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queryTables/queryTable1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jia\python\codebase\nvda\"/>
    </mc:Choice>
  </mc:AlternateContent>
  <xr:revisionPtr revIDLastSave="0" documentId="13_ncr:1_{87F08880-B485-4BFD-AF0A-448966AB6450}" xr6:coauthVersionLast="47" xr6:coauthVersionMax="47" xr10:uidLastSave="{00000000-0000-0000-0000-000000000000}"/>
  <bookViews>
    <workbookView xWindow="-110" yWindow="-110" windowWidth="38620" windowHeight="21100" activeTab="3" xr2:uid="{43CE2E64-0E57-4639-8311-6746E50560B4}"/>
  </bookViews>
  <sheets>
    <sheet name="tsla-put" sheetId="9" r:id="rId1"/>
    <sheet name="data" sheetId="6" r:id="rId2"/>
    <sheet name="nvda-put" sheetId="10" r:id="rId3"/>
    <sheet name="nvda-call" sheetId="11" r:id="rId4"/>
    <sheet name="tsla-call" sheetId="14" r:id="rId5"/>
  </sheets>
  <definedNames>
    <definedName name="_xlnm._FilterDatabase" localSheetId="1" hidden="1">data!$A$1:$AC$8808</definedName>
    <definedName name="NVDA_options_with_spot_delta_2026_02_15" localSheetId="1">data!$A$1:$AF$8808</definedName>
  </definedNames>
  <calcPr calcId="181029"/>
  <pivotCaches>
    <pivotCache cacheId="72" r:id="rId6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4C50BD-83ED-4C60-B720-55CE37466EF4}" name="NVDA_options_with_spot_delta_2026-02-15" type="6" refreshedVersion="8" background="1" saveData="1">
    <textPr codePage="437" sourceFile="C:\Users\lujia\python\codebase\nvda\option_data\computed_options_2026-02-26.csv" tab="0" comma="1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<sst xmlns="http://schemas.openxmlformats.org/spreadsheetml/2006/main" count="70812" uniqueCount="15578">
  <si>
    <t>snapshot_ts_utc</t>
  </si>
  <si>
    <t>symbol</t>
  </si>
  <si>
    <t>underlying_price</t>
  </si>
  <si>
    <t>option_type</t>
  </si>
  <si>
    <t>expiration</t>
  </si>
  <si>
    <t>T_years</t>
  </si>
  <si>
    <t>strike</t>
  </si>
  <si>
    <t>delta</t>
  </si>
  <si>
    <t>lastPrice</t>
  </si>
  <si>
    <t>bid</t>
  </si>
  <si>
    <t>ask</t>
  </si>
  <si>
    <t>volume</t>
  </si>
  <si>
    <t>openInterest</t>
  </si>
  <si>
    <t>impliedVolatility</t>
  </si>
  <si>
    <t>inTheMoney</t>
  </si>
  <si>
    <t>contractSymbol</t>
  </si>
  <si>
    <t>lastTradeDate</t>
  </si>
  <si>
    <t>r</t>
  </si>
  <si>
    <t>q</t>
  </si>
  <si>
    <t>roe</t>
  </si>
  <si>
    <t>change</t>
  </si>
  <si>
    <t>percentChange</t>
  </si>
  <si>
    <t>contractSize</t>
  </si>
  <si>
    <t>currency</t>
  </si>
  <si>
    <t>call</t>
  </si>
  <si>
    <t>REGULAR</t>
  </si>
  <si>
    <t>USD</t>
  </si>
  <si>
    <t>put</t>
  </si>
  <si>
    <t>2026-02-12 20:54:19+00:00</t>
  </si>
  <si>
    <t>2026-02-05 20:57:18+00:00</t>
  </si>
  <si>
    <t>2026-02-05 20:13:56+00:00</t>
  </si>
  <si>
    <t>2026-01-16 14:30:02+00:00</t>
  </si>
  <si>
    <t>Column Labels</t>
  </si>
  <si>
    <t>Row Labels</t>
  </si>
  <si>
    <t>FALSE</t>
  </si>
  <si>
    <t>Sum of lastPrice</t>
  </si>
  <si>
    <t>Sum of roe</t>
  </si>
  <si>
    <t>moneyness</t>
  </si>
  <si>
    <t>moneyness_bucket</t>
  </si>
  <si>
    <t>Deep ITM</t>
  </si>
  <si>
    <t>ITM</t>
  </si>
  <si>
    <t>ATM</t>
  </si>
  <si>
    <t>OTM</t>
  </si>
  <si>
    <t>Deep OTM</t>
  </si>
  <si>
    <t>2026-02-13 14:30:06+00:00</t>
  </si>
  <si>
    <t>low_premium_flag</t>
  </si>
  <si>
    <t>far_tenor_flag</t>
  </si>
  <si>
    <t>tot_return</t>
  </si>
  <si>
    <t>Sum of tot_return</t>
  </si>
  <si>
    <t>2026-02-19 14:30:02+00:00</t>
  </si>
  <si>
    <t>2026-02-18 20:41:09+00:00</t>
  </si>
  <si>
    <t>2026-02-19 20:56:09+00:00</t>
  </si>
  <si>
    <t>2026-02-18 20:54:38+00:00</t>
  </si>
  <si>
    <t>2026-02-18 14:48:23+00:00</t>
  </si>
  <si>
    <t>2026-02-18 20:53:58+00:00</t>
  </si>
  <si>
    <t>2026-02-19 20:48:59+00:00</t>
  </si>
  <si>
    <t>2026-02-19 20:56:36+00:00</t>
  </si>
  <si>
    <t>2026-02-18 16:59:11+00:00</t>
  </si>
  <si>
    <t>2026-02-19 18:59:09+00:00</t>
  </si>
  <si>
    <t>2026-02-19 20:23:55+00:00</t>
  </si>
  <si>
    <t>2026-02-19 17:51:07+00:00</t>
  </si>
  <si>
    <t>2026-02-20 20:08:09+00:00</t>
  </si>
  <si>
    <t>2026-02-20 14:30:03+00:00</t>
  </si>
  <si>
    <t>2026-02-20 20:59:39+00:00</t>
  </si>
  <si>
    <t>2026-02-20 20:59:46+00:00</t>
  </si>
  <si>
    <t>2026-02-20 20:56:53+00:00</t>
  </si>
  <si>
    <t>2026-02-20 17:25:39+00:00</t>
  </si>
  <si>
    <t>2026-02-20 20:04:11+00:00</t>
  </si>
  <si>
    <t>2026-02-20 20:58:00+00:00</t>
  </si>
  <si>
    <t>2026-02-20 15:01:11+00:00</t>
  </si>
  <si>
    <t>2026-02-20 20:58:25+00:00</t>
  </si>
  <si>
    <t>2026-02-20 20:41:35+00:00</t>
  </si>
  <si>
    <t>2026-02-20 20:24:54+00:00</t>
  </si>
  <si>
    <t>2026-02-20 20:20:16+00:00</t>
  </si>
  <si>
    <t>2026-02-20 18:45:56+00:00</t>
  </si>
  <si>
    <t>2026-02-20 20:24:28+00:00</t>
  </si>
  <si>
    <t>2026-02-20 20:30:44+00:00</t>
  </si>
  <si>
    <t>2026-02-20 17:56:30+00:00</t>
  </si>
  <si>
    <t>2026-02-20 20:23:20+00:00</t>
  </si>
  <si>
    <t>2026-02-19 14:40:05+00:00</t>
  </si>
  <si>
    <t>2026-02-20 20:32:26+00:00</t>
  </si>
  <si>
    <t>2026-02-20 17:10:10+00:00</t>
  </si>
  <si>
    <t>2026-02-20 20:58:02+00:00</t>
  </si>
  <si>
    <t>2026-02-20 18:45:37+00:00</t>
  </si>
  <si>
    <t>TSLA</t>
  </si>
  <si>
    <t>2026-02-20 19:44:18+00:00</t>
  </si>
  <si>
    <t>2026-02-20 20:31:33+00:00</t>
  </si>
  <si>
    <t>2026-02-03 18:55:17+00:00</t>
  </si>
  <si>
    <t>2026-02-18 18:03:19+00:00</t>
  </si>
  <si>
    <t>2026-02-20 20:42:22+00:00</t>
  </si>
  <si>
    <t>2026-02-20 19:31:39+00:00</t>
  </si>
  <si>
    <t>2026-02-20 20:45:00+00:00</t>
  </si>
  <si>
    <t>2026-02-17 15:20:09+00:00</t>
  </si>
  <si>
    <t>2026-02-19 20:25:09+00:00</t>
  </si>
  <si>
    <t>2026-01-29 20:22:11+00:00</t>
  </si>
  <si>
    <t>2026-02-03 16:21:27+00:00</t>
  </si>
  <si>
    <t>2026-01-29 19:53:09+00:00</t>
  </si>
  <si>
    <t>TSLA260227C00100000</t>
  </si>
  <si>
    <t>2026-02-20 15:25:06+00:00</t>
  </si>
  <si>
    <t>TSLA260227C00140000</t>
  </si>
  <si>
    <t>TSLA260227C00150000</t>
  </si>
  <si>
    <t>TSLA260227C00160000</t>
  </si>
  <si>
    <t>2026-02-18 18:33:14+00:00</t>
  </si>
  <si>
    <t>TSLA260227C00190000</t>
  </si>
  <si>
    <t>TSLA260227C00200000</t>
  </si>
  <si>
    <t>TSLA260227C00210000</t>
  </si>
  <si>
    <t>TSLA260227C00220000</t>
  </si>
  <si>
    <t>TSLA260227C00230000</t>
  </si>
  <si>
    <t>TSLA260227C00240000</t>
  </si>
  <si>
    <t>TSLA260227C00250000</t>
  </si>
  <si>
    <t>TSLA260227C00255000</t>
  </si>
  <si>
    <t>TSLA260227C00260000</t>
  </si>
  <si>
    <t>TSLA260227C00265000</t>
  </si>
  <si>
    <t>2026-02-20 14:55:58+00:00</t>
  </si>
  <si>
    <t>TSLA260227C00270000</t>
  </si>
  <si>
    <t>TSLA260227C00275000</t>
  </si>
  <si>
    <t>TSLA260227C00280000</t>
  </si>
  <si>
    <t>TSLA260227C00285000</t>
  </si>
  <si>
    <t>TSLA260227C00290000</t>
  </si>
  <si>
    <t>TSLA260227C00295000</t>
  </si>
  <si>
    <t>TSLA260227C00300000</t>
  </si>
  <si>
    <t>TSLA260227C00305000</t>
  </si>
  <si>
    <t>TSLA260227C00310000</t>
  </si>
  <si>
    <t>TSLA260227C00315000</t>
  </si>
  <si>
    <t>TSLA260227C00320000</t>
  </si>
  <si>
    <t>TSLA260227C00325000</t>
  </si>
  <si>
    <t>TSLA260227C00330000</t>
  </si>
  <si>
    <t>TSLA260227C00335000</t>
  </si>
  <si>
    <t>TSLA260227C00340000</t>
  </si>
  <si>
    <t>TSLA260227C00345000</t>
  </si>
  <si>
    <t>TSLA260227C00350000</t>
  </si>
  <si>
    <t>TSLA260227C00355000</t>
  </si>
  <si>
    <t>TSLA260227C00357500</t>
  </si>
  <si>
    <t>TSLA260227C00360000</t>
  </si>
  <si>
    <t>TSLA260227C00365000</t>
  </si>
  <si>
    <t>TSLA260227C00370000</t>
  </si>
  <si>
    <t>TSLA260227C00375000</t>
  </si>
  <si>
    <t>TSLA260227C00380000</t>
  </si>
  <si>
    <t>TSLA260227C00382500</t>
  </si>
  <si>
    <t>TSLA260227C00385000</t>
  </si>
  <si>
    <t>TSLA260227C00387500</t>
  </si>
  <si>
    <t>TSLA260227C00390000</t>
  </si>
  <si>
    <t>TSLA260227C00392500</t>
  </si>
  <si>
    <t>TSLA260227C00395000</t>
  </si>
  <si>
    <t>TSLA260227C00397500</t>
  </si>
  <si>
    <t>TSLA260227C00400000</t>
  </si>
  <si>
    <t>TSLA260227C00402500</t>
  </si>
  <si>
    <t>TSLA260227C00405000</t>
  </si>
  <si>
    <t>TSLA260227C00407500</t>
  </si>
  <si>
    <t>TSLA260227C00410000</t>
  </si>
  <si>
    <t>TSLA260227C00412500</t>
  </si>
  <si>
    <t>TSLA260227C00415000</t>
  </si>
  <si>
    <t>TSLA260227C00417500</t>
  </si>
  <si>
    <t>TSLA260227C00420000</t>
  </si>
  <si>
    <t>TSLA260227C00422500</t>
  </si>
  <si>
    <t>TSLA260227C00425000</t>
  </si>
  <si>
    <t>TSLA260227C00427500</t>
  </si>
  <si>
    <t>TSLA260227C00430000</t>
  </si>
  <si>
    <t>TSLA260227C00432500</t>
  </si>
  <si>
    <t>TSLA260227C00435000</t>
  </si>
  <si>
    <t>TSLA260227C00437500</t>
  </si>
  <si>
    <t>TSLA260227C00440000</t>
  </si>
  <si>
    <t>TSLA260227C00442500</t>
  </si>
  <si>
    <t>TSLA260227C00445000</t>
  </si>
  <si>
    <t>TSLA260227C00447500</t>
  </si>
  <si>
    <t>TSLA260227C00450000</t>
  </si>
  <si>
    <t>TSLA260227C00452500</t>
  </si>
  <si>
    <t>TSLA260227C00455000</t>
  </si>
  <si>
    <t>TSLA260227C00457500</t>
  </si>
  <si>
    <t>TSLA260227C00460000</t>
  </si>
  <si>
    <t>TSLA260227C00462500</t>
  </si>
  <si>
    <t>TSLA260227C00465000</t>
  </si>
  <si>
    <t>TSLA260227C00467500</t>
  </si>
  <si>
    <t>TSLA260227C00470000</t>
  </si>
  <si>
    <t>TSLA260227C00472500</t>
  </si>
  <si>
    <t>TSLA260227C00475000</t>
  </si>
  <si>
    <t>TSLA260227C00477500</t>
  </si>
  <si>
    <t>TSLA260227C00480000</t>
  </si>
  <si>
    <t>TSLA260227C00482500</t>
  </si>
  <si>
    <t>TSLA260227C00485000</t>
  </si>
  <si>
    <t>TSLA260227C00487500</t>
  </si>
  <si>
    <t>TSLA260227C00490000</t>
  </si>
  <si>
    <t>TSLA260227C00492500</t>
  </si>
  <si>
    <t>TSLA260227C00495000</t>
  </si>
  <si>
    <t>TSLA260227C00500000</t>
  </si>
  <si>
    <t>TSLA260227C00505000</t>
  </si>
  <si>
    <t>TSLA260227C00507500</t>
  </si>
  <si>
    <t>2026-02-20 20:42:13+00:00</t>
  </si>
  <si>
    <t>TSLA260227C00510000</t>
  </si>
  <si>
    <t>TSLA260227C00512500</t>
  </si>
  <si>
    <t>2026-02-20 20:41:33+00:00</t>
  </si>
  <si>
    <t>TSLA260227C00515000</t>
  </si>
  <si>
    <t>TSLA260227C00520000</t>
  </si>
  <si>
    <t>TSLA260227C00525000</t>
  </si>
  <si>
    <t>TSLA260227C00530000</t>
  </si>
  <si>
    <t>TSLA260227C00535000</t>
  </si>
  <si>
    <t>TSLA260227C00540000</t>
  </si>
  <si>
    <t>TSLA260227C00545000</t>
  </si>
  <si>
    <t>TSLA260227C00550000</t>
  </si>
  <si>
    <t>2026-02-20 16:06:10+00:00</t>
  </si>
  <si>
    <t>TSLA260227C00555000</t>
  </si>
  <si>
    <t>TSLA260227C00560000</t>
  </si>
  <si>
    <t>TSLA260227C00565000</t>
  </si>
  <si>
    <t>TSLA260227C00570000</t>
  </si>
  <si>
    <t>TSLA260227C00575000</t>
  </si>
  <si>
    <t>TSLA260227C00580000</t>
  </si>
  <si>
    <t>TSLA260227C00585000</t>
  </si>
  <si>
    <t>TSLA260227C00590000</t>
  </si>
  <si>
    <t>TSLA260227C00595000</t>
  </si>
  <si>
    <t>2026-02-20 18:38:09+00:00</t>
  </si>
  <si>
    <t>TSLA260227C00600000</t>
  </si>
  <si>
    <t>TSLA260227C00605000</t>
  </si>
  <si>
    <t>TSLA260227C00610000</t>
  </si>
  <si>
    <t>TSLA260227C00615000</t>
  </si>
  <si>
    <t>TSLA260227C00620000</t>
  </si>
  <si>
    <t>TSLA260227C00625000</t>
  </si>
  <si>
    <t>TSLA260227C00630000</t>
  </si>
  <si>
    <t>2026-02-12 17:45:39+00:00</t>
  </si>
  <si>
    <t>TSLA260227C00640000</t>
  </si>
  <si>
    <t>2026-02-06 20:10:01+00:00</t>
  </si>
  <si>
    <t>TSLA260227C00650000</t>
  </si>
  <si>
    <t>TSLA260227C00660000</t>
  </si>
  <si>
    <t>TSLA260227C00670000</t>
  </si>
  <si>
    <t>TSLA260227C00680000</t>
  </si>
  <si>
    <t>2026-02-17 19:57:50+00:00</t>
  </si>
  <si>
    <t>TSLA260227C00690000</t>
  </si>
  <si>
    <t>2026-02-10 17:12:43+00:00</t>
  </si>
  <si>
    <t>TSLA260227C00700000</t>
  </si>
  <si>
    <t>2026-02-20 15:16:39+00:00</t>
  </si>
  <si>
    <t>TSLA260227C00710000</t>
  </si>
  <si>
    <t>2026-02-17 17:58:45+00:00</t>
  </si>
  <si>
    <t>TSLA260227C00720000</t>
  </si>
  <si>
    <t>2026-02-19 16:23:56+00:00</t>
  </si>
  <si>
    <t>TSLA260227C00730000</t>
  </si>
  <si>
    <t>2026-02-06 16:29:22+00:00</t>
  </si>
  <si>
    <t>TSLA260227C00740000</t>
  </si>
  <si>
    <t>2026-02-18 19:01:50+00:00</t>
  </si>
  <si>
    <t>TSLA260227C00750000</t>
  </si>
  <si>
    <t>2026-02-13 17:11:17+00:00</t>
  </si>
  <si>
    <t>TSLA260227C00760000</t>
  </si>
  <si>
    <t>2026-02-17 17:35:16+00:00</t>
  </si>
  <si>
    <t>TSLA260227C00770000</t>
  </si>
  <si>
    <t>2026-02-19 19:26:54+00:00</t>
  </si>
  <si>
    <t>TSLA260227C00780000</t>
  </si>
  <si>
    <t>2026-01-21 17:53:14+00:00</t>
  </si>
  <si>
    <t>TSLA260227C00790000</t>
  </si>
  <si>
    <t>TSLA260227C00800000</t>
  </si>
  <si>
    <t>TSLA260227C00810000</t>
  </si>
  <si>
    <t>2026-02-18 17:07:07+00:00</t>
  </si>
  <si>
    <t>TSLA260227C00820000</t>
  </si>
  <si>
    <t>2026-01-15 17:40:27+00:00</t>
  </si>
  <si>
    <t>TSLA260227C00830000</t>
  </si>
  <si>
    <t>TSLA260227C00840000</t>
  </si>
  <si>
    <t>2026-01-22 20:35:38+00:00</t>
  </si>
  <si>
    <t>TSLA260227C00850000</t>
  </si>
  <si>
    <t>2026-02-18 19:18:24+00:00</t>
  </si>
  <si>
    <t>TSLA260227C00860000</t>
  </si>
  <si>
    <t>2026-02-13 17:54:38+00:00</t>
  </si>
  <si>
    <t>TSLA260227C00870000</t>
  </si>
  <si>
    <t>TSLA260227P00080000</t>
  </si>
  <si>
    <t>TSLA260227P00090000</t>
  </si>
  <si>
    <t>2026-02-19 20:37:21+00:00</t>
  </si>
  <si>
    <t>TSLA260227P00100000</t>
  </si>
  <si>
    <t>2026-02-13 14:38:59+00:00</t>
  </si>
  <si>
    <t>TSLA260227P00110000</t>
  </si>
  <si>
    <t>2026-02-12 18:39:08+00:00</t>
  </si>
  <si>
    <t>TSLA260227P00120000</t>
  </si>
  <si>
    <t>2026-01-28 20:45:22+00:00</t>
  </si>
  <si>
    <t>TSLA260227P00150000</t>
  </si>
  <si>
    <t>TSLA260227P00160000</t>
  </si>
  <si>
    <t>TSLA260227P00170000</t>
  </si>
  <si>
    <t>TSLA260227P00180000</t>
  </si>
  <si>
    <t>TSLA260227P00190000</t>
  </si>
  <si>
    <t>TSLA260227P00200000</t>
  </si>
  <si>
    <t>TSLA260227P00210000</t>
  </si>
  <si>
    <t>TSLA260227P00220000</t>
  </si>
  <si>
    <t>TSLA260227P00230000</t>
  </si>
  <si>
    <t>TSLA260227P00240000</t>
  </si>
  <si>
    <t>TSLA260227P00250000</t>
  </si>
  <si>
    <t>TSLA260227P00255000</t>
  </si>
  <si>
    <t>TSLA260227P00260000</t>
  </si>
  <si>
    <t>TSLA260227P00265000</t>
  </si>
  <si>
    <t>TSLA260227P00270000</t>
  </si>
  <si>
    <t>TSLA260227P00275000</t>
  </si>
  <si>
    <t>TSLA260227P00280000</t>
  </si>
  <si>
    <t>TSLA260227P00285000</t>
  </si>
  <si>
    <t>TSLA260227P00290000</t>
  </si>
  <si>
    <t>TSLA260227P00295000</t>
  </si>
  <si>
    <t>TSLA260227P00300000</t>
  </si>
  <si>
    <t>TSLA260227P00305000</t>
  </si>
  <si>
    <t>TSLA260227P00310000</t>
  </si>
  <si>
    <t>TSLA260227P00315000</t>
  </si>
  <si>
    <t>TSLA260227P00320000</t>
  </si>
  <si>
    <t>TSLA260227P00325000</t>
  </si>
  <si>
    <t>TSLA260227P00330000</t>
  </si>
  <si>
    <t>TSLA260227P00335000</t>
  </si>
  <si>
    <t>TSLA260227P00340000</t>
  </si>
  <si>
    <t>TSLA260227P00345000</t>
  </si>
  <si>
    <t>TSLA260227P00350000</t>
  </si>
  <si>
    <t>TSLA260227P00355000</t>
  </si>
  <si>
    <t>TSLA260227P00357500</t>
  </si>
  <si>
    <t>TSLA260227P00360000</t>
  </si>
  <si>
    <t>TSLA260227P00362500</t>
  </si>
  <si>
    <t>TSLA260227P00365000</t>
  </si>
  <si>
    <t>TSLA260227P00367500</t>
  </si>
  <si>
    <t>TSLA260227P00370000</t>
  </si>
  <si>
    <t>TSLA260227P00372500</t>
  </si>
  <si>
    <t>TSLA260227P00375000</t>
  </si>
  <si>
    <t>TSLA260227P00377500</t>
  </si>
  <si>
    <t>TSLA260227P00380000</t>
  </si>
  <si>
    <t>TSLA260227P00382500</t>
  </si>
  <si>
    <t>TSLA260227P00385000</t>
  </si>
  <si>
    <t>TSLA260227P00387500</t>
  </si>
  <si>
    <t>TSLA260227P00390000</t>
  </si>
  <si>
    <t>TSLA260227P00392500</t>
  </si>
  <si>
    <t>TSLA260227P00395000</t>
  </si>
  <si>
    <t>TSLA260227P00397500</t>
  </si>
  <si>
    <t>TSLA260227P00400000</t>
  </si>
  <si>
    <t>TSLA260227P00402500</t>
  </si>
  <si>
    <t>TSLA260227P00405000</t>
  </si>
  <si>
    <t>TSLA260227P00407500</t>
  </si>
  <si>
    <t>TSLA260227P00410000</t>
  </si>
  <si>
    <t>TSLA260227P00412500</t>
  </si>
  <si>
    <t>TSLA260227P00415000</t>
  </si>
  <si>
    <t>TSLA260227P00417500</t>
  </si>
  <si>
    <t>TSLA260227P00420000</t>
  </si>
  <si>
    <t>TSLA260227P00422500</t>
  </si>
  <si>
    <t>TSLA260227P00425000</t>
  </si>
  <si>
    <t>TSLA260227P00427500</t>
  </si>
  <si>
    <t>TSLA260227P00430000</t>
  </si>
  <si>
    <t>TSLA260227P00432500</t>
  </si>
  <si>
    <t>TSLA260227P00435000</t>
  </si>
  <si>
    <t>TSLA260227P00437500</t>
  </si>
  <si>
    <t>TSLA260227P00440000</t>
  </si>
  <si>
    <t>TSLA260227P00442500</t>
  </si>
  <si>
    <t>TSLA260227P00445000</t>
  </si>
  <si>
    <t>TSLA260227P00447500</t>
  </si>
  <si>
    <t>TSLA260227P00450000</t>
  </si>
  <si>
    <t>TSLA260227P00455000</t>
  </si>
  <si>
    <t>TSLA260227P00457500</t>
  </si>
  <si>
    <t>TSLA260227P00460000</t>
  </si>
  <si>
    <t>TSLA260227P00462500</t>
  </si>
  <si>
    <t>TSLA260227P00465000</t>
  </si>
  <si>
    <t>TSLA260227P00470000</t>
  </si>
  <si>
    <t>TSLA260227P00472500</t>
  </si>
  <si>
    <t>TSLA260227P00475000</t>
  </si>
  <si>
    <t>2026-02-17 20:52:30+00:00</t>
  </si>
  <si>
    <t>TSLA260227P00480000</t>
  </si>
  <si>
    <t>TSLA260227P00485000</t>
  </si>
  <si>
    <t>TSLA260227P00490000</t>
  </si>
  <si>
    <t>TSLA260227P00495000</t>
  </si>
  <si>
    <t>2026-02-10 14:51:30+00:00</t>
  </si>
  <si>
    <t>TSLA260227P00500000</t>
  </si>
  <si>
    <t>TSLA260227P00505000</t>
  </si>
  <si>
    <t>TSLA260227P00510000</t>
  </si>
  <si>
    <t>TSLA260227P00515000</t>
  </si>
  <si>
    <t>TSLA260227P00520000</t>
  </si>
  <si>
    <t>TSLA260227P00525000</t>
  </si>
  <si>
    <t>TSLA260227P00530000</t>
  </si>
  <si>
    <t>2026-02-13 15:16:40+00:00</t>
  </si>
  <si>
    <t>TSLA260227P00535000</t>
  </si>
  <si>
    <t>2026-01-30 19:57:54+00:00</t>
  </si>
  <si>
    <t>TSLA260227P00540000</t>
  </si>
  <si>
    <t>2026-02-11 16:40:20+00:00</t>
  </si>
  <si>
    <t>TSLA260227P00545000</t>
  </si>
  <si>
    <t>2026-01-30 16:38:07+00:00</t>
  </si>
  <si>
    <t>TSLA260227P00550000</t>
  </si>
  <si>
    <t>2026-01-30 20:46:21+00:00</t>
  </si>
  <si>
    <t>TSLA260227P00555000</t>
  </si>
  <si>
    <t>2026-01-22 15:00:41+00:00</t>
  </si>
  <si>
    <t>TSLA260227P00560000</t>
  </si>
  <si>
    <t>2026-01-16 14:47:06+00:00</t>
  </si>
  <si>
    <t>TSLA260227P00565000</t>
  </si>
  <si>
    <t>2026-01-29 19:54:43+00:00</t>
  </si>
  <si>
    <t>TSLA260227P00570000</t>
  </si>
  <si>
    <t>2026-02-05 15:52:02+00:00</t>
  </si>
  <si>
    <t>TSLA260227P00575000</t>
  </si>
  <si>
    <t>TSLA260227P00580000</t>
  </si>
  <si>
    <t>TSLA260227P00600000</t>
  </si>
  <si>
    <t>TSLA260227P00610000</t>
  </si>
  <si>
    <t>2026-02-05 15:31:47+00:00</t>
  </si>
  <si>
    <t>TSLA260227P00620000</t>
  </si>
  <si>
    <t>TSLA260227P00625000</t>
  </si>
  <si>
    <t>TSLA260227P00660000</t>
  </si>
  <si>
    <t>2026-01-16 14:41:46+00:00</t>
  </si>
  <si>
    <t>TSLA260227P00700000</t>
  </si>
  <si>
    <t>2026-02-11 15:21:01+00:00</t>
  </si>
  <si>
    <t>TSLA260227P00710000</t>
  </si>
  <si>
    <t>2026-01-16 20:56:46+00:00</t>
  </si>
  <si>
    <t>TSLA260227P00800000</t>
  </si>
  <si>
    <t>TSLA260227P00810000</t>
  </si>
  <si>
    <t>TSLA260306C00100000</t>
  </si>
  <si>
    <t>2026-01-30 16:47:06+00:00</t>
  </si>
  <si>
    <t>TSLA260306C00120000</t>
  </si>
  <si>
    <t>2026-02-13 20:37:14+00:00</t>
  </si>
  <si>
    <t>TSLA260306C00150000</t>
  </si>
  <si>
    <t>2026-02-20 15:11:23+00:00</t>
  </si>
  <si>
    <t>TSLA260306C00170000</t>
  </si>
  <si>
    <t>2026-02-17 16:30:56+00:00</t>
  </si>
  <si>
    <t>TSLA260306C00190000</t>
  </si>
  <si>
    <t>2026-02-13 15:09:35+00:00</t>
  </si>
  <si>
    <t>TSLA260306C00200000</t>
  </si>
  <si>
    <t>TSLA260306C00210000</t>
  </si>
  <si>
    <t>2026-02-19 18:51:47+00:00</t>
  </si>
  <si>
    <t>TSLA260306C00230000</t>
  </si>
  <si>
    <t>TSLA260306C00240000</t>
  </si>
  <si>
    <t>2026-02-20 15:52:43+00:00</t>
  </si>
  <si>
    <t>TSLA260306C00250000</t>
  </si>
  <si>
    <t>TSLA260306C00260000</t>
  </si>
  <si>
    <t>TSLA260306C00265000</t>
  </si>
  <si>
    <t>TSLA260306C00270000</t>
  </si>
  <si>
    <t>TSLA260306C00275000</t>
  </si>
  <si>
    <t>TSLA260306C00280000</t>
  </si>
  <si>
    <t>TSLA260306C00285000</t>
  </si>
  <si>
    <t>TSLA260306C00295000</t>
  </si>
  <si>
    <t>TSLA260306C00300000</t>
  </si>
  <si>
    <t>TSLA260306C00310000</t>
  </si>
  <si>
    <t>TSLA260306C00315000</t>
  </si>
  <si>
    <t>TSLA260306C00320000</t>
  </si>
  <si>
    <t>TSLA260306C00325000</t>
  </si>
  <si>
    <t>TSLA260306C00330000</t>
  </si>
  <si>
    <t>TSLA260306C00335000</t>
  </si>
  <si>
    <t>TSLA260306C00340000</t>
  </si>
  <si>
    <t>TSLA260306C00345000</t>
  </si>
  <si>
    <t>TSLA260306C00350000</t>
  </si>
  <si>
    <t>TSLA260306C00355000</t>
  </si>
  <si>
    <t>TSLA260306C00360000</t>
  </si>
  <si>
    <t>TSLA260306C00365000</t>
  </si>
  <si>
    <t>TSLA260306C00370000</t>
  </si>
  <si>
    <t>TSLA260306C00375000</t>
  </si>
  <si>
    <t>TSLA260306C00380000</t>
  </si>
  <si>
    <t>TSLA260306C00385000</t>
  </si>
  <si>
    <t>TSLA260306C00390000</t>
  </si>
  <si>
    <t>TSLA260306C00395000</t>
  </si>
  <si>
    <t>TSLA260306C00400000</t>
  </si>
  <si>
    <t>TSLA260306C00405000</t>
  </si>
  <si>
    <t>TSLA260306C00410000</t>
  </si>
  <si>
    <t>TSLA260306C00415000</t>
  </si>
  <si>
    <t>TSLA260306C00420000</t>
  </si>
  <si>
    <t>TSLA260306C00425000</t>
  </si>
  <si>
    <t>TSLA260306C00430000</t>
  </si>
  <si>
    <t>TSLA260306C00435000</t>
  </si>
  <si>
    <t>TSLA260306C00440000</t>
  </si>
  <si>
    <t>TSLA260306C00445000</t>
  </si>
  <si>
    <t>TSLA260306C00450000</t>
  </si>
  <si>
    <t>TSLA260306C00455000</t>
  </si>
  <si>
    <t>TSLA260306C00460000</t>
  </si>
  <si>
    <t>TSLA260306C00465000</t>
  </si>
  <si>
    <t>TSLA260306C00470000</t>
  </si>
  <si>
    <t>TSLA260306C00475000</t>
  </si>
  <si>
    <t>TSLA260306C00480000</t>
  </si>
  <si>
    <t>TSLA260306C00485000</t>
  </si>
  <si>
    <t>TSLA260306C00490000</t>
  </si>
  <si>
    <t>TSLA260306C00495000</t>
  </si>
  <si>
    <t>TSLA260306C00500000</t>
  </si>
  <si>
    <t>TSLA260306C00505000</t>
  </si>
  <si>
    <t>TSLA260306C00510000</t>
  </si>
  <si>
    <t>TSLA260306C00515000</t>
  </si>
  <si>
    <t>TSLA260306C00520000</t>
  </si>
  <si>
    <t>TSLA260306C00525000</t>
  </si>
  <si>
    <t>TSLA260306C00530000</t>
  </si>
  <si>
    <t>TSLA260306C00535000</t>
  </si>
  <si>
    <t>TSLA260306C00540000</t>
  </si>
  <si>
    <t>TSLA260306C00545000</t>
  </si>
  <si>
    <t>TSLA260306C00550000</t>
  </si>
  <si>
    <t>TSLA260306C00555000</t>
  </si>
  <si>
    <t>TSLA260306C00560000</t>
  </si>
  <si>
    <t>TSLA260306C00565000</t>
  </si>
  <si>
    <t>TSLA260306C00570000</t>
  </si>
  <si>
    <t>TSLA260306C00575000</t>
  </si>
  <si>
    <t>TSLA260306C00580000</t>
  </si>
  <si>
    <t>TSLA260306C00585000</t>
  </si>
  <si>
    <t>TSLA260306C00590000</t>
  </si>
  <si>
    <t>2026-02-20 20:37:55+00:00</t>
  </si>
  <si>
    <t>TSLA260306C00595000</t>
  </si>
  <si>
    <t>2026-02-20 17:16:06+00:00</t>
  </si>
  <si>
    <t>TSLA260306C00600000</t>
  </si>
  <si>
    <t>TSLA260306C00605000</t>
  </si>
  <si>
    <t>2026-02-17 15:39:22+00:00</t>
  </si>
  <si>
    <t>TSLA260306C00610000</t>
  </si>
  <si>
    <t>2026-02-19 16:22:56+00:00</t>
  </si>
  <si>
    <t>TSLA260306C00615000</t>
  </si>
  <si>
    <t>2026-02-11 14:51:27+00:00</t>
  </si>
  <si>
    <t>TSLA260306C00620000</t>
  </si>
  <si>
    <t>2026-02-20 16:06:41+00:00</t>
  </si>
  <si>
    <t>TSLA260306C00625000</t>
  </si>
  <si>
    <t>2026-02-13 18:53:40+00:00</t>
  </si>
  <si>
    <t>TSLA260306C00630000</t>
  </si>
  <si>
    <t>2026-02-20 20:04:05+00:00</t>
  </si>
  <si>
    <t>TSLA260306C00640000</t>
  </si>
  <si>
    <t>2026-02-17 14:36:08+00:00</t>
  </si>
  <si>
    <t>TSLA260306C00650000</t>
  </si>
  <si>
    <t>2026-02-18 14:36:37+00:00</t>
  </si>
  <si>
    <t>TSLA260306C00660000</t>
  </si>
  <si>
    <t>2026-02-13 17:11:19+00:00</t>
  </si>
  <si>
    <t>TSLA260306C00670000</t>
  </si>
  <si>
    <t>2026-02-12 17:52:44+00:00</t>
  </si>
  <si>
    <t>TSLA260306C00680000</t>
  </si>
  <si>
    <t>TSLA260306C00690000</t>
  </si>
  <si>
    <t>2026-02-13 15:25:46+00:00</t>
  </si>
  <si>
    <t>TSLA260306C00700000</t>
  </si>
  <si>
    <t>2026-02-18 20:03:36+00:00</t>
  </si>
  <si>
    <t>TSLA260306C00710000</t>
  </si>
  <si>
    <t>2026-02-17 18:00:06+00:00</t>
  </si>
  <si>
    <t>TSLA260306C00720000</t>
  </si>
  <si>
    <t>2026-02-12 14:42:03+00:00</t>
  </si>
  <si>
    <t>TSLA260306C00730000</t>
  </si>
  <si>
    <t>TSLA260306C00740000</t>
  </si>
  <si>
    <t>2026-02-18 18:46:48+00:00</t>
  </si>
  <si>
    <t>TSLA260306C00750000</t>
  </si>
  <si>
    <t>2026-02-11 20:32:17+00:00</t>
  </si>
  <si>
    <t>TSLA260306C00760000</t>
  </si>
  <si>
    <t>2026-02-11 20:27:39+00:00</t>
  </si>
  <si>
    <t>TSLA260306C00770000</t>
  </si>
  <si>
    <t>2026-02-11 20:19:28+00:00</t>
  </si>
  <si>
    <t>TSLA260306C00780000</t>
  </si>
  <si>
    <t>2026-02-11 16:12:52+00:00</t>
  </si>
  <si>
    <t>TSLA260306C00790000</t>
  </si>
  <si>
    <t>2026-02-11 16:01:08+00:00</t>
  </si>
  <si>
    <t>TSLA260306C00800000</t>
  </si>
  <si>
    <t>2026-02-10 20:55:45+00:00</t>
  </si>
  <si>
    <t>TSLA260306C00810000</t>
  </si>
  <si>
    <t>2026-02-17 18:34:50+00:00</t>
  </si>
  <si>
    <t>TSLA260306C00820000</t>
  </si>
  <si>
    <t>2026-02-13 16:07:15+00:00</t>
  </si>
  <si>
    <t>TSLA260306C00830000</t>
  </si>
  <si>
    <t>2026-02-17 17:26:28+00:00</t>
  </si>
  <si>
    <t>TSLA260306C00840000</t>
  </si>
  <si>
    <t>TSLA260306C00850000</t>
  </si>
  <si>
    <t>2026-02-18 14:44:51+00:00</t>
  </si>
  <si>
    <t>TSLA260306C00860000</t>
  </si>
  <si>
    <t>TSLA260306C00870000</t>
  </si>
  <si>
    <t>2026-02-20 16:02:55+00:00</t>
  </si>
  <si>
    <t>TSLA260306P00080000</t>
  </si>
  <si>
    <t>2026-02-17 19:32:47+00:00</t>
  </si>
  <si>
    <t>TSLA260306P00090000</t>
  </si>
  <si>
    <t>2026-02-18 15:51:01+00:00</t>
  </si>
  <si>
    <t>TSLA260306P00100000</t>
  </si>
  <si>
    <t>2026-02-19 20:10:05+00:00</t>
  </si>
  <si>
    <t>TSLA260306P00110000</t>
  </si>
  <si>
    <t>2026-02-17 20:19:25+00:00</t>
  </si>
  <si>
    <t>TSLA260306P00120000</t>
  </si>
  <si>
    <t>TSLA260306P00150000</t>
  </si>
  <si>
    <t>TSLA260306P00160000</t>
  </si>
  <si>
    <t>TSLA260306P00170000</t>
  </si>
  <si>
    <t>TSLA260306P00180000</t>
  </si>
  <si>
    <t>TSLA260306P00190000</t>
  </si>
  <si>
    <t>TSLA260306P00200000</t>
  </si>
  <si>
    <t>TSLA260306P00210000</t>
  </si>
  <si>
    <t>TSLA260306P00220000</t>
  </si>
  <si>
    <t>TSLA260306P00230000</t>
  </si>
  <si>
    <t>TSLA260306P00240000</t>
  </si>
  <si>
    <t>TSLA260306P00250000</t>
  </si>
  <si>
    <t>TSLA260306P00255000</t>
  </si>
  <si>
    <t>TSLA260306P00260000</t>
  </si>
  <si>
    <t>TSLA260306P00265000</t>
  </si>
  <si>
    <t>TSLA260306P00270000</t>
  </si>
  <si>
    <t>TSLA260306P00275000</t>
  </si>
  <si>
    <t>TSLA260306P00280000</t>
  </si>
  <si>
    <t>TSLA260306P00285000</t>
  </si>
  <si>
    <t>TSLA260306P00290000</t>
  </si>
  <si>
    <t>TSLA260306P00295000</t>
  </si>
  <si>
    <t>TSLA260306P00300000</t>
  </si>
  <si>
    <t>TSLA260306P00305000</t>
  </si>
  <si>
    <t>TSLA260306P00310000</t>
  </si>
  <si>
    <t>TSLA260306P00315000</t>
  </si>
  <si>
    <t>TSLA260306P00320000</t>
  </si>
  <si>
    <t>TSLA260306P00325000</t>
  </si>
  <si>
    <t>TSLA260306P00330000</t>
  </si>
  <si>
    <t>TSLA260306P00335000</t>
  </si>
  <si>
    <t>TSLA260306P00340000</t>
  </si>
  <si>
    <t>TSLA260306P00345000</t>
  </si>
  <si>
    <t>TSLA260306P00350000</t>
  </si>
  <si>
    <t>TSLA260306P00355000</t>
  </si>
  <si>
    <t>TSLA260306P00360000</t>
  </si>
  <si>
    <t>TSLA260306P00365000</t>
  </si>
  <si>
    <t>TSLA260306P00370000</t>
  </si>
  <si>
    <t>TSLA260306P00375000</t>
  </si>
  <si>
    <t>TSLA260306P00380000</t>
  </si>
  <si>
    <t>TSLA260306P00385000</t>
  </si>
  <si>
    <t>TSLA260306P00390000</t>
  </si>
  <si>
    <t>TSLA260306P00395000</t>
  </si>
  <si>
    <t>TSLA260306P00400000</t>
  </si>
  <si>
    <t>TSLA260306P00405000</t>
  </si>
  <si>
    <t>TSLA260306P00410000</t>
  </si>
  <si>
    <t>TSLA260306P00415000</t>
  </si>
  <si>
    <t>TSLA260306P00420000</t>
  </si>
  <si>
    <t>TSLA260306P00425000</t>
  </si>
  <si>
    <t>TSLA260306P00430000</t>
  </si>
  <si>
    <t>TSLA260306P00435000</t>
  </si>
  <si>
    <t>TSLA260306P00440000</t>
  </si>
  <si>
    <t>TSLA260306P00445000</t>
  </si>
  <si>
    <t>TSLA260306P00450000</t>
  </si>
  <si>
    <t>TSLA260306P00455000</t>
  </si>
  <si>
    <t>TSLA260306P00460000</t>
  </si>
  <si>
    <t>TSLA260306P00465000</t>
  </si>
  <si>
    <t>TSLA260306P00470000</t>
  </si>
  <si>
    <t>TSLA260306P00475000</t>
  </si>
  <si>
    <t>TSLA260306P00480000</t>
  </si>
  <si>
    <t>TSLA260306P00485000</t>
  </si>
  <si>
    <t>TSLA260306P00490000</t>
  </si>
  <si>
    <t>TSLA260306P00495000</t>
  </si>
  <si>
    <t>2026-02-18 15:14:00+00:00</t>
  </si>
  <si>
    <t>TSLA260306P00500000</t>
  </si>
  <si>
    <t>TSLA260306P00505000</t>
  </si>
  <si>
    <t>2026-02-17 19:04:43+00:00</t>
  </si>
  <si>
    <t>TSLA260306P00510000</t>
  </si>
  <si>
    <t>2026-02-18 15:09:37+00:00</t>
  </si>
  <si>
    <t>TSLA260306P00515000</t>
  </si>
  <si>
    <t>2026-02-17 16:03:47+00:00</t>
  </si>
  <si>
    <t>TSLA260306P00520000</t>
  </si>
  <si>
    <t>TSLA260306P00525000</t>
  </si>
  <si>
    <t>TSLA260306P00530000</t>
  </si>
  <si>
    <t>TSLA260306P00535000</t>
  </si>
  <si>
    <t>2026-02-05 20:54:13+00:00</t>
  </si>
  <si>
    <t>TSLA260306P00540000</t>
  </si>
  <si>
    <t>2026-02-05 20:48:46+00:00</t>
  </si>
  <si>
    <t>TSLA260306P00545000</t>
  </si>
  <si>
    <t>TSLA260306P00550000</t>
  </si>
  <si>
    <t>2026-02-06 19:45:49+00:00</t>
  </si>
  <si>
    <t>TSLA260306P00555000</t>
  </si>
  <si>
    <t>2026-01-29 18:32:29+00:00</t>
  </si>
  <si>
    <t>TSLA260306P00570000</t>
  </si>
  <si>
    <t>2026-01-29 18:35:32+00:00</t>
  </si>
  <si>
    <t>TSLA260306P00575000</t>
  </si>
  <si>
    <t>TSLA260306P00580000</t>
  </si>
  <si>
    <t>TSLA260306P00585000</t>
  </si>
  <si>
    <t>2026-01-29 19:54:36+00:00</t>
  </si>
  <si>
    <t>TSLA260306P00600000</t>
  </si>
  <si>
    <t>2026-01-26 18:26:46+00:00</t>
  </si>
  <si>
    <t>TSLA260313C00150000</t>
  </si>
  <si>
    <t>TSLA260313C00180000</t>
  </si>
  <si>
    <t>2026-01-30 19:12:25+00:00</t>
  </si>
  <si>
    <t>TSLA260313C00200000</t>
  </si>
  <si>
    <t>TSLA260313C00210000</t>
  </si>
  <si>
    <t>2026-02-04 17:35:28+00:00</t>
  </si>
  <si>
    <t>TSLA260313C00220000</t>
  </si>
  <si>
    <t>2026-02-19 14:52:45+00:00</t>
  </si>
  <si>
    <t>TSLA260313C00230000</t>
  </si>
  <si>
    <t>2026-02-19 20:56:34+00:00</t>
  </si>
  <si>
    <t>TSLA260313C00240000</t>
  </si>
  <si>
    <t>2026-02-17 14:30:01+00:00</t>
  </si>
  <si>
    <t>TSLA260313C00250000</t>
  </si>
  <si>
    <t>TSLA260313C00260000</t>
  </si>
  <si>
    <t>TSLA260313C00265000</t>
  </si>
  <si>
    <t>TSLA260313C00270000</t>
  </si>
  <si>
    <t>TSLA260313C00275000</t>
  </si>
  <si>
    <t>TSLA260313C00280000</t>
  </si>
  <si>
    <t>TSLA260313C00285000</t>
  </si>
  <si>
    <t>2026-02-13 19:18:11+00:00</t>
  </si>
  <si>
    <t>TSLA260313C00290000</t>
  </si>
  <si>
    <t>2026-02-13 19:33:40+00:00</t>
  </si>
  <si>
    <t>TSLA260313C00300000</t>
  </si>
  <si>
    <t>TSLA260313C00305000</t>
  </si>
  <si>
    <t>2026-02-17 14:31:32+00:00</t>
  </si>
  <si>
    <t>TSLA260313C00310000</t>
  </si>
  <si>
    <t>TSLA260313C00315000</t>
  </si>
  <si>
    <t>TSLA260313C00320000</t>
  </si>
  <si>
    <t>2026-02-18 15:57:58+00:00</t>
  </si>
  <si>
    <t>TSLA260313C00325000</t>
  </si>
  <si>
    <t>TSLA260313C00330000</t>
  </si>
  <si>
    <t>TSLA260313C00335000</t>
  </si>
  <si>
    <t>TSLA260313C00340000</t>
  </si>
  <si>
    <t>TSLA260313C00345000</t>
  </si>
  <si>
    <t>TSLA260313C00350000</t>
  </si>
  <si>
    <t>TSLA260313C00355000</t>
  </si>
  <si>
    <t>TSLA260313C00360000</t>
  </si>
  <si>
    <t>TSLA260313C00365000</t>
  </si>
  <si>
    <t>TSLA260313C00370000</t>
  </si>
  <si>
    <t>TSLA260313C00375000</t>
  </si>
  <si>
    <t>TSLA260313C00380000</t>
  </si>
  <si>
    <t>TSLA260313C00385000</t>
  </si>
  <si>
    <t>TSLA260313C00390000</t>
  </si>
  <si>
    <t>TSLA260313C00395000</t>
  </si>
  <si>
    <t>TSLA260313C00400000</t>
  </si>
  <si>
    <t>TSLA260313C00405000</t>
  </si>
  <si>
    <t>TSLA260313C00410000</t>
  </si>
  <si>
    <t>TSLA260313C00415000</t>
  </si>
  <si>
    <t>TSLA260313C00420000</t>
  </si>
  <si>
    <t>TSLA260313C00425000</t>
  </si>
  <si>
    <t>TSLA260313C00430000</t>
  </si>
  <si>
    <t>TSLA260313C00435000</t>
  </si>
  <si>
    <t>TSLA260313C00440000</t>
  </si>
  <si>
    <t>TSLA260313C00445000</t>
  </si>
  <si>
    <t>TSLA260313C00450000</t>
  </si>
  <si>
    <t>TSLA260313C00455000</t>
  </si>
  <si>
    <t>TSLA260313C00460000</t>
  </si>
  <si>
    <t>TSLA260313C00465000</t>
  </si>
  <si>
    <t>TSLA260313C00470000</t>
  </si>
  <si>
    <t>TSLA260313C00475000</t>
  </si>
  <si>
    <t>TSLA260313C00480000</t>
  </si>
  <si>
    <t>TSLA260313C00485000</t>
  </si>
  <si>
    <t>TSLA260313C00490000</t>
  </si>
  <si>
    <t>TSLA260313C00495000</t>
  </si>
  <si>
    <t>TSLA260313C00500000</t>
  </si>
  <si>
    <t>TSLA260313C00505000</t>
  </si>
  <si>
    <t>TSLA260313C00510000</t>
  </si>
  <si>
    <t>TSLA260313C00515000</t>
  </si>
  <si>
    <t>TSLA260313C00520000</t>
  </si>
  <si>
    <t>TSLA260313C00525000</t>
  </si>
  <si>
    <t>TSLA260313C00530000</t>
  </si>
  <si>
    <t>TSLA260313C00535000</t>
  </si>
  <si>
    <t>TSLA260313C00540000</t>
  </si>
  <si>
    <t>TSLA260313C00545000</t>
  </si>
  <si>
    <t>TSLA260313C00550000</t>
  </si>
  <si>
    <t>TSLA260313C00555000</t>
  </si>
  <si>
    <t>TSLA260313C00560000</t>
  </si>
  <si>
    <t>TSLA260313C00565000</t>
  </si>
  <si>
    <t>2026-02-20 17:20:41+00:00</t>
  </si>
  <si>
    <t>TSLA260313C00570000</t>
  </si>
  <si>
    <t>TSLA260313C00575000</t>
  </si>
  <si>
    <t>TSLA260313C00580000</t>
  </si>
  <si>
    <t>TSLA260313C00585000</t>
  </si>
  <si>
    <t>TSLA260313C00590000</t>
  </si>
  <si>
    <t>TSLA260313C00595000</t>
  </si>
  <si>
    <t>TSLA260313C00600000</t>
  </si>
  <si>
    <t>TSLA260313C00605000</t>
  </si>
  <si>
    <t>TSLA260313C00610000</t>
  </si>
  <si>
    <t>TSLA260313C00615000</t>
  </si>
  <si>
    <t>TSLA260313C00620000</t>
  </si>
  <si>
    <t>TSLA260313C00625000</t>
  </si>
  <si>
    <t>TSLA260313C00630000</t>
  </si>
  <si>
    <t>TSLA260313C00640000</t>
  </si>
  <si>
    <t>TSLA260313C00650000</t>
  </si>
  <si>
    <t>TSLA260313C00660000</t>
  </si>
  <si>
    <t>TSLA260313C00670000</t>
  </si>
  <si>
    <t>TSLA260313C00680000</t>
  </si>
  <si>
    <t>TSLA260313C00700000</t>
  </si>
  <si>
    <t>TSLA260313C00710000</t>
  </si>
  <si>
    <t>TSLA260313C00730000</t>
  </si>
  <si>
    <t>TSLA260313C00740000</t>
  </si>
  <si>
    <t>TSLA260313C00750000</t>
  </si>
  <si>
    <t>TSLA260313C00760000</t>
  </si>
  <si>
    <t>TSLA260313C00770000</t>
  </si>
  <si>
    <t>TSLA260313C00780000</t>
  </si>
  <si>
    <t>TSLA260313C00790000</t>
  </si>
  <si>
    <t>TSLA260313C00800000</t>
  </si>
  <si>
    <t>TSLA260313C00810000</t>
  </si>
  <si>
    <t>TSLA260313C00820000</t>
  </si>
  <si>
    <t>TSLA260313C00830000</t>
  </si>
  <si>
    <t>TSLA260313C00840000</t>
  </si>
  <si>
    <t>TSLA260313C00850000</t>
  </si>
  <si>
    <t>TSLA260313C00860000</t>
  </si>
  <si>
    <t>TSLA260313C00870000</t>
  </si>
  <si>
    <t>TSLA260313P00080000</t>
  </si>
  <si>
    <t>TSLA260313P00100000</t>
  </si>
  <si>
    <t>TSLA260313P00110000</t>
  </si>
  <si>
    <t>2026-02-12 17:43:22+00:00</t>
  </si>
  <si>
    <t>TSLA260313P00120000</t>
  </si>
  <si>
    <t>TSLA260313P00170000</t>
  </si>
  <si>
    <t>TSLA260313P00180000</t>
  </si>
  <si>
    <t>TSLA260313P00190000</t>
  </si>
  <si>
    <t>TSLA260313P00200000</t>
  </si>
  <si>
    <t>TSLA260313P00210000</t>
  </si>
  <si>
    <t>TSLA260313P00220000</t>
  </si>
  <si>
    <t>TSLA260313P00230000</t>
  </si>
  <si>
    <t>TSLA260313P00240000</t>
  </si>
  <si>
    <t>TSLA260313P00250000</t>
  </si>
  <si>
    <t>TSLA260313P00255000</t>
  </si>
  <si>
    <t>TSLA260313P00260000</t>
  </si>
  <si>
    <t>TSLA260313P00265000</t>
  </si>
  <si>
    <t>TSLA260313P00270000</t>
  </si>
  <si>
    <t>TSLA260313P00275000</t>
  </si>
  <si>
    <t>TSLA260313P00280000</t>
  </si>
  <si>
    <t>TSLA260313P00285000</t>
  </si>
  <si>
    <t>TSLA260313P00290000</t>
  </si>
  <si>
    <t>TSLA260313P00295000</t>
  </si>
  <si>
    <t>TSLA260313P00300000</t>
  </si>
  <si>
    <t>TSLA260313P00305000</t>
  </si>
  <si>
    <t>TSLA260313P00310000</t>
  </si>
  <si>
    <t>TSLA260313P00315000</t>
  </si>
  <si>
    <t>TSLA260313P00320000</t>
  </si>
  <si>
    <t>TSLA260313P00325000</t>
  </si>
  <si>
    <t>TSLA260313P00330000</t>
  </si>
  <si>
    <t>TSLA260313P00335000</t>
  </si>
  <si>
    <t>TSLA260313P00340000</t>
  </si>
  <si>
    <t>TSLA260313P00345000</t>
  </si>
  <si>
    <t>TSLA260313P00350000</t>
  </si>
  <si>
    <t>TSLA260313P00355000</t>
  </si>
  <si>
    <t>TSLA260313P00360000</t>
  </si>
  <si>
    <t>TSLA260313P00365000</t>
  </si>
  <si>
    <t>TSLA260313P00370000</t>
  </si>
  <si>
    <t>TSLA260313P00375000</t>
  </si>
  <si>
    <t>TSLA260313P00380000</t>
  </si>
  <si>
    <t>TSLA260313P00385000</t>
  </si>
  <si>
    <t>TSLA260313P00390000</t>
  </si>
  <si>
    <t>TSLA260313P00395000</t>
  </si>
  <si>
    <t>TSLA260313P00400000</t>
  </si>
  <si>
    <t>TSLA260313P00405000</t>
  </si>
  <si>
    <t>TSLA260313P00410000</t>
  </si>
  <si>
    <t>TSLA260313P00415000</t>
  </si>
  <si>
    <t>TSLA260313P00420000</t>
  </si>
  <si>
    <t>TSLA260313P00425000</t>
  </si>
  <si>
    <t>TSLA260313P00430000</t>
  </si>
  <si>
    <t>TSLA260313P00435000</t>
  </si>
  <si>
    <t>TSLA260313P00440000</t>
  </si>
  <si>
    <t>TSLA260313P00445000</t>
  </si>
  <si>
    <t>2026-02-20 19:38:38+00:00</t>
  </si>
  <si>
    <t>TSLA260313P00450000</t>
  </si>
  <si>
    <t>TSLA260313P00455000</t>
  </si>
  <si>
    <t>TSLA260313P00460000</t>
  </si>
  <si>
    <t>TSLA260313P00465000</t>
  </si>
  <si>
    <t>TSLA260313P00470000</t>
  </si>
  <si>
    <t>TSLA260313P00475000</t>
  </si>
  <si>
    <t>TSLA260313P00480000</t>
  </si>
  <si>
    <t>TSLA260313P00485000</t>
  </si>
  <si>
    <t>2026-02-20 20:43:44+00:00</t>
  </si>
  <si>
    <t>TSLA260313P00490000</t>
  </si>
  <si>
    <t>TSLA260313P00500000</t>
  </si>
  <si>
    <t>TSLA260313P00505000</t>
  </si>
  <si>
    <t>2026-02-13 17:42:37+00:00</t>
  </si>
  <si>
    <t>TSLA260313P00510000</t>
  </si>
  <si>
    <t>TSLA260313P00520000</t>
  </si>
  <si>
    <t>TSLA260313P00525000</t>
  </si>
  <si>
    <t>2026-01-30 15:31:48+00:00</t>
  </si>
  <si>
    <t>TSLA260313P00550000</t>
  </si>
  <si>
    <t>2026-02-06 19:43:28+00:00</t>
  </si>
  <si>
    <t>TSLA260313P00560000</t>
  </si>
  <si>
    <t>2026-02-04 15:58:02+00:00</t>
  </si>
  <si>
    <t>TSLA260313P00600000</t>
  </si>
  <si>
    <t>TSLA260313P00605000</t>
  </si>
  <si>
    <t>2026-02-03 18:47:33+00:00</t>
  </si>
  <si>
    <t>TSLA260313P00700000</t>
  </si>
  <si>
    <t>2026-02-13 19:22:05+00:00</t>
  </si>
  <si>
    <t>TSLA260320C00005000</t>
  </si>
  <si>
    <t>TSLA260320C00010000</t>
  </si>
  <si>
    <t>2026-01-06 17:44:28+00:00</t>
  </si>
  <si>
    <t>TSLA260320C00015000</t>
  </si>
  <si>
    <t>2026-01-02 15:35:38+00:00</t>
  </si>
  <si>
    <t>TSLA260320C00020000</t>
  </si>
  <si>
    <t>TSLA260320C00025000</t>
  </si>
  <si>
    <t>2025-12-22 20:18:27+00:00</t>
  </si>
  <si>
    <t>TSLA260320C00030000</t>
  </si>
  <si>
    <t>2026-01-20 15:08:27+00:00</t>
  </si>
  <si>
    <t>TSLA260320C00035000</t>
  </si>
  <si>
    <t>2026-01-28 20:41:15+00:00</t>
  </si>
  <si>
    <t>TSLA260320C00040000</t>
  </si>
  <si>
    <t>2026-01-05 16:25:38+00:00</t>
  </si>
  <si>
    <t>TSLA260320C00050000</t>
  </si>
  <si>
    <t>2026-01-20 20:16:46+00:00</t>
  </si>
  <si>
    <t>TSLA260320C00055000</t>
  </si>
  <si>
    <t>2026-02-04 15:57:02+00:00</t>
  </si>
  <si>
    <t>TSLA260320C00060000</t>
  </si>
  <si>
    <t>2025-12-08 19:25:19+00:00</t>
  </si>
  <si>
    <t>TSLA260320C00065000</t>
  </si>
  <si>
    <t>2025-11-20 20:28:33+00:00</t>
  </si>
  <si>
    <t>TSLA260320C00075000</t>
  </si>
  <si>
    <t>2026-02-18 19:09:14+00:00</t>
  </si>
  <si>
    <t>TSLA260320C00080000</t>
  </si>
  <si>
    <t>2026-02-18 15:12:37+00:00</t>
  </si>
  <si>
    <t>TSLA260320C00085000</t>
  </si>
  <si>
    <t>2025-11-13 15:38:24+00:00</t>
  </si>
  <si>
    <t>TSLA260320C00090000</t>
  </si>
  <si>
    <t>TSLA260320C00100000</t>
  </si>
  <si>
    <t>2026-02-20 17:47:47+00:00</t>
  </si>
  <si>
    <t>TSLA260320C00105000</t>
  </si>
  <si>
    <t>2026-01-29 14:55:55+00:00</t>
  </si>
  <si>
    <t>TSLA260320C00110000</t>
  </si>
  <si>
    <t>2026-01-06 20:58:44+00:00</t>
  </si>
  <si>
    <t>TSLA260320C00115000</t>
  </si>
  <si>
    <t>2026-02-18 17:18:55+00:00</t>
  </si>
  <si>
    <t>TSLA260320C00120000</t>
  </si>
  <si>
    <t>TSLA260320C00125000</t>
  </si>
  <si>
    <t>2026-02-06 19:44:19+00:00</t>
  </si>
  <si>
    <t>TSLA260320C00130000</t>
  </si>
  <si>
    <t>2025-11-10 17:37:47+00:00</t>
  </si>
  <si>
    <t>TSLA260320C00135000</t>
  </si>
  <si>
    <t>2026-02-03 20:39:07+00:00</t>
  </si>
  <si>
    <t>TSLA260320C00140000</t>
  </si>
  <si>
    <t>TSLA260320C00145000</t>
  </si>
  <si>
    <t>2025-12-22 19:32:06+00:00</t>
  </si>
  <si>
    <t>TSLA260320C00150000</t>
  </si>
  <si>
    <t>TSLA260320C00155000</t>
  </si>
  <si>
    <t>2026-01-16 19:00:42+00:00</t>
  </si>
  <si>
    <t>TSLA260320C00160000</t>
  </si>
  <si>
    <t>2026-01-16 18:17:20+00:00</t>
  </si>
  <si>
    <t>TSLA260320C00165000</t>
  </si>
  <si>
    <t>2026-02-11 15:20:40+00:00</t>
  </si>
  <si>
    <t>TSLA260320C00170000</t>
  </si>
  <si>
    <t>TSLA260320C00175000</t>
  </si>
  <si>
    <t>2026-01-02 15:39:08+00:00</t>
  </si>
  <si>
    <t>TSLA260320C00180000</t>
  </si>
  <si>
    <t>2026-02-20 16:17:34+00:00</t>
  </si>
  <si>
    <t>TSLA260320C00185000</t>
  </si>
  <si>
    <t>TSLA260320C00190000</t>
  </si>
  <si>
    <t>TSLA260320C00195000</t>
  </si>
  <si>
    <t>TSLA260320C00200000</t>
  </si>
  <si>
    <t>TSLA260320C00210000</t>
  </si>
  <si>
    <t>TSLA260320C00215000</t>
  </si>
  <si>
    <t>TSLA260320C00220000</t>
  </si>
  <si>
    <t>TSLA260320C00225000</t>
  </si>
  <si>
    <t>TSLA260320C00230000</t>
  </si>
  <si>
    <t>TSLA260320C00235000</t>
  </si>
  <si>
    <t>2026-02-19 14:35:20+00:00</t>
  </si>
  <si>
    <t>TSLA260320C00240000</t>
  </si>
  <si>
    <t>TSLA260320C00245000</t>
  </si>
  <si>
    <t>TSLA260320C00250000</t>
  </si>
  <si>
    <t>TSLA260320C00255000</t>
  </si>
  <si>
    <t>2026-02-05 16:16:16+00:00</t>
  </si>
  <si>
    <t>TSLA260320C00260000</t>
  </si>
  <si>
    <t>TSLA260320C00265000</t>
  </si>
  <si>
    <t>TSLA260320C00270000</t>
  </si>
  <si>
    <t>TSLA260320C00275000</t>
  </si>
  <si>
    <t>TSLA260320C00280000</t>
  </si>
  <si>
    <t>TSLA260320C00285000</t>
  </si>
  <si>
    <t>TSLA260320C00290000</t>
  </si>
  <si>
    <t>TSLA260320C00295000</t>
  </si>
  <si>
    <t>TSLA260320C00300000</t>
  </si>
  <si>
    <t>TSLA260320C00305000</t>
  </si>
  <si>
    <t>TSLA260320C00310000</t>
  </si>
  <si>
    <t>TSLA260320C00315000</t>
  </si>
  <si>
    <t>TSLA260320C00320000</t>
  </si>
  <si>
    <t>TSLA260320C00325000</t>
  </si>
  <si>
    <t>TSLA260320C00330000</t>
  </si>
  <si>
    <t>TSLA260320C00335000</t>
  </si>
  <si>
    <t>TSLA260320C00340000</t>
  </si>
  <si>
    <t>TSLA260320C00345000</t>
  </si>
  <si>
    <t>TSLA260320C00350000</t>
  </si>
  <si>
    <t>TSLA260320C00355000</t>
  </si>
  <si>
    <t>TSLA260320C00360000</t>
  </si>
  <si>
    <t>TSLA260320C00365000</t>
  </si>
  <si>
    <t>TSLA260320C00370000</t>
  </si>
  <si>
    <t>TSLA260320C00375000</t>
  </si>
  <si>
    <t>TSLA260320C00380000</t>
  </si>
  <si>
    <t>TSLA260320C00385000</t>
  </si>
  <si>
    <t>TSLA260320C00390000</t>
  </si>
  <si>
    <t>TSLA260320C00395000</t>
  </si>
  <si>
    <t>TSLA260320C00400000</t>
  </si>
  <si>
    <t>TSLA260320C00405000</t>
  </si>
  <si>
    <t>TSLA260320C00410000</t>
  </si>
  <si>
    <t>TSLA260320C00415000</t>
  </si>
  <si>
    <t>TSLA260320C00420000</t>
  </si>
  <si>
    <t>TSLA260320C00425000</t>
  </si>
  <si>
    <t>TSLA260320C00430000</t>
  </si>
  <si>
    <t>TSLA260320C00435000</t>
  </si>
  <si>
    <t>TSLA260320C00440000</t>
  </si>
  <si>
    <t>TSLA260320C00445000</t>
  </si>
  <si>
    <t>TSLA260320C00450000</t>
  </si>
  <si>
    <t>TSLA260320C00455000</t>
  </si>
  <si>
    <t>TSLA260320C00460000</t>
  </si>
  <si>
    <t>TSLA260320C00465000</t>
  </si>
  <si>
    <t>TSLA260320C00470000</t>
  </si>
  <si>
    <t>TSLA260320C00475000</t>
  </si>
  <si>
    <t>TSLA260320C00480000</t>
  </si>
  <si>
    <t>TSLA260320C00485000</t>
  </si>
  <si>
    <t>TSLA260320C00490000</t>
  </si>
  <si>
    <t>TSLA260320C00495000</t>
  </si>
  <si>
    <t>TSLA260320C00500000</t>
  </si>
  <si>
    <t>TSLA260320C00505000</t>
  </si>
  <si>
    <t>TSLA260320C00510000</t>
  </si>
  <si>
    <t>TSLA260320C00515000</t>
  </si>
  <si>
    <t>TSLA260320C00520000</t>
  </si>
  <si>
    <t>TSLA260320C00525000</t>
  </si>
  <si>
    <t>TSLA260320C00530000</t>
  </si>
  <si>
    <t>TSLA260320C00535000</t>
  </si>
  <si>
    <t>TSLA260320C00540000</t>
  </si>
  <si>
    <t>TSLA260320C00545000</t>
  </si>
  <si>
    <t>TSLA260320C00550000</t>
  </si>
  <si>
    <t>TSLA260320C00555000</t>
  </si>
  <si>
    <t>TSLA260320C00560000</t>
  </si>
  <si>
    <t>TSLA260320C00565000</t>
  </si>
  <si>
    <t>TSLA260320C00570000</t>
  </si>
  <si>
    <t>TSLA260320C00575000</t>
  </si>
  <si>
    <t>TSLA260320C00580000</t>
  </si>
  <si>
    <t>2026-02-20 17:17:14+00:00</t>
  </si>
  <si>
    <t>TSLA260320C00585000</t>
  </si>
  <si>
    <t>TSLA260320C00590000</t>
  </si>
  <si>
    <t>TSLA260320C00595000</t>
  </si>
  <si>
    <t>TSLA260320C00600000</t>
  </si>
  <si>
    <t>TSLA260320C00605000</t>
  </si>
  <si>
    <t>TSLA260320C00610000</t>
  </si>
  <si>
    <t>TSLA260320C00615000</t>
  </si>
  <si>
    <t>TSLA260320C00620000</t>
  </si>
  <si>
    <t>TSLA260320C00625000</t>
  </si>
  <si>
    <t>TSLA260320C00630000</t>
  </si>
  <si>
    <t>TSLA260320C00635000</t>
  </si>
  <si>
    <t>TSLA260320C00640000</t>
  </si>
  <si>
    <t>TSLA260320C00645000</t>
  </si>
  <si>
    <t>TSLA260320C00650000</t>
  </si>
  <si>
    <t>TSLA260320C00655000</t>
  </si>
  <si>
    <t>TSLA260320C00660000</t>
  </si>
  <si>
    <t>TSLA260320C00665000</t>
  </si>
  <si>
    <t>TSLA260320C00670000</t>
  </si>
  <si>
    <t>TSLA260320C00675000</t>
  </si>
  <si>
    <t>TSLA260320C00680000</t>
  </si>
  <si>
    <t>TSLA260320C00690000</t>
  </si>
  <si>
    <t>2026-02-19 20:52:34+00:00</t>
  </si>
  <si>
    <t>TSLA260320C00700000</t>
  </si>
  <si>
    <t>TSLA260320C00710000</t>
  </si>
  <si>
    <t>TSLA260320C00720000</t>
  </si>
  <si>
    <t>TSLA260320C00730000</t>
  </si>
  <si>
    <t>TSLA260320C00740000</t>
  </si>
  <si>
    <t>TSLA260320C00750000</t>
  </si>
  <si>
    <t>TSLA260320C00760000</t>
  </si>
  <si>
    <t>TSLA260320C00770000</t>
  </si>
  <si>
    <t>TSLA260320C00780000</t>
  </si>
  <si>
    <t>2026-02-20 18:47:39+00:00</t>
  </si>
  <si>
    <t>TSLA260320C00790000</t>
  </si>
  <si>
    <t>TSLA260320C00800000</t>
  </si>
  <si>
    <t>TSLA260320C00810000</t>
  </si>
  <si>
    <t>2026-02-05 20:37:17+00:00</t>
  </si>
  <si>
    <t>TSLA260320C00820000</t>
  </si>
  <si>
    <t>2026-02-05 14:46:01+00:00</t>
  </si>
  <si>
    <t>TSLA260320C00830000</t>
  </si>
  <si>
    <t>2026-02-19 20:31:25+00:00</t>
  </si>
  <si>
    <t>TSLA260320C00840000</t>
  </si>
  <si>
    <t>TSLA260320C00850000</t>
  </si>
  <si>
    <t>TSLA260320C00860000</t>
  </si>
  <si>
    <t>2026-02-11 15:06:41+00:00</t>
  </si>
  <si>
    <t>TSLA260320C00870000</t>
  </si>
  <si>
    <t>2026-02-18 18:13:56+00:00</t>
  </si>
  <si>
    <t>TSLA260320C00880000</t>
  </si>
  <si>
    <t>TSLA260320C00890000</t>
  </si>
  <si>
    <t>TSLA260320C00900000</t>
  </si>
  <si>
    <t>TSLA260320C00910000</t>
  </si>
  <si>
    <t>2026-02-19 18:49:00+00:00</t>
  </si>
  <si>
    <t>TSLA260320C00920000</t>
  </si>
  <si>
    <t>TSLA260320C00930000</t>
  </si>
  <si>
    <t>TSLA260320C00940000</t>
  </si>
  <si>
    <t>2026-02-19 18:17:20+00:00</t>
  </si>
  <si>
    <t>TSLA260320C00950000</t>
  </si>
  <si>
    <t>2026-02-09 17:14:16+00:00</t>
  </si>
  <si>
    <t>TSLA260320C00960000</t>
  </si>
  <si>
    <t>2026-02-17 18:04:47+00:00</t>
  </si>
  <si>
    <t>TSLA260320C00970000</t>
  </si>
  <si>
    <t>2026-02-19 18:22:51+00:00</t>
  </si>
  <si>
    <t>TSLA260320C00980000</t>
  </si>
  <si>
    <t>TSLA260320C00990000</t>
  </si>
  <si>
    <t>TSLA260320P00005000</t>
  </si>
  <si>
    <t>2026-01-23 20:26:28+00:00</t>
  </si>
  <si>
    <t>TSLA260320P00010000</t>
  </si>
  <si>
    <t>2026-01-08 19:08:42+00:00</t>
  </si>
  <si>
    <t>TSLA260320P00015000</t>
  </si>
  <si>
    <t>2026-02-12 17:48:09+00:00</t>
  </si>
  <si>
    <t>TSLA260320P00020000</t>
  </si>
  <si>
    <t>2026-02-19 16:56:08+00:00</t>
  </si>
  <si>
    <t>TSLA260320P00025000</t>
  </si>
  <si>
    <t>2026-02-12 19:42:29+00:00</t>
  </si>
  <si>
    <t>TSLA260320P00030000</t>
  </si>
  <si>
    <t>2025-11-20 16:46:30+00:00</t>
  </si>
  <si>
    <t>TSLA260320P00035000</t>
  </si>
  <si>
    <t>2025-10-30 14:03:20+00:00</t>
  </si>
  <si>
    <t>TSLA260320P00040000</t>
  </si>
  <si>
    <t>2026-02-13 17:11:53+00:00</t>
  </si>
  <si>
    <t>TSLA260320P00045000</t>
  </si>
  <si>
    <t>2026-02-13 17:12:33+00:00</t>
  </si>
  <si>
    <t>TSLA260320P00050000</t>
  </si>
  <si>
    <t>2026-02-18 19:44:00+00:00</t>
  </si>
  <si>
    <t>TSLA260320P00055000</t>
  </si>
  <si>
    <t>2026-02-13 17:13:14+00:00</t>
  </si>
  <si>
    <t>TSLA260320P00060000</t>
  </si>
  <si>
    <t>2026-02-13 17:16:40+00:00</t>
  </si>
  <si>
    <t>TSLA260320P00065000</t>
  </si>
  <si>
    <t>2026-02-13 17:14:53+00:00</t>
  </si>
  <si>
    <t>TSLA260320P00070000</t>
  </si>
  <si>
    <t>2026-02-17 19:27:56+00:00</t>
  </si>
  <si>
    <t>TSLA260320P00075000</t>
  </si>
  <si>
    <t>2026-02-13 16:58:11+00:00</t>
  </si>
  <si>
    <t>TSLA260320P00080000</t>
  </si>
  <si>
    <t>TSLA260320P00085000</t>
  </si>
  <si>
    <t>2026-01-30 14:30:11+00:00</t>
  </si>
  <si>
    <t>TSLA260320P00090000</t>
  </si>
  <si>
    <t>TSLA260320P00095000</t>
  </si>
  <si>
    <t>TSLA260320P00100000</t>
  </si>
  <si>
    <t>2026-02-19 20:48:06+00:00</t>
  </si>
  <si>
    <t>TSLA260320P00105000</t>
  </si>
  <si>
    <t>2026-02-19 14:46:43+00:00</t>
  </si>
  <si>
    <t>TSLA260320P00110000</t>
  </si>
  <si>
    <t>TSLA260320P00115000</t>
  </si>
  <si>
    <t>2026-02-19 18:16:23+00:00</t>
  </si>
  <si>
    <t>TSLA260320P00120000</t>
  </si>
  <si>
    <t>TSLA260320P00125000</t>
  </si>
  <si>
    <t>TSLA260320P00130000</t>
  </si>
  <si>
    <t>TSLA260320P00135000</t>
  </si>
  <si>
    <t>TSLA260320P00140000</t>
  </si>
  <si>
    <t>TSLA260320P00145000</t>
  </si>
  <si>
    <t>TSLA260320P00150000</t>
  </si>
  <si>
    <t>TSLA260320P00155000</t>
  </si>
  <si>
    <t>TSLA260320P00160000</t>
  </si>
  <si>
    <t>TSLA260320P00165000</t>
  </si>
  <si>
    <t>TSLA260320P00170000</t>
  </si>
  <si>
    <t>TSLA260320P00175000</t>
  </si>
  <si>
    <t>TSLA260320P00180000</t>
  </si>
  <si>
    <t>TSLA260320P00185000</t>
  </si>
  <si>
    <t>TSLA260320P00190000</t>
  </si>
  <si>
    <t>TSLA260320P00195000</t>
  </si>
  <si>
    <t>TSLA260320P00200000</t>
  </si>
  <si>
    <t>TSLA260320P00210000</t>
  </si>
  <si>
    <t>TSLA260320P00215000</t>
  </si>
  <si>
    <t>TSLA260320P00220000</t>
  </si>
  <si>
    <t>TSLA260320P00225000</t>
  </si>
  <si>
    <t>TSLA260320P00230000</t>
  </si>
  <si>
    <t>TSLA260320P00235000</t>
  </si>
  <si>
    <t>TSLA260320P00240000</t>
  </si>
  <si>
    <t>TSLA260320P00245000</t>
  </si>
  <si>
    <t>TSLA260320P00250000</t>
  </si>
  <si>
    <t>TSLA260320P00255000</t>
  </si>
  <si>
    <t>TSLA260320P00260000</t>
  </si>
  <si>
    <t>TSLA260320P00265000</t>
  </si>
  <si>
    <t>TSLA260320P00270000</t>
  </si>
  <si>
    <t>TSLA260320P00275000</t>
  </si>
  <si>
    <t>TSLA260320P00280000</t>
  </si>
  <si>
    <t>TSLA260320P00285000</t>
  </si>
  <si>
    <t>TSLA260320P00290000</t>
  </si>
  <si>
    <t>TSLA260320P00295000</t>
  </si>
  <si>
    <t>TSLA260320P00300000</t>
  </si>
  <si>
    <t>TSLA260320P00305000</t>
  </si>
  <si>
    <t>TSLA260320P00310000</t>
  </si>
  <si>
    <t>TSLA260320P00315000</t>
  </si>
  <si>
    <t>TSLA260320P00320000</t>
  </si>
  <si>
    <t>TSLA260320P00325000</t>
  </si>
  <si>
    <t>TSLA260320P00330000</t>
  </si>
  <si>
    <t>TSLA260320P00335000</t>
  </si>
  <si>
    <t>TSLA260320P00340000</t>
  </si>
  <si>
    <t>TSLA260320P00345000</t>
  </si>
  <si>
    <t>TSLA260320P00350000</t>
  </si>
  <si>
    <t>TSLA260320P00355000</t>
  </si>
  <si>
    <t>TSLA260320P00360000</t>
  </si>
  <si>
    <t>TSLA260320P00365000</t>
  </si>
  <si>
    <t>TSLA260320P00370000</t>
  </si>
  <si>
    <t>TSLA260320P00375000</t>
  </si>
  <si>
    <t>TSLA260320P00380000</t>
  </si>
  <si>
    <t>TSLA260320P00385000</t>
  </si>
  <si>
    <t>TSLA260320P00390000</t>
  </si>
  <si>
    <t>TSLA260320P00395000</t>
  </si>
  <si>
    <t>TSLA260320P00400000</t>
  </si>
  <si>
    <t>TSLA260320P00405000</t>
  </si>
  <si>
    <t>TSLA260320P00410000</t>
  </si>
  <si>
    <t>TSLA260320P00415000</t>
  </si>
  <si>
    <t>TSLA260320P00420000</t>
  </si>
  <si>
    <t>TSLA260320P00425000</t>
  </si>
  <si>
    <t>TSLA260320P00430000</t>
  </si>
  <si>
    <t>TSLA260320P00435000</t>
  </si>
  <si>
    <t>TSLA260320P00440000</t>
  </si>
  <si>
    <t>TSLA260320P00445000</t>
  </si>
  <si>
    <t>TSLA260320P00450000</t>
  </si>
  <si>
    <t>TSLA260320P00455000</t>
  </si>
  <si>
    <t>TSLA260320P00460000</t>
  </si>
  <si>
    <t>TSLA260320P00465000</t>
  </si>
  <si>
    <t>TSLA260320P00470000</t>
  </si>
  <si>
    <t>TSLA260320P00475000</t>
  </si>
  <si>
    <t>TSLA260320P00480000</t>
  </si>
  <si>
    <t>TSLA260320P00485000</t>
  </si>
  <si>
    <t>TSLA260320P00490000</t>
  </si>
  <si>
    <t>TSLA260320P00495000</t>
  </si>
  <si>
    <t>TSLA260320P00500000</t>
  </si>
  <si>
    <t>TSLA260320P00505000</t>
  </si>
  <si>
    <t>2026-02-17 18:12:15+00:00</t>
  </si>
  <si>
    <t>TSLA260320P00510000</t>
  </si>
  <si>
    <t>TSLA260320P00515000</t>
  </si>
  <si>
    <t>2026-02-18 18:43:57+00:00</t>
  </si>
  <si>
    <t>TSLA260320P00520000</t>
  </si>
  <si>
    <t>TSLA260320P00525000</t>
  </si>
  <si>
    <t>TSLA260320P00530000</t>
  </si>
  <si>
    <t>TSLA260320P00535000</t>
  </si>
  <si>
    <t>2026-02-05 18:06:59+00:00</t>
  </si>
  <si>
    <t>TSLA260320P00540000</t>
  </si>
  <si>
    <t>TSLA260320P00545000</t>
  </si>
  <si>
    <t>TSLA260320P00550000</t>
  </si>
  <si>
    <t>TSLA260320P00555000</t>
  </si>
  <si>
    <t>TSLA260320P00560000</t>
  </si>
  <si>
    <t>TSLA260320P00565000</t>
  </si>
  <si>
    <t>TSLA260320P00570000</t>
  </si>
  <si>
    <t>TSLA260320P00575000</t>
  </si>
  <si>
    <t>TSLA260320P00580000</t>
  </si>
  <si>
    <t>2026-02-03 15:45:05+00:00</t>
  </si>
  <si>
    <t>TSLA260320P00585000</t>
  </si>
  <si>
    <t>2026-01-28 17:30:05+00:00</t>
  </si>
  <si>
    <t>TSLA260320P00590000</t>
  </si>
  <si>
    <t>TSLA260320P00595000</t>
  </si>
  <si>
    <t>TSLA260320P00600000</t>
  </si>
  <si>
    <t>TSLA260320P00605000</t>
  </si>
  <si>
    <t>TSLA260320P00610000</t>
  </si>
  <si>
    <t>2026-01-29 20:24:04+00:00</t>
  </si>
  <si>
    <t>TSLA260320P00615000</t>
  </si>
  <si>
    <t>2026-01-29 20:56:22+00:00</t>
  </si>
  <si>
    <t>TSLA260320P00620000</t>
  </si>
  <si>
    <t>TSLA260320P00630000</t>
  </si>
  <si>
    <t>2026-02-05 20:57:27+00:00</t>
  </si>
  <si>
    <t>TSLA260320P00635000</t>
  </si>
  <si>
    <t>TSLA260320P00640000</t>
  </si>
  <si>
    <t>2026-01-30 14:35:04+00:00</t>
  </si>
  <si>
    <t>TSLA260320P00650000</t>
  </si>
  <si>
    <t>TSLA260320P00660000</t>
  </si>
  <si>
    <t>2026-01-30 15:15:55+00:00</t>
  </si>
  <si>
    <t>TSLA260320P00665000</t>
  </si>
  <si>
    <t>2026-01-29 20:54:27+00:00</t>
  </si>
  <si>
    <t>TSLA260320P00670000</t>
  </si>
  <si>
    <t>TSLA260320P00675000</t>
  </si>
  <si>
    <t>TSLA260320P00680000</t>
  </si>
  <si>
    <t>2026-01-06 17:51:37+00:00</t>
  </si>
  <si>
    <t>TSLA260320P00690000</t>
  </si>
  <si>
    <t>2025-12-19 18:41:18+00:00</t>
  </si>
  <si>
    <t>TSLA260320P00700000</t>
  </si>
  <si>
    <t>2026-01-15 17:02:31+00:00</t>
  </si>
  <si>
    <t>TSLA260320P00710000</t>
  </si>
  <si>
    <t>2026-01-05 15:38:16+00:00</t>
  </si>
  <si>
    <t>TSLA260320P00720000</t>
  </si>
  <si>
    <t>2026-02-17 17:14:15+00:00</t>
  </si>
  <si>
    <t>TSLA260320P00730000</t>
  </si>
  <si>
    <t>2026-02-03 16:36:03+00:00</t>
  </si>
  <si>
    <t>TSLA260320P00740000</t>
  </si>
  <si>
    <t>TSLA260320P00750000</t>
  </si>
  <si>
    <t>2025-12-22 17:39:07+00:00</t>
  </si>
  <si>
    <t>TSLA260320P00760000</t>
  </si>
  <si>
    <t>2025-11-11 15:43:35+00:00</t>
  </si>
  <si>
    <t>TSLA260320P00770000</t>
  </si>
  <si>
    <t>2025-12-16 20:14:07+00:00</t>
  </si>
  <si>
    <t>TSLA260320P00780000</t>
  </si>
  <si>
    <t>2025-11-07 20:09:16+00:00</t>
  </si>
  <si>
    <t>TSLA260320P00790000</t>
  </si>
  <si>
    <t>TSLA260320P00800000</t>
  </si>
  <si>
    <t>2025-12-15 19:29:57+00:00</t>
  </si>
  <si>
    <t>TSLA260320P00810000</t>
  </si>
  <si>
    <t>2025-11-06 17:12:44+00:00</t>
  </si>
  <si>
    <t>TSLA260320P00820000</t>
  </si>
  <si>
    <t>2025-11-06 16:56:21+00:00</t>
  </si>
  <si>
    <t>TSLA260320P00830000</t>
  </si>
  <si>
    <t>2025-11-07 15:31:23+00:00</t>
  </si>
  <si>
    <t>TSLA260320P00840000</t>
  </si>
  <si>
    <t>2025-11-12 20:55:00+00:00</t>
  </si>
  <si>
    <t>TSLA260320P00850000</t>
  </si>
  <si>
    <t>2025-11-06 19:32:03+00:00</t>
  </si>
  <si>
    <t>TSLA260320P00860000</t>
  </si>
  <si>
    <t>2025-11-06 20:06:12+00:00</t>
  </si>
  <si>
    <t>TSLA260320P00870000</t>
  </si>
  <si>
    <t>2026-02-17 17:15:47+00:00</t>
  </si>
  <si>
    <t>TSLA260320P00880000</t>
  </si>
  <si>
    <t>2025-12-17 15:53:38+00:00</t>
  </si>
  <si>
    <t>TSLA260320P00890000</t>
  </si>
  <si>
    <t>2025-11-06 20:14:35+00:00</t>
  </si>
  <si>
    <t>TSLA260320P00900000</t>
  </si>
  <si>
    <t>2025-11-07 20:30:40+00:00</t>
  </si>
  <si>
    <t>TSLA260320P00910000</t>
  </si>
  <si>
    <t>TSLA260320P00920000</t>
  </si>
  <si>
    <t>TSLA260320P00930000</t>
  </si>
  <si>
    <t>2025-12-22 15:30:33+00:00</t>
  </si>
  <si>
    <t>TSLA260327C00200000</t>
  </si>
  <si>
    <t>2026-02-10 14:51:31+00:00</t>
  </si>
  <si>
    <t>TSLA260327C00230000</t>
  </si>
  <si>
    <t>2026-02-11 18:54:12+00:00</t>
  </si>
  <si>
    <t>TSLA260327C00250000</t>
  </si>
  <si>
    <t>TSLA260327C00260000</t>
  </si>
  <si>
    <t>2026-02-13 18:34:45+00:00</t>
  </si>
  <si>
    <t>TSLA260327C00265000</t>
  </si>
  <si>
    <t>2026-02-13 18:35:30+00:00</t>
  </si>
  <si>
    <t>TSLA260327C00270000</t>
  </si>
  <si>
    <t>2026-02-18 20:37:59+00:00</t>
  </si>
  <si>
    <t>TSLA260327C00280000</t>
  </si>
  <si>
    <t>TSLA260327C00285000</t>
  </si>
  <si>
    <t>2026-02-17 14:38:40+00:00</t>
  </si>
  <si>
    <t>TSLA260327C00300000</t>
  </si>
  <si>
    <t>TSLA260327C00310000</t>
  </si>
  <si>
    <t>TSLA260327C00320000</t>
  </si>
  <si>
    <t>TSLA260327C00325000</t>
  </si>
  <si>
    <t>TSLA260327C00330000</t>
  </si>
  <si>
    <t>TSLA260327C00335000</t>
  </si>
  <si>
    <t>TSLA260327C00340000</t>
  </si>
  <si>
    <t>TSLA260327C00345000</t>
  </si>
  <si>
    <t>TSLA260327C00350000</t>
  </si>
  <si>
    <t>TSLA260327C00355000</t>
  </si>
  <si>
    <t>TSLA260327C00360000</t>
  </si>
  <si>
    <t>TSLA260327C00365000</t>
  </si>
  <si>
    <t>TSLA260327C00370000</t>
  </si>
  <si>
    <t>TSLA260327C00375000</t>
  </si>
  <si>
    <t>TSLA260327C00380000</t>
  </si>
  <si>
    <t>TSLA260327C00385000</t>
  </si>
  <si>
    <t>TSLA260327C00390000</t>
  </si>
  <si>
    <t>TSLA260327C00395000</t>
  </si>
  <si>
    <t>TSLA260327C00400000</t>
  </si>
  <si>
    <t>TSLA260327C00405000</t>
  </si>
  <si>
    <t>TSLA260327C00410000</t>
  </si>
  <si>
    <t>TSLA260327C00415000</t>
  </si>
  <si>
    <t>TSLA260327C00420000</t>
  </si>
  <si>
    <t>TSLA260327C00425000</t>
  </si>
  <si>
    <t>TSLA260327C00430000</t>
  </si>
  <si>
    <t>TSLA260327C00435000</t>
  </si>
  <si>
    <t>TSLA260327C00440000</t>
  </si>
  <si>
    <t>TSLA260327C00445000</t>
  </si>
  <si>
    <t>TSLA260327C00450000</t>
  </si>
  <si>
    <t>TSLA260327C00455000</t>
  </si>
  <si>
    <t>TSLA260327C00460000</t>
  </si>
  <si>
    <t>TSLA260327C00465000</t>
  </si>
  <si>
    <t>TSLA260327C00470000</t>
  </si>
  <si>
    <t>TSLA260327C00475000</t>
  </si>
  <si>
    <t>TSLA260327C00480000</t>
  </si>
  <si>
    <t>TSLA260327C00485000</t>
  </si>
  <si>
    <t>TSLA260327C00490000</t>
  </si>
  <si>
    <t>TSLA260327C00495000</t>
  </si>
  <si>
    <t>TSLA260327C00500000</t>
  </si>
  <si>
    <t>TSLA260327C00505000</t>
  </si>
  <si>
    <t>TSLA260327C00510000</t>
  </si>
  <si>
    <t>TSLA260327C00515000</t>
  </si>
  <si>
    <t>TSLA260327C00520000</t>
  </si>
  <si>
    <t>TSLA260327C00525000</t>
  </si>
  <si>
    <t>TSLA260327C00530000</t>
  </si>
  <si>
    <t>TSLA260327C00535000</t>
  </si>
  <si>
    <t>TSLA260327C00540000</t>
  </si>
  <si>
    <t>TSLA260327C00545000</t>
  </si>
  <si>
    <t>TSLA260327C00550000</t>
  </si>
  <si>
    <t>TSLA260327C00555000</t>
  </si>
  <si>
    <t>TSLA260327C00560000</t>
  </si>
  <si>
    <t>TSLA260327C00565000</t>
  </si>
  <si>
    <t>TSLA260327C00570000</t>
  </si>
  <si>
    <t>TSLA260327C00575000</t>
  </si>
  <si>
    <t>TSLA260327C00580000</t>
  </si>
  <si>
    <t>TSLA260327C00585000</t>
  </si>
  <si>
    <t>TSLA260327C00590000</t>
  </si>
  <si>
    <t>TSLA260327C00595000</t>
  </si>
  <si>
    <t>TSLA260327C00600000</t>
  </si>
  <si>
    <t>TSLA260327C00610000</t>
  </si>
  <si>
    <t>2026-02-11 20:42:09+00:00</t>
  </si>
  <si>
    <t>TSLA260327C00615000</t>
  </si>
  <si>
    <t>TSLA260327C00620000</t>
  </si>
  <si>
    <t>TSLA260327C00625000</t>
  </si>
  <si>
    <t>TSLA260327C00630000</t>
  </si>
  <si>
    <t>TSLA260327C00640000</t>
  </si>
  <si>
    <t>TSLA260327C00650000</t>
  </si>
  <si>
    <t>TSLA260327C00660000</t>
  </si>
  <si>
    <t>TSLA260327C00670000</t>
  </si>
  <si>
    <t>TSLA260327C00680000</t>
  </si>
  <si>
    <t>TSLA260327C00690000</t>
  </si>
  <si>
    <t>TSLA260327C00700000</t>
  </si>
  <si>
    <t>TSLA260327C00710000</t>
  </si>
  <si>
    <t>TSLA260327C00720000</t>
  </si>
  <si>
    <t>TSLA260327C00730000</t>
  </si>
  <si>
    <t>TSLA260327C00740000</t>
  </si>
  <si>
    <t>TSLA260327C00760000</t>
  </si>
  <si>
    <t>TSLA260327C00800000</t>
  </si>
  <si>
    <t>TSLA260327P00080000</t>
  </si>
  <si>
    <t>2026-02-20 16:38:10+00:00</t>
  </si>
  <si>
    <t>TSLA260327P00100000</t>
  </si>
  <si>
    <t>TSLA260327P00140000</t>
  </si>
  <si>
    <t>TSLA260327P00160000</t>
  </si>
  <si>
    <t>TSLA260327P00180000</t>
  </si>
  <si>
    <t>TSLA260327P00190000</t>
  </si>
  <si>
    <t>TSLA260327P00200000</t>
  </si>
  <si>
    <t>TSLA260327P00210000</t>
  </si>
  <si>
    <t>TSLA260327P00220000</t>
  </si>
  <si>
    <t>TSLA260327P00230000</t>
  </si>
  <si>
    <t>TSLA260327P00240000</t>
  </si>
  <si>
    <t>TSLA260327P00250000</t>
  </si>
  <si>
    <t>TSLA260327P00255000</t>
  </si>
  <si>
    <t>TSLA260327P00260000</t>
  </si>
  <si>
    <t>TSLA260327P00265000</t>
  </si>
  <si>
    <t>TSLA260327P00270000</t>
  </si>
  <si>
    <t>TSLA260327P00275000</t>
  </si>
  <si>
    <t>TSLA260327P00280000</t>
  </si>
  <si>
    <t>TSLA260327P00285000</t>
  </si>
  <si>
    <t>TSLA260327P00290000</t>
  </si>
  <si>
    <t>TSLA260327P00295000</t>
  </si>
  <si>
    <t>TSLA260327P00300000</t>
  </si>
  <si>
    <t>TSLA260327P00305000</t>
  </si>
  <si>
    <t>TSLA260327P00310000</t>
  </si>
  <si>
    <t>TSLA260327P00315000</t>
  </si>
  <si>
    <t>TSLA260327P00320000</t>
  </si>
  <si>
    <t>TSLA260327P00325000</t>
  </si>
  <si>
    <t>TSLA260327P00330000</t>
  </si>
  <si>
    <t>TSLA260327P00335000</t>
  </si>
  <si>
    <t>TSLA260327P00340000</t>
  </si>
  <si>
    <t>TSLA260327P00345000</t>
  </si>
  <si>
    <t>TSLA260327P00350000</t>
  </si>
  <si>
    <t>TSLA260327P00355000</t>
  </si>
  <si>
    <t>TSLA260327P00360000</t>
  </si>
  <si>
    <t>TSLA260327P00365000</t>
  </si>
  <si>
    <t>TSLA260327P00370000</t>
  </si>
  <si>
    <t>TSLA260327P00375000</t>
  </si>
  <si>
    <t>TSLA260327P00380000</t>
  </si>
  <si>
    <t>TSLA260327P00385000</t>
  </si>
  <si>
    <t>TSLA260327P00390000</t>
  </si>
  <si>
    <t>TSLA260327P00395000</t>
  </si>
  <si>
    <t>TSLA260327P00400000</t>
  </si>
  <si>
    <t>TSLA260327P00405000</t>
  </si>
  <si>
    <t>TSLA260327P00410000</t>
  </si>
  <si>
    <t>TSLA260327P00415000</t>
  </si>
  <si>
    <t>TSLA260327P00420000</t>
  </si>
  <si>
    <t>TSLA260327P00425000</t>
  </si>
  <si>
    <t>TSLA260327P00430000</t>
  </si>
  <si>
    <t>TSLA260327P00435000</t>
  </si>
  <si>
    <t>TSLA260327P00440000</t>
  </si>
  <si>
    <t>TSLA260327P00445000</t>
  </si>
  <si>
    <t>TSLA260327P00450000</t>
  </si>
  <si>
    <t>TSLA260327P00455000</t>
  </si>
  <si>
    <t>TSLA260327P00460000</t>
  </si>
  <si>
    <t>TSLA260327P00465000</t>
  </si>
  <si>
    <t>TSLA260327P00470000</t>
  </si>
  <si>
    <t>TSLA260327P00475000</t>
  </si>
  <si>
    <t>TSLA260327P00485000</t>
  </si>
  <si>
    <t>2026-02-20 19:42:48+00:00</t>
  </si>
  <si>
    <t>TSLA260327P00490000</t>
  </si>
  <si>
    <t>TSLA260327P00495000</t>
  </si>
  <si>
    <t>TSLA260327P00500000</t>
  </si>
  <si>
    <t>TSLA260327P00510000</t>
  </si>
  <si>
    <t>TSLA260327P00515000</t>
  </si>
  <si>
    <t>2026-02-17 17:45:11+00:00</t>
  </si>
  <si>
    <t>TSLA260327P00525000</t>
  </si>
  <si>
    <t>TSLA260327P00550000</t>
  </si>
  <si>
    <t>TSLA260327P00600000</t>
  </si>
  <si>
    <t>2026-02-13 15:06:46+00:00</t>
  </si>
  <si>
    <t>TSLA260402C00260000</t>
  </si>
  <si>
    <t>TSLA260402C00265000</t>
  </si>
  <si>
    <t>2026-02-17 17:07:55+00:00</t>
  </si>
  <si>
    <t>TSLA260402C00270000</t>
  </si>
  <si>
    <t>TSLA260402C00305000</t>
  </si>
  <si>
    <t>2026-02-18 16:14:55+00:00</t>
  </si>
  <si>
    <t>TSLA260402C00355000</t>
  </si>
  <si>
    <t>TSLA260402C00365000</t>
  </si>
  <si>
    <t>TSLA260402C00380000</t>
  </si>
  <si>
    <t>TSLA260402C00390000</t>
  </si>
  <si>
    <t>TSLA260402C00400000</t>
  </si>
  <si>
    <t>TSLA260402C00405000</t>
  </si>
  <si>
    <t>2026-02-20 20:17:08+00:00</t>
  </si>
  <si>
    <t>TSLA260402C00410000</t>
  </si>
  <si>
    <t>TSLA260402C00415000</t>
  </si>
  <si>
    <t>TSLA260402C00420000</t>
  </si>
  <si>
    <t>TSLA260402C00425000</t>
  </si>
  <si>
    <t>TSLA260402C00430000</t>
  </si>
  <si>
    <t>TSLA260402C00435000</t>
  </si>
  <si>
    <t>TSLA260402C00440000</t>
  </si>
  <si>
    <t>TSLA260402C00445000</t>
  </si>
  <si>
    <t>TSLA260402C00450000</t>
  </si>
  <si>
    <t>TSLA260402C00455000</t>
  </si>
  <si>
    <t>TSLA260402C00460000</t>
  </si>
  <si>
    <t>TSLA260402C00465000</t>
  </si>
  <si>
    <t>TSLA260402C00470000</t>
  </si>
  <si>
    <t>TSLA260402C00475000</t>
  </si>
  <si>
    <t>TSLA260402C00480000</t>
  </si>
  <si>
    <t>TSLA260402C00485000</t>
  </si>
  <si>
    <t>TSLA260402C00490000</t>
  </si>
  <si>
    <t>TSLA260402C00495000</t>
  </si>
  <si>
    <t>TSLA260402C00500000</t>
  </si>
  <si>
    <t>TSLA260402C00505000</t>
  </si>
  <si>
    <t>TSLA260402C00510000</t>
  </si>
  <si>
    <t>TSLA260402C00515000</t>
  </si>
  <si>
    <t>TSLA260402C00520000</t>
  </si>
  <si>
    <t>TSLA260402C00525000</t>
  </si>
  <si>
    <t>TSLA260402C00530000</t>
  </si>
  <si>
    <t>TSLA260402C00535000</t>
  </si>
  <si>
    <t>TSLA260402C00540000</t>
  </si>
  <si>
    <t>TSLA260402C00545000</t>
  </si>
  <si>
    <t>TSLA260402C00550000</t>
  </si>
  <si>
    <t>TSLA260402C00560000</t>
  </si>
  <si>
    <t>TSLA260402C00570000</t>
  </si>
  <si>
    <t>TSLA260402C00580000</t>
  </si>
  <si>
    <t>TSLA260402C00600000</t>
  </si>
  <si>
    <t>TSLA260402C00605000</t>
  </si>
  <si>
    <t>TSLA260402C00625000</t>
  </si>
  <si>
    <t>2026-02-19 14:42:56+00:00</t>
  </si>
  <si>
    <t>TSLA260402C00650000</t>
  </si>
  <si>
    <t>TSLA260402C00700000</t>
  </si>
  <si>
    <t>TSLA260402P00220000</t>
  </si>
  <si>
    <t>TSLA260402P00250000</t>
  </si>
  <si>
    <t>TSLA260402P00290000</t>
  </si>
  <si>
    <t>TSLA260402P00295000</t>
  </si>
  <si>
    <t>TSLA260402P00300000</t>
  </si>
  <si>
    <t>TSLA260402P00305000</t>
  </si>
  <si>
    <t>TSLA260402P00310000</t>
  </si>
  <si>
    <t>TSLA260402P00315000</t>
  </si>
  <si>
    <t>TSLA260402P00320000</t>
  </si>
  <si>
    <t>TSLA260402P00330000</t>
  </si>
  <si>
    <t>TSLA260402P00335000</t>
  </si>
  <si>
    <t>TSLA260402P00340000</t>
  </si>
  <si>
    <t>TSLA260402P00345000</t>
  </si>
  <si>
    <t>TSLA260402P00350000</t>
  </si>
  <si>
    <t>TSLA260402P00355000</t>
  </si>
  <si>
    <t>TSLA260402P00360000</t>
  </si>
  <si>
    <t>TSLA260402P00365000</t>
  </si>
  <si>
    <t>TSLA260402P00370000</t>
  </si>
  <si>
    <t>TSLA260402P00375000</t>
  </si>
  <si>
    <t>TSLA260402P00380000</t>
  </si>
  <si>
    <t>TSLA260402P00385000</t>
  </si>
  <si>
    <t>TSLA260402P00390000</t>
  </si>
  <si>
    <t>TSLA260402P00395000</t>
  </si>
  <si>
    <t>TSLA260402P00400000</t>
  </si>
  <si>
    <t>TSLA260402P00405000</t>
  </si>
  <si>
    <t>TSLA260402P00410000</t>
  </si>
  <si>
    <t>TSLA260402P00415000</t>
  </si>
  <si>
    <t>TSLA260402P00420000</t>
  </si>
  <si>
    <t>TSLA260402P00425000</t>
  </si>
  <si>
    <t>2026-02-20 18:40:49+00:00</t>
  </si>
  <si>
    <t>TSLA260402P00430000</t>
  </si>
  <si>
    <t>TSLA260402P00435000</t>
  </si>
  <si>
    <t>TSLA260402P00440000</t>
  </si>
  <si>
    <t>TSLA260402P00445000</t>
  </si>
  <si>
    <t>TSLA260402P00450000</t>
  </si>
  <si>
    <t>TSLA260402P00460000</t>
  </si>
  <si>
    <t>TSLA260402P00465000</t>
  </si>
  <si>
    <t>TSLA260402P00490000</t>
  </si>
  <si>
    <t>TSLA260402P00550000</t>
  </si>
  <si>
    <t>2026-02-13 14:41:36+00:00</t>
  </si>
  <si>
    <t>TSLA260417C00005000</t>
  </si>
  <si>
    <t>2026-01-30 14:37:19+00:00</t>
  </si>
  <si>
    <t>TSLA260417C00025000</t>
  </si>
  <si>
    <t>TSLA260417C00030000</t>
  </si>
  <si>
    <t>2026-01-14 14:51:40+00:00</t>
  </si>
  <si>
    <t>TSLA260417C00035000</t>
  </si>
  <si>
    <t>2025-12-19 19:59:19+00:00</t>
  </si>
  <si>
    <t>TSLA260417C00040000</t>
  </si>
  <si>
    <t>2025-12-17 18:12:45+00:00</t>
  </si>
  <si>
    <t>TSLA260417C00050000</t>
  </si>
  <si>
    <t>2025-12-19 20:04:43+00:00</t>
  </si>
  <si>
    <t>TSLA260417C00055000</t>
  </si>
  <si>
    <t>2026-01-02 15:01:33+00:00</t>
  </si>
  <si>
    <t>TSLA260417C00075000</t>
  </si>
  <si>
    <t>2025-12-22 19:17:40+00:00</t>
  </si>
  <si>
    <t>TSLA260417C00100000</t>
  </si>
  <si>
    <t>2026-02-17 15:47:36+00:00</t>
  </si>
  <si>
    <t>TSLA260417C00105000</t>
  </si>
  <si>
    <t>2026-01-12 15:01:33+00:00</t>
  </si>
  <si>
    <t>TSLA260417C00110000</t>
  </si>
  <si>
    <t>2026-01-15 19:43:32+00:00</t>
  </si>
  <si>
    <t>TSLA260417C00115000</t>
  </si>
  <si>
    <t>2025-10-07 19:10:21+00:00</t>
  </si>
  <si>
    <t>TSLA260417C00120000</t>
  </si>
  <si>
    <t>2026-01-12 15:01:57+00:00</t>
  </si>
  <si>
    <t>TSLA260417C00125000</t>
  </si>
  <si>
    <t>2026-01-07 18:55:13+00:00</t>
  </si>
  <si>
    <t>TSLA260417C00130000</t>
  </si>
  <si>
    <t>2026-02-13 17:04:24+00:00</t>
  </si>
  <si>
    <t>TSLA260417C00135000</t>
  </si>
  <si>
    <t>TSLA260417C00140000</t>
  </si>
  <si>
    <t>2026-02-02 17:28:08+00:00</t>
  </si>
  <si>
    <t>TSLA260417C00145000</t>
  </si>
  <si>
    <t>2025-12-17 14:50:52+00:00</t>
  </si>
  <si>
    <t>TSLA260417C00150000</t>
  </si>
  <si>
    <t>2026-02-02 14:30:02+00:00</t>
  </si>
  <si>
    <t>TSLA260417C00155000</t>
  </si>
  <si>
    <t>2026-01-12 15:53:34+00:00</t>
  </si>
  <si>
    <t>TSLA260417C00160000</t>
  </si>
  <si>
    <t>2026-02-17 20:53:09+00:00</t>
  </si>
  <si>
    <t>TSLA260417C00165000</t>
  </si>
  <si>
    <t>2026-02-17 16:24:33+00:00</t>
  </si>
  <si>
    <t>TSLA260417C00170000</t>
  </si>
  <si>
    <t>2026-02-19 16:57:07+00:00</t>
  </si>
  <si>
    <t>TSLA260417C00175000</t>
  </si>
  <si>
    <t>2026-01-27 16:08:34+00:00</t>
  </si>
  <si>
    <t>TSLA260417C00180000</t>
  </si>
  <si>
    <t>2026-02-19 15:24:55+00:00</t>
  </si>
  <si>
    <t>TSLA260417C00185000</t>
  </si>
  <si>
    <t>2026-02-18 20:48:49+00:00</t>
  </si>
  <si>
    <t>TSLA260417C00190000</t>
  </si>
  <si>
    <t>TSLA260417C00195000</t>
  </si>
  <si>
    <t>2026-02-11 14:30:06+00:00</t>
  </si>
  <si>
    <t>TSLA260417C00200000</t>
  </si>
  <si>
    <t>TSLA260417C00205000</t>
  </si>
  <si>
    <t>2026-02-18 15:41:03+00:00</t>
  </si>
  <si>
    <t>TSLA260417C00210000</t>
  </si>
  <si>
    <t>TSLA260417C00215000</t>
  </si>
  <si>
    <t>2026-02-17 16:57:23+00:00</t>
  </si>
  <si>
    <t>TSLA260417C00220000</t>
  </si>
  <si>
    <t>TSLA260417C00225000</t>
  </si>
  <si>
    <t>2026-02-10 20:45:12+00:00</t>
  </si>
  <si>
    <t>TSLA260417C00230000</t>
  </si>
  <si>
    <t>TSLA260417C00235000</t>
  </si>
  <si>
    <t>2026-02-17 16:27:06+00:00</t>
  </si>
  <si>
    <t>TSLA260417C00240000</t>
  </si>
  <si>
    <t>TSLA260417C00245000</t>
  </si>
  <si>
    <t>2026-01-16 16:09:50+00:00</t>
  </si>
  <si>
    <t>TSLA260417C00250000</t>
  </si>
  <si>
    <t>TSLA260417C00255000</t>
  </si>
  <si>
    <t>2026-02-20 18:33:50+00:00</t>
  </si>
  <si>
    <t>TSLA260417C00260000</t>
  </si>
  <si>
    <t>2026-02-19 20:39:11+00:00</t>
  </si>
  <si>
    <t>TSLA260417C00265000</t>
  </si>
  <si>
    <t>TSLA260417C00270000</t>
  </si>
  <si>
    <t>2026-02-19 17:03:41+00:00</t>
  </si>
  <si>
    <t>TSLA260417C00275000</t>
  </si>
  <si>
    <t>TSLA260417C00280000</t>
  </si>
  <si>
    <t>TSLA260417C00285000</t>
  </si>
  <si>
    <t>2026-02-19 15:15:50+00:00</t>
  </si>
  <si>
    <t>TSLA260417C00290000</t>
  </si>
  <si>
    <t>TSLA260417C00295000</t>
  </si>
  <si>
    <t>TSLA260417C00300000</t>
  </si>
  <si>
    <t>TSLA260417C00305000</t>
  </si>
  <si>
    <t>TSLA260417C00310000</t>
  </si>
  <si>
    <t>TSLA260417C00315000</t>
  </si>
  <si>
    <t>TSLA260417C00320000</t>
  </si>
  <si>
    <t>TSLA260417C00325000</t>
  </si>
  <si>
    <t>TSLA260417C00330000</t>
  </si>
  <si>
    <t>TSLA260417C00335000</t>
  </si>
  <si>
    <t>TSLA260417C00340000</t>
  </si>
  <si>
    <t>TSLA260417C00345000</t>
  </si>
  <si>
    <t>TSLA260417C00350000</t>
  </si>
  <si>
    <t>TSLA260417C00355000</t>
  </si>
  <si>
    <t>TSLA260417C00360000</t>
  </si>
  <si>
    <t>TSLA260417C00365000</t>
  </si>
  <si>
    <t>TSLA260417C00370000</t>
  </si>
  <si>
    <t>TSLA260417C00375000</t>
  </si>
  <si>
    <t>TSLA260417C00380000</t>
  </si>
  <si>
    <t>TSLA260417C00385000</t>
  </si>
  <si>
    <t>TSLA260417C00390000</t>
  </si>
  <si>
    <t>TSLA260417C00395000</t>
  </si>
  <si>
    <t>TSLA260417C00400000</t>
  </si>
  <si>
    <t>TSLA260417C00405000</t>
  </si>
  <si>
    <t>TSLA260417C00410000</t>
  </si>
  <si>
    <t>TSLA260417C00415000</t>
  </si>
  <si>
    <t>TSLA260417C00420000</t>
  </si>
  <si>
    <t>TSLA260417C00425000</t>
  </si>
  <si>
    <t>TSLA260417C00430000</t>
  </si>
  <si>
    <t>TSLA260417C00435000</t>
  </si>
  <si>
    <t>TSLA260417C00440000</t>
  </si>
  <si>
    <t>TSLA260417C00445000</t>
  </si>
  <si>
    <t>TSLA260417C00450000</t>
  </si>
  <si>
    <t>TSLA260417C00455000</t>
  </si>
  <si>
    <t>TSLA260417C00460000</t>
  </si>
  <si>
    <t>TSLA260417C00465000</t>
  </si>
  <si>
    <t>TSLA260417C00470000</t>
  </si>
  <si>
    <t>TSLA260417C00475000</t>
  </si>
  <si>
    <t>TSLA260417C00480000</t>
  </si>
  <si>
    <t>TSLA260417C00485000</t>
  </si>
  <si>
    <t>TSLA260417C00490000</t>
  </si>
  <si>
    <t>TSLA260417C00495000</t>
  </si>
  <si>
    <t>TSLA260417C00500000</t>
  </si>
  <si>
    <t>TSLA260417C00505000</t>
  </si>
  <si>
    <t>TSLA260417C00510000</t>
  </si>
  <si>
    <t>TSLA260417C00515000</t>
  </si>
  <si>
    <t>TSLA260417C00520000</t>
  </si>
  <si>
    <t>TSLA260417C00525000</t>
  </si>
  <si>
    <t>TSLA260417C00530000</t>
  </si>
  <si>
    <t>TSLA260417C00535000</t>
  </si>
  <si>
    <t>TSLA260417C00540000</t>
  </si>
  <si>
    <t>TSLA260417C00545000</t>
  </si>
  <si>
    <t>TSLA260417C00550000</t>
  </si>
  <si>
    <t>TSLA260417C00555000</t>
  </si>
  <si>
    <t>TSLA260417C00560000</t>
  </si>
  <si>
    <t>TSLA260417C00565000</t>
  </si>
  <si>
    <t>TSLA260417C00570000</t>
  </si>
  <si>
    <t>TSLA260417C00575000</t>
  </si>
  <si>
    <t>TSLA260417C00580000</t>
  </si>
  <si>
    <t>TSLA260417C00585000</t>
  </si>
  <si>
    <t>TSLA260417C00590000</t>
  </si>
  <si>
    <t>TSLA260417C00595000</t>
  </si>
  <si>
    <t>TSLA260417C00600000</t>
  </si>
  <si>
    <t>TSLA260417C00605000</t>
  </si>
  <si>
    <t>TSLA260417C00610000</t>
  </si>
  <si>
    <t>TSLA260417C00615000</t>
  </si>
  <si>
    <t>TSLA260417C00620000</t>
  </si>
  <si>
    <t>TSLA260417C00625000</t>
  </si>
  <si>
    <t>TSLA260417C00630000</t>
  </si>
  <si>
    <t>TSLA260417C00635000</t>
  </si>
  <si>
    <t>TSLA260417C00640000</t>
  </si>
  <si>
    <t>TSLA260417C00645000</t>
  </si>
  <si>
    <t>TSLA260417C00650000</t>
  </si>
  <si>
    <t>TSLA260417C00655000</t>
  </si>
  <si>
    <t>TSLA260417C00660000</t>
  </si>
  <si>
    <t>TSLA260417C00665000</t>
  </si>
  <si>
    <t>TSLA260417C00670000</t>
  </si>
  <si>
    <t>TSLA260417C00675000</t>
  </si>
  <si>
    <t>TSLA260417C00680000</t>
  </si>
  <si>
    <t>TSLA260417C00690000</t>
  </si>
  <si>
    <t>TSLA260417C00700000</t>
  </si>
  <si>
    <t>TSLA260417C00710000</t>
  </si>
  <si>
    <t>TSLA260417C00720000</t>
  </si>
  <si>
    <t>TSLA260417C00730000</t>
  </si>
  <si>
    <t>TSLA260417C00740000</t>
  </si>
  <si>
    <t>TSLA260417C00750000</t>
  </si>
  <si>
    <t>TSLA260417C00760000</t>
  </si>
  <si>
    <t>TSLA260417C00770000</t>
  </si>
  <si>
    <t>TSLA260417C00780000</t>
  </si>
  <si>
    <t>TSLA260417C00790000</t>
  </si>
  <si>
    <t>TSLA260417C00800000</t>
  </si>
  <si>
    <t>TSLA260417C00810000</t>
  </si>
  <si>
    <t>TSLA260417C00820000</t>
  </si>
  <si>
    <t>TSLA260417C00830000</t>
  </si>
  <si>
    <t>TSLA260417C00840000</t>
  </si>
  <si>
    <t>TSLA260417C00850000</t>
  </si>
  <si>
    <t>TSLA260417C00860000</t>
  </si>
  <si>
    <t>TSLA260417C00870000</t>
  </si>
  <si>
    <t>TSLA260417C00880000</t>
  </si>
  <si>
    <t>TSLA260417C00890000</t>
  </si>
  <si>
    <t>TSLA260417C00900000</t>
  </si>
  <si>
    <t>TSLA260417C00910000</t>
  </si>
  <si>
    <t>TSLA260417C00920000</t>
  </si>
  <si>
    <t>TSLA260417C00930000</t>
  </si>
  <si>
    <t>TSLA260417C00940000</t>
  </si>
  <si>
    <t>TSLA260417C00950000</t>
  </si>
  <si>
    <t>TSLA260417C00960000</t>
  </si>
  <si>
    <t>TSLA260417C00970000</t>
  </si>
  <si>
    <t>TSLA260417C00980000</t>
  </si>
  <si>
    <t>TSLA260417C00990000</t>
  </si>
  <si>
    <t>TSLA260417P00005000</t>
  </si>
  <si>
    <t>TSLA260417P00010000</t>
  </si>
  <si>
    <t>2026-01-20 14:56:51+00:00</t>
  </si>
  <si>
    <t>TSLA260417P00020000</t>
  </si>
  <si>
    <t>2025-11-05 18:15:40+00:00</t>
  </si>
  <si>
    <t>TSLA260417P00025000</t>
  </si>
  <si>
    <t>2025-10-30 17:54:47+00:00</t>
  </si>
  <si>
    <t>TSLA260417P00035000</t>
  </si>
  <si>
    <t>2026-01-26 16:28:58+00:00</t>
  </si>
  <si>
    <t>TSLA260417P00040000</t>
  </si>
  <si>
    <t>2026-01-26 17:09:03+00:00</t>
  </si>
  <si>
    <t>TSLA260417P00045000</t>
  </si>
  <si>
    <t>2026-01-27 20:25:34+00:00</t>
  </si>
  <si>
    <t>TSLA260417P00050000</t>
  </si>
  <si>
    <t>2026-02-19 16:56:26+00:00</t>
  </si>
  <si>
    <t>TSLA260417P00055000</t>
  </si>
  <si>
    <t>2026-02-12 17:00:03+00:00</t>
  </si>
  <si>
    <t>TSLA260417P00060000</t>
  </si>
  <si>
    <t>2026-02-13 17:24:18+00:00</t>
  </si>
  <si>
    <t>TSLA260417P00065000</t>
  </si>
  <si>
    <t>2026-02-13 17:26:55+00:00</t>
  </si>
  <si>
    <t>TSLA260417P00070000</t>
  </si>
  <si>
    <t>TSLA260417P00075000</t>
  </si>
  <si>
    <t>2026-02-18 18:17:43+00:00</t>
  </si>
  <si>
    <t>TSLA260417P00080000</t>
  </si>
  <si>
    <t>TSLA260417P00085000</t>
  </si>
  <si>
    <t>TSLA260417P00090000</t>
  </si>
  <si>
    <t>TSLA260417P00095000</t>
  </si>
  <si>
    <t>TSLA260417P00100000</t>
  </si>
  <si>
    <t>TSLA260417P00105000</t>
  </si>
  <si>
    <t>TSLA260417P00110000</t>
  </si>
  <si>
    <t>TSLA260417P00115000</t>
  </si>
  <si>
    <t>TSLA260417P00120000</t>
  </si>
  <si>
    <t>TSLA260417P00125000</t>
  </si>
  <si>
    <t>TSLA260417P00130000</t>
  </si>
  <si>
    <t>TSLA260417P00135000</t>
  </si>
  <si>
    <t>TSLA260417P00140000</t>
  </si>
  <si>
    <t>TSLA260417P00145000</t>
  </si>
  <si>
    <t>TSLA260417P00150000</t>
  </si>
  <si>
    <t>TSLA260417P00155000</t>
  </si>
  <si>
    <t>TSLA260417P00160000</t>
  </si>
  <si>
    <t>TSLA260417P00165000</t>
  </si>
  <si>
    <t>TSLA260417P00170000</t>
  </si>
  <si>
    <t>TSLA260417P00175000</t>
  </si>
  <si>
    <t>TSLA260417P00180000</t>
  </si>
  <si>
    <t>TSLA260417P00185000</t>
  </si>
  <si>
    <t>TSLA260417P00190000</t>
  </si>
  <si>
    <t>TSLA260417P00195000</t>
  </si>
  <si>
    <t>TSLA260417P00200000</t>
  </si>
  <si>
    <t>TSLA260417P00205000</t>
  </si>
  <si>
    <t>TSLA260417P00210000</t>
  </si>
  <si>
    <t>TSLA260417P00215000</t>
  </si>
  <si>
    <t>TSLA260417P00220000</t>
  </si>
  <si>
    <t>TSLA260417P00225000</t>
  </si>
  <si>
    <t>TSLA260417P00230000</t>
  </si>
  <si>
    <t>TSLA260417P00235000</t>
  </si>
  <si>
    <t>TSLA260417P00240000</t>
  </si>
  <si>
    <t>TSLA260417P00245000</t>
  </si>
  <si>
    <t>TSLA260417P00250000</t>
  </si>
  <si>
    <t>TSLA260417P00255000</t>
  </si>
  <si>
    <t>TSLA260417P00260000</t>
  </si>
  <si>
    <t>TSLA260417P00265000</t>
  </si>
  <si>
    <t>TSLA260417P00270000</t>
  </si>
  <si>
    <t>TSLA260417P00275000</t>
  </si>
  <si>
    <t>TSLA260417P00280000</t>
  </si>
  <si>
    <t>TSLA260417P00285000</t>
  </si>
  <si>
    <t>TSLA260417P00290000</t>
  </si>
  <si>
    <t>TSLA260417P00295000</t>
  </si>
  <si>
    <t>TSLA260417P00300000</t>
  </si>
  <si>
    <t>TSLA260417P00305000</t>
  </si>
  <si>
    <t>TSLA260417P00310000</t>
  </si>
  <si>
    <t>TSLA260417P00315000</t>
  </si>
  <si>
    <t>TSLA260417P00320000</t>
  </si>
  <si>
    <t>TSLA260417P00325000</t>
  </si>
  <si>
    <t>TSLA260417P00330000</t>
  </si>
  <si>
    <t>TSLA260417P00335000</t>
  </si>
  <si>
    <t>TSLA260417P00340000</t>
  </si>
  <si>
    <t>TSLA260417P00345000</t>
  </si>
  <si>
    <t>TSLA260417P00350000</t>
  </si>
  <si>
    <t>TSLA260417P00355000</t>
  </si>
  <si>
    <t>TSLA260417P00360000</t>
  </si>
  <si>
    <t>TSLA260417P00365000</t>
  </si>
  <si>
    <t>TSLA260417P00370000</t>
  </si>
  <si>
    <t>TSLA260417P00375000</t>
  </si>
  <si>
    <t>TSLA260417P00380000</t>
  </si>
  <si>
    <t>TSLA260417P00385000</t>
  </si>
  <si>
    <t>TSLA260417P00390000</t>
  </si>
  <si>
    <t>TSLA260417P00395000</t>
  </si>
  <si>
    <t>TSLA260417P00400000</t>
  </si>
  <si>
    <t>TSLA260417P00405000</t>
  </si>
  <si>
    <t>TSLA260417P00410000</t>
  </si>
  <si>
    <t>TSLA260417P00415000</t>
  </si>
  <si>
    <t>TSLA260417P00420000</t>
  </si>
  <si>
    <t>TSLA260417P00425000</t>
  </si>
  <si>
    <t>TSLA260417P00430000</t>
  </si>
  <si>
    <t>TSLA260417P00435000</t>
  </si>
  <si>
    <t>TSLA260417P00440000</t>
  </si>
  <si>
    <t>TSLA260417P00445000</t>
  </si>
  <si>
    <t>TSLA260417P00450000</t>
  </si>
  <si>
    <t>TSLA260417P00455000</t>
  </si>
  <si>
    <t>TSLA260417P00460000</t>
  </si>
  <si>
    <t>TSLA260417P00465000</t>
  </si>
  <si>
    <t>TSLA260417P00470000</t>
  </si>
  <si>
    <t>TSLA260417P00475000</t>
  </si>
  <si>
    <t>TSLA260417P00480000</t>
  </si>
  <si>
    <t>TSLA260417P00485000</t>
  </si>
  <si>
    <t>TSLA260417P00490000</t>
  </si>
  <si>
    <t>TSLA260417P00495000</t>
  </si>
  <si>
    <t>TSLA260417P00500000</t>
  </si>
  <si>
    <t>TSLA260417P00505000</t>
  </si>
  <si>
    <t>TSLA260417P00510000</t>
  </si>
  <si>
    <t>TSLA260417P00515000</t>
  </si>
  <si>
    <t>2026-02-19 18:09:58+00:00</t>
  </si>
  <si>
    <t>TSLA260417P00520000</t>
  </si>
  <si>
    <t>TSLA260417P00525000</t>
  </si>
  <si>
    <t>2026-02-06 15:59:36+00:00</t>
  </si>
  <si>
    <t>TSLA260417P00530000</t>
  </si>
  <si>
    <t>TSLA260417P00535000</t>
  </si>
  <si>
    <t>2026-01-20 15:16:54+00:00</t>
  </si>
  <si>
    <t>TSLA260417P00540000</t>
  </si>
  <si>
    <t>2026-02-18 14:30:09+00:00</t>
  </si>
  <si>
    <t>TSLA260417P00545000</t>
  </si>
  <si>
    <t>TSLA260417P00550000</t>
  </si>
  <si>
    <t>TSLA260417P00555000</t>
  </si>
  <si>
    <t>TSLA260417P00560000</t>
  </si>
  <si>
    <t>TSLA260417P00565000</t>
  </si>
  <si>
    <t>TSLA260417P00570000</t>
  </si>
  <si>
    <t>TSLA260417P00575000</t>
  </si>
  <si>
    <t>2026-02-10 20:09:20+00:00</t>
  </si>
  <si>
    <t>TSLA260417P00580000</t>
  </si>
  <si>
    <t>2026-01-23 14:30:01+00:00</t>
  </si>
  <si>
    <t>TSLA260417P00585000</t>
  </si>
  <si>
    <t>2026-01-21 20:51:56+00:00</t>
  </si>
  <si>
    <t>TSLA260417P00590000</t>
  </si>
  <si>
    <t>2026-02-03 14:43:23+00:00</t>
  </si>
  <si>
    <t>TSLA260417P00595000</t>
  </si>
  <si>
    <t>2026-02-09 16:50:06+00:00</t>
  </si>
  <si>
    <t>TSLA260417P00600000</t>
  </si>
  <si>
    <t>TSLA260417P00605000</t>
  </si>
  <si>
    <t>TSLA260417P00610000</t>
  </si>
  <si>
    <t>2026-02-05 20:48:48+00:00</t>
  </si>
  <si>
    <t>TSLA260417P00615000</t>
  </si>
  <si>
    <t>TSLA260417P00620000</t>
  </si>
  <si>
    <t>2026-02-04 16:46:23+00:00</t>
  </si>
  <si>
    <t>TSLA260417P00625000</t>
  </si>
  <si>
    <t>2026-02-04 16:46:42+00:00</t>
  </si>
  <si>
    <t>TSLA260417P00630000</t>
  </si>
  <si>
    <t>TSLA260417P00635000</t>
  </si>
  <si>
    <t>TSLA260417P00640000</t>
  </si>
  <si>
    <t>TSLA260417P00645000</t>
  </si>
  <si>
    <t>TSLA260417P00650000</t>
  </si>
  <si>
    <t>TSLA260417P00655000</t>
  </si>
  <si>
    <t>TSLA260417P00660000</t>
  </si>
  <si>
    <t>TSLA260417P00665000</t>
  </si>
  <si>
    <t>2026-01-02 15:57:01+00:00</t>
  </si>
  <si>
    <t>TSLA260417P00670000</t>
  </si>
  <si>
    <t>2026-01-22 14:40:37+00:00</t>
  </si>
  <si>
    <t>TSLA260417P00675000</t>
  </si>
  <si>
    <t>2026-01-16 15:54:54+00:00</t>
  </si>
  <si>
    <t>TSLA260417P00680000</t>
  </si>
  <si>
    <t>2025-12-12 16:26:28+00:00</t>
  </si>
  <si>
    <t>TSLA260417P00690000</t>
  </si>
  <si>
    <t>2026-01-07 20:21:00+00:00</t>
  </si>
  <si>
    <t>TSLA260417P00700000</t>
  </si>
  <si>
    <t>2026-02-18 20:53:57+00:00</t>
  </si>
  <si>
    <t>TSLA260417P00710000</t>
  </si>
  <si>
    <t>TSLA260417P00720000</t>
  </si>
  <si>
    <t>2026-02-09 14:47:02+00:00</t>
  </si>
  <si>
    <t>TSLA260417P00730000</t>
  </si>
  <si>
    <t>2025-11-13 18:46:11+00:00</t>
  </si>
  <si>
    <t>TSLA260417P00740000</t>
  </si>
  <si>
    <t>2025-11-10 18:26:33+00:00</t>
  </si>
  <si>
    <t>TSLA260417P00750000</t>
  </si>
  <si>
    <t>2026-01-06 19:25:23+00:00</t>
  </si>
  <si>
    <t>TSLA260417P00760000</t>
  </si>
  <si>
    <t>2026-01-05 15:39:24+00:00</t>
  </si>
  <si>
    <t>TSLA260417P00770000</t>
  </si>
  <si>
    <t>TSLA260417P00780000</t>
  </si>
  <si>
    <t>2025-10-10 14:58:06+00:00</t>
  </si>
  <si>
    <t>TSLA260417P00790000</t>
  </si>
  <si>
    <t>2025-10-27 17:05:48+00:00</t>
  </si>
  <si>
    <t>TSLA260417P00800000</t>
  </si>
  <si>
    <t>2025-12-15 16:09:45+00:00</t>
  </si>
  <si>
    <t>TSLA260417P00810000</t>
  </si>
  <si>
    <t>2025-10-16 17:53:23+00:00</t>
  </si>
  <si>
    <t>TSLA260417P00820000</t>
  </si>
  <si>
    <t>2025-12-19 18:11:07+00:00</t>
  </si>
  <si>
    <t>TSLA260417P00830000</t>
  </si>
  <si>
    <t>2025-10-16 18:12:10+00:00</t>
  </si>
  <si>
    <t>TSLA260417P00840000</t>
  </si>
  <si>
    <t>2025-11-07 15:31:18+00:00</t>
  </si>
  <si>
    <t>TSLA260417P00850000</t>
  </si>
  <si>
    <t>2025-11-11 20:08:53+00:00</t>
  </si>
  <si>
    <t>TSLA260417P00860000</t>
  </si>
  <si>
    <t>2025-11-07 15:31:07+00:00</t>
  </si>
  <si>
    <t>TSLA260417P00870000</t>
  </si>
  <si>
    <t>2025-11-11 15:56:31+00:00</t>
  </si>
  <si>
    <t>TSLA260417P00880000</t>
  </si>
  <si>
    <t>2025-11-06 19:47:37+00:00</t>
  </si>
  <si>
    <t>TSLA260417P00890000</t>
  </si>
  <si>
    <t>2025-11-06 19:46:02+00:00</t>
  </si>
  <si>
    <t>TSLA260417P00900000</t>
  </si>
  <si>
    <t>TSLA260417P00910000</t>
  </si>
  <si>
    <t>2025-11-06 19:49:51+00:00</t>
  </si>
  <si>
    <t>TSLA260417P00920000</t>
  </si>
  <si>
    <t>TSLA260417P00930000</t>
  </si>
  <si>
    <t>2025-11-06 19:48:55+00:00</t>
  </si>
  <si>
    <t>TSLA260417P00940000</t>
  </si>
  <si>
    <t>2025-12-30 15:43:15+00:00</t>
  </si>
  <si>
    <t>TSLA260515C00005000</t>
  </si>
  <si>
    <t>2026-01-21 14:35:20+00:00</t>
  </si>
  <si>
    <t>TSLA260515C00010000</t>
  </si>
  <si>
    <t>2025-07-29 14:37:57+00:00</t>
  </si>
  <si>
    <t>TSLA260515C00015000</t>
  </si>
  <si>
    <t>2025-07-01 19:15:27+00:00</t>
  </si>
  <si>
    <t>TSLA260515C00020000</t>
  </si>
  <si>
    <t>2026-02-10 14:48:45+00:00</t>
  </si>
  <si>
    <t>TSLA260515C00035000</t>
  </si>
  <si>
    <t>2025-09-16 16:02:59+00:00</t>
  </si>
  <si>
    <t>TSLA260515C00040000</t>
  </si>
  <si>
    <t>2025-12-17 20:49:16+00:00</t>
  </si>
  <si>
    <t>TSLA260515C00045000</t>
  </si>
  <si>
    <t>2025-09-16 16:02:28+00:00</t>
  </si>
  <si>
    <t>TSLA260515C00050000</t>
  </si>
  <si>
    <t>2025-12-01 17:13:07+00:00</t>
  </si>
  <si>
    <t>TSLA260515C00055000</t>
  </si>
  <si>
    <t>2025-09-15 17:22:28+00:00</t>
  </si>
  <si>
    <t>TSLA260515C00060000</t>
  </si>
  <si>
    <t>2026-02-09 19:57:10+00:00</t>
  </si>
  <si>
    <t>TSLA260515C00065000</t>
  </si>
  <si>
    <t>2025-09-09 14:14:38+00:00</t>
  </si>
  <si>
    <t>TSLA260515C00070000</t>
  </si>
  <si>
    <t>TSLA260515C00075000</t>
  </si>
  <si>
    <t>TSLA260515C00085000</t>
  </si>
  <si>
    <t>2026-01-22 20:57:05+00:00</t>
  </si>
  <si>
    <t>TSLA260515C00090000</t>
  </si>
  <si>
    <t>2025-07-23 14:25:21+00:00</t>
  </si>
  <si>
    <t>TSLA260515C00095000</t>
  </si>
  <si>
    <t>2025-11-10 15:38:12+00:00</t>
  </si>
  <si>
    <t>TSLA260515C00100000</t>
  </si>
  <si>
    <t>TSLA260515C00105000</t>
  </si>
  <si>
    <t>2025-11-17 20:20:17+00:00</t>
  </si>
  <si>
    <t>TSLA260515C00110000</t>
  </si>
  <si>
    <t>2025-09-29 15:53:42+00:00</t>
  </si>
  <si>
    <t>TSLA260515C00115000</t>
  </si>
  <si>
    <t>TSLA260515C00120000</t>
  </si>
  <si>
    <t>2026-01-15 15:11:02+00:00</t>
  </si>
  <si>
    <t>TSLA260515C00125000</t>
  </si>
  <si>
    <t>2026-01-28 16:41:41+00:00</t>
  </si>
  <si>
    <t>TSLA260515C00130000</t>
  </si>
  <si>
    <t>TSLA260515C00135000</t>
  </si>
  <si>
    <t>2026-01-29 14:30:20+00:00</t>
  </si>
  <si>
    <t>TSLA260515C00140000</t>
  </si>
  <si>
    <t>2025-12-10 14:41:19+00:00</t>
  </si>
  <si>
    <t>TSLA260515C00145000</t>
  </si>
  <si>
    <t>2025-10-02 15:24:52+00:00</t>
  </si>
  <si>
    <t>TSLA260515C00150000</t>
  </si>
  <si>
    <t>2026-02-18 16:15:44+00:00</t>
  </si>
  <si>
    <t>TSLA260515C00155000</t>
  </si>
  <si>
    <t>2025-10-30 17:29:06+00:00</t>
  </si>
  <si>
    <t>TSLA260515C00160000</t>
  </si>
  <si>
    <t>TSLA260515C00165000</t>
  </si>
  <si>
    <t>TSLA260515C00170000</t>
  </si>
  <si>
    <t>TSLA260515C00175000</t>
  </si>
  <si>
    <t>2026-02-04 15:30:58+00:00</t>
  </si>
  <si>
    <t>TSLA260515C00180000</t>
  </si>
  <si>
    <t>2026-02-11 15:03:45+00:00</t>
  </si>
  <si>
    <t>TSLA260515C00185000</t>
  </si>
  <si>
    <t>2026-02-12 14:30:01+00:00</t>
  </si>
  <si>
    <t>TSLA260515C00190000</t>
  </si>
  <si>
    <t>2026-02-10 17:14:36+00:00</t>
  </si>
  <si>
    <t>TSLA260515C00195000</t>
  </si>
  <si>
    <t>2026-02-02 20:44:48+00:00</t>
  </si>
  <si>
    <t>TSLA260515C00200000</t>
  </si>
  <si>
    <t>TSLA260515C00205000</t>
  </si>
  <si>
    <t>2026-02-05 20:00:22+00:00</t>
  </si>
  <si>
    <t>TSLA260515C00210000</t>
  </si>
  <si>
    <t>2026-01-27 18:02:12+00:00</t>
  </si>
  <si>
    <t>TSLA260515C00215000</t>
  </si>
  <si>
    <t>TSLA260515C00220000</t>
  </si>
  <si>
    <t>TSLA260515C00225000</t>
  </si>
  <si>
    <t>TSLA260515C00230000</t>
  </si>
  <si>
    <t>TSLA260515C00235000</t>
  </si>
  <si>
    <t>2026-02-10 15:10:27+00:00</t>
  </si>
  <si>
    <t>TSLA260515C00240000</t>
  </si>
  <si>
    <t>2026-02-06 19:03:13+00:00</t>
  </si>
  <si>
    <t>TSLA260515C00245000</t>
  </si>
  <si>
    <t>2026-01-07 19:45:53+00:00</t>
  </si>
  <si>
    <t>TSLA260515C00250000</t>
  </si>
  <si>
    <t>TSLA260515C00260000</t>
  </si>
  <si>
    <t>TSLA260515C00270000</t>
  </si>
  <si>
    <t>TSLA260515C00280000</t>
  </si>
  <si>
    <t>TSLA260515C00290000</t>
  </si>
  <si>
    <t>TSLA260515C00300000</t>
  </si>
  <si>
    <t>TSLA260515C00310000</t>
  </si>
  <si>
    <t>TSLA260515C00320000</t>
  </si>
  <si>
    <t>TSLA260515C00330000</t>
  </si>
  <si>
    <t>TSLA260515C00340000</t>
  </si>
  <si>
    <t>TSLA260515C00350000</t>
  </si>
  <si>
    <t>TSLA260515C00360000</t>
  </si>
  <si>
    <t>TSLA260515C00370000</t>
  </si>
  <si>
    <t>TSLA260515C00380000</t>
  </si>
  <si>
    <t>TSLA260515C00390000</t>
  </si>
  <si>
    <t>TSLA260515C00400000</t>
  </si>
  <si>
    <t>TSLA260515C00410000</t>
  </si>
  <si>
    <t>TSLA260515C00420000</t>
  </si>
  <si>
    <t>TSLA260515C00430000</t>
  </si>
  <si>
    <t>TSLA260515C00440000</t>
  </si>
  <si>
    <t>TSLA260515C00450000</t>
  </si>
  <si>
    <t>TSLA260515C00460000</t>
  </si>
  <si>
    <t>TSLA260515C00470000</t>
  </si>
  <si>
    <t>TSLA260515C00480000</t>
  </si>
  <si>
    <t>TSLA260515C00490000</t>
  </si>
  <si>
    <t>TSLA260515C00500000</t>
  </si>
  <si>
    <t>TSLA260515C00510000</t>
  </si>
  <si>
    <t>TSLA260515C00520000</t>
  </si>
  <si>
    <t>TSLA260515C00530000</t>
  </si>
  <si>
    <t>TSLA260515C00540000</t>
  </si>
  <si>
    <t>TSLA260515C00550000</t>
  </si>
  <si>
    <t>TSLA260515C00560000</t>
  </si>
  <si>
    <t>TSLA260515C00570000</t>
  </si>
  <si>
    <t>TSLA260515C00580000</t>
  </si>
  <si>
    <t>TSLA260515C00590000</t>
  </si>
  <si>
    <t>TSLA260515C00600000</t>
  </si>
  <si>
    <t>TSLA260515C00610000</t>
  </si>
  <si>
    <t>TSLA260515C00620000</t>
  </si>
  <si>
    <t>TSLA260515C00630000</t>
  </si>
  <si>
    <t>TSLA260515C00640000</t>
  </si>
  <si>
    <t>TSLA260515C00650000</t>
  </si>
  <si>
    <t>TSLA260515C00660000</t>
  </si>
  <si>
    <t>TSLA260515C00670000</t>
  </si>
  <si>
    <t>TSLA260515C00680000</t>
  </si>
  <si>
    <t>TSLA260515C00690000</t>
  </si>
  <si>
    <t>TSLA260515C00700000</t>
  </si>
  <si>
    <t>TSLA260515C00710000</t>
  </si>
  <si>
    <t>TSLA260515C00720000</t>
  </si>
  <si>
    <t>2026-02-19 19:50:41+00:00</t>
  </si>
  <si>
    <t>TSLA260515C00730000</t>
  </si>
  <si>
    <t>TSLA260515C00740000</t>
  </si>
  <si>
    <t>TSLA260515C00750000</t>
  </si>
  <si>
    <t>TSLA260515C00760000</t>
  </si>
  <si>
    <t>TSLA260515C00770000</t>
  </si>
  <si>
    <t>TSLA260515C00780000</t>
  </si>
  <si>
    <t>TSLA260515C00790000</t>
  </si>
  <si>
    <t>TSLA260515C00800000</t>
  </si>
  <si>
    <t>TSLA260515C00810000</t>
  </si>
  <si>
    <t>TSLA260515C00820000</t>
  </si>
  <si>
    <t>TSLA260515C00830000</t>
  </si>
  <si>
    <t>TSLA260515C00840000</t>
  </si>
  <si>
    <t>TSLA260515C00850000</t>
  </si>
  <si>
    <t>2026-02-17 14:58:17+00:00</t>
  </si>
  <si>
    <t>TSLA260515C00860000</t>
  </si>
  <si>
    <t>TSLA260515C00870000</t>
  </si>
  <si>
    <t>TSLA260515C00880000</t>
  </si>
  <si>
    <t>TSLA260515C00890000</t>
  </si>
  <si>
    <t>TSLA260515C00900000</t>
  </si>
  <si>
    <t>TSLA260515C00910000</t>
  </si>
  <si>
    <t>2026-02-20 19:17:47+00:00</t>
  </si>
  <si>
    <t>TSLA260515C00920000</t>
  </si>
  <si>
    <t>TSLA260515C00930000</t>
  </si>
  <si>
    <t>TSLA260515C00940000</t>
  </si>
  <si>
    <t>TSLA260515C00950000</t>
  </si>
  <si>
    <t>TSLA260515C00960000</t>
  </si>
  <si>
    <t>TSLA260515C00970000</t>
  </si>
  <si>
    <t>TSLA260515C00980000</t>
  </si>
  <si>
    <t>TSLA260515C00990000</t>
  </si>
  <si>
    <t>TSLA260515P00005000</t>
  </si>
  <si>
    <t>TSLA260515P00010000</t>
  </si>
  <si>
    <t>TSLA260515P00015000</t>
  </si>
  <si>
    <t>2026-02-20 15:50:52+00:00</t>
  </si>
  <si>
    <t>TSLA260515P00020000</t>
  </si>
  <si>
    <t>2026-01-14 16:29:27+00:00</t>
  </si>
  <si>
    <t>TSLA260515P00025000</t>
  </si>
  <si>
    <t>2025-11-05 15:33:24+00:00</t>
  </si>
  <si>
    <t>TSLA260515P00030000</t>
  </si>
  <si>
    <t>2026-02-05 14:30:04+00:00</t>
  </si>
  <si>
    <t>TSLA260515P00035000</t>
  </si>
  <si>
    <t>TSLA260515P00040000</t>
  </si>
  <si>
    <t>2026-01-23 18:49:25+00:00</t>
  </si>
  <si>
    <t>TSLA260515P00045000</t>
  </si>
  <si>
    <t>2026-01-16 15:35:34+00:00</t>
  </si>
  <si>
    <t>TSLA260515P00050000</t>
  </si>
  <si>
    <t>TSLA260515P00055000</t>
  </si>
  <si>
    <t>2026-01-05 15:01:58+00:00</t>
  </si>
  <si>
    <t>TSLA260515P00060000</t>
  </si>
  <si>
    <t>2026-01-16 15:29:02+00:00</t>
  </si>
  <si>
    <t>TSLA260515P00065000</t>
  </si>
  <si>
    <t>2026-01-05 16:49:25+00:00</t>
  </si>
  <si>
    <t>TSLA260515P00070000</t>
  </si>
  <si>
    <t>TSLA260515P00075000</t>
  </si>
  <si>
    <t>TSLA260515P00080000</t>
  </si>
  <si>
    <t>TSLA260515P00085000</t>
  </si>
  <si>
    <t>TSLA260515P00090000</t>
  </si>
  <si>
    <t>TSLA260515P00095000</t>
  </si>
  <si>
    <t>TSLA260515P00100000</t>
  </si>
  <si>
    <t>TSLA260515P00105000</t>
  </si>
  <si>
    <t>TSLA260515P00110000</t>
  </si>
  <si>
    <t>TSLA260515P00115000</t>
  </si>
  <si>
    <t>TSLA260515P00120000</t>
  </si>
  <si>
    <t>TSLA260515P00125000</t>
  </si>
  <si>
    <t>TSLA260515P00130000</t>
  </si>
  <si>
    <t>TSLA260515P00135000</t>
  </si>
  <si>
    <t>TSLA260515P00140000</t>
  </si>
  <si>
    <t>TSLA260515P00145000</t>
  </si>
  <si>
    <t>TSLA260515P00150000</t>
  </si>
  <si>
    <t>TSLA260515P00155000</t>
  </si>
  <si>
    <t>2026-02-20 17:25:08+00:00</t>
  </si>
  <si>
    <t>TSLA260515P00160000</t>
  </si>
  <si>
    <t>TSLA260515P00165000</t>
  </si>
  <si>
    <t>TSLA260515P00170000</t>
  </si>
  <si>
    <t>TSLA260515P00175000</t>
  </si>
  <si>
    <t>TSLA260515P00180000</t>
  </si>
  <si>
    <t>TSLA260515P00185000</t>
  </si>
  <si>
    <t>TSLA260515P00190000</t>
  </si>
  <si>
    <t>TSLA260515P00195000</t>
  </si>
  <si>
    <t>TSLA260515P00200000</t>
  </si>
  <si>
    <t>TSLA260515P00205000</t>
  </si>
  <si>
    <t>TSLA260515P00210000</t>
  </si>
  <si>
    <t>TSLA260515P00215000</t>
  </si>
  <si>
    <t>TSLA260515P00220000</t>
  </si>
  <si>
    <t>TSLA260515P00225000</t>
  </si>
  <si>
    <t>TSLA260515P00230000</t>
  </si>
  <si>
    <t>TSLA260515P00235000</t>
  </si>
  <si>
    <t>TSLA260515P00240000</t>
  </si>
  <si>
    <t>TSLA260515P00245000</t>
  </si>
  <si>
    <t>TSLA260515P00250000</t>
  </si>
  <si>
    <t>TSLA260515P00260000</t>
  </si>
  <si>
    <t>TSLA260515P00270000</t>
  </si>
  <si>
    <t>TSLA260515P00280000</t>
  </si>
  <si>
    <t>TSLA260515P00290000</t>
  </si>
  <si>
    <t>TSLA260515P00300000</t>
  </si>
  <si>
    <t>TSLA260515P00310000</t>
  </si>
  <si>
    <t>TSLA260515P00320000</t>
  </si>
  <si>
    <t>TSLA260515P00330000</t>
  </si>
  <si>
    <t>TSLA260515P00340000</t>
  </si>
  <si>
    <t>TSLA260515P00350000</t>
  </si>
  <si>
    <t>TSLA260515P00360000</t>
  </si>
  <si>
    <t>TSLA260515P00370000</t>
  </si>
  <si>
    <t>TSLA260515P00380000</t>
  </si>
  <si>
    <t>TSLA260515P00390000</t>
  </si>
  <si>
    <t>TSLA260515P00400000</t>
  </si>
  <si>
    <t>TSLA260515P00410000</t>
  </si>
  <si>
    <t>TSLA260515P00420000</t>
  </si>
  <si>
    <t>TSLA260515P00430000</t>
  </si>
  <si>
    <t>TSLA260515P00440000</t>
  </si>
  <si>
    <t>TSLA260515P00450000</t>
  </si>
  <si>
    <t>TSLA260515P00460000</t>
  </si>
  <si>
    <t>TSLA260515P00470000</t>
  </si>
  <si>
    <t>TSLA260515P00480000</t>
  </si>
  <si>
    <t>TSLA260515P00490000</t>
  </si>
  <si>
    <t>TSLA260515P00500000</t>
  </si>
  <si>
    <t>TSLA260515P00510000</t>
  </si>
  <si>
    <t>TSLA260515P00520000</t>
  </si>
  <si>
    <t>TSLA260515P00530000</t>
  </si>
  <si>
    <t>TSLA260515P00540000</t>
  </si>
  <si>
    <t>TSLA260515P00550000</t>
  </si>
  <si>
    <t>TSLA260515P00560000</t>
  </si>
  <si>
    <t>TSLA260515P00570000</t>
  </si>
  <si>
    <t>TSLA260515P00580000</t>
  </si>
  <si>
    <t>2026-02-12 18:18:32+00:00</t>
  </si>
  <si>
    <t>TSLA260515P00590000</t>
  </si>
  <si>
    <t>TSLA260515P00600000</t>
  </si>
  <si>
    <t>TSLA260515P00610000</t>
  </si>
  <si>
    <t>2026-01-14 16:05:38+00:00</t>
  </si>
  <si>
    <t>TSLA260515P00620000</t>
  </si>
  <si>
    <t>2026-02-11 15:09:38+00:00</t>
  </si>
  <si>
    <t>TSLA260515P00630000</t>
  </si>
  <si>
    <t>2026-02-12 15:52:07+00:00</t>
  </si>
  <si>
    <t>TSLA260515P00640000</t>
  </si>
  <si>
    <t>2026-02-02 20:43:08+00:00</t>
  </si>
  <si>
    <t>TSLA260515P00650000</t>
  </si>
  <si>
    <t>TSLA260515P00660000</t>
  </si>
  <si>
    <t>2026-01-30 20:56:07+00:00</t>
  </si>
  <si>
    <t>TSLA260515P00670000</t>
  </si>
  <si>
    <t>2025-11-25 15:26:00+00:00</t>
  </si>
  <si>
    <t>TSLA260515P00680000</t>
  </si>
  <si>
    <t>2026-01-22 16:54:07+00:00</t>
  </si>
  <si>
    <t>TSLA260515P00690000</t>
  </si>
  <si>
    <t>2026-01-30 14:42:55+00:00</t>
  </si>
  <si>
    <t>TSLA260515P00700000</t>
  </si>
  <si>
    <t>TSLA260515P00710000</t>
  </si>
  <si>
    <t>TSLA260515P00720000</t>
  </si>
  <si>
    <t>2026-01-09 16:39:07+00:00</t>
  </si>
  <si>
    <t>TSLA260515P00730000</t>
  </si>
  <si>
    <t>2026-01-09 18:39:07+00:00</t>
  </si>
  <si>
    <t>TSLA260515P00740000</t>
  </si>
  <si>
    <t>2026-01-02 15:30:46+00:00</t>
  </si>
  <si>
    <t>TSLA260515P00750000</t>
  </si>
  <si>
    <t>2025-12-31 20:51:05+00:00</t>
  </si>
  <si>
    <t>TSLA260515P00760000</t>
  </si>
  <si>
    <t>2025-11-21 16:13:01+00:00</t>
  </si>
  <si>
    <t>TSLA260515P00770000</t>
  </si>
  <si>
    <t>2025-11-21 18:13:07+00:00</t>
  </si>
  <si>
    <t>TSLA260515P00780000</t>
  </si>
  <si>
    <t>2025-11-20 17:52:15+00:00</t>
  </si>
  <si>
    <t>TSLA260515P00790000</t>
  </si>
  <si>
    <t>2025-12-26 15:30:31+00:00</t>
  </si>
  <si>
    <t>TSLA260515P00800000</t>
  </si>
  <si>
    <t>2026-01-16 15:38:56+00:00</t>
  </si>
  <si>
    <t>TSLA260515P00810000</t>
  </si>
  <si>
    <t>2025-12-12 19:42:38+00:00</t>
  </si>
  <si>
    <t>TSLA260515P00820000</t>
  </si>
  <si>
    <t>2025-12-23 14:38:35+00:00</t>
  </si>
  <si>
    <t>TSLA260515P00830000</t>
  </si>
  <si>
    <t>2025-12-19 18:20:40+00:00</t>
  </si>
  <si>
    <t>TSLA260515P00860000</t>
  </si>
  <si>
    <t>2025-12-15 17:38:47+00:00</t>
  </si>
  <si>
    <t>TSLA260515P00870000</t>
  </si>
  <si>
    <t>2025-11-11 15:58:20+00:00</t>
  </si>
  <si>
    <t>TSLA260515P00880000</t>
  </si>
  <si>
    <t>2025-11-10 14:47:15+00:00</t>
  </si>
  <si>
    <t>TSLA260515P00890000</t>
  </si>
  <si>
    <t>2025-11-10 16:32:26+00:00</t>
  </si>
  <si>
    <t>TSLA260515P00900000</t>
  </si>
  <si>
    <t>2025-11-06 20:40:22+00:00</t>
  </si>
  <si>
    <t>TSLA260515P00910000</t>
  </si>
  <si>
    <t>2025-11-07 15:31:58+00:00</t>
  </si>
  <si>
    <t>TSLA260515P00920000</t>
  </si>
  <si>
    <t>TSLA260515P00930000</t>
  </si>
  <si>
    <t>TSLA260515P00940000</t>
  </si>
  <si>
    <t>2025-11-06 20:26:39+00:00</t>
  </si>
  <si>
    <t>TSLA260618C00005000</t>
  </si>
  <si>
    <t>TSLA260618C00010000</t>
  </si>
  <si>
    <t>2026-01-29 20:49:25+00:00</t>
  </si>
  <si>
    <t>TSLA260618C00015000</t>
  </si>
  <si>
    <t>2026-01-14 17:51:08+00:00</t>
  </si>
  <si>
    <t>TSLA260618C00020000</t>
  </si>
  <si>
    <t>2026-01-20 14:42:26+00:00</t>
  </si>
  <si>
    <t>TSLA260618C00025000</t>
  </si>
  <si>
    <t>TSLA260618C00030000</t>
  </si>
  <si>
    <t>2026-02-20 14:56:47+00:00</t>
  </si>
  <si>
    <t>TSLA260618C00035000</t>
  </si>
  <si>
    <t>TSLA260618C00040000</t>
  </si>
  <si>
    <t>2026-02-05 17:43:33+00:00</t>
  </si>
  <si>
    <t>TSLA260618C00045000</t>
  </si>
  <si>
    <t>2025-12-15 14:35:31+00:00</t>
  </si>
  <si>
    <t>TSLA260618C00050000</t>
  </si>
  <si>
    <t>2026-02-18 19:59:28+00:00</t>
  </si>
  <si>
    <t>TSLA260618C00060000</t>
  </si>
  <si>
    <t>2026-02-17 17:25:43+00:00</t>
  </si>
  <si>
    <t>TSLA260618C00070000</t>
  </si>
  <si>
    <t>2026-02-09 20:07:08+00:00</t>
  </si>
  <si>
    <t>TSLA260618C00075000</t>
  </si>
  <si>
    <t>2025-12-22 14:42:09+00:00</t>
  </si>
  <si>
    <t>TSLA260618C00080000</t>
  </si>
  <si>
    <t>2026-02-10 14:46:36+00:00</t>
  </si>
  <si>
    <t>TSLA260618C00085000</t>
  </si>
  <si>
    <t>TSLA260618C00090000</t>
  </si>
  <si>
    <t>2025-10-27 19:35:25+00:00</t>
  </si>
  <si>
    <t>TSLA260618C00095000</t>
  </si>
  <si>
    <t>2026-01-30 20:08:09+00:00</t>
  </si>
  <si>
    <t>TSLA260618C00100000</t>
  </si>
  <si>
    <t>TSLA260618C00105000</t>
  </si>
  <si>
    <t>2026-02-06 19:17:33+00:00</t>
  </si>
  <si>
    <t>TSLA260618C00110000</t>
  </si>
  <si>
    <t>2026-02-09 15:22:52+00:00</t>
  </si>
  <si>
    <t>TSLA260618C00115000</t>
  </si>
  <si>
    <t>2026-01-30 15:43:04+00:00</t>
  </si>
  <si>
    <t>TSLA260618C00120000</t>
  </si>
  <si>
    <t>2026-01-30 16:15:50+00:00</t>
  </si>
  <si>
    <t>TSLA260618C00125000</t>
  </si>
  <si>
    <t>2026-01-21 18:51:19+00:00</t>
  </si>
  <si>
    <t>TSLA260618C00130000</t>
  </si>
  <si>
    <t>2026-01-05 20:01:49+00:00</t>
  </si>
  <si>
    <t>TSLA260618C00135000</t>
  </si>
  <si>
    <t>2026-02-13 14:55:04+00:00</t>
  </si>
  <si>
    <t>TSLA260618C00140000</t>
  </si>
  <si>
    <t>TSLA260618C00145000</t>
  </si>
  <si>
    <t>TSLA260618C00150000</t>
  </si>
  <si>
    <t>TSLA260618C00155000</t>
  </si>
  <si>
    <t>TSLA260618C00160000</t>
  </si>
  <si>
    <t>TSLA260618C00165000</t>
  </si>
  <si>
    <t>2026-01-30 20:25:51+00:00</t>
  </si>
  <si>
    <t>TSLA260618C00170000</t>
  </si>
  <si>
    <t>TSLA260618C00175000</t>
  </si>
  <si>
    <t>TSLA260618C00180000</t>
  </si>
  <si>
    <t>TSLA260618C00185000</t>
  </si>
  <si>
    <t>TSLA260618C00190000</t>
  </si>
  <si>
    <t>TSLA260618C00195000</t>
  </si>
  <si>
    <t>TSLA260618C00200000</t>
  </si>
  <si>
    <t>TSLA260618C00210000</t>
  </si>
  <si>
    <t>2026-02-12 16:32:43+00:00</t>
  </si>
  <si>
    <t>TSLA260618C00220000</t>
  </si>
  <si>
    <t>TSLA260618C00230000</t>
  </si>
  <si>
    <t>TSLA260618C00240000</t>
  </si>
  <si>
    <t>TSLA260618C00250000</t>
  </si>
  <si>
    <t>TSLA260618C00260000</t>
  </si>
  <si>
    <t>TSLA260618C00270000</t>
  </si>
  <si>
    <t>TSLA260618C00280000</t>
  </si>
  <si>
    <t>TSLA260618C00290000</t>
  </si>
  <si>
    <t>TSLA260618C00300000</t>
  </si>
  <si>
    <t>TSLA260618C00310000</t>
  </si>
  <si>
    <t>TSLA260618C00320000</t>
  </si>
  <si>
    <t>TSLA260618C00330000</t>
  </si>
  <si>
    <t>TSLA260618C00335000</t>
  </si>
  <si>
    <t>TSLA260618C00340000</t>
  </si>
  <si>
    <t>TSLA260618C00345000</t>
  </si>
  <si>
    <t>TSLA260618C00350000</t>
  </si>
  <si>
    <t>TSLA260618C00355000</t>
  </si>
  <si>
    <t>TSLA260618C00360000</t>
  </si>
  <si>
    <t>TSLA260618C00365000</t>
  </si>
  <si>
    <t>TSLA260618C00370000</t>
  </si>
  <si>
    <t>TSLA260618C00375000</t>
  </si>
  <si>
    <t>TSLA260618C00380000</t>
  </si>
  <si>
    <t>TSLA260618C00385000</t>
  </si>
  <si>
    <t>TSLA260618C00390000</t>
  </si>
  <si>
    <t>TSLA260618C00395000</t>
  </si>
  <si>
    <t>TSLA260618C00400000</t>
  </si>
  <si>
    <t>TSLA260618C00405000</t>
  </si>
  <si>
    <t>TSLA260618C00410000</t>
  </si>
  <si>
    <t>TSLA260618C00415000</t>
  </si>
  <si>
    <t>TSLA260618C00420000</t>
  </si>
  <si>
    <t>TSLA260618C00425000</t>
  </si>
  <si>
    <t>TSLA260618C00430000</t>
  </si>
  <si>
    <t>TSLA260618C00435000</t>
  </si>
  <si>
    <t>TSLA260618C00440000</t>
  </si>
  <si>
    <t>TSLA260618C00445000</t>
  </si>
  <si>
    <t>TSLA260618C00450000</t>
  </si>
  <si>
    <t>TSLA260618C00455000</t>
  </si>
  <si>
    <t>TSLA260618C00460000</t>
  </si>
  <si>
    <t>TSLA260618C00465000</t>
  </si>
  <si>
    <t>TSLA260618C00470000</t>
  </si>
  <si>
    <t>TSLA260618C00475000</t>
  </si>
  <si>
    <t>2026-02-20 20:30:37+00:00</t>
  </si>
  <si>
    <t>TSLA260618C00480000</t>
  </si>
  <si>
    <t>TSLA260618C00485000</t>
  </si>
  <si>
    <t>TSLA260618C00490000</t>
  </si>
  <si>
    <t>TSLA260618C00495000</t>
  </si>
  <si>
    <t>TSLA260618C00500000</t>
  </si>
  <si>
    <t>TSLA260618C00505000</t>
  </si>
  <si>
    <t>TSLA260618C00510000</t>
  </si>
  <si>
    <t>TSLA260618C00515000</t>
  </si>
  <si>
    <t>TSLA260618C00520000</t>
  </si>
  <si>
    <t>TSLA260618C00525000</t>
  </si>
  <si>
    <t>TSLA260618C00530000</t>
  </si>
  <si>
    <t>TSLA260618C00535000</t>
  </si>
  <si>
    <t>TSLA260618C00540000</t>
  </si>
  <si>
    <t>TSLA260618C00550000</t>
  </si>
  <si>
    <t>TSLA260618C00560000</t>
  </si>
  <si>
    <t>TSLA260618C00570000</t>
  </si>
  <si>
    <t>TSLA260618C00580000</t>
  </si>
  <si>
    <t>TSLA260618C00590000</t>
  </si>
  <si>
    <t>TSLA260618C00600000</t>
  </si>
  <si>
    <t>TSLA260618C00610000</t>
  </si>
  <si>
    <t>TSLA260618C00620000</t>
  </si>
  <si>
    <t>TSLA260618C00630000</t>
  </si>
  <si>
    <t>TSLA260618C00640000</t>
  </si>
  <si>
    <t>TSLA260618C00650000</t>
  </si>
  <si>
    <t>TSLA260618C00660000</t>
  </si>
  <si>
    <t>TSLA260618C00670000</t>
  </si>
  <si>
    <t>TSLA260618C00680000</t>
  </si>
  <si>
    <t>TSLA260618C00690000</t>
  </si>
  <si>
    <t>TSLA260618C00700000</t>
  </si>
  <si>
    <t>TSLA260618C00710000</t>
  </si>
  <si>
    <t>TSLA260618C00720000</t>
  </si>
  <si>
    <t>TSLA260618C00730000</t>
  </si>
  <si>
    <t>TSLA260618C00740000</t>
  </si>
  <si>
    <t>TSLA260618C00750000</t>
  </si>
  <si>
    <t>TSLA260618C00760000</t>
  </si>
  <si>
    <t>TSLA260618C00770000</t>
  </si>
  <si>
    <t>TSLA260618C00780000</t>
  </si>
  <si>
    <t>TSLA260618C00790000</t>
  </si>
  <si>
    <t>TSLA260618C00800000</t>
  </si>
  <si>
    <t>TSLA260618C00810000</t>
  </si>
  <si>
    <t>TSLA260618C00820000</t>
  </si>
  <si>
    <t>TSLA260618C00830000</t>
  </si>
  <si>
    <t>TSLA260618C00840000</t>
  </si>
  <si>
    <t>TSLA260618C00850000</t>
  </si>
  <si>
    <t>TSLA260618C00860000</t>
  </si>
  <si>
    <t>TSLA260618C00870000</t>
  </si>
  <si>
    <t>2026-02-20 20:12:47+00:00</t>
  </si>
  <si>
    <t>TSLA260618C00880000</t>
  </si>
  <si>
    <t>TSLA260618C00890000</t>
  </si>
  <si>
    <t>TSLA260618C00900000</t>
  </si>
  <si>
    <t>TSLA260618C00910000</t>
  </si>
  <si>
    <t>TSLA260618C00920000</t>
  </si>
  <si>
    <t>2026-02-19 20:16:56+00:00</t>
  </si>
  <si>
    <t>TSLA260618C00930000</t>
  </si>
  <si>
    <t>TSLA260618C00940000</t>
  </si>
  <si>
    <t>TSLA260618C00950000</t>
  </si>
  <si>
    <t>TSLA260618C00960000</t>
  </si>
  <si>
    <t>TSLA260618C00970000</t>
  </si>
  <si>
    <t>TSLA260618C00980000</t>
  </si>
  <si>
    <t>TSLA260618C00990000</t>
  </si>
  <si>
    <t>TSLA260618P00005000</t>
  </si>
  <si>
    <t>2026-02-13 17:42:53+00:00</t>
  </si>
  <si>
    <t>TSLA260618P00010000</t>
  </si>
  <si>
    <t>2026-01-28 16:19:12+00:00</t>
  </si>
  <si>
    <t>TSLA260618P00015000</t>
  </si>
  <si>
    <t>2026-02-18 15:45:47+00:00</t>
  </si>
  <si>
    <t>TSLA260618P00020000</t>
  </si>
  <si>
    <t>2026-01-30 15:20:27+00:00</t>
  </si>
  <si>
    <t>TSLA260618P00025000</t>
  </si>
  <si>
    <t>2026-02-13 19:56:35+00:00</t>
  </si>
  <si>
    <t>TSLA260618P00030000</t>
  </si>
  <si>
    <t>2026-02-18 20:35:49+00:00</t>
  </si>
  <si>
    <t>TSLA260618P00035000</t>
  </si>
  <si>
    <t>TSLA260618P00040000</t>
  </si>
  <si>
    <t>TSLA260618P00045000</t>
  </si>
  <si>
    <t>2026-02-09 18:20:27+00:00</t>
  </si>
  <si>
    <t>TSLA260618P00050000</t>
  </si>
  <si>
    <t>TSLA260618P00060000</t>
  </si>
  <si>
    <t>TSLA260618P00070000</t>
  </si>
  <si>
    <t>TSLA260618P00075000</t>
  </si>
  <si>
    <t>TSLA260618P00080000</t>
  </si>
  <si>
    <t>TSLA260618P00085000</t>
  </si>
  <si>
    <t>TSLA260618P00090000</t>
  </si>
  <si>
    <t>2026-02-05 16:52:10+00:00</t>
  </si>
  <si>
    <t>TSLA260618P00095000</t>
  </si>
  <si>
    <t>TSLA260618P00100000</t>
  </si>
  <si>
    <t>TSLA260618P00105000</t>
  </si>
  <si>
    <t>2026-02-18 18:57:57+00:00</t>
  </si>
  <si>
    <t>TSLA260618P00110000</t>
  </si>
  <si>
    <t>TSLA260618P00115000</t>
  </si>
  <si>
    <t>TSLA260618P00120000</t>
  </si>
  <si>
    <t>2026-02-17 18:34:59+00:00</t>
  </si>
  <si>
    <t>TSLA260618P00125000</t>
  </si>
  <si>
    <t>2026-02-13 15:13:02+00:00</t>
  </si>
  <si>
    <t>TSLA260618P00130000</t>
  </si>
  <si>
    <t>TSLA260618P00135000</t>
  </si>
  <si>
    <t>TSLA260618P00140000</t>
  </si>
  <si>
    <t>TSLA260618P00145000</t>
  </si>
  <si>
    <t>TSLA260618P00150000</t>
  </si>
  <si>
    <t>TSLA260618P00155000</t>
  </si>
  <si>
    <t>TSLA260618P00160000</t>
  </si>
  <si>
    <t>TSLA260618P00165000</t>
  </si>
  <si>
    <t>TSLA260618P00170000</t>
  </si>
  <si>
    <t>TSLA260618P00175000</t>
  </si>
  <si>
    <t>TSLA260618P00180000</t>
  </si>
  <si>
    <t>TSLA260618P00185000</t>
  </si>
  <si>
    <t>TSLA260618P00190000</t>
  </si>
  <si>
    <t>TSLA260618P00195000</t>
  </si>
  <si>
    <t>TSLA260618P00200000</t>
  </si>
  <si>
    <t>TSLA260618P00210000</t>
  </si>
  <si>
    <t>TSLA260618P00220000</t>
  </si>
  <si>
    <t>TSLA260618P00230000</t>
  </si>
  <si>
    <t>TSLA260618P00240000</t>
  </si>
  <si>
    <t>TSLA260618P00250000</t>
  </si>
  <si>
    <t>TSLA260618P00260000</t>
  </si>
  <si>
    <t>TSLA260618P00270000</t>
  </si>
  <si>
    <t>TSLA260618P00280000</t>
  </si>
  <si>
    <t>TSLA260618P00290000</t>
  </si>
  <si>
    <t>TSLA260618P00300000</t>
  </si>
  <si>
    <t>TSLA260618P00310000</t>
  </si>
  <si>
    <t>TSLA260618P00320000</t>
  </si>
  <si>
    <t>TSLA260618P00330000</t>
  </si>
  <si>
    <t>TSLA260618P00335000</t>
  </si>
  <si>
    <t>TSLA260618P00340000</t>
  </si>
  <si>
    <t>TSLA260618P00345000</t>
  </si>
  <si>
    <t>TSLA260618P00350000</t>
  </si>
  <si>
    <t>TSLA260618P00355000</t>
  </si>
  <si>
    <t>TSLA260618P00360000</t>
  </si>
  <si>
    <t>TSLA260618P00365000</t>
  </si>
  <si>
    <t>TSLA260618P00370000</t>
  </si>
  <si>
    <t>TSLA260618P00375000</t>
  </si>
  <si>
    <t>TSLA260618P00380000</t>
  </si>
  <si>
    <t>TSLA260618P00385000</t>
  </si>
  <si>
    <t>TSLA260618P00390000</t>
  </si>
  <si>
    <t>TSLA260618P00395000</t>
  </si>
  <si>
    <t>TSLA260618P00400000</t>
  </si>
  <si>
    <t>TSLA260618P00405000</t>
  </si>
  <si>
    <t>TSLA260618P00410000</t>
  </si>
  <si>
    <t>TSLA260618P00415000</t>
  </si>
  <si>
    <t>TSLA260618P00420000</t>
  </si>
  <si>
    <t>TSLA260618P00425000</t>
  </si>
  <si>
    <t>TSLA260618P00430000</t>
  </si>
  <si>
    <t>TSLA260618P00435000</t>
  </si>
  <si>
    <t>TSLA260618P00440000</t>
  </si>
  <si>
    <t>TSLA260618P00445000</t>
  </si>
  <si>
    <t>TSLA260618P00450000</t>
  </si>
  <si>
    <t>TSLA260618P00455000</t>
  </si>
  <si>
    <t>TSLA260618P00460000</t>
  </si>
  <si>
    <t>TSLA260618P00465000</t>
  </si>
  <si>
    <t>TSLA260618P00470000</t>
  </si>
  <si>
    <t>TSLA260618P00475000</t>
  </si>
  <si>
    <t>TSLA260618P00480000</t>
  </si>
  <si>
    <t>TSLA260618P00485000</t>
  </si>
  <si>
    <t>TSLA260618P00490000</t>
  </si>
  <si>
    <t>TSLA260618P00495000</t>
  </si>
  <si>
    <t>TSLA260618P00500000</t>
  </si>
  <si>
    <t>TSLA260618P00505000</t>
  </si>
  <si>
    <t>TSLA260618P00510000</t>
  </si>
  <si>
    <t>2026-02-19 15:28:34+00:00</t>
  </si>
  <si>
    <t>TSLA260618P00515000</t>
  </si>
  <si>
    <t>2026-02-10 15:07:20+00:00</t>
  </si>
  <si>
    <t>TSLA260618P00520000</t>
  </si>
  <si>
    <t>TSLA260618P00525000</t>
  </si>
  <si>
    <t>2026-02-17 16:31:08+00:00</t>
  </si>
  <si>
    <t>TSLA260618P00530000</t>
  </si>
  <si>
    <t>TSLA260618P00535000</t>
  </si>
  <si>
    <t>2026-02-06 18:27:17+00:00</t>
  </si>
  <si>
    <t>TSLA260618P00540000</t>
  </si>
  <si>
    <t>TSLA260618P00550000</t>
  </si>
  <si>
    <t>TSLA260618P00560000</t>
  </si>
  <si>
    <t>2026-02-17 15:39:37+00:00</t>
  </si>
  <si>
    <t>TSLA260618P00570000</t>
  </si>
  <si>
    <t>TSLA260618P00580000</t>
  </si>
  <si>
    <t>2026-02-19 17:38:32+00:00</t>
  </si>
  <si>
    <t>TSLA260618P00590000</t>
  </si>
  <si>
    <t>2026-01-30 15:17:02+00:00</t>
  </si>
  <si>
    <t>TSLA260618P00600000</t>
  </si>
  <si>
    <t>TSLA260618P00610000</t>
  </si>
  <si>
    <t>TSLA260618P00620000</t>
  </si>
  <si>
    <t>TSLA260618P00630000</t>
  </si>
  <si>
    <t>TSLA260618P00640000</t>
  </si>
  <si>
    <t>TSLA260618P00650000</t>
  </si>
  <si>
    <t>2026-02-04 17:58:46+00:00</t>
  </si>
  <si>
    <t>TSLA260618P00660000</t>
  </si>
  <si>
    <t>2026-02-05 18:05:29+00:00</t>
  </si>
  <si>
    <t>TSLA260618P00670000</t>
  </si>
  <si>
    <t>TSLA260618P00680000</t>
  </si>
  <si>
    <t>2026-02-18 19:52:48+00:00</t>
  </si>
  <si>
    <t>TSLA260618P00690000</t>
  </si>
  <si>
    <t>TSLA260618P00700000</t>
  </si>
  <si>
    <t>2026-02-18 16:58:27+00:00</t>
  </si>
  <si>
    <t>TSLA260618P00710000</t>
  </si>
  <si>
    <t>2026-01-06 15:05:07+00:00</t>
  </si>
  <si>
    <t>TSLA260618P00720000</t>
  </si>
  <si>
    <t>2026-01-30 17:07:07+00:00</t>
  </si>
  <si>
    <t>TSLA260618P00730000</t>
  </si>
  <si>
    <t>2025-12-31 17:16:01+00:00</t>
  </si>
  <si>
    <t>TSLA260618P00740000</t>
  </si>
  <si>
    <t>2026-01-27 14:30:00+00:00</t>
  </si>
  <si>
    <t>TSLA260618P00750000</t>
  </si>
  <si>
    <t>2026-01-23 19:39:07+00:00</t>
  </si>
  <si>
    <t>TSLA260618P00760000</t>
  </si>
  <si>
    <t>2025-08-25 17:34:14+00:00</t>
  </si>
  <si>
    <t>TSLA260618P00770000</t>
  </si>
  <si>
    <t>2026-01-15 20:59:43+00:00</t>
  </si>
  <si>
    <t>TSLA260618P00780000</t>
  </si>
  <si>
    <t>2026-02-04 15:01:40+00:00</t>
  </si>
  <si>
    <t>TSLA260618P00790000</t>
  </si>
  <si>
    <t>2026-01-26 18:28:48+00:00</t>
  </si>
  <si>
    <t>TSLA260618P00800000</t>
  </si>
  <si>
    <t>2026-01-08 14:50:56+00:00</t>
  </si>
  <si>
    <t>TSLA260618P00810000</t>
  </si>
  <si>
    <t>2025-10-29 16:15:15+00:00</t>
  </si>
  <si>
    <t>TSLA260618P00820000</t>
  </si>
  <si>
    <t>2025-12-12 15:00:39+00:00</t>
  </si>
  <si>
    <t>TSLA260618P00830000</t>
  </si>
  <si>
    <t>2025-12-30 15:38:14+00:00</t>
  </si>
  <si>
    <t>TSLA260618P00840000</t>
  </si>
  <si>
    <t>2025-11-25 20:47:09+00:00</t>
  </si>
  <si>
    <t>TSLA260618P00850000</t>
  </si>
  <si>
    <t>2025-12-31 19:49:49+00:00</t>
  </si>
  <si>
    <t>TSLA260618P00860000</t>
  </si>
  <si>
    <t>2025-10-17 13:51:54+00:00</t>
  </si>
  <si>
    <t>TSLA260618P00870000</t>
  </si>
  <si>
    <t>2025-12-30 15:41:17+00:00</t>
  </si>
  <si>
    <t>TSLA260618P00880000</t>
  </si>
  <si>
    <t>2025-11-14 20:58:20+00:00</t>
  </si>
  <si>
    <t>TSLA260618P00890000</t>
  </si>
  <si>
    <t>2025-09-12 16:44:36+00:00</t>
  </si>
  <si>
    <t>TSLA260618P00900000</t>
  </si>
  <si>
    <t>2026-01-23 14:43:06+00:00</t>
  </si>
  <si>
    <t>TSLA260618P00910000</t>
  </si>
  <si>
    <t>2025-06-11 19:38:32+00:00</t>
  </si>
  <si>
    <t>TSLA260618P00920000</t>
  </si>
  <si>
    <t>2026-01-06 16:05:57+00:00</t>
  </si>
  <si>
    <t>TSLA260618P00930000</t>
  </si>
  <si>
    <t>2025-12-16 19:43:34+00:00</t>
  </si>
  <si>
    <t>TSLA260618P00940000</t>
  </si>
  <si>
    <t>2025-10-30 17:02:08+00:00</t>
  </si>
  <si>
    <t>TSLA260618P00950000</t>
  </si>
  <si>
    <t>2025-09-30 15:47:20+00:00</t>
  </si>
  <si>
    <t>TSLA260618P00960000</t>
  </si>
  <si>
    <t>2025-12-24 15:00:57+00:00</t>
  </si>
  <si>
    <t>TSLA260618P00980000</t>
  </si>
  <si>
    <t>2025-12-17 15:15:51+00:00</t>
  </si>
  <si>
    <t>TSLA260618P00990000</t>
  </si>
  <si>
    <t>2025-12-22 20:25:36+00:00</t>
  </si>
  <si>
    <t>TSLA260717C00005000</t>
  </si>
  <si>
    <t>2026-02-06 14:40:48+00:00</t>
  </si>
  <si>
    <t>TSLA260717C00040000</t>
  </si>
  <si>
    <t>2025-08-04 13:38:35+00:00</t>
  </si>
  <si>
    <t>TSLA260717C00055000</t>
  </si>
  <si>
    <t>TSLA260717C00070000</t>
  </si>
  <si>
    <t>2026-01-09 19:08:55+00:00</t>
  </si>
  <si>
    <t>TSLA260717C00085000</t>
  </si>
  <si>
    <t>2025-11-19 19:18:31+00:00</t>
  </si>
  <si>
    <t>TSLA260717C00090000</t>
  </si>
  <si>
    <t>2025-09-23 16:34:34+00:00</t>
  </si>
  <si>
    <t>TSLA260717C00095000</t>
  </si>
  <si>
    <t>2025-08-04 15:30:29+00:00</t>
  </si>
  <si>
    <t>TSLA260717C00100000</t>
  </si>
  <si>
    <t>2026-01-16 20:49:51+00:00</t>
  </si>
  <si>
    <t>TSLA260717C00105000</t>
  </si>
  <si>
    <t>2026-02-06 19:23:27+00:00</t>
  </si>
  <si>
    <t>TSLA260717C00110000</t>
  </si>
  <si>
    <t>TSLA260717C00115000</t>
  </si>
  <si>
    <t>2026-02-06 17:57:34+00:00</t>
  </si>
  <si>
    <t>TSLA260717C00120000</t>
  </si>
  <si>
    <t>2026-02-04 20:00:50+00:00</t>
  </si>
  <si>
    <t>TSLA260717C00125000</t>
  </si>
  <si>
    <t>2026-02-06 19:42:47+00:00</t>
  </si>
  <si>
    <t>TSLA260717C00130000</t>
  </si>
  <si>
    <t>2026-02-06 17:08:19+00:00</t>
  </si>
  <si>
    <t>TSLA260717C00135000</t>
  </si>
  <si>
    <t>2026-01-23 20:30:01+00:00</t>
  </si>
  <si>
    <t>TSLA260717C00140000</t>
  </si>
  <si>
    <t>2026-02-06 17:25:19+00:00</t>
  </si>
  <si>
    <t>TSLA260717C00150000</t>
  </si>
  <si>
    <t>2026-01-16 19:11:48+00:00</t>
  </si>
  <si>
    <t>TSLA260717C00155000</t>
  </si>
  <si>
    <t>2025-11-07 15:11:02+00:00</t>
  </si>
  <si>
    <t>TSLA260717C00160000</t>
  </si>
  <si>
    <t>2025-12-16 20:20:37+00:00</t>
  </si>
  <si>
    <t>TSLA260717C00165000</t>
  </si>
  <si>
    <t>2026-01-07 15:59:36+00:00</t>
  </si>
  <si>
    <t>TSLA260717C00170000</t>
  </si>
  <si>
    <t>2026-02-18 20:20:45+00:00</t>
  </si>
  <si>
    <t>TSLA260717C00175000</t>
  </si>
  <si>
    <t>2025-12-31 17:21:10+00:00</t>
  </si>
  <si>
    <t>TSLA260717C00180000</t>
  </si>
  <si>
    <t>2026-01-21 19:50:25+00:00</t>
  </si>
  <si>
    <t>TSLA260717C00185000</t>
  </si>
  <si>
    <t>2026-01-15 14:48:56+00:00</t>
  </si>
  <si>
    <t>TSLA260717C00190000</t>
  </si>
  <si>
    <t>TSLA260717C00195000</t>
  </si>
  <si>
    <t>2026-02-19 18:09:27+00:00</t>
  </si>
  <si>
    <t>TSLA260717C00200000</t>
  </si>
  <si>
    <t>TSLA260717C00210000</t>
  </si>
  <si>
    <t>TSLA260717C00220000</t>
  </si>
  <si>
    <t>TSLA260717C00230000</t>
  </si>
  <si>
    <t>TSLA260717C00240000</t>
  </si>
  <si>
    <t>2026-02-12 18:24:33+00:00</t>
  </si>
  <si>
    <t>TSLA260717C00250000</t>
  </si>
  <si>
    <t>TSLA260717C00260000</t>
  </si>
  <si>
    <t>2026-02-20 16:46:12+00:00</t>
  </si>
  <si>
    <t>TSLA260717C00270000</t>
  </si>
  <si>
    <t>TSLA260717C00280000</t>
  </si>
  <si>
    <t>TSLA260717C00290000</t>
  </si>
  <si>
    <t>TSLA260717C00300000</t>
  </si>
  <si>
    <t>TSLA260717C00310000</t>
  </si>
  <si>
    <t>TSLA260717C00320000</t>
  </si>
  <si>
    <t>TSLA260717C00330000</t>
  </si>
  <si>
    <t>TSLA260717C00340000</t>
  </si>
  <si>
    <t>TSLA260717C00350000</t>
  </si>
  <si>
    <t>TSLA260717C00360000</t>
  </si>
  <si>
    <t>TSLA260717C00370000</t>
  </si>
  <si>
    <t>TSLA260717C00380000</t>
  </si>
  <si>
    <t>TSLA260717C00390000</t>
  </si>
  <si>
    <t>TSLA260717C00400000</t>
  </si>
  <si>
    <t>TSLA260717C00410000</t>
  </si>
  <si>
    <t>TSLA260717C00420000</t>
  </si>
  <si>
    <t>TSLA260717C00430000</t>
  </si>
  <si>
    <t>TSLA260717C00440000</t>
  </si>
  <si>
    <t>TSLA260717C00450000</t>
  </si>
  <si>
    <t>TSLA260717C00460000</t>
  </si>
  <si>
    <t>TSLA260717C00470000</t>
  </si>
  <si>
    <t>TSLA260717C00480000</t>
  </si>
  <si>
    <t>TSLA260717C00490000</t>
  </si>
  <si>
    <t>TSLA260717C00500000</t>
  </si>
  <si>
    <t>TSLA260717C00510000</t>
  </si>
  <si>
    <t>TSLA260717C00520000</t>
  </si>
  <si>
    <t>TSLA260717C00530000</t>
  </si>
  <si>
    <t>TSLA260717C00540000</t>
  </si>
  <si>
    <t>TSLA260717C00550000</t>
  </si>
  <si>
    <t>TSLA260717C00560000</t>
  </si>
  <si>
    <t>TSLA260717C00570000</t>
  </si>
  <si>
    <t>TSLA260717C00580000</t>
  </si>
  <si>
    <t>TSLA260717C00590000</t>
  </si>
  <si>
    <t>TSLA260717C00600000</t>
  </si>
  <si>
    <t>TSLA260717C00610000</t>
  </si>
  <si>
    <t>TSLA260717C00620000</t>
  </si>
  <si>
    <t>TSLA260717C00625000</t>
  </si>
  <si>
    <t>TSLA260717C00630000</t>
  </si>
  <si>
    <t>TSLA260717C00640000</t>
  </si>
  <si>
    <t>TSLA260717C00650000</t>
  </si>
  <si>
    <t>TSLA260717C00660000</t>
  </si>
  <si>
    <t>TSLA260717C00670000</t>
  </si>
  <si>
    <t>TSLA260717C00680000</t>
  </si>
  <si>
    <t>TSLA260717C00690000</t>
  </si>
  <si>
    <t>TSLA260717C00700000</t>
  </si>
  <si>
    <t>TSLA260717C00710000</t>
  </si>
  <si>
    <t>TSLA260717C00720000</t>
  </si>
  <si>
    <t>TSLA260717C00730000</t>
  </si>
  <si>
    <t>TSLA260717C00740000</t>
  </si>
  <si>
    <t>TSLA260717C00750000</t>
  </si>
  <si>
    <t>TSLA260717C00760000</t>
  </si>
  <si>
    <t>TSLA260717C00770000</t>
  </si>
  <si>
    <t>TSLA260717C00780000</t>
  </si>
  <si>
    <t>TSLA260717C00790000</t>
  </si>
  <si>
    <t>TSLA260717C00800000</t>
  </si>
  <si>
    <t>TSLA260717C00810000</t>
  </si>
  <si>
    <t>TSLA260717C00820000</t>
  </si>
  <si>
    <t>TSLA260717C00830000</t>
  </si>
  <si>
    <t>TSLA260717C00840000</t>
  </si>
  <si>
    <t>TSLA260717C00850000</t>
  </si>
  <si>
    <t>TSLA260717C00860000</t>
  </si>
  <si>
    <t>TSLA260717C00870000</t>
  </si>
  <si>
    <t>TSLA260717C00880000</t>
  </si>
  <si>
    <t>2026-02-19 16:21:47+00:00</t>
  </si>
  <si>
    <t>TSLA260717C00890000</t>
  </si>
  <si>
    <t>TSLA260717C00900000</t>
  </si>
  <si>
    <t>TSLA260717C00910000</t>
  </si>
  <si>
    <t>2026-02-03 15:45:16+00:00</t>
  </si>
  <si>
    <t>TSLA260717C00920000</t>
  </si>
  <si>
    <t>TSLA260717C00930000</t>
  </si>
  <si>
    <t>TSLA260717C00940000</t>
  </si>
  <si>
    <t>TSLA260717C00950000</t>
  </si>
  <si>
    <t>TSLA260717C00960000</t>
  </si>
  <si>
    <t>2026-02-18 17:25:34+00:00</t>
  </si>
  <si>
    <t>TSLA260717C00970000</t>
  </si>
  <si>
    <t>TSLA260717C00980000</t>
  </si>
  <si>
    <t>TSLA260717C00990000</t>
  </si>
  <si>
    <t>TSLA260717P00005000</t>
  </si>
  <si>
    <t>2026-02-17 20:42:11+00:00</t>
  </si>
  <si>
    <t>TSLA260717P00010000</t>
  </si>
  <si>
    <t>2026-01-28 15:57:51+00:00</t>
  </si>
  <si>
    <t>TSLA260717P00015000</t>
  </si>
  <si>
    <t>2026-01-02 20:24:21+00:00</t>
  </si>
  <si>
    <t>TSLA260717P00020000</t>
  </si>
  <si>
    <t>2026-02-18 15:47:32+00:00</t>
  </si>
  <si>
    <t>TSLA260717P00025000</t>
  </si>
  <si>
    <t>2026-02-04 18:18:43+00:00</t>
  </si>
  <si>
    <t>TSLA260717P00030000</t>
  </si>
  <si>
    <t>2025-12-30 18:09:02+00:00</t>
  </si>
  <si>
    <t>TSLA260717P00035000</t>
  </si>
  <si>
    <t>2025-12-05 14:42:11+00:00</t>
  </si>
  <si>
    <t>TSLA260717P00040000</t>
  </si>
  <si>
    <t>2026-01-08 18:50:04+00:00</t>
  </si>
  <si>
    <t>TSLA260717P00045000</t>
  </si>
  <si>
    <t>2026-02-02 16:18:22+00:00</t>
  </si>
  <si>
    <t>TSLA260717P00050000</t>
  </si>
  <si>
    <t>2026-02-03 19:55:05+00:00</t>
  </si>
  <si>
    <t>TSLA260717P00055000</t>
  </si>
  <si>
    <t>2026-01-23 15:43:38+00:00</t>
  </si>
  <si>
    <t>TSLA260717P00060000</t>
  </si>
  <si>
    <t>TSLA260717P00065000</t>
  </si>
  <si>
    <t>TSLA260717P00070000</t>
  </si>
  <si>
    <t>TSLA260717P00075000</t>
  </si>
  <si>
    <t>TSLA260717P00080000</t>
  </si>
  <si>
    <t>2026-02-13 16:02:42+00:00</t>
  </si>
  <si>
    <t>TSLA260717P00085000</t>
  </si>
  <si>
    <t>2026-02-17 20:05:24+00:00</t>
  </si>
  <si>
    <t>TSLA260717P00090000</t>
  </si>
  <si>
    <t>2026-02-11 16:46:58+00:00</t>
  </si>
  <si>
    <t>TSLA260717P00095000</t>
  </si>
  <si>
    <t>TSLA260717P00100000</t>
  </si>
  <si>
    <t>TSLA260717P00105000</t>
  </si>
  <si>
    <t>2026-02-17 18:28:07+00:00</t>
  </si>
  <si>
    <t>TSLA260717P00110000</t>
  </si>
  <si>
    <t>TSLA260717P00115000</t>
  </si>
  <si>
    <t>TSLA260717P00120000</t>
  </si>
  <si>
    <t>2026-02-13 20:08:18+00:00</t>
  </si>
  <si>
    <t>TSLA260717P00125000</t>
  </si>
  <si>
    <t>TSLA260717P00130000</t>
  </si>
  <si>
    <t>TSLA260717P00135000</t>
  </si>
  <si>
    <t>TSLA260717P00140000</t>
  </si>
  <si>
    <t>2026-02-13 16:42:17+00:00</t>
  </si>
  <si>
    <t>TSLA260717P00145000</t>
  </si>
  <si>
    <t>TSLA260717P00150000</t>
  </si>
  <si>
    <t>2026-02-20 16:50:07+00:00</t>
  </si>
  <si>
    <t>TSLA260717P00155000</t>
  </si>
  <si>
    <t>TSLA260717P00160000</t>
  </si>
  <si>
    <t>TSLA260717P00165000</t>
  </si>
  <si>
    <t>TSLA260717P00170000</t>
  </si>
  <si>
    <t>TSLA260717P00175000</t>
  </si>
  <si>
    <t>2026-02-12 19:52:33+00:00</t>
  </si>
  <si>
    <t>TSLA260717P00180000</t>
  </si>
  <si>
    <t>TSLA260717P00185000</t>
  </si>
  <si>
    <t>TSLA260717P00190000</t>
  </si>
  <si>
    <t>TSLA260717P00195000</t>
  </si>
  <si>
    <t>TSLA260717P00200000</t>
  </si>
  <si>
    <t>TSLA260717P00210000</t>
  </si>
  <si>
    <t>TSLA260717P00220000</t>
  </si>
  <si>
    <t>TSLA260717P00230000</t>
  </si>
  <si>
    <t>TSLA260717P00240000</t>
  </si>
  <si>
    <t>TSLA260717P00250000</t>
  </si>
  <si>
    <t>TSLA260717P00260000</t>
  </si>
  <si>
    <t>TSLA260717P00270000</t>
  </si>
  <si>
    <t>TSLA260717P00280000</t>
  </si>
  <si>
    <t>TSLA260717P00290000</t>
  </si>
  <si>
    <t>TSLA260717P00300000</t>
  </si>
  <si>
    <t>TSLA260717P00310000</t>
  </si>
  <si>
    <t>TSLA260717P00320000</t>
  </si>
  <si>
    <t>TSLA260717P00330000</t>
  </si>
  <si>
    <t>TSLA260717P00340000</t>
  </si>
  <si>
    <t>TSLA260717P00350000</t>
  </si>
  <si>
    <t>TSLA260717P00360000</t>
  </si>
  <si>
    <t>TSLA260717P00370000</t>
  </si>
  <si>
    <t>TSLA260717P00380000</t>
  </si>
  <si>
    <t>TSLA260717P00390000</t>
  </si>
  <si>
    <t>TSLA260717P00400000</t>
  </si>
  <si>
    <t>TSLA260717P00410000</t>
  </si>
  <si>
    <t>TSLA260717P00420000</t>
  </si>
  <si>
    <t>TSLA260717P00430000</t>
  </si>
  <si>
    <t>TSLA260717P00440000</t>
  </si>
  <si>
    <t>TSLA260717P00450000</t>
  </si>
  <si>
    <t>TSLA260717P00460000</t>
  </si>
  <si>
    <t>TSLA260717P00470000</t>
  </si>
  <si>
    <t>TSLA260717P00480000</t>
  </si>
  <si>
    <t>TSLA260717P00490000</t>
  </si>
  <si>
    <t>TSLA260717P00500000</t>
  </si>
  <si>
    <t>TSLA260717P00510000</t>
  </si>
  <si>
    <t>TSLA260717P00520000</t>
  </si>
  <si>
    <t>TSLA260717P00530000</t>
  </si>
  <si>
    <t>TSLA260717P00540000</t>
  </si>
  <si>
    <t>2026-02-11 20:39:36+00:00</t>
  </si>
  <si>
    <t>TSLA260717P00550000</t>
  </si>
  <si>
    <t>TSLA260717P00560000</t>
  </si>
  <si>
    <t>TSLA260717P00570000</t>
  </si>
  <si>
    <t>2026-02-09 14:42:28+00:00</t>
  </si>
  <si>
    <t>TSLA260717P00580000</t>
  </si>
  <si>
    <t>TSLA260717P00590000</t>
  </si>
  <si>
    <t>TSLA260717P00600000</t>
  </si>
  <si>
    <t>TSLA260717P00610000</t>
  </si>
  <si>
    <t>TSLA260717P00620000</t>
  </si>
  <si>
    <t>TSLA260717P00625000</t>
  </si>
  <si>
    <t>TSLA260717P00630000</t>
  </si>
  <si>
    <t>2026-01-30 15:30:44+00:00</t>
  </si>
  <si>
    <t>TSLA260717P00640000</t>
  </si>
  <si>
    <t>2026-02-13 15:17:43+00:00</t>
  </si>
  <si>
    <t>TSLA260717P00650000</t>
  </si>
  <si>
    <t>2026-01-27 18:15:10+00:00</t>
  </si>
  <si>
    <t>TSLA260717P00660000</t>
  </si>
  <si>
    <t>2026-01-21 20:24:25+00:00</t>
  </si>
  <si>
    <t>TSLA260717P00670000</t>
  </si>
  <si>
    <t>TSLA260717P00680000</t>
  </si>
  <si>
    <t>2026-01-22 15:24:13+00:00</t>
  </si>
  <si>
    <t>TSLA260717P00690000</t>
  </si>
  <si>
    <t>2026-01-29 20:20:50+00:00</t>
  </si>
  <si>
    <t>TSLA260717P00700000</t>
  </si>
  <si>
    <t>2026-02-18 14:39:35+00:00</t>
  </si>
  <si>
    <t>TSLA260717P00710000</t>
  </si>
  <si>
    <t>2026-01-29 20:13:55+00:00</t>
  </si>
  <si>
    <t>TSLA260717P00720000</t>
  </si>
  <si>
    <t>2025-12-22 14:39:27+00:00</t>
  </si>
  <si>
    <t>TSLA260717P00730000</t>
  </si>
  <si>
    <t>2026-02-05 20:26:58+00:00</t>
  </si>
  <si>
    <t>TSLA260717P00740000</t>
  </si>
  <si>
    <t>2025-12-15 14:33:44+00:00</t>
  </si>
  <si>
    <t>TSLA260717P00750000</t>
  </si>
  <si>
    <t>2026-01-23 14:55:46+00:00</t>
  </si>
  <si>
    <t>TSLA260717P00760000</t>
  </si>
  <si>
    <t>2026-01-27 14:52:45+00:00</t>
  </si>
  <si>
    <t>TSLA260717P00770000</t>
  </si>
  <si>
    <t>2026-01-20 18:35:50+00:00</t>
  </si>
  <si>
    <t>TSLA260717P00780000</t>
  </si>
  <si>
    <t>2026-02-05 16:23:59+00:00</t>
  </si>
  <si>
    <t>TSLA260717P00790000</t>
  </si>
  <si>
    <t>2026-01-29 17:00:06+00:00</t>
  </si>
  <si>
    <t>TSLA260717P00800000</t>
  </si>
  <si>
    <t>2026-01-22 18:39:07+00:00</t>
  </si>
  <si>
    <t>TSLA260717P00810000</t>
  </si>
  <si>
    <t>2025-11-26 14:42:10+00:00</t>
  </si>
  <si>
    <t>TSLA260717P00820000</t>
  </si>
  <si>
    <t>TSLA260717P00830000</t>
  </si>
  <si>
    <t>2025-12-01 15:33:31+00:00</t>
  </si>
  <si>
    <t>TSLA260717P00850000</t>
  </si>
  <si>
    <t>2025-10-30 18:22:16+00:00</t>
  </si>
  <si>
    <t>TSLA260717P00910000</t>
  </si>
  <si>
    <t>2025-12-12 19:13:07+00:00</t>
  </si>
  <si>
    <t>TSLA260717P00920000</t>
  </si>
  <si>
    <t>2025-11-07 16:01:10+00:00</t>
  </si>
  <si>
    <t>TSLA260717P00930000</t>
  </si>
  <si>
    <t>2025-10-17 14:40:01+00:00</t>
  </si>
  <si>
    <t>TSLA260717P00940000</t>
  </si>
  <si>
    <t>2025-12-16 15:18:08+00:00</t>
  </si>
  <si>
    <t>TSLA260717P00990000</t>
  </si>
  <si>
    <t>2025-12-19 16:25:13+00:00</t>
  </si>
  <si>
    <t>TSLA260821C00005000</t>
  </si>
  <si>
    <t>2026-01-21 19:42:36+00:00</t>
  </si>
  <si>
    <t>TSLA260821C00010000</t>
  </si>
  <si>
    <t>2025-10-23 18:14:19+00:00</t>
  </si>
  <si>
    <t>TSLA260821C00015000</t>
  </si>
  <si>
    <t>2025-11-05 19:01:12+00:00</t>
  </si>
  <si>
    <t>TSLA260821C00020000</t>
  </si>
  <si>
    <t>2025-10-31 15:19:34+00:00</t>
  </si>
  <si>
    <t>TSLA260821C00050000</t>
  </si>
  <si>
    <t>2025-10-02 13:44:05+00:00</t>
  </si>
  <si>
    <t>TSLA260821C00055000</t>
  </si>
  <si>
    <t>2025-12-15 18:52:30+00:00</t>
  </si>
  <si>
    <t>TSLA260821C00070000</t>
  </si>
  <si>
    <t>2026-01-22 20:27:31+00:00</t>
  </si>
  <si>
    <t>TSLA260821C00080000</t>
  </si>
  <si>
    <t>2026-02-06 16:35:39+00:00</t>
  </si>
  <si>
    <t>TSLA260821C00090000</t>
  </si>
  <si>
    <t>2026-02-03 20:38:10+00:00</t>
  </si>
  <si>
    <t>TSLA260821C00095000</t>
  </si>
  <si>
    <t>2026-02-06 16:37:52+00:00</t>
  </si>
  <si>
    <t>TSLA260821C00100000</t>
  </si>
  <si>
    <t>TSLA260821C00105000</t>
  </si>
  <si>
    <t>2025-09-23 14:18:32+00:00</t>
  </si>
  <si>
    <t>TSLA260821C00110000</t>
  </si>
  <si>
    <t>2025-11-10 14:48:28+00:00</t>
  </si>
  <si>
    <t>TSLA260821C00115000</t>
  </si>
  <si>
    <t>2025-09-25 18:33:01+00:00</t>
  </si>
  <si>
    <t>TSLA260821C00120000</t>
  </si>
  <si>
    <t>TSLA260821C00125000</t>
  </si>
  <si>
    <t>TSLA260821C00130000</t>
  </si>
  <si>
    <t>2025-11-07 15:07:40+00:00</t>
  </si>
  <si>
    <t>TSLA260821C00135000</t>
  </si>
  <si>
    <t>TSLA260821C00140000</t>
  </si>
  <si>
    <t>2026-01-05 17:35:32+00:00</t>
  </si>
  <si>
    <t>TSLA260821C00145000</t>
  </si>
  <si>
    <t>2026-01-06 20:22:29+00:00</t>
  </si>
  <si>
    <t>TSLA260821C00150000</t>
  </si>
  <si>
    <t>2025-12-08 15:59:23+00:00</t>
  </si>
  <si>
    <t>TSLA260821C00155000</t>
  </si>
  <si>
    <t>2026-01-09 18:10:52+00:00</t>
  </si>
  <si>
    <t>TSLA260821C00160000</t>
  </si>
  <si>
    <t>TSLA260821C00165000</t>
  </si>
  <si>
    <t>2026-01-09 18:10:13+00:00</t>
  </si>
  <si>
    <t>TSLA260821C00170000</t>
  </si>
  <si>
    <t>TSLA260821C00175000</t>
  </si>
  <si>
    <t>2026-02-19 16:25:09+00:00</t>
  </si>
  <si>
    <t>TSLA260821C00185000</t>
  </si>
  <si>
    <t>2026-02-05 14:32:08+00:00</t>
  </si>
  <si>
    <t>TSLA260821C00190000</t>
  </si>
  <si>
    <t>2025-11-10 18:54:16+00:00</t>
  </si>
  <si>
    <t>TSLA260821C00195000</t>
  </si>
  <si>
    <t>2026-02-03 20:05:04+00:00</t>
  </si>
  <si>
    <t>TSLA260821C00200000</t>
  </si>
  <si>
    <t>2026-02-17 20:09:38+00:00</t>
  </si>
  <si>
    <t>TSLA260821C00205000</t>
  </si>
  <si>
    <t>2026-02-17 14:30:04+00:00</t>
  </si>
  <si>
    <t>TSLA260821C00210000</t>
  </si>
  <si>
    <t>2026-02-17 16:58:48+00:00</t>
  </si>
  <si>
    <t>TSLA260821C00215000</t>
  </si>
  <si>
    <t>TSLA260821C00220000</t>
  </si>
  <si>
    <t>TSLA260821C00225000</t>
  </si>
  <si>
    <t>TSLA260821C00230000</t>
  </si>
  <si>
    <t>TSLA260821C00235000</t>
  </si>
  <si>
    <t>TSLA260821C00240000</t>
  </si>
  <si>
    <t>TSLA260821C00245000</t>
  </si>
  <si>
    <t>2026-02-19 15:53:09+00:00</t>
  </si>
  <si>
    <t>TSLA260821C00250000</t>
  </si>
  <si>
    <t>TSLA260821C00260000</t>
  </si>
  <si>
    <t>TSLA260821C00270000</t>
  </si>
  <si>
    <t>TSLA260821C00280000</t>
  </si>
  <si>
    <t>TSLA260821C00290000</t>
  </si>
  <si>
    <t>TSLA260821C00300000</t>
  </si>
  <si>
    <t>TSLA260821C00310000</t>
  </si>
  <si>
    <t>TSLA260821C00320000</t>
  </si>
  <si>
    <t>TSLA260821C00330000</t>
  </si>
  <si>
    <t>TSLA260821C00340000</t>
  </si>
  <si>
    <t>TSLA260821C00350000</t>
  </si>
  <si>
    <t>TSLA260821C00360000</t>
  </si>
  <si>
    <t>TSLA260821C00370000</t>
  </si>
  <si>
    <t>TSLA260821C00380000</t>
  </si>
  <si>
    <t>TSLA260821C00390000</t>
  </si>
  <si>
    <t>TSLA260821C00400000</t>
  </si>
  <si>
    <t>TSLA260821C00410000</t>
  </si>
  <si>
    <t>TSLA260821C00420000</t>
  </si>
  <si>
    <t>TSLA260821C00430000</t>
  </si>
  <si>
    <t>TSLA260821C00440000</t>
  </si>
  <si>
    <t>TSLA260821C00450000</t>
  </si>
  <si>
    <t>TSLA260821C00460000</t>
  </si>
  <si>
    <t>TSLA260821C00470000</t>
  </si>
  <si>
    <t>TSLA260821C00480000</t>
  </si>
  <si>
    <t>TSLA260821C00490000</t>
  </si>
  <si>
    <t>TSLA260821C00500000</t>
  </si>
  <si>
    <t>TSLA260821C00510000</t>
  </si>
  <si>
    <t>TSLA260821C00520000</t>
  </si>
  <si>
    <t>TSLA260821C00530000</t>
  </si>
  <si>
    <t>TSLA260821C00540000</t>
  </si>
  <si>
    <t>TSLA260821C00550000</t>
  </si>
  <si>
    <t>TSLA260821C00560000</t>
  </si>
  <si>
    <t>TSLA260821C00570000</t>
  </si>
  <si>
    <t>TSLA260821C00580000</t>
  </si>
  <si>
    <t>TSLA260821C00590000</t>
  </si>
  <si>
    <t>TSLA260821C00600000</t>
  </si>
  <si>
    <t>TSLA260821C00610000</t>
  </si>
  <si>
    <t>TSLA260821C00620000</t>
  </si>
  <si>
    <t>TSLA260821C00630000</t>
  </si>
  <si>
    <t>TSLA260821C00640000</t>
  </si>
  <si>
    <t>TSLA260821C00650000</t>
  </si>
  <si>
    <t>TSLA260821C00660000</t>
  </si>
  <si>
    <t>TSLA260821C00670000</t>
  </si>
  <si>
    <t>TSLA260821C00680000</t>
  </si>
  <si>
    <t>2026-02-20 20:10:26+00:00</t>
  </si>
  <si>
    <t>TSLA260821C00690000</t>
  </si>
  <si>
    <t>TSLA260821C00700000</t>
  </si>
  <si>
    <t>TSLA260821C00710000</t>
  </si>
  <si>
    <t>TSLA260821C00720000</t>
  </si>
  <si>
    <t>TSLA260821C00730000</t>
  </si>
  <si>
    <t>TSLA260821C00740000</t>
  </si>
  <si>
    <t>2026-02-20 20:25:47+00:00</t>
  </si>
  <si>
    <t>TSLA260821C00750000</t>
  </si>
  <si>
    <t>TSLA260821C00760000</t>
  </si>
  <si>
    <t>TSLA260821C00770000</t>
  </si>
  <si>
    <t>TSLA260821C00780000</t>
  </si>
  <si>
    <t>TSLA260821C00790000</t>
  </si>
  <si>
    <t>TSLA260821C00800000</t>
  </si>
  <si>
    <t>TSLA260821C00810000</t>
  </si>
  <si>
    <t>TSLA260821C00820000</t>
  </si>
  <si>
    <t>TSLA260821C00830000</t>
  </si>
  <si>
    <t>2026-02-20 15:10:00+00:00</t>
  </si>
  <si>
    <t>TSLA260821C00840000</t>
  </si>
  <si>
    <t>TSLA260821C00850000</t>
  </si>
  <si>
    <t>TSLA260821C00860000</t>
  </si>
  <si>
    <t>TSLA260821C00870000</t>
  </si>
  <si>
    <t>TSLA260821C00880000</t>
  </si>
  <si>
    <t>TSLA260821C00890000</t>
  </si>
  <si>
    <t>TSLA260821C00900000</t>
  </si>
  <si>
    <t>TSLA260821C00910000</t>
  </si>
  <si>
    <t>TSLA260821C00920000</t>
  </si>
  <si>
    <t>TSLA260821C00930000</t>
  </si>
  <si>
    <t>TSLA260821C00940000</t>
  </si>
  <si>
    <t>TSLA260821C00950000</t>
  </si>
  <si>
    <t>TSLA260821C00960000</t>
  </si>
  <si>
    <t>TSLA260821C00970000</t>
  </si>
  <si>
    <t>2026-02-17 19:14:17+00:00</t>
  </si>
  <si>
    <t>TSLA260821C00980000</t>
  </si>
  <si>
    <t>TSLA260821C00990000</t>
  </si>
  <si>
    <t>TSLA260821P00005000</t>
  </si>
  <si>
    <t>TSLA260821P00010000</t>
  </si>
  <si>
    <t>2026-02-17 15:20:40+00:00</t>
  </si>
  <si>
    <t>TSLA260821P00015000</t>
  </si>
  <si>
    <t>2026-02-19 20:32:38+00:00</t>
  </si>
  <si>
    <t>TSLA260821P00020000</t>
  </si>
  <si>
    <t>2026-02-20 15:48:00+00:00</t>
  </si>
  <si>
    <t>TSLA260821P00025000</t>
  </si>
  <si>
    <t>2025-11-05 15:28:21+00:00</t>
  </si>
  <si>
    <t>TSLA260821P00030000</t>
  </si>
  <si>
    <t>2026-02-03 15:34:49+00:00</t>
  </si>
  <si>
    <t>TSLA260821P00035000</t>
  </si>
  <si>
    <t>2026-01-08 15:52:40+00:00</t>
  </si>
  <si>
    <t>TSLA260821P00040000</t>
  </si>
  <si>
    <t>2026-02-10 17:46:48+00:00</t>
  </si>
  <si>
    <t>TSLA260821P00045000</t>
  </si>
  <si>
    <t>2026-02-02 16:19:00+00:00</t>
  </si>
  <si>
    <t>TSLA260821P00050000</t>
  </si>
  <si>
    <t>2026-02-13 15:25:45+00:00</t>
  </si>
  <si>
    <t>TSLA260821P00055000</t>
  </si>
  <si>
    <t>TSLA260821P00060000</t>
  </si>
  <si>
    <t>TSLA260821P00065000</t>
  </si>
  <si>
    <t>2026-01-29 16:02:33+00:00</t>
  </si>
  <si>
    <t>TSLA260821P00070000</t>
  </si>
  <si>
    <t>TSLA260821P00075000</t>
  </si>
  <si>
    <t>TSLA260821P00080000</t>
  </si>
  <si>
    <t>TSLA260821P00085000</t>
  </si>
  <si>
    <t>TSLA260821P00090000</t>
  </si>
  <si>
    <t>TSLA260821P00095000</t>
  </si>
  <si>
    <t>TSLA260821P00100000</t>
  </si>
  <si>
    <t>TSLA260821P00105000</t>
  </si>
  <si>
    <t>TSLA260821P00110000</t>
  </si>
  <si>
    <t>TSLA260821P00115000</t>
  </si>
  <si>
    <t>TSLA260821P00120000</t>
  </si>
  <si>
    <t>TSLA260821P00125000</t>
  </si>
  <si>
    <t>2026-02-20 18:43:19+00:00</t>
  </si>
  <si>
    <t>TSLA260821P00130000</t>
  </si>
  <si>
    <t>TSLA260821P00135000</t>
  </si>
  <si>
    <t>2026-02-18 20:38:49+00:00</t>
  </si>
  <si>
    <t>TSLA260821P00140000</t>
  </si>
  <si>
    <t>TSLA260821P00145000</t>
  </si>
  <si>
    <t>2026-02-13 20:39:19+00:00</t>
  </si>
  <si>
    <t>TSLA260821P00150000</t>
  </si>
  <si>
    <t>TSLA260821P00155000</t>
  </si>
  <si>
    <t>TSLA260821P00160000</t>
  </si>
  <si>
    <t>TSLA260821P00165000</t>
  </si>
  <si>
    <t>TSLA260821P00170000</t>
  </si>
  <si>
    <t>2026-02-20 19:28:55+00:00</t>
  </si>
  <si>
    <t>TSLA260821P00175000</t>
  </si>
  <si>
    <t>TSLA260821P00180000</t>
  </si>
  <si>
    <t>TSLA260821P00185000</t>
  </si>
  <si>
    <t>TSLA260821P00190000</t>
  </si>
  <si>
    <t>TSLA260821P00195000</t>
  </si>
  <si>
    <t>TSLA260821P00200000</t>
  </si>
  <si>
    <t>TSLA260821P00205000</t>
  </si>
  <si>
    <t>TSLA260821P00210000</t>
  </si>
  <si>
    <t>TSLA260821P00215000</t>
  </si>
  <si>
    <t>TSLA260821P00220000</t>
  </si>
  <si>
    <t>TSLA260821P00225000</t>
  </si>
  <si>
    <t>TSLA260821P00230000</t>
  </si>
  <si>
    <t>TSLA260821P00235000</t>
  </si>
  <si>
    <t>TSLA260821P00240000</t>
  </si>
  <si>
    <t>TSLA260821P00245000</t>
  </si>
  <si>
    <t>TSLA260821P00250000</t>
  </si>
  <si>
    <t>TSLA260821P00260000</t>
  </si>
  <si>
    <t>TSLA260821P00270000</t>
  </si>
  <si>
    <t>TSLA260821P00280000</t>
  </si>
  <si>
    <t>TSLA260821P00290000</t>
  </si>
  <si>
    <t>TSLA260821P00300000</t>
  </si>
  <si>
    <t>TSLA260821P00310000</t>
  </si>
  <si>
    <t>TSLA260821P00320000</t>
  </si>
  <si>
    <t>TSLA260821P00330000</t>
  </si>
  <si>
    <t>TSLA260821P00340000</t>
  </si>
  <si>
    <t>TSLA260821P00350000</t>
  </si>
  <si>
    <t>TSLA260821P00360000</t>
  </si>
  <si>
    <t>TSLA260821P00370000</t>
  </si>
  <si>
    <t>TSLA260821P00380000</t>
  </si>
  <si>
    <t>TSLA260821P00390000</t>
  </si>
  <si>
    <t>TSLA260821P00400000</t>
  </si>
  <si>
    <t>TSLA260821P00410000</t>
  </si>
  <si>
    <t>TSLA260821P00420000</t>
  </si>
  <si>
    <t>TSLA260821P00430000</t>
  </si>
  <si>
    <t>TSLA260821P00440000</t>
  </si>
  <si>
    <t>TSLA260821P00450000</t>
  </si>
  <si>
    <t>TSLA260821P00460000</t>
  </si>
  <si>
    <t>TSLA260821P00470000</t>
  </si>
  <si>
    <t>TSLA260821P00480000</t>
  </si>
  <si>
    <t>TSLA260821P00490000</t>
  </si>
  <si>
    <t>2026-02-12 14:31:25+00:00</t>
  </si>
  <si>
    <t>TSLA260821P00500000</t>
  </si>
  <si>
    <t>TSLA260821P00510000</t>
  </si>
  <si>
    <t>2026-02-09 17:32:20+00:00</t>
  </si>
  <si>
    <t>TSLA260821P00520000</t>
  </si>
  <si>
    <t>2026-02-19 18:03:28+00:00</t>
  </si>
  <si>
    <t>TSLA260821P00530000</t>
  </si>
  <si>
    <t>2026-02-05 15:49:30+00:00</t>
  </si>
  <si>
    <t>TSLA260821P00540000</t>
  </si>
  <si>
    <t>TSLA260821P00550000</t>
  </si>
  <si>
    <t>TSLA260821P00560000</t>
  </si>
  <si>
    <t>2026-02-19 18:03:37+00:00</t>
  </si>
  <si>
    <t>TSLA260821P00570000</t>
  </si>
  <si>
    <t>TSLA260821P00580000</t>
  </si>
  <si>
    <t>TSLA260821P00590000</t>
  </si>
  <si>
    <t>2026-02-20 20:16:35+00:00</t>
  </si>
  <si>
    <t>TSLA260821P00600000</t>
  </si>
  <si>
    <t>TSLA260821P00610000</t>
  </si>
  <si>
    <t>TSLA260821P00620000</t>
  </si>
  <si>
    <t>TSLA260821P00630000</t>
  </si>
  <si>
    <t>TSLA260821P00640000</t>
  </si>
  <si>
    <t>TSLA260821P00650000</t>
  </si>
  <si>
    <t>2026-02-19 18:04:43+00:00</t>
  </si>
  <si>
    <t>TSLA260821P00660000</t>
  </si>
  <si>
    <t>2026-02-05 16:48:40+00:00</t>
  </si>
  <si>
    <t>TSLA260821P00670000</t>
  </si>
  <si>
    <t>2026-01-05 15:22:03+00:00</t>
  </si>
  <si>
    <t>TSLA260821P00680000</t>
  </si>
  <si>
    <t>2026-02-05 15:16:52+00:00</t>
  </si>
  <si>
    <t>TSLA260821P00690000</t>
  </si>
  <si>
    <t>2026-02-19 18:04:56+00:00</t>
  </si>
  <si>
    <t>TSLA260821P00700000</t>
  </si>
  <si>
    <t>2026-02-19 17:35:01+00:00</t>
  </si>
  <si>
    <t>TSLA260821P00710000</t>
  </si>
  <si>
    <t>2025-12-15 17:57:08+00:00</t>
  </si>
  <si>
    <t>TSLA260821P00720000</t>
  </si>
  <si>
    <t>2026-02-19 20:21:17+00:00</t>
  </si>
  <si>
    <t>TSLA260821P00730000</t>
  </si>
  <si>
    <t>2026-02-19 16:38:08+00:00</t>
  </si>
  <si>
    <t>TSLA260821P00740000</t>
  </si>
  <si>
    <t>2026-02-04 19:48:03+00:00</t>
  </si>
  <si>
    <t>TSLA260821P00750000</t>
  </si>
  <si>
    <t>2026-02-05 20:58:04+00:00</t>
  </si>
  <si>
    <t>TSLA260821P00760000</t>
  </si>
  <si>
    <t>2025-11-03 15:47:06+00:00</t>
  </si>
  <si>
    <t>TSLA260821P00770000</t>
  </si>
  <si>
    <t>2025-12-15 14:32:55+00:00</t>
  </si>
  <si>
    <t>TSLA260821P00780000</t>
  </si>
  <si>
    <t>TSLA260821P00790000</t>
  </si>
  <si>
    <t>2026-01-06 20:20:37+00:00</t>
  </si>
  <si>
    <t>TSLA260821P00800000</t>
  </si>
  <si>
    <t>2026-01-30 14:34:14+00:00</t>
  </si>
  <si>
    <t>TSLA260821P00810000</t>
  </si>
  <si>
    <t>2026-01-06 20:23:09+00:00</t>
  </si>
  <si>
    <t>TSLA260821P00820000</t>
  </si>
  <si>
    <t>2025-12-16 20:37:33+00:00</t>
  </si>
  <si>
    <t>TSLA260821P00830000</t>
  </si>
  <si>
    <t>2026-01-06 20:17:54+00:00</t>
  </si>
  <si>
    <t>TSLA260821P00840000</t>
  </si>
  <si>
    <t>2025-10-20 13:43:00+00:00</t>
  </si>
  <si>
    <t>TSLA260821P00850000</t>
  </si>
  <si>
    <t>2026-01-20 14:57:06+00:00</t>
  </si>
  <si>
    <t>TSLA260821P00870000</t>
  </si>
  <si>
    <t>2025-11-05 18:39:13+00:00</t>
  </si>
  <si>
    <t>TSLA260821P00880000</t>
  </si>
  <si>
    <t>2026-01-12 18:19:58+00:00</t>
  </si>
  <si>
    <t>TSLA260821P00890000</t>
  </si>
  <si>
    <t>2025-10-20 13:41:42+00:00</t>
  </si>
  <si>
    <t>TSLA260821P00900000</t>
  </si>
  <si>
    <t>2025-10-20 13:41:21+00:00</t>
  </si>
  <si>
    <t>TSLA260821P00910000</t>
  </si>
  <si>
    <t>2025-10-17 19:24:08+00:00</t>
  </si>
  <si>
    <t>TSLA260821P00920000</t>
  </si>
  <si>
    <t>2025-11-07 17:56:41+00:00</t>
  </si>
  <si>
    <t>TSLA260821P00930000</t>
  </si>
  <si>
    <t>2025-12-24 15:34:11+00:00</t>
  </si>
  <si>
    <t>TSLA260821P00940000</t>
  </si>
  <si>
    <t>2025-12-15 15:09:07+00:00</t>
  </si>
  <si>
    <t>TSLA260918C00005000</t>
  </si>
  <si>
    <t>TSLA260918C00010000</t>
  </si>
  <si>
    <t>2026-01-23 15:19:03+00:00</t>
  </si>
  <si>
    <t>TSLA260918C00015000</t>
  </si>
  <si>
    <t>2025-10-07 19:18:27+00:00</t>
  </si>
  <si>
    <t>TSLA260918C00020000</t>
  </si>
  <si>
    <t>2025-10-21 17:59:13+00:00</t>
  </si>
  <si>
    <t>TSLA260918C00030000</t>
  </si>
  <si>
    <t>2025-12-15 16:20:25+00:00</t>
  </si>
  <si>
    <t>TSLA260918C00035000</t>
  </si>
  <si>
    <t>2025-12-15 16:19:08+00:00</t>
  </si>
  <si>
    <t>TSLA260918C00040000</t>
  </si>
  <si>
    <t>TSLA260918C00045000</t>
  </si>
  <si>
    <t>2025-04-25 14:04:05+00:00</t>
  </si>
  <si>
    <t>TSLA260918C00050000</t>
  </si>
  <si>
    <t>2025-12-31 20:33:29+00:00</t>
  </si>
  <si>
    <t>TSLA260918C00060000</t>
  </si>
  <si>
    <t>2025-12-22 17:49:36+00:00</t>
  </si>
  <si>
    <t>TSLA260918C00070000</t>
  </si>
  <si>
    <t>2026-02-10 18:05:18+00:00</t>
  </si>
  <si>
    <t>TSLA260918C00080000</t>
  </si>
  <si>
    <t>2026-02-05 16:00:25+00:00</t>
  </si>
  <si>
    <t>TSLA260918C00090000</t>
  </si>
  <si>
    <t>2025-10-15 18:54:09+00:00</t>
  </si>
  <si>
    <t>TSLA260918C00100000</t>
  </si>
  <si>
    <t>2026-01-29 18:56:17+00:00</t>
  </si>
  <si>
    <t>TSLA260918C00110000</t>
  </si>
  <si>
    <t>TSLA260918C00115000</t>
  </si>
  <si>
    <t>2025-07-02 19:36:55+00:00</t>
  </si>
  <si>
    <t>TSLA260918C00120000</t>
  </si>
  <si>
    <t>2025-11-17 20:21:14+00:00</t>
  </si>
  <si>
    <t>TSLA260918C00125000</t>
  </si>
  <si>
    <t>2025-10-30 14:24:45+00:00</t>
  </si>
  <si>
    <t>TSLA260918C00130000</t>
  </si>
  <si>
    <t>2026-01-12 14:35:56+00:00</t>
  </si>
  <si>
    <t>TSLA260918C00135000</t>
  </si>
  <si>
    <t>TSLA260918C00140000</t>
  </si>
  <si>
    <t>2025-08-13 15:48:22+00:00</t>
  </si>
  <si>
    <t>TSLA260918C00145000</t>
  </si>
  <si>
    <t>2025-11-24 18:09:26+00:00</t>
  </si>
  <si>
    <t>TSLA260918C00150000</t>
  </si>
  <si>
    <t>TSLA260918C00155000</t>
  </si>
  <si>
    <t>2025-11-03 17:06:31+00:00</t>
  </si>
  <si>
    <t>TSLA260918C00160000</t>
  </si>
  <si>
    <t>2025-11-07 17:40:13+00:00</t>
  </si>
  <si>
    <t>TSLA260918C00165000</t>
  </si>
  <si>
    <t>TSLA260918C00170000</t>
  </si>
  <si>
    <t>2025-12-29 16:09:08+00:00</t>
  </si>
  <si>
    <t>TSLA260918C00175000</t>
  </si>
  <si>
    <t>TSLA260918C00180000</t>
  </si>
  <si>
    <t>2026-02-13 18:36:43+00:00</t>
  </si>
  <si>
    <t>TSLA260918C00185000</t>
  </si>
  <si>
    <t>2025-12-19 16:56:33+00:00</t>
  </si>
  <si>
    <t>TSLA260918C00190000</t>
  </si>
  <si>
    <t>2026-01-08 17:49:50+00:00</t>
  </si>
  <si>
    <t>TSLA260918C00195000</t>
  </si>
  <si>
    <t>2026-02-17 14:56:15+00:00</t>
  </si>
  <si>
    <t>TSLA260918C00200000</t>
  </si>
  <si>
    <t>TSLA260918C00210000</t>
  </si>
  <si>
    <t>2026-02-05 15:14:44+00:00</t>
  </si>
  <si>
    <t>TSLA260918C00220000</t>
  </si>
  <si>
    <t>2026-02-19 15:01:07+00:00</t>
  </si>
  <si>
    <t>TSLA260918C00230000</t>
  </si>
  <si>
    <t>2026-02-20 17:22:23+00:00</t>
  </si>
  <si>
    <t>TSLA260918C00240000</t>
  </si>
  <si>
    <t>TSLA260918C00250000</t>
  </si>
  <si>
    <t>TSLA260918C00260000</t>
  </si>
  <si>
    <t>TSLA260918C00270000</t>
  </si>
  <si>
    <t>2026-02-11 15:56:51+00:00</t>
  </si>
  <si>
    <t>TSLA260918C00280000</t>
  </si>
  <si>
    <t>TSLA260918C00290000</t>
  </si>
  <si>
    <t>TSLA260918C00300000</t>
  </si>
  <si>
    <t>TSLA260918C00310000</t>
  </si>
  <si>
    <t>TSLA260918C00320000</t>
  </si>
  <si>
    <t>TSLA260918C00330000</t>
  </si>
  <si>
    <t>TSLA260918C00340000</t>
  </si>
  <si>
    <t>TSLA260918C00345000</t>
  </si>
  <si>
    <t>2026-02-13 20:10:19+00:00</t>
  </si>
  <si>
    <t>TSLA260918C00350000</t>
  </si>
  <si>
    <t>TSLA260918C00355000</t>
  </si>
  <si>
    <t>TSLA260918C00360000</t>
  </si>
  <si>
    <t>TSLA260918C00365000</t>
  </si>
  <si>
    <t>TSLA260918C00370000</t>
  </si>
  <si>
    <t>TSLA260918C00375000</t>
  </si>
  <si>
    <t>TSLA260918C00380000</t>
  </si>
  <si>
    <t>TSLA260918C00385000</t>
  </si>
  <si>
    <t>TSLA260918C00390000</t>
  </si>
  <si>
    <t>TSLA260918C00395000</t>
  </si>
  <si>
    <t>TSLA260918C00400000</t>
  </si>
  <si>
    <t>TSLA260918C00405000</t>
  </si>
  <si>
    <t>TSLA260918C00410000</t>
  </si>
  <si>
    <t>TSLA260918C00415000</t>
  </si>
  <si>
    <t>TSLA260918C00420000</t>
  </si>
  <si>
    <t>TSLA260918C00425000</t>
  </si>
  <si>
    <t>TSLA260918C00430000</t>
  </si>
  <si>
    <t>TSLA260918C00435000</t>
  </si>
  <si>
    <t>TSLA260918C00440000</t>
  </si>
  <si>
    <t>TSLA260918C00445000</t>
  </si>
  <si>
    <t>TSLA260918C00450000</t>
  </si>
  <si>
    <t>TSLA260918C00455000</t>
  </si>
  <si>
    <t>TSLA260918C00460000</t>
  </si>
  <si>
    <t>TSLA260918C00465000</t>
  </si>
  <si>
    <t>TSLA260918C00470000</t>
  </si>
  <si>
    <t>TSLA260918C00475000</t>
  </si>
  <si>
    <t>TSLA260918C00480000</t>
  </si>
  <si>
    <t>TSLA260918C00485000</t>
  </si>
  <si>
    <t>TSLA260918C00490000</t>
  </si>
  <si>
    <t>TSLA260918C00495000</t>
  </si>
  <si>
    <t>TSLA260918C00500000</t>
  </si>
  <si>
    <t>TSLA260918C00505000</t>
  </si>
  <si>
    <t>TSLA260918C00510000</t>
  </si>
  <si>
    <t>TSLA260918C00515000</t>
  </si>
  <si>
    <t>TSLA260918C00520000</t>
  </si>
  <si>
    <t>TSLA260918C00525000</t>
  </si>
  <si>
    <t>TSLA260918C00530000</t>
  </si>
  <si>
    <t>TSLA260918C00535000</t>
  </si>
  <si>
    <t>TSLA260918C00540000</t>
  </si>
  <si>
    <t>TSLA260918C00545000</t>
  </si>
  <si>
    <t>TSLA260918C00550000</t>
  </si>
  <si>
    <t>TSLA260918C00560000</t>
  </si>
  <si>
    <t>TSLA260918C00570000</t>
  </si>
  <si>
    <t>TSLA260918C00580000</t>
  </si>
  <si>
    <t>TSLA260918C00590000</t>
  </si>
  <si>
    <t>TSLA260918C00600000</t>
  </si>
  <si>
    <t>TSLA260918C00610000</t>
  </si>
  <si>
    <t>TSLA260918C00620000</t>
  </si>
  <si>
    <t>TSLA260918C00630000</t>
  </si>
  <si>
    <t>TSLA260918C00640000</t>
  </si>
  <si>
    <t>TSLA260918C00650000</t>
  </si>
  <si>
    <t>TSLA260918C00660000</t>
  </si>
  <si>
    <t>TSLA260918C00670000</t>
  </si>
  <si>
    <t>TSLA260918C00680000</t>
  </si>
  <si>
    <t>TSLA260918C00690000</t>
  </si>
  <si>
    <t>TSLA260918C00700000</t>
  </si>
  <si>
    <t>TSLA260918C00710000</t>
  </si>
  <si>
    <t>TSLA260918C00720000</t>
  </si>
  <si>
    <t>TSLA260918C00730000</t>
  </si>
  <si>
    <t>TSLA260918C00740000</t>
  </si>
  <si>
    <t>TSLA260918C00750000</t>
  </si>
  <si>
    <t>TSLA260918C00760000</t>
  </si>
  <si>
    <t>TSLA260918C00770000</t>
  </si>
  <si>
    <t>TSLA260918C00780000</t>
  </si>
  <si>
    <t>TSLA260918C00790000</t>
  </si>
  <si>
    <t>TSLA260918C00800000</t>
  </si>
  <si>
    <t>TSLA260918C00810000</t>
  </si>
  <si>
    <t>TSLA260918C00820000</t>
  </si>
  <si>
    <t>TSLA260918C00830000</t>
  </si>
  <si>
    <t>TSLA260918C00840000</t>
  </si>
  <si>
    <t>TSLA260918C00850000</t>
  </si>
  <si>
    <t>TSLA260918C00860000</t>
  </si>
  <si>
    <t>TSLA260918C00870000</t>
  </si>
  <si>
    <t>TSLA260918C00880000</t>
  </si>
  <si>
    <t>TSLA260918C00890000</t>
  </si>
  <si>
    <t>TSLA260918C00900000</t>
  </si>
  <si>
    <t>TSLA260918C00910000</t>
  </si>
  <si>
    <t>TSLA260918C00920000</t>
  </si>
  <si>
    <t>TSLA260918C00930000</t>
  </si>
  <si>
    <t>TSLA260918C00940000</t>
  </si>
  <si>
    <t>TSLA260918C00950000</t>
  </si>
  <si>
    <t>2026-02-20 20:33:33+00:00</t>
  </si>
  <si>
    <t>TSLA260918C00960000</t>
  </si>
  <si>
    <t>TSLA260918C00970000</t>
  </si>
  <si>
    <t>TSLA260918C00980000</t>
  </si>
  <si>
    <t>TSLA260918C00990000</t>
  </si>
  <si>
    <t>TSLA260918P00005000</t>
  </si>
  <si>
    <t>TSLA260918P00010000</t>
  </si>
  <si>
    <t>2026-02-11 20:59:19+00:00</t>
  </si>
  <si>
    <t>TSLA260918P00015000</t>
  </si>
  <si>
    <t>2026-02-13 19:57:47+00:00</t>
  </si>
  <si>
    <t>TSLA260918P00020000</t>
  </si>
  <si>
    <t>2026-02-17 20:53:53+00:00</t>
  </si>
  <si>
    <t>TSLA260918P00025000</t>
  </si>
  <si>
    <t>2026-02-09 14:52:06+00:00</t>
  </si>
  <si>
    <t>TSLA260918P00030000</t>
  </si>
  <si>
    <t>2026-01-29 16:10:36+00:00</t>
  </si>
  <si>
    <t>TSLA260918P00035000</t>
  </si>
  <si>
    <t>2026-02-03 14:42:20+00:00</t>
  </si>
  <si>
    <t>TSLA260918P00040000</t>
  </si>
  <si>
    <t>2026-01-15 14:30:34+00:00</t>
  </si>
  <si>
    <t>TSLA260918P00045000</t>
  </si>
  <si>
    <t>2026-01-16 20:30:31+00:00</t>
  </si>
  <si>
    <t>TSLA260918P00050000</t>
  </si>
  <si>
    <t>2026-02-12 17:01:10+00:00</t>
  </si>
  <si>
    <t>TSLA260918P00060000</t>
  </si>
  <si>
    <t>TSLA260918P00070000</t>
  </si>
  <si>
    <t>2026-02-18 16:31:48+00:00</t>
  </si>
  <si>
    <t>TSLA260918P00080000</t>
  </si>
  <si>
    <t>TSLA260918P00090000</t>
  </si>
  <si>
    <t>TSLA260918P00100000</t>
  </si>
  <si>
    <t>TSLA260918P00110000</t>
  </si>
  <si>
    <t>2026-02-18 19:26:17+00:00</t>
  </si>
  <si>
    <t>TSLA260918P00115000</t>
  </si>
  <si>
    <t>TSLA260918P00120000</t>
  </si>
  <si>
    <t>TSLA260918P00125000</t>
  </si>
  <si>
    <t>TSLA260918P00130000</t>
  </si>
  <si>
    <t>2026-02-19 15:33:50+00:00</t>
  </si>
  <si>
    <t>TSLA260918P00135000</t>
  </si>
  <si>
    <t>TSLA260918P00140000</t>
  </si>
  <si>
    <t>TSLA260918P00145000</t>
  </si>
  <si>
    <t>TSLA260918P00150000</t>
  </si>
  <si>
    <t>TSLA260918P00155000</t>
  </si>
  <si>
    <t>2026-02-17 16:18:44+00:00</t>
  </si>
  <si>
    <t>TSLA260918P00160000</t>
  </si>
  <si>
    <t>TSLA260918P00165000</t>
  </si>
  <si>
    <t>2026-02-20 15:26:48+00:00</t>
  </si>
  <si>
    <t>TSLA260918P00170000</t>
  </si>
  <si>
    <t>2026-02-20 20:03:01+00:00</t>
  </si>
  <si>
    <t>TSLA260918P00175000</t>
  </si>
  <si>
    <t>TSLA260918P00180000</t>
  </si>
  <si>
    <t>TSLA260918P00185000</t>
  </si>
  <si>
    <t>TSLA260918P00190000</t>
  </si>
  <si>
    <t>TSLA260918P00195000</t>
  </si>
  <si>
    <t>TSLA260918P00200000</t>
  </si>
  <si>
    <t>TSLA260918P00210000</t>
  </si>
  <si>
    <t>TSLA260918P00220000</t>
  </si>
  <si>
    <t>TSLA260918P00230000</t>
  </si>
  <si>
    <t>TSLA260918P00240000</t>
  </si>
  <si>
    <t>TSLA260918P00250000</t>
  </si>
  <si>
    <t>TSLA260918P00260000</t>
  </si>
  <si>
    <t>TSLA260918P00270000</t>
  </si>
  <si>
    <t>TSLA260918P00280000</t>
  </si>
  <si>
    <t>TSLA260918P00290000</t>
  </si>
  <si>
    <t>TSLA260918P00300000</t>
  </si>
  <si>
    <t>TSLA260918P00310000</t>
  </si>
  <si>
    <t>TSLA260918P00320000</t>
  </si>
  <si>
    <t>TSLA260918P00330000</t>
  </si>
  <si>
    <t>TSLA260918P00340000</t>
  </si>
  <si>
    <t>TSLA260918P00345000</t>
  </si>
  <si>
    <t>TSLA260918P00350000</t>
  </si>
  <si>
    <t>TSLA260918P00355000</t>
  </si>
  <si>
    <t>TSLA260918P00360000</t>
  </si>
  <si>
    <t>TSLA260918P00365000</t>
  </si>
  <si>
    <t>TSLA260918P00370000</t>
  </si>
  <si>
    <t>TSLA260918P00375000</t>
  </si>
  <si>
    <t>TSLA260918P00380000</t>
  </si>
  <si>
    <t>TSLA260918P00385000</t>
  </si>
  <si>
    <t>TSLA260918P00390000</t>
  </si>
  <si>
    <t>TSLA260918P00395000</t>
  </si>
  <si>
    <t>TSLA260918P00400000</t>
  </si>
  <si>
    <t>TSLA260918P00405000</t>
  </si>
  <si>
    <t>TSLA260918P00410000</t>
  </si>
  <si>
    <t>TSLA260918P00415000</t>
  </si>
  <si>
    <t>TSLA260918P00420000</t>
  </si>
  <si>
    <t>TSLA260918P00425000</t>
  </si>
  <si>
    <t>TSLA260918P00430000</t>
  </si>
  <si>
    <t>TSLA260918P00435000</t>
  </si>
  <si>
    <t>TSLA260918P00440000</t>
  </si>
  <si>
    <t>TSLA260918P00445000</t>
  </si>
  <si>
    <t>TSLA260918P00450000</t>
  </si>
  <si>
    <t>TSLA260918P00455000</t>
  </si>
  <si>
    <t>TSLA260918P00460000</t>
  </si>
  <si>
    <t>TSLA260918P00465000</t>
  </si>
  <si>
    <t>TSLA260918P00470000</t>
  </si>
  <si>
    <t>TSLA260918P00475000</t>
  </si>
  <si>
    <t>2026-02-20 19:08:26+00:00</t>
  </si>
  <si>
    <t>TSLA260918P00480000</t>
  </si>
  <si>
    <t>TSLA260918P00485000</t>
  </si>
  <si>
    <t>2026-02-11 14:32:54+00:00</t>
  </si>
  <si>
    <t>TSLA260918P00490000</t>
  </si>
  <si>
    <t>2026-02-18 17:57:30+00:00</t>
  </si>
  <si>
    <t>TSLA260918P00495000</t>
  </si>
  <si>
    <t>2026-02-10 15:30:39+00:00</t>
  </si>
  <si>
    <t>TSLA260918P00500000</t>
  </si>
  <si>
    <t>TSLA260918P00505000</t>
  </si>
  <si>
    <t>2026-01-27 17:48:50+00:00</t>
  </si>
  <si>
    <t>TSLA260918P00510000</t>
  </si>
  <si>
    <t>2026-01-23 16:32:39+00:00</t>
  </si>
  <si>
    <t>TSLA260918P00520000</t>
  </si>
  <si>
    <t>2026-02-13 16:42:19+00:00</t>
  </si>
  <si>
    <t>TSLA260918P00530000</t>
  </si>
  <si>
    <t>2026-02-12 14:47:50+00:00</t>
  </si>
  <si>
    <t>TSLA260918P00540000</t>
  </si>
  <si>
    <t>2026-02-06 16:32:08+00:00</t>
  </si>
  <si>
    <t>TSLA260918P00550000</t>
  </si>
  <si>
    <t>TSLA260918P00560000</t>
  </si>
  <si>
    <t>2026-01-12 17:14:41+00:00</t>
  </si>
  <si>
    <t>TSLA260918P00570000</t>
  </si>
  <si>
    <t>2026-01-07 18:07:29+00:00</t>
  </si>
  <si>
    <t>TSLA260918P00580000</t>
  </si>
  <si>
    <t>2026-01-30 17:00:26+00:00</t>
  </si>
  <si>
    <t>TSLA260918P00590000</t>
  </si>
  <si>
    <t>2026-02-17 14:42:23+00:00</t>
  </si>
  <si>
    <t>TSLA260918P00600000</t>
  </si>
  <si>
    <t>2026-02-19 16:59:32+00:00</t>
  </si>
  <si>
    <t>TSLA260918P00610000</t>
  </si>
  <si>
    <t>TSLA260918P00620000</t>
  </si>
  <si>
    <t>TSLA260918P00630000</t>
  </si>
  <si>
    <t>2026-02-20 20:17:45+00:00</t>
  </si>
  <si>
    <t>TSLA260918P00640000</t>
  </si>
  <si>
    <t>TSLA260918P00650000</t>
  </si>
  <si>
    <t>TSLA260918P00660000</t>
  </si>
  <si>
    <t>TSLA260918P00670000</t>
  </si>
  <si>
    <t>TSLA260918P00680000</t>
  </si>
  <si>
    <t>TSLA260918P00690000</t>
  </si>
  <si>
    <t>2025-12-31 19:47:04+00:00</t>
  </si>
  <si>
    <t>TSLA260918P00700000</t>
  </si>
  <si>
    <t>TSLA260918P00710000</t>
  </si>
  <si>
    <t>2026-01-27 15:55:34+00:00</t>
  </si>
  <si>
    <t>TSLA260918P00720000</t>
  </si>
  <si>
    <t>TSLA260918P00730000</t>
  </si>
  <si>
    <t>TSLA260918P00740000</t>
  </si>
  <si>
    <t>2026-02-17 20:50:26+00:00</t>
  </si>
  <si>
    <t>TSLA260918P00750000</t>
  </si>
  <si>
    <t>TSLA260918P00760000</t>
  </si>
  <si>
    <t>2025-12-22 14:38:41+00:00</t>
  </si>
  <si>
    <t>TSLA260918P00770000</t>
  </si>
  <si>
    <t>2026-01-20 19:16:39+00:00</t>
  </si>
  <si>
    <t>TSLA260918P00780000</t>
  </si>
  <si>
    <t>2026-01-20 19:14:52+00:00</t>
  </si>
  <si>
    <t>TSLA260918P00790000</t>
  </si>
  <si>
    <t>2026-02-04 16:52:28+00:00</t>
  </si>
  <si>
    <t>TSLA260918P00800000</t>
  </si>
  <si>
    <t>2026-02-12 20:33:28+00:00</t>
  </si>
  <si>
    <t>TSLA260918P00810000</t>
  </si>
  <si>
    <t>2025-12-15 14:33:37+00:00</t>
  </si>
  <si>
    <t>TSLA260918P00820000</t>
  </si>
  <si>
    <t>2025-10-10 19:52:50+00:00</t>
  </si>
  <si>
    <t>TSLA260918P00830000</t>
  </si>
  <si>
    <t>2025-10-10 19:43:29+00:00</t>
  </si>
  <si>
    <t>TSLA260918P00840000</t>
  </si>
  <si>
    <t>2026-01-12 14:57:50+00:00</t>
  </si>
  <si>
    <t>TSLA260918P00850000</t>
  </si>
  <si>
    <t>2025-10-20 19:29:48+00:00</t>
  </si>
  <si>
    <t>TSLA260918P00860000</t>
  </si>
  <si>
    <t>2025-10-17 15:03:52+00:00</t>
  </si>
  <si>
    <t>TSLA260918P00870000</t>
  </si>
  <si>
    <t>2025-12-30 18:28:20+00:00</t>
  </si>
  <si>
    <t>TSLA260918P00880000</t>
  </si>
  <si>
    <t>2025-12-22 14:41:35+00:00</t>
  </si>
  <si>
    <t>TSLA260918P00890000</t>
  </si>
  <si>
    <t>2025-10-16 18:32:41+00:00</t>
  </si>
  <si>
    <t>TSLA260918P00900000</t>
  </si>
  <si>
    <t>2025-12-31 20:12:13+00:00</t>
  </si>
  <si>
    <t>TSLA260918P00910000</t>
  </si>
  <si>
    <t>2025-10-17 13:49:52+00:00</t>
  </si>
  <si>
    <t>TSLA260918P00920000</t>
  </si>
  <si>
    <t>2025-12-22 19:04:57+00:00</t>
  </si>
  <si>
    <t>TSLA260918P00930000</t>
  </si>
  <si>
    <t>2025-11-07 19:02:59+00:00</t>
  </si>
  <si>
    <t>TSLA260918P00940000</t>
  </si>
  <si>
    <t>2026-01-22 14:43:18+00:00</t>
  </si>
  <si>
    <t>TSLA260918P00950000</t>
  </si>
  <si>
    <t>TSLA260918P00990000</t>
  </si>
  <si>
    <t>TSLA261120C00005000</t>
  </si>
  <si>
    <t>2026-01-30 20:41:45+00:00</t>
  </si>
  <si>
    <t>TSLA261120C00085000</t>
  </si>
  <si>
    <t>2026-01-21 17:29:05+00:00</t>
  </si>
  <si>
    <t>TSLA261120C00100000</t>
  </si>
  <si>
    <t>2026-01-30 20:41:50+00:00</t>
  </si>
  <si>
    <t>TSLA261120C00110000</t>
  </si>
  <si>
    <t>2026-02-06 17:29:58+00:00</t>
  </si>
  <si>
    <t>TSLA261120C00160000</t>
  </si>
  <si>
    <t>TSLA261120C00175000</t>
  </si>
  <si>
    <t>TSLA261120C00180000</t>
  </si>
  <si>
    <t>TSLA261120C00190000</t>
  </si>
  <si>
    <t>2026-02-05 20:26:06+00:00</t>
  </si>
  <si>
    <t>TSLA261120C00195000</t>
  </si>
  <si>
    <t>TSLA261120C00210000</t>
  </si>
  <si>
    <t>TSLA261120C00220000</t>
  </si>
  <si>
    <t>TSLA261120C00225000</t>
  </si>
  <si>
    <t>2026-02-12 14:51:32+00:00</t>
  </si>
  <si>
    <t>TSLA261120C00230000</t>
  </si>
  <si>
    <t>2026-01-26 19:18:25+00:00</t>
  </si>
  <si>
    <t>TSLA261120C00235000</t>
  </si>
  <si>
    <t>2026-02-12 15:33:27+00:00</t>
  </si>
  <si>
    <t>TSLA261120C00240000</t>
  </si>
  <si>
    <t>2026-02-09 18:02:06+00:00</t>
  </si>
  <si>
    <t>TSLA261120C00245000</t>
  </si>
  <si>
    <t>TSLA261120C00250000</t>
  </si>
  <si>
    <t>TSLA261120C00255000</t>
  </si>
  <si>
    <t>TSLA261120C00260000</t>
  </si>
  <si>
    <t>TSLA261120C00265000</t>
  </si>
  <si>
    <t>TSLA261120C00270000</t>
  </si>
  <si>
    <t>TSLA261120C00275000</t>
  </si>
  <si>
    <t>2026-02-10 14:30:01+00:00</t>
  </si>
  <si>
    <t>TSLA261120C00280000</t>
  </si>
  <si>
    <t>TSLA261120C00285000</t>
  </si>
  <si>
    <t>TSLA261120C00290000</t>
  </si>
  <si>
    <t>TSLA261120C00295000</t>
  </si>
  <si>
    <t>TSLA261120C00300000</t>
  </si>
  <si>
    <t>TSLA261120C00305000</t>
  </si>
  <si>
    <t>2026-02-18 19:43:08+00:00</t>
  </si>
  <si>
    <t>TSLA261120C00310000</t>
  </si>
  <si>
    <t>TSLA261120C00315000</t>
  </si>
  <si>
    <t>TSLA261120C00320000</t>
  </si>
  <si>
    <t>TSLA261120C00325000</t>
  </si>
  <si>
    <t>TSLA261120C00330000</t>
  </si>
  <si>
    <t>TSLA261120C00335000</t>
  </si>
  <si>
    <t>2026-01-26 19:16:20+00:00</t>
  </si>
  <si>
    <t>TSLA261120C00340000</t>
  </si>
  <si>
    <t>TSLA261120C00345000</t>
  </si>
  <si>
    <t>TSLA261120C00350000</t>
  </si>
  <si>
    <t>TSLA261120C00355000</t>
  </si>
  <si>
    <t>TSLA261120C00360000</t>
  </si>
  <si>
    <t>TSLA261120C00365000</t>
  </si>
  <si>
    <t>2026-02-06 14:35:00+00:00</t>
  </si>
  <si>
    <t>TSLA261120C00370000</t>
  </si>
  <si>
    <t>TSLA261120C00375000</t>
  </si>
  <si>
    <t>TSLA261120C00380000</t>
  </si>
  <si>
    <t>TSLA261120C00385000</t>
  </si>
  <si>
    <t>TSLA261120C00390000</t>
  </si>
  <si>
    <t>TSLA261120C00395000</t>
  </si>
  <si>
    <t>TSLA261120C00400000</t>
  </si>
  <si>
    <t>TSLA261120C00405000</t>
  </si>
  <si>
    <t>TSLA261120C00410000</t>
  </si>
  <si>
    <t>TSLA261120C00415000</t>
  </si>
  <si>
    <t>TSLA261120C00420000</t>
  </si>
  <si>
    <t>TSLA261120C00425000</t>
  </si>
  <si>
    <t>TSLA261120C00430000</t>
  </si>
  <si>
    <t>TSLA261120C00435000</t>
  </si>
  <si>
    <t>TSLA261120C00440000</t>
  </si>
  <si>
    <t>TSLA261120C00445000</t>
  </si>
  <si>
    <t>TSLA261120C00450000</t>
  </si>
  <si>
    <t>TSLA261120C00455000</t>
  </si>
  <si>
    <t>2026-02-19 15:03:05+00:00</t>
  </si>
  <si>
    <t>TSLA261120C00460000</t>
  </si>
  <si>
    <t>TSLA261120C00465000</t>
  </si>
  <si>
    <t>2026-02-20 16:36:12+00:00</t>
  </si>
  <si>
    <t>TSLA261120C00470000</t>
  </si>
  <si>
    <t>TSLA261120C00475000</t>
  </si>
  <si>
    <t>TSLA261120C00480000</t>
  </si>
  <si>
    <t>TSLA261120C00485000</t>
  </si>
  <si>
    <t>TSLA261120C00490000</t>
  </si>
  <si>
    <t>TSLA261120C00495000</t>
  </si>
  <si>
    <t>TSLA261120C00500000</t>
  </si>
  <si>
    <t>2026-02-20 20:15:30+00:00</t>
  </si>
  <si>
    <t>TSLA261120C00505000</t>
  </si>
  <si>
    <t>TSLA261120C00510000</t>
  </si>
  <si>
    <t>TSLA261120C00515000</t>
  </si>
  <si>
    <t>TSLA261120C00520000</t>
  </si>
  <si>
    <t>TSLA261120C00525000</t>
  </si>
  <si>
    <t>TSLA261120C00530000</t>
  </si>
  <si>
    <t>TSLA261120C00535000</t>
  </si>
  <si>
    <t>TSLA261120C00540000</t>
  </si>
  <si>
    <t>TSLA261120C00545000</t>
  </si>
  <si>
    <t>TSLA261120C00550000</t>
  </si>
  <si>
    <t>TSLA261120C00555000</t>
  </si>
  <si>
    <t>TSLA261120C00560000</t>
  </si>
  <si>
    <t>TSLA261120C00565000</t>
  </si>
  <si>
    <t>TSLA261120C00570000</t>
  </si>
  <si>
    <t>TSLA261120C00575000</t>
  </si>
  <si>
    <t>TSLA261120C00580000</t>
  </si>
  <si>
    <t>TSLA261120C00585000</t>
  </si>
  <si>
    <t>2026-02-20 17:27:31+00:00</t>
  </si>
  <si>
    <t>TSLA261120C00590000</t>
  </si>
  <si>
    <t>TSLA261120C00595000</t>
  </si>
  <si>
    <t>TSLA261120C00600000</t>
  </si>
  <si>
    <t>TSLA261120C00605000</t>
  </si>
  <si>
    <t>TSLA261120C00610000</t>
  </si>
  <si>
    <t>TSLA261120C00615000</t>
  </si>
  <si>
    <t>TSLA261120C00620000</t>
  </si>
  <si>
    <t>TSLA261120C00625000</t>
  </si>
  <si>
    <t>TSLA261120C00630000</t>
  </si>
  <si>
    <t>2026-02-19 19:51:34+00:00</t>
  </si>
  <si>
    <t>TSLA261120C00635000</t>
  </si>
  <si>
    <t>TSLA261120C00640000</t>
  </si>
  <si>
    <t>TSLA261120C00645000</t>
  </si>
  <si>
    <t>TSLA261120C00650000</t>
  </si>
  <si>
    <t>TSLA261120C00655000</t>
  </si>
  <si>
    <t>TSLA261120C00660000</t>
  </si>
  <si>
    <t>TSLA261120C00665000</t>
  </si>
  <si>
    <t>TSLA261120C00670000</t>
  </si>
  <si>
    <t>TSLA261120C00675000</t>
  </si>
  <si>
    <t>TSLA261120C00680000</t>
  </si>
  <si>
    <t>TSLA261120C00685000</t>
  </si>
  <si>
    <t>TSLA261120C00690000</t>
  </si>
  <si>
    <t>TSLA261120C00695000</t>
  </si>
  <si>
    <t>TSLA261120C00700000</t>
  </si>
  <si>
    <t>TSLA261120C00705000</t>
  </si>
  <si>
    <t>TSLA261120C00710000</t>
  </si>
  <si>
    <t>TSLA261120C00720000</t>
  </si>
  <si>
    <t>TSLA261120C00730000</t>
  </si>
  <si>
    <t>TSLA261120C00740000</t>
  </si>
  <si>
    <t>TSLA261120C00750000</t>
  </si>
  <si>
    <t>TSLA261120C00760000</t>
  </si>
  <si>
    <t>TSLA261120C00770000</t>
  </si>
  <si>
    <t>TSLA261120C00780000</t>
  </si>
  <si>
    <t>TSLA261120C00790000</t>
  </si>
  <si>
    <t>TSLA261120C00800000</t>
  </si>
  <si>
    <t>TSLA261120C00810000</t>
  </si>
  <si>
    <t>TSLA261120C00820000</t>
  </si>
  <si>
    <t>TSLA261120C00830000</t>
  </si>
  <si>
    <t>TSLA261120C00840000</t>
  </si>
  <si>
    <t>TSLA261120C00850000</t>
  </si>
  <si>
    <t>TSLA261120C00860000</t>
  </si>
  <si>
    <t>TSLA261120C00870000</t>
  </si>
  <si>
    <t>TSLA261120P00005000</t>
  </si>
  <si>
    <t>2026-02-19 20:29:16+00:00</t>
  </si>
  <si>
    <t>TSLA261120P00010000</t>
  </si>
  <si>
    <t>2026-02-11 14:30:16+00:00</t>
  </si>
  <si>
    <t>TSLA261120P00030000</t>
  </si>
  <si>
    <t>2026-02-02 14:40:08+00:00</t>
  </si>
  <si>
    <t>TSLA261120P00035000</t>
  </si>
  <si>
    <t>2026-02-11 15:30:25+00:00</t>
  </si>
  <si>
    <t>TSLA261120P00040000</t>
  </si>
  <si>
    <t>2026-02-19 15:38:01+00:00</t>
  </si>
  <si>
    <t>TSLA261120P00045000</t>
  </si>
  <si>
    <t>2026-02-20 18:14:01+00:00</t>
  </si>
  <si>
    <t>TSLA261120P00050000</t>
  </si>
  <si>
    <t>2026-02-19 15:44:17+00:00</t>
  </si>
  <si>
    <t>TSLA261120P00055000</t>
  </si>
  <si>
    <t>TSLA261120P00060000</t>
  </si>
  <si>
    <t>2026-02-05 15:04:23+00:00</t>
  </si>
  <si>
    <t>TSLA261120P00065000</t>
  </si>
  <si>
    <t>2026-02-12 14:35:22+00:00</t>
  </si>
  <si>
    <t>TSLA261120P00070000</t>
  </si>
  <si>
    <t>2026-02-13 16:07:42+00:00</t>
  </si>
  <si>
    <t>TSLA261120P00075000</t>
  </si>
  <si>
    <t>2026-02-05 20:57:19+00:00</t>
  </si>
  <si>
    <t>TSLA261120P00080000</t>
  </si>
  <si>
    <t>2026-02-11 20:35:55+00:00</t>
  </si>
  <si>
    <t>TSLA261120P00085000</t>
  </si>
  <si>
    <t>2026-02-09 18:16:52+00:00</t>
  </si>
  <si>
    <t>TSLA261120P00090000</t>
  </si>
  <si>
    <t>TSLA261120P00095000</t>
  </si>
  <si>
    <t>TSLA261120P00100000</t>
  </si>
  <si>
    <t>TSLA261120P00110000</t>
  </si>
  <si>
    <t>TSLA261120P00120000</t>
  </si>
  <si>
    <t>2026-02-10 20:48:39+00:00</t>
  </si>
  <si>
    <t>TSLA261120P00130000</t>
  </si>
  <si>
    <t>2026-02-02 14:38:45+00:00</t>
  </si>
  <si>
    <t>TSLA261120P00140000</t>
  </si>
  <si>
    <t>2026-02-20 16:23:23+00:00</t>
  </si>
  <si>
    <t>TSLA261120P00150000</t>
  </si>
  <si>
    <t>TSLA261120P00155000</t>
  </si>
  <si>
    <t>2026-01-29 18:33:07+00:00</t>
  </si>
  <si>
    <t>TSLA261120P00160000</t>
  </si>
  <si>
    <t>TSLA261120P00165000</t>
  </si>
  <si>
    <t>TSLA261120P00170000</t>
  </si>
  <si>
    <t>TSLA261120P00175000</t>
  </si>
  <si>
    <t>TSLA261120P00180000</t>
  </si>
  <si>
    <t>TSLA261120P00185000</t>
  </si>
  <si>
    <t>TSLA261120P00190000</t>
  </si>
  <si>
    <t>TSLA261120P00195000</t>
  </si>
  <si>
    <t>2026-02-20 15:48:57+00:00</t>
  </si>
  <si>
    <t>TSLA261120P00200000</t>
  </si>
  <si>
    <t>TSLA261120P00210000</t>
  </si>
  <si>
    <t>TSLA261120P00220000</t>
  </si>
  <si>
    <t>TSLA261120P00225000</t>
  </si>
  <si>
    <t>TSLA261120P00230000</t>
  </si>
  <si>
    <t>TSLA261120P00235000</t>
  </si>
  <si>
    <t>TSLA261120P00240000</t>
  </si>
  <si>
    <t>TSLA261120P00245000</t>
  </si>
  <si>
    <t>TSLA261120P00250000</t>
  </si>
  <si>
    <t>TSLA261120P00255000</t>
  </si>
  <si>
    <t>TSLA261120P00260000</t>
  </si>
  <si>
    <t>TSLA261120P00265000</t>
  </si>
  <si>
    <t>2026-02-19 15:28:08+00:00</t>
  </si>
  <si>
    <t>TSLA261120P00270000</t>
  </si>
  <si>
    <t>TSLA261120P00275000</t>
  </si>
  <si>
    <t>TSLA261120P00280000</t>
  </si>
  <si>
    <t>TSLA261120P00285000</t>
  </si>
  <si>
    <t>TSLA261120P00290000</t>
  </si>
  <si>
    <t>TSLA261120P00295000</t>
  </si>
  <si>
    <t>TSLA261120P00300000</t>
  </si>
  <si>
    <t>TSLA261120P00305000</t>
  </si>
  <si>
    <t>TSLA261120P00310000</t>
  </si>
  <si>
    <t>TSLA261120P00315000</t>
  </si>
  <si>
    <t>TSLA261120P00320000</t>
  </si>
  <si>
    <t>TSLA261120P00325000</t>
  </si>
  <si>
    <t>TSLA261120P00330000</t>
  </si>
  <si>
    <t>TSLA261120P00335000</t>
  </si>
  <si>
    <t>TSLA261120P00340000</t>
  </si>
  <si>
    <t>TSLA261120P00345000</t>
  </si>
  <si>
    <t>TSLA261120P00350000</t>
  </si>
  <si>
    <t>TSLA261120P00355000</t>
  </si>
  <si>
    <t>TSLA261120P00360000</t>
  </si>
  <si>
    <t>TSLA261120P00365000</t>
  </si>
  <si>
    <t>TSLA261120P00370000</t>
  </si>
  <si>
    <t>TSLA261120P00375000</t>
  </si>
  <si>
    <t>TSLA261120P00380000</t>
  </si>
  <si>
    <t>TSLA261120P00385000</t>
  </si>
  <si>
    <t>TSLA261120P00390000</t>
  </si>
  <si>
    <t>TSLA261120P00395000</t>
  </si>
  <si>
    <t>TSLA261120P00400000</t>
  </si>
  <si>
    <t>TSLA261120P00405000</t>
  </si>
  <si>
    <t>TSLA261120P00410000</t>
  </si>
  <si>
    <t>TSLA261120P00415000</t>
  </si>
  <si>
    <t>2026-02-18 20:31:02+00:00</t>
  </si>
  <si>
    <t>TSLA261120P00420000</t>
  </si>
  <si>
    <t>TSLA261120P00425000</t>
  </si>
  <si>
    <t>TSLA261120P00430000</t>
  </si>
  <si>
    <t>TSLA261120P00435000</t>
  </si>
  <si>
    <t>TSLA261120P00440000</t>
  </si>
  <si>
    <t>TSLA261120P00445000</t>
  </si>
  <si>
    <t>TSLA261120P00450000</t>
  </si>
  <si>
    <t>TSLA261120P00455000</t>
  </si>
  <si>
    <t>2026-02-19 19:39:24+00:00</t>
  </si>
  <si>
    <t>TSLA261120P00460000</t>
  </si>
  <si>
    <t>TSLA261120P00465000</t>
  </si>
  <si>
    <t>TSLA261120P00470000</t>
  </si>
  <si>
    <t>TSLA261120P00475000</t>
  </si>
  <si>
    <t>2026-02-13 17:13:52+00:00</t>
  </si>
  <si>
    <t>TSLA261120P00480000</t>
  </si>
  <si>
    <t>TSLA261120P00485000</t>
  </si>
  <si>
    <t>TSLA261120P00490000</t>
  </si>
  <si>
    <t>TSLA261120P00495000</t>
  </si>
  <si>
    <t>2026-02-12 16:05:48+00:00</t>
  </si>
  <si>
    <t>TSLA261120P00500000</t>
  </si>
  <si>
    <t>TSLA261120P00505000</t>
  </si>
  <si>
    <t>2026-01-16 16:21:01+00:00</t>
  </si>
  <si>
    <t>TSLA261120P00515000</t>
  </si>
  <si>
    <t>2026-02-06 15:13:23+00:00</t>
  </si>
  <si>
    <t>TSLA261120P00530000</t>
  </si>
  <si>
    <t>2026-02-11 15:38:12+00:00</t>
  </si>
  <si>
    <t>TSLA261120P00535000</t>
  </si>
  <si>
    <t>2026-02-11 14:49:23+00:00</t>
  </si>
  <si>
    <t>TSLA261120P00545000</t>
  </si>
  <si>
    <t>2026-02-03 15:50:42+00:00</t>
  </si>
  <si>
    <t>TSLA261120P00550000</t>
  </si>
  <si>
    <t>2026-01-30 19:09:08+00:00</t>
  </si>
  <si>
    <t>TSLA261120P00555000</t>
  </si>
  <si>
    <t>2026-01-22 17:51:38+00:00</t>
  </si>
  <si>
    <t>TSLA261120P00560000</t>
  </si>
  <si>
    <t>2026-01-26 15:11:43+00:00</t>
  </si>
  <si>
    <t>TSLA261120P00580000</t>
  </si>
  <si>
    <t>2026-01-21 19:28:58+00:00</t>
  </si>
  <si>
    <t>TSLA261120P00600000</t>
  </si>
  <si>
    <t>TSLA261120P00615000</t>
  </si>
  <si>
    <t>2026-01-28 14:54:33+00:00</t>
  </si>
  <si>
    <t>TSLA261120P00625000</t>
  </si>
  <si>
    <t>TSLA261120P00655000</t>
  </si>
  <si>
    <t>TSLA261120P00685000</t>
  </si>
  <si>
    <t>TSLA261120P00690000</t>
  </si>
  <si>
    <t>TSLA261120P00695000</t>
  </si>
  <si>
    <t>TSLA261120P00700000</t>
  </si>
  <si>
    <t>TSLA261120P00705000</t>
  </si>
  <si>
    <t>2026-02-20 20:18:50+00:00</t>
  </si>
  <si>
    <t>TSLA261120P00710000</t>
  </si>
  <si>
    <t>TSLA261120P00720000</t>
  </si>
  <si>
    <t>TSLA261120P00730000</t>
  </si>
  <si>
    <t>TSLA261120P00740000</t>
  </si>
  <si>
    <t>TSLA261120P00750000</t>
  </si>
  <si>
    <t>TSLA261120P00760000</t>
  </si>
  <si>
    <t>TSLA261120P00770000</t>
  </si>
  <si>
    <t>TSLA261120P00780000</t>
  </si>
  <si>
    <t>TSLA261120P00790000</t>
  </si>
  <si>
    <t>2026-02-20 18:02:15+00:00</t>
  </si>
  <si>
    <t>TSLA261120P00800000</t>
  </si>
  <si>
    <t>TSLA261120P00810000</t>
  </si>
  <si>
    <t>2026-02-05 17:24:04+00:00</t>
  </si>
  <si>
    <t>TSLA261120P00820000</t>
  </si>
  <si>
    <t>2026-02-03 18:10:26+00:00</t>
  </si>
  <si>
    <t>TSLA261120P00850000</t>
  </si>
  <si>
    <t>2026-01-26 14:52:57+00:00</t>
  </si>
  <si>
    <t>TSLA261120P00870000</t>
  </si>
  <si>
    <t>2026-01-26 17:45:40+00:00</t>
  </si>
  <si>
    <t>TSLA261218C00005000</t>
  </si>
  <si>
    <t>TSLA261218C00010000</t>
  </si>
  <si>
    <t>2025-12-30 15:05:40+00:00</t>
  </si>
  <si>
    <t>TSLA261218C00015000</t>
  </si>
  <si>
    <t>TSLA261218C00020000</t>
  </si>
  <si>
    <t>TSLA261218C00025000</t>
  </si>
  <si>
    <t>2026-02-20 16:44:29+00:00</t>
  </si>
  <si>
    <t>TSLA261218C00030000</t>
  </si>
  <si>
    <t>2025-05-19 13:42:27+00:00</t>
  </si>
  <si>
    <t>TSLA261218C00035000</t>
  </si>
  <si>
    <t>2025-04-22 13:52:58+00:00</t>
  </si>
  <si>
    <t>TSLA261218C00040000</t>
  </si>
  <si>
    <t>2025-10-09 16:30:38+00:00</t>
  </si>
  <si>
    <t>TSLA261218C00045000</t>
  </si>
  <si>
    <t>2026-01-20 15:34:55+00:00</t>
  </si>
  <si>
    <t>TSLA261218C00050000</t>
  </si>
  <si>
    <t>TSLA261218C00075000</t>
  </si>
  <si>
    <t>TSLA261218C00080000</t>
  </si>
  <si>
    <t>2026-02-18 18:37:21+00:00</t>
  </si>
  <si>
    <t>TSLA261218C00085000</t>
  </si>
  <si>
    <t>2025-12-30 20:28:12+00:00</t>
  </si>
  <si>
    <t>TSLA261218C00090000</t>
  </si>
  <si>
    <t>2026-01-08 19:43:25+00:00</t>
  </si>
  <si>
    <t>TSLA261218C00095000</t>
  </si>
  <si>
    <t>TSLA261218C00100000</t>
  </si>
  <si>
    <t>TSLA261218C00105000</t>
  </si>
  <si>
    <t>TSLA261218C00110000</t>
  </si>
  <si>
    <t>TSLA261218C00115000</t>
  </si>
  <si>
    <t>2026-02-06 19:59:25+00:00</t>
  </si>
  <si>
    <t>TSLA261218C00120000</t>
  </si>
  <si>
    <t>TSLA261218C00125000</t>
  </si>
  <si>
    <t>TSLA261218C00130000</t>
  </si>
  <si>
    <t>TSLA261218C00135000</t>
  </si>
  <si>
    <t>2026-01-20 18:40:18+00:00</t>
  </si>
  <si>
    <t>TSLA261218C00140000</t>
  </si>
  <si>
    <t>TSLA261218C00145000</t>
  </si>
  <si>
    <t>2026-02-19 20:24:51+00:00</t>
  </si>
  <si>
    <t>TSLA261218C00150000</t>
  </si>
  <si>
    <t>2026-02-18 20:34:39+00:00</t>
  </si>
  <si>
    <t>TSLA261218C00155000</t>
  </si>
  <si>
    <t>TSLA261218C00160000</t>
  </si>
  <si>
    <t>TSLA261218C00165000</t>
  </si>
  <si>
    <t>TSLA261218C00170000</t>
  </si>
  <si>
    <t>TSLA261218C00175000</t>
  </si>
  <si>
    <t>TSLA261218C00180000</t>
  </si>
  <si>
    <t>2026-02-19 18:39:00+00:00</t>
  </si>
  <si>
    <t>TSLA261218C00185000</t>
  </si>
  <si>
    <t>2026-02-13 17:58:44+00:00</t>
  </si>
  <si>
    <t>TSLA261218C00190000</t>
  </si>
  <si>
    <t>2026-02-20 15:14:36+00:00</t>
  </si>
  <si>
    <t>TSLA261218C00195000</t>
  </si>
  <si>
    <t>2026-02-19 18:38:54+00:00</t>
  </si>
  <si>
    <t>TSLA261218C00200000</t>
  </si>
  <si>
    <t>TSLA261218C00205000</t>
  </si>
  <si>
    <t>2026-02-17 19:54:25+00:00</t>
  </si>
  <si>
    <t>TSLA261218C00210000</t>
  </si>
  <si>
    <t>TSLA261218C00215000</t>
  </si>
  <si>
    <t>TSLA261218C00220000</t>
  </si>
  <si>
    <t>TSLA261218C00225000</t>
  </si>
  <si>
    <t>TSLA261218C00230000</t>
  </si>
  <si>
    <t>TSLA261218C00235000</t>
  </si>
  <si>
    <t>TSLA261218C00240000</t>
  </si>
  <si>
    <t>TSLA261218C00245000</t>
  </si>
  <si>
    <t>2026-02-20 20:28:27+00:00</t>
  </si>
  <si>
    <t>TSLA261218C00250000</t>
  </si>
  <si>
    <t>TSLA261218C00260000</t>
  </si>
  <si>
    <t>TSLA261218C00270000</t>
  </si>
  <si>
    <t>TSLA261218C00280000</t>
  </si>
  <si>
    <t>TSLA261218C00290000</t>
  </si>
  <si>
    <t>TSLA261218C00300000</t>
  </si>
  <si>
    <t>TSLA261218C00310000</t>
  </si>
  <si>
    <t>TSLA261218C00320000</t>
  </si>
  <si>
    <t>TSLA261218C00330000</t>
  </si>
  <si>
    <t>TSLA261218C00340000</t>
  </si>
  <si>
    <t>TSLA261218C00350000</t>
  </si>
  <si>
    <t>TSLA261218C00360000</t>
  </si>
  <si>
    <t>TSLA261218C00370000</t>
  </si>
  <si>
    <t>TSLA261218C00380000</t>
  </si>
  <si>
    <t>TSLA261218C00390000</t>
  </si>
  <si>
    <t>TSLA261218C00400000</t>
  </si>
  <si>
    <t>TSLA261218C00410000</t>
  </si>
  <si>
    <t>TSLA261218C00420000</t>
  </si>
  <si>
    <t>TSLA261218C00430000</t>
  </si>
  <si>
    <t>TSLA261218C00440000</t>
  </si>
  <si>
    <t>TSLA261218C00450000</t>
  </si>
  <si>
    <t>TSLA261218C00460000</t>
  </si>
  <si>
    <t>TSLA261218C00470000</t>
  </si>
  <si>
    <t>TSLA261218C00480000</t>
  </si>
  <si>
    <t>TSLA261218C00490000</t>
  </si>
  <si>
    <t>TSLA261218C00500000</t>
  </si>
  <si>
    <t>TSLA261218C00510000</t>
  </si>
  <si>
    <t>TSLA261218C00520000</t>
  </si>
  <si>
    <t>TSLA261218C00530000</t>
  </si>
  <si>
    <t>TSLA261218C00540000</t>
  </si>
  <si>
    <t>TSLA261218C00550000</t>
  </si>
  <si>
    <t>TSLA261218C00560000</t>
  </si>
  <si>
    <t>TSLA261218C00570000</t>
  </si>
  <si>
    <t>TSLA261218C00580000</t>
  </si>
  <si>
    <t>TSLA261218C00590000</t>
  </si>
  <si>
    <t>TSLA261218C00600000</t>
  </si>
  <si>
    <t>TSLA261218C00610000</t>
  </si>
  <si>
    <t>TSLA261218C00620000</t>
  </si>
  <si>
    <t>TSLA261218C00630000</t>
  </si>
  <si>
    <t>TSLA261218C00640000</t>
  </si>
  <si>
    <t>TSLA261218C00650000</t>
  </si>
  <si>
    <t>TSLA261218C00660000</t>
  </si>
  <si>
    <t>TSLA261218C00670000</t>
  </si>
  <si>
    <t>TSLA261218C00680000</t>
  </si>
  <si>
    <t>TSLA261218C00690000</t>
  </si>
  <si>
    <t>TSLA261218C00700000</t>
  </si>
  <si>
    <t>TSLA261218C00710000</t>
  </si>
  <si>
    <t>TSLA261218C00720000</t>
  </si>
  <si>
    <t>TSLA261218C00730000</t>
  </si>
  <si>
    <t>TSLA261218C00740000</t>
  </si>
  <si>
    <t>TSLA261218C00750000</t>
  </si>
  <si>
    <t>TSLA261218C00760000</t>
  </si>
  <si>
    <t>TSLA261218C00770000</t>
  </si>
  <si>
    <t>TSLA261218C00780000</t>
  </si>
  <si>
    <t>TSLA261218C00790000</t>
  </si>
  <si>
    <t>TSLA261218C00800000</t>
  </si>
  <si>
    <t>TSLA261218C00810000</t>
  </si>
  <si>
    <t>TSLA261218C00820000</t>
  </si>
  <si>
    <t>TSLA261218C00830000</t>
  </si>
  <si>
    <t>TSLA261218C00840000</t>
  </si>
  <si>
    <t>TSLA261218C00850000</t>
  </si>
  <si>
    <t>TSLA261218C00860000</t>
  </si>
  <si>
    <t>TSLA261218C00870000</t>
  </si>
  <si>
    <t>TSLA261218C00880000</t>
  </si>
  <si>
    <t>TSLA261218C00890000</t>
  </si>
  <si>
    <t>TSLA261218C00900000</t>
  </si>
  <si>
    <t>TSLA261218C00910000</t>
  </si>
  <si>
    <t>TSLA261218C00920000</t>
  </si>
  <si>
    <t>TSLA261218C00930000</t>
  </si>
  <si>
    <t>TSLA261218C00940000</t>
  </si>
  <si>
    <t>TSLA261218C00950000</t>
  </si>
  <si>
    <t>TSLA261218C00960000</t>
  </si>
  <si>
    <t>TSLA261218C00970000</t>
  </si>
  <si>
    <t>TSLA261218C00980000</t>
  </si>
  <si>
    <t>TSLA261218C00990000</t>
  </si>
  <si>
    <t>TSLA261218P00005000</t>
  </si>
  <si>
    <t>TSLA261218P00010000</t>
  </si>
  <si>
    <t>2026-02-18 15:05:38+00:00</t>
  </si>
  <si>
    <t>TSLA261218P00015000</t>
  </si>
  <si>
    <t>TSLA261218P00020000</t>
  </si>
  <si>
    <t>TSLA261218P00025000</t>
  </si>
  <si>
    <t>TSLA261218P00030000</t>
  </si>
  <si>
    <t>TSLA261218P00035000</t>
  </si>
  <si>
    <t>TSLA261218P00040000</t>
  </si>
  <si>
    <t>2026-02-05 17:51:15+00:00</t>
  </si>
  <si>
    <t>TSLA261218P00045000</t>
  </si>
  <si>
    <t>TSLA261218P00050000</t>
  </si>
  <si>
    <t>TSLA261218P00075000</t>
  </si>
  <si>
    <t>TSLA261218P00080000</t>
  </si>
  <si>
    <t>TSLA261218P00085000</t>
  </si>
  <si>
    <t>TSLA261218P00090000</t>
  </si>
  <si>
    <t>TSLA261218P00095000</t>
  </si>
  <si>
    <t>TSLA261218P00100000</t>
  </si>
  <si>
    <t>TSLA261218P00105000</t>
  </si>
  <si>
    <t>2026-02-09 20:28:33+00:00</t>
  </si>
  <si>
    <t>TSLA261218P00110000</t>
  </si>
  <si>
    <t>2026-02-20 16:35:56+00:00</t>
  </si>
  <si>
    <t>TSLA261218P00115000</t>
  </si>
  <si>
    <t>TSLA261218P00120000</t>
  </si>
  <si>
    <t>TSLA261218P00125000</t>
  </si>
  <si>
    <t>2026-02-20 18:38:43+00:00</t>
  </si>
  <si>
    <t>TSLA261218P00130000</t>
  </si>
  <si>
    <t>TSLA261218P00135000</t>
  </si>
  <si>
    <t>2026-02-17 16:16:16+00:00</t>
  </si>
  <si>
    <t>TSLA261218P00140000</t>
  </si>
  <si>
    <t>TSLA261218P00145000</t>
  </si>
  <si>
    <t>2026-02-18 16:58:33+00:00</t>
  </si>
  <si>
    <t>TSLA261218P00150000</t>
  </si>
  <si>
    <t>TSLA261218P00155000</t>
  </si>
  <si>
    <t>2026-02-17 20:12:55+00:00</t>
  </si>
  <si>
    <t>TSLA261218P00160000</t>
  </si>
  <si>
    <t>TSLA261218P00165000</t>
  </si>
  <si>
    <t>TSLA261218P00170000</t>
  </si>
  <si>
    <t>TSLA261218P00175000</t>
  </si>
  <si>
    <t>TSLA261218P00180000</t>
  </si>
  <si>
    <t>TSLA261218P00185000</t>
  </si>
  <si>
    <t>2026-02-20 17:13:25+00:00</t>
  </si>
  <si>
    <t>TSLA261218P00190000</t>
  </si>
  <si>
    <t>TSLA261218P00195000</t>
  </si>
  <si>
    <t>TSLA261218P00200000</t>
  </si>
  <si>
    <t>TSLA261218P00205000</t>
  </si>
  <si>
    <t>TSLA261218P00210000</t>
  </si>
  <si>
    <t>TSLA261218P00215000</t>
  </si>
  <si>
    <t>TSLA261218P00220000</t>
  </si>
  <si>
    <t>TSLA261218P00225000</t>
  </si>
  <si>
    <t>TSLA261218P00230000</t>
  </si>
  <si>
    <t>TSLA261218P00235000</t>
  </si>
  <si>
    <t>TSLA261218P00240000</t>
  </si>
  <si>
    <t>TSLA261218P00245000</t>
  </si>
  <si>
    <t>TSLA261218P00250000</t>
  </si>
  <si>
    <t>TSLA261218P00260000</t>
  </si>
  <si>
    <t>TSLA261218P00270000</t>
  </si>
  <si>
    <t>TSLA261218P00280000</t>
  </si>
  <si>
    <t>TSLA261218P00290000</t>
  </si>
  <si>
    <t>TSLA261218P00300000</t>
  </si>
  <si>
    <t>TSLA261218P00310000</t>
  </si>
  <si>
    <t>TSLA261218P00320000</t>
  </si>
  <si>
    <t>TSLA261218P00330000</t>
  </si>
  <si>
    <t>TSLA261218P00340000</t>
  </si>
  <si>
    <t>TSLA261218P00350000</t>
  </si>
  <si>
    <t>TSLA261218P00360000</t>
  </si>
  <si>
    <t>TSLA261218P00370000</t>
  </si>
  <si>
    <t>TSLA261218P00380000</t>
  </si>
  <si>
    <t>TSLA261218P00390000</t>
  </si>
  <si>
    <t>TSLA261218P00400000</t>
  </si>
  <si>
    <t>TSLA261218P00410000</t>
  </si>
  <si>
    <t>TSLA261218P00420000</t>
  </si>
  <si>
    <t>TSLA261218P00430000</t>
  </si>
  <si>
    <t>TSLA261218P00440000</t>
  </si>
  <si>
    <t>TSLA261218P00450000</t>
  </si>
  <si>
    <t>TSLA261218P00460000</t>
  </si>
  <si>
    <t>TSLA261218P00470000</t>
  </si>
  <si>
    <t>TSLA261218P00480000</t>
  </si>
  <si>
    <t>TSLA261218P00490000</t>
  </si>
  <si>
    <t>TSLA261218P00500000</t>
  </si>
  <si>
    <t>TSLA261218P00510000</t>
  </si>
  <si>
    <t>TSLA261218P00520000</t>
  </si>
  <si>
    <t>TSLA261218P00530000</t>
  </si>
  <si>
    <t>TSLA261218P00540000</t>
  </si>
  <si>
    <t>2026-02-05 15:05:28+00:00</t>
  </si>
  <si>
    <t>TSLA261218P00550000</t>
  </si>
  <si>
    <t>TSLA261218P00560000</t>
  </si>
  <si>
    <t>2026-02-05 20:22:38+00:00</t>
  </si>
  <si>
    <t>TSLA261218P00570000</t>
  </si>
  <si>
    <t>2026-01-14 20:00:11+00:00</t>
  </si>
  <si>
    <t>TSLA261218P00580000</t>
  </si>
  <si>
    <t>2026-01-29 19:21:02+00:00</t>
  </si>
  <si>
    <t>TSLA261218P00590000</t>
  </si>
  <si>
    <t>TSLA261218P00600000</t>
  </si>
  <si>
    <t>TSLA261218P00610000</t>
  </si>
  <si>
    <t>2026-02-05 15:39:04+00:00</t>
  </si>
  <si>
    <t>TSLA261218P00620000</t>
  </si>
  <si>
    <t>TSLA261218P00630000</t>
  </si>
  <si>
    <t>TSLA261218P00640000</t>
  </si>
  <si>
    <t>TSLA261218P00650000</t>
  </si>
  <si>
    <t>TSLA261218P00660000</t>
  </si>
  <si>
    <t>TSLA261218P00670000</t>
  </si>
  <si>
    <t>TSLA261218P00680000</t>
  </si>
  <si>
    <t>TSLA261218P00690000</t>
  </si>
  <si>
    <t>TSLA261218P00700000</t>
  </si>
  <si>
    <t>TSLA261218P00710000</t>
  </si>
  <si>
    <t>TSLA261218P00720000</t>
  </si>
  <si>
    <t>TSLA261218P00730000</t>
  </si>
  <si>
    <t>TSLA261218P00740000</t>
  </si>
  <si>
    <t>TSLA261218P00750000</t>
  </si>
  <si>
    <t>TSLA261218P00760000</t>
  </si>
  <si>
    <t>TSLA261218P00770000</t>
  </si>
  <si>
    <t>TSLA261218P00780000</t>
  </si>
  <si>
    <t>TSLA261218P00790000</t>
  </si>
  <si>
    <t>TSLA261218P00800000</t>
  </si>
  <si>
    <t>2026-02-18 20:45:25+00:00</t>
  </si>
  <si>
    <t>TSLA261218P00810000</t>
  </si>
  <si>
    <t>2026-02-12 14:39:56+00:00</t>
  </si>
  <si>
    <t>TSLA261218P00820000</t>
  </si>
  <si>
    <t>TSLA261218P00830000</t>
  </si>
  <si>
    <t>2026-01-29 20:07:07+00:00</t>
  </si>
  <si>
    <t>TSLA261218P00840000</t>
  </si>
  <si>
    <t>2026-02-17 14:43:26+00:00</t>
  </si>
  <si>
    <t>TSLA261218P00850000</t>
  </si>
  <si>
    <t>2026-01-27 18:14:56+00:00</t>
  </si>
  <si>
    <t>TSLA261218P00860000</t>
  </si>
  <si>
    <t>2026-02-12 14:31:19+00:00</t>
  </si>
  <si>
    <t>TSLA261218P00870000</t>
  </si>
  <si>
    <t>2026-01-20 19:03:57+00:00</t>
  </si>
  <si>
    <t>TSLA261218P00880000</t>
  </si>
  <si>
    <t>2026-02-03 17:45:47+00:00</t>
  </si>
  <si>
    <t>TSLA261218P00890000</t>
  </si>
  <si>
    <t>2026-01-26 20:27:51+00:00</t>
  </si>
  <si>
    <t>TSLA261218P00900000</t>
  </si>
  <si>
    <t>2026-02-03 19:43:35+00:00</t>
  </si>
  <si>
    <t>TSLA261218P00910000</t>
  </si>
  <si>
    <t>2026-01-27 18:15:05+00:00</t>
  </si>
  <si>
    <t>TSLA261218P00920000</t>
  </si>
  <si>
    <t>2026-01-27 16:53:06+00:00</t>
  </si>
  <si>
    <t>TSLA261218P00930000</t>
  </si>
  <si>
    <t>2026-01-14 14:48:06+00:00</t>
  </si>
  <si>
    <t>TSLA261218P00940000</t>
  </si>
  <si>
    <t>2026-01-08 19:23:22+00:00</t>
  </si>
  <si>
    <t>TSLA261218P00950000</t>
  </si>
  <si>
    <t>2026-01-05 15:09:17+00:00</t>
  </si>
  <si>
    <t>TSLA261218P00960000</t>
  </si>
  <si>
    <t>2026-01-28 14:44:12+00:00</t>
  </si>
  <si>
    <t>TSLA261218P00970000</t>
  </si>
  <si>
    <t>2026-02-09 17:33:36+00:00</t>
  </si>
  <si>
    <t>TSLA261218P00980000</t>
  </si>
  <si>
    <t>2026-01-29 19:46:48+00:00</t>
  </si>
  <si>
    <t>TSLA261218P00990000</t>
  </si>
  <si>
    <t>2026-02-13 15:12:49+00:00</t>
  </si>
  <si>
    <t>TSLA270115C00005000</t>
  </si>
  <si>
    <t>TSLA270115C00010000</t>
  </si>
  <si>
    <t>TSLA270115C00015000</t>
  </si>
  <si>
    <t>TSLA270115C00020000</t>
  </si>
  <si>
    <t>2026-02-05 18:09:04+00:00</t>
  </si>
  <si>
    <t>TSLA270115C00025000</t>
  </si>
  <si>
    <t>2025-04-23 13:38:20+00:00</t>
  </si>
  <si>
    <t>TSLA270115C00030000</t>
  </si>
  <si>
    <t>2025-02-25 14:38:46+00:00</t>
  </si>
  <si>
    <t>TSLA270115C00035000</t>
  </si>
  <si>
    <t>2025-09-15 14:27:08+00:00</t>
  </si>
  <si>
    <t>TSLA270115C00040000</t>
  </si>
  <si>
    <t>2025-11-18 19:50:16+00:00</t>
  </si>
  <si>
    <t>TSLA270115C00045000</t>
  </si>
  <si>
    <t>2026-01-02 19:38:51+00:00</t>
  </si>
  <si>
    <t>TSLA270115C00050000</t>
  </si>
  <si>
    <t>TSLA270115C00055000</t>
  </si>
  <si>
    <t>2025-05-15 19:57:15+00:00</t>
  </si>
  <si>
    <t>TSLA270115C00060000</t>
  </si>
  <si>
    <t>TSLA270115C00065000</t>
  </si>
  <si>
    <t>2025-09-19 15:57:01+00:00</t>
  </si>
  <si>
    <t>TSLA270115C00070000</t>
  </si>
  <si>
    <t>TSLA270115C00075000</t>
  </si>
  <si>
    <t>2025-12-31 16:42:20+00:00</t>
  </si>
  <si>
    <t>TSLA270115C00080000</t>
  </si>
  <si>
    <t>2026-01-29 15:28:17+00:00</t>
  </si>
  <si>
    <t>TSLA270115C00085000</t>
  </si>
  <si>
    <t>2026-02-12 15:34:38+00:00</t>
  </si>
  <si>
    <t>TSLA270115C00090000</t>
  </si>
  <si>
    <t>TSLA270115C00095000</t>
  </si>
  <si>
    <t>2025-11-07 20:32:36+00:00</t>
  </si>
  <si>
    <t>TSLA270115C00100000</t>
  </si>
  <si>
    <t>TSLA270115C00105000</t>
  </si>
  <si>
    <t>2026-01-02 17:07:51+00:00</t>
  </si>
  <si>
    <t>TSLA270115C00110000</t>
  </si>
  <si>
    <t>2026-02-04 17:57:41+00:00</t>
  </si>
  <si>
    <t>TSLA270115C00115000</t>
  </si>
  <si>
    <t>2026-01-21 16:55:36+00:00</t>
  </si>
  <si>
    <t>TSLA270115C00120000</t>
  </si>
  <si>
    <t>2026-02-05 18:45:19+00:00</t>
  </si>
  <si>
    <t>TSLA270115C00125000</t>
  </si>
  <si>
    <t>2026-01-30 16:21:27+00:00</t>
  </si>
  <si>
    <t>TSLA270115C00130000</t>
  </si>
  <si>
    <t>2026-02-02 16:09:13+00:00</t>
  </si>
  <si>
    <t>TSLA270115C00135000</t>
  </si>
  <si>
    <t>2026-01-09 20:57:02+00:00</t>
  </si>
  <si>
    <t>TSLA270115C00140000</t>
  </si>
  <si>
    <t>2026-02-20 14:57:11+00:00</t>
  </si>
  <si>
    <t>TSLA270115C00145000</t>
  </si>
  <si>
    <t>2026-01-09 20:57:08+00:00</t>
  </si>
  <si>
    <t>TSLA270115C00150000</t>
  </si>
  <si>
    <t>TSLA270115C00155000</t>
  </si>
  <si>
    <t>2026-01-16 16:50:03+00:00</t>
  </si>
  <si>
    <t>TSLA270115C00160000</t>
  </si>
  <si>
    <t>2026-02-12 17:06:54+00:00</t>
  </si>
  <si>
    <t>TSLA270115C00165000</t>
  </si>
  <si>
    <t>TSLA270115C00170000</t>
  </si>
  <si>
    <t>2026-02-19 15:13:47+00:00</t>
  </si>
  <si>
    <t>TSLA270115C00175000</t>
  </si>
  <si>
    <t>TSLA270115C00180000</t>
  </si>
  <si>
    <t>TSLA270115C00185000</t>
  </si>
  <si>
    <t>2026-02-13 15:13:23+00:00</t>
  </si>
  <si>
    <t>TSLA270115C00190000</t>
  </si>
  <si>
    <t>2026-02-19 18:39:19+00:00</t>
  </si>
  <si>
    <t>TSLA270115C00195000</t>
  </si>
  <si>
    <t>TSLA270115C00200000</t>
  </si>
  <si>
    <t>TSLA270115C00205000</t>
  </si>
  <si>
    <t>2026-02-17 18:33:22+00:00</t>
  </si>
  <si>
    <t>TSLA270115C00210000</t>
  </si>
  <si>
    <t>TSLA270115C00215000</t>
  </si>
  <si>
    <t>TSLA270115C00220000</t>
  </si>
  <si>
    <t>TSLA270115C00225000</t>
  </si>
  <si>
    <t>TSLA270115C00230000</t>
  </si>
  <si>
    <t>TSLA270115C00235000</t>
  </si>
  <si>
    <t>TSLA270115C00240000</t>
  </si>
  <si>
    <t>TSLA270115C00245000</t>
  </si>
  <si>
    <t>TSLA270115C00250000</t>
  </si>
  <si>
    <t>TSLA270115C00260000</t>
  </si>
  <si>
    <t>TSLA270115C00270000</t>
  </si>
  <si>
    <t>TSLA270115C00280000</t>
  </si>
  <si>
    <t>TSLA270115C00290000</t>
  </si>
  <si>
    <t>TSLA270115C00300000</t>
  </si>
  <si>
    <t>TSLA270115C00310000</t>
  </si>
  <si>
    <t>TSLA270115C00320000</t>
  </si>
  <si>
    <t>TSLA270115C00330000</t>
  </si>
  <si>
    <t>TSLA270115C00340000</t>
  </si>
  <si>
    <t>TSLA270115C00350000</t>
  </si>
  <si>
    <t>TSLA270115C00360000</t>
  </si>
  <si>
    <t>TSLA270115C00370000</t>
  </si>
  <si>
    <t>TSLA270115C00380000</t>
  </si>
  <si>
    <t>TSLA270115C00390000</t>
  </si>
  <si>
    <t>TSLA270115C00400000</t>
  </si>
  <si>
    <t>TSLA270115C00410000</t>
  </si>
  <si>
    <t>TSLA270115C00420000</t>
  </si>
  <si>
    <t>TSLA270115C00430000</t>
  </si>
  <si>
    <t>TSLA270115C00440000</t>
  </si>
  <si>
    <t>TSLA270115C00450000</t>
  </si>
  <si>
    <t>TSLA270115C00460000</t>
  </si>
  <si>
    <t>TSLA270115C00470000</t>
  </si>
  <si>
    <t>TSLA270115C00480000</t>
  </si>
  <si>
    <t>TSLA270115C00490000</t>
  </si>
  <si>
    <t>TSLA270115C00500000</t>
  </si>
  <si>
    <t>TSLA270115C00510000</t>
  </si>
  <si>
    <t>TSLA270115C00520000</t>
  </si>
  <si>
    <t>TSLA270115C00530000</t>
  </si>
  <si>
    <t>TSLA270115C00540000</t>
  </si>
  <si>
    <t>TSLA270115C00550000</t>
  </si>
  <si>
    <t>TSLA270115C00560000</t>
  </si>
  <si>
    <t>TSLA270115C00570000</t>
  </si>
  <si>
    <t>TSLA270115C00580000</t>
  </si>
  <si>
    <t>TSLA270115C00590000</t>
  </si>
  <si>
    <t>TSLA270115C00600000</t>
  </si>
  <si>
    <t>TSLA270115C00610000</t>
  </si>
  <si>
    <t>TSLA270115C00620000</t>
  </si>
  <si>
    <t>TSLA270115C00630000</t>
  </si>
  <si>
    <t>TSLA270115C00640000</t>
  </si>
  <si>
    <t>TSLA270115C00650000</t>
  </si>
  <si>
    <t>TSLA270115C00660000</t>
  </si>
  <si>
    <t>TSLA270115C00670000</t>
  </si>
  <si>
    <t>TSLA270115C00680000</t>
  </si>
  <si>
    <t>TSLA270115C00690000</t>
  </si>
  <si>
    <t>TSLA270115C00700000</t>
  </si>
  <si>
    <t>TSLA270115C00710000</t>
  </si>
  <si>
    <t>TSLA270115C00720000</t>
  </si>
  <si>
    <t>TSLA270115C00730000</t>
  </si>
  <si>
    <t>TSLA270115C00740000</t>
  </si>
  <si>
    <t>TSLA270115C00750000</t>
  </si>
  <si>
    <t>TSLA270115C00760000</t>
  </si>
  <si>
    <t>TSLA270115C00770000</t>
  </si>
  <si>
    <t>TSLA270115C00780000</t>
  </si>
  <si>
    <t>TSLA270115C00790000</t>
  </si>
  <si>
    <t>TSLA270115C00800000</t>
  </si>
  <si>
    <t>TSLA270115C00810000</t>
  </si>
  <si>
    <t>TSLA270115C00820000</t>
  </si>
  <si>
    <t>TSLA270115C00830000</t>
  </si>
  <si>
    <t>TSLA270115C00840000</t>
  </si>
  <si>
    <t>TSLA270115C00850000</t>
  </si>
  <si>
    <t>TSLA270115C00860000</t>
  </si>
  <si>
    <t>TSLA270115C00870000</t>
  </si>
  <si>
    <t>TSLA270115C00880000</t>
  </si>
  <si>
    <t>TSLA270115C00890000</t>
  </si>
  <si>
    <t>TSLA270115C00900000</t>
  </si>
  <si>
    <t>TSLA270115C00910000</t>
  </si>
  <si>
    <t>TSLA270115C00920000</t>
  </si>
  <si>
    <t>2026-02-20 16:26:33+00:00</t>
  </si>
  <si>
    <t>TSLA270115C00930000</t>
  </si>
  <si>
    <t>TSLA270115C00940000</t>
  </si>
  <si>
    <t>TSLA270115C00950000</t>
  </si>
  <si>
    <t>TSLA270115C00960000</t>
  </si>
  <si>
    <t>TSLA270115C00970000</t>
  </si>
  <si>
    <t>TSLA270115C00980000</t>
  </si>
  <si>
    <t>TSLA270115C00990000</t>
  </si>
  <si>
    <t>TSLA270115P00005000</t>
  </si>
  <si>
    <t>TSLA270115P00010000</t>
  </si>
  <si>
    <t>TSLA270115P00015000</t>
  </si>
  <si>
    <t>2026-02-18 19:54:37+00:00</t>
  </si>
  <si>
    <t>TSLA270115P00020000</t>
  </si>
  <si>
    <t>2026-02-19 16:05:27+00:00</t>
  </si>
  <si>
    <t>TSLA270115P00025000</t>
  </si>
  <si>
    <t>TSLA270115P00030000</t>
  </si>
  <si>
    <t>TSLA270115P00035000</t>
  </si>
  <si>
    <t>TSLA270115P00040000</t>
  </si>
  <si>
    <t>TSLA270115P00045000</t>
  </si>
  <si>
    <t>2026-02-17 14:56:30+00:00</t>
  </si>
  <si>
    <t>TSLA270115P00050000</t>
  </si>
  <si>
    <t>TSLA270115P00055000</t>
  </si>
  <si>
    <t>2026-02-13 20:30:08+00:00</t>
  </si>
  <si>
    <t>TSLA270115P00060000</t>
  </si>
  <si>
    <t>TSLA270115P00065000</t>
  </si>
  <si>
    <t>TSLA270115P00070000</t>
  </si>
  <si>
    <t>TSLA270115P00075000</t>
  </si>
  <si>
    <t>TSLA270115P00080000</t>
  </si>
  <si>
    <t>TSLA270115P00085000</t>
  </si>
  <si>
    <t>2026-02-12 20:06:37+00:00</t>
  </si>
  <si>
    <t>TSLA270115P00090000</t>
  </si>
  <si>
    <t>2026-02-20 14:48:12+00:00</t>
  </si>
  <si>
    <t>TSLA270115P00095000</t>
  </si>
  <si>
    <t>TSLA270115P00100000</t>
  </si>
  <si>
    <t>TSLA270115P00105000</t>
  </si>
  <si>
    <t>TSLA270115P00110000</t>
  </si>
  <si>
    <t>TSLA270115P00115000</t>
  </si>
  <si>
    <t>TSLA270115P00120000</t>
  </si>
  <si>
    <t>TSLA270115P00125000</t>
  </si>
  <si>
    <t>TSLA270115P00130000</t>
  </si>
  <si>
    <t>TSLA270115P00135000</t>
  </si>
  <si>
    <t>TSLA270115P00140000</t>
  </si>
  <si>
    <t>TSLA270115P00145000</t>
  </si>
  <si>
    <t>TSLA270115P00150000</t>
  </si>
  <si>
    <t>TSLA270115P00155000</t>
  </si>
  <si>
    <t>TSLA270115P00160000</t>
  </si>
  <si>
    <t>TSLA270115P00165000</t>
  </si>
  <si>
    <t>TSLA270115P00170000</t>
  </si>
  <si>
    <t>TSLA270115P00175000</t>
  </si>
  <si>
    <t>2026-02-19 19:30:51+00:00</t>
  </si>
  <si>
    <t>TSLA270115P00180000</t>
  </si>
  <si>
    <t>TSLA270115P00185000</t>
  </si>
  <si>
    <t>TSLA270115P00190000</t>
  </si>
  <si>
    <t>TSLA270115P00195000</t>
  </si>
  <si>
    <t>TSLA270115P00200000</t>
  </si>
  <si>
    <t>TSLA270115P00205000</t>
  </si>
  <si>
    <t>TSLA270115P00210000</t>
  </si>
  <si>
    <t>TSLA270115P00215000</t>
  </si>
  <si>
    <t>2026-02-18 15:42:06+00:00</t>
  </si>
  <si>
    <t>TSLA270115P00220000</t>
  </si>
  <si>
    <t>TSLA270115P00225000</t>
  </si>
  <si>
    <t>TSLA270115P00230000</t>
  </si>
  <si>
    <t>TSLA270115P00235000</t>
  </si>
  <si>
    <t>TSLA270115P00240000</t>
  </si>
  <si>
    <t>TSLA270115P00245000</t>
  </si>
  <si>
    <t>TSLA270115P00250000</t>
  </si>
  <si>
    <t>TSLA270115P00260000</t>
  </si>
  <si>
    <t>TSLA270115P00270000</t>
  </si>
  <si>
    <t>TSLA270115P00280000</t>
  </si>
  <si>
    <t>TSLA270115P00290000</t>
  </si>
  <si>
    <t>TSLA270115P00300000</t>
  </si>
  <si>
    <t>TSLA270115P00310000</t>
  </si>
  <si>
    <t>TSLA270115P00320000</t>
  </si>
  <si>
    <t>TSLA270115P00330000</t>
  </si>
  <si>
    <t>TSLA270115P00340000</t>
  </si>
  <si>
    <t>TSLA270115P00350000</t>
  </si>
  <si>
    <t>TSLA270115P00360000</t>
  </si>
  <si>
    <t>TSLA270115P00370000</t>
  </si>
  <si>
    <t>TSLA270115P00380000</t>
  </si>
  <si>
    <t>TSLA270115P00390000</t>
  </si>
  <si>
    <t>TSLA270115P00400000</t>
  </si>
  <si>
    <t>TSLA270115P00410000</t>
  </si>
  <si>
    <t>TSLA270115P00420000</t>
  </si>
  <si>
    <t>TSLA270115P00430000</t>
  </si>
  <si>
    <t>TSLA270115P00440000</t>
  </si>
  <si>
    <t>TSLA270115P00450000</t>
  </si>
  <si>
    <t>TSLA270115P00460000</t>
  </si>
  <si>
    <t>TSLA270115P00470000</t>
  </si>
  <si>
    <t>TSLA270115P00480000</t>
  </si>
  <si>
    <t>TSLA270115P00490000</t>
  </si>
  <si>
    <t>2026-02-18 19:59:53+00:00</t>
  </si>
  <si>
    <t>TSLA270115P00500000</t>
  </si>
  <si>
    <t>TSLA270115P00510000</t>
  </si>
  <si>
    <t>2026-02-20 14:33:38+00:00</t>
  </si>
  <si>
    <t>TSLA270115P00520000</t>
  </si>
  <si>
    <t>TSLA270115P00530000</t>
  </si>
  <si>
    <t>2026-02-12 15:01:01+00:00</t>
  </si>
  <si>
    <t>TSLA270115P00540000</t>
  </si>
  <si>
    <t>2026-02-09 18:32:56+00:00</t>
  </si>
  <si>
    <t>TSLA270115P00550000</t>
  </si>
  <si>
    <t>TSLA270115P00560000</t>
  </si>
  <si>
    <t>2026-02-05 15:13:44+00:00</t>
  </si>
  <si>
    <t>TSLA270115P00570000</t>
  </si>
  <si>
    <t>2026-02-06 16:27:24+00:00</t>
  </si>
  <si>
    <t>TSLA270115P00580000</t>
  </si>
  <si>
    <t>TSLA270115P00590000</t>
  </si>
  <si>
    <t>TSLA270115P00600000</t>
  </si>
  <si>
    <t>TSLA270115P00610000</t>
  </si>
  <si>
    <t>TSLA270115P00620000</t>
  </si>
  <si>
    <t>TSLA270115P00630000</t>
  </si>
  <si>
    <t>TSLA270115P00640000</t>
  </si>
  <si>
    <t>TSLA270115P00650000</t>
  </si>
  <si>
    <t>TSLA270115P00660000</t>
  </si>
  <si>
    <t>TSLA270115P00670000</t>
  </si>
  <si>
    <t>TSLA270115P00680000</t>
  </si>
  <si>
    <t>TSLA270115P00690000</t>
  </si>
  <si>
    <t>TSLA270115P00700000</t>
  </si>
  <si>
    <t>TSLA270115P00710000</t>
  </si>
  <si>
    <t>TSLA270115P00720000</t>
  </si>
  <si>
    <t>TSLA270115P00730000</t>
  </si>
  <si>
    <t>TSLA270115P00740000</t>
  </si>
  <si>
    <t>TSLA270115P00750000</t>
  </si>
  <si>
    <t>TSLA270115P00760000</t>
  </si>
  <si>
    <t>TSLA270115P00770000</t>
  </si>
  <si>
    <t>TSLA270115P00780000</t>
  </si>
  <si>
    <t>TSLA270115P00790000</t>
  </si>
  <si>
    <t>TSLA270115P00800000</t>
  </si>
  <si>
    <t>TSLA270115P00810000</t>
  </si>
  <si>
    <t>2026-02-19 16:53:48+00:00</t>
  </si>
  <si>
    <t>TSLA270115P00820000</t>
  </si>
  <si>
    <t>2026-02-04 19:24:02+00:00</t>
  </si>
  <si>
    <t>TSLA270115P00830000</t>
  </si>
  <si>
    <t>2026-02-13 20:41:35+00:00</t>
  </si>
  <si>
    <t>TSLA270115P00840000</t>
  </si>
  <si>
    <t>2026-02-13 20:44:00+00:00</t>
  </si>
  <si>
    <t>TSLA270115P00850000</t>
  </si>
  <si>
    <t>2026-02-13 20:45:08+00:00</t>
  </si>
  <si>
    <t>TSLA270115P00860000</t>
  </si>
  <si>
    <t>2026-02-13 20:46:26+00:00</t>
  </si>
  <si>
    <t>TSLA270115P00870000</t>
  </si>
  <si>
    <t>2026-02-13 20:47:57+00:00</t>
  </si>
  <si>
    <t>TSLA270115P00880000</t>
  </si>
  <si>
    <t>2026-02-13 20:49:11+00:00</t>
  </si>
  <si>
    <t>TSLA270115P00890000</t>
  </si>
  <si>
    <t>2026-01-29 20:00:04+00:00</t>
  </si>
  <si>
    <t>TSLA270115P00900000</t>
  </si>
  <si>
    <t>TSLA270115P00910000</t>
  </si>
  <si>
    <t>2026-01-06 17:26:38+00:00</t>
  </si>
  <si>
    <t>TSLA270115P00920000</t>
  </si>
  <si>
    <t>2026-01-16 14:51:18+00:00</t>
  </si>
  <si>
    <t>TSLA270115P00930000</t>
  </si>
  <si>
    <t>TSLA270115P00940000</t>
  </si>
  <si>
    <t>2025-12-12 15:58:03+00:00</t>
  </si>
  <si>
    <t>TSLA270115P00950000</t>
  </si>
  <si>
    <t>2026-01-30 15:55:12+00:00</t>
  </si>
  <si>
    <t>TSLA270115P00960000</t>
  </si>
  <si>
    <t>2026-01-30 15:55:47+00:00</t>
  </si>
  <si>
    <t>TSLA270115P00970000</t>
  </si>
  <si>
    <t>2026-01-30 15:47:03+00:00</t>
  </si>
  <si>
    <t>TSLA270115P00980000</t>
  </si>
  <si>
    <t>2026-01-30 16:36:13+00:00</t>
  </si>
  <si>
    <t>TSLA270115P00990000</t>
  </si>
  <si>
    <t>2026-02-09 15:50:20+00:00</t>
  </si>
  <si>
    <t>TSLA270319C00075000</t>
  </si>
  <si>
    <t>2026-02-13 17:13:56+00:00</t>
  </si>
  <si>
    <t>TSLA270319C00110000</t>
  </si>
  <si>
    <t>2026-02-02 17:23:20+00:00</t>
  </si>
  <si>
    <t>TSLA270319C00145000</t>
  </si>
  <si>
    <t>TSLA270319C00150000</t>
  </si>
  <si>
    <t>TSLA270319C00160000</t>
  </si>
  <si>
    <t>TSLA270319C00170000</t>
  </si>
  <si>
    <t>TSLA270319C00175000</t>
  </si>
  <si>
    <t>TSLA270319C00185000</t>
  </si>
  <si>
    <t>TSLA270319C00190000</t>
  </si>
  <si>
    <t>TSLA270319C00200000</t>
  </si>
  <si>
    <t>TSLA270319C00210000</t>
  </si>
  <si>
    <t>TSLA270319C00230000</t>
  </si>
  <si>
    <t>TSLA270319C00240000</t>
  </si>
  <si>
    <t>TSLA270319C00250000</t>
  </si>
  <si>
    <t>TSLA270319C00270000</t>
  </si>
  <si>
    <t>TSLA270319C00280000</t>
  </si>
  <si>
    <t>TSLA270319C00290000</t>
  </si>
  <si>
    <t>TSLA270319C00300000</t>
  </si>
  <si>
    <t>TSLA270319C00310000</t>
  </si>
  <si>
    <t>TSLA270319C00320000</t>
  </si>
  <si>
    <t>TSLA270319C00330000</t>
  </si>
  <si>
    <t>TSLA270319C00340000</t>
  </si>
  <si>
    <t>TSLA270319C00350000</t>
  </si>
  <si>
    <t>TSLA270319C00360000</t>
  </si>
  <si>
    <t>TSLA270319C00370000</t>
  </si>
  <si>
    <t>TSLA270319C00380000</t>
  </si>
  <si>
    <t>TSLA270319C00390000</t>
  </si>
  <si>
    <t>TSLA270319C00400000</t>
  </si>
  <si>
    <t>TSLA270319C00410000</t>
  </si>
  <si>
    <t>TSLA270319C00420000</t>
  </si>
  <si>
    <t>TSLA270319C00430000</t>
  </si>
  <si>
    <t>TSLA270319C00440000</t>
  </si>
  <si>
    <t>TSLA270319C00450000</t>
  </si>
  <si>
    <t>TSLA270319C00460000</t>
  </si>
  <si>
    <t>TSLA270319C00470000</t>
  </si>
  <si>
    <t>TSLA270319C00480000</t>
  </si>
  <si>
    <t>TSLA270319C00490000</t>
  </si>
  <si>
    <t>TSLA270319C00500000</t>
  </si>
  <si>
    <t>TSLA270319C00510000</t>
  </si>
  <si>
    <t>TSLA270319C00520000</t>
  </si>
  <si>
    <t>TSLA270319C00530000</t>
  </si>
  <si>
    <t>TSLA270319C00540000</t>
  </si>
  <si>
    <t>TSLA270319C00550000</t>
  </si>
  <si>
    <t>TSLA270319C00560000</t>
  </si>
  <si>
    <t>TSLA270319C00570000</t>
  </si>
  <si>
    <t>TSLA270319C00580000</t>
  </si>
  <si>
    <t>TSLA270319C00590000</t>
  </si>
  <si>
    <t>TSLA270319C00600000</t>
  </si>
  <si>
    <t>TSLA270319C00610000</t>
  </si>
  <si>
    <t>TSLA270319C00620000</t>
  </si>
  <si>
    <t>TSLA270319C00630000</t>
  </si>
  <si>
    <t>TSLA270319C00640000</t>
  </si>
  <si>
    <t>TSLA270319C00650000</t>
  </si>
  <si>
    <t>TSLA270319C00660000</t>
  </si>
  <si>
    <t>TSLA270319C00670000</t>
  </si>
  <si>
    <t>TSLA270319C00680000</t>
  </si>
  <si>
    <t>TSLA270319C00690000</t>
  </si>
  <si>
    <t>2026-02-13 15:02:16+00:00</t>
  </si>
  <si>
    <t>TSLA270319C00700000</t>
  </si>
  <si>
    <t>TSLA270319C00710000</t>
  </si>
  <si>
    <t>TSLA270319C00720000</t>
  </si>
  <si>
    <t>2026-02-12 14:43:30+00:00</t>
  </si>
  <si>
    <t>TSLA270319C00730000</t>
  </si>
  <si>
    <t>TSLA270319C00740000</t>
  </si>
  <si>
    <t>TSLA270319C00750000</t>
  </si>
  <si>
    <t>TSLA270319C00760000</t>
  </si>
  <si>
    <t>2026-02-12 14:34:12+00:00</t>
  </si>
  <si>
    <t>TSLA270319C00770000</t>
  </si>
  <si>
    <t>TSLA270319C00780000</t>
  </si>
  <si>
    <t>TSLA270319C00790000</t>
  </si>
  <si>
    <t>2026-02-03 15:00:53+00:00</t>
  </si>
  <si>
    <t>TSLA270319C00800000</t>
  </si>
  <si>
    <t>TSLA270319C00810000</t>
  </si>
  <si>
    <t>2026-02-12 18:00:19+00:00</t>
  </si>
  <si>
    <t>TSLA270319C00820000</t>
  </si>
  <si>
    <t>TSLA270319C00830000</t>
  </si>
  <si>
    <t>2026-02-06 17:47:31+00:00</t>
  </si>
  <si>
    <t>TSLA270319C00840000</t>
  </si>
  <si>
    <t>2026-02-13 17:15:58+00:00</t>
  </si>
  <si>
    <t>TSLA270319C00850000</t>
  </si>
  <si>
    <t>TSLA270319C00860000</t>
  </si>
  <si>
    <t>TSLA270319C00870000</t>
  </si>
  <si>
    <t>TSLA270319C00880000</t>
  </si>
  <si>
    <t>TSLA270319P00050000</t>
  </si>
  <si>
    <t>TSLA270319P00065000</t>
  </si>
  <si>
    <t>2026-02-19 16:35:18+00:00</t>
  </si>
  <si>
    <t>TSLA270319P00070000</t>
  </si>
  <si>
    <t>TSLA270319P00075000</t>
  </si>
  <si>
    <t>TSLA270319P00080000</t>
  </si>
  <si>
    <t>2026-02-11 15:18:28+00:00</t>
  </si>
  <si>
    <t>TSLA270319P00090000</t>
  </si>
  <si>
    <t>2026-02-13 19:28:14+00:00</t>
  </si>
  <si>
    <t>TSLA270319P00095000</t>
  </si>
  <si>
    <t>TSLA270319P00100000</t>
  </si>
  <si>
    <t>TSLA270319P00110000</t>
  </si>
  <si>
    <t>2026-02-17 18:43:42+00:00</t>
  </si>
  <si>
    <t>TSLA270319P00115000</t>
  </si>
  <si>
    <t>2026-02-12 20:34:44+00:00</t>
  </si>
  <si>
    <t>TSLA270319P00120000</t>
  </si>
  <si>
    <t>2026-02-17 18:43:24+00:00</t>
  </si>
  <si>
    <t>TSLA270319P00130000</t>
  </si>
  <si>
    <t>TSLA270319P00135000</t>
  </si>
  <si>
    <t>2026-02-09 15:30:37+00:00</t>
  </si>
  <si>
    <t>TSLA270319P00140000</t>
  </si>
  <si>
    <t>2026-02-17 14:30:19+00:00</t>
  </si>
  <si>
    <t>TSLA270319P00145000</t>
  </si>
  <si>
    <t>2026-02-12 20:44:03+00:00</t>
  </si>
  <si>
    <t>TSLA270319P00150000</t>
  </si>
  <si>
    <t>TSLA270319P00155000</t>
  </si>
  <si>
    <t>2026-02-09 15:30:02+00:00</t>
  </si>
  <si>
    <t>TSLA270319P00160000</t>
  </si>
  <si>
    <t>2026-02-13 15:48:17+00:00</t>
  </si>
  <si>
    <t>TSLA270319P00165000</t>
  </si>
  <si>
    <t>2026-02-13 19:48:54+00:00</t>
  </si>
  <si>
    <t>TSLA270319P00180000</t>
  </si>
  <si>
    <t>TSLA270319P00190000</t>
  </si>
  <si>
    <t>TSLA270319P00195000</t>
  </si>
  <si>
    <t>TSLA270319P00200000</t>
  </si>
  <si>
    <t>TSLA270319P00210000</t>
  </si>
  <si>
    <t>TSLA270319P00220000</t>
  </si>
  <si>
    <t>TSLA270319P00230000</t>
  </si>
  <si>
    <t>2026-02-05 20:55:18+00:00</t>
  </si>
  <si>
    <t>TSLA270319P00240000</t>
  </si>
  <si>
    <t>TSLA270319P00250000</t>
  </si>
  <si>
    <t>TSLA270319P00260000</t>
  </si>
  <si>
    <t>TSLA270319P00270000</t>
  </si>
  <si>
    <t>2026-02-20 16:43:36+00:00</t>
  </si>
  <si>
    <t>TSLA270319P00280000</t>
  </si>
  <si>
    <t>TSLA270319P00290000</t>
  </si>
  <si>
    <t>2026-02-20 20:41:26+00:00</t>
  </si>
  <si>
    <t>TSLA270319P00300000</t>
  </si>
  <si>
    <t>TSLA270319P00310000</t>
  </si>
  <si>
    <t>TSLA270319P00320000</t>
  </si>
  <si>
    <t>TSLA270319P00330000</t>
  </si>
  <si>
    <t>TSLA270319P00340000</t>
  </si>
  <si>
    <t>TSLA270319P00350000</t>
  </si>
  <si>
    <t>TSLA270319P00360000</t>
  </si>
  <si>
    <t>TSLA270319P00370000</t>
  </si>
  <si>
    <t>TSLA270319P00380000</t>
  </si>
  <si>
    <t>TSLA270319P00390000</t>
  </si>
  <si>
    <t>TSLA270319P00400000</t>
  </si>
  <si>
    <t>TSLA270319P00410000</t>
  </si>
  <si>
    <t>TSLA270319P00420000</t>
  </si>
  <si>
    <t>TSLA270319P00430000</t>
  </si>
  <si>
    <t>TSLA270319P00440000</t>
  </si>
  <si>
    <t>TSLA270319P00450000</t>
  </si>
  <si>
    <t>TSLA270319P00460000</t>
  </si>
  <si>
    <t>TSLA270319P00480000</t>
  </si>
  <si>
    <t>TSLA270319P00490000</t>
  </si>
  <si>
    <t>TSLA270319P00500000</t>
  </si>
  <si>
    <t>TSLA270319P00550000</t>
  </si>
  <si>
    <t>TSLA270319P00590000</t>
  </si>
  <si>
    <t>2026-02-05 20:25:35+00:00</t>
  </si>
  <si>
    <t>TSLA270319P00600000</t>
  </si>
  <si>
    <t>TSLA270319P00650000</t>
  </si>
  <si>
    <t>2026-02-09 20:59:13+00:00</t>
  </si>
  <si>
    <t>TSLA270319P00790000</t>
  </si>
  <si>
    <t>TSLA270319P00800000</t>
  </si>
  <si>
    <t>TSLA270319P00810000</t>
  </si>
  <si>
    <t>TSLA270319P00820000</t>
  </si>
  <si>
    <t>TSLA270319P00830000</t>
  </si>
  <si>
    <t>TSLA270319P00840000</t>
  </si>
  <si>
    <t>TSLA270319P00850000</t>
  </si>
  <si>
    <t>TSLA270319P00870000</t>
  </si>
  <si>
    <t>2026-02-13 19:49:29+00:00</t>
  </si>
  <si>
    <t>TSLA270617C00005000</t>
  </si>
  <si>
    <t>2026-01-30 20:59:39+00:00</t>
  </si>
  <si>
    <t>TSLA270617C00010000</t>
  </si>
  <si>
    <t>2025-10-01 18:16:38+00:00</t>
  </si>
  <si>
    <t>TSLA270617C00015000</t>
  </si>
  <si>
    <t>2025-12-26 17:56:03+00:00</t>
  </si>
  <si>
    <t>TSLA270617C00020000</t>
  </si>
  <si>
    <t>2026-01-30 14:32:09+00:00</t>
  </si>
  <si>
    <t>TSLA270617C00025000</t>
  </si>
  <si>
    <t>2025-10-10 18:44:10+00:00</t>
  </si>
  <si>
    <t>TSLA270617C00030000</t>
  </si>
  <si>
    <t>2025-04-22 14:50:05+00:00</t>
  </si>
  <si>
    <t>TSLA270617C00035000</t>
  </si>
  <si>
    <t>2026-02-12 16:21:06+00:00</t>
  </si>
  <si>
    <t>TSLA270617C00040000</t>
  </si>
  <si>
    <t>2025-10-30 19:44:14+00:00</t>
  </si>
  <si>
    <t>TSLA270617C00045000</t>
  </si>
  <si>
    <t>2025-05-16 16:26:30+00:00</t>
  </si>
  <si>
    <t>TSLA270617C00050000</t>
  </si>
  <si>
    <t>TSLA270617C00055000</t>
  </si>
  <si>
    <t>2025-04-25 18:09:09+00:00</t>
  </si>
  <si>
    <t>TSLA270617C00060000</t>
  </si>
  <si>
    <t>2026-01-15 16:46:20+00:00</t>
  </si>
  <si>
    <t>TSLA270617C00065000</t>
  </si>
  <si>
    <t>2025-10-24 13:31:18+00:00</t>
  </si>
  <si>
    <t>TSLA270617C00070000</t>
  </si>
  <si>
    <t>2025-11-14 15:26:54+00:00</t>
  </si>
  <si>
    <t>TSLA270617C00075000</t>
  </si>
  <si>
    <t>2025-09-23 15:25:53+00:00</t>
  </si>
  <si>
    <t>TSLA270617C00080000</t>
  </si>
  <si>
    <t>TSLA270617C00085000</t>
  </si>
  <si>
    <t>TSLA270617C00090000</t>
  </si>
  <si>
    <t>2025-11-04 16:59:02+00:00</t>
  </si>
  <si>
    <t>TSLA270617C00095000</t>
  </si>
  <si>
    <t>2025-12-30 14:57:15+00:00</t>
  </si>
  <si>
    <t>TSLA270617C00100000</t>
  </si>
  <si>
    <t>TSLA270617C00105000</t>
  </si>
  <si>
    <t>2025-12-05 17:16:29+00:00</t>
  </si>
  <si>
    <t>TSLA270617C00110000</t>
  </si>
  <si>
    <t>2026-02-06 17:04:48+00:00</t>
  </si>
  <si>
    <t>TSLA270617C00115000</t>
  </si>
  <si>
    <t>2025-09-26 19:40:06+00:00</t>
  </si>
  <si>
    <t>TSLA270617C00120000</t>
  </si>
  <si>
    <t>TSLA270617C00125000</t>
  </si>
  <si>
    <t>2025-11-14 18:16:01+00:00</t>
  </si>
  <si>
    <t>TSLA270617C00130000</t>
  </si>
  <si>
    <t>2026-02-17 16:00:30+00:00</t>
  </si>
  <si>
    <t>TSLA270617C00135000</t>
  </si>
  <si>
    <t>2025-12-04 16:35:14+00:00</t>
  </si>
  <si>
    <t>TSLA270617C00140000</t>
  </si>
  <si>
    <t>TSLA270617C00145000</t>
  </si>
  <si>
    <t>2026-01-09 20:33:04+00:00</t>
  </si>
  <si>
    <t>TSLA270617C00150000</t>
  </si>
  <si>
    <t>TSLA270617C00155000</t>
  </si>
  <si>
    <t>2026-01-29 15:50:28+00:00</t>
  </si>
  <si>
    <t>TSLA270617C00160000</t>
  </si>
  <si>
    <t>TSLA270617C00165000</t>
  </si>
  <si>
    <t>2026-02-12 20:15:46+00:00</t>
  </si>
  <si>
    <t>TSLA270617C00170000</t>
  </si>
  <si>
    <t>TSLA270617C00175000</t>
  </si>
  <si>
    <t>TSLA270617C00180000</t>
  </si>
  <si>
    <t>TSLA270617C00185000</t>
  </si>
  <si>
    <t>TSLA270617C00190000</t>
  </si>
  <si>
    <t>TSLA270617C00195000</t>
  </si>
  <si>
    <t>TSLA270617C00200000</t>
  </si>
  <si>
    <t>TSLA270617C00205000</t>
  </si>
  <si>
    <t>TSLA270617C00210000</t>
  </si>
  <si>
    <t>TSLA270617C00215000</t>
  </si>
  <si>
    <t>TSLA270617C00220000</t>
  </si>
  <si>
    <t>TSLA270617C00225000</t>
  </si>
  <si>
    <t>TSLA270617C00230000</t>
  </si>
  <si>
    <t>TSLA270617C00235000</t>
  </si>
  <si>
    <t>TSLA270617C00240000</t>
  </si>
  <si>
    <t>TSLA270617C00245000</t>
  </si>
  <si>
    <t>TSLA270617C00250000</t>
  </si>
  <si>
    <t>TSLA270617C00255000</t>
  </si>
  <si>
    <t>2026-02-18 14:41:53+00:00</t>
  </si>
  <si>
    <t>TSLA270617C00260000</t>
  </si>
  <si>
    <t>TSLA270617C00270000</t>
  </si>
  <si>
    <t>TSLA270617C00280000</t>
  </si>
  <si>
    <t>TSLA270617C00290000</t>
  </si>
  <si>
    <t>TSLA270617C00300000</t>
  </si>
  <si>
    <t>TSLA270617C00310000</t>
  </si>
  <si>
    <t>TSLA270617C00320000</t>
  </si>
  <si>
    <t>TSLA270617C00330000</t>
  </si>
  <si>
    <t>TSLA270617C00340000</t>
  </si>
  <si>
    <t>TSLA270617C00350000</t>
  </si>
  <si>
    <t>TSLA270617C00360000</t>
  </si>
  <si>
    <t>TSLA270617C00370000</t>
  </si>
  <si>
    <t>TSLA270617C00380000</t>
  </si>
  <si>
    <t>TSLA270617C00390000</t>
  </si>
  <si>
    <t>TSLA270617C00400000</t>
  </si>
  <si>
    <t>TSLA270617C00410000</t>
  </si>
  <si>
    <t>TSLA270617C00420000</t>
  </si>
  <si>
    <t>TSLA270617C00430000</t>
  </si>
  <si>
    <t>TSLA270617C00440000</t>
  </si>
  <si>
    <t>TSLA270617C00450000</t>
  </si>
  <si>
    <t>TSLA270617C00460000</t>
  </si>
  <si>
    <t>TSLA270617C00470000</t>
  </si>
  <si>
    <t>TSLA270617C00480000</t>
  </si>
  <si>
    <t>TSLA270617C00490000</t>
  </si>
  <si>
    <t>TSLA270617C00500000</t>
  </si>
  <si>
    <t>TSLA270617C00510000</t>
  </si>
  <si>
    <t>TSLA270617C00520000</t>
  </si>
  <si>
    <t>TSLA270617C00530000</t>
  </si>
  <si>
    <t>TSLA270617C00540000</t>
  </si>
  <si>
    <t>TSLA270617C00550000</t>
  </si>
  <si>
    <t>TSLA270617C00560000</t>
  </si>
  <si>
    <t>TSLA270617C00570000</t>
  </si>
  <si>
    <t>TSLA270617C00580000</t>
  </si>
  <si>
    <t>TSLA270617C00590000</t>
  </si>
  <si>
    <t>TSLA270617C00600000</t>
  </si>
  <si>
    <t>TSLA270617C00610000</t>
  </si>
  <si>
    <t>TSLA270617C00620000</t>
  </si>
  <si>
    <t>TSLA270617C00630000</t>
  </si>
  <si>
    <t>TSLA270617C00640000</t>
  </si>
  <si>
    <t>TSLA270617C00650000</t>
  </si>
  <si>
    <t>TSLA270617C00660000</t>
  </si>
  <si>
    <t>TSLA270617C00670000</t>
  </si>
  <si>
    <t>TSLA270617C00680000</t>
  </si>
  <si>
    <t>TSLA270617C00690000</t>
  </si>
  <si>
    <t>TSLA270617C00700000</t>
  </si>
  <si>
    <t>TSLA270617C00710000</t>
  </si>
  <si>
    <t>TSLA270617C00720000</t>
  </si>
  <si>
    <t>TSLA270617C00730000</t>
  </si>
  <si>
    <t>TSLA270617C00740000</t>
  </si>
  <si>
    <t>TSLA270617C00750000</t>
  </si>
  <si>
    <t>TSLA270617C00760000</t>
  </si>
  <si>
    <t>TSLA270617C00770000</t>
  </si>
  <si>
    <t>TSLA270617C00780000</t>
  </si>
  <si>
    <t>TSLA270617C00790000</t>
  </si>
  <si>
    <t>TSLA270617C00800000</t>
  </si>
  <si>
    <t>TSLA270617C00810000</t>
  </si>
  <si>
    <t>TSLA270617C00820000</t>
  </si>
  <si>
    <t>TSLA270617C00830000</t>
  </si>
  <si>
    <t>TSLA270617C00840000</t>
  </si>
  <si>
    <t>TSLA270617C00850000</t>
  </si>
  <si>
    <t>TSLA270617C00860000</t>
  </si>
  <si>
    <t>TSLA270617C00870000</t>
  </si>
  <si>
    <t>2026-02-20 20:48:09+00:00</t>
  </si>
  <si>
    <t>TSLA270617C00880000</t>
  </si>
  <si>
    <t>TSLA270617C00890000</t>
  </si>
  <si>
    <t>TSLA270617C00900000</t>
  </si>
  <si>
    <t>TSLA270617C00910000</t>
  </si>
  <si>
    <t>TSLA270617C00920000</t>
  </si>
  <si>
    <t>TSLA270617C00930000</t>
  </si>
  <si>
    <t>TSLA270617C00940000</t>
  </si>
  <si>
    <t>TSLA270617C00950000</t>
  </si>
  <si>
    <t>TSLA270617C00960000</t>
  </si>
  <si>
    <t>TSLA270617C00970000</t>
  </si>
  <si>
    <t>TSLA270617C00980000</t>
  </si>
  <si>
    <t>TSLA270617C00990000</t>
  </si>
  <si>
    <t>TSLA270617P00005000</t>
  </si>
  <si>
    <t>TSLA270617P00010000</t>
  </si>
  <si>
    <t>2026-01-20 15:09:16+00:00</t>
  </si>
  <si>
    <t>TSLA270617P00015000</t>
  </si>
  <si>
    <t>2026-01-12 18:59:19+00:00</t>
  </si>
  <si>
    <t>TSLA270617P00020000</t>
  </si>
  <si>
    <t>2026-02-03 18:38:49+00:00</t>
  </si>
  <si>
    <t>TSLA270617P00025000</t>
  </si>
  <si>
    <t>TSLA270617P00030000</t>
  </si>
  <si>
    <t>TSLA270617P00035000</t>
  </si>
  <si>
    <t>TSLA270617P00040000</t>
  </si>
  <si>
    <t>TSLA270617P00045000</t>
  </si>
  <si>
    <t>2026-01-29 15:09:40+00:00</t>
  </si>
  <si>
    <t>TSLA270617P00050000</t>
  </si>
  <si>
    <t>TSLA270617P00055000</t>
  </si>
  <si>
    <t>TSLA270617P00060000</t>
  </si>
  <si>
    <t>2026-02-05 15:16:57+00:00</t>
  </si>
  <si>
    <t>TSLA270617P00065000</t>
  </si>
  <si>
    <t>2026-02-11 15:05:07+00:00</t>
  </si>
  <si>
    <t>TSLA270617P00070000</t>
  </si>
  <si>
    <t>TSLA270617P00075000</t>
  </si>
  <si>
    <t>TSLA270617P00080000</t>
  </si>
  <si>
    <t>2026-02-19 16:05:18+00:00</t>
  </si>
  <si>
    <t>TSLA270617P00085000</t>
  </si>
  <si>
    <t>2026-01-29 20:26:35+00:00</t>
  </si>
  <si>
    <t>TSLA270617P00090000</t>
  </si>
  <si>
    <t>2026-02-13 19:55:33+00:00</t>
  </si>
  <si>
    <t>TSLA270617P00095000</t>
  </si>
  <si>
    <t>2026-01-22 14:30:00+00:00</t>
  </si>
  <si>
    <t>TSLA270617P00100000</t>
  </si>
  <si>
    <t>TSLA270617P00105000</t>
  </si>
  <si>
    <t>TSLA270617P00110000</t>
  </si>
  <si>
    <t>TSLA270617P00115000</t>
  </si>
  <si>
    <t>TSLA270617P00120000</t>
  </si>
  <si>
    <t>TSLA270617P00125000</t>
  </si>
  <si>
    <t>2026-02-09 15:32:43+00:00</t>
  </si>
  <si>
    <t>TSLA270617P00130000</t>
  </si>
  <si>
    <t>TSLA270617P00135000</t>
  </si>
  <si>
    <t>2026-02-09 15:32:34+00:00</t>
  </si>
  <si>
    <t>TSLA270617P00140000</t>
  </si>
  <si>
    <t>TSLA270617P00145000</t>
  </si>
  <si>
    <t>TSLA270617P00150000</t>
  </si>
  <si>
    <t>TSLA270617P00155000</t>
  </si>
  <si>
    <t>2026-02-04 20:50:55+00:00</t>
  </si>
  <si>
    <t>TSLA270617P00160000</t>
  </si>
  <si>
    <t>2026-02-11 16:04:38+00:00</t>
  </si>
  <si>
    <t>TSLA270617P00165000</t>
  </si>
  <si>
    <t>2026-02-19 15:48:12+00:00</t>
  </si>
  <si>
    <t>TSLA270617P00170000</t>
  </si>
  <si>
    <t>2026-02-18 14:49:53+00:00</t>
  </si>
  <si>
    <t>TSLA270617P00175000</t>
  </si>
  <si>
    <t>TSLA270617P00180000</t>
  </si>
  <si>
    <t>TSLA270617P00185000</t>
  </si>
  <si>
    <t>2026-02-11 16:00:43+00:00</t>
  </si>
  <si>
    <t>TSLA270617P00190000</t>
  </si>
  <si>
    <t>TSLA270617P00195000</t>
  </si>
  <si>
    <t>TSLA270617P00200000</t>
  </si>
  <si>
    <t>TSLA270617P00205000</t>
  </si>
  <si>
    <t>TSLA270617P00210000</t>
  </si>
  <si>
    <t>TSLA270617P00215000</t>
  </si>
  <si>
    <t>TSLA270617P00220000</t>
  </si>
  <si>
    <t>TSLA270617P00225000</t>
  </si>
  <si>
    <t>TSLA270617P00230000</t>
  </si>
  <si>
    <t>TSLA270617P00235000</t>
  </si>
  <si>
    <t>TSLA270617P00240000</t>
  </si>
  <si>
    <t>TSLA270617P00245000</t>
  </si>
  <si>
    <t>TSLA270617P00250000</t>
  </si>
  <si>
    <t>TSLA270617P00255000</t>
  </si>
  <si>
    <t>TSLA270617P00260000</t>
  </si>
  <si>
    <t>TSLA270617P00270000</t>
  </si>
  <si>
    <t>2026-02-18 18:41:55+00:00</t>
  </si>
  <si>
    <t>TSLA270617P00280000</t>
  </si>
  <si>
    <t>TSLA270617P00290000</t>
  </si>
  <si>
    <t>TSLA270617P00300000</t>
  </si>
  <si>
    <t>TSLA270617P00310000</t>
  </si>
  <si>
    <t>TSLA270617P00320000</t>
  </si>
  <si>
    <t>TSLA270617P00330000</t>
  </si>
  <si>
    <t>TSLA270617P00340000</t>
  </si>
  <si>
    <t>TSLA270617P00350000</t>
  </si>
  <si>
    <t>TSLA270617P00360000</t>
  </si>
  <si>
    <t>TSLA270617P00370000</t>
  </si>
  <si>
    <t>TSLA270617P00380000</t>
  </si>
  <si>
    <t>TSLA270617P00390000</t>
  </si>
  <si>
    <t>TSLA270617P00400000</t>
  </si>
  <si>
    <t>TSLA270617P00410000</t>
  </si>
  <si>
    <t>TSLA270617P00420000</t>
  </si>
  <si>
    <t>TSLA270617P00430000</t>
  </si>
  <si>
    <t>TSLA270617P00440000</t>
  </si>
  <si>
    <t>TSLA270617P00450000</t>
  </si>
  <si>
    <t>TSLA270617P00460000</t>
  </si>
  <si>
    <t>TSLA270617P00470000</t>
  </si>
  <si>
    <t>2026-02-13 15:27:24+00:00</t>
  </si>
  <si>
    <t>TSLA270617P00480000</t>
  </si>
  <si>
    <t>2026-02-20 18:02:12+00:00</t>
  </si>
  <si>
    <t>TSLA270617P00490000</t>
  </si>
  <si>
    <t>TSLA270617P00500000</t>
  </si>
  <si>
    <t>TSLA270617P00510000</t>
  </si>
  <si>
    <t>TSLA270617P00520000</t>
  </si>
  <si>
    <t>TSLA270617P00530000</t>
  </si>
  <si>
    <t>2026-02-20 14:42:17+00:00</t>
  </si>
  <si>
    <t>TSLA270617P00540000</t>
  </si>
  <si>
    <t>2026-02-20 16:26:37+00:00</t>
  </si>
  <si>
    <t>TSLA270617P00550000</t>
  </si>
  <si>
    <t>2026-02-20 17:35:22+00:00</t>
  </si>
  <si>
    <t>TSLA270617P00560000</t>
  </si>
  <si>
    <t>TSLA270617P00570000</t>
  </si>
  <si>
    <t>2026-02-04 16:18:52+00:00</t>
  </si>
  <si>
    <t>TSLA270617P00580000</t>
  </si>
  <si>
    <t>2026-01-28 20:55:02+00:00</t>
  </si>
  <si>
    <t>TSLA270617P00590000</t>
  </si>
  <si>
    <t>2026-02-18 19:07:08+00:00</t>
  </si>
  <si>
    <t>TSLA270617P00600000</t>
  </si>
  <si>
    <t>TSLA270617P00610000</t>
  </si>
  <si>
    <t>2026-02-18 20:25:59+00:00</t>
  </si>
  <si>
    <t>TSLA270617P00620000</t>
  </si>
  <si>
    <t>2026-02-04 17:17:05+00:00</t>
  </si>
  <si>
    <t>TSLA270617P00630000</t>
  </si>
  <si>
    <t>2026-01-07 16:19:14+00:00</t>
  </si>
  <si>
    <t>TSLA270617P00640000</t>
  </si>
  <si>
    <t>2026-01-09 17:02:19+00:00</t>
  </si>
  <si>
    <t>TSLA270617P00650000</t>
  </si>
  <si>
    <t>2026-01-26 14:56:43+00:00</t>
  </si>
  <si>
    <t>TSLA270617P00660000</t>
  </si>
  <si>
    <t>2025-12-09 18:20:37+00:00</t>
  </si>
  <si>
    <t>TSLA270617P00670000</t>
  </si>
  <si>
    <t>2026-01-08 15:23:37+00:00</t>
  </si>
  <si>
    <t>TSLA270617P00680000</t>
  </si>
  <si>
    <t>2025-12-24 14:40:49+00:00</t>
  </si>
  <si>
    <t>TSLA270617P00690000</t>
  </si>
  <si>
    <t>2025-11-13 15:09:37+00:00</t>
  </si>
  <si>
    <t>TSLA270617P00700000</t>
  </si>
  <si>
    <t>2026-02-05 15:33:30+00:00</t>
  </si>
  <si>
    <t>TSLA270617P00710000</t>
  </si>
  <si>
    <t>TSLA270617P00720000</t>
  </si>
  <si>
    <t>2026-02-04 19:48:15+00:00</t>
  </si>
  <si>
    <t>TSLA270617P00730000</t>
  </si>
  <si>
    <t>TSLA270617P00740000</t>
  </si>
  <si>
    <t>2026-01-20 20:53:39+00:00</t>
  </si>
  <si>
    <t>TSLA270617P00750000</t>
  </si>
  <si>
    <t>2026-02-02 16:09:00+00:00</t>
  </si>
  <si>
    <t>TSLA270617P00760000</t>
  </si>
  <si>
    <t>2026-02-17 18:18:02+00:00</t>
  </si>
  <si>
    <t>TSLA270617P00770000</t>
  </si>
  <si>
    <t>TSLA270617P00780000</t>
  </si>
  <si>
    <t>TSLA270617P00790000</t>
  </si>
  <si>
    <t>TSLA270617P00800000</t>
  </si>
  <si>
    <t>TSLA270617P00810000</t>
  </si>
  <si>
    <t>TSLA270617P00820000</t>
  </si>
  <si>
    <t>TSLA270617P00830000</t>
  </si>
  <si>
    <t>2026-02-18 16:37:17+00:00</t>
  </si>
  <si>
    <t>TSLA270617P00840000</t>
  </si>
  <si>
    <t>2026-02-18 16:39:09+00:00</t>
  </si>
  <si>
    <t>TSLA270617P00850000</t>
  </si>
  <si>
    <t>TSLA270617P00860000</t>
  </si>
  <si>
    <t>TSLA270617P00870000</t>
  </si>
  <si>
    <t>2026-02-17 20:39:18+00:00</t>
  </si>
  <si>
    <t>TSLA270617P00880000</t>
  </si>
  <si>
    <t>TSLA270617P00890000</t>
  </si>
  <si>
    <t>TSLA270617P00900000</t>
  </si>
  <si>
    <t>TSLA270617P00910000</t>
  </si>
  <si>
    <t>2026-02-17 20:40:14+00:00</t>
  </si>
  <si>
    <t>TSLA270617P00920000</t>
  </si>
  <si>
    <t>2026-02-11 15:51:14+00:00</t>
  </si>
  <si>
    <t>TSLA270617P00930000</t>
  </si>
  <si>
    <t>2026-02-11 16:39:53+00:00</t>
  </si>
  <si>
    <t>TSLA270617P00940000</t>
  </si>
  <si>
    <t>2026-01-09 14:30:07+00:00</t>
  </si>
  <si>
    <t>TSLA270617P00970000</t>
  </si>
  <si>
    <t>TSLA270617P00980000</t>
  </si>
  <si>
    <t>TSLA270617P00990000</t>
  </si>
  <si>
    <t>2026-01-21 16:46:30+00:00</t>
  </si>
  <si>
    <t>TSLA271217C00005000</t>
  </si>
  <si>
    <t>TSLA271217C00010000</t>
  </si>
  <si>
    <t>2026-01-06 15:11:41+00:00</t>
  </si>
  <si>
    <t>TSLA271217C00015000</t>
  </si>
  <si>
    <t>2026-01-05 16:52:26+00:00</t>
  </si>
  <si>
    <t>TSLA271217C00020000</t>
  </si>
  <si>
    <t>2026-01-07 15:39:54+00:00</t>
  </si>
  <si>
    <t>TSLA271217C00025000</t>
  </si>
  <si>
    <t>2025-12-29 15:22:42+00:00</t>
  </si>
  <si>
    <t>TSLA271217C00030000</t>
  </si>
  <si>
    <t>2025-12-31 20:54:09+00:00</t>
  </si>
  <si>
    <t>TSLA271217C00035000</t>
  </si>
  <si>
    <t>TSLA271217C00040000</t>
  </si>
  <si>
    <t>2026-01-05 16:24:43+00:00</t>
  </si>
  <si>
    <t>TSLA271217C00045000</t>
  </si>
  <si>
    <t>2026-01-20 20:59:48+00:00</t>
  </si>
  <si>
    <t>TSLA271217C00050000</t>
  </si>
  <si>
    <t>2026-02-17 16:31:14+00:00</t>
  </si>
  <si>
    <t>TSLA271217C00055000</t>
  </si>
  <si>
    <t>2025-11-18 15:35:07+00:00</t>
  </si>
  <si>
    <t>TSLA271217C00060000</t>
  </si>
  <si>
    <t>2026-01-29 14:59:39+00:00</t>
  </si>
  <si>
    <t>TSLA271217C00065000</t>
  </si>
  <si>
    <t>2026-01-15 14:43:22+00:00</t>
  </si>
  <si>
    <t>TSLA271217C00070000</t>
  </si>
  <si>
    <t>2026-01-26 16:40:22+00:00</t>
  </si>
  <si>
    <t>TSLA271217C00075000</t>
  </si>
  <si>
    <t>2026-02-04 17:21:49+00:00</t>
  </si>
  <si>
    <t>TSLA271217C00080000</t>
  </si>
  <si>
    <t>2025-12-08 14:30:23+00:00</t>
  </si>
  <si>
    <t>TSLA271217C00085000</t>
  </si>
  <si>
    <t>2025-10-24 18:20:18+00:00</t>
  </si>
  <si>
    <t>TSLA271217C00090000</t>
  </si>
  <si>
    <t>2026-01-29 14:48:09+00:00</t>
  </si>
  <si>
    <t>TSLA271217C00095000</t>
  </si>
  <si>
    <t>2025-12-31 17:01:09+00:00</t>
  </si>
  <si>
    <t>TSLA271217C00100000</t>
  </si>
  <si>
    <t>TSLA271217C00105000</t>
  </si>
  <si>
    <t>2025-12-30 17:43:21+00:00</t>
  </si>
  <si>
    <t>TSLA271217C00110000</t>
  </si>
  <si>
    <t>2026-01-23 15:12:07+00:00</t>
  </si>
  <si>
    <t>TSLA271217C00115000</t>
  </si>
  <si>
    <t>2025-12-16 16:50:12+00:00</t>
  </si>
  <si>
    <t>TSLA271217C00120000</t>
  </si>
  <si>
    <t>TSLA271217C00125000</t>
  </si>
  <si>
    <t>TSLA271217C00130000</t>
  </si>
  <si>
    <t>2026-02-05 18:50:12+00:00</t>
  </si>
  <si>
    <t>TSLA271217C00135000</t>
  </si>
  <si>
    <t>2026-02-20 20:08:15+00:00</t>
  </si>
  <si>
    <t>TSLA271217C00140000</t>
  </si>
  <si>
    <t>2026-02-12 16:17:24+00:00</t>
  </si>
  <si>
    <t>TSLA271217C00145000</t>
  </si>
  <si>
    <t>TSLA271217C00150000</t>
  </si>
  <si>
    <t>2026-02-19 17:07:45+00:00</t>
  </si>
  <si>
    <t>TSLA271217C00155000</t>
  </si>
  <si>
    <t>2026-02-18 16:09:42+00:00</t>
  </si>
  <si>
    <t>TSLA271217C00160000</t>
  </si>
  <si>
    <t>2026-02-20 20:09:27+00:00</t>
  </si>
  <si>
    <t>TSLA271217C00165000</t>
  </si>
  <si>
    <t>2026-02-20 20:09:32+00:00</t>
  </si>
  <si>
    <t>TSLA271217C00170000</t>
  </si>
  <si>
    <t>TSLA271217C00175000</t>
  </si>
  <si>
    <t>TSLA271217C00180000</t>
  </si>
  <si>
    <t>2026-02-20 20:09:06+00:00</t>
  </si>
  <si>
    <t>TSLA271217C00185000</t>
  </si>
  <si>
    <t>TSLA271217C00190000</t>
  </si>
  <si>
    <t>TSLA271217C00195000</t>
  </si>
  <si>
    <t>2026-02-20 20:09:40+00:00</t>
  </si>
  <si>
    <t>TSLA271217C00200000</t>
  </si>
  <si>
    <t>TSLA271217C00210000</t>
  </si>
  <si>
    <t>TSLA271217C00220000</t>
  </si>
  <si>
    <t>TSLA271217C00230000</t>
  </si>
  <si>
    <t>TSLA271217C00240000</t>
  </si>
  <si>
    <t>TSLA271217C00250000</t>
  </si>
  <si>
    <t>TSLA271217C00260000</t>
  </si>
  <si>
    <t>TSLA271217C00270000</t>
  </si>
  <si>
    <t>TSLA271217C00280000</t>
  </si>
  <si>
    <t>TSLA271217C00290000</t>
  </si>
  <si>
    <t>TSLA271217C00300000</t>
  </si>
  <si>
    <t>TSLA271217C00310000</t>
  </si>
  <si>
    <t>TSLA271217C00320000</t>
  </si>
  <si>
    <t>TSLA271217C00330000</t>
  </si>
  <si>
    <t>TSLA271217C00340000</t>
  </si>
  <si>
    <t>2026-02-20 20:38:37+00:00</t>
  </si>
  <si>
    <t>TSLA271217C00350000</t>
  </si>
  <si>
    <t>TSLA271217C00360000</t>
  </si>
  <si>
    <t>TSLA271217C00370000</t>
  </si>
  <si>
    <t>TSLA271217C00380000</t>
  </si>
  <si>
    <t>TSLA271217C00390000</t>
  </si>
  <si>
    <t>TSLA271217C00400000</t>
  </si>
  <si>
    <t>TSLA271217C00410000</t>
  </si>
  <si>
    <t>TSLA271217C00420000</t>
  </si>
  <si>
    <t>TSLA271217C00430000</t>
  </si>
  <si>
    <t>TSLA271217C00440000</t>
  </si>
  <si>
    <t>TSLA271217C00450000</t>
  </si>
  <si>
    <t>TSLA271217C00460000</t>
  </si>
  <si>
    <t>TSLA271217C00470000</t>
  </si>
  <si>
    <t>TSLA271217C00480000</t>
  </si>
  <si>
    <t>TSLA271217C00490000</t>
  </si>
  <si>
    <t>TSLA271217C00500000</t>
  </si>
  <si>
    <t>TSLA271217C00510000</t>
  </si>
  <si>
    <t>TSLA271217C00520000</t>
  </si>
  <si>
    <t>TSLA271217C00530000</t>
  </si>
  <si>
    <t>TSLA271217C00540000</t>
  </si>
  <si>
    <t>TSLA271217C00550000</t>
  </si>
  <si>
    <t>TSLA271217C00560000</t>
  </si>
  <si>
    <t>TSLA271217C00570000</t>
  </si>
  <si>
    <t>TSLA271217C00580000</t>
  </si>
  <si>
    <t>TSLA271217C00590000</t>
  </si>
  <si>
    <t>TSLA271217C00600000</t>
  </si>
  <si>
    <t>TSLA271217C00610000</t>
  </si>
  <si>
    <t>TSLA271217C00620000</t>
  </si>
  <si>
    <t>TSLA271217C00630000</t>
  </si>
  <si>
    <t>TSLA271217C00640000</t>
  </si>
  <si>
    <t>2026-02-17 15:30:27+00:00</t>
  </si>
  <si>
    <t>TSLA271217C00650000</t>
  </si>
  <si>
    <t>TSLA271217C00660000</t>
  </si>
  <si>
    <t>TSLA271217C00670000</t>
  </si>
  <si>
    <t>TSLA271217C00680000</t>
  </si>
  <si>
    <t>2026-02-19 16:02:22+00:00</t>
  </si>
  <si>
    <t>TSLA271217C00690000</t>
  </si>
  <si>
    <t>TSLA271217C00700000</t>
  </si>
  <si>
    <t>TSLA271217C00710000</t>
  </si>
  <si>
    <t>TSLA271217C00720000</t>
  </si>
  <si>
    <t>TSLA271217C00730000</t>
  </si>
  <si>
    <t>TSLA271217C00740000</t>
  </si>
  <si>
    <t>TSLA271217C00750000</t>
  </si>
  <si>
    <t>TSLA271217C00760000</t>
  </si>
  <si>
    <t>TSLA271217C00770000</t>
  </si>
  <si>
    <t>TSLA271217C00780000</t>
  </si>
  <si>
    <t>TSLA271217C00790000</t>
  </si>
  <si>
    <t>TSLA271217C00800000</t>
  </si>
  <si>
    <t>TSLA271217C00810000</t>
  </si>
  <si>
    <t>TSLA271217C00820000</t>
  </si>
  <si>
    <t>TSLA271217C00830000</t>
  </si>
  <si>
    <t>TSLA271217C00840000</t>
  </si>
  <si>
    <t>TSLA271217C00850000</t>
  </si>
  <si>
    <t>TSLA271217C00860000</t>
  </si>
  <si>
    <t>TSLA271217C00870000</t>
  </si>
  <si>
    <t>TSLA271217C00880000</t>
  </si>
  <si>
    <t>TSLA271217C00890000</t>
  </si>
  <si>
    <t>2026-02-19 17:15:07+00:00</t>
  </si>
  <si>
    <t>TSLA271217C00900000</t>
  </si>
  <si>
    <t>TSLA271217C00910000</t>
  </si>
  <si>
    <t>TSLA271217C00920000</t>
  </si>
  <si>
    <t>TSLA271217C00930000</t>
  </si>
  <si>
    <t>TSLA271217C00940000</t>
  </si>
  <si>
    <t>TSLA271217C00950000</t>
  </si>
  <si>
    <t>TSLA271217C00960000</t>
  </si>
  <si>
    <t>TSLA271217C00970000</t>
  </si>
  <si>
    <t>TSLA271217C00980000</t>
  </si>
  <si>
    <t>TSLA271217C00990000</t>
  </si>
  <si>
    <t>TSLA271217P00005000</t>
  </si>
  <si>
    <t>TSLA271217P00010000</t>
  </si>
  <si>
    <t>TSLA271217P00015000</t>
  </si>
  <si>
    <t>2026-02-04 20:52:49+00:00</t>
  </si>
  <si>
    <t>TSLA271217P00020000</t>
  </si>
  <si>
    <t>2026-02-09 16:44:01+00:00</t>
  </si>
  <si>
    <t>TSLA271217P00025000</t>
  </si>
  <si>
    <t>TSLA271217P00030000</t>
  </si>
  <si>
    <t>TSLA271217P00035000</t>
  </si>
  <si>
    <t>2026-02-20 20:05:37+00:00</t>
  </si>
  <si>
    <t>TSLA271217P00040000</t>
  </si>
  <si>
    <t>TSLA271217P00045000</t>
  </si>
  <si>
    <t>TSLA271217P00050000</t>
  </si>
  <si>
    <t>TSLA271217P00055000</t>
  </si>
  <si>
    <t>TSLA271217P00060000</t>
  </si>
  <si>
    <t>2026-02-19 19:38:37+00:00</t>
  </si>
  <si>
    <t>TSLA271217P00065000</t>
  </si>
  <si>
    <t>2026-01-26 20:08:24+00:00</t>
  </si>
  <si>
    <t>TSLA271217P00070000</t>
  </si>
  <si>
    <t>2026-02-20 20:27:47+00:00</t>
  </si>
  <si>
    <t>TSLA271217P00075000</t>
  </si>
  <si>
    <t>TSLA271217P00080000</t>
  </si>
  <si>
    <t>TSLA271217P00085000</t>
  </si>
  <si>
    <t>2026-02-09 15:01:46+00:00</t>
  </si>
  <si>
    <t>TSLA271217P00090000</t>
  </si>
  <si>
    <t>2026-02-09 17:19:39+00:00</t>
  </si>
  <si>
    <t>TSLA271217P00095000</t>
  </si>
  <si>
    <t>2026-02-13 14:50:26+00:00</t>
  </si>
  <si>
    <t>TSLA271217P00100000</t>
  </si>
  <si>
    <t>TSLA271217P00105000</t>
  </si>
  <si>
    <t>2026-02-09 17:58:33+00:00</t>
  </si>
  <si>
    <t>TSLA271217P00110000</t>
  </si>
  <si>
    <t>TSLA271217P00115000</t>
  </si>
  <si>
    <t>TSLA271217P00120000</t>
  </si>
  <si>
    <t>TSLA271217P00125000</t>
  </si>
  <si>
    <t>2026-02-12 15:01:17+00:00</t>
  </si>
  <si>
    <t>TSLA271217P00130000</t>
  </si>
  <si>
    <t>TSLA271217P00135000</t>
  </si>
  <si>
    <t>TSLA271217P00140000</t>
  </si>
  <si>
    <t>TSLA271217P00145000</t>
  </si>
  <si>
    <t>TSLA271217P00150000</t>
  </si>
  <si>
    <t>TSLA271217P00155000</t>
  </si>
  <si>
    <t>2026-02-02 19:28:37+00:00</t>
  </si>
  <si>
    <t>TSLA271217P00160000</t>
  </si>
  <si>
    <t>TSLA271217P00165000</t>
  </si>
  <si>
    <t>2026-02-10 20:57:36+00:00</t>
  </si>
  <si>
    <t>TSLA271217P00170000</t>
  </si>
  <si>
    <t>TSLA271217P00175000</t>
  </si>
  <si>
    <t>TSLA271217P00180000</t>
  </si>
  <si>
    <t>TSLA271217P00185000</t>
  </si>
  <si>
    <t>TSLA271217P00190000</t>
  </si>
  <si>
    <t>TSLA271217P00195000</t>
  </si>
  <si>
    <t>TSLA271217P00200000</t>
  </si>
  <si>
    <t>TSLA271217P00210000</t>
  </si>
  <si>
    <t>TSLA271217P00220000</t>
  </si>
  <si>
    <t>TSLA271217P00230000</t>
  </si>
  <si>
    <t>TSLA271217P00240000</t>
  </si>
  <si>
    <t>TSLA271217P00250000</t>
  </si>
  <si>
    <t>TSLA271217P00260000</t>
  </si>
  <si>
    <t>TSLA271217P00270000</t>
  </si>
  <si>
    <t>TSLA271217P00280000</t>
  </si>
  <si>
    <t>TSLA271217P00290000</t>
  </si>
  <si>
    <t>TSLA271217P00300000</t>
  </si>
  <si>
    <t>TSLA271217P00310000</t>
  </si>
  <si>
    <t>TSLA271217P00320000</t>
  </si>
  <si>
    <t>TSLA271217P00330000</t>
  </si>
  <si>
    <t>TSLA271217P00340000</t>
  </si>
  <si>
    <t>TSLA271217P00350000</t>
  </si>
  <si>
    <t>TSLA271217P00360000</t>
  </si>
  <si>
    <t>TSLA271217P00370000</t>
  </si>
  <si>
    <t>TSLA271217P00380000</t>
  </si>
  <si>
    <t>TSLA271217P00390000</t>
  </si>
  <si>
    <t>TSLA271217P00400000</t>
  </si>
  <si>
    <t>TSLA271217P00410000</t>
  </si>
  <si>
    <t>TSLA271217P00420000</t>
  </si>
  <si>
    <t>TSLA271217P00430000</t>
  </si>
  <si>
    <t>TSLA271217P00440000</t>
  </si>
  <si>
    <t>2026-02-13 19:36:51+00:00</t>
  </si>
  <si>
    <t>TSLA271217P00450000</t>
  </si>
  <si>
    <t>TSLA271217P00460000</t>
  </si>
  <si>
    <t>2026-02-11 17:28:09+00:00</t>
  </si>
  <si>
    <t>TSLA271217P00470000</t>
  </si>
  <si>
    <t>2026-02-18 19:30:18+00:00</t>
  </si>
  <si>
    <t>TSLA271217P00480000</t>
  </si>
  <si>
    <t>2026-02-20 18:22:27+00:00</t>
  </si>
  <si>
    <t>TSLA271217P00490000</t>
  </si>
  <si>
    <t>2026-02-19 16:23:07+00:00</t>
  </si>
  <si>
    <t>TSLA271217P00500000</t>
  </si>
  <si>
    <t>TSLA271217P00510000</t>
  </si>
  <si>
    <t>2026-02-19 19:08:22+00:00</t>
  </si>
  <si>
    <t>TSLA271217P00520000</t>
  </si>
  <si>
    <t>TSLA271217P00530000</t>
  </si>
  <si>
    <t>2026-02-11 14:46:15+00:00</t>
  </si>
  <si>
    <t>TSLA271217P00540000</t>
  </si>
  <si>
    <t>TSLA271217P00550000</t>
  </si>
  <si>
    <t>2026-02-19 15:03:29+00:00</t>
  </si>
  <si>
    <t>TSLA271217P00560000</t>
  </si>
  <si>
    <t>2026-01-22 16:28:30+00:00</t>
  </si>
  <si>
    <t>TSLA271217P00570000</t>
  </si>
  <si>
    <t>2026-01-28 19:36:49+00:00</t>
  </si>
  <si>
    <t>TSLA271217P00580000</t>
  </si>
  <si>
    <t>2026-01-16 15:25:44+00:00</t>
  </si>
  <si>
    <t>TSLA271217P00590000</t>
  </si>
  <si>
    <t>2026-01-23 15:05:26+00:00</t>
  </si>
  <si>
    <t>TSLA271217P00600000</t>
  </si>
  <si>
    <t>2026-02-13 16:07:12+00:00</t>
  </si>
  <si>
    <t>TSLA271217P00610000</t>
  </si>
  <si>
    <t>2026-01-23 15:09:37+00:00</t>
  </si>
  <si>
    <t>TSLA271217P00620000</t>
  </si>
  <si>
    <t>2026-02-09 17:36:50+00:00</t>
  </si>
  <si>
    <t>TSLA271217P00630000</t>
  </si>
  <si>
    <t>2026-02-02 17:35:09+00:00</t>
  </si>
  <si>
    <t>TSLA271217P00640000</t>
  </si>
  <si>
    <t>2026-01-23 17:51:28+00:00</t>
  </si>
  <si>
    <t>TSLA271217P00650000</t>
  </si>
  <si>
    <t>2026-02-05 20:48:07+00:00</t>
  </si>
  <si>
    <t>TSLA271217P00660000</t>
  </si>
  <si>
    <t>TSLA271217P00670000</t>
  </si>
  <si>
    <t>TSLA271217P00680000</t>
  </si>
  <si>
    <t>2026-02-04 17:16:04+00:00</t>
  </si>
  <si>
    <t>TSLA271217P00690000</t>
  </si>
  <si>
    <t>2025-12-22 14:50:55+00:00</t>
  </si>
  <si>
    <t>TSLA271217P00700000</t>
  </si>
  <si>
    <t>TSLA271217P00710000</t>
  </si>
  <si>
    <t>2025-12-16 16:50:17+00:00</t>
  </si>
  <si>
    <t>TSLA271217P00720000</t>
  </si>
  <si>
    <t>2025-12-30 14:49:06+00:00</t>
  </si>
  <si>
    <t>TSLA271217P00730000</t>
  </si>
  <si>
    <t>2026-02-05 17:25:20+00:00</t>
  </si>
  <si>
    <t>TSLA271217P00740000</t>
  </si>
  <si>
    <t>TSLA271217P00750000</t>
  </si>
  <si>
    <t>TSLA271217P00760000</t>
  </si>
  <si>
    <t>2026-02-13 16:57:35+00:00</t>
  </si>
  <si>
    <t>TSLA271217P00770000</t>
  </si>
  <si>
    <t>2025-12-26 20:08:32+00:00</t>
  </si>
  <si>
    <t>TSLA271217P00780000</t>
  </si>
  <si>
    <t>2026-02-05 17:25:31+00:00</t>
  </si>
  <si>
    <t>TSLA271217P00790000</t>
  </si>
  <si>
    <t>2026-02-05 19:25:03+00:00</t>
  </si>
  <si>
    <t>TSLA271217P00800000</t>
  </si>
  <si>
    <t>2026-02-12 19:50:12+00:00</t>
  </si>
  <si>
    <t>TSLA271217P00810000</t>
  </si>
  <si>
    <t>TSLA271217P00820000</t>
  </si>
  <si>
    <t>TSLA271217P00830000</t>
  </si>
  <si>
    <t>2026-02-13 15:20:46+00:00</t>
  </si>
  <si>
    <t>TSLA271217P00840000</t>
  </si>
  <si>
    <t>TSLA271217P00850000</t>
  </si>
  <si>
    <t>TSLA271217P00860000</t>
  </si>
  <si>
    <t>TSLA271217P00870000</t>
  </si>
  <si>
    <t>TSLA271217P00880000</t>
  </si>
  <si>
    <t>TSLA271217P00890000</t>
  </si>
  <si>
    <t>TSLA271217P00900000</t>
  </si>
  <si>
    <t>2026-02-20 20:33:23+00:00</t>
  </si>
  <si>
    <t>TSLA271217P00910000</t>
  </si>
  <si>
    <t>TSLA271217P00920000</t>
  </si>
  <si>
    <t>TSLA271217P00930000</t>
  </si>
  <si>
    <t>TSLA271217P00940000</t>
  </si>
  <si>
    <t>2026-02-19 20:23:25+00:00</t>
  </si>
  <si>
    <t>TSLA271217P00950000</t>
  </si>
  <si>
    <t>TSLA271217P00960000</t>
  </si>
  <si>
    <t>TSLA271217P00970000</t>
  </si>
  <si>
    <t>TSLA271217P00980000</t>
  </si>
  <si>
    <t>TSLA271217P00990000</t>
  </si>
  <si>
    <t>TSLA280121C00005000</t>
  </si>
  <si>
    <t>TSLA280121C00010000</t>
  </si>
  <si>
    <t>2026-02-19 16:46:11+00:00</t>
  </si>
  <si>
    <t>TSLA280121C00015000</t>
  </si>
  <si>
    <t>TSLA280121C00020000</t>
  </si>
  <si>
    <t>2025-11-18 16:08:27+00:00</t>
  </si>
  <si>
    <t>TSLA280121C00025000</t>
  </si>
  <si>
    <t>2025-10-06 16:08:07+00:00</t>
  </si>
  <si>
    <t>TSLA280121C00030000</t>
  </si>
  <si>
    <t>2025-10-28 18:23:44+00:00</t>
  </si>
  <si>
    <t>TSLA280121C00035000</t>
  </si>
  <si>
    <t>2026-02-17 17:09:31+00:00</t>
  </si>
  <si>
    <t>TSLA280121C00040000</t>
  </si>
  <si>
    <t>2025-12-15 18:11:08+00:00</t>
  </si>
  <si>
    <t>TSLA280121C00045000</t>
  </si>
  <si>
    <t>2026-01-09 20:34:12+00:00</t>
  </si>
  <si>
    <t>TSLA280121C00050000</t>
  </si>
  <si>
    <t>2025-11-24 17:40:37+00:00</t>
  </si>
  <si>
    <t>TSLA280121C00060000</t>
  </si>
  <si>
    <t>2026-02-20 20:10:31+00:00</t>
  </si>
  <si>
    <t>TSLA280121C00070000</t>
  </si>
  <si>
    <t>2026-01-14 16:05:28+00:00</t>
  </si>
  <si>
    <t>TSLA280121C00080000</t>
  </si>
  <si>
    <t>2025-11-25 17:02:12+00:00</t>
  </si>
  <si>
    <t>TSLA280121C00090000</t>
  </si>
  <si>
    <t>2026-01-28 16:25:37+00:00</t>
  </si>
  <si>
    <t>TSLA280121C00100000</t>
  </si>
  <si>
    <t>TSLA280121C00110000</t>
  </si>
  <si>
    <t>2026-01-21 18:13:41+00:00</t>
  </si>
  <si>
    <t>TSLA280121C00120000</t>
  </si>
  <si>
    <t>TSLA280121C00130000</t>
  </si>
  <si>
    <t>2026-02-04 17:26:56+00:00</t>
  </si>
  <si>
    <t>TSLA280121C00140000</t>
  </si>
  <si>
    <t>TSLA280121C00150000</t>
  </si>
  <si>
    <t>TSLA280121C00160000</t>
  </si>
  <si>
    <t>TSLA280121C00170000</t>
  </si>
  <si>
    <t>2026-02-18 19:23:14+00:00</t>
  </si>
  <si>
    <t>TSLA280121C00180000</t>
  </si>
  <si>
    <t>TSLA280121C00190000</t>
  </si>
  <si>
    <t>2026-02-19 17:54:18+00:00</t>
  </si>
  <si>
    <t>TSLA280121C00195000</t>
  </si>
  <si>
    <t>2025-12-19 15:06:07+00:00</t>
  </si>
  <si>
    <t>TSLA280121C00200000</t>
  </si>
  <si>
    <t>TSLA280121C00210000</t>
  </si>
  <si>
    <t>TSLA280121C00220000</t>
  </si>
  <si>
    <t>TSLA280121C00230000</t>
  </si>
  <si>
    <t>TSLA280121C00240000</t>
  </si>
  <si>
    <t>TSLA280121C00250000</t>
  </si>
  <si>
    <t>TSLA280121C00260000</t>
  </si>
  <si>
    <t>2026-02-20 14:45:59+00:00</t>
  </si>
  <si>
    <t>TSLA280121C00270000</t>
  </si>
  <si>
    <t>TSLA280121C00280000</t>
  </si>
  <si>
    <t>TSLA280121C00290000</t>
  </si>
  <si>
    <t>2026-02-19 17:54:35+00:00</t>
  </si>
  <si>
    <t>TSLA280121C00300000</t>
  </si>
  <si>
    <t>TSLA280121C00310000</t>
  </si>
  <si>
    <t>2026-02-19 17:54:48+00:00</t>
  </si>
  <si>
    <t>TSLA280121C00320000</t>
  </si>
  <si>
    <t>TSLA280121C00330000</t>
  </si>
  <si>
    <t>TSLA280121C00340000</t>
  </si>
  <si>
    <t>TSLA280121C00350000</t>
  </si>
  <si>
    <t>TSLA280121C00360000</t>
  </si>
  <si>
    <t>TSLA280121C00370000</t>
  </si>
  <si>
    <t>TSLA280121C00380000</t>
  </si>
  <si>
    <t>TSLA280121C00390000</t>
  </si>
  <si>
    <t>TSLA280121C00400000</t>
  </si>
  <si>
    <t>TSLA280121C00410000</t>
  </si>
  <si>
    <t>TSLA280121C00420000</t>
  </si>
  <si>
    <t>TSLA280121C00430000</t>
  </si>
  <si>
    <t>TSLA280121C00440000</t>
  </si>
  <si>
    <t>TSLA280121C00450000</t>
  </si>
  <si>
    <t>TSLA280121C00460000</t>
  </si>
  <si>
    <t>TSLA280121C00470000</t>
  </si>
  <si>
    <t>TSLA280121C00480000</t>
  </si>
  <si>
    <t>TSLA280121C00490000</t>
  </si>
  <si>
    <t>TSLA280121C00500000</t>
  </si>
  <si>
    <t>TSLA280121C00510000</t>
  </si>
  <si>
    <t>TSLA280121C00520000</t>
  </si>
  <si>
    <t>TSLA280121C00530000</t>
  </si>
  <si>
    <t>TSLA280121C00540000</t>
  </si>
  <si>
    <t>TSLA280121C00550000</t>
  </si>
  <si>
    <t>TSLA280121C00560000</t>
  </si>
  <si>
    <t>TSLA280121C00570000</t>
  </si>
  <si>
    <t>TSLA280121C00580000</t>
  </si>
  <si>
    <t>TSLA280121C00590000</t>
  </si>
  <si>
    <t>TSLA280121C00600000</t>
  </si>
  <si>
    <t>TSLA280121C00610000</t>
  </si>
  <si>
    <t>TSLA280121C00620000</t>
  </si>
  <si>
    <t>TSLA280121C00630000</t>
  </si>
  <si>
    <t>TSLA280121C00640000</t>
  </si>
  <si>
    <t>TSLA280121C00650000</t>
  </si>
  <si>
    <t>TSLA280121C00660000</t>
  </si>
  <si>
    <t>TSLA280121C00670000</t>
  </si>
  <si>
    <t>TSLA280121C00680000</t>
  </si>
  <si>
    <t>TSLA280121C00690000</t>
  </si>
  <si>
    <t>TSLA280121C00700000</t>
  </si>
  <si>
    <t>TSLA280121C00710000</t>
  </si>
  <si>
    <t>TSLA280121C00720000</t>
  </si>
  <si>
    <t>TSLA280121C00730000</t>
  </si>
  <si>
    <t>TSLA280121C00740000</t>
  </si>
  <si>
    <t>TSLA280121C00750000</t>
  </si>
  <si>
    <t>TSLA280121C00760000</t>
  </si>
  <si>
    <t>TSLA280121C00770000</t>
  </si>
  <si>
    <t>TSLA280121C00780000</t>
  </si>
  <si>
    <t>TSLA280121C00790000</t>
  </si>
  <si>
    <t>TSLA280121C00800000</t>
  </si>
  <si>
    <t>TSLA280121C00810000</t>
  </si>
  <si>
    <t>TSLA280121C00820000</t>
  </si>
  <si>
    <t>TSLA280121C00830000</t>
  </si>
  <si>
    <t>TSLA280121C00840000</t>
  </si>
  <si>
    <t>TSLA280121C00850000</t>
  </si>
  <si>
    <t>TSLA280121C00860000</t>
  </si>
  <si>
    <t>TSLA280121C00870000</t>
  </si>
  <si>
    <t>2026-02-13 19:26:46+00:00</t>
  </si>
  <si>
    <t>TSLA280121C00880000</t>
  </si>
  <si>
    <t>TSLA280121C00890000</t>
  </si>
  <si>
    <t>TSLA280121C00900000</t>
  </si>
  <si>
    <t>TSLA280121C00910000</t>
  </si>
  <si>
    <t>TSLA280121C00920000</t>
  </si>
  <si>
    <t>TSLA280121C00930000</t>
  </si>
  <si>
    <t>TSLA280121C00940000</t>
  </si>
  <si>
    <t>TSLA280121C00950000</t>
  </si>
  <si>
    <t>TSLA280121C00960000</t>
  </si>
  <si>
    <t>TSLA280121C00970000</t>
  </si>
  <si>
    <t>TSLA280121C00980000</t>
  </si>
  <si>
    <t>TSLA280121C00990000</t>
  </si>
  <si>
    <t>TSLA280121P00005000</t>
  </si>
  <si>
    <t>TSLA280121P00010000</t>
  </si>
  <si>
    <t>2026-01-09 15:18:54+00:00</t>
  </si>
  <si>
    <t>TSLA280121P00015000</t>
  </si>
  <si>
    <t>2026-01-14 16:35:23+00:00</t>
  </si>
  <si>
    <t>TSLA280121P00020000</t>
  </si>
  <si>
    <t>2026-02-02 20:22:17+00:00</t>
  </si>
  <si>
    <t>TSLA280121P00025000</t>
  </si>
  <si>
    <t>2026-02-18 17:32:46+00:00</t>
  </si>
  <si>
    <t>TSLA280121P00030000</t>
  </si>
  <si>
    <t>2026-02-06 16:00:59+00:00</t>
  </si>
  <si>
    <t>TSLA280121P00035000</t>
  </si>
  <si>
    <t>TSLA280121P00040000</t>
  </si>
  <si>
    <t>TSLA280121P00045000</t>
  </si>
  <si>
    <t>TSLA280121P00050000</t>
  </si>
  <si>
    <t>TSLA280121P00060000</t>
  </si>
  <si>
    <t>2026-02-12 19:41:31+00:00</t>
  </si>
  <si>
    <t>TSLA280121P00070000</t>
  </si>
  <si>
    <t>TSLA280121P00080000</t>
  </si>
  <si>
    <t>TSLA280121P00090000</t>
  </si>
  <si>
    <t>2026-02-09 15:27:07+00:00</t>
  </si>
  <si>
    <t>TSLA280121P00100000</t>
  </si>
  <si>
    <t>TSLA280121P00110000</t>
  </si>
  <si>
    <t>TSLA280121P00120000</t>
  </si>
  <si>
    <t>TSLA280121P00130000</t>
  </si>
  <si>
    <t>TSLA280121P00140000</t>
  </si>
  <si>
    <t>TSLA280121P00150000</t>
  </si>
  <si>
    <t>TSLA280121P00160000</t>
  </si>
  <si>
    <t>2026-02-02 18:13:50+00:00</t>
  </si>
  <si>
    <t>TSLA280121P00170000</t>
  </si>
  <si>
    <t>TSLA280121P00180000</t>
  </si>
  <si>
    <t>TSLA280121P00190000</t>
  </si>
  <si>
    <t>TSLA280121P00195000</t>
  </si>
  <si>
    <t>TSLA280121P00200000</t>
  </si>
  <si>
    <t>TSLA280121P00210000</t>
  </si>
  <si>
    <t>TSLA280121P00220000</t>
  </si>
  <si>
    <t>TSLA280121P00230000</t>
  </si>
  <si>
    <t>TSLA280121P00240000</t>
  </si>
  <si>
    <t>TSLA280121P00250000</t>
  </si>
  <si>
    <t>TSLA280121P00260000</t>
  </si>
  <si>
    <t>TSLA280121P00270000</t>
  </si>
  <si>
    <t>TSLA280121P00280000</t>
  </si>
  <si>
    <t>TSLA280121P00290000</t>
  </si>
  <si>
    <t>TSLA280121P00300000</t>
  </si>
  <si>
    <t>TSLA280121P00310000</t>
  </si>
  <si>
    <t>TSLA280121P00320000</t>
  </si>
  <si>
    <t>TSLA280121P00330000</t>
  </si>
  <si>
    <t>TSLA280121P00340000</t>
  </si>
  <si>
    <t>TSLA280121P00350000</t>
  </si>
  <si>
    <t>TSLA280121P00360000</t>
  </si>
  <si>
    <t>TSLA280121P00370000</t>
  </si>
  <si>
    <t>TSLA280121P00380000</t>
  </si>
  <si>
    <t>TSLA280121P00390000</t>
  </si>
  <si>
    <t>TSLA280121P00400000</t>
  </si>
  <si>
    <t>TSLA280121P00410000</t>
  </si>
  <si>
    <t>TSLA280121P00420000</t>
  </si>
  <si>
    <t>TSLA280121P00430000</t>
  </si>
  <si>
    <t>TSLA280121P00440000</t>
  </si>
  <si>
    <t>2026-02-13 15:17:54+00:00</t>
  </si>
  <si>
    <t>TSLA280121P00450000</t>
  </si>
  <si>
    <t>TSLA280121P00460000</t>
  </si>
  <si>
    <t>TSLA280121P00470000</t>
  </si>
  <si>
    <t>2026-02-20 19:13:22+00:00</t>
  </si>
  <si>
    <t>TSLA280121P00480000</t>
  </si>
  <si>
    <t>TSLA280121P00490000</t>
  </si>
  <si>
    <t>2026-02-10 17:25:36+00:00</t>
  </si>
  <si>
    <t>TSLA280121P00500000</t>
  </si>
  <si>
    <t>TSLA280121P00510000</t>
  </si>
  <si>
    <t>TSLA280121P00520000</t>
  </si>
  <si>
    <t>2026-02-17 18:33:06+00:00</t>
  </si>
  <si>
    <t>TSLA280121P00530000</t>
  </si>
  <si>
    <t>2026-02-05 17:31:52+00:00</t>
  </si>
  <si>
    <t>TSLA280121P00540000</t>
  </si>
  <si>
    <t>2026-02-04 20:29:32+00:00</t>
  </si>
  <si>
    <t>TSLA280121P00550000</t>
  </si>
  <si>
    <t>2026-02-09 17:28:39+00:00</t>
  </si>
  <si>
    <t>TSLA280121P00560000</t>
  </si>
  <si>
    <t>2026-01-21 16:00:22+00:00</t>
  </si>
  <si>
    <t>TSLA280121P00570000</t>
  </si>
  <si>
    <t>2026-01-22 15:38:06+00:00</t>
  </si>
  <si>
    <t>TSLA280121P00580000</t>
  </si>
  <si>
    <t>2026-02-12 18:12:59+00:00</t>
  </si>
  <si>
    <t>TSLA280121P00590000</t>
  </si>
  <si>
    <t>2026-01-06 17:37:05+00:00</t>
  </si>
  <si>
    <t>TSLA280121P00600000</t>
  </si>
  <si>
    <t>TSLA280121P00610000</t>
  </si>
  <si>
    <t>2026-01-13 16:36:08+00:00</t>
  </si>
  <si>
    <t>TSLA280121P00620000</t>
  </si>
  <si>
    <t>TSLA280121P00630000</t>
  </si>
  <si>
    <t>TSLA280121P00640000</t>
  </si>
  <si>
    <t>2026-01-21 19:12:39+00:00</t>
  </si>
  <si>
    <t>TSLA280121P00650000</t>
  </si>
  <si>
    <t>2026-01-29 16:03:01+00:00</t>
  </si>
  <si>
    <t>TSLA280121P00660000</t>
  </si>
  <si>
    <t>2026-01-21 19:27:38+00:00</t>
  </si>
  <si>
    <t>TSLA280121P00670000</t>
  </si>
  <si>
    <t>2026-01-20 15:04:24+00:00</t>
  </si>
  <si>
    <t>TSLA280121P00680000</t>
  </si>
  <si>
    <t>2026-01-20 15:03:15+00:00</t>
  </si>
  <si>
    <t>TSLA280121P00690000</t>
  </si>
  <si>
    <t>2026-01-20 15:03:50+00:00</t>
  </si>
  <si>
    <t>TSLA280121P00700000</t>
  </si>
  <si>
    <t>TSLA280121P00710000</t>
  </si>
  <si>
    <t>TSLA280121P00720000</t>
  </si>
  <si>
    <t>2026-02-09 17:25:14+00:00</t>
  </si>
  <si>
    <t>TSLA280121P00730000</t>
  </si>
  <si>
    <t>2026-01-09 15:15:54+00:00</t>
  </si>
  <si>
    <t>TSLA280121P00740000</t>
  </si>
  <si>
    <t>2026-01-06 15:00:34+00:00</t>
  </si>
  <si>
    <t>TSLA280121P00750000</t>
  </si>
  <si>
    <t>2026-01-21 19:37:29+00:00</t>
  </si>
  <si>
    <t>TSLA280121P00760000</t>
  </si>
  <si>
    <t>2025-12-01 14:41:14+00:00</t>
  </si>
  <si>
    <t>TSLA280121P00770000</t>
  </si>
  <si>
    <t>2026-01-12 17:21:30+00:00</t>
  </si>
  <si>
    <t>TSLA280121P00780000</t>
  </si>
  <si>
    <t>2025-11-03 14:45:42+00:00</t>
  </si>
  <si>
    <t>TSLA280121P00790000</t>
  </si>
  <si>
    <t>2026-01-28 19:55:41+00:00</t>
  </si>
  <si>
    <t>TSLA280121P00800000</t>
  </si>
  <si>
    <t>2026-02-18 16:38:35+00:00</t>
  </si>
  <si>
    <t>TSLA280121P00810000</t>
  </si>
  <si>
    <t>TSLA280121P00820000</t>
  </si>
  <si>
    <t>2025-12-26 20:10:25+00:00</t>
  </si>
  <si>
    <t>TSLA280121P00830000</t>
  </si>
  <si>
    <t>2026-02-12 15:43:19+00:00</t>
  </si>
  <si>
    <t>TSLA280121P00840000</t>
  </si>
  <si>
    <t>2026-01-27 20:43:29+00:00</t>
  </si>
  <si>
    <t>TSLA280121P00850000</t>
  </si>
  <si>
    <t>2026-02-19 14:48:43+00:00</t>
  </si>
  <si>
    <t>TSLA280121P00860000</t>
  </si>
  <si>
    <t>2025-12-16 17:17:57+00:00</t>
  </si>
  <si>
    <t>TSLA280121P00870000</t>
  </si>
  <si>
    <t>2026-02-12 20:32:52+00:00</t>
  </si>
  <si>
    <t>TSLA280121P00880000</t>
  </si>
  <si>
    <t>TSLA280121P00890000</t>
  </si>
  <si>
    <t>2026-02-19 20:24:15+00:00</t>
  </si>
  <si>
    <t>TSLA280121P00900000</t>
  </si>
  <si>
    <t>TSLA280121P00910000</t>
  </si>
  <si>
    <t>TSLA280121P00920000</t>
  </si>
  <si>
    <t>2026-02-18 18:11:53+00:00</t>
  </si>
  <si>
    <t>TSLA280121P00930000</t>
  </si>
  <si>
    <t>2026-02-19 17:38:42+00:00</t>
  </si>
  <si>
    <t>TSLA280121P00940000</t>
  </si>
  <si>
    <t>TSLA280121P00950000</t>
  </si>
  <si>
    <t>TSLA280121P00960000</t>
  </si>
  <si>
    <t>2026-02-17 20:22:04+00:00</t>
  </si>
  <si>
    <t>TSLA280121P00970000</t>
  </si>
  <si>
    <t>2026-02-17 15:49:07+00:00</t>
  </si>
  <si>
    <t>TSLA280121P00980000</t>
  </si>
  <si>
    <t>2026-02-19 16:22:59+00:00</t>
  </si>
  <si>
    <t>TSLA280121P00990000</t>
  </si>
  <si>
    <t>TSLA280616C00005000</t>
  </si>
  <si>
    <t>TSLA280616C00010000</t>
  </si>
  <si>
    <t>2026-01-22 19:37:02+00:00</t>
  </si>
  <si>
    <t>TSLA280616C00015000</t>
  </si>
  <si>
    <t>2025-12-23 20:29:24+00:00</t>
  </si>
  <si>
    <t>TSLA280616C00020000</t>
  </si>
  <si>
    <t>2025-12-11 14:32:07+00:00</t>
  </si>
  <si>
    <t>TSLA280616C00025000</t>
  </si>
  <si>
    <t>2025-12-19 19:04:25+00:00</t>
  </si>
  <si>
    <t>TSLA280616C00030000</t>
  </si>
  <si>
    <t>2026-01-21 20:08:08+00:00</t>
  </si>
  <si>
    <t>TSLA280616C00035000</t>
  </si>
  <si>
    <t>2026-01-09 19:45:10+00:00</t>
  </si>
  <si>
    <t>TSLA280616C00040000</t>
  </si>
  <si>
    <t>2026-01-07 19:59:19+00:00</t>
  </si>
  <si>
    <t>TSLA280616C00045000</t>
  </si>
  <si>
    <t>2026-02-05 16:26:11+00:00</t>
  </si>
  <si>
    <t>TSLA280616C00050000</t>
  </si>
  <si>
    <t>2026-02-05 19:09:06+00:00</t>
  </si>
  <si>
    <t>TSLA280616C00055000</t>
  </si>
  <si>
    <t>2025-12-04 15:48:41+00:00</t>
  </si>
  <si>
    <t>TSLA280616C00060000</t>
  </si>
  <si>
    <t>2025-12-17 20:58:16+00:00</t>
  </si>
  <si>
    <t>TSLA280616C00065000</t>
  </si>
  <si>
    <t>2026-01-15 16:37:53+00:00</t>
  </si>
  <si>
    <t>TSLA280616C00085000</t>
  </si>
  <si>
    <t>2025-12-16 20:01:15+00:00</t>
  </si>
  <si>
    <t>TSLA280616C00090000</t>
  </si>
  <si>
    <t>2025-12-16 15:32:38+00:00</t>
  </si>
  <si>
    <t>TSLA280616C00095000</t>
  </si>
  <si>
    <t>2025-12-26 15:52:46+00:00</t>
  </si>
  <si>
    <t>TSLA280616C00100000</t>
  </si>
  <si>
    <t>2026-02-03 16:23:02+00:00</t>
  </si>
  <si>
    <t>TSLA280616C00110000</t>
  </si>
  <si>
    <t>2026-01-08 15:41:13+00:00</t>
  </si>
  <si>
    <t>TSLA280616C00120000</t>
  </si>
  <si>
    <t>TSLA280616C00130000</t>
  </si>
  <si>
    <t>2026-01-16 20:35:26+00:00</t>
  </si>
  <si>
    <t>TSLA280616C00140000</t>
  </si>
  <si>
    <t>2026-01-15 17:12:07+00:00</t>
  </si>
  <si>
    <t>TSLA280616C00150000</t>
  </si>
  <si>
    <t>TSLA280616C00160000</t>
  </si>
  <si>
    <t>2026-02-04 17:44:38+00:00</t>
  </si>
  <si>
    <t>TSLA280616C00170000</t>
  </si>
  <si>
    <t>2026-02-02 14:58:57+00:00</t>
  </si>
  <si>
    <t>TSLA280616C00180000</t>
  </si>
  <si>
    <t>TSLA280616C00190000</t>
  </si>
  <si>
    <t>2026-02-03 17:30:55+00:00</t>
  </si>
  <si>
    <t>TSLA280616C00200000</t>
  </si>
  <si>
    <t>TSLA280616C00210000</t>
  </si>
  <si>
    <t>2026-02-17 14:30:02+00:00</t>
  </si>
  <si>
    <t>TSLA280616C00220000</t>
  </si>
  <si>
    <t>TSLA280616C00230000</t>
  </si>
  <si>
    <t>2026-02-17 17:12:44+00:00</t>
  </si>
  <si>
    <t>TSLA280616C00240000</t>
  </si>
  <si>
    <t>TSLA280616C00250000</t>
  </si>
  <si>
    <t>TSLA280616C00260000</t>
  </si>
  <si>
    <t>2026-02-20 15:16:47+00:00</t>
  </si>
  <si>
    <t>TSLA280616C00270000</t>
  </si>
  <si>
    <t>2026-02-17 18:10:03+00:00</t>
  </si>
  <si>
    <t>TSLA280616C00280000</t>
  </si>
  <si>
    <t>TSLA280616C00290000</t>
  </si>
  <si>
    <t>2026-02-17 17:12:35+00:00</t>
  </si>
  <si>
    <t>TSLA280616C00300000</t>
  </si>
  <si>
    <t>TSLA280616C00310000</t>
  </si>
  <si>
    <t>TSLA280616C00320000</t>
  </si>
  <si>
    <t>TSLA280616C00330000</t>
  </si>
  <si>
    <t>TSLA280616C00340000</t>
  </si>
  <si>
    <t>TSLA280616C00350000</t>
  </si>
  <si>
    <t>TSLA280616C00360000</t>
  </si>
  <si>
    <t>TSLA280616C00370000</t>
  </si>
  <si>
    <t>TSLA280616C00380000</t>
  </si>
  <si>
    <t>TSLA280616C00390000</t>
  </si>
  <si>
    <t>TSLA280616C00400000</t>
  </si>
  <si>
    <t>TSLA280616C00410000</t>
  </si>
  <si>
    <t>TSLA280616C00420000</t>
  </si>
  <si>
    <t>TSLA280616C00430000</t>
  </si>
  <si>
    <t>TSLA280616C00440000</t>
  </si>
  <si>
    <t>TSLA280616C00450000</t>
  </si>
  <si>
    <t>TSLA280616C00460000</t>
  </si>
  <si>
    <t>TSLA280616C00470000</t>
  </si>
  <si>
    <t>TSLA280616C00480000</t>
  </si>
  <si>
    <t>TSLA280616C00490000</t>
  </si>
  <si>
    <t>TSLA280616C00500000</t>
  </si>
  <si>
    <t>TSLA280616C00510000</t>
  </si>
  <si>
    <t>TSLA280616C00520000</t>
  </si>
  <si>
    <t>TSLA280616C00530000</t>
  </si>
  <si>
    <t>TSLA280616C00540000</t>
  </si>
  <si>
    <t>TSLA280616C00550000</t>
  </si>
  <si>
    <t>TSLA280616C00560000</t>
  </si>
  <si>
    <t>TSLA280616C00570000</t>
  </si>
  <si>
    <t>TSLA280616C00580000</t>
  </si>
  <si>
    <t>TSLA280616C00590000</t>
  </si>
  <si>
    <t>TSLA280616C00600000</t>
  </si>
  <si>
    <t>TSLA280616C00610000</t>
  </si>
  <si>
    <t>TSLA280616C00620000</t>
  </si>
  <si>
    <t>TSLA280616C00630000</t>
  </si>
  <si>
    <t>2026-02-13 15:19:17+00:00</t>
  </si>
  <si>
    <t>TSLA280616C00640000</t>
  </si>
  <si>
    <t>TSLA280616C00650000</t>
  </si>
  <si>
    <t>TSLA280616C00660000</t>
  </si>
  <si>
    <t>TSLA280616C00670000</t>
  </si>
  <si>
    <t>TSLA280616C00680000</t>
  </si>
  <si>
    <t>TSLA280616C00690000</t>
  </si>
  <si>
    <t>TSLA280616C00700000</t>
  </si>
  <si>
    <t>TSLA280616C00710000</t>
  </si>
  <si>
    <t>TSLA280616C00720000</t>
  </si>
  <si>
    <t>TSLA280616C00730000</t>
  </si>
  <si>
    <t>TSLA280616C00740000</t>
  </si>
  <si>
    <t>2026-02-11 20:53:27+00:00</t>
  </si>
  <si>
    <t>TSLA280616C00750000</t>
  </si>
  <si>
    <t>TSLA280616C00760000</t>
  </si>
  <si>
    <t>TSLA280616C00770000</t>
  </si>
  <si>
    <t>TSLA280616C00780000</t>
  </si>
  <si>
    <t>TSLA280616C00790000</t>
  </si>
  <si>
    <t>TSLA280616C00800000</t>
  </si>
  <si>
    <t>TSLA280616C00810000</t>
  </si>
  <si>
    <t>TSLA280616C00820000</t>
  </si>
  <si>
    <t>TSLA280616C00830000</t>
  </si>
  <si>
    <t>TSLA280616C00840000</t>
  </si>
  <si>
    <t>TSLA280616C00850000</t>
  </si>
  <si>
    <t>TSLA280616C00860000</t>
  </si>
  <si>
    <t>2026-02-18 20:27:53+00:00</t>
  </si>
  <si>
    <t>TSLA280616C00870000</t>
  </si>
  <si>
    <t>2026-02-18 20:27:50+00:00</t>
  </si>
  <si>
    <t>TSLA280616C00880000</t>
  </si>
  <si>
    <t>TSLA280616C00890000</t>
  </si>
  <si>
    <t>TSLA280616C00900000</t>
  </si>
  <si>
    <t>TSLA280616C00910000</t>
  </si>
  <si>
    <t>2026-02-18 20:17:50+00:00</t>
  </si>
  <si>
    <t>TSLA280616C00920000</t>
  </si>
  <si>
    <t>TSLA280616C00930000</t>
  </si>
  <si>
    <t>2026-02-20 19:47:22+00:00</t>
  </si>
  <si>
    <t>TSLA280616C00940000</t>
  </si>
  <si>
    <t>TSLA280616C00950000</t>
  </si>
  <si>
    <t>TSLA280616C00960000</t>
  </si>
  <si>
    <t>TSLA280616C00970000</t>
  </si>
  <si>
    <t>2026-02-20 17:36:22+00:00</t>
  </si>
  <si>
    <t>TSLA280616C00980000</t>
  </si>
  <si>
    <t>TSLA280616C00990000</t>
  </si>
  <si>
    <t>TSLA280616P00005000</t>
  </si>
  <si>
    <t>TSLA280616P00010000</t>
  </si>
  <si>
    <t>TSLA280616P00015000</t>
  </si>
  <si>
    <t>2026-02-13 14:52:00+00:00</t>
  </si>
  <si>
    <t>TSLA280616P00020000</t>
  </si>
  <si>
    <t>2026-02-05 19:28:33+00:00</t>
  </si>
  <si>
    <t>TSLA280616P00025000</t>
  </si>
  <si>
    <t>2026-01-29 17:07:31+00:00</t>
  </si>
  <si>
    <t>TSLA280616P00030000</t>
  </si>
  <si>
    <t>TSLA280616P00035000</t>
  </si>
  <si>
    <t>TSLA280616P00040000</t>
  </si>
  <si>
    <t>TSLA280616P00045000</t>
  </si>
  <si>
    <t>TSLA280616P00050000</t>
  </si>
  <si>
    <t>TSLA280616P00055000</t>
  </si>
  <si>
    <t>2026-02-12 16:37:56+00:00</t>
  </si>
  <si>
    <t>TSLA280616P00060000</t>
  </si>
  <si>
    <t>TSLA280616P00065000</t>
  </si>
  <si>
    <t>TSLA280616P00070000</t>
  </si>
  <si>
    <t>2026-02-17 15:19:52+00:00</t>
  </si>
  <si>
    <t>TSLA280616P00075000</t>
  </si>
  <si>
    <t>2026-02-20 15:45:39+00:00</t>
  </si>
  <si>
    <t>TSLA280616P00080000</t>
  </si>
  <si>
    <t>TSLA280616P00085000</t>
  </si>
  <si>
    <t>2026-02-11 19:50:02+00:00</t>
  </si>
  <si>
    <t>TSLA280616P00090000</t>
  </si>
  <si>
    <t>2026-02-17 14:59:53+00:00</t>
  </si>
  <si>
    <t>TSLA280616P00095000</t>
  </si>
  <si>
    <t>2026-02-19 19:36:38+00:00</t>
  </si>
  <si>
    <t>TSLA280616P00100000</t>
  </si>
  <si>
    <t>TSLA280616P00110000</t>
  </si>
  <si>
    <t>2026-02-20 15:55:45+00:00</t>
  </si>
  <si>
    <t>TSLA280616P00120000</t>
  </si>
  <si>
    <t>2026-02-09 17:29:37+00:00</t>
  </si>
  <si>
    <t>TSLA280616P00130000</t>
  </si>
  <si>
    <t>TSLA280616P00140000</t>
  </si>
  <si>
    <t>2026-02-06 16:22:49+00:00</t>
  </si>
  <si>
    <t>TSLA280616P00150000</t>
  </si>
  <si>
    <t>TSLA280616P00160000</t>
  </si>
  <si>
    <t>2026-02-20 17:00:48+00:00</t>
  </si>
  <si>
    <t>TSLA280616P00170000</t>
  </si>
  <si>
    <t>TSLA280616P00180000</t>
  </si>
  <si>
    <t>2026-02-20 17:15:18+00:00</t>
  </si>
  <si>
    <t>TSLA280616P00190000</t>
  </si>
  <si>
    <t>TSLA280616P00200000</t>
  </si>
  <si>
    <t>TSLA280616P00210000</t>
  </si>
  <si>
    <t>TSLA280616P00220000</t>
  </si>
  <si>
    <t>TSLA280616P00230000</t>
  </si>
  <si>
    <t>TSLA280616P00240000</t>
  </si>
  <si>
    <t>TSLA280616P00250000</t>
  </si>
  <si>
    <t>TSLA280616P00260000</t>
  </si>
  <si>
    <t>TSLA280616P00270000</t>
  </si>
  <si>
    <t>TSLA280616P00280000</t>
  </si>
  <si>
    <t>TSLA280616P00290000</t>
  </si>
  <si>
    <t>TSLA280616P00300000</t>
  </si>
  <si>
    <t>TSLA280616P00310000</t>
  </si>
  <si>
    <t>2026-02-19 20:56:33+00:00</t>
  </si>
  <si>
    <t>TSLA280616P00320000</t>
  </si>
  <si>
    <t>TSLA280616P00330000</t>
  </si>
  <si>
    <t>TSLA280616P00340000</t>
  </si>
  <si>
    <t>TSLA280616P00350000</t>
  </si>
  <si>
    <t>TSLA280616P00360000</t>
  </si>
  <si>
    <t>TSLA280616P00370000</t>
  </si>
  <si>
    <t>TSLA280616P00380000</t>
  </si>
  <si>
    <t>2026-02-12 19:24:50+00:00</t>
  </si>
  <si>
    <t>TSLA280616P00390000</t>
  </si>
  <si>
    <t>TSLA280616P00400000</t>
  </si>
  <si>
    <t>TSLA280616P00410000</t>
  </si>
  <si>
    <t>TSLA280616P00420000</t>
  </si>
  <si>
    <t>TSLA280616P00430000</t>
  </si>
  <si>
    <t>TSLA280616P00440000</t>
  </si>
  <si>
    <t>TSLA280616P00450000</t>
  </si>
  <si>
    <t>TSLA280616P00460000</t>
  </si>
  <si>
    <t>TSLA280616P00470000</t>
  </si>
  <si>
    <t>2026-02-18 15:16:56+00:00</t>
  </si>
  <si>
    <t>TSLA280616P00480000</t>
  </si>
  <si>
    <t>TSLA280616P00490000</t>
  </si>
  <si>
    <t>TSLA280616P00500000</t>
  </si>
  <si>
    <t>TSLA280616P00510000</t>
  </si>
  <si>
    <t>2026-02-20 16:27:21+00:00</t>
  </si>
  <si>
    <t>TSLA280616P00520000</t>
  </si>
  <si>
    <t>2026-02-05 16:44:21+00:00</t>
  </si>
  <si>
    <t>TSLA280616P00530000</t>
  </si>
  <si>
    <t>2026-02-13 20:19:44+00:00</t>
  </si>
  <si>
    <t>TSLA280616P00540000</t>
  </si>
  <si>
    <t>2026-02-19 18:55:49+00:00</t>
  </si>
  <si>
    <t>TSLA280616P00550000</t>
  </si>
  <si>
    <t>2026-02-19 18:56:42+00:00</t>
  </si>
  <si>
    <t>TSLA280616P00560000</t>
  </si>
  <si>
    <t>2026-02-04 17:41:01+00:00</t>
  </si>
  <si>
    <t>TSLA280616P00570000</t>
  </si>
  <si>
    <t>TSLA280616P00580000</t>
  </si>
  <si>
    <t>2026-02-19 14:43:47+00:00</t>
  </si>
  <si>
    <t>TSLA280616P00590000</t>
  </si>
  <si>
    <t>TSLA280616P00600000</t>
  </si>
  <si>
    <t>2026-02-19 18:57:17+00:00</t>
  </si>
  <si>
    <t>TSLA280616P00610000</t>
  </si>
  <si>
    <t>TSLA280616P00620000</t>
  </si>
  <si>
    <t>TSLA280616P00630000</t>
  </si>
  <si>
    <t>2026-02-19 19:02:37+00:00</t>
  </si>
  <si>
    <t>TSLA280616P00640000</t>
  </si>
  <si>
    <t>TSLA280616P00650000</t>
  </si>
  <si>
    <t>TSLA280616P00660000</t>
  </si>
  <si>
    <t>TSLA280616P00670000</t>
  </si>
  <si>
    <t>2026-02-04 19:46:31+00:00</t>
  </si>
  <si>
    <t>TSLA280616P00680000</t>
  </si>
  <si>
    <t>2026-02-19 14:56:06+00:00</t>
  </si>
  <si>
    <t>TSLA280616P00690000</t>
  </si>
  <si>
    <t>2026-02-17 14:40:51+00:00</t>
  </si>
  <si>
    <t>TSLA280616P00700000</t>
  </si>
  <si>
    <t>TSLA280616P00710000</t>
  </si>
  <si>
    <t>2026-02-18 18:33:37+00:00</t>
  </si>
  <si>
    <t>TSLA280616P00720000</t>
  </si>
  <si>
    <t>2026-01-06 20:57:52+00:00</t>
  </si>
  <si>
    <t>TSLA280616P00730000</t>
  </si>
  <si>
    <t>2026-02-04 16:17:36+00:00</t>
  </si>
  <si>
    <t>TSLA280616P00740000</t>
  </si>
  <si>
    <t>2026-01-14 17:37:53+00:00</t>
  </si>
  <si>
    <t>TSLA280616P00750000</t>
  </si>
  <si>
    <t>TSLA280616P00760000</t>
  </si>
  <si>
    <t>2026-01-14 17:39:01+00:00</t>
  </si>
  <si>
    <t>TSLA280616P00770000</t>
  </si>
  <si>
    <t>2026-02-05 17:29:29+00:00</t>
  </si>
  <si>
    <t>TSLA280616P00780000</t>
  </si>
  <si>
    <t>TSLA280616P00790000</t>
  </si>
  <si>
    <t>2026-02-19 15:30:58+00:00</t>
  </si>
  <si>
    <t>TSLA280616P00800000</t>
  </si>
  <si>
    <t>2026-02-19 17:27:23+00:00</t>
  </si>
  <si>
    <t>TSLA280616P00810000</t>
  </si>
  <si>
    <t>2026-02-12 18:25:08+00:00</t>
  </si>
  <si>
    <t>TSLA280616P00820000</t>
  </si>
  <si>
    <t>2026-02-12 18:25:32+00:00</t>
  </si>
  <si>
    <t>TSLA280616P00830000</t>
  </si>
  <si>
    <t>2026-02-13 16:51:16+00:00</t>
  </si>
  <si>
    <t>TSLA280616P00840000</t>
  </si>
  <si>
    <t>2026-02-11 18:43:40+00:00</t>
  </si>
  <si>
    <t>TSLA280616P00850000</t>
  </si>
  <si>
    <t>2026-02-12 17:07:03+00:00</t>
  </si>
  <si>
    <t>TSLA280616P00860000</t>
  </si>
  <si>
    <t>2026-02-11 18:41:33+00:00</t>
  </si>
  <si>
    <t>TSLA280616P00870000</t>
  </si>
  <si>
    <t>2026-02-11 18:37:29+00:00</t>
  </si>
  <si>
    <t>TSLA280616P00880000</t>
  </si>
  <si>
    <t>2026-02-13 18:43:22+00:00</t>
  </si>
  <si>
    <t>TSLA280616P00890000</t>
  </si>
  <si>
    <t>2026-02-12 20:55:10+00:00</t>
  </si>
  <si>
    <t>TSLA280616P00900000</t>
  </si>
  <si>
    <t>2026-02-19 17:39:27+00:00</t>
  </si>
  <si>
    <t>TSLA280616P00910000</t>
  </si>
  <si>
    <t>2026-02-18 19:11:25+00:00</t>
  </si>
  <si>
    <t>TSLA280616P00920000</t>
  </si>
  <si>
    <t>2026-02-17 17:02:53+00:00</t>
  </si>
  <si>
    <t>TSLA280616P00930000</t>
  </si>
  <si>
    <t>2026-02-17 17:05:20+00:00</t>
  </si>
  <si>
    <t>TSLA280616P00940000</t>
  </si>
  <si>
    <t>2026-02-17 16:57:24+00:00</t>
  </si>
  <si>
    <t>TSLA280616P00950000</t>
  </si>
  <si>
    <t>2026-02-17 19:44:32+00:00</t>
  </si>
  <si>
    <t>TSLA280616P00960000</t>
  </si>
  <si>
    <t>TSLA280616P00970000</t>
  </si>
  <si>
    <t>TSLA280616P00980000</t>
  </si>
  <si>
    <t>TSLA280616P00990000</t>
  </si>
  <si>
    <t>TSLA281215C00005000</t>
  </si>
  <si>
    <t>TSLA281215C00010000</t>
  </si>
  <si>
    <t>2026-02-10 15:25:09+00:00</t>
  </si>
  <si>
    <t>TSLA281215C00020000</t>
  </si>
  <si>
    <t>2026-02-06 14:52:35+00:00</t>
  </si>
  <si>
    <t>TSLA281215C00050000</t>
  </si>
  <si>
    <t>2026-02-05 20:35:00+00:00</t>
  </si>
  <si>
    <t>TSLA281215C00080000</t>
  </si>
  <si>
    <t>TSLA281215C00090000</t>
  </si>
  <si>
    <t>TSLA281215C00100000</t>
  </si>
  <si>
    <t>TSLA281215C00110000</t>
  </si>
  <si>
    <t>TSLA281215C00120000</t>
  </si>
  <si>
    <t>TSLA281215C00130000</t>
  </si>
  <si>
    <t>TSLA281215C00140000</t>
  </si>
  <si>
    <t>TSLA281215C00150000</t>
  </si>
  <si>
    <t>2026-02-13 15:38:22+00:00</t>
  </si>
  <si>
    <t>TSLA281215C00160000</t>
  </si>
  <si>
    <t>2026-02-13 16:17:27+00:00</t>
  </si>
  <si>
    <t>TSLA281215C00170000</t>
  </si>
  <si>
    <t>2026-02-20 17:18:12+00:00</t>
  </si>
  <si>
    <t>TSLA281215C00180000</t>
  </si>
  <si>
    <t>TSLA281215C00190000</t>
  </si>
  <si>
    <t>TSLA281215C00195000</t>
  </si>
  <si>
    <t>2026-02-13 18:52:13+00:00</t>
  </si>
  <si>
    <t>TSLA281215C00200000</t>
  </si>
  <si>
    <t>TSLA281215C00210000</t>
  </si>
  <si>
    <t>TSLA281215C00220000</t>
  </si>
  <si>
    <t>TSLA281215C00230000</t>
  </si>
  <si>
    <t>TSLA281215C00240000</t>
  </si>
  <si>
    <t>TSLA281215C00250000</t>
  </si>
  <si>
    <t>TSLA281215C00260000</t>
  </si>
  <si>
    <t>TSLA281215C00270000</t>
  </si>
  <si>
    <t>TSLA281215C00280000</t>
  </si>
  <si>
    <t>TSLA281215C00290000</t>
  </si>
  <si>
    <t>TSLA281215C00300000</t>
  </si>
  <si>
    <t>TSLA281215C00310000</t>
  </si>
  <si>
    <t>TSLA281215C00320000</t>
  </si>
  <si>
    <t>TSLA281215C00330000</t>
  </si>
  <si>
    <t>TSLA281215C00340000</t>
  </si>
  <si>
    <t>TSLA281215C00350000</t>
  </si>
  <si>
    <t>TSLA281215C00360000</t>
  </si>
  <si>
    <t>TSLA281215C00370000</t>
  </si>
  <si>
    <t>TSLA281215C00380000</t>
  </si>
  <si>
    <t>TSLA281215C00390000</t>
  </si>
  <si>
    <t>TSLA281215C00400000</t>
  </si>
  <si>
    <t>TSLA281215C00410000</t>
  </si>
  <si>
    <t>TSLA281215C00420000</t>
  </si>
  <si>
    <t>TSLA281215C00430000</t>
  </si>
  <si>
    <t>TSLA281215C00440000</t>
  </si>
  <si>
    <t>TSLA281215C00450000</t>
  </si>
  <si>
    <t>TSLA281215C00460000</t>
  </si>
  <si>
    <t>TSLA281215C00470000</t>
  </si>
  <si>
    <t>TSLA281215C00480000</t>
  </si>
  <si>
    <t>TSLA281215C00490000</t>
  </si>
  <si>
    <t>TSLA281215C00500000</t>
  </si>
  <si>
    <t>TSLA281215C00510000</t>
  </si>
  <si>
    <t>TSLA281215C00520000</t>
  </si>
  <si>
    <t>TSLA281215C00530000</t>
  </si>
  <si>
    <t>TSLA281215C00540000</t>
  </si>
  <si>
    <t>TSLA281215C00550000</t>
  </si>
  <si>
    <t>TSLA281215C00560000</t>
  </si>
  <si>
    <t>TSLA281215C00570000</t>
  </si>
  <si>
    <t>TSLA281215C00580000</t>
  </si>
  <si>
    <t>TSLA281215C00590000</t>
  </si>
  <si>
    <t>TSLA281215C00600000</t>
  </si>
  <si>
    <t>TSLA281215C00610000</t>
  </si>
  <si>
    <t>TSLA281215C00620000</t>
  </si>
  <si>
    <t>TSLA281215C00630000</t>
  </si>
  <si>
    <t>TSLA281215C00640000</t>
  </si>
  <si>
    <t>TSLA281215C00650000</t>
  </si>
  <si>
    <t>TSLA281215C00660000</t>
  </si>
  <si>
    <t>TSLA281215C00670000</t>
  </si>
  <si>
    <t>TSLA281215C00680000</t>
  </si>
  <si>
    <t>TSLA281215C00690000</t>
  </si>
  <si>
    <t>TSLA281215C00700000</t>
  </si>
  <si>
    <t>TSLA281215C00710000</t>
  </si>
  <si>
    <t>TSLA281215C00720000</t>
  </si>
  <si>
    <t>TSLA281215C00730000</t>
  </si>
  <si>
    <t>TSLA281215C00740000</t>
  </si>
  <si>
    <t>TSLA281215C00750000</t>
  </si>
  <si>
    <t>TSLA281215C00760000</t>
  </si>
  <si>
    <t>TSLA281215C00770000</t>
  </si>
  <si>
    <t>TSLA281215C00780000</t>
  </si>
  <si>
    <t>TSLA281215C00790000</t>
  </si>
  <si>
    <t>TSLA281215C00800000</t>
  </si>
  <si>
    <t>TSLA281215C00810000</t>
  </si>
  <si>
    <t>TSLA281215C00820000</t>
  </si>
  <si>
    <t>TSLA281215C00830000</t>
  </si>
  <si>
    <t>TSLA281215C00840000</t>
  </si>
  <si>
    <t>TSLA281215C00850000</t>
  </si>
  <si>
    <t>TSLA281215C00860000</t>
  </si>
  <si>
    <t>TSLA281215C00870000</t>
  </si>
  <si>
    <t>TSLA281215P00005000</t>
  </si>
  <si>
    <t>TSLA281215P00010000</t>
  </si>
  <si>
    <t>TSLA281215P00015000</t>
  </si>
  <si>
    <t>2026-02-06 14:54:29+00:00</t>
  </si>
  <si>
    <t>TSLA281215P00020000</t>
  </si>
  <si>
    <t>2026-01-30 15:29:03+00:00</t>
  </si>
  <si>
    <t>TSLA281215P00025000</t>
  </si>
  <si>
    <t>2026-02-05 17:49:51+00:00</t>
  </si>
  <si>
    <t>TSLA281215P00030000</t>
  </si>
  <si>
    <t>TSLA281215P00035000</t>
  </si>
  <si>
    <t>TSLA281215P00040000</t>
  </si>
  <si>
    <t>TSLA281215P00045000</t>
  </si>
  <si>
    <t>TSLA281215P00050000</t>
  </si>
  <si>
    <t>TSLA281215P00060000</t>
  </si>
  <si>
    <t>TSLA281215P00070000</t>
  </si>
  <si>
    <t>TSLA281215P00080000</t>
  </si>
  <si>
    <t>TSLA281215P00090000</t>
  </si>
  <si>
    <t>TSLA281215P00100000</t>
  </si>
  <si>
    <t>TSLA281215P00110000</t>
  </si>
  <si>
    <t>TSLA281215P00120000</t>
  </si>
  <si>
    <t>TSLA281215P00130000</t>
  </si>
  <si>
    <t>TSLA281215P00140000</t>
  </si>
  <si>
    <t>TSLA281215P00150000</t>
  </si>
  <si>
    <t>TSLA281215P00160000</t>
  </si>
  <si>
    <t>TSLA281215P00170000</t>
  </si>
  <si>
    <t>TSLA281215P00180000</t>
  </si>
  <si>
    <t>TSLA281215P00190000</t>
  </si>
  <si>
    <t>TSLA281215P00195000</t>
  </si>
  <si>
    <t>TSLA281215P00200000</t>
  </si>
  <si>
    <t>TSLA281215P00210000</t>
  </si>
  <si>
    <t>TSLA281215P00220000</t>
  </si>
  <si>
    <t>TSLA281215P00230000</t>
  </si>
  <si>
    <t>TSLA281215P00240000</t>
  </si>
  <si>
    <t>TSLA281215P00250000</t>
  </si>
  <si>
    <t>TSLA281215P00260000</t>
  </si>
  <si>
    <t>TSLA281215P00270000</t>
  </si>
  <si>
    <t>TSLA281215P00280000</t>
  </si>
  <si>
    <t>TSLA281215P00290000</t>
  </si>
  <si>
    <t>TSLA281215P00300000</t>
  </si>
  <si>
    <t>TSLA281215P00310000</t>
  </si>
  <si>
    <t>TSLA281215P00320000</t>
  </si>
  <si>
    <t>TSLA281215P00330000</t>
  </si>
  <si>
    <t>TSLA281215P00340000</t>
  </si>
  <si>
    <t>TSLA281215P00350000</t>
  </si>
  <si>
    <t>TSLA281215P00360000</t>
  </si>
  <si>
    <t>TSLA281215P00370000</t>
  </si>
  <si>
    <t>TSLA281215P00380000</t>
  </si>
  <si>
    <t>TSLA281215P00390000</t>
  </si>
  <si>
    <t>TSLA281215P00400000</t>
  </si>
  <si>
    <t>TSLA281215P00410000</t>
  </si>
  <si>
    <t>TSLA281215P00420000</t>
  </si>
  <si>
    <t>TSLA281215P00430000</t>
  </si>
  <si>
    <t>TSLA281215P00440000</t>
  </si>
  <si>
    <t>TSLA281215P00450000</t>
  </si>
  <si>
    <t>TSLA281215P00460000</t>
  </si>
  <si>
    <t>TSLA281215P00470000</t>
  </si>
  <si>
    <t>TSLA281215P00480000</t>
  </si>
  <si>
    <t>TSLA281215P00490000</t>
  </si>
  <si>
    <t>TSLA281215P00500000</t>
  </si>
  <si>
    <t>TSLA281215P00510000</t>
  </si>
  <si>
    <t>2026-02-18 15:40:34+00:00</t>
  </si>
  <si>
    <t>TSLA281215P00520000</t>
  </si>
  <si>
    <t>TSLA281215P00530000</t>
  </si>
  <si>
    <t>2026-02-19 15:25:53+00:00</t>
  </si>
  <si>
    <t>TSLA281215P00540000</t>
  </si>
  <si>
    <t>2026-02-18 15:41:09+00:00</t>
  </si>
  <si>
    <t>TSLA281215P00550000</t>
  </si>
  <si>
    <t>TSLA281215P00560000</t>
  </si>
  <si>
    <t>2026-02-17 17:57:55+00:00</t>
  </si>
  <si>
    <t>TSLA281215P00570000</t>
  </si>
  <si>
    <t>TSLA281215P00580000</t>
  </si>
  <si>
    <t>2026-02-17 17:10:59+00:00</t>
  </si>
  <si>
    <t>TSLA281215P00590000</t>
  </si>
  <si>
    <t>TSLA281215P00600000</t>
  </si>
  <si>
    <t>2026-02-20 15:46:43+00:00</t>
  </si>
  <si>
    <t>TSLA281215P00610000</t>
  </si>
  <si>
    <t>2026-02-19 20:37:22+00:00</t>
  </si>
  <si>
    <t>TSLA281215P00620000</t>
  </si>
  <si>
    <t>2026-02-17 19:24:54+00:00</t>
  </si>
  <si>
    <t>TSLA281215P00630000</t>
  </si>
  <si>
    <t>2026-02-19 20:36:29+00:00</t>
  </si>
  <si>
    <t>TSLA281215P00640000</t>
  </si>
  <si>
    <t>TSLA281215P00650000</t>
  </si>
  <si>
    <t>2026-02-18 20:31:40+00:00</t>
  </si>
  <si>
    <t>TSLA281215P00660000</t>
  </si>
  <si>
    <t>TSLA281215P00670000</t>
  </si>
  <si>
    <t>TSLA281215P00680000</t>
  </si>
  <si>
    <t>2026-02-17 15:51:24+00:00</t>
  </si>
  <si>
    <t>TSLA281215P00690000</t>
  </si>
  <si>
    <t>2026-02-19 17:18:26+00:00</t>
  </si>
  <si>
    <t>TSLA281215P00700000</t>
  </si>
  <si>
    <t>TSLA281215P00710000</t>
  </si>
  <si>
    <t>2026-02-18 15:36:06+00:00</t>
  </si>
  <si>
    <t>TSLA281215P00720000</t>
  </si>
  <si>
    <t>2026-02-17 16:20:03+00:00</t>
  </si>
  <si>
    <t>TSLA281215P00730000</t>
  </si>
  <si>
    <t>TSLA281215P00740000</t>
  </si>
  <si>
    <t>TSLA281215P00750000</t>
  </si>
  <si>
    <t>2026-02-17 16:12:00+00:00</t>
  </si>
  <si>
    <t>TSLA281215P00760000</t>
  </si>
  <si>
    <t>TSLA281215P00770000</t>
  </si>
  <si>
    <t>TSLA281215P00780000</t>
  </si>
  <si>
    <t>2026-02-19 16:39:07+00:00</t>
  </si>
  <si>
    <t>TSLA281215P00790000</t>
  </si>
  <si>
    <t>TSLA281215P00800000</t>
  </si>
  <si>
    <t>2026-02-19 20:41:37+00:00</t>
  </si>
  <si>
    <t>TSLA281215P00810000</t>
  </si>
  <si>
    <t>2026-02-17 16:21:34+00:00</t>
  </si>
  <si>
    <t>TSLA281215P00820000</t>
  </si>
  <si>
    <t>2026-02-17 16:25:57+00:00</t>
  </si>
  <si>
    <t>TSLA281215P00830000</t>
  </si>
  <si>
    <t>2026-02-17 16:27:02+00:00</t>
  </si>
  <si>
    <t>TSLA281215P00840000</t>
  </si>
  <si>
    <t>2026-02-17 16:27:54+00:00</t>
  </si>
  <si>
    <t>TSLA281215P00850000</t>
  </si>
  <si>
    <t>TSLA281215P00860000</t>
  </si>
  <si>
    <t>TSLA281215P00870000</t>
  </si>
  <si>
    <t>NVDA</t>
  </si>
  <si>
    <t>NVDA260227C00050000</t>
  </si>
  <si>
    <t>NVDA260227C00055000</t>
  </si>
  <si>
    <t>2026-02-20 15:45:58+00:00</t>
  </si>
  <si>
    <t>NVDA260227C00060000</t>
  </si>
  <si>
    <t>NVDA260227C00065000</t>
  </si>
  <si>
    <t>NVDA260227C00070000</t>
  </si>
  <si>
    <t>NVDA260227C00075000</t>
  </si>
  <si>
    <t>NVDA260227C00080000</t>
  </si>
  <si>
    <t>NVDA260227C00085000</t>
  </si>
  <si>
    <t>2026-02-20 18:09:12+00:00</t>
  </si>
  <si>
    <t>NVDA260227C00090000</t>
  </si>
  <si>
    <t>NVDA260227C00095000</t>
  </si>
  <si>
    <t>NVDA260227C00100000</t>
  </si>
  <si>
    <t>NVDA260227C00105000</t>
  </si>
  <si>
    <t>NVDA260227C00110000</t>
  </si>
  <si>
    <t>NVDA260227C00115000</t>
  </si>
  <si>
    <t>NVDA260227C00120000</t>
  </si>
  <si>
    <t>NVDA260227C00125000</t>
  </si>
  <si>
    <t>NVDA260227C00130000</t>
  </si>
  <si>
    <t>NVDA260227C00135000</t>
  </si>
  <si>
    <t>NVDA260227C00140000</t>
  </si>
  <si>
    <t>NVDA260227C00145000</t>
  </si>
  <si>
    <t>NVDA260227C00150000</t>
  </si>
  <si>
    <t>NVDA260227C00155000</t>
  </si>
  <si>
    <t>NVDA260227C00157500</t>
  </si>
  <si>
    <t>NVDA260227C00160000</t>
  </si>
  <si>
    <t>NVDA260227C00162500</t>
  </si>
  <si>
    <t>NVDA260227C00165000</t>
  </si>
  <si>
    <t>NVDA260227C00167500</t>
  </si>
  <si>
    <t>NVDA260227C00170000</t>
  </si>
  <si>
    <t>NVDA260227C00172500</t>
  </si>
  <si>
    <t>NVDA260227C00175000</t>
  </si>
  <si>
    <t>NVDA260227C00177500</t>
  </si>
  <si>
    <t>NVDA260227C00180000</t>
  </si>
  <si>
    <t>NVDA260227C00182500</t>
  </si>
  <si>
    <t>NVDA260227C00185000</t>
  </si>
  <si>
    <t>NVDA260227C00187500</t>
  </si>
  <si>
    <t>NVDA260227C00190000</t>
  </si>
  <si>
    <t>NVDA260227C00192500</t>
  </si>
  <si>
    <t>NVDA260227C00195000</t>
  </si>
  <si>
    <t>NVDA260227C00197500</t>
  </si>
  <si>
    <t>NVDA260227C00200000</t>
  </si>
  <si>
    <t>NVDA260227C00202500</t>
  </si>
  <si>
    <t>NVDA260227C00205000</t>
  </si>
  <si>
    <t>NVDA260227C00207500</t>
  </si>
  <si>
    <t>NVDA260227C00210000</t>
  </si>
  <si>
    <t>NVDA260227C00212500</t>
  </si>
  <si>
    <t>NVDA260227C00215000</t>
  </si>
  <si>
    <t>NVDA260227C00220000</t>
  </si>
  <si>
    <t>NVDA260227C00225000</t>
  </si>
  <si>
    <t>NVDA260227C00230000</t>
  </si>
  <si>
    <t>NVDA260227C00235000</t>
  </si>
  <si>
    <t>NVDA260227C00240000</t>
  </si>
  <si>
    <t>NVDA260227C00245000</t>
  </si>
  <si>
    <t>NVDA260227C00250000</t>
  </si>
  <si>
    <t>NVDA260227C00255000</t>
  </si>
  <si>
    <t>NVDA260227C00260000</t>
  </si>
  <si>
    <t>NVDA260227C00265000</t>
  </si>
  <si>
    <t>NVDA260227C00270000</t>
  </si>
  <si>
    <t>NVDA260227C00275000</t>
  </si>
  <si>
    <t>NVDA260227C00280000</t>
  </si>
  <si>
    <t>NVDA260227C00285000</t>
  </si>
  <si>
    <t>NVDA260227C00290000</t>
  </si>
  <si>
    <t>2026-02-18 18:54:54+00:00</t>
  </si>
  <si>
    <t>NVDA260227C00295000</t>
  </si>
  <si>
    <t>2026-02-17 17:47:48+00:00</t>
  </si>
  <si>
    <t>NVDA260227C00300000</t>
  </si>
  <si>
    <t>NVDA260227C00305000</t>
  </si>
  <si>
    <t>2026-02-13 18:34:39+00:00</t>
  </si>
  <si>
    <t>NVDA260227C00310000</t>
  </si>
  <si>
    <t>2026-02-11 19:43:26+00:00</t>
  </si>
  <si>
    <t>NVDA260227C00320000</t>
  </si>
  <si>
    <t>2026-02-10 16:15:50+00:00</t>
  </si>
  <si>
    <t>NVDA260227C00330000</t>
  </si>
  <si>
    <t>2026-02-19 20:35:51+00:00</t>
  </si>
  <si>
    <t>NVDA260227C00350000</t>
  </si>
  <si>
    <t>2026-02-12 19:43:21+00:00</t>
  </si>
  <si>
    <t>NVDA260227C00360000</t>
  </si>
  <si>
    <t>NVDA260227P00050000</t>
  </si>
  <si>
    <t>NVDA260227P00055000</t>
  </si>
  <si>
    <t>NVDA260227P00060000</t>
  </si>
  <si>
    <t>NVDA260227P00065000</t>
  </si>
  <si>
    <t>2026-02-19 14:44:30+00:00</t>
  </si>
  <si>
    <t>NVDA260227P00070000</t>
  </si>
  <si>
    <t>2026-02-20 17:22:30+00:00</t>
  </si>
  <si>
    <t>NVDA260227P00075000</t>
  </si>
  <si>
    <t>NVDA260227P00080000</t>
  </si>
  <si>
    <t>2026-02-19 20:32:40+00:00</t>
  </si>
  <si>
    <t>NVDA260227P00085000</t>
  </si>
  <si>
    <t>NVDA260227P00090000</t>
  </si>
  <si>
    <t>NVDA260227P00095000</t>
  </si>
  <si>
    <t>NVDA260227P00100000</t>
  </si>
  <si>
    <t>NVDA260227P00105000</t>
  </si>
  <si>
    <t>NVDA260227P00110000</t>
  </si>
  <si>
    <t>NVDA260227P00115000</t>
  </si>
  <si>
    <t>NVDA260227P00120000</t>
  </si>
  <si>
    <t>NVDA260227P00125000</t>
  </si>
  <si>
    <t>NVDA260227P00130000</t>
  </si>
  <si>
    <t>NVDA260227P00135000</t>
  </si>
  <si>
    <t>NVDA260227P00140000</t>
  </si>
  <si>
    <t>NVDA260227P00145000</t>
  </si>
  <si>
    <t>NVDA260227P00150000</t>
  </si>
  <si>
    <t>NVDA260227P00155000</t>
  </si>
  <si>
    <t>NVDA260227P00157500</t>
  </si>
  <si>
    <t>NVDA260227P00160000</t>
  </si>
  <si>
    <t>NVDA260227P00162500</t>
  </si>
  <si>
    <t>NVDA260227P00165000</t>
  </si>
  <si>
    <t>NVDA260227P00167500</t>
  </si>
  <si>
    <t>NVDA260227P00170000</t>
  </si>
  <si>
    <t>NVDA260227P00172500</t>
  </si>
  <si>
    <t>NVDA260227P00175000</t>
  </si>
  <si>
    <t>NVDA260227P00177500</t>
  </si>
  <si>
    <t>NVDA260227P00180000</t>
  </si>
  <si>
    <t>NVDA260227P00182500</t>
  </si>
  <si>
    <t>NVDA260227P00185000</t>
  </si>
  <si>
    <t>NVDA260227P00187500</t>
  </si>
  <si>
    <t>NVDA260227P00190000</t>
  </si>
  <si>
    <t>NVDA260227P00192500</t>
  </si>
  <si>
    <t>NVDA260227P00195000</t>
  </si>
  <si>
    <t>NVDA260227P00197500</t>
  </si>
  <si>
    <t>NVDA260227P00200000</t>
  </si>
  <si>
    <t>NVDA260227P00202500</t>
  </si>
  <si>
    <t>NVDA260227P00205000</t>
  </si>
  <si>
    <t>NVDA260227P00207500</t>
  </si>
  <si>
    <t>NVDA260227P00210000</t>
  </si>
  <si>
    <t>NVDA260227P00212500</t>
  </si>
  <si>
    <t>NVDA260227P00215000</t>
  </si>
  <si>
    <t>NVDA260227P00220000</t>
  </si>
  <si>
    <t>NVDA260227P00225000</t>
  </si>
  <si>
    <t>NVDA260227P00230000</t>
  </si>
  <si>
    <t>NVDA260227P00235000</t>
  </si>
  <si>
    <t>NVDA260227P00245000</t>
  </si>
  <si>
    <t>NVDA260227P00250000</t>
  </si>
  <si>
    <t>NVDA260227P00260000</t>
  </si>
  <si>
    <t>2026-02-09 14:30:55+00:00</t>
  </si>
  <si>
    <t>NVDA260227P00265000</t>
  </si>
  <si>
    <t>2026-02-05 20:57:20+00:00</t>
  </si>
  <si>
    <t>NVDA260227P00270000</t>
  </si>
  <si>
    <t>NVDA260227P00275000</t>
  </si>
  <si>
    <t>2026-01-23 20:53:08+00:00</t>
  </si>
  <si>
    <t>NVDA260227P00280000</t>
  </si>
  <si>
    <t>2026-02-13 14:30:17+00:00</t>
  </si>
  <si>
    <t>NVDA260227P00290000</t>
  </si>
  <si>
    <t>2026-02-20 17:24:08+00:00</t>
  </si>
  <si>
    <t>NVDA260306C00050000</t>
  </si>
  <si>
    <t>NVDA260306C00060000</t>
  </si>
  <si>
    <t>NVDA260306C00065000</t>
  </si>
  <si>
    <t>NVDA260306C00070000</t>
  </si>
  <si>
    <t>NVDA260306C00075000</t>
  </si>
  <si>
    <t>NVDA260306C00080000</t>
  </si>
  <si>
    <t>NVDA260306C00085000</t>
  </si>
  <si>
    <t>NVDA260306C00090000</t>
  </si>
  <si>
    <t>NVDA260306C00095000</t>
  </si>
  <si>
    <t>NVDA260306C00100000</t>
  </si>
  <si>
    <t>NVDA260306C00105000</t>
  </si>
  <si>
    <t>NVDA260306C00110000</t>
  </si>
  <si>
    <t>NVDA260306C00115000</t>
  </si>
  <si>
    <t>NVDA260306C00120000</t>
  </si>
  <si>
    <t>NVDA260306C00125000</t>
  </si>
  <si>
    <t>NVDA260306C00130000</t>
  </si>
  <si>
    <t>NVDA260306C00135000</t>
  </si>
  <si>
    <t>NVDA260306C00140000</t>
  </si>
  <si>
    <t>NVDA260306C00145000</t>
  </si>
  <si>
    <t>NVDA260306C00150000</t>
  </si>
  <si>
    <t>NVDA260306C00155000</t>
  </si>
  <si>
    <t>NVDA260306C00160000</t>
  </si>
  <si>
    <t>NVDA260306C00165000</t>
  </si>
  <si>
    <t>NVDA260306C00170000</t>
  </si>
  <si>
    <t>NVDA260306C00175000</t>
  </si>
  <si>
    <t>NVDA260306C00180000</t>
  </si>
  <si>
    <t>NVDA260306C00185000</t>
  </si>
  <si>
    <t>NVDA260306C00190000</t>
  </si>
  <si>
    <t>NVDA260306C00195000</t>
  </si>
  <si>
    <t>NVDA260306C00200000</t>
  </si>
  <si>
    <t>NVDA260306C00205000</t>
  </si>
  <si>
    <t>NVDA260306C00210000</t>
  </si>
  <si>
    <t>NVDA260306C00215000</t>
  </si>
  <si>
    <t>NVDA260306C00220000</t>
  </si>
  <si>
    <t>NVDA260306C00225000</t>
  </si>
  <si>
    <t>NVDA260306C00230000</t>
  </si>
  <si>
    <t>NVDA260306C00235000</t>
  </si>
  <si>
    <t>NVDA260306C00240000</t>
  </si>
  <si>
    <t>NVDA260306C00245000</t>
  </si>
  <si>
    <t>NVDA260306C00250000</t>
  </si>
  <si>
    <t>NVDA260306C00255000</t>
  </si>
  <si>
    <t>NVDA260306C00260000</t>
  </si>
  <si>
    <t>NVDA260306C00265000</t>
  </si>
  <si>
    <t>NVDA260306C00270000</t>
  </si>
  <si>
    <t>NVDA260306C00275000</t>
  </si>
  <si>
    <t>NVDA260306C00280000</t>
  </si>
  <si>
    <t>NVDA260306C00285000</t>
  </si>
  <si>
    <t>NVDA260306C00290000</t>
  </si>
  <si>
    <t>NVDA260306C00295000</t>
  </si>
  <si>
    <t>NVDA260306C00300000</t>
  </si>
  <si>
    <t>NVDA260306C00305000</t>
  </si>
  <si>
    <t>NVDA260306C00310000</t>
  </si>
  <si>
    <t>NVDA260306C00320000</t>
  </si>
  <si>
    <t>2026-02-10 16:18:23+00:00</t>
  </si>
  <si>
    <t>NVDA260306C00330000</t>
  </si>
  <si>
    <t>2026-01-29 20:09:45+00:00</t>
  </si>
  <si>
    <t>NVDA260306C00350000</t>
  </si>
  <si>
    <t>2026-02-12 15:09:20+00:00</t>
  </si>
  <si>
    <t>NVDA260306C00360000</t>
  </si>
  <si>
    <t>2026-02-12 15:09:53+00:00</t>
  </si>
  <si>
    <t>NVDA260306P00050000</t>
  </si>
  <si>
    <t>NVDA260306P00055000</t>
  </si>
  <si>
    <t>2026-02-13 20:37:37+00:00</t>
  </si>
  <si>
    <t>NVDA260306P00060000</t>
  </si>
  <si>
    <t>2026-02-19 19:48:36+00:00</t>
  </si>
  <si>
    <t>NVDA260306P00065000</t>
  </si>
  <si>
    <t>NVDA260306P00070000</t>
  </si>
  <si>
    <t>NVDA260306P00075000</t>
  </si>
  <si>
    <t>NVDA260306P00080000</t>
  </si>
  <si>
    <t>NVDA260306P00085000</t>
  </si>
  <si>
    <t>NVDA260306P00090000</t>
  </si>
  <si>
    <t>NVDA260306P00095000</t>
  </si>
  <si>
    <t>NVDA260306P00100000</t>
  </si>
  <si>
    <t>NVDA260306P00105000</t>
  </si>
  <si>
    <t>NVDA260306P00110000</t>
  </si>
  <si>
    <t>NVDA260306P00115000</t>
  </si>
  <si>
    <t>NVDA260306P00120000</t>
  </si>
  <si>
    <t>NVDA260306P00125000</t>
  </si>
  <si>
    <t>NVDA260306P00130000</t>
  </si>
  <si>
    <t>NVDA260306P00135000</t>
  </si>
  <si>
    <t>NVDA260306P00140000</t>
  </si>
  <si>
    <t>NVDA260306P00145000</t>
  </si>
  <si>
    <t>NVDA260306P00150000</t>
  </si>
  <si>
    <t>NVDA260306P00155000</t>
  </si>
  <si>
    <t>NVDA260306P00160000</t>
  </si>
  <si>
    <t>NVDA260306P00165000</t>
  </si>
  <si>
    <t>NVDA260306P00170000</t>
  </si>
  <si>
    <t>NVDA260306P00175000</t>
  </si>
  <si>
    <t>NVDA260306P00180000</t>
  </si>
  <si>
    <t>NVDA260306P00185000</t>
  </si>
  <si>
    <t>NVDA260306P00190000</t>
  </si>
  <si>
    <t>NVDA260306P00195000</t>
  </si>
  <si>
    <t>NVDA260306P00200000</t>
  </si>
  <si>
    <t>NVDA260306P00205000</t>
  </si>
  <si>
    <t>NVDA260306P00210000</t>
  </si>
  <si>
    <t>NVDA260306P00215000</t>
  </si>
  <si>
    <t>NVDA260306P00220000</t>
  </si>
  <si>
    <t>NVDA260306P00225000</t>
  </si>
  <si>
    <t>NVDA260306P00230000</t>
  </si>
  <si>
    <t>NVDA260306P00235000</t>
  </si>
  <si>
    <t>NVDA260306P00240000</t>
  </si>
  <si>
    <t>NVDA260306P00245000</t>
  </si>
  <si>
    <t>2026-02-18 14:31:08+00:00</t>
  </si>
  <si>
    <t>NVDA260306P00250000</t>
  </si>
  <si>
    <t>NVDA260306P00265000</t>
  </si>
  <si>
    <t>2026-02-09 14:34:51+00:00</t>
  </si>
  <si>
    <t>NVDA260306P00275000</t>
  </si>
  <si>
    <t>2026-02-11 15:13:44+00:00</t>
  </si>
  <si>
    <t>NVDA260306P00280000</t>
  </si>
  <si>
    <t>NVDA260306P00290000</t>
  </si>
  <si>
    <t>NVDA260306P00305000</t>
  </si>
  <si>
    <t>2026-02-09 15:03:55+00:00</t>
  </si>
  <si>
    <t>NVDA260306P00360000</t>
  </si>
  <si>
    <t>2026-02-20 19:43:36+00:00</t>
  </si>
  <si>
    <t>NVDA260313C00060000</t>
  </si>
  <si>
    <t>NVDA260313C00065000</t>
  </si>
  <si>
    <t>2026-02-12 18:46:12+00:00</t>
  </si>
  <si>
    <t>NVDA260313C00070000</t>
  </si>
  <si>
    <t>2026-02-19 15:31:23+00:00</t>
  </si>
  <si>
    <t>NVDA260313C00075000</t>
  </si>
  <si>
    <t>NVDA260313C00080000</t>
  </si>
  <si>
    <t>NVDA260313C00085000</t>
  </si>
  <si>
    <t>NVDA260313C00090000</t>
  </si>
  <si>
    <t>NVDA260313C00100000</t>
  </si>
  <si>
    <t>NVDA260313C00110000</t>
  </si>
  <si>
    <t>NVDA260313C00115000</t>
  </si>
  <si>
    <t>2026-02-20 19:56:17+00:00</t>
  </si>
  <si>
    <t>NVDA260313C00120000</t>
  </si>
  <si>
    <t>NVDA260313C00125000</t>
  </si>
  <si>
    <t>NVDA260313C00130000</t>
  </si>
  <si>
    <t>NVDA260313C00135000</t>
  </si>
  <si>
    <t>NVDA260313C00140000</t>
  </si>
  <si>
    <t>NVDA260313C00145000</t>
  </si>
  <si>
    <t>NVDA260313C00150000</t>
  </si>
  <si>
    <t>NVDA260313C00155000</t>
  </si>
  <si>
    <t>NVDA260313C00160000</t>
  </si>
  <si>
    <t>NVDA260313C00165000</t>
  </si>
  <si>
    <t>NVDA260313C00170000</t>
  </si>
  <si>
    <t>NVDA260313C00175000</t>
  </si>
  <si>
    <t>NVDA260313C00180000</t>
  </si>
  <si>
    <t>NVDA260313C00185000</t>
  </si>
  <si>
    <t>NVDA260313C00190000</t>
  </si>
  <si>
    <t>NVDA260313C00195000</t>
  </si>
  <si>
    <t>NVDA260313C00200000</t>
  </si>
  <si>
    <t>NVDA260313C00205000</t>
  </si>
  <si>
    <t>NVDA260313C00210000</t>
  </si>
  <si>
    <t>NVDA260313C00215000</t>
  </si>
  <si>
    <t>NVDA260313C00220000</t>
  </si>
  <si>
    <t>NVDA260313C00225000</t>
  </si>
  <si>
    <t>NVDA260313C00230000</t>
  </si>
  <si>
    <t>NVDA260313C00235000</t>
  </si>
  <si>
    <t>NVDA260313C00240000</t>
  </si>
  <si>
    <t>NVDA260313C00245000</t>
  </si>
  <si>
    <t>NVDA260313C00250000</t>
  </si>
  <si>
    <t>NVDA260313C00255000</t>
  </si>
  <si>
    <t>NVDA260313C00260000</t>
  </si>
  <si>
    <t>NVDA260313C00265000</t>
  </si>
  <si>
    <t>NVDA260313C00270000</t>
  </si>
  <si>
    <t>NVDA260313C00275000</t>
  </si>
  <si>
    <t>NVDA260313C00280000</t>
  </si>
  <si>
    <t>NVDA260313C00285000</t>
  </si>
  <si>
    <t>NVDA260313C00290000</t>
  </si>
  <si>
    <t>NVDA260313C00295000</t>
  </si>
  <si>
    <t>NVDA260313C00300000</t>
  </si>
  <si>
    <t>NVDA260313C00305000</t>
  </si>
  <si>
    <t>2026-02-18 14:41:17+00:00</t>
  </si>
  <si>
    <t>NVDA260313C00310000</t>
  </si>
  <si>
    <t>NVDA260313C00340000</t>
  </si>
  <si>
    <t>2026-02-13 15:16:05+00:00</t>
  </si>
  <si>
    <t>NVDA260313C00360000</t>
  </si>
  <si>
    <t>2026-02-12 15:20:38+00:00</t>
  </si>
  <si>
    <t>NVDA260313P00050000</t>
  </si>
  <si>
    <t>NVDA260313P00055000</t>
  </si>
  <si>
    <t>NVDA260313P00060000</t>
  </si>
  <si>
    <t>NVDA260313P00070000</t>
  </si>
  <si>
    <t>NVDA260313P00075000</t>
  </si>
  <si>
    <t>NVDA260313P00080000</t>
  </si>
  <si>
    <t>NVDA260313P00085000</t>
  </si>
  <si>
    <t>NVDA260313P00090000</t>
  </si>
  <si>
    <t>NVDA260313P00095000</t>
  </si>
  <si>
    <t>NVDA260313P00100000</t>
  </si>
  <si>
    <t>NVDA260313P00105000</t>
  </si>
  <si>
    <t>NVDA260313P00110000</t>
  </si>
  <si>
    <t>NVDA260313P00115000</t>
  </si>
  <si>
    <t>NVDA260313P00120000</t>
  </si>
  <si>
    <t>NVDA260313P00125000</t>
  </si>
  <si>
    <t>NVDA260313P00130000</t>
  </si>
  <si>
    <t>NVDA260313P00135000</t>
  </si>
  <si>
    <t>NVDA260313P00140000</t>
  </si>
  <si>
    <t>NVDA260313P00145000</t>
  </si>
  <si>
    <t>NVDA260313P00150000</t>
  </si>
  <si>
    <t>NVDA260313P00155000</t>
  </si>
  <si>
    <t>NVDA260313P00160000</t>
  </si>
  <si>
    <t>NVDA260313P00165000</t>
  </si>
  <si>
    <t>NVDA260313P00170000</t>
  </si>
  <si>
    <t>NVDA260313P00175000</t>
  </si>
  <si>
    <t>NVDA260313P00180000</t>
  </si>
  <si>
    <t>NVDA260313P00185000</t>
  </si>
  <si>
    <t>NVDA260313P00190000</t>
  </si>
  <si>
    <t>NVDA260313P00195000</t>
  </si>
  <si>
    <t>NVDA260313P00200000</t>
  </si>
  <si>
    <t>NVDA260313P00205000</t>
  </si>
  <si>
    <t>NVDA260313P00210000</t>
  </si>
  <si>
    <t>NVDA260313P00215000</t>
  </si>
  <si>
    <t>NVDA260313P00220000</t>
  </si>
  <si>
    <t>NVDA260313P00225000</t>
  </si>
  <si>
    <t>NVDA260313P00235000</t>
  </si>
  <si>
    <t>2026-02-13 14:34:08+00:00</t>
  </si>
  <si>
    <t>NVDA260313P00250000</t>
  </si>
  <si>
    <t>NVDA260313P00275000</t>
  </si>
  <si>
    <t>2026-02-12 20:54:20+00:00</t>
  </si>
  <si>
    <t>NVDA260313P00280000</t>
  </si>
  <si>
    <t>NVDA260320C00005000</t>
  </si>
  <si>
    <t>NVDA260320C00010000</t>
  </si>
  <si>
    <t>NVDA260320C00015000</t>
  </si>
  <si>
    <t>NVDA260320C00020000</t>
  </si>
  <si>
    <t>2026-02-18 16:08:58+00:00</t>
  </si>
  <si>
    <t>NVDA260320C00025000</t>
  </si>
  <si>
    <t>2026-02-12 16:46:52+00:00</t>
  </si>
  <si>
    <t>NVDA260320C00030000</t>
  </si>
  <si>
    <t>NVDA260320C00035000</t>
  </si>
  <si>
    <t>NVDA260320C00040000</t>
  </si>
  <si>
    <t>NVDA260320C00045000</t>
  </si>
  <si>
    <t>2026-02-20 18:12:29+00:00</t>
  </si>
  <si>
    <t>NVDA260320C00050000</t>
  </si>
  <si>
    <t>NVDA260320C00055000</t>
  </si>
  <si>
    <t>NVDA260320C00060000</t>
  </si>
  <si>
    <t>NVDA260320C00065000</t>
  </si>
  <si>
    <t>NVDA260320C00070000</t>
  </si>
  <si>
    <t>2026-02-20 18:34:24+00:00</t>
  </si>
  <si>
    <t>NVDA260320C00075000</t>
  </si>
  <si>
    <t>NVDA260320C00080000</t>
  </si>
  <si>
    <t>NVDA260320C00085000</t>
  </si>
  <si>
    <t>NVDA260320C00090000</t>
  </si>
  <si>
    <t>NVDA260320C00095000</t>
  </si>
  <si>
    <t>NVDA260320C00100000</t>
  </si>
  <si>
    <t>NVDA260320C00105000</t>
  </si>
  <si>
    <t>NVDA260320C00110000</t>
  </si>
  <si>
    <t>NVDA260320C00115000</t>
  </si>
  <si>
    <t>NVDA260320C00120000</t>
  </si>
  <si>
    <t>NVDA260320C00125000</t>
  </si>
  <si>
    <t>NVDA260320C00130000</t>
  </si>
  <si>
    <t>2026-02-20 20:45:34+00:00</t>
  </si>
  <si>
    <t>NVDA260320C00135000</t>
  </si>
  <si>
    <t>NVDA260320C00140000</t>
  </si>
  <si>
    <t>NVDA260320C00145000</t>
  </si>
  <si>
    <t>NVDA260320C00150000</t>
  </si>
  <si>
    <t>NVDA260320C00155000</t>
  </si>
  <si>
    <t>NVDA260320C00160000</t>
  </si>
  <si>
    <t>NVDA260320C00165000</t>
  </si>
  <si>
    <t>NVDA260320C00170000</t>
  </si>
  <si>
    <t>NVDA260320C00175000</t>
  </si>
  <si>
    <t>NVDA260320C00180000</t>
  </si>
  <si>
    <t>NVDA260320C00185000</t>
  </si>
  <si>
    <t>NVDA260320C00190000</t>
  </si>
  <si>
    <t>NVDA260320C00195000</t>
  </si>
  <si>
    <t>NVDA260320C00200000</t>
  </si>
  <si>
    <t>NVDA260320C00210000</t>
  </si>
  <si>
    <t>NVDA260320C00220000</t>
  </si>
  <si>
    <t>NVDA260320C00230000</t>
  </si>
  <si>
    <t>NVDA260320C00240000</t>
  </si>
  <si>
    <t>NVDA260320C00250000</t>
  </si>
  <si>
    <t>NVDA260320C00260000</t>
  </si>
  <si>
    <t>NVDA260320C00270000</t>
  </si>
  <si>
    <t>NVDA260320C00280000</t>
  </si>
  <si>
    <t>NVDA260320C00290000</t>
  </si>
  <si>
    <t>NVDA260320C00300000</t>
  </si>
  <si>
    <t>NVDA260320C00310000</t>
  </si>
  <si>
    <t>NVDA260320C00320000</t>
  </si>
  <si>
    <t>NVDA260320C00330000</t>
  </si>
  <si>
    <t>NVDA260320C00340000</t>
  </si>
  <si>
    <t>NVDA260320C00350000</t>
  </si>
  <si>
    <t>NVDA260320C00360000</t>
  </si>
  <si>
    <t>NVDA260320C00370000</t>
  </si>
  <si>
    <t>NVDA260320C00380000</t>
  </si>
  <si>
    <t>NVDA260320C00390000</t>
  </si>
  <si>
    <t>NVDA260320C00400000</t>
  </si>
  <si>
    <t>NVDA260320C00410000</t>
  </si>
  <si>
    <t>2026-02-06 20:20:23+00:00</t>
  </si>
  <si>
    <t>NVDA260320C00420000</t>
  </si>
  <si>
    <t>NVDA260320P00005000</t>
  </si>
  <si>
    <t>2026-01-20 15:38:55+00:00</t>
  </si>
  <si>
    <t>NVDA260320P00010000</t>
  </si>
  <si>
    <t>2025-11-17 20:59:10+00:00</t>
  </si>
  <si>
    <t>NVDA260320P00015000</t>
  </si>
  <si>
    <t>2025-11-13 20:33:23+00:00</t>
  </si>
  <si>
    <t>NVDA260320P00020000</t>
  </si>
  <si>
    <t>2026-01-26 16:44:19+00:00</t>
  </si>
  <si>
    <t>NVDA260320P00025000</t>
  </si>
  <si>
    <t>2026-01-21 18:23:17+00:00</t>
  </si>
  <si>
    <t>NVDA260320P00030000</t>
  </si>
  <si>
    <t>2026-02-09 15:34:45+00:00</t>
  </si>
  <si>
    <t>NVDA260320P00035000</t>
  </si>
  <si>
    <t>2026-01-27 20:48:11+00:00</t>
  </si>
  <si>
    <t>NVDA260320P00040000</t>
  </si>
  <si>
    <t>NVDA260320P00045000</t>
  </si>
  <si>
    <t>NVDA260320P00050000</t>
  </si>
  <si>
    <t>NVDA260320P00055000</t>
  </si>
  <si>
    <t>NVDA260320P00060000</t>
  </si>
  <si>
    <t>NVDA260320P00065000</t>
  </si>
  <si>
    <t>NVDA260320P00070000</t>
  </si>
  <si>
    <t>NVDA260320P00075000</t>
  </si>
  <si>
    <t>NVDA260320P00080000</t>
  </si>
  <si>
    <t>NVDA260320P00085000</t>
  </si>
  <si>
    <t>NVDA260320P00090000</t>
  </si>
  <si>
    <t>NVDA260320P00095000</t>
  </si>
  <si>
    <t>NVDA260320P00100000</t>
  </si>
  <si>
    <t>NVDA260320P00105000</t>
  </si>
  <si>
    <t>NVDA260320P00110000</t>
  </si>
  <si>
    <t>NVDA260320P00115000</t>
  </si>
  <si>
    <t>NVDA260320P00120000</t>
  </si>
  <si>
    <t>NVDA260320P00125000</t>
  </si>
  <si>
    <t>NVDA260320P00130000</t>
  </si>
  <si>
    <t>NVDA260320P00135000</t>
  </si>
  <si>
    <t>NVDA260320P00140000</t>
  </si>
  <si>
    <t>NVDA260320P00145000</t>
  </si>
  <si>
    <t>NVDA260320P00150000</t>
  </si>
  <si>
    <t>NVDA260320P00155000</t>
  </si>
  <si>
    <t>NVDA260320P00160000</t>
  </si>
  <si>
    <t>NVDA260320P00165000</t>
  </si>
  <si>
    <t>NVDA260320P00170000</t>
  </si>
  <si>
    <t>NVDA260320P00175000</t>
  </si>
  <si>
    <t>NVDA260320P00180000</t>
  </si>
  <si>
    <t>NVDA260320P00185000</t>
  </si>
  <si>
    <t>NVDA260320P00190000</t>
  </si>
  <si>
    <t>NVDA260320P00195000</t>
  </si>
  <si>
    <t>NVDA260320P00200000</t>
  </si>
  <si>
    <t>NVDA260320P00210000</t>
  </si>
  <si>
    <t>NVDA260320P00220000</t>
  </si>
  <si>
    <t>NVDA260320P00230000</t>
  </si>
  <si>
    <t>NVDA260320P00240000</t>
  </si>
  <si>
    <t>NVDA260320P00250000</t>
  </si>
  <si>
    <t>NVDA260320P00260000</t>
  </si>
  <si>
    <t>NVDA260320P00270000</t>
  </si>
  <si>
    <t>2026-02-17 16:40:15+00:00</t>
  </si>
  <si>
    <t>NVDA260320P00280000</t>
  </si>
  <si>
    <t>2026-02-10 14:51:05+00:00</t>
  </si>
  <si>
    <t>NVDA260320P00290000</t>
  </si>
  <si>
    <t>2026-02-11 14:36:07+00:00</t>
  </si>
  <si>
    <t>NVDA260320P00300000</t>
  </si>
  <si>
    <t>NVDA260320P00310000</t>
  </si>
  <si>
    <t>NVDA260320P00320000</t>
  </si>
  <si>
    <t>NVDA260320P00330000</t>
  </si>
  <si>
    <t>NVDA260320P00340000</t>
  </si>
  <si>
    <t>NVDA260320P00390000</t>
  </si>
  <si>
    <t>NVDA260320P00400000</t>
  </si>
  <si>
    <t>2026-02-11 20:49:58+00:00</t>
  </si>
  <si>
    <t>NVDA260327C00050000</t>
  </si>
  <si>
    <t>NVDA260327C00055000</t>
  </si>
  <si>
    <t>NVDA260327C00060000</t>
  </si>
  <si>
    <t>2026-02-19 17:48:34+00:00</t>
  </si>
  <si>
    <t>NVDA260327C00065000</t>
  </si>
  <si>
    <t>2026-02-19 16:27:23+00:00</t>
  </si>
  <si>
    <t>NVDA260327C00090000</t>
  </si>
  <si>
    <t>2026-02-19 20:53:09+00:00</t>
  </si>
  <si>
    <t>NVDA260327C00105000</t>
  </si>
  <si>
    <t>NVDA260327C00115000</t>
  </si>
  <si>
    <t>NVDA260327C00120000</t>
  </si>
  <si>
    <t>NVDA260327C00125000</t>
  </si>
  <si>
    <t>NVDA260327C00130000</t>
  </si>
  <si>
    <t>NVDA260327C00135000</t>
  </si>
  <si>
    <t>NVDA260327C00140000</t>
  </si>
  <si>
    <t>NVDA260327C00145000</t>
  </si>
  <si>
    <t>NVDA260327C00150000</t>
  </si>
  <si>
    <t>NVDA260327C00155000</t>
  </si>
  <si>
    <t>NVDA260327C00160000</t>
  </si>
  <si>
    <t>NVDA260327C00165000</t>
  </si>
  <si>
    <t>NVDA260327C00170000</t>
  </si>
  <si>
    <t>NVDA260327C00175000</t>
  </si>
  <si>
    <t>NVDA260327C00180000</t>
  </si>
  <si>
    <t>NVDA260327C00185000</t>
  </si>
  <si>
    <t>NVDA260327C00190000</t>
  </si>
  <si>
    <t>NVDA260327C00195000</t>
  </si>
  <si>
    <t>NVDA260327C00200000</t>
  </si>
  <si>
    <t>NVDA260327C00205000</t>
  </si>
  <si>
    <t>NVDA260327C00210000</t>
  </si>
  <si>
    <t>NVDA260327C00215000</t>
  </si>
  <si>
    <t>NVDA260327C00220000</t>
  </si>
  <si>
    <t>NVDA260327C00225000</t>
  </si>
  <si>
    <t>NVDA260327C00230000</t>
  </si>
  <si>
    <t>NVDA260327C00235000</t>
  </si>
  <si>
    <t>NVDA260327C00240000</t>
  </si>
  <si>
    <t>NVDA260327C00245000</t>
  </si>
  <si>
    <t>NVDA260327C00250000</t>
  </si>
  <si>
    <t>NVDA260327C00255000</t>
  </si>
  <si>
    <t>NVDA260327C00260000</t>
  </si>
  <si>
    <t>NVDA260327C00265000</t>
  </si>
  <si>
    <t>NVDA260327C00270000</t>
  </si>
  <si>
    <t>NVDA260327C00275000</t>
  </si>
  <si>
    <t>NVDA260327C00280000</t>
  </si>
  <si>
    <t>NVDA260327C00285000</t>
  </si>
  <si>
    <t>NVDA260327C00290000</t>
  </si>
  <si>
    <t>NVDA260327C00295000</t>
  </si>
  <si>
    <t>2026-02-10 14:30:08+00:00</t>
  </si>
  <si>
    <t>NVDA260327C00300000</t>
  </si>
  <si>
    <t>NVDA260327C00305000</t>
  </si>
  <si>
    <t>NVDA260327C00310000</t>
  </si>
  <si>
    <t>NVDA260327C00320000</t>
  </si>
  <si>
    <t>NVDA260327C00340000</t>
  </si>
  <si>
    <t>2026-02-18 16:34:35+00:00</t>
  </si>
  <si>
    <t>NVDA260327C00350000</t>
  </si>
  <si>
    <t>NVDA260327P00050000</t>
  </si>
  <si>
    <t>NVDA260327P00075000</t>
  </si>
  <si>
    <t>NVDA260327P00085000</t>
  </si>
  <si>
    <t>NVDA260327P00090000</t>
  </si>
  <si>
    <t>NVDA260327P00100000</t>
  </si>
  <si>
    <t>NVDA260327P00105000</t>
  </si>
  <si>
    <t>NVDA260327P00110000</t>
  </si>
  <si>
    <t>NVDA260327P00115000</t>
  </si>
  <si>
    <t>NVDA260327P00120000</t>
  </si>
  <si>
    <t>NVDA260327P00125000</t>
  </si>
  <si>
    <t>NVDA260327P00130000</t>
  </si>
  <si>
    <t>NVDA260327P00135000</t>
  </si>
  <si>
    <t>NVDA260327P00140000</t>
  </si>
  <si>
    <t>NVDA260327P00145000</t>
  </si>
  <si>
    <t>NVDA260327P00150000</t>
  </si>
  <si>
    <t>NVDA260327P00155000</t>
  </si>
  <si>
    <t>NVDA260327P00160000</t>
  </si>
  <si>
    <t>NVDA260327P00165000</t>
  </si>
  <si>
    <t>NVDA260327P00170000</t>
  </si>
  <si>
    <t>NVDA260327P00175000</t>
  </si>
  <si>
    <t>NVDA260327P00180000</t>
  </si>
  <si>
    <t>NVDA260327P00185000</t>
  </si>
  <si>
    <t>NVDA260327P00190000</t>
  </si>
  <si>
    <t>NVDA260327P00195000</t>
  </si>
  <si>
    <t>NVDA260327P00200000</t>
  </si>
  <si>
    <t>NVDA260327P00205000</t>
  </si>
  <si>
    <t>NVDA260327P00210000</t>
  </si>
  <si>
    <t>NVDA260327P00215000</t>
  </si>
  <si>
    <t>NVDA260327P00220000</t>
  </si>
  <si>
    <t>NVDA260327P00225000</t>
  </si>
  <si>
    <t>NVDA260327P00235000</t>
  </si>
  <si>
    <t>2026-02-12 16:57:02+00:00</t>
  </si>
  <si>
    <t>NVDA260327P00240000</t>
  </si>
  <si>
    <t>NVDA260327P00250000</t>
  </si>
  <si>
    <t>NVDA260402C00060000</t>
  </si>
  <si>
    <t>2026-02-17 18:30:08+00:00</t>
  </si>
  <si>
    <t>NVDA260402C00130000</t>
  </si>
  <si>
    <t>NVDA260402C00145000</t>
  </si>
  <si>
    <t>NVDA260402C00150000</t>
  </si>
  <si>
    <t>NVDA260402C00155000</t>
  </si>
  <si>
    <t>NVDA260402C00160000</t>
  </si>
  <si>
    <t>NVDA260402C00165000</t>
  </si>
  <si>
    <t>NVDA260402C00170000</t>
  </si>
  <si>
    <t>NVDA260402C00175000</t>
  </si>
  <si>
    <t>NVDA260402C00180000</t>
  </si>
  <si>
    <t>NVDA260402C00185000</t>
  </si>
  <si>
    <t>NVDA260402C00190000</t>
  </si>
  <si>
    <t>NVDA260402C00195000</t>
  </si>
  <si>
    <t>NVDA260402C00200000</t>
  </si>
  <si>
    <t>NVDA260402C00205000</t>
  </si>
  <si>
    <t>NVDA260402C00210000</t>
  </si>
  <si>
    <t>NVDA260402C00215000</t>
  </si>
  <si>
    <t>NVDA260402C00220000</t>
  </si>
  <si>
    <t>NVDA260402C00225000</t>
  </si>
  <si>
    <t>NVDA260402C00230000</t>
  </si>
  <si>
    <t>NVDA260402C00235000</t>
  </si>
  <si>
    <t>NVDA260402C00240000</t>
  </si>
  <si>
    <t>NVDA260402C00245000</t>
  </si>
  <si>
    <t>NVDA260402C00250000</t>
  </si>
  <si>
    <t>NVDA260402C00255000</t>
  </si>
  <si>
    <t>NVDA260402C00260000</t>
  </si>
  <si>
    <t>NVDA260402C00270000</t>
  </si>
  <si>
    <t>NVDA260402C00280000</t>
  </si>
  <si>
    <t>NVDA260402P00100000</t>
  </si>
  <si>
    <t>NVDA260402P00105000</t>
  </si>
  <si>
    <t>NVDA260402P00110000</t>
  </si>
  <si>
    <t>NVDA260402P00115000</t>
  </si>
  <si>
    <t>NVDA260402P00120000</t>
  </si>
  <si>
    <t>NVDA260402P00125000</t>
  </si>
  <si>
    <t>NVDA260402P00130000</t>
  </si>
  <si>
    <t>NVDA260402P00135000</t>
  </si>
  <si>
    <t>NVDA260402P00140000</t>
  </si>
  <si>
    <t>NVDA260402P00145000</t>
  </si>
  <si>
    <t>NVDA260402P00150000</t>
  </si>
  <si>
    <t>NVDA260402P00155000</t>
  </si>
  <si>
    <t>NVDA260402P00160000</t>
  </si>
  <si>
    <t>NVDA260402P00165000</t>
  </si>
  <si>
    <t>NVDA260402P00170000</t>
  </si>
  <si>
    <t>NVDA260402P00175000</t>
  </si>
  <si>
    <t>NVDA260402P00180000</t>
  </si>
  <si>
    <t>NVDA260402P00185000</t>
  </si>
  <si>
    <t>NVDA260402P00190000</t>
  </si>
  <si>
    <t>NVDA260402P00195000</t>
  </si>
  <si>
    <t>NVDA260402P00200000</t>
  </si>
  <si>
    <t>NVDA260402P00210000</t>
  </si>
  <si>
    <t>NVDA260402P00220000</t>
  </si>
  <si>
    <t>NVDA260402P00230000</t>
  </si>
  <si>
    <t>NVDA260417C00005000</t>
  </si>
  <si>
    <t>NVDA260417C00010000</t>
  </si>
  <si>
    <t>2026-02-03 19:34:32+00:00</t>
  </si>
  <si>
    <t>NVDA260417C00015000</t>
  </si>
  <si>
    <t>NVDA260417C00020000</t>
  </si>
  <si>
    <t>2026-02-17 19:00:43+00:00</t>
  </si>
  <si>
    <t>NVDA260417C00025000</t>
  </si>
  <si>
    <t>2025-10-13 18:32:41+00:00</t>
  </si>
  <si>
    <t>NVDA260417C00030000</t>
  </si>
  <si>
    <t>2026-01-27 16:33:16+00:00</t>
  </si>
  <si>
    <t>NVDA260417C00035000</t>
  </si>
  <si>
    <t>NVDA260417C00040000</t>
  </si>
  <si>
    <t>2026-02-17 19:52:42+00:00</t>
  </si>
  <si>
    <t>NVDA260417C00045000</t>
  </si>
  <si>
    <t>2026-02-17 18:50:35+00:00</t>
  </si>
  <si>
    <t>NVDA260417C00050000</t>
  </si>
  <si>
    <t>2026-02-20 20:21:45+00:00</t>
  </si>
  <si>
    <t>NVDA260417C00055000</t>
  </si>
  <si>
    <t>2026-02-20 14:32:41+00:00</t>
  </si>
  <si>
    <t>NVDA260417C00060000</t>
  </si>
  <si>
    <t>NVDA260417C00065000</t>
  </si>
  <si>
    <t>NVDA260417C00070000</t>
  </si>
  <si>
    <t>2026-02-18 14:53:39+00:00</t>
  </si>
  <si>
    <t>NVDA260417C00075000</t>
  </si>
  <si>
    <t>2026-02-19 15:08:11+00:00</t>
  </si>
  <si>
    <t>NVDA260417C00080000</t>
  </si>
  <si>
    <t>NVDA260417C00085000</t>
  </si>
  <si>
    <t>NVDA260417C00090000</t>
  </si>
  <si>
    <t>2026-02-20 16:12:52+00:00</t>
  </si>
  <si>
    <t>NVDA260417C00095000</t>
  </si>
  <si>
    <t>NVDA260417C00100000</t>
  </si>
  <si>
    <t>NVDA260417C00105000</t>
  </si>
  <si>
    <t>NVDA260417C00110000</t>
  </si>
  <si>
    <t>NVDA260417C00115000</t>
  </si>
  <si>
    <t>NVDA260417C00120000</t>
  </si>
  <si>
    <t>NVDA260417C00125000</t>
  </si>
  <si>
    <t>NVDA260417C00130000</t>
  </si>
  <si>
    <t>NVDA260417C00135000</t>
  </si>
  <si>
    <t>NVDA260417C00140000</t>
  </si>
  <si>
    <t>NVDA260417C00145000</t>
  </si>
  <si>
    <t>NVDA260417C00150000</t>
  </si>
  <si>
    <t>NVDA260417C00155000</t>
  </si>
  <si>
    <t>NVDA260417C00160000</t>
  </si>
  <si>
    <t>NVDA260417C00165000</t>
  </si>
  <si>
    <t>NVDA260417C00170000</t>
  </si>
  <si>
    <t>NVDA260417C00175000</t>
  </si>
  <si>
    <t>NVDA260417C00180000</t>
  </si>
  <si>
    <t>NVDA260417C00185000</t>
  </si>
  <si>
    <t>NVDA260417C00190000</t>
  </si>
  <si>
    <t>NVDA260417C00195000</t>
  </si>
  <si>
    <t>NVDA260417C00200000</t>
  </si>
  <si>
    <t>NVDA260417C00210000</t>
  </si>
  <si>
    <t>NVDA260417C00220000</t>
  </si>
  <si>
    <t>NVDA260417C00230000</t>
  </si>
  <si>
    <t>NVDA260417C00240000</t>
  </si>
  <si>
    <t>NVDA260417C00250000</t>
  </si>
  <si>
    <t>NVDA260417C00260000</t>
  </si>
  <si>
    <t>NVDA260417C00270000</t>
  </si>
  <si>
    <t>NVDA260417C00280000</t>
  </si>
  <si>
    <t>NVDA260417C00290000</t>
  </si>
  <si>
    <t>NVDA260417C00300000</t>
  </si>
  <si>
    <t>NVDA260417C00310000</t>
  </si>
  <si>
    <t>NVDA260417C00320000</t>
  </si>
  <si>
    <t>NVDA260417C00330000</t>
  </si>
  <si>
    <t>NVDA260417C00340000</t>
  </si>
  <si>
    <t>NVDA260417C00350000</t>
  </si>
  <si>
    <t>NVDA260417C00370000</t>
  </si>
  <si>
    <t>NVDA260417C00380000</t>
  </si>
  <si>
    <t>NVDA260417C00390000</t>
  </si>
  <si>
    <t>NVDA260417C00400000</t>
  </si>
  <si>
    <t>NVDA260417C00410000</t>
  </si>
  <si>
    <t>NVDA260417C00420000</t>
  </si>
  <si>
    <t>NVDA260417P00005000</t>
  </si>
  <si>
    <t>2026-02-03 17:28:21+00:00</t>
  </si>
  <si>
    <t>NVDA260417P00010000</t>
  </si>
  <si>
    <t>2026-01-09 18:35:29+00:00</t>
  </si>
  <si>
    <t>NVDA260417P00015000</t>
  </si>
  <si>
    <t>2025-12-01 18:46:27+00:00</t>
  </si>
  <si>
    <t>NVDA260417P00020000</t>
  </si>
  <si>
    <t>2026-01-22 19:41:39+00:00</t>
  </si>
  <si>
    <t>NVDA260417P00025000</t>
  </si>
  <si>
    <t>2026-01-09 16:46:49+00:00</t>
  </si>
  <si>
    <t>NVDA260417P00030000</t>
  </si>
  <si>
    <t>2025-12-18 16:13:16+00:00</t>
  </si>
  <si>
    <t>NVDA260417P00035000</t>
  </si>
  <si>
    <t>2026-02-05 20:29:23+00:00</t>
  </si>
  <si>
    <t>NVDA260417P00040000</t>
  </si>
  <si>
    <t>NVDA260417P00045000</t>
  </si>
  <si>
    <t>2026-02-04 19:53:46+00:00</t>
  </si>
  <si>
    <t>NVDA260417P00050000</t>
  </si>
  <si>
    <t>NVDA260417P00055000</t>
  </si>
  <si>
    <t>NVDA260417P00060000</t>
  </si>
  <si>
    <t>NVDA260417P00065000</t>
  </si>
  <si>
    <t>NVDA260417P00070000</t>
  </si>
  <si>
    <t>NVDA260417P00075000</t>
  </si>
  <si>
    <t>NVDA260417P00080000</t>
  </si>
  <si>
    <t>NVDA260417P00085000</t>
  </si>
  <si>
    <t>NVDA260417P00090000</t>
  </si>
  <si>
    <t>NVDA260417P00095000</t>
  </si>
  <si>
    <t>NVDA260417P00100000</t>
  </si>
  <si>
    <t>NVDA260417P00105000</t>
  </si>
  <si>
    <t>NVDA260417P00110000</t>
  </si>
  <si>
    <t>NVDA260417P00115000</t>
  </si>
  <si>
    <t>NVDA260417P00120000</t>
  </si>
  <si>
    <t>NVDA260417P00125000</t>
  </si>
  <si>
    <t>NVDA260417P00130000</t>
  </si>
  <si>
    <t>NVDA260417P00135000</t>
  </si>
  <si>
    <t>NVDA260417P00140000</t>
  </si>
  <si>
    <t>NVDA260417P00145000</t>
  </si>
  <si>
    <t>NVDA260417P00150000</t>
  </si>
  <si>
    <t>NVDA260417P00155000</t>
  </si>
  <si>
    <t>NVDA260417P00160000</t>
  </si>
  <si>
    <t>NVDA260417P00165000</t>
  </si>
  <si>
    <t>NVDA260417P00170000</t>
  </si>
  <si>
    <t>NVDA260417P00175000</t>
  </si>
  <si>
    <t>NVDA260417P00180000</t>
  </si>
  <si>
    <t>NVDA260417P00185000</t>
  </si>
  <si>
    <t>NVDA260417P00190000</t>
  </si>
  <si>
    <t>NVDA260417P00195000</t>
  </si>
  <si>
    <t>NVDA260417P00200000</t>
  </si>
  <si>
    <t>NVDA260417P00210000</t>
  </si>
  <si>
    <t>NVDA260417P00220000</t>
  </si>
  <si>
    <t>NVDA260417P00230000</t>
  </si>
  <si>
    <t>NVDA260417P00240000</t>
  </si>
  <si>
    <t>NVDA260417P00250000</t>
  </si>
  <si>
    <t>NVDA260417P00260000</t>
  </si>
  <si>
    <t>NVDA260417P00270000</t>
  </si>
  <si>
    <t>2026-02-06 14:38:53+00:00</t>
  </si>
  <si>
    <t>NVDA260417P00280000</t>
  </si>
  <si>
    <t>NVDA260417P00290000</t>
  </si>
  <si>
    <t>NVDA260417P00300000</t>
  </si>
  <si>
    <t>NVDA260417P00310000</t>
  </si>
  <si>
    <t>2025-11-05 15:42:53+00:00</t>
  </si>
  <si>
    <t>NVDA260417P00320000</t>
  </si>
  <si>
    <t>NVDA260417P00330000</t>
  </si>
  <si>
    <t>2025-10-29 13:57:36+00:00</t>
  </si>
  <si>
    <t>NVDA260417P00420000</t>
  </si>
  <si>
    <t>2026-01-12 18:33:19+00:00</t>
  </si>
  <si>
    <t>NVDA260515C00005000</t>
  </si>
  <si>
    <t>2026-01-21 20:27:01+00:00</t>
  </si>
  <si>
    <t>NVDA260515C00015000</t>
  </si>
  <si>
    <t>NVDA260515C00020000</t>
  </si>
  <si>
    <t>NVDA260515C00025000</t>
  </si>
  <si>
    <t>2026-01-21 15:03:04+00:00</t>
  </si>
  <si>
    <t>NVDA260515C00030000</t>
  </si>
  <si>
    <t>NVDA260515C00035000</t>
  </si>
  <si>
    <t>2026-02-20 18:40:19+00:00</t>
  </si>
  <si>
    <t>NVDA260515C00040000</t>
  </si>
  <si>
    <t>NVDA260515C00045000</t>
  </si>
  <si>
    <t>NVDA260515C00050000</t>
  </si>
  <si>
    <t>NVDA260515C00055000</t>
  </si>
  <si>
    <t>NVDA260515C00060000</t>
  </si>
  <si>
    <t>2026-02-20 20:24:45+00:00</t>
  </si>
  <si>
    <t>NVDA260515C00065000</t>
  </si>
  <si>
    <t>NVDA260515C00070000</t>
  </si>
  <si>
    <t>NVDA260515C00075000</t>
  </si>
  <si>
    <t>NVDA260515C00080000</t>
  </si>
  <si>
    <t>2026-02-19 14:50:28+00:00</t>
  </si>
  <si>
    <t>NVDA260515C00085000</t>
  </si>
  <si>
    <t>NVDA260515C00090000</t>
  </si>
  <si>
    <t>2026-02-20 17:36:19+00:00</t>
  </si>
  <si>
    <t>NVDA260515C00095000</t>
  </si>
  <si>
    <t>NVDA260515C00100000</t>
  </si>
  <si>
    <t>NVDA260515C00105000</t>
  </si>
  <si>
    <t>NVDA260515C00110000</t>
  </si>
  <si>
    <t>NVDA260515C00115000</t>
  </si>
  <si>
    <t>NVDA260515C00120000</t>
  </si>
  <si>
    <t>NVDA260515C00125000</t>
  </si>
  <si>
    <t>NVDA260515C00130000</t>
  </si>
  <si>
    <t>NVDA260515C00135000</t>
  </si>
  <si>
    <t>2026-02-20 15:01:10+00:00</t>
  </si>
  <si>
    <t>NVDA260515C00140000</t>
  </si>
  <si>
    <t>NVDA260515C00145000</t>
  </si>
  <si>
    <t>NVDA260515C00150000</t>
  </si>
  <si>
    <t>NVDA260515C00155000</t>
  </si>
  <si>
    <t>NVDA260515C00160000</t>
  </si>
  <si>
    <t>NVDA260515C00165000</t>
  </si>
  <si>
    <t>NVDA260515C00170000</t>
  </si>
  <si>
    <t>NVDA260515C00175000</t>
  </si>
  <si>
    <t>NVDA260515C00180000</t>
  </si>
  <si>
    <t>NVDA260515C00185000</t>
  </si>
  <si>
    <t>NVDA260515C00190000</t>
  </si>
  <si>
    <t>NVDA260515C00195000</t>
  </si>
  <si>
    <t>NVDA260515C00200000</t>
  </si>
  <si>
    <t>NVDA260515C00210000</t>
  </si>
  <si>
    <t>NVDA260515C00220000</t>
  </si>
  <si>
    <t>NVDA260515C00230000</t>
  </si>
  <si>
    <t>NVDA260515C00240000</t>
  </si>
  <si>
    <t>NVDA260515C00250000</t>
  </si>
  <si>
    <t>NVDA260515C00260000</t>
  </si>
  <si>
    <t>NVDA260515C00270000</t>
  </si>
  <si>
    <t>NVDA260515C00280000</t>
  </si>
  <si>
    <t>NVDA260515C00290000</t>
  </si>
  <si>
    <t>NVDA260515C00300000</t>
  </si>
  <si>
    <t>NVDA260515C00310000</t>
  </si>
  <si>
    <t>NVDA260515C00320000</t>
  </si>
  <si>
    <t>NVDA260515C00330000</t>
  </si>
  <si>
    <t>NVDA260515C00340000</t>
  </si>
  <si>
    <t>NVDA260515C00350000</t>
  </si>
  <si>
    <t>NVDA260515C00360000</t>
  </si>
  <si>
    <t>NVDA260515C00370000</t>
  </si>
  <si>
    <t>NVDA260515C00380000</t>
  </si>
  <si>
    <t>NVDA260515C00390000</t>
  </si>
  <si>
    <t>NVDA260515C00400000</t>
  </si>
  <si>
    <t>NVDA260515C00410000</t>
  </si>
  <si>
    <t>NVDA260515C00420000</t>
  </si>
  <si>
    <t>NVDA260515P00005000</t>
  </si>
  <si>
    <t>2026-01-22 18:55:21+00:00</t>
  </si>
  <si>
    <t>NVDA260515P00010000</t>
  </si>
  <si>
    <t>2026-01-22 19:06:30+00:00</t>
  </si>
  <si>
    <t>NVDA260515P00015000</t>
  </si>
  <si>
    <t>2026-01-20 17:18:22+00:00</t>
  </si>
  <si>
    <t>NVDA260515P00020000</t>
  </si>
  <si>
    <t>2026-01-26 19:33:52+00:00</t>
  </si>
  <si>
    <t>NVDA260515P00025000</t>
  </si>
  <si>
    <t>NVDA260515P00030000</t>
  </si>
  <si>
    <t>2026-02-04 17:38:52+00:00</t>
  </si>
  <si>
    <t>NVDA260515P00035000</t>
  </si>
  <si>
    <t>NVDA260515P00040000</t>
  </si>
  <si>
    <t>NVDA260515P00045000</t>
  </si>
  <si>
    <t>NVDA260515P00050000</t>
  </si>
  <si>
    <t>2026-02-20 20:11:07+00:00</t>
  </si>
  <si>
    <t>NVDA260515P00055000</t>
  </si>
  <si>
    <t>NVDA260515P00060000</t>
  </si>
  <si>
    <t>NVDA260515P00065000</t>
  </si>
  <si>
    <t>2026-02-19 20:13:11+00:00</t>
  </si>
  <si>
    <t>NVDA260515P00070000</t>
  </si>
  <si>
    <t>NVDA260515P00075000</t>
  </si>
  <si>
    <t>NVDA260515P00080000</t>
  </si>
  <si>
    <t>NVDA260515P00085000</t>
  </si>
  <si>
    <t>NVDA260515P00090000</t>
  </si>
  <si>
    <t>NVDA260515P00095000</t>
  </si>
  <si>
    <t>NVDA260515P00100000</t>
  </si>
  <si>
    <t>NVDA260515P00105000</t>
  </si>
  <si>
    <t>NVDA260515P00110000</t>
  </si>
  <si>
    <t>NVDA260515P00115000</t>
  </si>
  <si>
    <t>NVDA260515P00120000</t>
  </si>
  <si>
    <t>NVDA260515P00125000</t>
  </si>
  <si>
    <t>NVDA260515P00130000</t>
  </si>
  <si>
    <t>NVDA260515P00135000</t>
  </si>
  <si>
    <t>NVDA260515P00140000</t>
  </si>
  <si>
    <t>NVDA260515P00145000</t>
  </si>
  <si>
    <t>NVDA260515P00150000</t>
  </si>
  <si>
    <t>NVDA260515P00155000</t>
  </si>
  <si>
    <t>NVDA260515P00160000</t>
  </si>
  <si>
    <t>NVDA260515P00165000</t>
  </si>
  <si>
    <t>NVDA260515P00170000</t>
  </si>
  <si>
    <t>NVDA260515P00175000</t>
  </si>
  <si>
    <t>NVDA260515P00180000</t>
  </si>
  <si>
    <t>NVDA260515P00185000</t>
  </si>
  <si>
    <t>NVDA260515P00190000</t>
  </si>
  <si>
    <t>NVDA260515P00195000</t>
  </si>
  <si>
    <t>NVDA260515P00200000</t>
  </si>
  <si>
    <t>NVDA260515P00210000</t>
  </si>
  <si>
    <t>NVDA260515P00220000</t>
  </si>
  <si>
    <t>NVDA260515P00230000</t>
  </si>
  <si>
    <t>NVDA260515P00240000</t>
  </si>
  <si>
    <t>NVDA260515P00250000</t>
  </si>
  <si>
    <t>NVDA260515P00260000</t>
  </si>
  <si>
    <t>NVDA260515P00270000</t>
  </si>
  <si>
    <t>2026-02-10 20:06:39+00:00</t>
  </si>
  <si>
    <t>NVDA260515P00280000</t>
  </si>
  <si>
    <t>2026-02-18 20:13:12+00:00</t>
  </si>
  <si>
    <t>NVDA260515P00290000</t>
  </si>
  <si>
    <t>2025-11-18 16:16:46+00:00</t>
  </si>
  <si>
    <t>NVDA260515P00300000</t>
  </si>
  <si>
    <t>NVDA260515P00310000</t>
  </si>
  <si>
    <t>2025-10-29 14:02:47+00:00</t>
  </si>
  <si>
    <t>NVDA260515P00320000</t>
  </si>
  <si>
    <t>2025-10-29 18:35:30+00:00</t>
  </si>
  <si>
    <t>NVDA260515P00330000</t>
  </si>
  <si>
    <t>2025-10-31 19:34:08+00:00</t>
  </si>
  <si>
    <t>NVDA260515P00340000</t>
  </si>
  <si>
    <t>2025-10-29 14:04:45+00:00</t>
  </si>
  <si>
    <t>NVDA260515P00370000</t>
  </si>
  <si>
    <t>2025-11-20 20:54:44+00:00</t>
  </si>
  <si>
    <t>NVDA260515P00380000</t>
  </si>
  <si>
    <t>2025-11-20 20:53:56+00:00</t>
  </si>
  <si>
    <t>NVDA260515P00400000</t>
  </si>
  <si>
    <t>NVDA260515P00410000</t>
  </si>
  <si>
    <t>NVDA260515P00420000</t>
  </si>
  <si>
    <t>2026-01-06 20:49:45+00:00</t>
  </si>
  <si>
    <t>NVDA260618C00000500</t>
  </si>
  <si>
    <t>NVDA260618C00001000</t>
  </si>
  <si>
    <t>NVDA260618C00001500</t>
  </si>
  <si>
    <t>2026-01-16 20:04:43+00:00</t>
  </si>
  <si>
    <t>NVDA260618C00002000</t>
  </si>
  <si>
    <t>2025-11-28 16:46:55+00:00</t>
  </si>
  <si>
    <t>NVDA260618C00002500</t>
  </si>
  <si>
    <t>2025-11-18 14:35:58+00:00</t>
  </si>
  <si>
    <t>NVDA260618C00003000</t>
  </si>
  <si>
    <t>2026-01-23 15:37:31+00:00</t>
  </si>
  <si>
    <t>NVDA260618C00003500</t>
  </si>
  <si>
    <t>2025-12-05 14:57:58+00:00</t>
  </si>
  <si>
    <t>NVDA260618C00004000</t>
  </si>
  <si>
    <t>2026-01-09 15:08:14+00:00</t>
  </si>
  <si>
    <t>NVDA260618C00004500</t>
  </si>
  <si>
    <t>2026-01-13 20:39:49+00:00</t>
  </si>
  <si>
    <t>NVDA260618C00005000</t>
  </si>
  <si>
    <t>NVDA260618C00006000</t>
  </si>
  <si>
    <t>2026-02-09 16:33:57+00:00</t>
  </si>
  <si>
    <t>NVDA260618C00007000</t>
  </si>
  <si>
    <t>2026-02-09 16:34:20+00:00</t>
  </si>
  <si>
    <t>NVDA260618C00008000</t>
  </si>
  <si>
    <t>NVDA260618C00009000</t>
  </si>
  <si>
    <t>2026-01-20 15:42:41+00:00</t>
  </si>
  <si>
    <t>NVDA260618C00010000</t>
  </si>
  <si>
    <t>2026-01-08 17:08:17+00:00</t>
  </si>
  <si>
    <t>NVDA260618C00011000</t>
  </si>
  <si>
    <t>2026-02-19 16:20:26+00:00</t>
  </si>
  <si>
    <t>NVDA260618C00012000</t>
  </si>
  <si>
    <t>NVDA260618C00013000</t>
  </si>
  <si>
    <t>NVDA260618C00014000</t>
  </si>
  <si>
    <t>2025-11-10 14:31:56+00:00</t>
  </si>
  <si>
    <t>NVDA260618C00015000</t>
  </si>
  <si>
    <t>2026-02-20 14:59:03+00:00</t>
  </si>
  <si>
    <t>NVDA260618C00016000</t>
  </si>
  <si>
    <t>2025-12-10 18:57:23+00:00</t>
  </si>
  <si>
    <t>NVDA260618C00017000</t>
  </si>
  <si>
    <t>2025-12-02 19:22:01+00:00</t>
  </si>
  <si>
    <t>NVDA260618C00018000</t>
  </si>
  <si>
    <t>NVDA260618C00019000</t>
  </si>
  <si>
    <t>2025-12-29 19:04:11+00:00</t>
  </si>
  <si>
    <t>NVDA260618C00020000</t>
  </si>
  <si>
    <t>2026-01-20 18:08:59+00:00</t>
  </si>
  <si>
    <t>NVDA260618C00021000</t>
  </si>
  <si>
    <t>2025-12-29 14:48:33+00:00</t>
  </si>
  <si>
    <t>NVDA260618C00022000</t>
  </si>
  <si>
    <t>2026-02-05 15:44:31+00:00</t>
  </si>
  <si>
    <t>NVDA260618C00023000</t>
  </si>
  <si>
    <t>2026-02-18 14:39:13+00:00</t>
  </si>
  <si>
    <t>NVDA260618C00024000</t>
  </si>
  <si>
    <t>NVDA260618C00025000</t>
  </si>
  <si>
    <t>2026-01-16 20:24:53+00:00</t>
  </si>
  <si>
    <t>NVDA260618C00026000</t>
  </si>
  <si>
    <t>NVDA260618C00027000</t>
  </si>
  <si>
    <t>2026-02-20 19:47:11+00:00</t>
  </si>
  <si>
    <t>NVDA260618C00028000</t>
  </si>
  <si>
    <t>2025-12-18 17:26:42+00:00</t>
  </si>
  <si>
    <t>NVDA260618C00029000</t>
  </si>
  <si>
    <t>2025-10-22 19:04:19+00:00</t>
  </si>
  <si>
    <t>NVDA260618C00030000</t>
  </si>
  <si>
    <t>NVDA260618C00031000</t>
  </si>
  <si>
    <t>2025-12-19 16:38:49+00:00</t>
  </si>
  <si>
    <t>NVDA260618C00032000</t>
  </si>
  <si>
    <t>2026-01-15 20:56:47+00:00</t>
  </si>
  <si>
    <t>NVDA260618C00033000</t>
  </si>
  <si>
    <t>2026-01-15 20:45:27+00:00</t>
  </si>
  <si>
    <t>NVDA260618C00034000</t>
  </si>
  <si>
    <t>2025-12-03 17:40:32+00:00</t>
  </si>
  <si>
    <t>NVDA260618C00035000</t>
  </si>
  <si>
    <t>NVDA260618C00036000</t>
  </si>
  <si>
    <t>2026-01-16 20:34:02+00:00</t>
  </si>
  <si>
    <t>NVDA260618C00037000</t>
  </si>
  <si>
    <t>2026-01-21 18:53:56+00:00</t>
  </si>
  <si>
    <t>NVDA260618C00038000</t>
  </si>
  <si>
    <t>2026-02-02 20:48:41+00:00</t>
  </si>
  <si>
    <t>NVDA260618C00039000</t>
  </si>
  <si>
    <t>2026-02-12 16:34:55+00:00</t>
  </si>
  <si>
    <t>NVDA260618C00040000</t>
  </si>
  <si>
    <t>NVDA260618C00041000</t>
  </si>
  <si>
    <t>2026-02-03 16:39:09+00:00</t>
  </si>
  <si>
    <t>NVDA260618C00042000</t>
  </si>
  <si>
    <t>2026-02-06 15:19:31+00:00</t>
  </si>
  <si>
    <t>NVDA260618C00043000</t>
  </si>
  <si>
    <t>2026-01-02 20:55:47+00:00</t>
  </si>
  <si>
    <t>NVDA260618C00044000</t>
  </si>
  <si>
    <t>NVDA260618C00045000</t>
  </si>
  <si>
    <t>NVDA260618C00046000</t>
  </si>
  <si>
    <t>NVDA260618C00047000</t>
  </si>
  <si>
    <t>2026-02-20 16:52:48+00:00</t>
  </si>
  <si>
    <t>NVDA260618C00048000</t>
  </si>
  <si>
    <t>NVDA260618C00049000</t>
  </si>
  <si>
    <t>2025-12-19 15:43:04+00:00</t>
  </si>
  <si>
    <t>NVDA260618C00050000</t>
  </si>
  <si>
    <t>NVDA260618C00051000</t>
  </si>
  <si>
    <t>NVDA260618C00052000</t>
  </si>
  <si>
    <t>2026-02-05 20:43:43+00:00</t>
  </si>
  <si>
    <t>NVDA260618C00053000</t>
  </si>
  <si>
    <t>2026-02-02 17:38:52+00:00</t>
  </si>
  <si>
    <t>NVDA260618C00054000</t>
  </si>
  <si>
    <t>2025-12-23 19:07:38+00:00</t>
  </si>
  <si>
    <t>NVDA260618C00055000</t>
  </si>
  <si>
    <t>2026-02-20 16:54:50+00:00</t>
  </si>
  <si>
    <t>NVDA260618C00056000</t>
  </si>
  <si>
    <t>2026-02-19 19:48:49+00:00</t>
  </si>
  <si>
    <t>NVDA260618C00057000</t>
  </si>
  <si>
    <t>2026-02-20 20:40:11+00:00</t>
  </si>
  <si>
    <t>NVDA260618C00058000</t>
  </si>
  <si>
    <t>2026-01-28 20:17:07+00:00</t>
  </si>
  <si>
    <t>NVDA260618C00059000</t>
  </si>
  <si>
    <t>NVDA260618C00060000</t>
  </si>
  <si>
    <t>NVDA260618C00061000</t>
  </si>
  <si>
    <t>2026-02-12 18:00:06+00:00</t>
  </si>
  <si>
    <t>NVDA260618C00062000</t>
  </si>
  <si>
    <t>2026-01-08 17:49:35+00:00</t>
  </si>
  <si>
    <t>NVDA260618C00063000</t>
  </si>
  <si>
    <t>2026-01-16 20:01:05+00:00</t>
  </si>
  <si>
    <t>NVDA260618C00064000</t>
  </si>
  <si>
    <t>2026-02-10 15:33:30+00:00</t>
  </si>
  <si>
    <t>NVDA260618C00065000</t>
  </si>
  <si>
    <t>NVDA260618C00066000</t>
  </si>
  <si>
    <t>NVDA260618C00067000</t>
  </si>
  <si>
    <t>NVDA260618C00068000</t>
  </si>
  <si>
    <t>2026-02-18 14:43:49+00:00</t>
  </si>
  <si>
    <t>NVDA260618C00069000</t>
  </si>
  <si>
    <t>NVDA260618C00070000</t>
  </si>
  <si>
    <t>NVDA260618C00071000</t>
  </si>
  <si>
    <t>2026-02-06 15:57:23+00:00</t>
  </si>
  <si>
    <t>NVDA260618C00072000</t>
  </si>
  <si>
    <t>2026-01-22 17:06:39+00:00</t>
  </si>
  <si>
    <t>NVDA260618C00073000</t>
  </si>
  <si>
    <t>2026-02-17 14:30:03+00:00</t>
  </si>
  <si>
    <t>NVDA260618C00074000</t>
  </si>
  <si>
    <t>NVDA260618C00075000</t>
  </si>
  <si>
    <t>NVDA260618C00076000</t>
  </si>
  <si>
    <t>2026-02-18 20:59:05+00:00</t>
  </si>
  <si>
    <t>NVDA260618C00077000</t>
  </si>
  <si>
    <t>2026-02-20 16:03:15+00:00</t>
  </si>
  <si>
    <t>NVDA260618C00078000</t>
  </si>
  <si>
    <t>2026-02-10 16:06:56+00:00</t>
  </si>
  <si>
    <t>NVDA260618C00079000</t>
  </si>
  <si>
    <t>NVDA260618C00080000</t>
  </si>
  <si>
    <t>NVDA260618C00081000</t>
  </si>
  <si>
    <t>2026-02-20 17:36:35+00:00</t>
  </si>
  <si>
    <t>NVDA260618C00082000</t>
  </si>
  <si>
    <t>2026-01-22 14:48:38+00:00</t>
  </si>
  <si>
    <t>NVDA260618C00083000</t>
  </si>
  <si>
    <t>2026-02-02 20:02:45+00:00</t>
  </si>
  <si>
    <t>NVDA260618C00084000</t>
  </si>
  <si>
    <t>2026-02-13 19:42:38+00:00</t>
  </si>
  <si>
    <t>NVDA260618C00085000</t>
  </si>
  <si>
    <t>NVDA260618C00086000</t>
  </si>
  <si>
    <t>2026-02-09 14:36:56+00:00</t>
  </si>
  <si>
    <t>NVDA260618C00087000</t>
  </si>
  <si>
    <t>2026-02-05 15:03:22+00:00</t>
  </si>
  <si>
    <t>NVDA260618C00088000</t>
  </si>
  <si>
    <t>NVDA260618C00089000</t>
  </si>
  <si>
    <t>2026-02-12 17:33:46+00:00</t>
  </si>
  <si>
    <t>NVDA260618C00090000</t>
  </si>
  <si>
    <t>NVDA260618C00091000</t>
  </si>
  <si>
    <t>2026-01-30 20:09:14+00:00</t>
  </si>
  <si>
    <t>NVDA260618C00092000</t>
  </si>
  <si>
    <t>NVDA260618C00093000</t>
  </si>
  <si>
    <t>2026-02-12 19:20:47+00:00</t>
  </si>
  <si>
    <t>NVDA260618C00094000</t>
  </si>
  <si>
    <t>2026-02-12 15:11:34+00:00</t>
  </si>
  <si>
    <t>NVDA260618C00095000</t>
  </si>
  <si>
    <t>NVDA260618C00096000</t>
  </si>
  <si>
    <t>NVDA260618C00097000</t>
  </si>
  <si>
    <t>NVDA260618C00098000</t>
  </si>
  <si>
    <t>2026-02-13 19:51:47+00:00</t>
  </si>
  <si>
    <t>NVDA260618C00099000</t>
  </si>
  <si>
    <t>2026-02-11 16:26:05+00:00</t>
  </si>
  <si>
    <t>NVDA260618C00100000</t>
  </si>
  <si>
    <t>NVDA260618C00101000</t>
  </si>
  <si>
    <t>NVDA260618C00102000</t>
  </si>
  <si>
    <t>NVDA260618C00103000</t>
  </si>
  <si>
    <t>NVDA260618C00104000</t>
  </si>
  <si>
    <t>NVDA260618C00105000</t>
  </si>
  <si>
    <t>NVDA260618C00106000</t>
  </si>
  <si>
    <t>NVDA260618C00107000</t>
  </si>
  <si>
    <t>NVDA260618C00108000</t>
  </si>
  <si>
    <t>NVDA260618C00109000</t>
  </si>
  <si>
    <t>2026-02-03 14:37:18+00:00</t>
  </si>
  <si>
    <t>NVDA260618C00110000</t>
  </si>
  <si>
    <t>NVDA260618C00111000</t>
  </si>
  <si>
    <t>NVDA260618C00112000</t>
  </si>
  <si>
    <t>2026-02-19 15:36:23+00:00</t>
  </si>
  <si>
    <t>NVDA260618C00113000</t>
  </si>
  <si>
    <t>NVDA260618C00114000</t>
  </si>
  <si>
    <t>NVDA260618C00115000</t>
  </si>
  <si>
    <t>NVDA260618C00116000</t>
  </si>
  <si>
    <t>NVDA260618C00117000</t>
  </si>
  <si>
    <t>NVDA260618C00118000</t>
  </si>
  <si>
    <t>NVDA260618C00119000</t>
  </si>
  <si>
    <t>NVDA260618C00120000</t>
  </si>
  <si>
    <t>NVDA260618C00121000</t>
  </si>
  <si>
    <t>NVDA260618C00122000</t>
  </si>
  <si>
    <t>2026-02-19 18:27:19+00:00</t>
  </si>
  <si>
    <t>NVDA260618C00123000</t>
  </si>
  <si>
    <t>NVDA260618C00124000</t>
  </si>
  <si>
    <t>NVDA260618C00125000</t>
  </si>
  <si>
    <t>NVDA260618C00126000</t>
  </si>
  <si>
    <t>NVDA260618C00127000</t>
  </si>
  <si>
    <t>NVDA260618C00128000</t>
  </si>
  <si>
    <t>NVDA260618C00129000</t>
  </si>
  <si>
    <t>NVDA260618C00130000</t>
  </si>
  <si>
    <t>NVDA260618C00132000</t>
  </si>
  <si>
    <t>NVDA260618C00134000</t>
  </si>
  <si>
    <t>NVDA260618C00135000</t>
  </si>
  <si>
    <t>NVDA260618C00136000</t>
  </si>
  <si>
    <t>2026-02-19 17:48:37+00:00</t>
  </si>
  <si>
    <t>NVDA260618C00138000</t>
  </si>
  <si>
    <t>NVDA260618C00140000</t>
  </si>
  <si>
    <t>NVDA260618C00142000</t>
  </si>
  <si>
    <t>NVDA260618C00144000</t>
  </si>
  <si>
    <t>NVDA260618C00145000</t>
  </si>
  <si>
    <t>NVDA260618C00146000</t>
  </si>
  <si>
    <t>NVDA260618C00148000</t>
  </si>
  <si>
    <t>NVDA260618C00150000</t>
  </si>
  <si>
    <t>NVDA260618C00152000</t>
  </si>
  <si>
    <t>NVDA260618C00154000</t>
  </si>
  <si>
    <t>2026-02-19 19:40:51+00:00</t>
  </si>
  <si>
    <t>NVDA260618C00155000</t>
  </si>
  <si>
    <t>NVDA260618C00156000</t>
  </si>
  <si>
    <t>NVDA260618C00158000</t>
  </si>
  <si>
    <t>NVDA260618C00160000</t>
  </si>
  <si>
    <t>NVDA260618C00162000</t>
  </si>
  <si>
    <t>NVDA260618C00164000</t>
  </si>
  <si>
    <t>NVDA260618C00165000</t>
  </si>
  <si>
    <t>NVDA260618C00166000</t>
  </si>
  <si>
    <t>NVDA260618C00167000</t>
  </si>
  <si>
    <t>NVDA260618C00168000</t>
  </si>
  <si>
    <t>NVDA260618C00169000</t>
  </si>
  <si>
    <t>NVDA260618C00170000</t>
  </si>
  <si>
    <t>NVDA260618C00171000</t>
  </si>
  <si>
    <t>NVDA260618C00172000</t>
  </si>
  <si>
    <t>NVDA260618C00173000</t>
  </si>
  <si>
    <t>NVDA260618C00174000</t>
  </si>
  <si>
    <t>NVDA260618C00175000</t>
  </si>
  <si>
    <t>NVDA260618C00176000</t>
  </si>
  <si>
    <t>NVDA260618C00177000</t>
  </si>
  <si>
    <t>NVDA260618C00178000</t>
  </si>
  <si>
    <t>NVDA260618C00179000</t>
  </si>
  <si>
    <t>NVDA260618C00180000</t>
  </si>
  <si>
    <t>NVDA260618C00181000</t>
  </si>
  <si>
    <t>NVDA260618C00182000</t>
  </si>
  <si>
    <t>NVDA260618C00183000</t>
  </si>
  <si>
    <t>NVDA260618C00184000</t>
  </si>
  <si>
    <t>NVDA260618C00185000</t>
  </si>
  <si>
    <t>NVDA260618C00186000</t>
  </si>
  <si>
    <t>NVDA260618C00187000</t>
  </si>
  <si>
    <t>NVDA260618C00188000</t>
  </si>
  <si>
    <t>NVDA260618C00189000</t>
  </si>
  <si>
    <t>NVDA260618C00190000</t>
  </si>
  <si>
    <t>NVDA260618C00191000</t>
  </si>
  <si>
    <t>NVDA260618C00192000</t>
  </si>
  <si>
    <t>NVDA260618C00193000</t>
  </si>
  <si>
    <t>NVDA260618C00194000</t>
  </si>
  <si>
    <t>NVDA260618C00195000</t>
  </si>
  <si>
    <t>NVDA260618C00200000</t>
  </si>
  <si>
    <t>NVDA260618C00205000</t>
  </si>
  <si>
    <t>NVDA260618C00210000</t>
  </si>
  <si>
    <t>NVDA260618C00212000</t>
  </si>
  <si>
    <t>NVDA260618C00213000</t>
  </si>
  <si>
    <t>NVDA260618C00214000</t>
  </si>
  <si>
    <t>NVDA260618C00215000</t>
  </si>
  <si>
    <t>NVDA260618C00216000</t>
  </si>
  <si>
    <t>NVDA260618C00217000</t>
  </si>
  <si>
    <t>NVDA260618C00218000</t>
  </si>
  <si>
    <t>NVDA260618C00219000</t>
  </si>
  <si>
    <t>NVDA260618C00220000</t>
  </si>
  <si>
    <t>NVDA260618C00221000</t>
  </si>
  <si>
    <t>NVDA260618C00222000</t>
  </si>
  <si>
    <t>NVDA260618C00223000</t>
  </si>
  <si>
    <t>NVDA260618C00224000</t>
  </si>
  <si>
    <t>NVDA260618C00225000</t>
  </si>
  <si>
    <t>NVDA260618C00226000</t>
  </si>
  <si>
    <t>NVDA260618C00227000</t>
  </si>
  <si>
    <t>NVDA260618C00228000</t>
  </si>
  <si>
    <t>NVDA260618C00230000</t>
  </si>
  <si>
    <t>NVDA260618C00235000</t>
  </si>
  <si>
    <t>NVDA260618C00240000</t>
  </si>
  <si>
    <t>NVDA260618C00245000</t>
  </si>
  <si>
    <t>NVDA260618C00250000</t>
  </si>
  <si>
    <t>NVDA260618C00255000</t>
  </si>
  <si>
    <t>NVDA260618C00260000</t>
  </si>
  <si>
    <t>NVDA260618C00265000</t>
  </si>
  <si>
    <t>NVDA260618C00270000</t>
  </si>
  <si>
    <t>NVDA260618C00275000</t>
  </si>
  <si>
    <t>NVDA260618C00280000</t>
  </si>
  <si>
    <t>NVDA260618C00290000</t>
  </si>
  <si>
    <t>NVDA260618C00300000</t>
  </si>
  <si>
    <t>NVDA260618C00310000</t>
  </si>
  <si>
    <t>NVDA260618C00320000</t>
  </si>
  <si>
    <t>NVDA260618C00330000</t>
  </si>
  <si>
    <t>NVDA260618C00340000</t>
  </si>
  <si>
    <t>NVDA260618C00350000</t>
  </si>
  <si>
    <t>NVDA260618C00360000</t>
  </si>
  <si>
    <t>NVDA260618C00370000</t>
  </si>
  <si>
    <t>NVDA260618C00380000</t>
  </si>
  <si>
    <t>NVDA260618C00390000</t>
  </si>
  <si>
    <t>NVDA260618C00400000</t>
  </si>
  <si>
    <t>NVDA260618C00410000</t>
  </si>
  <si>
    <t>NVDA260618C00420000</t>
  </si>
  <si>
    <t>NVDA260618C00430000</t>
  </si>
  <si>
    <t>2024-06-07 17:57:46+00:00</t>
  </si>
  <si>
    <t>NVDA260618C00440000</t>
  </si>
  <si>
    <t>2024-05-28 18:41:02+00:00</t>
  </si>
  <si>
    <t>NVDA260618C00450000</t>
  </si>
  <si>
    <t>2024-05-30 18:32:07+00:00</t>
  </si>
  <si>
    <t>NVDA260618C00460000</t>
  </si>
  <si>
    <t>2024-04-24 16:02:09+00:00</t>
  </si>
  <si>
    <t>NVDA260618C00470000</t>
  </si>
  <si>
    <t>2024-05-31 14:08:42+00:00</t>
  </si>
  <si>
    <t>NVDA260618C00480000</t>
  </si>
  <si>
    <t>2024-06-05 18:14:26+00:00</t>
  </si>
  <si>
    <t>NVDA260618C00490000</t>
  </si>
  <si>
    <t>2024-06-07 14:53:49+00:00</t>
  </si>
  <si>
    <t>NVDA260618C00500000</t>
  </si>
  <si>
    <t>2024-06-06 19:42:30+00:00</t>
  </si>
  <si>
    <t>NVDA260618C00510000</t>
  </si>
  <si>
    <t>2024-05-29 13:55:46+00:00</t>
  </si>
  <si>
    <t>NVDA260618C00520000</t>
  </si>
  <si>
    <t>2024-05-30 14:03:02+00:00</t>
  </si>
  <si>
    <t>NVDA260618C00530000</t>
  </si>
  <si>
    <t>2024-05-31 13:54:39+00:00</t>
  </si>
  <si>
    <t>NVDA260618C00540000</t>
  </si>
  <si>
    <t>2024-05-28 13:35:21+00:00</t>
  </si>
  <si>
    <t>NVDA260618C00550000</t>
  </si>
  <si>
    <t>2024-06-07 17:26:33+00:00</t>
  </si>
  <si>
    <t>NVDA260618C00560000</t>
  </si>
  <si>
    <t>2024-06-06 16:47:10+00:00</t>
  </si>
  <si>
    <t>NVDA260618C00570000</t>
  </si>
  <si>
    <t>2024-06-06 13:50:23+00:00</t>
  </si>
  <si>
    <t>NVDA260618C00580000</t>
  </si>
  <si>
    <t>2024-04-19 17:38:47+00:00</t>
  </si>
  <si>
    <t>NVDA260618C00590000</t>
  </si>
  <si>
    <t>2024-05-31 16:05:54+00:00</t>
  </si>
  <si>
    <t>NVDA260618C00600000</t>
  </si>
  <si>
    <t>2024-06-05 16:34:59+00:00</t>
  </si>
  <si>
    <t>NVDA260618C00610000</t>
  </si>
  <si>
    <t>2024-06-03 17:21:06+00:00</t>
  </si>
  <si>
    <t>NVDA260618C00620000</t>
  </si>
  <si>
    <t>2024-06-06 15:21:40+00:00</t>
  </si>
  <si>
    <t>NVDA260618C00630000</t>
  </si>
  <si>
    <t>2024-06-06 13:44:43+00:00</t>
  </si>
  <si>
    <t>NVDA260618C00640000</t>
  </si>
  <si>
    <t>2024-05-31 14:54:48+00:00</t>
  </si>
  <si>
    <t>NVDA260618C00650000</t>
  </si>
  <si>
    <t>2024-06-06 16:54:56+00:00</t>
  </si>
  <si>
    <t>NVDA260618C00660000</t>
  </si>
  <si>
    <t>2024-06-06 13:46:31+00:00</t>
  </si>
  <si>
    <t>NVDA260618C00670000</t>
  </si>
  <si>
    <t>2024-05-28 19:11:22+00:00</t>
  </si>
  <si>
    <t>NVDA260618C00680000</t>
  </si>
  <si>
    <t>2024-05-31 16:07:03+00:00</t>
  </si>
  <si>
    <t>NVDA260618C00690000</t>
  </si>
  <si>
    <t>2024-05-28 13:44:42+00:00</t>
  </si>
  <si>
    <t>NVDA260618C00700000</t>
  </si>
  <si>
    <t>2024-06-06 13:43:18+00:00</t>
  </si>
  <si>
    <t>NVDA260618C00710000</t>
  </si>
  <si>
    <t>2024-06-04 15:00:06+00:00</t>
  </si>
  <si>
    <t>NVDA260618C00720000</t>
  </si>
  <si>
    <t>2024-05-23 15:59:50+00:00</t>
  </si>
  <si>
    <t>NVDA260618C00730000</t>
  </si>
  <si>
    <t>2024-06-04 14:48:53+00:00</t>
  </si>
  <si>
    <t>NVDA260618C00740000</t>
  </si>
  <si>
    <t>2024-05-31 15:53:22+00:00</t>
  </si>
  <si>
    <t>NVDA260618C00750000</t>
  </si>
  <si>
    <t>2024-06-05 18:46:08+00:00</t>
  </si>
  <si>
    <t>NVDA260618C00760000</t>
  </si>
  <si>
    <t>2024-05-31 15:08:42+00:00</t>
  </si>
  <si>
    <t>NVDA260618C00770000</t>
  </si>
  <si>
    <t>2024-05-31 15:34:28+00:00</t>
  </si>
  <si>
    <t>NVDA260618C00780000</t>
  </si>
  <si>
    <t>2024-05-30 14:34:05+00:00</t>
  </si>
  <si>
    <t>NVDA260618C00790000</t>
  </si>
  <si>
    <t>2024-06-06 19:53:56+00:00</t>
  </si>
  <si>
    <t>NVDA260618C00800000</t>
  </si>
  <si>
    <t>2024-06-07 19:15:30+00:00</t>
  </si>
  <si>
    <t>NVDA260618C00810000</t>
  </si>
  <si>
    <t>2024-05-31 15:30:45+00:00</t>
  </si>
  <si>
    <t>NVDA260618C00820000</t>
  </si>
  <si>
    <t>2024-06-03 17:06:19+00:00</t>
  </si>
  <si>
    <t>NVDA260618C00830000</t>
  </si>
  <si>
    <t>2024-06-04 19:23:53+00:00</t>
  </si>
  <si>
    <t>NVDA260618C00840000</t>
  </si>
  <si>
    <t>2024-05-29 16:29:04+00:00</t>
  </si>
  <si>
    <t>NVDA260618C00850000</t>
  </si>
  <si>
    <t>2024-06-07 15:07:53+00:00</t>
  </si>
  <si>
    <t>NVDA260618C00860000</t>
  </si>
  <si>
    <t>2024-06-07 18:35:37+00:00</t>
  </si>
  <si>
    <t>NVDA260618C00870000</t>
  </si>
  <si>
    <t>2024-06-05 19:26:20+00:00</t>
  </si>
  <si>
    <t>NVDA260618C00880000</t>
  </si>
  <si>
    <t>2024-06-06 14:03:34+00:00</t>
  </si>
  <si>
    <t>NVDA260618C00890000</t>
  </si>
  <si>
    <t>2024-05-29 13:30:09+00:00</t>
  </si>
  <si>
    <t>NVDA260618C00900000</t>
  </si>
  <si>
    <t>2024-06-06 16:16:13+00:00</t>
  </si>
  <si>
    <t>NVDA260618C00910000</t>
  </si>
  <si>
    <t>2024-06-05 14:42:00+00:00</t>
  </si>
  <si>
    <t>NVDA260618C00920000</t>
  </si>
  <si>
    <t>2024-06-07 13:57:31+00:00</t>
  </si>
  <si>
    <t>NVDA260618C00930000</t>
  </si>
  <si>
    <t>NVDA260618C00940000</t>
  </si>
  <si>
    <t>2024-06-07 14:15:41+00:00</t>
  </si>
  <si>
    <t>NVDA260618C00950000</t>
  </si>
  <si>
    <t>2024-06-07 19:45:37+00:00</t>
  </si>
  <si>
    <t>NVDA260618C00960000</t>
  </si>
  <si>
    <t>2024-06-07 14:00:42+00:00</t>
  </si>
  <si>
    <t>NVDA260618C00970000</t>
  </si>
  <si>
    <t>2024-06-05 18:01:32+00:00</t>
  </si>
  <si>
    <t>NVDA260618C00980000</t>
  </si>
  <si>
    <t>2024-06-05 19:44:08+00:00</t>
  </si>
  <si>
    <t>NVDA260618C00990000</t>
  </si>
  <si>
    <t>2024-06-03 15:16:07+00:00</t>
  </si>
  <si>
    <t>NVDA260618C01000000</t>
  </si>
  <si>
    <t>2024-06-07 19:59:39+00:00</t>
  </si>
  <si>
    <t>NVDA260618C01010000</t>
  </si>
  <si>
    <t>2024-06-06 15:07:10+00:00</t>
  </si>
  <si>
    <t>NVDA260618C01020000</t>
  </si>
  <si>
    <t>2024-06-05 13:43:26+00:00</t>
  </si>
  <si>
    <t>NVDA260618C01030000</t>
  </si>
  <si>
    <t>2024-05-31 16:32:25+00:00</t>
  </si>
  <si>
    <t>NVDA260618C01040000</t>
  </si>
  <si>
    <t>2024-06-06 13:35:39+00:00</t>
  </si>
  <si>
    <t>NVDA260618C01050000</t>
  </si>
  <si>
    <t>2024-06-06 19:49:07+00:00</t>
  </si>
  <si>
    <t>NVDA260618C01060000</t>
  </si>
  <si>
    <t>NVDA260618C01070000</t>
  </si>
  <si>
    <t>2024-06-03 19:32:32+00:00</t>
  </si>
  <si>
    <t>NVDA260618C01080000</t>
  </si>
  <si>
    <t>2024-05-31 16:16:39+00:00</t>
  </si>
  <si>
    <t>NVDA260618C01090000</t>
  </si>
  <si>
    <t>2024-06-07 16:40:32+00:00</t>
  </si>
  <si>
    <t>NVDA260618C01100000</t>
  </si>
  <si>
    <t>2024-06-07 19:27:26+00:00</t>
  </si>
  <si>
    <t>NVDA260618C01110000</t>
  </si>
  <si>
    <t>2024-06-05 19:11:22+00:00</t>
  </si>
  <si>
    <t>NVDA260618C01120000</t>
  </si>
  <si>
    <t>2024-05-31 19:03:36+00:00</t>
  </si>
  <si>
    <t>NVDA260618C01130000</t>
  </si>
  <si>
    <t>2024-06-06 19:57:26+00:00</t>
  </si>
  <si>
    <t>NVDA260618C01140000</t>
  </si>
  <si>
    <t>2024-06-06 18:10:14+00:00</t>
  </si>
  <si>
    <t>NVDA260618C01150000</t>
  </si>
  <si>
    <t>2024-06-07 19:55:51+00:00</t>
  </si>
  <si>
    <t>NVDA260618C01160000</t>
  </si>
  <si>
    <t>2024-06-06 15:39:57+00:00</t>
  </si>
  <si>
    <t>NVDA260618C01170000</t>
  </si>
  <si>
    <t>2024-06-06 17:53:05+00:00</t>
  </si>
  <si>
    <t>NVDA260618C01180000</t>
  </si>
  <si>
    <t>2024-06-07 13:35:17+00:00</t>
  </si>
  <si>
    <t>NVDA260618C01190000</t>
  </si>
  <si>
    <t>2024-06-07 17:19:08+00:00</t>
  </si>
  <si>
    <t>NVDA260618C01200000</t>
  </si>
  <si>
    <t>2024-06-07 19:54:09+00:00</t>
  </si>
  <si>
    <t>NVDA260618C01210000</t>
  </si>
  <si>
    <t>2024-06-06 19:59:38+00:00</t>
  </si>
  <si>
    <t>NVDA260618C01220000</t>
  </si>
  <si>
    <t>2024-06-07 17:18:55+00:00</t>
  </si>
  <si>
    <t>NVDA260618C01230000</t>
  </si>
  <si>
    <t>2024-06-06 17:17:06+00:00</t>
  </si>
  <si>
    <t>NVDA260618C01240000</t>
  </si>
  <si>
    <t>2024-06-07 17:22:35+00:00</t>
  </si>
  <si>
    <t>NVDA260618C01250000</t>
  </si>
  <si>
    <t>2024-06-07 18:49:44+00:00</t>
  </si>
  <si>
    <t>NVDA260618C01260000</t>
  </si>
  <si>
    <t>2024-06-07 14:06:13+00:00</t>
  </si>
  <si>
    <t>NVDA260618C01270000</t>
  </si>
  <si>
    <t>2024-06-04 14:18:20+00:00</t>
  </si>
  <si>
    <t>NVDA260618C01280000</t>
  </si>
  <si>
    <t>2024-06-06 19:26:57+00:00</t>
  </si>
  <si>
    <t>NVDA260618C01290000</t>
  </si>
  <si>
    <t>2024-06-07 18:34:34+00:00</t>
  </si>
  <si>
    <t>NVDA260618C01300000</t>
  </si>
  <si>
    <t>2024-06-07 19:57:01+00:00</t>
  </si>
  <si>
    <t>NVDA260618C01320000</t>
  </si>
  <si>
    <t>2024-06-06 15:00:54+00:00</t>
  </si>
  <si>
    <t>NVDA260618C01340000</t>
  </si>
  <si>
    <t>2024-06-04 17:04:55+00:00</t>
  </si>
  <si>
    <t>NVDA260618C01360000</t>
  </si>
  <si>
    <t>2024-06-06 16:18:41+00:00</t>
  </si>
  <si>
    <t>NVDA260618C01380000</t>
  </si>
  <si>
    <t>2024-06-07 17:39:17+00:00</t>
  </si>
  <si>
    <t>NVDA260618C01400000</t>
  </si>
  <si>
    <t>2024-06-07 16:53:10+00:00</t>
  </si>
  <si>
    <t>NVDA260618C01420000</t>
  </si>
  <si>
    <t>2024-06-06 17:18:52+00:00</t>
  </si>
  <si>
    <t>NVDA260618C01440000</t>
  </si>
  <si>
    <t>2024-06-06 14:07:37+00:00</t>
  </si>
  <si>
    <t>NVDA260618C01460000</t>
  </si>
  <si>
    <t>2024-06-07 14:42:31+00:00</t>
  </si>
  <si>
    <t>NVDA260618C01480000</t>
  </si>
  <si>
    <t>2024-06-07 19:12:32+00:00</t>
  </si>
  <si>
    <t>NVDA260618C01500000</t>
  </si>
  <si>
    <t>2024-06-07 19:55:01+00:00</t>
  </si>
  <si>
    <t>NVDA260618C01520000</t>
  </si>
  <si>
    <t>2024-06-06 17:04:36+00:00</t>
  </si>
  <si>
    <t>NVDA260618C01540000</t>
  </si>
  <si>
    <t>2024-06-07 19:10:39+00:00</t>
  </si>
  <si>
    <t>NVDA260618C01560000</t>
  </si>
  <si>
    <t>2024-06-07 13:53:00+00:00</t>
  </si>
  <si>
    <t>NVDA260618C01580000</t>
  </si>
  <si>
    <t>2024-06-07 13:32:18+00:00</t>
  </si>
  <si>
    <t>NVDA260618C01600000</t>
  </si>
  <si>
    <t>2024-06-07 15:20:16+00:00</t>
  </si>
  <si>
    <t>NVDA260618C01620000</t>
  </si>
  <si>
    <t>2024-06-07 19:19:01+00:00</t>
  </si>
  <si>
    <t>NVDA260618C01640000</t>
  </si>
  <si>
    <t>2024-06-05 16:43:25+00:00</t>
  </si>
  <si>
    <t>NVDA260618C01650000</t>
  </si>
  <si>
    <t>2024-06-07 19:55:00+00:00</t>
  </si>
  <si>
    <t>NVDA260618C01660000</t>
  </si>
  <si>
    <t>2024-06-05 19:45:26+00:00</t>
  </si>
  <si>
    <t>NVDA260618C01670000</t>
  </si>
  <si>
    <t>2024-05-21 17:26:29+00:00</t>
  </si>
  <si>
    <t>NVDA260618C01680000</t>
  </si>
  <si>
    <t>2024-06-06 15:27:27+00:00</t>
  </si>
  <si>
    <t>NVDA260618C01690000</t>
  </si>
  <si>
    <t>2024-06-07 19:27:25+00:00</t>
  </si>
  <si>
    <t>NVDA260618C01700000</t>
  </si>
  <si>
    <t>2024-06-06 13:30:05+00:00</t>
  </si>
  <si>
    <t>NVDA260618C01710000</t>
  </si>
  <si>
    <t>2024-05-24 18:22:47+00:00</t>
  </si>
  <si>
    <t>NVDA260618C01720000</t>
  </si>
  <si>
    <t>2024-05-28 14:14:26+00:00</t>
  </si>
  <si>
    <t>NVDA260618C01730000</t>
  </si>
  <si>
    <t>2024-05-23 16:21:52+00:00</t>
  </si>
  <si>
    <t>NVDA260618C01740000</t>
  </si>
  <si>
    <t>2024-05-24 19:55:54+00:00</t>
  </si>
  <si>
    <t>NVDA260618C01750000</t>
  </si>
  <si>
    <t>2024-06-06 19:47:24+00:00</t>
  </si>
  <si>
    <t>NVDA260618C01760000</t>
  </si>
  <si>
    <t>2024-06-05 13:52:29+00:00</t>
  </si>
  <si>
    <t>NVDA260618C01770000</t>
  </si>
  <si>
    <t>2024-06-05 17:14:18+00:00</t>
  </si>
  <si>
    <t>NVDA260618C01780000</t>
  </si>
  <si>
    <t>2024-06-05 17:19:38+00:00</t>
  </si>
  <si>
    <t>NVDA260618C01790000</t>
  </si>
  <si>
    <t>2024-06-05 13:34:35+00:00</t>
  </si>
  <si>
    <t>NVDA260618C01800000</t>
  </si>
  <si>
    <t>2024-06-07 18:25:53+00:00</t>
  </si>
  <si>
    <t>NVDA260618C01810000</t>
  </si>
  <si>
    <t>2024-05-23 16:20:18+00:00</t>
  </si>
  <si>
    <t>NVDA260618C01820000</t>
  </si>
  <si>
    <t>2024-05-24 18:07:25+00:00</t>
  </si>
  <si>
    <t>NVDA260618C01830000</t>
  </si>
  <si>
    <t>2024-04-18 14:27:37+00:00</t>
  </si>
  <si>
    <t>NVDA260618C01840000</t>
  </si>
  <si>
    <t>2024-06-06 15:51:35+00:00</t>
  </si>
  <si>
    <t>NVDA260618C01850000</t>
  </si>
  <si>
    <t>2024-06-06 13:55:15+00:00</t>
  </si>
  <si>
    <t>NVDA260618C01860000</t>
  </si>
  <si>
    <t>2024-05-28 18:50:47+00:00</t>
  </si>
  <si>
    <t>NVDA260618C01870000</t>
  </si>
  <si>
    <t>2024-06-06 15:01:00+00:00</t>
  </si>
  <si>
    <t>NVDA260618C01880000</t>
  </si>
  <si>
    <t>NVDA260618C01890000</t>
  </si>
  <si>
    <t>2024-05-30 17:58:44+00:00</t>
  </si>
  <si>
    <t>NVDA260618C01900000</t>
  </si>
  <si>
    <t>2024-06-05 15:50:39+00:00</t>
  </si>
  <si>
    <t>NVDA260618C01910000</t>
  </si>
  <si>
    <t>2024-06-04 18:12:14+00:00</t>
  </si>
  <si>
    <t>NVDA260618C01920000</t>
  </si>
  <si>
    <t>2024-05-28 16:42:07+00:00</t>
  </si>
  <si>
    <t>NVDA260618C01930000</t>
  </si>
  <si>
    <t>2024-06-07 15:24:40+00:00</t>
  </si>
  <si>
    <t>NVDA260618C01940000</t>
  </si>
  <si>
    <t>NVDA260618C01950000</t>
  </si>
  <si>
    <t>2024-06-06 15:44:53+00:00</t>
  </si>
  <si>
    <t>NVDA260618C02000000</t>
  </si>
  <si>
    <t>2024-06-06 15:33:24+00:00</t>
  </si>
  <si>
    <t>NVDA260618C02050000</t>
  </si>
  <si>
    <t>NVDA260618C02100000</t>
  </si>
  <si>
    <t>2024-06-07 13:37:00+00:00</t>
  </si>
  <si>
    <t>NVDA260618C02120000</t>
  </si>
  <si>
    <t>2024-06-05 19:10:45+00:00</t>
  </si>
  <si>
    <t>NVDA260618C02130000</t>
  </si>
  <si>
    <t>2024-05-30 14:20:16+00:00</t>
  </si>
  <si>
    <t>NVDA260618C02140000</t>
  </si>
  <si>
    <t>2024-05-29 15:59:39+00:00</t>
  </si>
  <si>
    <t>NVDA260618C02150000</t>
  </si>
  <si>
    <t>2024-06-06 16:11:49+00:00</t>
  </si>
  <si>
    <t>NVDA260618C02180000</t>
  </si>
  <si>
    <t>2024-06-03 17:34:40+00:00</t>
  </si>
  <si>
    <t>NVDA260618C02190000</t>
  </si>
  <si>
    <t>2024-06-07 18:13:21+00:00</t>
  </si>
  <si>
    <t>NVDA260618C02200000</t>
  </si>
  <si>
    <t>2024-06-06 18:51:28+00:00</t>
  </si>
  <si>
    <t>NVDA260618C02210000</t>
  </si>
  <si>
    <t>NVDA260618C02220000</t>
  </si>
  <si>
    <t>NVDA260618C02230000</t>
  </si>
  <si>
    <t>2024-06-03 13:34:01+00:00</t>
  </si>
  <si>
    <t>NVDA260618C02250000</t>
  </si>
  <si>
    <t>2024-06-05 15:05:50+00:00</t>
  </si>
  <si>
    <t>NVDA260618C02260000</t>
  </si>
  <si>
    <t>2024-06-05 19:33:27+00:00</t>
  </si>
  <si>
    <t>NVDA260618C02280000</t>
  </si>
  <si>
    <t>2024-06-07 18:09:09+00:00</t>
  </si>
  <si>
    <t>NVDA260618C02350000</t>
  </si>
  <si>
    <t>2024-06-07 18:24:40+00:00</t>
  </si>
  <si>
    <t>NVDA260618C02400000</t>
  </si>
  <si>
    <t>2024-06-07 18:15:27+00:00</t>
  </si>
  <si>
    <t>NVDA260618C02450000</t>
  </si>
  <si>
    <t>2024-06-07 18:02:04+00:00</t>
  </si>
  <si>
    <t>NVDA260618C02500000</t>
  </si>
  <si>
    <t>NVDA260618P00000500</t>
  </si>
  <si>
    <t>NVDA260618P00001000</t>
  </si>
  <si>
    <t>2026-02-04 18:15:40+00:00</t>
  </si>
  <si>
    <t>NVDA260618P00001500</t>
  </si>
  <si>
    <t>2026-02-05 15:02:45+00:00</t>
  </si>
  <si>
    <t>NVDA260618P00002000</t>
  </si>
  <si>
    <t>2026-02-10 18:35:11+00:00</t>
  </si>
  <si>
    <t>NVDA260618P00002500</t>
  </si>
  <si>
    <t>2025-11-11 16:46:39+00:00</t>
  </si>
  <si>
    <t>NVDA260618P00003000</t>
  </si>
  <si>
    <t>NVDA260618P00003500</t>
  </si>
  <si>
    <t>2025-05-02 19:09:00+00:00</t>
  </si>
  <si>
    <t>NVDA260618P00004000</t>
  </si>
  <si>
    <t>2025-12-10 15:08:43+00:00</t>
  </si>
  <si>
    <t>NVDA260618P00004500</t>
  </si>
  <si>
    <t>2025-04-24 16:19:36+00:00</t>
  </si>
  <si>
    <t>NVDA260618P00005000</t>
  </si>
  <si>
    <t>2025-11-11 16:48:43+00:00</t>
  </si>
  <si>
    <t>NVDA260618P00006000</t>
  </si>
  <si>
    <t>2026-02-11 17:09:41+00:00</t>
  </si>
  <si>
    <t>NVDA260618P00007000</t>
  </si>
  <si>
    <t>2026-01-30 15:47:55+00:00</t>
  </si>
  <si>
    <t>NVDA260618P00008000</t>
  </si>
  <si>
    <t>2025-07-15 16:10:41+00:00</t>
  </si>
  <si>
    <t>NVDA260618P00009000</t>
  </si>
  <si>
    <t>2025-11-07 17:26:13+00:00</t>
  </si>
  <si>
    <t>NVDA260618P00010000</t>
  </si>
  <si>
    <t>2026-01-27 16:01:37+00:00</t>
  </si>
  <si>
    <t>NVDA260618P00011000</t>
  </si>
  <si>
    <t>2025-12-18 19:58:21+00:00</t>
  </si>
  <si>
    <t>NVDA260618P00012000</t>
  </si>
  <si>
    <t>2025-11-11 16:46:31+00:00</t>
  </si>
  <si>
    <t>NVDA260618P00013000</t>
  </si>
  <si>
    <t>2025-12-01 20:46:44+00:00</t>
  </si>
  <si>
    <t>NVDA260618P00014000</t>
  </si>
  <si>
    <t>2025-12-01 20:14:51+00:00</t>
  </si>
  <si>
    <t>NVDA260618P00015000</t>
  </si>
  <si>
    <t>2025-12-23 20:22:33+00:00</t>
  </si>
  <si>
    <t>NVDA260618P00016000</t>
  </si>
  <si>
    <t>2025-11-18 16:08:53+00:00</t>
  </si>
  <si>
    <t>NVDA260618P00017000</t>
  </si>
  <si>
    <t>2025-12-01 17:25:26+00:00</t>
  </si>
  <si>
    <t>NVDA260618P00018000</t>
  </si>
  <si>
    <t>2025-11-11 16:38:19+00:00</t>
  </si>
  <si>
    <t>NVDA260618P00019000</t>
  </si>
  <si>
    <t>NVDA260618P00020000</t>
  </si>
  <si>
    <t>NVDA260618P00021000</t>
  </si>
  <si>
    <t>2026-02-06 15:16:33+00:00</t>
  </si>
  <si>
    <t>NVDA260618P00022000</t>
  </si>
  <si>
    <t>NVDA260618P00023000</t>
  </si>
  <si>
    <t>2026-02-02 18:58:39+00:00</t>
  </si>
  <si>
    <t>NVDA260618P00024000</t>
  </si>
  <si>
    <t>2026-02-13 19:03:47+00:00</t>
  </si>
  <si>
    <t>NVDA260618P00025000</t>
  </si>
  <si>
    <t>NVDA260618P00026000</t>
  </si>
  <si>
    <t>2026-02-17 18:50:03+00:00</t>
  </si>
  <si>
    <t>NVDA260618P00027000</t>
  </si>
  <si>
    <t>2025-12-24 17:09:43+00:00</t>
  </si>
  <si>
    <t>NVDA260618P00028000</t>
  </si>
  <si>
    <t>2026-02-13 17:14:22+00:00</t>
  </si>
  <si>
    <t>NVDA260618P00029000</t>
  </si>
  <si>
    <t>2026-02-04 19:56:34+00:00</t>
  </si>
  <si>
    <t>NVDA260618P00030000</t>
  </si>
  <si>
    <t>2026-02-17 19:01:22+00:00</t>
  </si>
  <si>
    <t>NVDA260618P00031000</t>
  </si>
  <si>
    <t>NVDA260618P00032000</t>
  </si>
  <si>
    <t>NVDA260618P00033000</t>
  </si>
  <si>
    <t>2026-02-13 18:16:51+00:00</t>
  </si>
  <si>
    <t>NVDA260618P00034000</t>
  </si>
  <si>
    <t>2026-02-03 17:12:00+00:00</t>
  </si>
  <si>
    <t>NVDA260618P00035000</t>
  </si>
  <si>
    <t>2026-02-19 15:38:58+00:00</t>
  </si>
  <si>
    <t>NVDA260618P00036000</t>
  </si>
  <si>
    <t>NVDA260618P00037000</t>
  </si>
  <si>
    <t>2026-02-02 15:24:17+00:00</t>
  </si>
  <si>
    <t>NVDA260618P00038000</t>
  </si>
  <si>
    <t>2026-02-17 20:56:58+00:00</t>
  </si>
  <si>
    <t>NVDA260618P00039000</t>
  </si>
  <si>
    <t>NVDA260618P00040000</t>
  </si>
  <si>
    <t>NVDA260618P00041000</t>
  </si>
  <si>
    <t>2026-02-13 20:40:40+00:00</t>
  </si>
  <si>
    <t>NVDA260618P00042000</t>
  </si>
  <si>
    <t>NVDA260618P00043000</t>
  </si>
  <si>
    <t>2026-02-05 19:39:04+00:00</t>
  </si>
  <si>
    <t>NVDA260618P00044000</t>
  </si>
  <si>
    <t>2026-02-05 20:11:18+00:00</t>
  </si>
  <si>
    <t>NVDA260618P00045000</t>
  </si>
  <si>
    <t>NVDA260618P00046000</t>
  </si>
  <si>
    <t>NVDA260618P00047000</t>
  </si>
  <si>
    <t>NVDA260618P00048000</t>
  </si>
  <si>
    <t>2026-02-19 19:10:21+00:00</t>
  </si>
  <si>
    <t>NVDA260618P00049000</t>
  </si>
  <si>
    <t>2026-02-04 20:27:38+00:00</t>
  </si>
  <si>
    <t>NVDA260618P00050000</t>
  </si>
  <si>
    <t>NVDA260618P00051000</t>
  </si>
  <si>
    <t>NVDA260618P00052000</t>
  </si>
  <si>
    <t>NVDA260618P00053000</t>
  </si>
  <si>
    <t>NVDA260618P00054000</t>
  </si>
  <si>
    <t>NVDA260618P00055000</t>
  </si>
  <si>
    <t>2026-02-20 16:18:27+00:00</t>
  </si>
  <si>
    <t>NVDA260618P00056000</t>
  </si>
  <si>
    <t>NVDA260618P00057000</t>
  </si>
  <si>
    <t>2026-01-27 19:23:26+00:00</t>
  </si>
  <si>
    <t>NVDA260618P00058000</t>
  </si>
  <si>
    <t>NVDA260618P00059000</t>
  </si>
  <si>
    <t>NVDA260618P00060000</t>
  </si>
  <si>
    <t>NVDA260618P00061000</t>
  </si>
  <si>
    <t>2026-02-05 15:11:18+00:00</t>
  </si>
  <si>
    <t>NVDA260618P00062000</t>
  </si>
  <si>
    <t>2026-02-13 16:05:23+00:00</t>
  </si>
  <si>
    <t>NVDA260618P00063000</t>
  </si>
  <si>
    <t>NVDA260618P00064000</t>
  </si>
  <si>
    <t>2026-02-20 16:48:39+00:00</t>
  </si>
  <si>
    <t>NVDA260618P00065000</t>
  </si>
  <si>
    <t>NVDA260618P00066000</t>
  </si>
  <si>
    <t>2026-02-04 16:02:56+00:00</t>
  </si>
  <si>
    <t>NVDA260618P00067000</t>
  </si>
  <si>
    <t>NVDA260618P00068000</t>
  </si>
  <si>
    <t>NVDA260618P00069000</t>
  </si>
  <si>
    <t>NVDA260618P00070000</t>
  </si>
  <si>
    <t>NVDA260618P00071000</t>
  </si>
  <si>
    <t>2026-02-03 19:37:45+00:00</t>
  </si>
  <si>
    <t>NVDA260618P00072000</t>
  </si>
  <si>
    <t>NVDA260618P00073000</t>
  </si>
  <si>
    <t>NVDA260618P00074000</t>
  </si>
  <si>
    <t>2026-01-29 17:54:37+00:00</t>
  </si>
  <si>
    <t>NVDA260618P00075000</t>
  </si>
  <si>
    <t>NVDA260618P00076000</t>
  </si>
  <si>
    <t>2026-02-05 14:50:02+00:00</t>
  </si>
  <si>
    <t>NVDA260618P00077000</t>
  </si>
  <si>
    <t>2026-02-11 15:10:41+00:00</t>
  </si>
  <si>
    <t>NVDA260618P00078000</t>
  </si>
  <si>
    <t>2026-02-09 15:47:08+00:00</t>
  </si>
  <si>
    <t>NVDA260618P00079000</t>
  </si>
  <si>
    <t>2026-01-28 18:21:34+00:00</t>
  </si>
  <si>
    <t>NVDA260618P00080000</t>
  </si>
  <si>
    <t>NVDA260618P00081000</t>
  </si>
  <si>
    <t>2026-02-04 18:35:47+00:00</t>
  </si>
  <si>
    <t>NVDA260618P00082000</t>
  </si>
  <si>
    <t>2026-02-10 20:49:14+00:00</t>
  </si>
  <si>
    <t>NVDA260618P00083000</t>
  </si>
  <si>
    <t>NVDA260618P00084000</t>
  </si>
  <si>
    <t>NVDA260618P00085000</t>
  </si>
  <si>
    <t>NVDA260618P00086000</t>
  </si>
  <si>
    <t>NVDA260618P00087000</t>
  </si>
  <si>
    <t>NVDA260618P00088000</t>
  </si>
  <si>
    <t>2026-02-20 19:31:21+00:00</t>
  </si>
  <si>
    <t>NVDA260618P00089000</t>
  </si>
  <si>
    <t>NVDA260618P00090000</t>
  </si>
  <si>
    <t>NVDA260618P00091000</t>
  </si>
  <si>
    <t>2026-02-05 16:29:37+00:00</t>
  </si>
  <si>
    <t>NVDA260618P00092000</t>
  </si>
  <si>
    <t>2026-02-11 20:58:39+00:00</t>
  </si>
  <si>
    <t>NVDA260618P00093000</t>
  </si>
  <si>
    <t>NVDA260618P00094000</t>
  </si>
  <si>
    <t>2026-02-19 18:17:03+00:00</t>
  </si>
  <si>
    <t>NVDA260618P00095000</t>
  </si>
  <si>
    <t>NVDA260618P00096000</t>
  </si>
  <si>
    <t>NVDA260618P00097000</t>
  </si>
  <si>
    <t>NVDA260618P00098000</t>
  </si>
  <si>
    <t>NVDA260618P00099000</t>
  </si>
  <si>
    <t>NVDA260618P00100000</t>
  </si>
  <si>
    <t>NVDA260618P00101000</t>
  </si>
  <si>
    <t>NVDA260618P00102000</t>
  </si>
  <si>
    <t>NVDA260618P00103000</t>
  </si>
  <si>
    <t>NVDA260618P00104000</t>
  </si>
  <si>
    <t>NVDA260618P00105000</t>
  </si>
  <si>
    <t>NVDA260618P00106000</t>
  </si>
  <si>
    <t>NVDA260618P00107000</t>
  </si>
  <si>
    <t>NVDA260618P00108000</t>
  </si>
  <si>
    <t>NVDA260618P00109000</t>
  </si>
  <si>
    <t>NVDA260618P00110000</t>
  </si>
  <si>
    <t>NVDA260618P00111000</t>
  </si>
  <si>
    <t>NVDA260618P00112000</t>
  </si>
  <si>
    <t>NVDA260618P00113000</t>
  </si>
  <si>
    <t>NVDA260618P00114000</t>
  </si>
  <si>
    <t>NVDA260618P00115000</t>
  </si>
  <si>
    <t>NVDA260618P00116000</t>
  </si>
  <si>
    <t>NVDA260618P00117000</t>
  </si>
  <si>
    <t>NVDA260618P00118000</t>
  </si>
  <si>
    <t>NVDA260618P00119000</t>
  </si>
  <si>
    <t>NVDA260618P00120000</t>
  </si>
  <si>
    <t>NVDA260618P00121000</t>
  </si>
  <si>
    <t>NVDA260618P00122000</t>
  </si>
  <si>
    <t>NVDA260618P00123000</t>
  </si>
  <si>
    <t>NVDA260618P00124000</t>
  </si>
  <si>
    <t>NVDA260618P00125000</t>
  </si>
  <si>
    <t>NVDA260618P00126000</t>
  </si>
  <si>
    <t>NVDA260618P00127000</t>
  </si>
  <si>
    <t>NVDA260618P00128000</t>
  </si>
  <si>
    <t>NVDA260618P00129000</t>
  </si>
  <si>
    <t>NVDA260618P00130000</t>
  </si>
  <si>
    <t>NVDA260618P00132000</t>
  </si>
  <si>
    <t>NVDA260618P00134000</t>
  </si>
  <si>
    <t>NVDA260618P00135000</t>
  </si>
  <si>
    <t>NVDA260618P00136000</t>
  </si>
  <si>
    <t>NVDA260618P00138000</t>
  </si>
  <si>
    <t>NVDA260618P00140000</t>
  </si>
  <si>
    <t>NVDA260618P00142000</t>
  </si>
  <si>
    <t>NVDA260618P00144000</t>
  </si>
  <si>
    <t>NVDA260618P00145000</t>
  </si>
  <si>
    <t>NVDA260618P00146000</t>
  </si>
  <si>
    <t>NVDA260618P00148000</t>
  </si>
  <si>
    <t>NVDA260618P00150000</t>
  </si>
  <si>
    <t>NVDA260618P00152000</t>
  </si>
  <si>
    <t>NVDA260618P00154000</t>
  </si>
  <si>
    <t>NVDA260618P00155000</t>
  </si>
  <si>
    <t>NVDA260618P00156000</t>
  </si>
  <si>
    <t>NVDA260618P00158000</t>
  </si>
  <si>
    <t>NVDA260618P00160000</t>
  </si>
  <si>
    <t>NVDA260618P00162000</t>
  </si>
  <si>
    <t>NVDA260618P00164000</t>
  </si>
  <si>
    <t>NVDA260618P00165000</t>
  </si>
  <si>
    <t>NVDA260618P00166000</t>
  </si>
  <si>
    <t>NVDA260618P00167000</t>
  </si>
  <si>
    <t>NVDA260618P00168000</t>
  </si>
  <si>
    <t>NVDA260618P00169000</t>
  </si>
  <si>
    <t>NVDA260618P00170000</t>
  </si>
  <si>
    <t>NVDA260618P00171000</t>
  </si>
  <si>
    <t>NVDA260618P00172000</t>
  </si>
  <si>
    <t>NVDA260618P00173000</t>
  </si>
  <si>
    <t>NVDA260618P00174000</t>
  </si>
  <si>
    <t>NVDA260618P00175000</t>
  </si>
  <si>
    <t>NVDA260618P00176000</t>
  </si>
  <si>
    <t>NVDA260618P00177000</t>
  </si>
  <si>
    <t>NVDA260618P00178000</t>
  </si>
  <si>
    <t>NVDA260618P00179000</t>
  </si>
  <si>
    <t>NVDA260618P00180000</t>
  </si>
  <si>
    <t>NVDA260618P00181000</t>
  </si>
  <si>
    <t>NVDA260618P00182000</t>
  </si>
  <si>
    <t>NVDA260618P00183000</t>
  </si>
  <si>
    <t>NVDA260618P00184000</t>
  </si>
  <si>
    <t>NVDA260618P00185000</t>
  </si>
  <si>
    <t>NVDA260618P00186000</t>
  </si>
  <si>
    <t>NVDA260618P00187000</t>
  </si>
  <si>
    <t>NVDA260618P00188000</t>
  </si>
  <si>
    <t>NVDA260618P00189000</t>
  </si>
  <si>
    <t>NVDA260618P00190000</t>
  </si>
  <si>
    <t>NVDA260618P00191000</t>
  </si>
  <si>
    <t>NVDA260618P00192000</t>
  </si>
  <si>
    <t>NVDA260618P00193000</t>
  </si>
  <si>
    <t>NVDA260618P00194000</t>
  </si>
  <si>
    <t>NVDA260618P00195000</t>
  </si>
  <si>
    <t>NVDA260618P00200000</t>
  </si>
  <si>
    <t>NVDA260618P00205000</t>
  </si>
  <si>
    <t>NVDA260618P00210000</t>
  </si>
  <si>
    <t>NVDA260618P00212000</t>
  </si>
  <si>
    <t>NVDA260618P00213000</t>
  </si>
  <si>
    <t>NVDA260618P00214000</t>
  </si>
  <si>
    <t>NVDA260618P00215000</t>
  </si>
  <si>
    <t>NVDA260618P00216000</t>
  </si>
  <si>
    <t>NVDA260618P00217000</t>
  </si>
  <si>
    <t>2026-02-19 14:36:40+00:00</t>
  </si>
  <si>
    <t>NVDA260618P00218000</t>
  </si>
  <si>
    <t>NVDA260618P00219000</t>
  </si>
  <si>
    <t>NVDA260618P00220000</t>
  </si>
  <si>
    <t>NVDA260618P00221000</t>
  </si>
  <si>
    <t>NVDA260618P00222000</t>
  </si>
  <si>
    <t>NVDA260618P00223000</t>
  </si>
  <si>
    <t>NVDA260618P00224000</t>
  </si>
  <si>
    <t>NVDA260618P00225000</t>
  </si>
  <si>
    <t>NVDA260618P00226000</t>
  </si>
  <si>
    <t>NVDA260618P00227000</t>
  </si>
  <si>
    <t>NVDA260618P00228000</t>
  </si>
  <si>
    <t>NVDA260618P00230000</t>
  </si>
  <si>
    <t>NVDA260618P00235000</t>
  </si>
  <si>
    <t>NVDA260618P00240000</t>
  </si>
  <si>
    <t>NVDA260618P00245000</t>
  </si>
  <si>
    <t>NVDA260618P00250000</t>
  </si>
  <si>
    <t>NVDA260618P00255000</t>
  </si>
  <si>
    <t>NVDA260618P00260000</t>
  </si>
  <si>
    <t>NVDA260618P00265000</t>
  </si>
  <si>
    <t>2026-01-29 14:35:24+00:00</t>
  </si>
  <si>
    <t>NVDA260618P00270000</t>
  </si>
  <si>
    <t>NVDA260618P00275000</t>
  </si>
  <si>
    <t>NVDA260618P00280000</t>
  </si>
  <si>
    <t>NVDA260618P00290000</t>
  </si>
  <si>
    <t>2026-02-18 20:15:40+00:00</t>
  </si>
  <si>
    <t>NVDA260618P00300000</t>
  </si>
  <si>
    <t>2026-02-03 16:59:45+00:00</t>
  </si>
  <si>
    <t>NVDA260618P00310000</t>
  </si>
  <si>
    <t>NVDA260618P00320000</t>
  </si>
  <si>
    <t>2025-11-20 15:04:19+00:00</t>
  </si>
  <si>
    <t>NVDA260618P00330000</t>
  </si>
  <si>
    <t>2025-11-05 18:46:01+00:00</t>
  </si>
  <si>
    <t>NVDA260618P00340000</t>
  </si>
  <si>
    <t>2026-01-23 17:21:24+00:00</t>
  </si>
  <si>
    <t>NVDA260618P00350000</t>
  </si>
  <si>
    <t>2025-10-29 14:02:53+00:00</t>
  </si>
  <si>
    <t>NVDA260618P00360000</t>
  </si>
  <si>
    <t>2025-10-28 19:59:05+00:00</t>
  </si>
  <si>
    <t>NVDA260618P00370000</t>
  </si>
  <si>
    <t>2024-06-07 14:27:47+00:00</t>
  </si>
  <si>
    <t>NVDA260618P00380000</t>
  </si>
  <si>
    <t>2024-05-31 15:15:47+00:00</t>
  </si>
  <si>
    <t>NVDA260618P00390000</t>
  </si>
  <si>
    <t>2024-06-06 18:49:42+00:00</t>
  </si>
  <si>
    <t>NVDA260618P00400000</t>
  </si>
  <si>
    <t>2024-06-07 14:35:20+00:00</t>
  </si>
  <si>
    <t>NVDA260618P00410000</t>
  </si>
  <si>
    <t>2024-05-28 14:26:06+00:00</t>
  </si>
  <si>
    <t>NVDA260618P00420000</t>
  </si>
  <si>
    <t>2024-06-04 19:46:30+00:00</t>
  </si>
  <si>
    <t>NVDA260618P00430000</t>
  </si>
  <si>
    <t>2024-05-23 14:17:19+00:00</t>
  </si>
  <si>
    <t>NVDA260618P00440000</t>
  </si>
  <si>
    <t>2024-06-05 18:19:38+00:00</t>
  </si>
  <si>
    <t>NVDA260618P00450000</t>
  </si>
  <si>
    <t>2024-06-06 18:54:01+00:00</t>
  </si>
  <si>
    <t>NVDA260618P00460000</t>
  </si>
  <si>
    <t>2024-05-31 13:45:09+00:00</t>
  </si>
  <si>
    <t>NVDA260618P00470000</t>
  </si>
  <si>
    <t>2024-05-29 18:39:12+00:00</t>
  </si>
  <si>
    <t>NVDA260618P00480000</t>
  </si>
  <si>
    <t>2024-06-06 18:12:04+00:00</t>
  </si>
  <si>
    <t>NVDA260618P00490000</t>
  </si>
  <si>
    <t>2024-06-05 16:16:11+00:00</t>
  </si>
  <si>
    <t>NVDA260618P00500000</t>
  </si>
  <si>
    <t>2024-06-07 19:37:48+00:00</t>
  </si>
  <si>
    <t>NVDA260618P00510000</t>
  </si>
  <si>
    <t>2024-05-24 16:38:37+00:00</t>
  </si>
  <si>
    <t>NVDA260618P00520000</t>
  </si>
  <si>
    <t>2024-06-07 17:43:02+00:00</t>
  </si>
  <si>
    <t>NVDA260618P00530000</t>
  </si>
  <si>
    <t>2024-06-05 14:59:05+00:00</t>
  </si>
  <si>
    <t>NVDA260618P00540000</t>
  </si>
  <si>
    <t>2024-06-05 18:43:54+00:00</t>
  </si>
  <si>
    <t>NVDA260618P00550000</t>
  </si>
  <si>
    <t>2024-06-06 18:59:53+00:00</t>
  </si>
  <si>
    <t>NVDA260618P00560000</t>
  </si>
  <si>
    <t>2024-06-07 15:13:34+00:00</t>
  </si>
  <si>
    <t>NVDA260618P00570000</t>
  </si>
  <si>
    <t>2024-05-23 16:39:41+00:00</t>
  </si>
  <si>
    <t>NVDA260618P00580000</t>
  </si>
  <si>
    <t>2024-05-31 16:03:02+00:00</t>
  </si>
  <si>
    <t>NVDA260618P00590000</t>
  </si>
  <si>
    <t>2024-06-05 14:44:34+00:00</t>
  </si>
  <si>
    <t>NVDA260618P00600000</t>
  </si>
  <si>
    <t>2024-06-07 15:28:52+00:00</t>
  </si>
  <si>
    <t>NVDA260618P00610000</t>
  </si>
  <si>
    <t>2024-06-06 15:03:24+00:00</t>
  </si>
  <si>
    <t>NVDA260618P00620000</t>
  </si>
  <si>
    <t>2024-05-13 15:50:38+00:00</t>
  </si>
  <si>
    <t>NVDA260618P00630000</t>
  </si>
  <si>
    <t>NVDA260618P00640000</t>
  </si>
  <si>
    <t>2024-06-05 13:51:43+00:00</t>
  </si>
  <si>
    <t>NVDA260618P00650000</t>
  </si>
  <si>
    <t>2024-06-07 15:06:09+00:00</t>
  </si>
  <si>
    <t>NVDA260618P00660000</t>
  </si>
  <si>
    <t>2024-05-29 18:49:36+00:00</t>
  </si>
  <si>
    <t>NVDA260618P00670000</t>
  </si>
  <si>
    <t>2024-05-28 18:35:11+00:00</t>
  </si>
  <si>
    <t>NVDA260618P00680000</t>
  </si>
  <si>
    <t>2024-05-28 18:43:22+00:00</t>
  </si>
  <si>
    <t>NVDA260618P00690000</t>
  </si>
  <si>
    <t>2024-06-07 17:45:00+00:00</t>
  </si>
  <si>
    <t>NVDA260618P00700000</t>
  </si>
  <si>
    <t>2024-06-07 17:18:31+00:00</t>
  </si>
  <si>
    <t>NVDA260618P00710000</t>
  </si>
  <si>
    <t>2024-06-07 13:34:41+00:00</t>
  </si>
  <si>
    <t>NVDA260618P00720000</t>
  </si>
  <si>
    <t>2024-06-07 15:03:50+00:00</t>
  </si>
  <si>
    <t>NVDA260618P00730000</t>
  </si>
  <si>
    <t>2024-05-28 13:56:22+00:00</t>
  </si>
  <si>
    <t>NVDA260618P00740000</t>
  </si>
  <si>
    <t>2024-06-05 19:41:53+00:00</t>
  </si>
  <si>
    <t>NVDA260618P00750000</t>
  </si>
  <si>
    <t>2024-06-07 18:24:46+00:00</t>
  </si>
  <si>
    <t>NVDA260618P00760000</t>
  </si>
  <si>
    <t>2024-06-07 19:42:52+00:00</t>
  </si>
  <si>
    <t>NVDA260618P00770000</t>
  </si>
  <si>
    <t>2024-06-05 19:14:49+00:00</t>
  </si>
  <si>
    <t>NVDA260618P00780000</t>
  </si>
  <si>
    <t>2024-06-05 14:48:58+00:00</t>
  </si>
  <si>
    <t>NVDA260618P00790000</t>
  </si>
  <si>
    <t>2024-06-07 13:41:17+00:00</t>
  </si>
  <si>
    <t>NVDA260618P00800000</t>
  </si>
  <si>
    <t>2024-06-07 13:30:35+00:00</t>
  </si>
  <si>
    <t>NVDA260618P00810000</t>
  </si>
  <si>
    <t>2024-05-29 14:54:19+00:00</t>
  </si>
  <si>
    <t>NVDA260618P00820000</t>
  </si>
  <si>
    <t>2024-06-05 19:56:17+00:00</t>
  </si>
  <si>
    <t>NVDA260618P00830000</t>
  </si>
  <si>
    <t>2024-05-17 18:07:52+00:00</t>
  </si>
  <si>
    <t>NVDA260618P00840000</t>
  </si>
  <si>
    <t>2024-06-06 15:01:07+00:00</t>
  </si>
  <si>
    <t>NVDA260618P00850000</t>
  </si>
  <si>
    <t>2024-05-28 14:14:54+00:00</t>
  </si>
  <si>
    <t>NVDA260618P00860000</t>
  </si>
  <si>
    <t>2024-06-05 14:29:35+00:00</t>
  </si>
  <si>
    <t>NVDA260618P00870000</t>
  </si>
  <si>
    <t>2024-05-24 19:56:52+00:00</t>
  </si>
  <si>
    <t>NVDA260618P00880000</t>
  </si>
  <si>
    <t>2024-06-04 19:18:21+00:00</t>
  </si>
  <si>
    <t>NVDA260618P00890000</t>
  </si>
  <si>
    <t>2024-05-28 14:52:33+00:00</t>
  </si>
  <si>
    <t>NVDA260618P00900000</t>
  </si>
  <si>
    <t>2024-06-07 18:39:29+00:00</t>
  </si>
  <si>
    <t>NVDA260618P00910000</t>
  </si>
  <si>
    <t>2024-06-04 16:56:38+00:00</t>
  </si>
  <si>
    <t>NVDA260618P00920000</t>
  </si>
  <si>
    <t>2024-06-07 19:21:19+00:00</t>
  </si>
  <si>
    <t>NVDA260618P00930000</t>
  </si>
  <si>
    <t>2024-06-07 19:05:07+00:00</t>
  </si>
  <si>
    <t>NVDA260618P00940000</t>
  </si>
  <si>
    <t>2024-06-07 19:20:29+00:00</t>
  </si>
  <si>
    <t>NVDA260618P00950000</t>
  </si>
  <si>
    <t>2024-06-06 15:02:21+00:00</t>
  </si>
  <si>
    <t>NVDA260618P00960000</t>
  </si>
  <si>
    <t>2024-05-29 15:58:23+00:00</t>
  </si>
  <si>
    <t>NVDA260618P00970000</t>
  </si>
  <si>
    <t>2024-06-05 18:59:20+00:00</t>
  </si>
  <si>
    <t>NVDA260618P00980000</t>
  </si>
  <si>
    <t>2024-06-06 15:22:27+00:00</t>
  </si>
  <si>
    <t>NVDA260618P00990000</t>
  </si>
  <si>
    <t>2024-06-06 15:03:15+00:00</t>
  </si>
  <si>
    <t>NVDA260618P01000000</t>
  </si>
  <si>
    <t>2024-06-07 19:48:44+00:00</t>
  </si>
  <si>
    <t>NVDA260618P01010000</t>
  </si>
  <si>
    <t>2024-06-06 19:47:00+00:00</t>
  </si>
  <si>
    <t>NVDA260618P01020000</t>
  </si>
  <si>
    <t>2024-05-30 16:14:28+00:00</t>
  </si>
  <si>
    <t>NVDA260618P01030000</t>
  </si>
  <si>
    <t>2024-03-19 14:51:29+00:00</t>
  </si>
  <si>
    <t>NVDA260618P01040000</t>
  </si>
  <si>
    <t>2024-06-05 19:31:30+00:00</t>
  </si>
  <si>
    <t>NVDA260618P01050000</t>
  </si>
  <si>
    <t>2024-05-31 14:32:25+00:00</t>
  </si>
  <si>
    <t>NVDA260618P01060000</t>
  </si>
  <si>
    <t>2024-06-03 17:48:33+00:00</t>
  </si>
  <si>
    <t>NVDA260618P01070000</t>
  </si>
  <si>
    <t>2024-05-28 15:18:53+00:00</t>
  </si>
  <si>
    <t>NVDA260618P01080000</t>
  </si>
  <si>
    <t>2024-05-14 15:34:34+00:00</t>
  </si>
  <si>
    <t>NVDA260618P01090000</t>
  </si>
  <si>
    <t>2024-06-04 19:36:55+00:00</t>
  </si>
  <si>
    <t>NVDA260618P01100000</t>
  </si>
  <si>
    <t>2024-06-07 14:59:58+00:00</t>
  </si>
  <si>
    <t>NVDA260618P01110000</t>
  </si>
  <si>
    <t>2024-05-28 13:30:06+00:00</t>
  </si>
  <si>
    <t>NVDA260618P01120000</t>
  </si>
  <si>
    <t>2024-02-05 19:10:47+00:00</t>
  </si>
  <si>
    <t>NVDA260618P01130000</t>
  </si>
  <si>
    <t>2024-05-29 17:22:59+00:00</t>
  </si>
  <si>
    <t>NVDA260618P01140000</t>
  </si>
  <si>
    <t>2024-06-05 13:42:39+00:00</t>
  </si>
  <si>
    <t>NVDA260618P01150000</t>
  </si>
  <si>
    <t>2024-06-07 16:20:00+00:00</t>
  </si>
  <si>
    <t>NVDA260618P01160000</t>
  </si>
  <si>
    <t>NVDA260618P01170000</t>
  </si>
  <si>
    <t>2024-06-06 17:01:18+00:00</t>
  </si>
  <si>
    <t>NVDA260618P01180000</t>
  </si>
  <si>
    <t>2024-06-07 15:15:52+00:00</t>
  </si>
  <si>
    <t>NVDA260618P01190000</t>
  </si>
  <si>
    <t>2024-06-05 18:03:20+00:00</t>
  </si>
  <si>
    <t>NVDA260618P01200000</t>
  </si>
  <si>
    <t>2024-06-07 17:30:40+00:00</t>
  </si>
  <si>
    <t>NVDA260618P01210000</t>
  </si>
  <si>
    <t>2024-06-05 18:33:47+00:00</t>
  </si>
  <si>
    <t>NVDA260618P01220000</t>
  </si>
  <si>
    <t>2024-05-29 16:51:46+00:00</t>
  </si>
  <si>
    <t>NVDA260618P01230000</t>
  </si>
  <si>
    <t>2024-05-30 15:08:39+00:00</t>
  </si>
  <si>
    <t>NVDA260618P01240000</t>
  </si>
  <si>
    <t>2024-05-31 16:03:40+00:00</t>
  </si>
  <si>
    <t>NVDA260618P01250000</t>
  </si>
  <si>
    <t>2024-05-29 16:59:22+00:00</t>
  </si>
  <si>
    <t>NVDA260618P01260000</t>
  </si>
  <si>
    <t>NVDA260618P01270000</t>
  </si>
  <si>
    <t>2024-05-15 13:32:23+00:00</t>
  </si>
  <si>
    <t>NVDA260618P01280000</t>
  </si>
  <si>
    <t>2024-05-31 16:03:52+00:00</t>
  </si>
  <si>
    <t>NVDA260618P01290000</t>
  </si>
  <si>
    <t>2024-06-03 14:15:21+00:00</t>
  </si>
  <si>
    <t>NVDA260618P01300000</t>
  </si>
  <si>
    <t>NVDA260618P01320000</t>
  </si>
  <si>
    <t>2024-06-03 14:34:39+00:00</t>
  </si>
  <si>
    <t>NVDA260618P01340000</t>
  </si>
  <si>
    <t>2024-06-03 14:42:08+00:00</t>
  </si>
  <si>
    <t>NVDA260618P01360000</t>
  </si>
  <si>
    <t>2024-06-05 19:06:17+00:00</t>
  </si>
  <si>
    <t>NVDA260618P01380000</t>
  </si>
  <si>
    <t>2024-04-25 19:32:07+00:00</t>
  </si>
  <si>
    <t>NVDA260618P01400000</t>
  </si>
  <si>
    <t>2024-06-06 17:53:31+00:00</t>
  </si>
  <si>
    <t>NVDA260618P01440000</t>
  </si>
  <si>
    <t>2024-04-25 18:53:45+00:00</t>
  </si>
  <si>
    <t>NVDA260618P01460000</t>
  </si>
  <si>
    <t>NVDA260618P01480000</t>
  </si>
  <si>
    <t>2024-02-14 15:52:13+00:00</t>
  </si>
  <si>
    <t>NVDA260618P01500000</t>
  </si>
  <si>
    <t>2024-06-05 14:02:24+00:00</t>
  </si>
  <si>
    <t>NVDA260618P01520000</t>
  </si>
  <si>
    <t>2024-03-13 15:43:53+00:00</t>
  </si>
  <si>
    <t>NVDA260618P01540000</t>
  </si>
  <si>
    <t>2024-03-13 15:43:52+00:00</t>
  </si>
  <si>
    <t>NVDA260618P01560000</t>
  </si>
  <si>
    <t>2024-03-13 15:44:41+00:00</t>
  </si>
  <si>
    <t>NVDA260618P01580000</t>
  </si>
  <si>
    <t>2024-03-13 16:24:21+00:00</t>
  </si>
  <si>
    <t>NVDA260618P01600000</t>
  </si>
  <si>
    <t>2024-05-31 15:54:29+00:00</t>
  </si>
  <si>
    <t>NVDA260618P01620000</t>
  </si>
  <si>
    <t>2024-02-27 18:14:08+00:00</t>
  </si>
  <si>
    <t>NVDA260618P01640000</t>
  </si>
  <si>
    <t>2024-03-08 16:42:55+00:00</t>
  </si>
  <si>
    <t>NVDA260618P01650000</t>
  </si>
  <si>
    <t>2024-04-05 13:38:12+00:00</t>
  </si>
  <si>
    <t>NVDA260618P01660000</t>
  </si>
  <si>
    <t>2024-05-24 19:27:39+00:00</t>
  </si>
  <si>
    <t>NVDA260618P01670000</t>
  </si>
  <si>
    <t>2024-04-02 13:38:16+00:00</t>
  </si>
  <si>
    <t>NVDA260618P01700000</t>
  </si>
  <si>
    <t>NVDA260618P01710000</t>
  </si>
  <si>
    <t>2024-05-28 17:07:42+00:00</t>
  </si>
  <si>
    <t>NVDA260618P01720000</t>
  </si>
  <si>
    <t>NVDA260618P01730000</t>
  </si>
  <si>
    <t>2024-03-08 16:42:54+00:00</t>
  </si>
  <si>
    <t>NVDA260618P01740000</t>
  </si>
  <si>
    <t>2024-05-23 16:32:56+00:00</t>
  </si>
  <si>
    <t>NVDA260618P01750000</t>
  </si>
  <si>
    <t>NVDA260618P01760000</t>
  </si>
  <si>
    <t>2024-03-07 17:34:57+00:00</t>
  </si>
  <si>
    <t>NVDA260618P01770000</t>
  </si>
  <si>
    <t>NVDA260618P01780000</t>
  </si>
  <si>
    <t>2024-05-23 13:30:01+00:00</t>
  </si>
  <si>
    <t>NVDA260618P01790000</t>
  </si>
  <si>
    <t>2024-04-18 13:51:14+00:00</t>
  </si>
  <si>
    <t>NVDA260618P01800000</t>
  </si>
  <si>
    <t>2024-05-24 18:24:36+00:00</t>
  </si>
  <si>
    <t>NVDA260618P01840000</t>
  </si>
  <si>
    <t>NVDA260618P01880000</t>
  </si>
  <si>
    <t>NVDA260618P01890000</t>
  </si>
  <si>
    <t>NVDA260618P01900000</t>
  </si>
  <si>
    <t>NVDA260618P01940000</t>
  </si>
  <si>
    <t>2024-05-23 17:56:57+00:00</t>
  </si>
  <si>
    <t>NVDA260717C00050000</t>
  </si>
  <si>
    <t>NVDA260717C00055000</t>
  </si>
  <si>
    <t>2026-02-19 14:47:06+00:00</t>
  </si>
  <si>
    <t>NVDA260717C00060000</t>
  </si>
  <si>
    <t>2025-12-15 20:06:15+00:00</t>
  </si>
  <si>
    <t>NVDA260717C00065000</t>
  </si>
  <si>
    <t>2026-02-17 19:50:02+00:00</t>
  </si>
  <si>
    <t>NVDA260717C00070000</t>
  </si>
  <si>
    <t>2026-02-02 18:10:26+00:00</t>
  </si>
  <si>
    <t>NVDA260717C00075000</t>
  </si>
  <si>
    <t>NVDA260717C00080000</t>
  </si>
  <si>
    <t>2026-02-20 17:13:03+00:00</t>
  </si>
  <si>
    <t>NVDA260717C00085000</t>
  </si>
  <si>
    <t>2026-02-20 15:35:30+00:00</t>
  </si>
  <si>
    <t>NVDA260717C00090000</t>
  </si>
  <si>
    <t>2026-02-18 16:42:33+00:00</t>
  </si>
  <si>
    <t>NVDA260717C00095000</t>
  </si>
  <si>
    <t>2026-02-20 20:53:39+00:00</t>
  </si>
  <si>
    <t>NVDA260717C00100000</t>
  </si>
  <si>
    <t>NVDA260717C00105000</t>
  </si>
  <si>
    <t>2026-02-04 15:36:03+00:00</t>
  </si>
  <si>
    <t>NVDA260717C00110000</t>
  </si>
  <si>
    <t>NVDA260717C00115000</t>
  </si>
  <si>
    <t>NVDA260717C00120000</t>
  </si>
  <si>
    <t>NVDA260717C00125000</t>
  </si>
  <si>
    <t>NVDA260717C00130000</t>
  </si>
  <si>
    <t>NVDA260717C00135000</t>
  </si>
  <si>
    <t>NVDA260717C00140000</t>
  </si>
  <si>
    <t>NVDA260717C00145000</t>
  </si>
  <si>
    <t>NVDA260717C00150000</t>
  </si>
  <si>
    <t>NVDA260717C00155000</t>
  </si>
  <si>
    <t>NVDA260717C00160000</t>
  </si>
  <si>
    <t>NVDA260717C00165000</t>
  </si>
  <si>
    <t>NVDA260717C00170000</t>
  </si>
  <si>
    <t>NVDA260717C00175000</t>
  </si>
  <si>
    <t>NVDA260717C00180000</t>
  </si>
  <si>
    <t>NVDA260717C00185000</t>
  </si>
  <si>
    <t>NVDA260717C00190000</t>
  </si>
  <si>
    <t>NVDA260717C00195000</t>
  </si>
  <si>
    <t>NVDA260717C00200000</t>
  </si>
  <si>
    <t>NVDA260717C00210000</t>
  </si>
  <si>
    <t>NVDA260717C00220000</t>
  </si>
  <si>
    <t>NVDA260717C00230000</t>
  </si>
  <si>
    <t>NVDA260717C00240000</t>
  </si>
  <si>
    <t>NVDA260717C00250000</t>
  </si>
  <si>
    <t>NVDA260717C00260000</t>
  </si>
  <si>
    <t>NVDA260717C00270000</t>
  </si>
  <si>
    <t>NVDA260717C00280000</t>
  </si>
  <si>
    <t>NVDA260717C00290000</t>
  </si>
  <si>
    <t>NVDA260717C00300000</t>
  </si>
  <si>
    <t>NVDA260717C00310000</t>
  </si>
  <si>
    <t>NVDA260717C00320000</t>
  </si>
  <si>
    <t>NVDA260717C00330000</t>
  </si>
  <si>
    <t>NVDA260717C00340000</t>
  </si>
  <si>
    <t>NVDA260717C00350000</t>
  </si>
  <si>
    <t>NVDA260717C00360000</t>
  </si>
  <si>
    <t>NVDA260717P00050000</t>
  </si>
  <si>
    <t>NVDA260717P00055000</t>
  </si>
  <si>
    <t>2026-02-05 19:40:13+00:00</t>
  </si>
  <si>
    <t>NVDA260717P00060000</t>
  </si>
  <si>
    <t>2026-02-20 18:30:31+00:00</t>
  </si>
  <si>
    <t>NVDA260717P00065000</t>
  </si>
  <si>
    <t>NVDA260717P00070000</t>
  </si>
  <si>
    <t>NVDA260717P00075000</t>
  </si>
  <si>
    <t>2026-02-18 15:48:32+00:00</t>
  </si>
  <si>
    <t>NVDA260717P00080000</t>
  </si>
  <si>
    <t>NVDA260717P00085000</t>
  </si>
  <si>
    <t>NVDA260717P00090000</t>
  </si>
  <si>
    <t>NVDA260717P00095000</t>
  </si>
  <si>
    <t>NVDA260717P00100000</t>
  </si>
  <si>
    <t>NVDA260717P00105000</t>
  </si>
  <si>
    <t>NVDA260717P00110000</t>
  </si>
  <si>
    <t>NVDA260717P00115000</t>
  </si>
  <si>
    <t>NVDA260717P00120000</t>
  </si>
  <si>
    <t>NVDA260717P00125000</t>
  </si>
  <si>
    <t>NVDA260717P00130000</t>
  </si>
  <si>
    <t>NVDA260717P00135000</t>
  </si>
  <si>
    <t>NVDA260717P00140000</t>
  </si>
  <si>
    <t>NVDA260717P00145000</t>
  </si>
  <si>
    <t>NVDA260717P00150000</t>
  </si>
  <si>
    <t>NVDA260717P00155000</t>
  </si>
  <si>
    <t>NVDA260717P00160000</t>
  </si>
  <si>
    <t>NVDA260717P00165000</t>
  </si>
  <si>
    <t>NVDA260717P00170000</t>
  </si>
  <si>
    <t>NVDA260717P00175000</t>
  </si>
  <si>
    <t>NVDA260717P00180000</t>
  </si>
  <si>
    <t>NVDA260717P00185000</t>
  </si>
  <si>
    <t>NVDA260717P00190000</t>
  </si>
  <si>
    <t>NVDA260717P00195000</t>
  </si>
  <si>
    <t>NVDA260717P00200000</t>
  </si>
  <si>
    <t>NVDA260717P00210000</t>
  </si>
  <si>
    <t>NVDA260717P00220000</t>
  </si>
  <si>
    <t>NVDA260717P00230000</t>
  </si>
  <si>
    <t>NVDA260717P00240000</t>
  </si>
  <si>
    <t>NVDA260717P00250000</t>
  </si>
  <si>
    <t>NVDA260717P00260000</t>
  </si>
  <si>
    <t>NVDA260717P00270000</t>
  </si>
  <si>
    <t>2026-02-17 19:10:46+00:00</t>
  </si>
  <si>
    <t>NVDA260717P00280000</t>
  </si>
  <si>
    <t>2026-01-28 20:48:16+00:00</t>
  </si>
  <si>
    <t>NVDA260717P00290000</t>
  </si>
  <si>
    <t>2026-01-28 20:49:51+00:00</t>
  </si>
  <si>
    <t>NVDA260717P00300000</t>
  </si>
  <si>
    <t>2026-01-28 20:49:44+00:00</t>
  </si>
  <si>
    <t>NVDA260717P00310000</t>
  </si>
  <si>
    <t>2025-12-02 14:30:00+00:00</t>
  </si>
  <si>
    <t>NVDA260717P00320000</t>
  </si>
  <si>
    <t>2026-01-02 18:49:52+00:00</t>
  </si>
  <si>
    <t>NVDA260717P00330000</t>
  </si>
  <si>
    <t>2026-01-07 17:50:13+00:00</t>
  </si>
  <si>
    <t>NVDA260717P00340000</t>
  </si>
  <si>
    <t>2025-12-11 18:57:44+00:00</t>
  </si>
  <si>
    <t>NVDA260717P00360000</t>
  </si>
  <si>
    <t>2025-12-11 19:00:19+00:00</t>
  </si>
  <si>
    <t>NVDA260821C00015000</t>
  </si>
  <si>
    <t>2026-01-15 15:07:26+00:00</t>
  </si>
  <si>
    <t>NVDA260821C00025000</t>
  </si>
  <si>
    <t>NVDA260821C00030000</t>
  </si>
  <si>
    <t>NVDA260821C00035000</t>
  </si>
  <si>
    <t>NVDA260821C00040000</t>
  </si>
  <si>
    <t>NVDA260821C00045000</t>
  </si>
  <si>
    <t>2026-02-03 14:43:09+00:00</t>
  </si>
  <si>
    <t>NVDA260821C00050000</t>
  </si>
  <si>
    <t>2026-02-04 20:56:31+00:00</t>
  </si>
  <si>
    <t>NVDA260821C00055000</t>
  </si>
  <si>
    <t>2026-02-18 16:40:37+00:00</t>
  </si>
  <si>
    <t>NVDA260821C00060000</t>
  </si>
  <si>
    <t>NVDA260821C00065000</t>
  </si>
  <si>
    <t>NVDA260821C00070000</t>
  </si>
  <si>
    <t>2026-01-13 15:41:42+00:00</t>
  </si>
  <si>
    <t>NVDA260821C00075000</t>
  </si>
  <si>
    <t>2026-02-06 14:45:06+00:00</t>
  </si>
  <si>
    <t>NVDA260821C00080000</t>
  </si>
  <si>
    <t>2026-02-06 16:14:40+00:00</t>
  </si>
  <si>
    <t>NVDA260821C00085000</t>
  </si>
  <si>
    <t>NVDA260821C00090000</t>
  </si>
  <si>
    <t>NVDA260821C00095000</t>
  </si>
  <si>
    <t>2026-02-18 16:32:32+00:00</t>
  </si>
  <si>
    <t>NVDA260821C00100000</t>
  </si>
  <si>
    <t>NVDA260821C00105000</t>
  </si>
  <si>
    <t>NVDA260821C00110000</t>
  </si>
  <si>
    <t>NVDA260821C00115000</t>
  </si>
  <si>
    <t>NVDA260821C00120000</t>
  </si>
  <si>
    <t>NVDA260821C00125000</t>
  </si>
  <si>
    <t>NVDA260821C00130000</t>
  </si>
  <si>
    <t>NVDA260821C00135000</t>
  </si>
  <si>
    <t>NVDA260821C00140000</t>
  </si>
  <si>
    <t>2026-02-20 14:31:30+00:00</t>
  </si>
  <si>
    <t>NVDA260821C00145000</t>
  </si>
  <si>
    <t>NVDA260821C00150000</t>
  </si>
  <si>
    <t>NVDA260821C00155000</t>
  </si>
  <si>
    <t>NVDA260821C00160000</t>
  </si>
  <si>
    <t>NVDA260821C00165000</t>
  </si>
  <si>
    <t>NVDA260821C00170000</t>
  </si>
  <si>
    <t>NVDA260821C00175000</t>
  </si>
  <si>
    <t>NVDA260821C00180000</t>
  </si>
  <si>
    <t>NVDA260821C00185000</t>
  </si>
  <si>
    <t>NVDA260821C00190000</t>
  </si>
  <si>
    <t>NVDA260821C00195000</t>
  </si>
  <si>
    <t>NVDA260821C00200000</t>
  </si>
  <si>
    <t>NVDA260821C00210000</t>
  </si>
  <si>
    <t>NVDA260821C00220000</t>
  </si>
  <si>
    <t>NVDA260821C00230000</t>
  </si>
  <si>
    <t>NVDA260821C00240000</t>
  </si>
  <si>
    <t>NVDA260821C00250000</t>
  </si>
  <si>
    <t>NVDA260821C00260000</t>
  </si>
  <si>
    <t>NVDA260821C00270000</t>
  </si>
  <si>
    <t>NVDA260821C00280000</t>
  </si>
  <si>
    <t>NVDA260821C00290000</t>
  </si>
  <si>
    <t>NVDA260821C00300000</t>
  </si>
  <si>
    <t>NVDA260821C00310000</t>
  </si>
  <si>
    <t>NVDA260821C00320000</t>
  </si>
  <si>
    <t>NVDA260821C00330000</t>
  </si>
  <si>
    <t>NVDA260821C00340000</t>
  </si>
  <si>
    <t>NVDA260821C00350000</t>
  </si>
  <si>
    <t>NVDA260821C00360000</t>
  </si>
  <si>
    <t>NVDA260821C00370000</t>
  </si>
  <si>
    <t>NVDA260821C00380000</t>
  </si>
  <si>
    <t>NVDA260821C00390000</t>
  </si>
  <si>
    <t>NVDA260821C00400000</t>
  </si>
  <si>
    <t>NVDA260821C00410000</t>
  </si>
  <si>
    <t>NVDA260821C00420000</t>
  </si>
  <si>
    <t>NVDA260821P00005000</t>
  </si>
  <si>
    <t>2026-02-18 14:33:18+00:00</t>
  </si>
  <si>
    <t>NVDA260821P00010000</t>
  </si>
  <si>
    <t>2026-01-28 16:07:25+00:00</t>
  </si>
  <si>
    <t>NVDA260821P00015000</t>
  </si>
  <si>
    <t>2026-02-17 18:22:03+00:00</t>
  </si>
  <si>
    <t>NVDA260821P00020000</t>
  </si>
  <si>
    <t>2025-12-23 16:59:25+00:00</t>
  </si>
  <si>
    <t>NVDA260821P00025000</t>
  </si>
  <si>
    <t>NVDA260821P00030000</t>
  </si>
  <si>
    <t>NVDA260821P00035000</t>
  </si>
  <si>
    <t>NVDA260821P00040000</t>
  </si>
  <si>
    <t>NVDA260821P00045000</t>
  </si>
  <si>
    <t>2026-02-12 15:03:31+00:00</t>
  </si>
  <si>
    <t>NVDA260821P00050000</t>
  </si>
  <si>
    <t>2026-02-18 18:37:10+00:00</t>
  </si>
  <si>
    <t>NVDA260821P00055000</t>
  </si>
  <si>
    <t>NVDA260821P00060000</t>
  </si>
  <si>
    <t>NVDA260821P00065000</t>
  </si>
  <si>
    <t>NVDA260821P00070000</t>
  </si>
  <si>
    <t>NVDA260821P00075000</t>
  </si>
  <si>
    <t>NVDA260821P00080000</t>
  </si>
  <si>
    <t>NVDA260821P00085000</t>
  </si>
  <si>
    <t>2026-02-18 16:31:25+00:00</t>
  </si>
  <si>
    <t>NVDA260821P00090000</t>
  </si>
  <si>
    <t>NVDA260821P00095000</t>
  </si>
  <si>
    <t>NVDA260821P00100000</t>
  </si>
  <si>
    <t>NVDA260821P00105000</t>
  </si>
  <si>
    <t>NVDA260821P00110000</t>
  </si>
  <si>
    <t>NVDA260821P00115000</t>
  </si>
  <si>
    <t>NVDA260821P00120000</t>
  </si>
  <si>
    <t>NVDA260821P00125000</t>
  </si>
  <si>
    <t>NVDA260821P00130000</t>
  </si>
  <si>
    <t>NVDA260821P00135000</t>
  </si>
  <si>
    <t>NVDA260821P00140000</t>
  </si>
  <si>
    <t>2026-02-20 20:50:08+00:00</t>
  </si>
  <si>
    <t>NVDA260821P00145000</t>
  </si>
  <si>
    <t>NVDA260821P00150000</t>
  </si>
  <si>
    <t>NVDA260821P00155000</t>
  </si>
  <si>
    <t>NVDA260821P00160000</t>
  </si>
  <si>
    <t>NVDA260821P00165000</t>
  </si>
  <si>
    <t>NVDA260821P00170000</t>
  </si>
  <si>
    <t>NVDA260821P00175000</t>
  </si>
  <si>
    <t>NVDA260821P00180000</t>
  </si>
  <si>
    <t>NVDA260821P00185000</t>
  </si>
  <si>
    <t>NVDA260821P00190000</t>
  </si>
  <si>
    <t>NVDA260821P00195000</t>
  </si>
  <si>
    <t>NVDA260821P00200000</t>
  </si>
  <si>
    <t>NVDA260821P00210000</t>
  </si>
  <si>
    <t>NVDA260821P00220000</t>
  </si>
  <si>
    <t>NVDA260821P00230000</t>
  </si>
  <si>
    <t>NVDA260821P00240000</t>
  </si>
  <si>
    <t>NVDA260821P00250000</t>
  </si>
  <si>
    <t>NVDA260821P00260000</t>
  </si>
  <si>
    <t>NVDA260821P00270000</t>
  </si>
  <si>
    <t>NVDA260821P00280000</t>
  </si>
  <si>
    <t>NVDA260821P00290000</t>
  </si>
  <si>
    <t>2026-01-15 16:32:24+00:00</t>
  </si>
  <si>
    <t>NVDA260821P00300000</t>
  </si>
  <si>
    <t>2026-02-06 16:20:07+00:00</t>
  </si>
  <si>
    <t>NVDA260821P00310000</t>
  </si>
  <si>
    <t>2026-01-06 16:04:40+00:00</t>
  </si>
  <si>
    <t>NVDA260821P00320000</t>
  </si>
  <si>
    <t>2026-01-15 17:30:56+00:00</t>
  </si>
  <si>
    <t>NVDA260821P00330000</t>
  </si>
  <si>
    <t>2025-12-26 18:47:21+00:00</t>
  </si>
  <si>
    <t>NVDA260821P00340000</t>
  </si>
  <si>
    <t>2025-12-24 16:13:06+00:00</t>
  </si>
  <si>
    <t>NVDA260821P00350000</t>
  </si>
  <si>
    <t>2025-10-29 14:43:15+00:00</t>
  </si>
  <si>
    <t>NVDA260821P00360000</t>
  </si>
  <si>
    <t>2025-10-29 13:50:23+00:00</t>
  </si>
  <si>
    <t>NVDA260821P00420000</t>
  </si>
  <si>
    <t>2025-11-06 15:37:33+00:00</t>
  </si>
  <si>
    <t>NVDA260918C00005000</t>
  </si>
  <si>
    <t>NVDA260918C00010000</t>
  </si>
  <si>
    <t>2026-01-28 19:34:35+00:00</t>
  </si>
  <si>
    <t>NVDA260918C00015000</t>
  </si>
  <si>
    <t>2025-09-23 15:18:36+00:00</t>
  </si>
  <si>
    <t>NVDA260918C00020000</t>
  </si>
  <si>
    <t>2025-12-30 19:22:38+00:00</t>
  </si>
  <si>
    <t>NVDA260918C00025000</t>
  </si>
  <si>
    <t>2026-01-15 15:39:21+00:00</t>
  </si>
  <si>
    <t>NVDA260918C00030000</t>
  </si>
  <si>
    <t>NVDA260918C00035000</t>
  </si>
  <si>
    <t>2026-01-22 14:53:17+00:00</t>
  </si>
  <si>
    <t>NVDA260918C00040000</t>
  </si>
  <si>
    <t>NVDA260918C00045000</t>
  </si>
  <si>
    <t>NVDA260918C00050000</t>
  </si>
  <si>
    <t>NVDA260918C00055000</t>
  </si>
  <si>
    <t>NVDA260918C00060000</t>
  </si>
  <si>
    <t>NVDA260918C00065000</t>
  </si>
  <si>
    <t>2026-02-12 14:31:08+00:00</t>
  </si>
  <si>
    <t>NVDA260918C00070000</t>
  </si>
  <si>
    <t>NVDA260918C00075000</t>
  </si>
  <si>
    <t>NVDA260918C00080000</t>
  </si>
  <si>
    <t>NVDA260918C00085000</t>
  </si>
  <si>
    <t>NVDA260918C00090000</t>
  </si>
  <si>
    <t>NVDA260918C00095000</t>
  </si>
  <si>
    <t>NVDA260918C00100000</t>
  </si>
  <si>
    <t>NVDA260918C00105000</t>
  </si>
  <si>
    <t>NVDA260918C00110000</t>
  </si>
  <si>
    <t>NVDA260918C00115000</t>
  </si>
  <si>
    <t>NVDA260918C00120000</t>
  </si>
  <si>
    <t>NVDA260918C00125000</t>
  </si>
  <si>
    <t>NVDA260918C00130000</t>
  </si>
  <si>
    <t>NVDA260918C00135000</t>
  </si>
  <si>
    <t>NVDA260918C00140000</t>
  </si>
  <si>
    <t>NVDA260918C00145000</t>
  </si>
  <si>
    <t>NVDA260918C00150000</t>
  </si>
  <si>
    <t>NVDA260918C00155000</t>
  </si>
  <si>
    <t>NVDA260918C00160000</t>
  </si>
  <si>
    <t>NVDA260918C00165000</t>
  </si>
  <si>
    <t>NVDA260918C00170000</t>
  </si>
  <si>
    <t>NVDA260918C00175000</t>
  </si>
  <si>
    <t>NVDA260918C00180000</t>
  </si>
  <si>
    <t>NVDA260918C00185000</t>
  </si>
  <si>
    <t>NVDA260918C00190000</t>
  </si>
  <si>
    <t>NVDA260918C00195000</t>
  </si>
  <si>
    <t>NVDA260918C00200000</t>
  </si>
  <si>
    <t>NVDA260918C00210000</t>
  </si>
  <si>
    <t>NVDA260918C00220000</t>
  </si>
  <si>
    <t>NVDA260918C00230000</t>
  </si>
  <si>
    <t>NVDA260918C00240000</t>
  </si>
  <si>
    <t>NVDA260918C00250000</t>
  </si>
  <si>
    <t>NVDA260918C00260000</t>
  </si>
  <si>
    <t>NVDA260918C00270000</t>
  </si>
  <si>
    <t>NVDA260918C00280000</t>
  </si>
  <si>
    <t>NVDA260918C00290000</t>
  </si>
  <si>
    <t>NVDA260918C00300000</t>
  </si>
  <si>
    <t>NVDA260918C00310000</t>
  </si>
  <si>
    <t>NVDA260918C00320000</t>
  </si>
  <si>
    <t>NVDA260918C00330000</t>
  </si>
  <si>
    <t>NVDA260918C00340000</t>
  </si>
  <si>
    <t>NVDA260918C00350000</t>
  </si>
  <si>
    <t>NVDA260918C00360000</t>
  </si>
  <si>
    <t>NVDA260918C00370000</t>
  </si>
  <si>
    <t>NVDA260918C00380000</t>
  </si>
  <si>
    <t>NVDA260918C00390000</t>
  </si>
  <si>
    <t>NVDA260918C00400000</t>
  </si>
  <si>
    <t>NVDA260918C00410000</t>
  </si>
  <si>
    <t>NVDA260918C00420000</t>
  </si>
  <si>
    <t>NVDA260918P00005000</t>
  </si>
  <si>
    <t>2026-02-09 17:18:04+00:00</t>
  </si>
  <si>
    <t>NVDA260918P00010000</t>
  </si>
  <si>
    <t>NVDA260918P00015000</t>
  </si>
  <si>
    <t>2025-12-26 14:52:47+00:00</t>
  </si>
  <si>
    <t>NVDA260918P00020000</t>
  </si>
  <si>
    <t>2026-02-09 20:35:01+00:00</t>
  </si>
  <si>
    <t>NVDA260918P00025000</t>
  </si>
  <si>
    <t>2026-02-13 19:34:15+00:00</t>
  </si>
  <si>
    <t>NVDA260918P00030000</t>
  </si>
  <si>
    <t>2026-02-03 16:07:12+00:00</t>
  </si>
  <si>
    <t>NVDA260918P00035000</t>
  </si>
  <si>
    <t>NVDA260918P00040000</t>
  </si>
  <si>
    <t>2026-02-06 16:52:57+00:00</t>
  </si>
  <si>
    <t>NVDA260918P00045000</t>
  </si>
  <si>
    <t>NVDA260918P00050000</t>
  </si>
  <si>
    <t>NVDA260918P00055000</t>
  </si>
  <si>
    <t>NVDA260918P00060000</t>
  </si>
  <si>
    <t>NVDA260918P00065000</t>
  </si>
  <si>
    <t>NVDA260918P00070000</t>
  </si>
  <si>
    <t>NVDA260918P00075000</t>
  </si>
  <si>
    <t>NVDA260918P00080000</t>
  </si>
  <si>
    <t>NVDA260918P00085000</t>
  </si>
  <si>
    <t>NVDA260918P00090000</t>
  </si>
  <si>
    <t>NVDA260918P00095000</t>
  </si>
  <si>
    <t>NVDA260918P00100000</t>
  </si>
  <si>
    <t>NVDA260918P00105000</t>
  </si>
  <si>
    <t>NVDA260918P00110000</t>
  </si>
  <si>
    <t>NVDA260918P00115000</t>
  </si>
  <si>
    <t>NVDA260918P00120000</t>
  </si>
  <si>
    <t>NVDA260918P00125000</t>
  </si>
  <si>
    <t>NVDA260918P00130000</t>
  </si>
  <si>
    <t>NVDA260918P00135000</t>
  </si>
  <si>
    <t>NVDA260918P00140000</t>
  </si>
  <si>
    <t>NVDA260918P00145000</t>
  </si>
  <si>
    <t>NVDA260918P00150000</t>
  </si>
  <si>
    <t>NVDA260918P00155000</t>
  </si>
  <si>
    <t>NVDA260918P00160000</t>
  </si>
  <si>
    <t>NVDA260918P00165000</t>
  </si>
  <si>
    <t>NVDA260918P00170000</t>
  </si>
  <si>
    <t>NVDA260918P00175000</t>
  </si>
  <si>
    <t>NVDA260918P00180000</t>
  </si>
  <si>
    <t>NVDA260918P00185000</t>
  </si>
  <si>
    <t>NVDA260918P00190000</t>
  </si>
  <si>
    <t>NVDA260918P00195000</t>
  </si>
  <si>
    <t>NVDA260918P00200000</t>
  </si>
  <si>
    <t>NVDA260918P00210000</t>
  </si>
  <si>
    <t>NVDA260918P00220000</t>
  </si>
  <si>
    <t>NVDA260918P00230000</t>
  </si>
  <si>
    <t>NVDA260918P00240000</t>
  </si>
  <si>
    <t>NVDA260918P00250000</t>
  </si>
  <si>
    <t>NVDA260918P00260000</t>
  </si>
  <si>
    <t>NVDA260918P00270000</t>
  </si>
  <si>
    <t>NVDA260918P00280000</t>
  </si>
  <si>
    <t>2026-02-13 14:47:15+00:00</t>
  </si>
  <si>
    <t>NVDA260918P00290000</t>
  </si>
  <si>
    <t>NVDA260918P00300000</t>
  </si>
  <si>
    <t>2026-01-29 18:33:01+00:00</t>
  </si>
  <si>
    <t>NVDA260918P00310000</t>
  </si>
  <si>
    <t>2026-02-13 19:53:04+00:00</t>
  </si>
  <si>
    <t>NVDA260918P00320000</t>
  </si>
  <si>
    <t>2026-02-13 19:53:18+00:00</t>
  </si>
  <si>
    <t>NVDA260918P00330000</t>
  </si>
  <si>
    <t>2026-02-17 15:59:28+00:00</t>
  </si>
  <si>
    <t>NVDA260918P00340000</t>
  </si>
  <si>
    <t>2025-11-19 16:28:39+00:00</t>
  </si>
  <si>
    <t>NVDA260918P00350000</t>
  </si>
  <si>
    <t>2026-02-02 20:19:45+00:00</t>
  </si>
  <si>
    <t>NVDA260918P00360000</t>
  </si>
  <si>
    <t>2026-02-13 19:49:22+00:00</t>
  </si>
  <si>
    <t>NVDA260918P00370000</t>
  </si>
  <si>
    <t>2026-02-13 19:48:18+00:00</t>
  </si>
  <si>
    <t>NVDA260918P00400000</t>
  </si>
  <si>
    <t>NVDA260918P00420000</t>
  </si>
  <si>
    <t>NVDA261120C00050000</t>
  </si>
  <si>
    <t>NVDA261120C00055000</t>
  </si>
  <si>
    <t>NVDA261120C00060000</t>
  </si>
  <si>
    <t>NVDA261120C00065000</t>
  </si>
  <si>
    <t>2026-02-04 19:32:40+00:00</t>
  </si>
  <si>
    <t>NVDA261120C00070000</t>
  </si>
  <si>
    <t>2026-02-03 19:37:56+00:00</t>
  </si>
  <si>
    <t>NVDA261120C00075000</t>
  </si>
  <si>
    <t>2026-02-04 16:47:42+00:00</t>
  </si>
  <si>
    <t>NVDA261120C00080000</t>
  </si>
  <si>
    <t>2026-02-11 19:53:34+00:00</t>
  </si>
  <si>
    <t>NVDA261120C00085000</t>
  </si>
  <si>
    <t>2026-02-03 19:37:18+00:00</t>
  </si>
  <si>
    <t>NVDA261120C00090000</t>
  </si>
  <si>
    <t>NVDA261120C00095000</t>
  </si>
  <si>
    <t>NVDA261120C00100000</t>
  </si>
  <si>
    <t>NVDA261120C00105000</t>
  </si>
  <si>
    <t>NVDA261120C00110000</t>
  </si>
  <si>
    <t>NVDA261120C00115000</t>
  </si>
  <si>
    <t>NVDA261120C00120000</t>
  </si>
  <si>
    <t>NVDA261120C00125000</t>
  </si>
  <si>
    <t>NVDA261120C00130000</t>
  </si>
  <si>
    <t>NVDA261120C00135000</t>
  </si>
  <si>
    <t>NVDA261120C00140000</t>
  </si>
  <si>
    <t>NVDA261120C00145000</t>
  </si>
  <si>
    <t>NVDA261120C00150000</t>
  </si>
  <si>
    <t>NVDA261120C00155000</t>
  </si>
  <si>
    <t>NVDA261120C00160000</t>
  </si>
  <si>
    <t>NVDA261120C00165000</t>
  </si>
  <si>
    <t>NVDA261120C00170000</t>
  </si>
  <si>
    <t>NVDA261120C00175000</t>
  </si>
  <si>
    <t>NVDA261120C00180000</t>
  </si>
  <si>
    <t>NVDA261120C00185000</t>
  </si>
  <si>
    <t>NVDA261120C00190000</t>
  </si>
  <si>
    <t>NVDA261120C00195000</t>
  </si>
  <si>
    <t>NVDA261120C00200000</t>
  </si>
  <si>
    <t>NVDA261120C00210000</t>
  </si>
  <si>
    <t>NVDA261120C00220000</t>
  </si>
  <si>
    <t>NVDA261120C00230000</t>
  </si>
  <si>
    <t>NVDA261120C00240000</t>
  </si>
  <si>
    <t>NVDA261120C00250000</t>
  </si>
  <si>
    <t>NVDA261120C00260000</t>
  </si>
  <si>
    <t>NVDA261120C00270000</t>
  </si>
  <si>
    <t>NVDA261120C00280000</t>
  </si>
  <si>
    <t>NVDA261120C00290000</t>
  </si>
  <si>
    <t>NVDA261120C00300000</t>
  </si>
  <si>
    <t>NVDA261120C00310000</t>
  </si>
  <si>
    <t>NVDA261120C00320000</t>
  </si>
  <si>
    <t>NVDA261120C00330000</t>
  </si>
  <si>
    <t>NVDA261120C00340000</t>
  </si>
  <si>
    <t>NVDA261120C00350000</t>
  </si>
  <si>
    <t>NVDA261120C00360000</t>
  </si>
  <si>
    <t>NVDA261120P00050000</t>
  </si>
  <si>
    <t>NVDA261120P00055000</t>
  </si>
  <si>
    <t>NVDA261120P00060000</t>
  </si>
  <si>
    <t>NVDA261120P00065000</t>
  </si>
  <si>
    <t>NVDA261120P00070000</t>
  </si>
  <si>
    <t>2026-02-13 20:59:19+00:00</t>
  </si>
  <si>
    <t>NVDA261120P00075000</t>
  </si>
  <si>
    <t>NVDA261120P00080000</t>
  </si>
  <si>
    <t>NVDA261120P00085000</t>
  </si>
  <si>
    <t>NVDA261120P00090000</t>
  </si>
  <si>
    <t>NVDA261120P00095000</t>
  </si>
  <si>
    <t>2026-02-19 17:18:11+00:00</t>
  </si>
  <si>
    <t>NVDA261120P00100000</t>
  </si>
  <si>
    <t>NVDA261120P00105000</t>
  </si>
  <si>
    <t>NVDA261120P00110000</t>
  </si>
  <si>
    <t>NVDA261120P00115000</t>
  </si>
  <si>
    <t>NVDA261120P00120000</t>
  </si>
  <si>
    <t>NVDA261120P00125000</t>
  </si>
  <si>
    <t>NVDA261120P00130000</t>
  </si>
  <si>
    <t>NVDA261120P00135000</t>
  </si>
  <si>
    <t>NVDA261120P00140000</t>
  </si>
  <si>
    <t>NVDA261120P00145000</t>
  </si>
  <si>
    <t>NVDA261120P00150000</t>
  </si>
  <si>
    <t>NVDA261120P00155000</t>
  </si>
  <si>
    <t>NVDA261120P00160000</t>
  </si>
  <si>
    <t>NVDA261120P00165000</t>
  </si>
  <si>
    <t>NVDA261120P00170000</t>
  </si>
  <si>
    <t>NVDA261120P00175000</t>
  </si>
  <si>
    <t>NVDA261120P00180000</t>
  </si>
  <si>
    <t>NVDA261120P00185000</t>
  </si>
  <si>
    <t>NVDA261120P00190000</t>
  </si>
  <si>
    <t>NVDA261120P00195000</t>
  </si>
  <si>
    <t>NVDA261120P00200000</t>
  </si>
  <si>
    <t>NVDA261120P00210000</t>
  </si>
  <si>
    <t>NVDA261120P00220000</t>
  </si>
  <si>
    <t>NVDA261120P00230000</t>
  </si>
  <si>
    <t>NVDA261120P00240000</t>
  </si>
  <si>
    <t>NVDA261120P00250000</t>
  </si>
  <si>
    <t>NVDA261120P00260000</t>
  </si>
  <si>
    <t>2026-02-17 19:31:18+00:00</t>
  </si>
  <si>
    <t>NVDA261120P00270000</t>
  </si>
  <si>
    <t>NVDA261120P00280000</t>
  </si>
  <si>
    <t>NVDA261120P00290000</t>
  </si>
  <si>
    <t>NVDA261120P00300000</t>
  </si>
  <si>
    <t>NVDA261120P00310000</t>
  </si>
  <si>
    <t>NVDA261120P00350000</t>
  </si>
  <si>
    <t>2026-02-17 15:41:16+00:00</t>
  </si>
  <si>
    <t>NVDA261120P00360000</t>
  </si>
  <si>
    <t>2026-02-13 19:56:06+00:00</t>
  </si>
  <si>
    <t>NVDA261218C00000500</t>
  </si>
  <si>
    <t>NVDA261218C00001000</t>
  </si>
  <si>
    <t>2026-02-19 16:07:43+00:00</t>
  </si>
  <si>
    <t>NVDA261218C00001500</t>
  </si>
  <si>
    <t>2026-01-23 16:56:53+00:00</t>
  </si>
  <si>
    <t>NVDA261218C00002000</t>
  </si>
  <si>
    <t>NVDA261218C00002500</t>
  </si>
  <si>
    <t>NVDA261218C00003000</t>
  </si>
  <si>
    <t>2025-12-31 20:22:35+00:00</t>
  </si>
  <si>
    <t>NVDA261218C00003500</t>
  </si>
  <si>
    <t>2025-11-20 15:03:39+00:00</t>
  </si>
  <si>
    <t>NVDA261218C00004000</t>
  </si>
  <si>
    <t>2025-12-30 20:29:01+00:00</t>
  </si>
  <si>
    <t>NVDA261218C00004500</t>
  </si>
  <si>
    <t>2025-11-21 15:25:10+00:00</t>
  </si>
  <si>
    <t>NVDA261218C00005000</t>
  </si>
  <si>
    <t>2026-02-13 20:41:04+00:00</t>
  </si>
  <si>
    <t>NVDA261218C00006000</t>
  </si>
  <si>
    <t>NVDA261218C00007000</t>
  </si>
  <si>
    <t>2025-12-18 15:29:25+00:00</t>
  </si>
  <si>
    <t>NVDA261218C00008000</t>
  </si>
  <si>
    <t>2026-01-22 15:00:59+00:00</t>
  </si>
  <si>
    <t>NVDA261218C00009000</t>
  </si>
  <si>
    <t>2026-01-20 15:40:12+00:00</t>
  </si>
  <si>
    <t>NVDA261218C00010000</t>
  </si>
  <si>
    <t>NVDA261218C00011000</t>
  </si>
  <si>
    <t>2026-01-27 17:02:16+00:00</t>
  </si>
  <si>
    <t>NVDA261218C00012000</t>
  </si>
  <si>
    <t>NVDA261218C00013000</t>
  </si>
  <si>
    <t>2026-01-06 16:19:02+00:00</t>
  </si>
  <si>
    <t>NVDA261218C00014000</t>
  </si>
  <si>
    <t>2025-11-21 17:51:47+00:00</t>
  </si>
  <si>
    <t>NVDA261218C00015000</t>
  </si>
  <si>
    <t>2026-01-29 20:47:57+00:00</t>
  </si>
  <si>
    <t>NVDA261218C00016000</t>
  </si>
  <si>
    <t>NVDA261218C00017000</t>
  </si>
  <si>
    <t>2026-02-20 16:10:46+00:00</t>
  </si>
  <si>
    <t>NVDA261218C00018000</t>
  </si>
  <si>
    <t>NVDA261218C00019000</t>
  </si>
  <si>
    <t>2026-02-20 20:14:53+00:00</t>
  </si>
  <si>
    <t>NVDA261218C00020000</t>
  </si>
  <si>
    <t>2026-02-20 20:15:05+00:00</t>
  </si>
  <si>
    <t>NVDA261218C00021000</t>
  </si>
  <si>
    <t>2026-02-03 20:25:35+00:00</t>
  </si>
  <si>
    <t>NVDA261218C00022000</t>
  </si>
  <si>
    <t>NVDA261218C00023000</t>
  </si>
  <si>
    <t>2026-01-12 17:52:16+00:00</t>
  </si>
  <si>
    <t>NVDA261218C00024000</t>
  </si>
  <si>
    <t>NVDA261218C00025000</t>
  </si>
  <si>
    <t>2026-02-02 20:01:41+00:00</t>
  </si>
  <si>
    <t>NVDA261218C00026000</t>
  </si>
  <si>
    <t>2026-02-04 16:19:09+00:00</t>
  </si>
  <si>
    <t>NVDA261218C00027000</t>
  </si>
  <si>
    <t>2026-02-03 19:48:49+00:00</t>
  </si>
  <si>
    <t>NVDA261218C00028000</t>
  </si>
  <si>
    <t>2026-02-05 20:43:55+00:00</t>
  </si>
  <si>
    <t>NVDA261218C00029000</t>
  </si>
  <si>
    <t>2026-01-13 16:34:08+00:00</t>
  </si>
  <si>
    <t>NVDA261218C00030000</t>
  </si>
  <si>
    <t>NVDA261218C00031000</t>
  </si>
  <si>
    <t>2026-02-04 16:31:33+00:00</t>
  </si>
  <si>
    <t>NVDA261218C00032000</t>
  </si>
  <si>
    <t>2026-01-16 20:45:11+00:00</t>
  </si>
  <si>
    <t>NVDA261218C00033000</t>
  </si>
  <si>
    <t>NVDA261218C00034000</t>
  </si>
  <si>
    <t>NVDA261218C00035000</t>
  </si>
  <si>
    <t>2026-02-05 20:45:07+00:00</t>
  </si>
  <si>
    <t>NVDA261218C00036000</t>
  </si>
  <si>
    <t>2026-02-19 17:27:47+00:00</t>
  </si>
  <si>
    <t>NVDA261218C00037000</t>
  </si>
  <si>
    <t>2026-02-09 20:38:00+00:00</t>
  </si>
  <si>
    <t>NVDA261218C00038000</t>
  </si>
  <si>
    <t>2026-02-04 17:03:42+00:00</t>
  </si>
  <si>
    <t>NVDA261218C00039000</t>
  </si>
  <si>
    <t>2026-02-12 20:06:00+00:00</t>
  </si>
  <si>
    <t>NVDA261218C00040000</t>
  </si>
  <si>
    <t>NVDA261218C00041000</t>
  </si>
  <si>
    <t>NVDA261218C00042000</t>
  </si>
  <si>
    <t>NVDA261218C00043000</t>
  </si>
  <si>
    <t>NVDA261218C00044000</t>
  </si>
  <si>
    <t>2026-02-04 17:37:28+00:00</t>
  </si>
  <si>
    <t>NVDA261218C00045000</t>
  </si>
  <si>
    <t>NVDA261218C00046000</t>
  </si>
  <si>
    <t>NVDA261218C00047000</t>
  </si>
  <si>
    <t>2026-01-15 15:41:20+00:00</t>
  </si>
  <si>
    <t>NVDA261218C00048000</t>
  </si>
  <si>
    <t>2026-02-17 18:22:10+00:00</t>
  </si>
  <si>
    <t>NVDA261218C00049000</t>
  </si>
  <si>
    <t>NVDA261218C00050000</t>
  </si>
  <si>
    <t>NVDA261218C00051000</t>
  </si>
  <si>
    <t>2026-01-21 16:57:31+00:00</t>
  </si>
  <si>
    <t>NVDA261218C00052000</t>
  </si>
  <si>
    <t>NVDA261218C00053000</t>
  </si>
  <si>
    <t>2026-02-11 19:05:39+00:00</t>
  </si>
  <si>
    <t>NVDA261218C00054000</t>
  </si>
  <si>
    <t>2025-12-30 14:30:11+00:00</t>
  </si>
  <si>
    <t>NVDA261218C00055000</t>
  </si>
  <si>
    <t>NVDA261218C00056000</t>
  </si>
  <si>
    <t>2026-01-21 18:54:30+00:00</t>
  </si>
  <si>
    <t>NVDA261218C00057000</t>
  </si>
  <si>
    <t>2026-02-09 18:36:12+00:00</t>
  </si>
  <si>
    <t>NVDA261218C00058000</t>
  </si>
  <si>
    <t>NVDA261218C00059000</t>
  </si>
  <si>
    <t>NVDA261218C00060000</t>
  </si>
  <si>
    <t>NVDA261218C00061000</t>
  </si>
  <si>
    <t>NVDA261218C00062000</t>
  </si>
  <si>
    <t>NVDA261218C00063000</t>
  </si>
  <si>
    <t>NVDA261218C00064000</t>
  </si>
  <si>
    <t>NVDA261218C00065000</t>
  </si>
  <si>
    <t>NVDA261218C00066000</t>
  </si>
  <si>
    <t>NVDA261218C00067000</t>
  </si>
  <si>
    <t>NVDA261218C00068000</t>
  </si>
  <si>
    <t>2026-01-30 15:31:52+00:00</t>
  </si>
  <si>
    <t>NVDA261218C00069000</t>
  </si>
  <si>
    <t>NVDA261218C00070000</t>
  </si>
  <si>
    <t>NVDA261218C00071000</t>
  </si>
  <si>
    <t>NVDA261218C00072000</t>
  </si>
  <si>
    <t>NVDA261218C00073000</t>
  </si>
  <si>
    <t>2026-02-02 15:36:43+00:00</t>
  </si>
  <si>
    <t>NVDA261218C00074000</t>
  </si>
  <si>
    <t>2026-02-02 17:21:10+00:00</t>
  </si>
  <si>
    <t>NVDA261218C00075000</t>
  </si>
  <si>
    <t>NVDA261218C00076000</t>
  </si>
  <si>
    <t>NVDA261218C00077000</t>
  </si>
  <si>
    <t>NVDA261218C00078000</t>
  </si>
  <si>
    <t>NVDA261218C00079000</t>
  </si>
  <si>
    <t>NVDA261218C00080000</t>
  </si>
  <si>
    <t>NVDA261218C00081000</t>
  </si>
  <si>
    <t>2026-02-13 19:56:02+00:00</t>
  </si>
  <si>
    <t>NVDA261218C00082000</t>
  </si>
  <si>
    <t>NVDA261218C00083000</t>
  </si>
  <si>
    <t>2026-02-06 15:36:01+00:00</t>
  </si>
  <si>
    <t>NVDA261218C00084000</t>
  </si>
  <si>
    <t>2026-02-20 16:00:51+00:00</t>
  </si>
  <si>
    <t>NVDA261218C00085000</t>
  </si>
  <si>
    <t>NVDA261218C00086000</t>
  </si>
  <si>
    <t>2026-02-12 19:51:04+00:00</t>
  </si>
  <si>
    <t>NVDA261218C00087000</t>
  </si>
  <si>
    <t>2026-02-09 17:28:31+00:00</t>
  </si>
  <si>
    <t>NVDA261218C00088000</t>
  </si>
  <si>
    <t>NVDA261218C00089000</t>
  </si>
  <si>
    <t>NVDA261218C00090000</t>
  </si>
  <si>
    <t>NVDA261218C00091000</t>
  </si>
  <si>
    <t>NVDA261218C00092000</t>
  </si>
  <si>
    <t>NVDA261218C00093000</t>
  </si>
  <si>
    <t>NVDA261218C00094000</t>
  </si>
  <si>
    <t>NVDA261218C00095000</t>
  </si>
  <si>
    <t>NVDA261218C00096000</t>
  </si>
  <si>
    <t>NVDA261218C00097000</t>
  </si>
  <si>
    <t>NVDA261218C00098000</t>
  </si>
  <si>
    <t>NVDA261218C00099000</t>
  </si>
  <si>
    <t>2026-02-20 19:01:58+00:00</t>
  </si>
  <si>
    <t>NVDA261218C00100000</t>
  </si>
  <si>
    <t>NVDA261218C00101000</t>
  </si>
  <si>
    <t>NVDA261218C00102000</t>
  </si>
  <si>
    <t>NVDA261218C00103000</t>
  </si>
  <si>
    <t>2026-02-19 19:29:31+00:00</t>
  </si>
  <si>
    <t>NVDA261218C00104000</t>
  </si>
  <si>
    <t>2026-02-20 18:00:32+00:00</t>
  </si>
  <si>
    <t>NVDA261218C00105000</t>
  </si>
  <si>
    <t>NVDA261218C00106000</t>
  </si>
  <si>
    <t>2026-02-19 19:29:32+00:00</t>
  </si>
  <si>
    <t>NVDA261218C00107000</t>
  </si>
  <si>
    <t>2026-02-17 20:18:03+00:00</t>
  </si>
  <si>
    <t>NVDA261218C00108000</t>
  </si>
  <si>
    <t>NVDA261218C00109000</t>
  </si>
  <si>
    <t>NVDA261218C00110000</t>
  </si>
  <si>
    <t>NVDA261218C00111000</t>
  </si>
  <si>
    <t>NVDA261218C00112000</t>
  </si>
  <si>
    <t>NVDA261218C00113000</t>
  </si>
  <si>
    <t>NVDA261218C00114000</t>
  </si>
  <si>
    <t>2026-02-20 15:37:35+00:00</t>
  </si>
  <si>
    <t>NVDA261218C00115000</t>
  </si>
  <si>
    <t>NVDA261218C00116000</t>
  </si>
  <si>
    <t>NVDA261218C00117000</t>
  </si>
  <si>
    <t>NVDA261218C00118000</t>
  </si>
  <si>
    <t>NVDA261218C00119000</t>
  </si>
  <si>
    <t>NVDA261218C00120000</t>
  </si>
  <si>
    <t>NVDA261218C00121000</t>
  </si>
  <si>
    <t>2026-02-19 14:52:03+00:00</t>
  </si>
  <si>
    <t>NVDA261218C00122000</t>
  </si>
  <si>
    <t>NVDA261218C00123000</t>
  </si>
  <si>
    <t>NVDA261218C00124000</t>
  </si>
  <si>
    <t>2026-02-05 16:00:05+00:00</t>
  </si>
  <si>
    <t>NVDA261218C00125000</t>
  </si>
  <si>
    <t>NVDA261218C00126000</t>
  </si>
  <si>
    <t>NVDA261218C00127000</t>
  </si>
  <si>
    <t>NVDA261218C00128000</t>
  </si>
  <si>
    <t>NVDA261218C00129000</t>
  </si>
  <si>
    <t>NVDA261218C00130000</t>
  </si>
  <si>
    <t>NVDA261218C00132000</t>
  </si>
  <si>
    <t>NVDA261218C00134000</t>
  </si>
  <si>
    <t>NVDA261218C00135000</t>
  </si>
  <si>
    <t>NVDA261218C00136000</t>
  </si>
  <si>
    <t>NVDA261218C00138000</t>
  </si>
  <si>
    <t>NVDA261218C00140000</t>
  </si>
  <si>
    <t>NVDA261218C00142000</t>
  </si>
  <si>
    <t>NVDA261218C00144000</t>
  </si>
  <si>
    <t>NVDA261218C00145000</t>
  </si>
  <si>
    <t>NVDA261218C00146000</t>
  </si>
  <si>
    <t>NVDA261218C00148000</t>
  </si>
  <si>
    <t>NVDA261218C00150000</t>
  </si>
  <si>
    <t>NVDA261218C00152000</t>
  </si>
  <si>
    <t>NVDA261218C00154000</t>
  </si>
  <si>
    <t>NVDA261218C00155000</t>
  </si>
  <si>
    <t>NVDA261218C00156000</t>
  </si>
  <si>
    <t>NVDA261218C00158000</t>
  </si>
  <si>
    <t>NVDA261218C00160000</t>
  </si>
  <si>
    <t>NVDA261218C00162000</t>
  </si>
  <si>
    <t>NVDA261218C00164000</t>
  </si>
  <si>
    <t>NVDA261218C00165000</t>
  </si>
  <si>
    <t>NVDA261218C00166000</t>
  </si>
  <si>
    <t>NVDA261218C00167000</t>
  </si>
  <si>
    <t>NVDA261218C00168000</t>
  </si>
  <si>
    <t>NVDA261218C00169000</t>
  </si>
  <si>
    <t>NVDA261218C00170000</t>
  </si>
  <si>
    <t>NVDA261218C00171000</t>
  </si>
  <si>
    <t>NVDA261218C00172000</t>
  </si>
  <si>
    <t>NVDA261218C00173000</t>
  </si>
  <si>
    <t>NVDA261218C00174000</t>
  </si>
  <si>
    <t>NVDA261218C00175000</t>
  </si>
  <si>
    <t>NVDA261218C00176000</t>
  </si>
  <si>
    <t>NVDA261218C00177000</t>
  </si>
  <si>
    <t>NVDA261218C00178000</t>
  </si>
  <si>
    <t>NVDA261218C00179000</t>
  </si>
  <si>
    <t>NVDA261218C00180000</t>
  </si>
  <si>
    <t>NVDA261218C00181000</t>
  </si>
  <si>
    <t>NVDA261218C00182000</t>
  </si>
  <si>
    <t>NVDA261218C00183000</t>
  </si>
  <si>
    <t>NVDA261218C00184000</t>
  </si>
  <si>
    <t>NVDA261218C00185000</t>
  </si>
  <si>
    <t>NVDA261218C00186000</t>
  </si>
  <si>
    <t>NVDA261218C00187000</t>
  </si>
  <si>
    <t>NVDA261218C00188000</t>
  </si>
  <si>
    <t>NVDA261218C00189000</t>
  </si>
  <si>
    <t>NVDA261218C00190000</t>
  </si>
  <si>
    <t>NVDA261218C00191000</t>
  </si>
  <si>
    <t>NVDA261218C00192000</t>
  </si>
  <si>
    <t>NVDA261218C00193000</t>
  </si>
  <si>
    <t>NVDA261218C00194000</t>
  </si>
  <si>
    <t>NVDA261218C00195000</t>
  </si>
  <si>
    <t>NVDA261218C00200000</t>
  </si>
  <si>
    <t>NVDA261218C00205000</t>
  </si>
  <si>
    <t>NVDA261218C00210000</t>
  </si>
  <si>
    <t>NVDA261218C00212000</t>
  </si>
  <si>
    <t>NVDA261218C00213000</t>
  </si>
  <si>
    <t>NVDA261218C00214000</t>
  </si>
  <si>
    <t>NVDA261218C00215000</t>
  </si>
  <si>
    <t>NVDA261218C00216000</t>
  </si>
  <si>
    <t>NVDA261218C00217000</t>
  </si>
  <si>
    <t>NVDA261218C00218000</t>
  </si>
  <si>
    <t>NVDA261218C00219000</t>
  </si>
  <si>
    <t>NVDA261218C00220000</t>
  </si>
  <si>
    <t>NVDA261218C00221000</t>
  </si>
  <si>
    <t>NVDA261218C00222000</t>
  </si>
  <si>
    <t>NVDA261218C00223000</t>
  </si>
  <si>
    <t>NVDA261218C00224000</t>
  </si>
  <si>
    <t>NVDA261218C00225000</t>
  </si>
  <si>
    <t>NVDA261218C00226000</t>
  </si>
  <si>
    <t>NVDA261218C00227000</t>
  </si>
  <si>
    <t>NVDA261218C00228000</t>
  </si>
  <si>
    <t>NVDA261218C00230000</t>
  </si>
  <si>
    <t>NVDA261218C00235000</t>
  </si>
  <si>
    <t>NVDA261218C00240000</t>
  </si>
  <si>
    <t>NVDA261218C00245000</t>
  </si>
  <si>
    <t>NVDA261218C00250000</t>
  </si>
  <si>
    <t>NVDA261218C00255000</t>
  </si>
  <si>
    <t>NVDA261218C00260000</t>
  </si>
  <si>
    <t>NVDA261218C00265000</t>
  </si>
  <si>
    <t>NVDA261218C00270000</t>
  </si>
  <si>
    <t>NVDA261218C00275000</t>
  </si>
  <si>
    <t>NVDA261218C00280000</t>
  </si>
  <si>
    <t>NVDA261218C00290000</t>
  </si>
  <si>
    <t>NVDA261218C00300000</t>
  </si>
  <si>
    <t>NVDA261218C00310000</t>
  </si>
  <si>
    <t>NVDA261218C00320000</t>
  </si>
  <si>
    <t>NVDA261218C00330000</t>
  </si>
  <si>
    <t>NVDA261218C00340000</t>
  </si>
  <si>
    <t>NVDA261218C00350000</t>
  </si>
  <si>
    <t>NVDA261218C00360000</t>
  </si>
  <si>
    <t>NVDA261218C00370000</t>
  </si>
  <si>
    <t>NVDA261218C00380000</t>
  </si>
  <si>
    <t>NVDA261218C00390000</t>
  </si>
  <si>
    <t>NVDA261218C00400000</t>
  </si>
  <si>
    <t>NVDA261218C00410000</t>
  </si>
  <si>
    <t>NVDA261218C00420000</t>
  </si>
  <si>
    <t>NVDA261218C00430000</t>
  </si>
  <si>
    <t>2024-06-04 16:40:39+00:00</t>
  </si>
  <si>
    <t>NVDA261218C00440000</t>
  </si>
  <si>
    <t>2024-06-06 18:40:08+00:00</t>
  </si>
  <si>
    <t>NVDA261218C00450000</t>
  </si>
  <si>
    <t>2024-06-05 19:19:36+00:00</t>
  </si>
  <si>
    <t>NVDA261218C00460000</t>
  </si>
  <si>
    <t>2024-06-06 13:58:50+00:00</t>
  </si>
  <si>
    <t>NVDA261218C00470000</t>
  </si>
  <si>
    <t>NVDA261218C00480000</t>
  </si>
  <si>
    <t>2024-06-07 19:41:58+00:00</t>
  </si>
  <si>
    <t>NVDA261218C00490000</t>
  </si>
  <si>
    <t>2024-06-07 19:41:25+00:00</t>
  </si>
  <si>
    <t>NVDA261218C00500000</t>
  </si>
  <si>
    <t>2024-06-07 19:51:48+00:00</t>
  </si>
  <si>
    <t>NVDA261218C00510000</t>
  </si>
  <si>
    <t>2024-06-07 19:43:02+00:00</t>
  </si>
  <si>
    <t>NVDA261218C00520000</t>
  </si>
  <si>
    <t>2024-06-03 19:56:33+00:00</t>
  </si>
  <si>
    <t>NVDA261218C00530000</t>
  </si>
  <si>
    <t>2024-05-31 13:54:28+00:00</t>
  </si>
  <si>
    <t>NVDA261218C00540000</t>
  </si>
  <si>
    <t>2024-06-06 17:33:17+00:00</t>
  </si>
  <si>
    <t>NVDA261218C00550000</t>
  </si>
  <si>
    <t>2024-06-07 13:38:16+00:00</t>
  </si>
  <si>
    <t>NVDA261218C00560000</t>
  </si>
  <si>
    <t>2024-06-06 15:56:22+00:00</t>
  </si>
  <si>
    <t>NVDA261218C00570000</t>
  </si>
  <si>
    <t>2024-06-06 13:55:07+00:00</t>
  </si>
  <si>
    <t>NVDA261218C00580000</t>
  </si>
  <si>
    <t>2024-06-07 16:00:12+00:00</t>
  </si>
  <si>
    <t>NVDA261218C00590000</t>
  </si>
  <si>
    <t>2024-06-03 13:45:59+00:00</t>
  </si>
  <si>
    <t>NVDA261218C00600000</t>
  </si>
  <si>
    <t>2024-06-07 13:43:21+00:00</t>
  </si>
  <si>
    <t>NVDA261218C00610000</t>
  </si>
  <si>
    <t>2024-06-06 18:47:16+00:00</t>
  </si>
  <si>
    <t>NVDA261218C00620000</t>
  </si>
  <si>
    <t>2024-06-07 19:35:33+00:00</t>
  </si>
  <si>
    <t>NVDA261218C00630000</t>
  </si>
  <si>
    <t>2024-06-07 19:48:38+00:00</t>
  </si>
  <si>
    <t>NVDA261218C00640000</t>
  </si>
  <si>
    <t>2024-06-07 13:52:04+00:00</t>
  </si>
  <si>
    <t>NVDA261218C00650000</t>
  </si>
  <si>
    <t>NVDA261218C00660000</t>
  </si>
  <si>
    <t>2024-06-07 14:09:30+00:00</t>
  </si>
  <si>
    <t>NVDA261218C00670000</t>
  </si>
  <si>
    <t>2024-06-07 18:03:55+00:00</t>
  </si>
  <si>
    <t>NVDA261218C00680000</t>
  </si>
  <si>
    <t>2024-06-05 18:58:59+00:00</t>
  </si>
  <si>
    <t>NVDA261218C00690000</t>
  </si>
  <si>
    <t>2024-06-07 19:45:50+00:00</t>
  </si>
  <si>
    <t>NVDA261218C00700000</t>
  </si>
  <si>
    <t>2024-06-07 14:40:44+00:00</t>
  </si>
  <si>
    <t>NVDA261218C00710000</t>
  </si>
  <si>
    <t>NVDA261218C00720000</t>
  </si>
  <si>
    <t>2024-06-04 14:38:11+00:00</t>
  </si>
  <si>
    <t>NVDA261218C00730000</t>
  </si>
  <si>
    <t>2024-05-31 15:57:01+00:00</t>
  </si>
  <si>
    <t>NVDA261218C00740000</t>
  </si>
  <si>
    <t>2024-06-07 13:55:18+00:00</t>
  </si>
  <si>
    <t>NVDA261218C00750000</t>
  </si>
  <si>
    <t>2024-06-07 16:59:47+00:00</t>
  </si>
  <si>
    <t>NVDA261218C00760000</t>
  </si>
  <si>
    <t>2024-06-07 17:27:21+00:00</t>
  </si>
  <si>
    <t>NVDA261218C00770000</t>
  </si>
  <si>
    <t>2024-06-07 19:54:54+00:00</t>
  </si>
  <si>
    <t>NVDA261218C00780000</t>
  </si>
  <si>
    <t>2024-06-07 13:40:12+00:00</t>
  </si>
  <si>
    <t>NVDA261218C00790000</t>
  </si>
  <si>
    <t>NVDA261218C00800000</t>
  </si>
  <si>
    <t>2024-06-07 14:52:18+00:00</t>
  </si>
  <si>
    <t>NVDA261218C00810000</t>
  </si>
  <si>
    <t>2024-06-07 15:11:48+00:00</t>
  </si>
  <si>
    <t>NVDA261218C00820000</t>
  </si>
  <si>
    <t>2024-06-07 14:14:16+00:00</t>
  </si>
  <si>
    <t>NVDA261218C00830000</t>
  </si>
  <si>
    <t>NVDA261218C00840000</t>
  </si>
  <si>
    <t>2024-06-06 14:59:21+00:00</t>
  </si>
  <si>
    <t>NVDA261218C00850000</t>
  </si>
  <si>
    <t>2024-06-07 16:16:49+00:00</t>
  </si>
  <si>
    <t>NVDA261218C00860000</t>
  </si>
  <si>
    <t>2024-06-07 16:32:27+00:00</t>
  </si>
  <si>
    <t>NVDA261218C00870000</t>
  </si>
  <si>
    <t>2024-06-07 16:20:31+00:00</t>
  </si>
  <si>
    <t>NVDA261218C00880000</t>
  </si>
  <si>
    <t>2024-06-07 19:23:35+00:00</t>
  </si>
  <si>
    <t>NVDA261218C00890000</t>
  </si>
  <si>
    <t>2024-06-07 18:01:31+00:00</t>
  </si>
  <si>
    <t>NVDA261218C00900000</t>
  </si>
  <si>
    <t>2024-06-07 19:55:53+00:00</t>
  </si>
  <si>
    <t>NVDA261218C00910000</t>
  </si>
  <si>
    <t>2024-06-07 13:33:31+00:00</t>
  </si>
  <si>
    <t>NVDA261218C00920000</t>
  </si>
  <si>
    <t>2024-06-07 13:32:37+00:00</t>
  </si>
  <si>
    <t>NVDA261218C00930000</t>
  </si>
  <si>
    <t>2024-06-07 18:11:47+00:00</t>
  </si>
  <si>
    <t>NVDA261218C00940000</t>
  </si>
  <si>
    <t>2024-06-07 17:54:00+00:00</t>
  </si>
  <si>
    <t>NVDA261218C00950000</t>
  </si>
  <si>
    <t>2024-06-07 18:12:59+00:00</t>
  </si>
  <si>
    <t>NVDA261218C00960000</t>
  </si>
  <si>
    <t>2024-06-07 15:09:16+00:00</t>
  </si>
  <si>
    <t>NVDA261218C00970000</t>
  </si>
  <si>
    <t>2024-06-07 14:26:53+00:00</t>
  </si>
  <si>
    <t>NVDA261218C00980000</t>
  </si>
  <si>
    <t>NVDA261218C00990000</t>
  </si>
  <si>
    <t>NVDA261218C01000000</t>
  </si>
  <si>
    <t>2024-06-07 19:56:47+00:00</t>
  </si>
  <si>
    <t>NVDA261218C01010000</t>
  </si>
  <si>
    <t>2024-06-07 13:59:15+00:00</t>
  </si>
  <si>
    <t>NVDA261218C01020000</t>
  </si>
  <si>
    <t>2024-06-07 14:41:15+00:00</t>
  </si>
  <si>
    <t>NVDA261218C01030000</t>
  </si>
  <si>
    <t>2024-06-07 14:41:25+00:00</t>
  </si>
  <si>
    <t>NVDA261218C01040000</t>
  </si>
  <si>
    <t>NVDA261218C01050000</t>
  </si>
  <si>
    <t>2024-06-07 19:17:33+00:00</t>
  </si>
  <si>
    <t>NVDA261218C01060000</t>
  </si>
  <si>
    <t>2024-06-06 18:57:31+00:00</t>
  </si>
  <si>
    <t>NVDA261218C01070000</t>
  </si>
  <si>
    <t>2024-06-07 17:34:55+00:00</t>
  </si>
  <si>
    <t>NVDA261218C01080000</t>
  </si>
  <si>
    <t>2024-06-07 19:38:54+00:00</t>
  </si>
  <si>
    <t>NVDA261218C01090000</t>
  </si>
  <si>
    <t>NVDA261218C01100000</t>
  </si>
  <si>
    <t>2024-06-07 19:44:06+00:00</t>
  </si>
  <si>
    <t>NVDA261218C01110000</t>
  </si>
  <si>
    <t>2024-06-07 19:58:18+00:00</t>
  </si>
  <si>
    <t>NVDA261218C01120000</t>
  </si>
  <si>
    <t>2024-06-07 19:39:44+00:00</t>
  </si>
  <si>
    <t>NVDA261218C01130000</t>
  </si>
  <si>
    <t>2024-06-07 16:43:02+00:00</t>
  </si>
  <si>
    <t>NVDA261218C01140000</t>
  </si>
  <si>
    <t>2024-06-06 19:04:37+00:00</t>
  </si>
  <si>
    <t>NVDA261218C01150000</t>
  </si>
  <si>
    <t>2024-06-07 19:38:57+00:00</t>
  </si>
  <si>
    <t>NVDA261218C01160000</t>
  </si>
  <si>
    <t>NVDA261218C01170000</t>
  </si>
  <si>
    <t>2024-06-07 19:55:19+00:00</t>
  </si>
  <si>
    <t>NVDA261218C01180000</t>
  </si>
  <si>
    <t>2024-06-07 14:42:24+00:00</t>
  </si>
  <si>
    <t>NVDA261218C01190000</t>
  </si>
  <si>
    <t>NVDA261218C01200000</t>
  </si>
  <si>
    <t>2024-06-07 19:59:28+00:00</t>
  </si>
  <si>
    <t>NVDA261218C01210000</t>
  </si>
  <si>
    <t>2024-06-07 19:50:43+00:00</t>
  </si>
  <si>
    <t>NVDA261218C01220000</t>
  </si>
  <si>
    <t>2024-06-07 19:42:45+00:00</t>
  </si>
  <si>
    <t>NVDA261218C01230000</t>
  </si>
  <si>
    <t>2024-06-07 16:01:49+00:00</t>
  </si>
  <si>
    <t>NVDA261218C01240000</t>
  </si>
  <si>
    <t>2024-06-07 17:37:10+00:00</t>
  </si>
  <si>
    <t>NVDA261218C01250000</t>
  </si>
  <si>
    <t>2024-06-07 19:47:41+00:00</t>
  </si>
  <si>
    <t>NVDA261218C01260000</t>
  </si>
  <si>
    <t>NVDA261218C01270000</t>
  </si>
  <si>
    <t>2024-06-06 18:14:38+00:00</t>
  </si>
  <si>
    <t>NVDA261218C01280000</t>
  </si>
  <si>
    <t>2024-06-06 19:53:12+00:00</t>
  </si>
  <si>
    <t>NVDA261218C01290000</t>
  </si>
  <si>
    <t>2024-06-06 16:34:52+00:00</t>
  </si>
  <si>
    <t>NVDA261218C01300000</t>
  </si>
  <si>
    <t>2024-06-07 17:06:32+00:00</t>
  </si>
  <si>
    <t>NVDA261218C01320000</t>
  </si>
  <si>
    <t>2024-06-07 18:37:51+00:00</t>
  </si>
  <si>
    <t>NVDA261218C01340000</t>
  </si>
  <si>
    <t>NVDA261218C01360000</t>
  </si>
  <si>
    <t>2024-06-07 17:45:41+00:00</t>
  </si>
  <si>
    <t>NVDA261218C01380000</t>
  </si>
  <si>
    <t>2024-06-06 17:24:38+00:00</t>
  </si>
  <si>
    <t>NVDA261218C01400000</t>
  </si>
  <si>
    <t>2024-06-07 19:59:56+00:00</t>
  </si>
  <si>
    <t>NVDA261218C01420000</t>
  </si>
  <si>
    <t>2024-06-07 19:48:47+00:00</t>
  </si>
  <si>
    <t>NVDA261218C01440000</t>
  </si>
  <si>
    <t>NVDA261218C01460000</t>
  </si>
  <si>
    <t>2024-06-06 14:27:02+00:00</t>
  </si>
  <si>
    <t>NVDA261218C01480000</t>
  </si>
  <si>
    <t>2024-06-06 17:00:02+00:00</t>
  </si>
  <si>
    <t>NVDA261218C01500000</t>
  </si>
  <si>
    <t>2024-06-07 19:38:06+00:00</t>
  </si>
  <si>
    <t>NVDA261218C01520000</t>
  </si>
  <si>
    <t>2024-06-07 19:49:53+00:00</t>
  </si>
  <si>
    <t>NVDA261218C01540000</t>
  </si>
  <si>
    <t>NVDA261218C01560000</t>
  </si>
  <si>
    <t>2024-06-06 19:16:47+00:00</t>
  </si>
  <si>
    <t>NVDA261218C01580000</t>
  </si>
  <si>
    <t>2024-06-06 15:48:15+00:00</t>
  </si>
  <si>
    <t>NVDA261218C01600000</t>
  </si>
  <si>
    <t>2024-06-07 19:42:27+00:00</t>
  </si>
  <si>
    <t>NVDA261218C01620000</t>
  </si>
  <si>
    <t>2024-06-07 17:11:08+00:00</t>
  </si>
  <si>
    <t>NVDA261218C01640000</t>
  </si>
  <si>
    <t>2024-06-07 18:44:59+00:00</t>
  </si>
  <si>
    <t>NVDA261218C01650000</t>
  </si>
  <si>
    <t>2024-06-07 16:25:05+00:00</t>
  </si>
  <si>
    <t>NVDA261218C01660000</t>
  </si>
  <si>
    <t>2024-05-28 14:11:33+00:00</t>
  </si>
  <si>
    <t>NVDA261218C01670000</t>
  </si>
  <si>
    <t>2024-05-23 17:30:53+00:00</t>
  </si>
  <si>
    <t>NVDA261218C01680000</t>
  </si>
  <si>
    <t>2024-06-05 15:08:11+00:00</t>
  </si>
  <si>
    <t>NVDA261218C01690000</t>
  </si>
  <si>
    <t>2024-06-07 13:33:21+00:00</t>
  </si>
  <si>
    <t>NVDA261218C01700000</t>
  </si>
  <si>
    <t>2024-06-07 16:26:31+00:00</t>
  </si>
  <si>
    <t>NVDA261218C01710000</t>
  </si>
  <si>
    <t>2024-06-07 13:38:07+00:00</t>
  </si>
  <si>
    <t>NVDA261218C01720000</t>
  </si>
  <si>
    <t>2024-06-06 14:06:14+00:00</t>
  </si>
  <si>
    <t>NVDA261218C01730000</t>
  </si>
  <si>
    <t>2024-06-05 17:11:27+00:00</t>
  </si>
  <si>
    <t>NVDA261218C01740000</t>
  </si>
  <si>
    <t>2024-06-07 16:04:35+00:00</t>
  </si>
  <si>
    <t>NVDA261218C01750000</t>
  </si>
  <si>
    <t>2024-06-05 19:38:43+00:00</t>
  </si>
  <si>
    <t>NVDA261218C01760000</t>
  </si>
  <si>
    <t>NVDA261218C01770000</t>
  </si>
  <si>
    <t>2024-06-05 19:33:20+00:00</t>
  </si>
  <si>
    <t>NVDA261218C01780000</t>
  </si>
  <si>
    <t>2024-06-06 18:47:41+00:00</t>
  </si>
  <si>
    <t>NVDA261218C01790000</t>
  </si>
  <si>
    <t>2024-06-07 15:04:34+00:00</t>
  </si>
  <si>
    <t>NVDA261218C01800000</t>
  </si>
  <si>
    <t>2024-06-07 18:38:09+00:00</t>
  </si>
  <si>
    <t>NVDA261218C01810000</t>
  </si>
  <si>
    <t>2024-05-07 15:24:58+00:00</t>
  </si>
  <si>
    <t>NVDA261218C01820000</t>
  </si>
  <si>
    <t>2024-06-07 19:02:11+00:00</t>
  </si>
  <si>
    <t>NVDA261218C01830000</t>
  </si>
  <si>
    <t>2024-06-05 14:18:27+00:00</t>
  </si>
  <si>
    <t>NVDA261218C01840000</t>
  </si>
  <si>
    <t>2024-06-07 18:32:28+00:00</t>
  </si>
  <si>
    <t>NVDA261218C01850000</t>
  </si>
  <si>
    <t>2024-06-06 15:58:15+00:00</t>
  </si>
  <si>
    <t>NVDA261218C01860000</t>
  </si>
  <si>
    <t>2024-06-07 19:05:51+00:00</t>
  </si>
  <si>
    <t>NVDA261218C01870000</t>
  </si>
  <si>
    <t>2024-06-05 19:18:53+00:00</t>
  </si>
  <si>
    <t>NVDA261218C01880000</t>
  </si>
  <si>
    <t>2024-06-07 16:30:03+00:00</t>
  </si>
  <si>
    <t>NVDA261218C01890000</t>
  </si>
  <si>
    <t>2024-06-06 17:15:47+00:00</t>
  </si>
  <si>
    <t>NVDA261218C01900000</t>
  </si>
  <si>
    <t>2024-06-07 18:28:47+00:00</t>
  </si>
  <si>
    <t>NVDA261218C01910000</t>
  </si>
  <si>
    <t>2024-06-06 14:03:59+00:00</t>
  </si>
  <si>
    <t>NVDA261218C01920000</t>
  </si>
  <si>
    <t>2024-05-29 16:36:08+00:00</t>
  </si>
  <si>
    <t>NVDA261218C01930000</t>
  </si>
  <si>
    <t>2024-06-03 14:21:57+00:00</t>
  </si>
  <si>
    <t>NVDA261218C01940000</t>
  </si>
  <si>
    <t>2024-06-07 19:58:31+00:00</t>
  </si>
  <si>
    <t>NVDA261218C01950000</t>
  </si>
  <si>
    <t>2024-06-05 18:33:35+00:00</t>
  </si>
  <si>
    <t>NVDA261218C02000000</t>
  </si>
  <si>
    <t>2024-06-07 19:30:30+00:00</t>
  </si>
  <si>
    <t>NVDA261218C02050000</t>
  </si>
  <si>
    <t>2024-06-07 18:49:12+00:00</t>
  </si>
  <si>
    <t>NVDA261218C02100000</t>
  </si>
  <si>
    <t>2024-06-07 13:47:27+00:00</t>
  </si>
  <si>
    <t>NVDA261218C02120000</t>
  </si>
  <si>
    <t>2024-06-07 17:33:12+00:00</t>
  </si>
  <si>
    <t>NVDA261218C02130000</t>
  </si>
  <si>
    <t>2024-06-06 19:48:44+00:00</t>
  </si>
  <si>
    <t>NVDA261218C02150000</t>
  </si>
  <si>
    <t>2024-06-03 14:54:59+00:00</t>
  </si>
  <si>
    <t>NVDA261218C02170000</t>
  </si>
  <si>
    <t>2024-05-29 15:43:35+00:00</t>
  </si>
  <si>
    <t>NVDA261218C02180000</t>
  </si>
  <si>
    <t>2024-06-05 13:57:52+00:00</t>
  </si>
  <si>
    <t>NVDA261218C02200000</t>
  </si>
  <si>
    <t>NVDA261218C02210000</t>
  </si>
  <si>
    <t>2024-06-06 15:39:14+00:00</t>
  </si>
  <si>
    <t>NVDA261218C02220000</t>
  </si>
  <si>
    <t>2024-06-06 13:30:03+00:00</t>
  </si>
  <si>
    <t>NVDA261218C02230000</t>
  </si>
  <si>
    <t>2024-05-30 19:22:51+00:00</t>
  </si>
  <si>
    <t>NVDA261218C02240000</t>
  </si>
  <si>
    <t>2024-05-31 15:51:57+00:00</t>
  </si>
  <si>
    <t>NVDA261218C02250000</t>
  </si>
  <si>
    <t>2024-06-07 16:11:09+00:00</t>
  </si>
  <si>
    <t>NVDA261218C02260000</t>
  </si>
  <si>
    <t>2024-06-06 15:08:40+00:00</t>
  </si>
  <si>
    <t>NVDA261218C02270000</t>
  </si>
  <si>
    <t>2024-06-07 15:12:40+00:00</t>
  </si>
  <si>
    <t>NVDA261218C02280000</t>
  </si>
  <si>
    <t>2024-06-07 19:52:42+00:00</t>
  </si>
  <si>
    <t>NVDA261218C02300000</t>
  </si>
  <si>
    <t>2024-06-07 19:06:33+00:00</t>
  </si>
  <si>
    <t>NVDA261218C02350000</t>
  </si>
  <si>
    <t>2024-06-07 13:30:00+00:00</t>
  </si>
  <si>
    <t>NVDA261218C02400000</t>
  </si>
  <si>
    <t>2024-06-07 19:24:02+00:00</t>
  </si>
  <si>
    <t>NVDA261218C02450000</t>
  </si>
  <si>
    <t>2024-06-07 19:25:44+00:00</t>
  </si>
  <si>
    <t>NVDA261218C02500000</t>
  </si>
  <si>
    <t>NVDA261218P00000500</t>
  </si>
  <si>
    <t>NVDA261218P00001000</t>
  </si>
  <si>
    <t>NVDA261218P00001500</t>
  </si>
  <si>
    <t>2025-11-24 14:55:12+00:00</t>
  </si>
  <si>
    <t>NVDA261218P00002000</t>
  </si>
  <si>
    <t>2026-02-19 20:52:12+00:00</t>
  </si>
  <si>
    <t>NVDA261218P00002500</t>
  </si>
  <si>
    <t>2026-01-28 16:08:21+00:00</t>
  </si>
  <si>
    <t>NVDA261218P00003000</t>
  </si>
  <si>
    <t>NVDA261218P00003500</t>
  </si>
  <si>
    <t>2025-11-13 17:10:32+00:00</t>
  </si>
  <si>
    <t>NVDA261218P00004000</t>
  </si>
  <si>
    <t>2025-11-28 15:22:25+00:00</t>
  </si>
  <si>
    <t>NVDA261218P00004500</t>
  </si>
  <si>
    <t>2025-12-09 20:27:40+00:00</t>
  </si>
  <si>
    <t>NVDA261218P00005000</t>
  </si>
  <si>
    <t>NVDA261218P00006000</t>
  </si>
  <si>
    <t>2026-01-22 19:05:59+00:00</t>
  </si>
  <si>
    <t>NVDA261218P00007000</t>
  </si>
  <si>
    <t>NVDA261218P00008000</t>
  </si>
  <si>
    <t>2026-02-13 17:25:05+00:00</t>
  </si>
  <si>
    <t>NVDA261218P00009000</t>
  </si>
  <si>
    <t>2025-12-18 19:56:31+00:00</t>
  </si>
  <si>
    <t>NVDA261218P00010000</t>
  </si>
  <si>
    <t>2026-02-17 18:22:06+00:00</t>
  </si>
  <si>
    <t>NVDA261218P00011000</t>
  </si>
  <si>
    <t>2025-10-10 17:22:20+00:00</t>
  </si>
  <si>
    <t>NVDA261218P00012000</t>
  </si>
  <si>
    <t>2025-12-09 20:21:13+00:00</t>
  </si>
  <si>
    <t>NVDA261218P00013000</t>
  </si>
  <si>
    <t>NVDA261218P00014000</t>
  </si>
  <si>
    <t>2026-02-04 17:18:30+00:00</t>
  </si>
  <si>
    <t>NVDA261218P00015000</t>
  </si>
  <si>
    <t>NVDA261218P00016000</t>
  </si>
  <si>
    <t>2026-02-20 20:33:44+00:00</t>
  </si>
  <si>
    <t>NVDA261218P00017000</t>
  </si>
  <si>
    <t>2026-02-06 19:14:01+00:00</t>
  </si>
  <si>
    <t>NVDA261218P00018000</t>
  </si>
  <si>
    <t>2025-12-05 19:38:16+00:00</t>
  </si>
  <si>
    <t>NVDA261218P00019000</t>
  </si>
  <si>
    <t>2026-02-05 18:29:55+00:00</t>
  </si>
  <si>
    <t>NVDA261218P00020000</t>
  </si>
  <si>
    <t>2026-02-19 20:39:20+00:00</t>
  </si>
  <si>
    <t>NVDA261218P00021000</t>
  </si>
  <si>
    <t>2025-11-11 16:41:21+00:00</t>
  </si>
  <si>
    <t>NVDA261218P00022000</t>
  </si>
  <si>
    <t>NVDA261218P00023000</t>
  </si>
  <si>
    <t>2025-11-21 14:59:33+00:00</t>
  </si>
  <si>
    <t>NVDA261218P00024000</t>
  </si>
  <si>
    <t>NVDA261218P00025000</t>
  </si>
  <si>
    <t>2026-02-03 14:30:00+00:00</t>
  </si>
  <si>
    <t>NVDA261218P00026000</t>
  </si>
  <si>
    <t>2026-02-09 20:57:26+00:00</t>
  </si>
  <si>
    <t>NVDA261218P00027000</t>
  </si>
  <si>
    <t>2026-02-12 19:57:13+00:00</t>
  </si>
  <si>
    <t>NVDA261218P00028000</t>
  </si>
  <si>
    <t>NVDA261218P00029000</t>
  </si>
  <si>
    <t>2026-01-15 14:30:01+00:00</t>
  </si>
  <si>
    <t>NVDA261218P00030000</t>
  </si>
  <si>
    <t>NVDA261218P00031000</t>
  </si>
  <si>
    <t>2025-12-29 18:38:38+00:00</t>
  </si>
  <si>
    <t>NVDA261218P00032000</t>
  </si>
  <si>
    <t>2026-01-20 14:42:18+00:00</t>
  </si>
  <si>
    <t>NVDA261218P00033000</t>
  </si>
  <si>
    <t>NVDA261218P00034000</t>
  </si>
  <si>
    <t>2026-02-19 15:42:55+00:00</t>
  </si>
  <si>
    <t>NVDA261218P00035000</t>
  </si>
  <si>
    <t>NVDA261218P00036000</t>
  </si>
  <si>
    <t>2026-02-19 20:04:53+00:00</t>
  </si>
  <si>
    <t>NVDA261218P00037000</t>
  </si>
  <si>
    <t>NVDA261218P00038000</t>
  </si>
  <si>
    <t>2026-02-20 17:22:02+00:00</t>
  </si>
  <si>
    <t>NVDA261218P00039000</t>
  </si>
  <si>
    <t>2026-02-20 17:25:04+00:00</t>
  </si>
  <si>
    <t>NVDA261218P00040000</t>
  </si>
  <si>
    <t>NVDA261218P00041000</t>
  </si>
  <si>
    <t>NVDA261218P00042000</t>
  </si>
  <si>
    <t>NVDA261218P00043000</t>
  </si>
  <si>
    <t>NVDA261218P00044000</t>
  </si>
  <si>
    <t>2026-01-08 19:04:34+00:00</t>
  </si>
  <si>
    <t>NVDA261218P00045000</t>
  </si>
  <si>
    <t>NVDA261218P00046000</t>
  </si>
  <si>
    <t>2026-01-21 15:14:34+00:00</t>
  </si>
  <si>
    <t>NVDA261218P00047000</t>
  </si>
  <si>
    <t>2026-02-06 17:53:09+00:00</t>
  </si>
  <si>
    <t>NVDA261218P00048000</t>
  </si>
  <si>
    <t>NVDA261218P00049000</t>
  </si>
  <si>
    <t>2026-02-12 15:10:45+00:00</t>
  </si>
  <si>
    <t>NVDA261218P00050000</t>
  </si>
  <si>
    <t>NVDA261218P00051000</t>
  </si>
  <si>
    <t>2026-01-20 18:08:40+00:00</t>
  </si>
  <si>
    <t>NVDA261218P00052000</t>
  </si>
  <si>
    <t>NVDA261218P00053000</t>
  </si>
  <si>
    <t>NVDA261218P00054000</t>
  </si>
  <si>
    <t>2026-01-27 17:02:51+00:00</t>
  </si>
  <si>
    <t>NVDA261218P00055000</t>
  </si>
  <si>
    <t>NVDA261218P00056000</t>
  </si>
  <si>
    <t>2026-02-10 15:31:20+00:00</t>
  </si>
  <si>
    <t>NVDA261218P00057000</t>
  </si>
  <si>
    <t>2026-02-17 18:00:14+00:00</t>
  </si>
  <si>
    <t>NVDA261218P00058000</t>
  </si>
  <si>
    <t>2026-02-20 20:15:48+00:00</t>
  </si>
  <si>
    <t>NVDA261218P00059000</t>
  </si>
  <si>
    <t>NVDA261218P00060000</t>
  </si>
  <si>
    <t>NVDA261218P00061000</t>
  </si>
  <si>
    <t>NVDA261218P00062000</t>
  </si>
  <si>
    <t>NVDA261218P00063000</t>
  </si>
  <si>
    <t>NVDA261218P00064000</t>
  </si>
  <si>
    <t>2026-02-02 16:19:31+00:00</t>
  </si>
  <si>
    <t>NVDA261218P00065000</t>
  </si>
  <si>
    <t>NVDA261218P00066000</t>
  </si>
  <si>
    <t>NVDA261218P00067000</t>
  </si>
  <si>
    <t>2026-02-19 20:49:16+00:00</t>
  </si>
  <si>
    <t>NVDA261218P00068000</t>
  </si>
  <si>
    <t>2026-02-17 15:41:19+00:00</t>
  </si>
  <si>
    <t>NVDA261218P00069000</t>
  </si>
  <si>
    <t>2026-02-18 14:34:16+00:00</t>
  </si>
  <si>
    <t>NVDA261218P00070000</t>
  </si>
  <si>
    <t>NVDA261218P00071000</t>
  </si>
  <si>
    <t>NVDA261218P00072000</t>
  </si>
  <si>
    <t>NVDA261218P00073000</t>
  </si>
  <si>
    <t>NVDA261218P00074000</t>
  </si>
  <si>
    <t>NVDA261218P00075000</t>
  </si>
  <si>
    <t>NVDA261218P00076000</t>
  </si>
  <si>
    <t>NVDA261218P00077000</t>
  </si>
  <si>
    <t>2026-02-13 15:16:51+00:00</t>
  </si>
  <si>
    <t>NVDA261218P00078000</t>
  </si>
  <si>
    <t>NVDA261218P00079000</t>
  </si>
  <si>
    <t>2026-02-05 17:49:00+00:00</t>
  </si>
  <si>
    <t>NVDA261218P00080000</t>
  </si>
  <si>
    <t>NVDA261218P00081000</t>
  </si>
  <si>
    <t>NVDA261218P00082000</t>
  </si>
  <si>
    <t>NVDA261218P00083000</t>
  </si>
  <si>
    <t>NVDA261218P00084000</t>
  </si>
  <si>
    <t>NVDA261218P00085000</t>
  </si>
  <si>
    <t>NVDA261218P00086000</t>
  </si>
  <si>
    <t>NVDA261218P00087000</t>
  </si>
  <si>
    <t>NVDA261218P00088000</t>
  </si>
  <si>
    <t>NVDA261218P00089000</t>
  </si>
  <si>
    <t>NVDA261218P00090000</t>
  </si>
  <si>
    <t>NVDA261218P00091000</t>
  </si>
  <si>
    <t>NVDA261218P00092000</t>
  </si>
  <si>
    <t>NVDA261218P00093000</t>
  </si>
  <si>
    <t>NVDA261218P00094000</t>
  </si>
  <si>
    <t>2026-02-12 17:48:47+00:00</t>
  </si>
  <si>
    <t>NVDA261218P00095000</t>
  </si>
  <si>
    <t>NVDA261218P00096000</t>
  </si>
  <si>
    <t>NVDA261218P00097000</t>
  </si>
  <si>
    <t>NVDA261218P00098000</t>
  </si>
  <si>
    <t>NVDA261218P00099000</t>
  </si>
  <si>
    <t>NVDA261218P00100000</t>
  </si>
  <si>
    <t>NVDA261218P00101000</t>
  </si>
  <si>
    <t>NVDA261218P00102000</t>
  </si>
  <si>
    <t>NVDA261218P00103000</t>
  </si>
  <si>
    <t>2026-02-20 16:44:31+00:00</t>
  </si>
  <si>
    <t>NVDA261218P00104000</t>
  </si>
  <si>
    <t>NVDA261218P00105000</t>
  </si>
  <si>
    <t>NVDA261218P00106000</t>
  </si>
  <si>
    <t>NVDA261218P00107000</t>
  </si>
  <si>
    <t>NVDA261218P00108000</t>
  </si>
  <si>
    <t>NVDA261218P00109000</t>
  </si>
  <si>
    <t>NVDA261218P00110000</t>
  </si>
  <si>
    <t>NVDA261218P00111000</t>
  </si>
  <si>
    <t>NVDA261218P00112000</t>
  </si>
  <si>
    <t>NVDA261218P00113000</t>
  </si>
  <si>
    <t>NVDA261218P00114000</t>
  </si>
  <si>
    <t>NVDA261218P00115000</t>
  </si>
  <si>
    <t>NVDA261218P00116000</t>
  </si>
  <si>
    <t>2026-02-05 19:43:53+00:00</t>
  </si>
  <si>
    <t>NVDA261218P00117000</t>
  </si>
  <si>
    <t>NVDA261218P00118000</t>
  </si>
  <si>
    <t>NVDA261218P00119000</t>
  </si>
  <si>
    <t>NVDA261218P00120000</t>
  </si>
  <si>
    <t>NVDA261218P00121000</t>
  </si>
  <si>
    <t>NVDA261218P00122000</t>
  </si>
  <si>
    <t>NVDA261218P00123000</t>
  </si>
  <si>
    <t>NVDA261218P00124000</t>
  </si>
  <si>
    <t>NVDA261218P00125000</t>
  </si>
  <si>
    <t>NVDA261218P00126000</t>
  </si>
  <si>
    <t>NVDA261218P00127000</t>
  </si>
  <si>
    <t>NVDA261218P00128000</t>
  </si>
  <si>
    <t>NVDA261218P00129000</t>
  </si>
  <si>
    <t>NVDA261218P00130000</t>
  </si>
  <si>
    <t>NVDA261218P00132000</t>
  </si>
  <si>
    <t>NVDA261218P00134000</t>
  </si>
  <si>
    <t>NVDA261218P00135000</t>
  </si>
  <si>
    <t>NVDA261218P00136000</t>
  </si>
  <si>
    <t>NVDA261218P00138000</t>
  </si>
  <si>
    <t>NVDA261218P00140000</t>
  </si>
  <si>
    <t>NVDA261218P00142000</t>
  </si>
  <si>
    <t>NVDA261218P00144000</t>
  </si>
  <si>
    <t>NVDA261218P00145000</t>
  </si>
  <si>
    <t>NVDA261218P00146000</t>
  </si>
  <si>
    <t>NVDA261218P00148000</t>
  </si>
  <si>
    <t>NVDA261218P00150000</t>
  </si>
  <si>
    <t>NVDA261218P00152000</t>
  </si>
  <si>
    <t>NVDA261218P00154000</t>
  </si>
  <si>
    <t>NVDA261218P00155000</t>
  </si>
  <si>
    <t>NVDA261218P00156000</t>
  </si>
  <si>
    <t>NVDA261218P00158000</t>
  </si>
  <si>
    <t>NVDA261218P00160000</t>
  </si>
  <si>
    <t>NVDA261218P00162000</t>
  </si>
  <si>
    <t>NVDA261218P00164000</t>
  </si>
  <si>
    <t>NVDA261218P00165000</t>
  </si>
  <si>
    <t>NVDA261218P00166000</t>
  </si>
  <si>
    <t>NVDA261218P00167000</t>
  </si>
  <si>
    <t>NVDA261218P00168000</t>
  </si>
  <si>
    <t>NVDA261218P00169000</t>
  </si>
  <si>
    <t>NVDA261218P00170000</t>
  </si>
  <si>
    <t>NVDA261218P00171000</t>
  </si>
  <si>
    <t>NVDA261218P00172000</t>
  </si>
  <si>
    <t>NVDA261218P00173000</t>
  </si>
  <si>
    <t>NVDA261218P00174000</t>
  </si>
  <si>
    <t>NVDA261218P00175000</t>
  </si>
  <si>
    <t>NVDA261218P00176000</t>
  </si>
  <si>
    <t>NVDA261218P00177000</t>
  </si>
  <si>
    <t>NVDA261218P00178000</t>
  </si>
  <si>
    <t>NVDA261218P00179000</t>
  </si>
  <si>
    <t>NVDA261218P00180000</t>
  </si>
  <si>
    <t>NVDA261218P00181000</t>
  </si>
  <si>
    <t>NVDA261218P00182000</t>
  </si>
  <si>
    <t>NVDA261218P00183000</t>
  </si>
  <si>
    <t>NVDA261218P00184000</t>
  </si>
  <si>
    <t>NVDA261218P00185000</t>
  </si>
  <si>
    <t>NVDA261218P00186000</t>
  </si>
  <si>
    <t>NVDA261218P00187000</t>
  </si>
  <si>
    <t>NVDA261218P00188000</t>
  </si>
  <si>
    <t>NVDA261218P00189000</t>
  </si>
  <si>
    <t>NVDA261218P00190000</t>
  </si>
  <si>
    <t>NVDA261218P00191000</t>
  </si>
  <si>
    <t>NVDA261218P00192000</t>
  </si>
  <si>
    <t>NVDA261218P00193000</t>
  </si>
  <si>
    <t>NVDA261218P00194000</t>
  </si>
  <si>
    <t>NVDA261218P00195000</t>
  </si>
  <si>
    <t>NVDA261218P00200000</t>
  </si>
  <si>
    <t>NVDA261218P00205000</t>
  </si>
  <si>
    <t>NVDA261218P00210000</t>
  </si>
  <si>
    <t>NVDA261218P00212000</t>
  </si>
  <si>
    <t>NVDA261218P00213000</t>
  </si>
  <si>
    <t>2026-02-10 15:45:21+00:00</t>
  </si>
  <si>
    <t>NVDA261218P00214000</t>
  </si>
  <si>
    <t>NVDA261218P00215000</t>
  </si>
  <si>
    <t>NVDA261218P00216000</t>
  </si>
  <si>
    <t>NVDA261218P00217000</t>
  </si>
  <si>
    <t>NVDA261218P00218000</t>
  </si>
  <si>
    <t>NVDA261218P00219000</t>
  </si>
  <si>
    <t>NVDA261218P00220000</t>
  </si>
  <si>
    <t>NVDA261218P00221000</t>
  </si>
  <si>
    <t>NVDA261218P00222000</t>
  </si>
  <si>
    <t>2026-02-12 15:53:30+00:00</t>
  </si>
  <si>
    <t>NVDA261218P00223000</t>
  </si>
  <si>
    <t>NVDA261218P00224000</t>
  </si>
  <si>
    <t>NVDA261218P00225000</t>
  </si>
  <si>
    <t>NVDA261218P00226000</t>
  </si>
  <si>
    <t>NVDA261218P00227000</t>
  </si>
  <si>
    <t>NVDA261218P00228000</t>
  </si>
  <si>
    <t>2026-01-06 15:19:46+00:00</t>
  </si>
  <si>
    <t>NVDA261218P00230000</t>
  </si>
  <si>
    <t>NVDA261218P00235000</t>
  </si>
  <si>
    <t>NVDA261218P00240000</t>
  </si>
  <si>
    <t>2026-02-20 15:57:17+00:00</t>
  </si>
  <si>
    <t>NVDA261218P00245000</t>
  </si>
  <si>
    <t>NVDA261218P00250000</t>
  </si>
  <si>
    <t>NVDA261218P00255000</t>
  </si>
  <si>
    <t>2026-02-19 18:18:05+00:00</t>
  </si>
  <si>
    <t>NVDA261218P00260000</t>
  </si>
  <si>
    <t>NVDA261218P00265000</t>
  </si>
  <si>
    <t>NVDA261218P00270000</t>
  </si>
  <si>
    <t>2026-02-19 20:55:06+00:00</t>
  </si>
  <si>
    <t>NVDA261218P00275000</t>
  </si>
  <si>
    <t>NVDA261218P00280000</t>
  </si>
  <si>
    <t>NVDA261218P00290000</t>
  </si>
  <si>
    <t>NVDA261218P00300000</t>
  </si>
  <si>
    <t>NVDA261218P00310000</t>
  </si>
  <si>
    <t>2026-02-17 18:22:40+00:00</t>
  </si>
  <si>
    <t>NVDA261218P00320000</t>
  </si>
  <si>
    <t>NVDA261218P00330000</t>
  </si>
  <si>
    <t>2026-02-17 20:44:19+00:00</t>
  </si>
  <si>
    <t>NVDA261218P00340000</t>
  </si>
  <si>
    <t>2026-02-13 20:27:53+00:00</t>
  </si>
  <si>
    <t>NVDA261218P00350000</t>
  </si>
  <si>
    <t>2026-02-05 15:16:12+00:00</t>
  </si>
  <si>
    <t>NVDA261218P00360000</t>
  </si>
  <si>
    <t>2026-02-13 20:10:16+00:00</t>
  </si>
  <si>
    <t>NVDA261218P00370000</t>
  </si>
  <si>
    <t>2026-02-13 15:01:45+00:00</t>
  </si>
  <si>
    <t>NVDA261218P00380000</t>
  </si>
  <si>
    <t>2025-11-20 18:17:50+00:00</t>
  </si>
  <si>
    <t>NVDA261218P00390000</t>
  </si>
  <si>
    <t>2024-06-07 15:11:43+00:00</t>
  </si>
  <si>
    <t>NVDA261218P00400000</t>
  </si>
  <si>
    <t>2024-06-07 17:23:26+00:00</t>
  </si>
  <si>
    <t>NVDA261218P00410000</t>
  </si>
  <si>
    <t>NVDA261218P00420000</t>
  </si>
  <si>
    <t>2024-06-06 14:22:04+00:00</t>
  </si>
  <si>
    <t>NVDA261218P00430000</t>
  </si>
  <si>
    <t>2024-05-30 19:28:17+00:00</t>
  </si>
  <si>
    <t>NVDA261218P00440000</t>
  </si>
  <si>
    <t>2024-06-05 18:19:19+00:00</t>
  </si>
  <si>
    <t>NVDA261218P00450000</t>
  </si>
  <si>
    <t>2024-06-07 19:56:37+00:00</t>
  </si>
  <si>
    <t>NVDA261218P00460000</t>
  </si>
  <si>
    <t>2024-06-07 16:45:20+00:00</t>
  </si>
  <si>
    <t>NVDA261218P00470000</t>
  </si>
  <si>
    <t>2024-06-05 16:33:34+00:00</t>
  </si>
  <si>
    <t>NVDA261218P00480000</t>
  </si>
  <si>
    <t>2024-06-07 16:34:30+00:00</t>
  </si>
  <si>
    <t>NVDA261218P00490000</t>
  </si>
  <si>
    <t>2024-06-06 19:55:36+00:00</t>
  </si>
  <si>
    <t>NVDA261218P00500000</t>
  </si>
  <si>
    <t>2024-06-07 19:56:19+00:00</t>
  </si>
  <si>
    <t>NVDA261218P00510000</t>
  </si>
  <si>
    <t>2024-06-07 19:37:43+00:00</t>
  </si>
  <si>
    <t>NVDA261218P00520000</t>
  </si>
  <si>
    <t>2024-06-06 18:09:28+00:00</t>
  </si>
  <si>
    <t>NVDA261218P00530000</t>
  </si>
  <si>
    <t>2024-06-06 16:41:21+00:00</t>
  </si>
  <si>
    <t>NVDA261218P00540000</t>
  </si>
  <si>
    <t>2024-06-05 17:03:15+00:00</t>
  </si>
  <si>
    <t>NVDA261218P00550000</t>
  </si>
  <si>
    <t>2024-06-07 18:03:58+00:00</t>
  </si>
  <si>
    <t>NVDA261218P00560000</t>
  </si>
  <si>
    <t>2024-05-31 18:01:18+00:00</t>
  </si>
  <si>
    <t>NVDA261218P00570000</t>
  </si>
  <si>
    <t>2024-06-07 19:16:58+00:00</t>
  </si>
  <si>
    <t>NVDA261218P00580000</t>
  </si>
  <si>
    <t>2024-05-31 15:19:38+00:00</t>
  </si>
  <si>
    <t>NVDA261218P00590000</t>
  </si>
  <si>
    <t>2024-06-06 15:04:52+00:00</t>
  </si>
  <si>
    <t>NVDA261218P00600000</t>
  </si>
  <si>
    <t>2024-06-07 17:47:52+00:00</t>
  </si>
  <si>
    <t>NVDA261218P00610000</t>
  </si>
  <si>
    <t>2024-06-07 19:15:18+00:00</t>
  </si>
  <si>
    <t>NVDA261218P00620000</t>
  </si>
  <si>
    <t>2024-06-07 13:48:52+00:00</t>
  </si>
  <si>
    <t>NVDA261218P00630000</t>
  </si>
  <si>
    <t>2024-06-07 19:54:35+00:00</t>
  </si>
  <si>
    <t>NVDA261218P00640000</t>
  </si>
  <si>
    <t>2024-06-05 13:54:05+00:00</t>
  </si>
  <si>
    <t>NVDA261218P00650000</t>
  </si>
  <si>
    <t>2024-06-07 19:06:54+00:00</t>
  </si>
  <si>
    <t>NVDA261218P00660000</t>
  </si>
  <si>
    <t>2024-05-30 18:25:56+00:00</t>
  </si>
  <si>
    <t>NVDA261218P00670000</t>
  </si>
  <si>
    <t>2024-06-07 18:41:34+00:00</t>
  </si>
  <si>
    <t>NVDA261218P00680000</t>
  </si>
  <si>
    <t>2024-06-06 16:02:57+00:00</t>
  </si>
  <si>
    <t>NVDA261218P00690000</t>
  </si>
  <si>
    <t>NVDA261218P00700000</t>
  </si>
  <si>
    <t>2024-06-07 18:57:12+00:00</t>
  </si>
  <si>
    <t>NVDA261218P00710000</t>
  </si>
  <si>
    <t>2024-06-05 19:24:51+00:00</t>
  </si>
  <si>
    <t>NVDA261218P00720000</t>
  </si>
  <si>
    <t>2024-06-07 14:12:01+00:00</t>
  </si>
  <si>
    <t>NVDA261218P00730000</t>
  </si>
  <si>
    <t>NVDA261218P00740000</t>
  </si>
  <si>
    <t>2024-06-07 19:09:30+00:00</t>
  </si>
  <si>
    <t>NVDA261218P00750000</t>
  </si>
  <si>
    <t>2024-06-07 19:45:24+00:00</t>
  </si>
  <si>
    <t>NVDA261218P00760000</t>
  </si>
  <si>
    <t>2024-06-07 13:40:58+00:00</t>
  </si>
  <si>
    <t>NVDA261218P00770000</t>
  </si>
  <si>
    <t>2024-06-07 17:04:45+00:00</t>
  </si>
  <si>
    <t>NVDA261218P00780000</t>
  </si>
  <si>
    <t>2024-06-07 19:04:41+00:00</t>
  </si>
  <si>
    <t>NVDA261218P00790000</t>
  </si>
  <si>
    <t>2024-06-07 19:07:29+00:00</t>
  </si>
  <si>
    <t>NVDA261218P00800000</t>
  </si>
  <si>
    <t>2024-06-07 19:54:36+00:00</t>
  </si>
  <si>
    <t>NVDA261218P00810000</t>
  </si>
  <si>
    <t>2024-06-07 18:06:30+00:00</t>
  </si>
  <si>
    <t>NVDA261218P00820000</t>
  </si>
  <si>
    <t>NVDA261218P00830000</t>
  </si>
  <si>
    <t>2024-06-07 17:20:50+00:00</t>
  </si>
  <si>
    <t>NVDA261218P00840000</t>
  </si>
  <si>
    <t>2024-06-07 13:43:09+00:00</t>
  </si>
  <si>
    <t>NVDA261218P00850000</t>
  </si>
  <si>
    <t>2024-06-07 13:47:15+00:00</t>
  </si>
  <si>
    <t>NVDA261218P00860000</t>
  </si>
  <si>
    <t>2024-06-07 19:55:38+00:00</t>
  </si>
  <si>
    <t>NVDA261218P00870000</t>
  </si>
  <si>
    <t>2024-06-07 14:22:17+00:00</t>
  </si>
  <si>
    <t>NVDA261218P00880000</t>
  </si>
  <si>
    <t>2024-06-07 14:22:29+00:00</t>
  </si>
  <si>
    <t>NVDA261218P00890000</t>
  </si>
  <si>
    <t>2024-06-06 15:42:18+00:00</t>
  </si>
  <si>
    <t>NVDA261218P00900000</t>
  </si>
  <si>
    <t>2024-06-07 19:58:13+00:00</t>
  </si>
  <si>
    <t>NVDA261218P00910000</t>
  </si>
  <si>
    <t>2024-06-07 16:07:18+00:00</t>
  </si>
  <si>
    <t>NVDA261218P00920000</t>
  </si>
  <si>
    <t>2024-06-06 16:30:57+00:00</t>
  </si>
  <si>
    <t>NVDA261218P00930000</t>
  </si>
  <si>
    <t>2024-06-05 15:26:58+00:00</t>
  </si>
  <si>
    <t>NVDA261218P00940000</t>
  </si>
  <si>
    <t>2024-06-07 14:53:45+00:00</t>
  </si>
  <si>
    <t>NVDA261218P00950000</t>
  </si>
  <si>
    <t>2024-06-07 19:38:10+00:00</t>
  </si>
  <si>
    <t>NVDA261218P00960000</t>
  </si>
  <si>
    <t>2024-06-07 19:29:53+00:00</t>
  </si>
  <si>
    <t>NVDA261218P00970000</t>
  </si>
  <si>
    <t>2024-06-06 19:07:43+00:00</t>
  </si>
  <si>
    <t>NVDA261218P00980000</t>
  </si>
  <si>
    <t>2024-06-05 16:09:07+00:00</t>
  </si>
  <si>
    <t>NVDA261218P00990000</t>
  </si>
  <si>
    <t>2024-06-07 19:13:33+00:00</t>
  </si>
  <si>
    <t>NVDA261218P01000000</t>
  </si>
  <si>
    <t>2024-06-07 19:59:57+00:00</t>
  </si>
  <si>
    <t>NVDA261218P01010000</t>
  </si>
  <si>
    <t>2024-06-06 13:55:05+00:00</t>
  </si>
  <si>
    <t>NVDA261218P01020000</t>
  </si>
  <si>
    <t>NVDA261218P01030000</t>
  </si>
  <si>
    <t>2024-06-07 19:50:17+00:00</t>
  </si>
  <si>
    <t>NVDA261218P01040000</t>
  </si>
  <si>
    <t>2024-06-07 19:25:13+00:00</t>
  </si>
  <si>
    <t>NVDA261218P01050000</t>
  </si>
  <si>
    <t>2024-06-07 19:52:33+00:00</t>
  </si>
  <si>
    <t>NVDA261218P01060000</t>
  </si>
  <si>
    <t>2024-05-31 14:01:46+00:00</t>
  </si>
  <si>
    <t>NVDA261218P01070000</t>
  </si>
  <si>
    <t>NVDA261218P01080000</t>
  </si>
  <si>
    <t>2024-06-06 13:43:35+00:00</t>
  </si>
  <si>
    <t>NVDA261218P01090000</t>
  </si>
  <si>
    <t>2024-06-07 19:36:30+00:00</t>
  </si>
  <si>
    <t>NVDA261218P01100000</t>
  </si>
  <si>
    <t>NVDA261218P01110000</t>
  </si>
  <si>
    <t>NVDA261218P01120000</t>
  </si>
  <si>
    <t>2024-06-06 13:33:07+00:00</t>
  </si>
  <si>
    <t>NVDA261218P01130000</t>
  </si>
  <si>
    <t>NVDA261218P01140000</t>
  </si>
  <si>
    <t>NVDA261218P01150000</t>
  </si>
  <si>
    <t>NVDA261218P01160000</t>
  </si>
  <si>
    <t>NVDA261218P01170000</t>
  </si>
  <si>
    <t>2024-06-07 14:37:52+00:00</t>
  </si>
  <si>
    <t>NVDA261218P01180000</t>
  </si>
  <si>
    <t>NVDA261218P01190000</t>
  </si>
  <si>
    <t>2024-06-07 17:25:44+00:00</t>
  </si>
  <si>
    <t>NVDA261218P01200000</t>
  </si>
  <si>
    <t>2024-06-07 19:55:28+00:00</t>
  </si>
  <si>
    <t>NVDA261218P01210000</t>
  </si>
  <si>
    <t>NVDA261218P01220000</t>
  </si>
  <si>
    <t>2024-06-07 18:46:45+00:00</t>
  </si>
  <si>
    <t>NVDA261218P01230000</t>
  </si>
  <si>
    <t>2024-06-07 19:56:21+00:00</t>
  </si>
  <si>
    <t>NVDA261218P01240000</t>
  </si>
  <si>
    <t>2024-06-06 13:33:30+00:00</t>
  </si>
  <si>
    <t>NVDA261218P01250000</t>
  </si>
  <si>
    <t>2024-06-07 14:35:26+00:00</t>
  </si>
  <si>
    <t>NVDA261218P01260000</t>
  </si>
  <si>
    <t>2024-06-06 13:58:37+00:00</t>
  </si>
  <si>
    <t>NVDA261218P01270000</t>
  </si>
  <si>
    <t>2024-05-30 18:15:52+00:00</t>
  </si>
  <si>
    <t>NVDA261218P01280000</t>
  </si>
  <si>
    <t>2024-06-06 16:33:35+00:00</t>
  </si>
  <si>
    <t>NVDA261218P01290000</t>
  </si>
  <si>
    <t>2024-06-06 14:05:05+00:00</t>
  </si>
  <si>
    <t>NVDA261218P01300000</t>
  </si>
  <si>
    <t>2024-06-07 14:24:25+00:00</t>
  </si>
  <si>
    <t>NVDA261218P01320000</t>
  </si>
  <si>
    <t>NVDA261218P01340000</t>
  </si>
  <si>
    <t>2024-06-06 19:29:19+00:00</t>
  </si>
  <si>
    <t>NVDA261218P01360000</t>
  </si>
  <si>
    <t>2024-06-04 14:46:21+00:00</t>
  </si>
  <si>
    <t>NVDA261218P01380000</t>
  </si>
  <si>
    <t>NVDA261218P01400000</t>
  </si>
  <si>
    <t>2024-06-06 14:46:10+00:00</t>
  </si>
  <si>
    <t>NVDA261218P01420000</t>
  </si>
  <si>
    <t>2024-06-07 13:42:42+00:00</t>
  </si>
  <si>
    <t>NVDA261218P01440000</t>
  </si>
  <si>
    <t>2024-05-29 15:15:10+00:00</t>
  </si>
  <si>
    <t>NVDA261218P01460000</t>
  </si>
  <si>
    <t>2024-05-24 15:49:01+00:00</t>
  </si>
  <si>
    <t>NVDA261218P01480000</t>
  </si>
  <si>
    <t>2024-06-07 15:49:41+00:00</t>
  </si>
  <si>
    <t>NVDA261218P01500000</t>
  </si>
  <si>
    <t>2024-06-06 13:59:36+00:00</t>
  </si>
  <si>
    <t>NVDA261218P01520000</t>
  </si>
  <si>
    <t>2024-06-07 13:58:11+00:00</t>
  </si>
  <si>
    <t>NVDA261218P01540000</t>
  </si>
  <si>
    <t>2024-03-06 17:35:25+00:00</t>
  </si>
  <si>
    <t>NVDA261218P01560000</t>
  </si>
  <si>
    <t>2024-06-06 13:47:12+00:00</t>
  </si>
  <si>
    <t>NVDA261218P01580000</t>
  </si>
  <si>
    <t>NVDA261218P01600000</t>
  </si>
  <si>
    <t>2024-06-06 14:01:23+00:00</t>
  </si>
  <si>
    <t>NVDA261218P01620000</t>
  </si>
  <si>
    <t>2024-05-24 15:52:54+00:00</t>
  </si>
  <si>
    <t>NVDA261218P01640000</t>
  </si>
  <si>
    <t>2024-06-05 19:48:45+00:00</t>
  </si>
  <si>
    <t>NVDA261218P01650000</t>
  </si>
  <si>
    <t>NVDA261218P01660000</t>
  </si>
  <si>
    <t>NVDA261218P01670000</t>
  </si>
  <si>
    <t>2024-05-23 14:40:21+00:00</t>
  </si>
  <si>
    <t>NVDA261218P01700000</t>
  </si>
  <si>
    <t>NVDA261218P01710000</t>
  </si>
  <si>
    <t>2024-06-05 18:08:14+00:00</t>
  </si>
  <si>
    <t>NVDA261218P01720000</t>
  </si>
  <si>
    <t>NVDA261218P01740000</t>
  </si>
  <si>
    <t>2024-05-29 19:15:10+00:00</t>
  </si>
  <si>
    <t>NVDA261218P01750000</t>
  </si>
  <si>
    <t>NVDA261218P01760000</t>
  </si>
  <si>
    <t>NVDA261218P01770000</t>
  </si>
  <si>
    <t>2024-04-18 15:54:41+00:00</t>
  </si>
  <si>
    <t>NVDA261218P01780000</t>
  </si>
  <si>
    <t>NVDA261218P01790000</t>
  </si>
  <si>
    <t>2024-03-12 19:49:56+00:00</t>
  </si>
  <si>
    <t>NVDA261218P01800000</t>
  </si>
  <si>
    <t>2024-06-04 13:38:40+00:00</t>
  </si>
  <si>
    <t>NVDA261218P01840000</t>
  </si>
  <si>
    <t>2024-06-03 14:07:09+00:00</t>
  </si>
  <si>
    <t>NVDA261218P01850000</t>
  </si>
  <si>
    <t>2024-06-06 13:49:15+00:00</t>
  </si>
  <si>
    <t>NVDA261218P01860000</t>
  </si>
  <si>
    <t>2024-03-12 14:48:40+00:00</t>
  </si>
  <si>
    <t>NVDA261218P01870000</t>
  </si>
  <si>
    <t>2024-05-28 14:55:11+00:00</t>
  </si>
  <si>
    <t>NVDA261218P01880000</t>
  </si>
  <si>
    <t>2024-03-11 14:20:41+00:00</t>
  </si>
  <si>
    <t>NVDA261218P01890000</t>
  </si>
  <si>
    <t>2024-05-14 13:30:03+00:00</t>
  </si>
  <si>
    <t>NVDA261218P01900000</t>
  </si>
  <si>
    <t>2024-04-23 19:36:37+00:00</t>
  </si>
  <si>
    <t>NVDA261218P01910000</t>
  </si>
  <si>
    <t>NVDA261218P01920000</t>
  </si>
  <si>
    <t>2024-03-11 14:53:02+00:00</t>
  </si>
  <si>
    <t>NVDA261218P01930000</t>
  </si>
  <si>
    <t>2024-04-08 13:53:19+00:00</t>
  </si>
  <si>
    <t>NVDA261218P01940000</t>
  </si>
  <si>
    <t>2024-06-06 13:32:24+00:00</t>
  </si>
  <si>
    <t>NVDA261218P01950000</t>
  </si>
  <si>
    <t>NVDA261218P02000000</t>
  </si>
  <si>
    <t>NVDA261218P02160000</t>
  </si>
  <si>
    <t>2024-06-05 13:40:27+00:00</t>
  </si>
  <si>
    <t>NVDA261218P02260000</t>
  </si>
  <si>
    <t>2024-06-06 17:57:56+00:00</t>
  </si>
  <si>
    <t>NVDA261218P02270000</t>
  </si>
  <si>
    <t>NVDA261218P02280000</t>
  </si>
  <si>
    <t>2024-06-06 14:45:46+00:00</t>
  </si>
  <si>
    <t>NVDA261218P02300000</t>
  </si>
  <si>
    <t>2024-06-06 18:42:55+00:00</t>
  </si>
  <si>
    <t>NVDA261218P02400000</t>
  </si>
  <si>
    <t>NVDA270115C00005000</t>
  </si>
  <si>
    <t>NVDA270115C00010000</t>
  </si>
  <si>
    <t>2026-02-11 16:18:50+00:00</t>
  </si>
  <si>
    <t>NVDA270115C00015000</t>
  </si>
  <si>
    <t>NVDA270115C00020000</t>
  </si>
  <si>
    <t>NVDA270115C00025000</t>
  </si>
  <si>
    <t>NVDA270115C00030000</t>
  </si>
  <si>
    <t>NVDA270115C00035000</t>
  </si>
  <si>
    <t>NVDA270115C00040000</t>
  </si>
  <si>
    <t>NVDA270115C00045000</t>
  </si>
  <si>
    <t>2026-02-09 17:41:15+00:00</t>
  </si>
  <si>
    <t>NVDA270115C00050000</t>
  </si>
  <si>
    <t>NVDA270115C00055000</t>
  </si>
  <si>
    <t>NVDA270115C00060000</t>
  </si>
  <si>
    <t>NVDA270115C00065000</t>
  </si>
  <si>
    <t>NVDA270115C00070000</t>
  </si>
  <si>
    <t>NVDA270115C00075000</t>
  </si>
  <si>
    <t>NVDA270115C00080000</t>
  </si>
  <si>
    <t>NVDA270115C00085000</t>
  </si>
  <si>
    <t>NVDA270115C00090000</t>
  </si>
  <si>
    <t>NVDA270115C00095000</t>
  </si>
  <si>
    <t>NVDA270115C00100000</t>
  </si>
  <si>
    <t>NVDA270115C00105000</t>
  </si>
  <si>
    <t>NVDA270115C00110000</t>
  </si>
  <si>
    <t>NVDA270115C00115000</t>
  </si>
  <si>
    <t>NVDA270115C00120000</t>
  </si>
  <si>
    <t>NVDA270115C00125000</t>
  </si>
  <si>
    <t>NVDA270115C00130000</t>
  </si>
  <si>
    <t>NVDA270115C00135000</t>
  </si>
  <si>
    <t>NVDA270115C00140000</t>
  </si>
  <si>
    <t>NVDA270115C00145000</t>
  </si>
  <si>
    <t>NVDA270115C00150000</t>
  </si>
  <si>
    <t>NVDA270115C00155000</t>
  </si>
  <si>
    <t>NVDA270115C00160000</t>
  </si>
  <si>
    <t>NVDA270115C00165000</t>
  </si>
  <si>
    <t>NVDA270115C00170000</t>
  </si>
  <si>
    <t>NVDA270115C00175000</t>
  </si>
  <si>
    <t>NVDA270115C00180000</t>
  </si>
  <si>
    <t>NVDA270115C00185000</t>
  </si>
  <si>
    <t>NVDA270115C00190000</t>
  </si>
  <si>
    <t>NVDA270115C00195000</t>
  </si>
  <si>
    <t>NVDA270115C00200000</t>
  </si>
  <si>
    <t>NVDA270115C00210000</t>
  </si>
  <si>
    <t>NVDA270115C00220000</t>
  </si>
  <si>
    <t>NVDA270115C00230000</t>
  </si>
  <si>
    <t>NVDA270115C00240000</t>
  </si>
  <si>
    <t>NVDA270115C00250000</t>
  </si>
  <si>
    <t>NVDA270115C00260000</t>
  </si>
  <si>
    <t>NVDA270115C00270000</t>
  </si>
  <si>
    <t>NVDA270115C00280000</t>
  </si>
  <si>
    <t>NVDA270115C00290000</t>
  </si>
  <si>
    <t>NVDA270115C00300000</t>
  </si>
  <si>
    <t>NVDA270115C00310000</t>
  </si>
  <si>
    <t>NVDA270115C00320000</t>
  </si>
  <si>
    <t>NVDA270115C00330000</t>
  </si>
  <si>
    <t>NVDA270115C00340000</t>
  </si>
  <si>
    <t>NVDA270115C00350000</t>
  </si>
  <si>
    <t>NVDA270115C00360000</t>
  </si>
  <si>
    <t>NVDA270115C00370000</t>
  </si>
  <si>
    <t>NVDA270115C00380000</t>
  </si>
  <si>
    <t>NVDA270115C00390000</t>
  </si>
  <si>
    <t>NVDA270115C00400000</t>
  </si>
  <si>
    <t>NVDA270115C00410000</t>
  </si>
  <si>
    <t>NVDA270115C00420000</t>
  </si>
  <si>
    <t>NVDA270115P00005000</t>
  </si>
  <si>
    <t>2026-02-20 14:49:45+00:00</t>
  </si>
  <si>
    <t>NVDA270115P00010000</t>
  </si>
  <si>
    <t>2026-02-11 19:21:34+00:00</t>
  </si>
  <si>
    <t>NVDA270115P00015000</t>
  </si>
  <si>
    <t>NVDA270115P00020000</t>
  </si>
  <si>
    <t>NVDA270115P00025000</t>
  </si>
  <si>
    <t>NVDA270115P00030000</t>
  </si>
  <si>
    <t>NVDA270115P00035000</t>
  </si>
  <si>
    <t>NVDA270115P00040000</t>
  </si>
  <si>
    <t>NVDA270115P00045000</t>
  </si>
  <si>
    <t>NVDA270115P00050000</t>
  </si>
  <si>
    <t>NVDA270115P00055000</t>
  </si>
  <si>
    <t>NVDA270115P00060000</t>
  </si>
  <si>
    <t>NVDA270115P00065000</t>
  </si>
  <si>
    <t>NVDA270115P00070000</t>
  </si>
  <si>
    <t>NVDA270115P00075000</t>
  </si>
  <si>
    <t>NVDA270115P00080000</t>
  </si>
  <si>
    <t>NVDA270115P00085000</t>
  </si>
  <si>
    <t>NVDA270115P00090000</t>
  </si>
  <si>
    <t>NVDA270115P00095000</t>
  </si>
  <si>
    <t>NVDA270115P00100000</t>
  </si>
  <si>
    <t>NVDA270115P00105000</t>
  </si>
  <si>
    <t>NVDA270115P00110000</t>
  </si>
  <si>
    <t>NVDA270115P00115000</t>
  </si>
  <si>
    <t>NVDA270115P00120000</t>
  </si>
  <si>
    <t>NVDA270115P00125000</t>
  </si>
  <si>
    <t>NVDA270115P00130000</t>
  </si>
  <si>
    <t>NVDA270115P00135000</t>
  </si>
  <si>
    <t>NVDA270115P00140000</t>
  </si>
  <si>
    <t>NVDA270115P00145000</t>
  </si>
  <si>
    <t>NVDA270115P00150000</t>
  </si>
  <si>
    <t>NVDA270115P00155000</t>
  </si>
  <si>
    <t>NVDA270115P00160000</t>
  </si>
  <si>
    <t>NVDA270115P00165000</t>
  </si>
  <si>
    <t>NVDA270115P00170000</t>
  </si>
  <si>
    <t>NVDA270115P00175000</t>
  </si>
  <si>
    <t>NVDA270115P00180000</t>
  </si>
  <si>
    <t>NVDA270115P00185000</t>
  </si>
  <si>
    <t>NVDA270115P00190000</t>
  </si>
  <si>
    <t>NVDA270115P00195000</t>
  </si>
  <si>
    <t>NVDA270115P00200000</t>
  </si>
  <si>
    <t>NVDA270115P00210000</t>
  </si>
  <si>
    <t>NVDA270115P00220000</t>
  </si>
  <si>
    <t>NVDA270115P00230000</t>
  </si>
  <si>
    <t>NVDA270115P00240000</t>
  </si>
  <si>
    <t>NVDA270115P00250000</t>
  </si>
  <si>
    <t>NVDA270115P00260000</t>
  </si>
  <si>
    <t>NVDA270115P00270000</t>
  </si>
  <si>
    <t>NVDA270115P00280000</t>
  </si>
  <si>
    <t>NVDA270115P00290000</t>
  </si>
  <si>
    <t>NVDA270115P00300000</t>
  </si>
  <si>
    <t>NVDA270115P00310000</t>
  </si>
  <si>
    <t>NVDA270115P00320000</t>
  </si>
  <si>
    <t>NVDA270115P00330000</t>
  </si>
  <si>
    <t>NVDA270115P00340000</t>
  </si>
  <si>
    <t>2026-02-17 14:53:57+00:00</t>
  </si>
  <si>
    <t>NVDA270115P00350000</t>
  </si>
  <si>
    <t>2026-02-17 15:09:21+00:00</t>
  </si>
  <si>
    <t>NVDA270115P00360000</t>
  </si>
  <si>
    <t>2026-02-04 17:30:10+00:00</t>
  </si>
  <si>
    <t>NVDA270115P00370000</t>
  </si>
  <si>
    <t>NVDA270115P00380000</t>
  </si>
  <si>
    <t>2026-02-13 14:37:07+00:00</t>
  </si>
  <si>
    <t>NVDA270115P00390000</t>
  </si>
  <si>
    <t>2026-01-30 16:18:13+00:00</t>
  </si>
  <si>
    <t>NVDA270115P00400000</t>
  </si>
  <si>
    <t>2026-02-18 14:47:47+00:00</t>
  </si>
  <si>
    <t>NVDA270115P00410000</t>
  </si>
  <si>
    <t>2025-12-11 19:44:31+00:00</t>
  </si>
  <si>
    <t>NVDA270115P00420000</t>
  </si>
  <si>
    <t>2026-01-13 15:31:58+00:00</t>
  </si>
  <si>
    <t>NVDA270319C00050000</t>
  </si>
  <si>
    <t>NVDA270319C00065000</t>
  </si>
  <si>
    <t>2026-02-17 15:04:22+00:00</t>
  </si>
  <si>
    <t>NVDA270319C00070000</t>
  </si>
  <si>
    <t>2026-02-18 20:08:36+00:00</t>
  </si>
  <si>
    <t>NVDA270319C00075000</t>
  </si>
  <si>
    <t>2026-02-04 18:05:35+00:00</t>
  </si>
  <si>
    <t>NVDA270319C00080000</t>
  </si>
  <si>
    <t>2026-02-20 18:15:28+00:00</t>
  </si>
  <si>
    <t>NVDA270319C00085000</t>
  </si>
  <si>
    <t>NVDA270319C00090000</t>
  </si>
  <si>
    <t>2026-02-09 15:53:15+00:00</t>
  </si>
  <si>
    <t>NVDA270319C00095000</t>
  </si>
  <si>
    <t>NVDA270319C00100000</t>
  </si>
  <si>
    <t>NVDA270319C00105000</t>
  </si>
  <si>
    <t>NVDA270319C00110000</t>
  </si>
  <si>
    <t>NVDA270319C00115000</t>
  </si>
  <si>
    <t>2026-02-18 16:29:09+00:00</t>
  </si>
  <si>
    <t>NVDA270319C00120000</t>
  </si>
  <si>
    <t>NVDA270319C00125000</t>
  </si>
  <si>
    <t>NVDA270319C00130000</t>
  </si>
  <si>
    <t>NVDA270319C00135000</t>
  </si>
  <si>
    <t>NVDA270319C00140000</t>
  </si>
  <si>
    <t>NVDA270319C00145000</t>
  </si>
  <si>
    <t>NVDA270319C00150000</t>
  </si>
  <si>
    <t>NVDA270319C00155000</t>
  </si>
  <si>
    <t>NVDA270319C00160000</t>
  </si>
  <si>
    <t>NVDA270319C00165000</t>
  </si>
  <si>
    <t>NVDA270319C00170000</t>
  </si>
  <si>
    <t>NVDA270319C00175000</t>
  </si>
  <si>
    <t>NVDA270319C00180000</t>
  </si>
  <si>
    <t>NVDA270319C00185000</t>
  </si>
  <si>
    <t>NVDA270319C00190000</t>
  </si>
  <si>
    <t>NVDA270319C00195000</t>
  </si>
  <si>
    <t>NVDA270319C00200000</t>
  </si>
  <si>
    <t>NVDA270319C00210000</t>
  </si>
  <si>
    <t>NVDA270319C00220000</t>
  </si>
  <si>
    <t>NVDA270319C00230000</t>
  </si>
  <si>
    <t>NVDA270319C00240000</t>
  </si>
  <si>
    <t>NVDA270319C00250000</t>
  </si>
  <si>
    <t>NVDA270319C00260000</t>
  </si>
  <si>
    <t>NVDA270319C00270000</t>
  </si>
  <si>
    <t>NVDA270319C00280000</t>
  </si>
  <si>
    <t>NVDA270319C00290000</t>
  </si>
  <si>
    <t>NVDA270319C00300000</t>
  </si>
  <si>
    <t>NVDA270319C00310000</t>
  </si>
  <si>
    <t>NVDA270319C00320000</t>
  </si>
  <si>
    <t>NVDA270319C00330000</t>
  </si>
  <si>
    <t>NVDA270319C00340000</t>
  </si>
  <si>
    <t>NVDA270319C00350000</t>
  </si>
  <si>
    <t>NVDA270319C00360000</t>
  </si>
  <si>
    <t>NVDA270319C00370000</t>
  </si>
  <si>
    <t>NVDA270319P00050000</t>
  </si>
  <si>
    <t>NVDA270319P00060000</t>
  </si>
  <si>
    <t>NVDA270319P00065000</t>
  </si>
  <si>
    <t>2026-02-13 16:42:15+00:00</t>
  </si>
  <si>
    <t>NVDA270319P00080000</t>
  </si>
  <si>
    <t>NVDA270319P00085000</t>
  </si>
  <si>
    <t>NVDA270319P00090000</t>
  </si>
  <si>
    <t>NVDA270319P00095000</t>
  </si>
  <si>
    <t>NVDA270319P00100000</t>
  </si>
  <si>
    <t>NVDA270319P00105000</t>
  </si>
  <si>
    <t>NVDA270319P00110000</t>
  </si>
  <si>
    <t>NVDA270319P00115000</t>
  </si>
  <si>
    <t>NVDA270319P00120000</t>
  </si>
  <si>
    <t>NVDA270319P00125000</t>
  </si>
  <si>
    <t>NVDA270319P00130000</t>
  </si>
  <si>
    <t>NVDA270319P00135000</t>
  </si>
  <si>
    <t>NVDA270319P00140000</t>
  </si>
  <si>
    <t>NVDA270319P00145000</t>
  </si>
  <si>
    <t>NVDA270319P00150000</t>
  </si>
  <si>
    <t>NVDA270319P00155000</t>
  </si>
  <si>
    <t>NVDA270319P00160000</t>
  </si>
  <si>
    <t>NVDA270319P00165000</t>
  </si>
  <si>
    <t>NVDA270319P00170000</t>
  </si>
  <si>
    <t>NVDA270319P00175000</t>
  </si>
  <si>
    <t>NVDA270319P00180000</t>
  </si>
  <si>
    <t>NVDA270319P00185000</t>
  </si>
  <si>
    <t>NVDA270319P00190000</t>
  </si>
  <si>
    <t>NVDA270319P00195000</t>
  </si>
  <si>
    <t>NVDA270319P00200000</t>
  </si>
  <si>
    <t>NVDA270319P00210000</t>
  </si>
  <si>
    <t>NVDA270319P00220000</t>
  </si>
  <si>
    <t>NVDA270319P00230000</t>
  </si>
  <si>
    <t>NVDA270319P00240000</t>
  </si>
  <si>
    <t>NVDA270319P00260000</t>
  </si>
  <si>
    <t>2026-02-20 14:38:11+00:00</t>
  </si>
  <si>
    <t>NVDA270319P00290000</t>
  </si>
  <si>
    <t>2026-02-17 16:09:02+00:00</t>
  </si>
  <si>
    <t>NVDA270319P00300000</t>
  </si>
  <si>
    <t>NVDA270319P00330000</t>
  </si>
  <si>
    <t>NVDA270319P00350000</t>
  </si>
  <si>
    <t>NVDA270319P00370000</t>
  </si>
  <si>
    <t>2026-02-04 16:00:57+00:00</t>
  </si>
  <si>
    <t>NVDA270617C00005000</t>
  </si>
  <si>
    <t>NVDA270617C00010000</t>
  </si>
  <si>
    <t>NVDA270617C00015000</t>
  </si>
  <si>
    <t>2025-11-21 16:16:27+00:00</t>
  </si>
  <si>
    <t>NVDA270617C00020000</t>
  </si>
  <si>
    <t>NVDA270617C00025000</t>
  </si>
  <si>
    <t>NVDA270617C00030000</t>
  </si>
  <si>
    <t>NVDA270617C00035000</t>
  </si>
  <si>
    <t>2026-02-09 18:21:13+00:00</t>
  </si>
  <si>
    <t>NVDA270617C00040000</t>
  </si>
  <si>
    <t>2026-02-20 16:44:59+00:00</t>
  </si>
  <si>
    <t>NVDA270617C00045000</t>
  </si>
  <si>
    <t>2026-02-17 14:36:25+00:00</t>
  </si>
  <si>
    <t>NVDA270617C00050000</t>
  </si>
  <si>
    <t>NVDA270617C00055000</t>
  </si>
  <si>
    <t>2026-02-05 17:50:26+00:00</t>
  </si>
  <si>
    <t>NVDA270617C00060000</t>
  </si>
  <si>
    <t>NVDA270617C00065000</t>
  </si>
  <si>
    <t>NVDA270617C00070000</t>
  </si>
  <si>
    <t>NVDA270617C00075000</t>
  </si>
  <si>
    <t>NVDA270617C00080000</t>
  </si>
  <si>
    <t>NVDA270617C00085000</t>
  </si>
  <si>
    <t>NVDA270617C00090000</t>
  </si>
  <si>
    <t>NVDA270617C00095000</t>
  </si>
  <si>
    <t>NVDA270617C00100000</t>
  </si>
  <si>
    <t>NVDA270617C00105000</t>
  </si>
  <si>
    <t>NVDA270617C00110000</t>
  </si>
  <si>
    <t>NVDA270617C00115000</t>
  </si>
  <si>
    <t>NVDA270617C00120000</t>
  </si>
  <si>
    <t>NVDA270617C00125000</t>
  </si>
  <si>
    <t>NVDA270617C00130000</t>
  </si>
  <si>
    <t>NVDA270617C00135000</t>
  </si>
  <si>
    <t>NVDA270617C00140000</t>
  </si>
  <si>
    <t>NVDA270617C00145000</t>
  </si>
  <si>
    <t>NVDA270617C00150000</t>
  </si>
  <si>
    <t>NVDA270617C00155000</t>
  </si>
  <si>
    <t>NVDA270617C00160000</t>
  </si>
  <si>
    <t>NVDA270617C00165000</t>
  </si>
  <si>
    <t>NVDA270617C00170000</t>
  </si>
  <si>
    <t>NVDA270617C00175000</t>
  </si>
  <si>
    <t>NVDA270617C00180000</t>
  </si>
  <si>
    <t>NVDA270617C00185000</t>
  </si>
  <si>
    <t>NVDA270617C00190000</t>
  </si>
  <si>
    <t>NVDA270617C00195000</t>
  </si>
  <si>
    <t>NVDA270617C00200000</t>
  </si>
  <si>
    <t>NVDA270617C00210000</t>
  </si>
  <si>
    <t>NVDA270617C00220000</t>
  </si>
  <si>
    <t>NVDA270617C00230000</t>
  </si>
  <si>
    <t>NVDA270617C00240000</t>
  </si>
  <si>
    <t>NVDA270617C00250000</t>
  </si>
  <si>
    <t>NVDA270617C00260000</t>
  </si>
  <si>
    <t>NVDA270617C00270000</t>
  </si>
  <si>
    <t>NVDA270617C00280000</t>
  </si>
  <si>
    <t>NVDA270617C00290000</t>
  </si>
  <si>
    <t>NVDA270617C00300000</t>
  </si>
  <si>
    <t>NVDA270617C00310000</t>
  </si>
  <si>
    <t>NVDA270617C00320000</t>
  </si>
  <si>
    <t>NVDA270617C00330000</t>
  </si>
  <si>
    <t>NVDA270617C00340000</t>
  </si>
  <si>
    <t>NVDA270617C00350000</t>
  </si>
  <si>
    <t>NVDA270617C00360000</t>
  </si>
  <si>
    <t>NVDA270617C00370000</t>
  </si>
  <si>
    <t>NVDA270617C00380000</t>
  </si>
  <si>
    <t>NVDA270617C00390000</t>
  </si>
  <si>
    <t>NVDA270617C00400000</t>
  </si>
  <si>
    <t>NVDA270617C00410000</t>
  </si>
  <si>
    <t>NVDA270617C00420000</t>
  </si>
  <si>
    <t>NVDA270617P00005000</t>
  </si>
  <si>
    <t>2026-02-18 15:39:53+00:00</t>
  </si>
  <si>
    <t>NVDA270617P00010000</t>
  </si>
  <si>
    <t>2026-02-18 17:28:40+00:00</t>
  </si>
  <si>
    <t>NVDA270617P00015000</t>
  </si>
  <si>
    <t>NVDA270617P00020000</t>
  </si>
  <si>
    <t>2026-01-30 15:49:12+00:00</t>
  </si>
  <si>
    <t>NVDA270617P00025000</t>
  </si>
  <si>
    <t>2026-02-18 15:28:38+00:00</t>
  </si>
  <si>
    <t>NVDA270617P00030000</t>
  </si>
  <si>
    <t>NVDA270617P00035000</t>
  </si>
  <si>
    <t>NVDA270617P00040000</t>
  </si>
  <si>
    <t>NVDA270617P00045000</t>
  </si>
  <si>
    <t>NVDA270617P00050000</t>
  </si>
  <si>
    <t>NVDA270617P00055000</t>
  </si>
  <si>
    <t>NVDA270617P00060000</t>
  </si>
  <si>
    <t>NVDA270617P00065000</t>
  </si>
  <si>
    <t>NVDA270617P00070000</t>
  </si>
  <si>
    <t>NVDA270617P00075000</t>
  </si>
  <si>
    <t>NVDA270617P00080000</t>
  </si>
  <si>
    <t>NVDA270617P00085000</t>
  </si>
  <si>
    <t>NVDA270617P00090000</t>
  </si>
  <si>
    <t>NVDA270617P00095000</t>
  </si>
  <si>
    <t>NVDA270617P00100000</t>
  </si>
  <si>
    <t>NVDA270617P00105000</t>
  </si>
  <si>
    <t>NVDA270617P00110000</t>
  </si>
  <si>
    <t>NVDA270617P00115000</t>
  </si>
  <si>
    <t>NVDA270617P00120000</t>
  </si>
  <si>
    <t>NVDA270617P00125000</t>
  </si>
  <si>
    <t>NVDA270617P00130000</t>
  </si>
  <si>
    <t>NVDA270617P00135000</t>
  </si>
  <si>
    <t>NVDA270617P00140000</t>
  </si>
  <si>
    <t>NVDA270617P00145000</t>
  </si>
  <si>
    <t>NVDA270617P00150000</t>
  </si>
  <si>
    <t>NVDA270617P00155000</t>
  </si>
  <si>
    <t>NVDA270617P00160000</t>
  </si>
  <si>
    <t>NVDA270617P00165000</t>
  </si>
  <si>
    <t>NVDA270617P00170000</t>
  </si>
  <si>
    <t>NVDA270617P00175000</t>
  </si>
  <si>
    <t>NVDA270617P00180000</t>
  </si>
  <si>
    <t>NVDA270617P00185000</t>
  </si>
  <si>
    <t>NVDA270617P00190000</t>
  </si>
  <si>
    <t>NVDA270617P00195000</t>
  </si>
  <si>
    <t>NVDA270617P00200000</t>
  </si>
  <si>
    <t>NVDA270617P00210000</t>
  </si>
  <si>
    <t>NVDA270617P00220000</t>
  </si>
  <si>
    <t>NVDA270617P00230000</t>
  </si>
  <si>
    <t>2026-02-20 17:20:46+00:00</t>
  </si>
  <si>
    <t>NVDA270617P00240000</t>
  </si>
  <si>
    <t>2026-02-20 16:53:36+00:00</t>
  </si>
  <si>
    <t>NVDA270617P00250000</t>
  </si>
  <si>
    <t>NVDA270617P00260000</t>
  </si>
  <si>
    <t>NVDA270617P00270000</t>
  </si>
  <si>
    <t>2026-02-03 19:47:19+00:00</t>
  </si>
  <si>
    <t>NVDA270617P00280000</t>
  </si>
  <si>
    <t>2026-02-17 18:40:28+00:00</t>
  </si>
  <si>
    <t>NVDA270617P00290000</t>
  </si>
  <si>
    <t>NVDA270617P00300000</t>
  </si>
  <si>
    <t>NVDA270617P00310000</t>
  </si>
  <si>
    <t>NVDA270617P00320000</t>
  </si>
  <si>
    <t>NVDA270617P00330000</t>
  </si>
  <si>
    <t>NVDA270617P00340000</t>
  </si>
  <si>
    <t>NVDA270617P00350000</t>
  </si>
  <si>
    <t>NVDA270617P00360000</t>
  </si>
  <si>
    <t>NVDA270617P00370000</t>
  </si>
  <si>
    <t>2026-02-09 14:31:52+00:00</t>
  </si>
  <si>
    <t>NVDA270617P00380000</t>
  </si>
  <si>
    <t>NVDA270617P00390000</t>
  </si>
  <si>
    <t>NVDA270617P00410000</t>
  </si>
  <si>
    <t>NVDA270617P00420000</t>
  </si>
  <si>
    <t>NVDA270917C00055000</t>
  </si>
  <si>
    <t>2026-02-06 15:11:33+00:00</t>
  </si>
  <si>
    <t>NVDA270917C00060000</t>
  </si>
  <si>
    <t>NVDA270917C00065000</t>
  </si>
  <si>
    <t>2026-02-09 19:46:53+00:00</t>
  </si>
  <si>
    <t>NVDA270917C00070000</t>
  </si>
  <si>
    <t>2026-02-03 17:34:41+00:00</t>
  </si>
  <si>
    <t>NVDA270917C00075000</t>
  </si>
  <si>
    <t>NVDA270917C00080000</t>
  </si>
  <si>
    <t>2026-02-12 18:25:05+00:00</t>
  </si>
  <si>
    <t>NVDA270917C00085000</t>
  </si>
  <si>
    <t>2026-02-19 15:15:41+00:00</t>
  </si>
  <si>
    <t>NVDA270917C00090000</t>
  </si>
  <si>
    <t>NVDA270917C00095000</t>
  </si>
  <si>
    <t>2026-02-09 14:43:43+00:00</t>
  </si>
  <si>
    <t>NVDA270917C00100000</t>
  </si>
  <si>
    <t>NVDA270917C00105000</t>
  </si>
  <si>
    <t>NVDA270917C00110000</t>
  </si>
  <si>
    <t>NVDA270917C00115000</t>
  </si>
  <si>
    <t>NVDA270917C00120000</t>
  </si>
  <si>
    <t>NVDA270917C00125000</t>
  </si>
  <si>
    <t>2026-01-30 14:50:06+00:00</t>
  </si>
  <si>
    <t>NVDA270917C00130000</t>
  </si>
  <si>
    <t>2026-02-18 18:45:20+00:00</t>
  </si>
  <si>
    <t>NVDA270917C00135000</t>
  </si>
  <si>
    <t>NVDA270917C00140000</t>
  </si>
  <si>
    <t>NVDA270917C00145000</t>
  </si>
  <si>
    <t>NVDA270917C00150000</t>
  </si>
  <si>
    <t>NVDA270917C00155000</t>
  </si>
  <si>
    <t>2026-02-17 15:48:57+00:00</t>
  </si>
  <si>
    <t>NVDA270917C00160000</t>
  </si>
  <si>
    <t>NVDA270917C00165000</t>
  </si>
  <si>
    <t>NVDA270917C00170000</t>
  </si>
  <si>
    <t>NVDA270917C00175000</t>
  </si>
  <si>
    <t>NVDA270917C00180000</t>
  </si>
  <si>
    <t>2026-02-20 17:20:42+00:00</t>
  </si>
  <si>
    <t>NVDA270917C00185000</t>
  </si>
  <si>
    <t>NVDA270917C00190000</t>
  </si>
  <si>
    <t>NVDA270917C00195000</t>
  </si>
  <si>
    <t>NVDA270917C00200000</t>
  </si>
  <si>
    <t>NVDA270917C00210000</t>
  </si>
  <si>
    <t>NVDA270917C00220000</t>
  </si>
  <si>
    <t>NVDA270917C00230000</t>
  </si>
  <si>
    <t>NVDA270917C00240000</t>
  </si>
  <si>
    <t>NVDA270917C00250000</t>
  </si>
  <si>
    <t>NVDA270917C00260000</t>
  </si>
  <si>
    <t>NVDA270917C00270000</t>
  </si>
  <si>
    <t>NVDA270917C00280000</t>
  </si>
  <si>
    <t>NVDA270917C00290000</t>
  </si>
  <si>
    <t>NVDA270917C00300000</t>
  </si>
  <si>
    <t>NVDA270917C00310000</t>
  </si>
  <si>
    <t>2026-02-17 15:32:08+00:00</t>
  </si>
  <si>
    <t>NVDA270917C00320000</t>
  </si>
  <si>
    <t>NVDA270917C00330000</t>
  </si>
  <si>
    <t>NVDA270917C00340000</t>
  </si>
  <si>
    <t>NVDA270917C00350000</t>
  </si>
  <si>
    <t>NVDA270917C00360000</t>
  </si>
  <si>
    <t>NVDA270917C00370000</t>
  </si>
  <si>
    <t>NVDA270917C00380000</t>
  </si>
  <si>
    <t>NVDA270917C00390000</t>
  </si>
  <si>
    <t>NVDA270917P00055000</t>
  </si>
  <si>
    <t>2026-02-19 14:47:24+00:00</t>
  </si>
  <si>
    <t>NVDA270917P00060000</t>
  </si>
  <si>
    <t>2026-02-04 14:30:00+00:00</t>
  </si>
  <si>
    <t>NVDA270917P00065000</t>
  </si>
  <si>
    <t>2026-02-09 17:15:10+00:00</t>
  </si>
  <si>
    <t>NVDA270917P00070000</t>
  </si>
  <si>
    <t>NVDA270917P00075000</t>
  </si>
  <si>
    <t>2026-02-20 19:02:08+00:00</t>
  </si>
  <si>
    <t>NVDA270917P00080000</t>
  </si>
  <si>
    <t>NVDA270917P00085000</t>
  </si>
  <si>
    <t>NVDA270917P00090000</t>
  </si>
  <si>
    <t>2026-02-19 19:51:52+00:00</t>
  </si>
  <si>
    <t>NVDA270917P00095000</t>
  </si>
  <si>
    <t>2026-02-19 18:49:26+00:00</t>
  </si>
  <si>
    <t>NVDA270917P00100000</t>
  </si>
  <si>
    <t>NVDA270917P00105000</t>
  </si>
  <si>
    <t>NVDA270917P00110000</t>
  </si>
  <si>
    <t>NVDA270917P00115000</t>
  </si>
  <si>
    <t>NVDA270917P00120000</t>
  </si>
  <si>
    <t>NVDA270917P00125000</t>
  </si>
  <si>
    <t>NVDA270917P00130000</t>
  </si>
  <si>
    <t>NVDA270917P00135000</t>
  </si>
  <si>
    <t>NVDA270917P00140000</t>
  </si>
  <si>
    <t>NVDA270917P00145000</t>
  </si>
  <si>
    <t>NVDA270917P00150000</t>
  </si>
  <si>
    <t>NVDA270917P00155000</t>
  </si>
  <si>
    <t>NVDA270917P00160000</t>
  </si>
  <si>
    <t>NVDA270917P00165000</t>
  </si>
  <si>
    <t>NVDA270917P00170000</t>
  </si>
  <si>
    <t>NVDA270917P00175000</t>
  </si>
  <si>
    <t>NVDA270917P00180000</t>
  </si>
  <si>
    <t>NVDA270917P00185000</t>
  </si>
  <si>
    <t>NVDA270917P00190000</t>
  </si>
  <si>
    <t>NVDA270917P00195000</t>
  </si>
  <si>
    <t>NVDA270917P00200000</t>
  </si>
  <si>
    <t>NVDA270917P00210000</t>
  </si>
  <si>
    <t>NVDA270917P00220000</t>
  </si>
  <si>
    <t>NVDA270917P00230000</t>
  </si>
  <si>
    <t>2026-02-20 17:21:02+00:00</t>
  </si>
  <si>
    <t>NVDA270917P00240000</t>
  </si>
  <si>
    <t>NVDA270917P00250000</t>
  </si>
  <si>
    <t>NVDA270917P00260000</t>
  </si>
  <si>
    <t>2026-02-09 15:07:02+00:00</t>
  </si>
  <si>
    <t>NVDA270917P00270000</t>
  </si>
  <si>
    <t>NVDA270917P00280000</t>
  </si>
  <si>
    <t>2026-01-28 16:40:56+00:00</t>
  </si>
  <si>
    <t>NVDA270917P00290000</t>
  </si>
  <si>
    <t>NVDA270917P00300000</t>
  </si>
  <si>
    <t>2026-02-18 19:38:56+00:00</t>
  </si>
  <si>
    <t>NVDA270917P00310000</t>
  </si>
  <si>
    <t>NVDA270917P00320000</t>
  </si>
  <si>
    <t>NVDA270917P00330000</t>
  </si>
  <si>
    <t>NVDA270917P00340000</t>
  </si>
  <si>
    <t>NVDA270917P00350000</t>
  </si>
  <si>
    <t>NVDA270917P00360000</t>
  </si>
  <si>
    <t>NVDA270917P00370000</t>
  </si>
  <si>
    <t>NVDA270917P00380000</t>
  </si>
  <si>
    <t>NVDA270917P00390000</t>
  </si>
  <si>
    <t>NVDA271217C00005000</t>
  </si>
  <si>
    <t>NVDA271217C00010000</t>
  </si>
  <si>
    <t>2026-02-11 19:01:44+00:00</t>
  </si>
  <si>
    <t>NVDA271217C00015000</t>
  </si>
  <si>
    <t>NVDA271217C00020000</t>
  </si>
  <si>
    <t>NVDA271217C00025000</t>
  </si>
  <si>
    <t>NVDA271217C00030000</t>
  </si>
  <si>
    <t>NVDA271217C00035000</t>
  </si>
  <si>
    <t>NVDA271217C00040000</t>
  </si>
  <si>
    <t>NVDA271217C00045000</t>
  </si>
  <si>
    <t>2026-02-17 14:51:17+00:00</t>
  </si>
  <si>
    <t>NVDA271217C00050000</t>
  </si>
  <si>
    <t>NVDA271217C00055000</t>
  </si>
  <si>
    <t>NVDA271217C00060000</t>
  </si>
  <si>
    <t>NVDA271217C00065000</t>
  </si>
  <si>
    <t>NVDA271217C00070000</t>
  </si>
  <si>
    <t>NVDA271217C00075000</t>
  </si>
  <si>
    <t>2026-02-18 15:54:55+00:00</t>
  </si>
  <si>
    <t>NVDA271217C00080000</t>
  </si>
  <si>
    <t>NVDA271217C00085000</t>
  </si>
  <si>
    <t>NVDA271217C00090000</t>
  </si>
  <si>
    <t>NVDA271217C00095000</t>
  </si>
  <si>
    <t>NVDA271217C00100000</t>
  </si>
  <si>
    <t>NVDA271217C00105000</t>
  </si>
  <si>
    <t>NVDA271217C00110000</t>
  </si>
  <si>
    <t>NVDA271217C00115000</t>
  </si>
  <si>
    <t>NVDA271217C00120000</t>
  </si>
  <si>
    <t>NVDA271217C00125000</t>
  </si>
  <si>
    <t>NVDA271217C00130000</t>
  </si>
  <si>
    <t>NVDA271217C00135000</t>
  </si>
  <si>
    <t>NVDA271217C00140000</t>
  </si>
  <si>
    <t>NVDA271217C00145000</t>
  </si>
  <si>
    <t>NVDA271217C00150000</t>
  </si>
  <si>
    <t>NVDA271217C00155000</t>
  </si>
  <si>
    <t>NVDA271217C00160000</t>
  </si>
  <si>
    <t>NVDA271217C00165000</t>
  </si>
  <si>
    <t>NVDA271217C00170000</t>
  </si>
  <si>
    <t>NVDA271217C00175000</t>
  </si>
  <si>
    <t>NVDA271217C00180000</t>
  </si>
  <si>
    <t>NVDA271217C00185000</t>
  </si>
  <si>
    <t>NVDA271217C00190000</t>
  </si>
  <si>
    <t>NVDA271217C00195000</t>
  </si>
  <si>
    <t>2026-02-20 19:44:16+00:00</t>
  </si>
  <si>
    <t>NVDA271217C00200000</t>
  </si>
  <si>
    <t>NVDA271217C00210000</t>
  </si>
  <si>
    <t>NVDA271217C00220000</t>
  </si>
  <si>
    <t>NVDA271217C00230000</t>
  </si>
  <si>
    <t>NVDA271217C00240000</t>
  </si>
  <si>
    <t>NVDA271217C00250000</t>
  </si>
  <si>
    <t>NVDA271217C00260000</t>
  </si>
  <si>
    <t>NVDA271217C00270000</t>
  </si>
  <si>
    <t>NVDA271217C00280000</t>
  </si>
  <si>
    <t>NVDA271217C00290000</t>
  </si>
  <si>
    <t>NVDA271217C00300000</t>
  </si>
  <si>
    <t>NVDA271217C00310000</t>
  </si>
  <si>
    <t>NVDA271217C00320000</t>
  </si>
  <si>
    <t>NVDA271217C00330000</t>
  </si>
  <si>
    <t>NVDA271217C00340000</t>
  </si>
  <si>
    <t>NVDA271217C00350000</t>
  </si>
  <si>
    <t>NVDA271217C00360000</t>
  </si>
  <si>
    <t>NVDA271217C00380000</t>
  </si>
  <si>
    <t>NVDA271217C00390000</t>
  </si>
  <si>
    <t>NVDA271217C00400000</t>
  </si>
  <si>
    <t>NVDA271217C00410000</t>
  </si>
  <si>
    <t>NVDA271217C00420000</t>
  </si>
  <si>
    <t>NVDA271217P00005000</t>
  </si>
  <si>
    <t>NVDA271217P00010000</t>
  </si>
  <si>
    <t>2026-02-12 18:44:32+00:00</t>
  </si>
  <si>
    <t>NVDA271217P00015000</t>
  </si>
  <si>
    <t>NVDA271217P00020000</t>
  </si>
  <si>
    <t>NVDA271217P00025000</t>
  </si>
  <si>
    <t>NVDA271217P00030000</t>
  </si>
  <si>
    <t>NVDA271217P00035000</t>
  </si>
  <si>
    <t>NVDA271217P00040000</t>
  </si>
  <si>
    <t>NVDA271217P00045000</t>
  </si>
  <si>
    <t>NVDA271217P00050000</t>
  </si>
  <si>
    <t>NVDA271217P00055000</t>
  </si>
  <si>
    <t>NVDA271217P00060000</t>
  </si>
  <si>
    <t>NVDA271217P00065000</t>
  </si>
  <si>
    <t>NVDA271217P00070000</t>
  </si>
  <si>
    <t>NVDA271217P00075000</t>
  </si>
  <si>
    <t>NVDA271217P00080000</t>
  </si>
  <si>
    <t>NVDA271217P00085000</t>
  </si>
  <si>
    <t>NVDA271217P00090000</t>
  </si>
  <si>
    <t>NVDA271217P00095000</t>
  </si>
  <si>
    <t>NVDA271217P00100000</t>
  </si>
  <si>
    <t>NVDA271217P00105000</t>
  </si>
  <si>
    <t>NVDA271217P00110000</t>
  </si>
  <si>
    <t>NVDA271217P00115000</t>
  </si>
  <si>
    <t>NVDA271217P00120000</t>
  </si>
  <si>
    <t>NVDA271217P00125000</t>
  </si>
  <si>
    <t>NVDA271217P00130000</t>
  </si>
  <si>
    <t>NVDA271217P00135000</t>
  </si>
  <si>
    <t>NVDA271217P00140000</t>
  </si>
  <si>
    <t>NVDA271217P00145000</t>
  </si>
  <si>
    <t>NVDA271217P00150000</t>
  </si>
  <si>
    <t>NVDA271217P00155000</t>
  </si>
  <si>
    <t>NVDA271217P00160000</t>
  </si>
  <si>
    <t>NVDA271217P00165000</t>
  </si>
  <si>
    <t>NVDA271217P00170000</t>
  </si>
  <si>
    <t>NVDA271217P00175000</t>
  </si>
  <si>
    <t>NVDA271217P00180000</t>
  </si>
  <si>
    <t>NVDA271217P00185000</t>
  </si>
  <si>
    <t>NVDA271217P00190000</t>
  </si>
  <si>
    <t>NVDA271217P00195000</t>
  </si>
  <si>
    <t>NVDA271217P00200000</t>
  </si>
  <si>
    <t>NVDA271217P00210000</t>
  </si>
  <si>
    <t>NVDA271217P00220000</t>
  </si>
  <si>
    <t>NVDA271217P00230000</t>
  </si>
  <si>
    <t>NVDA271217P00240000</t>
  </si>
  <si>
    <t>NVDA271217P00250000</t>
  </si>
  <si>
    <t>NVDA271217P00260000</t>
  </si>
  <si>
    <t>NVDA271217P00270000</t>
  </si>
  <si>
    <t>NVDA271217P00280000</t>
  </si>
  <si>
    <t>2026-02-11 19:25:53+00:00</t>
  </si>
  <si>
    <t>NVDA271217P00290000</t>
  </si>
  <si>
    <t>NVDA271217P00300000</t>
  </si>
  <si>
    <t>NVDA271217P00310000</t>
  </si>
  <si>
    <t>2026-02-18 20:11:33+00:00</t>
  </si>
  <si>
    <t>NVDA271217P00320000</t>
  </si>
  <si>
    <t>NVDA271217P00330000</t>
  </si>
  <si>
    <t>NVDA271217P00340000</t>
  </si>
  <si>
    <t>NVDA271217P00350000</t>
  </si>
  <si>
    <t>NVDA271217P00360000</t>
  </si>
  <si>
    <t>NVDA271217P00380000</t>
  </si>
  <si>
    <t>NVDA271217P00390000</t>
  </si>
  <si>
    <t>NVDA271217P00400000</t>
  </si>
  <si>
    <t>NVDA271217P00410000</t>
  </si>
  <si>
    <t>NVDA271217P00420000</t>
  </si>
  <si>
    <t>NVDA280121C00005000</t>
  </si>
  <si>
    <t>NVDA280121C00010000</t>
  </si>
  <si>
    <t>2026-02-17 19:25:04+00:00</t>
  </si>
  <si>
    <t>NVDA280121C00015000</t>
  </si>
  <si>
    <t>NVDA280121C00020000</t>
  </si>
  <si>
    <t>2026-02-20 16:11:55+00:00</t>
  </si>
  <si>
    <t>NVDA280121C00025000</t>
  </si>
  <si>
    <t>NVDA280121C00030000</t>
  </si>
  <si>
    <t>2026-02-17 20:42:56+00:00</t>
  </si>
  <si>
    <t>NVDA280121C00035000</t>
  </si>
  <si>
    <t>2026-01-22 20:20:13+00:00</t>
  </si>
  <si>
    <t>NVDA280121C00040000</t>
  </si>
  <si>
    <t>2026-02-05 20:48:44+00:00</t>
  </si>
  <si>
    <t>NVDA280121C00045000</t>
  </si>
  <si>
    <t>2026-01-14 15:45:56+00:00</t>
  </si>
  <si>
    <t>NVDA280121C00050000</t>
  </si>
  <si>
    <t>NVDA280121C00055000</t>
  </si>
  <si>
    <t>2026-02-12 16:16:09+00:00</t>
  </si>
  <si>
    <t>NVDA280121C00060000</t>
  </si>
  <si>
    <t>NVDA280121C00065000</t>
  </si>
  <si>
    <t>2026-02-18 18:29:39+00:00</t>
  </si>
  <si>
    <t>NVDA280121C00070000</t>
  </si>
  <si>
    <t>NVDA280121C00075000</t>
  </si>
  <si>
    <t>NVDA280121C00080000</t>
  </si>
  <si>
    <t>NVDA280121C00085000</t>
  </si>
  <si>
    <t>NVDA280121C00090000</t>
  </si>
  <si>
    <t>NVDA280121C00095000</t>
  </si>
  <si>
    <t>NVDA280121C00100000</t>
  </si>
  <si>
    <t>NVDA280121C00105000</t>
  </si>
  <si>
    <t>NVDA280121C00110000</t>
  </si>
  <si>
    <t>NVDA280121C00115000</t>
  </si>
  <si>
    <t>NVDA280121C00120000</t>
  </si>
  <si>
    <t>NVDA280121C00125000</t>
  </si>
  <si>
    <t>NVDA280121C00130000</t>
  </si>
  <si>
    <t>NVDA280121C00135000</t>
  </si>
  <si>
    <t>NVDA280121C00140000</t>
  </si>
  <si>
    <t>NVDA280121C00145000</t>
  </si>
  <si>
    <t>NVDA280121C00150000</t>
  </si>
  <si>
    <t>NVDA280121C00155000</t>
  </si>
  <si>
    <t>NVDA280121C00160000</t>
  </si>
  <si>
    <t>NVDA280121C00165000</t>
  </si>
  <si>
    <t>NVDA280121C00170000</t>
  </si>
  <si>
    <t>NVDA280121C00175000</t>
  </si>
  <si>
    <t>NVDA280121C00180000</t>
  </si>
  <si>
    <t>NVDA280121C00185000</t>
  </si>
  <si>
    <t>NVDA280121C00190000</t>
  </si>
  <si>
    <t>NVDA280121C00195000</t>
  </si>
  <si>
    <t>NVDA280121C00200000</t>
  </si>
  <si>
    <t>NVDA280121C00210000</t>
  </si>
  <si>
    <t>NVDA280121C00220000</t>
  </si>
  <si>
    <t>NVDA280121C00230000</t>
  </si>
  <si>
    <t>NVDA280121C00240000</t>
  </si>
  <si>
    <t>NVDA280121C00250000</t>
  </si>
  <si>
    <t>NVDA280121C00260000</t>
  </si>
  <si>
    <t>NVDA280121C00270000</t>
  </si>
  <si>
    <t>NVDA280121C00280000</t>
  </si>
  <si>
    <t>NVDA280121C00290000</t>
  </si>
  <si>
    <t>NVDA280121C00300000</t>
  </si>
  <si>
    <t>NVDA280121C00310000</t>
  </si>
  <si>
    <t>NVDA280121C00320000</t>
  </si>
  <si>
    <t>NVDA280121C00330000</t>
  </si>
  <si>
    <t>NVDA280121C00340000</t>
  </si>
  <si>
    <t>NVDA280121C00350000</t>
  </si>
  <si>
    <t>NVDA280121C00360000</t>
  </si>
  <si>
    <t>NVDA280121C00370000</t>
  </si>
  <si>
    <t>NVDA280121C00380000</t>
  </si>
  <si>
    <t>NVDA280121C00390000</t>
  </si>
  <si>
    <t>NVDA280121C00400000</t>
  </si>
  <si>
    <t>NVDA280121C00410000</t>
  </si>
  <si>
    <t>NVDA280121C00420000</t>
  </si>
  <si>
    <t>NVDA280121P00005000</t>
  </si>
  <si>
    <t>NVDA280121P00010000</t>
  </si>
  <si>
    <t>NVDA280121P00015000</t>
  </si>
  <si>
    <t>NVDA280121P00020000</t>
  </si>
  <si>
    <t>NVDA280121P00025000</t>
  </si>
  <si>
    <t>NVDA280121P00030000</t>
  </si>
  <si>
    <t>NVDA280121P00035000</t>
  </si>
  <si>
    <t>NVDA280121P00040000</t>
  </si>
  <si>
    <t>2026-02-13 18:48:27+00:00</t>
  </si>
  <si>
    <t>NVDA280121P00045000</t>
  </si>
  <si>
    <t>NVDA280121P00050000</t>
  </si>
  <si>
    <t>NVDA280121P00055000</t>
  </si>
  <si>
    <t>NVDA280121P00060000</t>
  </si>
  <si>
    <t>NVDA280121P00065000</t>
  </si>
  <si>
    <t>NVDA280121P00070000</t>
  </si>
  <si>
    <t>NVDA280121P00075000</t>
  </si>
  <si>
    <t>NVDA280121P00080000</t>
  </si>
  <si>
    <t>NVDA280121P00085000</t>
  </si>
  <si>
    <t>NVDA280121P00090000</t>
  </si>
  <si>
    <t>NVDA280121P00095000</t>
  </si>
  <si>
    <t>NVDA280121P00100000</t>
  </si>
  <si>
    <t>NVDA280121P00105000</t>
  </si>
  <si>
    <t>NVDA280121P00110000</t>
  </si>
  <si>
    <t>NVDA280121P00115000</t>
  </si>
  <si>
    <t>NVDA280121P00120000</t>
  </si>
  <si>
    <t>NVDA280121P00125000</t>
  </si>
  <si>
    <t>NVDA280121P00130000</t>
  </si>
  <si>
    <t>NVDA280121P00135000</t>
  </si>
  <si>
    <t>NVDA280121P00140000</t>
  </si>
  <si>
    <t>NVDA280121P00145000</t>
  </si>
  <si>
    <t>NVDA280121P00150000</t>
  </si>
  <si>
    <t>NVDA280121P00155000</t>
  </si>
  <si>
    <t>NVDA280121P00160000</t>
  </si>
  <si>
    <t>NVDA280121P00165000</t>
  </si>
  <si>
    <t>NVDA280121P00170000</t>
  </si>
  <si>
    <t>NVDA280121P00175000</t>
  </si>
  <si>
    <t>NVDA280121P00180000</t>
  </si>
  <si>
    <t>NVDA280121P00185000</t>
  </si>
  <si>
    <t>NVDA280121P00190000</t>
  </si>
  <si>
    <t>NVDA280121P00195000</t>
  </si>
  <si>
    <t>NVDA280121P00200000</t>
  </si>
  <si>
    <t>NVDA280121P00210000</t>
  </si>
  <si>
    <t>NVDA280121P00220000</t>
  </si>
  <si>
    <t>NVDA280121P00230000</t>
  </si>
  <si>
    <t>NVDA280121P00240000</t>
  </si>
  <si>
    <t>NVDA280121P00250000</t>
  </si>
  <si>
    <t>NVDA280121P00260000</t>
  </si>
  <si>
    <t>NVDA280121P00270000</t>
  </si>
  <si>
    <t>NVDA280121P00280000</t>
  </si>
  <si>
    <t>2026-02-17 18:18:57+00:00</t>
  </si>
  <si>
    <t>NVDA280121P00290000</t>
  </si>
  <si>
    <t>NVDA280121P00300000</t>
  </si>
  <si>
    <t>NVDA280121P00310000</t>
  </si>
  <si>
    <t>2026-01-27 17:16:46+00:00</t>
  </si>
  <si>
    <t>NVDA280121P00320000</t>
  </si>
  <si>
    <t>2026-02-20 16:04:35+00:00</t>
  </si>
  <si>
    <t>NVDA280121P00330000</t>
  </si>
  <si>
    <t>2026-02-03 19:14:49+00:00</t>
  </si>
  <si>
    <t>NVDA280121P00340000</t>
  </si>
  <si>
    <t>2026-02-13 17:41:53+00:00</t>
  </si>
  <si>
    <t>NVDA280121P00350000</t>
  </si>
  <si>
    <t>2026-02-17 19:18:00+00:00</t>
  </si>
  <si>
    <t>NVDA280121P00360000</t>
  </si>
  <si>
    <t>NVDA280121P00370000</t>
  </si>
  <si>
    <t>NVDA280121P00380000</t>
  </si>
  <si>
    <t>NVDA280121P00390000</t>
  </si>
  <si>
    <t>NVDA280121P00400000</t>
  </si>
  <si>
    <t>NVDA280121P00410000</t>
  </si>
  <si>
    <t>NVDA280121P00420000</t>
  </si>
  <si>
    <t>NVDA281215C00005000</t>
  </si>
  <si>
    <t>2026-02-20 14:31:01+00:00</t>
  </si>
  <si>
    <t>NVDA281215C00010000</t>
  </si>
  <si>
    <t>NVDA281215C00015000</t>
  </si>
  <si>
    <t>2026-02-04 19:14:37+00:00</t>
  </si>
  <si>
    <t>NVDA281215C00020000</t>
  </si>
  <si>
    <t>NVDA281215C00025000</t>
  </si>
  <si>
    <t>NVDA281215C00030000</t>
  </si>
  <si>
    <t>NVDA281215C00035000</t>
  </si>
  <si>
    <t>NVDA281215C00040000</t>
  </si>
  <si>
    <t>NVDA281215C00045000</t>
  </si>
  <si>
    <t>2026-02-13 16:11:13+00:00</t>
  </si>
  <si>
    <t>NVDA281215C00050000</t>
  </si>
  <si>
    <t>NVDA281215C00055000</t>
  </si>
  <si>
    <t>2026-02-18 18:35:12+00:00</t>
  </si>
  <si>
    <t>NVDA281215C00060000</t>
  </si>
  <si>
    <t>NVDA281215C00065000</t>
  </si>
  <si>
    <t>NVDA281215C00070000</t>
  </si>
  <si>
    <t>NVDA281215C00075000</t>
  </si>
  <si>
    <t>NVDA281215C00080000</t>
  </si>
  <si>
    <t>NVDA281215C00085000</t>
  </si>
  <si>
    <t>NVDA281215C00090000</t>
  </si>
  <si>
    <t>NVDA281215C00095000</t>
  </si>
  <si>
    <t>NVDA281215C00100000</t>
  </si>
  <si>
    <t>NVDA281215C00105000</t>
  </si>
  <si>
    <t>NVDA281215C00110000</t>
  </si>
  <si>
    <t>NVDA281215C00115000</t>
  </si>
  <si>
    <t>NVDA281215C00120000</t>
  </si>
  <si>
    <t>NVDA281215C00125000</t>
  </si>
  <si>
    <t>NVDA281215C00130000</t>
  </si>
  <si>
    <t>NVDA281215C00135000</t>
  </si>
  <si>
    <t>NVDA281215C00140000</t>
  </si>
  <si>
    <t>NVDA281215C00145000</t>
  </si>
  <si>
    <t>NVDA281215C00150000</t>
  </si>
  <si>
    <t>NVDA281215C00155000</t>
  </si>
  <si>
    <t>NVDA281215C00160000</t>
  </si>
  <si>
    <t>NVDA281215C00165000</t>
  </si>
  <si>
    <t>NVDA281215C00170000</t>
  </si>
  <si>
    <t>NVDA281215C00175000</t>
  </si>
  <si>
    <t>NVDA281215C00180000</t>
  </si>
  <si>
    <t>NVDA281215C00185000</t>
  </si>
  <si>
    <t>NVDA281215C00190000</t>
  </si>
  <si>
    <t>NVDA281215C00195000</t>
  </si>
  <si>
    <t>NVDA281215C00200000</t>
  </si>
  <si>
    <t>NVDA281215C00210000</t>
  </si>
  <si>
    <t>NVDA281215C00220000</t>
  </si>
  <si>
    <t>NVDA281215C00230000</t>
  </si>
  <si>
    <t>NVDA281215C00240000</t>
  </si>
  <si>
    <t>NVDA281215C00250000</t>
  </si>
  <si>
    <t>NVDA281215C00260000</t>
  </si>
  <si>
    <t>NVDA281215C00270000</t>
  </si>
  <si>
    <t>NVDA281215C00280000</t>
  </si>
  <si>
    <t>NVDA281215C00290000</t>
  </si>
  <si>
    <t>NVDA281215C00300000</t>
  </si>
  <si>
    <t>NVDA281215C00310000</t>
  </si>
  <si>
    <t>NVDA281215C00320000</t>
  </si>
  <si>
    <t>NVDA281215C00330000</t>
  </si>
  <si>
    <t>NVDA281215C00340000</t>
  </si>
  <si>
    <t>NVDA281215C00350000</t>
  </si>
  <si>
    <t>NVDA281215C00360000</t>
  </si>
  <si>
    <t>NVDA281215C00370000</t>
  </si>
  <si>
    <t>NVDA281215C00380000</t>
  </si>
  <si>
    <t>NVDA281215P00005000</t>
  </si>
  <si>
    <t>NVDA281215P00010000</t>
  </si>
  <si>
    <t>NVDA281215P00015000</t>
  </si>
  <si>
    <t>NVDA281215P00020000</t>
  </si>
  <si>
    <t>NVDA281215P00025000</t>
  </si>
  <si>
    <t>NVDA281215P00030000</t>
  </si>
  <si>
    <t>NVDA281215P00035000</t>
  </si>
  <si>
    <t>NVDA281215P00040000</t>
  </si>
  <si>
    <t>NVDA281215P00045000</t>
  </si>
  <si>
    <t>NVDA281215P00050000</t>
  </si>
  <si>
    <t>NVDA281215P00055000</t>
  </si>
  <si>
    <t>NVDA281215P00060000</t>
  </si>
  <si>
    <t>NVDA281215P00065000</t>
  </si>
  <si>
    <t>NVDA281215P00070000</t>
  </si>
  <si>
    <t>NVDA281215P00075000</t>
  </si>
  <si>
    <t>NVDA281215P00080000</t>
  </si>
  <si>
    <t>NVDA281215P00085000</t>
  </si>
  <si>
    <t>NVDA281215P00090000</t>
  </si>
  <si>
    <t>NVDA281215P00095000</t>
  </si>
  <si>
    <t>NVDA281215P00100000</t>
  </si>
  <si>
    <t>NVDA281215P00105000</t>
  </si>
  <si>
    <t>NVDA281215P00110000</t>
  </si>
  <si>
    <t>NVDA281215P00115000</t>
  </si>
  <si>
    <t>NVDA281215P00120000</t>
  </si>
  <si>
    <t>NVDA281215P00125000</t>
  </si>
  <si>
    <t>NVDA281215P00130000</t>
  </si>
  <si>
    <t>NVDA281215P00135000</t>
  </si>
  <si>
    <t>NVDA281215P00140000</t>
  </si>
  <si>
    <t>NVDA281215P00145000</t>
  </si>
  <si>
    <t>NVDA281215P00150000</t>
  </si>
  <si>
    <t>NVDA281215P00155000</t>
  </si>
  <si>
    <t>NVDA281215P00160000</t>
  </si>
  <si>
    <t>NVDA281215P00165000</t>
  </si>
  <si>
    <t>NVDA281215P00170000</t>
  </si>
  <si>
    <t>NVDA281215P00175000</t>
  </si>
  <si>
    <t>NVDA281215P00180000</t>
  </si>
  <si>
    <t>NVDA281215P00185000</t>
  </si>
  <si>
    <t>NVDA281215P00190000</t>
  </si>
  <si>
    <t>NVDA281215P00195000</t>
  </si>
  <si>
    <t>NVDA281215P00200000</t>
  </si>
  <si>
    <t>NVDA281215P00210000</t>
  </si>
  <si>
    <t>NVDA281215P00220000</t>
  </si>
  <si>
    <t>NVDA281215P00230000</t>
  </si>
  <si>
    <t>NVDA281215P00240000</t>
  </si>
  <si>
    <t>NVDA281215P00250000</t>
  </si>
  <si>
    <t>NVDA281215P00260000</t>
  </si>
  <si>
    <t>NVDA281215P00270000</t>
  </si>
  <si>
    <t>NVDA281215P00280000</t>
  </si>
  <si>
    <t>NVDA281215P00290000</t>
  </si>
  <si>
    <t>NVDA281215P00300000</t>
  </si>
  <si>
    <t>NVDA281215P00310000</t>
  </si>
  <si>
    <t>NVDA281215P00320000</t>
  </si>
  <si>
    <t>NVDA281215P00330000</t>
  </si>
  <si>
    <t>NVDA281215P00340000</t>
  </si>
  <si>
    <t>NVDA281215P00350000</t>
  </si>
  <si>
    <t>NVDA281215P00360000</t>
  </si>
  <si>
    <t>NVDA281215P00370000</t>
  </si>
  <si>
    <t>NVDA281215P00380000</t>
  </si>
  <si>
    <t>(All)</t>
  </si>
  <si>
    <t>2026-02-23 20:33:14+00:00</t>
  </si>
  <si>
    <t>2026-02-23 19:49:12+00:00</t>
  </si>
  <si>
    <t>2026-02-23 16:27:50+00:00</t>
  </si>
  <si>
    <t>2026-02-23 18:42:19+00:00</t>
  </si>
  <si>
    <t>2026-02-23 19:57:46+00:00</t>
  </si>
  <si>
    <t>2026-02-23 20:59:55+00:00</t>
  </si>
  <si>
    <t>2026-02-23 20:59:59+00:00</t>
  </si>
  <si>
    <t>2026-02-23 14:34:00+00:00</t>
  </si>
  <si>
    <t>2026-02-20 14:57:12+00:00</t>
  </si>
  <si>
    <t>2026-02-23 20:57:52+00:00</t>
  </si>
  <si>
    <t>2026-02-23 20:58:00+00:00</t>
  </si>
  <si>
    <t>2026-02-23 20:59:38+00:00</t>
  </si>
  <si>
    <t>2026-02-23 20:57:14+00:00</t>
  </si>
  <si>
    <t>2026-02-23 20:54:50+00:00</t>
  </si>
  <si>
    <t>NVDA260227P00240000</t>
  </si>
  <si>
    <t>2026-02-20 17:55:08+00:00</t>
  </si>
  <si>
    <t>NVDA260227P00295000</t>
  </si>
  <si>
    <t>2026-02-19 16:48:37+00:00</t>
  </si>
  <si>
    <t>NVDA260227P00320000</t>
  </si>
  <si>
    <t>2026-02-18 20:59:46+00:00</t>
  </si>
  <si>
    <t>NVDA260302C00110000</t>
  </si>
  <si>
    <t>2026-02-20 16:03:01+00:00</t>
  </si>
  <si>
    <t>NVDA260302C00115000</t>
  </si>
  <si>
    <t>NVDA260302C00120000</t>
  </si>
  <si>
    <t>2026-02-17 20:54:40+00:00</t>
  </si>
  <si>
    <t>NVDA260302C00125000</t>
  </si>
  <si>
    <t>NVDA260302C00130000</t>
  </si>
  <si>
    <t>NVDA260302C00140000</t>
  </si>
  <si>
    <t>NVDA260302C00145000</t>
  </si>
  <si>
    <t>NVDA260302C00150000</t>
  </si>
  <si>
    <t>NVDA260302C00155000</t>
  </si>
  <si>
    <t>NVDA260302C00160000</t>
  </si>
  <si>
    <t>NVDA260302C00165000</t>
  </si>
  <si>
    <t>NVDA260302C00170000</t>
  </si>
  <si>
    <t>NVDA260302C00175000</t>
  </si>
  <si>
    <t>NVDA260302C00180000</t>
  </si>
  <si>
    <t>NVDA260302C00185000</t>
  </si>
  <si>
    <t>NVDA260302C00190000</t>
  </si>
  <si>
    <t>NVDA260302C00195000</t>
  </si>
  <si>
    <t>NVDA260302C00200000</t>
  </si>
  <si>
    <t>NVDA260302C00205000</t>
  </si>
  <si>
    <t>NVDA260302C00210000</t>
  </si>
  <si>
    <t>NVDA260302C00215000</t>
  </si>
  <si>
    <t>NVDA260302C00220000</t>
  </si>
  <si>
    <t>NVDA260302C00225000</t>
  </si>
  <si>
    <t>NVDA260302C00230000</t>
  </si>
  <si>
    <t>NVDA260302C00235000</t>
  </si>
  <si>
    <t>NVDA260302C00240000</t>
  </si>
  <si>
    <t>NVDA260302C00245000</t>
  </si>
  <si>
    <t>NVDA260302C00250000</t>
  </si>
  <si>
    <t>NVDA260302C00255000</t>
  </si>
  <si>
    <t>NVDA260302P00110000</t>
  </si>
  <si>
    <t>NVDA260302P00115000</t>
  </si>
  <si>
    <t>NVDA260302P00120000</t>
  </si>
  <si>
    <t>NVDA260302P00125000</t>
  </si>
  <si>
    <t>NVDA260302P00130000</t>
  </si>
  <si>
    <t>NVDA260302P00135000</t>
  </si>
  <si>
    <t>NVDA260302P00140000</t>
  </si>
  <si>
    <t>NVDA260302P00145000</t>
  </si>
  <si>
    <t>NVDA260302P00150000</t>
  </si>
  <si>
    <t>NVDA260302P00155000</t>
  </si>
  <si>
    <t>NVDA260302P00160000</t>
  </si>
  <si>
    <t>NVDA260302P00165000</t>
  </si>
  <si>
    <t>NVDA260302P00170000</t>
  </si>
  <si>
    <t>NVDA260302P00175000</t>
  </si>
  <si>
    <t>NVDA260302P00180000</t>
  </si>
  <si>
    <t>NVDA260302P00185000</t>
  </si>
  <si>
    <t>NVDA260302P00190000</t>
  </si>
  <si>
    <t>NVDA260302P00195000</t>
  </si>
  <si>
    <t>NVDA260302P00200000</t>
  </si>
  <si>
    <t>NVDA260302P00205000</t>
  </si>
  <si>
    <t>NVDA260302P00210000</t>
  </si>
  <si>
    <t>NVDA260302P00215000</t>
  </si>
  <si>
    <t>NVDA260302P00220000</t>
  </si>
  <si>
    <t>NVDA260302P00230000</t>
  </si>
  <si>
    <t>NVDA260302P00235000</t>
  </si>
  <si>
    <t>2026-02-23 18:47:36+00:00</t>
  </si>
  <si>
    <t>NVDA260302P00250000</t>
  </si>
  <si>
    <t>2026-02-18 18:32:26+00:00</t>
  </si>
  <si>
    <t>NVDA260304C00115000</t>
  </si>
  <si>
    <t>NVDA260304C00120000</t>
  </si>
  <si>
    <t>NVDA260304C00125000</t>
  </si>
  <si>
    <t>NVDA260304C00130000</t>
  </si>
  <si>
    <t>NVDA260304C00135000</t>
  </si>
  <si>
    <t>NVDA260304C00140000</t>
  </si>
  <si>
    <t>NVDA260304C00145000</t>
  </si>
  <si>
    <t>NVDA260304C00150000</t>
  </si>
  <si>
    <t>NVDA260304C00155000</t>
  </si>
  <si>
    <t>NVDA260304C00160000</t>
  </si>
  <si>
    <t>NVDA260304C00165000</t>
  </si>
  <si>
    <t>NVDA260304C00170000</t>
  </si>
  <si>
    <t>NVDA260304C00175000</t>
  </si>
  <si>
    <t>NVDA260304C00180000</t>
  </si>
  <si>
    <t>NVDA260304C00185000</t>
  </si>
  <si>
    <t>NVDA260304C00190000</t>
  </si>
  <si>
    <t>NVDA260304C00195000</t>
  </si>
  <si>
    <t>NVDA260304C00200000</t>
  </si>
  <si>
    <t>NVDA260304C00205000</t>
  </si>
  <si>
    <t>NVDA260304C00210000</t>
  </si>
  <si>
    <t>NVDA260304C00215000</t>
  </si>
  <si>
    <t>NVDA260304C00220000</t>
  </si>
  <si>
    <t>NVDA260304C00225000</t>
  </si>
  <si>
    <t>NVDA260304C00230000</t>
  </si>
  <si>
    <t>2026-02-23 20:52:47+00:00</t>
  </si>
  <si>
    <t>NVDA260304C00235000</t>
  </si>
  <si>
    <t>NVDA260304C00240000</t>
  </si>
  <si>
    <t>NVDA260304C00245000</t>
  </si>
  <si>
    <t>NVDA260304C00250000</t>
  </si>
  <si>
    <t>NVDA260304C00255000</t>
  </si>
  <si>
    <t>NVDA260304C00260000</t>
  </si>
  <si>
    <t>NVDA260304P00115000</t>
  </si>
  <si>
    <t>NVDA260304P00120000</t>
  </si>
  <si>
    <t>NVDA260304P00125000</t>
  </si>
  <si>
    <t>NVDA260304P00130000</t>
  </si>
  <si>
    <t>NVDA260304P00135000</t>
  </si>
  <si>
    <t>NVDA260304P00140000</t>
  </si>
  <si>
    <t>NVDA260304P00145000</t>
  </si>
  <si>
    <t>NVDA260304P00150000</t>
  </si>
  <si>
    <t>NVDA260304P00155000</t>
  </si>
  <si>
    <t>NVDA260304P00160000</t>
  </si>
  <si>
    <t>NVDA260304P00165000</t>
  </si>
  <si>
    <t>NVDA260304P00170000</t>
  </si>
  <si>
    <t>NVDA260304P00175000</t>
  </si>
  <si>
    <t>NVDA260304P00180000</t>
  </si>
  <si>
    <t>NVDA260304P00185000</t>
  </si>
  <si>
    <t>NVDA260304P00190000</t>
  </si>
  <si>
    <t>NVDA260304P00195000</t>
  </si>
  <si>
    <t>NVDA260304P00200000</t>
  </si>
  <si>
    <t>NVDA260304P00205000</t>
  </si>
  <si>
    <t>NVDA260304P00210000</t>
  </si>
  <si>
    <t>NVDA260304P00215000</t>
  </si>
  <si>
    <t>NVDA260304P00225000</t>
  </si>
  <si>
    <t>2026-02-18 16:26:02+00:00</t>
  </si>
  <si>
    <t>NVDA260304P00260000</t>
  </si>
  <si>
    <t>NVDA260306C00055000</t>
  </si>
  <si>
    <t>2026-02-20 14:58:23+00:00</t>
  </si>
  <si>
    <t>2026-02-23 14:40:01+00:00</t>
  </si>
  <si>
    <t>NVDA260306C00162500</t>
  </si>
  <si>
    <t>NVDA260306C00167500</t>
  </si>
  <si>
    <t>NVDA260306C00172500</t>
  </si>
  <si>
    <t>NVDA260306C00177500</t>
  </si>
  <si>
    <t>NVDA260306C00182500</t>
  </si>
  <si>
    <t>NVDA260306C00187500</t>
  </si>
  <si>
    <t>NVDA260306C00192500</t>
  </si>
  <si>
    <t>NVDA260306C00197500</t>
  </si>
  <si>
    <t>NVDA260306C00202500</t>
  </si>
  <si>
    <t>NVDA260306C00207500</t>
  </si>
  <si>
    <t>NVDA260306C00212500</t>
  </si>
  <si>
    <t>NVDA260306P00162500</t>
  </si>
  <si>
    <t>NVDA260306P00167500</t>
  </si>
  <si>
    <t>NVDA260306P00172500</t>
  </si>
  <si>
    <t>NVDA260306P00177500</t>
  </si>
  <si>
    <t>NVDA260306P00182500</t>
  </si>
  <si>
    <t>NVDA260306P00187500</t>
  </si>
  <si>
    <t>NVDA260306P00192500</t>
  </si>
  <si>
    <t>2026-02-23 20:57:33+00:00</t>
  </si>
  <si>
    <t>NVDA260306P00197500</t>
  </si>
  <si>
    <t>NVDA260306P00202500</t>
  </si>
  <si>
    <t>NVDA260306P00207500</t>
  </si>
  <si>
    <t>2026-02-23 19:50:13+00:00</t>
  </si>
  <si>
    <t>2026-02-23 20:50:00+00:00</t>
  </si>
  <si>
    <t>2026-02-10 20:03:50+00:00</t>
  </si>
  <si>
    <t>NVDA260306P00295000</t>
  </si>
  <si>
    <t>NVDA260306P00310000</t>
  </si>
  <si>
    <t>NVDA260313C00050000</t>
  </si>
  <si>
    <t>2026-02-23 15:03:47+00:00</t>
  </si>
  <si>
    <t>NVDA260313C00105000</t>
  </si>
  <si>
    <t>2026-02-23 15:39:49+00:00</t>
  </si>
  <si>
    <t>2026-02-23 14:30:00+00:00</t>
  </si>
  <si>
    <t>NVDA260313P00065000</t>
  </si>
  <si>
    <t>NVDA260313P00230000</t>
  </si>
  <si>
    <t>NVDA260313P00255000</t>
  </si>
  <si>
    <t>2026-02-23 20:55:03+00:00</t>
  </si>
  <si>
    <t>2026-02-23 14:41:17+00:00</t>
  </si>
  <si>
    <t>NVDA260327C00070000</t>
  </si>
  <si>
    <t>2026-02-19 16:04:07+00:00</t>
  </si>
  <si>
    <t>NVDA260327C00075000</t>
  </si>
  <si>
    <t>2026-02-19 18:18:12+00:00</t>
  </si>
  <si>
    <t>NVDA260327C00080000</t>
  </si>
  <si>
    <t>2026-02-20 14:32:39+00:00</t>
  </si>
  <si>
    <t>NVDA260327C00095000</t>
  </si>
  <si>
    <t>2026-02-20 19:18:55+00:00</t>
  </si>
  <si>
    <t>NVDA260327C00100000</t>
  </si>
  <si>
    <t>NVDA260327C00110000</t>
  </si>
  <si>
    <t>2026-02-23 16:50:28+00:00</t>
  </si>
  <si>
    <t>2026-02-20 16:59:27+00:00</t>
  </si>
  <si>
    <t>2026-02-23 20:57:41+00:00</t>
  </si>
  <si>
    <t>NVDA260327P00055000</t>
  </si>
  <si>
    <t>2026-02-23 19:06:28+00:00</t>
  </si>
  <si>
    <t>NVDA260327P00060000</t>
  </si>
  <si>
    <t>2026-02-20 17:27:18+00:00</t>
  </si>
  <si>
    <t>NVDA260327P00065000</t>
  </si>
  <si>
    <t>NVDA260327P00070000</t>
  </si>
  <si>
    <t>NVDA260327P00095000</t>
  </si>
  <si>
    <t>NVDA260402C00115000</t>
  </si>
  <si>
    <t>2026-02-20 17:29:55+00:00</t>
  </si>
  <si>
    <t>NVDA260402C00120000</t>
  </si>
  <si>
    <t>NVDA260402C00135000</t>
  </si>
  <si>
    <t>NVDA260402C00140000</t>
  </si>
  <si>
    <t>NVDA260402C00265000</t>
  </si>
  <si>
    <t>2026-02-23 14:30:03+00:00</t>
  </si>
  <si>
    <t>NVDA260402C00275000</t>
  </si>
  <si>
    <t>NVDA260402C00285000</t>
  </si>
  <si>
    <t>NVDA260402C00295000</t>
  </si>
  <si>
    <t>NVDA260402C00300000</t>
  </si>
  <si>
    <t>NVDA260402C00305000</t>
  </si>
  <si>
    <t>2026-02-19 20:26:40+00:00</t>
  </si>
  <si>
    <t>NVDA260402C00310000</t>
  </si>
  <si>
    <t>NVDA260402C00320000</t>
  </si>
  <si>
    <t>NVDA260402C00330000</t>
  </si>
  <si>
    <t>NVDA260402C00340000</t>
  </si>
  <si>
    <t>2026-02-19 18:42:35+00:00</t>
  </si>
  <si>
    <t>NVDA260402P00055000</t>
  </si>
  <si>
    <t>NVDA260402P00060000</t>
  </si>
  <si>
    <t>NVDA260402P00065000</t>
  </si>
  <si>
    <t>NVDA260402P00070000</t>
  </si>
  <si>
    <t>NVDA260402P00075000</t>
  </si>
  <si>
    <t>NVDA260402P00080000</t>
  </si>
  <si>
    <t>2026-02-20 20:13:34+00:00</t>
  </si>
  <si>
    <t>NVDA260402P00090000</t>
  </si>
  <si>
    <t>NVDA260402P00095000</t>
  </si>
  <si>
    <t>2026-02-23 19:21:25+00:00</t>
  </si>
  <si>
    <t>NVDA260402P00205000</t>
  </si>
  <si>
    <t>NVDA260402P00215000</t>
  </si>
  <si>
    <t>NVDA260402P00225000</t>
  </si>
  <si>
    <t>2026-02-23 20:27:13+00:00</t>
  </si>
  <si>
    <t>2026-02-23 14:30:02+00:00</t>
  </si>
  <si>
    <t>2026-02-23 19:10:24+00:00</t>
  </si>
  <si>
    <t>2026-02-23 15:46:11+00:00</t>
  </si>
  <si>
    <t>2026-02-23 16:25:32+00:00</t>
  </si>
  <si>
    <t>2026-02-23 20:44:39+00:00</t>
  </si>
  <si>
    <t>2026-02-23 20:55:31+00:00</t>
  </si>
  <si>
    <t>2026-02-23 20:50:19+00:00</t>
  </si>
  <si>
    <t>2026-02-23 15:09:05+00:00</t>
  </si>
  <si>
    <t>2026-02-23 15:56:12+00:00</t>
  </si>
  <si>
    <t>2026-02-23 15:06:44+00:00</t>
  </si>
  <si>
    <t>2026-02-23 19:48:24+00:00</t>
  </si>
  <si>
    <t>2026-02-23 14:30:01+00:00</t>
  </si>
  <si>
    <t>2026-02-23 20:26:17+00:00</t>
  </si>
  <si>
    <t>2026-02-20 16:01:44+00:00</t>
  </si>
  <si>
    <t>2026-02-23 20:33:32+00:00</t>
  </si>
  <si>
    <t>2026-02-23 14:44:37+00:00</t>
  </si>
  <si>
    <t>2026-02-23 20:56:28+00:00</t>
  </si>
  <si>
    <t>2026-02-20 20:50:20+00:00</t>
  </si>
  <si>
    <t>2026-02-23 15:35:24+00:00</t>
  </si>
  <si>
    <t>2026-02-23 15:50:26+00:00</t>
  </si>
  <si>
    <t>2026-02-20 14:59:06+00:00</t>
  </si>
  <si>
    <t>2026-02-23 20:57:31+00:00</t>
  </si>
  <si>
    <t>2026-02-23 20:35:07+00:00</t>
  </si>
  <si>
    <t>2026-02-23 18:35:14+00:00</t>
  </si>
  <si>
    <t>2026-02-23 20:42:08+00:00</t>
  </si>
  <si>
    <t>2026-02-23 20:58:06+00:00</t>
  </si>
  <si>
    <t>2026-02-23 20:55:00+00:00</t>
  </si>
  <si>
    <t>2026-02-23 15:20:43+00:00</t>
  </si>
  <si>
    <t>2026-02-23 15:10:44+00:00</t>
  </si>
  <si>
    <t>2026-02-23 18:10:13+00:00</t>
  </si>
  <si>
    <t>2026-02-23 15:04:12+00:00</t>
  </si>
  <si>
    <t>2026-01-16 20:42:49+00:00</t>
  </si>
  <si>
    <t>2026-02-20 20:28:33+00:00</t>
  </si>
  <si>
    <t>2026-02-23 20:56:37+00:00</t>
  </si>
  <si>
    <t>2026-02-23 20:45:05+00:00</t>
  </si>
  <si>
    <t>2026-02-23 19:52:42+00:00</t>
  </si>
  <si>
    <t>2026-02-23 18:22:13+00:00</t>
  </si>
  <si>
    <t>2026-02-23 18:17:12+00:00</t>
  </si>
  <si>
    <t>2026-02-23 15:22:28+00:00</t>
  </si>
  <si>
    <t>2026-02-23 20:28:45+00:00</t>
  </si>
  <si>
    <t>2026-01-28 16:08:34+00:00</t>
  </si>
  <si>
    <t>2026-02-23 14:43:46+00:00</t>
  </si>
  <si>
    <t>2026-02-23 16:56:01+00:00</t>
  </si>
  <si>
    <t>2026-02-23 19:47:55+00:00</t>
  </si>
  <si>
    <t>2026-02-23 14:34:51+00:00</t>
  </si>
  <si>
    <t>2026-02-23 14:30:04+00:00</t>
  </si>
  <si>
    <t>2026-02-23 20:46:31+00:00</t>
  </si>
  <si>
    <t>2026-02-23 16:54:56+00:00</t>
  </si>
  <si>
    <t>2026-02-23 17:38:46+00:00</t>
  </si>
  <si>
    <t>2026-02-12 16:53:24+00:00</t>
  </si>
  <si>
    <t>2026-02-23 17:11:47+00:00</t>
  </si>
  <si>
    <t>2026-02-23 17:17:29+00:00</t>
  </si>
  <si>
    <t>2026-02-18 16:54:28+00:00</t>
  </si>
  <si>
    <t>2026-02-23 20:18:56+00:00</t>
  </si>
  <si>
    <t>2026-01-15 19:05:11+00:00</t>
  </si>
  <si>
    <t>2026-01-22 19:09:49+00:00</t>
  </si>
  <si>
    <t>2026-02-09 14:29:59+00:00</t>
  </si>
  <si>
    <t>2026-01-30 19:12:30+00:00</t>
  </si>
  <si>
    <t>2026-02-23 18:24:45+00:00</t>
  </si>
  <si>
    <t>2026-01-28 19:48:40+00:00</t>
  </si>
  <si>
    <t>2026-02-23 18:54:08+00:00</t>
  </si>
  <si>
    <t>2026-02-23 18:44:24+00:00</t>
  </si>
  <si>
    <t>2026-02-23 17:16:46+00:00</t>
  </si>
  <si>
    <t>2026-02-20 19:39:51+00:00</t>
  </si>
  <si>
    <t>2026-02-23 14:40:33+00:00</t>
  </si>
  <si>
    <t>2026-02-23 14:44:19+00:00</t>
  </si>
  <si>
    <t>2026-02-23 14:42:51+00:00</t>
  </si>
  <si>
    <t>2026-02-23 17:08:53+00:00</t>
  </si>
  <si>
    <t>2026-02-18 14:58:02+00:00</t>
  </si>
  <si>
    <t>2026-02-23 16:29:09+00:00</t>
  </si>
  <si>
    <t>2026-02-23 16:27:34+00:00</t>
  </si>
  <si>
    <t>2026-02-23 20:51:11+00:00</t>
  </si>
  <si>
    <t>2026-02-23 20:57:50+00:00</t>
  </si>
  <si>
    <t>2026-02-23 20:34:02+00:00</t>
  </si>
  <si>
    <t>2026-02-23 15:04:13+00:00</t>
  </si>
  <si>
    <t>2026-02-23 20:33:59+00:00</t>
  </si>
  <si>
    <t>2026-02-23 20:13:58+00:00</t>
  </si>
  <si>
    <t>NVDA270319C00055000</t>
  </si>
  <si>
    <t>NVDA270319C00060000</t>
  </si>
  <si>
    <t>2026-02-23 18:13:08+00:00</t>
  </si>
  <si>
    <t>2026-02-23 16:43:53+00:00</t>
  </si>
  <si>
    <t>2026-02-23 14:58:29+00:00</t>
  </si>
  <si>
    <t>2026-02-20 16:11:45+00:00</t>
  </si>
  <si>
    <t>NVDA270319P00070000</t>
  </si>
  <si>
    <t>NVDA270319P00075000</t>
  </si>
  <si>
    <t>2026-02-18 15:09:47+00:00</t>
  </si>
  <si>
    <t>2026-02-23 20:40:50+00:00</t>
  </si>
  <si>
    <t>2026-02-23 18:30:13+00:00</t>
  </si>
  <si>
    <t>NVDA270319P00250000</t>
  </si>
  <si>
    <t>NVDA270319P00310000</t>
  </si>
  <si>
    <t>NVDA270319P00320000</t>
  </si>
  <si>
    <t>2026-02-23 16:17:39+00:00</t>
  </si>
  <si>
    <t>2026-02-20 15:05:27+00:00</t>
  </si>
  <si>
    <t>2026-02-23 20:53:47+00:00</t>
  </si>
  <si>
    <t>2026-02-23 17:34:42+00:00</t>
  </si>
  <si>
    <t>2026-02-23 17:49:14+00:00</t>
  </si>
  <si>
    <t>NVDA270617P00400000</t>
  </si>
  <si>
    <t>2026-02-23 16:36:15+00:00</t>
  </si>
  <si>
    <t>2026-02-17 15:48:00+00:00</t>
  </si>
  <si>
    <t>2026-02-23 17:27:24+00:00</t>
  </si>
  <si>
    <t>2026-02-23 19:30:53+00:00</t>
  </si>
  <si>
    <t>2026-02-23 20:23:56+00:00</t>
  </si>
  <si>
    <t>2026-02-23 19:59:15+00:00</t>
  </si>
  <si>
    <t>2026-02-23 17:26:01+00:00</t>
  </si>
  <si>
    <t>2026-02-23 18:09:04+00:00</t>
  </si>
  <si>
    <t>2026-02-23 18:47:00+00:00</t>
  </si>
  <si>
    <t>2026-02-23 16:41:26+00:00</t>
  </si>
  <si>
    <t>2026-02-23 14:30:05+00:00</t>
  </si>
  <si>
    <t>2026-02-23 15:56:46+00:00</t>
  </si>
  <si>
    <t>2026-02-23 20:37:13+00:00</t>
  </si>
  <si>
    <t>2026-02-23 14:56:57+00:00</t>
  </si>
  <si>
    <t>2026-02-23 18:34:36+00:00</t>
  </si>
  <si>
    <t>2026-02-23 19:07:15+00:00</t>
  </si>
  <si>
    <t>2026-02-23 14:41:57+00:00</t>
  </si>
  <si>
    <t>2026-02-20 15:02:45+00:00</t>
  </si>
  <si>
    <t>2026-02-20 14:59:29+00:00</t>
  </si>
  <si>
    <t>2026-02-23 19:47:37+00:00</t>
  </si>
  <si>
    <t>2026-02-23 15:20:15+00:00</t>
  </si>
  <si>
    <t>2026-02-23 16:17:05+00:00</t>
  </si>
  <si>
    <t>2026-02-20 20:15:50+00:00</t>
  </si>
  <si>
    <t>2026-02-23 20:56:27+00:00</t>
  </si>
  <si>
    <t>TSLA260227C00080000</t>
  </si>
  <si>
    <t>2026-02-18 18:07:23+00:00</t>
  </si>
  <si>
    <t>TSLA260227C00090000</t>
  </si>
  <si>
    <t>2026-02-18 18:13:23+00:00</t>
  </si>
  <si>
    <t>2026-02-20 15:25:05+00:00</t>
  </si>
  <si>
    <t>2026-02-23 15:35:45+00:00</t>
  </si>
  <si>
    <t>TSLA260227C00170000</t>
  </si>
  <si>
    <t>TSLA260227C00180000</t>
  </si>
  <si>
    <t>2026-02-19 18:28:37+00:00</t>
  </si>
  <si>
    <t>2026-02-23 17:51:55+00:00</t>
  </si>
  <si>
    <t>2026-02-23 20:21:12+00:00</t>
  </si>
  <si>
    <t>2026-02-23 17:09:34+00:00</t>
  </si>
  <si>
    <t>2026-02-23 15:54:39+00:00</t>
  </si>
  <si>
    <t>2026-02-23 16:06:15+00:00</t>
  </si>
  <si>
    <t>2026-02-23 19:04:45+00:00</t>
  </si>
  <si>
    <t>2026-02-23 17:35:19+00:00</t>
  </si>
  <si>
    <t>TSLA260227C00362500</t>
  </si>
  <si>
    <t>2026-02-23 20:47:08+00:00</t>
  </si>
  <si>
    <t>TSLA260227C00367500</t>
  </si>
  <si>
    <t>TSLA260227C00372500</t>
  </si>
  <si>
    <t>TSLA260227C00377500</t>
  </si>
  <si>
    <t>2026-02-23 19:10:37+00:00</t>
  </si>
  <si>
    <t>TSLA260227C00497500</t>
  </si>
  <si>
    <t>TSLA260227C00502500</t>
  </si>
  <si>
    <t>2026-02-20 15:00:21+00:00</t>
  </si>
  <si>
    <t>2026-02-23 17:21:19+00:00</t>
  </si>
  <si>
    <t>2026-02-23 16:16:51+00:00</t>
  </si>
  <si>
    <t>2026-02-23 16:16:53+00:00</t>
  </si>
  <si>
    <t>2026-02-23 16:16:56+00:00</t>
  </si>
  <si>
    <t>2026-02-23 16:17:00+00:00</t>
  </si>
  <si>
    <t>2026-02-23 16:16:45+00:00</t>
  </si>
  <si>
    <t>2026-02-23 14:56:19+00:00</t>
  </si>
  <si>
    <t>2026-02-23 14:56:00+00:00</t>
  </si>
  <si>
    <t>2026-02-11 16:54:02+00:00</t>
  </si>
  <si>
    <t>2026-02-23 18:51:18+00:00</t>
  </si>
  <si>
    <t>TSLA260227P00130000</t>
  </si>
  <si>
    <t>2026-02-18 16:48:31+00:00</t>
  </si>
  <si>
    <t>TSLA260227P00140000</t>
  </si>
  <si>
    <t>2026-02-20 18:42:57+00:00</t>
  </si>
  <si>
    <t>2026-02-23 19:02:33+00:00</t>
  </si>
  <si>
    <t>TSLA260227P00337500</t>
  </si>
  <si>
    <t>TSLA260227P00342500</t>
  </si>
  <si>
    <t>TSLA260227P00347500</t>
  </si>
  <si>
    <t>TSLA260227P00352500</t>
  </si>
  <si>
    <t>TSLA260227P00452500</t>
  </si>
  <si>
    <t>2026-02-23 19:34:30+00:00</t>
  </si>
  <si>
    <t>TSLA260227P00477500</t>
  </si>
  <si>
    <t>2026-02-23 14:43:47+00:00</t>
  </si>
  <si>
    <t>TSLA260227P00615000</t>
  </si>
  <si>
    <t>TSLA260302C00335000</t>
  </si>
  <si>
    <t>TSLA260302C00350000</t>
  </si>
  <si>
    <t>TSLA260302C00357500</t>
  </si>
  <si>
    <t>TSLA260302C00360000</t>
  </si>
  <si>
    <t>TSLA260302C00362500</t>
  </si>
  <si>
    <t>2026-02-20 19:11:45+00:00</t>
  </si>
  <si>
    <t>TSLA260302C00365000</t>
  </si>
  <si>
    <t>TSLA260302C00370000</t>
  </si>
  <si>
    <t>TSLA260302C00372500</t>
  </si>
  <si>
    <t>TSLA260302C00375000</t>
  </si>
  <si>
    <t>TSLA260302C00380000</t>
  </si>
  <si>
    <t>TSLA260302C00385000</t>
  </si>
  <si>
    <t>TSLA260302C00387500</t>
  </si>
  <si>
    <t>TSLA260302C00390000</t>
  </si>
  <si>
    <t>TSLA260302C00392500</t>
  </si>
  <si>
    <t>TSLA260302C00395000</t>
  </si>
  <si>
    <t>TSLA260302C00397500</t>
  </si>
  <si>
    <t>TSLA260302C00400000</t>
  </si>
  <si>
    <t>TSLA260302C00402500</t>
  </si>
  <si>
    <t>TSLA260302C00405000</t>
  </si>
  <si>
    <t>TSLA260302C00407500</t>
  </si>
  <si>
    <t>TSLA260302C00410000</t>
  </si>
  <si>
    <t>TSLA260302C00412500</t>
  </si>
  <si>
    <t>TSLA260302C00415000</t>
  </si>
  <si>
    <t>TSLA260302C00417500</t>
  </si>
  <si>
    <t>TSLA260302C00420000</t>
  </si>
  <si>
    <t>TSLA260302C00422500</t>
  </si>
  <si>
    <t>TSLA260302C00425000</t>
  </si>
  <si>
    <t>TSLA260302C00427500</t>
  </si>
  <si>
    <t>TSLA260302C00430000</t>
  </si>
  <si>
    <t>TSLA260302C00432500</t>
  </si>
  <si>
    <t>TSLA260302C00435000</t>
  </si>
  <si>
    <t>TSLA260302C00437500</t>
  </si>
  <si>
    <t>TSLA260302C00440000</t>
  </si>
  <si>
    <t>TSLA260302C00442500</t>
  </si>
  <si>
    <t>TSLA260302C00445000</t>
  </si>
  <si>
    <t>TSLA260302C00447500</t>
  </si>
  <si>
    <t>TSLA260302C00450000</t>
  </si>
  <si>
    <t>TSLA260302C00452500</t>
  </si>
  <si>
    <t>TSLA260302C00455000</t>
  </si>
  <si>
    <t>TSLA260302C00457500</t>
  </si>
  <si>
    <t>TSLA260302C00460000</t>
  </si>
  <si>
    <t>TSLA260302C00462500</t>
  </si>
  <si>
    <t>TSLA260302C00465000</t>
  </si>
  <si>
    <t>TSLA260302C00470000</t>
  </si>
  <si>
    <t>TSLA260302C00475000</t>
  </si>
  <si>
    <t>TSLA260302C00480000</t>
  </si>
  <si>
    <t>TSLA260302C00485000</t>
  </si>
  <si>
    <t>TSLA260302P00335000</t>
  </si>
  <si>
    <t>TSLA260302P00337500</t>
  </si>
  <si>
    <t>TSLA260302P00340000</t>
  </si>
  <si>
    <t>TSLA260302P00345000</t>
  </si>
  <si>
    <t>TSLA260302P00347500</t>
  </si>
  <si>
    <t>TSLA260302P00350000</t>
  </si>
  <si>
    <t>TSLA260302P00352500</t>
  </si>
  <si>
    <t>TSLA260302P00355000</t>
  </si>
  <si>
    <t>TSLA260302P00357500</t>
  </si>
  <si>
    <t>TSLA260302P00360000</t>
  </si>
  <si>
    <t>TSLA260302P00362500</t>
  </si>
  <si>
    <t>TSLA260302P00365000</t>
  </si>
  <si>
    <t>TSLA260302P00367500</t>
  </si>
  <si>
    <t>TSLA260302P00370000</t>
  </si>
  <si>
    <t>TSLA260302P00372500</t>
  </si>
  <si>
    <t>TSLA260302P00375000</t>
  </si>
  <si>
    <t>TSLA260302P00377500</t>
  </si>
  <si>
    <t>TSLA260302P00380000</t>
  </si>
  <si>
    <t>TSLA260302P00382500</t>
  </si>
  <si>
    <t>TSLA260302P00385000</t>
  </si>
  <si>
    <t>TSLA260302P00387500</t>
  </si>
  <si>
    <t>TSLA260302P00390000</t>
  </si>
  <si>
    <t>TSLA260302P00392500</t>
  </si>
  <si>
    <t>TSLA260302P00395000</t>
  </si>
  <si>
    <t>TSLA260302P00397500</t>
  </si>
  <si>
    <t>TSLA260302P00400000</t>
  </si>
  <si>
    <t>TSLA260302P00402500</t>
  </si>
  <si>
    <t>TSLA260302P00405000</t>
  </si>
  <si>
    <t>TSLA260302P00407500</t>
  </si>
  <si>
    <t>TSLA260302P00410000</t>
  </si>
  <si>
    <t>TSLA260302P00412500</t>
  </si>
  <si>
    <t>TSLA260302P00415000</t>
  </si>
  <si>
    <t>TSLA260302P00417500</t>
  </si>
  <si>
    <t>TSLA260302P00420000</t>
  </si>
  <si>
    <t>TSLA260302P00422500</t>
  </si>
  <si>
    <t>TSLA260302P00425000</t>
  </si>
  <si>
    <t>TSLA260302P00427500</t>
  </si>
  <si>
    <t>TSLA260302P00430000</t>
  </si>
  <si>
    <t>TSLA260302P00435000</t>
  </si>
  <si>
    <t>TSLA260302P00437500</t>
  </si>
  <si>
    <t>2026-02-23 19:54:18+00:00</t>
  </si>
  <si>
    <t>TSLA260302P00440000</t>
  </si>
  <si>
    <t>TSLA260302P00442500</t>
  </si>
  <si>
    <t>TSLA260302P00445000</t>
  </si>
  <si>
    <t>TSLA260302P00450000</t>
  </si>
  <si>
    <t>TSLA260302P00455000</t>
  </si>
  <si>
    <t>TSLA260302P00457500</t>
  </si>
  <si>
    <t>TSLA260302P00460000</t>
  </si>
  <si>
    <t>2026-02-20 14:37:29+00:00</t>
  </si>
  <si>
    <t>TSLA260302P00470000</t>
  </si>
  <si>
    <t>TSLA260302P00475000</t>
  </si>
  <si>
    <t>TSLA260304C00345000</t>
  </si>
  <si>
    <t>2026-02-19 16:16:01+00:00</t>
  </si>
  <si>
    <t>TSLA260304C00350000</t>
  </si>
  <si>
    <t>TSLA260304C00355000</t>
  </si>
  <si>
    <t>TSLA260304C00357500</t>
  </si>
  <si>
    <t>TSLA260304C00360000</t>
  </si>
  <si>
    <t>TSLA260304C00362500</t>
  </si>
  <si>
    <t>2026-02-20 18:49:28+00:00</t>
  </si>
  <si>
    <t>TSLA260304C00365000</t>
  </si>
  <si>
    <t>TSLA260304C00370000</t>
  </si>
  <si>
    <t>TSLA260304C00372500</t>
  </si>
  <si>
    <t>TSLA260304C00380000</t>
  </si>
  <si>
    <t>TSLA260304C00385000</t>
  </si>
  <si>
    <t>TSLA260304C00387500</t>
  </si>
  <si>
    <t>TSLA260304C00390000</t>
  </si>
  <si>
    <t>TSLA260304C00392500</t>
  </si>
  <si>
    <t>TSLA260304C00395000</t>
  </si>
  <si>
    <t>TSLA260304C00397500</t>
  </si>
  <si>
    <t>TSLA260304C00400000</t>
  </si>
  <si>
    <t>TSLA260304C00402500</t>
  </si>
  <si>
    <t>TSLA260304C00405000</t>
  </si>
  <si>
    <t>TSLA260304C00407500</t>
  </si>
  <si>
    <t>TSLA260304C00410000</t>
  </si>
  <si>
    <t>TSLA260304C00412500</t>
  </si>
  <si>
    <t>TSLA260304C00415000</t>
  </si>
  <si>
    <t>TSLA260304C00417500</t>
  </si>
  <si>
    <t>TSLA260304C00420000</t>
  </si>
  <si>
    <t>TSLA260304C00422500</t>
  </si>
  <si>
    <t>TSLA260304C00425000</t>
  </si>
  <si>
    <t>TSLA260304C00427500</t>
  </si>
  <si>
    <t>TSLA260304C00430000</t>
  </si>
  <si>
    <t>TSLA260304C00432500</t>
  </si>
  <si>
    <t>TSLA260304C00435000</t>
  </si>
  <si>
    <t>TSLA260304C00437500</t>
  </si>
  <si>
    <t>TSLA260304C00440000</t>
  </si>
  <si>
    <t>TSLA260304C00442500</t>
  </si>
  <si>
    <t>TSLA260304C00445000</t>
  </si>
  <si>
    <t>TSLA260304C00447500</t>
  </si>
  <si>
    <t>TSLA260304C00450000</t>
  </si>
  <si>
    <t>TSLA260304C00452500</t>
  </si>
  <si>
    <t>TSLA260304C00455000</t>
  </si>
  <si>
    <t>TSLA260304C00457500</t>
  </si>
  <si>
    <t>TSLA260304C00460000</t>
  </si>
  <si>
    <t>TSLA260304C00462500</t>
  </si>
  <si>
    <t>TSLA260304C00465000</t>
  </si>
  <si>
    <t>TSLA260304C00470000</t>
  </si>
  <si>
    <t>TSLA260304C00475000</t>
  </si>
  <si>
    <t>TSLA260304C00480000</t>
  </si>
  <si>
    <t>TSLA260304C00485000</t>
  </si>
  <si>
    <t>2026-02-23 18:03:36+00:00</t>
  </si>
  <si>
    <t>TSLA260304C00490000</t>
  </si>
  <si>
    <t>TSLA260304P00335000</t>
  </si>
  <si>
    <t>TSLA260304P00337500</t>
  </si>
  <si>
    <t>TSLA260304P00340000</t>
  </si>
  <si>
    <t>TSLA260304P00345000</t>
  </si>
  <si>
    <t>TSLA260304P00347500</t>
  </si>
  <si>
    <t>TSLA260304P00350000</t>
  </si>
  <si>
    <t>TSLA260304P00355000</t>
  </si>
  <si>
    <t>TSLA260304P00357500</t>
  </si>
  <si>
    <t>TSLA260304P00360000</t>
  </si>
  <si>
    <t>TSLA260304P00362500</t>
  </si>
  <si>
    <t>TSLA260304P00365000</t>
  </si>
  <si>
    <t>TSLA260304P00367500</t>
  </si>
  <si>
    <t>TSLA260304P00370000</t>
  </si>
  <si>
    <t>TSLA260304P00372500</t>
  </si>
  <si>
    <t>TSLA260304P00375000</t>
  </si>
  <si>
    <t>TSLA260304P00380000</t>
  </si>
  <si>
    <t>TSLA260304P00382500</t>
  </si>
  <si>
    <t>TSLA260304P00385000</t>
  </si>
  <si>
    <t>TSLA260304P00387500</t>
  </si>
  <si>
    <t>TSLA260304P00390000</t>
  </si>
  <si>
    <t>TSLA260304P00392500</t>
  </si>
  <si>
    <t>TSLA260304P00395000</t>
  </si>
  <si>
    <t>TSLA260304P00397500</t>
  </si>
  <si>
    <t>TSLA260304P00400000</t>
  </si>
  <si>
    <t>TSLA260304P00402500</t>
  </si>
  <si>
    <t>TSLA260304P00405000</t>
  </si>
  <si>
    <t>TSLA260304P00407500</t>
  </si>
  <si>
    <t>TSLA260304P00410000</t>
  </si>
  <si>
    <t>TSLA260304P00412500</t>
  </si>
  <si>
    <t>TSLA260304P00415000</t>
  </si>
  <si>
    <t>TSLA260304P00417500</t>
  </si>
  <si>
    <t>TSLA260304P00420000</t>
  </si>
  <si>
    <t>TSLA260304P00422500</t>
  </si>
  <si>
    <t>TSLA260304P00425000</t>
  </si>
  <si>
    <t>TSLA260304P00427500</t>
  </si>
  <si>
    <t>TSLA260304P00430000</t>
  </si>
  <si>
    <t>TSLA260304P00432500</t>
  </si>
  <si>
    <t>TSLA260304P00435000</t>
  </si>
  <si>
    <t>TSLA260304P00440000</t>
  </si>
  <si>
    <t>TSLA260304P00442500</t>
  </si>
  <si>
    <t>TSLA260304P00445000</t>
  </si>
  <si>
    <t>TSLA260304P00450000</t>
  </si>
  <si>
    <t>2026-02-23 15:41:49+00:00</t>
  </si>
  <si>
    <t>TSLA260304P00452500</t>
  </si>
  <si>
    <t>2026-02-20 15:34:42+00:00</t>
  </si>
  <si>
    <t>TSLA260304P00455000</t>
  </si>
  <si>
    <t>2026-02-20 16:15:43+00:00</t>
  </si>
  <si>
    <t>TSLA260304P00460000</t>
  </si>
  <si>
    <t>TSLA260304P00465000</t>
  </si>
  <si>
    <t>2026-02-17 18:46:34+00:00</t>
  </si>
  <si>
    <t>TSLA260304P00467500</t>
  </si>
  <si>
    <t>TSLA260306C00160000</t>
  </si>
  <si>
    <t>2026-02-20 15:15:49+00:00</t>
  </si>
  <si>
    <t>TSLA260306C00220000</t>
  </si>
  <si>
    <t>2026-02-23 20:21:15+00:00</t>
  </si>
  <si>
    <t>TSLA260306C00290000</t>
  </si>
  <si>
    <t>2026-02-23 14:31:53+00:00</t>
  </si>
  <si>
    <t>TSLA260306C00305000</t>
  </si>
  <si>
    <t>TSLA260306C00322500</t>
  </si>
  <si>
    <t>2026-02-23 14:36:00+00:00</t>
  </si>
  <si>
    <t>2026-02-23 17:35:15+00:00</t>
  </si>
  <si>
    <t>TSLA260306C00347500</t>
  </si>
  <si>
    <t>TSLA260306C00357500</t>
  </si>
  <si>
    <t>TSLA260306C00367500</t>
  </si>
  <si>
    <t>2026-02-20 19:07:07+00:00</t>
  </si>
  <si>
    <t>TSLA260306C00372500</t>
  </si>
  <si>
    <t>TSLA260306C00377500</t>
  </si>
  <si>
    <t>TSLA260306C00382500</t>
  </si>
  <si>
    <t>TSLA260306C00387500</t>
  </si>
  <si>
    <t>TSLA260306C00392500</t>
  </si>
  <si>
    <t>TSLA260306C00397500</t>
  </si>
  <si>
    <t>TSLA260306C00402500</t>
  </si>
  <si>
    <t>TSLA260306C00407500</t>
  </si>
  <si>
    <t>TSLA260306C00412500</t>
  </si>
  <si>
    <t>TSLA260306C00417500</t>
  </si>
  <si>
    <t>TSLA260306C00422500</t>
  </si>
  <si>
    <t>TSLA260306C00427500</t>
  </si>
  <si>
    <t>TSLA260306C00432500</t>
  </si>
  <si>
    <t>TSLA260306C00437500</t>
  </si>
  <si>
    <t>TSLA260306C00442500</t>
  </si>
  <si>
    <t>TSLA260306C00447500</t>
  </si>
  <si>
    <t>TSLA260306C00452500</t>
  </si>
  <si>
    <t>TSLA260306C00457500</t>
  </si>
  <si>
    <t>TSLA260306C00462500</t>
  </si>
  <si>
    <t>TSLA260306C00467500</t>
  </si>
  <si>
    <t>TSLA260306C00472500</t>
  </si>
  <si>
    <t>TSLA260306C00477500</t>
  </si>
  <si>
    <t>2026-02-23 14:31:38+00:00</t>
  </si>
  <si>
    <t>2026-02-23 17:32:43+00:00</t>
  </si>
  <si>
    <t>2026-02-23 15:46:46+00:00</t>
  </si>
  <si>
    <t>2026-02-20 14:54:27+00:00</t>
  </si>
  <si>
    <t>2026-02-13 17:14:35+00:00</t>
  </si>
  <si>
    <t>2026-02-18 16:59:29+00:00</t>
  </si>
  <si>
    <t>TSLA260306P00130000</t>
  </si>
  <si>
    <t>2026-02-17 17:11:03+00:00</t>
  </si>
  <si>
    <t>TSLA260306P00140000</t>
  </si>
  <si>
    <t>TSLA260306P00322500</t>
  </si>
  <si>
    <t>TSLA260306P00332500</t>
  </si>
  <si>
    <t>2026-02-23 19:40:33+00:00</t>
  </si>
  <si>
    <t>TSLA260306P00337500</t>
  </si>
  <si>
    <t>TSLA260306P00342500</t>
  </si>
  <si>
    <t>TSLA260306P00347500</t>
  </si>
  <si>
    <t>TSLA260306P00352500</t>
  </si>
  <si>
    <t>TSLA260306P00357500</t>
  </si>
  <si>
    <t>TSLA260306P00362500</t>
  </si>
  <si>
    <t>TSLA260306P00367500</t>
  </si>
  <si>
    <t>TSLA260306P00372500</t>
  </si>
  <si>
    <t>TSLA260306P00377500</t>
  </si>
  <si>
    <t>TSLA260306P00382500</t>
  </si>
  <si>
    <t>TSLA260306P00387500</t>
  </si>
  <si>
    <t>TSLA260306P00392500</t>
  </si>
  <si>
    <t>TSLA260306P00397500</t>
  </si>
  <si>
    <t>TSLA260306P00402500</t>
  </si>
  <si>
    <t>TSLA260306P00407500</t>
  </si>
  <si>
    <t>TSLA260306P00412500</t>
  </si>
  <si>
    <t>TSLA260306P00417500</t>
  </si>
  <si>
    <t>TSLA260306P00422500</t>
  </si>
  <si>
    <t>TSLA260306P00427500</t>
  </si>
  <si>
    <t>TSLA260306P00432500</t>
  </si>
  <si>
    <t>TSLA260306P00437500</t>
  </si>
  <si>
    <t>TSLA260306P00442500</t>
  </si>
  <si>
    <t>TSLA260306P00447500</t>
  </si>
  <si>
    <t>TSLA260306P00452500</t>
  </si>
  <si>
    <t>TSLA260306P00457500</t>
  </si>
  <si>
    <t>TSLA260306P00467500</t>
  </si>
  <si>
    <t>2026-02-23 20:20:00+00:00</t>
  </si>
  <si>
    <t>TSLA260306P00472500</t>
  </si>
  <si>
    <t>2026-02-20 14:50:13+00:00</t>
  </si>
  <si>
    <t>TSLA260313C00100000</t>
  </si>
  <si>
    <t>2026-02-19 20:27:28+00:00</t>
  </si>
  <si>
    <t>2026-02-17 14:34:30+00:00</t>
  </si>
  <si>
    <t>TSLA260313C00190000</t>
  </si>
  <si>
    <t>2026-02-20 17:12:50+00:00</t>
  </si>
  <si>
    <t>2026-02-23 16:40:28+00:00</t>
  </si>
  <si>
    <t>2026-02-23 19:03:07+00:00</t>
  </si>
  <si>
    <t>2026-02-23 20:33:45+00:00</t>
  </si>
  <si>
    <t>2026-02-23 17:40:55+00:00</t>
  </si>
  <si>
    <t>2026-02-23 20:57:39+00:00</t>
  </si>
  <si>
    <t>TSLA260313C00690000</t>
  </si>
  <si>
    <t>TSLA260313C00720000</t>
  </si>
  <si>
    <t>TSLA260313P00090000</t>
  </si>
  <si>
    <t>2026-02-17 14:51:25+00:00</t>
  </si>
  <si>
    <t>2026-02-23 20:33:33+00:00</t>
  </si>
  <si>
    <t>TSLA260313P00130000</t>
  </si>
  <si>
    <t>TSLA260313P00150000</t>
  </si>
  <si>
    <t>TSLA260313P00160000</t>
  </si>
  <si>
    <t>2026-02-23 17:25:39+00:00</t>
  </si>
  <si>
    <t>2026-02-23 20:45:00+00:00</t>
  </si>
  <si>
    <t>2026-02-23 20:47:16+00:00</t>
  </si>
  <si>
    <t>2026-02-20 17:18:49+00:00</t>
  </si>
  <si>
    <t>2026-02-18 20:01:41+00:00</t>
  </si>
  <si>
    <t>2026-02-23 20:25:19+00:00</t>
  </si>
  <si>
    <t>2026-02-23 18:24:40+00:00</t>
  </si>
  <si>
    <t>2026-02-23 16:24:06+00:00</t>
  </si>
  <si>
    <t>2026-02-23 15:30:50+00:00</t>
  </si>
  <si>
    <t>2026-02-23 18:20:27+00:00</t>
  </si>
  <si>
    <t>2026-02-23 19:23:55+00:00</t>
  </si>
  <si>
    <t>2026-02-23 20:48:01+00:00</t>
  </si>
  <si>
    <t>2026-02-23 20:48:23+00:00</t>
  </si>
  <si>
    <t>2026-02-23 16:23:31+00:00</t>
  </si>
  <si>
    <t>2026-02-13 19:29:36+00:00</t>
  </si>
  <si>
    <t>TSLA260327C00170000</t>
  </si>
  <si>
    <t>TSLA260327C00295000</t>
  </si>
  <si>
    <t>TSLA260327C00305000</t>
  </si>
  <si>
    <t>2026-02-20 15:06:00+00:00</t>
  </si>
  <si>
    <t>TSLA260327C00315000</t>
  </si>
  <si>
    <t>2026-02-20 18:19:25+00:00</t>
  </si>
  <si>
    <t>2026-02-23 16:38:38+00:00</t>
  </si>
  <si>
    <t>2026-02-23 18:49:31+00:00</t>
  </si>
  <si>
    <t>2026-02-23 20:59:03+00:00</t>
  </si>
  <si>
    <t>2026-02-23 18:01:50+00:00</t>
  </si>
  <si>
    <t>2026-02-23 15:21:56+00:00</t>
  </si>
  <si>
    <t>2026-02-23 20:50:40+00:00</t>
  </si>
  <si>
    <t>2026-02-23 17:29:14+00:00</t>
  </si>
  <si>
    <t>TSLA260327P00110000</t>
  </si>
  <si>
    <t>2026-02-17 19:41:46+00:00</t>
  </si>
  <si>
    <t>TSLA260327P00150000</t>
  </si>
  <si>
    <t>2026-02-23 20:41:24+00:00</t>
  </si>
  <si>
    <t>TSLA260327P00170000</t>
  </si>
  <si>
    <t>2026-02-23 17:14:35+00:00</t>
  </si>
  <si>
    <t>2026-02-23 20:56:31+00:00</t>
  </si>
  <si>
    <t>TSLA260327P00480000</t>
  </si>
  <si>
    <t>TSLA260327P00505000</t>
  </si>
  <si>
    <t>TSLA260327P00520000</t>
  </si>
  <si>
    <t>TSLA260402C00130000</t>
  </si>
  <si>
    <t>TSLA260402C00150000</t>
  </si>
  <si>
    <t>TSLA260402C00220000</t>
  </si>
  <si>
    <t>2026-02-17 14:41:57+00:00</t>
  </si>
  <si>
    <t>TSLA260402C00240000</t>
  </si>
  <si>
    <t>2026-02-19 19:12:47+00:00</t>
  </si>
  <si>
    <t>TSLA260402C00275000</t>
  </si>
  <si>
    <t>2026-02-18 14:31:55+00:00</t>
  </si>
  <si>
    <t>TSLA260402C00280000</t>
  </si>
  <si>
    <t>TSLA260402C00285000</t>
  </si>
  <si>
    <t>TSLA260402C00290000</t>
  </si>
  <si>
    <t>TSLA260402C00295000</t>
  </si>
  <si>
    <t>2026-02-18 17:41:36+00:00</t>
  </si>
  <si>
    <t>TSLA260402C00300000</t>
  </si>
  <si>
    <t>TSLA260402C00310000</t>
  </si>
  <si>
    <t>TSLA260402C00320000</t>
  </si>
  <si>
    <t>2026-02-19 20:28:32+00:00</t>
  </si>
  <si>
    <t>TSLA260402C00325000</t>
  </si>
  <si>
    <t>TSLA260402C00330000</t>
  </si>
  <si>
    <t>TSLA260402C00335000</t>
  </si>
  <si>
    <t>TSLA260402C00345000</t>
  </si>
  <si>
    <t>TSLA260402C00350000</t>
  </si>
  <si>
    <t>TSLA260402C00360000</t>
  </si>
  <si>
    <t>TSLA260402C00370000</t>
  </si>
  <si>
    <t>TSLA260402C00375000</t>
  </si>
  <si>
    <t>TSLA260402C00385000</t>
  </si>
  <si>
    <t>TSLA260402C00395000</t>
  </si>
  <si>
    <t>TSLA260402C00555000</t>
  </si>
  <si>
    <t>TSLA260402C00575000</t>
  </si>
  <si>
    <t>TSLA260402C00585000</t>
  </si>
  <si>
    <t>TSLA260402C00595000</t>
  </si>
  <si>
    <t>TSLA260402C00615000</t>
  </si>
  <si>
    <t>2026-02-19 14:38:03+00:00</t>
  </si>
  <si>
    <t>TSLA260402C00620000</t>
  </si>
  <si>
    <t>TSLA260402C00630000</t>
  </si>
  <si>
    <t>TSLA260402C00640000</t>
  </si>
  <si>
    <t>TSLA260402C00660000</t>
  </si>
  <si>
    <t>2026-02-23 17:40:09+00:00</t>
  </si>
  <si>
    <t>TSLA260402C00670000</t>
  </si>
  <si>
    <t>2026-02-23 17:50:43+00:00</t>
  </si>
  <si>
    <t>TSLA260402C00680000</t>
  </si>
  <si>
    <t>TSLA260402C00690000</t>
  </si>
  <si>
    <t>TSLA260402C00710000</t>
  </si>
  <si>
    <t>TSLA260402C00720000</t>
  </si>
  <si>
    <t>TSLA260402C00730000</t>
  </si>
  <si>
    <t>TSLA260402C00740000</t>
  </si>
  <si>
    <t>TSLA260402C00790000</t>
  </si>
  <si>
    <t>TSLA260402C00800000</t>
  </si>
  <si>
    <t>TSLA260402C00840000</t>
  </si>
  <si>
    <t>2026-02-17 19:45:57+00:00</t>
  </si>
  <si>
    <t>TSLA260402P00120000</t>
  </si>
  <si>
    <t>TSLA260402P00150000</t>
  </si>
  <si>
    <t>2026-02-18 19:23:28+00:00</t>
  </si>
  <si>
    <t>TSLA260402P00160000</t>
  </si>
  <si>
    <t>TSLA260402P00170000</t>
  </si>
  <si>
    <t>TSLA260402P00180000</t>
  </si>
  <si>
    <t>TSLA260402P00190000</t>
  </si>
  <si>
    <t>TSLA260402P00200000</t>
  </si>
  <si>
    <t>TSLA260402P00210000</t>
  </si>
  <si>
    <t>2026-02-23 16:43:18+00:00</t>
  </si>
  <si>
    <t>TSLA260402P00230000</t>
  </si>
  <si>
    <t>TSLA260402P00240000</t>
  </si>
  <si>
    <t>2026-02-23 17:32:06+00:00</t>
  </si>
  <si>
    <t>TSLA260402P00255000</t>
  </si>
  <si>
    <t>TSLA260402P00260000</t>
  </si>
  <si>
    <t>TSLA260402P00265000</t>
  </si>
  <si>
    <t>TSLA260402P00270000</t>
  </si>
  <si>
    <t>TSLA260402P00275000</t>
  </si>
  <si>
    <t>TSLA260402P00280000</t>
  </si>
  <si>
    <t>TSLA260402P00285000</t>
  </si>
  <si>
    <t>TSLA260402P00325000</t>
  </si>
  <si>
    <t>TSLA260402P00455000</t>
  </si>
  <si>
    <t>TSLA260402P00470000</t>
  </si>
  <si>
    <t>TSLA260402P00475000</t>
  </si>
  <si>
    <t>2026-02-19 15:32:50+00:00</t>
  </si>
  <si>
    <t>TSLA260402P00480000</t>
  </si>
  <si>
    <t>TSLA260402P00485000</t>
  </si>
  <si>
    <t>2026-02-23 20:16:15+00:00</t>
  </si>
  <si>
    <t>TSLA260402P00500000</t>
  </si>
  <si>
    <t>TSLA260402P00525000</t>
  </si>
  <si>
    <t>TSLA260402P00600000</t>
  </si>
  <si>
    <t>2026-02-17 20:10:15+00:00</t>
  </si>
  <si>
    <t>2026-02-23 14:31:27+00:00</t>
  </si>
  <si>
    <t>2026-02-23 18:02:28+00:00</t>
  </si>
  <si>
    <t>2026-02-23 17:35:22+00:00</t>
  </si>
  <si>
    <t>2026-02-23 16:11:19+00:00</t>
  </si>
  <si>
    <t>2026-02-23 18:02:27+00:00</t>
  </si>
  <si>
    <t>2026-02-23 19:10:25+00:00</t>
  </si>
  <si>
    <t>2026-02-23 16:57:29+00:00</t>
  </si>
  <si>
    <t>2026-02-23 17:26:50+00:00</t>
  </si>
  <si>
    <t>2026-02-23 15:14:14+00:00</t>
  </si>
  <si>
    <t>2026-02-23 17:22:11+00:00</t>
  </si>
  <si>
    <t>2026-02-23 20:54:32+00:00</t>
  </si>
  <si>
    <t>2026-02-23 16:50:42+00:00</t>
  </si>
  <si>
    <t>2026-02-23 20:39:25+00:00</t>
  </si>
  <si>
    <t>2026-02-23 19:40:32+00:00</t>
  </si>
  <si>
    <t>2026-02-23 15:36:06+00:00</t>
  </si>
  <si>
    <t>2026-02-23 16:29:24+00:00</t>
  </si>
  <si>
    <t>2026-02-20 15:59:39+00:00</t>
  </si>
  <si>
    <t>2026-02-20 16:59:18+00:00</t>
  </si>
  <si>
    <t>2026-02-23 20:54:55+00:00</t>
  </si>
  <si>
    <t>2026-02-23 20:26:52+00:00</t>
  </si>
  <si>
    <t>2026-02-23 18:52:59+00:00</t>
  </si>
  <si>
    <t>2026-02-23 18:03:46+00:00</t>
  </si>
  <si>
    <t>2026-02-23 16:31:16+00:00</t>
  </si>
  <si>
    <t>TSLA260515C00275000</t>
  </si>
  <si>
    <t>2026-02-20 19:48:01+00:00</t>
  </si>
  <si>
    <t>TSLA260515C00285000</t>
  </si>
  <si>
    <t>2026-02-20 17:49:04+00:00</t>
  </si>
  <si>
    <t>2026-02-23 17:06:22+00:00</t>
  </si>
  <si>
    <t>TSLA260515C00335000</t>
  </si>
  <si>
    <t>TSLA260515C00345000</t>
  </si>
  <si>
    <t>2026-02-23 19:44:15+00:00</t>
  </si>
  <si>
    <t>TSLA260515C00355000</t>
  </si>
  <si>
    <t>2026-02-23 18:58:38+00:00</t>
  </si>
  <si>
    <t>TSLA260515C00365000</t>
  </si>
  <si>
    <t>TSLA260515C00375000</t>
  </si>
  <si>
    <t>TSLA260515C00385000</t>
  </si>
  <si>
    <t>TSLA260515C00395000</t>
  </si>
  <si>
    <t>TSLA260515C00405000</t>
  </si>
  <si>
    <t>TSLA260515C00415000</t>
  </si>
  <si>
    <t>TSLA260515C00425000</t>
  </si>
  <si>
    <t>TSLA260515C00435000</t>
  </si>
  <si>
    <t>TSLA260515C00445000</t>
  </si>
  <si>
    <t>TSLA260515C00455000</t>
  </si>
  <si>
    <t>TSLA260515C00465000</t>
  </si>
  <si>
    <t>TSLA260515C00475000</t>
  </si>
  <si>
    <t>TSLA260515C00485000</t>
  </si>
  <si>
    <t>TSLA260515C00495000</t>
  </si>
  <si>
    <t>TSLA260515C00505000</t>
  </si>
  <si>
    <t>TSLA260515C00515000</t>
  </si>
  <si>
    <t>TSLA260515C00525000</t>
  </si>
  <si>
    <t>TSLA260515C00535000</t>
  </si>
  <si>
    <t>TSLA260515C00545000</t>
  </si>
  <si>
    <t>TSLA260515C00555000</t>
  </si>
  <si>
    <t>TSLA260515C00575000</t>
  </si>
  <si>
    <t>TSLA260515C00595000</t>
  </si>
  <si>
    <t>TSLA260515C00605000</t>
  </si>
  <si>
    <t>2026-02-23 14:31:58+00:00</t>
  </si>
  <si>
    <t>2026-02-20 15:47:33+00:00</t>
  </si>
  <si>
    <t>2026-01-14 16:34:46+00:00</t>
  </si>
  <si>
    <t>2026-02-23 16:11:23+00:00</t>
  </si>
  <si>
    <t>2026-02-23 15:06:38+00:00</t>
  </si>
  <si>
    <t>2026-02-23 19:09:37+00:00</t>
  </si>
  <si>
    <t>2026-02-23 17:45:36+00:00</t>
  </si>
  <si>
    <t>2026-02-23 16:01:06+00:00</t>
  </si>
  <si>
    <t>TSLA260515P00275000</t>
  </si>
  <si>
    <t>TSLA260515P00315000</t>
  </si>
  <si>
    <t>TSLA260515P00325000</t>
  </si>
  <si>
    <t>TSLA260515P00335000</t>
  </si>
  <si>
    <t>TSLA260515P00345000</t>
  </si>
  <si>
    <t>TSLA260515P00355000</t>
  </si>
  <si>
    <t>TSLA260515P00365000</t>
  </si>
  <si>
    <t>TSLA260515P00375000</t>
  </si>
  <si>
    <t>TSLA260515P00385000</t>
  </si>
  <si>
    <t>TSLA260515P00395000</t>
  </si>
  <si>
    <t>TSLA260515P00405000</t>
  </si>
  <si>
    <t>TSLA260515P00415000</t>
  </si>
  <si>
    <t>TSLA260515P00425000</t>
  </si>
  <si>
    <t>TSLA260515P00435000</t>
  </si>
  <si>
    <t>TSLA260515P00445000</t>
  </si>
  <si>
    <t>TSLA260515P00455000</t>
  </si>
  <si>
    <t>TSLA260515P00465000</t>
  </si>
  <si>
    <t>TSLA260515P00485000</t>
  </si>
  <si>
    <t>2026-02-23 17:28:11+00:00</t>
  </si>
  <si>
    <t>TSLA260515P00495000</t>
  </si>
  <si>
    <t>2026-02-23 14:48:12+00:00</t>
  </si>
  <si>
    <t>2026-02-04 15:19:20+00:00</t>
  </si>
  <si>
    <t>2026-02-23 16:16:59+00:00</t>
  </si>
  <si>
    <t>2026-02-20 16:34:31+00:00</t>
  </si>
  <si>
    <t>2026-02-23 19:49:50+00:00</t>
  </si>
  <si>
    <t>2026-02-23 19:39:01+00:00</t>
  </si>
  <si>
    <t>2026-02-23 16:25:35+00:00</t>
  </si>
  <si>
    <t>2026-02-23 20:06:12+00:00</t>
  </si>
  <si>
    <t>2026-02-23 20:15:34+00:00</t>
  </si>
  <si>
    <t>2026-02-23 16:43:57+00:00</t>
  </si>
  <si>
    <t>2026-02-23 17:59:11+00:00</t>
  </si>
  <si>
    <t>2026-02-23 19:12:45+00:00</t>
  </si>
  <si>
    <t>2026-02-23 18:21:53+00:00</t>
  </si>
  <si>
    <t>2026-02-23 20:01:50+00:00</t>
  </si>
  <si>
    <t>2026-02-23 16:07:42+00:00</t>
  </si>
  <si>
    <t>2026-02-23 15:03:33+00:00</t>
  </si>
  <si>
    <t>2026-02-23 16:24:40+00:00</t>
  </si>
  <si>
    <t>2026-02-23 14:55:03+00:00</t>
  </si>
  <si>
    <t>2026-02-23 16:05:04+00:00</t>
  </si>
  <si>
    <t>2026-02-23 16:18:19+00:00</t>
  </si>
  <si>
    <t>2026-02-23 16:10:14+00:00</t>
  </si>
  <si>
    <t>2026-02-23 15:18:01+00:00</t>
  </si>
  <si>
    <t>2026-02-23 17:19:24+00:00</t>
  </si>
  <si>
    <t>2026-02-23 16:04:43+00:00</t>
  </si>
  <si>
    <t>2026-02-23 18:03:29+00:00</t>
  </si>
  <si>
    <t>2026-02-23 16:19:38+00:00</t>
  </si>
  <si>
    <t>2026-02-18 19:52:25+00:00</t>
  </si>
  <si>
    <t>2026-02-23 17:24:04+00:00</t>
  </si>
  <si>
    <t>2026-02-23 16:02:48+00:00</t>
  </si>
  <si>
    <t>2026-02-23 19:28:00+00:00</t>
  </si>
  <si>
    <t>2026-02-23 17:39:50+00:00</t>
  </si>
  <si>
    <t>2026-02-18 14:41:21+00:00</t>
  </si>
  <si>
    <t>2026-02-23 16:41:45+00:00</t>
  </si>
  <si>
    <t>2026-02-23 16:26:25+00:00</t>
  </si>
  <si>
    <t>2026-02-12 19:30:08+00:00</t>
  </si>
  <si>
    <t>2026-02-23 16:02:55+00:00</t>
  </si>
  <si>
    <t>2026-02-23 15:56:01+00:00</t>
  </si>
  <si>
    <t>2026-02-23 20:37:08+00:00</t>
  </si>
  <si>
    <t>2026-02-23 17:26:36+00:00</t>
  </si>
  <si>
    <t>2026-02-23 17:03:42+00:00</t>
  </si>
  <si>
    <t>2026-02-23 20:08:13+00:00</t>
  </si>
  <si>
    <t>2026-01-22 14:55:26+00:00</t>
  </si>
  <si>
    <t>2026-02-23 19:16:23+00:00</t>
  </si>
  <si>
    <t>2026-02-23 20:05:40+00:00</t>
  </si>
  <si>
    <t>2026-02-23 16:54:32+00:00</t>
  </si>
  <si>
    <t>2026-02-23 20:33:07+00:00</t>
  </si>
  <si>
    <t>2026-02-23 16:03:59+00:00</t>
  </si>
  <si>
    <t>2026-02-23 18:56:05+00:00</t>
  </si>
  <si>
    <t>2026-02-23 16:42:25+00:00</t>
  </si>
  <si>
    <t>2026-02-23 19:20:26+00:00</t>
  </si>
  <si>
    <t>2026-02-23 19:16:38+00:00</t>
  </si>
  <si>
    <t>2026-02-23 19:51:52+00:00</t>
  </si>
  <si>
    <t>2026-02-23 18:05:04+00:00</t>
  </si>
  <si>
    <t>2026-02-23 19:28:06+00:00</t>
  </si>
  <si>
    <t>2026-02-23 18:02:02+00:00</t>
  </si>
  <si>
    <t>2026-02-23 16:41:36+00:00</t>
  </si>
  <si>
    <t>2026-02-20 18:52:21+00:00</t>
  </si>
  <si>
    <t>2026-02-23 18:09:30+00:00</t>
  </si>
  <si>
    <t>2026-02-23 16:32:51+00:00</t>
  </si>
  <si>
    <t>2026-02-23 16:07:53+00:00</t>
  </si>
  <si>
    <t>2026-02-23 20:56:21+00:00</t>
  </si>
  <si>
    <t>2026-02-23 20:56:29+00:00</t>
  </si>
  <si>
    <t>2026-02-23 20:31:29+00:00</t>
  </si>
  <si>
    <t>2026-02-23 15:10:50+00:00</t>
  </si>
  <si>
    <t>2026-02-23 19:18:41+00:00</t>
  </si>
  <si>
    <t>2026-02-23 17:40:23+00:00</t>
  </si>
  <si>
    <t>2026-02-06 20:00:17+00:00</t>
  </si>
  <si>
    <t>2026-02-20 15:14:23+00:00</t>
  </si>
  <si>
    <t>2026-02-23 16:47:27+00:00</t>
  </si>
  <si>
    <t>2026-02-23 18:08:35+00:00</t>
  </si>
  <si>
    <t>2026-02-23 18:41:05+00:00</t>
  </si>
  <si>
    <t>2026-02-23 15:08:00+00:00</t>
  </si>
  <si>
    <t>2026-02-23 20:12:15+00:00</t>
  </si>
  <si>
    <t>2026-02-23 17:19:17+00:00</t>
  </si>
  <si>
    <t>2026-02-23 20:06:36+00:00</t>
  </si>
  <si>
    <t>TSLA261120C00200000</t>
  </si>
  <si>
    <t>2026-02-23 18:07:40+00:00</t>
  </si>
  <si>
    <t>2026-02-18 15:44:02+00:00</t>
  </si>
  <si>
    <t>2026-02-23 17:50:37+00:00</t>
  </si>
  <si>
    <t>2026-02-23 17:15:32+00:00</t>
  </si>
  <si>
    <t>2026-02-23 20:13:19+00:00</t>
  </si>
  <si>
    <t>2026-02-23 15:25:50+00:00</t>
  </si>
  <si>
    <t>2026-02-23 17:58:04+00:00</t>
  </si>
  <si>
    <t>2026-02-23 20:56:57+00:00</t>
  </si>
  <si>
    <t>2026-02-23 14:49:35+00:00</t>
  </si>
  <si>
    <t>2026-02-23 19:19:18+00:00</t>
  </si>
  <si>
    <t>2026-02-23 18:28:59+00:00</t>
  </si>
  <si>
    <t>2026-02-23 16:30:12+00:00</t>
  </si>
  <si>
    <t>2026-02-23 17:03:25+00:00</t>
  </si>
  <si>
    <t>2026-02-23 18:16:37+00:00</t>
  </si>
  <si>
    <t>2026-02-23 19:11:08+00:00</t>
  </si>
  <si>
    <t>2026-02-23 16:15:40+00:00</t>
  </si>
  <si>
    <t>2026-02-23 19:26:07+00:00</t>
  </si>
  <si>
    <t>TSLA261120P00520000</t>
  </si>
  <si>
    <t>2026-02-20 15:31:30+00:00</t>
  </si>
  <si>
    <t>TSLA261120P00570000</t>
  </si>
  <si>
    <t>2026-02-23 14:30:09+00:00</t>
  </si>
  <si>
    <t>TSLA261120P00660000</t>
  </si>
  <si>
    <t>TSLA261120P00670000</t>
  </si>
  <si>
    <t>TSLA261120P00675000</t>
  </si>
  <si>
    <t>TSLA261120P00680000</t>
  </si>
  <si>
    <t>2026-02-23 14:55:14+00:00</t>
  </si>
  <si>
    <t>2026-02-23 16:30:21+00:00</t>
  </si>
  <si>
    <t>2026-02-23 20:07:36+00:00</t>
  </si>
  <si>
    <t>2026-02-13 20:21:59+00:00</t>
  </si>
  <si>
    <t>2026-02-04 16:23:24+00:00</t>
  </si>
  <si>
    <t>2026-02-23 18:00:39+00:00</t>
  </si>
  <si>
    <t>2026-02-23 20:16:06+00:00</t>
  </si>
  <si>
    <t>2026-02-23 20:17:17+00:00</t>
  </si>
  <si>
    <t>2026-02-23 14:59:46+00:00</t>
  </si>
  <si>
    <t>2026-02-23 19:23:04+00:00</t>
  </si>
  <si>
    <t>2026-02-23 16:28:06+00:00</t>
  </si>
  <si>
    <t>2026-02-20 14:57:00+00:00</t>
  </si>
  <si>
    <t>2026-02-17 16:58:58+00:00</t>
  </si>
  <si>
    <t>2026-02-23 19:23:24+00:00</t>
  </si>
  <si>
    <t>2026-02-23 20:30:33+00:00</t>
  </si>
  <si>
    <t>2026-02-20 16:33:17+00:00</t>
  </si>
  <si>
    <t>2026-02-23 17:37:51+00:00</t>
  </si>
  <si>
    <t>2026-02-23 16:57:52+00:00</t>
  </si>
  <si>
    <t>2026-02-23 18:20:05+00:00</t>
  </si>
  <si>
    <t>2026-02-23 15:18:00+00:00</t>
  </si>
  <si>
    <t>2026-02-23 18:13:11+00:00</t>
  </si>
  <si>
    <t>2026-02-23 16:58:56+00:00</t>
  </si>
  <si>
    <t>2026-02-23 17:57:25+00:00</t>
  </si>
  <si>
    <t>2026-02-23 15:48:52+00:00</t>
  </si>
  <si>
    <t>2026-02-20 16:03:19+00:00</t>
  </si>
  <si>
    <t>2026-02-23 15:48:10+00:00</t>
  </si>
  <si>
    <t>2026-02-23 19:31:38+00:00</t>
  </si>
  <si>
    <t>2026-02-23 20:41:28+00:00</t>
  </si>
  <si>
    <t>2026-02-23 16:32:54+00:00</t>
  </si>
  <si>
    <t>2026-02-23 20:30:36+00:00</t>
  </si>
  <si>
    <t>2026-02-23 15:22:00+00:00</t>
  </si>
  <si>
    <t>2026-02-23 16:08:29+00:00</t>
  </si>
  <si>
    <t>2026-02-23 16:05:53+00:00</t>
  </si>
  <si>
    <t>2026-02-23 16:13:29+00:00</t>
  </si>
  <si>
    <t>2026-02-23 14:47:42+00:00</t>
  </si>
  <si>
    <t>2026-02-23 18:18:48+00:00</t>
  </si>
  <si>
    <t>2026-02-23 18:24:38+00:00</t>
  </si>
  <si>
    <t>2026-02-18 20:55:54+00:00</t>
  </si>
  <si>
    <t>TSLA270319C00090000</t>
  </si>
  <si>
    <t>2026-02-23 17:19:44+00:00</t>
  </si>
  <si>
    <t>2026-02-23 16:06:32+00:00</t>
  </si>
  <si>
    <t>TSLA270319C00155000</t>
  </si>
  <si>
    <t>2026-02-19 19:25:01+00:00</t>
  </si>
  <si>
    <t>2026-02-23 16:31:26+00:00</t>
  </si>
  <si>
    <t>TSLA270319C00180000</t>
  </si>
  <si>
    <t>TSLA270319C00195000</t>
  </si>
  <si>
    <t>2026-02-19 19:22:13+00:00</t>
  </si>
  <si>
    <t>TSLA270319C00220000</t>
  </si>
  <si>
    <t>2026-02-23 19:11:33+00:00</t>
  </si>
  <si>
    <t>TSLA270319C00260000</t>
  </si>
  <si>
    <t>2026-02-23 16:15:37+00:00</t>
  </si>
  <si>
    <t>2026-02-23 19:11:07+00:00</t>
  </si>
  <si>
    <t>2026-02-23 16:10:59+00:00</t>
  </si>
  <si>
    <t>2026-02-23 17:33:00+00:00</t>
  </si>
  <si>
    <t>2026-02-23 15:30:10+00:00</t>
  </si>
  <si>
    <t>2026-02-23 17:29:34+00:00</t>
  </si>
  <si>
    <t>2026-02-23 18:30:18+00:00</t>
  </si>
  <si>
    <t>2026-02-23 16:30:39+00:00</t>
  </si>
  <si>
    <t>2026-02-17 18:48:48+00:00</t>
  </si>
  <si>
    <t>2026-02-23 16:09:07+00:00</t>
  </si>
  <si>
    <t>2026-02-23 16:31:24+00:00</t>
  </si>
  <si>
    <t>TSLA270319P00470000</t>
  </si>
  <si>
    <t>2026-02-23 20:23:26+00:00</t>
  </si>
  <si>
    <t>TSLA270319P00520000</t>
  </si>
  <si>
    <t>2026-02-19 15:28:40+00:00</t>
  </si>
  <si>
    <t>TSLA270319P00530000</t>
  </si>
  <si>
    <t>2026-02-06 20:18:34+00:00</t>
  </si>
  <si>
    <t>TSLA270319P00560000</t>
  </si>
  <si>
    <t>2026-02-17 18:20:36+00:00</t>
  </si>
  <si>
    <t>TSLA270319P00580000</t>
  </si>
  <si>
    <t>2026-02-17 19:23:45+00:00</t>
  </si>
  <si>
    <t>2026-02-23 17:37:36+00:00</t>
  </si>
  <si>
    <t>TSLA270319P00630000</t>
  </si>
  <si>
    <t>2026-02-18 16:46:05+00:00</t>
  </si>
  <si>
    <t>TSLA270319P00660000</t>
  </si>
  <si>
    <t>2026-02-17 19:23:15+00:00</t>
  </si>
  <si>
    <t>TSLA270319P00690000</t>
  </si>
  <si>
    <t>2026-02-23 19:17:16+00:00</t>
  </si>
  <si>
    <t>TSLA270319P00700000</t>
  </si>
  <si>
    <t>TSLA270319P00710000</t>
  </si>
  <si>
    <t>TSLA270319P00730000</t>
  </si>
  <si>
    <t>TSLA270319P00740000</t>
  </si>
  <si>
    <t>TSLA270319P00750000</t>
  </si>
  <si>
    <t>TSLA270319P00760000</t>
  </si>
  <si>
    <t>TSLA270319P00770000</t>
  </si>
  <si>
    <t>TSLA270319P00780000</t>
  </si>
  <si>
    <t>2026-02-23 20:10:05+00:00</t>
  </si>
  <si>
    <t>2026-02-23 20:13:48+00:00</t>
  </si>
  <si>
    <t>2026-02-23 19:18:29+00:00</t>
  </si>
  <si>
    <t>2026-02-17 18:10:38+00:00</t>
  </si>
  <si>
    <t>2026-02-23 16:06:07+00:00</t>
  </si>
  <si>
    <t>2026-02-23 17:32:36+00:00</t>
  </si>
  <si>
    <t>2026-02-23 15:27:19+00:00</t>
  </si>
  <si>
    <t>2026-02-23 19:56:32+00:00</t>
  </si>
  <si>
    <t>2026-02-23 16:08:36+00:00</t>
  </si>
  <si>
    <t>2026-02-23 16:08:34+00:00</t>
  </si>
  <si>
    <t>2026-02-23 19:13:33+00:00</t>
  </si>
  <si>
    <t>2026-02-23 18:48:17+00:00</t>
  </si>
  <si>
    <t>2026-02-23 19:26:25+00:00</t>
  </si>
  <si>
    <t>2026-02-20 20:52:02+00:00</t>
  </si>
  <si>
    <t>2026-02-23 19:14:54+00:00</t>
  </si>
  <si>
    <t>2026-02-23 20:41:04+00:00</t>
  </si>
  <si>
    <t>2026-02-23 16:12:05+00:00</t>
  </si>
  <si>
    <t>2026-02-23 17:05:45+00:00</t>
  </si>
  <si>
    <t>2026-02-23 18:27:38+00:00</t>
  </si>
  <si>
    <t>2026-02-23 16:26:00+00:00</t>
  </si>
  <si>
    <t>2026-02-19 17:59:24+00:00</t>
  </si>
  <si>
    <t>2026-02-23 20:21:10+00:00</t>
  </si>
  <si>
    <t>2026-02-05 18:51:56+00:00</t>
  </si>
  <si>
    <t>2026-02-23 17:54:00+00:00</t>
  </si>
  <si>
    <t>2026-02-23 16:19:08+00:00</t>
  </si>
  <si>
    <t>2026-02-23 19:39:12+00:00</t>
  </si>
  <si>
    <t>2026-02-23 16:52:19+00:00</t>
  </si>
  <si>
    <t>2026-02-23 18:57:29+00:00</t>
  </si>
  <si>
    <t>2026-02-23 19:46:48+00:00</t>
  </si>
  <si>
    <t>2026-02-23 20:17:05+00:00</t>
  </si>
  <si>
    <t>2026-02-23 20:09:32+00:00</t>
  </si>
  <si>
    <t>2026-02-23 17:53:25+00:00</t>
  </si>
  <si>
    <t>2026-02-23 17:32:04+00:00</t>
  </si>
  <si>
    <t>2026-02-23 16:53:34+00:00</t>
  </si>
  <si>
    <t>2026-02-23 19:18:59+00:00</t>
  </si>
  <si>
    <t>2026-01-29 19:38:07+00:00</t>
  </si>
  <si>
    <t>2026-02-23 19:04:40+00:00</t>
  </si>
  <si>
    <t>2026-02-23 18:24:32+00:00</t>
  </si>
  <si>
    <t>2026-02-23 15:43:51+00:00</t>
  </si>
  <si>
    <t>2026-02-23 20:51:02+00:00</t>
  </si>
  <si>
    <t>2026-02-13 20:19:25+00:00</t>
  </si>
  <si>
    <t>2026-02-23 18:30:06+00:00</t>
  </si>
  <si>
    <t>2026-02-23 20:41:26+00:00</t>
  </si>
  <si>
    <t>2026-02-20 20:18:09+00:00</t>
  </si>
  <si>
    <t>2026-02-19 15:06:23+00:00</t>
  </si>
  <si>
    <t>2026-02-23 20:45:25+00:00</t>
  </si>
  <si>
    <t>2026-02-23 18:47:46+00:00</t>
  </si>
  <si>
    <t>2026-02-23 20:42:22+00:00</t>
  </si>
  <si>
    <t>2026-02-23 20:11:43+00:00</t>
  </si>
  <si>
    <t>2026-02-23 18:20:10+00:00</t>
  </si>
  <si>
    <t>2026-02-20 15:01:14+00:00</t>
  </si>
  <si>
    <t>2026-02-10 20:29:23+00:00</t>
  </si>
  <si>
    <t>2026-01-22 19:09:18+00:00</t>
  </si>
  <si>
    <t>2026-02-23 14:57:38+00:00</t>
  </si>
  <si>
    <t>2026-02-23 18:42:57+00:00</t>
  </si>
  <si>
    <t>2026-02-23 18:22:38+00:00</t>
  </si>
  <si>
    <t>2026-02-23 19:38:08+00:00</t>
  </si>
  <si>
    <t>2026-02-23 18:13:38+00:00</t>
  </si>
  <si>
    <t>2026-02-23 20:32:42+00:00</t>
  </si>
  <si>
    <t>2026-02-23 19:46:49+00:00</t>
  </si>
  <si>
    <t>2026-02-23 20:14:58+00:00</t>
  </si>
  <si>
    <t>2026-02-23 20:20:55+00:00</t>
  </si>
  <si>
    <t>2026-02-23 19:22:04+00:00</t>
  </si>
  <si>
    <t>2026-02-23 16:18:06+00:00</t>
  </si>
  <si>
    <t>2026-02-23 20:47:05+00:00</t>
  </si>
  <si>
    <t>2026-02-18 18:10:20+00:00</t>
  </si>
  <si>
    <t>2026-02-23 18:18:51+00:00</t>
  </si>
  <si>
    <t>2026-02-23 19:12:22+00:00</t>
  </si>
  <si>
    <t>2026-02-23 19:59:59+00:00</t>
  </si>
  <si>
    <t>2026-02-23 16:06:03+00:00</t>
  </si>
  <si>
    <t>2026-02-23 14:40:34+00:00</t>
  </si>
  <si>
    <t>2026-02-23 16:46:00+00:00</t>
  </si>
  <si>
    <t>2026-02-23 15:28:16+00:00</t>
  </si>
  <si>
    <t>2026-02-17 16:09:38+00:00</t>
  </si>
  <si>
    <t>2026-02-20 15:18:55+00:00</t>
  </si>
  <si>
    <t>2026-02-04 16:37:35+00:00</t>
  </si>
  <si>
    <t>TSLA281215C00035000</t>
  </si>
  <si>
    <t>2026-02-17 17:19:39+00:00</t>
  </si>
  <si>
    <t>TSLA281215C00040000</t>
  </si>
  <si>
    <t>2026-02-17 17:16:29+00:00</t>
  </si>
  <si>
    <t>2026-02-23 20:32:01+00:00</t>
  </si>
  <si>
    <t>2026-02-23 19:04:12+00:00</t>
  </si>
  <si>
    <t>2026-02-23 16:40:24+00:00</t>
  </si>
  <si>
    <t>2026-02-23 14:36:26+00:00</t>
  </si>
  <si>
    <t>2026-02-23 20:40:00+00:00</t>
  </si>
  <si>
    <t>2026-02-23 17:40:35+00:00</t>
  </si>
  <si>
    <t>2026-02-23 19:34:40+00:00</t>
  </si>
  <si>
    <t>2026-02-20 14:45:03+00:00</t>
  </si>
  <si>
    <t>2026-02-23 16:17:01+00:00</t>
  </si>
  <si>
    <t>2026-02-24 19:50:40+00:00</t>
  </si>
  <si>
    <t>2026-02-24 14:30:08+00:00</t>
  </si>
  <si>
    <t>2026-02-24 20:31:04+00:00</t>
  </si>
  <si>
    <t>2026-02-24 20:29:24+00:00</t>
  </si>
  <si>
    <t>2026-02-24 20:10:38+00:00</t>
  </si>
  <si>
    <t>2026-02-24 20:56:28+00:00</t>
  </si>
  <si>
    <t>2026-02-24 20:59:58+00:00</t>
  </si>
  <si>
    <t>2026-02-23 14:30:06+00:00</t>
  </si>
  <si>
    <t>2026-02-24 20:12:06+00:00</t>
  </si>
  <si>
    <t>2026-02-24 20:37:22+00:00</t>
  </si>
  <si>
    <t>2026-02-24 20:59:40+00:00</t>
  </si>
  <si>
    <t>2026-02-24 20:59:55+00:00</t>
  </si>
  <si>
    <t>2026-02-24 14:36:54+00:00</t>
  </si>
  <si>
    <t>2026-02-24 20:59:42+00:00</t>
  </si>
  <si>
    <t>2026-02-24 20:43:20+00:00</t>
  </si>
  <si>
    <t>2026-02-24 14:30:01+00:00</t>
  </si>
  <si>
    <t>2026-02-24 20:01:42+00:00</t>
  </si>
  <si>
    <t>2026-02-24 20:54:10+00:00</t>
  </si>
  <si>
    <t>2026-02-24 20:54:20+00:00</t>
  </si>
  <si>
    <t>2026-02-24 16:16:25+00:00</t>
  </si>
  <si>
    <t>2026-02-24 20:46:41+00:00</t>
  </si>
  <si>
    <t>2026-02-24 20:03:15+00:00</t>
  </si>
  <si>
    <t>2026-02-24 14:42:12+00:00</t>
  </si>
  <si>
    <t>2026-02-24 14:51:24+00:00</t>
  </si>
  <si>
    <t>2026-02-24 20:54:40+00:00</t>
  </si>
  <si>
    <t>2026-02-24 20:56:34+00:00</t>
  </si>
  <si>
    <t>2026-02-24 20:57:41+00:00</t>
  </si>
  <si>
    <t>2026-02-24 20:52:38+00:00</t>
  </si>
  <si>
    <t>2026-02-24 20:54:29+00:00</t>
  </si>
  <si>
    <t>2026-02-24 20:46:06+00:00</t>
  </si>
  <si>
    <t>2026-02-24 20:59:11+00:00</t>
  </si>
  <si>
    <t>2026-02-24 20:57:32+00:00</t>
  </si>
  <si>
    <t>2026-02-24 16:20:33+00:00</t>
  </si>
  <si>
    <t>2026-02-24 20:53:23+00:00</t>
  </si>
  <si>
    <t>2026-02-24 19:26:05+00:00</t>
  </si>
  <si>
    <t>2026-02-24 20:58:08+00:00</t>
  </si>
  <si>
    <t>2026-02-24 20:54:34+00:00</t>
  </si>
  <si>
    <t>2026-02-24 18:47:12+00:00</t>
  </si>
  <si>
    <t>2026-02-24 20:52:41+00:00</t>
  </si>
  <si>
    <t>2026-02-24 20:37:41+00:00</t>
  </si>
  <si>
    <t>2026-02-24 14:34:49+00:00</t>
  </si>
  <si>
    <t>2026-02-24 20:29:09+00:00</t>
  </si>
  <si>
    <t>2026-02-23 20:55:14+00:00</t>
  </si>
  <si>
    <t>2026-02-24 20:01:44+00:00</t>
  </si>
  <si>
    <t>2026-02-23 17:17:51+00:00</t>
  </si>
  <si>
    <t>2026-02-24 15:26:45+00:00</t>
  </si>
  <si>
    <t>2026-02-24 16:21:07+00:00</t>
  </si>
  <si>
    <t>2026-02-24 15:08:12+00:00</t>
  </si>
  <si>
    <t>2026-02-24 14:35:26+00:00</t>
  </si>
  <si>
    <t>2026-02-23 14:30:30+00:00</t>
  </si>
  <si>
    <t>2026-02-24 20:59:35+00:00</t>
  </si>
  <si>
    <t>2026-02-24 19:25:21+00:00</t>
  </si>
  <si>
    <t>2026-02-24 14:50:12+00:00</t>
  </si>
  <si>
    <t>2026-02-23 15:16:54+00:00</t>
  </si>
  <si>
    <t>2026-02-24 20:52:02+00:00</t>
  </si>
  <si>
    <t>2026-02-24 15:16:00+00:00</t>
  </si>
  <si>
    <t>2026-02-24 16:06:41+00:00</t>
  </si>
  <si>
    <t>2026-02-24 14:58:58+00:00</t>
  </si>
  <si>
    <t>2026-02-24 20:51:45+00:00</t>
  </si>
  <si>
    <t>2026-02-24 19:47:55+00:00</t>
  </si>
  <si>
    <t>2026-02-24 20:52:08+00:00</t>
  </si>
  <si>
    <t>2026-02-23 15:09:52+00:00</t>
  </si>
  <si>
    <t>2026-02-24 14:51:38+00:00</t>
  </si>
  <si>
    <t>2026-02-24 15:48:35+00:00</t>
  </si>
  <si>
    <t>2026-02-24 15:08:53+00:00</t>
  </si>
  <si>
    <t>2026-02-24 19:29:05+00:00</t>
  </si>
  <si>
    <t>2026-02-24 20:44:24+00:00</t>
  </si>
  <si>
    <t>2026-02-23 19:00:54+00:00</t>
  </si>
  <si>
    <t>2026-02-24 20:41:49+00:00</t>
  </si>
  <si>
    <t>2026-02-24 20:56:21+00:00</t>
  </si>
  <si>
    <t>2026-02-24 20:55:00+00:00</t>
  </si>
  <si>
    <t>2026-02-24 15:04:20+00:00</t>
  </si>
  <si>
    <t>2026-02-24 18:08:43+00:00</t>
  </si>
  <si>
    <t>2026-02-23 20:06:37+00:00</t>
  </si>
  <si>
    <t>2026-02-24 17:10:12+00:00</t>
  </si>
  <si>
    <t>2026-02-24 20:45:55+00:00</t>
  </si>
  <si>
    <t>2026-02-24 16:54:46+00:00</t>
  </si>
  <si>
    <t>2026-02-23 14:46:28+00:00</t>
  </si>
  <si>
    <t>2026-02-24 14:30:04+00:00</t>
  </si>
  <si>
    <t>2026-02-24 20:50:34+00:00</t>
  </si>
  <si>
    <t>2026-02-24 20:47:43+00:00</t>
  </si>
  <si>
    <t>2026-02-24 16:47:45+00:00</t>
  </si>
  <si>
    <t>2026-02-24 17:50:31+00:00</t>
  </si>
  <si>
    <t>2026-02-24 19:41:22+00:00</t>
  </si>
  <si>
    <t>2026-02-24 15:29:18+00:00</t>
  </si>
  <si>
    <t>2026-02-24 18:02:58+00:00</t>
  </si>
  <si>
    <t>2026-02-23 15:34:41+00:00</t>
  </si>
  <si>
    <t>2026-02-24 19:28:17+00:00</t>
  </si>
  <si>
    <t>2026-02-24 18:05:44+00:00</t>
  </si>
  <si>
    <t>2026-02-23 16:25:19+00:00</t>
  </si>
  <si>
    <t>2026-02-24 17:11:49+00:00</t>
  </si>
  <si>
    <t>2026-02-24 16:48:32+00:00</t>
  </si>
  <si>
    <t>2026-02-24 20:53:44+00:00</t>
  </si>
  <si>
    <t>2026-02-24 15:05:09+00:00</t>
  </si>
  <si>
    <t>2026-02-24 14:38:37+00:00</t>
  </si>
  <si>
    <t>2026-02-24 16:20:18+00:00</t>
  </si>
  <si>
    <t>2026-02-24 15:40:20+00:00</t>
  </si>
  <si>
    <t>2026-02-24 20:57:40+00:00</t>
  </si>
  <si>
    <t>2026-02-24 17:41:35+00:00</t>
  </si>
  <si>
    <t>2026-02-24 15:48:48+00:00</t>
  </si>
  <si>
    <t>2026-02-24 19:54:08+00:00</t>
  </si>
  <si>
    <t>2026-02-24 19:49:26+00:00</t>
  </si>
  <si>
    <t>2026-02-24 20:30:01+00:00</t>
  </si>
  <si>
    <t>2026-02-24 18:31:48+00:00</t>
  </si>
  <si>
    <t>2026-02-24 20:50:54+00:00</t>
  </si>
  <si>
    <t>2026-02-24 17:31:08+00:00</t>
  </si>
  <si>
    <t>2026-02-24 15:22:11+00:00</t>
  </si>
  <si>
    <t>2026-02-24 15:48:56+00:00</t>
  </si>
  <si>
    <t>2026-02-24 20:35:20+00:00</t>
  </si>
  <si>
    <t>2026-02-24 15:43:23+00:00</t>
  </si>
  <si>
    <t>2026-02-24 19:42:49+00:00</t>
  </si>
  <si>
    <t>2026-02-24 20:38:03+00:00</t>
  </si>
  <si>
    <t>2026-02-24 20:50:53+00:00</t>
  </si>
  <si>
    <t>2026-02-24 19:50:15+00:00</t>
  </si>
  <si>
    <t>2026-02-24 17:29:46+00:00</t>
  </si>
  <si>
    <t>2026-02-24 19:24:40+00:00</t>
  </si>
  <si>
    <t>2026-02-24 18:09:32+00:00</t>
  </si>
  <si>
    <t>2026-02-24 20:54:21+00:00</t>
  </si>
  <si>
    <t>2026-02-24 20:15:08+00:00</t>
  </si>
  <si>
    <t>2026-02-24 19:01:08+00:00</t>
  </si>
  <si>
    <t>2026-02-24 18:48:19+00:00</t>
  </si>
  <si>
    <t>2026-02-24 17:28:03+00:00</t>
  </si>
  <si>
    <t>2026-02-24 20:18:07+00:00</t>
  </si>
  <si>
    <t>2026-02-24 18:51:50+00:00</t>
  </si>
  <si>
    <t>2026-02-24 20:19:20+00:00</t>
  </si>
  <si>
    <t>2026-02-24 20:54:42+00:00</t>
  </si>
  <si>
    <t>2026-02-24 16:30:38+00:00</t>
  </si>
  <si>
    <t>2026-02-23 15:51:01+00:00</t>
  </si>
  <si>
    <t>2026-02-24 18:30:48+00:00</t>
  </si>
  <si>
    <t>2026-02-24 17:34:04+00:00</t>
  </si>
  <si>
    <t>2026-02-24 15:42:29+00:00</t>
  </si>
  <si>
    <t>2026-02-24 19:31:07+00:00</t>
  </si>
  <si>
    <t>2026-02-23 16:48:45+00:00</t>
  </si>
  <si>
    <t>2026-02-24 18:38:50+00:00</t>
  </si>
  <si>
    <t>2026-02-24 15:37:19+00:00</t>
  </si>
  <si>
    <t>2026-02-24 16:50:33+00:00</t>
  </si>
  <si>
    <t>2026-02-24 18:21:08+00:00</t>
  </si>
  <si>
    <t>2026-02-24 20:43:44+00:00</t>
  </si>
  <si>
    <t>2026-02-24 20:40:42+00:00</t>
  </si>
  <si>
    <t>2026-02-23 17:11:39+00:00</t>
  </si>
  <si>
    <t>2026-02-24 18:12:43+00:00</t>
  </si>
  <si>
    <t>2026-02-24 19:14:49+00:00</t>
  </si>
  <si>
    <t>2026-02-24 19:21:38+00:00</t>
  </si>
  <si>
    <t>2026-02-24 20:48:18+00:00</t>
  </si>
  <si>
    <t>2026-02-24 20:34:38+00:00</t>
  </si>
  <si>
    <t>2026-02-24 18:45:02+00:00</t>
  </si>
  <si>
    <t>2026-02-24 20:49:58+00:00</t>
  </si>
  <si>
    <t>2026-02-24 19:34:00+00:00</t>
  </si>
  <si>
    <t>2026-02-24 17:39:06+00:00</t>
  </si>
  <si>
    <t>2026-02-24 19:36:12+00:00</t>
  </si>
  <si>
    <t>2026-02-24 17:37:17+00:00</t>
  </si>
  <si>
    <t>2026-02-24 20:35:21+00:00</t>
  </si>
  <si>
    <t>2026-02-24 17:36:48+00:00</t>
  </si>
  <si>
    <t>2026-02-24 19:49:24+00:00</t>
  </si>
  <si>
    <t>2026-02-24 16:36:49+00:00</t>
  </si>
  <si>
    <t>2026-02-24 18:14:26+00:00</t>
  </si>
  <si>
    <t>2026-02-24 17:55:22+00:00</t>
  </si>
  <si>
    <t>2026-02-24 19:37:30+00:00</t>
  </si>
  <si>
    <t>2026-02-23 15:00:00+00:00</t>
  </si>
  <si>
    <t>2026-02-24 20:45:42+00:00</t>
  </si>
  <si>
    <t>2026-02-24 20:58:15+00:00</t>
  </si>
  <si>
    <t>2026-02-24 19:20:04+00:00</t>
  </si>
  <si>
    <t>2026-02-24 18:22:20+00:00</t>
  </si>
  <si>
    <t>2026-02-24 20:13:33+00:00</t>
  </si>
  <si>
    <t>2026-02-24 16:47:00+00:00</t>
  </si>
  <si>
    <t>2026-02-24 16:46:39+00:00</t>
  </si>
  <si>
    <t>2026-02-24 16:46:17+00:00</t>
  </si>
  <si>
    <t>2026-02-24 19:15:35+00:00</t>
  </si>
  <si>
    <t>2026-02-24 18:40:36+00:00</t>
  </si>
  <si>
    <t>2026-02-24 20:39:17+00:00</t>
  </si>
  <si>
    <t>2026-02-24 20:55:55+00:00</t>
  </si>
  <si>
    <t>2026-02-24 15:07:28+00:00</t>
  </si>
  <si>
    <t>2026-02-23 17:36:50+00:00</t>
  </si>
  <si>
    <t>2026-02-24 20:19:40+00:00</t>
  </si>
  <si>
    <t>2026-02-24 18:54:28+00:00</t>
  </si>
  <si>
    <t>2026-02-24 14:38:45+00:00</t>
  </si>
  <si>
    <t>2026-02-24 20:04:15+00:00</t>
  </si>
  <si>
    <t>2026-02-24 19:49:44+00:00</t>
  </si>
  <si>
    <t>2026-02-24 17:51:01+00:00</t>
  </si>
  <si>
    <t>2026-02-24 17:53:43+00:00</t>
  </si>
  <si>
    <t>2026-02-24 20:44:26+00:00</t>
  </si>
  <si>
    <t>2026-02-23 17:36:37+00:00</t>
  </si>
  <si>
    <t>2026-02-24 16:36:41+00:00</t>
  </si>
  <si>
    <t>2026-02-24 15:19:33+00:00</t>
  </si>
  <si>
    <t>2026-02-24 16:59:26+00:00</t>
  </si>
  <si>
    <t>2026-02-24 18:52:10+00:00</t>
  </si>
  <si>
    <t>2026-02-24 20:40:12+00:00</t>
  </si>
  <si>
    <t>2026-02-24 20:49:37+00:00</t>
  </si>
  <si>
    <t>2026-02-24 16:14:44+00:00</t>
  </si>
  <si>
    <t>2026-02-24 20:25:26+00:00</t>
  </si>
  <si>
    <t>2026-02-24 15:31:20+00:00</t>
  </si>
  <si>
    <t>2026-02-24 19:19:38+00:00</t>
  </si>
  <si>
    <t>2026-02-24 19:30:55+00:00</t>
  </si>
  <si>
    <t>2026-02-24 17:52:37+00:00</t>
  </si>
  <si>
    <t>2026-02-24 18:53:07+00:00</t>
  </si>
  <si>
    <t>2026-02-24 20:47:59+00:00</t>
  </si>
  <si>
    <t>2026-02-24 19:22:41+00:00</t>
  </si>
  <si>
    <t>2026-02-24 15:39:24+00:00</t>
  </si>
  <si>
    <t>2026-02-24 20:42:31+00:00</t>
  </si>
  <si>
    <t>2026-02-24 19:14:14+00:00</t>
  </si>
  <si>
    <t>2026-02-24 19:48:10+00:00</t>
  </si>
  <si>
    <t>2026-02-24 19:53:41+00:00</t>
  </si>
  <si>
    <t>2026-02-24 18:25:40+00:00</t>
  </si>
  <si>
    <t>2026-02-24 20:53:00+00:00</t>
  </si>
  <si>
    <t>2026-02-24 20:53:17+00:00</t>
  </si>
  <si>
    <t>2026-02-24 16:25:12+00:00</t>
  </si>
  <si>
    <t>2026-02-24 16:00:40+00:00</t>
  </si>
  <si>
    <t>2026-02-24 16:49:51+00:00</t>
  </si>
  <si>
    <t>2026-02-24 18:18:02+00:00</t>
  </si>
  <si>
    <t>2026-02-24 20:45:38+00:00</t>
  </si>
  <si>
    <t>2026-02-24 15:29:28+00:00</t>
  </si>
  <si>
    <t>2026-02-24 19:14:45+00:00</t>
  </si>
  <si>
    <t>2026-02-24 20:49:45+00:00</t>
  </si>
  <si>
    <t>2026-02-24 16:19:29+00:00</t>
  </si>
  <si>
    <t>2026-02-24 16:21:32+00:00</t>
  </si>
  <si>
    <t>2026-02-24 19:05:25+00:00</t>
  </si>
  <si>
    <t>2026-02-24 20:11:02+00:00</t>
  </si>
  <si>
    <t>2026-02-24 20:31:59+00:00</t>
  </si>
  <si>
    <t>2026-02-24 19:06:01+00:00</t>
  </si>
  <si>
    <t>2026-02-24 20:40:57+00:00</t>
  </si>
  <si>
    <t>2026-02-24 18:01:59+00:00</t>
  </si>
  <si>
    <t>2026-02-24 15:12:32+00:00</t>
  </si>
  <si>
    <t>2026-02-24 15:29:54+00:00</t>
  </si>
  <si>
    <t>2026-02-23 14:56:22+00:00</t>
  </si>
  <si>
    <t>2026-02-23 19:30:19+00:00</t>
  </si>
  <si>
    <t>2026-02-24 14:33:54+00:00</t>
  </si>
  <si>
    <t>2026-02-24 20:23:56+00:00</t>
  </si>
  <si>
    <t>2026-02-23 18:51:40+00:00</t>
  </si>
  <si>
    <t>2026-02-24 20:58:06+00:00</t>
  </si>
  <si>
    <t>2026-02-24 20:27:20+00:00</t>
  </si>
  <si>
    <t>2026-02-24 20:50:49+00:00</t>
  </si>
  <si>
    <t>2026-02-24 15:06:13+00:00</t>
  </si>
  <si>
    <t>2026-02-24 20:23:41+00:00</t>
  </si>
  <si>
    <t>2026-02-24 17:52:36+00:00</t>
  </si>
  <si>
    <t>2026-02-24 18:57:08+00:00</t>
  </si>
  <si>
    <t>2026-02-24 19:30:16+00:00</t>
  </si>
  <si>
    <t>2026-02-24 20:57:31+00:00</t>
  </si>
  <si>
    <t>2026-02-24 20:24:23+00:00</t>
  </si>
  <si>
    <t>2026-02-23 14:31:02+00:00</t>
  </si>
  <si>
    <t>2026-02-24 15:22:05+00:00</t>
  </si>
  <si>
    <t>2026-02-24 16:27:49+00:00</t>
  </si>
  <si>
    <t>2026-02-24 15:12:19+00:00</t>
  </si>
  <si>
    <t>2026-02-24 15:31:25+00:00</t>
  </si>
  <si>
    <t>2026-02-24 17:12:14+00:00</t>
  </si>
  <si>
    <t>2026-02-24 17:39:43+00:00</t>
  </si>
  <si>
    <t>2026-02-24 20:49:30+00:00</t>
  </si>
  <si>
    <t>2026-02-24 19:39:19+00:00</t>
  </si>
  <si>
    <t>2026-02-23 16:00:56+00:00</t>
  </si>
  <si>
    <t>2026-02-23 15:00:45+00:00</t>
  </si>
  <si>
    <t>2026-02-24 16:48:39+00:00</t>
  </si>
  <si>
    <t>2026-02-24 18:29:36+00:00</t>
  </si>
  <si>
    <t>2026-02-24 20:49:17+00:00</t>
  </si>
  <si>
    <t>2026-02-24 19:01:22+00:00</t>
  </si>
  <si>
    <t>2026-02-24 20:54:06+00:00</t>
  </si>
  <si>
    <t>2026-02-24 16:54:45+00:00</t>
  </si>
  <si>
    <t>2026-02-23 20:18:36+00:00</t>
  </si>
  <si>
    <t>2026-02-24 20:13:29+00:00</t>
  </si>
  <si>
    <t>2026-02-24 19:23:17+00:00</t>
  </si>
  <si>
    <t>2026-02-23 16:50:32+00:00</t>
  </si>
  <si>
    <t>2026-02-24 14:46:32+00:00</t>
  </si>
  <si>
    <t>2026-02-24 20:58:45+00:00</t>
  </si>
  <si>
    <t>2026-02-24 20:20:32+00:00</t>
  </si>
  <si>
    <t>2026-02-24 20:20:08+00:00</t>
  </si>
  <si>
    <t>2026-02-24 19:55:06+00:00</t>
  </si>
  <si>
    <t>2026-02-24 19:00:41+00:00</t>
  </si>
  <si>
    <t>2026-02-24 20:23:23+00:00</t>
  </si>
  <si>
    <t>2026-02-24 19:10:11+00:00</t>
  </si>
  <si>
    <t>2026-02-24 17:33:49+00:00</t>
  </si>
  <si>
    <t>2026-02-24 17:36:50+00:00</t>
  </si>
  <si>
    <t>2026-02-24 17:32:31+00:00</t>
  </si>
  <si>
    <t>2026-02-24 16:58:38+00:00</t>
  </si>
  <si>
    <t>2026-02-24 16:33:27+00:00</t>
  </si>
  <si>
    <t>2026-02-24 19:38:33+00:00</t>
  </si>
  <si>
    <t>2026-02-24 20:23:43+00:00</t>
  </si>
  <si>
    <t>2026-02-24 14:53:07+00:00</t>
  </si>
  <si>
    <t>2026-02-24 19:41:44+00:00</t>
  </si>
  <si>
    <t>2026-02-24 16:54:12+00:00</t>
  </si>
  <si>
    <t>2026-02-24 19:40:03+00:00</t>
  </si>
  <si>
    <t>2026-02-24 15:38:36+00:00</t>
  </si>
  <si>
    <t>2026-02-24 20:29:10+00:00</t>
  </si>
  <si>
    <t>2026-02-24 19:09:40+00:00</t>
  </si>
  <si>
    <t>2026-02-24 16:58:15+00:00</t>
  </si>
  <si>
    <t>2026-02-24 18:13:33+00:00</t>
  </si>
  <si>
    <t>2026-02-24 20:19:35+00:00</t>
  </si>
  <si>
    <t>2026-02-24 17:37:48+00:00</t>
  </si>
  <si>
    <t>2026-02-24 20:18:55+00:00</t>
  </si>
  <si>
    <t>2026-02-24 14:52:19+00:00</t>
  </si>
  <si>
    <t>2026-02-24 16:34:48+00:00</t>
  </si>
  <si>
    <t>2026-02-24 20:58:29+00:00</t>
  </si>
  <si>
    <t>2026-02-24 20:29:02+00:00</t>
  </si>
  <si>
    <t>2026-02-24 19:23:48+00:00</t>
  </si>
  <si>
    <t>2026-02-24 19:34:08+00:00</t>
  </si>
  <si>
    <t>2026-02-23 15:52:06+00:00</t>
  </si>
  <si>
    <t>2026-02-24 19:44:31+00:00</t>
  </si>
  <si>
    <t>2026-02-24 14:40:40+00:00</t>
  </si>
  <si>
    <t>2026-02-24 20:44:23+00:00</t>
  </si>
  <si>
    <t>2026-02-24 18:44:48+00:00</t>
  </si>
  <si>
    <t>2026-02-24 16:15:41+00:00</t>
  </si>
  <si>
    <t>2026-02-23 14:52:02+00:00</t>
  </si>
  <si>
    <t>2026-02-24 15:58:41+00:00</t>
  </si>
  <si>
    <t>2026-02-24 16:28:51+00:00</t>
  </si>
  <si>
    <t>2026-02-24 19:27:56+00:00</t>
  </si>
  <si>
    <t>2026-02-24 16:58:20+00:00</t>
  </si>
  <si>
    <t>2026-02-24 19:30:41+00:00</t>
  </si>
  <si>
    <t>2026-02-24 20:12:50+00:00</t>
  </si>
  <si>
    <t>2026-02-24 20:20:28+00:00</t>
  </si>
  <si>
    <t>2026-02-24 16:05:32+00:00</t>
  </si>
  <si>
    <t>2026-02-24 20:52:57+00:00</t>
  </si>
  <si>
    <t>2026-02-24 15:53:22+00:00</t>
  </si>
  <si>
    <t>2026-02-24 19:43:07+00:00</t>
  </si>
  <si>
    <t>2026-02-24 15:11:40+00:00</t>
  </si>
  <si>
    <t>2026-02-24 20:55:06+00:00</t>
  </si>
  <si>
    <t>2026-02-24 20:31:57+00:00</t>
  </si>
  <si>
    <t>2026-02-24 19:07:25+00:00</t>
  </si>
  <si>
    <t>2026-02-24 16:12:29+00:00</t>
  </si>
  <si>
    <t>2026-02-24 16:58:45+00:00</t>
  </si>
  <si>
    <t>2026-02-24 19:09:37+00:00</t>
  </si>
  <si>
    <t>2026-02-24 19:15:16+00:00</t>
  </si>
  <si>
    <t>2026-02-24 19:17:47+00:00</t>
  </si>
  <si>
    <t>2026-02-24 19:17:06+00:00</t>
  </si>
  <si>
    <t>2026-02-24 20:39:37+00:00</t>
  </si>
  <si>
    <t>2026-02-24 19:45:32+00:00</t>
  </si>
  <si>
    <t>2026-02-24 14:31:09+00:00</t>
  </si>
  <si>
    <t>2026-02-23 17:37:44+00:00</t>
  </si>
  <si>
    <t>2026-02-24 19:16:18+00:00</t>
  </si>
  <si>
    <t>2026-02-24 15:08:43+00:00</t>
  </si>
  <si>
    <t>2026-02-24 15:48:43+00:00</t>
  </si>
  <si>
    <t>2026-02-24 15:15:50+00:00</t>
  </si>
  <si>
    <t>2026-02-24 16:43:40+00:00</t>
  </si>
  <si>
    <t>2026-02-24 17:53:59+00:00</t>
  </si>
  <si>
    <t>2026-02-24 16:39:39+00:00</t>
  </si>
  <si>
    <t>2026-02-24 20:12:51+00:00</t>
  </si>
  <si>
    <t>2026-02-24 14:39:55+00:00</t>
  </si>
  <si>
    <t>2026-02-24 18:22:51+00:00</t>
  </si>
  <si>
    <t>2026-02-24 19:18:44+00:00</t>
  </si>
  <si>
    <t>2026-02-24 19:17:14+00:00</t>
  </si>
  <si>
    <t>2026-02-24 16:44:16+00:00</t>
  </si>
  <si>
    <t>2026-02-24 18:50:48+00:00</t>
  </si>
  <si>
    <t>2026-02-23 14:44:04+00:00</t>
  </si>
  <si>
    <t>2026-02-24 20:39:11+00:00</t>
  </si>
  <si>
    <t>2026-02-24 19:28:11+00:00</t>
  </si>
  <si>
    <t>2026-02-24 15:44:39+00:00</t>
  </si>
  <si>
    <t>2026-02-24 19:02:13+00:00</t>
  </si>
  <si>
    <t>2026-02-24 17:39:45+00:00</t>
  </si>
  <si>
    <t>2026-02-24 16:28:54+00:00</t>
  </si>
  <si>
    <t>2026-02-24 18:59:02+00:00</t>
  </si>
  <si>
    <t>2026-02-24 20:27:01+00:00</t>
  </si>
  <si>
    <t>2026-02-24 19:58:16+00:00</t>
  </si>
  <si>
    <t>2026-02-24 17:55:07+00:00</t>
  </si>
  <si>
    <t>2026-02-24 16:12:06+00:00</t>
  </si>
  <si>
    <t>2026-02-24 15:11:15+00:00</t>
  </si>
  <si>
    <t>2026-02-24 20:08:32+00:00</t>
  </si>
  <si>
    <t>2026-02-24 15:11:20+00:00</t>
  </si>
  <si>
    <t>2026-02-24 20:31:42+00:00</t>
  </si>
  <si>
    <t>2026-02-24 19:02:37+00:00</t>
  </si>
  <si>
    <t>2026-02-24 20:49:59+00:00</t>
  </si>
  <si>
    <t>2026-02-24 20:55:13+00:00</t>
  </si>
  <si>
    <t>2026-02-24 19:03:08+00:00</t>
  </si>
  <si>
    <t>2026-02-24 17:06:00+00:00</t>
  </si>
  <si>
    <t>2026-02-24 15:43:12+00:00</t>
  </si>
  <si>
    <t>2026-02-23 15:23:21+00:00</t>
  </si>
  <si>
    <t>2026-02-24 16:15:57+00:00</t>
  </si>
  <si>
    <t>2026-02-24 16:26:20+00:00</t>
  </si>
  <si>
    <t>2026-02-24 18:09:40+00:00</t>
  </si>
  <si>
    <t>2026-02-24 18:06:20+00:00</t>
  </si>
  <si>
    <t>2026-02-24 19:03:11+00:00</t>
  </si>
  <si>
    <t>2026-02-24 18:11:32+00:00</t>
  </si>
  <si>
    <t>2026-02-24 19:47:38+00:00</t>
  </si>
  <si>
    <t>2026-02-24 19:00:47+00:00</t>
  </si>
  <si>
    <t>2026-02-24 20:20:18+00:00</t>
  </si>
  <si>
    <t>2026-02-24 15:28:08+00:00</t>
  </si>
  <si>
    <t>2026-02-24 19:56:47+00:00</t>
  </si>
  <si>
    <t>2026-02-24 19:47:07+00:00</t>
  </si>
  <si>
    <t>2026-02-24 20:51:36+00:00</t>
  </si>
  <si>
    <t>2026-02-24 16:33:32+00:00</t>
  </si>
  <si>
    <t>2026-02-24 17:34:52+00:00</t>
  </si>
  <si>
    <t>2026-02-23 18:10:54+00:00</t>
  </si>
  <si>
    <t>2026-02-23 14:29:59+00:00</t>
  </si>
  <si>
    <t>2026-02-23 17:20:25+00:00</t>
  </si>
  <si>
    <t>2026-02-24 20:40:52+00:00</t>
  </si>
  <si>
    <t>2026-02-24 16:34:05+00:00</t>
  </si>
  <si>
    <t>2026-02-24 16:34:18+00:00</t>
  </si>
  <si>
    <t>2026-02-24 16:58:21+00:00</t>
  </si>
  <si>
    <t>2026-02-23 18:48:46+00:00</t>
  </si>
  <si>
    <t>2026-02-24 20:08:47+00:00</t>
  </si>
  <si>
    <t>2026-02-24 18:05:11+00:00</t>
  </si>
  <si>
    <t>2026-02-24 17:31:31+00:00</t>
  </si>
  <si>
    <t>2026-02-24 16:55:02+00:00</t>
  </si>
  <si>
    <t>2026-02-24 15:36:25+00:00</t>
  </si>
  <si>
    <t>2026-02-24 15:55:08+00:00</t>
  </si>
  <si>
    <t>2026-02-24 19:34:21+00:00</t>
  </si>
  <si>
    <t>2026-02-23 16:18:16+00:00</t>
  </si>
  <si>
    <t>2026-02-23 19:42:08+00:00</t>
  </si>
  <si>
    <t>2026-02-24 19:01:02+00:00</t>
  </si>
  <si>
    <t>2026-02-24 20:01:00+00:00</t>
  </si>
  <si>
    <t>2026-02-24 19:00:39+00:00</t>
  </si>
  <si>
    <t>2026-02-24 17:23:01+00:00</t>
  </si>
  <si>
    <t>2026-02-24 20:12:30+00:00</t>
  </si>
  <si>
    <t>2026-02-24 19:55:29+00:00</t>
  </si>
  <si>
    <t>2026-02-24 18:28:53+00:00</t>
  </si>
  <si>
    <t>2026-02-24 20:23:13+00:00</t>
  </si>
  <si>
    <t>2026-02-24 19:53:14+00:00</t>
  </si>
  <si>
    <t>2026-02-24 19:58:52+00:00</t>
  </si>
  <si>
    <t>2026-02-24 18:45:58+00:00</t>
  </si>
  <si>
    <t>2026-02-24 18:45:57+00:00</t>
  </si>
  <si>
    <t>2026-02-24 18:47:01+00:00</t>
  </si>
  <si>
    <t>2026-02-24 16:02:47+00:00</t>
  </si>
  <si>
    <t>2026-02-24 19:43:01+00:00</t>
  </si>
  <si>
    <t>2026-02-24 15:44:40+00:00</t>
  </si>
  <si>
    <t>2026-02-24 20:16:02+00:00</t>
  </si>
  <si>
    <t>2026-02-24 17:32:56+00:00</t>
  </si>
  <si>
    <t>2026-02-24 19:19:48+00:00</t>
  </si>
  <si>
    <t>2026-02-24 17:22:13+00:00</t>
  </si>
  <si>
    <t>2026-02-24 19:10:34+00:00</t>
  </si>
  <si>
    <t>2026-02-24 14:43:21+00:00</t>
  </si>
  <si>
    <t>2026-02-23 16:09:29+00:00</t>
  </si>
  <si>
    <t>2026-02-24 15:51:13+00:00</t>
  </si>
  <si>
    <t>2026-02-24 19:14:08+00:00</t>
  </si>
  <si>
    <t>2026-02-24 19:41:21+00:00</t>
  </si>
  <si>
    <t>2026-02-24 19:41:05+00:00</t>
  </si>
  <si>
    <t>2026-02-24 19:46:50+00:00</t>
  </si>
  <si>
    <t>2026-02-24 19:40:43+00:00</t>
  </si>
  <si>
    <t>2026-02-24 18:32:51+00:00</t>
  </si>
  <si>
    <t>2026-02-24 19:57:27+00:00</t>
  </si>
  <si>
    <t>2026-02-24 16:17:32+00:00</t>
  </si>
  <si>
    <t>2026-02-24 19:58:40+00:00</t>
  </si>
  <si>
    <t>2026-02-24 20:53:02+00:00</t>
  </si>
  <si>
    <t>2026-02-24 15:39:52+00:00</t>
  </si>
  <si>
    <t>2026-02-23 15:13:06+00:00</t>
  </si>
  <si>
    <t>2026-02-24 16:41:28+00:00</t>
  </si>
  <si>
    <t>2026-02-24 18:11:31+00:00</t>
  </si>
  <si>
    <t>2026-02-24 20:48:48+00:00</t>
  </si>
  <si>
    <t>2026-02-24 19:02:36+00:00</t>
  </si>
  <si>
    <t>2026-02-24 18:14:59+00:00</t>
  </si>
  <si>
    <t>2026-02-24 19:43:58+00:00</t>
  </si>
  <si>
    <t>2026-02-24 20:41:47+00:00</t>
  </si>
  <si>
    <t>2026-02-23 20:38:02+00:00</t>
  </si>
  <si>
    <t>2026-02-24 20:17:30+00:00</t>
  </si>
  <si>
    <t>2026-02-24 19:02:59+00:00</t>
  </si>
  <si>
    <t>2026-02-24 20:23:09+00:00</t>
  </si>
  <si>
    <t>2026-02-24 18:26:16+00:00</t>
  </si>
  <si>
    <t>2026-02-24 15:40:14+00:00</t>
  </si>
  <si>
    <t>2026-02-24 17:06:48+00:00</t>
  </si>
  <si>
    <t>2026-02-24 16:34:03+00:00</t>
  </si>
  <si>
    <t>2026-02-24 20:56:31+00:00</t>
  </si>
  <si>
    <t>2026-02-24 18:38:37+00:00</t>
  </si>
  <si>
    <t>2026-02-24 18:38:38+00:00</t>
  </si>
  <si>
    <t>2026-02-24 18:39:26+00:00</t>
  </si>
  <si>
    <t>2026-02-24 15:36:12+00:00</t>
  </si>
  <si>
    <t>2026-02-24 18:40:08+00:00</t>
  </si>
  <si>
    <t>2026-02-24 18:39:58+00:00</t>
  </si>
  <si>
    <t>2026-02-24 18:40:13+00:00</t>
  </si>
  <si>
    <t>2026-02-24 15:02:13+00:00</t>
  </si>
  <si>
    <t>2026-02-24 19:08:08+00:00</t>
  </si>
  <si>
    <t>2026-02-23 14:50:50+00:00</t>
  </si>
  <si>
    <t>2026-02-24 19:47:45+00:00</t>
  </si>
  <si>
    <t>2026-02-24 16:21:03+00:00</t>
  </si>
  <si>
    <t>2026-02-24 19:53:12+00:00</t>
  </si>
  <si>
    <t>2026-02-24 20:41:52+00:00</t>
  </si>
  <si>
    <t>2026-02-24 18:41:52+00:00</t>
  </si>
  <si>
    <t>2026-02-24 20:22:39+00:00</t>
  </si>
  <si>
    <t>2026-02-24 20:52:55+00:00</t>
  </si>
  <si>
    <t>2026-02-24 18:06:27+00:00</t>
  </si>
  <si>
    <t>2026-02-24 16:06:04+00:00</t>
  </si>
  <si>
    <t>2026-02-24 16:58:10+00:00</t>
  </si>
  <si>
    <t>2026-02-24 18:47:19+00:00</t>
  </si>
  <si>
    <t>2026-02-24 19:54:59+00:00</t>
  </si>
  <si>
    <t>2026-02-24 20:00:46+00:00</t>
  </si>
  <si>
    <t>2026-02-23 18:41:03+00:00</t>
  </si>
  <si>
    <t>2026-02-23 14:57:12+00:00</t>
  </si>
  <si>
    <t>2026-02-23 14:51:01+00:00</t>
  </si>
  <si>
    <t>2026-02-24 19:01:04+00:00</t>
  </si>
  <si>
    <t>2026-02-23 15:15:41+00:00</t>
  </si>
  <si>
    <t>2026-02-23 16:10:45+00:00</t>
  </si>
  <si>
    <t>2026-02-24 15:34:03+00:00</t>
  </si>
  <si>
    <t>2026-02-24 18:23:05+00:00</t>
  </si>
  <si>
    <t>2026-02-24 16:57:11+00:00</t>
  </si>
  <si>
    <t>2026-02-24 17:20:35+00:00</t>
  </si>
  <si>
    <t>2026-02-24 18:04:35+00:00</t>
  </si>
  <si>
    <t>2026-02-24 18:15:39+00:00</t>
  </si>
  <si>
    <t>2026-02-24 19:11:14+00:00</t>
  </si>
  <si>
    <t>2026-02-24 19:11:31+00:00</t>
  </si>
  <si>
    <t>2026-02-24 16:25:52+00:00</t>
  </si>
  <si>
    <t>2026-02-24 16:56:40+00:00</t>
  </si>
  <si>
    <t>2026-02-24 20:20:05+00:00</t>
  </si>
  <si>
    <t>2026-02-24 16:01:02+00:00</t>
  </si>
  <si>
    <t>2026-02-24 19:54:57+00:00</t>
  </si>
  <si>
    <t>2026-02-23 19:32:29+00:00</t>
  </si>
  <si>
    <t>2026-02-24 15:56:41+00:00</t>
  </si>
  <si>
    <t>2026-02-24 16:02:24+00:00</t>
  </si>
  <si>
    <t>2026-02-24 20:29:52+00:00</t>
  </si>
  <si>
    <t>2026-02-24 20:30:59+00:00</t>
  </si>
  <si>
    <t>2026-02-23 16:30:11+00:00</t>
  </si>
  <si>
    <t>2026-02-24 15:27:05+00:00</t>
  </si>
  <si>
    <t>2026-02-24 15:32:54+00:00</t>
  </si>
  <si>
    <t>2026-02-24 19:14:46+00:00</t>
  </si>
  <si>
    <t>2026-02-24 19:31:32+00:00</t>
  </si>
  <si>
    <t>2026-02-24 20:43:54+00:00</t>
  </si>
  <si>
    <t>2026-02-24 20:33:54+00:00</t>
  </si>
  <si>
    <t>2026-02-24 19:55:14+00:00</t>
  </si>
  <si>
    <t>2026-02-24 20:11:59+00:00</t>
  </si>
  <si>
    <t>2026-02-24 17:09:37+00:00</t>
  </si>
  <si>
    <t>2026-02-24 19:43:04+00:00</t>
  </si>
  <si>
    <t>2026-02-24 15:38:29+00:00</t>
  </si>
  <si>
    <t>2026-02-24 18:51:40+00:00</t>
  </si>
  <si>
    <t>2026-02-23 16:30:27+00:00</t>
  </si>
  <si>
    <t>2026-02-24 20:07:35+00:00</t>
  </si>
  <si>
    <t>2026-02-24 17:14:48+00:00</t>
  </si>
  <si>
    <t>2026-02-24 17:39:57+00:00</t>
  </si>
  <si>
    <t>2026-02-24 17:19:14+00:00</t>
  </si>
  <si>
    <t>2026-02-24 17:15:47+00:00</t>
  </si>
  <si>
    <t>2026-02-24 16:56:33+00:00</t>
  </si>
  <si>
    <t>2026-02-24 15:03:51+00:00</t>
  </si>
  <si>
    <t>2026-02-24 19:40:35+00:00</t>
  </si>
  <si>
    <t>2026-02-24 15:11:44+00:00</t>
  </si>
  <si>
    <t>2026-02-24 16:27:38+00:00</t>
  </si>
  <si>
    <t>2026-02-24 15:10:05+00:00</t>
  </si>
  <si>
    <t>2026-02-24 15:34:54+00:00</t>
  </si>
  <si>
    <t>2026-02-24 15:36:18+00:00</t>
  </si>
  <si>
    <t>2026-02-24 20:29:23+00:00</t>
  </si>
  <si>
    <t>2026-02-24 17:00:51+00:00</t>
  </si>
  <si>
    <t>2026-02-24 15:28:53+00:00</t>
  </si>
  <si>
    <t>2026-02-24 14:40:04+00:00</t>
  </si>
  <si>
    <t>2026-02-24 19:00:50+00:00</t>
  </si>
  <si>
    <t>2026-02-24 15:13:17+00:00</t>
  </si>
  <si>
    <t>2026-02-24 15:27:54+00:00</t>
  </si>
  <si>
    <t>2026-02-24 17:30:10+00:00</t>
  </si>
  <si>
    <t>2026-02-23 16:04:08+00:00</t>
  </si>
  <si>
    <t>2026-02-24 16:28:42+00:00</t>
  </si>
  <si>
    <t>2026-02-24 17:50:07+00:00</t>
  </si>
  <si>
    <t>2026-02-24 19:50:58+00:00</t>
  </si>
  <si>
    <t>2026-02-24 19:55:15+00:00</t>
  </si>
  <si>
    <t>2026-02-24 15:26:37+00:00</t>
  </si>
  <si>
    <t>2026-02-24 19:50:51+00:00</t>
  </si>
  <si>
    <t>2026-02-24 20:08:50+00:00</t>
  </si>
  <si>
    <t>2026-02-24 16:17:04+00:00</t>
  </si>
  <si>
    <t>2026-02-24 18:37:08+00:00</t>
  </si>
  <si>
    <t>2026-02-24 17:17:26+00:00</t>
  </si>
  <si>
    <t>2026-02-24 17:51:06+00:00</t>
  </si>
  <si>
    <t>2026-02-24 16:55:52+00:00</t>
  </si>
  <si>
    <t>2026-02-24 17:50:05+00:00</t>
  </si>
  <si>
    <t>2026-02-24 17:03:30+00:00</t>
  </si>
  <si>
    <t>2026-02-24 19:42:24+00:00</t>
  </si>
  <si>
    <t>2026-02-24 18:59:52+00:00</t>
  </si>
  <si>
    <t>2026-02-24 15:19:12+00:00</t>
  </si>
  <si>
    <t>2026-02-24 17:34:08+00:00</t>
  </si>
  <si>
    <t>2026-02-24 20:17:27+00:00</t>
  </si>
  <si>
    <t>2026-02-24 19:53:24+00:00</t>
  </si>
  <si>
    <t>2026-02-24 19:53:20+00:00</t>
  </si>
  <si>
    <t>2026-02-24 15:54:57+00:00</t>
  </si>
  <si>
    <t>2026-02-24 17:49:12+00:00</t>
  </si>
  <si>
    <t>2026-02-24 18:14:38+00:00</t>
  </si>
  <si>
    <t>2026-02-24 17:41:06+00:00</t>
  </si>
  <si>
    <t>2026-02-24 16:16:16+00:00</t>
  </si>
  <si>
    <t>2026-02-24 17:24:34+00:00</t>
  </si>
  <si>
    <t>2026-02-24 19:18:30+00:00</t>
  </si>
  <si>
    <t>2026-02-24 16:29:19+00:00</t>
  </si>
  <si>
    <t>2026-02-24 19:04:45+00:00</t>
  </si>
  <si>
    <t>2026-02-24 18:20:21+00:00</t>
  </si>
  <si>
    <t>2026-02-24 18:03:27+00:00</t>
  </si>
  <si>
    <t>2026-02-24 19:28:07+00:00</t>
  </si>
  <si>
    <t>2026-02-24 17:06:04+00:00</t>
  </si>
  <si>
    <t>2026-02-24 16:59:41+00:00</t>
  </si>
  <si>
    <t>2026-02-23 16:35:43+00:00</t>
  </si>
  <si>
    <t>2026-02-24 15:39:28+00:00</t>
  </si>
  <si>
    <t>2026-02-23 16:51:11+00:00</t>
  </si>
  <si>
    <t>2026-02-24 15:10:55+00:00</t>
  </si>
  <si>
    <t>2026-02-24 18:41:23+00:00</t>
  </si>
  <si>
    <t>2026-02-24 17:36:54+00:00</t>
  </si>
  <si>
    <t>2026-02-24 16:55:58+00:00</t>
  </si>
  <si>
    <t>2026-02-24 15:29:55+00:00</t>
  </si>
  <si>
    <t>2026-02-23 15:18:24+00:00</t>
  </si>
  <si>
    <t>2026-02-24 17:34:48+00:00</t>
  </si>
  <si>
    <t>2026-02-24 19:54:14+00:00</t>
  </si>
  <si>
    <t>2026-02-24 19:53:58+00:00</t>
  </si>
  <si>
    <t>2026-02-24 19:54:26+00:00</t>
  </si>
  <si>
    <t>2026-02-24 16:54:25+00:00</t>
  </si>
  <si>
    <t>2026-02-23 19:02:31+00:00</t>
  </si>
  <si>
    <t>2026-02-24 15:16:41+00:00</t>
  </si>
  <si>
    <t>2026-02-24 14:54:28+00:00</t>
  </si>
  <si>
    <t>2026-02-24 19:06:27+00:00</t>
  </si>
  <si>
    <t>2026-02-24 18:27:19+00:00</t>
  </si>
  <si>
    <t>2026-02-24 18:27:24+00:00</t>
  </si>
  <si>
    <t>2026-02-24 18:27:33+00:00</t>
  </si>
  <si>
    <t>2026-02-24 20:05:36+00:00</t>
  </si>
  <si>
    <t>2026-02-24 20:39:53+00:00</t>
  </si>
  <si>
    <t>2026-02-24 18:43:49+00:00</t>
  </si>
  <si>
    <t>2026-02-24 20:16:37+00:00</t>
  </si>
  <si>
    <t>2026-02-23 14:46:22+00:00</t>
  </si>
  <si>
    <t>2026-02-24 15:48:24+00:00</t>
  </si>
  <si>
    <t>2026-02-24 20:07:36+00:00</t>
  </si>
  <si>
    <t>2026-02-24 16:49:26+00:00</t>
  </si>
  <si>
    <t>2026-02-24 15:56:39+00:00</t>
  </si>
  <si>
    <t>2026-02-24 20:49:32+00:00</t>
  </si>
  <si>
    <t>2026-02-24 20:44:12+00:00</t>
  </si>
  <si>
    <t>2026-02-24 15:25:29+00:00</t>
  </si>
  <si>
    <t>2026-02-24 15:41:04+00:00</t>
  </si>
  <si>
    <t>2026-02-24 20:33:02+00:00</t>
  </si>
  <si>
    <t>2026-02-24 14:55:02+00:00</t>
  </si>
  <si>
    <t>2026-02-24 19:27:45+00:00</t>
  </si>
  <si>
    <t>2026-02-24 20:05:12+00:00</t>
  </si>
  <si>
    <t>2026-02-24 18:22:58+00:00</t>
  </si>
  <si>
    <t>2026-02-24 19:44:23+00:00</t>
  </si>
  <si>
    <t>2026-02-24 19:26:19+00:00</t>
  </si>
  <si>
    <t>2026-02-24 19:24:22+00:00</t>
  </si>
  <si>
    <t>2026-02-24 15:58:52+00:00</t>
  </si>
  <si>
    <t>2026-02-24 16:38:56+00:00</t>
  </si>
  <si>
    <t>2026-02-24 19:14:50+00:00</t>
  </si>
  <si>
    <t>2026-02-23 16:28:41+00:00</t>
  </si>
  <si>
    <t>2026-02-24 20:04:24+00:00</t>
  </si>
  <si>
    <t>2026-02-24 17:02:52+00:00</t>
  </si>
  <si>
    <t>2026-02-24 15:21:47+00:00</t>
  </si>
  <si>
    <t>2026-02-24 18:23:14+00:00</t>
  </si>
  <si>
    <t>2026-02-24 14:33:37+00:00</t>
  </si>
  <si>
    <t>2026-02-24 17:27:22+00:00</t>
  </si>
  <si>
    <t>2026-02-23 14:40:55+00:00</t>
  </si>
  <si>
    <t>2026-02-24 17:28:34+00:00</t>
  </si>
  <si>
    <t>2026-02-24 17:42:08+00:00</t>
  </si>
  <si>
    <t>2026-02-24 18:48:55+00:00</t>
  </si>
  <si>
    <t>2026-02-24 15:11:05+00:00</t>
  </si>
  <si>
    <t>2026-02-24 15:10:59+00:00</t>
  </si>
  <si>
    <t>2026-02-24 14:45:55+00:00</t>
  </si>
  <si>
    <t>2026-02-24 16:52:39+00:00</t>
  </si>
  <si>
    <t>2026-02-24 19:42:57+00:00</t>
  </si>
  <si>
    <t>2026-02-24 14:36:52+00:00</t>
  </si>
  <si>
    <t>2026-02-24 15:11:10+00:00</t>
  </si>
  <si>
    <t>2026-02-24 19:44:42+00:00</t>
  </si>
  <si>
    <t>2026-02-24 19:08:22+00:00</t>
  </si>
  <si>
    <t>2026-02-24 17:09:14+00:00</t>
  </si>
  <si>
    <t>2026-02-24 20:58:36+00:00</t>
  </si>
  <si>
    <t>2026-02-23 16:42:01+00:00</t>
  </si>
  <si>
    <t>2026-02-24 20:24:57+00:00</t>
  </si>
  <si>
    <t>2026-02-23 17:40:03+00:00</t>
  </si>
  <si>
    <t>2026-02-24 15:21:08+00:00</t>
  </si>
  <si>
    <t>2026-02-24 19:22:45+00:00</t>
  </si>
  <si>
    <t>2026-02-24 16:56:36+00:00</t>
  </si>
  <si>
    <t>2026-02-24 16:56:51+00:00</t>
  </si>
  <si>
    <t>2026-02-23 14:47:19+00:00</t>
  </si>
  <si>
    <t>2026-02-24 15:24:44+00:00</t>
  </si>
  <si>
    <t>2026-02-24 17:27:29+00:00</t>
  </si>
  <si>
    <t>2026-02-24 20:15:53+00:00</t>
  </si>
  <si>
    <t>2026-02-24 19:10:17+00:00</t>
  </si>
  <si>
    <t>2026-02-24 14:37:04+00:00</t>
  </si>
  <si>
    <t>2026-02-24 15:23:38+00:00</t>
  </si>
  <si>
    <t>2026-02-24 15:13:28+00:00</t>
  </si>
  <si>
    <t>2026-02-24 15:15:46+00:00</t>
  </si>
  <si>
    <t>2026-02-24 15:28:49+00:00</t>
  </si>
  <si>
    <t>2026-02-24 16:58:00+00:00</t>
  </si>
  <si>
    <t>2026-02-24 20:37:20+00:00</t>
  </si>
  <si>
    <t>2026-02-24 15:06:17+00:00</t>
  </si>
  <si>
    <t>2026-02-24 15:03:06+00:00</t>
  </si>
  <si>
    <t>2026-02-24 17:35:06+00:00</t>
  </si>
  <si>
    <t>2026-02-24 19:44:20+00:00</t>
  </si>
  <si>
    <t>2026-02-24 18:02:12+00:00</t>
  </si>
  <si>
    <t>2026-02-24 16:12:43+00:00</t>
  </si>
  <si>
    <t>2026-02-24 16:20:58+00:00</t>
  </si>
  <si>
    <t>2026-02-24 19:29:48+00:00</t>
  </si>
  <si>
    <t>2026-02-24 17:42:00+00:00</t>
  </si>
  <si>
    <t>2026-02-24 16:12:38+00:00</t>
  </si>
  <si>
    <t>2026-02-24 17:28:38+00:00</t>
  </si>
  <si>
    <t>2026-02-24 15:24:36+00:00</t>
  </si>
  <si>
    <t>2026-02-24 14:30:15+00:00</t>
  </si>
  <si>
    <t>2026-02-24 19:11:26+00:00</t>
  </si>
  <si>
    <t>2026-02-24 16:05:51+00:00</t>
  </si>
  <si>
    <t>2026-02-24 16:50:48+00:00</t>
  </si>
  <si>
    <t>2026-02-23 20:39:24+00:00</t>
  </si>
  <si>
    <t>2026-02-24 18:03:17+00:00</t>
  </si>
  <si>
    <t>2026-02-24 17:06:15+00:00</t>
  </si>
  <si>
    <t>2026-02-23 19:04:02+00:00</t>
  </si>
  <si>
    <t>2026-02-24 15:01:13+00:00</t>
  </si>
  <si>
    <t>2026-02-24 18:30:41+00:00</t>
  </si>
  <si>
    <t>2026-02-24 20:06:48+00:00</t>
  </si>
  <si>
    <t>2026-02-24 17:27:44+00:00</t>
  </si>
  <si>
    <t>2026-02-24 14:44:52+00:00</t>
  </si>
  <si>
    <t>2026-02-24 16:40:40+00:00</t>
  </si>
  <si>
    <t>2026-02-23 14:45:01+00:00</t>
  </si>
  <si>
    <t>2026-02-24 19:42:40+00:00</t>
  </si>
  <si>
    <t>2026-02-24 20:33:33+00:00</t>
  </si>
  <si>
    <t>2026-02-24 19:47:42+00:00</t>
  </si>
  <si>
    <t>2026-02-24 18:57:46+00:00</t>
  </si>
  <si>
    <t>2026-02-24 14:44:21+00:00</t>
  </si>
  <si>
    <t>2026-02-24 14:37:32+00:00</t>
  </si>
  <si>
    <t>2026-02-25 18:38:50+00:00</t>
  </si>
  <si>
    <t>2026-02-25 18:11:28+00:00</t>
  </si>
  <si>
    <t>2026-02-25 18:11:35+00:00</t>
  </si>
  <si>
    <t>2026-02-25 17:09:56+00:00</t>
  </si>
  <si>
    <t>2026-02-25 15:21:15+00:00</t>
  </si>
  <si>
    <t>2026-02-25 17:22:22+00:00</t>
  </si>
  <si>
    <t>2026-02-25 17:42:09+00:00</t>
  </si>
  <si>
    <t>2026-02-25 14:56:18+00:00</t>
  </si>
  <si>
    <t>2026-02-25 16:48:06+00:00</t>
  </si>
  <si>
    <t>2026-02-25 17:37:38+00:00</t>
  </si>
  <si>
    <t>2026-02-25 17:05:19+00:00</t>
  </si>
  <si>
    <t>2026-02-25 18:57:40+00:00</t>
  </si>
  <si>
    <t>2026-02-25 19:03:11+00:00</t>
  </si>
  <si>
    <t>2026-02-25 19:03:40+00:00</t>
  </si>
  <si>
    <t>2026-02-25 19:03:35+00:00</t>
  </si>
  <si>
    <t>2026-02-25 19:03:34+00:00</t>
  </si>
  <si>
    <t>2026-02-25 19:03:33+00:00</t>
  </si>
  <si>
    <t>2026-02-25 19:01:56+00:00</t>
  </si>
  <si>
    <t>2026-02-25 18:25:13+00:00</t>
  </si>
  <si>
    <t>2026-02-25 17:53:03+00:00</t>
  </si>
  <si>
    <t>2026-02-25 14:30:02+00:00</t>
  </si>
  <si>
    <t>2026-02-25 18:25:33+00:00</t>
  </si>
  <si>
    <t>2026-02-25 14:30:00+00:00</t>
  </si>
  <si>
    <t>2026-02-25 19:01:59+00:00</t>
  </si>
  <si>
    <t>2026-02-25 19:03:31+00:00</t>
  </si>
  <si>
    <t>2026-02-25 19:02:19+00:00</t>
  </si>
  <si>
    <t>2026-02-25 17:02:54+00:00</t>
  </si>
  <si>
    <t>2026-02-24 16:48:28+00:00</t>
  </si>
  <si>
    <t>2026-02-25 17:30:06+00:00</t>
  </si>
  <si>
    <t>2026-02-25 19:02:37+00:00</t>
  </si>
  <si>
    <t>2026-02-25 19:03:29+00:00</t>
  </si>
  <si>
    <t>2026-02-25 19:03:32+00:00</t>
  </si>
  <si>
    <t>2026-02-25 18:45:20+00:00</t>
  </si>
  <si>
    <t>2026-02-25 19:03:19+00:00</t>
  </si>
  <si>
    <t>2026-02-25 15:38:42+00:00</t>
  </si>
  <si>
    <t>2026-02-25 16:51:08+00:00</t>
  </si>
  <si>
    <t>2026-02-25 15:15:21+00:00</t>
  </si>
  <si>
    <t>2026-02-25 14:55:27+00:00</t>
  </si>
  <si>
    <t>2026-02-25 17:05:40+00:00</t>
  </si>
  <si>
    <t>2026-02-24 15:02:47+00:00</t>
  </si>
  <si>
    <t>2026-02-25 15:35:03+00:00</t>
  </si>
  <si>
    <t>2026-02-25 18:39:40+00:00</t>
  </si>
  <si>
    <t>2026-02-25 15:26:04+00:00</t>
  </si>
  <si>
    <t>2026-02-25 17:41:49+00:00</t>
  </si>
  <si>
    <t>2026-02-25 16:46:33+00:00</t>
  </si>
  <si>
    <t>2026-02-25 15:51:34+00:00</t>
  </si>
  <si>
    <t>2026-02-25 17:09:14+00:00</t>
  </si>
  <si>
    <t>2026-02-25 16:54:10+00:00</t>
  </si>
  <si>
    <t>2026-02-25 18:51:58+00:00</t>
  </si>
  <si>
    <t>2026-02-25 17:51:25+00:00</t>
  </si>
  <si>
    <t>2026-02-25 19:02:38+00:00</t>
  </si>
  <si>
    <t>2026-02-25 19:01:22+00:00</t>
  </si>
  <si>
    <t>2026-02-25 19:00:13+00:00</t>
  </si>
  <si>
    <t>2026-02-25 18:22:33+00:00</t>
  </si>
  <si>
    <t>2026-02-25 18:51:02+00:00</t>
  </si>
  <si>
    <t>2026-02-25 18:47:23+00:00</t>
  </si>
  <si>
    <t>2026-02-25 15:13:28+00:00</t>
  </si>
  <si>
    <t>2026-02-25 18:17:20+00:00</t>
  </si>
  <si>
    <t>2026-02-25 18:49:21+00:00</t>
  </si>
  <si>
    <t>2026-02-25 19:02:04+00:00</t>
  </si>
  <si>
    <t>2026-02-25 18:54:04+00:00</t>
  </si>
  <si>
    <t>2026-02-25 19:01:32+00:00</t>
  </si>
  <si>
    <t>2026-02-25 19:02:20+00:00</t>
  </si>
  <si>
    <t>2026-02-25 18:53:11+00:00</t>
  </si>
  <si>
    <t>2026-02-25 18:47:52+00:00</t>
  </si>
  <si>
    <t>2026-02-25 15:03:48+00:00</t>
  </si>
  <si>
    <t>2026-02-25 17:08:56+00:00</t>
  </si>
  <si>
    <t>2026-02-25 17:21:31+00:00</t>
  </si>
  <si>
    <t>2026-02-25 18:03:13+00:00</t>
  </si>
  <si>
    <t>2026-02-25 14:30:18+00:00</t>
  </si>
  <si>
    <t>2026-02-25 14:53:00+00:00</t>
  </si>
  <si>
    <t>2026-02-25 15:28:44+00:00</t>
  </si>
  <si>
    <t>2026-02-25 18:10:05+00:00</t>
  </si>
  <si>
    <t>2026-02-25 16:07:19+00:00</t>
  </si>
  <si>
    <t>2026-02-25 18:59:32+00:00</t>
  </si>
  <si>
    <t>2026-02-25 19:00:24+00:00</t>
  </si>
  <si>
    <t>2026-02-25 15:59:24+00:00</t>
  </si>
  <si>
    <t>2026-02-25 15:33:24+00:00</t>
  </si>
  <si>
    <t>2026-02-25 17:20:43+00:00</t>
  </si>
  <si>
    <t>2026-02-25 18:10:37+00:00</t>
  </si>
  <si>
    <t>2026-02-25 14:30:05+00:00</t>
  </si>
  <si>
    <t>2026-02-25 16:00:03+00:00</t>
  </si>
  <si>
    <t>2026-02-25 16:14:24+00:00</t>
  </si>
  <si>
    <t>2026-02-25 18:47:11+00:00</t>
  </si>
  <si>
    <t>2026-02-25 17:56:05+00:00</t>
  </si>
  <si>
    <t>2026-02-25 16:11:49+00:00</t>
  </si>
  <si>
    <t>2026-02-25 14:46:36+00:00</t>
  </si>
  <si>
    <t>2026-02-25 17:12:25+00:00</t>
  </si>
  <si>
    <t>2026-02-25 17:17:36+00:00</t>
  </si>
  <si>
    <t>2026-02-25 18:36:12+00:00</t>
  </si>
  <si>
    <t>2026-02-25 18:16:39+00:00</t>
  </si>
  <si>
    <t>2026-02-25 17:46:18+00:00</t>
  </si>
  <si>
    <t>2026-02-25 18:29:12+00:00</t>
  </si>
  <si>
    <t>2026-02-25 14:59:37+00:00</t>
  </si>
  <si>
    <t>2026-02-25 17:45:07+00:00</t>
  </si>
  <si>
    <t>2026-02-25 17:53:41+00:00</t>
  </si>
  <si>
    <t>2026-02-25 18:38:55+00:00</t>
  </si>
  <si>
    <t>2026-02-25 17:36:09+00:00</t>
  </si>
  <si>
    <t>2026-02-25 19:01:14+00:00</t>
  </si>
  <si>
    <t>2026-02-25 19:03:30+00:00</t>
  </si>
  <si>
    <t>2026-02-25 18:42:57+00:00</t>
  </si>
  <si>
    <t>2026-02-25 18:09:25+00:00</t>
  </si>
  <si>
    <t>2026-02-25 18:34:59+00:00</t>
  </si>
  <si>
    <t>2026-02-25 17:38:25+00:00</t>
  </si>
  <si>
    <t>2026-02-24 15:25:18+00:00</t>
  </si>
  <si>
    <t>2026-02-25 17:38:17+00:00</t>
  </si>
  <si>
    <t>2026-02-25 18:50:04+00:00</t>
  </si>
  <si>
    <t>2026-02-25 18:30:11+00:00</t>
  </si>
  <si>
    <t>2026-02-25 17:15:54+00:00</t>
  </si>
  <si>
    <t>2026-02-25 18:29:34+00:00</t>
  </si>
  <si>
    <t>2026-02-25 17:15:33+00:00</t>
  </si>
  <si>
    <t>2026-02-24 14:35:04+00:00</t>
  </si>
  <si>
    <t>2026-02-25 17:53:48+00:00</t>
  </si>
  <si>
    <t>2026-02-25 16:53:06+00:00</t>
  </si>
  <si>
    <t>2026-02-25 16:50:39+00:00</t>
  </si>
  <si>
    <t>2026-02-24 16:07:53+00:00</t>
  </si>
  <si>
    <t>2026-02-25 15:57:30+00:00</t>
  </si>
  <si>
    <t>2026-02-24 14:54:33+00:00</t>
  </si>
  <si>
    <t>2026-02-25 18:44:14+00:00</t>
  </si>
  <si>
    <t>2026-02-25 18:47:53+00:00</t>
  </si>
  <si>
    <t>2026-02-25 14:39:39+00:00</t>
  </si>
  <si>
    <t>2026-02-25 17:37:21+00:00</t>
  </si>
  <si>
    <t>2026-02-25 14:52:06+00:00</t>
  </si>
  <si>
    <t>2026-02-24 14:34:55+00:00</t>
  </si>
  <si>
    <t>2026-02-25 15:15:17+00:00</t>
  </si>
  <si>
    <t>2026-02-25 17:48:20+00:00</t>
  </si>
  <si>
    <t>2026-02-25 18:56:30+00:00</t>
  </si>
  <si>
    <t>2026-02-25 18:26:18+00:00</t>
  </si>
  <si>
    <t>2026-02-25 15:05:18+00:00</t>
  </si>
  <si>
    <t>2026-02-25 17:57:49+00:00</t>
  </si>
  <si>
    <t>2026-02-25 16:45:05+00:00</t>
  </si>
  <si>
    <t>2026-02-24 15:00:26+00:00</t>
  </si>
  <si>
    <t>2026-02-24 15:03:02+00:00</t>
  </si>
  <si>
    <t>2026-02-25 15:14:06+00:00</t>
  </si>
  <si>
    <t>2026-02-25 17:54:43+00:00</t>
  </si>
  <si>
    <t>2026-02-25 19:02:12+00:00</t>
  </si>
  <si>
    <t>2026-02-25 18:16:50+00:00</t>
  </si>
  <si>
    <t>2026-02-25 18:23:08+00:00</t>
  </si>
  <si>
    <t>2026-02-25 16:08:54+00:00</t>
  </si>
  <si>
    <t>2026-02-25 18:54:32+00:00</t>
  </si>
  <si>
    <t>2026-02-25 16:45:56+00:00</t>
  </si>
  <si>
    <t>2026-02-25 15:50:37+00:00</t>
  </si>
  <si>
    <t>2026-02-24 20:55:07+00:00</t>
  </si>
  <si>
    <t>2026-02-25 16:19:00+00:00</t>
  </si>
  <si>
    <t>2026-02-25 15:36:40+00:00</t>
  </si>
  <si>
    <t>2026-02-25 15:18:11+00:00</t>
  </si>
  <si>
    <t>2026-02-25 17:30:26+00:00</t>
  </si>
  <si>
    <t>2026-02-25 17:09:34+00:00</t>
  </si>
  <si>
    <t>2026-02-25 16:42:19+00:00</t>
  </si>
  <si>
    <t>2026-02-25 18:58:52+00:00</t>
  </si>
  <si>
    <t>2026-02-25 18:28:14+00:00</t>
  </si>
  <si>
    <t>2026-02-25 16:56:39+00:00</t>
  </si>
  <si>
    <t>2026-02-25 16:56:32+00:00</t>
  </si>
  <si>
    <t>2026-02-25 15:54:22+00:00</t>
  </si>
  <si>
    <t>2026-02-25 16:56:24+00:00</t>
  </si>
  <si>
    <t>2026-02-25 15:30:19+00:00</t>
  </si>
  <si>
    <t>2026-02-25 18:52:23+00:00</t>
  </si>
  <si>
    <t>2026-02-25 17:28:08+00:00</t>
  </si>
  <si>
    <t>2026-02-25 17:55:56+00:00</t>
  </si>
  <si>
    <t>2026-02-25 18:30:51+00:00</t>
  </si>
  <si>
    <t>2026-02-25 15:36:56+00:00</t>
  </si>
  <si>
    <t>2026-02-25 16:42:27+00:00</t>
  </si>
  <si>
    <t>2026-02-25 17:58:16+00:00</t>
  </si>
  <si>
    <t>2026-02-25 16:47:25+00:00</t>
  </si>
  <si>
    <t>2026-02-25 15:54:41+00:00</t>
  </si>
  <si>
    <t>2026-02-25 16:54:49+00:00</t>
  </si>
  <si>
    <t>2026-02-25 16:15:36+00:00</t>
  </si>
  <si>
    <t>2026-02-25 17:18:38+00:00</t>
  </si>
  <si>
    <t>2026-02-25 16:39:21+00:00</t>
  </si>
  <si>
    <t>2026-02-25 18:42:07+00:00</t>
  </si>
  <si>
    <t>2026-02-25 18:05:49+00:00</t>
  </si>
  <si>
    <t>2026-02-24 18:47:14+00:00</t>
  </si>
  <si>
    <t>2026-02-25 16:37:36+00:00</t>
  </si>
  <si>
    <t>2026-02-25 16:12:32+00:00</t>
  </si>
  <si>
    <t>2026-02-25 14:30:01+00:00</t>
  </si>
  <si>
    <t>2026-02-24 14:32:20+00:00</t>
  </si>
  <si>
    <t>2026-02-25 18:35:00+00:00</t>
  </si>
  <si>
    <t>2026-02-25 17:45:52+00:00</t>
  </si>
  <si>
    <t>2026-02-25 16:17:16+00:00</t>
  </si>
  <si>
    <t>2026-02-25 18:05:51+00:00</t>
  </si>
  <si>
    <t>2026-02-25 18:09:33+00:00</t>
  </si>
  <si>
    <t>2026-02-25 18:27:37+00:00</t>
  </si>
  <si>
    <t>2026-02-25 18:41:43+00:00</t>
  </si>
  <si>
    <t>2026-02-25 17:02:34+00:00</t>
  </si>
  <si>
    <t>2026-02-25 18:56:14+00:00</t>
  </si>
  <si>
    <t>2026-02-25 18:13:14+00:00</t>
  </si>
  <si>
    <t>2026-02-25 18:37:47+00:00</t>
  </si>
  <si>
    <t>2026-02-25 18:50:35+00:00</t>
  </si>
  <si>
    <t>2026-02-25 15:02:28+00:00</t>
  </si>
  <si>
    <t>2026-02-25 15:44:17+00:00</t>
  </si>
  <si>
    <t>2026-02-25 16:07:47+00:00</t>
  </si>
  <si>
    <t>2026-02-24 15:27:28+00:00</t>
  </si>
  <si>
    <t>2026-02-25 14:34:28+00:00</t>
  </si>
  <si>
    <t>2026-02-24 15:32:55+00:00</t>
  </si>
  <si>
    <t>2026-02-25 16:17:00+00:00</t>
  </si>
  <si>
    <t>2026-02-25 16:16:50+00:00</t>
  </si>
  <si>
    <t>2026-02-24 15:48:44+00:00</t>
  </si>
  <si>
    <t>2026-02-25 16:05:39+00:00</t>
  </si>
  <si>
    <t>2026-02-24 15:50:09+00:00</t>
  </si>
  <si>
    <t>2026-02-25 14:56:33+00:00</t>
  </si>
  <si>
    <t>2026-02-25 15:55:17+00:00</t>
  </si>
  <si>
    <t>2026-02-25 16:16:11+00:00</t>
  </si>
  <si>
    <t>2026-02-25 15:37:07+00:00</t>
  </si>
  <si>
    <t>2026-02-25 17:43:37+00:00</t>
  </si>
  <si>
    <t>2026-02-25 17:34:04+00:00</t>
  </si>
  <si>
    <t>2026-02-25 18:37:31+00:00</t>
  </si>
  <si>
    <t>2026-02-25 15:26:10+00:00</t>
  </si>
  <si>
    <t>2026-02-25 18:11:23+00:00</t>
  </si>
  <si>
    <t>2026-02-25 14:39:27+00:00</t>
  </si>
  <si>
    <t>2026-02-25 17:06:04+00:00</t>
  </si>
  <si>
    <t>2026-02-25 18:04:06+00:00</t>
  </si>
  <si>
    <t>2026-02-25 16:39:00+00:00</t>
  </si>
  <si>
    <t>2026-02-25 18:04:40+00:00</t>
  </si>
  <si>
    <t>2026-02-25 19:01:23+00:00</t>
  </si>
  <si>
    <t>2026-02-25 17:38:28+00:00</t>
  </si>
  <si>
    <t>2026-02-25 15:02:11+00:00</t>
  </si>
  <si>
    <t>2026-02-25 18:43:29+00:00</t>
  </si>
  <si>
    <t>2026-02-25 14:36:29+00:00</t>
  </si>
  <si>
    <t>2026-02-25 14:35:40+00:00</t>
  </si>
  <si>
    <t>2026-02-25 16:40:52+00:00</t>
  </si>
  <si>
    <t>2026-02-24 14:38:07+00:00</t>
  </si>
  <si>
    <t>2026-02-25 15:01:45+00:00</t>
  </si>
  <si>
    <t>2026-02-24 14:37:55+00:00</t>
  </si>
  <si>
    <t>2026-02-25 18:13:43+00:00</t>
  </si>
  <si>
    <t>2026-02-25 15:41:52+00:00</t>
  </si>
  <si>
    <t>2026-02-24 14:36:14+00:00</t>
  </si>
  <si>
    <t>2026-02-25 18:57:38+00:00</t>
  </si>
  <si>
    <t>2026-02-25 16:11:59+00:00</t>
  </si>
  <si>
    <t>2026-02-25 18:42:53+00:00</t>
  </si>
  <si>
    <t>2026-02-25 17:29:35+00:00</t>
  </si>
  <si>
    <t>2026-02-25 18:13:48+00:00</t>
  </si>
  <si>
    <t>2026-02-25 14:47:53+00:00</t>
  </si>
  <si>
    <t>2026-02-25 18:17:07+00:00</t>
  </si>
  <si>
    <t>2026-02-25 14:52:11+00:00</t>
  </si>
  <si>
    <t>2026-02-25 17:50:52+00:00</t>
  </si>
  <si>
    <t>2026-02-25 16:43:35+00:00</t>
  </si>
  <si>
    <t>2026-02-25 18:48:47+00:00</t>
  </si>
  <si>
    <t>2026-02-25 14:49:27+00:00</t>
  </si>
  <si>
    <t>2026-02-25 16:16:13+00:00</t>
  </si>
  <si>
    <t>2026-02-25 14:45:00+00:00</t>
  </si>
  <si>
    <t>2026-02-25 15:03:46+00:00</t>
  </si>
  <si>
    <t>2026-02-25 15:53:00+00:00</t>
  </si>
  <si>
    <t>2026-02-25 17:51:09+00:00</t>
  </si>
  <si>
    <t>2026-02-25 16:22:42+00:00</t>
  </si>
  <si>
    <t>2026-02-25 16:29:34+00:00</t>
  </si>
  <si>
    <t>2026-02-25 18:07:08+00:00</t>
  </si>
  <si>
    <t>2026-02-25 18:39:16+00:00</t>
  </si>
  <si>
    <t>2026-02-25 18:37:16+00:00</t>
  </si>
  <si>
    <t>2026-02-25 16:24:37+00:00</t>
  </si>
  <si>
    <t>2026-02-24 15:44:16+00:00</t>
  </si>
  <si>
    <t>2026-02-25 17:00:42+00:00</t>
  </si>
  <si>
    <t>2026-02-25 16:51:57+00:00</t>
  </si>
  <si>
    <t>2026-02-25 18:57:46+00:00</t>
  </si>
  <si>
    <t>2026-02-25 17:15:01+00:00</t>
  </si>
  <si>
    <t>2026-02-25 17:51:28+00:00</t>
  </si>
  <si>
    <t>2026-02-25 14:51:13+00:00</t>
  </si>
  <si>
    <t>2026-02-25 16:15:59+00:00</t>
  </si>
  <si>
    <t>2026-02-25 14:30:04+00:00</t>
  </si>
  <si>
    <t>2026-02-25 17:41:29+00:00</t>
  </si>
  <si>
    <t>2026-02-25 18:11:13+00:00</t>
  </si>
  <si>
    <t>2026-02-25 17:50:38+00:00</t>
  </si>
  <si>
    <t>2026-02-24 16:56:26+00:00</t>
  </si>
  <si>
    <t>2026-02-25 17:24:26+00:00</t>
  </si>
  <si>
    <t>2026-02-25 15:15:11+00:00</t>
  </si>
  <si>
    <t>2026-02-25 17:55:21+00:00</t>
  </si>
  <si>
    <t>2026-02-25 15:09:59+00:00</t>
  </si>
  <si>
    <t>2026-02-25 16:31:03+00:00</t>
  </si>
  <si>
    <t>2026-02-25 16:44:32+00:00</t>
  </si>
  <si>
    <t>2026-02-25 14:54:43+00:00</t>
  </si>
  <si>
    <t>2026-02-25 15:57:07+00:00</t>
  </si>
  <si>
    <t>2026-02-25 18:56:40+00:00</t>
  </si>
  <si>
    <t>2026-02-25 17:20:23+00:00</t>
  </si>
  <si>
    <t>2026-02-25 15:26:11+00:00</t>
  </si>
  <si>
    <t>2026-02-25 18:37:37+00:00</t>
  </si>
  <si>
    <t>2026-02-24 20:49:55+00:00</t>
  </si>
  <si>
    <t>2026-02-25 18:32:37+00:00</t>
  </si>
  <si>
    <t>2026-02-25 17:52:43+00:00</t>
  </si>
  <si>
    <t>2026-02-25 17:10:49+00:00</t>
  </si>
  <si>
    <t>2026-02-25 18:05:55+00:00</t>
  </si>
  <si>
    <t>2026-02-25 14:43:58+00:00</t>
  </si>
  <si>
    <t>2026-02-25 16:09:08+00:00</t>
  </si>
  <si>
    <t>2026-02-25 18:06:31+00:00</t>
  </si>
  <si>
    <t>2026-02-25 17:58:43+00:00</t>
  </si>
  <si>
    <t>2026-02-25 18:18:51+00:00</t>
  </si>
  <si>
    <t>2026-02-25 15:14:30+00:00</t>
  </si>
  <si>
    <t>2026-02-25 15:33:52+00:00</t>
  </si>
  <si>
    <t>2026-02-24 15:46:56+00:00</t>
  </si>
  <si>
    <t>2026-02-25 17:21:54+00:00</t>
  </si>
  <si>
    <t>2026-02-25 14:54:21+00:00</t>
  </si>
  <si>
    <t>2026-02-25 17:00:10+00:00</t>
  </si>
  <si>
    <t>2026-02-25 18:30:45+00:00</t>
  </si>
  <si>
    <t>2026-02-24 14:56:07+00:00</t>
  </si>
  <si>
    <t>2026-02-25 15:02:07+00:00</t>
  </si>
  <si>
    <t>2026-02-25 14:58:56+00:00</t>
  </si>
  <si>
    <t>2026-02-25 15:02:42+00:00</t>
  </si>
  <si>
    <t>2026-02-25 18:37:46+00:00</t>
  </si>
  <si>
    <t>2026-02-25 15:45:18+00:00</t>
  </si>
  <si>
    <t>2026-02-24 20:51:58+00:00</t>
  </si>
  <si>
    <t>2026-02-25 15:02:14+00:00</t>
  </si>
  <si>
    <t>2026-02-25 18:51:34+00:00</t>
  </si>
  <si>
    <t>2026-02-25 16:28:02+00:00</t>
  </si>
  <si>
    <t>2026-02-25 16:09:51+00:00</t>
  </si>
  <si>
    <t>2026-02-25 16:36:04+00:00</t>
  </si>
  <si>
    <t>2026-02-25 17:38:33+00:00</t>
  </si>
  <si>
    <t>2026-02-25 16:32:30+00:00</t>
  </si>
  <si>
    <t>2026-02-25 16:09:46+00:00</t>
  </si>
  <si>
    <t>2026-02-25 15:44:33+00:00</t>
  </si>
  <si>
    <t>2026-02-25 18:42:15+00:00</t>
  </si>
  <si>
    <t>2026-02-25 16:45:38+00:00</t>
  </si>
  <si>
    <t>2026-02-25 18:18:17+00:00</t>
  </si>
  <si>
    <t>2026-02-25 16:09:54+00:00</t>
  </si>
  <si>
    <t>2026-02-25 17:48:49+00:00</t>
  </si>
  <si>
    <t>2026-02-25 18:16:19+00:00</t>
  </si>
  <si>
    <t>2026-02-25 14:46:40+00:00</t>
  </si>
  <si>
    <t>2026-02-25 15:54:04+00:00</t>
  </si>
  <si>
    <t>2026-02-25 15:48:49+00:00</t>
  </si>
  <si>
    <t>2026-02-25 16:01:30+00:00</t>
  </si>
  <si>
    <t>2026-02-25 15:51:54+00:00</t>
  </si>
  <si>
    <t>2026-02-25 15:32:09+00:00</t>
  </si>
  <si>
    <t>2026-02-25 18:46:52+00:00</t>
  </si>
  <si>
    <t>2026-02-25 17:28:54+00:00</t>
  </si>
  <si>
    <t>2026-02-25 18:52:42+00:00</t>
  </si>
  <si>
    <t>2026-02-25 18:14:45+00:00</t>
  </si>
  <si>
    <t>2026-02-25 16:48:31+00:00</t>
  </si>
  <si>
    <t>2026-02-25 18:47:59+00:00</t>
  </si>
  <si>
    <t>2026-02-24 19:31:48+00:00</t>
  </si>
  <si>
    <t>2026-02-25 17:26:13+00:00</t>
  </si>
  <si>
    <t>2026-02-25 17:26:24+00:00</t>
  </si>
  <si>
    <t>2026-02-25 17:26:39+00:00</t>
  </si>
  <si>
    <t>2026-02-25 18:16:31+00:00</t>
  </si>
  <si>
    <t>2026-02-25 14:59:25+00:00</t>
  </si>
  <si>
    <t>2026-02-25 14:41:53+00:00</t>
  </si>
  <si>
    <t>2026-02-25 17:20:42+00:00</t>
  </si>
  <si>
    <t>2026-02-25 16:07:00+00:00</t>
  </si>
  <si>
    <t>2026-02-25 16:55:35+00:00</t>
  </si>
  <si>
    <t>2026-02-25 14:51:24+00:00</t>
  </si>
  <si>
    <t>2026-02-25 18:06:59+00:00</t>
  </si>
  <si>
    <t>2026-02-25 17:59:12+00:00</t>
  </si>
  <si>
    <t>2026-02-25 16:50:55+00:00</t>
  </si>
  <si>
    <t>2026-02-25 17:39:20+00:00</t>
  </si>
  <si>
    <t>2026-02-25 18:01:18+00:00</t>
  </si>
  <si>
    <t>2026-02-25 17:06:37+00:00</t>
  </si>
  <si>
    <t>2026-02-25 17:15:49+00:00</t>
  </si>
  <si>
    <t>2026-02-25 18:01:37+00:00</t>
  </si>
  <si>
    <t>2026-02-25 17:51:36+00:00</t>
  </si>
  <si>
    <t>2026-02-25 18:16:58+00:00</t>
  </si>
  <si>
    <t>2026-02-25 16:18:47+00:00</t>
  </si>
  <si>
    <t>2026-02-25 18:57:51+00:00</t>
  </si>
  <si>
    <t>2026-02-25 14:59:27+00:00</t>
  </si>
  <si>
    <t>2026-02-25 18:40:26+00:00</t>
  </si>
  <si>
    <t>2026-02-25 17:51:17+00:00</t>
  </si>
  <si>
    <t>2026-02-25 16:52:02+00:00</t>
  </si>
  <si>
    <t>2026-02-25 17:05:11+00:00</t>
  </si>
  <si>
    <t>2026-02-25 15:38:27+00:00</t>
  </si>
  <si>
    <t>2026-02-25 17:54:44+00:00</t>
  </si>
  <si>
    <t>2026-02-25 14:39:58+00:00</t>
  </si>
  <si>
    <t>2026-02-25 15:13:31+00:00</t>
  </si>
  <si>
    <t>2026-02-25 16:32:20+00:00</t>
  </si>
  <si>
    <t>2026-02-24 16:24:50+00:00</t>
  </si>
  <si>
    <t>2026-02-25 14:33:17+00:00</t>
  </si>
  <si>
    <t>2026-02-25 17:26:25+00:00</t>
  </si>
  <si>
    <t>2026-02-25 17:10:04+00:00</t>
  </si>
  <si>
    <t>2026-02-25 14:52:36+00:00</t>
  </si>
  <si>
    <t>2026-02-25 15:01:34+00:00</t>
  </si>
  <si>
    <t>2026-02-25 17:10:43+00:00</t>
  </si>
  <si>
    <t>2026-02-25 18:38:16+00:00</t>
  </si>
  <si>
    <t>2026-02-25 18:36:08+00:00</t>
  </si>
  <si>
    <t>2026-02-25 17:49:33+00:00</t>
  </si>
  <si>
    <t>2026-02-25 15:57:08+00:00</t>
  </si>
  <si>
    <t>2026-02-25 17:06:31+00:00</t>
  </si>
  <si>
    <t>2026-02-25 17:45:30+00:00</t>
  </si>
  <si>
    <t>2026-02-25 18:23:36+00:00</t>
  </si>
  <si>
    <t>2026-02-25 17:24:38+00:00</t>
  </si>
  <si>
    <t>2026-02-25 17:19:35+00:00</t>
  </si>
  <si>
    <t>2026-02-25 14:33:06+00:00</t>
  </si>
  <si>
    <t>2026-02-25 15:00:03+00:00</t>
  </si>
  <si>
    <t>2026-02-25 18:47:10+00:00</t>
  </si>
  <si>
    <t>2026-02-24 15:23:18+00:00</t>
  </si>
  <si>
    <t>2026-02-25 17:00:53+00:00</t>
  </si>
  <si>
    <t>2026-02-25 14:58:32+00:00</t>
  </si>
  <si>
    <t>2026-02-25 16:51:46+00:00</t>
  </si>
  <si>
    <t>2026-02-25 18:06:01+00:00</t>
  </si>
  <si>
    <t>2026-02-25 18:20:44+00:00</t>
  </si>
  <si>
    <t>2026-02-25 17:14:06+00:00</t>
  </si>
  <si>
    <t>2026-02-24 15:31:21+00:00</t>
  </si>
  <si>
    <t>2026-02-25 16:52:22+00:00</t>
  </si>
  <si>
    <t>2026-02-25 17:18:21+00:00</t>
  </si>
  <si>
    <t>2026-02-25 17:25:12+00:00</t>
  </si>
  <si>
    <t>2026-02-25 18:58:06+00:00</t>
  </si>
  <si>
    <t>2026-02-25 18:58:21+00:00</t>
  </si>
  <si>
    <t>2026-02-25 16:40:41+00:00</t>
  </si>
  <si>
    <t>2026-02-25 15:26:14+00:00</t>
  </si>
  <si>
    <t>2026-02-25 18:48:55+00:00</t>
  </si>
  <si>
    <t>2026-02-25 15:03:56+00:00</t>
  </si>
  <si>
    <t>2026-02-25 17:10:26+00:00</t>
  </si>
  <si>
    <t>2026-02-25 14:43:34+00:00</t>
  </si>
  <si>
    <t>2026-02-25 16:33:43+00:00</t>
  </si>
  <si>
    <t>2026-02-25 18:04:30+00:00</t>
  </si>
  <si>
    <t>2026-02-25 17:12:09+00:00</t>
  </si>
  <si>
    <t>2026-02-25 15:35:33+00:00</t>
  </si>
  <si>
    <t>2026-02-25 16:17:56+00:00</t>
  </si>
  <si>
    <t>2026-02-25 14:51:39+00:00</t>
  </si>
  <si>
    <t>2026-02-25 16:31:12+00:00</t>
  </si>
  <si>
    <t>2026-02-25 18:51:25+00:00</t>
  </si>
  <si>
    <t>2026-02-25 17:08:31+00:00</t>
  </si>
  <si>
    <t>2026-02-25 19:01:50+00:00</t>
  </si>
  <si>
    <t>2026-02-25 18:53:09+00:00</t>
  </si>
  <si>
    <t>2026-02-25 16:07:16+00:00</t>
  </si>
  <si>
    <t>2026-02-25 17:46:41+00:00</t>
  </si>
  <si>
    <t>2026-02-25 17:35:50+00:00</t>
  </si>
  <si>
    <t>2026-02-25 17:21:39+00:00</t>
  </si>
  <si>
    <t>2026-02-25 18:06:30+00:00</t>
  </si>
  <si>
    <t>2026-02-25 17:58:28+00:00</t>
  </si>
  <si>
    <t>2026-02-25 18:01:35+00:00</t>
  </si>
  <si>
    <t>2026-02-25 17:37:27+00:00</t>
  </si>
  <si>
    <t>2026-02-25 18:40:31+00:00</t>
  </si>
  <si>
    <t>2026-02-25 16:01:42+00:00</t>
  </si>
  <si>
    <t>2026-02-25 17:08:03+00:00</t>
  </si>
  <si>
    <t>2026-02-25 16:55:03+00:00</t>
  </si>
  <si>
    <t>2026-02-25 17:31:40+00:00</t>
  </si>
  <si>
    <t>2026-02-25 18:18:40+00:00</t>
  </si>
  <si>
    <t>2026-02-25 18:15:03+00:00</t>
  </si>
  <si>
    <t>2026-02-25 18:56:39+00:00</t>
  </si>
  <si>
    <t>2026-02-25 17:31:42+00:00</t>
  </si>
  <si>
    <t>2026-02-25 18:24:43+00:00</t>
  </si>
  <si>
    <t>2026-02-25 17:58:05+00:00</t>
  </si>
  <si>
    <t>2026-02-25 17:55:09+00:00</t>
  </si>
  <si>
    <t>2026-02-25 17:53:49+00:00</t>
  </si>
  <si>
    <t>2026-02-25 15:04:47+00:00</t>
  </si>
  <si>
    <t>2026-02-25 15:03:19+00:00</t>
  </si>
  <si>
    <t>2026-02-25 15:48:16+00:00</t>
  </si>
  <si>
    <t>2026-02-25 17:53:20+00:00</t>
  </si>
  <si>
    <t>2026-02-25 16:41:28+00:00</t>
  </si>
  <si>
    <t>2026-02-25 18:26:49+00:00</t>
  </si>
  <si>
    <t>2026-02-25 15:51:58+00:00</t>
  </si>
  <si>
    <t>2026-02-25 17:49:22+00:00</t>
  </si>
  <si>
    <t>2026-02-25 18:22:02+00:00</t>
  </si>
  <si>
    <t>2026-02-25 16:20:56+00:00</t>
  </si>
  <si>
    <t>2026-02-25 17:37:31+00:00</t>
  </si>
  <si>
    <t>2026-02-25 14:33:39+00:00</t>
  </si>
  <si>
    <t>2026-02-25 16:32:06+00:00</t>
  </si>
  <si>
    <t>2026-02-25 17:42:59+00:00</t>
  </si>
  <si>
    <t>2026-02-25 16:09:53+00:00</t>
  </si>
  <si>
    <t>2026-02-25 15:57:36+00:00</t>
  </si>
  <si>
    <t>2026-02-25 14:44:31+00:00</t>
  </si>
  <si>
    <t>2026-02-25 16:07:38+00:00</t>
  </si>
  <si>
    <t>2026-02-25 18:36:28+00:00</t>
  </si>
  <si>
    <t>2026-02-25 18:30:04+00:00</t>
  </si>
  <si>
    <t>2026-02-25 18:39:17+00:00</t>
  </si>
  <si>
    <t>2026-02-25 17:07:53+00:00</t>
  </si>
  <si>
    <t>2026-02-25 17:14:02+00:00</t>
  </si>
  <si>
    <t>2026-02-25 17:31:32+00:00</t>
  </si>
  <si>
    <t>2026-02-25 16:50:46+00:00</t>
  </si>
  <si>
    <t>2026-02-25 17:55:52+00:00</t>
  </si>
  <si>
    <t>2026-02-25 18:35:31+00:00</t>
  </si>
  <si>
    <t>2026-02-25 17:55:40+00:00</t>
  </si>
  <si>
    <t>2026-02-25 17:19:12+00:00</t>
  </si>
  <si>
    <t>2026-02-25 17:14:18+00:00</t>
  </si>
  <si>
    <t>2026-02-25 16:53:55+00:00</t>
  </si>
  <si>
    <t>2026-02-25 16:13:07+00:00</t>
  </si>
  <si>
    <t>2026-02-25 17:25:50+00:00</t>
  </si>
  <si>
    <t>2026-02-25 18:41:02+00:00</t>
  </si>
  <si>
    <t>2026-02-25 18:55:11+00:00</t>
  </si>
  <si>
    <t>2026-02-25 18:43:10+00:00</t>
  </si>
  <si>
    <t>2026-02-25 18:41:31+00:00</t>
  </si>
  <si>
    <t>2026-02-25 14:51:20+00:00</t>
  </si>
  <si>
    <t>2026-02-25 15:09:23+00:00</t>
  </si>
  <si>
    <t>2026-02-25 16:48:05+00:00</t>
  </si>
  <si>
    <t>2026-02-25 17:33:49+00:00</t>
  </si>
  <si>
    <t>2026-02-25 17:31:28+00:00</t>
  </si>
  <si>
    <t>2026-02-24 18:16:07+00:00</t>
  </si>
  <si>
    <t>2026-02-25 18:23:17+00:00</t>
  </si>
  <si>
    <t>2026-02-25 16:11:08+00:00</t>
  </si>
  <si>
    <t>2026-02-25 18:44:08+00:00</t>
  </si>
  <si>
    <t>2026-02-25 15:39:58+00:00</t>
  </si>
  <si>
    <t>2026-02-25 18:53:05+00:00</t>
  </si>
  <si>
    <t>2026-02-25 18:35:18+00:00</t>
  </si>
  <si>
    <t>2026-02-25 17:43:16+00:00</t>
  </si>
  <si>
    <t>2026-02-25 18:17:30+00:00</t>
  </si>
  <si>
    <t>2026-02-25 16:37:47+00:00</t>
  </si>
  <si>
    <t>2026-02-25 17:14:23+00:00</t>
  </si>
  <si>
    <t>2026-02-25 18:35:28+00:00</t>
  </si>
  <si>
    <t>2026-02-25 15:00:08+00:00</t>
  </si>
  <si>
    <t>2026-02-24 17:28:20+00:00</t>
  </si>
  <si>
    <t>2026-02-25 16:57:17+00:00</t>
  </si>
  <si>
    <t>2026-02-25 15:11:55+00:00</t>
  </si>
  <si>
    <t>2026-02-25 17:04:10+00:00</t>
  </si>
  <si>
    <t>2026-02-25 14:56:51+00:00</t>
  </si>
  <si>
    <t>2026-02-25 18:15:32+00:00</t>
  </si>
  <si>
    <t>2026-02-25 14:43:20+00:00</t>
  </si>
  <si>
    <t>2026-02-25 14:33:01+00:00</t>
  </si>
  <si>
    <t>2026-02-25 18:38:26+00:00</t>
  </si>
  <si>
    <t>2026-02-25 18:50:15+00:00</t>
  </si>
  <si>
    <t>2026-02-25 17:37:08+00:00</t>
  </si>
  <si>
    <t>2026-02-25 18:52:50+00:00</t>
  </si>
  <si>
    <t>2026-02-25 16:16:07+00:00</t>
  </si>
  <si>
    <t>2026-02-25 16:08:59+00:00</t>
  </si>
  <si>
    <t>2026-02-25 18:54:16+00:00</t>
  </si>
  <si>
    <t>2026-02-25 17:49:24+00:00</t>
  </si>
  <si>
    <t>2026-02-25 16:40:24+00:00</t>
  </si>
  <si>
    <t>2026-02-25 18:37:40+00:00</t>
  </si>
  <si>
    <t>2026-02-25 18:11:37+00:00</t>
  </si>
  <si>
    <t>2026-02-25 17:53:59+00:00</t>
  </si>
  <si>
    <t>2026-02-25 17:46:40+00:00</t>
  </si>
  <si>
    <t>2026-02-25 17:15:08+00:00</t>
  </si>
  <si>
    <t>2026-02-25 16:37:18+00:00</t>
  </si>
  <si>
    <t>2026-02-25 17:13:46+00:00</t>
  </si>
  <si>
    <t>2026-02-25 16:48:14+00:00</t>
  </si>
  <si>
    <t>2026-02-25 18:11:03+00:00</t>
  </si>
  <si>
    <t>2026-02-25 18:55:43+00:00</t>
  </si>
  <si>
    <t>2026-02-25 19:03:43+00:00</t>
  </si>
  <si>
    <t>2026-02-25 18:11:31+00:00</t>
  </si>
  <si>
    <t>2026-02-25 18:25:18+00:00</t>
  </si>
  <si>
    <t>2026-02-25 15:56:59+00:00</t>
  </si>
  <si>
    <t>2026-02-25 14:57:49+00:00</t>
  </si>
  <si>
    <t>2026-02-25 18:10:49+00:00</t>
  </si>
  <si>
    <t>2026-02-25 17:55:43+00:00</t>
  </si>
  <si>
    <t>2026-02-25 17:31:30+00:00</t>
  </si>
  <si>
    <t>2026-02-25 16:14:08+00:00</t>
  </si>
  <si>
    <t>2026-02-25 18:43:38+00:00</t>
  </si>
  <si>
    <t>2026-02-25 18:42:31+00:00</t>
  </si>
  <si>
    <t>2026-02-25 17:00:18+00:00</t>
  </si>
  <si>
    <t>2026-02-25 17:13:52+00:00</t>
  </si>
  <si>
    <t>2026-02-25 17:59:23+00:00</t>
  </si>
  <si>
    <t>2026-02-25 17:12:05+00:00</t>
  </si>
  <si>
    <t>2026-02-25 18:45:15+00:00</t>
  </si>
  <si>
    <t>2026-02-25 18:49:46+00:00</t>
  </si>
  <si>
    <t>2026-02-25 18:54:02+00:00</t>
  </si>
  <si>
    <t>2026-02-25 17:05:32+00:00</t>
  </si>
  <si>
    <t>2026-02-25 17:52:41+00:00</t>
  </si>
  <si>
    <t>2026-02-25 16:07:13+00:00</t>
  </si>
  <si>
    <t>2026-02-24 20:25:30+00:00</t>
  </si>
  <si>
    <t>2026-02-24 16:14:22+00:00</t>
  </si>
  <si>
    <t>2026-02-25 18:35:52+00:00</t>
  </si>
  <si>
    <t>2026-02-25 14:55:34+00:00</t>
  </si>
  <si>
    <t>2026-02-25 15:12:35+00:00</t>
  </si>
  <si>
    <t>2026-02-25 17:14:53+00:00</t>
  </si>
  <si>
    <t>2026-02-25 14:41:04+00:00</t>
  </si>
  <si>
    <t>2026-02-25 19:00:17+00:00</t>
  </si>
  <si>
    <t>2026-02-25 15:27:53+00:00</t>
  </si>
  <si>
    <t>2026-02-25 17:58:36+00:00</t>
  </si>
  <si>
    <t>2026-02-25 17:17:40+00:00</t>
  </si>
  <si>
    <t>2026-02-25 14:34:25+00:00</t>
  </si>
  <si>
    <t>2026-02-25 15:00:50+00:00</t>
  </si>
  <si>
    <t>2026-02-25 14:59:53+00:00</t>
  </si>
  <si>
    <t>2026-02-25 15:12:32+00:00</t>
  </si>
  <si>
    <t>2026-02-25 17:43:08+00:00</t>
  </si>
  <si>
    <t>2026-02-25 14:35:20+00:00</t>
  </si>
  <si>
    <t>2026-02-25 18:58:47+00:00</t>
  </si>
  <si>
    <t>2026-02-25 19:02:31+00:00</t>
  </si>
  <si>
    <t>2026-02-25 18:42:26+00:00</t>
  </si>
  <si>
    <t>2026-02-25 18:56:07+00:00</t>
  </si>
  <si>
    <t>2026-02-25 16:04:49+00:00</t>
  </si>
  <si>
    <t>2026-02-25 17:15:02+00:00</t>
  </si>
  <si>
    <t>2026-02-25 18:44:55+00:00</t>
  </si>
  <si>
    <t>2026-02-25 17:19:56+00:00</t>
  </si>
  <si>
    <t>2026-02-25 16:17:07+00:00</t>
  </si>
  <si>
    <t>2026-02-25 17:11:24+00:00</t>
  </si>
  <si>
    <t>2026-02-25 15:00:27+00:00</t>
  </si>
  <si>
    <t>2026-02-25 15:06:48+00:00</t>
  </si>
  <si>
    <t>2026-02-25 14:40:37+00:00</t>
  </si>
  <si>
    <t>2026-02-25 15:49:21+00:00</t>
  </si>
  <si>
    <t>2026-02-25 16:25:37+00:00</t>
  </si>
  <si>
    <t>2026-02-25 14:31:24+00:00</t>
  </si>
  <si>
    <t>2026-02-25 17:28:51+00:00</t>
  </si>
  <si>
    <t>2026-02-25 18:49:29+00:00</t>
  </si>
  <si>
    <t>2026-02-25 16:47:02+00:00</t>
  </si>
  <si>
    <t>2026-02-25 16:15:38+00:00</t>
  </si>
  <si>
    <t>2026-02-25 17:01:26+00:00</t>
  </si>
  <si>
    <t>2026-02-25 18:42:48+00:00</t>
  </si>
  <si>
    <t>2026-02-25 18:44:49+00:00</t>
  </si>
  <si>
    <t>2026-02-25 18:16:17+00:00</t>
  </si>
  <si>
    <t>2026-02-25 18:51:40+00:00</t>
  </si>
  <si>
    <t>2026-02-25 16:13:08+00:00</t>
  </si>
  <si>
    <t>2026-02-24 14:39:54+00:00</t>
  </si>
  <si>
    <t>2026-02-24 14:35:34+00:00</t>
  </si>
  <si>
    <t>2026-02-25 16:21:38+00:00</t>
  </si>
  <si>
    <t>2026-02-24 15:40:50+00:00</t>
  </si>
  <si>
    <t>2026-02-24 19:39:16+00:00</t>
  </si>
  <si>
    <t>2026-02-25 17:05:02+00:00</t>
  </si>
  <si>
    <t>2026-02-25 17:07:55+00:00</t>
  </si>
  <si>
    <t>2026-02-25 15:30:40+00:00</t>
  </si>
  <si>
    <t>2026-02-25 18:08:55+00:00</t>
  </si>
  <si>
    <t>2026-02-24 15:30:12+00:00</t>
  </si>
  <si>
    <t>2026-02-25 17:08:38+00:00</t>
  </si>
  <si>
    <t>2026-02-25 17:45:08+00:00</t>
  </si>
  <si>
    <t>2026-02-25 16:42:00+00:00</t>
  </si>
  <si>
    <t>2026-02-25 16:09:56+00:00</t>
  </si>
  <si>
    <t>2026-02-25 18:28:58+00:00</t>
  </si>
  <si>
    <t>2026-02-25 18:22:19+00:00</t>
  </si>
  <si>
    <t>2026-02-25 17:01:58+00:00</t>
  </si>
  <si>
    <t>2026-02-24 15:50:29+00:00</t>
  </si>
  <si>
    <t>2026-02-25 18:04:34+00:00</t>
  </si>
  <si>
    <t>2026-02-25 17:36:51+00:00</t>
  </si>
  <si>
    <t>2026-02-25 17:36:52+00:00</t>
  </si>
  <si>
    <t>2026-02-25 17:14:05+00:00</t>
  </si>
  <si>
    <t>2026-02-24 20:13:59+00:00</t>
  </si>
  <si>
    <t>2026-02-25 17:17:57+00:00</t>
  </si>
  <si>
    <t>2026-02-25 17:54:28+00:00</t>
  </si>
  <si>
    <t>2026-02-25 15:44:52+00:00</t>
  </si>
  <si>
    <t>2026-02-25 17:55:59+00:00</t>
  </si>
  <si>
    <t>2026-02-25 17:55:39+00:00</t>
  </si>
  <si>
    <t>2026-02-25 15:56:05+00:00</t>
  </si>
  <si>
    <t>2026-02-25 14:57:42+00:00</t>
  </si>
  <si>
    <t>2026-02-25 15:30:22+00:00</t>
  </si>
  <si>
    <t>2026-02-25 16:50:29+00:00</t>
  </si>
  <si>
    <t>2026-02-25 14:35:55+00:00</t>
  </si>
  <si>
    <t>2026-02-25 16:30:06+00:00</t>
  </si>
  <si>
    <t>2026-02-25 17:00:55+00:00</t>
  </si>
  <si>
    <t>2026-02-25 15:10:48+00:00</t>
  </si>
  <si>
    <t>2026-02-25 17:03:12+00:00</t>
  </si>
  <si>
    <t>2026-02-25 18:02:55+00:00</t>
  </si>
  <si>
    <t>2026-02-25 16:33:42+00:00</t>
  </si>
  <si>
    <t>2026-02-25 17:16:06+00:00</t>
  </si>
  <si>
    <t>2026-02-25 17:44:46+00:00</t>
  </si>
  <si>
    <t>2026-02-25 17:49:20+00:00</t>
  </si>
  <si>
    <t>2026-02-25 15:11:30+00:00</t>
  </si>
  <si>
    <t>2026-02-25 14:57:36+00:00</t>
  </si>
  <si>
    <t>2026-02-25 16:08:25+00:00</t>
  </si>
  <si>
    <t>2026-02-25 14:40:08+00:00</t>
  </si>
  <si>
    <t>2026-02-24 16:56:15+00:00</t>
  </si>
  <si>
    <t>2026-02-25 15:06:36+00:00</t>
  </si>
  <si>
    <t>2026-02-25 17:45:37+00:00</t>
  </si>
  <si>
    <t>2026-02-25 15:29:50+00:00</t>
  </si>
  <si>
    <t>2026-02-25 18:32:06+00:00</t>
  </si>
  <si>
    <t>2026-02-25 18:33:58+00:00</t>
  </si>
  <si>
    <t>2026-02-25 16:47:49+00:00</t>
  </si>
  <si>
    <t>2026-02-25 14:44:04+00:00</t>
  </si>
  <si>
    <t>2026-02-25 17:32:45+00:00</t>
  </si>
  <si>
    <t>2026-02-25 18:34:21+00:00</t>
  </si>
  <si>
    <t>2026-02-25 16:52:57+00:00</t>
  </si>
  <si>
    <t>2026-02-25 18:11:49+00:00</t>
  </si>
  <si>
    <t>2026-02-25 18:01:31+00:00</t>
  </si>
  <si>
    <t>2026-02-25 17:50:48+00:00</t>
  </si>
  <si>
    <t>2026-02-25 17:17:04+00:00</t>
  </si>
  <si>
    <t>2026-02-25 16:55:27+00:00</t>
  </si>
  <si>
    <t>2026-02-25 16:35:34+00:00</t>
  </si>
  <si>
    <t>2026-02-25 16:28:27+00:00</t>
  </si>
  <si>
    <t>2026-02-25 15:39:06+00:00</t>
  </si>
  <si>
    <t>2026-02-25 14:30:50+00:00</t>
  </si>
  <si>
    <t>2026-02-25 18:14:58+00:00</t>
  </si>
  <si>
    <t>2026-02-25 17:21:52+00:00</t>
  </si>
  <si>
    <t>2026-02-25 15:57:14+00:00</t>
  </si>
  <si>
    <t>2026-02-25 14:44:39+00:00</t>
  </si>
  <si>
    <t>2026-02-25 14:44:49+00:00</t>
  </si>
  <si>
    <t>2026-02-25 16:17:40+00:00</t>
  </si>
  <si>
    <t>2026-02-25 18:30:20+00:00</t>
  </si>
  <si>
    <t>2026-02-25 17:19:11+00:00</t>
  </si>
  <si>
    <t>2026-02-25 15:11:06+00:00</t>
  </si>
  <si>
    <t>2026-02-25 17:48:37+00:00</t>
  </si>
  <si>
    <t>2026-02-25 14:34:08+00:00</t>
  </si>
  <si>
    <t>2026-02-25 18:00:04+00:00</t>
  </si>
  <si>
    <t>2026-02-25 17:12:10+00:00</t>
  </si>
  <si>
    <t>2026-02-25 16:23:04+00:00</t>
  </si>
  <si>
    <t>2026-02-25 16:43:01+00:00</t>
  </si>
  <si>
    <t>2026-02-25 17:03:19+00:00</t>
  </si>
  <si>
    <t>2026-02-25 14:40:30+00:00</t>
  </si>
  <si>
    <t>2026-02-25 18:36:34+00:00</t>
  </si>
  <si>
    <t>2026-02-25 16:56:33+00:00</t>
  </si>
  <si>
    <t>2026-02-25 15:13:22+00:00</t>
  </si>
  <si>
    <t>2026-02-25 16:23:30+00:00</t>
  </si>
  <si>
    <t>2026-02-25 15:59:58+00:00</t>
  </si>
  <si>
    <t>2026-02-25 18:15:18+00:00</t>
  </si>
  <si>
    <t>2026-02-25 15:11:22+00:00</t>
  </si>
  <si>
    <t>2026-02-25 18:30:25+00:00</t>
  </si>
  <si>
    <t>2026-02-25 18:08:46+00:00</t>
  </si>
  <si>
    <t>2026-02-25 18:56:57+00:00</t>
  </si>
  <si>
    <t>2026-02-25 18:43:00+00:00</t>
  </si>
  <si>
    <t>2026-02-25 18:47:58+00:00</t>
  </si>
  <si>
    <t>2026-02-25 19:02:46+00:00</t>
  </si>
  <si>
    <t>2026-02-25 16:52:11+00:00</t>
  </si>
  <si>
    <t>2026-02-24 16:27:53+00:00</t>
  </si>
  <si>
    <t>2026-02-25 16:10:23+00:00</t>
  </si>
  <si>
    <t>2026-02-25 18:52:48+00:00</t>
  </si>
  <si>
    <t>2026-02-25 16:38:46+00:00</t>
  </si>
  <si>
    <t>2026-02-25 17:31:46+00:00</t>
  </si>
  <si>
    <t>2026-02-25 17:39:44+00:00</t>
  </si>
  <si>
    <t>2026-02-25 16:43:41+00:00</t>
  </si>
  <si>
    <t>2026-02-25 14:49:19+00:00</t>
  </si>
  <si>
    <t>2026-02-25 18:33:15+00:00</t>
  </si>
  <si>
    <t>2026-02-24 14:37:31+00:00</t>
  </si>
  <si>
    <t>2026-02-25 15:06:58+00:00</t>
  </si>
  <si>
    <t>2026-02-25 18:32:49+00:00</t>
  </si>
  <si>
    <t>2026-02-25 15:03:40+00:00</t>
  </si>
  <si>
    <t>2026-02-24 17:12:09+00:00</t>
  </si>
  <si>
    <t>2026-02-25 17:33:16+00:00</t>
  </si>
  <si>
    <t>2026-02-25 17:33:35+00:00</t>
  </si>
  <si>
    <t>2026-02-25 17:37:28+00:00</t>
  </si>
  <si>
    <t>2026-02-25 16:13:21+00:00</t>
  </si>
  <si>
    <t>2026-02-25 18:08:08+00:00</t>
  </si>
  <si>
    <t>2026-02-25 18:30:30+00:00</t>
  </si>
  <si>
    <t>2026-02-25 16:55:57+00:00</t>
  </si>
  <si>
    <t>2026-02-25 18:48:34+00:00</t>
  </si>
  <si>
    <t>2026-02-25 16:24:57+00:00</t>
  </si>
  <si>
    <t>2026-02-25 17:38:24+00:00</t>
  </si>
  <si>
    <t>2026-02-25 18:41:47+00:00</t>
  </si>
  <si>
    <t>2026-02-25 17:05:42+00:00</t>
  </si>
  <si>
    <t>2026-02-25 17:03:17+00:00</t>
  </si>
  <si>
    <t>2026-02-25 18:12:38+00:00</t>
  </si>
  <si>
    <t>2026-02-25 15:07:22+00:00</t>
  </si>
  <si>
    <t>2026-02-25 15:19:45+00:00</t>
  </si>
  <si>
    <t>2026-02-25 15:13:42+00:00</t>
  </si>
  <si>
    <t>2026-02-25 15:50:40+00:00</t>
  </si>
  <si>
    <t>2026-02-25 15:06:52+00:00</t>
  </si>
  <si>
    <t>2026-02-25 17:56:20+00:00</t>
  </si>
  <si>
    <t>2026-02-25 18:57:43+00:00</t>
  </si>
  <si>
    <t>2026-02-25 18:58:17+00:00</t>
  </si>
  <si>
    <t>2026-02-25 16:17:32+00:00</t>
  </si>
  <si>
    <t>2026-02-25 17:11:33+00:00</t>
  </si>
  <si>
    <t>2026-02-25 14:53:12+00:00</t>
  </si>
  <si>
    <t>2026-02-25 18:29:40+00:00</t>
  </si>
  <si>
    <t>2026-02-25 15:01:56+00:00</t>
  </si>
  <si>
    <t>2026-02-25 15:12:44+00:00</t>
  </si>
  <si>
    <t>2026-02-25 15:52:04+00:00</t>
  </si>
  <si>
    <t>2026-02-25 18:08:06+00:00</t>
  </si>
  <si>
    <t>2026-02-25 17:05:05+00:00</t>
  </si>
  <si>
    <t>2026-02-25 14:41:59+00:00</t>
  </si>
  <si>
    <t>2026-02-25 18:47:27+00:00</t>
  </si>
  <si>
    <t>2026-02-25 18:10:52+00:00</t>
  </si>
  <si>
    <t>2026-02-25 15:57:09+00:00</t>
  </si>
  <si>
    <t>2026-02-25 16:20:53+00:00</t>
  </si>
  <si>
    <t>2026-02-25 16:21:07+00:00</t>
  </si>
  <si>
    <t>2026-02-25 14:44:57+00:00</t>
  </si>
  <si>
    <t>2026-02-25 16:21:13+00:00</t>
  </si>
  <si>
    <t>2026-02-25 18:14:52+00:00</t>
  </si>
  <si>
    <t>2026-02-25 17:51:29+00:00</t>
  </si>
  <si>
    <t>2026-02-25 16:32:09+00:00</t>
  </si>
  <si>
    <t>2026-02-25 18:47:07+00:00</t>
  </si>
  <si>
    <t>2026-02-25 17:05:03+00:00</t>
  </si>
  <si>
    <t>2026-02-25 18:49:08+00:00</t>
  </si>
  <si>
    <t>2026-02-25 15:27:33+00:00</t>
  </si>
  <si>
    <t>2026-02-24 15:35:20+00:00</t>
  </si>
  <si>
    <t>2026-02-25 17:41:42+00:00</t>
  </si>
  <si>
    <t>2026-02-25 16:08:53+00:00</t>
  </si>
  <si>
    <t>2026-02-24 14:55:24+00:00</t>
  </si>
  <si>
    <t>2026-02-25 15:47:28+00:00</t>
  </si>
  <si>
    <t>2026-02-25 16:50:32+00:00</t>
  </si>
  <si>
    <t>2026-02-25 14:33:03+00:00</t>
  </si>
  <si>
    <t>2026-02-25 15:07:46+00:00</t>
  </si>
  <si>
    <t>2026-02-25 17:00:19+00:00</t>
  </si>
  <si>
    <t>2026-02-25 18:35:03+00:00</t>
  </si>
  <si>
    <t>2026-02-25 18:30:57+00:00</t>
  </si>
  <si>
    <t>2026-02-25 17:04:44+00:00</t>
  </si>
  <si>
    <t>2026-02-25 17:03:26+00:00</t>
  </si>
  <si>
    <t>2026-02-25 15:49:10+00:00</t>
  </si>
  <si>
    <t>2026-02-25 18:21:19+00:00</t>
  </si>
  <si>
    <t>2026-02-25 15:15:24+00:00</t>
  </si>
  <si>
    <t>2026-02-25 15:31:13+00:00</t>
  </si>
  <si>
    <t>2026-02-25 15:02:41+00:00</t>
  </si>
  <si>
    <t>2026-02-25 15:02:36+00:00</t>
  </si>
  <si>
    <t>2026-02-25 15:02:23+00:00</t>
  </si>
  <si>
    <t>2026-02-25 16:55:17+00:00</t>
  </si>
  <si>
    <t>2026-02-25 15:58:31+00:00</t>
  </si>
  <si>
    <t>2026-02-25 17:01:06+00:00</t>
  </si>
  <si>
    <t>2026-02-25 16:11:40+00:00</t>
  </si>
  <si>
    <t>2026-02-25 14:46:03+00:00</t>
  </si>
  <si>
    <t>2026-02-25 16:02:11+00:00</t>
  </si>
  <si>
    <t>2026-02-25 16:16:00+00:00</t>
  </si>
  <si>
    <t>2026-02-25 17:39:55+00:00</t>
  </si>
  <si>
    <t>2026-02-25 14:44:33+00:00</t>
  </si>
  <si>
    <t>2026-02-25 16:13:09+00:00</t>
  </si>
  <si>
    <t>2026-02-25 16:51:32+00:00</t>
  </si>
  <si>
    <t>2026-02-25 17:16:54+00:00</t>
  </si>
  <si>
    <t>2026-02-25 18:30:41+00:00</t>
  </si>
  <si>
    <t>2026-02-25 17:25:53+00:00</t>
  </si>
  <si>
    <t>2026-02-25 16:12:25+00:00</t>
  </si>
  <si>
    <t>2026-02-25 18:51:07+00:00</t>
  </si>
  <si>
    <t>2026-02-25 16:09:39+00:00</t>
  </si>
  <si>
    <t>2026-02-25 14:54:26+00:00</t>
  </si>
  <si>
    <t>2026-02-25 17:46:10+00:00</t>
  </si>
  <si>
    <t>2026-02-25 17:49:42+00:00</t>
  </si>
  <si>
    <t>2026-02-25 16:53:13+00:00</t>
  </si>
  <si>
    <t>2026-02-25 15:20:39+00:00</t>
  </si>
  <si>
    <t>2026-02-25 17:33:45+00:00</t>
  </si>
  <si>
    <t>2026-02-25 16:54:07+00:00</t>
  </si>
  <si>
    <t>2026-02-25 18:44:07+00:00</t>
  </si>
  <si>
    <t>2026-02-25 17:18:13+00:00</t>
  </si>
  <si>
    <t>2026-02-25 17:51:15+00:00</t>
  </si>
  <si>
    <t>2026-02-25 18:34:58+00:00</t>
  </si>
  <si>
    <t>2026-02-25 17:47:14+00:00</t>
  </si>
  <si>
    <t>2026-02-25 18:08:09+00:00</t>
  </si>
  <si>
    <t>2026-02-24 19:00:33+00:00</t>
  </si>
  <si>
    <t>2026-02-25 14:39:09+00:00</t>
  </si>
  <si>
    <t>2026-02-24 19:55:46+00:00</t>
  </si>
  <si>
    <t>2026-02-25 15:44:53+00:00</t>
  </si>
  <si>
    <t>2026-02-25 17:33:18+00:00</t>
  </si>
  <si>
    <t>2026-02-25 16:28:48+00:00</t>
  </si>
  <si>
    <t>2026-02-25 18:43:12+00:00</t>
  </si>
  <si>
    <t>2026-02-25 15:17:55+00:00</t>
  </si>
  <si>
    <t>2026-02-25 16:52:00+00:00</t>
  </si>
  <si>
    <t>2026-02-25 14:36:33+00:00</t>
  </si>
  <si>
    <t>2026-02-25 18:25:55+00:00</t>
  </si>
  <si>
    <t>2026-02-25 15:48:24+00:00</t>
  </si>
  <si>
    <t>2026-02-25 14:48:13+00:00</t>
  </si>
  <si>
    <t>2026-02-25 18:48:08+00:00</t>
  </si>
  <si>
    <t>2026-02-25 18:13:08+00:00</t>
  </si>
  <si>
    <t>2026-02-25 17:31:49+00:00</t>
  </si>
  <si>
    <t>2026-02-25 16:40:27+00:00</t>
  </si>
  <si>
    <t>2026-02-25 14:32:49+00:00</t>
  </si>
  <si>
    <t>2026-02-25 16:38:10+00:00</t>
  </si>
  <si>
    <t>2026-02-25 15:47:27+00:00</t>
  </si>
  <si>
    <t>2026-02-25 15:07:26+00:00</t>
  </si>
  <si>
    <t>2026-02-25 17:30:10+00:00</t>
  </si>
  <si>
    <t>2026-02-25 16:28:25+00:00</t>
  </si>
  <si>
    <t>2026-02-25 15:15:18+00:00</t>
  </si>
  <si>
    <t>2026-02-25 17:40:51+00:00</t>
  </si>
  <si>
    <t>2026-02-25 15:24:56+00:00</t>
  </si>
  <si>
    <t>2026-02-25 18:31:24+00:00</t>
  </si>
  <si>
    <t>2026-02-25 14:38:37+00:00</t>
  </si>
  <si>
    <t>2026-02-25 15:32:18+00:00</t>
  </si>
  <si>
    <t>2026-02-25 17:02:40+00:00</t>
  </si>
  <si>
    <t>2026-02-25 14:32:15+00:00</t>
  </si>
  <si>
    <t>2026-02-24 14:51:22+00:00</t>
  </si>
  <si>
    <t>2026-02-25 15:27:13+00:00</t>
  </si>
  <si>
    <t>2026-02-24 15:40:15+00:00</t>
  </si>
  <si>
    <t>2026-02-25 16:40:25+00:00</t>
  </si>
  <si>
    <t>2026-02-25 16:15:13+00:00</t>
  </si>
  <si>
    <t>2026-02-24 14:33:28+00:00</t>
  </si>
  <si>
    <t>2026-02-25 18:26:51+00:00</t>
  </si>
  <si>
    <t>2026-02-25 16:43:45+00:00</t>
  </si>
  <si>
    <t>2026-02-25 18:14:00+00:00</t>
  </si>
  <si>
    <t>2026-02-25 18:08:50+00:00</t>
  </si>
  <si>
    <t>2026-02-25 15:16:41+00:00</t>
  </si>
  <si>
    <t>2026-02-25 16:53:28+00:00</t>
  </si>
  <si>
    <t>2026-02-25 16:21:37+00:00</t>
  </si>
  <si>
    <t>2026-02-24 16:34:33+00:00</t>
  </si>
  <si>
    <t>2026-02-25 17:55:28+00:00</t>
  </si>
  <si>
    <t>2026-02-25 15:23:50+00:00</t>
  </si>
  <si>
    <t>2026-02-24 20:55:01+00:00</t>
  </si>
  <si>
    <t>2026-02-25 15:35:57+00:00</t>
  </si>
  <si>
    <t>2026-02-24 15:57:11+00:00</t>
  </si>
  <si>
    <t>2026-02-24 15:57:37+00:00</t>
  </si>
  <si>
    <t>2026-02-25 17:12:14+00:00</t>
  </si>
  <si>
    <t>2026-02-25 17:35:38+00:00</t>
  </si>
  <si>
    <t>2026-02-25 17:44:31+00:00</t>
  </si>
  <si>
    <t>2026-02-25 15:29:19+00:00</t>
  </si>
  <si>
    <t>2026-02-24 15:10:37+00:00</t>
  </si>
  <si>
    <t>2026-02-25 14:41:48+00:00</t>
  </si>
  <si>
    <t>2026-02-24 15:30:25+00:00</t>
  </si>
  <si>
    <t>2026-02-25 18:10:14+00:00</t>
  </si>
  <si>
    <t>2026-02-25 15:32:36+00:00</t>
  </si>
  <si>
    <t>2026-02-25 18:27:13+00:00</t>
  </si>
  <si>
    <t>2026-02-25 18:57:16+00:00</t>
  </si>
  <si>
    <t>2026-02-25 15:52:38+00:00</t>
  </si>
  <si>
    <t>2026-02-25 18:51:33+00:00</t>
  </si>
  <si>
    <t>2026-02-25 18:51:06+00:00</t>
  </si>
  <si>
    <t>2026-02-25 17:50:40+00:00</t>
  </si>
  <si>
    <t>2026-02-25 15:11:52+00:00</t>
  </si>
  <si>
    <t>2026-02-25 14:56:12+00:00</t>
  </si>
  <si>
    <t>2026-02-25 15:01:08+00:00</t>
  </si>
  <si>
    <t>2026-02-25 18:22:16+00:00</t>
  </si>
  <si>
    <t>2026-02-24 14:45:14+00:00</t>
  </si>
  <si>
    <t>2026-02-25 17:09:02+00:00</t>
  </si>
  <si>
    <t>2026-02-25 14:30:48+00:00</t>
  </si>
  <si>
    <t>2026-02-25 16:02:57+00:00</t>
  </si>
  <si>
    <t>2026-02-25 15:30:13+00:00</t>
  </si>
  <si>
    <t>2026-02-25 17:25:32+00:00</t>
  </si>
  <si>
    <t>2026-02-25 18:18:25+00:00</t>
  </si>
  <si>
    <t>2026-02-25 18:19:37+00:00</t>
  </si>
  <si>
    <t>2026-02-25 17:10:50+00:00</t>
  </si>
  <si>
    <t>2026-02-25 17:47:03+00:00</t>
  </si>
  <si>
    <t>2026-02-25 17:55:46+00:00</t>
  </si>
  <si>
    <t>2026-02-25 17:54:12+00:00</t>
  </si>
  <si>
    <t>2026-02-25 14:37:41+00:00</t>
  </si>
  <si>
    <t>2026-02-25 17:52:12+00:00</t>
  </si>
  <si>
    <t>2026-02-25 14:32:57+00:00</t>
  </si>
  <si>
    <t>2026-02-25 16:22:22+00:00</t>
  </si>
  <si>
    <t>2026-02-25 17:57:28+00:00</t>
  </si>
  <si>
    <t>2026-02-25 18:38:13+00:00</t>
  </si>
  <si>
    <t>2026-02-24 14:55:29+00:00</t>
  </si>
  <si>
    <t>2026-02-24 15:02:32+00:00</t>
  </si>
  <si>
    <t>2026-02-25 17:50:16+00:00</t>
  </si>
  <si>
    <t>2026-02-25 18:27:54+00:00</t>
  </si>
  <si>
    <t>2026-02-25 17:52:18+00:00</t>
  </si>
  <si>
    <t>2026-02-25 17:17:28+00:00</t>
  </si>
  <si>
    <t>2026-02-24 20:01:17+00:00</t>
  </si>
  <si>
    <t>2026-02-25 14:36:27+00:00</t>
  </si>
  <si>
    <t>2026-02-25 14:50:09+00:00</t>
  </si>
  <si>
    <t>2026-02-25 16:54:58+00:00</t>
  </si>
  <si>
    <t>2026-02-25 16:44:57+00:00</t>
  </si>
  <si>
    <t>2026-02-25 18:35:29+00:00</t>
  </si>
  <si>
    <t>2026-02-25 18:12:45+00:00</t>
  </si>
  <si>
    <t>2026-02-25 17:56:21+00:00</t>
  </si>
  <si>
    <t>2026-02-25 18:01:30+00:00</t>
  </si>
  <si>
    <t>2026-02-25 18:38:52+00:00</t>
  </si>
  <si>
    <t>2026-02-25 17:08:52+00:00</t>
  </si>
  <si>
    <t>2026-02-25 14:35:24+00:00</t>
  </si>
  <si>
    <t>2026-02-25 15:45:29+00:00</t>
  </si>
  <si>
    <t>2026-02-25 17:04:09+00:00</t>
  </si>
  <si>
    <t>2026-02-25 15:00:13+00:00</t>
  </si>
  <si>
    <t>2026-02-25 14:42:02+00:00</t>
  </si>
  <si>
    <t>2026-02-25 17:15:34+00:00</t>
  </si>
  <si>
    <t>2026-02-24 20:45:47+00:00</t>
  </si>
  <si>
    <t>2026-02-25 18:29:54+00:00</t>
  </si>
  <si>
    <t>2026-02-25 17:12:43+00:00</t>
  </si>
  <si>
    <t>2026-02-25 14:44:19+00:00</t>
  </si>
  <si>
    <t>2026-02-25 16:40:01+00:00</t>
  </si>
  <si>
    <t>2026-02-25 18:27:50+00:00</t>
  </si>
  <si>
    <t>2026-02-25 17:01:50+00:00</t>
  </si>
  <si>
    <t>2026-02-25 15:27:09+00:00</t>
  </si>
  <si>
    <t>2026-02-25 18:41:17+00:00</t>
  </si>
  <si>
    <t>2026-02-25 18:27:42+00:00</t>
  </si>
  <si>
    <t>2026-02-25 15:27:21+00:00</t>
  </si>
  <si>
    <t>2026-02-25 15:49:49+00:00</t>
  </si>
  <si>
    <t>2026-02-25 15:32:59+00:00</t>
  </si>
  <si>
    <t>2026-02-25 15:11:35+00:00</t>
  </si>
  <si>
    <t>2026-02-25 16:34:54+00:00</t>
  </si>
  <si>
    <t>2026-02-25 18:30:19+00:00</t>
  </si>
  <si>
    <t>2026-02-25 18:42:51+00:00</t>
  </si>
  <si>
    <t>2026-02-25 18:12:46+00:00</t>
  </si>
  <si>
    <t>2026-02-25 18:53:50+00:00</t>
  </si>
  <si>
    <t>2026-02-25 16:38:27+00:00</t>
  </si>
  <si>
    <t>2026-02-25 14:42:40+00:00</t>
  </si>
  <si>
    <t>2026-02-25 17:04:46+00:00</t>
  </si>
  <si>
    <t>2026-02-25 18:51:57+00:00</t>
  </si>
  <si>
    <t>2026-02-25 18:47:00+00:00</t>
  </si>
  <si>
    <t>2026-02-25 17:56:41+00:00</t>
  </si>
  <si>
    <t>2026-02-25 14:39:54+00:00</t>
  </si>
  <si>
    <t>2026-02-25 18:46:24+00:00</t>
  </si>
  <si>
    <t>2026-02-25 18:14:15+00:00</t>
  </si>
  <si>
    <t>2026-02-25 17:13:30+00:00</t>
  </si>
  <si>
    <t>2026-02-25 17:57:26+00:00</t>
  </si>
  <si>
    <t>2026-02-25 15:13:23+00:00</t>
  </si>
  <si>
    <t>2026-02-24 19:42:31+00:00</t>
  </si>
  <si>
    <t>2026-02-25 15:20:57+00:00</t>
  </si>
  <si>
    <t>2026-02-24 15:01:58+00:00</t>
  </si>
  <si>
    <t>2026-02-25 14:52:12+00:00</t>
  </si>
  <si>
    <t>2026-02-24 17:06:46+00:00</t>
  </si>
  <si>
    <t>2026-02-25 18:54:34+00:00</t>
  </si>
  <si>
    <t>2026-02-25 18:04:45+00:00</t>
  </si>
  <si>
    <t>2026-02-25 16:49:15+00:00</t>
  </si>
  <si>
    <t>2026-02-25 17:13:28+00:00</t>
  </si>
  <si>
    <t>2026-02-25 17:32:02+00:00</t>
  </si>
  <si>
    <t>2026-02-25 14:32:12+00:00</t>
  </si>
  <si>
    <t>2026-02-25 16:32:39+00:00</t>
  </si>
  <si>
    <t>2026-02-25 18:57:52+00:00</t>
  </si>
  <si>
    <t>2026-02-25 18:28:23+00:00</t>
  </si>
  <si>
    <t>2026-02-25 14:32:06+00:00</t>
  </si>
  <si>
    <t>2026-02-25 14:41:51+00:00</t>
  </si>
  <si>
    <t>2026-02-24 18:40:23+00:00</t>
  </si>
  <si>
    <t>2026-02-24 18:45:05+00:00</t>
  </si>
  <si>
    <t>2026-02-25 15:26:30+00:00</t>
  </si>
  <si>
    <t>2026-02-25 15:19:29+00:00</t>
  </si>
  <si>
    <t>2026-02-25 17:09:24+00:00</t>
  </si>
  <si>
    <t>2026-02-25 18:17:41+00:00</t>
  </si>
  <si>
    <t>2026-02-25 18:32:20+00:00</t>
  </si>
  <si>
    <t>2026-02-24 19:16:31+00:00</t>
  </si>
  <si>
    <t>2026-02-25 16:47:56+00:00</t>
  </si>
  <si>
    <t>2026-02-25 17:12:44+00:00</t>
  </si>
  <si>
    <t>2026-02-25 16:24:31+00:00</t>
  </si>
  <si>
    <t>2026-02-25 16:24:38+00:00</t>
  </si>
  <si>
    <t>2026-02-25 18:24:46+00:00</t>
  </si>
  <si>
    <t>2026-02-25 18:46:22+00:00</t>
  </si>
  <si>
    <t>2026-02-25 14:53:37+00:00</t>
  </si>
  <si>
    <t>2026-02-25 17:15:13+00:00</t>
  </si>
  <si>
    <t>2026-02-25 14:33:07+00:00</t>
  </si>
  <si>
    <t>2026-02-25 16:17:11+00:00</t>
  </si>
  <si>
    <t>2026-02-25 16:07:08+00:00</t>
  </si>
  <si>
    <t>2026-02-25 16:21:10+00:00</t>
  </si>
  <si>
    <t>2026-02-25 16:05:42+00:00</t>
  </si>
  <si>
    <t>2026-02-24 15:18:42+00:00</t>
  </si>
  <si>
    <t>2026-02-25 17:02:32+00:00</t>
  </si>
  <si>
    <t>2026-02-25 15:34:08+00:00</t>
  </si>
  <si>
    <t>2026-02-25 15:08:59+00:00</t>
  </si>
  <si>
    <t>2026-02-25 15:35:19+00:00</t>
  </si>
  <si>
    <t>2026-02-25 18:11:59+00:00</t>
  </si>
  <si>
    <t>2026-02-25 14:45:35+00:00</t>
  </si>
  <si>
    <t>2026-02-25 17:56:33+00:00</t>
  </si>
  <si>
    <t>2026-02-25 16:24:42+00:00</t>
  </si>
  <si>
    <t>2026-02-25 14:40:46+00:00</t>
  </si>
  <si>
    <t>2026-02-25 16:53:43+00:00</t>
  </si>
  <si>
    <t>2026-02-25 14:38:22+00:00</t>
  </si>
  <si>
    <t>2026-02-25 17:24:54+00:00</t>
  </si>
  <si>
    <t>2026-02-25 15:12:22+00:00</t>
  </si>
  <si>
    <t>2026-02-25 16:28:55+00:00</t>
  </si>
  <si>
    <t>2026-02-25 17:03:01+00:00</t>
  </si>
  <si>
    <t>2026-02-25 17:56:34+00:00</t>
  </si>
  <si>
    <t>2026-02-25 14:44:05+00:00</t>
  </si>
  <si>
    <t>2026-02-25 15:19:41+00:00</t>
  </si>
  <si>
    <t>2026-02-25 15:10:32+00:00</t>
  </si>
  <si>
    <t>2026-02-25 17:27:57+00:00</t>
  </si>
  <si>
    <t>2026-02-25 18:17:03+00:00</t>
  </si>
  <si>
    <t>2026-02-25 17:26:58+00:00</t>
  </si>
  <si>
    <t>2026-02-25 17:27:16+00:00</t>
  </si>
  <si>
    <t>2026-02-25 17:13:56+00:00</t>
  </si>
  <si>
    <t>2026-02-25 14:33:59+00:00</t>
  </si>
  <si>
    <t>2026-02-25 14:40:44+00:00</t>
  </si>
  <si>
    <t>2026-02-25 14:31:11+00:00</t>
  </si>
  <si>
    <t>2026-02-25 18:04:08+00:00</t>
  </si>
  <si>
    <t>2026-02-25 18:16:13+00:00</t>
  </si>
  <si>
    <t>2026-02-25 17:09:44+00:00</t>
  </si>
  <si>
    <t>2026-02-25 16:24:32+00:00</t>
  </si>
  <si>
    <t>2026-02-25 16:15:26+00:00</t>
  </si>
  <si>
    <t>2026-02-25 16:19:07+00:00</t>
  </si>
  <si>
    <t>2026-02-25 15:53:04+00:00</t>
  </si>
  <si>
    <t>2026-02-25 15:50:49+00:00</t>
  </si>
  <si>
    <t>2026-02-25 15:20:38+00:00</t>
  </si>
  <si>
    <t>2026-02-25 15:37:41+00:00</t>
  </si>
  <si>
    <t>2026-02-25 18:19:14+00:00</t>
  </si>
  <si>
    <t>2026-02-25 14:43:15+00:00</t>
  </si>
  <si>
    <t>2026-02-25 17:17:29+00:00</t>
  </si>
  <si>
    <t>2026-02-25 14:50:30+00:00</t>
  </si>
  <si>
    <t>2026-02-25 18:18:08+00:00</t>
  </si>
  <si>
    <t>2026-02-25 16:51:49+00:00</t>
  </si>
  <si>
    <t>2026-02-25 14:33:42+00:00</t>
  </si>
  <si>
    <t>2026-02-25 18:30:48+00:00</t>
  </si>
  <si>
    <t>2026-02-25 16:23:56+00:00</t>
  </si>
  <si>
    <t>2026-02-25 18:08:29+00:00</t>
  </si>
  <si>
    <t>2026-02-25 15:53:29+00:00</t>
  </si>
  <si>
    <t>2026-02-25 15:34:05+00:00</t>
  </si>
  <si>
    <t>2026-02-25 15:53:46+00:00</t>
  </si>
  <si>
    <t>2026-02-25 15:11:45+00:00</t>
  </si>
  <si>
    <t>2026-02-25 17:13:29+00:00</t>
  </si>
  <si>
    <t>2026-02-25 15:01:13+00:00</t>
  </si>
  <si>
    <t>2026-02-25 17:10:37+00:00</t>
  </si>
  <si>
    <t>2026-02-25 18:11:08+00:00</t>
  </si>
  <si>
    <t>2026-02-25 17:29:16+00:00</t>
  </si>
  <si>
    <t>2026-02-25 17:14:13+00:00</t>
  </si>
  <si>
    <t>2026-02-25 16:41:02+00:00</t>
  </si>
  <si>
    <t>2026-02-25 16:28:39+00:00</t>
  </si>
  <si>
    <t>2026-02-25 16:44:47+00:00</t>
  </si>
  <si>
    <t>2026-02-25 17:30:16+00:00</t>
  </si>
  <si>
    <t>2026-02-25 18:01:26+00:00</t>
  </si>
  <si>
    <t>2026-02-24 14:30:07+00:00</t>
  </si>
  <si>
    <t>2026-02-24 14:35:38+00:00</t>
  </si>
  <si>
    <t>2026-02-25 14:57:27+00:00</t>
  </si>
  <si>
    <t>2026-02-25 17:10:47+00:00</t>
  </si>
  <si>
    <t>2026-02-25 15:44:54+00:00</t>
  </si>
  <si>
    <t>2026-02-25 17:02:22+00:00</t>
  </si>
  <si>
    <t>2026-02-25 15:57:35+00:00</t>
  </si>
  <si>
    <t>2026-02-25 17:48:55+00:00</t>
  </si>
  <si>
    <t>2026-02-25 17:41:33+00:00</t>
  </si>
  <si>
    <t>2026-02-25 15:16:23+00:00</t>
  </si>
  <si>
    <t>2026-02-25 16:30:01+00:00</t>
  </si>
  <si>
    <t>2026-02-25 14:55:40+00:00</t>
  </si>
  <si>
    <t>2026-02-25 17:14:09+00:00</t>
  </si>
  <si>
    <t>2026-02-25 17:14:08+00:00</t>
  </si>
  <si>
    <t>2026-02-25 16:18:10+00:00</t>
  </si>
  <si>
    <t>2026-02-25 18:28:01+00:00</t>
  </si>
  <si>
    <t>2026-02-25 14:43:52+00:00</t>
  </si>
  <si>
    <t>2026-02-25 15:14:33+00:00</t>
  </si>
  <si>
    <t>2026-02-25 17:49:55+00:00</t>
  </si>
  <si>
    <t>2026-02-25 15:19:57+00:00</t>
  </si>
  <si>
    <t>2026-02-25 17:03:00+00:00</t>
  </si>
  <si>
    <t>2026-02-25 18:49:06+00:00</t>
  </si>
  <si>
    <t>2026-02-25 17:48:19+00:00</t>
  </si>
  <si>
    <t>2026-02-24 14:36:02+00:00</t>
  </si>
  <si>
    <t>2026-02-25 17:00:20+00:00</t>
  </si>
  <si>
    <t>2026-02-24 14:32:25+00:00</t>
  </si>
  <si>
    <t>2026-02-25 15:56:27+00:00</t>
  </si>
  <si>
    <t>2026-02-25 14:55:30+00:00</t>
  </si>
  <si>
    <t>2026-02-25 16:20:27+00:00</t>
  </si>
  <si>
    <t>2026-02-25 15:56:03+00:00</t>
  </si>
  <si>
    <t>2026-02-25 17:00:28+00:00</t>
  </si>
  <si>
    <t>2026-02-25 17:22:16+00:00</t>
  </si>
  <si>
    <t>2026-02-25 15:43:08+00:00</t>
  </si>
  <si>
    <t>2026-02-25 17:24:49+00:00</t>
  </si>
  <si>
    <t>2026-02-25 17:47:47+00:00</t>
  </si>
  <si>
    <t>2026-02-25 16:23:19+00:00</t>
  </si>
  <si>
    <t>2026-02-25 15:08:31+00:00</t>
  </si>
  <si>
    <t>2026-02-25 16:01:13+00:00</t>
  </si>
  <si>
    <t>2026-02-25 18:31:44+00:00</t>
  </si>
  <si>
    <t>2026-02-25 15:18:48+00:00</t>
  </si>
  <si>
    <t>2026-02-25 14:50:49+00:00</t>
  </si>
  <si>
    <t>2026-02-25 16:10:08+00:00</t>
  </si>
  <si>
    <t>2026-02-25 16:46:07+00:00</t>
  </si>
  <si>
    <t>2026-02-25 14:37:07+00:00</t>
  </si>
  <si>
    <t>2026-02-25 15:12:12+00:00</t>
  </si>
  <si>
    <t>2026-02-25 17:33:31+00:00</t>
  </si>
  <si>
    <t>2026-02-25 15:04:03+00:00</t>
  </si>
  <si>
    <t>2026-02-25 14:33:36+00:00</t>
  </si>
  <si>
    <t>2026-02-25 15:21:51+00:00</t>
  </si>
  <si>
    <t>2026-02-25 18:42:10+00:00</t>
  </si>
  <si>
    <t>2026-02-25 17:11:32+00:00</t>
  </si>
  <si>
    <t>2026-02-25 14:55:14+00:00</t>
  </si>
  <si>
    <t>2026-02-25 18:11:57+00:00</t>
  </si>
  <si>
    <t>2026-02-25 14:37:58+00:00</t>
  </si>
  <si>
    <t>2026-02-25 14:32:36+00:00</t>
  </si>
  <si>
    <t>2026-02-25 14:32:37+00:00</t>
  </si>
  <si>
    <t>2026-02-25 14:49:39+00:00</t>
  </si>
  <si>
    <t>2026-02-24 14:49:06+00:00</t>
  </si>
  <si>
    <t>2026-02-25 14:44:26+00:00</t>
  </si>
  <si>
    <t>2026-02-25 17:01:02+00:00</t>
  </si>
  <si>
    <t>2026-02-25 18:08:28+00:00</t>
  </si>
  <si>
    <t>2026-02-25 17:55:42+00:00</t>
  </si>
  <si>
    <t>2026-02-25 17:44:18+00:00</t>
  </si>
  <si>
    <t>2026-02-25 17:28:49+00:00</t>
  </si>
  <si>
    <t>2026-02-25 16:41:18+00:00</t>
  </si>
  <si>
    <t>2026-02-25 18:02:31+00:00</t>
  </si>
  <si>
    <t>2026-02-25 16:49:08+00:00</t>
  </si>
  <si>
    <t>2026-02-25 17:29:47+00:00</t>
  </si>
  <si>
    <t>2026-02-25 18:17:01+00:00</t>
  </si>
  <si>
    <t>2026-02-25 16:52:09+00:00</t>
  </si>
  <si>
    <t>2026-02-25 16:17:14+00:00</t>
  </si>
  <si>
    <t>2026-02-25 18:35:45+00:00</t>
  </si>
  <si>
    <t>2026-02-25 14:40:09+00:00</t>
  </si>
  <si>
    <t>2026-02-25 14:45:07+00:00</t>
  </si>
  <si>
    <t>2026-02-25 16:37:35+00:00</t>
  </si>
  <si>
    <t>2026-02-25 18:10:18+00:00</t>
  </si>
  <si>
    <t>2026-02-25 17:40:04+00:00</t>
  </si>
  <si>
    <t>2026-02-25 15:40:18+00:00</t>
  </si>
  <si>
    <t>2026-02-25 18:22:22+00:00</t>
  </si>
  <si>
    <t>2026-02-25 16:55:24+00:00</t>
  </si>
  <si>
    <t>2026-02-25 17:00:00+00:00</t>
  </si>
  <si>
    <t>2026-02-25 14:34:31+00:00</t>
  </si>
  <si>
    <t>2026-02-25 14:55:35+00:00</t>
  </si>
  <si>
    <t>2026-02-25 14:55:28+00:00</t>
  </si>
  <si>
    <t>2026-02-24 20:55:09+00:00</t>
  </si>
  <si>
    <t>2026-02-25 16:46:29+00:00</t>
  </si>
  <si>
    <t>2026-02-25 15:53:33+00:00</t>
  </si>
  <si>
    <t>2026-02-25 15:43:59+00:00</t>
  </si>
  <si>
    <t>2026-02-24 18:03:33+00:00</t>
  </si>
  <si>
    <t>2026-02-24 19:14:36+00:00</t>
  </si>
  <si>
    <t>2026-02-24 16:08:31+00:00</t>
  </si>
  <si>
    <t>2026-02-24 19:21:39+00:00</t>
  </si>
  <si>
    <t>2026-02-25 15:18:55+00:00</t>
  </si>
  <si>
    <t>2026-02-25 14:59:39+00:00</t>
  </si>
  <si>
    <t>2026-02-25 16:47:09+00:00</t>
  </si>
  <si>
    <t>2026-02-25 17:44:52+00:00</t>
  </si>
  <si>
    <t>2026-02-25 15:13:12+00:00</t>
  </si>
  <si>
    <t>2026-02-25 14:50:55+00:00</t>
  </si>
  <si>
    <t>2026-02-25 17:06:18+00:00</t>
  </si>
  <si>
    <t>2026-02-25 15:35:12+00:00</t>
  </si>
  <si>
    <t>2026-02-25 17:02:59+00:00</t>
  </si>
  <si>
    <t>2026-02-25 17:25:25+00:00</t>
  </si>
  <si>
    <t>2026-02-24 18:54:59+00:00</t>
  </si>
  <si>
    <t>2026-02-25 15:51:31+00:00</t>
  </si>
  <si>
    <t>2026-02-24 14:50:01+00:00</t>
  </si>
  <si>
    <t>2026-02-24 14:46:49+00:00</t>
  </si>
  <si>
    <t>2026-02-25 14:32:04+00:00</t>
  </si>
  <si>
    <t>2026-02-25 16:16:49+00:00</t>
  </si>
  <si>
    <t>2026-02-25 16:17:05+00:00</t>
  </si>
  <si>
    <t>2026-02-25 17:02:03+00:00</t>
  </si>
  <si>
    <t>2026-02-25 14:39:04+00:00</t>
  </si>
  <si>
    <t>2026-02-25 15:00:09+00:00</t>
  </si>
  <si>
    <t>2026-02-24 20:10:03+00:00</t>
  </si>
  <si>
    <t>2026-02-25 15:50:54+00:00</t>
  </si>
  <si>
    <t>2026-02-24 20:16:05+00:00</t>
  </si>
  <si>
    <t>2026-02-24 16:16:47+00:00</t>
  </si>
  <si>
    <t>2026-02-25 15:22:11+00:00</t>
  </si>
  <si>
    <t>2026-02-25 14:47:55+00:00</t>
  </si>
  <si>
    <t>2026-02-25 18:06:11+00:00</t>
  </si>
  <si>
    <t>2026-02-24 15:01:17+00:00</t>
  </si>
  <si>
    <t>2026-02-25 14:42:01+00:00</t>
  </si>
  <si>
    <t>2026-02-25 15:08:56+00:00</t>
  </si>
  <si>
    <t>2026-02-25 17:31:29+00:00</t>
  </si>
  <si>
    <t>2026-02-25 18:02:43+00:00</t>
  </si>
  <si>
    <t>2026-02-25 18:06:48+00:00</t>
  </si>
  <si>
    <t>2026-02-25 16:40:16+00:00</t>
  </si>
  <si>
    <t>2026-02-25 14:43:12+00:00</t>
  </si>
  <si>
    <t>2026-02-25 14:49:24+00:00</t>
  </si>
  <si>
    <t>2026-02-25 14:45:14+00:00</t>
  </si>
  <si>
    <t>2026-02-25 16:59:12+00:00</t>
  </si>
  <si>
    <t>2026-02-25 17:41:06+00:00</t>
  </si>
  <si>
    <t>2026-02-25 16:38:52+00:00</t>
  </si>
  <si>
    <t>2026-02-25 17:24:11+00:00</t>
  </si>
  <si>
    <t>2026-02-25 17:03:38+00:00</t>
  </si>
  <si>
    <t>2026-02-25 17:37:33+00:00</t>
  </si>
  <si>
    <t>2026-02-25 14:38:27+00:00</t>
  </si>
  <si>
    <t>2026-02-25 15:21:40+00:00</t>
  </si>
  <si>
    <t>2026-02-25 17:06:29+00:00</t>
  </si>
  <si>
    <t>2026-02-25 16:24:48+00:00</t>
  </si>
  <si>
    <t>2026-02-25 17:02:49+00:00</t>
  </si>
  <si>
    <t>2026-02-25 16:18:40+00:00</t>
  </si>
  <si>
    <t>2026-02-25 18:05:24+00:00</t>
  </si>
  <si>
    <t>2026-02-25 16:35:42+00:00</t>
  </si>
  <si>
    <t>2026-02-25 16:35:46+00:00</t>
  </si>
  <si>
    <t>2026-02-25 18:29:27+00:00</t>
  </si>
  <si>
    <t>2026-02-25 15:47:22+00:00</t>
  </si>
  <si>
    <t>2026-02-25 15:31:04+00:00</t>
  </si>
  <si>
    <t>2026-02-25 17:01:40+00:00</t>
  </si>
  <si>
    <t>2026-02-25 15:45:54+00:00</t>
  </si>
  <si>
    <t>2026-02-25 17:01:56+00:00</t>
  </si>
  <si>
    <t>2026-02-25 16:22:39+00:00</t>
  </si>
  <si>
    <t>2026-02-25 14:31:26+00:00</t>
  </si>
  <si>
    <t>2026-02-25 14:42:47+00:00</t>
  </si>
  <si>
    <t>2026-02-25 17:02:15+00:00</t>
  </si>
  <si>
    <t>2026-02-25 15:43:32+00:00</t>
  </si>
  <si>
    <t>2026-02-25 16:13:32+00:00</t>
  </si>
  <si>
    <t>2026-02-25 18:45:47+00:00</t>
  </si>
  <si>
    <t>2026-02-25 15:01:04+00:00</t>
  </si>
  <si>
    <t>2026-02-25 16:30:41+00:00</t>
  </si>
  <si>
    <t>2026-02-25 17:07:30+00:00</t>
  </si>
  <si>
    <t>2026-02-25 17:11:31+00:00</t>
  </si>
  <si>
    <t>2026-02-25 15:31:11+00:00</t>
  </si>
  <si>
    <t>2026-02-25 16:45:33+00:00</t>
  </si>
  <si>
    <t>2026-02-25 15:54:51+00:00</t>
  </si>
  <si>
    <t>2026-02-25 14:49:38+00:00</t>
  </si>
  <si>
    <t>2026-02-25 18:03:31+00:00</t>
  </si>
  <si>
    <t>2026-02-25 18:22:56+00:00</t>
  </si>
  <si>
    <t>2026-02-25 18:10:11+00:00</t>
  </si>
  <si>
    <t>2026-02-24 17:44:18+00:00</t>
  </si>
  <si>
    <t>2026-02-25 14:30:26+00:00</t>
  </si>
  <si>
    <t>2026-02-25 15:00:43+00:00</t>
  </si>
  <si>
    <t>2026-02-25 17:32:50+00:00</t>
  </si>
  <si>
    <t>2026-02-25 16:16:44+00:00</t>
  </si>
  <si>
    <t>2026-02-24 14:30:31+00:00</t>
  </si>
  <si>
    <t>2026-02-24 14:44:03+00:00</t>
  </si>
  <si>
    <t>2026-02-25 16:52:42+00:00</t>
  </si>
  <si>
    <t>2026-02-24 18:46:47+00:00</t>
  </si>
  <si>
    <t>2026-02-25 18:49:12+00:00</t>
  </si>
  <si>
    <t>2026-02-25 18:37:03+00:00</t>
  </si>
  <si>
    <t>2026-02-25 18:33:39+00:00</t>
  </si>
  <si>
    <t>2026-02-25 18:46:39+00:00</t>
  </si>
  <si>
    <t>2026-02-25 18:45:01+00:00</t>
  </si>
  <si>
    <t>2026-02-25 18:33:13+00:00</t>
  </si>
  <si>
    <t>2026-02-25 18:33:43+00:00</t>
  </si>
  <si>
    <t>2026-02-25 18:34:01+00:00</t>
  </si>
  <si>
    <t>2026-02-24 15:57:51+00:00</t>
  </si>
  <si>
    <t>2026-02-25 15:28:59+00:00</t>
  </si>
  <si>
    <t>2026-02-24 14:42:15+00:00</t>
  </si>
  <si>
    <t>2026-02-25 14:31:31+00:00</t>
  </si>
  <si>
    <t>2026-02-25 19:02:35+00:00</t>
  </si>
  <si>
    <t>2026-02-25 18:03:20+00:00</t>
  </si>
  <si>
    <t>2026-02-25 16:10:03+00:00</t>
  </si>
  <si>
    <t>2026-02-25 16:22:10+00:00</t>
  </si>
  <si>
    <t>2026-02-25 17:35:07+00:00</t>
  </si>
  <si>
    <t>2026-02-24 19:35:39+00:00</t>
  </si>
  <si>
    <t>2026-02-25 15:00:14+00:00</t>
  </si>
  <si>
    <t>2026-02-25 16:05:20+00:00</t>
  </si>
  <si>
    <t>2026-02-25 14:41:38+00:00</t>
  </si>
  <si>
    <t>2026-02-25 15:42:19+00:00</t>
  </si>
  <si>
    <t>2026-02-25 15:08:32+00:00</t>
  </si>
  <si>
    <t>2026-02-25 18:00:33+00:00</t>
  </si>
  <si>
    <t>2026-02-25 14:54:56+00:00</t>
  </si>
  <si>
    <t>2026-02-25 14:34:46+00:00</t>
  </si>
  <si>
    <t>2026-02-25 18:32:07+00:00</t>
  </si>
  <si>
    <t>2026-02-25 18:32:36+00:00</t>
  </si>
  <si>
    <t>2026-02-25 17:06:41+00:00</t>
  </si>
  <si>
    <t>2026-02-25 16:52:31+00:00</t>
  </si>
  <si>
    <t>2026-02-25 18:09:40+00:00</t>
  </si>
  <si>
    <t>2026-02-25 16:37:05+00:00</t>
  </si>
  <si>
    <t>2026-02-25 18:19:46+00:00</t>
  </si>
  <si>
    <t>2026-02-25 16:41:59+00:00</t>
  </si>
  <si>
    <t>2026-02-24 20:55:46+00:00</t>
  </si>
  <si>
    <t>2026-02-24 20:46:01+00:00</t>
  </si>
  <si>
    <t>2026-02-25 15:09:03+00:00</t>
  </si>
  <si>
    <t>2026-02-25 15:55:54+00:00</t>
  </si>
  <si>
    <t>2026-02-25 15:53:30+00:00</t>
  </si>
  <si>
    <t>2026-02-25 15:51:38+00:00</t>
  </si>
  <si>
    <t>2026-02-25 14:52:16+00:00</t>
  </si>
  <si>
    <t>2026-02-25 16:10:25+00:00</t>
  </si>
  <si>
    <t>2026-02-25 15:14:26+00:00</t>
  </si>
  <si>
    <t>2026-02-25 16:19:33+00:00</t>
  </si>
  <si>
    <t>2026-02-25 15:06:32+00:00</t>
  </si>
  <si>
    <t>2026-02-25 14:33:02+00:00</t>
  </si>
  <si>
    <t>2026-02-25 16:52:28+00:00</t>
  </si>
  <si>
    <t>2026-02-25 18:34:33+00:00</t>
  </si>
  <si>
    <t>2026-02-25 16:26:23+00:00</t>
  </si>
  <si>
    <t>2026-02-25 14:53:27+00:00</t>
  </si>
  <si>
    <t>2026-02-25 17:02:36+00:00</t>
  </si>
  <si>
    <t>2026-02-25 18:31:57+00:00</t>
  </si>
  <si>
    <t>2026-02-25 15:34:29+00:00</t>
  </si>
  <si>
    <t>2026-02-25 14:47:39+00:00</t>
  </si>
  <si>
    <t>2026-02-25 17:42:58+00:00</t>
  </si>
  <si>
    <t>2026-02-25 17:14:01+00:00</t>
  </si>
  <si>
    <t>2026-02-24 14:52:46+00:00</t>
  </si>
  <si>
    <t>2026-02-25 14:31:21+00:00</t>
  </si>
  <si>
    <t>2026-02-25 14:31:12+00:00</t>
  </si>
  <si>
    <t>2026-02-25 17:13:39+00:00</t>
  </si>
  <si>
    <t>2026-02-25 16:51:48+00:00</t>
  </si>
  <si>
    <t>2026-02-25 17:41:13+00:00</t>
  </si>
  <si>
    <t>2026-02-25 14:54:04+00:00</t>
  </si>
  <si>
    <t>2026-02-25 17:10:25+00:00</t>
  </si>
  <si>
    <t>2026-02-25 18:08:30+00:00</t>
  </si>
  <si>
    <t>2026-02-25 14:46:28+00:00</t>
  </si>
  <si>
    <t>2026-02-25 14:37:59+00:00</t>
  </si>
  <si>
    <t>2026-02-25 14:49:51+00:00</t>
  </si>
  <si>
    <t>2026-02-25 18:20:55+00:00</t>
  </si>
  <si>
    <t>2026-02-25 14:52:19+00:00</t>
  </si>
  <si>
    <t>2026-02-25 17:29:46+00:00</t>
  </si>
  <si>
    <t>2026-02-25 17:27:12+00:00</t>
  </si>
  <si>
    <t>2026-02-25 17:18:35+00:00</t>
  </si>
  <si>
    <t>2026-02-25 15:04:19+00:00</t>
  </si>
  <si>
    <t>2026-02-25 16:22:56+00:00</t>
  </si>
  <si>
    <t>2026-02-24 17:28:48+00:00</t>
  </si>
  <si>
    <t>2026-02-25 17:11:27+00:00</t>
  </si>
  <si>
    <t>2026-02-25 16:55:28+00:00</t>
  </si>
  <si>
    <t>2026-02-25 14:54:35+00:00</t>
  </si>
  <si>
    <t>2026-02-25 16:16:05+00:00</t>
  </si>
  <si>
    <t>2026-02-25 14:34:13+00:00</t>
  </si>
  <si>
    <t>2026-02-25 15:55:22+00:00</t>
  </si>
  <si>
    <t>2026-02-25 17:17:47+00:00</t>
  </si>
  <si>
    <t>2026-02-25 16:16:04+00:00</t>
  </si>
  <si>
    <t>2026-02-25 16:34:43+00:00</t>
  </si>
  <si>
    <t>2026-02-25 17:20:25+00:00</t>
  </si>
  <si>
    <t>2026-02-25 14:51:51+00:00</t>
  </si>
  <si>
    <t>2026-02-24 15:22:23+00:00</t>
  </si>
  <si>
    <t>2026-02-25 15:56:18+00:00</t>
  </si>
  <si>
    <t>2026-02-25 17:14:12+00:00</t>
  </si>
  <si>
    <t>2026-02-25 15:23:21+00:00</t>
  </si>
  <si>
    <t>2026-02-25 14:49:14+00:00</t>
  </si>
  <si>
    <t>2026-02-24 14:33:11+00:00</t>
  </si>
  <si>
    <t>2026-02-25 14:49:18+00:00</t>
  </si>
  <si>
    <t>2026-02-25 15:29:26+00:00</t>
  </si>
  <si>
    <t>2026-02-25 16:24:23+00:00</t>
  </si>
  <si>
    <t>2026-02-24 16:03:45+00:00</t>
  </si>
  <si>
    <t>2026-02-25 15:18:56+00:00</t>
  </si>
  <si>
    <t>2026-02-25 18:47:03+00:00</t>
  </si>
  <si>
    <t>2026-02-25 15:20:43+00:00</t>
  </si>
  <si>
    <t>2026-02-25 17:05:31+00:00</t>
  </si>
  <si>
    <t>2026-02-25 15:40:01+00:00</t>
  </si>
  <si>
    <t>2026-02-25 14:30:15+00:00</t>
  </si>
  <si>
    <t>2026-02-25 15:18:51+00:00</t>
  </si>
  <si>
    <t>2026-02-25 15:31:19+00:00</t>
  </si>
  <si>
    <t>2026-02-24 15:39:31+00:00</t>
  </si>
  <si>
    <t>2026-02-25 17:07:23+00:00</t>
  </si>
  <si>
    <t>2026-02-25 15:03:23+00:00</t>
  </si>
  <si>
    <t>2026-02-25 16:46:35+00:00</t>
  </si>
  <si>
    <t>2026-02-25 15:26:41+00:00</t>
  </si>
  <si>
    <t>2026-02-25 15:15:45+00:00</t>
  </si>
  <si>
    <t>2026-02-25 17:47:31+00:00</t>
  </si>
  <si>
    <t>2026-02-25 17:47:27+00:00</t>
  </si>
  <si>
    <t>2026-02-25 17:50:36+00:00</t>
  </si>
  <si>
    <t>2026-02-25 16:10:37+00:00</t>
  </si>
  <si>
    <t>2026-02-25 14:45:22+00:00</t>
  </si>
  <si>
    <t>2026-02-25 15:09:46+00:00</t>
  </si>
  <si>
    <t>2026-02-25 17:15:36+00:00</t>
  </si>
  <si>
    <t>2026-02-25 16:58:34+00:00</t>
  </si>
  <si>
    <t>2026-02-25 16:17:17+00:00</t>
  </si>
  <si>
    <t>2026-02-25 15:22:33+00:00</t>
  </si>
  <si>
    <t>2026-02-25 15:24:17+00:00</t>
  </si>
  <si>
    <t>2026-02-24 14:33:38+00:00</t>
  </si>
  <si>
    <t>2026-02-25 14:31:07+00:00</t>
  </si>
  <si>
    <t>2026-02-25 18:55:17+00:00</t>
  </si>
  <si>
    <t>2026-02-25 18:54:54+00:00</t>
  </si>
  <si>
    <t>2026-02-25 18:18:23+00:00</t>
  </si>
  <si>
    <t>2026-02-25 14:30:27+00:00</t>
  </si>
  <si>
    <t>2026-02-25 14:49:53+00:00</t>
  </si>
  <si>
    <t>2026-02-25 14:37:06+00:00</t>
  </si>
  <si>
    <t>2026-02-25 16:56:34+00:00</t>
  </si>
  <si>
    <t>2026-02-25 18:38:24+00:00</t>
  </si>
  <si>
    <t>2026-02-25 17:06:01+00:00</t>
  </si>
  <si>
    <t>2026-02-25 16:31:59+00:00</t>
  </si>
  <si>
    <t>2026-02-25 15:54:32+00:00</t>
  </si>
  <si>
    <t>2026-02-25 17:30:03+00:00</t>
  </si>
  <si>
    <t>2026-02-25 15:47:14+00:00</t>
  </si>
  <si>
    <t>2026-02-24 15:13:08+00:00</t>
  </si>
  <si>
    <t>2026-02-25 17:17:32+00:00</t>
  </si>
  <si>
    <t>2026-02-25 15:03:07+00:00</t>
  </si>
  <si>
    <t>2026-02-25 15:16:58+00:00</t>
  </si>
  <si>
    <t>2026-02-25 15:08:38+00:00</t>
  </si>
  <si>
    <t>2026-02-25 15:01:23+00:00</t>
  </si>
  <si>
    <t>2026-02-25 17:04:26+00:00</t>
  </si>
  <si>
    <t>2026-02-25 15:20:26+00:00</t>
  </si>
  <si>
    <t>2026-02-25 17:17:56+00:00</t>
  </si>
  <si>
    <t>2026-02-25 18:49:23+00:00</t>
  </si>
  <si>
    <t>2026-02-25 15:10:24+00:00</t>
  </si>
  <si>
    <t>2026-02-25 14:39:29+00:00</t>
  </si>
  <si>
    <t>2026-02-25 17:14:25+00:00</t>
  </si>
  <si>
    <t>2026-02-25 18:05:52+00:00</t>
  </si>
  <si>
    <t>2026-02-24 15:57:16+00:00</t>
  </si>
  <si>
    <t>2026-02-25 16:31:58+00:00</t>
  </si>
  <si>
    <t>2026-02-25 16:53:59+00:00</t>
  </si>
  <si>
    <t>2026-02-25 15:32:14+00:00</t>
  </si>
  <si>
    <t>(Multiple Items)</t>
  </si>
  <si>
    <t>Sum of delta</t>
  </si>
  <si>
    <t>Sum of impliedVolatility</t>
  </si>
  <si>
    <t>Price</t>
  </si>
  <si>
    <t>Delta</t>
  </si>
  <si>
    <t>Return</t>
  </si>
  <si>
    <t>Volatility</t>
  </si>
  <si>
    <t>2026-02-25 20:26:24+00:00</t>
  </si>
  <si>
    <t>2026-02-25 20:54:03+00:00</t>
  </si>
  <si>
    <t>2026-02-25 20:38:05+00:00</t>
  </si>
  <si>
    <t>2026-02-25 19:19:32+00:00</t>
  </si>
  <si>
    <t>2026-02-25 20:58:05+00:00</t>
  </si>
  <si>
    <t>2026-02-25 20:51:47+00:00</t>
  </si>
  <si>
    <t>2026-02-25 20:51:50+00:00</t>
  </si>
  <si>
    <t>2026-02-25 20:54:10+00:00</t>
  </si>
  <si>
    <t>2026-02-25 20:54:37+00:00</t>
  </si>
  <si>
    <t>2026-02-25 20:52:44+00:00</t>
  </si>
  <si>
    <t>2026-02-25 20:28:30+00:00</t>
  </si>
  <si>
    <t>2026-02-25 20:57:19+00:00</t>
  </si>
  <si>
    <t>2026-02-25 20:59:49+00:00</t>
  </si>
  <si>
    <t>2026-02-25 20:59:10+00:00</t>
  </si>
  <si>
    <t>2026-02-25 20:59:59+00:00</t>
  </si>
  <si>
    <t>2026-02-25 20:58:12+00:00</t>
  </si>
  <si>
    <t>2026-02-25 20:59:47+00:00</t>
  </si>
  <si>
    <t>2026-02-25 20:59:06+00:00</t>
  </si>
  <si>
    <t>2026-02-25 20:59:40+00:00</t>
  </si>
  <si>
    <t>2026-02-25 20:59:58+00:00</t>
  </si>
  <si>
    <t>2026-02-25 20:59:51+00:00</t>
  </si>
  <si>
    <t>2026-02-25 20:59:55+00:00</t>
  </si>
  <si>
    <t>2026-02-25 20:59:36+00:00</t>
  </si>
  <si>
    <t>2026-02-25 20:57:06+00:00</t>
  </si>
  <si>
    <t>2026-02-25 20:52:43+00:00</t>
  </si>
  <si>
    <t>2026-02-25 20:30:14+00:00</t>
  </si>
  <si>
    <t>2026-02-25 19:45:50+00:00</t>
  </si>
  <si>
    <t>2026-02-25 19:51:30+00:00</t>
  </si>
  <si>
    <t>2026-02-25 20:12:24+00:00</t>
  </si>
  <si>
    <t>2026-02-25 20:33:08+00:00</t>
  </si>
  <si>
    <t>2026-02-25 20:46:21+00:00</t>
  </si>
  <si>
    <t>2026-02-25 20:59:46+00:00</t>
  </si>
  <si>
    <t>2026-02-25 20:59:20+00:00</t>
  </si>
  <si>
    <t>2026-02-25 20:59:24+00:00</t>
  </si>
  <si>
    <t>2026-02-25 20:58:27+00:00</t>
  </si>
  <si>
    <t>2026-02-25 20:59:22+00:00</t>
  </si>
  <si>
    <t>2026-02-25 20:59:18+00:00</t>
  </si>
  <si>
    <t>2026-02-25 20:59:12+00:00</t>
  </si>
  <si>
    <t>2026-02-25 20:59:54+00:00</t>
  </si>
  <si>
    <t>2026-02-25 20:59:57+00:00</t>
  </si>
  <si>
    <t>2026-02-25 20:59:02+00:00</t>
  </si>
  <si>
    <t>2026-02-25 20:59:28+00:00</t>
  </si>
  <si>
    <t>2026-02-25 20:58:41+00:00</t>
  </si>
  <si>
    <t>2026-02-25 20:59:38+00:00</t>
  </si>
  <si>
    <t>2026-02-25 20:40:40+00:00</t>
  </si>
  <si>
    <t>2026-02-25 20:59:01+00:00</t>
  </si>
  <si>
    <t>2026-02-25 20:43:26+00:00</t>
  </si>
  <si>
    <t>2026-02-25 20:59:32+00:00</t>
  </si>
  <si>
    <t>2026-02-25 20:25:06+00:00</t>
  </si>
  <si>
    <t>2026-02-25 20:43:56+00:00</t>
  </si>
  <si>
    <t>2026-02-25 19:11:26+00:00</t>
  </si>
  <si>
    <t>2026-02-25 20:22:48+00:00</t>
  </si>
  <si>
    <t>2026-02-25 20:49:01+00:00</t>
  </si>
  <si>
    <t>2026-02-25 20:14:17+00:00</t>
  </si>
  <si>
    <t>2026-02-25 20:47:57+00:00</t>
  </si>
  <si>
    <t>2026-02-25 20:59:13+00:00</t>
  </si>
  <si>
    <t>2026-02-25 20:59:41+00:00</t>
  </si>
  <si>
    <t>2026-02-25 20:59:43+00:00</t>
  </si>
  <si>
    <t>2026-02-25 20:59:34+00:00</t>
  </si>
  <si>
    <t>2026-02-25 20:59:35+00:00</t>
  </si>
  <si>
    <t>2026-02-25 20:58:28+00:00</t>
  </si>
  <si>
    <t>2026-02-25 20:43:58+00:00</t>
  </si>
  <si>
    <t>2026-02-25 20:53:20+00:00</t>
  </si>
  <si>
    <t>2026-02-25 20:04:26+00:00</t>
  </si>
  <si>
    <t>2026-02-25 20:59:04+00:00</t>
  </si>
  <si>
    <t>2026-02-25 20:58:58+00:00</t>
  </si>
  <si>
    <t>2026-02-25 20:57:46+00:00</t>
  </si>
  <si>
    <t>2026-02-25 20:59:16+00:00</t>
  </si>
  <si>
    <t>2026-02-25 20:59:30+00:00</t>
  </si>
  <si>
    <t>2026-02-25 20:58:53+00:00</t>
  </si>
  <si>
    <t>2026-02-25 20:59:56+00:00</t>
  </si>
  <si>
    <t>2026-02-25 20:57:55+00:00</t>
  </si>
  <si>
    <t>2026-02-25 20:56:24+00:00</t>
  </si>
  <si>
    <t>2026-02-25 20:36:22+00:00</t>
  </si>
  <si>
    <t>2026-02-25 20:41:23+00:00</t>
  </si>
  <si>
    <t>2026-02-25 20:13:22+00:00</t>
  </si>
  <si>
    <t>2026-02-25 20:54:19+00:00</t>
  </si>
  <si>
    <t>2026-02-25 20:49:36+00:00</t>
  </si>
  <si>
    <t>2026-02-25 20:31:41+00:00</t>
  </si>
  <si>
    <t>2026-02-25 20:59:48+00:00</t>
  </si>
  <si>
    <t>2026-02-25 20:59:50+00:00</t>
  </si>
  <si>
    <t>2026-02-25 20:58:09+00:00</t>
  </si>
  <si>
    <t>2026-02-25 20:51:56+00:00</t>
  </si>
  <si>
    <t>2026-02-25 20:59:27+00:00</t>
  </si>
  <si>
    <t>2026-02-25 20:44:19+00:00</t>
  </si>
  <si>
    <t>2026-02-25 20:26:09+00:00</t>
  </si>
  <si>
    <t>2026-02-25 20:53:04+00:00</t>
  </si>
  <si>
    <t>2026-02-25 20:27:53+00:00</t>
  </si>
  <si>
    <t>2026-02-25 20:57:43+00:00</t>
  </si>
  <si>
    <t>2026-02-25 20:48:47+00:00</t>
  </si>
  <si>
    <t>2026-02-25 20:58:03+00:00</t>
  </si>
  <si>
    <t>2026-02-25 20:58:14+00:00</t>
  </si>
  <si>
    <t>2026-02-25 20:59:23+00:00</t>
  </si>
  <si>
    <t>2026-02-25 20:59:44+00:00</t>
  </si>
  <si>
    <t>2026-02-25 20:57:49+00:00</t>
  </si>
  <si>
    <t>2026-02-25 20:51:17+00:00</t>
  </si>
  <si>
    <t>2026-02-25 19:53:48+00:00</t>
  </si>
  <si>
    <t>2026-02-25 20:51:54+00:00</t>
  </si>
  <si>
    <t>2026-02-25 20:59:21+00:00</t>
  </si>
  <si>
    <t>2026-02-25 20:33:13+00:00</t>
  </si>
  <si>
    <t>2026-02-25 20:26:08+00:00</t>
  </si>
  <si>
    <t>2026-02-25 19:49:02+00:00</t>
  </si>
  <si>
    <t>2026-02-25 20:48:16+00:00</t>
  </si>
  <si>
    <t>2026-02-25 20:19:33+00:00</t>
  </si>
  <si>
    <t>2026-02-25 20:59:08+00:00</t>
  </si>
  <si>
    <t>2026-02-25 20:58:08+00:00</t>
  </si>
  <si>
    <t>2026-02-25 20:57:26+00:00</t>
  </si>
  <si>
    <t>2026-02-25 20:59:42+00:00</t>
  </si>
  <si>
    <t>2026-02-25 20:59:33+00:00</t>
  </si>
  <si>
    <t>2026-02-25 20:58:47+00:00</t>
  </si>
  <si>
    <t>2026-02-25 20:59:31+00:00</t>
  </si>
  <si>
    <t>2026-02-25 20:59:53+00:00</t>
  </si>
  <si>
    <t>2026-02-25 20:59:52+00:00</t>
  </si>
  <si>
    <t>2026-02-25 20:59:07+00:00</t>
  </si>
  <si>
    <t>2026-02-25 20:19:12+00:00</t>
  </si>
  <si>
    <t>2026-02-25 20:57:00+00:00</t>
  </si>
  <si>
    <t>2026-02-25 20:20:16+00:00</t>
  </si>
  <si>
    <t>2026-02-25 20:23:27+00:00</t>
  </si>
  <si>
    <t>2026-02-25 20:58:19+00:00</t>
  </si>
  <si>
    <t>2026-02-25 20:45:03+00:00</t>
  </si>
  <si>
    <t>2026-02-25 20:41:29+00:00</t>
  </si>
  <si>
    <t>2026-02-25 20:39:14+00:00</t>
  </si>
  <si>
    <t>2026-02-25 20:57:08+00:00</t>
  </si>
  <si>
    <t>2026-02-25 20:35:57+00:00</t>
  </si>
  <si>
    <t>2026-02-25 20:49:21+00:00</t>
  </si>
  <si>
    <t>2026-02-25 19:54:55+00:00</t>
  </si>
  <si>
    <t>2026-02-25 19:49:45+00:00</t>
  </si>
  <si>
    <t>2026-02-25 19:32:54+00:00</t>
  </si>
  <si>
    <t>2026-02-25 20:48:29+00:00</t>
  </si>
  <si>
    <t>2026-02-25 20:48:33+00:00</t>
  </si>
  <si>
    <t>2026-02-25 20:53:00+00:00</t>
  </si>
  <si>
    <t>2026-02-25 20:58:11+00:00</t>
  </si>
  <si>
    <t>2026-02-25 20:58:17+00:00</t>
  </si>
  <si>
    <t>2026-02-25 20:46:36+00:00</t>
  </si>
  <si>
    <t>2026-02-25 20:56:22+00:00</t>
  </si>
  <si>
    <t>2026-02-25 20:58:55+00:00</t>
  </si>
  <si>
    <t>2026-02-25 20:58:43+00:00</t>
  </si>
  <si>
    <t>2026-02-25 20:59:00+00:00</t>
  </si>
  <si>
    <t>2026-02-25 20:58:16+00:00</t>
  </si>
  <si>
    <t>2026-02-25 20:58:31+00:00</t>
  </si>
  <si>
    <t>2026-02-25 20:57:51+00:00</t>
  </si>
  <si>
    <t>2026-02-25 20:37:13+00:00</t>
  </si>
  <si>
    <t>2026-02-25 20:53:12+00:00</t>
  </si>
  <si>
    <t>2026-02-25 20:57:54+00:00</t>
  </si>
  <si>
    <t>2026-02-25 19:37:29+00:00</t>
  </si>
  <si>
    <t>2026-02-25 20:52:20+00:00</t>
  </si>
  <si>
    <t>2026-02-25 19:16:29+00:00</t>
  </si>
  <si>
    <t>2026-02-25 19:55:34+00:00</t>
  </si>
  <si>
    <t>2026-02-25 20:17:51+00:00</t>
  </si>
  <si>
    <t>2026-02-25 19:26:26+00:00</t>
  </si>
  <si>
    <t>2026-02-25 19:27:47+00:00</t>
  </si>
  <si>
    <t>2026-02-25 20:08:33+00:00</t>
  </si>
  <si>
    <t>2026-02-25 20:53:50+00:00</t>
  </si>
  <si>
    <t>2026-02-25 20:59:09+00:00</t>
  </si>
  <si>
    <t>2026-02-25 20:57:47+00:00</t>
  </si>
  <si>
    <t>2026-02-25 20:53:59+00:00</t>
  </si>
  <si>
    <t>2026-02-25 20:58:56+00:00</t>
  </si>
  <si>
    <t>2026-02-25 20:59:19+00:00</t>
  </si>
  <si>
    <t>2026-02-25 20:59:25+00:00</t>
  </si>
  <si>
    <t>2026-02-25 20:58:46+00:00</t>
  </si>
  <si>
    <t>2026-02-25 20:55:56+00:00</t>
  </si>
  <si>
    <t>2026-02-25 20:54:29+00:00</t>
  </si>
  <si>
    <t>2026-02-25 20:54:23+00:00</t>
  </si>
  <si>
    <t>2026-02-25 20:48:25+00:00</t>
  </si>
  <si>
    <t>2026-02-25 20:37:41+00:00</t>
  </si>
  <si>
    <t>2026-02-25 19:05:38+00:00</t>
  </si>
  <si>
    <t>2026-02-25 20:02:46+00:00</t>
  </si>
  <si>
    <t>2026-02-25 20:21:14+00:00</t>
  </si>
  <si>
    <t>2026-02-25 20:35:12+00:00</t>
  </si>
  <si>
    <t>2026-02-25 19:33:10+00:00</t>
  </si>
  <si>
    <t>2026-02-25 20:03:00+00:00</t>
  </si>
  <si>
    <t>2026-02-25 20:41:24+00:00</t>
  </si>
  <si>
    <t>2026-02-25 20:10:05+00:00</t>
  </si>
  <si>
    <t>2026-02-25 20:23:34+00:00</t>
  </si>
  <si>
    <t>2026-02-25 19:42:37+00:00</t>
  </si>
  <si>
    <t>2026-02-25 20:39:53+00:00</t>
  </si>
  <si>
    <t>2026-02-25 20:55:35+00:00</t>
  </si>
  <si>
    <t>2026-02-25 20:48:32+00:00</t>
  </si>
  <si>
    <t>2026-02-25 20:54:50+00:00</t>
  </si>
  <si>
    <t>2026-02-25 20:49:44+00:00</t>
  </si>
  <si>
    <t>2026-02-25 20:58:50+00:00</t>
  </si>
  <si>
    <t>2026-02-25 20:58:48+00:00</t>
  </si>
  <si>
    <t>2026-02-25 20:53:41+00:00</t>
  </si>
  <si>
    <t>2026-02-25 20:45:56+00:00</t>
  </si>
  <si>
    <t>2026-02-25 20:46:10+00:00</t>
  </si>
  <si>
    <t>2026-02-25 20:06:38+00:00</t>
  </si>
  <si>
    <t>2026-02-25 20:27:59+00:00</t>
  </si>
  <si>
    <t>2026-02-25 20:23:01+00:00</t>
  </si>
  <si>
    <t>2026-02-25 20:48:05+00:00</t>
  </si>
  <si>
    <t>2026-02-25 20:43:24+00:00</t>
  </si>
  <si>
    <t>2026-02-25 20:52:56+00:00</t>
  </si>
  <si>
    <t>2026-02-25 19:40:50+00:00</t>
  </si>
  <si>
    <t>2026-02-25 20:37:52+00:00</t>
  </si>
  <si>
    <t>2026-02-25 20:43:01+00:00</t>
  </si>
  <si>
    <t>2026-02-25 20:44:23+00:00</t>
  </si>
  <si>
    <t>2026-02-25 20:58:38+00:00</t>
  </si>
  <si>
    <t>2026-02-25 20:57:56+00:00</t>
  </si>
  <si>
    <t>2026-02-25 20:53:46+00:00</t>
  </si>
  <si>
    <t>2026-02-25 20:58:34+00:00</t>
  </si>
  <si>
    <t>2026-02-25 20:59:26+00:00</t>
  </si>
  <si>
    <t>2026-02-25 20:56:35+00:00</t>
  </si>
  <si>
    <t>2026-02-25 20:45:37+00:00</t>
  </si>
  <si>
    <t>2026-02-25 20:57:28+00:00</t>
  </si>
  <si>
    <t>2026-02-25 20:52:29+00:00</t>
  </si>
  <si>
    <t>2026-02-25 19:25:58+00:00</t>
  </si>
  <si>
    <t>2026-02-25 19:43:29+00:00</t>
  </si>
  <si>
    <t>2026-02-25 20:54:25+00:00</t>
  </si>
  <si>
    <t>2026-02-25 20:58:10+00:00</t>
  </si>
  <si>
    <t>2026-02-25 20:09:26+00:00</t>
  </si>
  <si>
    <t>2026-02-25 20:16:33+00:00</t>
  </si>
  <si>
    <t>2026-02-25 19:32:17+00:00</t>
  </si>
  <si>
    <t>2026-02-25 19:33:00+00:00</t>
  </si>
  <si>
    <t>2026-02-25 20:31:05+00:00</t>
  </si>
  <si>
    <t>2026-02-25 20:46:16+00:00</t>
  </si>
  <si>
    <t>2026-02-25 20:43:03+00:00</t>
  </si>
  <si>
    <t>2026-02-25 20:47:55+00:00</t>
  </si>
  <si>
    <t>2026-02-25 20:54:15+00:00</t>
  </si>
  <si>
    <t>2026-02-25 20:42:25+00:00</t>
  </si>
  <si>
    <t>2026-02-25 20:56:27+00:00</t>
  </si>
  <si>
    <t>2026-02-25 20:56:29+00:00</t>
  </si>
  <si>
    <t>2026-02-25 20:58:30+00:00</t>
  </si>
  <si>
    <t>2026-02-25 20:54:20+00:00</t>
  </si>
  <si>
    <t>2026-02-25 20:58:29+00:00</t>
  </si>
  <si>
    <t>2026-02-25 20:11:11+00:00</t>
  </si>
  <si>
    <t>2026-02-25 20:37:42+00:00</t>
  </si>
  <si>
    <t>2026-02-25 20:43:57+00:00</t>
  </si>
  <si>
    <t>2026-02-25 20:52:11+00:00</t>
  </si>
  <si>
    <t>2026-02-25 19:33:07+00:00</t>
  </si>
  <si>
    <t>2026-02-25 20:41:48+00:00</t>
  </si>
  <si>
    <t>2026-02-25 20:44:28+00:00</t>
  </si>
  <si>
    <t>2026-02-25 20:57:22+00:00</t>
  </si>
  <si>
    <t>2026-02-25 20:03:27+00:00</t>
  </si>
  <si>
    <t>2026-02-25 20:53:58+00:00</t>
  </si>
  <si>
    <t>2026-02-25 20:29:58+00:00</t>
  </si>
  <si>
    <t>2026-02-25 20:56:53+00:00</t>
  </si>
  <si>
    <t>2026-02-25 20:57:20+00:00</t>
  </si>
  <si>
    <t>2026-02-25 20:48:48+00:00</t>
  </si>
  <si>
    <t>2026-02-25 20:45:49+00:00</t>
  </si>
  <si>
    <t>2026-02-25 20:12:50+00:00</t>
  </si>
  <si>
    <t>2026-02-25 20:21:45+00:00</t>
  </si>
  <si>
    <t>2026-02-25 20:58:21+00:00</t>
  </si>
  <si>
    <t>2026-02-25 20:37:58+00:00</t>
  </si>
  <si>
    <t>2026-02-25 20:56:52+00:00</t>
  </si>
  <si>
    <t>2026-02-25 20:38:34+00:00</t>
  </si>
  <si>
    <t>2026-02-25 20:54:06+00:00</t>
  </si>
  <si>
    <t>2026-02-25 20:58:02+00:00</t>
  </si>
  <si>
    <t>2026-02-25 20:58:57+00:00</t>
  </si>
  <si>
    <t>2026-02-25 20:57:10+00:00</t>
  </si>
  <si>
    <t>2026-02-25 20:52:49+00:00</t>
  </si>
  <si>
    <t>2026-02-25 19:07:58+00:00</t>
  </si>
  <si>
    <t>2026-02-25 20:57:29+00:00</t>
  </si>
  <si>
    <t>2026-02-25 19:29:34+00:00</t>
  </si>
  <si>
    <t>2026-02-25 19:58:52+00:00</t>
  </si>
  <si>
    <t>2026-02-25 19:59:19+00:00</t>
  </si>
  <si>
    <t>2026-02-25 20:33:25+00:00</t>
  </si>
  <si>
    <t>2026-02-25 20:56:56+00:00</t>
  </si>
  <si>
    <t>2026-02-25 20:15:35+00:00</t>
  </si>
  <si>
    <t>2026-02-25 20:58:49+00:00</t>
  </si>
  <si>
    <t>2026-02-25 20:58:25+00:00</t>
  </si>
  <si>
    <t>2026-02-25 20:58:04+00:00</t>
  </si>
  <si>
    <t>2026-02-25 20:56:06+00:00</t>
  </si>
  <si>
    <t>2026-02-25 20:44:10+00:00</t>
  </si>
  <si>
    <t>2026-02-25 20:50:39+00:00</t>
  </si>
  <si>
    <t>2026-02-25 20:48:46+00:00</t>
  </si>
  <si>
    <t>2026-02-25 20:33:21+00:00</t>
  </si>
  <si>
    <t>2026-02-25 19:46:40+00:00</t>
  </si>
  <si>
    <t>2026-02-25 19:03:50+00:00</t>
  </si>
  <si>
    <t>2026-02-25 20:00:21+00:00</t>
  </si>
  <si>
    <t>2026-02-25 19:43:42+00:00</t>
  </si>
  <si>
    <t>2026-02-25 19:26:16+00:00</t>
  </si>
  <si>
    <t>2026-02-25 20:14:59+00:00</t>
  </si>
  <si>
    <t>2026-02-25 19:48:50+00:00</t>
  </si>
  <si>
    <t>2026-02-25 20:06:00+00:00</t>
  </si>
  <si>
    <t>2026-02-25 20:54:24+00:00</t>
  </si>
  <si>
    <t>2026-02-25 20:31:38+00:00</t>
  </si>
  <si>
    <t>2026-02-25 20:53:42+00:00</t>
  </si>
  <si>
    <t>2026-02-25 20:43:43+00:00</t>
  </si>
  <si>
    <t>2026-02-25 20:58:54+00:00</t>
  </si>
  <si>
    <t>2026-02-25 20:58:26+00:00</t>
  </si>
  <si>
    <t>2026-02-25 20:48:45+00:00</t>
  </si>
  <si>
    <t>2026-02-25 20:08:22+00:00</t>
  </si>
  <si>
    <t>2026-02-25 20:37:38+00:00</t>
  </si>
  <si>
    <t>2026-02-25 20:14:35+00:00</t>
  </si>
  <si>
    <t>2026-02-25 20:40:05+00:00</t>
  </si>
  <si>
    <t>2026-02-25 20:58:13+00:00</t>
  </si>
  <si>
    <t>2026-02-25 20:57:48+00:00</t>
  </si>
  <si>
    <t>2026-02-25 20:58:44+00:00</t>
  </si>
  <si>
    <t>2026-02-25 20:55:08+00:00</t>
  </si>
  <si>
    <t>2026-02-25 20:53:55+00:00</t>
  </si>
  <si>
    <t>2026-02-25 19:11:17+00:00</t>
  </si>
  <si>
    <t>2026-02-25 20:47:49+00:00</t>
  </si>
  <si>
    <t>2026-02-25 20:28:15+00:00</t>
  </si>
  <si>
    <t>2026-02-25 20:39:16+00:00</t>
  </si>
  <si>
    <t>2026-02-25 19:49:34+00:00</t>
  </si>
  <si>
    <t>2026-02-25 20:03:38+00:00</t>
  </si>
  <si>
    <t>2026-02-25 19:52:21+00:00</t>
  </si>
  <si>
    <t>2026-02-25 20:58:40+00:00</t>
  </si>
  <si>
    <t>2026-02-25 20:29:39+00:00</t>
  </si>
  <si>
    <t>2026-02-25 19:55:16+00:00</t>
  </si>
  <si>
    <t>2026-02-25 20:56:57+00:00</t>
  </si>
  <si>
    <t>2026-02-25 20:49:34+00:00</t>
  </si>
  <si>
    <t>2026-02-25 19:21:47+00:00</t>
  </si>
  <si>
    <t>2026-02-25 20:52:18+00:00</t>
  </si>
  <si>
    <t>2026-02-25 20:58:39+00:00</t>
  </si>
  <si>
    <t>2026-02-25 20:45:04+00:00</t>
  </si>
  <si>
    <t>2026-02-25 20:57:25+00:00</t>
  </si>
  <si>
    <t>2026-02-25 20:53:54+00:00</t>
  </si>
  <si>
    <t>2026-02-25 20:43:53+00:00</t>
  </si>
  <si>
    <t>2026-02-25 20:59:39+00:00</t>
  </si>
  <si>
    <t>2026-02-25 20:41:20+00:00</t>
  </si>
  <si>
    <t>2026-02-25 20:59:17+00:00</t>
  </si>
  <si>
    <t>2026-02-25 20:00:26+00:00</t>
  </si>
  <si>
    <t>2026-02-25 20:33:18+00:00</t>
  </si>
  <si>
    <t>2026-02-25 19:45:29+00:00</t>
  </si>
  <si>
    <t>2026-02-25 19:48:13+00:00</t>
  </si>
  <si>
    <t>2026-02-25 19:50:53+00:00</t>
  </si>
  <si>
    <t>2026-02-25 20:42:44+00:00</t>
  </si>
  <si>
    <t>2026-02-25 19:37:08+00:00</t>
  </si>
  <si>
    <t>2026-02-25 20:48:40+00:00</t>
  </si>
  <si>
    <t>2026-02-25 20:51:21+00:00</t>
  </si>
  <si>
    <t>2026-02-25 20:50:47+00:00</t>
  </si>
  <si>
    <t>2026-02-25 20:20:22+00:00</t>
  </si>
  <si>
    <t>2026-02-25 20:56:17+00:00</t>
  </si>
  <si>
    <t>2026-02-25 20:54:38+00:00</t>
  </si>
  <si>
    <t>2026-02-25 20:56:55+00:00</t>
  </si>
  <si>
    <t>2026-02-25 20:49:41+00:00</t>
  </si>
  <si>
    <t>2026-02-25 20:19:48+00:00</t>
  </si>
  <si>
    <t>2026-02-25 20:53:44+00:00</t>
  </si>
  <si>
    <t>2026-02-25 20:38:13+00:00</t>
  </si>
  <si>
    <t>2026-02-25 19:53:39+00:00</t>
  </si>
  <si>
    <t>2026-02-25 20:37:02+00:00</t>
  </si>
  <si>
    <t>2026-02-25 20:48:53+00:00</t>
  </si>
  <si>
    <t>2026-02-25 19:45:19+00:00</t>
  </si>
  <si>
    <t>2026-02-25 19:30:24+00:00</t>
  </si>
  <si>
    <t>2026-02-25 20:01:03+00:00</t>
  </si>
  <si>
    <t>2026-02-25 20:22:22+00:00</t>
  </si>
  <si>
    <t>2026-02-25 19:49:58+00:00</t>
  </si>
  <si>
    <t>2026-02-25 19:51:47+00:00</t>
  </si>
  <si>
    <t>2026-02-25 20:45:17+00:00</t>
  </si>
  <si>
    <t>2026-02-25 19:45:52+00:00</t>
  </si>
  <si>
    <t>2026-02-25 20:30:27+00:00</t>
  </si>
  <si>
    <t>2026-02-25 20:45:57+00:00</t>
  </si>
  <si>
    <t>2026-02-25 20:52:03+00:00</t>
  </si>
  <si>
    <t>2026-02-25 20:56:51+00:00</t>
  </si>
  <si>
    <t>2026-02-25 20:54:21+00:00</t>
  </si>
  <si>
    <t>2026-02-25 20:50:58+00:00</t>
  </si>
  <si>
    <t>2026-02-25 20:55:15+00:00</t>
  </si>
  <si>
    <t>2026-02-25 20:58:45+00:00</t>
  </si>
  <si>
    <t>2026-02-25 20:56:54+00:00</t>
  </si>
  <si>
    <t>2026-02-25 20:08:42+00:00</t>
  </si>
  <si>
    <t>2026-02-25 20:40:25+00:00</t>
  </si>
  <si>
    <t>2026-02-25 20:00:52+00:00</t>
  </si>
  <si>
    <t>2026-02-25 20:43:07+00:00</t>
  </si>
  <si>
    <t>2026-02-25 20:49:09+00:00</t>
  </si>
  <si>
    <t>2026-02-25 20:02:20+00:00</t>
  </si>
  <si>
    <t>2026-02-25 19:57:41+00:00</t>
  </si>
  <si>
    <t>2026-02-25 19:55:09+00:00</t>
  </si>
  <si>
    <t>2026-02-25 19:20:56+00:00</t>
  </si>
  <si>
    <t>2026-02-25 20:19:29+00:00</t>
  </si>
  <si>
    <t>2026-02-25 20:45:27+00:00</t>
  </si>
  <si>
    <t>2026-02-25 20:50:56+00:00</t>
  </si>
  <si>
    <t>2026-02-25 20:33:34+00:00</t>
  </si>
  <si>
    <t>2026-02-25 20:55:49+00:00</t>
  </si>
  <si>
    <t>2026-02-25 20:50:35+00:00</t>
  </si>
  <si>
    <t>2026-02-25 20:52:47+00:00</t>
  </si>
  <si>
    <t>2026-02-25 20:49:17+00:00</t>
  </si>
  <si>
    <t>2026-02-25 20:25:10+00:00</t>
  </si>
  <si>
    <t>2026-02-25 20:48:35+00:00</t>
  </si>
  <si>
    <t>2026-02-25 20:38:02+00:00</t>
  </si>
  <si>
    <t>2026-02-25 20:27:13+00:00</t>
  </si>
  <si>
    <t>2026-02-25 19:40:14+00:00</t>
  </si>
  <si>
    <t>2026-02-25 20:52:25+00:00</t>
  </si>
  <si>
    <t>2026-02-25 20:49:28+00:00</t>
  </si>
  <si>
    <t>2026-02-25 20:43:25+00:00</t>
  </si>
  <si>
    <t>2026-02-25 20:44:08+00:00</t>
  </si>
  <si>
    <t>2026-02-25 20:47:11+00:00</t>
  </si>
  <si>
    <t>2026-02-25 19:32:26+00:00</t>
  </si>
  <si>
    <t>2026-02-25 20:43:49+00:00</t>
  </si>
  <si>
    <t>2026-02-25 20:56:04+00:00</t>
  </si>
  <si>
    <t>2026-02-25 19:22:29+00:00</t>
  </si>
  <si>
    <t>2026-02-25 20:44:38+00:00</t>
  </si>
  <si>
    <t>2026-02-25 20:59:37+00:00</t>
  </si>
  <si>
    <t>2026-02-25 20:13:36+00:00</t>
  </si>
  <si>
    <t>2026-02-25 20:17:11+00:00</t>
  </si>
  <si>
    <t>2026-02-25 20:17:19+00:00</t>
  </si>
  <si>
    <t>2026-02-25 20:17:04+00:00</t>
  </si>
  <si>
    <t>2026-02-25 20:36:07+00:00</t>
  </si>
  <si>
    <t>2026-02-25 20:17:08+00:00</t>
  </si>
  <si>
    <t>2026-02-25 20:12:03+00:00</t>
  </si>
  <si>
    <t>2026-02-25 20:13:55+00:00</t>
  </si>
  <si>
    <t>2026-02-25 20:21:54+00:00</t>
  </si>
  <si>
    <t>2026-02-25 20:13:38+00:00</t>
  </si>
  <si>
    <t>2026-02-25 19:42:32+00:00</t>
  </si>
  <si>
    <t>2026-02-25 20:47:33+00:00</t>
  </si>
  <si>
    <t>2026-02-25 20:24:44+00:00</t>
  </si>
  <si>
    <t>2026-02-25 20:13:47+00:00</t>
  </si>
  <si>
    <t>2026-02-25 20:13:34+00:00</t>
  </si>
  <si>
    <t>2026-02-25 20:55:51+00:00</t>
  </si>
  <si>
    <t>2026-02-25 20:53:14+00:00</t>
  </si>
  <si>
    <t>2026-02-25 20:55:59+00:00</t>
  </si>
  <si>
    <t>2026-02-25 20:54:04+00:00</t>
  </si>
  <si>
    <t>2026-02-25 20:57:16+00:00</t>
  </si>
  <si>
    <t>2026-02-25 20:53:15+00:00</t>
  </si>
  <si>
    <t>2026-02-25 20:57:30+00:00</t>
  </si>
  <si>
    <t>2026-02-25 20:58:37+00:00</t>
  </si>
  <si>
    <t>2026-02-25 19:07:30+00:00</t>
  </si>
  <si>
    <t>2026-02-25 19:39:31+00:00</t>
  </si>
  <si>
    <t>2026-02-25 20:49:00+00:00</t>
  </si>
  <si>
    <t>2026-02-25 20:46:45+00:00</t>
  </si>
  <si>
    <t>2026-02-25 20:40:26+00:00</t>
  </si>
  <si>
    <t>2026-02-25 20:42:32+00:00</t>
  </si>
  <si>
    <t>2026-02-25 20:33:38+00:00</t>
  </si>
  <si>
    <t>2026-02-25 20:32:29+00:00</t>
  </si>
  <si>
    <t>2026-02-25 20:42:36+00:00</t>
  </si>
  <si>
    <t>2026-02-25 20:58:06+00:00</t>
  </si>
  <si>
    <t>2026-02-25 20:48:52+00:00</t>
  </si>
  <si>
    <t>2026-02-25 19:21:08+00:00</t>
  </si>
  <si>
    <t>2026-02-25 20:34:46+00:00</t>
  </si>
  <si>
    <t>2026-02-25 20:57:33+00:00</t>
  </si>
  <si>
    <t>2026-02-25 20:56:21+00:00</t>
  </si>
  <si>
    <t>2026-02-25 20:52:55+00:00</t>
  </si>
  <si>
    <t>2026-02-25 20:56:08+00:00</t>
  </si>
  <si>
    <t>2026-02-25 20:52:57+00:00</t>
  </si>
  <si>
    <t>2026-02-25 20:56:33+00:00</t>
  </si>
  <si>
    <t>2026-02-25 20:35:28+00:00</t>
  </si>
  <si>
    <t>2026-02-25 20:28:59+00:00</t>
  </si>
  <si>
    <t>2026-02-25 20:33:56+00:00</t>
  </si>
  <si>
    <t>2026-02-25 20:47:25+00:00</t>
  </si>
  <si>
    <t>2026-02-25 20:18:43+00:00</t>
  </si>
  <si>
    <t>2026-02-25 20:52:37+00:00</t>
  </si>
  <si>
    <t>2026-02-25 20:54:40+00:00</t>
  </si>
  <si>
    <t>2026-02-25 19:29:07+00:00</t>
  </si>
  <si>
    <t>2026-02-25 20:31:59+00:00</t>
  </si>
  <si>
    <t>2026-02-25 20:16:05+00:00</t>
  </si>
  <si>
    <t>2026-02-25 20:52:34+00:00</t>
  </si>
  <si>
    <t>2026-02-25 20:29:20+00:00</t>
  </si>
  <si>
    <t>2026-02-25 19:56:05+00:00</t>
  </si>
  <si>
    <t>2026-02-25 19:28:03+00:00</t>
  </si>
  <si>
    <t>2026-02-25 20:16:53+00:00</t>
  </si>
  <si>
    <t>2026-02-25 20:28:13+00:00</t>
  </si>
  <si>
    <t>2026-02-25 20:53:45+00:00</t>
  </si>
  <si>
    <t>2026-02-25 19:17:57+00:00</t>
  </si>
  <si>
    <t>2026-02-25 20:35:32+00:00</t>
  </si>
  <si>
    <t>2026-02-25 19:41:58+00:00</t>
  </si>
  <si>
    <t>2026-02-25 19:39:40+00:00</t>
  </si>
  <si>
    <t>2026-02-25 20:10:23+00:00</t>
  </si>
  <si>
    <t>2026-02-25 19:39:36+00:00</t>
  </si>
  <si>
    <t>2026-02-25 19:41:04+00:00</t>
  </si>
  <si>
    <t>2026-02-25 19:55:37+00:00</t>
  </si>
  <si>
    <t>2026-02-25 19:55:38+00:00</t>
  </si>
  <si>
    <t>2026-02-25 20:13:02+00:00</t>
  </si>
  <si>
    <t>2026-02-25 20:04:35+00:00</t>
  </si>
  <si>
    <t>2026-02-25 20:32:24+00:00</t>
  </si>
  <si>
    <t>2026-02-25 20:57:41+00:00</t>
  </si>
  <si>
    <t>2026-02-25 19:44:06+00:00</t>
  </si>
  <si>
    <t>2026-02-25 20:19:24+00:00</t>
  </si>
  <si>
    <t>2026-02-25 20:12:59+00:00</t>
  </si>
  <si>
    <t>2026-02-25 20:35:29+00:00</t>
  </si>
  <si>
    <t>2026-02-25 20:38:18+00:00</t>
  </si>
  <si>
    <t>2026-02-25 20:18:59+00:00</t>
  </si>
  <si>
    <t>2026-02-25 20:41:22+00:00</t>
  </si>
  <si>
    <t>2026-02-25 20:48:03+00:00</t>
  </si>
  <si>
    <t>2026-02-25 20:46:05+00:00</t>
  </si>
  <si>
    <t>2026-02-25 20:30:35+00:00</t>
  </si>
  <si>
    <t>2026-02-25 20:30:00+00:00</t>
  </si>
  <si>
    <t>2026-02-25 20:48:02+00:00</t>
  </si>
  <si>
    <t>2026-02-25 20:51:16+00:00</t>
  </si>
  <si>
    <t>2026-02-25 20:17:59+00:00</t>
  </si>
  <si>
    <t>2026-02-25 20:39:06+00:00</t>
  </si>
  <si>
    <t>2026-02-25 20:17:49+00:00</t>
  </si>
  <si>
    <t>2026-02-25 20:17:02+00:00</t>
  </si>
  <si>
    <t>2026-02-25 20:14:33+00:00</t>
  </si>
  <si>
    <t>2026-02-25 20:57:59+00:00</t>
  </si>
  <si>
    <t>2026-02-25 20:14:22+00:00</t>
  </si>
  <si>
    <t>2026-02-25 20:17:50+00:00</t>
  </si>
  <si>
    <t>2026-02-25 19:56:45+00:00</t>
  </si>
  <si>
    <t>2026-02-25 20:27:48+00:00</t>
  </si>
  <si>
    <t>2026-02-25 20:14:19+00:00</t>
  </si>
  <si>
    <t>2026-02-25 20:58:23+00:00</t>
  </si>
  <si>
    <t>2026-02-25 20:48:36+00:00</t>
  </si>
  <si>
    <t>2026-02-25 20:46:34+00:00</t>
  </si>
  <si>
    <t>2026-02-25 20:57:52+00:00</t>
  </si>
  <si>
    <t>2026-02-25 20:57:12+00:00</t>
  </si>
  <si>
    <t>2026-02-25 20:46:48+00:00</t>
  </si>
  <si>
    <t>2026-02-25 20:45:50+00:00</t>
  </si>
  <si>
    <t>2026-02-25 20:46:23+00:00</t>
  </si>
  <si>
    <t>2026-02-25 20:52:21+00:00</t>
  </si>
  <si>
    <t>2026-02-25 20:39:26+00:00</t>
  </si>
  <si>
    <t>2026-02-25 19:59:33+00:00</t>
  </si>
  <si>
    <t>2026-02-25 20:07:44+00:00</t>
  </si>
  <si>
    <t>2026-02-25 20:05:01+00:00</t>
  </si>
  <si>
    <t>2026-02-25 20:51:55+00:00</t>
  </si>
  <si>
    <t>2026-02-25 20:02:27+00:00</t>
  </si>
  <si>
    <t>2026-02-25 20:42:35+00:00</t>
  </si>
  <si>
    <t>2026-02-25 20:14:43+00:00</t>
  </si>
  <si>
    <t>2026-02-25 20:47:01+00:00</t>
  </si>
  <si>
    <t>2026-02-25 20:11:24+00:00</t>
  </si>
  <si>
    <t>2026-02-25 20:23:13+00:00</t>
  </si>
  <si>
    <t>2026-02-25 20:56:47+00:00</t>
  </si>
  <si>
    <t>2026-02-25 20:52:36+00:00</t>
  </si>
  <si>
    <t>2026-02-25 20:41:14+00:00</t>
  </si>
  <si>
    <t>2026-02-25 20:47:26+00:00</t>
  </si>
  <si>
    <t>2026-02-25 19:10:30+00:00</t>
  </si>
  <si>
    <t>2026-02-25 19:39:26+00:00</t>
  </si>
  <si>
    <t>2026-02-25 20:45:29+00:00</t>
  </si>
  <si>
    <t>2026-02-25 20:01:30+00:00</t>
  </si>
  <si>
    <t>2026-02-25 20:30:19+00:00</t>
  </si>
  <si>
    <t>2026-02-25 20:46:49+00:00</t>
  </si>
  <si>
    <t>2026-02-25 20:15:39+00:00</t>
  </si>
  <si>
    <t>2026-02-25 20:42:22+00:00</t>
  </si>
  <si>
    <t>2026-02-25 20:54:02+00:00</t>
  </si>
  <si>
    <t>2026-02-25 20:06:56+00:00</t>
  </si>
  <si>
    <t>2026-02-25 20:39:42+00:00</t>
  </si>
  <si>
    <t>2026-02-25 20:52:41+00:00</t>
  </si>
  <si>
    <t>2026-02-25 20:48:42+00:00</t>
  </si>
  <si>
    <t>2026-02-25 20:47:20+00:00</t>
  </si>
  <si>
    <t>2026-02-25 20:53:08+00:00</t>
  </si>
  <si>
    <t>2026-02-25 20:51:43+00:00</t>
  </si>
  <si>
    <t>2026-02-25 20:51:18+00:00</t>
  </si>
  <si>
    <t>2026-02-25 20:47:23+00:00</t>
  </si>
  <si>
    <t>2026-02-25 19:14:45+00:00</t>
  </si>
  <si>
    <t>2026-02-25 20:58:20+00:00</t>
  </si>
  <si>
    <t>2026-02-25 19:26:01+00:00</t>
  </si>
  <si>
    <t>2026-02-25 20:40:07+00:00</t>
  </si>
  <si>
    <t>2026-02-25 20:58:32+00:00</t>
  </si>
  <si>
    <t>2026-02-25 20:55:25+00:00</t>
  </si>
  <si>
    <t>2026-02-25 20:55:47+00:00</t>
  </si>
  <si>
    <t>2026-02-25 20:55:39+00:00</t>
  </si>
  <si>
    <t>2026-02-25 20:38:59+00:00</t>
  </si>
  <si>
    <t>2026-02-25 20:33:40+00:00</t>
  </si>
  <si>
    <t>2026-02-25 20:38:19+00:00</t>
  </si>
  <si>
    <t>2026-02-25 20:49:30+00:00</t>
  </si>
  <si>
    <t>2026-02-25 19:55:13+00:00</t>
  </si>
  <si>
    <t>2026-02-25 20:56:37+00:00</t>
  </si>
  <si>
    <t>2026-02-25 20:50:34+00:00</t>
  </si>
  <si>
    <t>2026-02-25 20:40:39+00:00</t>
  </si>
  <si>
    <t>2026-02-25 19:17:54+00:00</t>
  </si>
  <si>
    <t>2026-02-25 20:25:46+00:00</t>
  </si>
  <si>
    <t>2026-02-25 19:56:38+00:00</t>
  </si>
  <si>
    <t>2026-02-25 20:29:50+00:00</t>
  </si>
  <si>
    <t>2026-02-25 20:40:21+00:00</t>
  </si>
  <si>
    <t>2026-02-25 20:12:39+00:00</t>
  </si>
  <si>
    <t>2026-02-25 20:33:27+00:00</t>
  </si>
  <si>
    <t>2026-02-25 20:50:48+00:00</t>
  </si>
  <si>
    <t>2026-02-25 20:44:37+00:00</t>
  </si>
  <si>
    <t>2026-02-25 20:14:15+00:00</t>
  </si>
  <si>
    <t>2026-02-25 20:37:48+00:00</t>
  </si>
  <si>
    <t>2026-02-25 20:20:32+00:00</t>
  </si>
  <si>
    <t>2026-02-25 20:47:37+00:00</t>
  </si>
  <si>
    <t>2026-02-25 20:34:59+00:00</t>
  </si>
  <si>
    <t>2026-02-25 20:52:15+00:00</t>
  </si>
  <si>
    <t>2026-02-25 20:49:08+00:00</t>
  </si>
  <si>
    <t>2026-02-25 20:56:59+00:00</t>
  </si>
  <si>
    <t>2026-02-25 20:14:54+00:00</t>
  </si>
  <si>
    <t>2026-02-25 20:48:06+00:00</t>
  </si>
  <si>
    <t>2026-02-25 20:38:38+00:00</t>
  </si>
  <si>
    <t>2026-02-25 20:05:49+00:00</t>
  </si>
  <si>
    <t>2026-02-25 20:07:04+00:00</t>
  </si>
  <si>
    <t>2026-02-25 20:15:15+00:00</t>
  </si>
  <si>
    <t>2026-02-25 19:18:49+00:00</t>
  </si>
  <si>
    <t>2026-02-25 20:28:03+00:00</t>
  </si>
  <si>
    <t>2026-02-25 19:41:41+00:00</t>
  </si>
  <si>
    <t>2026-02-25 20:43:18+00:00</t>
  </si>
  <si>
    <t>2026-02-25 20:13:14+00:00</t>
  </si>
  <si>
    <t>2026-02-25 20:34:12+00:00</t>
  </si>
  <si>
    <t>2026-02-25 19:49:03+00:00</t>
  </si>
  <si>
    <t>2026-02-25 20:28:47+00:00</t>
  </si>
  <si>
    <t>2026-02-25 20:56:11+00:00</t>
  </si>
  <si>
    <t>2026-02-25 20:57:35+00:00</t>
  </si>
  <si>
    <t>2026-02-25 20:54:28+00:00</t>
  </si>
  <si>
    <t>2026-02-25 20:51:42+00:00</t>
  </si>
  <si>
    <t>2026-02-25 20:02:13+00:00</t>
  </si>
  <si>
    <t>2026-02-25 20:41:53+00:00</t>
  </si>
  <si>
    <t>2026-02-25 20:39:07+00:00</t>
  </si>
  <si>
    <t>2026-02-25 20:28:55+00:00</t>
  </si>
  <si>
    <t>2026-02-25 20:36:09+00:00</t>
  </si>
  <si>
    <t>2026-02-25 20:28:43+00:00</t>
  </si>
  <si>
    <t>2026-02-25 20:21:30+00:00</t>
  </si>
  <si>
    <t>2026-02-25 20:16:02+00:00</t>
  </si>
  <si>
    <t>2026-02-25 19:19:12+00:00</t>
  </si>
  <si>
    <t>2026-02-25 20:37:24+00:00</t>
  </si>
  <si>
    <t>2026-02-25 20:16:50+00:00</t>
  </si>
  <si>
    <t>2026-02-25 20:57:44+00:00</t>
  </si>
  <si>
    <t>2026-02-25 19:17:46+00:00</t>
  </si>
  <si>
    <t>2026-02-25 20:51:38+00:00</t>
  </si>
  <si>
    <t>2026-02-25 20:10:01+00:00</t>
  </si>
  <si>
    <t>2026-02-25 20:53:47+00:00</t>
  </si>
  <si>
    <t>2026-02-25 20:51:46+00:00</t>
  </si>
  <si>
    <t>2026-02-25 20:43:51+00:00</t>
  </si>
  <si>
    <t>2026-02-25 20:07:29+00:00</t>
  </si>
  <si>
    <t>2026-02-25 20:46:50+00:00</t>
  </si>
  <si>
    <t>2026-02-25 20:52:45+00:00</t>
  </si>
  <si>
    <t>2026-02-25 20:46:20+00:00</t>
  </si>
  <si>
    <t>2026-02-25 19:54:10+00:00</t>
  </si>
  <si>
    <t>2026-02-25 20:47:02+00:00</t>
  </si>
  <si>
    <t>2026-02-25 20:51:07+00:00</t>
  </si>
  <si>
    <t>2026-02-25 20:56:44+00:00</t>
  </si>
  <si>
    <t>2026-02-25 20:39:45+00:00</t>
  </si>
  <si>
    <t>2026-02-25 20:57:13+00:00</t>
  </si>
  <si>
    <t>2026-02-25 19:25:30+00:00</t>
  </si>
  <si>
    <t>2026-02-25 20:12:13+00:00</t>
  </si>
  <si>
    <t>2026-02-25 19:57:56+00:00</t>
  </si>
  <si>
    <t>2026-02-25 19:13:10+00:00</t>
  </si>
  <si>
    <t>2026-02-25 20:19:56+00:00</t>
  </si>
  <si>
    <t>2026-02-25 19:57:57+00:00</t>
  </si>
  <si>
    <t>2026-02-25 20:13:06+00:00</t>
  </si>
  <si>
    <t>2026-02-25 20:58:33+00:00</t>
  </si>
  <si>
    <t>2026-02-25 20:30:13+00:00</t>
  </si>
  <si>
    <t>2026-02-25 19:30:35+00:00</t>
  </si>
  <si>
    <t>2026-02-25 20:55:44+00:00</t>
  </si>
  <si>
    <t>2026-02-25 20:59:11+00:00</t>
  </si>
  <si>
    <t>2026-02-25 20:43:17+00:00</t>
  </si>
  <si>
    <t>2026-02-25 20:42:47+00:00</t>
  </si>
  <si>
    <t>2026-02-25 20:38:55+00:00</t>
  </si>
  <si>
    <t>2026-02-25 19:21:15+00:00</t>
  </si>
  <si>
    <t>2026-02-25 20:01:12+00:00</t>
  </si>
  <si>
    <t>2026-02-25 20:32:05+00:00</t>
  </si>
  <si>
    <t>2026-02-25 20:09:48+00:00</t>
  </si>
  <si>
    <t>2026-02-25 20:02:32+00:00</t>
  </si>
  <si>
    <t>2026-02-25 19:03:44+00:00</t>
  </si>
  <si>
    <t>2026-02-25 19:13:41+00:00</t>
  </si>
  <si>
    <t>2026-02-25 20:47:08+00:00</t>
  </si>
  <si>
    <t>2026-02-25 20:12:22+00:00</t>
  </si>
  <si>
    <t>2026-02-25 20:54:59+00:00</t>
  </si>
  <si>
    <t>2026-02-25 20:09:25+00:00</t>
  </si>
  <si>
    <t>2026-02-25 20:36:55+00:00</t>
  </si>
  <si>
    <t>2026-02-25 19:45:37+00:00</t>
  </si>
  <si>
    <t>2026-02-25 19:40:27+00:00</t>
  </si>
  <si>
    <t>2026-02-25 20:10:28+00:00</t>
  </si>
  <si>
    <t>2026-02-25 20:51:13+00:00</t>
  </si>
  <si>
    <t>2026-02-25 19:20:26+00:00</t>
  </si>
  <si>
    <t>2026-02-25 19:37:28+00:00</t>
  </si>
  <si>
    <t>2026-02-25 20:36:34+00:00</t>
  </si>
  <si>
    <t>2026-02-25 20:02:37+00:00</t>
  </si>
  <si>
    <t>2026-02-25 19:04:11+00:00</t>
  </si>
  <si>
    <t>2026-02-25 20:56:23+00:00</t>
  </si>
  <si>
    <t>2026-02-25 20:17:39+00:00</t>
  </si>
  <si>
    <t>2026-02-25 20:51:26+00:00</t>
  </si>
  <si>
    <t>2026-02-25 20:39:51+00:00</t>
  </si>
  <si>
    <t>2026-02-25 19:52:56+00:00</t>
  </si>
  <si>
    <t>2026-02-25 20:02:40+00:00</t>
  </si>
  <si>
    <t>2026-02-25 20:49:42+00:00</t>
  </si>
  <si>
    <t>2026-02-25 20:41:04+00:00</t>
  </si>
  <si>
    <t>2026-02-25 20:01:17+00:00</t>
  </si>
  <si>
    <t>2026-02-25 19:33:57+00:00</t>
  </si>
  <si>
    <t>2026-02-25 20:51:10+00:00</t>
  </si>
  <si>
    <t>2026-02-25 20:02:00+00:00</t>
  </si>
  <si>
    <t>2026-02-25 19:10:21+00:00</t>
  </si>
  <si>
    <t>2026-02-25 19:26:25+00:00</t>
  </si>
  <si>
    <t>2026-02-25 19:27:16+00:00</t>
  </si>
  <si>
    <t>2026-02-25 20:14:06+00:00</t>
  </si>
  <si>
    <t>2026-02-25 20:49:32+00:00</t>
  </si>
  <si>
    <t>2026-02-25 19:22:06+00:00</t>
  </si>
  <si>
    <t>2026-02-25 19:21:20+00:00</t>
  </si>
  <si>
    <t>2026-02-25 20:17:21+00:00</t>
  </si>
  <si>
    <t>2026-02-25 20:34:54+00:00</t>
  </si>
  <si>
    <t>2026-02-25 20:33:06+00:00</t>
  </si>
  <si>
    <t>2026-02-25 19:51:43+00:00</t>
  </si>
  <si>
    <t>2026-02-25 20:05:04+00:00</t>
  </si>
  <si>
    <t>2026-02-25 20:43:27+00:00</t>
  </si>
  <si>
    <t>2026-02-25 19:35:43+00:00</t>
  </si>
  <si>
    <t>2026-02-25 20:15:12+00:00</t>
  </si>
  <si>
    <t>2026-02-25 20:34:28+00:00</t>
  </si>
  <si>
    <t>2026-02-25 20:13:13+00:00</t>
  </si>
  <si>
    <t>2026-02-25 20:38:31+00:00</t>
  </si>
  <si>
    <t>2026-02-25 20:05:26+00:00</t>
  </si>
  <si>
    <t>2026-02-25 20:24:52+00:00</t>
  </si>
  <si>
    <t>2026-02-25 20:48:22+00:00</t>
  </si>
  <si>
    <t>2026-02-25 20:56:07+00:00</t>
  </si>
  <si>
    <t>2026-02-25 19:26:22+00:00</t>
  </si>
  <si>
    <t>2026-02-25 20:50:40+00:00</t>
  </si>
  <si>
    <t>2026-02-25 20:47:48+00:00</t>
  </si>
  <si>
    <t>2026-02-25 20:39:05+00:00</t>
  </si>
  <si>
    <t>2026-02-25 20:42:46+00:00</t>
  </si>
  <si>
    <t>2026-02-25 20:47:47+00:00</t>
  </si>
  <si>
    <t>2026-02-25 20:22:50+00:00</t>
  </si>
  <si>
    <t>2026-02-25 19:42:36+00:00</t>
  </si>
  <si>
    <t>2026-02-25 20:57:57+00:00</t>
  </si>
  <si>
    <t>2026-02-25 20:53:25+00:00</t>
  </si>
  <si>
    <t>2026-02-25 20:52:59+00:00</t>
  </si>
  <si>
    <t>2026-02-25 20:46:38+00:00</t>
  </si>
  <si>
    <t>2026-02-25 19:22:58+00:00</t>
  </si>
  <si>
    <t>2026-02-25 20:53:03+00:00</t>
  </si>
  <si>
    <t>2026-02-25 20:35:00+00:00</t>
  </si>
  <si>
    <t>2026-02-25 20:54:00+00:00</t>
  </si>
  <si>
    <t>2026-02-25 20:59:03+00:00</t>
  </si>
  <si>
    <t>2026-02-25 19:58:46+00:00</t>
  </si>
  <si>
    <t>2026-02-25 20:49:03+00:00</t>
  </si>
  <si>
    <t>2026-02-25 19:23:30+00:00</t>
  </si>
  <si>
    <t>2026-02-25 20:56:39+00:00</t>
  </si>
  <si>
    <t>2026-02-25 20:12:27+00:00</t>
  </si>
  <si>
    <t>2026-02-25 20:57:58+00:00</t>
  </si>
  <si>
    <t>2026-02-25 20:57:53+00:00</t>
  </si>
  <si>
    <t>2026-02-25 20:50:51+00:00</t>
  </si>
  <si>
    <t>2026-02-25 20:34:20+00:00</t>
  </si>
  <si>
    <t>2026-02-25 20:58:01+00:00</t>
  </si>
  <si>
    <t>2026-02-25 20:02:29+00:00</t>
  </si>
  <si>
    <t>2026-02-25 20:54:11+00:00</t>
  </si>
  <si>
    <t>2026-02-25 20:50:46+00:00</t>
  </si>
  <si>
    <t>2026-02-25 20:31:47+00:00</t>
  </si>
  <si>
    <t>2026-02-25 20:45:41+00:00</t>
  </si>
  <si>
    <t>2026-02-25 19:28:10+00:00</t>
  </si>
  <si>
    <t>2026-02-25 20:32:48+00:00</t>
  </si>
  <si>
    <t>2026-02-25 20:39:58+00:00</t>
  </si>
  <si>
    <t>2026-02-25 20:47:44+00:00</t>
  </si>
  <si>
    <t>2026-02-25 20:26:25+00:00</t>
  </si>
  <si>
    <t>2026-02-25 20:10:42+00:00</t>
  </si>
  <si>
    <t>2026-02-25 20:11:50+00:00</t>
  </si>
  <si>
    <t>2026-02-25 20:04:00+00:00</t>
  </si>
  <si>
    <t>2026-02-25 19:53:22+00:00</t>
  </si>
  <si>
    <t>2026-02-25 20:18:14+00:00</t>
  </si>
  <si>
    <t>2026-02-25 19:19:30+00:00</t>
  </si>
  <si>
    <t>2026-02-25 19:19:23+00:00</t>
  </si>
  <si>
    <t>2026-02-25 20:01:14+00:00</t>
  </si>
  <si>
    <t>2026-02-25 20:42:28+00:00</t>
  </si>
  <si>
    <t>2026-02-25 19:47:13+00:00</t>
  </si>
  <si>
    <t>2026-02-25 19:31:14+00:00</t>
  </si>
  <si>
    <t>2026-02-25 19:39:25+00:00</t>
  </si>
  <si>
    <t>2026-02-25 19:04:50+00:00</t>
  </si>
  <si>
    <t>2026-02-25 19:39:06+00:00</t>
  </si>
  <si>
    <t>2026-02-25 19:39:58+00:00</t>
  </si>
  <si>
    <t>2026-02-25 19:35:21+00:00</t>
  </si>
  <si>
    <t>2026-02-25 20:40:46+00:00</t>
  </si>
  <si>
    <t>2026-02-25 20:33:09+00:00</t>
  </si>
  <si>
    <t>2026-02-25 20:56:26+00:00</t>
  </si>
  <si>
    <t>2026-02-25 20:49:49+00:00</t>
  </si>
  <si>
    <t>2026-02-25 20:57:37+00:00</t>
  </si>
  <si>
    <t>2026-02-25 20:44:04+00:00</t>
  </si>
  <si>
    <t>2026-02-25 20:58:35+00:00</t>
  </si>
  <si>
    <t>2026-02-25 20:40:27+00:00</t>
  </si>
  <si>
    <t>2026-02-25 19:40:04+00:00</t>
  </si>
  <si>
    <t>2026-02-25 20:51:12+00:00</t>
  </si>
  <si>
    <t>2026-02-25 20:50:55+00:00</t>
  </si>
  <si>
    <t>2026-02-25 20:56:13+00:00</t>
  </si>
  <si>
    <t>2026-02-25 20:36:35+00:00</t>
  </si>
  <si>
    <t>2026-02-25 20:47:22+00:00</t>
  </si>
  <si>
    <t>2026-02-25 20:57:09+00:00</t>
  </si>
  <si>
    <t>2026-02-25 20:27:24+00:00</t>
  </si>
  <si>
    <t>2026-02-25 20:40:33+00:00</t>
  </si>
  <si>
    <t>2026-02-25 20:57:23+00:00</t>
  </si>
  <si>
    <t>2026-02-25 20:53:30+00:00</t>
  </si>
  <si>
    <t>2026-02-25 20:32:52+00:00</t>
  </si>
  <si>
    <t>2026-02-25 20:48:38+00:00</t>
  </si>
  <si>
    <t>2026-02-25 20:33:39+00:00</t>
  </si>
  <si>
    <t>2026-02-25 20:47:41+00:00</t>
  </si>
  <si>
    <t>2026-02-25 20:49:46+00:00</t>
  </si>
  <si>
    <t>2026-02-25 20:47:05+00:00</t>
  </si>
  <si>
    <t>2026-02-25 20:47:16+00:00</t>
  </si>
  <si>
    <t>2026-02-25 20:48:43+00:00</t>
  </si>
  <si>
    <t>2026-02-25 20:49:38+00:00</t>
  </si>
  <si>
    <t>2026-02-25 20:47:40+00:00</t>
  </si>
  <si>
    <t>2026-02-25 19:50:33+00:00</t>
  </si>
  <si>
    <t>2026-02-25 20:35:33+00:00</t>
  </si>
  <si>
    <t>2026-02-25 20:47:19+00:00</t>
  </si>
  <si>
    <t>2026-02-25 20:35:47+00:00</t>
  </si>
  <si>
    <t>2026-02-25 20:55:00+00:00</t>
  </si>
  <si>
    <t>2026-02-25 20:55:42+00:00</t>
  </si>
  <si>
    <t>2026-02-25 20:31:39+00:00</t>
  </si>
  <si>
    <t>2026-02-25 20:28:52+00:00</t>
  </si>
  <si>
    <t>2026-02-25 20:37:32+00:00</t>
  </si>
  <si>
    <t>2026-02-25 20:19:42+00:00</t>
  </si>
  <si>
    <t>2026-02-25 20:53:26+00:00</t>
  </si>
  <si>
    <t>2026-02-25 19:24:11+00:00</t>
  </si>
  <si>
    <t>2026-02-25 19:26:02+00:00</t>
  </si>
  <si>
    <t>2026-02-25 20:35:50+00:00</t>
  </si>
  <si>
    <t>2026-02-25 19:28:18+00:00</t>
  </si>
  <si>
    <t>2026-02-25 20:56:09+00:00</t>
  </si>
  <si>
    <t>2026-02-25 20:44:09+00:00</t>
  </si>
  <si>
    <t>2026-02-25 20:41:05+00:00</t>
  </si>
  <si>
    <t>2026-02-25 19:18:00+00:00</t>
  </si>
  <si>
    <t>2026-02-25 20:07:01+00:00</t>
  </si>
  <si>
    <t>2026-02-25 20:51:15+00:00</t>
  </si>
  <si>
    <t>2026-02-25 19:34:32+00:00</t>
  </si>
  <si>
    <t>2026-02-25 20:17:05+00:00</t>
  </si>
  <si>
    <t>2026-02-25 20:55:24+00:00</t>
  </si>
  <si>
    <t>2026-02-25 20:56:42+00:00</t>
  </si>
  <si>
    <t>2026-02-25 20:54:53+00:00</t>
  </si>
  <si>
    <t>2026-02-25 19:20:21+00:00</t>
  </si>
  <si>
    <t>2026-02-25 19:18:32+00:00</t>
  </si>
  <si>
    <t>2026-02-25 20:39:35+00:00</t>
  </si>
  <si>
    <t>2026-02-25 20:44:52+00:00</t>
  </si>
  <si>
    <t>2026-02-25 20:40:30+00:00</t>
  </si>
  <si>
    <t>2026-02-25 19:30:42+00:00</t>
  </si>
  <si>
    <t>2026-02-25 20:58:36+00:00</t>
  </si>
  <si>
    <t>2026-02-25 20:48:10+00:00</t>
  </si>
  <si>
    <t>2026-02-25 19:34:34+00:00</t>
  </si>
  <si>
    <t>2026-02-25 20:27:47+00:00</t>
  </si>
  <si>
    <t>2026-02-25 20:30:54+00:00</t>
  </si>
  <si>
    <t>2026-02-25 20:57:36+00:00</t>
  </si>
  <si>
    <t>2026-02-25 20:42:39+00:00</t>
  </si>
  <si>
    <t>2026-02-25 20:55:50+00:00</t>
  </si>
  <si>
    <t>2026-02-25 20:55:31+00:00</t>
  </si>
  <si>
    <t>2026-02-25 20:54:01+00:00</t>
  </si>
  <si>
    <t>2026-02-25 20:35:42+00:00</t>
  </si>
  <si>
    <t>2026-02-25 20:41:42+00:00</t>
  </si>
  <si>
    <t>2026-02-25 19:08:18+00:00</t>
  </si>
  <si>
    <t>2026-02-25 20:03:01+00:00</t>
  </si>
  <si>
    <t>2026-02-25 19:06:09+00:00</t>
  </si>
  <si>
    <t>2026-02-25 20:00:43+00:00</t>
  </si>
  <si>
    <t>2026-02-25 20:23:55+00:00</t>
  </si>
  <si>
    <t>2026-02-25 19:33:04+00:00</t>
  </si>
  <si>
    <t>2026-02-25 20:16:03+00:00</t>
  </si>
  <si>
    <t>2026-02-25 20:23:21+00:00</t>
  </si>
  <si>
    <t>2026-02-25 20:29:33+00:00</t>
  </si>
  <si>
    <t>2026-02-25 20:20:04+00:00</t>
  </si>
  <si>
    <t>2026-02-25 20:46:53+00:00</t>
  </si>
  <si>
    <t>2026-02-25 20:57:05+00:00</t>
  </si>
  <si>
    <t>2026-02-25 20:47:45+00:00</t>
  </si>
  <si>
    <t>2026-02-25 20:37:40+00:00</t>
  </si>
  <si>
    <t>2026-02-25 20:46:06+00:00</t>
  </si>
  <si>
    <t>2026-02-25 20:43:33+00:00</t>
  </si>
  <si>
    <t>2026-02-25 20:49:25+00:00</t>
  </si>
  <si>
    <t>2026-02-25 19:30:57+00:00</t>
  </si>
  <si>
    <t>2026-02-25 20:32:15+00:00</t>
  </si>
  <si>
    <t>2026-02-25 20:39:01+00:00</t>
  </si>
  <si>
    <t>2026-02-25 20:06:36+00:00</t>
  </si>
  <si>
    <t>2026-02-25 20:55:37+00:00</t>
  </si>
  <si>
    <t>2026-02-25 20:49:13+00:00</t>
  </si>
  <si>
    <t>2026-02-25 20:29:41+00:00</t>
  </si>
  <si>
    <t>2026-02-25 19:54:35+00:00</t>
  </si>
  <si>
    <t>2026-02-25 20:46:15+00:00</t>
  </si>
  <si>
    <t>2026-02-25 20:36:59+00:00</t>
  </si>
  <si>
    <t>2026-02-25 20:20:17+00:00</t>
  </si>
  <si>
    <t>2026-02-25 20:54:13+00:00</t>
  </si>
  <si>
    <t>2026-02-25 19:31:42+00:00</t>
  </si>
  <si>
    <t>2026-02-25 20:46:55+00:00</t>
  </si>
  <si>
    <t>2026-02-25 20:34:49+00:00</t>
  </si>
  <si>
    <t>2026-02-25 19:39:32+00:00</t>
  </si>
  <si>
    <t>2026-02-25 19:08:33+00:00</t>
  </si>
  <si>
    <t>2026-02-25 20:21:48+00:00</t>
  </si>
  <si>
    <t>2026-02-25 20:53:34+00:00</t>
  </si>
  <si>
    <t>2026-02-25 20:15:13+00:00</t>
  </si>
  <si>
    <t>2026-02-25 20:40:03+00:00</t>
  </si>
  <si>
    <t>2026-02-25 20:34:48+00:00</t>
  </si>
  <si>
    <t>2026-02-25 20:25:08+00:00</t>
  </si>
  <si>
    <t>2026-02-25 20:27:15+00:00</t>
  </si>
  <si>
    <t>2026-02-25 20:26:22+00:00</t>
  </si>
  <si>
    <t>2026-02-25 20:29:09+00:00</t>
  </si>
  <si>
    <t>2026-02-25 20:41:25+00:00</t>
  </si>
  <si>
    <t>2026-02-25 20:34:36+00:00</t>
  </si>
  <si>
    <t>2026-02-25 19:24:27+00:00</t>
  </si>
  <si>
    <t>2026-02-25 20:02:47+00:00</t>
  </si>
  <si>
    <t>2026-02-25 20:32:27+00:00</t>
  </si>
  <si>
    <t>2026-02-25 20:38:54+00:00</t>
  </si>
  <si>
    <t>2026-02-25 19:07:06+00:00</t>
  </si>
  <si>
    <t>2026-02-25 20:50:45+00:00</t>
  </si>
  <si>
    <t>2026-02-25 20:48:31+00:00</t>
  </si>
  <si>
    <t>2026-02-25 19:46:28+00:00</t>
  </si>
  <si>
    <t>2026-02-25 20:51:24+00:00</t>
  </si>
  <si>
    <t>2026-02-25 20:57:42+00:00</t>
  </si>
  <si>
    <t>2026-02-25 20:58:15+00:00</t>
  </si>
  <si>
    <t>2026-02-25 20:31:06+00:00</t>
  </si>
  <si>
    <t>2026-02-25 20:57:45+00:00</t>
  </si>
  <si>
    <t>2026-02-25 20:49:54+00:00</t>
  </si>
  <si>
    <t>2026-02-25 19:35:40+00:00</t>
  </si>
  <si>
    <t>2026-02-25 20:40:29+00:00</t>
  </si>
  <si>
    <t>2026-02-25 20:53:48+00:00</t>
  </si>
  <si>
    <t>2026-02-25 20:09:01+00:00</t>
  </si>
  <si>
    <t>2026-02-25 19:10:49+00:00</t>
  </si>
  <si>
    <t>2026-02-25 19:29:18+00:00</t>
  </si>
  <si>
    <t>2026-02-25 19:18:48+00:00</t>
  </si>
  <si>
    <t>2026-02-25 20:16:37+00:00</t>
  </si>
  <si>
    <t>2026-02-25 20:54:30+00:00</t>
  </si>
  <si>
    <t>2026-02-25 19:16:41+00:00</t>
  </si>
  <si>
    <t>2026-02-25 20:56:14+00:00</t>
  </si>
  <si>
    <t>2026-02-25 19:51:00+00:00</t>
  </si>
  <si>
    <t>2026-02-25 20:13:58+00:00</t>
  </si>
  <si>
    <t>2026-02-25 20:57:39+00:00</t>
  </si>
  <si>
    <t>2026-02-25 20:29:35+00:00</t>
  </si>
  <si>
    <t>2026-02-25 20:00:08+00:00</t>
  </si>
  <si>
    <t>2026-02-25 20:23:03+00:00</t>
  </si>
  <si>
    <t>2026-02-25 20:22:54+00:00</t>
  </si>
  <si>
    <t>2026-02-25 20:07:41+00:00</t>
  </si>
  <si>
    <t>2026-02-25 20:10:51+00:00</t>
  </si>
  <si>
    <t>2026-02-25 20:37:56+00:00</t>
  </si>
  <si>
    <t>2026-02-25 20:14:00+00:00</t>
  </si>
  <si>
    <t>2026-02-25 20:30:34+00:00</t>
  </si>
  <si>
    <t>2026-02-25 20:23:16+00:00</t>
  </si>
  <si>
    <t>2026-02-25 19:25:03+00:00</t>
  </si>
  <si>
    <t>2026-02-25 19:53:00+00:00</t>
  </si>
  <si>
    <t>2026-02-25 19:52:37+00:00</t>
  </si>
  <si>
    <t>2026-02-25 20:57:11+00:00</t>
  </si>
  <si>
    <t>2026-02-25 20:58:52+00:00</t>
  </si>
  <si>
    <t>2026-02-25 20:36:13+00:00</t>
  </si>
  <si>
    <t>2026-02-25 20:24:35+00:00</t>
  </si>
  <si>
    <t>2026-02-25 19:45:18+00:00</t>
  </si>
  <si>
    <t>2026-02-25 20:41:49+00:00</t>
  </si>
  <si>
    <t>2026-02-25 19:26:48+00:00</t>
  </si>
  <si>
    <t>2026-02-25 20:21:39+00:00</t>
  </si>
  <si>
    <t>2026-02-25 20:56:50+00:00</t>
  </si>
  <si>
    <t>2026-02-25 19:53:08+00:00</t>
  </si>
  <si>
    <t>2026-02-25 20:44:21+00:00</t>
  </si>
  <si>
    <t>2026-02-25 20:31:02+00:00</t>
  </si>
  <si>
    <t>2026-02-25 20:51:58+00:00</t>
  </si>
  <si>
    <t>2026-02-25 19:24:35+00:00</t>
  </si>
  <si>
    <t>2026-02-25 19:32:25+00:00</t>
  </si>
  <si>
    <t>2026-02-25 19:19:15+00:00</t>
  </si>
  <si>
    <t>2026-02-25 20:29:44+00:00</t>
  </si>
  <si>
    <t>2026-02-25 19:31:13+00:00</t>
  </si>
  <si>
    <t>2026-02-25 20:41:15+00:00</t>
  </si>
  <si>
    <t>2026-02-25 19:14:44+00:00</t>
  </si>
  <si>
    <t>2026-02-25 20:09:50+00:00</t>
  </si>
  <si>
    <t>2026-02-25 20:21:08+00:00</t>
  </si>
  <si>
    <t>2026-02-25 20:20:52+00:00</t>
  </si>
  <si>
    <t>2026-02-25 20:20:55+00:00</t>
  </si>
  <si>
    <t>2026-02-25 20:03:06+00:00</t>
  </si>
  <si>
    <t>2026-02-25 20:01:47+00:00</t>
  </si>
  <si>
    <t>2026-02-25 20:06:03+00:00</t>
  </si>
  <si>
    <t>2026-02-25 20:44:29+00:00</t>
  </si>
  <si>
    <t>2026-02-25 20:41:51+00:00</t>
  </si>
  <si>
    <t>2026-02-25 19:58:33+00:00</t>
  </si>
  <si>
    <t>2026-02-25 19:52:12+00:00</t>
  </si>
  <si>
    <t>2026-02-25 19:35:46+00:00</t>
  </si>
  <si>
    <t>2026-02-25 20:32:53+00:00</t>
  </si>
  <si>
    <t>2026-02-25 20:27:17+00:00</t>
  </si>
  <si>
    <t>2026-02-25 20:52:12+00:00</t>
  </si>
  <si>
    <t>2026-02-25 20:06:10+00:00</t>
  </si>
  <si>
    <t>2026-02-25 20:46:56+00:00</t>
  </si>
  <si>
    <t>2026-02-25 20:52:06+00:00</t>
  </si>
  <si>
    <t>2026-02-25 20:55:41+00:00</t>
  </si>
  <si>
    <t>2026-02-25 20:36:29+00:00</t>
  </si>
  <si>
    <t>2026-02-25 20:57:50+00:00</t>
  </si>
  <si>
    <t>2026-02-25 20:49:43+00:00</t>
  </si>
  <si>
    <t>2026-02-25 20:42:19+00:00</t>
  </si>
  <si>
    <t>2026-02-25 20:49:05+00:00</t>
  </si>
  <si>
    <t>2026-02-25 20:53:06+00:00</t>
  </si>
  <si>
    <t>2026-02-25 20:45:16+00:00</t>
  </si>
  <si>
    <t>2026-02-25 20:36:44+00:00</t>
  </si>
  <si>
    <t>2026-02-25 20:28:49+00:00</t>
  </si>
  <si>
    <t>2026-02-25 20:17:09+00:00</t>
  </si>
  <si>
    <t>2026-02-25 20:50:13+00:00</t>
  </si>
  <si>
    <t>2026-02-25 20:42:10+00:00</t>
  </si>
  <si>
    <t>2026-02-25 20:27:58+00:00</t>
  </si>
  <si>
    <t>2026-02-25 20:41:21+00:00</t>
  </si>
  <si>
    <t>2026-02-25 20:47:10+00:00</t>
  </si>
  <si>
    <t>2026-02-25 20:41:36+00:00</t>
  </si>
  <si>
    <t>2026-02-25 20:30:38+00:00</t>
  </si>
  <si>
    <t>2026-02-25 20:11:53+00:00</t>
  </si>
  <si>
    <t>2026-02-25 20:57:32+00:00</t>
  </si>
  <si>
    <t>2026-02-25 20:30:02+00:00</t>
  </si>
  <si>
    <t>2026-02-25 20:34:31+00:00</t>
  </si>
  <si>
    <t>2026-02-25 19:07:41+00:00</t>
  </si>
  <si>
    <t>2026-02-25 20:46:42+00:00</t>
  </si>
  <si>
    <t>2026-02-25 20:51:49+00:00</t>
  </si>
  <si>
    <t>2026-02-25 20:10:02+00:00</t>
  </si>
  <si>
    <t>2026-02-25 20:48:37+00:00</t>
  </si>
  <si>
    <t>2026-02-25 20:11:43+00:00</t>
  </si>
  <si>
    <t>2026-02-25 20:44:05+00:00</t>
  </si>
  <si>
    <t>2026-02-25 20:20:13+00:00</t>
  </si>
  <si>
    <t>2026-02-25 20:05:42+00:00</t>
  </si>
  <si>
    <t>2026-02-25 19:20:00+00:00</t>
  </si>
  <si>
    <t>2026-02-25 19:40:29+00:00</t>
  </si>
  <si>
    <t>2026-02-25 19:51:55+00:00</t>
  </si>
  <si>
    <t>2026-02-25 19:57:19+00:00</t>
  </si>
  <si>
    <t>2026-02-25 20:21:40+00:00</t>
  </si>
  <si>
    <t>2026-02-25 20:21:15+00:00</t>
  </si>
  <si>
    <t>2026-02-25 19:59:36+00:00</t>
  </si>
  <si>
    <t>2026-02-25 19:58:25+00:00</t>
  </si>
  <si>
    <t>2026-02-25 19:55:31+00:00</t>
  </si>
  <si>
    <t>2026-02-25 19:44:29+00:00</t>
  </si>
  <si>
    <t>2026-02-25 19:53:57+00:00</t>
  </si>
  <si>
    <t>2026-02-25 19:50:23+00:00</t>
  </si>
  <si>
    <t>2026-02-25 19:45:36+00:00</t>
  </si>
  <si>
    <t>2026-02-25 20:32:04+00:00</t>
  </si>
  <si>
    <t>2026-02-25 20:52:48+00:00</t>
  </si>
  <si>
    <t>2026-02-25 20:41:12+00:00</t>
  </si>
  <si>
    <t>2026-02-25 20:43:35+00:00</t>
  </si>
  <si>
    <t>2026-02-25 20:16:40+00:00</t>
  </si>
  <si>
    <t>2026-02-25 20:53:36+00:00</t>
  </si>
  <si>
    <t>2026-02-25 20:42:49+00:00</t>
  </si>
  <si>
    <t>2026-02-25 20:55:30+00:00</t>
  </si>
  <si>
    <t>2026-02-25 20:44:01+00:00</t>
  </si>
  <si>
    <t>2026-02-25 20:46:40+00:00</t>
  </si>
  <si>
    <t>2026-02-25 20:46:33+00:00</t>
  </si>
  <si>
    <t>2026-02-25 20:57:15+00:00</t>
  </si>
  <si>
    <t>2026-02-25 20:13:33+00:00</t>
  </si>
  <si>
    <t>2026-02-25 20:32:35+00:00</t>
  </si>
  <si>
    <t>2026-02-25 20:43:44+00:00</t>
  </si>
  <si>
    <t>2026-02-25 19:23:12+00:00</t>
  </si>
  <si>
    <t>2026-02-25 20:45:42+00:00</t>
  </si>
  <si>
    <t>2026-02-25 19:23:32+00:00</t>
  </si>
  <si>
    <t>2026-02-25 19:23:14+00:00</t>
  </si>
  <si>
    <t>2026-02-25 19:18:37+00:00</t>
  </si>
  <si>
    <t>2026-02-25 19:25:57+00:00</t>
  </si>
  <si>
    <t>2026-02-25 20:29:36+00:00</t>
  </si>
  <si>
    <t>2026-02-25 19:45:20+00:00</t>
  </si>
  <si>
    <t>2026-02-25 20:44:07+00:00</t>
  </si>
  <si>
    <t>2026-02-25 20:02:34+00:00</t>
  </si>
  <si>
    <t>2026-02-25 20:52:01+00:00</t>
  </si>
  <si>
    <t>2026-02-25 20:46:41+00:00</t>
  </si>
  <si>
    <t>2026-02-25 20:00:22+00:00</t>
  </si>
  <si>
    <t>2026-02-25 20:17:56+00:00</t>
  </si>
  <si>
    <t>2026-02-25 19:41:43+00:00</t>
  </si>
  <si>
    <t>2026-02-25 19:44:19+00:00</t>
  </si>
  <si>
    <t>2026-02-25 19:34:46+00:00</t>
  </si>
  <si>
    <t>2026-02-25 20:36:23+00:00</t>
  </si>
  <si>
    <t>2026-02-25 20:46:00+00:00</t>
  </si>
  <si>
    <t>2026-02-25 19:28:50+00:00</t>
  </si>
  <si>
    <t>2026-02-25 20:54:54+00:00</t>
  </si>
  <si>
    <t>2026-02-25 19:08:46+00:00</t>
  </si>
  <si>
    <t>2026-02-25 20:22:13+00:00</t>
  </si>
  <si>
    <t>2026-02-25 20:22:27+00:00</t>
  </si>
  <si>
    <t>2026-02-25 20:22:16+00:00</t>
  </si>
  <si>
    <t>2026-02-25 19:52:48+00:00</t>
  </si>
  <si>
    <t>2026-02-25 19:41:00+00:00</t>
  </si>
  <si>
    <t>2026-02-25 20:56:40+00:00</t>
  </si>
  <si>
    <t>2026-02-25 20:11:47+00:00</t>
  </si>
  <si>
    <t>2026-02-25 20:50:37+00:00</t>
  </si>
  <si>
    <t>2026-02-25 20:55:57+00:00</t>
  </si>
  <si>
    <t>2026-02-25 20:27:31+00:00</t>
  </si>
  <si>
    <t>2026-02-25 20:19:09+00:00</t>
  </si>
  <si>
    <t>2026-02-25 20:43:50+00:00</t>
  </si>
  <si>
    <t>2026-02-25 20:54:16+00:00</t>
  </si>
  <si>
    <t>2026-02-25 20:43:48+00:00</t>
  </si>
  <si>
    <t>2026-02-25 20:24:59+00:00</t>
  </si>
  <si>
    <t>2026-02-25 20:26:27+00:00</t>
  </si>
  <si>
    <t>2026-02-25 20:26:53+00:00</t>
  </si>
  <si>
    <t>2026-02-25 20:27:57+00:00</t>
  </si>
  <si>
    <t>2026-02-25 20:48:18+00:00</t>
  </si>
  <si>
    <t>2026-02-25 20:24:24+00:00</t>
  </si>
  <si>
    <t>2026-02-25 19:05:03+00:00</t>
  </si>
  <si>
    <t>2026-02-25 19:04:45+00:00</t>
  </si>
  <si>
    <t>2026-02-25 19:08:20+00:00</t>
  </si>
  <si>
    <t>2026-02-25 20:03:21+00:00</t>
  </si>
  <si>
    <t>2026-02-25 19:54:24+00:00</t>
  </si>
  <si>
    <t>2026-02-25 19:51:51+00:00</t>
  </si>
  <si>
    <t>2026-02-25 19:09:12+00:00</t>
  </si>
  <si>
    <t>2026-02-25 20:56:02+00:00</t>
  </si>
  <si>
    <t>2026-02-25 19:52:10+00:00</t>
  </si>
  <si>
    <t>2026-02-25 20:35:20+00:00</t>
  </si>
  <si>
    <t>2026-02-25 20:42:11+00:00</t>
  </si>
  <si>
    <t>2026-02-25 20:52:26+00:00</t>
  </si>
  <si>
    <t>2026-02-25 20:49:40+00:00</t>
  </si>
  <si>
    <t>2026-02-25 20:41:55+00:00</t>
  </si>
  <si>
    <t>2026-02-25 19:36:27+00:00</t>
  </si>
  <si>
    <t>2026-02-25 19:35:28+00:00</t>
  </si>
  <si>
    <t>2026-02-25 19:35:56+00:00</t>
  </si>
  <si>
    <t>2026-02-25 20:57:34+00:00</t>
  </si>
  <si>
    <t>2026-02-25 19:36:36+00:00</t>
  </si>
  <si>
    <t>2026-02-25 19:35:37+00:00</t>
  </si>
  <si>
    <t>2026-02-25 19:35:05+00:00</t>
  </si>
  <si>
    <t>2026-02-25 19:34:30+00:00</t>
  </si>
  <si>
    <t>2026-02-25 19:36:04+00:00</t>
  </si>
  <si>
    <t>2026-02-25 19:35:18+00:00</t>
  </si>
  <si>
    <t>2026-02-25 19:36:33+00:00</t>
  </si>
  <si>
    <t>2026-02-25 19:34:56+00:00</t>
  </si>
  <si>
    <t>2026-02-25 19:33:55+00:00</t>
  </si>
  <si>
    <t>2026-02-25 19:26:00+00:00</t>
  </si>
  <si>
    <t>2026-02-25 20:10:10+00:00</t>
  </si>
  <si>
    <t>2026-02-25 19:25:48+00:00</t>
  </si>
  <si>
    <t>2026-02-25 19:49:01+00:00</t>
  </si>
  <si>
    <t>2026-02-25 20:50:57+00:00</t>
  </si>
  <si>
    <t>2026-02-25 20:26:58+00:00</t>
  </si>
  <si>
    <t>2026-02-25 20:44:11+00:00</t>
  </si>
  <si>
    <t>2026-02-25 20:31:33+00:00</t>
  </si>
  <si>
    <t>2026-02-25 20:50:31+00:00</t>
  </si>
  <si>
    <t>2026-02-25 20:52:31+00:00</t>
  </si>
  <si>
    <t>2026-02-25 20:36:48+00:00</t>
  </si>
  <si>
    <t>2026-02-25 20:56:48+00:00</t>
  </si>
  <si>
    <t>2026-02-25 20:36:21+00:00</t>
  </si>
  <si>
    <t>2026-02-25 20:50:49+00:00</t>
  </si>
  <si>
    <t>2026-02-25 20:37:17+00:00</t>
  </si>
  <si>
    <t>2026-02-25 19:21:35+00:00</t>
  </si>
  <si>
    <t>2026-02-25 20:51:02+00:00</t>
  </si>
  <si>
    <t>2026-02-25 20:09:19+00:00</t>
  </si>
  <si>
    <t>2026-02-25 20:47:35+00:00</t>
  </si>
  <si>
    <t>2026-02-25 19:48:41+00:00</t>
  </si>
  <si>
    <t>2026-02-25 20:51:04+00:00</t>
  </si>
  <si>
    <t>2026-02-25 19:26:08+00:00</t>
  </si>
  <si>
    <t>2026-02-25 20:58:07+00:00</t>
  </si>
  <si>
    <t>2026-02-25 20:58:18+00:00</t>
  </si>
  <si>
    <t>2026-02-25 20:30:45+00:00</t>
  </si>
  <si>
    <t>2026-02-25 20:25:23+00:00</t>
  </si>
  <si>
    <t>2026-02-25 20:55:52+00:00</t>
  </si>
  <si>
    <t>2026-02-25 19:41:17+00:00</t>
  </si>
  <si>
    <t>2026-02-25 20:15:41+00:00</t>
  </si>
  <si>
    <t>2026-02-25 20:22:42+00:00</t>
  </si>
  <si>
    <t>2026-02-25 20:23:36+00:00</t>
  </si>
  <si>
    <t>2026-02-25 19:32:46+00:00</t>
  </si>
  <si>
    <t>2026-02-25 20:57:38+00:00</t>
  </si>
  <si>
    <t>2026-02-25 20:41:01+00:00</t>
  </si>
  <si>
    <t>2026-02-25 20:40:28+00:00</t>
  </si>
  <si>
    <t>2026-02-25 20:47:17+00:00</t>
  </si>
  <si>
    <t>2026-02-25 20:50:00+00:00</t>
  </si>
  <si>
    <t>2026-02-25 20:54:26+00:00</t>
  </si>
  <si>
    <t>2026-02-25 20:40:20+00:00</t>
  </si>
  <si>
    <t>2026-02-25 20:49:24+00:00</t>
  </si>
  <si>
    <t>2026-02-25 20:57:17+00:00</t>
  </si>
  <si>
    <t>2026-02-25 20:52:10+00:00</t>
  </si>
  <si>
    <t>2026-02-25 20:35:53+00:00</t>
  </si>
  <si>
    <t>2026-02-25 20:53:31+00:00</t>
  </si>
  <si>
    <t>2026-02-25 20:25:53+00:00</t>
  </si>
  <si>
    <t>2026-02-25 19:26:57+00:00</t>
  </si>
  <si>
    <t>2026-02-25 19:28:49+00:00</t>
  </si>
  <si>
    <t>2026-02-25 20:04:55+00:00</t>
  </si>
  <si>
    <t>2026-02-25 19:54:36+00:00</t>
  </si>
  <si>
    <t>2026-02-25 20:24:01+00:00</t>
  </si>
  <si>
    <t>2026-02-25 19:34:05+00:00</t>
  </si>
  <si>
    <t>2026-02-25 20:27:19+00:00</t>
  </si>
  <si>
    <t>2026-02-25 20:53:07+00:00</t>
  </si>
  <si>
    <t>2026-02-25 20:48:54+00:00</t>
  </si>
  <si>
    <t>2026-02-25 20:55:36+00:00</t>
  </si>
  <si>
    <t>2026-02-25 20:56:10+00:00</t>
  </si>
  <si>
    <t>2026-02-25 20:49:50+00:00</t>
  </si>
  <si>
    <t>2026-02-25 20:42:58+00:00</t>
  </si>
  <si>
    <t>2026-02-25 20:43:45+00:00</t>
  </si>
  <si>
    <t>2026-02-25 19:22:23+00:00</t>
  </si>
  <si>
    <t>2026-02-25 19:56:24+00:00</t>
  </si>
  <si>
    <t>2026-02-25 19:28:39+00:00</t>
  </si>
  <si>
    <t>2026-02-25 19:13:54+00:00</t>
  </si>
  <si>
    <t>2026-02-25 20:29:24+00:00</t>
  </si>
  <si>
    <t>2026-02-25 19:40:06+00:00</t>
  </si>
  <si>
    <t>2026-02-25 19:17:32+00:00</t>
  </si>
  <si>
    <t>2026-02-25 20:04:34+00:00</t>
  </si>
  <si>
    <t>2026-02-25 19:42:18+00:00</t>
  </si>
  <si>
    <t>2026-02-25 20:27:09+00:00</t>
  </si>
  <si>
    <t>2026-02-25 19:39:54+00:00</t>
  </si>
  <si>
    <t>2026-02-25 20:35:10+00:00</t>
  </si>
  <si>
    <t>2026-02-25 20:54:58+00:00</t>
  </si>
  <si>
    <t>2026-02-25 20:36:52+00:00</t>
  </si>
  <si>
    <t>2026-02-25 20:49:59+00:00</t>
  </si>
  <si>
    <t>2026-02-25 19:16:06+00:00</t>
  </si>
  <si>
    <t>2026-02-25 19:48:14+00:00</t>
  </si>
  <si>
    <t>2026-02-25 20:50:59+00:00</t>
  </si>
  <si>
    <t>2026-02-25 20:22:56+00:00</t>
  </si>
  <si>
    <t>2026-02-25 19:28:23+00:00</t>
  </si>
  <si>
    <t>2026-02-25 20:50:30+00:00</t>
  </si>
  <si>
    <t>2026-02-25 20:30:41+00:00</t>
  </si>
  <si>
    <t>2026-02-25 20:29:15+00:00</t>
  </si>
  <si>
    <t>2026-02-25 20:28:14+00:00</t>
  </si>
  <si>
    <t>2026-02-25 20:16:31+00:00</t>
  </si>
  <si>
    <t>2026-02-25 19:44:03+00:00</t>
  </si>
  <si>
    <t>2026-02-25 20:29:45+00:00</t>
  </si>
  <si>
    <t>2026-02-25 20:47:39+00:00</t>
  </si>
  <si>
    <t>2026-02-25 20:28:19+00:00</t>
  </si>
  <si>
    <t>2026-02-25 20:44:46+00:00</t>
  </si>
  <si>
    <t>2026-02-25 20:47:06+00:00</t>
  </si>
  <si>
    <t>2026-02-25 20:25:17+00:00</t>
  </si>
  <si>
    <t>2026-02-25 20:17:45+00:00</t>
  </si>
  <si>
    <t>2026-02-25 20:42:06+00:00</t>
  </si>
  <si>
    <t>2026-02-25 20:33:33+00:00</t>
  </si>
  <si>
    <t>2026-02-25 20:25:22+00:00</t>
  </si>
  <si>
    <t>2026-02-25 19:49:56+00:00</t>
  </si>
  <si>
    <t>2026-02-25 20:32:02+00:00</t>
  </si>
  <si>
    <t>2026-02-25 20:51:35+00:00</t>
  </si>
  <si>
    <t>2026-02-25 19:39:18+00:00</t>
  </si>
  <si>
    <t>2026-02-25 20:56:34+00:00</t>
  </si>
  <si>
    <t>2026-02-25 20:52:40+00:00</t>
  </si>
  <si>
    <t>2026-02-25 20:52:38+00:00</t>
  </si>
  <si>
    <t>2026-02-25 20:57:18+00:00</t>
  </si>
  <si>
    <t>2026-02-25 20:59:45+00:00</t>
  </si>
  <si>
    <t>2026-02-25 20:42:14+00:00</t>
  </si>
  <si>
    <t>2026-02-25 19:53:19+00:00</t>
  </si>
  <si>
    <t>2026-02-25 20:10:09+00:00</t>
  </si>
  <si>
    <t>2026-02-25 19:48:42+00:00</t>
  </si>
  <si>
    <t>2026-02-25 20:54:08+00:00</t>
  </si>
  <si>
    <t>2026-02-25 19:29:44+00:00</t>
  </si>
  <si>
    <t>2026-02-25 19:29:43+00:00</t>
  </si>
  <si>
    <t>2026-02-25 19:51:59+00:00</t>
  </si>
  <si>
    <t>2026-02-25 20:23:19+00:00</t>
  </si>
  <si>
    <t>2026-02-25 20:51:14+00:00</t>
  </si>
  <si>
    <t>2026-02-25 20:59:14+00:00</t>
  </si>
  <si>
    <t>2026-02-25 20:56:36+00:00</t>
  </si>
  <si>
    <t>2026-02-25 20:35:45+00:00</t>
  </si>
  <si>
    <t>2026-02-25 20:13:17+00:00</t>
  </si>
  <si>
    <t>2026-02-25 20:50:33+00:00</t>
  </si>
  <si>
    <t>2026-02-25 20:15:14+00:00</t>
  </si>
  <si>
    <t>2026-02-25 20:51:53+00:00</t>
  </si>
  <si>
    <t>2026-02-25 19:58:53+00:00</t>
  </si>
  <si>
    <t>2026-02-25 20:52:19+00:00</t>
  </si>
  <si>
    <t>2026-02-25 20:15:56+00:00</t>
  </si>
  <si>
    <t>2026-02-25 19:07:44+00:00</t>
  </si>
  <si>
    <t>2026-02-25 20:51:20+00:00</t>
  </si>
  <si>
    <t>2026-02-25 20:55:53+00:00</t>
  </si>
  <si>
    <t>2026-02-25 19:25:42+00:00</t>
  </si>
  <si>
    <t>2026-02-25 20:19:08+00:00</t>
  </si>
  <si>
    <t>2026-02-25 20:01:02+00:00</t>
  </si>
  <si>
    <t>2026-02-25 19:49:09+00:00</t>
  </si>
  <si>
    <t>2026-02-25 20:30:24+00:00</t>
  </si>
  <si>
    <t>2026-02-25 19:48:53+00:00</t>
  </si>
  <si>
    <t>2026-02-25 20:56:18+00:00</t>
  </si>
  <si>
    <t>2026-02-25 19:37:19+00:00</t>
  </si>
  <si>
    <t>2026-02-25 19:36:53+00:00</t>
  </si>
  <si>
    <t>2026-02-25 19:53:24+00:00</t>
  </si>
  <si>
    <t>2026-02-25 19:44:54+00:00</t>
  </si>
  <si>
    <t>2026-02-25 20:45:46+00:00</t>
  </si>
  <si>
    <t>2026-02-25 20:29:46+00:00</t>
  </si>
  <si>
    <t>2026-02-25 20:41:13+00:00</t>
  </si>
  <si>
    <t>2026-02-25 20:12:26+00:00</t>
  </si>
  <si>
    <t>2026-02-25 20:01:35+00:00</t>
  </si>
  <si>
    <t>2026-02-25 20:35:54+00:00</t>
  </si>
  <si>
    <t>2026-02-25 20:57:02+00:00</t>
  </si>
  <si>
    <t>2026-02-25 20:39:57+00:00</t>
  </si>
  <si>
    <t>2026-02-25 20:54:33+00:00</t>
  </si>
  <si>
    <t>2026-02-25 20:17:14+00:00</t>
  </si>
  <si>
    <t>2026-02-25 20:19:31+00:00</t>
  </si>
  <si>
    <t>2026-02-25 19:06:47+00:00</t>
  </si>
  <si>
    <t>2026-02-25 20:36:04+00:00</t>
  </si>
  <si>
    <t>2026-02-25 20:58:00+00:00</t>
  </si>
  <si>
    <t>2026-02-25 20:58:24+00:00</t>
  </si>
  <si>
    <t>2026-02-25 20:55:10+00:00</t>
  </si>
  <si>
    <t>2026-02-25 20:33:57+00:00</t>
  </si>
  <si>
    <t>2026-02-25 19:25:39+00:00</t>
  </si>
  <si>
    <t>2026-02-25 20:13:35+00:00</t>
  </si>
  <si>
    <t>2026-02-25 19:31:46+00:00</t>
  </si>
  <si>
    <t>2026-02-25 19:52:40+00:00</t>
  </si>
  <si>
    <t>2026-02-25 19:54:25+00:00</t>
  </si>
  <si>
    <t>2026-02-25 20:34:27+00:00</t>
  </si>
  <si>
    <t>2026-02-25 19:05:50+00:00</t>
  </si>
  <si>
    <t>2026-02-25 20:10:04+00:00</t>
  </si>
  <si>
    <t>2026-02-25 20:52:13+00:00</t>
  </si>
  <si>
    <t>2026-02-25 20:32:43+00:00</t>
  </si>
  <si>
    <t>2026-02-25 20:34:03+00:00</t>
  </si>
  <si>
    <t>2026-02-25 20:11:17+00:00</t>
  </si>
  <si>
    <t>2026-02-25 19:56:46+00:00</t>
  </si>
  <si>
    <t>2026-02-25 19:54:38+00:00</t>
  </si>
  <si>
    <t>2026-02-25 19:50:50+00:00</t>
  </si>
  <si>
    <t>2026-02-25 19:41:08+00:00</t>
  </si>
  <si>
    <t>2026-02-25 20:07:18+00:00</t>
  </si>
  <si>
    <t>2026-02-25 20:00:06+00:00</t>
  </si>
  <si>
    <t>2026-02-25 19:54:32+00:00</t>
  </si>
  <si>
    <t>2026-02-25 20:19:57+00:00</t>
  </si>
  <si>
    <t>2026-02-25 20:22:33+00:00</t>
  </si>
  <si>
    <t>2026-02-25 19:48:33+00:00</t>
  </si>
  <si>
    <t>2026-02-25 19:48:38+00:00</t>
  </si>
  <si>
    <t>2026-02-25 20:15:51+00:00</t>
  </si>
  <si>
    <t>2026-02-25 20:01:11+00:00</t>
  </si>
  <si>
    <t>2026-02-25 19:05:30+00:00</t>
  </si>
  <si>
    <t>2026-02-25 20:52:54+00:00</t>
  </si>
  <si>
    <t>2026-02-25 20:52:30+00:00</t>
  </si>
  <si>
    <t>2026-02-25 19:26:04+00:00</t>
  </si>
  <si>
    <t>2026-02-25 20:37:15+00:00</t>
  </si>
  <si>
    <t>2026-02-25 19:20:28+00:00</t>
  </si>
  <si>
    <t>2026-02-25 19:51:34+00:00</t>
  </si>
  <si>
    <t>2026-02-25 20:01:32+00:00</t>
  </si>
  <si>
    <t>2026-02-25 20:38:42+00:00</t>
  </si>
  <si>
    <t>2026-02-25 20:49:15+00:00</t>
  </si>
  <si>
    <t>2026-02-25 20:07:15+00:00</t>
  </si>
  <si>
    <t>2026-02-25 20:06:51+00:00</t>
  </si>
  <si>
    <t>2026-02-25 20:35:25+00:00</t>
  </si>
  <si>
    <t>2026-02-25 20:44:43+00:00</t>
  </si>
  <si>
    <t>2026-02-25 20:31:53+00:00</t>
  </si>
  <si>
    <t>2026-02-25 20:53:57+00:00</t>
  </si>
  <si>
    <t>2026-02-25 20:27:30+00:00</t>
  </si>
  <si>
    <t>2026-02-25 20:20:03+00:00</t>
  </si>
  <si>
    <t>2026-02-25 20:44:55+00:00</t>
  </si>
  <si>
    <t>2026-02-25 20:20:47+00:00</t>
  </si>
  <si>
    <t>2026-02-25 19:44:38+00:00</t>
  </si>
  <si>
    <t>2026-02-25 20:19:54+00:00</t>
  </si>
  <si>
    <t>2026-02-25 19:16:30+00:00</t>
  </si>
  <si>
    <t>2026-02-25 19:41:27+00:00</t>
  </si>
  <si>
    <t>2026-02-25 20:41:16+00:00</t>
  </si>
  <si>
    <t>2026-02-25 20:17:35+00:00</t>
  </si>
  <si>
    <t>2026-02-25 20:41:28+00:00</t>
  </si>
  <si>
    <t>2026-02-25 19:50:13+00:00</t>
  </si>
  <si>
    <t>2026-02-25 20:10:38+00:00</t>
  </si>
  <si>
    <t>2026-02-25 19:47:12+00:00</t>
  </si>
  <si>
    <t>2026-02-25 20:30:23+00:00</t>
  </si>
  <si>
    <t>2026-02-25 19:45:43+00:00</t>
  </si>
  <si>
    <t>2026-02-25 20:51:29+00:00</t>
  </si>
  <si>
    <t>2026-02-25 20:54:47+00:00</t>
  </si>
  <si>
    <t>2026-02-25 20:49:51+00:00</t>
  </si>
  <si>
    <t>2026-02-25 20:55:58+00:00</t>
  </si>
  <si>
    <t>2026-02-25 19:47:03+00:00</t>
  </si>
  <si>
    <t>2026-02-25 20:48:34+00:00</t>
  </si>
  <si>
    <t>2026-02-25 19:53:06+00:00</t>
  </si>
  <si>
    <t>2026-02-25 20:18:08+00:00</t>
  </si>
  <si>
    <t>2026-02-25 20:31:32+00:00</t>
  </si>
  <si>
    <t>2026-02-25 20:33:03+00:00</t>
  </si>
  <si>
    <t>2026-02-25 20:56:45+00:00</t>
  </si>
  <si>
    <t>2026-02-25 20:51:31+00:00</t>
  </si>
  <si>
    <t>2026-02-25 20:22:28+00:00</t>
  </si>
  <si>
    <t>2026-02-25 20:49:27+00:00</t>
  </si>
  <si>
    <t>2026-02-25 20:50:36+00:00</t>
  </si>
  <si>
    <t>2026-02-25 20:55:02+00:00</t>
  </si>
  <si>
    <t>2026-02-25 20:48:11+00:00</t>
  </si>
  <si>
    <t>2026-02-25 20:52:33+00:00</t>
  </si>
  <si>
    <t>2026-02-25 20:21:53+00:00</t>
  </si>
  <si>
    <t>2026-02-25 19:58:26+00:00</t>
  </si>
  <si>
    <t>2026-02-25 19:55:52+00:00</t>
  </si>
  <si>
    <t>2026-02-25 20:34:09+00:00</t>
  </si>
  <si>
    <t>2026-02-25 20:17:28+00:00</t>
  </si>
  <si>
    <t>2026-02-25 20:46:12+00:00</t>
  </si>
  <si>
    <t>2026-02-25 19:26:28+00:00</t>
  </si>
  <si>
    <t>2026-02-25 19:46:06+00:00</t>
  </si>
  <si>
    <t>2026-02-25 20:21:04+00:00</t>
  </si>
  <si>
    <t>2026-02-25 19:56:48+00:00</t>
  </si>
  <si>
    <t>2026-02-25 20:30:30+00:00</t>
  </si>
  <si>
    <t>2026-02-25 20:03:34+00:00</t>
  </si>
  <si>
    <t>2026-02-25 19:54:30+00:00</t>
  </si>
  <si>
    <t>2026-02-25 19:54:45+00:00</t>
  </si>
  <si>
    <t>2026-02-25 19:51:56+00:00</t>
  </si>
  <si>
    <t>2026-02-25 20:42:54+00:00</t>
  </si>
  <si>
    <t>2026-02-25 20:05:45+00:00</t>
  </si>
  <si>
    <t>2026-02-25 19:47:02+00:00</t>
  </si>
  <si>
    <t>2026-02-25 20:52:16+00:00</t>
  </si>
  <si>
    <t>2026-02-25 20:52:35+00:00</t>
  </si>
  <si>
    <t>2026-02-25 20:48:30+00:00</t>
  </si>
  <si>
    <t>2026-02-25 20:53:40+00:00</t>
  </si>
  <si>
    <t>2026-02-25 20:56:49+00:00</t>
  </si>
  <si>
    <t>2026-02-25 20:11:01+00:00</t>
  </si>
  <si>
    <t>2026-02-25 20:34:39+00:00</t>
  </si>
  <si>
    <t>2026-02-25 20:47:03+00:00</t>
  </si>
  <si>
    <t>2026-02-25 20:27:23+00:00</t>
  </si>
  <si>
    <t>2026-02-25 19:53:35+00:00</t>
  </si>
  <si>
    <t>2026-02-25 20:44:54+00:00</t>
  </si>
  <si>
    <t>2026-02-25 20:39:34+00:00</t>
  </si>
  <si>
    <t>2026-02-25 20:54:18+00:00</t>
  </si>
  <si>
    <t>2026-02-25 20:39:08+00:00</t>
  </si>
  <si>
    <t>2026-02-25 20:39:09+00:00</t>
  </si>
  <si>
    <t>2026-02-25 20:09:23+00:00</t>
  </si>
  <si>
    <t>2026-02-25 20:53:22+00:00</t>
  </si>
  <si>
    <t>2026-02-25 19:19:37+00:00</t>
  </si>
  <si>
    <t>2026-02-25 20:13:40+00:00</t>
  </si>
  <si>
    <t>2026-02-25 20:22:25+00:00</t>
  </si>
  <si>
    <t>2026-02-25 20:15:48+00:00</t>
  </si>
  <si>
    <t>2026-02-25 20:05:55+00:00</t>
  </si>
  <si>
    <t>2026-02-25 19:23:39+00:00</t>
  </si>
  <si>
    <t>2026-02-25 20:46:35+00:00</t>
  </si>
  <si>
    <t>2026-02-25 20:12:54+00:00</t>
  </si>
  <si>
    <t>2026-02-25 20:02:45+00:00</t>
  </si>
  <si>
    <t>2026-02-25 20:54:41+00:00</t>
  </si>
  <si>
    <t>2026-02-25 20:39:15+00:00</t>
  </si>
  <si>
    <t>2026-02-25 20:54:27+00:00</t>
  </si>
  <si>
    <t>2026-02-25 20:35:38+00:00</t>
  </si>
  <si>
    <t>2026-02-25 20:48:58+00:00</t>
  </si>
  <si>
    <t>2026-02-25 20:42:05+00:00</t>
  </si>
  <si>
    <t>2026-02-25 19:50:01+00:00</t>
  </si>
  <si>
    <t>2026-02-25 20:27:51+00:00</t>
  </si>
  <si>
    <t>2026-02-25 20:44:34+00:00</t>
  </si>
  <si>
    <t>2026-02-25 19:42:29+00:00</t>
  </si>
  <si>
    <t>2026-02-25 20:53:29+00:00</t>
  </si>
  <si>
    <t>2026-02-25 19:47:15+00:00</t>
  </si>
  <si>
    <t>2026-02-25 20:17:00+00:00</t>
  </si>
  <si>
    <t>2026-02-25 19:21:44+00:00</t>
  </si>
  <si>
    <t>2026-02-25 20:52:07+00:00</t>
  </si>
  <si>
    <t>2026-02-25 20:37:35+00:00</t>
  </si>
  <si>
    <t>2026-02-25 20:26:21+00:00</t>
  </si>
  <si>
    <t>2026-02-25 20:20:50+00:00</t>
  </si>
  <si>
    <t>2026-02-25 20:53:18+00:00</t>
  </si>
  <si>
    <t>2026-02-25 20:57:14+00:00</t>
  </si>
  <si>
    <t>2026-02-25 20:56:32+00:00</t>
  </si>
  <si>
    <t>2026-02-25 20:52:50+00:00</t>
  </si>
  <si>
    <t>2026-02-25 19:24:37+00:00</t>
  </si>
  <si>
    <t>2026-02-25 19:17:09+00:00</t>
  </si>
  <si>
    <t>2026-02-25 19:28:13+00:00</t>
  </si>
  <si>
    <t>2026-02-25 19:41:09+00:00</t>
  </si>
  <si>
    <t>2026-02-25 20:21:02+00:00</t>
  </si>
  <si>
    <t>2026-02-25 20:37:10+00:00</t>
  </si>
  <si>
    <t>2026-02-25 20:37:11+00:00</t>
  </si>
  <si>
    <t>2026-02-25 19:22:27+00:00</t>
  </si>
  <si>
    <t>2026-02-25 20:37:12+00:00</t>
  </si>
  <si>
    <t>2026-02-25 19:44:48+00:00</t>
  </si>
  <si>
    <t>2026-02-25 19:24:10+00:00</t>
  </si>
  <si>
    <t>2026-02-25 19:22:52+00:00</t>
  </si>
  <si>
    <t>2026-02-25 20:18:56+00:00</t>
  </si>
  <si>
    <t>2026-02-25 20:00:55+00:00</t>
  </si>
  <si>
    <t>2026-02-25 19:39:51+00:00</t>
  </si>
  <si>
    <t>2026-02-25 20:10:46+00:00</t>
  </si>
  <si>
    <t>2026-02-25 20:11:21+00:00</t>
  </si>
  <si>
    <t>2026-02-25 19:56:32+00:00</t>
  </si>
  <si>
    <t>2026-02-25 19:48:07+00:00</t>
  </si>
  <si>
    <t>2026-02-25 19:24:20+00:00</t>
  </si>
  <si>
    <t>2026-02-25 20:40:49+00:00</t>
  </si>
  <si>
    <t>2026-02-25 19:56:16+00:00</t>
  </si>
  <si>
    <t>2026-02-25 19:36:54+00:00</t>
  </si>
  <si>
    <t>2026-02-25 20:34:17+00:00</t>
  </si>
  <si>
    <t>2026-02-25 20:34:06+00:00</t>
  </si>
  <si>
    <t>2026-02-25 20:02:23+00:00</t>
  </si>
  <si>
    <t>2026-02-25 19:55:06+00:00</t>
  </si>
  <si>
    <t>2026-02-25 19:55:50+00:00</t>
  </si>
  <si>
    <t>2026-02-25 19:55:18+00:00</t>
  </si>
  <si>
    <t>2026-02-25 19:21:54+00:00</t>
  </si>
  <si>
    <t>2026-02-25 20:54:17+00:00</t>
  </si>
  <si>
    <t>2026-02-25 20:34:02+00:00</t>
  </si>
  <si>
    <t>2026-02-25 19:17:06+00:00</t>
  </si>
  <si>
    <t>2026-02-25 19:31:07+00:00</t>
  </si>
  <si>
    <t>2026-02-25 20:50:04+00:00</t>
  </si>
  <si>
    <t>2026-02-25 19:45:57+00:00</t>
  </si>
  <si>
    <t>2026-02-25 20:22:00+00:00</t>
  </si>
  <si>
    <t>2026-02-25 19:42:03+00:00</t>
  </si>
  <si>
    <t>2026-02-25 19:42:42+00:00</t>
  </si>
  <si>
    <t>2026-02-25 20:44:40+00:00</t>
  </si>
  <si>
    <t>2026-02-25 20:10:11+00:00</t>
  </si>
  <si>
    <t>2026-02-25 20:50:27+00:00</t>
  </si>
  <si>
    <t>2026-02-25 20:43:42+00:00</t>
  </si>
  <si>
    <t>2026-02-25 20:58:42+00:00</t>
  </si>
  <si>
    <t>2026-02-25 20:54:48+00:00</t>
  </si>
  <si>
    <t>2026-02-25 20:19:40+00:00</t>
  </si>
  <si>
    <t>2026-02-25 19:37:50+00:00</t>
  </si>
  <si>
    <t>2026-02-25 19:44:27+00:00</t>
  </si>
  <si>
    <t>2026-02-25 19:28:09+00:00</t>
  </si>
  <si>
    <t>2026-02-25 20:17:27+00:00</t>
  </si>
  <si>
    <t>2026-02-25 20:51:11+00:00</t>
  </si>
  <si>
    <t>2026-02-25 20:51:06+00:00</t>
  </si>
  <si>
    <t>2026-02-25 20:51:48+00:00</t>
  </si>
  <si>
    <t>2026-02-25 20:37:49+00:00</t>
  </si>
  <si>
    <t>2026-02-25 20:01:49+00:00</t>
  </si>
  <si>
    <t>2026-02-25 20:51:19+00:00</t>
  </si>
  <si>
    <t>2026-02-25 20:22:38+00:00</t>
  </si>
  <si>
    <t>2026-02-25 20:41:44+00:00</t>
  </si>
  <si>
    <t>2026-02-25 19:30:16+00:00</t>
  </si>
  <si>
    <t>2026-02-25 19:34:59+00:00</t>
  </si>
  <si>
    <t>2026-02-25 20:23:07+00:00</t>
  </si>
  <si>
    <t>2026-02-25 20:09:35+00:00</t>
  </si>
  <si>
    <t>2026-02-25 20:20:46+00:00</t>
  </si>
  <si>
    <t>2026-02-25 20:35:46+00:00</t>
  </si>
  <si>
    <t>2026-02-25 19:34:36+00:00</t>
  </si>
  <si>
    <t>2026-02-25 20:40:17+00:00</t>
  </si>
  <si>
    <t>2026-02-25 19:28:01+00:00</t>
  </si>
  <si>
    <t>2026-02-25 19:39:57+00:00</t>
  </si>
  <si>
    <t>2026-02-25 20:01:38+00:00</t>
  </si>
  <si>
    <t>2026-02-25 19:50:40+00:00</t>
  </si>
  <si>
    <t>2026-02-25 19:52:08+00:00</t>
  </si>
  <si>
    <t>2026-02-25 19:52:24+00:00</t>
  </si>
  <si>
    <t>2026-02-25 20:21:03+00:00</t>
  </si>
  <si>
    <t>2026-02-25 19:55:19+00:00</t>
  </si>
  <si>
    <t>2026-02-25 19:53:33+00:00</t>
  </si>
  <si>
    <t>2026-02-25 19:05:42+00:00</t>
  </si>
  <si>
    <t>2026-02-25 19:44:16+00:00</t>
  </si>
  <si>
    <t>2026-02-25 20:20:59+00:00</t>
  </si>
  <si>
    <t>2026-02-25 20:21:36+00:00</t>
  </si>
  <si>
    <t>2026-02-25 20:28:56+00:00</t>
  </si>
  <si>
    <t>2026-02-25 20:41:06+00:00</t>
  </si>
  <si>
    <t>2026-02-25 20:20:43+00:00</t>
  </si>
  <si>
    <t>2026-02-25 20:53:32+00:00</t>
  </si>
  <si>
    <t>2026-02-25 20:38:29+00:00</t>
  </si>
  <si>
    <t>2026-02-25 20:28:58+00:00</t>
  </si>
  <si>
    <t>2026-02-25 19:51:58+00:00</t>
  </si>
  <si>
    <t>2026-02-25 20:33:22+00:00</t>
  </si>
  <si>
    <t>2026-02-25 20:23:33+00:00</t>
  </si>
  <si>
    <t>2026-02-25 19:34:47+00:00</t>
  </si>
  <si>
    <t>2026-02-25 19:19:02+00:00</t>
  </si>
  <si>
    <t>2026-02-25 19:36:20+00:00</t>
  </si>
  <si>
    <t>2026-02-25 19:01:06+00:00</t>
  </si>
  <si>
    <t>2026-02-25 20:34:35+00:00</t>
  </si>
  <si>
    <t>2026-02-25 20:54:22+00:00</t>
  </si>
  <si>
    <t>2026-02-25 20:46:30+00:00</t>
  </si>
  <si>
    <t>2026-02-25 20:41:46+00:00</t>
  </si>
  <si>
    <t>2026-02-25 19:42:59+00:00</t>
  </si>
  <si>
    <t>2026-02-25 19:44:01+00:00</t>
  </si>
  <si>
    <t>2026-02-25 20:18:38+00:00</t>
  </si>
  <si>
    <t>2026-02-25 20:05:14+00:00</t>
  </si>
  <si>
    <t>2026-02-25 20:40:53+00:00</t>
  </si>
  <si>
    <t>2026-02-25 19:48:47+00:00</t>
  </si>
  <si>
    <t>2026-02-25 20:59:15+00:00</t>
  </si>
  <si>
    <t>2026-02-25 19:42:54+00:00</t>
  </si>
  <si>
    <t>2026-02-25 20:23:15+00:00</t>
  </si>
  <si>
    <t>2026-02-25 20:45:01+00:00</t>
  </si>
  <si>
    <t>2026-02-25 19:17:36+00:00</t>
  </si>
  <si>
    <t>2026-02-25 19:43:55+00:00</t>
  </si>
  <si>
    <t>2026-02-25 19:34:41+00:00</t>
  </si>
  <si>
    <t>2026-02-25 19:43:09+00:00</t>
  </si>
  <si>
    <t>2026-02-25 20:41:59+00:00</t>
  </si>
  <si>
    <t>2026-02-25 20:56:12+00:00</t>
  </si>
  <si>
    <t>2026-02-25 19:08:50+00:00</t>
  </si>
  <si>
    <t>2026-02-25 20:42:51+00:00</t>
  </si>
  <si>
    <t>2026-02-25 20:06:44+00:00</t>
  </si>
  <si>
    <t>2026-02-25 19:20:27+00:00</t>
  </si>
  <si>
    <t>2026-02-25 19:19:36+00:00</t>
  </si>
  <si>
    <t>2026-02-25 19:46:02+00:00</t>
  </si>
  <si>
    <t>2026-02-25 19:31:04+00:00</t>
  </si>
  <si>
    <t>2026-02-25 19:26:21+00:00</t>
  </si>
  <si>
    <t>2026-02-25 19:53:26+00:00</t>
  </si>
  <si>
    <t>2026-02-25 19:53:52+00:00</t>
  </si>
  <si>
    <t>2026-02-25 19:56:20+00:00</t>
  </si>
  <si>
    <t>2026-02-25 20:26:03+00:00</t>
  </si>
  <si>
    <t>2026-02-25 20:00:04+00:00</t>
  </si>
  <si>
    <t>2026-02-25 20:02:08+00:00</t>
  </si>
  <si>
    <t>2026-02-25 20:16:06+00:00</t>
  </si>
  <si>
    <t>2026-02-25 20:05:53+00:00</t>
  </si>
  <si>
    <t>2026-02-25 19:44:10+00:00</t>
  </si>
  <si>
    <t>2026-02-25 20:42:33+00:00</t>
  </si>
  <si>
    <t>2026-02-25 20:05:29+00:00</t>
  </si>
  <si>
    <t>2026-02-25 20:18:23+00:00</t>
  </si>
  <si>
    <t>2026-02-25 20:28:02+00:00</t>
  </si>
  <si>
    <t>2026-02-25 20:46:54+00:00</t>
  </si>
  <si>
    <t>2026-02-25 20:51:52+00:00</t>
  </si>
  <si>
    <t>2026-02-25 20:39:38+00:00</t>
  </si>
  <si>
    <t>2026-02-25 20:52:08+00:00</t>
  </si>
  <si>
    <t>2026-02-25 20:36:51+00:00</t>
  </si>
  <si>
    <t>2026-02-25 20:54:14+00:00</t>
  </si>
  <si>
    <t>2026-02-25 20:31:23+00:00</t>
  </si>
  <si>
    <t>2026-02-25 19:24:02+00:00</t>
  </si>
  <si>
    <t>2026-02-25 19:04:37+00:00</t>
  </si>
  <si>
    <t>2026-02-25 20:53:43+00:00</t>
  </si>
  <si>
    <t>2026-02-25 20:10:37+00:00</t>
  </si>
  <si>
    <t>2026-02-25 20:16:16+00:00</t>
  </si>
  <si>
    <t>2026-02-25 20:02:07+00:00</t>
  </si>
  <si>
    <t>2026-02-25 20:54:51+00:00</t>
  </si>
  <si>
    <t>2026-02-25 20:52:52+00:00</t>
  </si>
  <si>
    <t>2026-02-25 20:26:04+00:00</t>
  </si>
  <si>
    <t>2026-02-25 19:16:50+00:00</t>
  </si>
  <si>
    <t>2026-02-25 20:00:33+00:00</t>
  </si>
  <si>
    <t>2026-02-25 20:03:13+00:00</t>
  </si>
  <si>
    <t>2026-02-25 20:17:57+00:00</t>
  </si>
  <si>
    <t>2026-02-25 19:24:50+00:00</t>
  </si>
  <si>
    <t>2026-02-25 20:33:55+00:00</t>
  </si>
  <si>
    <t>2026-02-25 19:48:00+00:00</t>
  </si>
  <si>
    <t>2026-02-25 19:46:45+00:00</t>
  </si>
  <si>
    <t>2026-02-25 20:26:50+00:00</t>
  </si>
  <si>
    <t>2026-02-25 20:35:13+00:00</t>
  </si>
  <si>
    <t>2026-02-25 20:32:36+00:00</t>
  </si>
  <si>
    <t>2026-02-25 19:34:27+00:00</t>
  </si>
  <si>
    <t>2026-02-25 20:57:24+00:00</t>
  </si>
  <si>
    <t>2026-02-25 20:20:15+00:00</t>
  </si>
  <si>
    <t>2026-02-25 20:50:02+00:00</t>
  </si>
  <si>
    <t>2026-02-25 20:58:51+00:00</t>
  </si>
  <si>
    <t>2026-02-25 20:06:23+00:00</t>
  </si>
  <si>
    <t>2026-02-25 19:31:57+00:00</t>
  </si>
  <si>
    <t>2026-02-25 19:59:30+00:00</t>
  </si>
  <si>
    <t>2026-02-25 19:20:11+00:00</t>
  </si>
  <si>
    <t>2026-02-25 19:39:35+00:00</t>
  </si>
  <si>
    <t>2026-02-25 20:16:17+00:00</t>
  </si>
  <si>
    <t>2026-02-25 20:45:44+00:00</t>
  </si>
  <si>
    <t>2026-02-25 20:40:14+00:00</t>
  </si>
  <si>
    <t>2026-02-25 20:23:28+00:00</t>
  </si>
  <si>
    <t>2026-02-25 20:23:42+00:00</t>
  </si>
  <si>
    <t>2026-02-25 20:20:45+00:00</t>
  </si>
  <si>
    <t>2026-02-25 20:45:14+00:00</t>
  </si>
  <si>
    <t>2026-02-25 20:05:18+00:00</t>
  </si>
  <si>
    <t>2026-02-25 20:55:17+00:00</t>
  </si>
  <si>
    <t>2026-02-25 19:57:34+00:00</t>
  </si>
  <si>
    <t>2026-02-25 20:09:38+00:00</t>
  </si>
  <si>
    <t>2026-02-25 19:21:17+00:00</t>
  </si>
  <si>
    <t>2026-02-25 19:05:07+00:00</t>
  </si>
  <si>
    <t>2026-02-25 20:25:24+00:00</t>
  </si>
  <si>
    <t>2026-02-25 20:10:57+00:00</t>
  </si>
  <si>
    <t>2026-02-25 19:32:55+00:00</t>
  </si>
  <si>
    <t>2026-02-25 20:55:43+00:00</t>
  </si>
  <si>
    <t>2026-02-25 19:47:25+00:00</t>
  </si>
  <si>
    <t>2026-02-25 19:16:57+00:00</t>
  </si>
  <si>
    <t>2026-02-25 20:33:17+00:00</t>
  </si>
  <si>
    <t>2026-02-25 20:27:46+00:00</t>
  </si>
  <si>
    <t>2026-02-25 20:49:20+00:00</t>
  </si>
  <si>
    <t>2026-02-25 20:22:41+00:00</t>
  </si>
  <si>
    <t>2026-02-25 19:14:10+00:00</t>
  </si>
  <si>
    <t>2026-02-25 20:50:41+00:00</t>
  </si>
  <si>
    <t>2026-02-25 20:14:46+00:00</t>
  </si>
  <si>
    <t>2026-02-25 19:04:58+00:00</t>
  </si>
  <si>
    <t>2026-02-25 19:20:10+00:00</t>
  </si>
  <si>
    <t>2026-02-25 20:01:06+00:00</t>
  </si>
  <si>
    <t>2026-02-25 20:21:00+00:00</t>
  </si>
  <si>
    <t>2026-02-25 20:21:12+00:00</t>
  </si>
  <si>
    <t>2026-02-25 20:20:53+00:00</t>
  </si>
  <si>
    <t>2026-02-25 20:10:52+00:00</t>
  </si>
  <si>
    <t>2026-02-25 20:45:35+00:00</t>
  </si>
  <si>
    <t>2026-02-25 19:51:16+00:00</t>
  </si>
  <si>
    <t>2026-02-25 19:40:15+00:00</t>
  </si>
  <si>
    <t>2026-02-25 20:23:49+00:00</t>
  </si>
  <si>
    <t>2026-02-25 19:38:06+00:00</t>
  </si>
  <si>
    <t>2026-02-25 19:43:37+00:00</t>
  </si>
  <si>
    <t>2026-02-25 19:45:06+00:00</t>
  </si>
  <si>
    <t>2026-02-25 19:44:28+00:00</t>
  </si>
  <si>
    <t>2026-02-25 19:29:48+00:00</t>
  </si>
  <si>
    <t>2026-02-25 19:26:45+00:00</t>
  </si>
  <si>
    <t>2026-02-25 19:31:28+00:00</t>
  </si>
  <si>
    <t>2026-02-25 20:33:53+00:00</t>
  </si>
  <si>
    <t>2026-02-25 19:22:33+00:00</t>
  </si>
  <si>
    <t>2026-02-25 19:23:42+00:00</t>
  </si>
  <si>
    <t>2026-02-25 19:29:06+00:00</t>
  </si>
  <si>
    <t>2026-02-25 19:49:50+00:00</t>
  </si>
  <si>
    <t>2026-02-25 20:14:10+00:00</t>
  </si>
  <si>
    <t>2026-02-25 20:42:48+00:00</t>
  </si>
  <si>
    <t>2026-02-25 19:42:02+00:00</t>
  </si>
  <si>
    <t>2026-02-25 20:47:56+00:00</t>
  </si>
  <si>
    <t>2026-02-25 20:49:04+00:00</t>
  </si>
  <si>
    <t>2026-02-25 20:38:44+00:00</t>
  </si>
  <si>
    <t>2026-02-25 20:53:01+00:00</t>
  </si>
  <si>
    <t>2026-02-25 19:13:58+00:00</t>
  </si>
  <si>
    <t>2026-02-25 19:23:41+00:00</t>
  </si>
  <si>
    <t>2026-02-25 19:10:56+00:00</t>
  </si>
  <si>
    <t>2026-02-25 20:09:34+00:00</t>
  </si>
  <si>
    <t>2026-02-25 20:06:55+00:00</t>
  </si>
  <si>
    <t>2026-02-25 19:43:58+00:00</t>
  </si>
  <si>
    <t>2026-02-25 20:12:37+00:00</t>
  </si>
  <si>
    <t>2026-02-25 19:37:10+00:00</t>
  </si>
  <si>
    <t>2026-02-25 20:47:07+00:00</t>
  </si>
  <si>
    <t>2026-02-25 20:46:28+00:00</t>
  </si>
  <si>
    <t>2026-02-25 19:38:59+00:00</t>
  </si>
  <si>
    <t>2026-02-25 19:43:13+00:00</t>
  </si>
  <si>
    <t>2026-02-25 20:13:43+00:00</t>
  </si>
  <si>
    <t>2026-02-25 20:13:52+00:00</t>
  </si>
  <si>
    <t>2026-02-25 20:13:03+00:00</t>
  </si>
  <si>
    <t>2026-02-25 20:44:57+00:00</t>
  </si>
  <si>
    <t>2026-02-25 20:51:36+00:00</t>
  </si>
  <si>
    <t>2026-02-25 20:25:02+00:00</t>
  </si>
  <si>
    <t>2026-02-25 20:34:16+00:00</t>
  </si>
  <si>
    <t>2026-02-25 20:21:43+00:00</t>
  </si>
  <si>
    <t>2026-02-25 20:41:18+00:00</t>
  </si>
  <si>
    <t>2026-02-25 20:32:40+00:00</t>
  </si>
  <si>
    <t>2026-02-25 20:32:54+00:00</t>
  </si>
  <si>
    <t>2026-02-25 20:18:22+00:00</t>
  </si>
  <si>
    <t>2026-02-25 19:34:04+00:00</t>
  </si>
  <si>
    <t>2026-02-25 19:23:38+00:00</t>
  </si>
  <si>
    <t>2026-02-25 19:12:12+00:00</t>
  </si>
  <si>
    <t>2026-02-25 19:10:38+00:00</t>
  </si>
  <si>
    <t>2026-02-25 20:03:44+00:00</t>
  </si>
  <si>
    <t>2026-02-25 19:08:29+00:00</t>
  </si>
  <si>
    <t>2026-02-25 19:56:36+00:00</t>
  </si>
  <si>
    <t>2026-02-25 20:37:07+00:00</t>
  </si>
  <si>
    <t>2026-02-25 19:21:11+00:00</t>
  </si>
  <si>
    <t>2026-02-25 20:44:20+00:00</t>
  </si>
  <si>
    <t>2026-02-25 20:32:51+00:00</t>
  </si>
  <si>
    <t>2026-02-25 20:21:35+00:00</t>
  </si>
  <si>
    <t>2026-02-25 19:19:45+00:00</t>
  </si>
  <si>
    <t>2026-02-25 20:39:10+00:00</t>
  </si>
  <si>
    <t>2026-02-25 19:25:54+00:00</t>
  </si>
  <si>
    <t>2026-02-25 19:54:04+00:00</t>
  </si>
  <si>
    <t>2026-02-25 19:25:51+00:00</t>
  </si>
  <si>
    <t>2026-02-25 19:54:12+00:00</t>
  </si>
  <si>
    <t>2026-02-25 20:38:16+00:00</t>
  </si>
  <si>
    <t>2026-02-25 19:56:51+00:00</t>
  </si>
  <si>
    <t>2026-02-25 19:37:12+00:00</t>
  </si>
  <si>
    <t>2026-02-25 20:31:11+00:00</t>
  </si>
  <si>
    <t>2026-02-25 19:07:56+00:00</t>
  </si>
  <si>
    <t>2026-02-25 19:17:30+00:00</t>
  </si>
  <si>
    <t>2026-02-25 20:34:40+00:00</t>
  </si>
  <si>
    <t>2026-02-25 19:21:39+00:00</t>
  </si>
  <si>
    <t>2026-02-25 20:28:04+00:00</t>
  </si>
  <si>
    <t>2026-02-25 19:37:45+00:00</t>
  </si>
  <si>
    <t>2026-02-25 20:38:01+00:00</t>
  </si>
  <si>
    <t>2026-02-25 19:42:58+00:00</t>
  </si>
  <si>
    <t>2026-02-25 19:42:52+00:00</t>
  </si>
  <si>
    <t>2026-02-25 19:40:17+00:00</t>
  </si>
  <si>
    <t>2026-02-25 19:19:49+00:00</t>
  </si>
  <si>
    <t>2026-02-25 20:52:22+00:00</t>
  </si>
  <si>
    <t>2026-02-25 19:07:57+00:00</t>
  </si>
  <si>
    <t>2026-02-25 20:35:52+00:00</t>
  </si>
  <si>
    <t>2026-02-25 19:11:25+00:00</t>
  </si>
  <si>
    <t>2026-02-25 20:31:45+00:00</t>
  </si>
  <si>
    <t>2026-02-25 20:47:52+00:00</t>
  </si>
  <si>
    <t>2026-02-25 20:46:13+00:00</t>
  </si>
  <si>
    <t>2026-02-25 20:48:51+00:00</t>
  </si>
  <si>
    <t>2026-02-25 20:29:03+00:00</t>
  </si>
  <si>
    <t>2026-02-25 20:17:52+00:00</t>
  </si>
  <si>
    <t>2026-02-25 19:20:34+00:00</t>
  </si>
  <si>
    <t>2026-02-25 20:31:15+00:00</t>
  </si>
  <si>
    <t>2026-02-25 19:30:08+00:00</t>
  </si>
  <si>
    <t>2026-02-25 20:16:52+00:00</t>
  </si>
  <si>
    <t>2026-02-25 20:33:04+00:00</t>
  </si>
  <si>
    <t>2026-02-25 20:50:18+00:00</t>
  </si>
  <si>
    <t>2026-02-25 19:33:34+00:00</t>
  </si>
  <si>
    <t>2026-02-25 19:52:53+00:00</t>
  </si>
  <si>
    <t>2026-02-25 19:32:21+00:00</t>
  </si>
  <si>
    <t>2026-02-25 20:38:53+00:00</t>
  </si>
  <si>
    <t>2026-02-25 20:07:58+00:00</t>
  </si>
  <si>
    <t>2026-02-25 19:04:46+00:00</t>
  </si>
  <si>
    <t>2026-02-25 19:20:16+00:00</t>
  </si>
  <si>
    <t>2026-02-25 20:06:35+00:00</t>
  </si>
  <si>
    <t>2026-02-25 19:53:12+00:00</t>
  </si>
  <si>
    <t>2026-02-25 20:38:40+00:00</t>
  </si>
  <si>
    <t>2026-02-25 19:56:35+00:00</t>
  </si>
  <si>
    <t>2026-02-25 19:27:40+00:00</t>
  </si>
  <si>
    <t>2026-02-25 19:32:36+00:00</t>
  </si>
  <si>
    <t>2026-02-25 20:49:56+00:00</t>
  </si>
  <si>
    <t>2026-02-25 20:34:10+00:00</t>
  </si>
  <si>
    <t>2026-02-25 19:11:22+00:00</t>
  </si>
  <si>
    <t>2026-02-25 20:30:48+00:00</t>
  </si>
  <si>
    <t>2026-02-25 20:13:08+00:00</t>
  </si>
  <si>
    <t>2026-02-25 20:45:34+00:00</t>
  </si>
  <si>
    <t>2026-02-25 20:42:42+00:00</t>
  </si>
  <si>
    <t>2026-02-25 19:12:25+00:00</t>
  </si>
  <si>
    <t>2026-02-25 20:04:42+00:00</t>
  </si>
  <si>
    <t>2026-02-25 20:04:10+00:00</t>
  </si>
  <si>
    <t>2026-02-25 19:34:44+00:00</t>
  </si>
  <si>
    <t>2026-02-25 19:42:49+00:00</t>
  </si>
  <si>
    <t>2026-02-25 20:36:42+00:00</t>
  </si>
  <si>
    <t>2026-02-25 20:11:39+00:00</t>
  </si>
  <si>
    <t>2026-02-25 19:15:26+00:00</t>
  </si>
  <si>
    <t>2026-02-25 20:44:56+00:00</t>
  </si>
  <si>
    <t>2026-02-25 20:28:07+00:00</t>
  </si>
  <si>
    <t>2026-02-25 19:36:22+00:00</t>
  </si>
  <si>
    <t>2026-02-25 20:48:08+00:00</t>
  </si>
  <si>
    <t>2026-02-25 19:55:28+00:00</t>
  </si>
  <si>
    <t>2026-02-25 19:25:19+00:00</t>
  </si>
  <si>
    <t>2026-02-25 20:30:03+00:00</t>
  </si>
  <si>
    <t>2026-02-25 20:42:43+00:00</t>
  </si>
  <si>
    <t>2026-02-25 20:38:46+00:00</t>
  </si>
  <si>
    <t>2026-02-25 20:23:26+00:00</t>
  </si>
  <si>
    <t>2026-02-25 20:36:50+00:00</t>
  </si>
  <si>
    <t>2026-02-25 19:47:06+00:00</t>
  </si>
  <si>
    <t>2026-02-25 19:47:50+00:00</t>
  </si>
  <si>
    <t>2026-02-25 19:15:42+00:00</t>
  </si>
  <si>
    <t>2026-02-25 19:13:07+00:00</t>
  </si>
  <si>
    <t>2026-02-25 20:08:15+00:00</t>
  </si>
  <si>
    <t>2026-02-25 19:09:44+00:00</t>
  </si>
  <si>
    <t>2026-02-25 19:24:05+00:00</t>
  </si>
  <si>
    <t>2026-02-25 19:48:44+00:00</t>
  </si>
  <si>
    <t>2026-02-25 19:16:12+00:00</t>
  </si>
  <si>
    <t>2026-02-25 20:25:34+00:00</t>
  </si>
  <si>
    <t>2026-02-25 19:09:17+00:00</t>
  </si>
  <si>
    <t>2026-02-25 19:05:18+00:00</t>
  </si>
  <si>
    <t>2026-02-25 20:38:20+00:00</t>
  </si>
  <si>
    <t>2026-02-25 20:39:12+00:00</t>
  </si>
  <si>
    <t>2026-02-25 19:51:54+00:00</t>
  </si>
  <si>
    <t>2026-02-25 19:11:08+00:00</t>
  </si>
  <si>
    <t>2026-02-25 20:18:21+00:00</t>
  </si>
  <si>
    <t>2026-02-25 19:54:06+00:00</t>
  </si>
  <si>
    <t>2026-02-25 20:25:52+00:00</t>
  </si>
  <si>
    <t>2026-02-25 19:27:42+00:00</t>
  </si>
  <si>
    <t>2026-02-25 19:26:06+00:00</t>
  </si>
  <si>
    <t>2026-02-25 20:14:20+00:00</t>
  </si>
  <si>
    <t>2026-02-25 19:19:40+00:00</t>
  </si>
  <si>
    <t>2026-02-25 20:48:59+00:00</t>
  </si>
  <si>
    <t>2026-02-25 20:03:22+00:00</t>
  </si>
  <si>
    <t>2026-02-25 19:12:08+00:00</t>
  </si>
  <si>
    <t>2026-02-25 20:31:54+00:00</t>
  </si>
  <si>
    <t>2026-02-25 19:08:06+00:00</t>
  </si>
  <si>
    <t>2026-02-25 19:35:42+00:00</t>
  </si>
  <si>
    <t>2026-02-25 20:40:57+00:00</t>
  </si>
  <si>
    <t>2026-02-25 20:04:40+00:00</t>
  </si>
  <si>
    <t>2026-02-25 19:30:01+00:00</t>
  </si>
  <si>
    <t>2026-02-25 19:07:14+00:00</t>
  </si>
  <si>
    <t>2026-02-25 20:03:04+00:00</t>
  </si>
  <si>
    <t>2026-02-25 19:28:38+00:00</t>
  </si>
  <si>
    <t>2026-02-25 19:54:15+00:00</t>
  </si>
  <si>
    <t>2026-02-25 19:27:03+00:00</t>
  </si>
  <si>
    <t>2026-02-25 20:00:51+00:00</t>
  </si>
  <si>
    <t>2026-02-25 20:45:02+00:00</t>
  </si>
  <si>
    <t>2026-02-25 19:35:44+00:00</t>
  </si>
  <si>
    <t>2026-02-25 19:50:51+00:00</t>
  </si>
  <si>
    <t>2026-02-25 20:44:53+00:00</t>
  </si>
  <si>
    <t>2026-02-25 20:45:22+00:00</t>
  </si>
  <si>
    <t>2026-02-25 20:00:45+00:00</t>
  </si>
  <si>
    <t>2026-02-25 20:31:48+00:00</t>
  </si>
  <si>
    <t>2026-02-25 19:50:45+00:00</t>
  </si>
  <si>
    <t>2026-02-25 19:41:32+00:00</t>
  </si>
  <si>
    <t>2026-02-25 19:41:48+00:00</t>
  </si>
  <si>
    <t>2026-02-25 19:41:42+00:00</t>
  </si>
  <si>
    <t>2026-02-25 19:24:18+00:00</t>
  </si>
  <si>
    <t>2026-02-25 20:15:10+00:00</t>
  </si>
  <si>
    <t>2026-02-25 19:52:20+00:00</t>
  </si>
  <si>
    <t>2026-02-25 19:38:30+00:00</t>
  </si>
  <si>
    <t>2026-02-25 20:05:03+00:00</t>
  </si>
  <si>
    <t>2026-02-25 19:46:15+00:00</t>
  </si>
  <si>
    <t>2026-02-25 19:03:58+00:00</t>
  </si>
  <si>
    <t>2026-02-25 19:39:56+00:00</t>
  </si>
  <si>
    <t>2026-02-25 19:06:26+00:00</t>
  </si>
  <si>
    <t>2026-02-25 20:19:21+00:00</t>
  </si>
  <si>
    <t>2026-02-25 20:04:39+00:00</t>
  </si>
  <si>
    <t>2026-02-25 20:24:12+00:00</t>
  </si>
  <si>
    <t>2026-02-25 20:32:22+00:00</t>
  </si>
  <si>
    <t>2026-02-25 20:43:14+00:00</t>
  </si>
  <si>
    <t>2026-02-25 20:03:39+00:00</t>
  </si>
  <si>
    <t>2026-02-25 19:15:43+00:00</t>
  </si>
  <si>
    <t>2026-02-25 19:58:00+00:00</t>
  </si>
  <si>
    <t>2026-02-25 20:47:43+00:00</t>
  </si>
  <si>
    <t>2026-02-25 19:47:38+00:00</t>
  </si>
  <si>
    <t>2026-02-25 20:39:23+00:00</t>
  </si>
  <si>
    <t>2026-02-25 20:10:35+00:00</t>
  </si>
  <si>
    <t>2026-02-25 20:03:33+00:00</t>
  </si>
  <si>
    <t>2026-02-25 19:26:51+00:00</t>
  </si>
  <si>
    <t>2026-02-25 19:51:19+00:00</t>
  </si>
  <si>
    <t>2026-02-25 19:47:34+00:00</t>
  </si>
  <si>
    <t>2026-02-25 19:11:12+00:00</t>
  </si>
  <si>
    <t>2026-02-25 19:28:26+00:00</t>
  </si>
  <si>
    <t>2026-02-25 19:28:06+00:00</t>
  </si>
  <si>
    <t>2026-02-25 19:56:34+00:00</t>
  </si>
  <si>
    <t>2026-02-25 19:34:43+00:00</t>
  </si>
  <si>
    <t>2026-02-25 20:32:17+00:00</t>
  </si>
  <si>
    <t>2026-02-25 20:16:04+00:00</t>
  </si>
  <si>
    <t>2026-02-25 19:21:37+00:00</t>
  </si>
  <si>
    <t>2026-02-25 20:01:21+00:00</t>
  </si>
  <si>
    <t>2026-02-25 20:00:58+00:00</t>
  </si>
  <si>
    <t>2026-02-25 20:03:25+00:00</t>
  </si>
  <si>
    <t>2026-02-25 19:58:08+00:00</t>
  </si>
  <si>
    <t>2026-02-25 20:36:36+00:00</t>
  </si>
  <si>
    <t>2026-02-25 19:53:53+00:00</t>
  </si>
  <si>
    <t>2026-02-25 20:31:34+00:00</t>
  </si>
  <si>
    <t>2026-02-25 19:25:20+00:00</t>
  </si>
  <si>
    <t>2026-02-25 19:51:50+00:00</t>
  </si>
  <si>
    <t>2026-02-25 19:08:30+00:00</t>
  </si>
  <si>
    <t>2026-02-25 19:05:56+00:00</t>
  </si>
  <si>
    <t>2026-02-25 20:21:38+00:00</t>
  </si>
  <si>
    <t>2026-02-25 20:32:39+00:00</t>
  </si>
  <si>
    <t>2026-02-25 19:14:43+00:00</t>
  </si>
  <si>
    <t>2026-02-25 20:29:31+00:00</t>
  </si>
  <si>
    <t>2026-02-25 19:52:30+00:00</t>
  </si>
  <si>
    <t>2026-02-25 19:38:47+00:00</t>
  </si>
  <si>
    <t>2026-02-25 19:08:31+00:00</t>
  </si>
  <si>
    <t>2026-02-25 19:20:05+00:00</t>
  </si>
  <si>
    <t>2026-02-25 19:20:31+00:00</t>
  </si>
  <si>
    <t>2026-02-25 19:24:53+00:00</t>
  </si>
  <si>
    <t>2026-02-25 20:08:39+00:00</t>
  </si>
  <si>
    <t>2026-02-25 20:06:24+00:00</t>
  </si>
  <si>
    <t>2026-02-25 20:52:09+00:00</t>
  </si>
  <si>
    <t>2026-02-25 20:47:54+00:00</t>
  </si>
  <si>
    <t>2026-02-25 20:31:52+00:00</t>
  </si>
  <si>
    <t>2026-02-25 19:59:01+00:00</t>
  </si>
  <si>
    <t>2026-02-25 20:38:08+00:00</t>
  </si>
  <si>
    <t>2026-02-25 20:26:31+00:00</t>
  </si>
  <si>
    <t>2026-02-25 19:31:58+00:00</t>
  </si>
  <si>
    <t>2026-02-25 19:12:37+00:00</t>
  </si>
  <si>
    <t>2026-02-25 20:37:14+00:00</t>
  </si>
  <si>
    <t>2026-02-25 19:41:35+00:00</t>
  </si>
  <si>
    <t>2026-02-25 20:24:03+00:00</t>
  </si>
  <si>
    <t>2026-02-25 19:27:05+00:00</t>
  </si>
  <si>
    <t>2026-02-25 19:13:44+00:00</t>
  </si>
  <si>
    <t>2026-02-25 20:53:16+00:00</t>
  </si>
  <si>
    <t>gamma</t>
  </si>
  <si>
    <t>vega</t>
  </si>
  <si>
    <t>theta</t>
  </si>
  <si>
    <t>2026-02-26T02:58:39Z</t>
  </si>
  <si>
    <t>2026-02-26T02:58:43Z</t>
  </si>
  <si>
    <t>Vega</t>
  </si>
  <si>
    <t>Sum of vega</t>
  </si>
  <si>
    <t>Theta</t>
  </si>
  <si>
    <t>Sum of theta</t>
  </si>
  <si>
    <t>Sum of gamma</t>
  </si>
  <si>
    <t>Total Return</t>
  </si>
  <si>
    <t>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</si>
</sst>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Garamond"/>
      <family val="1"/>
    </font>
    <font>
      <b/>
      <sz val="11"/>
      <color theme="1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11" fontId="0" fillId="0" borderId="0" xfId="0" applyNumberFormat="1"/>
    <xf numFmtId="0" fontId="18" fillId="0" borderId="0" xfId="0" pivotButton="1" applyFont="1"/>
    <xf numFmtId="0" fontId="18" fillId="0" borderId="0" xfId="0" applyFont="1"/>
    <xf numFmtId="14" fontId="18" fillId="0" borderId="0" xfId="0" applyNumberFormat="1" applyFont="1" applyAlignment="1">
      <alignment horizontal="left"/>
    </xf>
    <xf numFmtId="9" fontId="18" fillId="0" borderId="0" xfId="0" applyNumberFormat="1" applyFont="1"/>
    <xf numFmtId="164" fontId="18" fillId="0" borderId="0" xfId="0" applyNumberFormat="1" applyFont="1"/>
    <xf numFmtId="40" fontId="18" fillId="0" borderId="0" xfId="0" applyNumberFormat="1" applyFont="1"/>
    <xf numFmtId="0" fontId="18" fillId="0" borderId="0" xfId="0" applyNumberFormat="1" applyFont="1"/>
    <xf numFmtId="0" fontId="18" fillId="0" borderId="0" xfId="0" pivotButton="1" applyFont="1" applyAlignment="1">
      <alignment horizontal="center"/>
    </xf>
    <xf numFmtId="0" fontId="18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8" fillId="0" borderId="0" xfId="0" applyNumberFormat="1" applyFont="1" applyAlignment="1">
      <alignment horizontal="center"/>
    </xf>
    <xf numFmtId="0" fontId="18" fillId="0" borderId="0" xfId="0" applyNumberFormat="1" applyFont="1" applyAlignment="1">
      <alignment horizontal="center"/>
    </xf>
    <xf numFmtId="9" fontId="18" fillId="0" borderId="0" xfId="0" applyNumberFormat="1" applyFont="1" applyAlignment="1">
      <alignment horizontal="center"/>
    </xf>
    <xf numFmtId="0" fontId="19" fillId="0" borderId="0" xfId="0" applyFon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6"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13" formatCode="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13" formatCode="0%"/>
    </dxf>
    <dxf>
      <numFmt numFmtId="13" formatCode="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anzhong Lu" refreshedDate="46078.900998958336" createdVersion="8" refreshedVersion="8" minRefreshableVersion="3" recordCount="8807" xr:uid="{C54F7FDE-262B-4EF6-B264-39317D314BD2}">
  <cacheSource type="worksheet">
    <worksheetSource name="NVDA_options_with_spot_delta_2026_02_15" sheet="data"/>
  </cacheSource>
  <cacheFields count="32">
    <cacheField name="snapshot_ts_utc" numFmtId="0">
      <sharedItems count="29">
        <s v="2026-02-26T02:58:39Z"/>
        <s v="2026-02-26T02:58:43Z"/>
        <s v="2026-02-26T02:52:15Z" u="1"/>
        <s v="2026-02-26T02:52:20Z" u="1"/>
        <s v="2026-02-25T19:33:45Z" u="1"/>
        <s v="2026-02-25T19:33:52Z" u="1"/>
        <s v="2026-02-25T01:06:11Z" u="1"/>
        <s v="2026-02-25T01:06:16Z" u="1"/>
        <s v="2026-02-24T03:46:42Z" u="1"/>
        <s v="2026-02-24T03:46:46Z" u="1"/>
        <s v="2026-02-24T02:53:14Z" u="1"/>
        <s v="2026-02-24T02:53:20Z" u="1"/>
        <s v="2026-02-22T17:04:24Z" u="1"/>
        <s v="2026-02-22T17:04:28Z" u="1"/>
        <s v="2026-02-22T16:48:53Z" u="1"/>
        <s v="2026-02-22T16:48:57Z" u="1"/>
        <s v="2026-02-22T16:46:47Z" u="1"/>
        <s v="2026-02-22T16:46:50Z" u="1"/>
        <s v="2026-02-20T21:54:57Z" u="1"/>
        <s v="2026-02-20T21:42:03Z" u="1"/>
        <s v="2026-02-20T04:14:41Z" u="1"/>
        <s v="2026-02-18T03:30:49Z" u="1"/>
        <s v="2026-02-18T03:26:55Z" u="1"/>
        <s v="2026-02-18T03:08:46Z" u="1"/>
        <s v="2026-02-18T03:07:27Z" u="1"/>
        <s v="2026-02-18T02:51:35Z" u="1"/>
        <s v="2026-02-15T22:22:46Z" u="1"/>
        <s v="2026-02-17T23:05:10Z" u="1"/>
        <s v="2026-02-17T22:57:05Z" u="1"/>
      </sharedItems>
    </cacheField>
    <cacheField name="symbol" numFmtId="0">
      <sharedItems count="3">
        <s v="NVDA"/>
        <s v="TSLA"/>
        <s v=" " u="1"/>
      </sharedItems>
    </cacheField>
    <cacheField name="underlying_price" numFmtId="0">
      <sharedItems containsSemiMixedTypes="0" containsString="0" containsNumber="1" minValue="195.55999755859301" maxValue="417.39999389648398"/>
    </cacheField>
    <cacheField name="option_type" numFmtId="0">
      <sharedItems count="2">
        <s v="call"/>
        <s v="put"/>
      </sharedItems>
    </cacheField>
    <cacheField name="expiration" numFmtId="14">
      <sharedItems containsSemiMixedTypes="0" containsNonDate="0" containsDate="1" containsString="0" minDate="2026-02-18T00:00:00" maxDate="2028-12-16T00:00:00" count="28">
        <d v="2026-02-27T00:00:00"/>
        <d v="2026-03-02T00:00:00"/>
        <d v="2026-03-04T00:00:00"/>
        <d v="2026-03-06T00:00:00"/>
        <d v="2026-03-13T00:00:00"/>
        <d v="2026-03-20T00:00:00"/>
        <d v="2026-03-27T00:00:00"/>
        <d v="2026-04-02T00:00:00"/>
        <d v="2026-04-17T00:00:00"/>
        <d v="2026-05-15T00:00:00"/>
        <d v="2026-06-18T00:00:00"/>
        <d v="2026-07-17T00:00:00"/>
        <d v="2026-08-21T00:00:00"/>
        <d v="2026-09-18T00:00:00"/>
        <d v="2026-11-20T00:00:00"/>
        <d v="2026-12-18T00:00:00"/>
        <d v="2027-01-15T00:00:00"/>
        <d v="2027-03-19T00:00:00"/>
        <d v="2027-06-17T00:00:00"/>
        <d v="2027-09-17T00:00:00"/>
        <d v="2027-12-17T00:00:00"/>
        <d v="2028-01-21T00:00:00"/>
        <d v="2028-12-15T00:00:00"/>
        <d v="2028-06-16T00:00:00"/>
        <d v="2026-02-25T00:00:00" u="1"/>
        <d v="2026-02-23T00:00:00" u="1"/>
        <d v="2026-02-20T00:00:00" u="1"/>
        <d v="2026-02-18T00:00:00" u="1"/>
      </sharedItems>
    </cacheField>
    <cacheField name="T_years" numFmtId="0">
      <sharedItems containsSemiMixedTypes="0" containsString="0" containsNumber="1" minValue="2.3996774663558999E-3" maxValue="2.80239978618616"/>
    </cacheField>
    <cacheField name="strike" numFmtId="0">
      <sharedItems containsSemiMixedTypes="0" containsString="0" containsNumber="1" minValue="0.5" maxValue="2500" count="492">
        <n v="50"/>
        <n v="55"/>
        <n v="60"/>
        <n v="65"/>
        <n v="70"/>
        <n v="75"/>
        <n v="80"/>
        <n v="85"/>
        <n v="90"/>
        <n v="95"/>
        <n v="100"/>
        <n v="105"/>
        <n v="110"/>
        <n v="115"/>
        <n v="120"/>
        <n v="125"/>
        <n v="130"/>
        <n v="135"/>
        <n v="140"/>
        <n v="145"/>
        <n v="150"/>
        <n v="155"/>
        <n v="157.5"/>
        <n v="160"/>
        <n v="162.5"/>
        <n v="165"/>
        <n v="167.5"/>
        <n v="170"/>
        <n v="172.5"/>
        <n v="175"/>
        <n v="177.5"/>
        <n v="180"/>
        <n v="182.5"/>
        <n v="185"/>
        <n v="187.5"/>
        <n v="190"/>
        <n v="192.5"/>
        <n v="195"/>
        <n v="197.5"/>
        <n v="200"/>
        <n v="202.5"/>
        <n v="205"/>
        <n v="207.5"/>
        <n v="210"/>
        <n v="212.5"/>
        <n v="215"/>
        <n v="220"/>
        <n v="225"/>
        <n v="230"/>
        <n v="235"/>
        <n v="240"/>
        <n v="245"/>
        <n v="250"/>
        <n v="255"/>
        <n v="260"/>
        <n v="265"/>
        <n v="270"/>
        <n v="275"/>
        <n v="280"/>
        <n v="285"/>
        <n v="290"/>
        <n v="295"/>
        <n v="300"/>
        <n v="305"/>
        <n v="310"/>
        <n v="320"/>
        <n v="330"/>
        <n v="350"/>
        <n v="360"/>
        <n v="340"/>
        <n v="5"/>
        <n v="10"/>
        <n v="15"/>
        <n v="20"/>
        <n v="25"/>
        <n v="30"/>
        <n v="35"/>
        <n v="40"/>
        <n v="45"/>
        <n v="370"/>
        <n v="380"/>
        <n v="390"/>
        <n v="400"/>
        <n v="410"/>
        <n v="420"/>
        <n v="0.5"/>
        <n v="1"/>
        <n v="1.5"/>
        <n v="2"/>
        <n v="2.5"/>
        <n v="3"/>
        <n v="3.5"/>
        <n v="4"/>
        <n v="4.5"/>
        <n v="6"/>
        <n v="7"/>
        <n v="8"/>
        <n v="9"/>
        <n v="11"/>
        <n v="12"/>
        <n v="13"/>
        <n v="14"/>
        <n v="16"/>
        <n v="17"/>
        <n v="18"/>
        <n v="19"/>
        <n v="21"/>
        <n v="22"/>
        <n v="23"/>
        <n v="24"/>
        <n v="26"/>
        <n v="27"/>
        <n v="28"/>
        <n v="29"/>
        <n v="31"/>
        <n v="32"/>
        <n v="33"/>
        <n v="34"/>
        <n v="36"/>
        <n v="37"/>
        <n v="38"/>
        <n v="39"/>
        <n v="41"/>
        <n v="42"/>
        <n v="43"/>
        <n v="44"/>
        <n v="46"/>
        <n v="47"/>
        <n v="48"/>
        <n v="49"/>
        <n v="51"/>
        <n v="52"/>
        <n v="53"/>
        <n v="54"/>
        <n v="56"/>
        <n v="57"/>
        <n v="58"/>
        <n v="59"/>
        <n v="61"/>
        <n v="62"/>
        <n v="63"/>
        <n v="64"/>
        <n v="66"/>
        <n v="67"/>
        <n v="68"/>
        <n v="69"/>
        <n v="71"/>
        <n v="72"/>
        <n v="73"/>
        <n v="74"/>
        <n v="76"/>
        <n v="77"/>
        <n v="78"/>
        <n v="79"/>
        <n v="81"/>
        <n v="82"/>
        <n v="83"/>
        <n v="84"/>
        <n v="86"/>
        <n v="87"/>
        <n v="88"/>
        <n v="89"/>
        <n v="91"/>
        <n v="92"/>
        <n v="93"/>
        <n v="94"/>
        <n v="96"/>
        <n v="97"/>
        <n v="98"/>
        <n v="99"/>
        <n v="101"/>
        <n v="102"/>
        <n v="103"/>
        <n v="104"/>
        <n v="106"/>
        <n v="107"/>
        <n v="108"/>
        <n v="109"/>
        <n v="111"/>
        <n v="112"/>
        <n v="113"/>
        <n v="114"/>
        <n v="116"/>
        <n v="117"/>
        <n v="118"/>
        <n v="119"/>
        <n v="121"/>
        <n v="122"/>
        <n v="123"/>
        <n v="124"/>
        <n v="126"/>
        <n v="127"/>
        <n v="128"/>
        <n v="129"/>
        <n v="132"/>
        <n v="134"/>
        <n v="136"/>
        <n v="138"/>
        <n v="142"/>
        <n v="144"/>
        <n v="146"/>
        <n v="148"/>
        <n v="152"/>
        <n v="154"/>
        <n v="156"/>
        <n v="158"/>
        <n v="162"/>
        <n v="164"/>
        <n v="166"/>
        <n v="167"/>
        <n v="168"/>
        <n v="169"/>
        <n v="171"/>
        <n v="172"/>
        <n v="173"/>
        <n v="174"/>
        <n v="176"/>
        <n v="177"/>
        <n v="178"/>
        <n v="179"/>
        <n v="181"/>
        <n v="182"/>
        <n v="183"/>
        <n v="184"/>
        <n v="186"/>
        <n v="187"/>
        <n v="188"/>
        <n v="189"/>
        <n v="191"/>
        <n v="192"/>
        <n v="193"/>
        <n v="194"/>
        <n v="212"/>
        <n v="213"/>
        <n v="214"/>
        <n v="216"/>
        <n v="217"/>
        <n v="218"/>
        <n v="219"/>
        <n v="221"/>
        <n v="222"/>
        <n v="223"/>
        <n v="224"/>
        <n v="226"/>
        <n v="227"/>
        <n v="228"/>
        <n v="430"/>
        <n v="440"/>
        <n v="450"/>
        <n v="460"/>
        <n v="470"/>
        <n v="480"/>
        <n v="490"/>
        <n v="500"/>
        <n v="510"/>
        <n v="520"/>
        <n v="530"/>
        <n v="540"/>
        <n v="550"/>
        <n v="560"/>
        <n v="570"/>
        <n v="580"/>
        <n v="590"/>
        <n v="600"/>
        <n v="610"/>
        <n v="620"/>
        <n v="630"/>
        <n v="640"/>
        <n v="650"/>
        <n v="660"/>
        <n v="670"/>
        <n v="680"/>
        <n v="690"/>
        <n v="700"/>
        <n v="710"/>
        <n v="720"/>
        <n v="730"/>
        <n v="740"/>
        <n v="750"/>
        <n v="760"/>
        <n v="770"/>
        <n v="780"/>
        <n v="790"/>
        <n v="800"/>
        <n v="810"/>
        <n v="820"/>
        <n v="830"/>
        <n v="840"/>
        <n v="850"/>
        <n v="860"/>
        <n v="870"/>
        <n v="880"/>
        <n v="890"/>
        <n v="900"/>
        <n v="910"/>
        <n v="920"/>
        <n v="930"/>
        <n v="940"/>
        <n v="950"/>
        <n v="960"/>
        <n v="970"/>
        <n v="980"/>
        <n v="990"/>
        <n v="1000"/>
        <n v="1010"/>
        <n v="1020"/>
        <n v="1030"/>
        <n v="1040"/>
        <n v="1050"/>
        <n v="1060"/>
        <n v="1070"/>
        <n v="1080"/>
        <n v="1090"/>
        <n v="1100"/>
        <n v="1110"/>
        <n v="1120"/>
        <n v="1130"/>
        <n v="1140"/>
        <n v="1150"/>
        <n v="1160"/>
        <n v="1170"/>
        <n v="1180"/>
        <n v="1190"/>
        <n v="1200"/>
        <n v="1210"/>
        <n v="1220"/>
        <n v="1230"/>
        <n v="1240"/>
        <n v="1250"/>
        <n v="1260"/>
        <n v="1270"/>
        <n v="1280"/>
        <n v="1290"/>
        <n v="1300"/>
        <n v="1320"/>
        <n v="1340"/>
        <n v="1360"/>
        <n v="1380"/>
        <n v="1400"/>
        <n v="1420"/>
        <n v="1440"/>
        <n v="1460"/>
        <n v="1480"/>
        <n v="1500"/>
        <n v="1520"/>
        <n v="1540"/>
        <n v="1560"/>
        <n v="1580"/>
        <n v="1600"/>
        <n v="1620"/>
        <n v="1640"/>
        <n v="1650"/>
        <n v="1660"/>
        <n v="1670"/>
        <n v="1680"/>
        <n v="1690"/>
        <n v="1700"/>
        <n v="1710"/>
        <n v="1720"/>
        <n v="1730"/>
        <n v="1740"/>
        <n v="1750"/>
        <n v="1760"/>
        <n v="1770"/>
        <n v="1780"/>
        <n v="1790"/>
        <n v="1800"/>
        <n v="1810"/>
        <n v="1820"/>
        <n v="1830"/>
        <n v="1840"/>
        <n v="1850"/>
        <n v="1860"/>
        <n v="1870"/>
        <n v="1880"/>
        <n v="1890"/>
        <n v="1900"/>
        <n v="1910"/>
        <n v="1920"/>
        <n v="1930"/>
        <n v="1940"/>
        <n v="1950"/>
        <n v="2000"/>
        <n v="2050"/>
        <n v="2100"/>
        <n v="2120"/>
        <n v="2130"/>
        <n v="2140"/>
        <n v="2150"/>
        <n v="2180"/>
        <n v="2190"/>
        <n v="2200"/>
        <n v="2210"/>
        <n v="2220"/>
        <n v="2230"/>
        <n v="2250"/>
        <n v="2260"/>
        <n v="2280"/>
        <n v="2350"/>
        <n v="2400"/>
        <n v="2450"/>
        <n v="2500"/>
        <n v="2170"/>
        <n v="2240"/>
        <n v="2270"/>
        <n v="2300"/>
        <n v="2160"/>
        <n v="315"/>
        <n v="325"/>
        <n v="335"/>
        <n v="345"/>
        <n v="355"/>
        <n v="357.5"/>
        <n v="362.5"/>
        <n v="365"/>
        <n v="367.5"/>
        <n v="372.5"/>
        <n v="375"/>
        <n v="377.5"/>
        <n v="382.5"/>
        <n v="385"/>
        <n v="387.5"/>
        <n v="392.5"/>
        <n v="395"/>
        <n v="397.5"/>
        <n v="402.5"/>
        <n v="405"/>
        <n v="407.5"/>
        <n v="412.5"/>
        <n v="415"/>
        <n v="417.5"/>
        <n v="422.5"/>
        <n v="425"/>
        <n v="427.5"/>
        <n v="432.5"/>
        <n v="435"/>
        <n v="437.5"/>
        <n v="442.5"/>
        <n v="445"/>
        <n v="447.5"/>
        <n v="452.5"/>
        <n v="455"/>
        <n v="457.5"/>
        <n v="462.5"/>
        <n v="465"/>
        <n v="467.5"/>
        <n v="472.5"/>
        <n v="475"/>
        <n v="477.5"/>
        <n v="482.5"/>
        <n v="485"/>
        <n v="487.5"/>
        <n v="492.5"/>
        <n v="495"/>
        <n v="497.5"/>
        <n v="502.5"/>
        <n v="505"/>
        <n v="507.5"/>
        <n v="512.5"/>
        <n v="515"/>
        <n v="525"/>
        <n v="535"/>
        <n v="545"/>
        <n v="555"/>
        <n v="565"/>
        <n v="575"/>
        <n v="585"/>
        <n v="595"/>
        <n v="605"/>
        <n v="615"/>
        <n v="625"/>
        <n v="337.5"/>
        <n v="342.5"/>
        <n v="347.5"/>
        <n v="352.5"/>
        <n v="322.5"/>
        <n v="332.5"/>
        <n v="635"/>
        <n v="645"/>
        <n v="655"/>
        <n v="665"/>
        <n v="675"/>
        <n v="685"/>
        <n v="695"/>
        <n v="705"/>
        <n v="137" u="1"/>
        <n v="139" u="1"/>
        <n v="141" u="1"/>
        <n v="143" u="1"/>
        <n v="147" u="1"/>
        <n v="149" u="1"/>
        <n v="152.5" u="1"/>
      </sharedItems>
    </cacheField>
    <cacheField name="delta" numFmtId="0">
      <sharedItems containsString="0" containsBlank="1" containsNumber="1" minValue="-1" maxValue="1"/>
    </cacheField>
    <cacheField name="gamma" numFmtId="0">
      <sharedItems containsString="0" containsBlank="1" containsNumber="1" minValue="0" maxValue="4.8581018158259902E-2"/>
    </cacheField>
    <cacheField name="vega" numFmtId="0">
      <sharedItems containsString="0" containsBlank="1" containsNumber="1" minValue="0" maxValue="2.7874883342362802"/>
    </cacheField>
    <cacheField name="theta" numFmtId="0">
      <sharedItems containsString="0" containsBlank="1" containsNumber="1" minValue="-2.3281529813806099" maxValue="0.28532662788744401"/>
    </cacheField>
    <cacheField name="roe" numFmtId="0">
      <sharedItems containsSemiMixedTypes="0" containsString="0" containsNumber="1" minValue="2.6544027032755902E-5" maxValue="412.58939378111597"/>
    </cacheField>
    <cacheField name="tot_return" numFmtId="0">
      <sharedItems containsSemiMixedTypes="0" containsString="0" containsNumber="1" minValue="-0.63992116123230303" maxValue="412.58939378111597"/>
    </cacheField>
    <cacheField name="moneyness" numFmtId="0">
      <sharedItems containsSemiMixedTypes="0" containsString="0" containsNumber="1" minValue="2.5567601055537402E-3" maxValue="12.783800527768699"/>
    </cacheField>
    <cacheField name="moneyness_bucket" numFmtId="0">
      <sharedItems count="5">
        <s v="Deep ITM"/>
        <s v="ITM"/>
        <s v="ATM"/>
        <s v="OTM"/>
        <s v="Deep OTM"/>
      </sharedItems>
    </cacheField>
    <cacheField name="lastPrice" numFmtId="0">
      <sharedItems containsSemiMixedTypes="0" containsString="0" containsNumber="1" minValue="0.01" maxValue="1209.78"/>
    </cacheField>
    <cacheField name="bid" numFmtId="0">
      <sharedItems containsSemiMixedTypes="0" containsString="0" containsNumber="1" minValue="0" maxValue="1192"/>
    </cacheField>
    <cacheField name="ask" numFmtId="0">
      <sharedItems containsSemiMixedTypes="0" containsString="0" containsNumber="1" minValue="0" maxValue="1212"/>
    </cacheField>
    <cacheField name="volume" numFmtId="0">
      <sharedItems containsString="0" containsBlank="1" containsNumber="1" containsInteger="1" minValue="1" maxValue="129669"/>
    </cacheField>
    <cacheField name="openInterest" numFmtId="0">
      <sharedItems containsString="0" containsBlank="1" containsNumber="1" containsInteger="1" minValue="0" maxValue="202880"/>
    </cacheField>
    <cacheField name="impliedVolatility" numFmtId="0">
      <sharedItems containsSemiMixedTypes="0" containsString="0" containsNumber="1" minValue="0" maxValue="14.494141566162099"/>
    </cacheField>
    <cacheField name="contractSymbol" numFmtId="0">
      <sharedItems/>
    </cacheField>
    <cacheField name="lastTradeDate" numFmtId="0">
      <sharedItems/>
    </cacheField>
    <cacheField name="change" numFmtId="0">
      <sharedItems containsSemiMixedTypes="0" containsString="0" containsNumber="1" minValue="-55.5" maxValue="1209.78"/>
    </cacheField>
    <cacheField name="percentChange" numFmtId="0">
      <sharedItems containsString="0" containsBlank="1" containsNumber="1" minValue="-95.23809" maxValue="3600.0034000000001"/>
    </cacheField>
    <cacheField name="inTheMoney" numFmtId="0">
      <sharedItems count="2">
        <b v="1"/>
        <b v="0"/>
      </sharedItems>
    </cacheField>
    <cacheField name="contractSize" numFmtId="0">
      <sharedItems/>
    </cacheField>
    <cacheField name="currency" numFmtId="0">
      <sharedItems/>
    </cacheField>
    <cacheField name="r" numFmtId="0">
      <sharedItems containsSemiMixedTypes="0" containsString="0" containsNumber="1" minValue="4.4999999999999998E-2" maxValue="4.4999999999999998E-2"/>
    </cacheField>
    <cacheField name="q" numFmtId="0">
      <sharedItems containsSemiMixedTypes="0" containsString="0" containsNumber="1" containsInteger="1" minValue="0" maxValue="0"/>
    </cacheField>
    <cacheField name="low_premium_flag" numFmtId="0">
      <sharedItems count="2">
        <b v="0"/>
        <b v="1"/>
      </sharedItems>
    </cacheField>
    <cacheField name="far_tenor_flag" numFmtId="0">
      <sharedItems count="2">
        <b v="0"/>
        <b v="1"/>
      </sharedItems>
    </cacheField>
  </cacheFields>
  <extLst>
    <ext xmlns:x14="http://schemas.microsoft.com/office/spreadsheetml/2009/9/main" uri="{725AE2AE-9491-48be-B2B4-4EB974FC3084}">
      <x14:pivotCacheDefinition pivotCacheId="38013029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07">
  <r>
    <x v="0"/>
    <x v="0"/>
    <n v="195.55999755859301"/>
    <x v="0"/>
    <x v="0"/>
    <n v="2.3997861861681001E-3"/>
    <x v="0"/>
    <n v="0.99993805031642202"/>
    <n v="3.4530751620805299E-6"/>
    <n v="2.41645383029912E-5"/>
    <n v="-1.6679835271504798E-2"/>
    <n v="313.422792491694"/>
    <n v="312.67846850224998"/>
    <n v="0.25567601055537398"/>
    <x v="0"/>
    <n v="147.09"/>
    <n v="143.4"/>
    <n v="148"/>
    <n v="20"/>
    <n v="24"/>
    <n v="7.6250004687499997"/>
    <s v="NVDA260227C00050000"/>
    <s v="2026-02-25 20:26:24+00:00"/>
    <n v="3.7099915000000001"/>
    <n v="2.5875237000000002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"/>
    <n v="0.99988568691053603"/>
    <n v="6.3392082027947398E-6"/>
    <n v="4.2998056176299598E-5"/>
    <n v="-2.4916960075741401E-2"/>
    <n v="286.06302190502402"/>
    <n v="285.34426551663501"/>
    <n v="0.28124361161091099"/>
    <x v="0"/>
    <n v="134.25"/>
    <n v="136.9"/>
    <n v="144.6"/>
    <n v="1"/>
    <n v="7"/>
    <n v="7.3906257617187503"/>
    <s v="NVDA260227C00055000"/>
    <s v="2026-02-20 15:45:58+00:00"/>
    <n v="0"/>
    <n v="0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"/>
    <n v="0.99967629914321099"/>
    <n v="1.6583333146421799E-5"/>
    <n v="1.13731158734103E-4"/>
    <n v="-5.5900960573245298E-2"/>
    <n v="291.496621203779"/>
    <n v="290.80343241644499"/>
    <n v="0.30681121266644901"/>
    <x v="0"/>
    <n v="136.80000000000001"/>
    <n v="132.19999999999999"/>
    <n v="139.6"/>
    <n v="12"/>
    <n v="47"/>
    <n v="7.4726569091796797"/>
    <s v="NVDA260227C00060000"/>
    <s v="2026-02-25 18:11:28+00:00"/>
    <n v="7.4600067000000001"/>
    <n v="5.7677493000000002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"/>
    <n v="0.999865124340374"/>
    <n v="8.4786447431508606E-6"/>
    <n v="5.0214511469208699E-5"/>
    <n v="-2.6506428210543699E-2"/>
    <n v="280.84250493171101"/>
    <n v="280.17488374543302"/>
    <n v="0.33237881372198602"/>
    <x v="0"/>
    <n v="131.80000000000001"/>
    <n v="126.9"/>
    <n v="134.6"/>
    <n v="4"/>
    <n v="5"/>
    <n v="6.45312693359375"/>
    <s v="NVDA260227C00065000"/>
    <s v="2026-02-25 18:11:35+00:00"/>
    <n v="6.4800034000000002"/>
    <n v="5.1707660000000004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4"/>
    <n v="0.99985082281493798"/>
    <n v="9.9443242097349E-6"/>
    <n v="5.5187285986261303E-5"/>
    <n v="-2.76744427290028E-2"/>
    <n v="271.36034144957"/>
    <n v="270.71828786434799"/>
    <n v="0.35794641477752398"/>
    <x v="0"/>
    <n v="127.35"/>
    <n v="121.9"/>
    <n v="129.6"/>
    <n v="1"/>
    <n v="23"/>
    <n v="6.0468774414062496"/>
    <s v="NVDA260227C00070000"/>
    <s v="2026-02-25 17:09:56+00:00"/>
    <n v="7.1299973000000003"/>
    <n v="5.9307914000000004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5"/>
    <n v="0.99983663367193198"/>
    <n v="1.1559044714113601E-5"/>
    <n v="6.00873152699887E-5"/>
    <n v="-2.86687937196567E-2"/>
    <n v="256.70027745920498"/>
    <n v="256.08379147503803"/>
    <n v="0.38351401583306099"/>
    <x v="0"/>
    <n v="120.47"/>
    <n v="116.9"/>
    <n v="124.6"/>
    <n v="1"/>
    <n v="4"/>
    <n v="5.6640654199218696"/>
    <s v="NVDA260227C00075000"/>
    <s v="2026-02-25 15:21:15+00:00"/>
    <n v="3.5699996999999999"/>
    <n v="3.0538919999999998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6"/>
    <n v="0.99982150488385002"/>
    <n v="1.34083105723955E-5"/>
    <n v="6.5277984482799297E-5"/>
    <n v="-2.96239246110978E-2"/>
    <n v="240.78302774873501"/>
    <n v="240.19210936562399"/>
    <n v="0.40908161688859901"/>
    <x v="0"/>
    <n v="113"/>
    <n v="111.9"/>
    <n v="119.6"/>
    <n v="2"/>
    <n v="11"/>
    <n v="5.3046908691406198"/>
    <s v="NVDA260227C00080000"/>
    <s v="2026-02-24 19:50:40+00:00"/>
    <n v="0"/>
    <n v="0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7"/>
    <n v="0.999757747405291"/>
    <n v="1.8716174959258298E-5"/>
    <n v="8.6824905461120599E-5"/>
    <n v="-3.55241577395514E-2"/>
    <n v="240.122472539867"/>
    <n v="239.55712175781099"/>
    <n v="0.43464921794413602"/>
    <x v="0"/>
    <n v="112.69"/>
    <n v="106.95"/>
    <n v="114.6"/>
    <n v="46"/>
    <n v="68"/>
    <n v="5.0546911816406199"/>
    <s v="NVDA260227C00085000"/>
    <s v="2026-02-25 17:22:22+00:00"/>
    <n v="7.1300049999999997"/>
    <n v="6.7544570000000004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8"/>
    <n v="0.99978161690257805"/>
    <n v="1.8443366989510602E-5"/>
    <n v="7.8815109519147301E-5"/>
    <n v="-3.2037503967838901E-2"/>
    <n v="228.95695868673999"/>
    <n v="228.41717550573901"/>
    <n v="0.46021681899967298"/>
    <x v="0"/>
    <n v="107.45"/>
    <n v="101.9"/>
    <n v="109.6"/>
    <n v="1"/>
    <n v="34"/>
    <n v="4.6562541796875001"/>
    <s v="NVDA260227C00090000"/>
    <s v="2026-02-25 17:42:09+00:00"/>
    <n v="9.4499969999999998"/>
    <n v="9.6428539999999998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9"/>
    <n v="0.98932048986776699"/>
    <n v="4.26173784444992E-4"/>
    <n v="2.7039046183631602E-3"/>
    <n v="-1.0784291015243299"/>
    <n v="205.94406753907299"/>
    <n v="205.429851959128"/>
    <n v="0.485784420055211"/>
    <x v="0"/>
    <n v="96.65"/>
    <n v="96.9"/>
    <n v="103"/>
    <n v="4"/>
    <n v="17"/>
    <n v="6.91308729614257"/>
    <s v="NVDA260227C00095000"/>
    <s v="2026-02-24 14:30:08+00:00"/>
    <n v="0"/>
    <n v="0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0"/>
    <n v="0.98832433670290298"/>
    <n v="4.9024374033747103E-4"/>
    <n v="2.92190752614811E-3"/>
    <n v="-1.09517228211421"/>
    <n v="205.62444405091099"/>
    <n v="205.135796072022"/>
    <n v="0.51135202111074796"/>
    <x v="0"/>
    <n v="96.5"/>
    <n v="91.95"/>
    <n v="98"/>
    <n v="21"/>
    <n v="47"/>
    <n v="6.4941425073242103"/>
    <s v="NVDA260227C00100000"/>
    <s v="2026-02-25 20:54:03+00:00"/>
    <n v="3.0599976"/>
    <n v="3.274826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1"/>
    <n v="0.98590762811466304"/>
    <n v="6.0261092890958299E-4"/>
    <n v="3.4382419316559098E-3"/>
    <n v="-1.23269858937606"/>
    <n v="195.588266522623"/>
    <n v="195.12518614478901"/>
    <n v="0.53691962216628597"/>
    <x v="0"/>
    <n v="91.79"/>
    <n v="86.95"/>
    <n v="93.2"/>
    <n v="2"/>
    <n v="52"/>
    <n v="6.2167991040038997"/>
    <s v="NVDA260227C00105000"/>
    <s v="2026-02-25 20:38:05+00:00"/>
    <n v="7.4700009999999999"/>
    <n v="8.8591099999999994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2"/>
    <n v="0.99470802094834898"/>
    <n v="3.2948291791057001E-4"/>
    <n v="1.4570184320445499E-3"/>
    <n v="-0.414168292596726"/>
    <n v="184.84891732037801"/>
    <n v="184.41140454360001"/>
    <n v="0.56248722322182299"/>
    <x v="0"/>
    <n v="86.75"/>
    <n v="83.85"/>
    <n v="89.6"/>
    <n v="4"/>
    <n v="71"/>
    <n v="4.8183633520507803"/>
    <s v="NVDA260227C00110000"/>
    <s v="2026-02-25 14:56:18+00:00"/>
    <n v="3.6800003000000001"/>
    <n v="4.4299993999999998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3"/>
    <n v="0.99962254771085401"/>
    <n v="4.3355771232734997E-5"/>
    <n v="1.3118440938178599E-4"/>
    <n v="-3.88552600298009E-2"/>
    <n v="166.03374798390601"/>
    <n v="165.62180280818399"/>
    <n v="0.588054824277361"/>
    <x v="0"/>
    <n v="77.92"/>
    <n v="76.900000000000006"/>
    <n v="84.6"/>
    <n v="26"/>
    <n v="44"/>
    <n v="3.2968767578125"/>
    <s v="NVDA260227C00115000"/>
    <s v="2026-02-24 20:31:04+00:00"/>
    <n v="0"/>
    <n v="0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4"/>
    <n v="0.99383567956428298"/>
    <n v="4.3768155718956498E-4"/>
    <n v="1.6683484845903399E-3"/>
    <n v="-0.41017107866341701"/>
    <n v="165.13880221705301"/>
    <n v="164.75242464238599"/>
    <n v="0.61362242533289801"/>
    <x v="0"/>
    <n v="77.5"/>
    <n v="73.95"/>
    <n v="79.400000000000006"/>
    <n v="7"/>
    <n v="395"/>
    <n v="4.15332512084961"/>
    <s v="NVDA260227C00120000"/>
    <s v="2026-02-25 19:19:32+00:00"/>
    <n v="4.6800002999999997"/>
    <n v="6.4268064000000003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5"/>
    <n v="0.99754812588549302"/>
    <n v="2.37915692927353E-4"/>
    <n v="7.3053882001477297E-4"/>
    <n v="-0.15486685729887001"/>
    <n v="154.05852129410201"/>
    <n v="153.69771132048999"/>
    <n v="0.63919002638843603"/>
    <x v="0"/>
    <n v="72.3"/>
    <n v="67.599999999999994"/>
    <n v="74.599999999999994"/>
    <n v="1"/>
    <n v="38"/>
    <n v="3.3457047607421799"/>
    <s v="NVDA260227C00125000"/>
    <s v="2026-02-25 16:48:06+00:00"/>
    <n v="4.2300034000000002"/>
    <n v="6.2141960000000003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6"/>
    <n v="0.99701525452720796"/>
    <n v="3.04779873906412E-4"/>
    <n v="8.7247731182458804E-4"/>
    <n v="-0.171294061316627"/>
    <n v="140.33601953567899"/>
    <n v="140.00077716312299"/>
    <n v="0.66475762744397304"/>
    <x v="0"/>
    <n v="65.86"/>
    <n v="62.7"/>
    <n v="69.55"/>
    <n v="2"/>
    <n v="231"/>
    <n v="3.1191428271484298"/>
    <s v="NVDA260227C00130000"/>
    <s v="2026-02-25 20:58:05+00:00"/>
    <n v="3.0100020999999999"/>
    <n v="4.7891839999999997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7"/>
    <n v="0.99637583827822596"/>
    <n v="3.91067261528324E-4"/>
    <n v="1.0388736069366601E-3"/>
    <n v="-0.18820154650440801"/>
    <n v="132.111041773642"/>
    <n v="131.801367002142"/>
    <n v="0.69032522849950995"/>
    <x v="0"/>
    <n v="62"/>
    <n v="58.2"/>
    <n v="64.099999999999994"/>
    <n v="5"/>
    <n v="58"/>
    <n v="2.89453401367187"/>
    <s v="NVDA260227C00135000"/>
    <s v="2026-02-25 17:05:19+00:00"/>
    <n v="4.5499989999999997"/>
    <n v="7.9199289999999998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8"/>
    <n v="0.99368190377536103"/>
    <n v="6.6013977923360301E-4"/>
    <n v="1.7051515188552099E-3"/>
    <n v="-0.29104315684790799"/>
    <n v="120.924219687971"/>
    <n v="120.64011251752601"/>
    <n v="0.71589282955504796"/>
    <x v="0"/>
    <n v="56.75"/>
    <n v="54.45"/>
    <n v="58.25"/>
    <n v="56"/>
    <n v="1888"/>
    <n v="2.8144560888671801"/>
    <s v="NVDA260227C00140000"/>
    <s v="2026-02-25 20:51:47+00:00"/>
    <n v="3.5999984999999999"/>
    <n v="6.7732799999999997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19"/>
    <n v="0.99828676004942696"/>
    <n v="2.7056572494343298E-4"/>
    <n v="5.2767347959877702E-4"/>
    <n v="-8.1839535425978896E-2"/>
    <n v="110.312719880991"/>
    <n v="110.054180311602"/>
    <n v="0.74146043061058498"/>
    <x v="0"/>
    <n v="51.77"/>
    <n v="48.7"/>
    <n v="53"/>
    <n v="511"/>
    <n v="1580"/>
    <n v="2.1250046875000002"/>
    <s v="NVDA260227C00145000"/>
    <s v="2026-02-25 20:51:50+00:00"/>
    <n v="3.3600005999999998"/>
    <n v="6.9407160000000001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0"/>
    <n v="0.99713132745422906"/>
    <n v="4.5952803555163402E-4"/>
    <n v="8.4183222644473995E-4"/>
    <n v="-0.11434031907952399"/>
    <n v="99.509445981114595"/>
    <n v="99.276474012780696"/>
    <n v="0.76702803166612299"/>
    <x v="0"/>
    <n v="46.7"/>
    <n v="44.5"/>
    <n v="47.35"/>
    <n v="678"/>
    <n v="1800"/>
    <n v="1.99609376953125"/>
    <s v="NVDA260227C00150000"/>
    <s v="2026-02-25 20:54:10+00:00"/>
    <n v="3.6500015000000001"/>
    <n v="8.4785170000000001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1"/>
    <n v="0.99353215348657897"/>
    <n v="9.7411041114631202E-4"/>
    <n v="1.7408687788386301E-3"/>
    <n v="-0.212453267907006"/>
    <n v="88.599630918516993"/>
    <n v="88.392226551238707"/>
    <n v="0.79259563272166"/>
    <x v="0"/>
    <n v="41.58"/>
    <n v="39.15"/>
    <n v="43.1"/>
    <n v="106"/>
    <n v="210"/>
    <n v="1.9472658886718699"/>
    <s v="NVDA260227C00155000"/>
    <s v="2026-02-25 20:54:03+00:00"/>
    <n v="3.0500029999999998"/>
    <n v="7.9159179999999996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2"/>
    <n v="0.98497046847514202"/>
    <n v="1.89741604676762E-3"/>
    <n v="3.6341322307986501E-3"/>
    <n v="-0.45196297427105397"/>
    <n v="84.252751479513293"/>
    <n v="84.058130912762707"/>
    <n v="0.80537943324942896"/>
    <x v="0"/>
    <n v="39.54"/>
    <n v="36.35"/>
    <n v="41.75"/>
    <n v="14"/>
    <n v="50"/>
    <n v="2.0869188452148402"/>
    <s v="NVDA260227C00157500"/>
    <s v="2026-02-25 19:03:32+00:00"/>
    <n v="4.6399993999999998"/>
    <n v="13.295127000000001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3"/>
    <n v="0.99210532939558704"/>
    <n v="1.3083695590476101E-3"/>
    <n v="2.0755666187366999E-3"/>
    <n v="-0.22432099714294501"/>
    <n v="78.627378087861402"/>
    <n v="78.445541321638601"/>
    <n v="0.81816323377719802"/>
    <x v="0"/>
    <n v="36.9"/>
    <n v="34.15"/>
    <n v="38.1"/>
    <n v="325"/>
    <n v="3723"/>
    <n v="1.72851698242187"/>
    <s v="NVDA260227C00160000"/>
    <s v="2026-02-25 20:54:37+00:00"/>
    <n v="2.9000015000000001"/>
    <n v="8.5294159999999994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4"/>
    <n v="0.97882060461856202"/>
    <n v="2.7817547461365501E-3"/>
    <n v="4.8691575307010402E-3"/>
    <n v="-0.54960689618253"/>
    <n v="73.342936416915705"/>
    <n v="73.173883451220703"/>
    <n v="0.83094703430496597"/>
    <x v="0"/>
    <n v="34.42"/>
    <n v="31.45"/>
    <n v="36.9"/>
    <n v="8"/>
    <n v="138"/>
    <n v="1.90722702636718"/>
    <s v="NVDA260227C00162500"/>
    <s v="2026-02-25 20:52:44+00:00"/>
    <n v="3.6699982000000002"/>
    <n v="11.934953999999999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5"/>
    <n v="0.99462757046545502"/>
    <n v="1.1668730225009099E-3"/>
    <n v="1.4766987691193501E-3"/>
    <n v="-0.136441640235719"/>
    <n v="66.481685537703996"/>
    <n v="66.325416372536694"/>
    <n v="0.84373083483273503"/>
    <x v="0"/>
    <n v="31.2"/>
    <n v="29.95"/>
    <n v="31.9"/>
    <n v="159"/>
    <n v="1119"/>
    <n v="1.3789093554687399"/>
    <s v="NVDA260227C00165000"/>
    <s v="2026-02-25 20:28:30+00:00"/>
    <n v="2.8500003999999999"/>
    <n v="10.052911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6"/>
    <n v="0.99851874573630295"/>
    <n v="4.6875801454717298E-4"/>
    <n v="4.6214249158751399E-4"/>
    <n v="-4.8950582979154299E-2"/>
    <n v="61.943032005802998"/>
    <n v="61.799546641163502"/>
    <n v="0.85651463536050398"/>
    <x v="1"/>
    <n v="29.07"/>
    <n v="26.65"/>
    <n v="29.75"/>
    <n v="104"/>
    <n v="315"/>
    <n v="1.0742233789062501"/>
    <s v="NVDA260227C00167500"/>
    <s v="2026-02-25 20:57:19+00:00"/>
    <n v="2.869999"/>
    <n v="10.954193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7"/>
    <n v="0.99093512282199203"/>
    <n v="2.0815958789557501E-3"/>
    <n v="2.3432577759525102E-3"/>
    <n v="-0.18479851008954001"/>
    <n v="55.444021079841598"/>
    <n v="55.313319515729802"/>
    <n v="0.86929843588827205"/>
    <x v="1"/>
    <n v="26.02"/>
    <n v="25"/>
    <n v="27"/>
    <n v="5572"/>
    <n v="7347"/>
    <n v="1.2265663671875"/>
    <s v="NVDA260227C00170000"/>
    <s v="2026-02-25 20:59:49+00:00"/>
    <n v="2.42"/>
    <n v="10.254237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8"/>
    <n v="0.99614608875834898"/>
    <n v="1.2322047563331101E-3"/>
    <n v="1.0977464342979801E-3"/>
    <n v="-8.1997075755123203E-2"/>
    <n v="50.713593455043402"/>
    <n v="50.595675691459398"/>
    <n v="0.882082236416041"/>
    <x v="1"/>
    <n v="23.8"/>
    <n v="22.55"/>
    <n v="24"/>
    <n v="359"/>
    <n v="824"/>
    <n v="0.97070341796875004"/>
    <s v="NVDA260227C00172500"/>
    <s v="2026-02-25 20:59:10+00:00"/>
    <n v="2.5599995"/>
    <n v="12.052728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29"/>
    <n v="0.971255216456828"/>
    <n v="5.6470859224398602E-3"/>
    <n v="6.2911431809397301E-3"/>
    <n v="-0.45678371348886998"/>
    <n v="45.812699969892101"/>
    <n v="45.707566006835897"/>
    <n v="0.89486603694380995"/>
    <x v="1"/>
    <n v="21.5"/>
    <n v="20.65"/>
    <n v="22.2"/>
    <n v="3072"/>
    <n v="6648"/>
    <n v="1.21387111816406"/>
    <s v="NVDA260227C00175000"/>
    <s v="2026-02-25 20:59:59+00:00"/>
    <n v="2.5"/>
    <n v="13.157895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0"/>
    <n v="0.95852555219122604"/>
    <n v="7.9777841478780604E-3"/>
    <n v="8.5015545102430298E-3"/>
    <n v="-0.58434791422913901"/>
    <n v="40.698724159299502"/>
    <n v="40.606373996771097"/>
    <n v="0.90764983747157901"/>
    <x v="1"/>
    <n v="19.100000000000001"/>
    <n v="18.3"/>
    <n v="19.899999999999999"/>
    <n v="478"/>
    <n v="1029"/>
    <n v="1.1611370068359299"/>
    <s v="NVDA260227C00177500"/>
    <s v="2026-02-25 20:58:12+00:00"/>
    <n v="2.2299994999999999"/>
    <n v="13.218728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1"/>
    <n v="0.92796419635716199"/>
    <n v="1.21049804323286E-2"/>
    <n v="1.3149245933682999E-2"/>
    <n v="-0.90880892182262996"/>
    <n v="36.437077650472297"/>
    <n v="36.357511288471699"/>
    <n v="0.92043363799934697"/>
    <x v="1"/>
    <n v="17.100000000000001"/>
    <n v="16.850000000000001"/>
    <n v="17.3"/>
    <n v="4212"/>
    <n v="14735"/>
    <n v="1.1835978320312499"/>
    <s v="NVDA260227C00180000"/>
    <s v="2026-02-25 20:59:47+00:00"/>
    <n v="2.5700006000000002"/>
    <n v="17.687548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2"/>
    <n v="0.90046135588070497"/>
    <n v="1.62358081009259E-2"/>
    <n v="1.67560705871211E-2"/>
    <n v="-1.09561302152913"/>
    <n v="31.5788006304094"/>
    <n v="31.512018068936499"/>
    <n v="0.93321743852711603"/>
    <x v="1"/>
    <n v="14.82"/>
    <n v="14.05"/>
    <n v="15.65"/>
    <n v="1914"/>
    <n v="2641"/>
    <n v="1.1245160961914"/>
    <s v="NVDA260227C00182500"/>
    <s v="2026-02-25 20:59:06+00:00"/>
    <n v="2.0299996999999999"/>
    <n v="15.871772999999999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3"/>
    <n v="0.84800417367762304"/>
    <n v="2.1627736616123199E-2"/>
    <n v="2.2534001893299498E-2"/>
    <n v="-1.4793173534164601"/>
    <n v="27.381078819214601"/>
    <n v="27.327080058269502"/>
    <n v="0.94600123905488498"/>
    <x v="1"/>
    <n v="12.85"/>
    <n v="12.95"/>
    <n v="13.05"/>
    <n v="9366"/>
    <n v="16013"/>
    <n v="1.1352582299804601"/>
    <s v="NVDA260227C00185000"/>
    <s v="2026-02-25 20:59:40+00:00"/>
    <n v="2.0900002"/>
    <n v="19.423791999999999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4"/>
    <n v="0.78664049684789705"/>
    <n v="2.70491222489097E-2"/>
    <n v="2.78674023765248E-2"/>
    <n v="-1.8035181677001899"/>
    <n v="23.524288728725999"/>
    <n v="23.4830737683086"/>
    <n v="0.95878503958265404"/>
    <x v="2"/>
    <n v="11.04"/>
    <n v="11.1"/>
    <n v="11.25"/>
    <n v="2644"/>
    <n v="7769"/>
    <n v="1.1225629809570301"/>
    <s v="NVDA260227C00187500"/>
    <s v="2026-02-25 20:59:59+00:00"/>
    <n v="2.04"/>
    <n v="22.666665999999999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5"/>
    <n v="0.71383114022812499"/>
    <n v="3.23052270338599E-2"/>
    <n v="3.2587625404710698E-2"/>
    <n v="-2.0608665302770399"/>
    <n v="20.0297385914877"/>
    <n v="20.0013074315981"/>
    <n v="0.97156884011042199"/>
    <x v="2"/>
    <n v="9.4"/>
    <n v="9.35"/>
    <n v="9.5"/>
    <n v="29497"/>
    <n v="40939"/>
    <n v="1.09912559814453"/>
    <s v="NVDA260227C00190000"/>
    <s v="2026-02-25 20:59:59+00:00"/>
    <n v="1.8499994"/>
    <n v="24.503302000000001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6"/>
    <n v="0.62821296342848998"/>
    <n v="3.6621336929156999E-2"/>
    <n v="3.6227586995189402E-2"/>
    <n v="-2.2434635610190101"/>
    <n v="16.620421384425999"/>
    <n v="16.604774025064099"/>
    <n v="0.98435264063819095"/>
    <x v="2"/>
    <n v="7.8"/>
    <n v="7.75"/>
    <n v="7.9"/>
    <n v="18355"/>
    <n v="28369"/>
    <n v="1.0778854699706999"/>
    <s v="NVDA260227C00192500"/>
    <s v="2026-02-25 20:59:59+00:00"/>
    <n v="1.7000002999999999"/>
    <n v="27.868857999999999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7"/>
    <n v="0.53312039029293601"/>
    <n v="3.8959778752791899E-2"/>
    <n v="3.8086954583969698E-2"/>
    <n v="-2.3281529813806099"/>
    <n v="13.573344130614499"/>
    <n v="13.5704805717805"/>
    <n v="0.99713644116596001"/>
    <x v="2"/>
    <n v="6.37"/>
    <n v="6.35"/>
    <n v="6.5"/>
    <n v="69241"/>
    <n v="98625"/>
    <n v="1.0651902209472599"/>
    <s v="NVDA260227C00195000"/>
    <s v="2026-02-25 20:59:59+00:00"/>
    <n v="1.5699997000000001"/>
    <n v="32.708323999999998"/>
    <x v="0"/>
    <s v="REGULAR"/>
    <s v="USD"/>
    <n v="4.4999999999999998E-2"/>
    <n v="0"/>
    <x v="0"/>
    <x v="0"/>
  </r>
  <r>
    <x v="0"/>
    <x v="0"/>
    <n v="195.55999755859301"/>
    <x v="0"/>
    <x v="0"/>
    <n v="2.3997861861681001E-3"/>
    <x v="38"/>
    <n v="0.43453627380223298"/>
    <n v="3.9259922292139898E-2"/>
    <n v="3.7703027840608999E-2"/>
    <n v="-2.2621250178935099"/>
    <n v="11.0802809229506"/>
    <n v="11.0902011646443"/>
    <n v="1.0099202416937201"/>
    <x v="2"/>
    <n v="5.2"/>
    <n v="5.0999999999999996"/>
    <n v="5.2"/>
    <n v="46425"/>
    <n v="23796"/>
    <n v="1.0463914868163999"/>
    <s v="NVDA260227C00197500"/>
    <s v="2026-02-25 20:59:58+00:00"/>
    <n v="1.4499998000000001"/>
    <n v="38.666663999999997"/>
    <x v="1"/>
    <s v="REGULAR"/>
    <s v="USD"/>
    <n v="4.4999999999999998E-2"/>
    <n v="0"/>
    <x v="0"/>
    <x v="0"/>
  </r>
  <r>
    <x v="0"/>
    <x v="0"/>
    <n v="195.55999755859301"/>
    <x v="0"/>
    <x v="0"/>
    <n v="2.3997861861681001E-3"/>
    <x v="39"/>
    <n v="0.33801646966138399"/>
    <n v="3.7075032196502197E-2"/>
    <n v="3.50232814651509E-2"/>
    <n v="-2.0656887785215599"/>
    <n v="8.6298341803750294"/>
    <n v="8.6525382225965295"/>
    <n v="1.0227040422214899"/>
    <x v="2"/>
    <n v="4.05"/>
    <n v="4"/>
    <n v="4.0999999999999996"/>
    <n v="129669"/>
    <n v="109267"/>
    <n v="1.0293017285156201"/>
    <s v="NVDA260227C00200000"/>
    <s v="2026-02-25 20:59:59+00:00"/>
    <n v="1.2000002999999999"/>
    <n v="42.105274000000001"/>
    <x v="1"/>
    <s v="REGULAR"/>
    <s v="USD"/>
    <n v="4.4999999999999998E-2"/>
    <n v="0"/>
    <x v="0"/>
    <x v="0"/>
  </r>
  <r>
    <x v="0"/>
    <x v="0"/>
    <n v="195.55999755859301"/>
    <x v="0"/>
    <x v="0"/>
    <n v="2.3997861861681001E-3"/>
    <x v="40"/>
    <n v="0.25217710075497601"/>
    <n v="3.2528952891551798E-2"/>
    <n v="3.0583013645165798E-2"/>
    <n v="-1.79429295026919"/>
    <n v="6.6907850188586702"/>
    <n v="6.7262728616079297"/>
    <n v="1.03548784274926"/>
    <x v="2"/>
    <n v="3.14"/>
    <n v="3.1"/>
    <n v="3.25"/>
    <n v="30017"/>
    <n v="66913"/>
    <n v="1.02441894042968"/>
    <s v="NVDA260227C00202500"/>
    <s v="2026-02-25 20:59:59+00:00"/>
    <n v="1.0600001999999999"/>
    <n v="50.961548000000001"/>
    <x v="1"/>
    <s v="REGULAR"/>
    <s v="USD"/>
    <n v="4.4999999999999998E-2"/>
    <n v="0"/>
    <x v="0"/>
    <x v="0"/>
  </r>
  <r>
    <x v="0"/>
    <x v="0"/>
    <n v="195.55999755859301"/>
    <x v="0"/>
    <x v="0"/>
    <n v="2.3997861861681001E-3"/>
    <x v="41"/>
    <n v="0.17768355094965199"/>
    <n v="2.68531254426339E-2"/>
    <n v="2.4933850776166899E-2"/>
    <n v="-1.4441498136600099"/>
    <n v="5.1352840431367497"/>
    <n v="5.1835556864137802"/>
    <n v="1.04827164327703"/>
    <x v="2"/>
    <n v="2.41"/>
    <n v="2.37"/>
    <n v="2.4500000000000002"/>
    <n v="75965"/>
    <n v="49719"/>
    <n v="1.01172369140625"/>
    <s v="NVDA260227C00205000"/>
    <s v="2026-02-25 20:59:59+00:00"/>
    <n v="0.86000012999999997"/>
    <n v="55.483882999999999"/>
    <x v="1"/>
    <s v="REGULAR"/>
    <s v="USD"/>
    <n v="4.4999999999999998E-2"/>
    <n v="0"/>
    <x v="0"/>
    <x v="0"/>
  </r>
  <r>
    <x v="0"/>
    <x v="0"/>
    <n v="195.55999755859301"/>
    <x v="0"/>
    <x v="0"/>
    <n v="2.3997861861681001E-3"/>
    <x v="42"/>
    <n v="0.119580603394161"/>
    <n v="2.0728214728060398E-2"/>
    <n v="1.9116662060026601E-2"/>
    <n v="-1.0993793734614301"/>
    <n v="3.8141736254003198"/>
    <n v="3.8752290692051199"/>
    <n v="1.0610554438048001"/>
    <x v="3"/>
    <n v="1.79"/>
    <n v="1.77"/>
    <n v="1.85"/>
    <n v="49926"/>
    <n v="31402"/>
    <n v="1.0048877880859299"/>
    <s v="NVDA260227C00207500"/>
    <s v="2026-02-25 20:59:59+00:00"/>
    <n v="0.67999995000000002"/>
    <n v="61.261253000000004"/>
    <x v="1"/>
    <s v="REGULAR"/>
    <s v="USD"/>
    <n v="4.4999999999999998E-2"/>
    <n v="0"/>
    <x v="0"/>
    <x v="0"/>
  </r>
  <r>
    <x v="0"/>
    <x v="0"/>
    <n v="195.55999755859301"/>
    <x v="0"/>
    <x v="0"/>
    <n v="2.3997861861681001E-3"/>
    <x v="43"/>
    <n v="7.4324425030912897E-2"/>
    <n v="1.4841100900066099E-2"/>
    <n v="1.34677125294406E-2"/>
    <n v="-0.76189383468745397"/>
    <n v="2.7700702307376601"/>
    <n v="2.8439094750702298"/>
    <n v="1.0738392443325699"/>
    <x v="3"/>
    <n v="1.3"/>
    <n v="1.28"/>
    <n v="1.32"/>
    <n v="119254"/>
    <n v="57589"/>
    <n v="0.98876964355468699"/>
    <s v="NVDA260227C00210000"/>
    <s v="2026-02-25 20:59:59+00:00"/>
    <n v="0.53"/>
    <n v="68.83117"/>
    <x v="1"/>
    <s v="REGULAR"/>
    <s v="USD"/>
    <n v="4.4999999999999998E-2"/>
    <n v="0"/>
    <x v="0"/>
    <x v="0"/>
  </r>
  <r>
    <x v="0"/>
    <x v="0"/>
    <n v="195.55999755859301"/>
    <x v="0"/>
    <x v="0"/>
    <n v="2.3997861861681001E-3"/>
    <x v="44"/>
    <n v="4.5150993267807298E-2"/>
    <n v="1.0063426274813299E-2"/>
    <n v="9.1051036432030791E-3"/>
    <n v="-0.51345177583307799"/>
    <n v="2.0029738591487698"/>
    <n v="2.08959690400911"/>
    <n v="1.08662304486034"/>
    <x v="3"/>
    <n v="0.94"/>
    <n v="0.92"/>
    <n v="0.97"/>
    <n v="38804"/>
    <n v="14005"/>
    <n v="0.98583998535156203"/>
    <s v="NVDA260227C00212500"/>
    <s v="2026-02-25 20:59:59+00:00"/>
    <n v="0.39999997999999998"/>
    <n v="74.074066000000002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45"/>
    <n v="2.6254079777544299E-2"/>
    <n v="6.4567987938866402E-3"/>
    <n v="5.8332487010433103E-3"/>
    <n v="-0.32839649745321797"/>
    <n v="1.5128845106336399"/>
    <n v="1.61229135602175"/>
    <n v="1.0994068453881001"/>
    <x v="3"/>
    <n v="0.71"/>
    <n v="0.66"/>
    <n v="0.7"/>
    <n v="118621"/>
    <n v="40997"/>
    <n v="0.98437515625000005"/>
    <s v="NVDA260227C00215000"/>
    <s v="2026-02-25 20:59:59+00:00"/>
    <n v="0.33999996999999998"/>
    <n v="91.891884000000005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46"/>
    <n v="8.7230419277459E-3"/>
    <n v="2.4686357125932199E-3"/>
    <n v="2.2656445425954198E-3"/>
    <n v="-0.12953670313747301"/>
    <n v="0.76709637158889199"/>
    <n v="0.89207081803253896"/>
    <n v="1.12497444644364"/>
    <x v="3"/>
    <n v="0.36"/>
    <n v="0.35"/>
    <n v="0.38"/>
    <n v="70090"/>
    <n v="27396"/>
    <n v="1.000005"/>
    <s v="NVDA260227C00220000"/>
    <s v="2026-02-25 20:59:59+00:00"/>
    <n v="0.17000002"/>
    <n v="89.473693999999995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47"/>
    <n v="2.94556733236183E-3"/>
    <n v="9.1265663404452703E-4"/>
    <n v="8.6214976175244702E-4"/>
    <n v="-5.0725850043601597E-2"/>
    <n v="0.42616465088271799"/>
    <n v="0.57670669838190203"/>
    <n v="1.1505420474991801"/>
    <x v="4"/>
    <n v="0.2"/>
    <n v="0.2"/>
    <n v="0.21"/>
    <n v="42972"/>
    <n v="10985"/>
    <n v="1.0293017285156201"/>
    <s v="NVDA260227C00225000"/>
    <s v="2026-02-25 20:59:59+00:00"/>
    <n v="0.1"/>
    <n v="10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48"/>
    <n v="1.08664544625834E-3"/>
    <n v="3.5438655864542798E-4"/>
    <n v="3.4811466606035E-4"/>
    <n v="-2.1294445797960901E-2"/>
    <n v="0.25569879052963002"/>
    <n v="0.43180843908435301"/>
    <n v="1.17610964855472"/>
    <x v="4"/>
    <n v="0.12"/>
    <n v="0.12"/>
    <n v="0.13"/>
    <n v="41681"/>
    <n v="13373"/>
    <n v="1.0703171484375"/>
    <s v="NVDA260227C00230000"/>
    <s v="2026-02-25 20:59:59+00:00"/>
    <n v="0.06"/>
    <n v="10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49"/>
    <n v="4.7645554618064398E-4"/>
    <n v="1.5769415144758101E-4"/>
    <n v="1.6281799160684001E-4"/>
    <n v="-1.04672177236751E-2"/>
    <n v="0.170465860353087"/>
    <n v="0.37214310996334599"/>
    <n v="1.2016772496102499"/>
    <x v="4"/>
    <n v="0.08"/>
    <n v="0.08"/>
    <n v="0.09"/>
    <n v="14631"/>
    <n v="7458"/>
    <n v="1.1250043750000001"/>
    <s v="NVDA260227C00235000"/>
    <s v="2026-02-25 20:59:51+00:00"/>
    <n v="2.9999997E-2"/>
    <n v="59.999996000000003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0"/>
    <n v="1.8506450145935001E-4"/>
    <n v="6.3202355126063399E-5"/>
    <n v="6.7521754004543405E-5"/>
    <n v="-4.4910907091670902E-3"/>
    <n v="0.12784939526481501"/>
    <n v="0.35509424593061201"/>
    <n v="1.22724485066579"/>
    <x v="4"/>
    <n v="0.06"/>
    <n v="0.05"/>
    <n v="0.06"/>
    <n v="5787"/>
    <n v="5583"/>
    <n v="1.1640666796875001"/>
    <s v="NVDA260227C00240000"/>
    <s v="2026-02-25 20:59:55+00:00"/>
    <n v="0.03"/>
    <n v="10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1"/>
    <n v="7.4456157603640106E-5"/>
    <n v="2.6023798687220599E-5"/>
    <n v="2.8735282796048499E-5"/>
    <n v="-1.9752483877126001E-3"/>
    <n v="8.5232930176543598E-2"/>
    <n v="0.33804538189787797"/>
    <n v="1.2528124517213299"/>
    <x v="4"/>
    <n v="0.04"/>
    <n v="0.03"/>
    <n v="0.04"/>
    <n v="2420"/>
    <n v="3113"/>
    <n v="1.2031289843749999"/>
    <s v="NVDA260227C00245000"/>
    <s v="2026-02-25 20:59:59+00:00"/>
    <n v="0.01"/>
    <n v="33.333336000000003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2"/>
    <n v="6.3484230347031194E-5"/>
    <n v="2.0776070673411499E-5"/>
    <n v="2.4728359455189698E-5"/>
    <n v="-1.8321323745390701E-3"/>
    <n v="8.5232930176543598E-2"/>
    <n v="0.36361298295341499"/>
    <n v="1.2783800527768701"/>
    <x v="4"/>
    <n v="0.04"/>
    <n v="0.03"/>
    <n v="0.04"/>
    <n v="5259"/>
    <n v="4951"/>
    <n v="1.29687851562499"/>
    <s v="NVDA260227C00250000"/>
    <s v="2026-02-25 20:59:40+00:00"/>
    <n v="0.02"/>
    <n v="10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3"/>
    <n v="1.07923039724953E-5"/>
    <n v="3.9720078727351899E-6"/>
    <n v="4.61369627407588E-6"/>
    <n v="-3.33575652918296E-4"/>
    <n v="4.2616465088271799E-2"/>
    <n v="0.34656411892068101"/>
    <n v="1.3039476538324"/>
    <x v="4"/>
    <n v="0.02"/>
    <n v="0.01"/>
    <n v="0.02"/>
    <n v="3143"/>
    <n v="1494"/>
    <n v="1.2656286718749901"/>
    <s v="NVDA260227C00255000"/>
    <s v="2026-02-25 20:59:59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4"/>
    <n v="1.10746705963897E-5"/>
    <n v="3.79011840459553E-6"/>
    <n v="4.72852484282816E-6"/>
    <n v="-3.67182553865535E-4"/>
    <n v="4.2616465088271799E-2"/>
    <n v="0.37213171997621802"/>
    <n v="1.3295152548879401"/>
    <x v="4"/>
    <n v="0.02"/>
    <n v="0.01"/>
    <n v="0.02"/>
    <n v="1611"/>
    <n v="992"/>
    <n v="1.3593782031249999"/>
    <s v="NVDA260227C00260000"/>
    <s v="2026-02-25 20:59:36+00:00"/>
    <n v="0.01"/>
    <n v="10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5"/>
    <n v="9.4175229514458595E-6"/>
    <n v="3.0715519266315798E-6"/>
    <n v="4.0522773325220701E-6"/>
    <n v="-3.3273962466921498E-4"/>
    <n v="4.2616465088271799E-2"/>
    <n v="0.39769932103175598"/>
    <n v="1.35508285594348"/>
    <x v="4"/>
    <n v="0.02"/>
    <n v="0.01"/>
    <n v="0.02"/>
    <n v="3542"/>
    <n v="4208"/>
    <n v="1.4375028125"/>
    <s v="NVDA260227C00265000"/>
    <s v="2026-02-25 20:57:06+00:00"/>
    <n v="0.01"/>
    <n v="10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6"/>
    <n v="1.0002602105544401E-6"/>
    <n v="3.7574867064118002E-7"/>
    <n v="4.7416962880811998E-7"/>
    <n v="-3.7240859203598903E-5"/>
    <n v="2.1308232544135899E-2"/>
    <n v="0.401958689543157"/>
    <n v="1.3806504569990199"/>
    <x v="4"/>
    <n v="0.01"/>
    <n v="0"/>
    <n v="0.01"/>
    <n v="4886"/>
    <n v="997"/>
    <n v="1.3750031250000001"/>
    <s v="NVDA260227C00270000"/>
    <s v="2026-02-25 20:59:40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7"/>
    <n v="7.7655668859890197E-7"/>
    <n v="2.8180053954555099E-7"/>
    <n v="3.7177751376817099E-7"/>
    <n v="-3.0525254565225599E-5"/>
    <n v="2.1308232544135899E-2"/>
    <n v="0.42752629059869401"/>
    <n v="1.40621805805455"/>
    <x v="4"/>
    <n v="0.01"/>
    <n v="0"/>
    <n v="0.01"/>
    <n v="344"/>
    <n v="3209"/>
    <n v="1.4375028125"/>
    <s v="NVDA260227C00275000"/>
    <s v="2026-02-25 20:52:43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8"/>
    <n v="6.2888212440312604E-7"/>
    <n v="2.2047882382961E-7"/>
    <n v="3.0352289910903399E-7"/>
    <n v="-2.6003859989513801E-5"/>
    <n v="2.1308232544135899E-2"/>
    <n v="0.45309389165423197"/>
    <n v="1.4317856591100899"/>
    <x v="4"/>
    <n v="0.01"/>
    <n v="0"/>
    <n v="0.01"/>
    <n v="10"/>
    <n v="464"/>
    <n v="1.5000024999999999"/>
    <s v="NVDA260227C00280000"/>
    <s v="2026-02-25 17:53:03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59"/>
    <n v="5.2855390659708399E-7"/>
    <n v="1.7906533635572501E-7"/>
    <n v="2.5678210356346898E-7"/>
    <n v="-2.2915433938863798E-5"/>
    <n v="2.1308232544135899E-2"/>
    <n v="0.47866149270976899"/>
    <n v="1.45735326016563"/>
    <x v="4"/>
    <n v="0.01"/>
    <n v="0"/>
    <n v="0.01"/>
    <n v="4"/>
    <n v="525"/>
    <n v="1.56250218749999"/>
    <s v="NVDA260227C00285000"/>
    <s v="2026-02-25 20:30:14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60"/>
    <n v="7.3849124296501796E-7"/>
    <n v="2.3304419511209801E-7"/>
    <n v="3.5423969638457798E-7"/>
    <n v="-3.3508534234354703E-5"/>
    <n v="2.1308232544135899E-2"/>
    <n v="0.504229093765307"/>
    <n v="1.48292086122117"/>
    <x v="4"/>
    <n v="0.01"/>
    <n v="0"/>
    <n v="0.01"/>
    <n v="10"/>
    <n v="42"/>
    <n v="1.6562517187500001"/>
    <s v="NVDA260227C00290000"/>
    <s v="2026-02-18 18:54:54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61"/>
    <n v="6.5154725206472096E-7"/>
    <n v="1.9908416913678901E-7"/>
    <n v="3.14038134558755E-7"/>
    <n v="-3.0826051213453901E-5"/>
    <n v="2.1308232544135899E-2"/>
    <n v="0.52979669482084402"/>
    <n v="1.5084884622767001"/>
    <x v="4"/>
    <n v="0.01"/>
    <n v="0"/>
    <n v="0.01"/>
    <n v="35"/>
    <n v="254"/>
    <n v="1.71875140625"/>
    <s v="NVDA260227C00295000"/>
    <s v="2026-02-17 17:47:48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62"/>
    <n v="5.8964357482732199E-7"/>
    <n v="1.74508247134866E-7"/>
    <n v="2.8528155671140699E-7"/>
    <n v="-2.9021024062725301E-5"/>
    <n v="2.1308232544135899E-2"/>
    <n v="0.55536429587638203"/>
    <n v="1.53405606333224"/>
    <x v="4"/>
    <n v="0.01"/>
    <n v="0"/>
    <n v="0.01"/>
    <n v="1"/>
    <n v="291"/>
    <n v="1.7812510937499999"/>
    <s v="NVDA260227C00300000"/>
    <s v="2026-02-25 19:45:50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63"/>
    <n v="5.4578424610855802E-7"/>
    <n v="1.56508430000088E-7"/>
    <n v="2.6483327285645601E-7"/>
    <n v="-2.7885656244316099E-5"/>
    <n v="2.1308232544135899E-2"/>
    <n v="0.58093189693191905"/>
    <n v="1.5596236643877801"/>
    <x v="4"/>
    <n v="0.01"/>
    <n v="0"/>
    <n v="0.01"/>
    <n v="1"/>
    <n v="104"/>
    <n v="1.84375078125"/>
    <s v="NVDA260227C00305000"/>
    <s v="2026-02-13 18:34:39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64"/>
    <n v="3.3711760045325799E-7"/>
    <n v="9.6770163064434598E-8"/>
    <n v="1.66523482662906E-7"/>
    <n v="-1.7831018383789898E-5"/>
    <n v="2.1308232544135899E-2"/>
    <n v="0.60649949798745695"/>
    <n v="1.58519126544332"/>
    <x v="4"/>
    <n v="0.01"/>
    <n v="0"/>
    <n v="0.01"/>
    <n v="501"/>
    <n v="503"/>
    <n v="1.875000625"/>
    <s v="NVDA260227C00310000"/>
    <s v="2026-02-11 19:43:26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65"/>
    <n v="3.2421214520195501E-7"/>
    <n v="8.7372623866912698E-8"/>
    <n v="1.60375880929448E-7"/>
    <n v="-1.8317101779135099E-5"/>
    <n v="2.1308232544135899E-2"/>
    <n v="0.65763470009853198"/>
    <n v="1.63632646755439"/>
    <x v="4"/>
    <n v="0.01"/>
    <n v="0"/>
    <n v="0.01"/>
    <n v="453"/>
    <n v="1499"/>
    <n v="2.0000049999999998"/>
    <s v="NVDA260227C00320000"/>
    <s v="2026-02-10 16:15:50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66"/>
    <n v="3.2937361580979E-7"/>
    <n v="8.3494362771633697E-8"/>
    <n v="1.62835706332728E-7"/>
    <n v="-1.9759927865882101E-5"/>
    <n v="2.1308232544135899E-2"/>
    <n v="0.70876990220960601"/>
    <n v="1.6874616696654701"/>
    <x v="4"/>
    <n v="0.01"/>
    <n v="0"/>
    <n v="0.01"/>
    <n v="8"/>
    <n v="23"/>
    <n v="2.1250046875000002"/>
    <s v="NVDA260227C00330000"/>
    <s v="2026-02-19 20:35:51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67"/>
    <n v="3.8307984736779398E-7"/>
    <n v="8.6408882124288994E-8"/>
    <n v="1.88345539272186E-7"/>
    <n v="-2.55433573164473E-5"/>
    <n v="2.1308232544135899E-2"/>
    <n v="0.81104030643175595"/>
    <n v="1.7897320738876199"/>
    <x v="4"/>
    <n v="0.01"/>
    <n v="0"/>
    <n v="0.01"/>
    <n v="1"/>
    <n v="206"/>
    <n v="2.3750040624999902"/>
    <s v="NVDA260227C00350000"/>
    <s v="2026-02-12 19:43:21+00:00"/>
    <n v="0"/>
    <n v="0"/>
    <x v="1"/>
    <s v="REGULAR"/>
    <s v="USD"/>
    <n v="4.4999999999999998E-2"/>
    <n v="0"/>
    <x v="1"/>
    <x v="0"/>
  </r>
  <r>
    <x v="0"/>
    <x v="0"/>
    <n v="195.55999755859301"/>
    <x v="0"/>
    <x v="0"/>
    <n v="2.3997861861681001E-3"/>
    <x v="68"/>
    <n v="2.20983677528008E-7"/>
    <n v="4.9539322518617503E-8"/>
    <n v="1.1082250913842E-7"/>
    <n v="-1.54249825828452E-5"/>
    <n v="2.1308232544135899E-2"/>
    <n v="0.86217550854283098"/>
    <n v="1.8408672759986899"/>
    <x v="4"/>
    <n v="0.01"/>
    <n v="0"/>
    <n v="0.01"/>
    <n v="87"/>
    <n v="265"/>
    <n v="2.4375039062499999"/>
    <s v="NVDA260227C00360000"/>
    <s v="2026-02-25 18:25:33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0"/>
    <n v="-1.01243361344049E-7"/>
    <n v="1.03324193276621E-8"/>
    <n v="5.2155192755130701E-8"/>
    <n v="-1.6371822769263899E-5"/>
    <n v="2.1308232544135899E-2"/>
    <n v="2.1308232544135899E-2"/>
    <n v="0.25567601055537398"/>
    <x v="4"/>
    <n v="0.01"/>
    <n v="0"/>
    <n v="0.01"/>
    <n v="1"/>
    <n v="1644"/>
    <n v="5.5000031249999903"/>
    <s v="NVDA260227P00050000"/>
    <s v="2026-02-25 19:51:30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"/>
    <n v="-2.0810602013416299E-7"/>
    <n v="2.1705974900906302E-8"/>
    <n v="1.0458550064257101E-7"/>
    <n v="-3.1337378999971301E-5"/>
    <n v="2.1308232544135899E-2"/>
    <n v="2.1308232544135899E-2"/>
    <n v="0.28124361161091099"/>
    <x v="4"/>
    <n v="0.01"/>
    <n v="0"/>
    <n v="0.01"/>
    <n v="1"/>
    <n v="2150"/>
    <n v="5.2500034374999904"/>
    <s v="NVDA260227P00055000"/>
    <s v="2026-02-23 14:34:00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"/>
    <n v="-2.0174612395501301E-7"/>
    <n v="2.2686008465996699E-8"/>
    <n v="1.01499909090443E-7"/>
    <n v="-2.82401484886579E-5"/>
    <n v="2.1308232544135899E-2"/>
    <n v="2.1308232544135899E-2"/>
    <n v="0.30681121266644901"/>
    <x v="4"/>
    <n v="0.01"/>
    <n v="0"/>
    <n v="0.01"/>
    <n v="1"/>
    <n v="1135"/>
    <n v="4.8750039062499901"/>
    <s v="NVDA260227P00060000"/>
    <s v="2026-02-25 14:30:00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3"/>
    <n v="-1.63358993644666E-7"/>
    <n v="2.00471351008101E-8"/>
    <n v="8.2793806227034997E-8"/>
    <n v="-2.1263343775273699E-5"/>
    <n v="2.1308232544135899E-2"/>
    <n v="2.1308232544135899E-2"/>
    <n v="0.33237881372198602"/>
    <x v="4"/>
    <n v="0.01"/>
    <n v="0"/>
    <n v="0.01"/>
    <n v="1"/>
    <n v="2212"/>
    <n v="4.5000043749999996"/>
    <s v="NVDA260227P00065000"/>
    <s v="2026-02-19 14:44:30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4"/>
    <n v="-2.33718425400572E-7"/>
    <n v="2.9990084103147602E-8"/>
    <n v="1.1697678692673699E-7"/>
    <n v="-2.83729170949746E-5"/>
    <n v="2.1308232544135899E-2"/>
    <n v="2.1308232544135899E-2"/>
    <n v="0.35794641477752398"/>
    <x v="4"/>
    <n v="0.01"/>
    <n v="0"/>
    <n v="0.01"/>
    <n v="1"/>
    <n v="296"/>
    <n v="4.2500046874999997"/>
    <s v="NVDA260227P00070000"/>
    <s v="2026-02-20 17:22:30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5"/>
    <n v="-2.0359693682584601E-7"/>
    <n v="2.83360471149006E-8"/>
    <n v="1.02398228982865E-7"/>
    <n v="-2.3010262368687701E-5"/>
    <n v="2.1308232544135899E-2"/>
    <n v="2.1308232544135899E-2"/>
    <n v="0.38351401583306099"/>
    <x v="4"/>
    <n v="0.01"/>
    <n v="0"/>
    <n v="0.01"/>
    <n v="45"/>
    <n v="354"/>
    <n v="3.93750015625"/>
    <s v="NVDA260227P00075000"/>
    <s v="2026-02-20 14:57:12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6"/>
    <n v="-3.5591591011582399E-7"/>
    <n v="5.0982222645696297E-8"/>
    <n v="1.7546184867433499E-7"/>
    <n v="-3.75505111654377E-5"/>
    <n v="2.1308232544135899E-2"/>
    <n v="2.1308232544135899E-2"/>
    <n v="0.40908161688859901"/>
    <x v="4"/>
    <n v="0.01"/>
    <n v="0"/>
    <n v="0.01"/>
    <n v="317"/>
    <n v="1345"/>
    <n v="3.7500006250000002"/>
    <s v="NVDA260227P00080000"/>
    <s v="2026-02-19 20:32:40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7"/>
    <n v="-3.7879479474579598E-7"/>
    <n v="5.8002734439096898E-8"/>
    <n v="1.8631561869381501E-7"/>
    <n v="-3.7214478320191797E-5"/>
    <n v="2.1308232544135899E-2"/>
    <n v="2.1308232544135899E-2"/>
    <n v="0.43464921794413602"/>
    <x v="4"/>
    <n v="0.01"/>
    <n v="0"/>
    <n v="0.01"/>
    <n v="31"/>
    <n v="22608"/>
    <n v="3.50000125"/>
    <s v="NVDA260227P00085000"/>
    <s v="2026-02-25 20:12:24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8"/>
    <n v="-3.6218092528417198E-7"/>
    <n v="5.98229480113301E-8"/>
    <n v="1.78436632178273E-7"/>
    <n v="-3.3094369505588303E-5"/>
    <n v="2.1308232544135899E-2"/>
    <n v="2.1308232544135899E-2"/>
    <n v="0.46021681899967298"/>
    <x v="4"/>
    <n v="0.01"/>
    <n v="0"/>
    <n v="0.01"/>
    <n v="167"/>
    <n v="11903"/>
    <n v="3.2500018750000002"/>
    <s v="NVDA260227P00090000"/>
    <s v="2026-02-25 20:33:08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9"/>
    <n v="-3.0669484855586401E-7"/>
    <n v="5.5212231130003599E-8"/>
    <n v="1.5201607304186201E-7"/>
    <n v="-2.60248872447172E-5"/>
    <n v="6.3924697632407698E-2"/>
    <n v="6.3924697632407698E-2"/>
    <n v="0.485784420055211"/>
    <x v="4"/>
    <n v="0.03"/>
    <n v="0"/>
    <n v="0.01"/>
    <n v="625"/>
    <n v="14797"/>
    <n v="3.0000024999999999"/>
    <s v="NVDA260227P00095000"/>
    <s v="2026-02-24 20:12:06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0"/>
    <n v="-3.9538015938695502E-7"/>
    <n v="7.5223060883046198E-8"/>
    <n v="1.9416752113945101E-7"/>
    <n v="-3.1162895083783802E-5"/>
    <n v="2.1308232544135899E-2"/>
    <n v="2.1308232544135899E-2"/>
    <n v="0.51135202111074796"/>
    <x v="4"/>
    <n v="0.01"/>
    <n v="0"/>
    <n v="0.01"/>
    <n v="2"/>
    <n v="29478"/>
    <n v="2.8125029687500001"/>
    <s v="NVDA260227P00100000"/>
    <s v="2026-02-24 20:37:22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1"/>
    <n v="-4.7580153808795202E-7"/>
    <n v="9.6326883645046994E-8"/>
    <n v="2.3206518006388301E-7"/>
    <n v="-3.4761424888376999E-5"/>
    <n v="2.1308232544135899E-2"/>
    <n v="2.1308232544135899E-2"/>
    <n v="0.53691962216628597"/>
    <x v="4"/>
    <n v="0.01"/>
    <n v="0"/>
    <n v="0.01"/>
    <n v="42"/>
    <n v="34118"/>
    <n v="2.6250034375000002"/>
    <s v="NVDA260227P00105000"/>
    <s v="2026-02-25 20:46:21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2"/>
    <n v="-5.3233940530558204E-7"/>
    <n v="1.15576547642372E-7"/>
    <n v="2.5855184035813802E-7"/>
    <n v="-3.5961596763431697E-5"/>
    <n v="6.3924697632407698E-2"/>
    <n v="6.3924697632407698E-2"/>
    <n v="0.56248722322182299"/>
    <x v="4"/>
    <n v="0.03"/>
    <n v="0"/>
    <n v="0.01"/>
    <n v="6806"/>
    <n v="12421"/>
    <n v="2.4375039062499999"/>
    <s v="NVDA260227P00110000"/>
    <s v="2026-02-25 20:59:46+00:00"/>
    <n v="0.02"/>
    <n v="20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3"/>
    <n v="-5.4947775625509899E-7"/>
    <n v="1.2908488795847499E-7"/>
    <n v="2.6655777838766402E-7"/>
    <n v="-3.4222175693534901E-5"/>
    <n v="4.2616465088271799E-2"/>
    <n v="4.2616465088271799E-2"/>
    <n v="0.588054824277361"/>
    <x v="4"/>
    <n v="0.02"/>
    <n v="0"/>
    <n v="0.01"/>
    <n v="4173"/>
    <n v="2089"/>
    <n v="2.2500043750000001"/>
    <s v="NVDA260227P00115000"/>
    <s v="2026-02-25 20:59:20+00:00"/>
    <n v="0.01"/>
    <n v="10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4"/>
    <n v="-4.7783423756247899E-6"/>
    <n v="1.01323055967102E-6"/>
    <n v="2.12136097470154E-6"/>
    <n v="-2.7612607264412901E-4"/>
    <n v="2.1308232544135899E-2"/>
    <n v="2.1308232544135899E-2"/>
    <n v="0.61362242533289801"/>
    <x v="4"/>
    <n v="0.01"/>
    <n v="0.01"/>
    <n v="0.02"/>
    <n v="2720"/>
    <n v="27078"/>
    <n v="2.2812542968749998"/>
    <s v="NVDA260227P00120000"/>
    <s v="2026-02-25 20:59:24+00:00"/>
    <n v="-0.01"/>
    <n v="-5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5"/>
    <n v="-5.8295062964138703E-6"/>
    <n v="1.3249130445592401E-6"/>
    <n v="2.56492540447755E-6"/>
    <n v="-3.0869674488850999E-4"/>
    <n v="2.1308232544135899E-2"/>
    <n v="2.1308232544135899E-2"/>
    <n v="0.63919002638843603"/>
    <x v="4"/>
    <n v="0.01"/>
    <n v="0.01"/>
    <n v="0.02"/>
    <n v="781"/>
    <n v="3394"/>
    <n v="2.1093797265625001"/>
    <s v="NVDA260227P00125000"/>
    <s v="2026-02-25 20:58:27+00:00"/>
    <n v="-0.01"/>
    <n v="-5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6"/>
    <n v="-1.6305371965020898E-5"/>
    <n v="3.6642286834939798E-6"/>
    <n v="6.8309262438552599E-6"/>
    <n v="-7.9164088143299997E-4"/>
    <n v="4.2616465088271799E-2"/>
    <n v="4.2616465088271799E-2"/>
    <n v="0.66475762744397304"/>
    <x v="4"/>
    <n v="0.02"/>
    <n v="0.02"/>
    <n v="0.03"/>
    <n v="4340"/>
    <n v="8386"/>
    <n v="2.031254921875"/>
    <s v="NVDA260227P00130000"/>
    <s v="2026-02-25 20:59:47+00:00"/>
    <n v="0"/>
    <n v="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7"/>
    <n v="-1.9332854839632E-5"/>
    <n v="4.7056221440510102E-6"/>
    <n v="8.0300231618858303E-6"/>
    <n v="-8.51816595537813E-4"/>
    <n v="6.3924697632407698E-2"/>
    <n v="6.3924697632407698E-2"/>
    <n v="0.69032522849950995"/>
    <x v="4"/>
    <n v="0.03"/>
    <n v="0.02"/>
    <n v="0.03"/>
    <n v="864"/>
    <n v="3392"/>
    <n v="1.859375703125"/>
    <s v="NVDA260227P00135000"/>
    <s v="2026-02-25 20:59:22+00:00"/>
    <n v="0.01"/>
    <n v="5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8"/>
    <n v="-2.57228501119891E-5"/>
    <n v="6.7354710695493399E-6"/>
    <n v="1.05280387067313E-5"/>
    <n v="-1.0228942569403001E-3"/>
    <n v="4.2616465088271799E-2"/>
    <n v="4.2616465088271799E-2"/>
    <n v="0.71589282955504796"/>
    <x v="4"/>
    <n v="0.02"/>
    <n v="0.02"/>
    <n v="0.03"/>
    <n v="2807"/>
    <n v="4235"/>
    <n v="1.703126484375"/>
    <s v="NVDA260227P00140000"/>
    <s v="2026-02-25 20:59:18+00:00"/>
    <n v="-0.02"/>
    <n v="-5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19"/>
    <n v="-5.4011816150626697E-5"/>
    <n v="1.45165350899251E-5"/>
    <n v="2.1233242264695899E-5"/>
    <n v="-1.9303825864450299E-3"/>
    <n v="6.3924697632407698E-2"/>
    <n v="6.3924697632407698E-2"/>
    <n v="0.74146043061058498"/>
    <x v="4"/>
    <n v="0.03"/>
    <n v="0.03"/>
    <n v="0.04"/>
    <n v="4672"/>
    <n v="15563"/>
    <n v="1.59375203124999"/>
    <s v="NVDA260227P00145000"/>
    <s v="2026-02-25 20:59:12+00:00"/>
    <n v="-0.03"/>
    <n v="-5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0"/>
    <n v="-9.8131814848859502E-5"/>
    <n v="2.76387375428242E-5"/>
    <n v="3.7256277720676497E-5"/>
    <n v="-3.1211732359655601E-3"/>
    <n v="8.5232930176543598E-2"/>
    <n v="8.5232930176543598E-2"/>
    <n v="0.76702803166612299"/>
    <x v="4"/>
    <n v="0.04"/>
    <n v="0.04"/>
    <n v="0.05"/>
    <n v="11942"/>
    <n v="28292"/>
    <n v="1.46875265625"/>
    <s v="NVDA260227P00150000"/>
    <s v="2026-02-25 20:59:40+00:00"/>
    <n v="-0.04"/>
    <n v="-5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1"/>
    <n v="-1.9599627135304999E-4"/>
    <n v="5.7434107593795899E-5"/>
    <n v="7.1242581540240097E-5"/>
    <n v="-5.4916344336937602E-3"/>
    <n v="0.149157627808951"/>
    <n v="0.149157627808951"/>
    <n v="0.79259563272166"/>
    <x v="4"/>
    <n v="7.0000000000000007E-2"/>
    <n v="0.05"/>
    <n v="7.0000000000000007E-2"/>
    <n v="19481"/>
    <n v="8672"/>
    <n v="1.35156574218749"/>
    <s v="NVDA260227P00155000"/>
    <s v="2026-02-25 20:59:06+00:00"/>
    <n v="-7.0000000000000007E-2"/>
    <n v="-5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2"/>
    <n v="-3.61899148788539E-4"/>
    <n v="1.04111463266941E-4"/>
    <n v="1.2615631611583101E-4"/>
    <n v="-9.4991760836391093E-3"/>
    <n v="0.170465860353087"/>
    <n v="0.170465860353087"/>
    <n v="0.80537943324942896"/>
    <x v="4"/>
    <n v="0.08"/>
    <n v="7.0000000000000007E-2"/>
    <n v="0.09"/>
    <n v="5573"/>
    <n v="6825"/>
    <n v="1.3203158984375001"/>
    <s v="NVDA260227P00157500"/>
    <s v="2026-02-25 20:59:51+00:00"/>
    <n v="-0.10000001"/>
    <n v="-55.555557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3"/>
    <n v="-6.8261413646441204E-4"/>
    <n v="1.91302632095871E-4"/>
    <n v="2.2700883334783099E-4"/>
    <n v="-1.67379530036691E-2"/>
    <n v="0.25569879052963002"/>
    <n v="0.25569879052963002"/>
    <n v="0.81816323377719802"/>
    <x v="4"/>
    <n v="0.12"/>
    <n v="0.1"/>
    <n v="0.12"/>
    <n v="17756"/>
    <n v="23172"/>
    <n v="1.29297228515625"/>
    <s v="NVDA260227P00160000"/>
    <s v="2026-02-25 20:59:58+00:00"/>
    <n v="-0.11000001"/>
    <n v="-47.826090000000001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4"/>
    <n v="-1.11918740729066E-3"/>
    <n v="3.11762185250177E-4"/>
    <n v="3.5765750963118799E-4"/>
    <n v="-2.5492699337051901E-2"/>
    <n v="0.29831525561790201"/>
    <n v="0.29831525561790201"/>
    <n v="0.83094703430496597"/>
    <x v="4"/>
    <n v="0.14000000000000001"/>
    <n v="0.13"/>
    <n v="0.15"/>
    <n v="3257"/>
    <n v="11600"/>
    <n v="1.2500037500000001"/>
    <s v="NVDA260227P00162500"/>
    <s v="2026-02-25 20:59:58+00:00"/>
    <n v="-0.14000000000000001"/>
    <n v="-50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5"/>
    <n v="-1.9741608941923898E-3"/>
    <n v="5.3751273092116699E-4"/>
    <n v="6.00261976227591E-4"/>
    <n v="-4.1644730781754298E-2"/>
    <n v="0.40485641833858199"/>
    <n v="0.40485641833858199"/>
    <n v="0.84373083483273503"/>
    <x v="4"/>
    <n v="0.19"/>
    <n v="0.18"/>
    <n v="0.19"/>
    <n v="14560"/>
    <n v="21560"/>
    <n v="1.21680079101562"/>
    <s v="NVDA260227P00165000"/>
    <s v="2026-02-25 20:59:59+00:00"/>
    <n v="-0.16"/>
    <n v="-45.714286999999999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6"/>
    <n v="-3.5362249328447499E-3"/>
    <n v="9.3243631039409099E-4"/>
    <n v="1.01621798479019E-3"/>
    <n v="-6.8798499039195493E-2"/>
    <n v="0.53270581360339697"/>
    <n v="0.53270581360339697"/>
    <n v="0.85651463536050398"/>
    <x v="3"/>
    <n v="0.25"/>
    <n v="0.24"/>
    <n v="0.26"/>
    <n v="6336"/>
    <n v="13404"/>
    <n v="1.1875040625"/>
    <s v="NVDA260227P00167500"/>
    <s v="2026-02-25 20:59:54+00:00"/>
    <n v="-0.21000000999999999"/>
    <n v="-45.652172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7"/>
    <n v="-6.3734004300890898E-3"/>
    <n v="1.6111353248969399E-3"/>
    <n v="1.71835616624383E-3"/>
    <n v="-0.11383335001342"/>
    <n v="0.70317167395648394"/>
    <n v="0.70317167395648394"/>
    <n v="0.86929843588827205"/>
    <x v="3"/>
    <n v="0.33"/>
    <n v="0.33"/>
    <n v="0.35"/>
    <n v="34746"/>
    <n v="25856"/>
    <n v="1.16211356445312"/>
    <s v="NVDA260227P00170000"/>
    <s v="2026-02-25 20:59:59+00:00"/>
    <n v="-0.27"/>
    <n v="-45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8"/>
    <n v="-1.11595574408283E-2"/>
    <n v="2.6952195159648299E-3"/>
    <n v="2.8093648775933998E-3"/>
    <n v="-0.18186102670523999"/>
    <n v="0.98017869703025096"/>
    <n v="0.98017869703025096"/>
    <n v="0.882082236416041"/>
    <x v="3"/>
    <n v="0.46"/>
    <n v="0.45"/>
    <n v="0.47"/>
    <n v="20627"/>
    <n v="15412"/>
    <n v="1.1357465087890599"/>
    <s v="NVDA260227P00172500"/>
    <s v="2026-02-25 20:59:59+00:00"/>
    <n v="-0.31999996000000003"/>
    <n v="-41.025640000000003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29"/>
    <n v="-1.9578955954975202E-2"/>
    <n v="4.4507248082668698E-3"/>
    <n v="4.5554491978481498E-3"/>
    <n v="-0.28952211619076301"/>
    <n v="1.34241865028056"/>
    <n v="1.34241865028056"/>
    <n v="0.89486603694380995"/>
    <x v="3"/>
    <n v="0.63"/>
    <n v="0.62"/>
    <n v="0.64"/>
    <n v="37626"/>
    <n v="29264"/>
    <n v="1.11523879882812"/>
    <s v="NVDA260227P00175000"/>
    <s v="2026-02-25 20:59:57+00:00"/>
    <n v="-0.37"/>
    <n v="-37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30"/>
    <n v="-3.36764314507575E-2"/>
    <n v="7.1126529003366998E-3"/>
    <n v="7.17164127925435E-3"/>
    <n v="-0.44892707052948599"/>
    <n v="1.8538162313398201"/>
    <n v="1.8538162313398201"/>
    <n v="0.90764983747157901"/>
    <x v="3"/>
    <n v="0.87"/>
    <n v="0.85"/>
    <n v="0.88"/>
    <n v="17598"/>
    <n v="12166"/>
    <n v="1.09863731933593"/>
    <s v="NVDA260227P00177500"/>
    <s v="2026-02-25 20:59:59+00:00"/>
    <n v="-0.47000003000000001"/>
    <n v="-35.074629999999999"/>
    <x v="1"/>
    <s v="REGULAR"/>
    <s v="USD"/>
    <n v="4.4999999999999998E-2"/>
    <n v="0"/>
    <x v="1"/>
    <x v="0"/>
  </r>
  <r>
    <x v="0"/>
    <x v="0"/>
    <n v="195.55999755859301"/>
    <x v="1"/>
    <x v="0"/>
    <n v="2.3997861861681001E-3"/>
    <x v="31"/>
    <n v="-5.5613788157912798E-2"/>
    <n v="1.08259591737683E-2"/>
    <n v="1.0750796131617999E-2"/>
    <n v="-0.66265702582189001"/>
    <n v="2.4930632076639001"/>
    <n v="2.4930632076639001"/>
    <n v="0.92043363799934697"/>
    <x v="3"/>
    <n v="1.17"/>
    <n v="1.1499999999999999"/>
    <n v="1.19"/>
    <n v="53454"/>
    <n v="30026"/>
    <n v="1.08203583984375"/>
    <s v="NVDA260227P00180000"/>
    <s v="2026-02-25 20:59:59+00:00"/>
    <n v="-0.58000004000000005"/>
    <n v="-33.142859999999999"/>
    <x v="1"/>
    <s v="REGULAR"/>
    <s v="USD"/>
    <n v="4.4999999999999998E-2"/>
    <n v="0"/>
    <x v="0"/>
    <x v="0"/>
  </r>
  <r>
    <x v="0"/>
    <x v="0"/>
    <n v="195.55999755859301"/>
    <x v="1"/>
    <x v="0"/>
    <n v="2.3997861861681001E-3"/>
    <x v="32"/>
    <n v="-8.9072051744768205E-2"/>
    <n v="1.5715741221123999E-2"/>
    <n v="1.5437605839210699E-2"/>
    <n v="-0.94098452937631605"/>
    <n v="3.36670074197347"/>
    <n v="3.36670074197347"/>
    <n v="0.93321743852711603"/>
    <x v="3"/>
    <n v="1.58"/>
    <n v="1.56"/>
    <n v="1.6"/>
    <n v="23397"/>
    <n v="9409"/>
    <n v="1.0703171484375"/>
    <s v="NVDA260227P00182500"/>
    <s v="2026-02-25 20:59:59+00:00"/>
    <n v="-0.68999993999999998"/>
    <n v="-30.396473"/>
    <x v="1"/>
    <s v="REGULAR"/>
    <s v="USD"/>
    <n v="4.4999999999999998E-2"/>
    <n v="0"/>
    <x v="0"/>
    <x v="0"/>
  </r>
  <r>
    <x v="0"/>
    <x v="0"/>
    <n v="195.55999755859301"/>
    <x v="1"/>
    <x v="0"/>
    <n v="2.3997861861681001E-3"/>
    <x v="33"/>
    <n v="-0.13610776271067401"/>
    <n v="2.15194272694052E-2"/>
    <n v="2.0916780208669099E-2"/>
    <n v="-1.2611655272172499"/>
    <n v="4.4534206017243996"/>
    <n v="4.4534206017243996"/>
    <n v="0.94600123905488498"/>
    <x v="3"/>
    <n v="2.09"/>
    <n v="2.0699999999999998"/>
    <n v="2.13"/>
    <n v="50884"/>
    <n v="23447"/>
    <n v="1.0590867358398399"/>
    <s v="NVDA260227P00185000"/>
    <s v="2026-02-25 20:59:59+00:00"/>
    <n v="-0.80000020000000005"/>
    <n v="-27.681664999999999"/>
    <x v="1"/>
    <s v="REGULAR"/>
    <s v="USD"/>
    <n v="4.4999999999999998E-2"/>
    <n v="0"/>
    <x v="0"/>
    <x v="0"/>
  </r>
  <r>
    <x v="0"/>
    <x v="0"/>
    <n v="195.55999755859301"/>
    <x v="1"/>
    <x v="0"/>
    <n v="2.3997861861681001E-3"/>
    <x v="34"/>
    <n v="-0.19825227156394101"/>
    <n v="2.7748262619403299E-2"/>
    <n v="2.6678962234042401E-2"/>
    <n v="-1.59049656688025"/>
    <n v="5.9449968798139103"/>
    <n v="5.9449968798139103"/>
    <n v="0.95878503958265404"/>
    <x v="2"/>
    <n v="2.79"/>
    <n v="2.7"/>
    <n v="2.79"/>
    <n v="31225"/>
    <n v="11400"/>
    <n v="1.04761218383789"/>
    <s v="NVDA260227P00187500"/>
    <s v="2026-02-25 20:59:58+00:00"/>
    <n v="-0.86000012999999997"/>
    <n v="-23.561647000000001"/>
    <x v="1"/>
    <s v="REGULAR"/>
    <s v="USD"/>
    <n v="4.4999999999999998E-2"/>
    <n v="0"/>
    <x v="0"/>
    <x v="0"/>
  </r>
  <r>
    <x v="0"/>
    <x v="0"/>
    <n v="195.55999755859301"/>
    <x v="1"/>
    <x v="0"/>
    <n v="2.3997861861681001E-3"/>
    <x v="35"/>
    <n v="-0.27554035871433602"/>
    <n v="3.3671512267163202E-2"/>
    <n v="3.1996727666817902E-2"/>
    <n v="-1.88426974505567"/>
    <n v="7.5644225531682396"/>
    <n v="7.5644225531682396"/>
    <n v="0.97156884011042199"/>
    <x v="2"/>
    <n v="3.55"/>
    <n v="3.5"/>
    <n v="3.55"/>
    <n v="56380"/>
    <n v="36950"/>
    <n v="1.0354052136230401"/>
    <s v="NVDA260227P00190000"/>
    <s v="2026-02-25 20:59:59+00:00"/>
    <n v="-1.0000001999999999"/>
    <n v="-21.978024999999999"/>
    <x v="1"/>
    <s v="REGULAR"/>
    <s v="USD"/>
    <n v="4.4999999999999998E-2"/>
    <n v="0"/>
    <x v="0"/>
    <x v="0"/>
  </r>
  <r>
    <x v="0"/>
    <x v="0"/>
    <n v="195.55999755859301"/>
    <x v="1"/>
    <x v="0"/>
    <n v="2.3997861861681001E-3"/>
    <x v="36"/>
    <n v="-0.36607172566940599"/>
    <n v="3.8438533029244701E-2"/>
    <n v="3.6044333036917398E-2"/>
    <n v="-2.09308736538377"/>
    <n v="9.4821634821404697"/>
    <n v="9.4821634821404697"/>
    <n v="0.98435264063819095"/>
    <x v="2"/>
    <n v="4.45"/>
    <n v="4.4000000000000004"/>
    <n v="4.5"/>
    <n v="21276"/>
    <n v="6993"/>
    <n v="1.02173340698242"/>
    <s v="NVDA260227P00192500"/>
    <s v="2026-02-25 20:59:57+00:00"/>
    <n v="-1.2000002999999999"/>
    <n v="-21.238942999999999"/>
    <x v="1"/>
    <s v="REGULAR"/>
    <s v="USD"/>
    <n v="4.4999999999999998E-2"/>
    <n v="0"/>
    <x v="0"/>
    <x v="0"/>
  </r>
  <r>
    <x v="0"/>
    <x v="0"/>
    <n v="195.55999755859301"/>
    <x v="1"/>
    <x v="0"/>
    <n v="2.3997861861681001E-3"/>
    <x v="37"/>
    <n v="-0.46618524804691402"/>
    <n v="4.10622115898105E-2"/>
    <n v="3.8081367610921499E-2"/>
    <n v="-2.1849387695206399"/>
    <n v="11.9326102247161"/>
    <n v="11.9326102247161"/>
    <n v="0.99713644116596001"/>
    <x v="2"/>
    <n v="5.6"/>
    <n v="5.5"/>
    <n v="5.6"/>
    <n v="45497"/>
    <n v="5173"/>
    <n v="1.0105029943847601"/>
    <s v="NVDA260227P00195000"/>
    <s v="2026-02-25 20:59:59+00:00"/>
    <n v="-1.31"/>
    <n v="-18.958033"/>
    <x v="1"/>
    <s v="REGULAR"/>
    <s v="USD"/>
    <n v="4.4999999999999998E-2"/>
    <n v="0"/>
    <x v="0"/>
    <x v="0"/>
  </r>
  <r>
    <x v="0"/>
    <x v="0"/>
    <n v="195.55999755859301"/>
    <x v="1"/>
    <x v="0"/>
    <n v="2.3997861861681001E-3"/>
    <x v="38"/>
    <n v="-0.56975139956901899"/>
    <n v="4.1175928435959498E-2"/>
    <n v="3.7633080660358802E-2"/>
    <n v="-2.1249465381352199"/>
    <n v="14.4895981300124"/>
    <n v="14.4895981300124"/>
    <n v="1.0099202416937201"/>
    <x v="2"/>
    <n v="6.8"/>
    <n v="6.75"/>
    <n v="6.85"/>
    <n v="21847"/>
    <n v="911"/>
    <n v="0.99584965087890598"/>
    <s v="NVDA260227P00197500"/>
    <s v="2026-02-25 20:59:59+00:00"/>
    <n v="-1.5"/>
    <n v="-18.072289000000001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39"/>
    <n v="-0.67018261085619502"/>
    <n v="3.84894808329393E-2"/>
    <n v="3.4686209812305198E-2"/>
    <n v="-1.92726408694222"/>
    <n v="17.4727506861914"/>
    <n v="17.4727506861914"/>
    <n v="1.0227040422214899"/>
    <x v="2"/>
    <n v="8.1999999999999993"/>
    <n v="8.15"/>
    <n v="8.3000000000000007"/>
    <n v="11088"/>
    <n v="4642"/>
    <n v="0.98193377441406204"/>
    <s v="NVDA260227P00200000"/>
    <s v="2026-02-25 20:59:59+00:00"/>
    <n v="-1.8000001999999999"/>
    <n v="-18.000001999999999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0"/>
    <n v="-0.76304649449782003"/>
    <n v="3.3585101739585899E-2"/>
    <n v="2.9574134898732E-2"/>
    <n v="-1.6003513344065301"/>
    <n v="20.9886090559738"/>
    <n v="20.9886090559738"/>
    <n v="1.03548784274926"/>
    <x v="2"/>
    <n v="9.85"/>
    <n v="9.75"/>
    <n v="9.8000000000000007"/>
    <n v="1178"/>
    <n v="2702"/>
    <n v="0.95947306152343703"/>
    <s v="NVDA260227P00202500"/>
    <s v="2026-02-25 20:59:02+00:00"/>
    <n v="-1.2999992"/>
    <n v="-11.659186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1"/>
    <n v="-0.83848503848441303"/>
    <n v="2.69217136772937E-2"/>
    <n v="2.3453185420814499E-2"/>
    <n v="-1.2493169672990301"/>
    <n v="24.866707379006499"/>
    <n v="24.866707379006499"/>
    <n v="1.04827164327703"/>
    <x v="2"/>
    <n v="11.67"/>
    <n v="11.5"/>
    <n v="11.6"/>
    <n v="1602"/>
    <n v="881"/>
    <n v="0.94921925781250005"/>
    <s v="NVDA260227P00205000"/>
    <s v="2026-02-25 20:59:28+00:00"/>
    <n v="-2.08"/>
    <n v="-15.127273000000001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2"/>
    <n v="-0.90421183572546704"/>
    <n v="1.95235640903966E-2"/>
    <n v="1.6290779147767699E-2"/>
    <n v="-0.82214952336116298"/>
    <n v="28.872655097304101"/>
    <n v="28.872655097304101"/>
    <n v="1.0610554438048001"/>
    <x v="1"/>
    <n v="13.55"/>
    <n v="13.25"/>
    <n v="13.45"/>
    <n v="461"/>
    <n v="206"/>
    <n v="0.90918059570312404"/>
    <s v="NVDA260227P00207500"/>
    <s v="2026-02-25 20:59:59+00:00"/>
    <n v="-1.5"/>
    <n v="-9.9667770000000004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3"/>
    <n v="-0.93515358418141503"/>
    <n v="1.3996937476255E-2"/>
    <n v="1.21246100046265E-2"/>
    <n v="-0.62888749655354803"/>
    <n v="33.0277604434106"/>
    <n v="33.0277604434106"/>
    <n v="1.0738392443325699"/>
    <x v="1"/>
    <n v="15.5"/>
    <n v="14.8"/>
    <n v="16.350000000000001"/>
    <n v="1994"/>
    <n v="1898"/>
    <n v="0.94384821777343697"/>
    <s v="NVDA260227P00210000"/>
    <s v="2026-02-25 20:59:59+00:00"/>
    <n v="-2.3500003999999999"/>
    <n v="-13.165267999999999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4"/>
    <n v="-0.97830763936728704"/>
    <n v="6.5221020208812101E-3"/>
    <n v="4.9686687174446001E-3"/>
    <n v="-0.20975087976398199"/>
    <n v="37.822112765841197"/>
    <n v="37.822112765841197"/>
    <n v="1.08662304486034"/>
    <x v="1"/>
    <n v="17.75"/>
    <n v="16.899999999999999"/>
    <n v="18"/>
    <n v="181"/>
    <n v="34"/>
    <n v="0.83007982421874904"/>
    <s v="NVDA260227P00212500"/>
    <s v="2026-02-25 20:58:41+00:00"/>
    <n v="-2.3199996999999999"/>
    <n v="-11.55954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5"/>
    <n v="-0.98277384576264804"/>
    <n v="4.92180857830413E-3"/>
    <n v="4.0847812499962199E-3"/>
    <n v="-0.184760277143177"/>
    <n v="42.595156855727602"/>
    <n v="42.595156855727602"/>
    <n v="1.0994068453881001"/>
    <x v="1"/>
    <n v="19.989999999999998"/>
    <n v="18.95"/>
    <n v="20.9"/>
    <n v="459"/>
    <n v="265"/>
    <n v="0.90429783203125003"/>
    <s v="NVDA260227P00215000"/>
    <s v="2026-02-25 20:59:28+00:00"/>
    <n v="-2.3600005999999998"/>
    <n v="-10.559286999999999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6"/>
    <n v="-0.99138889273337005"/>
    <n v="2.4456215814695802E-3"/>
    <n v="2.2401278288094301E-3"/>
    <n v="-0.100706741529294"/>
    <n v="52.631334384015602"/>
    <n v="52.631334384015602"/>
    <n v="1.12497444644364"/>
    <x v="1"/>
    <n v="24.7"/>
    <n v="24"/>
    <n v="24.8"/>
    <n v="492"/>
    <n v="386"/>
    <n v="0.99804689453124995"/>
    <s v="NVDA260227P00220000"/>
    <s v="2026-02-25 20:59:38+00:00"/>
    <n v="-2.6899986"/>
    <n v="-9.8210979999999992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7"/>
    <n v="-0.99982152300333005"/>
    <n v="8.9248638905929298E-5"/>
    <n v="6.5271787488757098E-5"/>
    <n v="2.4763392024397399E-2"/>
    <n v="62.8592860052009"/>
    <n v="62.8592860052009"/>
    <n v="1.1505420474991801"/>
    <x v="0"/>
    <n v="29.5"/>
    <n v="28.7"/>
    <n v="30.25"/>
    <n v="77"/>
    <n v="52"/>
    <n v="0.79687703124999998"/>
    <s v="NVDA260227P00225000"/>
    <s v="2026-02-25 20:40:40+00:00"/>
    <n v="-2.1599998"/>
    <n v="-6.8224882999999998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8"/>
    <n v="-0.99986635785918099"/>
    <n v="6.0115141837491198E-5"/>
    <n v="4.9783904646642503E-5"/>
    <n v="2.5785631074557998E-2"/>
    <n v="73.023312928753697"/>
    <n v="73.023312928753697"/>
    <n v="1.17610964855472"/>
    <x v="0"/>
    <n v="34.270000000000003"/>
    <n v="32.6"/>
    <n v="36.35"/>
    <n v="45"/>
    <n v="8"/>
    <n v="0.90234472656249998"/>
    <s v="NVDA260227P00230000"/>
    <s v="2026-02-25 20:59:01+00:00"/>
    <n v="-2.5299988"/>
    <n v="-6.8749966999999996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49"/>
    <n v="-0.95668301533918199"/>
    <n v="4.5193420544637104E-3"/>
    <n v="8.8057905500658895E-3"/>
    <n v="-1.03920186133975"/>
    <n v="80.758201342275001"/>
    <n v="80.758201342275001"/>
    <n v="1.2016772496102499"/>
    <x v="0"/>
    <n v="37.9"/>
    <n v="37.4"/>
    <n v="41.45"/>
    <n v="10"/>
    <n v="1"/>
    <n v="2.1230515673828099"/>
    <s v="NVDA260227P00235000"/>
    <s v="2026-02-25 20:43:26+00:00"/>
    <n v="-6.9499969999999998"/>
    <n v="-15.496092000000001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50"/>
    <n v="-0.99977812359845497"/>
    <n v="7.3882547691625202E-5"/>
    <n v="7.9991335167636402E-5"/>
    <n v="2.4193956815937102E-2"/>
    <n v="94.651168961051596"/>
    <n v="94.651168961051596"/>
    <n v="1.22724485066579"/>
    <x v="0"/>
    <n v="44.42"/>
    <n v="42.8"/>
    <n v="46.2"/>
    <n v="4"/>
    <n v="1"/>
    <n v="1.1796916015625001"/>
    <s v="NVDA260227P00240000"/>
    <s v="2026-02-25 20:59:32+00:00"/>
    <n v="-2.25"/>
    <n v="-4.8210845000000004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51"/>
    <n v="-0.99999154503299503"/>
    <n v="3.7499329211191299E-6"/>
    <n v="3.6566799398205198E-6"/>
    <n v="2.9980236097220499E-2"/>
    <n v="121.030760850691"/>
    <n v="121.030760850691"/>
    <n v="1.2528124517213299"/>
    <x v="0"/>
    <n v="56.8"/>
    <n v="45.7"/>
    <n v="53.2"/>
    <n v="1"/>
    <n v="0"/>
    <n v="1.0625046874999999"/>
    <s v="NVDA260227P00245000"/>
    <s v="2026-02-20 15:01:10+00:00"/>
    <n v="0"/>
    <n v="0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52"/>
    <n v="-0.94961177551487896"/>
    <n v="3.7023531986733501E-3"/>
    <n v="9.9415177864751493E-3"/>
    <n v="-1.6306767312327499"/>
    <n v="113.146714809361"/>
    <n v="113.146714809361"/>
    <n v="1.2783800527768701"/>
    <x v="0"/>
    <n v="53.1"/>
    <n v="51"/>
    <n v="57.5"/>
    <n v="2"/>
    <n v="0"/>
    <n v="2.9257839355468702"/>
    <s v="NVDA260227P00250000"/>
    <s v="2026-02-25 20:25:06+00:00"/>
    <n v="-3.6599998"/>
    <n v="-6.4482030000000004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54"/>
    <n v="-0.94605721317758495"/>
    <n v="3.3288964369579798E-3"/>
    <n v="1.04946318397588E-2"/>
    <n v="-2.0269762605672601"/>
    <n v="159.172497104695"/>
    <n v="159.172497104695"/>
    <n v="1.3295152548879401"/>
    <x v="0"/>
    <n v="74.7"/>
    <n v="60.65"/>
    <n v="68.2"/>
    <m/>
    <n v="0"/>
    <n v="3.4350600061035101"/>
    <s v="NVDA260227P00260000"/>
    <s v="2026-02-09 14:30:55+00:00"/>
    <n v="0"/>
    <n v="0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55"/>
    <n v="-0.949788532009052"/>
    <n v="3.0147819951799599E-3"/>
    <n v="9.9137140913497703E-3"/>
    <n v="-1.9960902737981301"/>
    <n v="198.35833675336099"/>
    <n v="198.35833675336099"/>
    <n v="1.35508285594348"/>
    <x v="0"/>
    <n v="93.09"/>
    <n v="65.650000000000006"/>
    <n v="73.2"/>
    <n v="1"/>
    <n v="1"/>
    <n v="3.5830088549804602"/>
    <s v="NVDA260227P00265000"/>
    <s v="2026-02-05 20:57:20+00:00"/>
    <n v="0"/>
    <n v="0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56"/>
    <n v="-0.99961555489246201"/>
    <n v="7.5346803621697799E-5"/>
    <n v="1.3343952626380099E-4"/>
    <n v="1.8576423875907602E-2"/>
    <n v="155.55009757219199"/>
    <n v="155.55009757219199"/>
    <n v="1.3806504569990199"/>
    <x v="0"/>
    <n v="73"/>
    <n v="70.95"/>
    <n v="78.2"/>
    <n v="1"/>
    <n v="1"/>
    <n v="1.9296878515625"/>
    <s v="NVDA260227P00270000"/>
    <s v="2026-02-25 17:02:54+00:00"/>
    <n v="-8.6999969999999998"/>
    <n v="-10.648711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57"/>
    <n v="-0.95593988677595498"/>
    <n v="2.5169557711243601E-3"/>
    <n v="8.9274861344498004E-3"/>
    <n v="-1.9365793886067899"/>
    <n v="182.86725169377399"/>
    <n v="182.86725169377399"/>
    <n v="1.40621805805455"/>
    <x v="0"/>
    <n v="85.82"/>
    <n v="75.650000000000006"/>
    <n v="83.2"/>
    <n v="3"/>
    <n v="0"/>
    <n v="3.8647464318847602"/>
    <s v="NVDA260227P00275000"/>
    <s v="2026-01-23 20:53:08+00:00"/>
    <n v="0"/>
    <n v="0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58"/>
    <n v="-0.95850940432613196"/>
    <n v="2.31712139020669E-3"/>
    <n v="8.5042365439157892E-3"/>
    <n v="-1.9077147597359301"/>
    <n v="199.764680101274"/>
    <n v="199.764680101274"/>
    <n v="1.4317856591100899"/>
    <x v="0"/>
    <n v="93.75"/>
    <n v="80.650000000000006"/>
    <n v="88.2"/>
    <n v="1"/>
    <n v="0"/>
    <n v="3.9990234399414"/>
    <s v="NVDA260227P00280000"/>
    <s v="2026-02-13 14:30:17+00:00"/>
    <n v="0"/>
    <n v="0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60"/>
    <n v="-0.96284303345429401"/>
    <n v="1.98988410322281E-3"/>
    <n v="7.7740578434065096E-3"/>
    <n v="-1.85411082699969"/>
    <n v="217.02434846202399"/>
    <n v="217.02434846202399"/>
    <n v="1.48292086122117"/>
    <x v="0"/>
    <n v="101.85"/>
    <n v="90.65"/>
    <n v="98.2"/>
    <n v="3"/>
    <n v="0"/>
    <n v="4.2568406164550696"/>
    <s v="NVDA260227P00290000"/>
    <s v="2026-02-20 17:24:08+00:00"/>
    <n v="0"/>
    <n v="0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61"/>
    <n v="-0.96471749451972999"/>
    <n v="1.85373071502218E-3"/>
    <n v="7.4514738349560601E-3"/>
    <n v="-1.82740410047383"/>
    <n v="230.81077491808"/>
    <n v="230.81077491808"/>
    <n v="1.5084884622767001"/>
    <x v="0"/>
    <n v="108.32"/>
    <n v="95.65"/>
    <n v="103.2"/>
    <m/>
    <n v="0"/>
    <n v="4.3798873376464798"/>
    <s v="NVDA260227P00295000"/>
    <s v="2026-02-19 16:48:37+00:00"/>
    <n v="0"/>
    <n v="0"/>
    <x v="0"/>
    <s v="REGULAR"/>
    <s v="USD"/>
    <n v="4.4999999999999998E-2"/>
    <n v="0"/>
    <x v="0"/>
    <x v="0"/>
  </r>
  <r>
    <x v="0"/>
    <x v="0"/>
    <n v="195.55999755859301"/>
    <x v="1"/>
    <x v="0"/>
    <n v="2.3997861861681001E-3"/>
    <x v="65"/>
    <n v="-0.97181777646979595"/>
    <n v="1.3616371774526699E-3"/>
    <n v="6.18853688974397E-3"/>
    <n v="-1.71056303913378"/>
    <n v="281.37521074531401"/>
    <n v="281.37521074531401"/>
    <n v="1.63632646755439"/>
    <x v="0"/>
    <n v="132.05000000000001"/>
    <n v="120.65"/>
    <n v="128.19999999999999"/>
    <m/>
    <n v="0"/>
    <n v="4.9521522473144497"/>
    <s v="NVDA260227P00320000"/>
    <s v="2026-02-18 20:59:46+00:00"/>
    <n v="0"/>
    <n v="0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12"/>
    <n v="0.99432658247410599"/>
    <n v="3.4659479287553599E-4"/>
    <n v="3.2604666076421398E-3"/>
    <n v="-0.110836589604801"/>
    <n v="38.706670837334102"/>
    <n v="38.269158060556002"/>
    <n v="0.56248722322182299"/>
    <x v="0"/>
    <n v="80.38"/>
    <n v="84.3"/>
    <n v="87.3"/>
    <n v="2"/>
    <n v="6"/>
    <n v="2.3164104589843699"/>
    <s v="NVDA260302C00110000"/>
    <s v="2026-02-20 16:03:01+00:00"/>
    <n v="0"/>
    <n v="0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13"/>
    <n v="0.995087413536905"/>
    <n v="3.3893780691096002E-4"/>
    <n v="2.8685186477440099E-3"/>
    <n v="-9.1160943524129595E-2"/>
    <n v="39.583084633352399"/>
    <n v="39.171139457629799"/>
    <n v="0.588054824277361"/>
    <x v="0"/>
    <n v="82.2"/>
    <n v="79.95"/>
    <n v="81.55"/>
    <n v="4"/>
    <n v="57"/>
    <n v="2.0839891650390601"/>
    <s v="NVDA260302C00115000"/>
    <s v="2026-02-25 20:43:56+00:00"/>
    <n v="6.3299940000000001"/>
    <n v="8.3432099999999991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14"/>
    <n v="0.99466076885383103"/>
    <n v="3.9341021175164602E-4"/>
    <n v="3.0892506213754801E-3"/>
    <n v="-9.1707292760651093E-2"/>
    <n v="31.156028902407499"/>
    <n v="30.769651327740402"/>
    <n v="0.61362242533289801"/>
    <x v="0"/>
    <n v="64.7"/>
    <n v="74.95"/>
    <n v="76.55"/>
    <m/>
    <n v="1"/>
    <n v="1.93359408203125"/>
    <s v="NVDA260302C00120000"/>
    <s v="2026-02-17 20:54:40+00:00"/>
    <n v="0"/>
    <n v="0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15"/>
    <n v="0.99490446576772495"/>
    <n v="4.1605647043152201E-4"/>
    <n v="2.9634743092099799E-3"/>
    <n v="-8.2323941742862297E-2"/>
    <n v="32.393602229751998"/>
    <n v="32.032792256140397"/>
    <n v="0.63919002638843603"/>
    <x v="0"/>
    <n v="67.27"/>
    <n v="69.900000000000006"/>
    <n v="71.55"/>
    <n v="1"/>
    <n v="1"/>
    <n v="1.75390748046875"/>
    <s v="NVDA260302C00125000"/>
    <s v="2026-02-24 16:48:28+00:00"/>
    <n v="0"/>
    <n v="0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16"/>
    <n v="0.99440090096047995"/>
    <n v="4.9067241159095798E-4"/>
    <n v="3.2225134284578801E-3"/>
    <n v="-8.3105248584304001E-2"/>
    <n v="32.4417568339288"/>
    <n v="32.106514461372797"/>
    <n v="0.66475762744397304"/>
    <x v="0"/>
    <n v="67.37"/>
    <n v="64.900000000000006"/>
    <n v="66.55"/>
    <n v="1"/>
    <n v="17"/>
    <n v="1.6171894140625001"/>
    <s v="NVDA260302C00130000"/>
    <s v="2026-02-25 17:37:38+00:00"/>
    <n v="4.1500015000000001"/>
    <n v="6.5643805999999998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18"/>
    <n v="0.99034537000284795"/>
    <n v="8.9464866794064599E-4"/>
    <n v="5.2086081038816099E-3"/>
    <n v="-0.113333107340884"/>
    <n v="27.539618128727799"/>
    <n v="27.255510958282802"/>
    <n v="0.71589282955504796"/>
    <x v="0"/>
    <n v="57.19"/>
    <n v="55"/>
    <n v="56.6"/>
    <n v="4"/>
    <n v="5"/>
    <n v="1.43359658203125"/>
    <s v="NVDA260302C00140000"/>
    <s v="2026-02-25 19:11:26+00:00"/>
    <n v="6.1499977000000001"/>
    <n v="12.049367999999999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19"/>
    <n v="0.98924603796155897"/>
    <n v="1.0816186341292399E-3"/>
    <n v="5.7223366173366399E-3"/>
    <n v="-0.113763337959686"/>
    <n v="20.754634400212701"/>
    <n v="20.496094830823299"/>
    <n v="0.74146043061058498"/>
    <x v="0"/>
    <n v="43.1"/>
    <n v="50"/>
    <n v="51.6"/>
    <n v="1"/>
    <n v="19"/>
    <n v="1.30273786132812"/>
    <s v="NVDA260302C00145000"/>
    <s v="2026-02-24 14:36:54+00:00"/>
    <n v="0"/>
    <n v="0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20"/>
    <n v="0.98574002079385803"/>
    <n v="1.48456675396709E-3"/>
    <n v="7.3065973204174501E-3"/>
    <n v="-0.13235557969770401"/>
    <n v="22.704895869374301"/>
    <n v="22.471923901040402"/>
    <n v="0.76702803166612299"/>
    <x v="0"/>
    <n v="47.15"/>
    <n v="45.05"/>
    <n v="46.65"/>
    <n v="24"/>
    <n v="9"/>
    <n v="1.2119180029296801"/>
    <s v="NVDA260302C00150000"/>
    <s v="2026-02-25 20:22:48+00:00"/>
    <n v="4.16"/>
    <n v="9.6766679999999994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21"/>
    <n v="0.98266510508966398"/>
    <n v="1.93453116271621E-3"/>
    <n v="8.6388940504676607E-3"/>
    <n v="-0.14120912967178401"/>
    <n v="20.4801531564048"/>
    <n v="20.272748789126499"/>
    <n v="0.79259563272166"/>
    <x v="0"/>
    <n v="42.53"/>
    <n v="40.1"/>
    <n v="41.65"/>
    <n v="1"/>
    <n v="21"/>
    <n v="1.0996138769531201"/>
    <s v="NVDA260302C00155000"/>
    <s v="2026-02-25 17:37:38+00:00"/>
    <n v="7.7799990000000001"/>
    <n v="22.388484999999999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23"/>
    <n v="0.97480779315785304"/>
    <n v="2.8465799495360098E-3"/>
    <n v="1.18537836967311E-2"/>
    <n v="-0.17588306457955599"/>
    <n v="17.961667357956699"/>
    <n v="17.779830591733901"/>
    <n v="0.81816323377719802"/>
    <x v="0"/>
    <n v="37.299999999999997"/>
    <n v="35.15"/>
    <n v="36.799999999999997"/>
    <n v="8"/>
    <n v="31"/>
    <n v="1.02539549804687"/>
    <s v="NVDA260302C00160000"/>
    <s v="2026-02-25 20:49:01+00:00"/>
    <n v="4.2999989999999997"/>
    <n v="13.030301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25"/>
    <n v="0.96369906758646295"/>
    <n v="4.1728550977425402E-3"/>
    <n v="1.6044404804626398E-2"/>
    <n v="-0.21538198705761"/>
    <n v="15.496151624103099"/>
    <n v="15.3398824589359"/>
    <n v="0.84373083483273503"/>
    <x v="0"/>
    <n v="32.18"/>
    <n v="30.3"/>
    <n v="31.9"/>
    <n v="50"/>
    <n v="76"/>
    <n v="0.94677787597656204"/>
    <s v="NVDA260302C00165000"/>
    <s v="2026-02-25 20:14:17+00:00"/>
    <n v="3.7800007"/>
    <n v="13.309861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27"/>
    <n v="0.94394326404009898"/>
    <n v="6.3404830162062603E-3"/>
    <n v="2.2756933634508501E-2"/>
    <n v="-0.27899561508508702"/>
    <n v="13.2232543069569"/>
    <n v="13.092552742845101"/>
    <n v="0.86929843588827205"/>
    <x v="1"/>
    <n v="27.46"/>
    <n v="25.5"/>
    <n v="27.15"/>
    <n v="674"/>
    <n v="837"/>
    <n v="0.88379022460937495"/>
    <s v="NVDA260302C00170000"/>
    <s v="2026-02-25 20:47:57+00:00"/>
    <n v="3.0599995"/>
    <n v="12.540981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29"/>
    <n v="0.91052710138818305"/>
    <n v="9.6427941321757804E-3"/>
    <n v="3.2582590904177998E-2"/>
    <n v="-0.36903961000648899"/>
    <n v="10.4447336459539"/>
    <n v="10.339599682897701"/>
    <n v="0.89486603694380995"/>
    <x v="1"/>
    <n v="21.69"/>
    <n v="20.9"/>
    <n v="22.5"/>
    <n v="353"/>
    <n v="1281"/>
    <n v="0.83203292968749898"/>
    <s v="NVDA260302C00175000"/>
    <s v="2026-02-25 20:59:13+00:00"/>
    <n v="2.3100014"/>
    <n v="11.919511999999999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31"/>
    <n v="0.84132045967842095"/>
    <n v="1.41910950056864E-2"/>
    <n v="4.8767165429743499E-2"/>
    <n v="-0.55051646470146598"/>
    <n v="8.3548238246796203"/>
    <n v="8.2752574626789706"/>
    <n v="0.92043363799934697"/>
    <x v="1"/>
    <n v="17.350000000000001"/>
    <n v="17.2"/>
    <n v="18.100000000000001"/>
    <n v="874"/>
    <n v="1034"/>
    <n v="0.84619294433593695"/>
    <s v="NVDA260302C00180000"/>
    <s v="2026-02-25 20:59:57+00:00"/>
    <n v="2.3500003999999999"/>
    <n v="15.666669000000001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33"/>
    <n v="0.77023730712570204"/>
    <n v="1.9390700332829702E-2"/>
    <n v="6.1156225155517698E-2"/>
    <n v="-0.62967934301066597"/>
    <n v="6.4286396576065101"/>
    <n v="6.3746408966613899"/>
    <n v="0.94600123905488498"/>
    <x v="1"/>
    <n v="13.35"/>
    <n v="13.35"/>
    <n v="13.5"/>
    <n v="768"/>
    <n v="1358"/>
    <n v="0.77661356201171805"/>
    <s v="NVDA260302C00185000"/>
    <s v="2026-02-25 20:59:49+00:00"/>
    <n v="2.0500001999999999"/>
    <n v="18.141594000000001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35"/>
    <n v="0.66231965715701802"/>
    <n v="2.4234293687686401E-2"/>
    <n v="7.3645220056965999E-2"/>
    <n v="-0.72574226164530597"/>
    <n v="4.7432285114175299"/>
    <n v="4.7147973515279604"/>
    <n v="0.97156884011042199"/>
    <x v="2"/>
    <n v="9.85"/>
    <n v="9.8000000000000007"/>
    <n v="9.9499999999999993"/>
    <n v="4077"/>
    <n v="5350"/>
    <n v="0.748293532714843"/>
    <s v="NVDA260302C00190000"/>
    <s v="2026-02-25 20:59:59+00:00"/>
    <n v="1.9000006"/>
    <n v="23.899380000000001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37"/>
    <n v="0.53276266793070104"/>
    <n v="2.7496651027748901E-2"/>
    <n v="8.0124135266176996E-2"/>
    <n v="-0.75374530593670896"/>
    <n v="3.28414400485965"/>
    <n v="3.28128044602561"/>
    <n v="0.99713644116596001"/>
    <x v="2"/>
    <n v="6.82"/>
    <n v="6.7"/>
    <n v="6.95"/>
    <n v="9111"/>
    <n v="5685"/>
    <n v="0.71753212158203095"/>
    <s v="NVDA260302C00195000"/>
    <s v="2026-02-25 20:59:57+00:00"/>
    <n v="1.6000004000000001"/>
    <n v="30.651347999999999"/>
    <x v="0"/>
    <s v="REGULAR"/>
    <s v="USD"/>
    <n v="4.4999999999999998E-2"/>
    <n v="0"/>
    <x v="0"/>
    <x v="0"/>
  </r>
  <r>
    <x v="0"/>
    <x v="0"/>
    <n v="195.55999755859301"/>
    <x v="0"/>
    <x v="1"/>
    <n v="1.06189642683599E-2"/>
    <x v="39"/>
    <n v="0.39288965601451897"/>
    <n v="2.7516131985906401E-2"/>
    <n v="7.7480051818005893E-2"/>
    <n v="-0.70203221044368702"/>
    <n v="2.1188025837804201"/>
    <n v="2.1415066260019202"/>
    <n v="1.0227040422214899"/>
    <x v="2"/>
    <n v="4.4000000000000004"/>
    <n v="4.3499999999999996"/>
    <n v="4.5"/>
    <n v="20121"/>
    <n v="13680"/>
    <n v="0.69336244140625003"/>
    <s v="NVDA260302C00200000"/>
    <s v="2026-02-25 20:59:57+00:00"/>
    <n v="1.2"/>
    <n v="37.5"/>
    <x v="1"/>
    <s v="REGULAR"/>
    <s v="USD"/>
    <n v="4.4999999999999998E-2"/>
    <n v="0"/>
    <x v="0"/>
    <x v="0"/>
  </r>
  <r>
    <x v="0"/>
    <x v="0"/>
    <n v="195.55999755859301"/>
    <x v="0"/>
    <x v="1"/>
    <n v="1.06189642683599E-2"/>
    <x v="41"/>
    <n v="0.26295371941345902"/>
    <n v="2.3921962269066899E-2"/>
    <n v="6.5746760528256606E-2"/>
    <n v="-0.58007139828315102"/>
    <n v="1.3001743127743499"/>
    <n v="1.34844595605138"/>
    <n v="1.04827164327703"/>
    <x v="2"/>
    <n v="2.7"/>
    <n v="2.64"/>
    <n v="2.75"/>
    <n v="13741"/>
    <n v="7104"/>
    <n v="0.67676104492187505"/>
    <s v="NVDA260302C00205000"/>
    <s v="2026-02-25 20:59:59+00:00"/>
    <n v="0.90000009999999997"/>
    <n v="50.000003999999997"/>
    <x v="1"/>
    <s v="REGULAR"/>
    <s v="USD"/>
    <n v="4.4999999999999998E-2"/>
    <n v="0"/>
    <x v="0"/>
    <x v="0"/>
  </r>
  <r>
    <x v="0"/>
    <x v="0"/>
    <n v="195.55999755859301"/>
    <x v="0"/>
    <x v="1"/>
    <n v="1.06189642683599E-2"/>
    <x v="43"/>
    <n v="0.15906999087879201"/>
    <n v="1.8085706752981E-2"/>
    <n v="4.8845778220189803E-2"/>
    <n v="-0.422756571211506"/>
    <n v="0.74639636474083004"/>
    <n v="0.82023560907340298"/>
    <n v="1.0738392443325699"/>
    <x v="3"/>
    <n v="1.55"/>
    <n v="1.51"/>
    <n v="1.57"/>
    <n v="24408"/>
    <n v="8271"/>
    <n v="0.66504241210937498"/>
    <s v="NVDA260302C00210000"/>
    <s v="2026-02-25 20:59:59+00:00"/>
    <n v="0.56999993000000004"/>
    <n v="58.163257999999999"/>
    <x v="1"/>
    <s v="REGULAR"/>
    <s v="USD"/>
    <n v="4.4999999999999998E-2"/>
    <n v="0"/>
    <x v="0"/>
    <x v="0"/>
  </r>
  <r>
    <x v="0"/>
    <x v="0"/>
    <n v="195.55999755859301"/>
    <x v="0"/>
    <x v="1"/>
    <n v="1.06189642683599E-2"/>
    <x v="45"/>
    <n v="9.2542073640920902E-2"/>
    <n v="1.22260867092699E-2"/>
    <n v="3.34080444014523E-2"/>
    <n v="-0.292140665158933"/>
    <n v="0.423760516756084"/>
    <n v="0.52316736214419401"/>
    <n v="1.0994068453881001"/>
    <x v="3"/>
    <n v="0.88"/>
    <n v="0.88"/>
    <n v="0.92"/>
    <n v="14895"/>
    <n v="2866"/>
    <n v="0.67285483398437496"/>
    <s v="NVDA260302C00215000"/>
    <s v="2026-02-25 20:59:59+00:00"/>
    <n v="0.36"/>
    <n v="69.230773999999997"/>
    <x v="1"/>
    <s v="REGULAR"/>
    <s v="USD"/>
    <n v="4.4999999999999998E-2"/>
    <n v="0"/>
    <x v="1"/>
    <x v="0"/>
  </r>
  <r>
    <x v="0"/>
    <x v="0"/>
    <n v="195.55999755859301"/>
    <x v="0"/>
    <x v="1"/>
    <n v="1.06189642683599E-2"/>
    <x v="46"/>
    <n v="5.45552133002579E-2"/>
    <n v="7.8937318719344302E-3"/>
    <n v="2.2274164955279899E-2"/>
    <n v="-0.200928292041999"/>
    <n v="0.26485032297255201"/>
    <n v="0.38982476941619998"/>
    <n v="1.12497444644364"/>
    <x v="3"/>
    <n v="0.55000000000000004"/>
    <n v="0.53"/>
    <n v="0.57999999999999996"/>
    <n v="38410"/>
    <n v="10763"/>
    <n v="0.69482727050781201"/>
    <s v="NVDA260302C00220000"/>
    <s v="2026-02-25 20:59:57+00:00"/>
    <n v="0.25"/>
    <n v="83.333330000000004"/>
    <x v="1"/>
    <s v="REGULAR"/>
    <s v="USD"/>
    <n v="4.4999999999999998E-2"/>
    <n v="0"/>
    <x v="1"/>
    <x v="0"/>
  </r>
  <r>
    <x v="0"/>
    <x v="0"/>
    <n v="195.55999755859301"/>
    <x v="0"/>
    <x v="1"/>
    <n v="1.06189642683599E-2"/>
    <x v="47"/>
    <n v="3.3018758379148402E-2"/>
    <n v="5.0541831959562402E-3"/>
    <n v="1.4842940761675199E-2"/>
    <n v="-0.139238942151658"/>
    <n v="0.17335657503658"/>
    <n v="0.32389862253576401"/>
    <n v="1.1505420474991801"/>
    <x v="4"/>
    <n v="0.36"/>
    <n v="0.35"/>
    <n v="0.37"/>
    <n v="4558"/>
    <n v="1464"/>
    <n v="0.72314729980468695"/>
    <s v="NVDA260302C00225000"/>
    <s v="2026-02-25 20:59:41+00:00"/>
    <n v="0.16000001"/>
    <n v="80.000010000000003"/>
    <x v="1"/>
    <s v="REGULAR"/>
    <s v="USD"/>
    <n v="4.4999999999999998E-2"/>
    <n v="0"/>
    <x v="1"/>
    <x v="0"/>
  </r>
  <r>
    <x v="0"/>
    <x v="0"/>
    <n v="195.55999755859301"/>
    <x v="0"/>
    <x v="1"/>
    <n v="1.06189642683599E-2"/>
    <x v="48"/>
    <n v="2.1074893993883199E-2"/>
    <n v="3.31425501233266E-3"/>
    <n v="1.01997911697729E-2"/>
    <n v="-0.100206286045669"/>
    <n v="0.12038651044206899"/>
    <n v="0.29649615899679099"/>
    <n v="1.17610964855472"/>
    <x v="4"/>
    <n v="0.25"/>
    <n v="0.24"/>
    <n v="0.26"/>
    <n v="8962"/>
    <n v="1556"/>
    <n v="0.75781492187499999"/>
    <s v="NVDA260302C00230000"/>
    <s v="2026-02-25 20:59:43+00:00"/>
    <n v="0.11"/>
    <n v="78.571430000000007"/>
    <x v="1"/>
    <s v="REGULAR"/>
    <s v="USD"/>
    <n v="4.4999999999999998E-2"/>
    <n v="0"/>
    <x v="1"/>
    <x v="0"/>
  </r>
  <r>
    <x v="0"/>
    <x v="0"/>
    <n v="195.55999755859301"/>
    <x v="0"/>
    <x v="1"/>
    <n v="1.06189642683599E-2"/>
    <x v="49"/>
    <n v="1.3946583609490601E-2"/>
    <n v="2.2231282985348002E-3"/>
    <n v="7.1680074624364898E-3"/>
    <n v="-7.3741887731231207E-2"/>
    <n v="7.7047366682924404E-2"/>
    <n v="0.27872461629318401"/>
    <n v="1.2016772496102499"/>
    <x v="4"/>
    <n v="0.16"/>
    <n v="0.17"/>
    <n v="0.19"/>
    <n v="2496"/>
    <n v="800"/>
    <n v="0.79394737304687402"/>
    <s v="NVDA260302C00235000"/>
    <s v="2026-02-25 20:59:18+00:00"/>
    <n v="5.9999995E-2"/>
    <n v="59.999996000000003"/>
    <x v="1"/>
    <s v="REGULAR"/>
    <s v="USD"/>
    <n v="4.4999999999999998E-2"/>
    <n v="0"/>
    <x v="1"/>
    <x v="0"/>
  </r>
  <r>
    <x v="0"/>
    <x v="0"/>
    <n v="195.55999755859301"/>
    <x v="0"/>
    <x v="1"/>
    <n v="1.06189642683599E-2"/>
    <x v="50"/>
    <n v="9.6456423909289397E-3"/>
    <n v="1.54022966898642E-3"/>
    <n v="5.2043704879696298E-3"/>
    <n v="-5.6086358425443801E-2"/>
    <n v="6.7416445847558903E-2"/>
    <n v="0.29466129651335599"/>
    <n v="1.22724485066579"/>
    <x v="4"/>
    <n v="0.14000000000000001"/>
    <n v="0.13"/>
    <n v="0.14000000000000001"/>
    <n v="2303"/>
    <n v="333"/>
    <n v="0.83203292968749898"/>
    <s v="NVDA260302C00240000"/>
    <s v="2026-02-25 20:59:34+00:00"/>
    <n v="7.0000000000000007E-2"/>
    <n v="100"/>
    <x v="1"/>
    <s v="REGULAR"/>
    <s v="USD"/>
    <n v="4.4999999999999998E-2"/>
    <n v="0"/>
    <x v="1"/>
    <x v="0"/>
  </r>
  <r>
    <x v="0"/>
    <x v="0"/>
    <n v="195.55999755859301"/>
    <x v="0"/>
    <x v="1"/>
    <n v="1.06189642683599E-2"/>
    <x v="51"/>
    <n v="5.8815899659356999E-3"/>
    <n v="9.73437116274512E-4"/>
    <n v="3.3664129793946401E-3"/>
    <n v="-3.7118998602495297E-2"/>
    <n v="4.3339143759145E-2"/>
    <n v="0.29615159548047898"/>
    <n v="1.2528124517213299"/>
    <x v="4"/>
    <n v="0.09"/>
    <n v="0.06"/>
    <n v="0.12"/>
    <n v="110"/>
    <n v="338"/>
    <n v="0.85156398437500003"/>
    <s v="NVDA260302C00245000"/>
    <s v="2026-02-25 20:59:35+00:00"/>
    <n v="5.0000004000000001E-2"/>
    <n v="125.000015"/>
    <x v="1"/>
    <s v="REGULAR"/>
    <s v="USD"/>
    <n v="4.4999999999999998E-2"/>
    <n v="0"/>
    <x v="1"/>
    <x v="0"/>
  </r>
  <r>
    <x v="0"/>
    <x v="0"/>
    <n v="195.55999755859301"/>
    <x v="0"/>
    <x v="1"/>
    <n v="1.06189642683599E-2"/>
    <x v="52"/>
    <n v="3.8944662514386E-3"/>
    <n v="6.5304827735173699E-4"/>
    <n v="2.3309375875081801E-3"/>
    <n v="-2.6519608135276099E-2"/>
    <n v="3.3708222923779403E-2"/>
    <n v="0.31208827570065101"/>
    <n v="1.2783800527768701"/>
    <x v="4"/>
    <n v="7.0000000000000007E-2"/>
    <n v="0.05"/>
    <n v="0.08"/>
    <n v="689"/>
    <n v="158"/>
    <n v="0.87890746093749905"/>
    <s v="NVDA260302C00250000"/>
    <s v="2026-02-25 20:58:28+00:00"/>
    <n v="0.04"/>
    <n v="133.33332999999999"/>
    <x v="1"/>
    <s v="REGULAR"/>
    <s v="USD"/>
    <n v="4.4999999999999998E-2"/>
    <n v="0"/>
    <x v="1"/>
    <x v="0"/>
  </r>
  <r>
    <x v="0"/>
    <x v="0"/>
    <n v="195.55999755859301"/>
    <x v="0"/>
    <x v="1"/>
    <n v="1.06189642683599E-2"/>
    <x v="53"/>
    <n v="2.8424889830108001E-3"/>
    <n v="4.7311897101047501E-4"/>
    <n v="1.7562602375393399E-3"/>
    <n v="-2.07756913908725E-2"/>
    <n v="1.9261841670731101E-2"/>
    <n v="0.32320949550313999"/>
    <n v="1.3039476538324"/>
    <x v="4"/>
    <n v="0.04"/>
    <n v="0.04"/>
    <n v="0.06"/>
    <n v="582"/>
    <n v="177"/>
    <n v="0.91406335937500005"/>
    <s v="NVDA260302C00255000"/>
    <s v="2026-02-25 20:59:59+00:00"/>
    <n v="0.01"/>
    <n v="33.333336000000003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12"/>
    <n v="-3.3874915761949499E-4"/>
    <n v="3.6416447011311997E-5"/>
    <n v="2.49565162459332E-4"/>
    <n v="-5.4242437190327904E-3"/>
    <n v="4.8154604176827804E-3"/>
    <n v="4.8154604176827804E-3"/>
    <n v="0.56248722322182299"/>
    <x v="4"/>
    <n v="0.01"/>
    <n v="0.01"/>
    <n v="0.02"/>
    <n v="581"/>
    <n v="85"/>
    <n v="1.6875015625000001"/>
    <s v="NVDA260302P00110000"/>
    <s v="2026-02-25 20:43:58+00:00"/>
    <n v="-0.01"/>
    <n v="-50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13"/>
    <n v="-3.6119704752332702E-4"/>
    <n v="4.1746250042102403E-5"/>
    <n v="2.6489899451613802E-4"/>
    <n v="-5.3303570297541202E-3"/>
    <n v="9.6309208353655609E-3"/>
    <n v="9.6309208353655609E-3"/>
    <n v="0.588054824277361"/>
    <x v="4"/>
    <n v="0.02"/>
    <n v="0.01"/>
    <n v="0.02"/>
    <n v="4675"/>
    <n v="38"/>
    <n v="1.56250218749999"/>
    <s v="NVDA260302P00115000"/>
    <s v="2026-02-25 20:53:20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14"/>
    <n v="-5.3322903330836602E-4"/>
    <n v="6.3056294226021396E-5"/>
    <n v="3.8011502399836898E-4"/>
    <n v="-7.2653116817699799E-3"/>
    <n v="9.6309208353655609E-3"/>
    <n v="9.6309208353655609E-3"/>
    <n v="0.61362242533289801"/>
    <x v="4"/>
    <n v="0.02"/>
    <n v="0.01"/>
    <n v="0.03"/>
    <n v="275"/>
    <n v="121"/>
    <n v="1.4843775781249999"/>
    <s v="NVDA260302P00120000"/>
    <s v="2026-02-25 20:04:26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15"/>
    <n v="-4.75249348936352E-4"/>
    <n v="6.2614620773704204E-5"/>
    <n v="3.4169411432669001E-4"/>
    <n v="-5.9112498111439198E-3"/>
    <n v="9.6309208353655609E-3"/>
    <n v="9.6309208353655609E-3"/>
    <n v="0.63919002638843603"/>
    <x v="4"/>
    <n v="0.02"/>
    <n v="0.01"/>
    <n v="0.02"/>
    <n v="423"/>
    <n v="45"/>
    <n v="1.3437532812499899"/>
    <s v="NVDA260302P00125000"/>
    <s v="2026-02-25 20:59:04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16"/>
    <n v="-1.0000230560846101E-3"/>
    <n v="1.2730409450251699E-4"/>
    <n v="6.7855495700616295E-4"/>
    <n v="-1.14639066373082E-2"/>
    <n v="9.6309208353655609E-3"/>
    <n v="9.6309208353655609E-3"/>
    <n v="0.66475762744397304"/>
    <x v="4"/>
    <n v="0.02"/>
    <n v="0.02"/>
    <n v="0.04"/>
    <n v="224"/>
    <n v="321"/>
    <n v="1.31250343749999"/>
    <s v="NVDA260302P00130000"/>
    <s v="2026-02-25 20:58:58+00:00"/>
    <n v="-0.02"/>
    <n v="-50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17"/>
    <n v="-1.2747740176986301E-3"/>
    <n v="1.7124363689935399E-4"/>
    <n v="8.47564326740732E-4"/>
    <n v="-1.3293644379189101E-2"/>
    <n v="1.9261841670731101E-2"/>
    <n v="1.9261841670731101E-2"/>
    <n v="0.69032522849950995"/>
    <x v="4"/>
    <n v="0.04"/>
    <n v="0.02"/>
    <n v="0.05"/>
    <n v="114"/>
    <n v="101"/>
    <n v="1.2187539062499999"/>
    <s v="NVDA260302P00135000"/>
    <s v="2026-02-25 20:57:46+00:00"/>
    <n v="-0.02"/>
    <n v="-33.333336000000003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18"/>
    <n v="-1.8848472822497601E-3"/>
    <n v="2.6047011521221998E-4"/>
    <n v="1.2106800499792601E-3"/>
    <n v="-1.78282597456061E-2"/>
    <n v="2.40773020884139E-2"/>
    <n v="2.40773020884139E-2"/>
    <n v="0.71589282955504796"/>
    <x v="4"/>
    <n v="0.05"/>
    <n v="0.04"/>
    <n v="0.05"/>
    <n v="263"/>
    <n v="1440"/>
    <n v="1.1445355273437501"/>
    <s v="NVDA260302P00140000"/>
    <s v="2026-02-25 20:59:35+00:00"/>
    <n v="-0.02"/>
    <n v="-28.571428000000001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19"/>
    <n v="-2.7889419200268699E-3"/>
    <n v="3.9717610844123798E-4"/>
    <n v="1.7263856034319099E-3"/>
    <n v="-2.3767114615726399E-2"/>
    <n v="3.3708222923779403E-2"/>
    <n v="3.3708222923779403E-2"/>
    <n v="0.74146043061058498"/>
    <x v="4"/>
    <n v="7.0000000000000007E-2"/>
    <n v="0.05"/>
    <n v="7.0000000000000007E-2"/>
    <n v="641"/>
    <n v="389"/>
    <n v="1.0703171484375"/>
    <s v="NVDA260302P00145000"/>
    <s v="2026-02-25 20:59:16+00:00"/>
    <n v="-3.0000000999999998E-2"/>
    <n v="-30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20"/>
    <n v="-4.7828719745323899E-3"/>
    <n v="6.7907997266642296E-4"/>
    <n v="2.8009065269512302E-3"/>
    <n v="-3.65776401516189E-2"/>
    <n v="4.3339143759145E-2"/>
    <n v="4.3339143759145E-2"/>
    <n v="0.76702803166612299"/>
    <x v="4"/>
    <n v="0.09"/>
    <n v="0.08"/>
    <n v="0.1"/>
    <n v="1085"/>
    <n v="1425"/>
    <n v="1.015629921875"/>
    <s v="NVDA260302P00150000"/>
    <s v="2026-02-25 20:59:30+00:00"/>
    <n v="-6.0000001999999997E-2"/>
    <n v="-40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21"/>
    <n v="-7.3484349296007801E-3"/>
    <n v="1.06771620713196E-3"/>
    <n v="4.0989601179711004E-3"/>
    <n v="-4.9802524598579603E-2"/>
    <n v="7.2231906265241702E-2"/>
    <n v="7.2231906265241702E-2"/>
    <n v="0.79259563272166"/>
    <x v="4"/>
    <n v="0.15"/>
    <n v="0.11"/>
    <n v="0.14000000000000001"/>
    <n v="278"/>
    <n v="522"/>
    <n v="0.94531304687499995"/>
    <s v="NVDA260302P00155000"/>
    <s v="2026-02-25 20:58:53+00:00"/>
    <n v="-6.9999989999999998E-2"/>
    <n v="-31.818178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23"/>
    <n v="-1.37931624201374E-2"/>
    <n v="1.9312274284576699E-3"/>
    <n v="7.09995929149051E-3"/>
    <n v="-8.2570825207942303E-2"/>
    <n v="0.105940129189021"/>
    <n v="0.105940129189021"/>
    <n v="0.81816323377719802"/>
    <x v="4"/>
    <n v="0.22"/>
    <n v="0.2"/>
    <n v="0.22"/>
    <n v="5246"/>
    <n v="1751"/>
    <n v="0.90527438476562505"/>
    <s v="NVDA260302P00160000"/>
    <s v="2026-02-25 20:59:58+00:00"/>
    <n v="-0.09"/>
    <n v="-29.032257000000001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25"/>
    <n v="-2.4630958648627198E-2"/>
    <n v="3.3291473501752401E-3"/>
    <n v="1.1631932684965301E-2"/>
    <n v="-0.12848485919786001"/>
    <n v="0.16372565420121399"/>
    <n v="0.16372565420121399"/>
    <n v="0.84373083483273503"/>
    <x v="4"/>
    <n v="0.34"/>
    <n v="0.33"/>
    <n v="0.35"/>
    <n v="1052"/>
    <n v="1878"/>
    <n v="0.86035295898437503"/>
    <s v="NVDA260302P00165000"/>
    <s v="2026-02-25 20:59:59+00:00"/>
    <n v="-0.15"/>
    <n v="-30.612245999999999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27"/>
    <n v="-4.3297626307350998E-2"/>
    <n v="5.58826147171608E-3"/>
    <n v="1.8516819857831001E-2"/>
    <n v="-0.19381775441662499"/>
    <n v="0.269665783390235"/>
    <n v="0.269665783390235"/>
    <n v="0.86929843588827205"/>
    <x v="3"/>
    <n v="0.56000000000000005"/>
    <n v="0.54"/>
    <n v="0.56000000000000005"/>
    <n v="4458"/>
    <n v="5318"/>
    <n v="0.81591980957031196"/>
    <s v="NVDA260302P00170000"/>
    <s v="2026-02-25 20:59:56+00:00"/>
    <n v="-0.19999998999999999"/>
    <n v="-26.315785999999999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29"/>
    <n v="-7.6939298723046307E-2"/>
    <n v="9.1676075935914897E-3"/>
    <n v="2.9086366213647599E-2"/>
    <n v="-0.29121597607116301"/>
    <n v="0.43820689800913298"/>
    <n v="0.43820689800913298"/>
    <n v="0.89486603694380995"/>
    <x v="3"/>
    <n v="0.91"/>
    <n v="0.9"/>
    <n v="0.94"/>
    <n v="5412"/>
    <n v="3370"/>
    <n v="0.78125218750000003"/>
    <s v="NVDA260302P00175000"/>
    <s v="2026-02-25 20:59:59+00:00"/>
    <n v="-0.32999998000000003"/>
    <n v="-26.612904"/>
    <x v="1"/>
    <s v="REGULAR"/>
    <s v="USD"/>
    <n v="4.4999999999999998E-2"/>
    <n v="0"/>
    <x v="1"/>
    <x v="0"/>
  </r>
  <r>
    <x v="0"/>
    <x v="0"/>
    <n v="195.55999755859301"/>
    <x v="1"/>
    <x v="1"/>
    <n v="1.06189642683599E-2"/>
    <x v="31"/>
    <n v="-0.13230426732783401"/>
    <n v="1.41397747299774E-2"/>
    <n v="4.3151391025105901E-2"/>
    <n v="-0.41499315261522901"/>
    <n v="0.74158090432314805"/>
    <n v="0.74158090432314805"/>
    <n v="0.92043363799934697"/>
    <x v="3"/>
    <n v="1.54"/>
    <n v="1.5"/>
    <n v="1.56"/>
    <n v="8721"/>
    <n v="2667"/>
    <n v="0.751467329101562"/>
    <s v="NVDA260302P00180000"/>
    <s v="2026-02-25 20:59:59+00:00"/>
    <n v="-0.46000004"/>
    <n v="-23.000001999999999"/>
    <x v="1"/>
    <s v="REGULAR"/>
    <s v="USD"/>
    <n v="4.4999999999999998E-2"/>
    <n v="0"/>
    <x v="0"/>
    <x v="0"/>
  </r>
  <r>
    <x v="0"/>
    <x v="0"/>
    <n v="195.55999755859301"/>
    <x v="1"/>
    <x v="1"/>
    <n v="1.06189642683599E-2"/>
    <x v="33"/>
    <n v="-0.21636564446277401"/>
    <n v="2.00090572738112E-2"/>
    <n v="5.90991203567258E-2"/>
    <n v="-0.54903477033442005"/>
    <n v="1.22312694609142"/>
    <n v="1.22312694609142"/>
    <n v="0.94600123905488498"/>
    <x v="3"/>
    <n v="2.54"/>
    <n v="2.48"/>
    <n v="2.5299999999999998"/>
    <n v="4394"/>
    <n v="2545"/>
    <n v="0.72729764892578097"/>
    <s v="NVDA260302P00185000"/>
    <s v="2026-02-25 20:59:47+00:00"/>
    <n v="-0.72"/>
    <n v="-22.085889999999999"/>
    <x v="1"/>
    <s v="REGULAR"/>
    <s v="USD"/>
    <n v="4.4999999999999998E-2"/>
    <n v="0"/>
    <x v="0"/>
    <x v="0"/>
  </r>
  <r>
    <x v="0"/>
    <x v="0"/>
    <n v="195.55999755859301"/>
    <x v="1"/>
    <x v="1"/>
    <n v="1.06189642683599E-2"/>
    <x v="35"/>
    <n v="-0.33005803987096999"/>
    <n v="2.5480447591606701E-2"/>
    <n v="7.2985849406665207E-2"/>
    <n v="-0.65573052547697896"/>
    <n v="1.9261841670731099"/>
    <n v="1.9261841670731099"/>
    <n v="0.97156884011042199"/>
    <x v="2"/>
    <n v="4"/>
    <n v="3.9"/>
    <n v="4"/>
    <n v="6772"/>
    <n v="2105"/>
    <n v="0.70532521240234303"/>
    <s v="NVDA260302P00190000"/>
    <s v="2026-02-25 20:59:56+00:00"/>
    <n v="-1"/>
    <n v="-20"/>
    <x v="1"/>
    <s v="REGULAR"/>
    <s v="USD"/>
    <n v="4.4999999999999998E-2"/>
    <n v="0"/>
    <x v="0"/>
    <x v="0"/>
  </r>
  <r>
    <x v="0"/>
    <x v="0"/>
    <n v="195.55999755859301"/>
    <x v="1"/>
    <x v="1"/>
    <n v="1.06189642683599E-2"/>
    <x v="37"/>
    <n v="-0.467035986332547"/>
    <n v="2.8881067055418298E-2"/>
    <n v="8.0120789024862901E-2"/>
    <n v="-0.69414447506622901"/>
    <n v="2.8796453297742999"/>
    <n v="2.8796453297742999"/>
    <n v="0.99713644116596001"/>
    <x v="2"/>
    <n v="5.98"/>
    <n v="5.9"/>
    <n v="6"/>
    <n v="5748"/>
    <n v="790"/>
    <n v="0.68310863769531205"/>
    <s v="NVDA260302P00195000"/>
    <s v="2026-02-25 20:59:59+00:00"/>
    <n v="-1.3000001999999999"/>
    <n v="-17.857144999999999"/>
    <x v="1"/>
    <s v="REGULAR"/>
    <s v="USD"/>
    <n v="4.4999999999999998E-2"/>
    <n v="0"/>
    <x v="0"/>
    <x v="0"/>
  </r>
  <r>
    <x v="0"/>
    <x v="0"/>
    <n v="195.55999755859301"/>
    <x v="1"/>
    <x v="1"/>
    <n v="1.06189642683599E-2"/>
    <x v="39"/>
    <n v="-0.61535777469077302"/>
    <n v="2.9074345608723899E-2"/>
    <n v="7.70104570161671E-2"/>
    <n v="-0.63215879709652101"/>
    <n v="4.1075877362834099"/>
    <n v="4.1075877362834099"/>
    <n v="1.0227040422214899"/>
    <x v="2"/>
    <n v="8.5299999999999994"/>
    <n v="8.4"/>
    <n v="8.6"/>
    <n v="1533"/>
    <n v="286"/>
    <n v="0.65222515747070298"/>
    <s v="NVDA260302P00200000"/>
    <s v="2026-02-25 20:59:57+00:00"/>
    <n v="-1.7200002999999999"/>
    <n v="-16.78049"/>
    <x v="0"/>
    <s v="REGULAR"/>
    <s v="USD"/>
    <n v="4.4999999999999998E-2"/>
    <n v="0"/>
    <x v="0"/>
    <x v="0"/>
  </r>
  <r>
    <x v="0"/>
    <x v="0"/>
    <n v="195.55999755859301"/>
    <x v="1"/>
    <x v="1"/>
    <n v="1.06189642683599E-2"/>
    <x v="41"/>
    <n v="-0.75489868473952404"/>
    <n v="2.48869416308122E-2"/>
    <n v="6.3365284707516206E-2"/>
    <n v="-0.49291663976858802"/>
    <n v="5.5859340845120196"/>
    <n v="5.5859340845120196"/>
    <n v="1.04827164327703"/>
    <x v="2"/>
    <n v="11.6"/>
    <n v="11.65"/>
    <n v="11.85"/>
    <n v="189"/>
    <n v="107"/>
    <n v="0.62695685546875002"/>
    <s v="NVDA260302P00205000"/>
    <s v="2026-02-25 20:57:55+00:00"/>
    <n v="-2.0999994000000002"/>
    <n v="-15.328462999999999"/>
    <x v="0"/>
    <s v="REGULAR"/>
    <s v="USD"/>
    <n v="4.4999999999999998E-2"/>
    <n v="0"/>
    <x v="0"/>
    <x v="0"/>
  </r>
  <r>
    <x v="0"/>
    <x v="0"/>
    <n v="195.55999755859301"/>
    <x v="1"/>
    <x v="1"/>
    <n v="1.06189642683599E-2"/>
    <x v="43"/>
    <n v="-0.85431568025946203"/>
    <n v="1.7970938231497799E-2"/>
    <n v="4.607698627232E-2"/>
    <n v="-0.35279565438037203"/>
    <n v="7.3435771369662399"/>
    <n v="7.3435771369662399"/>
    <n v="1.0738392443325699"/>
    <x v="1"/>
    <n v="15.25"/>
    <n v="15"/>
    <n v="16.55"/>
    <n v="830"/>
    <n v="509"/>
    <n v="0.63135134277343696"/>
    <s v="NVDA260302P00210000"/>
    <s v="2026-02-25 20:56:24+00:00"/>
    <n v="-2.7999991999999998"/>
    <n v="-15.512463"/>
    <x v="0"/>
    <s v="REGULAR"/>
    <s v="USD"/>
    <n v="4.4999999999999998E-2"/>
    <n v="0"/>
    <x v="0"/>
    <x v="0"/>
  </r>
  <r>
    <x v="0"/>
    <x v="0"/>
    <n v="195.55999755859301"/>
    <x v="1"/>
    <x v="1"/>
    <n v="1.06189642683599E-2"/>
    <x v="45"/>
    <n v="-0.92223185458762602"/>
    <n v="1.14635648138147E-2"/>
    <n v="2.9324067225363501E-2"/>
    <n v="-0.21360398553898899"/>
    <n v="9.5201652457588501"/>
    <n v="9.5201652457588501"/>
    <n v="1.0994068453881001"/>
    <x v="1"/>
    <n v="19.77"/>
    <n v="19.350000000000001"/>
    <n v="20.95"/>
    <n v="63"/>
    <n v="64"/>
    <n v="0.62988651367187498"/>
    <s v="NVDA260302P00215000"/>
    <s v="2026-02-25 20:57:55+00:00"/>
    <n v="-2.6000003999999999"/>
    <n v="-11.62271"/>
    <x v="0"/>
    <s v="REGULAR"/>
    <s v="USD"/>
    <n v="4.4999999999999998E-2"/>
    <n v="0"/>
    <x v="0"/>
    <x v="0"/>
  </r>
  <r>
    <x v="0"/>
    <x v="0"/>
    <n v="195.55999755859301"/>
    <x v="1"/>
    <x v="1"/>
    <n v="1.06189642683599E-2"/>
    <x v="46"/>
    <n v="-0.961767845252395"/>
    <n v="6.53338443514588E-3"/>
    <n v="1.6738460890733799E-2"/>
    <n v="-0.110009461565916"/>
    <n v="11.605259606615499"/>
    <n v="11.605259606615499"/>
    <n v="1.12497444644364"/>
    <x v="1"/>
    <n v="24.1"/>
    <n v="24"/>
    <n v="25.6"/>
    <n v="148"/>
    <n v="39"/>
    <n v="0.63086306640625001"/>
    <s v="NVDA260302P00220000"/>
    <s v="2026-02-25 20:56:24+00:00"/>
    <n v="-3.2099989999999998"/>
    <n v="-11.753933"/>
    <x v="0"/>
    <s v="REGULAR"/>
    <s v="USD"/>
    <n v="4.4999999999999998E-2"/>
    <n v="0"/>
    <x v="0"/>
    <x v="0"/>
  </r>
  <r>
    <x v="0"/>
    <x v="0"/>
    <n v="195.55999755859301"/>
    <x v="1"/>
    <x v="1"/>
    <n v="1.06189642683599E-2"/>
    <x v="48"/>
    <n v="-0.79980430082767195"/>
    <n v="8.2195405760450407E-3"/>
    <n v="5.6451486931504903E-2"/>
    <n v="-1.2076118891954699"/>
    <n v="16.155869701325699"/>
    <n v="16.155869701325699"/>
    <n v="1.17610964855472"/>
    <x v="0"/>
    <n v="33.549999999999997"/>
    <n v="29.45"/>
    <n v="39.299999999999997"/>
    <n v="22"/>
    <n v="11"/>
    <n v="1.6911636535644501"/>
    <s v="NVDA260302P00230000"/>
    <s v="2026-02-25 20:36:22+00:00"/>
    <n v="-5.1000022999999999"/>
    <n v="-13.195349"/>
    <x v="0"/>
    <s v="REGULAR"/>
    <s v="USD"/>
    <n v="4.4999999999999998E-2"/>
    <n v="0"/>
    <x v="0"/>
    <x v="0"/>
  </r>
  <r>
    <x v="0"/>
    <x v="0"/>
    <n v="195.55999755859301"/>
    <x v="1"/>
    <x v="1"/>
    <n v="1.06189642683599E-2"/>
    <x v="49"/>
    <n v="-0.81338601126342502"/>
    <n v="7.36630937874274E-3"/>
    <n v="5.4082593074968398E-2"/>
    <n v="-1.23641694217575"/>
    <n v="20.923175514831598"/>
    <n v="20.923175514831598"/>
    <n v="1.2016772496102499"/>
    <x v="0"/>
    <n v="43.45"/>
    <n v="34.25"/>
    <n v="44.25"/>
    <n v="2"/>
    <n v="1"/>
    <n v="1.80786228881835"/>
    <s v="NVDA260302P00235000"/>
    <s v="2026-02-23 18:47:36+00:00"/>
    <n v="0"/>
    <n v="0"/>
    <x v="0"/>
    <s v="REGULAR"/>
    <s v="USD"/>
    <n v="4.4999999999999998E-2"/>
    <n v="0"/>
    <x v="0"/>
    <x v="0"/>
  </r>
  <r>
    <x v="0"/>
    <x v="0"/>
    <n v="195.55999755859301"/>
    <x v="1"/>
    <x v="1"/>
    <n v="1.06189642683599E-2"/>
    <x v="52"/>
    <n v="-0.96081151427546796"/>
    <n v="3.2306006416646499E-3"/>
    <n v="1.7078779767676799E-2"/>
    <n v="-0.25689167559263698"/>
    <n v="29.470617756218601"/>
    <n v="29.470617756218601"/>
    <n v="1.2783800527768701"/>
    <x v="0"/>
    <n v="61.2"/>
    <n v="53.55"/>
    <n v="55.2"/>
    <m/>
    <n v="0"/>
    <n v="1.3017613037109299"/>
    <s v="NVDA260302P00250000"/>
    <s v="2026-02-18 18:32:26+00:00"/>
    <n v="0"/>
    <n v="0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13"/>
    <n v="0.99287306778185103"/>
    <n v="4.4502716807281702E-4"/>
    <n v="4.9125015057312101E-3"/>
    <n v="-8.8931910188675606E-2"/>
    <n v="25.671761443223001"/>
    <n v="25.259816267500302"/>
    <n v="0.588054824277361"/>
    <x v="0"/>
    <n v="80.819999999999993"/>
    <n v="79.95"/>
    <n v="81.599999999999994"/>
    <n v="2"/>
    <n v="4"/>
    <n v="1.7929697851562501"/>
    <s v="NVDA260304C00115000"/>
    <s v="2026-02-25 15:38:42+00:00"/>
    <n v="2.8099976"/>
    <n v="3.6020992000000001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14"/>
    <n v="0.99149224902120403"/>
    <n v="5.5129701402610695E-4"/>
    <n v="5.7408628063656897E-3"/>
    <n v="-9.7189510667862106E-2"/>
    <n v="23.823089683763001"/>
    <n v="23.4367121090959"/>
    <n v="0.61362242533289801"/>
    <x v="0"/>
    <n v="75"/>
    <n v="75"/>
    <n v="76.599999999999994"/>
    <n v="1"/>
    <n v="1"/>
    <n v="1.6914077929687501"/>
    <s v="NVDA260304C00120000"/>
    <s v="2026-02-24 20:29:24+00:00"/>
    <n v="2.0899963000000001"/>
    <n v="2.8665425999999998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15"/>
    <n v="0.98913006232670497"/>
    <n v="7.1688815042313299E-4"/>
    <n v="7.1117931119765799E-3"/>
    <n v="-0.112630046082578"/>
    <n v="21.653600316561601"/>
    <n v="21.292790342949999"/>
    <n v="0.63919002638843603"/>
    <x v="0"/>
    <n v="68.17"/>
    <n v="69.349999999999994"/>
    <n v="72.349999999999994"/>
    <n v="4"/>
    <n v="4"/>
    <n v="1.6113300683593701"/>
    <s v="NVDA260304C00125000"/>
    <s v="2026-02-24 20:10:38+00:00"/>
    <n v="0"/>
    <n v="0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16"/>
    <n v="0.97861507480440302"/>
    <n v="1.22951543635942E-3"/>
    <n v="1.27146992177673E-2"/>
    <n v="-0.19718736281520099"/>
    <n v="21.355017592525101"/>
    <n v="21.019775219969102"/>
    <n v="0.66475762744397304"/>
    <x v="0"/>
    <n v="67.23"/>
    <n v="64.95"/>
    <n v="67.349999999999994"/>
    <n v="342"/>
    <n v="1"/>
    <n v="1.6796891015625"/>
    <s v="NVDA260304C00130000"/>
    <s v="2026-02-25 16:51:08+00:00"/>
    <n v="4.2700043000000001"/>
    <n v="6.7820907000000004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17"/>
    <n v="0.97670615755712098"/>
    <n v="1.43493528848862E-3"/>
    <n v="1.3665683987512601E-2"/>
    <n v="-0.19590527204404001"/>
    <n v="19.741400317944901"/>
    <n v="19.431725546444401"/>
    <n v="0.69032522849950995"/>
    <x v="0"/>
    <n v="62.15"/>
    <n v="59.95"/>
    <n v="62.35"/>
    <n v="1"/>
    <n v="7"/>
    <n v="1.5468772656249901"/>
    <s v="NVDA260304C00135000"/>
    <s v="2026-02-25 20:41:23+00:00"/>
    <n v="7.59"/>
    <n v="13.911289999999999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18"/>
    <n v="0.98583919550224297"/>
    <n v="1.1628922499960399E-3"/>
    <n v="8.9424098476200593E-3"/>
    <n v="-0.111929341188811"/>
    <n v="17.7466136084245"/>
    <n v="17.462506437979499"/>
    <n v="0.71589282955504796"/>
    <x v="0"/>
    <n v="55.87"/>
    <n v="55.05"/>
    <n v="56.65"/>
    <n v="3"/>
    <n v="11"/>
    <n v="1.24902719238281"/>
    <s v="NVDA260304C00140000"/>
    <s v="2026-02-25 15:15:21+00:00"/>
    <n v="2.4799994999999999"/>
    <n v="4.6450639999999996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19"/>
    <n v="0.98440493948418095"/>
    <n v="1.39069396799229E-3"/>
    <n v="9.71589021734196E-3"/>
    <n v="-0.111285155528039"/>
    <n v="16.237817928452799"/>
    <n v="15.9792783590634"/>
    <n v="0.74146043061058498"/>
    <x v="0"/>
    <n v="51.12"/>
    <n v="50.05"/>
    <n v="51.65"/>
    <n v="1"/>
    <n v="4"/>
    <n v="1.1347699511718701"/>
    <s v="NVDA260304C00145000"/>
    <s v="2026-02-25 14:55:27+00:00"/>
    <n v="5.119999"/>
    <n v="11.130432000000001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20"/>
    <n v="0.98020053259398099"/>
    <n v="1.83781604539378E-3"/>
    <n v="1.19114874611491E-2"/>
    <n v="-0.12468192941905799"/>
    <n v="14.995840852939301"/>
    <n v="14.7628688846054"/>
    <n v="0.76702803166612299"/>
    <x v="0"/>
    <n v="47.21"/>
    <n v="45.1"/>
    <n v="46.7"/>
    <n v="343"/>
    <n v="7"/>
    <n v="1.0527391113281199"/>
    <s v="NVDA260304C00150000"/>
    <s v="2026-02-25 20:13:22+00:00"/>
    <n v="4.2099989999999998"/>
    <n v="9.7906949999999995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21"/>
    <n v="0.97641246088476796"/>
    <n v="2.3486994629240499E-3"/>
    <n v="1.38105111162483E-2"/>
    <n v="-0.130738855105789"/>
    <n v="13.4266933457688"/>
    <n v="13.2192889784904"/>
    <n v="0.79259563272166"/>
    <x v="0"/>
    <n v="42.27"/>
    <n v="40.1"/>
    <n v="41.75"/>
    <n v="1"/>
    <n v="6"/>
    <n v="0.95507857421874998"/>
    <s v="NVDA260304C00155000"/>
    <s v="2026-02-25 20:13:22+00:00"/>
    <n v="6.5699997000000003"/>
    <n v="18.403359999999999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23"/>
    <n v="0.96350693695526801"/>
    <n v="3.52181974299329E-3"/>
    <n v="1.9840397188022E-2"/>
    <n v="-0.173273760896828"/>
    <n v="10.459924577150799"/>
    <n v="10.278087810928"/>
    <n v="0.81816323377719802"/>
    <x v="0"/>
    <n v="32.93"/>
    <n v="34.6"/>
    <n v="37.6"/>
    <n v="23"/>
    <n v="20"/>
    <n v="0.91503991210937496"/>
    <s v="NVDA260304C00160000"/>
    <s v="2026-02-24 20:01:42+00:00"/>
    <n v="0"/>
    <n v="0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25"/>
    <n v="0.932423090781066"/>
    <n v="5.6173607657177401E-3"/>
    <n v="3.2422543636672803E-2"/>
    <n v="-0.27725921685522398"/>
    <n v="10.1962823846505"/>
    <n v="10.040013219483299"/>
    <n v="0.84373083483273503"/>
    <x v="0"/>
    <n v="32.1"/>
    <n v="30.4"/>
    <n v="32.799999999999997"/>
    <n v="9"/>
    <n v="170"/>
    <n v="0.93750062499999998"/>
    <s v="NVDA260304C00165000"/>
    <s v="2026-02-25 20:54:19+00:00"/>
    <n v="2.9499989000000002"/>
    <n v="10.120065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27"/>
    <n v="0.92746894162166604"/>
    <n v="7.0517922309412898E-3"/>
    <n v="3.4236270392658502E-2"/>
    <n v="-0.24884733202679801"/>
    <n v="8.7796026514561198"/>
    <n v="8.6489010873444006"/>
    <n v="0.86929843588827205"/>
    <x v="1"/>
    <n v="27.64"/>
    <n v="25.7"/>
    <n v="27.3"/>
    <n v="25"/>
    <n v="134"/>
    <n v="0.78857633300781205"/>
    <s v="NVDA260304C00170000"/>
    <s v="2026-02-25 20:49:36+00:00"/>
    <n v="3.1399994000000002"/>
    <n v="12.816324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29"/>
    <n v="0.88965770185964399"/>
    <n v="1.01466485753014E-2"/>
    <n v="4.6760536082143103E-2"/>
    <n v="-0.31661499537355198"/>
    <n v="7.2422192638639498"/>
    <n v="7.1370853008077599"/>
    <n v="0.89486603694380995"/>
    <x v="1"/>
    <n v="22.8"/>
    <n v="21.15"/>
    <n v="22.75"/>
    <n v="29"/>
    <n v="124"/>
    <n v="0.74853767089843704"/>
    <s v="NVDA260304C00175000"/>
    <s v="2026-02-25 20:54:10+00:00"/>
    <n v="2.58"/>
    <n v="12.7596445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31"/>
    <n v="0.84310496527200296"/>
    <n v="1.41564260273883E-2"/>
    <n v="5.9600786882089897E-2"/>
    <n v="-0.36503171394352601"/>
    <n v="5.9557724209407503"/>
    <n v="5.8762060589400997"/>
    <n v="0.92043363799934697"/>
    <x v="1"/>
    <n v="18.75"/>
    <n v="16.899999999999999"/>
    <n v="17.95"/>
    <n v="88"/>
    <n v="255"/>
    <n v="0.68384105224609304"/>
    <s v="NVDA260304C00180000"/>
    <s v="2026-02-25 20:31:41+00:00"/>
    <n v="2.8000001999999999"/>
    <n v="17.554860999999999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33"/>
    <n v="0.74829348956425901"/>
    <n v="1.8097922409115699E-2"/>
    <n v="7.9132970426326305E-2"/>
    <n v="-0.49461086223370898"/>
    <n v="4.3580372061497101"/>
    <n v="4.3040384452045899"/>
    <n v="0.94600123905488498"/>
    <x v="1"/>
    <n v="13.72"/>
    <n v="13.8"/>
    <n v="14"/>
    <n v="304"/>
    <n v="1291"/>
    <n v="0.71020797607421804"/>
    <s v="NVDA260304C00185000"/>
    <s v="2026-02-25 20:59:10+00:00"/>
    <n v="1.79"/>
    <n v="15.004189999999999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35"/>
    <n v="0.65030273572820996"/>
    <n v="2.1967669975104999E-2"/>
    <n v="9.1876506119578205E-2"/>
    <n v="-0.54556269905785904"/>
    <n v="3.2875863763592901"/>
    <n v="3.25915521646971"/>
    <n v="0.97156884011042199"/>
    <x v="2"/>
    <n v="10.35"/>
    <n v="10.25"/>
    <n v="10.45"/>
    <n v="1294"/>
    <n v="2044"/>
    <n v="0.67932449584960897"/>
    <s v="NVDA260304C00190000"/>
    <s v="2026-02-25 20:59:59+00:00"/>
    <n v="1.8800001"/>
    <n v="22.195988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37"/>
    <n v="0.53378266688980702"/>
    <n v="2.4539959830668302E-2"/>
    <n v="9.8632675260698105E-2"/>
    <n v="-0.55995231579753002"/>
    <n v="2.3028986694304199"/>
    <n v="2.3000351105963799"/>
    <n v="0.99713644116596001"/>
    <x v="2"/>
    <n v="7.25"/>
    <n v="7.25"/>
    <n v="7.4"/>
    <n v="4489"/>
    <n v="3294"/>
    <n v="0.65283550292968695"/>
    <s v="NVDA260304C00195000"/>
    <s v="2026-02-25 20:59:48+00:00"/>
    <n v="1.4499998000000001"/>
    <n v="24.999995999999999"/>
    <x v="0"/>
    <s v="REGULAR"/>
    <s v="USD"/>
    <n v="4.4999999999999998E-2"/>
    <n v="0"/>
    <x v="0"/>
    <x v="0"/>
  </r>
  <r>
    <x v="0"/>
    <x v="0"/>
    <n v="195.55999755859301"/>
    <x v="0"/>
    <x v="2"/>
    <n v="1.60984163231544E-2"/>
    <x v="39"/>
    <n v="0.408078852619566"/>
    <n v="2.4893243746985101E-2"/>
    <n v="9.6348408031734806E-2"/>
    <n v="-0.52471616820981504"/>
    <n v="1.54055979955"/>
    <n v="1.5632638417714999"/>
    <n v="1.0227040422214899"/>
    <x v="2"/>
    <n v="4.8499999999999996"/>
    <n v="4.8"/>
    <n v="4.95"/>
    <n v="4964"/>
    <n v="3009"/>
    <n v="0.62866582275390603"/>
    <s v="NVDA260304C00200000"/>
    <s v="2026-02-25 20:59:59+00:00"/>
    <n v="1.1499999000000001"/>
    <n v="31.081075999999999"/>
    <x v="1"/>
    <s v="REGULAR"/>
    <s v="USD"/>
    <n v="4.4999999999999998E-2"/>
    <n v="0"/>
    <x v="0"/>
    <x v="0"/>
  </r>
  <r>
    <x v="0"/>
    <x v="0"/>
    <n v="195.55999755859301"/>
    <x v="0"/>
    <x v="2"/>
    <n v="1.60984163231544E-2"/>
    <x v="41"/>
    <n v="0.28698586491843903"/>
    <n v="2.25456530489355E-2"/>
    <n v="8.4517240948728506E-2"/>
    <n v="-0.44450195377928797"/>
    <n v="0.943394351477015"/>
    <n v="0.99166599475405004"/>
    <n v="1.04827164327703"/>
    <x v="2"/>
    <n v="2.97"/>
    <n v="2.98"/>
    <n v="3.1"/>
    <n v="5151"/>
    <n v="2017"/>
    <n v="0.60889062988281195"/>
    <s v="NVDA260304C00205000"/>
    <s v="2026-02-25 20:59:50+00:00"/>
    <n v="0.79999995000000002"/>
    <n v="36.866356000000003"/>
    <x v="1"/>
    <s v="REGULAR"/>
    <s v="USD"/>
    <n v="4.4999999999999998E-2"/>
    <n v="0"/>
    <x v="0"/>
    <x v="0"/>
  </r>
  <r>
    <x v="0"/>
    <x v="0"/>
    <n v="195.55999755859301"/>
    <x v="0"/>
    <x v="2"/>
    <n v="1.60984163231544E-2"/>
    <x v="43"/>
    <n v="0.183427609425663"/>
    <n v="1.8096752620259698E-2"/>
    <n v="6.5881130526753803E-2"/>
    <n v="-0.33573908668291202"/>
    <n v="0.54316644478979603"/>
    <n v="0.61700568912236897"/>
    <n v="1.0738392443325699"/>
    <x v="3"/>
    <n v="1.71"/>
    <n v="1.73"/>
    <n v="1.79"/>
    <n v="6017"/>
    <n v="2093"/>
    <n v="0.59131268066406195"/>
    <s v="NVDA260304C00210000"/>
    <s v="2026-02-25 20:59:59+00:00"/>
    <n v="0.46000004"/>
    <n v="36.800002999999997"/>
    <x v="1"/>
    <s v="REGULAR"/>
    <s v="USD"/>
    <n v="4.4999999999999998E-2"/>
    <n v="0"/>
    <x v="0"/>
    <x v="0"/>
  </r>
  <r>
    <x v="0"/>
    <x v="0"/>
    <n v="195.55999755859301"/>
    <x v="0"/>
    <x v="2"/>
    <n v="1.60984163231544E-2"/>
    <x v="45"/>
    <n v="0.11036359551556101"/>
    <n v="1.29317606130635E-2"/>
    <n v="4.6767007669588502E-2"/>
    <n v="-0.23632911221407199"/>
    <n v="0.31764119578350603"/>
    <n v="0.41704804117161598"/>
    <n v="1.0994068453881001"/>
    <x v="3"/>
    <n v="1"/>
    <n v="0.98"/>
    <n v="1.03"/>
    <n v="6997"/>
    <n v="926"/>
    <n v="0.58740646972656196"/>
    <s v="NVDA260304C00215000"/>
    <s v="2026-02-25 20:59:59+00:00"/>
    <n v="0.3"/>
    <n v="42.857146999999998"/>
    <x v="1"/>
    <s v="REGULAR"/>
    <s v="USD"/>
    <n v="4.4999999999999998E-2"/>
    <n v="0"/>
    <x v="0"/>
    <x v="0"/>
  </r>
  <r>
    <x v="0"/>
    <x v="0"/>
    <n v="195.55999755859301"/>
    <x v="0"/>
    <x v="2"/>
    <n v="1.60984163231544E-2"/>
    <x v="46"/>
    <n v="6.5770441410559793E-2"/>
    <n v="8.6427636519244497E-3"/>
    <n v="3.1749729301440197E-2"/>
    <n v="-0.16273960690091799"/>
    <n v="0.190584717470104"/>
    <n v="0.315559163913751"/>
    <n v="1.12497444644364"/>
    <x v="3"/>
    <n v="0.6"/>
    <n v="0.56999999999999995"/>
    <n v="0.62"/>
    <n v="4073"/>
    <n v="732"/>
    <n v="0.59668372070312503"/>
    <s v="NVDA260304C00220000"/>
    <s v="2026-02-25 20:59:59+00:00"/>
    <n v="0.19000002999999999"/>
    <n v="46.341470000000001"/>
    <x v="1"/>
    <s v="REGULAR"/>
    <s v="USD"/>
    <n v="4.4999999999999998E-2"/>
    <n v="0"/>
    <x v="1"/>
    <x v="0"/>
  </r>
  <r>
    <x v="0"/>
    <x v="0"/>
    <n v="195.55999755859301"/>
    <x v="0"/>
    <x v="2"/>
    <n v="1.60984163231544E-2"/>
    <x v="47"/>
    <n v="4.0848487416022303E-2"/>
    <n v="5.7192898671969304E-3"/>
    <n v="2.1749464595059501E-2"/>
    <n v="-0.115270160865238"/>
    <n v="0.12070365439773199"/>
    <n v="0.27124570189691699"/>
    <n v="1.1505420474991801"/>
    <x v="4"/>
    <n v="0.38"/>
    <n v="0.36"/>
    <n v="0.4"/>
    <n v="833"/>
    <n v="381"/>
    <n v="0.61767960449218695"/>
    <s v="NVDA260304C00225000"/>
    <s v="2026-02-25 20:59:49+00:00"/>
    <n v="0.12000000500000001"/>
    <n v="46.153846999999999"/>
    <x v="1"/>
    <s v="REGULAR"/>
    <s v="USD"/>
    <n v="4.4999999999999998E-2"/>
    <n v="0"/>
    <x v="1"/>
    <x v="0"/>
  </r>
  <r>
    <x v="0"/>
    <x v="0"/>
    <n v="195.55999755859301"/>
    <x v="0"/>
    <x v="2"/>
    <n v="1.60984163231544E-2"/>
    <x v="48"/>
    <n v="2.7134014643294801E-2"/>
    <n v="3.8959610572638502E-3"/>
    <n v="1.55300818453781E-2"/>
    <n v="-8.6196784452612002E-2"/>
    <n v="8.5763122861546803E-2"/>
    <n v="0.26187277141626802"/>
    <n v="1.17610964855472"/>
    <x v="4"/>
    <n v="0.27"/>
    <n v="0.25"/>
    <n v="0.28000000000000003"/>
    <n v="1000"/>
    <n v="1527"/>
    <n v="0.64746446289062498"/>
    <s v="NVDA260304C00230000"/>
    <s v="2026-02-25 20:59:51+00:00"/>
    <n v="0.10000001"/>
    <n v="58.823535999999997"/>
    <x v="1"/>
    <s v="REGULAR"/>
    <s v="USD"/>
    <n v="4.4999999999999998E-2"/>
    <n v="0"/>
    <x v="1"/>
    <x v="0"/>
  </r>
  <r>
    <x v="0"/>
    <x v="0"/>
    <n v="195.55999755859301"/>
    <x v="0"/>
    <x v="2"/>
    <n v="1.60984163231544E-2"/>
    <x v="49"/>
    <n v="1.8390137572513499E-2"/>
    <n v="2.6848508709500199E-3"/>
    <n v="1.11866157615061E-2"/>
    <n v="-6.4851027229780298E-2"/>
    <n v="6.3528239156701305E-2"/>
    <n v="0.26520548876696098"/>
    <n v="1.2016772496102499"/>
    <x v="4"/>
    <n v="0.2"/>
    <n v="0.18"/>
    <n v="0.2"/>
    <n v="865"/>
    <n v="1242"/>
    <n v="0.67676104492187505"/>
    <s v="NVDA260304C00235000"/>
    <s v="2026-02-25 20:59:40+00:00"/>
    <n v="7.0000010000000001E-2"/>
    <n v="53.846164999999999"/>
    <x v="1"/>
    <s v="REGULAR"/>
    <s v="USD"/>
    <n v="4.4999999999999998E-2"/>
    <n v="0"/>
    <x v="1"/>
    <x v="0"/>
  </r>
  <r>
    <x v="0"/>
    <x v="0"/>
    <n v="195.55999755859301"/>
    <x v="0"/>
    <x v="2"/>
    <n v="1.60984163231544E-2"/>
    <x v="50"/>
    <n v="1.4082117306555999E-2"/>
    <n v="2.0138958323098698E-3"/>
    <n v="8.8995755479368208E-3"/>
    <n v="-5.46855595581986E-2"/>
    <n v="5.0822591325361002E-2"/>
    <n v="0.27806744199115802"/>
    <n v="1.22724485066579"/>
    <x v="4"/>
    <n v="0.16"/>
    <n v="0.14000000000000001"/>
    <n v="0.17"/>
    <n v="268"/>
    <n v="407"/>
    <n v="0.71777625976562498"/>
    <s v="NVDA260304C00240000"/>
    <s v="2026-02-25 20:58:09+00:00"/>
    <n v="6.9999989999999998E-2"/>
    <n v="77.777760000000001"/>
    <x v="1"/>
    <s v="REGULAR"/>
    <s v="USD"/>
    <n v="4.4999999999999998E-2"/>
    <n v="0"/>
    <x v="1"/>
    <x v="0"/>
  </r>
  <r>
    <x v="0"/>
    <x v="0"/>
    <n v="195.55999755859301"/>
    <x v="0"/>
    <x v="2"/>
    <n v="1.60984163231544E-2"/>
    <x v="51"/>
    <n v="9.8420071940334506E-3"/>
    <n v="1.42352606675457E-3"/>
    <n v="6.5217648075547004E-3"/>
    <n v="-4.1526656573799503E-2"/>
    <n v="3.8116943494020797E-2"/>
    <n v="0.29092939521535499"/>
    <n v="1.2528124517213299"/>
    <x v="4"/>
    <n v="0.12"/>
    <n v="0.1"/>
    <n v="0.13"/>
    <n v="109"/>
    <n v="75"/>
    <n v="0.74414318359374998"/>
    <s v="NVDA260304C00245000"/>
    <s v="2026-02-25 20:51:56+00:00"/>
    <n v="0.04"/>
    <n v="50"/>
    <x v="1"/>
    <s v="REGULAR"/>
    <s v="USD"/>
    <n v="4.4999999999999998E-2"/>
    <n v="0"/>
    <x v="1"/>
    <x v="0"/>
  </r>
  <r>
    <x v="0"/>
    <x v="0"/>
    <n v="195.55999755859301"/>
    <x v="0"/>
    <x v="2"/>
    <n v="1.60984163231544E-2"/>
    <x v="52"/>
    <n v="6.9641085735282198E-3"/>
    <n v="1.0159538584615501E-3"/>
    <n v="4.8133201218069398E-3"/>
    <n v="-3.1681262569351901E-2"/>
    <n v="2.8587707620515601E-2"/>
    <n v="0.30696776039738699"/>
    <n v="1.2783800527768701"/>
    <x v="4"/>
    <n v="0.09"/>
    <n v="0.08"/>
    <n v="0.09"/>
    <n v="205"/>
    <n v="34"/>
    <n v="0.76953355468749995"/>
    <s v="NVDA260304C00250000"/>
    <s v="2026-02-25 20:59:27+00:00"/>
    <n v="3.0000005E-2"/>
    <n v="50.000008000000001"/>
    <x v="1"/>
    <s v="REGULAR"/>
    <s v="USD"/>
    <n v="4.4999999999999998E-2"/>
    <n v="0"/>
    <x v="1"/>
    <x v="0"/>
  </r>
  <r>
    <x v="0"/>
    <x v="0"/>
    <n v="195.55999755859301"/>
    <x v="0"/>
    <x v="2"/>
    <n v="1.60984163231544E-2"/>
    <x v="53"/>
    <n v="5.7276239672120104E-3"/>
    <n v="8.1324542496546298E-4"/>
    <n v="4.0485195224746499E-3"/>
    <n v="-2.7989875969112898E-2"/>
    <n v="2.2234883704845401E-2"/>
    <n v="0.32618253753725401"/>
    <n v="1.3039476538324"/>
    <x v="4"/>
    <n v="7.0000000000000007E-2"/>
    <n v="0.06"/>
    <n v="0.09"/>
    <n v="35"/>
    <n v="127"/>
    <n v="0.80859566406249905"/>
    <s v="NVDA260304C00255000"/>
    <s v="2026-02-25 20:44:19+00:00"/>
    <n v="0.04"/>
    <n v="133.33332999999999"/>
    <x v="1"/>
    <s v="REGULAR"/>
    <s v="USD"/>
    <n v="4.4999999999999998E-2"/>
    <n v="0"/>
    <x v="1"/>
    <x v="0"/>
  </r>
  <r>
    <x v="0"/>
    <x v="0"/>
    <n v="195.55999755859301"/>
    <x v="0"/>
    <x v="2"/>
    <n v="1.60984163231544E-2"/>
    <x v="54"/>
    <n v="4.0100780032683503E-3"/>
    <n v="5.7785738443519199E-4"/>
    <n v="2.9461894184172402E-3"/>
    <n v="-2.08547814239179E-2"/>
    <n v="2.2234883704845401E-2"/>
    <n v="0.35175013859279203"/>
    <n v="1.3295152548879401"/>
    <x v="4"/>
    <n v="7.0000000000000007E-2"/>
    <n v="0.04"/>
    <n v="7.0000000000000007E-2"/>
    <n v="47"/>
    <n v="56"/>
    <n v="0.82812671874999899"/>
    <s v="NVDA260304C00260000"/>
    <s v="2026-02-25 20:59:51+00:00"/>
    <n v="0.04"/>
    <n v="133.33332999999999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13"/>
    <n v="-5.9916964671897198E-4"/>
    <n v="6.3751944764997497E-5"/>
    <n v="5.2128675292873296E-4"/>
    <n v="-5.8761693358743896E-3"/>
    <n v="6.3528239156701296E-3"/>
    <n v="6.3528239156701296E-3"/>
    <n v="0.588054824277361"/>
    <x v="4"/>
    <n v="0.02"/>
    <n v="0.01"/>
    <n v="0.02"/>
    <n v="1215"/>
    <n v="33"/>
    <n v="1.32812835937499"/>
    <s v="NVDA260304P00115000"/>
    <s v="2026-02-25 20:26:09+00:00"/>
    <n v="-0.05"/>
    <n v="-71.428569999999993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14"/>
    <n v="-1.0010278882637E-3"/>
    <n v="1.06012609589367E-4"/>
    <n v="8.3624940657772099E-4"/>
    <n v="-9.0920026018559592E-3"/>
    <n v="9.5292358735051992E-3"/>
    <n v="9.5292358735051992E-3"/>
    <n v="0.61362242533289801"/>
    <x v="4"/>
    <n v="0.03"/>
    <n v="0.01"/>
    <n v="0.04"/>
    <n v="650"/>
    <n v="22"/>
    <n v="1.28125359374999"/>
    <s v="NVDA260304P00120000"/>
    <s v="2026-02-25 20:26:09+00:00"/>
    <n v="-0.01"/>
    <n v="-25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15"/>
    <n v="-1.3746193605309401E-3"/>
    <n v="1.4996538602343501E-4"/>
    <n v="1.1180400839032501E-3"/>
    <n v="-1.1485936907395701E-2"/>
    <n v="1.27056478313402E-2"/>
    <n v="1.27056478313402E-2"/>
    <n v="0.63919002638843603"/>
    <x v="4"/>
    <n v="0.04"/>
    <n v="0.02"/>
    <n v="0.04"/>
    <n v="141"/>
    <n v="41"/>
    <n v="1.21094144531249"/>
    <s v="NVDA260304P00125000"/>
    <s v="2026-02-25 20:53:04+00:00"/>
    <n v="-3.0000000999999998E-2"/>
    <n v="-42.857143000000001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16"/>
    <n v="-1.70876162611276E-3"/>
    <n v="1.9617020123549199E-4"/>
    <n v="1.3634392480845201E-3"/>
    <n v="-1.30545596159715E-2"/>
    <n v="1.27056478313402E-2"/>
    <n v="1.27056478313402E-2"/>
    <n v="0.66475762744397304"/>
    <x v="4"/>
    <n v="0.04"/>
    <n v="0.02"/>
    <n v="0.05"/>
    <n v="332"/>
    <n v="166"/>
    <n v="1.1289106054687501"/>
    <s v="NVDA260304P00130000"/>
    <s v="2026-02-25 20:26:09+00:00"/>
    <n v="-3.0000000999999998E-2"/>
    <n v="-42.857143000000001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17"/>
    <n v="-2.38793433263818E-3"/>
    <n v="2.8241741415404198E-4"/>
    <n v="1.8474195189838801E-3"/>
    <n v="-1.6642880445514201E-2"/>
    <n v="1.5882059789175298E-2"/>
    <n v="1.5882059789175298E-2"/>
    <n v="0.69032522849950995"/>
    <x v="4"/>
    <n v="0.05"/>
    <n v="0.03"/>
    <n v="0.06"/>
    <n v="631"/>
    <n v="162"/>
    <n v="1.0625046874999999"/>
    <s v="NVDA260304P00135000"/>
    <s v="2026-02-25 20:27:53+00:00"/>
    <n v="-4.0000002999999999E-2"/>
    <n v="-44.444446999999997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18"/>
    <n v="-3.7532991702151799E-3"/>
    <n v="4.4576225779642298E-4"/>
    <n v="2.7765686468607599E-3"/>
    <n v="-2.38094494000398E-2"/>
    <n v="1.9058471747010398E-2"/>
    <n v="1.9058471747010398E-2"/>
    <n v="0.71589282955504796"/>
    <x v="4"/>
    <n v="0.06"/>
    <n v="0.06"/>
    <n v="7.0000000000000007E-2"/>
    <n v="157"/>
    <n v="154"/>
    <n v="1.01172369140625"/>
    <s v="NVDA260304P00140000"/>
    <s v="2026-02-25 20:57:43+00:00"/>
    <n v="-6.9999989999999998E-2"/>
    <n v="-53.846150000000002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19"/>
    <n v="-5.5422794197525597E-3"/>
    <n v="6.7006557090028599E-4"/>
    <n v="3.9319734731445496E-3"/>
    <n v="-3.1751033995151702E-2"/>
    <n v="2.8587707620515601E-2"/>
    <n v="2.8587707620515601E-2"/>
    <n v="0.74146043061058498"/>
    <x v="4"/>
    <n v="0.09"/>
    <n v="0.08"/>
    <n v="0.1"/>
    <n v="202"/>
    <n v="185"/>
    <n v="0.95312546875000004"/>
    <s v="NVDA260304P00145000"/>
    <s v="2026-02-25 20:48:47+00:00"/>
    <n v="-6.9999989999999998E-2"/>
    <n v="-43.749996000000003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20"/>
    <n v="-8.3092739315045998E-3"/>
    <n v="1.01880608795234E-3"/>
    <n v="5.6231278556737397E-3"/>
    <n v="-4.2687655318615098E-2"/>
    <n v="4.12933554518558E-2"/>
    <n v="4.12933554518558E-2"/>
    <n v="0.76702803166612299"/>
    <x v="4"/>
    <n v="0.13"/>
    <n v="0.11"/>
    <n v="0.14000000000000001"/>
    <n v="520"/>
    <n v="1572"/>
    <n v="0.89648541015624905"/>
    <s v="NVDA260304P00150000"/>
    <s v="2026-02-25 20:58:03+00:00"/>
    <n v="-0.10000001"/>
    <n v="-43.478264000000003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21"/>
    <n v="-1.29859308515273E-2"/>
    <n v="1.59377623582537E-3"/>
    <n v="8.2983027549624697E-3"/>
    <n v="-5.9392325298422699E-2"/>
    <n v="6.0351827198866198E-2"/>
    <n v="6.0351827198866198E-2"/>
    <n v="0.79259563272166"/>
    <x v="4"/>
    <n v="0.19"/>
    <n v="0.17"/>
    <n v="0.19"/>
    <n v="1337"/>
    <n v="1219"/>
    <n v="0.84570466796874899"/>
    <s v="NVDA260304P00155000"/>
    <s v="2026-02-25 20:58:14+00:00"/>
    <n v="-0.14000002"/>
    <n v="-42.424247999999999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23"/>
    <n v="-2.0778722560836901E-2"/>
    <n v="2.5231414537196001E-3"/>
    <n v="1.2409070172212299E-2"/>
    <n v="-8.3830131069084296E-2"/>
    <n v="8.8939534819381896E-2"/>
    <n v="8.8939534819381896E-2"/>
    <n v="0.81816323377719802"/>
    <x v="4"/>
    <n v="0.28000000000000003"/>
    <n v="0.26"/>
    <n v="0.28000000000000003"/>
    <n v="424"/>
    <n v="408"/>
    <n v="0.79883013671875003"/>
    <s v="NVDA260304P00160000"/>
    <s v="2026-02-25 20:59:36+00:00"/>
    <n v="-0.19"/>
    <n v="-40.425533000000001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25"/>
    <n v="-3.43321314103728E-2"/>
    <n v="4.0396654248049304E-3"/>
    <n v="1.8871700731430199E-2"/>
    <n v="-0.120990220935886"/>
    <n v="0.13658571418690699"/>
    <n v="0.13658571418690699"/>
    <n v="0.84373083483273503"/>
    <x v="4"/>
    <n v="0.43"/>
    <n v="0.41"/>
    <n v="0.43"/>
    <n v="620"/>
    <n v="527"/>
    <n v="0.75879147460937502"/>
    <s v="NVDA260304P00165000"/>
    <s v="2026-02-25 20:59:55+00:00"/>
    <n v="-0.26999997999999997"/>
    <n v="-38.571426000000002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27"/>
    <n v="-5.75871808361351E-2"/>
    <n v="6.4068381614877101E-3"/>
    <n v="2.86205156585977E-2"/>
    <n v="-0.17526525017477201"/>
    <n v="0.21917242509061899"/>
    <n v="0.21917242509061899"/>
    <n v="0.86929843588827205"/>
    <x v="3"/>
    <n v="0.69"/>
    <n v="0.66"/>
    <n v="0.7"/>
    <n v="832"/>
    <n v="813"/>
    <n v="0.72558868164062496"/>
    <s v="NVDA260304P00170000"/>
    <s v="2026-02-25 20:59:59+00:00"/>
    <n v="-0.39000004999999999"/>
    <n v="-36.111114999999998"/>
    <x v="1"/>
    <s v="REGULAR"/>
    <s v="USD"/>
    <n v="4.4999999999999998E-2"/>
    <n v="0"/>
    <x v="1"/>
    <x v="0"/>
  </r>
  <r>
    <x v="0"/>
    <x v="0"/>
    <n v="195.55999755859301"/>
    <x v="1"/>
    <x v="2"/>
    <n v="1.60984163231544E-2"/>
    <x v="29"/>
    <n v="-9.6446460199203596E-2"/>
    <n v="9.83030455889582E-3"/>
    <n v="4.24066511927121E-2"/>
    <n v="-0.25041730055719202"/>
    <n v="0.36528737515103199"/>
    <n v="0.36528737515103199"/>
    <n v="0.89486603694380995"/>
    <x v="3"/>
    <n v="1.1499999999999999"/>
    <n v="1.1000000000000001"/>
    <n v="1.1499999999999999"/>
    <n v="1260"/>
    <n v="433"/>
    <n v="0.70068658691406205"/>
    <s v="NVDA260304P00175000"/>
    <s v="2026-02-25 20:59:23+00:00"/>
    <n v="-0.49"/>
    <n v="-29.878050000000002"/>
    <x v="1"/>
    <s v="REGULAR"/>
    <s v="USD"/>
    <n v="4.4999999999999998E-2"/>
    <n v="0"/>
    <x v="0"/>
    <x v="0"/>
  </r>
  <r>
    <x v="0"/>
    <x v="0"/>
    <n v="195.55999755859301"/>
    <x v="1"/>
    <x v="2"/>
    <n v="1.60984163231544E-2"/>
    <x v="31"/>
    <n v="-0.15602469498443899"/>
    <n v="1.4160273993151199E-2"/>
    <n v="5.9382864871658399E-2"/>
    <n v="-0.34025385540530001"/>
    <n v="0.59398903611515697"/>
    <n v="0.59398903611515697"/>
    <n v="0.92043363799934697"/>
    <x v="3"/>
    <n v="1.87"/>
    <n v="1.83"/>
    <n v="1.86"/>
    <n v="4669"/>
    <n v="550"/>
    <n v="0.681155532226562"/>
    <s v="NVDA260304P00180000"/>
    <s v="2026-02-25 20:59:54+00:00"/>
    <n v="-0.53000009999999997"/>
    <n v="-22.083335999999999"/>
    <x v="1"/>
    <s v="REGULAR"/>
    <s v="USD"/>
    <n v="4.4999999999999998E-2"/>
    <n v="0"/>
    <x v="0"/>
    <x v="0"/>
  </r>
  <r>
    <x v="0"/>
    <x v="0"/>
    <n v="195.55999755859301"/>
    <x v="1"/>
    <x v="2"/>
    <n v="1.60984163231544E-2"/>
    <x v="33"/>
    <n v="-0.23711794410165499"/>
    <n v="1.89234284514272E-2"/>
    <n v="7.6627194782246902E-2"/>
    <n v="-0.42285237580130702"/>
    <n v="0.92115946777216895"/>
    <n v="0.92115946777216895"/>
    <n v="0.94600123905488498"/>
    <x v="3"/>
    <n v="2.9"/>
    <n v="2.83"/>
    <n v="2.92"/>
    <n v="1668"/>
    <n v="717"/>
    <n v="0.65771826660156196"/>
    <s v="NVDA260304P00185000"/>
    <s v="2026-02-25 20:59:48+00:00"/>
    <n v="-0.89999985999999998"/>
    <n v="-23.684206"/>
    <x v="1"/>
    <s v="REGULAR"/>
    <s v="USD"/>
    <n v="4.4999999999999998E-2"/>
    <n v="0"/>
    <x v="0"/>
    <x v="0"/>
  </r>
  <r>
    <x v="0"/>
    <x v="0"/>
    <n v="195.55999755859301"/>
    <x v="1"/>
    <x v="2"/>
    <n v="1.60984163231544E-2"/>
    <x v="35"/>
    <n v="-0.34209115582923"/>
    <n v="2.3273404382530199E-2"/>
    <n v="9.1128323768834105E-2"/>
    <n v="-0.484459093782307"/>
    <n v="1.3976212614474299"/>
    <n v="1.3976212614474299"/>
    <n v="0.97156884011042199"/>
    <x v="2"/>
    <n v="4.4000000000000004"/>
    <n v="4.3"/>
    <n v="4.4000000000000004"/>
    <n v="2034"/>
    <n v="901"/>
    <n v="0.63598996826171805"/>
    <s v="NVDA260304P00190000"/>
    <s v="2026-02-25 20:59:59+00:00"/>
    <n v="-1.1500001"/>
    <n v="-20.720721999999999"/>
    <x v="1"/>
    <s v="REGULAR"/>
    <s v="USD"/>
    <n v="4.4999999999999998E-2"/>
    <n v="0"/>
    <x v="0"/>
    <x v="0"/>
  </r>
  <r>
    <x v="0"/>
    <x v="0"/>
    <n v="195.55999755859301"/>
    <x v="1"/>
    <x v="2"/>
    <n v="1.60984163231544E-2"/>
    <x v="37"/>
    <n v="-0.46609719629976798"/>
    <n v="2.61739534323535E-2"/>
    <n v="9.8630143486435895E-2"/>
    <n v="-0.50174894441822104"/>
    <n v="2.0265508290987699"/>
    <n v="2.0265508290987699"/>
    <n v="0.99713644116596001"/>
    <x v="2"/>
    <n v="6.38"/>
    <n v="6.25"/>
    <n v="6.4"/>
    <n v="1730"/>
    <n v="146"/>
    <n v="0.61206442626953095"/>
    <s v="NVDA260304P00195000"/>
    <s v="2026-02-25 20:59:41+00:00"/>
    <n v="-1.3899999000000001"/>
    <n v="-17.889316999999998"/>
    <x v="1"/>
    <s v="REGULAR"/>
    <s v="USD"/>
    <n v="4.4999999999999998E-2"/>
    <n v="0"/>
    <x v="0"/>
    <x v="0"/>
  </r>
  <r>
    <x v="0"/>
    <x v="0"/>
    <n v="195.55999755859301"/>
    <x v="1"/>
    <x v="2"/>
    <n v="1.60984163231544E-2"/>
    <x v="39"/>
    <n v="-0.60044999288709999"/>
    <n v="2.6521304569292699E-2"/>
    <n v="9.5833126260346693E-2"/>
    <n v="-0.46311974783514598"/>
    <n v="2.8746528218407299"/>
    <n v="2.8746528218407299"/>
    <n v="1.0227040422214899"/>
    <x v="2"/>
    <n v="9.0500000000000007"/>
    <n v="8.8000000000000007"/>
    <n v="8.9499999999999993"/>
    <n v="820"/>
    <n v="160"/>
    <n v="0.58691819335937501"/>
    <s v="NVDA260304P00200000"/>
    <s v="2026-02-25 20:59:44+00:00"/>
    <n v="-1.8000001999999999"/>
    <n v="-16.589863000000001"/>
    <x v="0"/>
    <s v="REGULAR"/>
    <s v="USD"/>
    <n v="4.4999999999999998E-2"/>
    <n v="0"/>
    <x v="0"/>
    <x v="0"/>
  </r>
  <r>
    <x v="0"/>
    <x v="0"/>
    <n v="195.55999755859301"/>
    <x v="1"/>
    <x v="2"/>
    <n v="1.60984163231544E-2"/>
    <x v="41"/>
    <n v="-0.73052593732613702"/>
    <n v="2.3656614613867599E-2"/>
    <n v="8.1961547953082595E-2"/>
    <n v="-0.37344864738746503"/>
    <n v="3.7545189341610499"/>
    <n v="3.7545189341610499"/>
    <n v="1.04827164327703"/>
    <x v="2"/>
    <n v="11.82"/>
    <n v="11.95"/>
    <n v="12.15"/>
    <n v="183"/>
    <n v="62"/>
    <n v="0.56274851318359298"/>
    <s v="NVDA260304P00205000"/>
    <s v="2026-02-25 20:57:49+00:00"/>
    <n v="-2.38"/>
    <n v="-16.760565"/>
    <x v="0"/>
    <s v="REGULAR"/>
    <s v="USD"/>
    <n v="4.4999999999999998E-2"/>
    <n v="0"/>
    <x v="0"/>
    <x v="0"/>
  </r>
  <r>
    <x v="0"/>
    <x v="0"/>
    <n v="195.55999755859301"/>
    <x v="1"/>
    <x v="2"/>
    <n v="1.60984163231544E-2"/>
    <x v="43"/>
    <n v="-0.84150437954913904"/>
    <n v="1.8144209253209701E-2"/>
    <n v="5.9999512595374498E-2"/>
    <n v="-0.25204278489993398"/>
    <n v="4.9393205944335303"/>
    <n v="4.9393205944335303"/>
    <n v="1.0738392443325699"/>
    <x v="1"/>
    <n v="15.55"/>
    <n v="15.7"/>
    <n v="15.9"/>
    <n v="142"/>
    <n v="36"/>
    <n v="0.53711400390624997"/>
    <s v="NVDA260304P00210000"/>
    <s v="2026-02-25 20:57:49+00:00"/>
    <n v="-2.3000001999999999"/>
    <n v="-12.885154999999999"/>
    <x v="0"/>
    <s v="REGULAR"/>
    <s v="USD"/>
    <n v="4.4999999999999998E-2"/>
    <n v="0"/>
    <x v="0"/>
    <x v="0"/>
  </r>
  <r>
    <x v="0"/>
    <x v="0"/>
    <n v="195.55999755859301"/>
    <x v="1"/>
    <x v="2"/>
    <n v="1.60984163231544E-2"/>
    <x v="45"/>
    <n v="-0.90648880467831305"/>
    <n v="1.23005178742317E-2"/>
    <n v="4.1452034308182097E-2"/>
    <n v="-0.16876771731530801"/>
    <n v="6.1145930188325002"/>
    <n v="6.1145930188325002"/>
    <n v="1.0994068453881001"/>
    <x v="1"/>
    <n v="19.25"/>
    <n v="19.399999999999999"/>
    <n v="21.05"/>
    <n v="59"/>
    <n v="6"/>
    <n v="0.54736780761718695"/>
    <s v="NVDA260304P00215000"/>
    <s v="2026-02-25 20:51:17+00:00"/>
    <n v="-3.2999991999999998"/>
    <n v="-14.634143999999999"/>
    <x v="0"/>
    <s v="REGULAR"/>
    <s v="USD"/>
    <n v="4.4999999999999998E-2"/>
    <n v="0"/>
    <x v="0"/>
    <x v="0"/>
  </r>
  <r>
    <x v="0"/>
    <x v="0"/>
    <n v="195.55999755859301"/>
    <x v="1"/>
    <x v="2"/>
    <n v="1.60984163231544E-2"/>
    <x v="47"/>
    <n v="-0.97989448216118402"/>
    <n v="3.7168685066302498E-3"/>
    <n v="1.20675218472917E-2"/>
    <n v="-2.6904865030304499E-2"/>
    <n v="11.196852151368599"/>
    <n v="11.196852151368599"/>
    <n v="1.1505420474991801"/>
    <x v="0"/>
    <n v="35.25"/>
    <n v="28.75"/>
    <n v="30.45"/>
    <m/>
    <n v="20"/>
    <n v="0.52734847656249995"/>
    <s v="NVDA260304P00225000"/>
    <s v="2026-02-18 16:26:02+00:00"/>
    <n v="0"/>
    <n v="0"/>
    <x v="0"/>
    <s v="REGULAR"/>
    <s v="USD"/>
    <n v="4.4999999999999998E-2"/>
    <n v="0"/>
    <x v="0"/>
    <x v="0"/>
  </r>
  <r>
    <x v="0"/>
    <x v="0"/>
    <n v="195.55999755859301"/>
    <x v="1"/>
    <x v="2"/>
    <n v="1.60984163231544E-2"/>
    <x v="54"/>
    <n v="-0.95881523861306905"/>
    <n v="2.8832902598238401E-3"/>
    <n v="2.1894564406827501E-2"/>
    <n v="-0.19869387300539401"/>
    <n v="22.7748737376774"/>
    <n v="22.7748737376774"/>
    <n v="1.3295152548879401"/>
    <x v="0"/>
    <n v="71.7"/>
    <n v="63.55"/>
    <n v="65.2"/>
    <n v="1"/>
    <n v="0"/>
    <n v="1.23340227050781"/>
    <s v="NVDA260304P00260000"/>
    <s v="2026-02-20 17:55:08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0"/>
    <n v="0.99817158249388704"/>
    <n v="5.7994511656573298E-5"/>
    <n v="1.6787731148501901E-3"/>
    <n v="-4.3491649312663902E-2"/>
    <n v="33.935515844507798"/>
    <n v="33.191191855063103"/>
    <n v="0.25567601055537398"/>
    <x v="0"/>
    <n v="143.19999999999999"/>
    <n v="143.25"/>
    <n v="148.1"/>
    <n v="2"/>
    <n v="4"/>
    <n v="3.50781373046875"/>
    <s v="NVDA260306C00050000"/>
    <s v="2026-02-24 16:16:25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"/>
    <n v="0.99621982169178402"/>
    <n v="1.0920830066933E-4"/>
    <n v="3.2351908487011001E-3"/>
    <n v="-8.0395669661674093E-2"/>
    <n v="31.376133364614699"/>
    <n v="30.657376976225599"/>
    <n v="0.28124361161091099"/>
    <x v="0"/>
    <n v="132.4"/>
    <n v="139.30000000000001"/>
    <n v="142.30000000000001"/>
    <n v="1"/>
    <n v="3"/>
    <n v="3.58984477539062"/>
    <s v="NVDA260306C00055000"/>
    <s v="2026-02-20 14:58:23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"/>
    <n v="0.99705634414842503"/>
    <n v="9.7986085107067302E-5"/>
    <n v="2.5837268842320502E-3"/>
    <n v="-5.9719320517148698E-2"/>
    <n v="31.6605091957139"/>
    <n v="30.967320408380399"/>
    <n v="0.30681121266644901"/>
    <x v="0"/>
    <n v="133.6"/>
    <n v="134.9"/>
    <n v="136.55000000000001"/>
    <n v="101"/>
    <n v="59"/>
    <n v="3.1953145117187498"/>
    <s v="NVDA260306C00060000"/>
    <s v="2026-02-24 20:46:41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"/>
    <n v="0.99562521497796497"/>
    <n v="1.4235530610316101E-4"/>
    <n v="3.6871300773283701E-3"/>
    <n v="-8.1351791093997594E-2"/>
    <n v="30.255218630365299"/>
    <n v="29.587597444087201"/>
    <n v="0.33237881372198602"/>
    <x v="0"/>
    <n v="127.67"/>
    <n v="129.30000000000001"/>
    <n v="132.30000000000001"/>
    <n v="53"/>
    <n v="29"/>
    <n v="3.1386740283203101"/>
    <s v="NVDA260306C00065000"/>
    <s v="2026-02-24 20:03:15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4"/>
    <n v="0.99661976569986799"/>
    <n v="1.2678323200378299E-4"/>
    <n v="2.92619947990578E-3"/>
    <n v="-6.0485943858461198E-2"/>
    <n v="28.5726616296948"/>
    <n v="27.9306080444724"/>
    <n v="0.35794641477752398"/>
    <x v="0"/>
    <n v="120.57"/>
    <n v="124.9"/>
    <n v="126.55"/>
    <n v="2"/>
    <n v="3"/>
    <n v="2.7968780078125"/>
    <s v="NVDA260306C00070000"/>
    <s v="2026-02-23 19:49:12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5"/>
    <n v="0.99540655702693503"/>
    <n v="1.71905997205694E-4"/>
    <n v="3.8512788726686102E-3"/>
    <n v="-7.5488391618783193E-2"/>
    <n v="28.437583109922699"/>
    <n v="27.821097125755799"/>
    <n v="0.38351401583306099"/>
    <x v="0"/>
    <n v="120"/>
    <n v="119.95"/>
    <n v="121.6"/>
    <n v="1"/>
    <n v="12"/>
    <n v="2.7148469628906202"/>
    <s v="NVDA260306C00075000"/>
    <s v="2026-02-24 15:02:47+00:00"/>
    <n v="4.6800002999999997"/>
    <n v="4.0582729999999998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6"/>
    <n v="0.99509159301327099"/>
    <n v="1.9470685977373699E-4"/>
    <n v="4.0859352856964497E-3"/>
    <n v="-7.5682647823863997E-2"/>
    <n v="27.430418708112899"/>
    <n v="26.839500325001499"/>
    <n v="0.40908161688859901"/>
    <x v="0"/>
    <n v="115.75"/>
    <n v="114.95"/>
    <n v="116.6"/>
    <n v="1"/>
    <n v="8"/>
    <n v="2.54297239257812"/>
    <s v="NVDA260306C00080000"/>
    <s v="2026-02-25 15:35:03+00:00"/>
    <n v="3.75"/>
    <n v="3.3482143999999998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7"/>
    <n v="0.99423457608433996"/>
    <n v="2.3627857802419999E-4"/>
    <n v="4.7145943192646598E-3"/>
    <n v="-8.2683560671001494E-2"/>
    <n v="25.617522784855399"/>
    <n v="25.052172002799502"/>
    <n v="0.43464921794413602"/>
    <x v="0"/>
    <n v="108.1"/>
    <n v="110"/>
    <n v="111.6"/>
    <n v="2"/>
    <n v="110"/>
    <n v="2.4179727050781201"/>
    <s v="NVDA260306C00085000"/>
    <s v="2026-02-24 19:50:40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8"/>
    <n v="0.99271884138459598"/>
    <n v="3.01675456164379E-4"/>
    <n v="5.79582999582136E-3"/>
    <n v="-9.6550238131705601E-2"/>
    <n v="23.697985924935601"/>
    <n v="23.158202743935199"/>
    <n v="0.46021681899967298"/>
    <x v="0"/>
    <n v="100"/>
    <n v="104.35"/>
    <n v="107.35"/>
    <n v="4"/>
    <n v="10"/>
    <n v="2.3281291796874899"/>
    <s v="NVDA260306C00090000"/>
    <s v="2026-02-24 14:42:12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9"/>
    <n v="0.99279064775514003"/>
    <n v="3.2376751298316602E-4"/>
    <n v="5.7453983732012603E-3"/>
    <n v="-8.9941750822240693E-2"/>
    <n v="23.697985924935601"/>
    <n v="23.183770344990801"/>
    <n v="0.485784420055211"/>
    <x v="0"/>
    <n v="100"/>
    <n v="100"/>
    <n v="101.65"/>
    <n v="1"/>
    <n v="2"/>
    <n v="2.1503952490234299"/>
    <s v="NVDA260306C00095000"/>
    <s v="2026-02-23 16:27:50+00:00"/>
    <n v="4.3399963000000001"/>
    <n v="4.5368976999999999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0"/>
    <n v="0.99225391183349998"/>
    <n v="3.6868719742458902E-4"/>
    <n v="6.1206138386025004E-3"/>
    <n v="-9.0278565925990303E-2"/>
    <n v="22.911212792227701"/>
    <n v="22.4225648133385"/>
    <n v="0.51135202111074796"/>
    <x v="0"/>
    <n v="96.68"/>
    <n v="95"/>
    <n v="96.65"/>
    <n v="6"/>
    <n v="59"/>
    <n v="2.0117237207031202"/>
    <s v="NVDA260306C00100000"/>
    <s v="2026-02-25 18:39:40+00:00"/>
    <n v="3.1399994000000002"/>
    <n v="3.3568519999999999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1"/>
    <n v="0.99236942155813301"/>
    <n v="3.9531587200199202E-4"/>
    <n v="6.04020096128306E-3"/>
    <n v="-8.3730733758469206E-2"/>
    <n v="21.4253490747342"/>
    <n v="20.962268696900502"/>
    <n v="0.53691962216628597"/>
    <x v="0"/>
    <n v="90.41"/>
    <n v="90"/>
    <n v="91.6"/>
    <n v="2"/>
    <n v="31"/>
    <n v="1.8515632421874999"/>
    <s v="NVDA260306C00105000"/>
    <s v="2026-02-25 15:26:04+00:00"/>
    <n v="1.7700043000000001"/>
    <n v="1.9968459999999999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2"/>
    <n v="0.99106373764481404"/>
    <n v="4.7996626139276298E-4"/>
    <n v="6.9390830566343998E-3"/>
    <n v="-9.0490857815369793E-2"/>
    <n v="20.7357376843186"/>
    <n v="20.298224907540401"/>
    <n v="0.56248722322182299"/>
    <x v="0"/>
    <n v="87.5"/>
    <n v="85"/>
    <n v="86.65"/>
    <n v="2"/>
    <n v="59"/>
    <n v="1.7519543652343701"/>
    <s v="NVDA260306C00110000"/>
    <s v="2026-02-25 17:41:49+00:00"/>
    <n v="4.5"/>
    <n v="5.4216866000000001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3"/>
    <n v="0.98817395617798698"/>
    <n v="6.3400089827404403E-4"/>
    <n v="8.8594750393005302E-3"/>
    <n v="-0.109094107761047"/>
    <n v="17.877760581771401"/>
    <n v="17.465815406048701"/>
    <n v="0.588054824277361"/>
    <x v="0"/>
    <n v="75.44"/>
    <n v="79.400000000000006"/>
    <n v="82.4"/>
    <n v="31"/>
    <n v="42"/>
    <n v="1.69336090820312"/>
    <s v="NVDA260306C00115000"/>
    <s v="2026-02-24 14:51:24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4"/>
    <n v="0.98799353836744697"/>
    <n v="6.9967991611332098E-4"/>
    <n v="8.9765968856111902E-3"/>
    <n v="-0.103064078377896"/>
    <n v="18.306694127012701"/>
    <n v="17.9203165523456"/>
    <n v="0.61362242533289801"/>
    <x v="0"/>
    <n v="77.25"/>
    <n v="75.05"/>
    <n v="76.7"/>
    <n v="4"/>
    <n v="160"/>
    <n v="1.5546897265624899"/>
    <s v="NVDA260306C00120000"/>
    <s v="2026-02-25 16:46:33+00:00"/>
    <n v="3.7600020999999999"/>
    <n v="5.1163454000000002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5"/>
    <n v="0.98702412610948398"/>
    <n v="8.0824699938592296E-4"/>
    <n v="9.6008803954780904E-3"/>
    <n v="-0.10279445620032999"/>
    <n v="16.929841144773999"/>
    <n v="16.569031171162401"/>
    <n v="0.63919002638843603"/>
    <x v="0"/>
    <n v="71.44"/>
    <n v="70.05"/>
    <n v="71.7"/>
    <n v="3"/>
    <n v="27"/>
    <n v="1.4394559277343699"/>
    <s v="NVDA260306C00125000"/>
    <s v="2026-02-25 15:51:34+00:00"/>
    <n v="6.5800020000000004"/>
    <n v="10.14493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6"/>
    <n v="0.98593711077910196"/>
    <n v="9.3899211718522901E-4"/>
    <n v="1.02913081556298E-2"/>
    <n v="-0.102419870262551"/>
    <n v="16.0008800965165"/>
    <n v="15.665637723960501"/>
    <n v="0.66475762744397304"/>
    <x v="0"/>
    <n v="67.52"/>
    <n v="65.05"/>
    <n v="66.7"/>
    <n v="3"/>
    <n v="277"/>
    <n v="1.32812835937499"/>
    <s v="NVDA260306C00130000"/>
    <s v="2026-02-25 19:53:48+00:00"/>
    <n v="6.0399969999999996"/>
    <n v="9.8243279999999995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7"/>
    <n v="0.98176018926506503"/>
    <n v="1.2314013592658901E-3"/>
    <n v="1.28609935226611E-2"/>
    <n v="-0.119491770636993"/>
    <n v="14.6809022804976"/>
    <n v="14.3712275089971"/>
    <n v="0.69032522849950995"/>
    <x v="0"/>
    <n v="61.95"/>
    <n v="59.45"/>
    <n v="62.45"/>
    <n v="7"/>
    <n v="114"/>
    <n v="1.2656286718749901"/>
    <s v="NVDA260306C00135000"/>
    <s v="2026-02-25 20:51:54+00:00"/>
    <n v="3.75"/>
    <n v="6.4432989999999997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8"/>
    <n v="0.98007287591138403"/>
    <n v="1.4507494307397101E-3"/>
    <n v="1.38658757883757E-2"/>
    <n v="-0.11868479317333699"/>
    <n v="13.507851977213299"/>
    <n v="13.2237448067683"/>
    <n v="0.71589282955504796"/>
    <x v="0"/>
    <n v="57"/>
    <n v="55.15"/>
    <n v="56.75"/>
    <n v="133"/>
    <n v="361"/>
    <n v="1.1582073339843699"/>
    <s v="NVDA260306C00140000"/>
    <s v="2026-02-25 20:51:54+00:00"/>
    <n v="4.2799990000000001"/>
    <n v="8.1183589999999999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19"/>
    <n v="0.97692921254706799"/>
    <n v="1.7833348244119E-3"/>
    <n v="1.56937257560988E-2"/>
    <n v="-0.12351634520577599"/>
    <n v="12.4177446246662"/>
    <n v="12.1592050552768"/>
    <n v="0.74146043061058498"/>
    <x v="0"/>
    <n v="52.4"/>
    <n v="50.15"/>
    <n v="51.8"/>
    <n v="12"/>
    <n v="117"/>
    <n v="1.06641091796875"/>
    <s v="NVDA260306C00145000"/>
    <s v="2026-02-25 16:54:10+00:00"/>
    <n v="3.6200027000000001"/>
    <n v="7.4210799999999999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0"/>
    <n v="0.97101388000149402"/>
    <n v="2.3155250510676901E-3"/>
    <n v="1.8996164283224998E-2"/>
    <n v="-0.13762473664392699"/>
    <n v="10.9010735254703"/>
    <n v="10.668101557136501"/>
    <n v="0.76702803166612299"/>
    <x v="0"/>
    <n v="46"/>
    <n v="45.3"/>
    <n v="46.8"/>
    <n v="128"/>
    <n v="1242"/>
    <n v="0.99414068359374996"/>
    <s v="NVDA260306C00150000"/>
    <s v="2026-02-25 20:59:21+00:00"/>
    <n v="2.8899994000000002"/>
    <n v="6.7037797000000001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1"/>
    <n v="0.96394355184823899"/>
    <n v="3.0025272496584702E-3"/>
    <n v="2.2744889359789001E-2"/>
    <n v="-0.150723060150112"/>
    <n v="10.0645346223201"/>
    <n v="9.8571302550418096"/>
    <n v="0.79259563272166"/>
    <x v="0"/>
    <n v="42.47"/>
    <n v="40.299999999999997"/>
    <n v="41.95"/>
    <n v="45"/>
    <n v="250"/>
    <n v="0.91796957031250004"/>
    <s v="NVDA260306C00155000"/>
    <s v="2026-02-25 20:33:13+00:00"/>
    <n v="3.4200020000000002"/>
    <n v="8.7580069999999992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3"/>
    <n v="0.95309096317448605"/>
    <n v="4.0086015765183197E-3"/>
    <n v="2.8153323693798402E-2"/>
    <n v="-0.170627627539785"/>
    <n v="8.8038017711135801"/>
    <n v="8.6219650048907805"/>
    <n v="0.81816323377719802"/>
    <x v="0"/>
    <n v="37.15"/>
    <n v="35.450000000000003"/>
    <n v="37.049999999999997"/>
    <n v="43"/>
    <n v="833"/>
    <n v="0.85107570800781196"/>
    <s v="NVDA260306C00160000"/>
    <s v="2026-02-25 20:54:10+00:00"/>
    <n v="3.3500022999999999"/>
    <n v="9.9112500000000008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4"/>
    <n v="0.94499206822650295"/>
    <n v="4.6988299877862901E-3"/>
    <n v="3.1959629346717401E-2"/>
    <n v="-0.18584697406001399"/>
    <n v="7.5478085170919904"/>
    <n v="7.37875555139696"/>
    <n v="0.83094703430496597"/>
    <x v="0"/>
    <n v="31.85"/>
    <n v="33.049999999999997"/>
    <n v="34.65"/>
    <n v="23"/>
    <n v="90"/>
    <n v="0.824220507812499"/>
    <s v="NVDA260306C00162500"/>
    <s v="2026-02-24 20:54:10+00:00"/>
    <n v="0"/>
    <n v="0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5"/>
    <n v="0.93619777413791005"/>
    <n v="5.47957213764118E-3"/>
    <n v="3.5901033481898999E-2"/>
    <n v="-0.199656311796932"/>
    <n v="7.4411675804297799"/>
    <n v="7.2848984152625196"/>
    <n v="0.84373083483273503"/>
    <x v="0"/>
    <n v="31.4"/>
    <n v="30.65"/>
    <n v="32.25"/>
    <n v="159"/>
    <n v="486"/>
    <n v="0.79394737304687402"/>
    <s v="NVDA260306C00165000"/>
    <s v="2026-02-25 20:26:08+00:00"/>
    <n v="1.8500004000000001"/>
    <n v="6.2605766999999997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6"/>
    <n v="0.92409760503643301"/>
    <n v="6.4518584675623504E-3"/>
    <n v="4.1036408414003099E-2"/>
    <n v="-0.219498714710186"/>
    <n v="7.03830181970587"/>
    <n v="6.8948164550663797"/>
    <n v="0.85651463536050398"/>
    <x v="1"/>
    <n v="29.7"/>
    <n v="28.3"/>
    <n v="29.9"/>
    <n v="60"/>
    <n v="102"/>
    <n v="0.77075424560546801"/>
    <s v="NVDA260306C00167500"/>
    <s v="2026-02-25 19:49:02+00:00"/>
    <n v="2.5600014"/>
    <n v="9.4325759999999992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7"/>
    <n v="0.909825197423345"/>
    <n v="7.5752662672235E-3"/>
    <n v="4.67166119548693E-2"/>
    <n v="-0.24028686986863401"/>
    <n v="6.6117380730570297"/>
    <n v="6.4810365089453104"/>
    <n v="0.86929843588827205"/>
    <x v="1"/>
    <n v="27.9"/>
    <n v="26"/>
    <n v="27.55"/>
    <n v="724"/>
    <n v="1919"/>
    <n v="0.74731697998046798"/>
    <s v="NVDA260306C00170000"/>
    <s v="2026-02-25 20:48:16+00:00"/>
    <n v="3.1999989000000002"/>
    <n v="12.955461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8"/>
    <n v="0.88976769071947803"/>
    <n v="8.92082176264581E-3"/>
    <n v="5.4098044001732501E-2"/>
    <n v="-0.27082552126522302"/>
    <n v="5.8652515164215604"/>
    <n v="5.7473337528375996"/>
    <n v="0.882082236416041"/>
    <x v="1"/>
    <n v="24.75"/>
    <n v="23.75"/>
    <n v="25.35"/>
    <n v="35"/>
    <n v="72"/>
    <n v="0.73486593261718702"/>
    <s v="NVDA260306C00172500"/>
    <s v="2026-02-25 20:19:33+00:00"/>
    <n v="2.5499991999999998"/>
    <n v="11.486483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29"/>
    <n v="0.86745252414427199"/>
    <n v="1.0387404434324E-2"/>
    <n v="6.1589636769072302E-2"/>
    <n v="-0.29911737613435602"/>
    <n v="5.2846508612606398"/>
    <n v="5.1795168982044499"/>
    <n v="0.89486603694380995"/>
    <x v="1"/>
    <n v="22.3"/>
    <n v="21.55"/>
    <n v="23.15"/>
    <n v="519"/>
    <n v="1581"/>
    <n v="0.71850867431640597"/>
    <s v="NVDA260306C00175000"/>
    <s v="2026-02-25 20:59:08+00:00"/>
    <n v="2.2999991999999998"/>
    <n v="11.499995999999999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0"/>
    <n v="0.85177050317161995"/>
    <n v="1.2024175504016099E-2"/>
    <n v="6.6449527067435205E-2"/>
    <n v="-0.300605155634391"/>
    <n v="4.8035817469844497"/>
    <n v="4.71123158445603"/>
    <n v="0.90764983747157901"/>
    <x v="1"/>
    <n v="20.27"/>
    <n v="19.399999999999999"/>
    <n v="20.5"/>
    <n v="71"/>
    <n v="187"/>
    <n v="0.66968103759765596"/>
    <s v="NVDA260306C00177500"/>
    <s v="2026-02-25 20:58:08+00:00"/>
    <n v="1.6200007999999999"/>
    <n v="8.6863320000000002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1"/>
    <n v="0.80767593004152605"/>
    <n v="1.3634876413853801E-2"/>
    <n v="7.8537283997418397E-2"/>
    <n v="-0.36527460585087301"/>
    <n v="4.2940750495983302"/>
    <n v="4.2145086875976796"/>
    <n v="0.92043363799934697"/>
    <x v="1"/>
    <n v="18.12"/>
    <n v="17.5"/>
    <n v="18.95"/>
    <n v="1285"/>
    <n v="5409"/>
    <n v="0.69800106689453101"/>
    <s v="NVDA260306C00180000"/>
    <s v="2026-02-25 20:59:12+00:00"/>
    <n v="2.0200005000000001"/>
    <n v="12.546586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2"/>
    <n v="0.77034042449682705"/>
    <n v="1.5253794159532401E-2"/>
    <n v="8.7155475288428402E-2"/>
    <n v="-0.39969612001384602"/>
    <n v="3.9457146565017802"/>
    <n v="3.8789320950288899"/>
    <n v="0.93321743852711603"/>
    <x v="1"/>
    <n v="16.649999999999999"/>
    <n v="16.25"/>
    <n v="16.399999999999999"/>
    <n v="372"/>
    <n v="845"/>
    <n v="0.692385888671875"/>
    <s v="NVDA260306C00182500"/>
    <s v="2026-02-25 20:57:26+00:00"/>
    <n v="2.1999998000000001"/>
    <n v="15.224913000000001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3"/>
    <n v="0.73210200716882501"/>
    <n v="1.6983883790254398E-2"/>
    <n v="9.4611270345447196E-2"/>
    <n v="-0.421376213463097"/>
    <n v="3.3651140013408498"/>
    <n v="3.3111152403957398"/>
    <n v="0.94600123905488498"/>
    <x v="1"/>
    <n v="14.2"/>
    <n v="14.3"/>
    <n v="14.5"/>
    <n v="1340"/>
    <n v="4814"/>
    <n v="0.67505207763671804"/>
    <s v="NVDA260306C00185000"/>
    <s v="2026-02-25 20:59:42+00:00"/>
    <n v="1.8099995"/>
    <n v="14.608549999999999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4"/>
    <n v="0.68815508845310502"/>
    <n v="1.8561931789549901E-2"/>
    <n v="0.1016070056832"/>
    <n v="-0.44296042640494998"/>
    <n v="2.95039924765448"/>
    <n v="2.9091842872371299"/>
    <n v="0.95878503958265404"/>
    <x v="2"/>
    <n v="12.45"/>
    <n v="12.55"/>
    <n v="12.7"/>
    <n v="928"/>
    <n v="2159"/>
    <n v="0.66333344482421897"/>
    <s v="NVDA260306C00187500"/>
    <s v="2026-02-25 20:59:33+00:00"/>
    <n v="1.5999994"/>
    <n v="14.746537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5"/>
    <n v="0.64073679368087"/>
    <n v="2.0054831359860199E-2"/>
    <n v="0.10739522656464399"/>
    <n v="-0.45658380772106899"/>
    <n v="2.5522730841155599"/>
    <n v="2.5238419242259802"/>
    <n v="0.97156884011042199"/>
    <x v="2"/>
    <n v="10.77"/>
    <n v="10.85"/>
    <n v="11"/>
    <n v="4706"/>
    <n v="15702"/>
    <n v="0.64892929199218696"/>
    <s v="NVDA260306C00190000"/>
    <s v="2026-02-25 20:59:46+00:00"/>
    <n v="1.6200007999999999"/>
    <n v="17.704930000000001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6"/>
    <n v="0.58922963329905098"/>
    <n v="2.1230579304506701E-2"/>
    <n v="0.111723909065606"/>
    <n v="-0.465402824923419"/>
    <n v="2.1802147050940701"/>
    <n v="2.1645673457322601"/>
    <n v="0.98435264063819095"/>
    <x v="2"/>
    <n v="9.1999999999999993"/>
    <n v="9.3000000000000007"/>
    <n v="9.4499999999999993"/>
    <n v="1630"/>
    <n v="2344"/>
    <n v="0.63769893554687496"/>
    <s v="NVDA260306C00192500"/>
    <s v="2026-02-25 20:58:47+00:00"/>
    <n v="1.5499997000000001"/>
    <n v="20.261434999999999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7"/>
    <n v="0.53494848233248404"/>
    <n v="2.2138962175224802E-2"/>
    <n v="0.114162543799825"/>
    <n v="-0.464857008223238"/>
    <n v="1.87214088806991"/>
    <n v="1.86927732923587"/>
    <n v="0.99713644116596001"/>
    <x v="2"/>
    <n v="7.9"/>
    <n v="7.85"/>
    <n v="8"/>
    <n v="13338"/>
    <n v="32427"/>
    <n v="0.62488168090820295"/>
    <s v="NVDA260306C00195000"/>
    <s v="2026-02-25 20:59:59+00:00"/>
    <n v="1.5"/>
    <n v="23.4375"/>
    <x v="0"/>
    <s v="REGULAR"/>
    <s v="USD"/>
    <n v="4.4999999999999998E-2"/>
    <n v="0"/>
    <x v="0"/>
    <x v="0"/>
  </r>
  <r>
    <x v="0"/>
    <x v="0"/>
    <n v="195.55999755859301"/>
    <x v="0"/>
    <x v="3"/>
    <n v="2.1577868377948999E-2"/>
    <x v="38"/>
    <n v="0.478623238256081"/>
    <n v="2.2589534334534301E-2"/>
    <n v="0.11443800755492201"/>
    <n v="-0.456770660184177"/>
    <n v="1.5522180780832799"/>
    <n v="1.56213831977701"/>
    <n v="1.0099202416937201"/>
    <x v="2"/>
    <n v="6.55"/>
    <n v="6.55"/>
    <n v="6.7"/>
    <n v="5194"/>
    <n v="4843"/>
    <n v="0.61389546264648398"/>
    <s v="NVDA260306C00197500"/>
    <s v="2026-02-25 20:59:31+00:00"/>
    <n v="1.3000001999999999"/>
    <n v="24.761907999999998"/>
    <x v="1"/>
    <s v="REGULAR"/>
    <s v="USD"/>
    <n v="4.4999999999999998E-2"/>
    <n v="0"/>
    <x v="0"/>
    <x v="0"/>
  </r>
  <r>
    <x v="0"/>
    <x v="0"/>
    <n v="195.55999755859301"/>
    <x v="0"/>
    <x v="3"/>
    <n v="2.1577868377948999E-2"/>
    <x v="39"/>
    <n v="0.42133561320263102"/>
    <n v="2.26032825640234E-2"/>
    <n v="0.11236736058751"/>
    <n v="-0.43927791961636797"/>
    <n v="1.2796912399465199"/>
    <n v="1.30239528216802"/>
    <n v="1.0227040422214899"/>
    <x v="2"/>
    <n v="5.4"/>
    <n v="5.4"/>
    <n v="5.5"/>
    <n v="18900"/>
    <n v="17920"/>
    <n v="0.60242096801757805"/>
    <s v="NVDA260306C00200000"/>
    <s v="2026-02-25 20:59:56+00:00"/>
    <n v="1.1500001"/>
    <n v="27.058824999999999"/>
    <x v="1"/>
    <s v="REGULAR"/>
    <s v="USD"/>
    <n v="4.4999999999999998E-2"/>
    <n v="0"/>
    <x v="0"/>
    <x v="0"/>
  </r>
  <r>
    <x v="0"/>
    <x v="0"/>
    <n v="195.55999755859301"/>
    <x v="0"/>
    <x v="3"/>
    <n v="2.1577868377948999E-2"/>
    <x v="40"/>
    <n v="0.36521490430485698"/>
    <n v="2.20142881695179E-2"/>
    <n v="0.10799787572261101"/>
    <n v="-0.41589552008615599"/>
    <n v="1.0308623877346901"/>
    <n v="1.06635023048396"/>
    <n v="1.03548784274926"/>
    <x v="2"/>
    <n v="4.3499999999999996"/>
    <n v="4.4000000000000004"/>
    <n v="4.5"/>
    <n v="3276"/>
    <n v="2834"/>
    <n v="0.59448647705078095"/>
    <s v="NVDA260306C00202500"/>
    <s v="2026-02-25 20:59:51+00:00"/>
    <n v="0.90999985000000005"/>
    <n v="26.453484"/>
    <x v="1"/>
    <s v="REGULAR"/>
    <s v="USD"/>
    <n v="4.4999999999999998E-2"/>
    <n v="0"/>
    <x v="0"/>
    <x v="0"/>
  </r>
  <r>
    <x v="0"/>
    <x v="0"/>
    <n v="195.55999755859301"/>
    <x v="0"/>
    <x v="3"/>
    <n v="2.1577868377948999E-2"/>
    <x v="41"/>
    <n v="0.31018092494434601"/>
    <n v="2.1034992102313899E-2"/>
    <n v="0.101371357052495"/>
    <n v="-0.38291164322515298"/>
    <n v="0.83416910455773396"/>
    <n v="0.882440747834768"/>
    <n v="1.04827164327703"/>
    <x v="2"/>
    <n v="3.52"/>
    <n v="3.5"/>
    <n v="3.6"/>
    <n v="10980"/>
    <n v="8722"/>
    <n v="0.58398853515624904"/>
    <s v="NVDA260306C00205000"/>
    <s v="2026-02-25 20:59:51+00:00"/>
    <n v="0.90000009999999997"/>
    <n v="34.351149999999997"/>
    <x v="1"/>
    <s v="REGULAR"/>
    <s v="USD"/>
    <n v="4.4999999999999998E-2"/>
    <n v="0"/>
    <x v="0"/>
    <x v="0"/>
  </r>
  <r>
    <x v="0"/>
    <x v="0"/>
    <n v="195.55999755859301"/>
    <x v="0"/>
    <x v="3"/>
    <n v="2.1577868377948999E-2"/>
    <x v="42"/>
    <n v="0.26010139490012701"/>
    <n v="1.9510236152790999E-2"/>
    <n v="9.3197846597859096E-2"/>
    <n v="-0.348453267639598"/>
    <n v="0.67065300167567798"/>
    <n v="0.73170844548048097"/>
    <n v="1.0610554438048001"/>
    <x v="3"/>
    <n v="2.83"/>
    <n v="2.79"/>
    <n v="2.88"/>
    <n v="3690"/>
    <n v="1145"/>
    <n v="0.578861633300781"/>
    <s v="NVDA260306C00207500"/>
    <s v="2026-02-25 20:59:53+00:00"/>
    <n v="0.78999995999999995"/>
    <n v="38.725490000000001"/>
    <x v="1"/>
    <s v="REGULAR"/>
    <s v="USD"/>
    <n v="4.4999999999999998E-2"/>
    <n v="0"/>
    <x v="0"/>
    <x v="0"/>
  </r>
  <r>
    <x v="0"/>
    <x v="0"/>
    <n v="195.55999755859301"/>
    <x v="0"/>
    <x v="3"/>
    <n v="2.1577868377948999E-2"/>
    <x v="43"/>
    <n v="0.213086701040719"/>
    <n v="1.7719372147425E-2"/>
    <n v="8.3500764462021496E-2"/>
    <n v="-0.30761622696507401"/>
    <n v="0.52846508612606402"/>
    <n v="0.60230433045863596"/>
    <n v="1.0738392443325699"/>
    <x v="3"/>
    <n v="2.23"/>
    <n v="2.1800000000000002"/>
    <n v="2.23"/>
    <n v="10141"/>
    <n v="14558"/>
    <n v="0.57104921142578102"/>
    <s v="NVDA260306C00210000"/>
    <s v="2026-02-25 20:59:59+00:00"/>
    <n v="0.67000009999999999"/>
    <n v="42.948723000000001"/>
    <x v="1"/>
    <s v="REGULAR"/>
    <s v="USD"/>
    <n v="4.4999999999999998E-2"/>
    <n v="0"/>
    <x v="0"/>
    <x v="0"/>
  </r>
  <r>
    <x v="0"/>
    <x v="0"/>
    <n v="195.55999755859301"/>
    <x v="0"/>
    <x v="3"/>
    <n v="2.1577868377948999E-2"/>
    <x v="44"/>
    <n v="0.172279694199127"/>
    <n v="1.5685432719819301E-2"/>
    <n v="7.3315609896369593E-2"/>
    <n v="-0.26760618689106802"/>
    <n v="0.40286576072390501"/>
    <n v="0.48948880558424601"/>
    <n v="1.08662304486034"/>
    <x v="3"/>
    <n v="1.7"/>
    <n v="1.69"/>
    <n v="1.73"/>
    <n v="5900"/>
    <n v="4207"/>
    <n v="0.56641058593750004"/>
    <s v="NVDA260306C00212500"/>
    <s v="2026-02-25 20:59:57+00:00"/>
    <n v="0.49"/>
    <n v="40.495865000000002"/>
    <x v="1"/>
    <s v="REGULAR"/>
    <s v="USD"/>
    <n v="4.4999999999999998E-2"/>
    <n v="0"/>
    <x v="0"/>
    <x v="0"/>
  </r>
  <r>
    <x v="0"/>
    <x v="0"/>
    <n v="195.55999755859301"/>
    <x v="0"/>
    <x v="3"/>
    <n v="2.1577868377948999E-2"/>
    <x v="45"/>
    <n v="0.13789784683227199"/>
    <n v="1.35859683168582E-2"/>
    <n v="6.3283489186832506E-2"/>
    <n v="-0.22996214352549699"/>
    <n v="0.30807381702416298"/>
    <n v="0.40748066241227199"/>
    <n v="1.0994068453881001"/>
    <x v="3"/>
    <n v="1.3"/>
    <n v="1.31"/>
    <n v="1.34"/>
    <n v="5890"/>
    <n v="10106"/>
    <n v="0.56445748046874999"/>
    <s v="NVDA260306C00215000"/>
    <s v="2026-02-25 20:59:50+00:00"/>
    <n v="0.40999996999999999"/>
    <n v="46.067413000000002"/>
    <x v="1"/>
    <s v="REGULAR"/>
    <s v="USD"/>
    <n v="4.4999999999999998E-2"/>
    <n v="0"/>
    <x v="0"/>
    <x v="0"/>
  </r>
  <r>
    <x v="0"/>
    <x v="0"/>
    <n v="195.55999755859301"/>
    <x v="0"/>
    <x v="3"/>
    <n v="2.1577868377948999E-2"/>
    <x v="46"/>
    <n v="8.7176572980481995E-2"/>
    <n v="9.7210248565764001E-3"/>
    <n v="4.5554754112762698E-2"/>
    <n v="-0.16625480474014101"/>
    <n v="0.18958388739948501"/>
    <n v="0.31455833384313198"/>
    <n v="1.12497444644364"/>
    <x v="3"/>
    <n v="0.8"/>
    <n v="0.79"/>
    <n v="0.82"/>
    <n v="8757"/>
    <n v="18961"/>
    <n v="0.56787541503906203"/>
    <s v="NVDA260306C00220000"/>
    <s v="2026-02-25 20:59:52+00:00"/>
    <n v="0.26"/>
    <n v="48.148147999999999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47"/>
    <n v="5.6040989961932498E-2"/>
    <n v="6.7638190656464101E-3"/>
    <n v="3.24325209960801E-2"/>
    <n v="-0.120941691440813"/>
    <n v="0.12559932540215801"/>
    <n v="0.276141372901343"/>
    <n v="1.1505420474991801"/>
    <x v="4"/>
    <n v="0.53"/>
    <n v="0.5"/>
    <n v="0.53"/>
    <n v="3192"/>
    <n v="6438"/>
    <n v="0.58105887695312497"/>
    <s v="NVDA260306C00225000"/>
    <s v="2026-02-25 20:59:59+00:00"/>
    <n v="0.19999996"/>
    <n v="60.606045000000002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48"/>
    <n v="3.7002032990751103E-2"/>
    <n v="4.6950770598836603E-3"/>
    <n v="2.3231787425392E-2"/>
    <n v="-8.9296401089975802E-2"/>
    <n v="8.2942950737274604E-2"/>
    <n v="0.25905259929199698"/>
    <n v="1.17610964855472"/>
    <x v="4"/>
    <n v="0.35"/>
    <n v="0.33"/>
    <n v="0.36"/>
    <n v="1919"/>
    <n v="3406"/>
    <n v="0.59961337890624999"/>
    <s v="NVDA260306C00230000"/>
    <s v="2026-02-25 20:59:51+00:00"/>
    <n v="0.14000000000000001"/>
    <n v="66.666669999999996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49"/>
    <n v="2.6295783447744699E-2"/>
    <n v="3.3853104506172999E-3"/>
    <n v="1.7514782292154099E-2"/>
    <n v="-7.0325025750798395E-2"/>
    <n v="5.6875166219845397E-2"/>
    <n v="0.25855241583010502"/>
    <n v="1.2016772496102499"/>
    <x v="4"/>
    <n v="0.24"/>
    <n v="0.24"/>
    <n v="0.27"/>
    <n v="1672"/>
    <n v="909"/>
    <n v="0.62695685546875002"/>
    <s v="NVDA260306C00235000"/>
    <s v="2026-02-25 20:59:41+00:00"/>
    <n v="8.9999990000000002E-2"/>
    <n v="59.999991999999999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0"/>
    <n v="1.92663207097519E-2"/>
    <n v="2.4918202784660901E-3"/>
    <n v="1.3474422164820799E-2"/>
    <n v="-5.6502294236619698E-2"/>
    <n v="4.7395971849871203E-2"/>
    <n v="0.27464082251566801"/>
    <n v="1.22724485066579"/>
    <x v="4"/>
    <n v="0.2"/>
    <n v="0.18"/>
    <n v="0.21"/>
    <n v="2703"/>
    <n v="3189"/>
    <n v="0.65527688476562496"/>
    <s v="NVDA260306C00240000"/>
    <s v="2026-02-25 20:59:07+00:00"/>
    <n v="8.0000005999999999E-2"/>
    <n v="66.666679999999999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1"/>
    <n v="1.46964520441152E-2"/>
    <n v="1.8894780076485699E-3"/>
    <n v="1.06893076047818E-2"/>
    <n v="-4.6863997549677801E-2"/>
    <n v="3.5546978887403401E-2"/>
    <n v="0.28835943060873798"/>
    <n v="1.2528124517213299"/>
    <x v="4"/>
    <n v="0.15"/>
    <n v="0.15"/>
    <n v="0.16"/>
    <n v="411"/>
    <n v="312"/>
    <n v="0.68555001953125005"/>
    <s v="NVDA260306C00245000"/>
    <s v="2026-02-25 20:19:12+00:00"/>
    <n v="8.0000005999999999E-2"/>
    <n v="114.28573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2"/>
    <n v="1.1390507877920401E-2"/>
    <n v="1.4537075087231201E-3"/>
    <n v="8.57548075220705E-3"/>
    <n v="-3.9182086434911202E-2"/>
    <n v="3.08073817024163E-2"/>
    <n v="0.30918743447928798"/>
    <n v="1.2783800527768701"/>
    <x v="4"/>
    <n v="0.13"/>
    <n v="0.12"/>
    <n v="0.13"/>
    <n v="1552"/>
    <n v="2138"/>
    <n v="0.71484660156250002"/>
    <s v="NVDA260306C00250000"/>
    <s v="2026-02-25 20:59:30+00:00"/>
    <n v="5.9999995E-2"/>
    <n v="85.714280000000002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3"/>
    <n v="8.7168156918234502E-3"/>
    <n v="1.11147196683962E-3"/>
    <n v="6.7895012490545199E-3"/>
    <n v="-3.21091383533854E-2"/>
    <n v="1.8958388739948401E-2"/>
    <n v="0.322906042572358"/>
    <n v="1.3039476538324"/>
    <x v="4"/>
    <n v="0.08"/>
    <n v="0.09"/>
    <n v="0.11"/>
    <n v="395"/>
    <n v="362"/>
    <n v="0.74023697265624899"/>
    <s v="NVDA260306C00255000"/>
    <s v="2026-02-25 20:57:00+00:00"/>
    <n v="2.9999997E-2"/>
    <n v="59.999996000000003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4"/>
    <n v="6.3125738195262101E-3"/>
    <n v="8.16983045909241E-4"/>
    <n v="5.1091044642511902E-3"/>
    <n v="-2.4726594892016899E-2"/>
    <n v="1.4218791554961301E-2"/>
    <n v="0.343734046442908"/>
    <n v="1.3295152548879401"/>
    <x v="4"/>
    <n v="0.06"/>
    <n v="0.06"/>
    <n v="0.09"/>
    <n v="496"/>
    <n v="173"/>
    <n v="0.75781492187499999"/>
    <s v="NVDA260306C00260000"/>
    <s v="2026-02-25 20:20:16+00:00"/>
    <n v="0.03"/>
    <n v="10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5"/>
    <n v="4.91237199842665E-3"/>
    <n v="6.3422614373260795E-4"/>
    <n v="4.088876305075E-3"/>
    <n v="-2.03940953972215E-2"/>
    <n v="1.1848992962467801E-2"/>
    <n v="0.36693184890595198"/>
    <n v="1.35508285594348"/>
    <x v="4"/>
    <n v="0.05"/>
    <n v="0.05"/>
    <n v="7.0000000000000007E-2"/>
    <n v="95"/>
    <n v="201"/>
    <n v="0.78125218750000003"/>
    <s v="NVDA260306C00265000"/>
    <s v="2026-02-25 20:23:27+00:00"/>
    <n v="2.0000001E-2"/>
    <n v="66.666679999999999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6"/>
    <n v="3.8899227648131101E-3"/>
    <n v="4.9985346121847701E-4"/>
    <n v="3.3192472097919499E-3"/>
    <n v="-1.7046986286073901E-2"/>
    <n v="1.1848992962467801E-2"/>
    <n v="0.392499449961489"/>
    <n v="1.3806504569990199"/>
    <x v="4"/>
    <n v="0.05"/>
    <n v="0.04"/>
    <n v="0.06"/>
    <n v="43"/>
    <n v="1439"/>
    <n v="0.80468945312499995"/>
    <s v="NVDA260306C00270000"/>
    <s v="2026-02-25 20:58:19+00:00"/>
    <n v="2.0000001E-2"/>
    <n v="66.666679999999999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7"/>
    <n v="3.0059682798513898E-3"/>
    <n v="3.8710845429390598E-4"/>
    <n v="2.6329624073167502E-3"/>
    <n v="-1.38469759804119E-2"/>
    <n v="1.1848992962467801E-2"/>
    <n v="0.41806705101702701"/>
    <n v="1.40621805805455"/>
    <x v="4"/>
    <n v="0.05"/>
    <n v="0.03"/>
    <n v="0.05"/>
    <n v="115"/>
    <n v="240"/>
    <n v="0.824220507812499"/>
    <s v="NVDA260306C00275000"/>
    <s v="2026-02-25 20:59:36+00:00"/>
    <n v="3.0000000999999998E-2"/>
    <n v="15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8"/>
    <n v="2.56295639074194E-3"/>
    <n v="3.2446999156328599E-4"/>
    <n v="2.2801342006254798E-3"/>
    <n v="-1.2386252838304E-2"/>
    <n v="7.1093957774806798E-3"/>
    <n v="0.43889505488757702"/>
    <n v="1.4317856591100899"/>
    <x v="4"/>
    <n v="0.03"/>
    <n v="0.02"/>
    <n v="0.05"/>
    <n v="163"/>
    <n v="914"/>
    <n v="0.85156398437500003"/>
    <s v="NVDA260306C00280000"/>
    <s v="2026-02-25 20:45:03+00:00"/>
    <n v="0.02"/>
    <n v="20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59"/>
    <n v="2.1292630326243999E-3"/>
    <n v="2.6698718672824002E-4"/>
    <n v="1.9278253137791799E-3"/>
    <n v="-1.07583691035225E-2"/>
    <n v="7.1093957774806798E-3"/>
    <n v="0.46446265594311398"/>
    <n v="1.45735326016563"/>
    <x v="4"/>
    <n v="0.03"/>
    <n v="0.02"/>
    <n v="0.04"/>
    <n v="1510"/>
    <n v="113"/>
    <n v="0.87500124999999995"/>
    <s v="NVDA260306C00285000"/>
    <s v="2026-02-25 20:59:28+00:00"/>
    <n v="0.02"/>
    <n v="20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60"/>
    <n v="1.7197492920797901E-3"/>
    <n v="2.1508881566265899E-4"/>
    <n v="1.58775117672822E-3"/>
    <n v="-9.05663453520591E-3"/>
    <n v="4.7395971849871201E-3"/>
    <n v="0.48766045840615801"/>
    <n v="1.48292086122117"/>
    <x v="4"/>
    <n v="0.02"/>
    <n v="0.01"/>
    <n v="0.04"/>
    <n v="52"/>
    <n v="116"/>
    <n v="0.894532304687499"/>
    <s v="NVDA260306C00290000"/>
    <s v="2026-02-25 18:47:23+00:00"/>
    <n v="0.01"/>
    <n v="10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61"/>
    <n v="1.2877390143848299E-3"/>
    <n v="1.6305633982478199E-4"/>
    <n v="1.2194240164958401E-3"/>
    <n v="-7.0456344654466702E-3"/>
    <n v="7.1093957774806798E-3"/>
    <n v="0.51559785805418901"/>
    <n v="1.5084884622767001"/>
    <x v="4"/>
    <n v="0.03"/>
    <n v="0.01"/>
    <n v="0.03"/>
    <n v="22"/>
    <n v="503"/>
    <n v="0.90625093749999996"/>
    <s v="NVDA260306C00295000"/>
    <s v="2026-02-25 20:41:29+00:00"/>
    <n v="0.02"/>
    <n v="20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62"/>
    <n v="1.3270832504926899E-3"/>
    <n v="1.6067918198208801E-4"/>
    <n v="1.25344086610389E-3"/>
    <n v="-7.5530406499480299E-3"/>
    <n v="2.3697985924935601E-3"/>
    <n v="0.53642586192473996"/>
    <n v="1.53405606333224"/>
    <x v="4"/>
    <n v="0.01"/>
    <n v="0.01"/>
    <n v="0.03"/>
    <n v="154"/>
    <n v="339"/>
    <n v="0.94531304687499995"/>
    <s v="NVDA260306C00300000"/>
    <s v="2026-02-25 20:39:14+00:00"/>
    <n v="0"/>
    <n v="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63"/>
    <n v="1.2649921480564401E-3"/>
    <n v="1.4887006914935801E-4"/>
    <n v="1.19970957125933E-3"/>
    <n v="-7.4671182506253798E-3"/>
    <n v="2.3697985924935601E-3"/>
    <n v="0.56199346298027697"/>
    <n v="1.5596236643877801"/>
    <x v="4"/>
    <n v="0.01"/>
    <n v="0.01"/>
    <n v="0.03"/>
    <n v="120"/>
    <n v="11"/>
    <n v="0.97656273437499996"/>
    <s v="NVDA260306C00305000"/>
    <s v="2026-02-25 20:57:08+00:00"/>
    <n v="0"/>
    <n v="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64"/>
    <n v="3.5344252794163299E-4"/>
    <n v="4.9484497001683802E-5"/>
    <n v="3.7007198955227999E-4"/>
    <n v="-2.1373735468750302E-3"/>
    <n v="2.3697985924935601E-3"/>
    <n v="0.58756106403581398"/>
    <n v="1.58519126544332"/>
    <x v="4"/>
    <n v="0.01"/>
    <n v="0"/>
    <n v="0.01"/>
    <n v="3"/>
    <n v="38"/>
    <n v="0.90625093749999996"/>
    <s v="NVDA260306C00310000"/>
    <s v="2026-02-23 20:56:28+00:00"/>
    <n v="0"/>
    <n v="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65"/>
    <n v="2.9045511268585903E-4"/>
    <n v="3.9199713974814399E-5"/>
    <n v="3.0831990162320198E-4"/>
    <n v="-1.87236856384565E-3"/>
    <n v="2.3697985924935601E-3"/>
    <n v="0.63869626614688901"/>
    <n v="1.63632646755439"/>
    <x v="4"/>
    <n v="0.01"/>
    <n v="0"/>
    <n v="0.01"/>
    <n v="80"/>
    <n v="73"/>
    <n v="0.95312546875000004"/>
    <s v="NVDA260306C00320000"/>
    <s v="2026-02-10 16:18:23+00:00"/>
    <n v="0"/>
    <n v="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66"/>
    <n v="2.4898316512869401E-4"/>
    <n v="3.23660721824854E-5"/>
    <n v="2.6709192353232799E-4"/>
    <n v="-1.7014197112276801E-3"/>
    <n v="2.3697985924935601E-3"/>
    <n v="0.68983146825796404"/>
    <n v="1.6874616696654701"/>
    <x v="4"/>
    <n v="0.01"/>
    <n v="0"/>
    <n v="0.01"/>
    <n v="15"/>
    <n v="15"/>
    <n v="1.000005"/>
    <s v="NVDA260306C00330000"/>
    <s v="2026-01-29 20:09:45+00:00"/>
    <n v="0"/>
    <n v="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67"/>
    <n v="2.9770855983252798E-4"/>
    <n v="3.3982171079699799E-5"/>
    <n v="3.15481516152116E-4"/>
    <n v="-2.2600711076207099E-3"/>
    <n v="2.3697985924935601E-3"/>
    <n v="0.79210187248011399"/>
    <n v="1.7897320738876199"/>
    <x v="4"/>
    <n v="0.01"/>
    <n v="0"/>
    <n v="0.01"/>
    <m/>
    <n v="1"/>
    <n v="1.1250043750000001"/>
    <s v="NVDA260306C00350000"/>
    <s v="2026-02-12 15:09:20+00:00"/>
    <n v="0"/>
    <n v="0"/>
    <x v="1"/>
    <s v="REGULAR"/>
    <s v="USD"/>
    <n v="4.4999999999999998E-2"/>
    <n v="0"/>
    <x v="1"/>
    <x v="0"/>
  </r>
  <r>
    <x v="0"/>
    <x v="0"/>
    <n v="195.55999755859301"/>
    <x v="0"/>
    <x v="3"/>
    <n v="2.1577868377948999E-2"/>
    <x v="68"/>
    <n v="2.3069595659080101E-4"/>
    <n v="2.6069784962559299E-5"/>
    <n v="2.4874786689391099E-4"/>
    <n v="-1.83125211658821E-3"/>
    <n v="2.3697985924935601E-3"/>
    <n v="0.84323707459118902"/>
    <n v="1.8408672759986899"/>
    <x v="4"/>
    <n v="0.01"/>
    <n v="0"/>
    <n v="0.01"/>
    <n v="1"/>
    <n v="2"/>
    <n v="1.15625421875"/>
    <s v="NVDA260306C00360000"/>
    <s v="2026-02-12 15:09:53+00:00"/>
    <n v="0"/>
    <n v="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0"/>
    <n v="-9.4876918336698804E-5"/>
    <n v="4.9963434451228696E-6"/>
    <n v="1.08230769512237E-4"/>
    <n v="-1.8011190503235E-3"/>
    <n v="2.3697985924935601E-3"/>
    <n v="2.3697985924935601E-3"/>
    <n v="0.25567601055537398"/>
    <x v="4"/>
    <n v="0.01"/>
    <n v="0"/>
    <n v="0.01"/>
    <n v="210"/>
    <n v="300"/>
    <n v="2.6250034375000002"/>
    <s v="NVDA260306P00050000"/>
    <s v="2026-02-24 20:52:38+00:00"/>
    <n v="0"/>
    <n v="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"/>
    <n v="-9.7817444483858006E-5"/>
    <n v="5.5372500209852703E-6"/>
    <n v="1.11380211897625E-4"/>
    <n v="-1.72096409272009E-3"/>
    <n v="2.3697985924935601E-3"/>
    <n v="2.3697985924935601E-3"/>
    <n v="0.28124361161091099"/>
    <x v="4"/>
    <n v="0.01"/>
    <n v="0"/>
    <n v="0.01"/>
    <n v="831"/>
    <n v="833"/>
    <n v="2.4375039062499999"/>
    <s v="NVDA260306P00055000"/>
    <s v="2026-02-13 20:37:37+00:00"/>
    <n v="0"/>
    <n v="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2"/>
    <n v="-9.0912307233927602E-5"/>
    <n v="5.59980422006859E-6"/>
    <n v="1.03974009562201E-4"/>
    <n v="-1.4827935446126499E-3"/>
    <n v="2.3697985924935601E-3"/>
    <n v="2.3697985924935601E-3"/>
    <n v="0.30681121266644901"/>
    <x v="4"/>
    <n v="0.01"/>
    <n v="0"/>
    <n v="0.01"/>
    <n v="107"/>
    <n v="294"/>
    <n v="2.2500043750000001"/>
    <s v="NVDA260306P00060000"/>
    <s v="2026-02-19 19:48:36+00:00"/>
    <n v="0"/>
    <n v="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3"/>
    <n v="-2.3189853755189099E-4"/>
    <n v="1.3462144183412901E-5"/>
    <n v="2.4995750798530002E-4"/>
    <n v="-3.56431525666903E-3"/>
    <n v="2.3697985924935601E-3"/>
    <n v="2.3697985924935601E-3"/>
    <n v="0.33237881372198602"/>
    <x v="4"/>
    <n v="0.01"/>
    <n v="0"/>
    <n v="0.02"/>
    <n v="201"/>
    <n v="1039"/>
    <n v="2.2500043750000001"/>
    <s v="NVDA260306P00065000"/>
    <s v="2026-02-24 20:54:29+00:00"/>
    <n v="0"/>
    <n v="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4"/>
    <n v="-2.3496940542926001E-4"/>
    <n v="1.4645427831907E-5"/>
    <n v="2.53044243476871E-4"/>
    <n v="-3.3573576058935099E-3"/>
    <n v="2.3697985924935601E-3"/>
    <n v="2.3697985924935601E-3"/>
    <n v="0.35794641477752398"/>
    <x v="4"/>
    <n v="0.01"/>
    <n v="0"/>
    <n v="0.02"/>
    <n v="746"/>
    <n v="812"/>
    <n v="2.0937547656249902"/>
    <s v="NVDA260306P00070000"/>
    <s v="2026-02-24 20:43:20+00:00"/>
    <n v="0"/>
    <n v="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5"/>
    <n v="-1.4681418199682299E-4"/>
    <n v="1.05363935407329E-5"/>
    <n v="1.63027919476564E-4"/>
    <n v="-1.93678745260478E-3"/>
    <n v="2.3697985924935601E-3"/>
    <n v="2.3697985924935601E-3"/>
    <n v="0.38351401583306099"/>
    <x v="4"/>
    <n v="0.01"/>
    <n v="0"/>
    <n v="0.01"/>
    <n v="1442"/>
    <n v="299"/>
    <n v="1.875000625"/>
    <s v="NVDA260306P00075000"/>
    <s v="2026-02-25 20:35:57+00:00"/>
    <n v="-0.01"/>
    <n v="-5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6"/>
    <n v="-2.9160542104393898E-4"/>
    <n v="2.0338968088728699E-5"/>
    <n v="3.0945657763034303E-4"/>
    <n v="-3.6146343104909999E-3"/>
    <n v="2.3697985924935601E-3"/>
    <n v="2.3697985924935601E-3"/>
    <n v="0.40908161688859901"/>
    <x v="4"/>
    <n v="0.01"/>
    <n v="0"/>
    <n v="0.02"/>
    <n v="207"/>
    <n v="1058"/>
    <n v="1.84375078125"/>
    <s v="NVDA260306P00080000"/>
    <s v="2026-02-25 20:49:21+00:00"/>
    <n v="-0.01"/>
    <n v="-5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7"/>
    <n v="-3.0147595073339701E-4"/>
    <n v="2.2504815695856498E-5"/>
    <n v="3.1919575946929999E-4"/>
    <n v="-3.4751143309728E-3"/>
    <n v="4.7395971849871201E-3"/>
    <n v="4.7395971849871201E-3"/>
    <n v="0.43464921794413602"/>
    <x v="4"/>
    <n v="0.02"/>
    <n v="0"/>
    <n v="0.02"/>
    <n v="201"/>
    <n v="1436"/>
    <n v="1.71875140625"/>
    <s v="NVDA260306P00085000"/>
    <s v="2026-02-25 15:13:28+00:00"/>
    <n v="0"/>
    <n v="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8"/>
    <n v="-5.0677875673510095E-4"/>
    <n v="3.7467892210851497E-5"/>
    <n v="5.1693040572000401E-4"/>
    <n v="-5.47355770633535E-3"/>
    <n v="4.7395971849871201E-3"/>
    <n v="4.7395971849871201E-3"/>
    <n v="0.46021681899967298"/>
    <x v="4"/>
    <n v="0.02"/>
    <n v="0.01"/>
    <n v="0.02"/>
    <n v="706"/>
    <n v="142"/>
    <n v="1.6718766406250001"/>
    <s v="NVDA260306P00090000"/>
    <s v="2026-02-25 19:54:55+00:00"/>
    <n v="-0.02"/>
    <n v="-5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9"/>
    <n v="-8.6179656631365999E-4"/>
    <n v="6.2616590587897907E-5"/>
    <n v="8.4371313009929901E-4"/>
    <n v="-8.7235805553683606E-3"/>
    <n v="4.7395971849871201E-3"/>
    <n v="4.7395971849871201E-3"/>
    <n v="0.485784420055211"/>
    <x v="4"/>
    <n v="0.02"/>
    <n v="0.02"/>
    <n v="0.03"/>
    <n v="1508"/>
    <n v="8554"/>
    <n v="1.63281433593749"/>
    <s v="NVDA260306P00095000"/>
    <s v="2026-02-25 20:59:51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0"/>
    <n v="-9.2503753697692503E-4"/>
    <n v="7.1625941719050403E-5"/>
    <n v="9.0045964027337397E-4"/>
    <n v="-8.6850358486019602E-3"/>
    <n v="4.7395971849871201E-3"/>
    <n v="4.7395971849871201E-3"/>
    <n v="0.51135202111074796"/>
    <x v="4"/>
    <n v="0.02"/>
    <n v="0.02"/>
    <n v="0.03"/>
    <n v="49"/>
    <n v="19836"/>
    <n v="1.52343988281249"/>
    <s v="NVDA260306P00100000"/>
    <s v="2026-02-25 19:49:45+00:00"/>
    <n v="-0.02"/>
    <n v="-5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1"/>
    <n v="-1.01219781295903E-3"/>
    <n v="8.3356636631726197E-5"/>
    <n v="9.7807254929986099E-4"/>
    <n v="-8.80290806511572E-3"/>
    <n v="7.1093957774806798E-3"/>
    <n v="7.1093957774806798E-3"/>
    <n v="0.53691962216628597"/>
    <x v="4"/>
    <n v="0.03"/>
    <n v="0.01"/>
    <n v="0.04"/>
    <n v="104"/>
    <n v="9212"/>
    <n v="1.421877890625"/>
    <s v="NVDA260306P00105000"/>
    <s v="2026-02-25 18:17:20+00:00"/>
    <n v="-0.01"/>
    <n v="-25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2"/>
    <n v="-1.26973779743712E-3"/>
    <n v="1.08561393905957E-4"/>
    <n v="1.20382548929932E-3"/>
    <n v="-1.0237146030720901E-2"/>
    <n v="7.1093957774806798E-3"/>
    <n v="7.1093957774806798E-3"/>
    <n v="0.56248722322182299"/>
    <x v="4"/>
    <n v="0.03"/>
    <n v="0.02"/>
    <n v="0.04"/>
    <n v="234"/>
    <n v="919"/>
    <n v="1.3437532812499899"/>
    <s v="NVDA260306P00110000"/>
    <s v="2026-02-25 19:32:54+00:00"/>
    <n v="-0.03"/>
    <n v="-5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3"/>
    <n v="-1.5684212833163599E-3"/>
    <n v="1.3978731756157799E-4"/>
    <n v="1.45996573106059E-3"/>
    <n v="-1.1690594348513101E-2"/>
    <n v="1.1848992962467801E-2"/>
    <n v="1.1848992962467801E-2"/>
    <n v="0.588054824277361"/>
    <x v="4"/>
    <n v="0.05"/>
    <n v="0.03"/>
    <n v="0.04"/>
    <n v="14384"/>
    <n v="1693"/>
    <n v="1.2656286718749901"/>
    <s v="NVDA260306P00115000"/>
    <s v="2026-02-25 20:48:29+00:00"/>
    <n v="-2.9999997E-2"/>
    <n v="-37.499996000000003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4"/>
    <n v="-1.91091932044775E-3"/>
    <n v="1.78324318064511E-4"/>
    <n v="1.74748824054034E-3"/>
    <n v="-1.31254826978815E-2"/>
    <n v="9.4791943699742403E-3"/>
    <n v="9.4791943699742403E-3"/>
    <n v="0.61362242533289801"/>
    <x v="4"/>
    <n v="0.04"/>
    <n v="0.03"/>
    <n v="0.05"/>
    <n v="1503"/>
    <n v="1781"/>
    <n v="1.1875040625"/>
    <s v="NVDA260306P00120000"/>
    <s v="2026-02-25 20:48:33+00:00"/>
    <n v="-5.0000004000000001E-2"/>
    <n v="-55.555557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5"/>
    <n v="-2.1026136191538199E-3"/>
    <n v="2.1041164726045601E-4"/>
    <n v="1.9059280512906101E-3"/>
    <n v="-1.3228180247652E-2"/>
    <n v="1.1848992962467801E-2"/>
    <n v="1.1848992962467801E-2"/>
    <n v="0.63919002638843603"/>
    <x v="4"/>
    <n v="0.05"/>
    <n v="0.03"/>
    <n v="0.05"/>
    <n v="479"/>
    <n v="1191"/>
    <n v="1.0976607617187499"/>
    <s v="NVDA260306P00125000"/>
    <s v="2026-02-25 20:53:00+00:00"/>
    <n v="-0.05"/>
    <n v="-5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6"/>
    <n v="-3.0859910914189698E-3"/>
    <n v="3.1207333150461798E-4"/>
    <n v="2.6960134154926101E-3"/>
    <n v="-1.7839890413077202E-2"/>
    <n v="1.1848992962467801E-2"/>
    <n v="1.1848992962467801E-2"/>
    <n v="0.66475762744397304"/>
    <x v="4"/>
    <n v="0.05"/>
    <n v="0.04"/>
    <n v="7.0000000000000007E-2"/>
    <n v="669"/>
    <n v="2037"/>
    <n v="1.046879765625"/>
    <s v="NVDA260306P00130000"/>
    <s v="2026-02-25 20:58:11+00:00"/>
    <n v="-0.08"/>
    <n v="-61.538463999999998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7"/>
    <n v="-4.2436317086806397E-3"/>
    <n v="4.3996971278793102E-4"/>
    <n v="3.5881614363023899E-3"/>
    <n v="-2.2405226282503399E-2"/>
    <n v="1.8958388739948401E-2"/>
    <n v="1.8958388739948401E-2"/>
    <n v="0.69032522849950995"/>
    <x v="4"/>
    <n v="0.08"/>
    <n v="0.06"/>
    <n v="0.08"/>
    <n v="313"/>
    <n v="2686"/>
    <n v="0.98828136718750004"/>
    <s v="NVDA260306P00135000"/>
    <s v="2026-02-25 20:57:46+00:00"/>
    <n v="-7.0000010000000001E-2"/>
    <n v="-46.666670000000003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8"/>
    <n v="-6.5969277128736297E-3"/>
    <n v="6.7956900121333302E-4"/>
    <n v="5.31219691781285E-3"/>
    <n v="-3.1779323456336099E-2"/>
    <n v="2.60677845174291E-2"/>
    <n v="2.60677845174291E-2"/>
    <n v="0.71589282955504796"/>
    <x v="4"/>
    <n v="0.11"/>
    <n v="0.1"/>
    <n v="0.11"/>
    <n v="684"/>
    <n v="17961"/>
    <n v="0.94726615234375"/>
    <s v="NVDA260306P00140000"/>
    <s v="2026-02-25 20:58:17+00:00"/>
    <n v="-0.09"/>
    <n v="-45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19"/>
    <n v="-9.0344543943496596E-3"/>
    <n v="9.5532003086386404E-4"/>
    <n v="7.0058276605652397E-3"/>
    <n v="-3.9297077466213401E-2"/>
    <n v="3.3177180294909799E-2"/>
    <n v="3.3177180294909799E-2"/>
    <n v="0.74146043061058498"/>
    <x v="4"/>
    <n v="0.14000000000000001"/>
    <n v="0.12"/>
    <n v="0.15"/>
    <n v="728"/>
    <n v="1805"/>
    <n v="0.88867298828124897"/>
    <s v="NVDA260306P00145000"/>
    <s v="2026-02-25 20:46:36+00:00"/>
    <n v="-0.14000000000000001"/>
    <n v="-50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20"/>
    <n v="-1.3476812602566101E-2"/>
    <n v="1.4264071024659799E-3"/>
    <n v="9.9202753769344794E-3"/>
    <n v="-5.2737109072886E-2"/>
    <n v="4.7395971849871203E-2"/>
    <n v="4.7395971849871203E-2"/>
    <n v="0.76702803166612299"/>
    <x v="4"/>
    <n v="0.2"/>
    <n v="0.18"/>
    <n v="0.2"/>
    <n v="1843"/>
    <n v="6513"/>
    <n v="0.84277500976562503"/>
    <s v="NVDA260306P00150000"/>
    <s v="2026-02-25 20:56:22+00:00"/>
    <n v="-0.14999999"/>
    <n v="-42.857140000000001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21"/>
    <n v="-1.9828458144903301E-2"/>
    <n v="2.1048630774817998E-3"/>
    <n v="1.3807593876372801E-2"/>
    <n v="-6.9181275924323105E-2"/>
    <n v="6.1614763404832601E-2"/>
    <n v="6.1614763404832601E-2"/>
    <n v="0.79259563272166"/>
    <x v="4"/>
    <n v="0.26"/>
    <n v="0.25"/>
    <n v="0.28000000000000003"/>
    <n v="607"/>
    <n v="4063"/>
    <n v="0.79492392578124904"/>
    <s v="NVDA260306P00155000"/>
    <s v="2026-02-25 20:59:44+00:00"/>
    <n v="-0.22"/>
    <n v="-45.833336000000003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23"/>
    <n v="-3.01463611242004E-2"/>
    <n v="3.1585596850602299E-3"/>
    <n v="1.9625174198838798E-2"/>
    <n v="-9.3048347576660903E-2"/>
    <n v="9.2422145107248901E-2"/>
    <n v="9.2422145107248901E-2"/>
    <n v="0.81816323377719802"/>
    <x v="4"/>
    <n v="0.39"/>
    <n v="0.37"/>
    <n v="0.4"/>
    <n v="2349"/>
    <n v="4428"/>
    <n v="0.75293215820312498"/>
    <s v="NVDA260306P00160000"/>
    <s v="2026-02-25 20:59:59+00:00"/>
    <n v="-0.27000004"/>
    <n v="-40.909095999999998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24"/>
    <n v="-3.8115377254503702E-2"/>
    <n v="3.9118130959672698E-3"/>
    <n v="2.3801001110292298E-2"/>
    <n v="-0.110446497795572"/>
    <n v="0.11375033243969"/>
    <n v="0.11375033243969"/>
    <n v="0.83094703430496597"/>
    <x v="4"/>
    <n v="0.48"/>
    <n v="0.47"/>
    <n v="0.49"/>
    <n v="123"/>
    <n v="2431"/>
    <n v="0.73730731445312503"/>
    <s v="NVDA260306P00162500"/>
    <s v="2026-02-25 20:59:35+00:00"/>
    <n v="-0.28999999999999998"/>
    <n v="-37.66234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25"/>
    <n v="-4.7847607963311903E-2"/>
    <n v="4.8062140392338701E-3"/>
    <n v="2.8603812045142899E-2"/>
    <n v="-0.129755434258364"/>
    <n v="0.14218791554961299"/>
    <n v="0.14218791554961299"/>
    <n v="0.84373083483273503"/>
    <x v="4"/>
    <n v="0.6"/>
    <n v="0.57999999999999996"/>
    <n v="0.61"/>
    <n v="1076"/>
    <n v="3887"/>
    <n v="0.72119419433593701"/>
    <s v="NVDA260306P00165000"/>
    <s v="2026-02-25 20:58:19+00:00"/>
    <n v="-0.34999996"/>
    <n v="-36.842101999999997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26"/>
    <n v="-6.0024182276444002E-2"/>
    <n v="5.8750030499033802E-3"/>
    <n v="3.4230782819838199E-2"/>
    <n v="-0.15192090546928999"/>
    <n v="0.17536509584452301"/>
    <n v="0.17536509584452301"/>
    <n v="0.85651463536050398"/>
    <x v="3"/>
    <n v="0.74"/>
    <n v="0.72"/>
    <n v="0.76"/>
    <n v="801"/>
    <n v="5377"/>
    <n v="0.70605762695312502"/>
    <s v="NVDA260306P00167500"/>
    <s v="2026-02-25 20:58:55+00:00"/>
    <n v="-0.42999995000000002"/>
    <n v="-36.752136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27"/>
    <n v="-7.5544773446951305E-2"/>
    <n v="7.1462477339503498E-3"/>
    <n v="4.0889044896443801E-2"/>
    <n v="-0.17807673751441699"/>
    <n v="0.225130866286888"/>
    <n v="0.225130866286888"/>
    <n v="0.86929843588827205"/>
    <x v="3"/>
    <n v="0.95"/>
    <n v="0.91"/>
    <n v="0.95"/>
    <n v="3192"/>
    <n v="5894"/>
    <n v="0.69336244140625003"/>
    <s v="NVDA260306P00170000"/>
    <s v="2026-02-25 20:59:30+00:00"/>
    <n v="-0.45"/>
    <n v="-32.142856999999999"/>
    <x v="1"/>
    <s v="REGULAR"/>
    <s v="USD"/>
    <n v="4.4999999999999998E-2"/>
    <n v="0"/>
    <x v="1"/>
    <x v="0"/>
  </r>
  <r>
    <x v="0"/>
    <x v="0"/>
    <n v="195.55999755859301"/>
    <x v="1"/>
    <x v="3"/>
    <n v="2.1577868377948999E-2"/>
    <x v="28"/>
    <n v="-9.4545202963292704E-2"/>
    <n v="8.6042316192646105E-3"/>
    <n v="4.8381864171939098E-2"/>
    <n v="-0.20690136281351101"/>
    <n v="0.277266435321746"/>
    <n v="0.277266435321746"/>
    <n v="0.882082236416041"/>
    <x v="3"/>
    <n v="1.17"/>
    <n v="1.1399999999999999"/>
    <n v="1.19"/>
    <n v="704"/>
    <n v="1080"/>
    <n v="0.68139967041015603"/>
    <s v="NVDA260306P00172500"/>
    <s v="2026-02-25 20:58:43+00:00"/>
    <n v="-0.48000002000000003"/>
    <n v="-29.090910000000001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29"/>
    <n v="-0.117210806722315"/>
    <n v="1.0234467051963601E-2"/>
    <n v="5.6517774546107603E-2"/>
    <n v="-0.23713915771664301"/>
    <n v="0.34836039309655298"/>
    <n v="0.34836039309655298"/>
    <n v="0.89486603694380995"/>
    <x v="3"/>
    <n v="1.47"/>
    <n v="1.43"/>
    <n v="1.47"/>
    <n v="4551"/>
    <n v="4847"/>
    <n v="0.669192761230468"/>
    <s v="NVDA260306P00175000"/>
    <s v="2026-02-25 20:59:28+00:00"/>
    <n v="-0.59999990000000003"/>
    <n v="-28.985503999999999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30"/>
    <n v="-0.144770286677634"/>
    <n v="1.20235692088184E-2"/>
    <n v="6.5404564041509294E-2"/>
    <n v="-0.27003322531304003"/>
    <n v="0.43604294101881502"/>
    <n v="0.43604294101881502"/>
    <n v="0.90764983747157901"/>
    <x v="3"/>
    <n v="1.84"/>
    <n v="1.78"/>
    <n v="1.84"/>
    <n v="2367"/>
    <n v="939"/>
    <n v="0.65918309570312505"/>
    <s v="NVDA260306P00177500"/>
    <s v="2026-02-25 20:59:00+00:00"/>
    <n v="-0.66999995999999995"/>
    <n v="-26.693224000000001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31"/>
    <n v="-0.17696374356495601"/>
    <n v="1.39155878392636E-2"/>
    <n v="7.4575156980225293E-2"/>
    <n v="-0.30296222184813698"/>
    <n v="0.53557448190354495"/>
    <n v="0.53557448190354495"/>
    <n v="0.92043363799934697"/>
    <x v="3"/>
    <n v="2.2599999999999998"/>
    <n v="2.23"/>
    <n v="2.2599999999999998"/>
    <n v="9875"/>
    <n v="7303"/>
    <n v="0.64941756835937503"/>
    <s v="NVDA260306P00180000"/>
    <s v="2026-02-25 20:59:59+00:00"/>
    <n v="-0.75"/>
    <n v="-24.916944999999998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32"/>
    <n v="-0.21391603084119701"/>
    <n v="1.58548163465555E-2"/>
    <n v="8.3690004597818196E-2"/>
    <n v="-0.33440268837107601"/>
    <n v="0.65406441152822303"/>
    <n v="0.65406441152822303"/>
    <n v="0.93321743852711603"/>
    <x v="3"/>
    <n v="2.76"/>
    <n v="2.74"/>
    <n v="2.79"/>
    <n v="1129"/>
    <n v="723"/>
    <n v="0.63965204101562501"/>
    <s v="NVDA260306P00182500"/>
    <s v="2026-02-25 20:59:22+00:00"/>
    <n v="-0.78"/>
    <n v="-22.033899999999999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33"/>
    <n v="-0.25497861355028201"/>
    <n v="1.7814534818870801E-2"/>
    <n v="9.2239900625395194E-2"/>
    <n v="-0.36091611667157603"/>
    <n v="0.79388252848534302"/>
    <n v="0.79388252848534302"/>
    <n v="0.94600123905488498"/>
    <x v="3"/>
    <n v="3.35"/>
    <n v="3.3"/>
    <n v="3.4"/>
    <n v="7673"/>
    <n v="11431"/>
    <n v="0.62744513183593698"/>
    <s v="NVDA260306P00185000"/>
    <s v="2026-02-25 20:59:59+00:00"/>
    <n v="-1.0100001999999999"/>
    <n v="-23.165141999999999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34"/>
    <n v="-0.30125764736175298"/>
    <n v="1.96710345344424E-2"/>
    <n v="0.10006908375997001"/>
    <n v="-0.383924875951351"/>
    <n v="0.97161742292235997"/>
    <n v="0.97161742292235997"/>
    <n v="0.95878503958265404"/>
    <x v="2"/>
    <n v="4.0999999999999996"/>
    <n v="4"/>
    <n v="4.0999999999999996"/>
    <n v="905"/>
    <n v="1880"/>
    <n v="0.616458913574218"/>
    <s v="NVDA260306P00187500"/>
    <s v="2026-02-25 20:59:51+00:00"/>
    <n v="-0.96000004000000005"/>
    <n v="-18.972332000000002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35"/>
    <n v="-0.35228492601790701"/>
    <n v="2.1307205374958001E-2"/>
    <n v="0.106653950857546"/>
    <n v="-0.40167208770442397"/>
    <n v="1.1612013103218399"/>
    <n v="1.1612013103218399"/>
    <n v="0.97156884011042199"/>
    <x v="2"/>
    <n v="4.9000000000000004"/>
    <n v="4.8"/>
    <n v="4.95"/>
    <n v="6947"/>
    <n v="22388"/>
    <n v="0.60657131713867196"/>
    <s v="NVDA260306P00190000"/>
    <s v="2026-02-25 20:59:58+00:00"/>
    <n v="-1.2199998000000001"/>
    <n v="-19.934636999999999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36"/>
    <n v="-0.40699174671156302"/>
    <n v="2.27088297240217E-2"/>
    <n v="0.111473789641821"/>
    <n v="-0.410508707556896"/>
    <n v="1.3981811695712001"/>
    <n v="1.3981811695712001"/>
    <n v="0.98435264063819095"/>
    <x v="2"/>
    <n v="5.9"/>
    <n v="5.75"/>
    <n v="5.85"/>
    <n v="5438"/>
    <n v="2387"/>
    <n v="0.594852684326171"/>
    <s v="NVDA260306P00192500"/>
    <s v="2026-02-25 20:59:28+00:00"/>
    <n v="-1.2999997000000001"/>
    <n v="-18.055551999999999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37"/>
    <n v="-0.465082410967187"/>
    <n v="2.3654768445945301E-2"/>
    <n v="0.11416332189188"/>
    <n v="-0.41187945467414699"/>
    <n v="1.65885901474549"/>
    <n v="1.65885901474549"/>
    <n v="0.99713644116596001"/>
    <x v="2"/>
    <n v="7"/>
    <n v="6.8"/>
    <n v="6.95"/>
    <n v="5611"/>
    <n v="1950"/>
    <n v="0.58484301879882805"/>
    <s v="NVDA260306P00195000"/>
    <s v="2026-02-25 20:59:59+00:00"/>
    <n v="-1.3999995999999999"/>
    <n v="-16.666664000000001"/>
    <x v="1"/>
    <s v="REGULAR"/>
    <s v="USD"/>
    <n v="4.4999999999999998E-2"/>
    <n v="0"/>
    <x v="0"/>
    <x v="0"/>
  </r>
  <r>
    <x v="0"/>
    <x v="0"/>
    <n v="195.55999755859301"/>
    <x v="1"/>
    <x v="3"/>
    <n v="2.1577868377948999E-2"/>
    <x v="38"/>
    <n v="-0.52529044438425498"/>
    <n v="2.4151738904537E-2"/>
    <n v="0.114372212807028"/>
    <n v="-0.40307908727657099"/>
    <n v="1.9313858528822501"/>
    <n v="1.9313858528822501"/>
    <n v="1.0099202416937201"/>
    <x v="2"/>
    <n v="8.15"/>
    <n v="8"/>
    <n v="8.15"/>
    <n v="5942"/>
    <n v="232"/>
    <n v="0.57385680053710897"/>
    <s v="NVDA260306P00197500"/>
    <s v="2026-02-25 20:58:16+00:00"/>
    <n v="-1.5700006"/>
    <n v="-16.152270000000001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39"/>
    <n v="-0.58627815125530403"/>
    <n v="2.4056946013967101E-2"/>
    <n v="0.11191194033759"/>
    <n v="-0.38528028703578598"/>
    <n v="2.2607878572388498"/>
    <n v="2.2607878572388498"/>
    <n v="1.0227040422214899"/>
    <x v="2"/>
    <n v="9.5399999999999991"/>
    <n v="9.35"/>
    <n v="9.5"/>
    <n v="935"/>
    <n v="676"/>
    <n v="0.563725065917968"/>
    <s v="NVDA260306P00200000"/>
    <s v="2026-02-25 20:59:41+00:00"/>
    <n v="-1.25"/>
    <n v="-11.584801000000001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40"/>
    <n v="-0.64711732044689596"/>
    <n v="2.34276482687658E-2"/>
    <n v="0.106718919661088"/>
    <n v="-0.35710574925361699"/>
    <n v="2.6186274447053801"/>
    <n v="2.6186274447053801"/>
    <n v="1.03548784274926"/>
    <x v="2"/>
    <n v="11.05"/>
    <n v="10.8"/>
    <n v="11"/>
    <n v="133"/>
    <n v="168"/>
    <n v="0.55200643310546804"/>
    <s v="NVDA260306P00202500"/>
    <s v="2026-02-25 20:58:31+00:00"/>
    <n v="-1.8000001999999999"/>
    <n v="-14.007783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41"/>
    <n v="-0.70578072465211406"/>
    <n v="2.2168478997862898E-2"/>
    <n v="9.8995613862606899E-2"/>
    <n v="-0.321594820542844"/>
    <n v="2.9148522687670799"/>
    <n v="2.9148522687670799"/>
    <n v="1.04827164327703"/>
    <x v="2"/>
    <n v="12.3"/>
    <n v="12.45"/>
    <n v="12.6"/>
    <n v="534"/>
    <n v="470"/>
    <n v="0.54114228393554697"/>
    <s v="NVDA260306P00205000"/>
    <s v="2026-02-25 20:57:51+00:00"/>
    <n v="-2.1399994000000002"/>
    <n v="-14.819941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42"/>
    <n v="-0.76040375909592495"/>
    <n v="2.0342190977507099E-2"/>
    <n v="8.9221315551448202E-2"/>
    <n v="-0.28101438407878299"/>
    <n v="3.2229260857912401"/>
    <n v="3.2229260857912401"/>
    <n v="1.0610554438048001"/>
    <x v="1"/>
    <n v="13.6"/>
    <n v="14.2"/>
    <n v="14.4"/>
    <n v="39"/>
    <n v="24"/>
    <n v="0.53149882568359297"/>
    <s v="NVDA260306P00207500"/>
    <s v="2026-02-25 20:37:13+00:00"/>
    <n v="-3.1000003999999999"/>
    <n v="-18.562875999999999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43"/>
    <n v="-0.80740835651982201"/>
    <n v="1.80625370642057E-2"/>
    <n v="7.8604069862544895E-2"/>
    <n v="-0.241741276722099"/>
    <n v="3.8485529142095398"/>
    <n v="3.8485529142095398"/>
    <n v="1.0738392443325699"/>
    <x v="1"/>
    <n v="16.239999999999998"/>
    <n v="16.2"/>
    <n v="16.3"/>
    <n v="189"/>
    <n v="345"/>
    <n v="0.52734847656249995"/>
    <s v="NVDA260306P00210000"/>
    <s v="2026-02-25 20:58:09+00:00"/>
    <n v="-2.6100005999999998"/>
    <n v="-13.846157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45"/>
    <n v="-0.88164115752968897"/>
    <n v="1.31932355741408E-2"/>
    <n v="5.6908952009974499E-2"/>
    <n v="-0.16511537533071699"/>
    <n v="4.8391287258718503"/>
    <n v="4.8391287258718503"/>
    <n v="1.0994068453881001"/>
    <x v="1"/>
    <n v="20.420000000000002"/>
    <n v="19.649999999999999"/>
    <n v="21.3"/>
    <n v="45"/>
    <n v="131"/>
    <n v="0.52270985107421797"/>
    <s v="NVDA260306P00215000"/>
    <s v="2026-02-25 20:53:12+00:00"/>
    <n v="-1.9899998000000001"/>
    <n v="-8.8799630000000001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46"/>
    <n v="-0.93023688833354201"/>
    <n v="8.8894879080318595E-3"/>
    <n v="3.84701249697149E-2"/>
    <n v="-0.10260624064058201"/>
    <n v="5.8652515164215604"/>
    <n v="5.8652515164215604"/>
    <n v="1.12497444644364"/>
    <x v="1"/>
    <n v="24.75"/>
    <n v="24.2"/>
    <n v="25.85"/>
    <n v="32"/>
    <n v="49"/>
    <n v="0.52441881835937498"/>
    <s v="NVDA260306P00220000"/>
    <s v="2026-02-25 20:57:54+00:00"/>
    <n v="-2.7199993"/>
    <n v="-9.9017090000000003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47"/>
    <n v="-0.96186314250067595"/>
    <n v="5.5126118924291798E-3"/>
    <n v="2.3811940610475799E-2"/>
    <n v="-5.2307474243287501E-2"/>
    <n v="6.7989521618640296"/>
    <n v="6.7989521618640296"/>
    <n v="1.1505420474991801"/>
    <x v="0"/>
    <n v="28.69"/>
    <n v="28.9"/>
    <n v="30.6"/>
    <n v="9"/>
    <n v="38"/>
    <n v="0.52344226562499996"/>
    <s v="NVDA260306P00225000"/>
    <s v="2026-02-25 19:37:29+00:00"/>
    <n v="-3.6099986999999998"/>
    <n v="-11.176467000000001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48"/>
    <n v="-0.98004109140976703"/>
    <n v="3.2083942114220802E-3"/>
    <n v="1.3884638523890399E-2"/>
    <n v="-1.8364785784523701E-2"/>
    <n v="7.96015347218587"/>
    <n v="7.96015347218587"/>
    <n v="1.17610964855472"/>
    <x v="0"/>
    <n v="33.590000000000003"/>
    <n v="33.75"/>
    <n v="35.450000000000003"/>
    <n v="1"/>
    <n v="108"/>
    <n v="0.52441881835937498"/>
    <s v="NVDA260306P00230000"/>
    <s v="2026-02-25 19:37:29+00:00"/>
    <n v="-3.7299994999999999"/>
    <n v="-9.9946389999999994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49"/>
    <n v="-0.79162300490315496"/>
    <n v="7.3229473383713802E-3"/>
    <n v="8.2413146076664501E-2"/>
    <n v="-0.68908297546060404"/>
    <n v="9.2232561219849405"/>
    <n v="9.2232561219849405"/>
    <n v="1.2016772496102499"/>
    <x v="0"/>
    <n v="38.92"/>
    <n v="34.5"/>
    <n v="44.4"/>
    <n v="2"/>
    <n v="1"/>
    <n v="1.36377271240234"/>
    <s v="NVDA260306P00235000"/>
    <s v="2026-02-25 15:03:48+00:00"/>
    <n v="-3.7200012"/>
    <n v="-8.7242060000000006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50"/>
    <n v="-0.81006251321781197"/>
    <n v="6.6842113190749997E-3"/>
    <n v="7.7938261781608301E-2"/>
    <n v="-0.67366220500716401"/>
    <n v="10.4982077647464"/>
    <n v="10.4982077647464"/>
    <n v="1.22724485066579"/>
    <x v="0"/>
    <n v="44.3"/>
    <n v="39.049999999999997"/>
    <n v="49.05"/>
    <n v="1"/>
    <n v="1"/>
    <n v="1.4129668023681601"/>
    <s v="NVDA260306P00240000"/>
    <s v="2026-02-25 14:56:18+00:00"/>
    <n v="-7.4000015000000001"/>
    <n v="-14.313349000000001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51"/>
    <n v="-0.81883027295880495"/>
    <n v="6.1283358432364697E-3"/>
    <n v="7.5685450500874593E-2"/>
    <n v="-0.69280730162242399"/>
    <n v="13.424909026476"/>
    <n v="13.424909026476"/>
    <n v="1.2528124517213299"/>
    <x v="0"/>
    <n v="56.65"/>
    <n v="44.05"/>
    <n v="54.05"/>
    <n v="1"/>
    <n v="0"/>
    <n v="1.4965845483398399"/>
    <s v="NVDA260306P00245000"/>
    <s v="2026-02-18 14:31:08+00:00"/>
    <n v="0"/>
    <n v="0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52"/>
    <n v="-0.94993923020953897"/>
    <n v="3.7021886905240602E-3"/>
    <n v="2.9656076587493699E-2"/>
    <n v="-0.153101523584315"/>
    <n v="12.495947978218499"/>
    <n v="12.495947978218499"/>
    <n v="1.2783800527768701"/>
    <x v="0"/>
    <n v="52.73"/>
    <n v="53.55"/>
    <n v="55.2"/>
    <n v="1"/>
    <n v="0"/>
    <n v="0.97070341796875004"/>
    <s v="NVDA260306P00250000"/>
    <s v="2026-02-25 17:08:56+00:00"/>
    <n v="-8.1700020000000002"/>
    <n v="-13.415438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55"/>
    <n v="-0.95720446491739297"/>
    <n v="2.7708309435837998E-3"/>
    <n v="2.6147921935720998E-2"/>
    <n v="-0.15815549671543699"/>
    <n v="18.4725800284873"/>
    <n v="18.4725800284873"/>
    <n v="1.35508285594348"/>
    <x v="0"/>
    <n v="77.95"/>
    <n v="68.55"/>
    <n v="70.2"/>
    <m/>
    <n v="0"/>
    <n v="1.14355896972656"/>
    <s v="NVDA260306P00265000"/>
    <s v="2026-02-09 14:34:51+00:00"/>
    <n v="0"/>
    <n v="0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57"/>
    <n v="-0.96062431454317698"/>
    <n v="2.36747379754765E-3"/>
    <n v="2.4440171006447499E-2"/>
    <n v="-0.161111311229516"/>
    <n v="20.178835015082601"/>
    <n v="20.178835015082601"/>
    <n v="1.40621805805455"/>
    <x v="0"/>
    <n v="85.15"/>
    <n v="78.55"/>
    <n v="80.2"/>
    <n v="2"/>
    <n v="0"/>
    <n v="1.2509803076171799"/>
    <s v="NVDA260306P00275000"/>
    <s v="2026-02-11 15:13:44+00:00"/>
    <n v="0"/>
    <n v="0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58"/>
    <n v="-0.96408573935935504"/>
    <n v="2.1361052453446401E-3"/>
    <n v="2.2671395646314801E-2"/>
    <n v="-0.151429707180645"/>
    <n v="21.778449065015799"/>
    <n v="21.778449065015799"/>
    <n v="1.4317856591100899"/>
    <x v="0"/>
    <n v="91.9"/>
    <n v="83.55"/>
    <n v="85.15"/>
    <n v="1"/>
    <n v="0"/>
    <n v="1.2861363818359299"/>
    <s v="NVDA260306P00280000"/>
    <s v="2026-02-20 15:01:10+00:00"/>
    <n v="0"/>
    <n v="0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60"/>
    <n v="-0.96462758048777997"/>
    <n v="1.93685293369045E-3"/>
    <n v="2.2390652837171201E-2"/>
    <n v="-0.16419942117494901"/>
    <n v="23.9942107489973"/>
    <n v="23.9942107489973"/>
    <n v="1.48292086122117"/>
    <x v="0"/>
    <n v="101.25"/>
    <n v="93.55"/>
    <n v="95.2"/>
    <m/>
    <n v="0"/>
    <n v="1.4008819018554599"/>
    <s v="NVDA260306P00290000"/>
    <s v="2026-02-10 20:03:50+00:00"/>
    <n v="0"/>
    <n v="0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61"/>
    <n v="-0.967590282954643"/>
    <n v="1.7648551653696601E-3"/>
    <n v="2.08360882663177E-2"/>
    <n v="-0.15363154778534099"/>
    <n v="25.344995946718601"/>
    <n v="25.344995946718601"/>
    <n v="1.5084884622767001"/>
    <x v="0"/>
    <n v="106.95"/>
    <n v="98.5"/>
    <n v="100.15"/>
    <m/>
    <n v="0"/>
    <n v="1.43066690917968"/>
    <s v="NVDA260306P00295000"/>
    <s v="2026-02-18 14:48:23+00:00"/>
    <n v="0"/>
    <n v="0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63"/>
    <n v="-0.96769048074223996"/>
    <n v="1.63584935298532E-3"/>
    <n v="2.07829197388857E-2"/>
    <n v="-0.16627695771613599"/>
    <n v="27.027552947389001"/>
    <n v="27.027552947389001"/>
    <n v="1.5596236643877801"/>
    <x v="0"/>
    <n v="114.05"/>
    <n v="108.55"/>
    <n v="110.2"/>
    <m/>
    <n v="0"/>
    <n v="1.53955308349609"/>
    <s v="NVDA260306P00305000"/>
    <s v="2026-02-09 15:03:55+00:00"/>
    <n v="0"/>
    <n v="0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64"/>
    <n v="-0.970236372745369"/>
    <n v="1.50317234843222E-3"/>
    <n v="1.9418314587014499E-2"/>
    <n v="-0.15545735817587999"/>
    <n v="26.653124769775001"/>
    <n v="26.653124769775001"/>
    <n v="1.58519126544332"/>
    <x v="0"/>
    <n v="112.47"/>
    <n v="113.5"/>
    <n v="115.15"/>
    <n v="1"/>
    <n v="1"/>
    <n v="1.56543186035156"/>
    <s v="NVDA260306P00310000"/>
    <s v="2026-02-25 17:21:31+00:00"/>
    <n v="-7.75"/>
    <n v="-6.4465146000000004"/>
    <x v="0"/>
    <s v="REGULAR"/>
    <s v="USD"/>
    <n v="4.4999999999999998E-2"/>
    <n v="0"/>
    <x v="0"/>
    <x v="0"/>
  </r>
  <r>
    <x v="0"/>
    <x v="0"/>
    <n v="195.55999755859301"/>
    <x v="1"/>
    <x v="3"/>
    <n v="2.1577868377948999E-2"/>
    <x v="68"/>
    <n v="-0.97453903680638898"/>
    <n v="1.04468996782576E-3"/>
    <n v="1.7048301046355602E-2"/>
    <n v="-0.170242091491139"/>
    <n v="40.523555931639898"/>
    <n v="40.523555931639898"/>
    <n v="1.8408672759986899"/>
    <x v="0"/>
    <n v="171"/>
    <n v="163.55000000000001"/>
    <n v="165.2"/>
    <n v="2"/>
    <n v="0"/>
    <n v="1.97753917480468"/>
    <s v="NVDA260306P00360000"/>
    <s v="2026-02-20 19:43:36+00:00"/>
    <n v="0"/>
    <n v="0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0"/>
    <n v="0.99614406895974605"/>
    <n v="1.02040856678873E-4"/>
    <n v="4.52600678244064E-3"/>
    <n v="-4.9330789384127598E-2"/>
    <n v="18.431078370420799"/>
    <n v="17.6867543809762"/>
    <n v="0.25567601055537398"/>
    <x v="0"/>
    <n v="146.9"/>
    <n v="144.94999999999999"/>
    <n v="146.6"/>
    <n v="1"/>
    <n v="4"/>
    <n v="2.8457060107421799"/>
    <s v="NVDA260313C00050000"/>
    <s v="2026-02-25 18:03:13+00:00"/>
    <n v="3.8499908"/>
    <n v="2.6913602000000001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2"/>
    <n v="0.99551899476360295"/>
    <n v="1.33906461812457E-4"/>
    <n v="5.1771057143481297E-3"/>
    <n v="-5.0418480128687701E-2"/>
    <n v="16.718456043965801"/>
    <n v="16.025267256632301"/>
    <n v="0.30681121266644901"/>
    <x v="0"/>
    <n v="133.25"/>
    <n v="134.94999999999999"/>
    <n v="136.6"/>
    <n v="1"/>
    <n v="43"/>
    <n v="2.4804725488281201"/>
    <s v="NVDA260313C00060000"/>
    <s v="2026-02-23 15:03:47+00:00"/>
    <n v="0"/>
    <n v="0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3"/>
    <n v="0.99519518879271796"/>
    <n v="1.5234452947226001E-4"/>
    <n v="5.5096651146539404E-3"/>
    <n v="-5.0832721663603503E-2"/>
    <n v="15.670807954156301"/>
    <n v="15.003186767878301"/>
    <n v="0.33237881372198602"/>
    <x v="0"/>
    <n v="124.9"/>
    <n v="129.94999999999999"/>
    <n v="131.6"/>
    <m/>
    <n v="1"/>
    <n v="2.3203166992187398"/>
    <s v="NVDA260313C00065000"/>
    <s v="2026-02-12 18:46:12+00:00"/>
    <n v="0"/>
    <n v="0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4"/>
    <n v="0.99440011550924701"/>
    <n v="1.83870550182106E-4"/>
    <n v="6.31398103315438E-3"/>
    <n v="-5.52123809114793E-2"/>
    <n v="14.877857543665799"/>
    <n v="14.2358039584433"/>
    <n v="0.35794641477752398"/>
    <x v="0"/>
    <n v="118.58"/>
    <n v="125"/>
    <n v="126.6"/>
    <n v="2"/>
    <n v="3"/>
    <n v="2.20312949218749"/>
    <s v="NVDA260313C00070000"/>
    <s v="2026-02-19 15:31:23+00:00"/>
    <n v="0"/>
    <n v="0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5"/>
    <n v="0.99348631659227005"/>
    <n v="2.21213355582175E-4"/>
    <n v="7.2191859711392302E-3"/>
    <n v="-5.9852224417772298E-2"/>
    <n v="15.0622937942071"/>
    <n v="14.445807810040099"/>
    <n v="0.38351401583306099"/>
    <x v="0"/>
    <n v="120.05"/>
    <n v="120"/>
    <n v="121.65"/>
    <n v="1"/>
    <n v="2"/>
    <n v="2.0937547656249902"/>
    <s v="NVDA260313C00075000"/>
    <s v="2026-02-25 14:30:18+00:00"/>
    <n v="5.2000045999999998"/>
    <n v="4.5276490000000003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6"/>
    <n v="0.99302204609409706"/>
    <n v="2.5076269594307099E-4"/>
    <n v="7.67202740147244E-3"/>
    <n v="-6.0268535026828399E-2"/>
    <n v="13.6921959330431"/>
    <n v="13.1012775499317"/>
    <n v="0.40908161688859901"/>
    <x v="0"/>
    <n v="109.13"/>
    <n v="115"/>
    <n v="116.65"/>
    <n v="4"/>
    <n v="19"/>
    <n v="1.9628908105468701"/>
    <s v="NVDA260313C00080000"/>
    <s v="2026-02-20 18:09:12+00:00"/>
    <n v="0"/>
    <n v="0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7"/>
    <n v="0.99145742095302403"/>
    <n v="3.1205370215946199E-4"/>
    <n v="9.1672251452075398E-3"/>
    <n v="-6.8298703458659599E-2"/>
    <n v="13.9744963165247"/>
    <n v="13.4091455344688"/>
    <n v="0.43464921794413602"/>
    <x v="0"/>
    <n v="111.38"/>
    <n v="110.05"/>
    <n v="111.7"/>
    <n v="46"/>
    <n v="6"/>
    <n v="1.88476620117187"/>
    <s v="NVDA260313C00085000"/>
    <s v="2026-02-25 14:53:00+00:00"/>
    <n v="7.2199935999999996"/>
    <n v="6.9316373000000002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8"/>
    <n v="0.99084940519093001"/>
    <n v="3.5360483526706399E-4"/>
    <n v="9.7366187574686996E-3"/>
    <n v="-6.8639293333227894E-2"/>
    <n v="13.4124048863035"/>
    <n v="12.872621705303199"/>
    <n v="0.46021681899967298"/>
    <x v="0"/>
    <n v="106.9"/>
    <n v="105.05"/>
    <n v="106.7"/>
    <n v="1"/>
    <n v="6"/>
    <n v="1.76660272949218"/>
    <s v="NVDA260313C00090000"/>
    <s v="2026-02-25 20:52:20+00:00"/>
    <n v="9.8000030000000002"/>
    <n v="10.092691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0"/>
    <n v="0.98954823649582901"/>
    <n v="4.5356312816203999E-4"/>
    <n v="1.09356517569884E-2"/>
    <n v="-6.8881855964886607E-2"/>
    <n v="11.793882687675699"/>
    <n v="11.305234708786401"/>
    <n v="0.51135202111074796"/>
    <x v="0"/>
    <n v="94"/>
    <n v="95.05"/>
    <n v="96.7"/>
    <n v="4"/>
    <n v="26"/>
    <n v="1.5468772656249901"/>
    <s v="NVDA260313C00100000"/>
    <s v="2026-02-24 20:50:34+00:00"/>
    <n v="0"/>
    <n v="0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1"/>
    <n v="0.98807930393953403"/>
    <n v="5.3769873031979105E-4"/>
    <n v="1.2260346325641399E-2"/>
    <n v="-7.2885665680189907E-2"/>
    <n v="10.993404266959001"/>
    <n v="10.530323889125199"/>
    <n v="0.53691962216628597"/>
    <x v="0"/>
    <n v="87.62"/>
    <n v="90.1"/>
    <n v="91.7"/>
    <n v="1"/>
    <n v="6"/>
    <n v="1.46289331054687"/>
    <s v="NVDA260313C00105000"/>
    <s v="2026-02-24 16:20:33+00:00"/>
    <n v="0"/>
    <n v="0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2"/>
    <n v="0.98649423713260498"/>
    <n v="6.3507531734500501E-4"/>
    <n v="1.36590183397126E-2"/>
    <n v="-7.6526601330828101E-2"/>
    <n v="10.4752262297238"/>
    <n v="10.037713452945701"/>
    <n v="0.56248722322182299"/>
    <x v="0"/>
    <n v="83.49"/>
    <n v="85.1"/>
    <n v="86.75"/>
    <n v="3"/>
    <n v="12"/>
    <n v="1.37988591308593"/>
    <s v="NVDA260313C00110000"/>
    <s v="2026-02-24 20:53:23+00:00"/>
    <n v="0"/>
    <n v="0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3"/>
    <n v="0.98548891846368003"/>
    <n v="7.2541890255524303E-4"/>
    <n v="1.4531052827518501E-2"/>
    <n v="-7.6535548553674698E-2"/>
    <n v="9.3949567622676398"/>
    <n v="8.9830115865450004"/>
    <n v="0.588054824277361"/>
    <x v="0"/>
    <n v="74.88"/>
    <n v="80.099999999999994"/>
    <n v="81.75"/>
    <n v="2"/>
    <n v="2"/>
    <n v="1.2851598242187501"/>
    <s v="NVDA260313C00115000"/>
    <s v="2026-02-20 19:56:17+00:00"/>
    <n v="0"/>
    <n v="0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4"/>
    <n v="0.982801747688691"/>
    <n v="8.8493106765059404E-4"/>
    <n v="1.6810341500699301E-2"/>
    <n v="-8.3174613358386995E-2"/>
    <n v="9.5643369923565995"/>
    <n v="9.1779594176895003"/>
    <n v="0.61362242533289801"/>
    <x v="0"/>
    <n v="76.23"/>
    <n v="75.150000000000006"/>
    <n v="76.8"/>
    <n v="2"/>
    <n v="9"/>
    <n v="1.2187539062499999"/>
    <s v="NVDA260313C00120000"/>
    <s v="2026-02-25 15:28:44+00:00"/>
    <n v="8.93"/>
    <n v="13.268945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5"/>
    <n v="0.98142724098461498"/>
    <n v="1.0192272736576199E-3"/>
    <n v="1.7949699577549699E-2"/>
    <n v="-8.3062398296463502E-2"/>
    <n v="9.1051283685598605"/>
    <n v="8.7443183949482997"/>
    <n v="0.63919002638843603"/>
    <x v="0"/>
    <n v="72.569999999999993"/>
    <n v="70.150000000000006"/>
    <n v="71.8"/>
    <n v="1"/>
    <n v="19"/>
    <n v="1.12988716308593"/>
    <s v="NVDA260313C00125000"/>
    <s v="2026-02-25 19:16:29+00:00"/>
    <n v="6.0599976"/>
    <n v="9.1114080000000008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6"/>
    <n v="0.977237773505649"/>
    <n v="1.2736364633368501E-3"/>
    <n v="2.1325103969886398E-2"/>
    <n v="-9.2397953559131704E-2"/>
    <n v="8.4276074482040197"/>
    <n v="8.0923650756480008"/>
    <n v="0.66475762744397304"/>
    <x v="0"/>
    <n v="67.17"/>
    <n v="65.25"/>
    <n v="66.849999999999994"/>
    <n v="4"/>
    <n v="25"/>
    <n v="1.0742233789062501"/>
    <s v="NVDA260313C00130000"/>
    <s v="2026-02-25 18:10:05+00:00"/>
    <n v="5.4599989999999998"/>
    <n v="8.8478349999999999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7"/>
    <n v="0.97348756877472797"/>
    <n v="1.5451578555504999E-3"/>
    <n v="2.4236734806117901E-2"/>
    <n v="-9.7901424679634405E-2"/>
    <n v="7.8793173700642001"/>
    <n v="7.5696425985637097"/>
    <n v="0.69032522849950995"/>
    <x v="0"/>
    <n v="62.8"/>
    <n v="60.3"/>
    <n v="61.9"/>
    <n v="5"/>
    <n v="329"/>
    <n v="1.00635262451171"/>
    <s v="NVDA260313C00135000"/>
    <s v="2026-02-25 19:55:34+00:00"/>
    <n v="6.8499984999999999"/>
    <n v="12.243072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8"/>
    <n v="0.96823748849705205"/>
    <n v="1.9103968343661001E-3"/>
    <n v="2.8162718892796101E-2"/>
    <n v="-0.105930022684197"/>
    <n v="7.0637829288951401"/>
    <n v="6.7796757584501899"/>
    <n v="0.71589282955504796"/>
    <x v="0"/>
    <n v="56.3"/>
    <n v="55.35"/>
    <n v="57"/>
    <n v="26"/>
    <n v="95"/>
    <n v="0.94580132324218702"/>
    <s v="NVDA260313C00140000"/>
    <s v="2026-02-25 20:17:51+00:00"/>
    <n v="4.2999989999999997"/>
    <n v="8.2692300000000003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19"/>
    <n v="0.96530812912403396"/>
    <n v="2.25331282565774E-3"/>
    <n v="3.02854479931043E-2"/>
    <n v="-0.10472334542485701"/>
    <n v="6.6246489990348696"/>
    <n v="6.3661094296454603"/>
    <n v="0.74146043061058498"/>
    <x v="0"/>
    <n v="52.8"/>
    <n v="50.35"/>
    <n v="52"/>
    <n v="1"/>
    <n v="58"/>
    <n v="0.86230606445312497"/>
    <s v="NVDA260313C00145000"/>
    <s v="2026-02-25 19:26:26+00:00"/>
    <n v="4"/>
    <n v="8.1967210000000001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20"/>
    <n v="0.955523526872327"/>
    <n v="2.9097333436880401E-3"/>
    <n v="3.70706956312747E-2"/>
    <n v="-0.11915551480008101"/>
    <n v="5.7714745067349202"/>
    <n v="5.5385025384010502"/>
    <n v="0.76702803166612299"/>
    <x v="0"/>
    <n v="46"/>
    <n v="45.5"/>
    <n v="47.15"/>
    <n v="1"/>
    <n v="884"/>
    <n v="0.81738463867187405"/>
    <s v="NVDA260313C00150000"/>
    <s v="2026-02-24 19:26:05+00:00"/>
    <n v="2.8499984999999999"/>
    <n v="6.6048629999999999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21"/>
    <n v="0.94441869543204804"/>
    <n v="3.7109155571261698E-3"/>
    <n v="4.4284279247080102E-2"/>
    <n v="-0.131601167699888"/>
    <n v="5.3825273117158297"/>
    <n v="5.17512294443749"/>
    <n v="0.79259563272166"/>
    <x v="0"/>
    <n v="42.9"/>
    <n v="40.65"/>
    <n v="42.3"/>
    <n v="11"/>
    <n v="281"/>
    <n v="0.76562734374999997"/>
    <s v="NVDA260313C00155000"/>
    <s v="2026-02-25 19:27:47+00:00"/>
    <n v="3.5699996999999999"/>
    <n v="9.0770389999999992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23"/>
    <n v="0.92947752817829199"/>
    <n v="4.7718030473651403E-3"/>
    <n v="5.3312788970360799E-2"/>
    <n v="-0.14631851271281399"/>
    <n v="4.7827958303638098"/>
    <n v="4.6009590641410103"/>
    <n v="0.81816323377719802"/>
    <x v="0"/>
    <n v="38.119999999999997"/>
    <n v="35.85"/>
    <n v="37.5"/>
    <n v="7"/>
    <n v="563"/>
    <n v="0.71679970703124996"/>
    <s v="NVDA260313C00160000"/>
    <s v="2026-02-25 20:08:33+00:00"/>
    <n v="3.5200005000000001"/>
    <n v="10.173412000000001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25"/>
    <n v="0.90805700935818101"/>
    <n v="6.1927917656591598E-3"/>
    <n v="6.5135497380126403E-2"/>
    <n v="-0.165674802013143"/>
    <n v="4.1090389151210598"/>
    <n v="3.9527697499537902"/>
    <n v="0.84373083483273503"/>
    <x v="0"/>
    <n v="32.75"/>
    <n v="31.15"/>
    <n v="32.799999999999997"/>
    <n v="56"/>
    <n v="151"/>
    <n v="0.67480793945312501"/>
    <s v="NVDA260313C00165000"/>
    <s v="2026-02-25 20:53:50+00:00"/>
    <n v="2.6000003999999999"/>
    <n v="8.6235499999999998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27"/>
    <n v="0.87751656064136796"/>
    <n v="8.0301504386400893E-3"/>
    <n v="8.0121659428307998E-2"/>
    <n v="-0.190157415532208"/>
    <n v="3.4503380203306602"/>
    <n v="3.3196364562189302"/>
    <n v="0.86929843588827205"/>
    <x v="1"/>
    <n v="27.5"/>
    <n v="26.6"/>
    <n v="28.25"/>
    <n v="153"/>
    <n v="789"/>
    <n v="0.64014031738281196"/>
    <s v="NVDA260313C00170000"/>
    <s v="2026-02-25 20:59:09+00:00"/>
    <n v="2"/>
    <n v="7.8431373000000004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29"/>
    <n v="0.826366013338526"/>
    <n v="1.01685052249219E-2"/>
    <n v="0.101263846121531"/>
    <n v="-0.234504829567377"/>
    <n v="2.9497253402899601"/>
    <n v="2.8445913772337699"/>
    <n v="0.89486603694380995"/>
    <x v="1"/>
    <n v="23.51"/>
    <n v="22.8"/>
    <n v="23.95"/>
    <n v="118"/>
    <n v="1257"/>
    <n v="0.63891962646484302"/>
    <s v="NVDA260313C00175000"/>
    <s v="2026-02-25 20:57:47+00:00"/>
    <n v="2.5100001999999999"/>
    <n v="11.952382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31"/>
    <n v="0.77477687123744998"/>
    <n v="1.2558666589766799E-2"/>
    <n v="0.118471535031419"/>
    <n v="-0.25731492420176399"/>
    <n v="2.48675271138013"/>
    <n v="2.4071863493794798"/>
    <n v="0.92043363799934697"/>
    <x v="1"/>
    <n v="19.82"/>
    <n v="19.149999999999999"/>
    <n v="19.3"/>
    <n v="484"/>
    <n v="2326"/>
    <n v="0.605228557128906"/>
    <s v="NVDA260313C00180000"/>
    <s v="2026-02-25 20:53:59+00:00"/>
    <n v="2.5200005000000001"/>
    <n v="14.566477000000001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33"/>
    <n v="0.70715288486543704"/>
    <n v="1.4905254355484201E-2"/>
    <n v="0.13575850217246299"/>
    <n v="-0.28179041702792701"/>
    <n v="1.9334439597562001"/>
    <n v="1.8794451988110801"/>
    <n v="0.94600123905488498"/>
    <x v="1"/>
    <n v="15.41"/>
    <n v="15.4"/>
    <n v="15.6"/>
    <n v="750"/>
    <n v="2242"/>
    <n v="0.58435474243163998"/>
    <s v="NVDA260313C00185000"/>
    <s v="2026-02-25 20:59:12+00:00"/>
    <n v="1.8599996999999999"/>
    <n v="13.726934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35"/>
    <n v="0.62792732566209497"/>
    <n v="1.6988277898769E-2"/>
    <n v="0.14933301021095199"/>
    <n v="-0.29673063759108398"/>
    <n v="1.5056020452351899"/>
    <n v="1.47717088534562"/>
    <n v="0.97156884011042199"/>
    <x v="2"/>
    <n v="12"/>
    <n v="12.05"/>
    <n v="12.2"/>
    <n v="834"/>
    <n v="9753"/>
    <n v="0.56396920410156204"/>
    <s v="NVDA260313C00190000"/>
    <s v="2026-02-25 20:59:28+00:00"/>
    <n v="1.5699997000000001"/>
    <n v="15.05273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37"/>
    <n v="0.53893648442542796"/>
    <n v="1.8438799041440301E-2"/>
    <n v="0.15675108111629599"/>
    <n v="-0.29923839025965598"/>
    <n v="1.13547487578154"/>
    <n v="1.1326113169475001"/>
    <n v="0.99713644116596001"/>
    <x v="2"/>
    <n v="9.0500000000000007"/>
    <n v="9.1"/>
    <n v="9.25"/>
    <n v="2977"/>
    <n v="11709"/>
    <n v="0.54541470214843701"/>
    <s v="NVDA260313C00195000"/>
    <s v="2026-02-25 20:58:56+00:00"/>
    <n v="1.4000001"/>
    <n v="18.300654999999999"/>
    <x v="0"/>
    <s v="REGULAR"/>
    <s v="USD"/>
    <n v="4.4999999999999998E-2"/>
    <n v="0"/>
    <x v="0"/>
    <x v="0"/>
  </r>
  <r>
    <x v="0"/>
    <x v="0"/>
    <n v="195.55999755859301"/>
    <x v="0"/>
    <x v="4"/>
    <n v="4.0755950569729797E-2"/>
    <x v="39"/>
    <n v="0.44425529169364703"/>
    <n v="1.8956899663352199E-2"/>
    <n v="0.155961718235816"/>
    <n v="-0.28660428448436898"/>
    <n v="0.82682645650832998"/>
    <n v="0.849530498729827"/>
    <n v="1.0227040422214899"/>
    <x v="2"/>
    <n v="6.59"/>
    <n v="6.6"/>
    <n v="6.75"/>
    <n v="4494"/>
    <n v="7927"/>
    <n v="0.52783675292968701"/>
    <s v="NVDA260313C00200000"/>
    <s v="2026-02-25 20:59:36+00:00"/>
    <n v="1.1400003000000001"/>
    <n v="20.917437"/>
    <x v="1"/>
    <s v="REGULAR"/>
    <s v="USD"/>
    <n v="4.4999999999999998E-2"/>
    <n v="0"/>
    <x v="0"/>
    <x v="0"/>
  </r>
  <r>
    <x v="0"/>
    <x v="0"/>
    <n v="195.55999755859301"/>
    <x v="0"/>
    <x v="4"/>
    <n v="4.0755950569729797E-2"/>
    <x v="41"/>
    <n v="0.34996592891176398"/>
    <n v="1.8276738779077598E-2"/>
    <n v="0.146227802052075"/>
    <n v="-0.26016908351176699"/>
    <n v="0.57714745067349205"/>
    <n v="0.62541909395052697"/>
    <n v="1.04827164327703"/>
    <x v="2"/>
    <n v="4.5999999999999996"/>
    <n v="4.5999999999999996"/>
    <n v="4.75"/>
    <n v="2511"/>
    <n v="13070"/>
    <n v="0.51331053100585899"/>
    <s v="NVDA260313C00205000"/>
    <s v="2026-02-25 20:59:50+00:00"/>
    <n v="0.89999985999999998"/>
    <n v="24.32432"/>
    <x v="1"/>
    <s v="REGULAR"/>
    <s v="USD"/>
    <n v="4.4999999999999998E-2"/>
    <n v="0"/>
    <x v="0"/>
    <x v="0"/>
  </r>
  <r>
    <x v="0"/>
    <x v="0"/>
    <n v="195.55999755859301"/>
    <x v="0"/>
    <x v="4"/>
    <n v="4.0755950569729797E-2"/>
    <x v="43"/>
    <n v="0.262726620238797"/>
    <n v="1.64717985014891E-2"/>
    <n v="0.128746936220824"/>
    <n v="-0.222968723126621"/>
    <n v="0.38894719501909297"/>
    <n v="0.46278643935166502"/>
    <n v="1.0738392443325699"/>
    <x v="3"/>
    <n v="3.1"/>
    <n v="3.1"/>
    <n v="3.2"/>
    <n v="4443"/>
    <n v="6952"/>
    <n v="0.50146982910156201"/>
    <s v="NVDA260313C00210000"/>
    <s v="2026-02-25 20:59:47+00:00"/>
    <n v="0.69999979999999995"/>
    <n v="29.166658000000002"/>
    <x v="1"/>
    <s v="REGULAR"/>
    <s v="USD"/>
    <n v="4.4999999999999998E-2"/>
    <n v="0"/>
    <x v="0"/>
    <x v="0"/>
  </r>
  <r>
    <x v="0"/>
    <x v="0"/>
    <n v="195.55999755859301"/>
    <x v="0"/>
    <x v="4"/>
    <n v="4.0755950569729797E-2"/>
    <x v="45"/>
    <n v="0.18909061450143999"/>
    <n v="1.3862041889258801E-2"/>
    <n v="0.10681882617701099"/>
    <n v="-0.18182222304851201"/>
    <n v="0.25595234768998298"/>
    <n v="0.35535919307809299"/>
    <n v="1.0994068453881001"/>
    <x v="3"/>
    <n v="2.04"/>
    <n v="2.02"/>
    <n v="2.0699999999999998"/>
    <n v="1182"/>
    <n v="4376"/>
    <n v="0.49438982177734297"/>
    <s v="NVDA260313C00215000"/>
    <s v="2026-02-25 20:59:59+00:00"/>
    <n v="0.49"/>
    <n v="31.612904"/>
    <x v="1"/>
    <s v="REGULAR"/>
    <s v="USD"/>
    <n v="4.4999999999999998E-2"/>
    <n v="0"/>
    <x v="0"/>
    <x v="0"/>
  </r>
  <r>
    <x v="0"/>
    <x v="0"/>
    <n v="195.55999755859301"/>
    <x v="0"/>
    <x v="4"/>
    <n v="4.0755950569729797E-2"/>
    <x v="46"/>
    <n v="0.13161070323357199"/>
    <n v="1.0996018436803701E-2"/>
    <n v="8.42315618090861E-2"/>
    <n v="-0.14216073441979901"/>
    <n v="0.163106888233813"/>
    <n v="0.28808133467746"/>
    <n v="1.12497444644364"/>
    <x v="3"/>
    <n v="1.3"/>
    <n v="1.29"/>
    <n v="1.34"/>
    <n v="4707"/>
    <n v="5610"/>
    <n v="0.49146016357421801"/>
    <s v="NVDA260313C00220000"/>
    <s v="2026-02-25 20:59:53+00:00"/>
    <n v="0.33999996999999998"/>
    <n v="35.416663999999997"/>
    <x v="1"/>
    <s v="REGULAR"/>
    <s v="USD"/>
    <n v="4.4999999999999998E-2"/>
    <n v="0"/>
    <x v="0"/>
    <x v="0"/>
  </r>
  <r>
    <x v="0"/>
    <x v="0"/>
    <n v="195.55999755859301"/>
    <x v="0"/>
    <x v="4"/>
    <n v="4.0755950569729797E-2"/>
    <x v="47"/>
    <n v="9.0767779159235701E-2"/>
    <n v="8.3683726202827807E-3"/>
    <n v="6.45172746191989E-2"/>
    <n v="-0.10935298243734"/>
    <n v="0.106646811537493"/>
    <n v="0.25718885903667799"/>
    <n v="1.1505420474991801"/>
    <x v="4"/>
    <n v="0.85"/>
    <n v="0.84"/>
    <n v="0.88"/>
    <n v="2711"/>
    <n v="4136"/>
    <n v="0.49463395996093701"/>
    <s v="NVDA260313C00225000"/>
    <s v="2026-02-25 20:59:19+00:00"/>
    <n v="0.24000001000000001"/>
    <n v="39.344259999999998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48"/>
    <n v="6.2764729030636707E-2"/>
    <n v="6.2263883863247502E-3"/>
    <n v="4.8714107710021097E-2"/>
    <n v="-8.3637222881221093E-2"/>
    <n v="7.1516097148671895E-2"/>
    <n v="0.24762574570339399"/>
    <n v="1.17610964855472"/>
    <x v="4"/>
    <n v="0.56999999999999995"/>
    <n v="0.56999999999999995"/>
    <n v="0.61"/>
    <n v="2061"/>
    <n v="4588"/>
    <n v="0.50195810546874997"/>
    <s v="NVDA260313C00230000"/>
    <s v="2026-02-25 20:59:32+00:00"/>
    <n v="0.16999998999999999"/>
    <n v="42.499996000000003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49"/>
    <n v="4.5339494981133197E-2"/>
    <n v="4.6756172243008799E-3"/>
    <n v="3.76486841788665E-2"/>
    <n v="-6.6420567872499101E-2"/>
    <n v="5.2696071583231897E-2"/>
    <n v="0.25437332119349099"/>
    <n v="1.2016772496102499"/>
    <x v="4"/>
    <n v="0.42"/>
    <n v="0.41"/>
    <n v="0.44"/>
    <n v="294"/>
    <n v="2695"/>
    <n v="0.51660639648437501"/>
    <s v="NVDA260313C00235000"/>
    <s v="2026-02-25 20:59:25+00:00"/>
    <n v="0.13999998999999999"/>
    <n v="49.999991999999999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0"/>
    <n v="3.4182283794133302E-2"/>
    <n v="3.5836204449155801E-3"/>
    <n v="2.9919444022367101E-2"/>
    <n v="-5.4656955848660503E-2"/>
    <n v="4.0149387872938598E-2"/>
    <n v="0.26739423853873501"/>
    <n v="1.22724485066579"/>
    <x v="4"/>
    <n v="0.32"/>
    <n v="0.31"/>
    <n v="0.34"/>
    <n v="3558"/>
    <n v="1396"/>
    <n v="0.53564917480468699"/>
    <s v="NVDA260313C00240000"/>
    <s v="2026-02-25 20:58:46+00:00"/>
    <n v="0.11999999"/>
    <n v="59.999996000000003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1"/>
    <n v="2.6386664909389599E-2"/>
    <n v="2.7872862601272101E-3"/>
    <n v="2.4140620549248201E-2"/>
    <n v="-4.5696937475219898E-2"/>
    <n v="3.2621377646762602E-2"/>
    <n v="0.28543382936809703"/>
    <n v="1.2528124517213299"/>
    <x v="4"/>
    <n v="0.26"/>
    <n v="0.24"/>
    <n v="0.27"/>
    <n v="1127"/>
    <n v="1027"/>
    <n v="0.55566850585937499"/>
    <s v="NVDA260313C00245000"/>
    <s v="2026-02-25 20:55:56+00:00"/>
    <n v="0.11999999"/>
    <n v="85.714280000000002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2"/>
    <n v="2.0802305692679299E-2"/>
    <n v="2.20066512404554E-3"/>
    <n v="1.9763337339309E-2"/>
    <n v="-3.8754638819578101E-2"/>
    <n v="2.63480357916159E-2"/>
    <n v="0.30472808856848799"/>
    <n v="1.2783800527768701"/>
    <x v="4"/>
    <n v="0.21"/>
    <n v="0.19"/>
    <n v="0.22"/>
    <n v="1373"/>
    <n v="534"/>
    <n v="0.57617611328124996"/>
    <s v="NVDA260313C00250000"/>
    <s v="2026-02-25 20:54:29+00:00"/>
    <n v="9.9999993999999995E-2"/>
    <n v="90.909080000000003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3"/>
    <n v="1.6831810487965601E-2"/>
    <n v="1.7716393910650601E-3"/>
    <n v="1.65036798497059E-2"/>
    <n v="-3.3541771378311401E-2"/>
    <n v="2.1329362307498601E-2"/>
    <n v="0.325277016139908"/>
    <n v="1.3039476538324"/>
    <x v="4"/>
    <n v="0.17"/>
    <n v="0.16"/>
    <n v="0.18"/>
    <n v="81"/>
    <n v="248"/>
    <n v="0.59766027343749994"/>
    <s v="NVDA260313C00255000"/>
    <s v="2026-02-25 20:54:23+00:00"/>
    <n v="7.0000000000000007E-2"/>
    <n v="70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4"/>
    <n v="1.35933994525638E-2"/>
    <n v="1.42781881525424E-3"/>
    <n v="1.3735484690129701E-2"/>
    <n v="-2.8807745599933699E-2"/>
    <n v="1.88200255654399E-2"/>
    <n v="0.34833528045338702"/>
    <n v="1.3295152548879401"/>
    <x v="4"/>
    <n v="0.15"/>
    <n v="0.13"/>
    <n v="0.15"/>
    <n v="53"/>
    <n v="133"/>
    <n v="0.61719132812499999"/>
    <s v="NVDA260313C00260000"/>
    <s v="2026-02-25 20:48:25+00:00"/>
    <n v="8.0000005999999999E-2"/>
    <n v="114.28573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5"/>
    <n v="1.0505431052870299E-2"/>
    <n v="1.11711236699804E-3"/>
    <n v="1.09845693595646E-2"/>
    <n v="-2.35345854630486E-2"/>
    <n v="1.2546683710293299E-2"/>
    <n v="0.36762953965377698"/>
    <n v="1.35508285594348"/>
    <x v="4"/>
    <n v="0.1"/>
    <n v="0.1"/>
    <n v="0.12"/>
    <n v="38"/>
    <n v="195"/>
    <n v="0.63086306640625001"/>
    <s v="NVDA260313C00265000"/>
    <s v="2026-02-25 20:37:41+00:00"/>
    <n v="4.0000002999999999E-2"/>
    <n v="66.666679999999999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6"/>
    <n v="8.4629996641896101E-3"/>
    <n v="9.0095699118942997E-4"/>
    <n v="9.0922437347461995E-3"/>
    <n v="-1.9982196490946499E-2"/>
    <n v="8.7826785972053203E-3"/>
    <n v="0.389433135596227"/>
    <n v="1.3806504569990199"/>
    <x v="4"/>
    <n v="7.0000000000000007E-2"/>
    <n v="0.08"/>
    <n v="0.1"/>
    <n v="16"/>
    <n v="1563"/>
    <n v="0.64746446289062498"/>
    <s v="NVDA260313C00270000"/>
    <s v="2026-02-25 19:05:38+00:00"/>
    <n v="3.0000000999999998E-2"/>
    <n v="75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7"/>
    <n v="6.9050557041129799E-3"/>
    <n v="7.3438043199178303E-4"/>
    <n v="7.60122035340765E-3"/>
    <n v="-1.7125530587464799E-2"/>
    <n v="8.7826785972053203E-3"/>
    <n v="0.41500073665176401"/>
    <n v="1.40621805805455"/>
    <x v="4"/>
    <n v="7.0000000000000007E-2"/>
    <n v="0.06"/>
    <n v="0.09"/>
    <n v="28"/>
    <n v="29"/>
    <n v="0.66406585937499996"/>
    <s v="NVDA260313C00275000"/>
    <s v="2026-02-25 20:02:46+00:00"/>
    <n v="0.04"/>
    <n v="133.33332999999999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8"/>
    <n v="5.39856168507426E-3"/>
    <n v="5.8025022310326496E-4"/>
    <n v="6.1118770721520404E-3"/>
    <n v="-1.4007265848465501E-2"/>
    <n v="2.5093367420586602E-3"/>
    <n v="0.43429499585215497"/>
    <n v="1.4317856591100899"/>
    <x v="4"/>
    <n v="0.02"/>
    <n v="0.05"/>
    <n v="7.0000000000000007E-2"/>
    <n v="1"/>
    <n v="23"/>
    <n v="0.67578449218750003"/>
    <s v="NVDA260313C00280000"/>
    <s v="2026-02-24 18:47:12+00:00"/>
    <n v="0"/>
    <n v="0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59"/>
    <n v="4.4577940027581402E-3"/>
    <n v="4.7817438916798602E-4"/>
    <n v="5.1531481026696304E-3"/>
    <n v="-1.20784783183351E-2"/>
    <n v="2.5093367420586602E-3"/>
    <n v="0.45986259690769199"/>
    <n v="1.45735326016563"/>
    <x v="4"/>
    <n v="0.02"/>
    <n v="0.04"/>
    <n v="0.06"/>
    <n v="2"/>
    <n v="13"/>
    <n v="0.69140933593749998"/>
    <s v="NVDA260313C00285000"/>
    <s v="2026-02-25 15:33:24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60"/>
    <n v="3.5527116272821399E-3"/>
    <n v="3.8372878599593702E-4"/>
    <n v="4.20542436292026E-3"/>
    <n v="-1.00207928119769E-2"/>
    <n v="3.7640051130879899E-3"/>
    <n v="0.486684866334259"/>
    <n v="1.48292086122117"/>
    <x v="4"/>
    <n v="0.03"/>
    <n v="0.03"/>
    <n v="0.05"/>
    <n v="1"/>
    <n v="33"/>
    <n v="0.70312796875000005"/>
    <s v="NVDA260313C00290000"/>
    <s v="2026-02-25 17:20:43+00:00"/>
    <n v="0.01"/>
    <n v="50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61"/>
    <n v="2.9976913173840802E-3"/>
    <n v="3.2220061319782398E-4"/>
    <n v="3.6095826702113002E-3"/>
    <n v="-8.78935713309951E-3"/>
    <n v="5.01867348411733E-3"/>
    <n v="0.51350713576082596"/>
    <n v="1.5084884622767001"/>
    <x v="4"/>
    <n v="0.04"/>
    <n v="0.02"/>
    <n v="0.05"/>
    <n v="9"/>
    <n v="3"/>
    <n v="0.7187528125"/>
    <s v="NVDA260313C00295000"/>
    <s v="2026-02-25 20:21:14+00:00"/>
    <n v="0.02"/>
    <n v="100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62"/>
    <n v="2.55663612794408E-3"/>
    <n v="2.7315676869861402E-4"/>
    <n v="3.12667322479256E-3"/>
    <n v="-7.7767298419079102E-3"/>
    <n v="3.7640051130879899E-3"/>
    <n v="0.53782006844533403"/>
    <n v="1.53405606333224"/>
    <x v="4"/>
    <n v="0.03"/>
    <n v="0.02"/>
    <n v="0.04"/>
    <n v="12"/>
    <n v="12"/>
    <n v="0.73437765624999995"/>
    <s v="NVDA260313C00300000"/>
    <s v="2026-02-25 20:35:12+00:00"/>
    <n v="0.02"/>
    <n v="200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63"/>
    <n v="2.0967505043158899E-3"/>
    <n v="2.2467342215227399E-4"/>
    <n v="2.61274877907948E-3"/>
    <n v="-6.6004821024753602E-3"/>
    <n v="5.01867348411733E-3"/>
    <n v="0.56464233787190099"/>
    <n v="1.5596236643877801"/>
    <x v="4"/>
    <n v="0.04"/>
    <n v="0.01"/>
    <n v="0.04"/>
    <n v="1"/>
    <n v="1"/>
    <n v="0.74609628906250003"/>
    <s v="NVDA260313C00305000"/>
    <s v="2026-02-18 14:41:17+00:00"/>
    <n v="0"/>
    <n v="0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64"/>
    <n v="1.7339991331438501E-3"/>
    <n v="1.8613212464069499E-4"/>
    <n v="2.1985460187359698E-3"/>
    <n v="-5.6399931847623498E-3"/>
    <n v="2.5093367420586602E-3"/>
    <n v="0.58770060218537901"/>
    <n v="1.58519126544332"/>
    <x v="4"/>
    <n v="0.02"/>
    <n v="0.01"/>
    <n v="0.03"/>
    <n v="10"/>
    <n v="57"/>
    <n v="0.75781492187499999"/>
    <s v="NVDA260313C00310000"/>
    <s v="2026-02-25 18:10:37+00:00"/>
    <n v="0"/>
    <n v="0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69"/>
    <n v="8.1350201970148905E-4"/>
    <n v="8.3613904827329802E-5"/>
    <n v="1.09962389618285E-3"/>
    <n v="-3.1372343320264298E-3"/>
    <n v="2.5093367420586602E-3"/>
    <n v="0.74110620851860398"/>
    <n v="1.7385968717765401"/>
    <x v="4"/>
    <n v="0.02"/>
    <n v="0"/>
    <n v="0.02"/>
    <m/>
    <n v="10"/>
    <n v="0.84375156249999905"/>
    <s v="NVDA260313C00340000"/>
    <s v="2026-02-13 15:16:05+00:00"/>
    <n v="0"/>
    <n v="0"/>
    <x v="1"/>
    <s v="REGULAR"/>
    <s v="USD"/>
    <n v="4.4999999999999998E-2"/>
    <n v="0"/>
    <x v="1"/>
    <x v="0"/>
  </r>
  <r>
    <x v="0"/>
    <x v="0"/>
    <n v="195.55999755859301"/>
    <x v="0"/>
    <x v="4"/>
    <n v="4.0755950569729797E-2"/>
    <x v="68"/>
    <n v="7.4658344099265699E-4"/>
    <n v="7.0711767321930599E-5"/>
    <n v="1.01605021183294E-3"/>
    <n v="-3.1654157268977E-3"/>
    <n v="2.5093367420586602E-3"/>
    <n v="0.84337661274075404"/>
    <n v="1.8408672759986899"/>
    <x v="4"/>
    <n v="0.02"/>
    <n v="0"/>
    <n v="0.02"/>
    <m/>
    <n v="3"/>
    <n v="0.92187578125000003"/>
    <s v="NVDA260313C00360000"/>
    <s v="2026-02-12 15:20:38+00:00"/>
    <n v="0"/>
    <n v="0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0"/>
    <n v="-1.3909884767622301E-4"/>
    <n v="6.9413866773411603E-6"/>
    <n v="2.1300407728108199E-4"/>
    <n v="-1.4057867897539101E-3"/>
    <n v="2.5093367420586602E-3"/>
    <n v="2.5093367420586602E-3"/>
    <n v="0.25567601055537398"/>
    <x v="4"/>
    <n v="0.02"/>
    <n v="0"/>
    <n v="0.01"/>
    <n v="4305"/>
    <n v="4207"/>
    <n v="1.96875015625"/>
    <s v="NVDA260313P00050000"/>
    <s v="2026-02-24 20:52:41+00:00"/>
    <n v="0"/>
    <n v="0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"/>
    <n v="-2.8723016354484702E-4"/>
    <n v="1.3886254440206599E-5"/>
    <n v="4.1935128008210501E-4"/>
    <n v="-2.7232138155032898E-3"/>
    <n v="1.2546683710293301E-3"/>
    <n v="1.2546683710293301E-3"/>
    <n v="0.28124361161091099"/>
    <x v="4"/>
    <n v="0.01"/>
    <n v="0"/>
    <n v="0.02"/>
    <n v="10"/>
    <n v="1520"/>
    <n v="1.9375003125000001"/>
    <s v="NVDA260313P00055000"/>
    <s v="2026-02-25 14:30:05+00:00"/>
    <n v="-0.01"/>
    <n v="-50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2"/>
    <n v="-3.1661254922371498E-4"/>
    <n v="1.6252319052964302E-5"/>
    <n v="4.5913949533429199E-4"/>
    <n v="-2.78868778405172E-3"/>
    <n v="1.2546683710293301E-3"/>
    <n v="1.2546683710293301E-3"/>
    <n v="0.30681121266644901"/>
    <x v="4"/>
    <n v="0.01"/>
    <n v="0"/>
    <n v="0.02"/>
    <n v="231"/>
    <n v="1099"/>
    <n v="1.8125009375000001"/>
    <s v="NVDA260313P00060000"/>
    <s v="2026-02-25 16:00:03+00:00"/>
    <n v="-0.01"/>
    <n v="-50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3"/>
    <n v="-4.8411780822707701E-4"/>
    <n v="2.4965451566471799E-5"/>
    <n v="6.80971377219372E-4"/>
    <n v="-3.9926063853213999E-3"/>
    <n v="2.5093367420586602E-3"/>
    <n v="2.5093367420586602E-3"/>
    <n v="0.33237881372198602"/>
    <x v="4"/>
    <n v="0.02"/>
    <n v="0"/>
    <n v="0.03"/>
    <n v="95"/>
    <n v="125"/>
    <n v="1.75000125"/>
    <s v="NVDA260313P00065000"/>
    <s v="2026-02-25 19:33:10+00:00"/>
    <n v="0"/>
    <n v="0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4"/>
    <n v="-6.4526577156837203E-4"/>
    <n v="3.4083891862035299E-5"/>
    <n v="8.8818714213885995E-4"/>
    <n v="-4.9739850902573504E-3"/>
    <n v="1.2546683710293301E-3"/>
    <n v="1.2546683710293301E-3"/>
    <n v="0.35794641477752398"/>
    <x v="4"/>
    <n v="0.01"/>
    <n v="0.01"/>
    <n v="0.03"/>
    <n v="3"/>
    <n v="1392"/>
    <n v="1.6718766406250001"/>
    <s v="NVDA260313P00070000"/>
    <s v="2026-02-25 16:14:24+00:00"/>
    <n v="-0.02"/>
    <n v="-66.666669999999996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5"/>
    <n v="-8.6967929870797496E-4"/>
    <n v="4.6841078029766101E-5"/>
    <n v="1.16929040634358E-3"/>
    <n v="-6.2713846856632801E-3"/>
    <n v="2.5093367420586602E-3"/>
    <n v="2.5093367420586602E-3"/>
    <n v="0.38351401583306099"/>
    <x v="4"/>
    <n v="0.02"/>
    <n v="0.01"/>
    <n v="0.04"/>
    <n v="20"/>
    <n v="67"/>
    <n v="1.6015644921875001"/>
    <s v="NVDA260313P00075000"/>
    <s v="2026-02-25 18:25:13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6"/>
    <n v="-6.1580110473629605E-4"/>
    <n v="3.7966802088160601E-5"/>
    <n v="8.50675244665041E-4"/>
    <n v="-4.09406799697422E-3"/>
    <n v="2.5093367420586602E-3"/>
    <n v="2.5093367420586602E-3"/>
    <n v="0.40908161688859901"/>
    <x v="4"/>
    <n v="0.02"/>
    <n v="0.01"/>
    <n v="0.02"/>
    <n v="19"/>
    <n v="154"/>
    <n v="1.4375028125"/>
    <s v="NVDA260313P00080000"/>
    <s v="2026-02-25 20:03:00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7"/>
    <n v="-8.2466475698278398E-4"/>
    <n v="5.1956052633980299E-5"/>
    <n v="1.1135017565463701E-3"/>
    <n v="-5.1246240015195201E-3"/>
    <n v="2.5093367420586602E-3"/>
    <n v="2.5093367420586602E-3"/>
    <n v="0.43464921794413602"/>
    <x v="4"/>
    <n v="0.02"/>
    <n v="0.01"/>
    <n v="0.03"/>
    <n v="12"/>
    <n v="252"/>
    <n v="1.3750031250000001"/>
    <s v="NVDA260313P00085000"/>
    <s v="2026-02-25 18:47:11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8"/>
    <n v="-1.4070064399145201E-3"/>
    <n v="8.6260181550735997E-5"/>
    <n v="1.81718279520057E-3"/>
    <n v="-8.2183343645412903E-3"/>
    <n v="3.7640051130879899E-3"/>
    <n v="3.7640051130879899E-3"/>
    <n v="0.46021681899967298"/>
    <x v="4"/>
    <n v="0.03"/>
    <n v="0.02"/>
    <n v="0.05"/>
    <n v="6"/>
    <n v="275"/>
    <n v="1.35156574218749"/>
    <s v="NVDA260313P00090000"/>
    <s v="2026-02-25 20:59:56+00:00"/>
    <n v="-0.01"/>
    <n v="-25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9"/>
    <n v="-1.7074850545918E-3"/>
    <n v="1.0855706260707E-4"/>
    <n v="2.1679249979412998E-3"/>
    <n v="-9.29163180170672E-3"/>
    <n v="5.01867348411733E-3"/>
    <n v="5.01867348411733E-3"/>
    <n v="0.485784420055211"/>
    <x v="4"/>
    <n v="0.04"/>
    <n v="0.03"/>
    <n v="0.05"/>
    <n v="1500"/>
    <n v="8136"/>
    <n v="1.28125359374999"/>
    <s v="NVDA260313P00095000"/>
    <s v="2026-02-25 17:56:05+00:00"/>
    <n v="-3.0000000999999998E-2"/>
    <n v="-42.857143000000001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0"/>
    <n v="-1.82085846219433E-3"/>
    <n v="1.2337102504403401E-4"/>
    <n v="2.2985140846533301E-3"/>
    <n v="-9.1873746084549304E-3"/>
    <n v="3.7640051130879899E-3"/>
    <n v="3.7640051130879899E-3"/>
    <n v="0.51135202111074796"/>
    <x v="4"/>
    <n v="0.03"/>
    <n v="0.03"/>
    <n v="0.05"/>
    <n v="13"/>
    <n v="334"/>
    <n v="1.1953165234375001"/>
    <s v="NVDA260313P00100000"/>
    <s v="2026-02-25 16:11:49+00:00"/>
    <n v="-0.04"/>
    <n v="-57.142856999999999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1"/>
    <n v="-2.3724839313615902E-3"/>
    <n v="1.6436994717019201E-4"/>
    <n v="2.92225433073966E-3"/>
    <n v="-1.1142004279840899E-2"/>
    <n v="6.2733418551466601E-3"/>
    <n v="6.2733418551466601E-3"/>
    <n v="0.53691962216628597"/>
    <x v="4"/>
    <n v="0.05"/>
    <n v="0.04"/>
    <n v="0.06"/>
    <n v="103"/>
    <n v="3600"/>
    <n v="1.140629296875"/>
    <s v="NVDA260313P00105000"/>
    <s v="2026-02-25 20:41:24+00:00"/>
    <n v="-0.05"/>
    <n v="-50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2"/>
    <n v="-2.5689213535803799E-3"/>
    <n v="1.89619138242897E-4"/>
    <n v="3.1402490754789498E-3"/>
    <n v="-1.1148382735482101E-2"/>
    <n v="6.2733418551466601E-3"/>
    <n v="6.2733418551466601E-3"/>
    <n v="0.56248722322182299"/>
    <x v="4"/>
    <n v="0.05"/>
    <n v="0.04"/>
    <n v="0.06"/>
    <n v="124"/>
    <n v="802"/>
    <n v="1.0625046874999999"/>
    <s v="NVDA260313P00110000"/>
    <s v="2026-02-25 20:10:05+00:00"/>
    <n v="-0.05"/>
    <n v="-50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3"/>
    <n v="-3.4572906986019701E-3"/>
    <n v="2.5924150020180598E-4"/>
    <n v="4.1038462959806501E-3"/>
    <n v="-1.39202754537101E-2"/>
    <n v="8.7826785972053203E-3"/>
    <n v="8.7826785972053203E-3"/>
    <n v="0.588054824277361"/>
    <x v="4"/>
    <n v="7.0000000000000007E-2"/>
    <n v="0.05"/>
    <n v="0.08"/>
    <n v="16"/>
    <n v="160"/>
    <n v="1.015629921875"/>
    <s v="NVDA260313P00115000"/>
    <s v="2026-02-25 20:23:34+00:00"/>
    <n v="-4.9999996999999997E-2"/>
    <n v="-41.666663999999997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4"/>
    <n v="-4.22134249063003E-3"/>
    <n v="3.2903382252165398E-4"/>
    <n v="4.90815116613578E-3"/>
    <n v="-1.56798594416661E-2"/>
    <n v="1.0037346968234599E-2"/>
    <n v="1.0037346968234599E-2"/>
    <n v="0.61362242533289801"/>
    <x v="4"/>
    <n v="0.08"/>
    <n v="0.06"/>
    <n v="0.09"/>
    <n v="208"/>
    <n v="671"/>
    <n v="0.95703167968750003"/>
    <s v="NVDA260313P00120000"/>
    <s v="2026-02-25 19:42:37+00:00"/>
    <n v="-4.9999996999999997E-2"/>
    <n v="-38.461536000000002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5"/>
    <n v="-5.5806936246161499E-3"/>
    <n v="4.43722728183686E-4"/>
    <n v="6.2947593579414599E-3"/>
    <n v="-1.9113787725571599E-2"/>
    <n v="1.3801352081322601E-2"/>
    <n v="1.3801352081322601E-2"/>
    <n v="0.63919002638843603"/>
    <x v="4"/>
    <n v="0.11"/>
    <n v="0.08"/>
    <n v="0.11"/>
    <n v="10"/>
    <n v="1068"/>
    <n v="0.91015714843749995"/>
    <s v="NVDA260313P00125000"/>
    <s v="2026-02-25 14:46:36+00:00"/>
    <n v="-7.0000010000000001E-2"/>
    <n v="-38.888893000000003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6"/>
    <n v="-7.4353496335277398E-3"/>
    <n v="6.0164860185298096E-4"/>
    <n v="8.1138771272736606E-3"/>
    <n v="-2.3406444734793301E-2"/>
    <n v="1.7565357194410599E-2"/>
    <n v="1.7565357194410599E-2"/>
    <n v="0.66475762744397304"/>
    <x v="4"/>
    <n v="0.14000000000000001"/>
    <n v="0.1"/>
    <n v="0.14000000000000001"/>
    <n v="34"/>
    <n v="905"/>
    <n v="0.86523572265624904"/>
    <s v="NVDA260313P00130000"/>
    <s v="2026-02-25 20:39:53+00:00"/>
    <n v="-0.08"/>
    <n v="-36.363636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7"/>
    <n v="-9.9951353458536292E-3"/>
    <n v="8.2065204792377395E-4"/>
    <n v="1.0517758734946399E-2"/>
    <n v="-2.8813206946306E-2"/>
    <n v="2.2584030678527899E-2"/>
    <n v="2.2584030678527899E-2"/>
    <n v="0.69032522849950995"/>
    <x v="4"/>
    <n v="0.18"/>
    <n v="0.14000000000000001"/>
    <n v="0.17"/>
    <n v="28"/>
    <n v="631"/>
    <n v="0.82226740234374995"/>
    <s v="NVDA260313P00135000"/>
    <s v="2026-02-25 20:55:35+00:00"/>
    <n v="-9.9999993999999995E-2"/>
    <n v="-35.714283000000002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8"/>
    <n v="-1.33891796760265E-2"/>
    <n v="1.1161265836334899E-3"/>
    <n v="1.35571590151943E-2"/>
    <n v="-3.5169146087506098E-2"/>
    <n v="2.7602704162645299E-2"/>
    <n v="2.7602704162645299E-2"/>
    <n v="0.71589282955504796"/>
    <x v="4"/>
    <n v="0.22"/>
    <n v="0.19"/>
    <n v="0.21"/>
    <n v="310"/>
    <n v="517"/>
    <n v="0.77929908203124998"/>
    <s v="NVDA260313P00140000"/>
    <s v="2026-02-25 20:48:32+00:00"/>
    <n v="-0.12000000500000001"/>
    <n v="-35.294117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19"/>
    <n v="-1.80234461687638E-2"/>
    <n v="1.5224703791989801E-3"/>
    <n v="1.7496390672276398E-2"/>
    <n v="-4.2900181828013299E-2"/>
    <n v="3.63853827598506E-2"/>
    <n v="3.63853827598506E-2"/>
    <n v="0.74146043061058498"/>
    <x v="4"/>
    <n v="0.28999999999999998"/>
    <n v="0.25"/>
    <n v="0.27"/>
    <n v="222"/>
    <n v="1301"/>
    <n v="0.73730731445312503"/>
    <s v="NVDA260313P00145000"/>
    <s v="2026-02-25 20:54:50+00:00"/>
    <n v="-0.13"/>
    <n v="-30.952380999999999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20"/>
    <n v="-2.4998898889062399E-2"/>
    <n v="2.1141473321449702E-3"/>
    <n v="2.3073176123734999E-2"/>
    <n v="-5.3665286985475798E-2"/>
    <n v="4.6422729728085303E-2"/>
    <n v="4.6422729728085303E-2"/>
    <n v="0.76702803166612299"/>
    <x v="4"/>
    <n v="0.37"/>
    <n v="0.34"/>
    <n v="0.36"/>
    <n v="1640"/>
    <n v="2936"/>
    <n v="0.70019831054687498"/>
    <s v="NVDA260313P00150000"/>
    <s v="2026-02-25 20:49:44+00:00"/>
    <n v="-0.17000002"/>
    <n v="-31.481483000000001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21"/>
    <n v="-3.4606793378026503E-2"/>
    <n v="2.92438873658347E-3"/>
    <n v="3.0224435617024599E-2"/>
    <n v="-6.6481495311361299E-2"/>
    <n v="5.8969413438378603E-2"/>
    <n v="5.8969413438378603E-2"/>
    <n v="0.79259563272166"/>
    <x v="4"/>
    <n v="0.47"/>
    <n v="0.46"/>
    <n v="0.48"/>
    <n v="982"/>
    <n v="1832"/>
    <n v="0.66308930664062504"/>
    <s v="NVDA260313P00155000"/>
    <s v="2026-02-25 20:59:31+00:00"/>
    <n v="-0.29999998"/>
    <n v="-38.961036999999997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23"/>
    <n v="-4.9435776192179801E-2"/>
    <n v="4.0941017101204799E-3"/>
    <n v="4.0350790032739399E-2"/>
    <n v="-8.4500625119828393E-2"/>
    <n v="8.4062780858965194E-2"/>
    <n v="8.4062780858965194E-2"/>
    <n v="0.81816323377719802"/>
    <x v="4"/>
    <n v="0.67"/>
    <n v="0.64"/>
    <n v="0.68"/>
    <n v="1855"/>
    <n v="3492"/>
    <n v="0.63232789550781199"/>
    <s v="NVDA260313P00160000"/>
    <s v="2026-02-25 20:59:31+00:00"/>
    <n v="-0.36999995000000002"/>
    <n v="-35.576920000000001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25"/>
    <n v="-7.2026182077865999E-2"/>
    <n v="5.7183711331730601E-3"/>
    <n v="5.4183319955769901E-2"/>
    <n v="-0.108875695501016"/>
    <n v="0.121702831989845"/>
    <n v="0.121702831989845"/>
    <n v="0.84373083483273503"/>
    <x v="4"/>
    <n v="0.97"/>
    <n v="0.94"/>
    <n v="0.99"/>
    <n v="564"/>
    <n v="2816"/>
    <n v="0.60791407714843704"/>
    <s v="NVDA260313P00165000"/>
    <s v="2026-02-25 20:58:50+00:00"/>
    <n v="-0.42999995000000002"/>
    <n v="-30.714283000000002"/>
    <x v="1"/>
    <s v="REGULAR"/>
    <s v="USD"/>
    <n v="4.4999999999999998E-2"/>
    <n v="0"/>
    <x v="1"/>
    <x v="0"/>
  </r>
  <r>
    <x v="0"/>
    <x v="0"/>
    <n v="195.55999755859301"/>
    <x v="1"/>
    <x v="4"/>
    <n v="4.0755950569729797E-2"/>
    <x v="27"/>
    <n v="-0.105172803927048"/>
    <n v="7.8274465481598995E-3"/>
    <n v="7.1873962183829895E-2"/>
    <n v="-0.13962991332635399"/>
    <n v="0.18192691379925299"/>
    <n v="0.18192691379925299"/>
    <n v="0.86929843588827205"/>
    <x v="3"/>
    <n v="1.45"/>
    <n v="1.42"/>
    <n v="1.45"/>
    <n v="1202"/>
    <n v="5803"/>
    <n v="0.58911543701171798"/>
    <s v="NVDA260313P00170000"/>
    <s v="2026-02-25 20:59:44+00:00"/>
    <n v="-0.58999990000000002"/>
    <n v="-28.921565999999999"/>
    <x v="1"/>
    <s v="REGULAR"/>
    <s v="USD"/>
    <n v="4.4999999999999998E-2"/>
    <n v="0"/>
    <x v="0"/>
    <x v="0"/>
  </r>
  <r>
    <x v="0"/>
    <x v="0"/>
    <n v="195.55999755859301"/>
    <x v="1"/>
    <x v="4"/>
    <n v="4.0755950569729797E-2"/>
    <x v="29"/>
    <n v="-0.149937581296821"/>
    <n v="1.03346679528143E-2"/>
    <n v="9.2025199839229396E-2"/>
    <n v="-0.172863689741002"/>
    <n v="0.26975369977130598"/>
    <n v="0.26975369977130598"/>
    <n v="0.89486603694380995"/>
    <x v="3"/>
    <n v="2.15"/>
    <n v="2.08"/>
    <n v="2.13"/>
    <n v="2139"/>
    <n v="3734"/>
    <n v="0.57129334960937495"/>
    <s v="NVDA260313P00175000"/>
    <s v="2026-02-25 20:59:57+00:00"/>
    <n v="-0.69999979999999995"/>
    <n v="-24.561399999999999"/>
    <x v="1"/>
    <s v="REGULAR"/>
    <s v="USD"/>
    <n v="4.4999999999999998E-2"/>
    <n v="0"/>
    <x v="0"/>
    <x v="0"/>
  </r>
  <r>
    <x v="0"/>
    <x v="0"/>
    <n v="195.55999755859301"/>
    <x v="1"/>
    <x v="4"/>
    <n v="4.0755950569729797E-2"/>
    <x v="31"/>
    <n v="-0.20853099114034099"/>
    <n v="1.30830827153936E-2"/>
    <n v="0.113312270779224"/>
    <n v="-0.20626652058012099"/>
    <n v="0.39522053687423903"/>
    <n v="0.39522053687423903"/>
    <n v="0.92043363799934697"/>
    <x v="3"/>
    <n v="3.15"/>
    <n v="3"/>
    <n v="3.1"/>
    <n v="1190"/>
    <n v="4587"/>
    <n v="0.55566850585937499"/>
    <s v="NVDA260313P00180000"/>
    <s v="2026-02-25 20:59:54+00:00"/>
    <n v="-0.81999993000000004"/>
    <n v="-20.654910000000001"/>
    <x v="1"/>
    <s v="REGULAR"/>
    <s v="USD"/>
    <n v="4.4999999999999998E-2"/>
    <n v="0"/>
    <x v="0"/>
    <x v="0"/>
  </r>
  <r>
    <x v="0"/>
    <x v="0"/>
    <n v="195.55999755859301"/>
    <x v="1"/>
    <x v="4"/>
    <n v="4.0755950569729797E-2"/>
    <x v="33"/>
    <n v="-0.28161129839948001"/>
    <n v="1.57504449743072E-2"/>
    <n v="0.13326765140094399"/>
    <n v="-0.235880778913971"/>
    <n v="0.54703540976878895"/>
    <n v="0.54703540976878895"/>
    <n v="0.94600123905488498"/>
    <x v="3"/>
    <n v="4.3600000000000003"/>
    <n v="4.3"/>
    <n v="4.4000000000000004"/>
    <n v="997"/>
    <n v="2869"/>
    <n v="0.54285125122070299"/>
    <s v="NVDA260313P00185000"/>
    <s v="2026-02-25 20:58:48+00:00"/>
    <n v="-1.0699997000000001"/>
    <n v="-19.705335999999999"/>
    <x v="1"/>
    <s v="REGULAR"/>
    <s v="USD"/>
    <n v="4.4999999999999998E-2"/>
    <n v="0"/>
    <x v="0"/>
    <x v="0"/>
  </r>
  <r>
    <x v="0"/>
    <x v="0"/>
    <n v="195.55999755859301"/>
    <x v="1"/>
    <x v="4"/>
    <n v="4.0755950569729797E-2"/>
    <x v="35"/>
    <n v="-0.36564258509428399"/>
    <n v="1.8220622173893398E-2"/>
    <n v="0.14848287577344499"/>
    <n v="-0.251437534568831"/>
    <n v="0.74652768076245202"/>
    <n v="0.74652768076245202"/>
    <n v="0.97156884011042199"/>
    <x v="2"/>
    <n v="5.95"/>
    <n v="5.85"/>
    <n v="6"/>
    <n v="5883"/>
    <n v="9374"/>
    <n v="0.52283192016601499"/>
    <s v="NVDA260313P00190000"/>
    <s v="2026-02-25 20:59:59+00:00"/>
    <n v="-1.0500001999999999"/>
    <n v="-15.000002"/>
    <x v="1"/>
    <s v="REGULAR"/>
    <s v="USD"/>
    <n v="4.4999999999999998E-2"/>
    <n v="0"/>
    <x v="0"/>
    <x v="0"/>
  </r>
  <r>
    <x v="0"/>
    <x v="0"/>
    <n v="195.55999755859301"/>
    <x v="1"/>
    <x v="4"/>
    <n v="4.0755950569729797E-2"/>
    <x v="37"/>
    <n v="-0.46132780118001399"/>
    <n v="1.9929795483636201E-2"/>
    <n v="0.156761246080584"/>
    <n v="-0.25385029011424398"/>
    <n v="1.0037346968234599"/>
    <n v="1.0037346968234599"/>
    <n v="0.99713644116596001"/>
    <x v="2"/>
    <n v="8"/>
    <n v="7.9"/>
    <n v="8"/>
    <n v="6248"/>
    <n v="1841"/>
    <n v="0.50464362548828101"/>
    <s v="NVDA260313P00195000"/>
    <s v="2026-02-25 20:59:59+00:00"/>
    <n v="-1.3100004000000001"/>
    <n v="-14.070895999999999"/>
    <x v="1"/>
    <s v="REGULAR"/>
    <s v="USD"/>
    <n v="4.4999999999999998E-2"/>
    <n v="0"/>
    <x v="0"/>
    <x v="0"/>
  </r>
  <r>
    <x v="0"/>
    <x v="0"/>
    <n v="195.55999755859301"/>
    <x v="1"/>
    <x v="4"/>
    <n v="4.0755950569729797E-2"/>
    <x v="39"/>
    <n v="-0.56191764783059095"/>
    <n v="2.01279735916178E-2"/>
    <n v="0.15560101274277399"/>
    <n v="-0.24460167824417101"/>
    <n v="1.3174017895807899"/>
    <n v="1.3174017895807899"/>
    <n v="1.0227040422214899"/>
    <x v="2"/>
    <n v="10.5"/>
    <n v="10.4"/>
    <n v="10.6"/>
    <n v="785"/>
    <n v="1676"/>
    <n v="0.49597671997070297"/>
    <s v="NVDA260313P00200000"/>
    <s v="2026-02-25 20:59:34+00:00"/>
    <n v="-2.1000003999999999"/>
    <n v="-16.666668000000001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41"/>
    <n v="-0.66272838653907695"/>
    <n v="1.9305413536365699E-2"/>
    <n v="0.144209958813175"/>
    <n v="-0.214707071077051"/>
    <n v="1.6498889079035699"/>
    <n v="1.6498889079035699"/>
    <n v="1.04827164327703"/>
    <x v="2"/>
    <n v="13.15"/>
    <n v="13.4"/>
    <n v="13.6"/>
    <n v="284"/>
    <n v="308"/>
    <n v="0.47925325439453098"/>
    <s v="NVDA260313P00205000"/>
    <s v="2026-02-25 20:53:41+00:00"/>
    <n v="-2.0500001999999999"/>
    <n v="-13.486843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43"/>
    <n v="-0.75600062245867905"/>
    <n v="1.71098057358572E-2"/>
    <n v="0.123837371705523"/>
    <n v="-0.17301090003705399"/>
    <n v="2.1505015879442699"/>
    <n v="2.1505015879442699"/>
    <n v="1.0738392443325699"/>
    <x v="1"/>
    <n v="17.14"/>
    <n v="17"/>
    <n v="17.100000000000001"/>
    <n v="25"/>
    <n v="179"/>
    <n v="0.46436082519531202"/>
    <s v="NVDA260313P00210000"/>
    <s v="2026-02-25 20:59:49+00:00"/>
    <n v="-1.5600014"/>
    <n v="-8.3422529999999995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45"/>
    <n v="-0.83474077476613495"/>
    <n v="1.3927512817872899E-2"/>
    <n v="9.8101664946589506E-2"/>
    <n v="-0.126350614607523"/>
    <n v="2.6423315893877701"/>
    <n v="2.6423315893877701"/>
    <n v="1.0994068453881001"/>
    <x v="1"/>
    <n v="21.06"/>
    <n v="20.85"/>
    <n v="21.05"/>
    <n v="33"/>
    <n v="385"/>
    <n v="0.45190977783203101"/>
    <s v="NVDA260313P00215000"/>
    <s v="2026-02-25 20:59:49+00:00"/>
    <n v="-2.2700005000000001"/>
    <n v="-9.7299629999999997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46"/>
    <n v="-0.84309941092017904"/>
    <n v="1.1251165198119599E-2"/>
    <n v="9.4834431522740098E-2"/>
    <n v="-0.14887638407877199"/>
    <n v="3.0262601109227498"/>
    <n v="3.0262601109227498"/>
    <n v="1.12497444644364"/>
    <x v="1"/>
    <n v="24.12"/>
    <n v="24.55"/>
    <n v="26.25"/>
    <n v="17"/>
    <n v="22"/>
    <n v="0.54077607666015604"/>
    <s v="NVDA260313P00220000"/>
    <s v="2026-02-25 20:45:56+00:00"/>
    <n v="-3.08"/>
    <n v="-11.323529000000001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47"/>
    <n v="-0.87737480066599405"/>
    <n v="9.1458782970977991E-3"/>
    <n v="8.0186710132486003E-2"/>
    <n v="-0.12671471461630701"/>
    <n v="3.593370214628"/>
    <n v="3.593370214628"/>
    <n v="1.1505420474991801"/>
    <x v="0"/>
    <n v="28.64"/>
    <n v="29.1"/>
    <n v="30.85"/>
    <n v="30"/>
    <n v="90"/>
    <n v="0.56250437499999995"/>
    <s v="NVDA260313P00225000"/>
    <s v="2026-02-25 20:45:56+00:00"/>
    <n v="-4.66"/>
    <n v="-13.993995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48"/>
    <n v="-0.90079886298315404"/>
    <n v="7.4860486963368496E-3"/>
    <n v="6.8881577310782205E-2"/>
    <n v="-0.110634027205171"/>
    <n v="4.1705176653015004"/>
    <n v="4.1705176653015004"/>
    <n v="1.17610964855472"/>
    <x v="0"/>
    <n v="33.24"/>
    <n v="33.85"/>
    <n v="35.6"/>
    <n v="9"/>
    <n v="4"/>
    <n v="0.59033612792968704"/>
    <s v="NVDA260313P00230000"/>
    <s v="2026-02-25 20:45:56+00:00"/>
    <n v="-6.6099969999999999"/>
    <n v="-16.587194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49"/>
    <n v="-0.91632577820719396"/>
    <n v="6.24211498449922E-3"/>
    <n v="6.0713651828101498E-2"/>
    <n v="-0.100330616320709"/>
    <n v="6.1416016761885803"/>
    <n v="6.1416016761885803"/>
    <n v="1.2016772496102499"/>
    <x v="0"/>
    <n v="48.95"/>
    <n v="38.75"/>
    <n v="40.450000000000003"/>
    <m/>
    <n v="1"/>
    <n v="0.62402719726562506"/>
    <s v="NVDA260313P00235000"/>
    <s v="2026-02-13 14:34:08+00:00"/>
    <n v="0"/>
    <n v="0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52"/>
    <n v="-0.81294362224762595"/>
    <n v="5.6917829132182999E-3"/>
    <n v="0.106108054517423"/>
    <n v="-0.39977219952853599"/>
    <n v="7.6973904562649498"/>
    <n v="7.6973904562649498"/>
    <n v="1.2783800527768701"/>
    <x v="0"/>
    <n v="61.35"/>
    <n v="49.3"/>
    <n v="59.2"/>
    <n v="1"/>
    <n v="1"/>
    <n v="1.1960489416503901"/>
    <s v="NVDA260313P00250000"/>
    <s v="2026-02-24 14:34:49+00:00"/>
    <n v="0"/>
    <n v="0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53"/>
    <n v="-0.819739246895276"/>
    <n v="5.30434866233235E-3"/>
    <n v="0.10368932455673099"/>
    <n v="-0.40952195153519699"/>
    <n v="7.2331631589840999"/>
    <n v="7.2331631589840999"/>
    <n v="1.3039476538324"/>
    <x v="0"/>
    <n v="57.65"/>
    <n v="54.3"/>
    <n v="64.2"/>
    <n v="4"/>
    <n v="0"/>
    <n v="1.2541541198730399"/>
    <s v="NVDA260313P00255000"/>
    <s v="2026-02-25 17:17:36+00:00"/>
    <n v="-9.2999949999999991"/>
    <n v="-13.890957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57"/>
    <n v="-0.89723736951420796"/>
    <n v="3.7475412400548502E-3"/>
    <n v="7.0675723260004097E-2"/>
    <n v="-0.255802430596207"/>
    <n v="10.984621588361801"/>
    <n v="10.984621588361801"/>
    <n v="1.40621805805455"/>
    <x v="0"/>
    <n v="87.55"/>
    <n v="77"/>
    <n v="81.849999999999994"/>
    <n v="1"/>
    <n v="1"/>
    <n v="1.20996488769531"/>
    <s v="NVDA260313P00275000"/>
    <s v="2026-02-12 20:54:20+00:00"/>
    <n v="0"/>
    <n v="0"/>
    <x v="0"/>
    <s v="REGULAR"/>
    <s v="USD"/>
    <n v="4.4999999999999998E-2"/>
    <n v="0"/>
    <x v="0"/>
    <x v="0"/>
  </r>
  <r>
    <x v="0"/>
    <x v="0"/>
    <n v="195.55999755859301"/>
    <x v="1"/>
    <x v="4"/>
    <n v="4.0755950569729797E-2"/>
    <x v="58"/>
    <n v="-0.95879240709722402"/>
    <n v="2.31871304537132E-3"/>
    <n v="3.4852616437195498E-2"/>
    <n v="-7.9431900967651806E-2"/>
    <n v="11.6144651106185"/>
    <n v="11.6144651106185"/>
    <n v="1.4317856591100899"/>
    <x v="0"/>
    <n v="92.57"/>
    <n v="83.55"/>
    <n v="85.15"/>
    <n v="1"/>
    <n v="0"/>
    <n v="0.96435582519531204"/>
    <s v="NVDA260313P00280000"/>
    <s v="2026-02-12 20:54:20+00:00"/>
    <n v="0"/>
    <n v="0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0"/>
    <n v="0.99953409009570104"/>
    <n v="6.0470899280160699E-6"/>
    <n v="7.9698111668411104E-4"/>
    <n v="-1.1071403372572701E-2"/>
    <n v="16.453796403724901"/>
    <n v="15.4793640047805"/>
    <n v="2.55676010555374E-2"/>
    <x v="0"/>
    <n v="192.85"/>
    <n v="188.75"/>
    <n v="192.5"/>
    <n v="21"/>
    <n v="2754"/>
    <n v="5.7500028125"/>
    <s v="NVDA260320C00005000"/>
    <s v="2026-02-25 20:46:10+00:00"/>
    <n v="4.3500059999999996"/>
    <n v="2.3076956000000002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1"/>
    <n v="0.99884083263472401"/>
    <n v="1.61308490145373E-5"/>
    <n v="1.84578872614239E-3"/>
    <n v="-2.22485478061966E-2"/>
    <n v="16.034879419839601"/>
    <n v="15.086014621950699"/>
    <n v="5.11352021110748E-2"/>
    <x v="0"/>
    <n v="187.94"/>
    <n v="183.3"/>
    <n v="188.1"/>
    <n v="6"/>
    <n v="55"/>
    <n v="4.9921912597656197"/>
    <s v="NVDA260320C00010000"/>
    <s v="2026-02-25 20:06:38+00:00"/>
    <n v="5.6500089999999998"/>
    <n v="3.0994619999999999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2"/>
    <n v="0.99820760797073405"/>
    <n v="2.70618485210471E-5"/>
    <n v="2.7476697520025599E-3"/>
    <n v="-2.9601069021335E-2"/>
    <n v="15.5784220137731"/>
    <n v="14.655124816939701"/>
    <n v="7.6702803166612293E-2"/>
    <x v="0"/>
    <n v="182.59"/>
    <n v="178.45"/>
    <n v="183.05"/>
    <n v="29"/>
    <n v="426"/>
    <n v="4.4296919628906197"/>
    <s v="NVDA260320C00015000"/>
    <s v="2026-02-25 20:27:59+00:00"/>
    <n v="4.25"/>
    <n v="2.3830885999999998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3"/>
    <n v="0.99860040029304398"/>
    <n v="2.6057034474298201E-5"/>
    <n v="2.1930398335848898E-3"/>
    <n v="-2.0819191600791799E-2"/>
    <n v="15.1006348223763"/>
    <n v="14.202905226598499"/>
    <n v="0.102270404222149"/>
    <x v="0"/>
    <n v="176.99"/>
    <n v="172.7"/>
    <n v="178.65"/>
    <n v="3"/>
    <n v="418"/>
    <n v="3.6718758203125001"/>
    <s v="NVDA260320C00020000"/>
    <s v="2026-02-25 20:23:01+00:00"/>
    <n v="3.9400024"/>
    <n v="2.2768000000000002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4"/>
    <n v="0.99841305996344998"/>
    <n v="3.2468168216976903E-5"/>
    <n v="2.4593591821033302E-3"/>
    <n v="-2.16005010488548E-2"/>
    <n v="13.9923391766186"/>
    <n v="13.120177181896199"/>
    <n v="0.12783800527768699"/>
    <x v="0"/>
    <n v="164"/>
    <n v="167.65"/>
    <n v="173.7"/>
    <n v="1"/>
    <n v="409"/>
    <n v="3.3046892382812398"/>
    <s v="NVDA260320C00025000"/>
    <s v="2026-02-12 16:46:52+00:00"/>
    <n v="0"/>
    <n v="0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5"/>
    <n v="0.99793516792509196"/>
    <n v="4.4286817639510198E-5"/>
    <n v="3.1246012235059701E-3"/>
    <n v="-2.5607982922941499E-2"/>
    <n v="14.2559753233"/>
    <n v="13.409380929633199"/>
    <n v="0.153405606333224"/>
    <x v="0"/>
    <n v="167.09"/>
    <n v="162.69999999999999"/>
    <n v="168.7"/>
    <n v="2"/>
    <n v="285"/>
    <n v="3.0781273046874902"/>
    <s v="NVDA260320C00030000"/>
    <s v="2026-02-25 19:03:40+00:00"/>
    <n v="4.8300020000000004"/>
    <n v="2.9767052999999999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6"/>
    <n v="0.99773033552547397"/>
    <n v="5.25900890944916E-5"/>
    <n v="3.40436594765343E-3"/>
    <n v="-2.6210465135779199E-2"/>
    <n v="13.821700893976899"/>
    <n v="13.0006741013656"/>
    <n v="0.17897320738876199"/>
    <x v="0"/>
    <n v="162"/>
    <n v="158.30000000000001"/>
    <n v="163.1"/>
    <n v="42"/>
    <n v="501"/>
    <n v="2.82422168945312"/>
    <s v="NVDA260320C00035000"/>
    <s v="2026-02-25 20:58:48+00:00"/>
    <n v="4.0899963000000001"/>
    <n v="2.5900805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7"/>
    <n v="0.99750674543114004"/>
    <n v="6.1972189373026804E-5"/>
    <n v="3.7065295116207502E-3"/>
    <n v="-2.6950163388709699E-2"/>
    <n v="13.3831605075877"/>
    <n v="12.587701316032"/>
    <n v="0.204540808444299"/>
    <x v="0"/>
    <n v="156.86000000000001"/>
    <n v="152.69999999999999"/>
    <n v="158.69999999999999"/>
    <n v="10"/>
    <n v="157"/>
    <n v="2.6093784765625001"/>
    <s v="NVDA260320C00040000"/>
    <s v="2026-02-25 18:29:12+00:00"/>
    <n v="7.0399932999999999"/>
    <n v="4.6989675000000002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8"/>
    <n v="0.99693682233029901"/>
    <n v="7.9000336184717606E-5"/>
    <n v="4.4632638038139697E-3"/>
    <n v="-3.0587623742465299E-2"/>
    <n v="12.800430772366401"/>
    <n v="12.0305391818662"/>
    <n v="0.23010840949983599"/>
    <x v="0"/>
    <n v="150.03"/>
    <n v="147.69999999999999"/>
    <n v="153.75"/>
    <n v="1"/>
    <n v="156"/>
    <n v="2.46484758789062"/>
    <s v="NVDA260320C00045000"/>
    <s v="2026-02-20 18:12:29+00:00"/>
    <n v="6.2299956999999999"/>
    <n v="4.3324030000000002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0"/>
    <n v="0.99588765215857999"/>
    <n v="1.06894473421634E-4"/>
    <n v="5.8142789077949798E-3"/>
    <n v="-3.7563182764790003E-2"/>
    <n v="12.578601004932199"/>
    <n v="11.834277015487499"/>
    <n v="0.25567601055537398"/>
    <x v="0"/>
    <n v="147.43"/>
    <n v="144.94999999999999"/>
    <n v="146.6"/>
    <n v="13"/>
    <n v="510"/>
    <n v="2.3730509423828101"/>
    <s v="NVDA260320C00050000"/>
    <s v="2026-02-25 17:46:18+00:00"/>
    <n v="7.8199920000000001"/>
    <n v="5.6013120000000001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"/>
    <n v="0.99474960650120403"/>
    <n v="1.3851757726634399E-4"/>
    <n v="7.2304919164988901E-3"/>
    <n v="-4.4244982829254403E-2"/>
    <n v="12.115318067560001"/>
    <n v="11.396561679170899"/>
    <n v="0.28124361161091099"/>
    <x v="0"/>
    <n v="142"/>
    <n v="140"/>
    <n v="141.65"/>
    <n v="1"/>
    <n v="407"/>
    <n v="2.2773480566406201"/>
    <s v="NVDA260320C00055000"/>
    <s v="2026-02-25 20:48:05+00:00"/>
    <n v="7.3500059999999996"/>
    <n v="5.4586009999999998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2"/>
    <n v="0.99354114678170902"/>
    <n v="1.7392147861299299E-4"/>
    <n v="8.6892422768710693E-3"/>
    <n v="-5.04789342071695E-2"/>
    <n v="11.5863393913707"/>
    <n v="10.893150604037199"/>
    <n v="0.30681121266644901"/>
    <x v="0"/>
    <n v="135.80000000000001"/>
    <n v="134.35"/>
    <n v="137.4"/>
    <n v="24"/>
    <n v="844"/>
    <n v="2.1796920507812398"/>
    <s v="NVDA260320C00060000"/>
    <s v="2026-02-25 14:59:37+00:00"/>
    <n v="4.4300079999999999"/>
    <n v="3.3721611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3"/>
    <n v="0.99183903385986505"/>
    <n v="2.214993583817E-4"/>
    <n v="1.06795447770234E-2"/>
    <n v="-5.91011104364145E-2"/>
    <n v="11.309052182078"/>
    <n v="10.6414309958"/>
    <n v="0.33237881372198602"/>
    <x v="0"/>
    <n v="132.55000000000001"/>
    <n v="129.44999999999999"/>
    <n v="132.44999999999999"/>
    <n v="2"/>
    <n v="493"/>
    <n v="2.1035203662109301"/>
    <s v="NVDA260320C00065000"/>
    <s v="2026-02-25 17:46:18+00:00"/>
    <n v="4.0500030000000002"/>
    <n v="3.1517534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4"/>
    <n v="0.99169572146434004"/>
    <n v="2.4247370834901399E-4"/>
    <n v="1.0844106730672799E-2"/>
    <n v="-5.6730246578001603E-2"/>
    <n v="10.744239466533999"/>
    <n v="10.102185881311501"/>
    <n v="0.35794641477752398"/>
    <x v="0"/>
    <n v="125.93"/>
    <n v="125.1"/>
    <n v="126.75"/>
    <n v="19"/>
    <n v="893"/>
    <n v="1.9511721191406199"/>
    <s v="NVDA260320C00070000"/>
    <s v="2026-02-25 20:59:48+00:00"/>
    <n v="4.5800020000000004"/>
    <n v="3.7742083000000002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5"/>
    <n v="0.99063537697938597"/>
    <n v="2.8449951026268401E-4"/>
    <n v="1.2048595514704901E-2"/>
    <n v="-5.98376507786453E-2"/>
    <n v="10.4387969406054"/>
    <n v="9.8223109564384607"/>
    <n v="0.38351401583306099"/>
    <x v="0"/>
    <n v="122.35"/>
    <n v="119.45"/>
    <n v="122.45"/>
    <n v="3"/>
    <n v="1083"/>
    <n v="1.8476570117187401"/>
    <s v="NVDA260320C00075000"/>
    <s v="2026-02-25 20:43:24+00:00"/>
    <n v="8.2200009999999999"/>
    <n v="7.2023143999999997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6"/>
    <n v="0.98998881822374796"/>
    <n v="3.2165105772333501E-4"/>
    <n v="1.2772400419574399E-2"/>
    <n v="-6.0129476128889803E-2"/>
    <n v="10.035237402157801"/>
    <n v="9.4443190190464001"/>
    <n v="0.40908161688859901"/>
    <x v="0"/>
    <n v="117.62"/>
    <n v="115.1"/>
    <n v="116.8"/>
    <n v="43"/>
    <n v="1624"/>
    <n v="1.7324232128906201"/>
    <s v="NVDA260320C00080000"/>
    <s v="2026-02-25 17:45:07+00:00"/>
    <n v="4.8700026999999997"/>
    <n v="4.319293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7"/>
    <n v="0.98878916953462903"/>
    <n v="3.7506344196008498E-4"/>
    <n v="1.40957925264235E-2"/>
    <n v="-6.2963950718965003E-2"/>
    <n v="9.5984033985950798"/>
    <n v="9.0330526165392104"/>
    <n v="0.43464921794413602"/>
    <x v="0"/>
    <n v="112.5"/>
    <n v="110.15"/>
    <n v="111.8"/>
    <n v="9"/>
    <n v="2219"/>
    <n v="1.6396502392578101"/>
    <s v="NVDA260320C00085000"/>
    <s v="2026-02-25 17:53:41+00:00"/>
    <n v="4.3000030000000002"/>
    <n v="3.9741249999999999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8"/>
    <n v="0.98805259026348902"/>
    <n v="4.2308167010807001E-4"/>
    <n v="1.48966007772212E-2"/>
    <n v="-6.3037727813677696E-2"/>
    <n v="9.0404162143567497"/>
    <n v="8.5006330333564293"/>
    <n v="0.46021681899967298"/>
    <x v="0"/>
    <n v="105.96"/>
    <n v="105.15"/>
    <n v="106.8"/>
    <n v="77"/>
    <n v="9924"/>
    <n v="1.53613513183593"/>
    <s v="NVDA260320C00090000"/>
    <s v="2026-02-25 20:59:16+00:00"/>
    <n v="2.9599989999999998"/>
    <n v="2.8737854999999999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9"/>
    <n v="0.98605655785526103"/>
    <n v="5.0675109720151599E-4"/>
    <n v="1.7025887987958802E-2"/>
    <n v="-6.8338712759857395E-2"/>
    <n v="8.6965800748337401"/>
    <n v="8.1823644948889598"/>
    <n v="0.485784420055211"/>
    <x v="0"/>
    <n v="101.93"/>
    <n v="100.2"/>
    <n v="101.85"/>
    <n v="27"/>
    <n v="3392"/>
    <n v="1.46582298339843"/>
    <s v="NVDA260320C00095000"/>
    <s v="2026-02-25 18:38:55+00:00"/>
    <n v="3.4199982000000002"/>
    <n v="3.471727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0"/>
    <n v="0.98509773080305696"/>
    <n v="5.7327849782385905E-4"/>
    <n v="1.80292043598963E-2"/>
    <n v="-6.8428541639326601E-2"/>
    <n v="8.2759567081219796"/>
    <n v="7.7873087292327297"/>
    <n v="0.51135202111074796"/>
    <x v="0"/>
    <n v="97"/>
    <n v="95.2"/>
    <n v="96.85"/>
    <n v="112"/>
    <n v="10829"/>
    <n v="1.3720734521484299"/>
    <s v="NVDA260320C00100000"/>
    <s v="2026-02-25 20:52:56+00:00"/>
    <n v="3.5899963000000001"/>
    <n v="3.8432673999999998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1"/>
    <n v="0.98279416939323605"/>
    <n v="6.8193038226095496E-4"/>
    <n v="2.0393005958741599E-2"/>
    <n v="-7.3254633023487295E-2"/>
    <n v="7.8681312126083398"/>
    <n v="7.4050508347746202"/>
    <n v="0.53691962216628597"/>
    <x v="0"/>
    <n v="92.22"/>
    <n v="90.25"/>
    <n v="91.9"/>
    <n v="36"/>
    <n v="4238"/>
    <n v="1.3046909765624899"/>
    <s v="NVDA260320C00105000"/>
    <s v="2026-02-25 17:36:09+00:00"/>
    <n v="4.1600036999999999"/>
    <n v="4.7240561999999997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2"/>
    <n v="0.98160569256505503"/>
    <n v="7.7343945701404901E-4"/>
    <n v="2.1588763201239199E-2"/>
    <n v="-7.3117948416328293E-2"/>
    <n v="7.4782227367720804"/>
    <n v="7.0407099599939"/>
    <n v="0.56248722322182299"/>
    <x v="0"/>
    <n v="87.65"/>
    <n v="85.25"/>
    <n v="86.9"/>
    <n v="56"/>
    <n v="15581"/>
    <n v="1.2177773486328101"/>
    <s v="NVDA260320C00110000"/>
    <s v="2026-02-25 19:40:50+00:00"/>
    <n v="4.1600036999999999"/>
    <n v="4.9826370000000004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3"/>
    <n v="0.97958884717598005"/>
    <n v="8.9937491277957999E-4"/>
    <n v="2.35840440509947E-2"/>
    <n v="-7.5260675535710198E-2"/>
    <n v="7.0089674595074296"/>
    <n v="6.5970222837847903"/>
    <n v="0.588054824277361"/>
    <x v="0"/>
    <n v="82.15"/>
    <n v="80.25"/>
    <n v="81.95"/>
    <n v="34"/>
    <n v="23876"/>
    <n v="1.1440472485351501"/>
    <s v="NVDA260320C00115000"/>
    <s v="2026-02-25 20:37:52+00:00"/>
    <n v="3.6500015000000001"/>
    <n v="4.6496835000000001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4"/>
    <n v="0.97589235757501602"/>
    <n v="1.08744380519879E-3"/>
    <n v="2.7140453401577901E-2"/>
    <n v="-8.1655036454538601E-2"/>
    <n v="6.49619942016915"/>
    <n v="6.1098218455020499"/>
    <n v="0.61362242533289801"/>
    <x v="0"/>
    <n v="76.14"/>
    <n v="75.349999999999994"/>
    <n v="77"/>
    <n v="67"/>
    <n v="34254"/>
    <n v="1.08887174316406"/>
    <s v="NVDA260320C00120000"/>
    <s v="2026-02-25 20:59:12+00:00"/>
    <n v="2.4000015000000001"/>
    <n v="3.2546808999999999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5"/>
    <n v="0.96350924531864102"/>
    <n v="1.5047636225312101E-3"/>
    <n v="3.8280099318743703E-2"/>
    <n v="-0.11149067695089999"/>
    <n v="6.1958760427197701"/>
    <n v="5.8350660691082101"/>
    <n v="0.63919002638843603"/>
    <x v="0"/>
    <n v="72.62"/>
    <n v="70.349999999999994"/>
    <n v="72.75"/>
    <n v="50"/>
    <n v="23506"/>
    <n v="1.1098677319335899"/>
    <s v="NVDA260320C00125000"/>
    <s v="2026-02-25 20:43:01+00:00"/>
    <n v="3.5200043000000001"/>
    <n v="5.0940729999999999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6"/>
    <n v="0.96883862548634603"/>
    <n v="1.52547872851274E-3"/>
    <n v="3.3616743581218501E-2"/>
    <n v="-8.9029110374463899E-2"/>
    <n v="5.7718399103551699"/>
    <n v="5.43659753779915"/>
    <n v="0.66475762744397304"/>
    <x v="0"/>
    <n v="67.650000000000006"/>
    <n v="65.45"/>
    <n v="67.099999999999994"/>
    <n v="210"/>
    <n v="25516"/>
    <n v="0.96142616699218697"/>
    <s v="NVDA260320C00130000"/>
    <s v="2026-02-25 20:44:23+00:00"/>
    <n v="4.0500030000000002"/>
    <n v="6.3679294999999998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7"/>
    <n v="0.96462875123186198"/>
    <n v="1.81203065113411E-3"/>
    <n v="3.7315343907660899E-2"/>
    <n v="-9.2292120575517195E-2"/>
    <n v="5.2599250624301002"/>
    <n v="4.9502502909296098"/>
    <n v="0.69032522849950995"/>
    <x v="0"/>
    <n v="61.65"/>
    <n v="60.5"/>
    <n v="62.15"/>
    <n v="61"/>
    <n v="26712"/>
    <n v="0.89843851562499899"/>
    <s v="NVDA260320C00135000"/>
    <s v="2026-02-25 20:58:19+00:00"/>
    <n v="3.0500029999999998"/>
    <n v="5.2047834000000002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8"/>
    <n v="0.95908285709223495"/>
    <n v="2.1810918417741799E-3"/>
    <n v="4.2022839931928298E-2"/>
    <n v="-9.6874366401113604E-2"/>
    <n v="4.8034676563635799"/>
    <n v="4.5193604859186296"/>
    <n v="0.71589282955504796"/>
    <x v="0"/>
    <n v="56.3"/>
    <n v="55.6"/>
    <n v="57.2"/>
    <n v="782"/>
    <n v="26585"/>
    <n v="0.84057776611328106"/>
    <s v="NVDA260320C00140000"/>
    <s v="2026-02-25 20:58:38+00:00"/>
    <n v="2.5599976"/>
    <n v="4.7636723999999999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19"/>
    <n v="0.94759782870144604"/>
    <n v="2.7621786654931902E-3"/>
    <n v="5.1255551317669699E-2"/>
    <n v="-0.111293146755508"/>
    <n v="4.4237974774858202"/>
    <n v="4.1652579080964003"/>
    <n v="0.74146043061058498"/>
    <x v="0"/>
    <n v="51.85"/>
    <n v="50.65"/>
    <n v="52.6"/>
    <n v="459"/>
    <n v="26165"/>
    <n v="0.80957221679687397"/>
    <s v="NVDA260320C00145000"/>
    <s v="2026-02-25 20:57:56+00:00"/>
    <n v="2.9699974"/>
    <n v="6.0760994000000004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20"/>
    <n v="0.94189851334844399"/>
    <n v="3.2819143083733398E-3"/>
    <n v="5.5610684304787598E-2"/>
    <n v="-0.110889448858581"/>
    <n v="3.9716060284853398"/>
    <n v="3.73863406015146"/>
    <n v="0.76702803166612299"/>
    <x v="0"/>
    <n v="46.55"/>
    <n v="45.85"/>
    <n v="47.45"/>
    <n v="6690"/>
    <n v="47547"/>
    <n v="0.73926041992187397"/>
    <s v="NVDA260320C00150000"/>
    <s v="2026-02-25 20:59:12+00:00"/>
    <n v="2.130001"/>
    <n v="4.79514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21"/>
    <n v="0.92787294329058401"/>
    <n v="4.1070283708793702E-3"/>
    <n v="6.5776809488657495E-2"/>
    <n v="-0.122225386614393"/>
    <n v="3.6431273344000799"/>
    <n v="3.43572296712175"/>
    <n v="0.79259563272166"/>
    <x v="0"/>
    <n v="42.7"/>
    <n v="41.05"/>
    <n v="42.7"/>
    <n v="144"/>
    <n v="13663"/>
    <n v="0.698733481445312"/>
    <s v="NVDA260320C00155000"/>
    <s v="2026-02-25 20:53:46+00:00"/>
    <n v="2.5"/>
    <n v="6.2189053999999997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23"/>
    <n v="0.909406728554772"/>
    <n v="5.1536167830939098E-3"/>
    <n v="7.8126244722374394E-2"/>
    <n v="-0.13541350602673699"/>
    <n v="3.18666992833356"/>
    <n v="3.00483316211076"/>
    <n v="0.81816323377719802"/>
    <x v="0"/>
    <n v="37.35"/>
    <n v="36.35"/>
    <n v="38"/>
    <n v="433"/>
    <n v="108919"/>
    <n v="0.66138033935546803"/>
    <s v="NVDA260320C00160000"/>
    <s v="2026-02-25 20:59:57+00:00"/>
    <n v="1.949997"/>
    <n v="5.5084660000000003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25"/>
    <n v="0.87972918111527798"/>
    <n v="6.4979112353944499E-3"/>
    <n v="9.5923400278629195E-2"/>
    <n v="-0.15835015829582499"/>
    <n v="2.79846783532372"/>
    <n v="2.6421986701564499"/>
    <n v="0.84373083483273503"/>
    <x v="0"/>
    <n v="32.799999999999997"/>
    <n v="32"/>
    <n v="33.5"/>
    <n v="384"/>
    <n v="21182"/>
    <n v="0.64404652832031195"/>
    <s v="NVDA260320C00165000"/>
    <s v="2026-02-25 20:58:34+00:00"/>
    <n v="2.0999984999999999"/>
    <n v="6.8403859999999996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27"/>
    <n v="0.84965117747096297"/>
    <n v="8.0348184235998401E-3"/>
    <n v="0.111799777885517"/>
    <n v="-0.17210149739967201"/>
    <n v="2.4145316993799102"/>
    <n v="2.28383013526819"/>
    <n v="0.86929843588827205"/>
    <x v="1"/>
    <n v="28.3"/>
    <n v="27.5"/>
    <n v="29"/>
    <n v="1591"/>
    <n v="23248"/>
    <n v="0.60705959350585903"/>
    <s v="NVDA260320C00170000"/>
    <s v="2026-02-25 20:59:26+00:00"/>
    <n v="1.7999992"/>
    <n v="6.7924499999999997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29"/>
    <n v="0.80444723468135104"/>
    <n v="9.7457620124760409E-3"/>
    <n v="0.132225306903867"/>
    <n v="-0.195284738551953"/>
    <n v="2.0604572628984101"/>
    <n v="1.9553232998422201"/>
    <n v="0.89486603694380995"/>
    <x v="1"/>
    <n v="24.15"/>
    <n v="23.35"/>
    <n v="25"/>
    <n v="1563"/>
    <n v="37597"/>
    <n v="0.59192302612304704"/>
    <s v="NVDA260320C00175000"/>
    <s v="2026-02-25 20:58:43+00:00"/>
    <n v="1.7999992"/>
    <n v="8.0536879999999993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31"/>
    <n v="0.74879728179122296"/>
    <n v="1.1404288774847501E-2"/>
    <n v="0.152525622467481"/>
    <n v="-0.21893612662106299"/>
    <n v="1.7319785688131499"/>
    <n v="1.6524122068125"/>
    <n v="0.92043363799934697"/>
    <x v="1"/>
    <n v="20.3"/>
    <n v="20.399999999999999"/>
    <n v="20.5"/>
    <n v="3342"/>
    <n v="52360"/>
    <n v="0.58350025878906198"/>
    <s v="NVDA260320C00180000"/>
    <s v="2026-02-25 20:59:32+00:00"/>
    <n v="1.75"/>
    <n v="9.4339630000000003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33"/>
    <n v="0.687297810192673"/>
    <n v="1.3025199309419999E-2"/>
    <n v="0.169539536691241"/>
    <n v="-0.23453206798673901"/>
    <n v="1.42653604288453"/>
    <n v="1.3725372819394099"/>
    <n v="0.94600123905488498"/>
    <x v="1"/>
    <n v="16.72"/>
    <n v="16.8"/>
    <n v="17"/>
    <n v="3733"/>
    <n v="45622"/>
    <n v="0.56787541503906203"/>
    <s v="NVDA260320C00185000"/>
    <s v="2026-02-25 20:59:20+00:00"/>
    <n v="1.5899992000000001"/>
    <n v="10.508918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35"/>
    <n v="0.61817988805461099"/>
    <n v="1.4405963871774501E-2"/>
    <n v="0.18255417013070799"/>
    <n v="-0.24389560409212199"/>
    <n v="1.16034032196349"/>
    <n v="1.1319091620739099"/>
    <n v="0.97156884011042199"/>
    <x v="2"/>
    <n v="13.6"/>
    <n v="13.6"/>
    <n v="13.75"/>
    <n v="22611"/>
    <n v="115410"/>
    <n v="0.55286091674804605"/>
    <s v="NVDA260320C00190000"/>
    <s v="2026-02-25 20:59:59+00:00"/>
    <n v="1.4500008"/>
    <n v="11.934163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37"/>
    <n v="0.543047359076825"/>
    <n v="1.5392219803767201E-2"/>
    <n v="0.18988413708100901"/>
    <n v="-0.245347669207511"/>
    <n v="0.91718076919908498"/>
    <n v="0.91431721036504499"/>
    <n v="0.99713644116596001"/>
    <x v="2"/>
    <n v="10.75"/>
    <n v="10.75"/>
    <n v="10.85"/>
    <n v="16172"/>
    <n v="82057"/>
    <n v="0.53821262573242201"/>
    <s v="NVDA260320C00195000"/>
    <s v="2026-02-25 20:59:54+00:00"/>
    <n v="1.3299999"/>
    <n v="14.118895999999999"/>
    <x v="0"/>
    <s v="REGULAR"/>
    <s v="USD"/>
    <n v="4.4999999999999998E-2"/>
    <n v="0"/>
    <x v="0"/>
    <x v="0"/>
  </r>
  <r>
    <x v="0"/>
    <x v="0"/>
    <n v="195.55999755859301"/>
    <x v="0"/>
    <x v="5"/>
    <n v="5.9934032761510603E-2"/>
    <x v="39"/>
    <n v="0.46439739283305298"/>
    <n v="1.5804286225886002E-2"/>
    <n v="0.190236051442389"/>
    <n v="-0.238513813589491"/>
    <n v="0.70729568154980604"/>
    <n v="0.72999972377130395"/>
    <n v="1.0227040422214899"/>
    <x v="2"/>
    <n v="8.2899999999999991"/>
    <n v="8.25"/>
    <n v="8.4"/>
    <n v="49229"/>
    <n v="202880"/>
    <n v="0.52515123291015597"/>
    <s v="NVDA260320C00200000"/>
    <s v="2026-02-25 20:59:59+00:00"/>
    <n v="1.1399999000000001"/>
    <n v="15.944054"/>
    <x v="1"/>
    <s v="REGULAR"/>
    <s v="USD"/>
    <n v="4.4999999999999998E-2"/>
    <n v="0"/>
    <x v="0"/>
    <x v="0"/>
  </r>
  <r>
    <x v="0"/>
    <x v="0"/>
    <n v="195.55999755859301"/>
    <x v="0"/>
    <x v="5"/>
    <n v="5.9934032761510603E-2"/>
    <x v="43"/>
    <n v="0.31046544011282701"/>
    <n v="1.4647195069099001E-2"/>
    <n v="0.16901334988010999"/>
    <n v="-0.20140152372686801"/>
    <n v="0.38820209300984498"/>
    <n v="0.46204133734241698"/>
    <n v="1.0738392443325699"/>
    <x v="3"/>
    <n v="4.55"/>
    <n v="4.55"/>
    <n v="4.5999999999999996"/>
    <n v="67255"/>
    <n v="119689"/>
    <n v="0.50342293457031195"/>
    <s v="NVDA260320C00210000"/>
    <s v="2026-02-25 20:59:59+00:00"/>
    <n v="0.80000020000000005"/>
    <n v="21.333338000000001"/>
    <x v="1"/>
    <s v="REGULAR"/>
    <s v="USD"/>
    <n v="4.4999999999999998E-2"/>
    <n v="0"/>
    <x v="0"/>
    <x v="0"/>
  </r>
  <r>
    <x v="0"/>
    <x v="0"/>
    <n v="195.55999755859301"/>
    <x v="0"/>
    <x v="5"/>
    <n v="5.9934032761510603E-2"/>
    <x v="46"/>
    <n v="0.18467344085116399"/>
    <n v="1.1349121737048299E-2"/>
    <n v="0.12765458508222"/>
    <n v="-0.147355413491154"/>
    <n v="0.19623402503794299"/>
    <n v="0.32120847148159098"/>
    <n v="1.12497444644364"/>
    <x v="3"/>
    <n v="2.2999999999999998"/>
    <n v="2.27"/>
    <n v="2.31"/>
    <n v="48374"/>
    <n v="76686"/>
    <n v="0.49072774902343702"/>
    <s v="NVDA260320C00220000"/>
    <s v="2026-02-25 20:59:59+00:00"/>
    <n v="0.45999992000000001"/>
    <n v="24.999995999999999"/>
    <x v="1"/>
    <s v="REGULAR"/>
    <s v="USD"/>
    <n v="4.4999999999999998E-2"/>
    <n v="0"/>
    <x v="0"/>
    <x v="0"/>
  </r>
  <r>
    <x v="0"/>
    <x v="0"/>
    <n v="195.55999755859301"/>
    <x v="0"/>
    <x v="5"/>
    <n v="5.9934032761510603E-2"/>
    <x v="48"/>
    <n v="0.102081470560053"/>
    <n v="7.5942657773314902E-3"/>
    <n v="8.5292586430956302E-2"/>
    <n v="-9.7850307311499601E-2"/>
    <n v="9.5557438279346596E-2"/>
    <n v="0.27166708683406798"/>
    <n v="1.17610964855472"/>
    <x v="4"/>
    <n v="1.1200000000000001"/>
    <n v="1.1000000000000001"/>
    <n v="1.1399999999999999"/>
    <n v="15948"/>
    <n v="58505"/>
    <n v="0.48999533447265597"/>
    <s v="NVDA260320C00230000"/>
    <s v="2026-02-25 20:59:59+00:00"/>
    <n v="0.23000002"/>
    <n v="25.842700000000001"/>
    <x v="1"/>
    <s v="REGULAR"/>
    <s v="USD"/>
    <n v="4.4999999999999998E-2"/>
    <n v="0"/>
    <x v="0"/>
    <x v="0"/>
  </r>
  <r>
    <x v="0"/>
    <x v="0"/>
    <n v="195.55999755859301"/>
    <x v="0"/>
    <x v="5"/>
    <n v="5.9934032761510603E-2"/>
    <x v="50"/>
    <n v="5.6904771532491703E-2"/>
    <n v="4.75034377097354E-3"/>
    <n v="5.47076815224391E-2"/>
    <n v="-6.41295188996482E-2"/>
    <n v="4.9485101966090198E-2"/>
    <n v="0.27672995263188699"/>
    <n v="1.22724485066579"/>
    <x v="4"/>
    <n v="0.57999999999999996"/>
    <n v="0.59"/>
    <n v="0.61"/>
    <n v="32244"/>
    <n v="50395"/>
    <n v="0.50244638183593704"/>
    <s v="NVDA260320C00240000"/>
    <s v="2026-02-25 20:59:55+00:00"/>
    <n v="9.9999993999999995E-2"/>
    <n v="20.833331999999999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52"/>
    <n v="3.5449676618456397E-2"/>
    <n v="3.0756645275250502E-3"/>
    <n v="3.7383179071404503E-2"/>
    <n v="-4.6121565642028503E-2"/>
    <n v="3.2421273701921098E-2"/>
    <n v="0.31080132647879299"/>
    <n v="1.2783800527768701"/>
    <x v="4"/>
    <n v="0.38"/>
    <n v="0.37"/>
    <n v="0.38"/>
    <n v="12156"/>
    <n v="64929"/>
    <n v="0.53027813476562502"/>
    <s v="NVDA260320C00250000"/>
    <s v="2026-02-25 20:59:38+00:00"/>
    <n v="9.9999993999999995E-2"/>
    <n v="35.714283000000002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54"/>
    <n v="2.3247206461837699E-2"/>
    <n v="2.0523542317068999E-3"/>
    <n v="2.6323519332882898E-2"/>
    <n v="-3.4200138723220301E-2"/>
    <n v="2.2182976743419701E-2"/>
    <n v="0.35169823163136599"/>
    <n v="1.3295152548879401"/>
    <x v="4"/>
    <n v="0.26"/>
    <n v="0.24"/>
    <n v="0.26"/>
    <n v="2088"/>
    <n v="32761"/>
    <n v="0.55957471679687498"/>
    <s v="NVDA260320C00260000"/>
    <s v="2026-02-25 20:59:57+00:00"/>
    <n v="7.9999979999999998E-2"/>
    <n v="44.444429999999997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56"/>
    <n v="1.6369015298956499E-2"/>
    <n v="1.4406241874717601E-3"/>
    <n v="1.9541590691080898E-2"/>
    <n v="-2.6807664269614E-2"/>
    <n v="1.62106368509605E-2"/>
    <n v="0.39686109384998203"/>
    <n v="1.3806504569990199"/>
    <x v="4"/>
    <n v="0.19"/>
    <n v="0.17"/>
    <n v="0.19"/>
    <n v="474"/>
    <n v="9288"/>
    <n v="0.59180095703125002"/>
    <s v="NVDA260320C00270000"/>
    <s v="2026-02-25 20:59:49+00:00"/>
    <n v="6.0000001999999997E-2"/>
    <n v="46.153846999999999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58"/>
    <n v="1.1472022876786E-2"/>
    <n v="1.0133415859302701E-3"/>
    <n v="1.43807450119996E-2"/>
    <n v="-2.0613423068283E-2"/>
    <n v="1.27978711981267E-2"/>
    <n v="0.44458353030822301"/>
    <n v="1.4317856591100899"/>
    <x v="4"/>
    <n v="0.15"/>
    <n v="0.12"/>
    <n v="0.14000000000000001"/>
    <n v="1188"/>
    <n v="7991"/>
    <n v="0.61914443359375004"/>
    <s v="NVDA260320C00280000"/>
    <s v="2026-02-25 20:56:35+00:00"/>
    <n v="6.0000001999999997E-2"/>
    <n v="66.666663999999997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60"/>
    <n v="7.8316678324211308E-3"/>
    <n v="7.0143321760238197E-4"/>
    <n v="1.0299738417706299E-2"/>
    <n v="-1.5260697925711299E-2"/>
    <n v="9.38510554529297E-3"/>
    <n v="0.49230596676646399"/>
    <n v="1.48292086122117"/>
    <x v="4"/>
    <n v="0.11"/>
    <n v="0.08"/>
    <n v="0.1"/>
    <n v="429"/>
    <n v="3254"/>
    <n v="0.64062859375000003"/>
    <s v="NVDA260320C00290000"/>
    <s v="2026-02-25 20:45:37+00:00"/>
    <n v="0.05"/>
    <n v="83.333336000000003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62"/>
    <n v="6.2948788469890703E-3"/>
    <n v="5.4993735341961998E-4"/>
    <n v="8.4937212267295493E-3"/>
    <n v="-1.32254206893731E-2"/>
    <n v="6.8255313056676103E-3"/>
    <n v="0.54088159463791396"/>
    <n v="1.53405606333224"/>
    <x v="4"/>
    <n v="0.08"/>
    <n v="7.0000000000000007E-2"/>
    <n v="0.08"/>
    <n v="388"/>
    <n v="11644"/>
    <n v="0.67383138671874998"/>
    <s v="NVDA260320C00300000"/>
    <s v="2026-02-25 20:59:58+00:00"/>
    <n v="2.9999997E-2"/>
    <n v="59.999996000000003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64"/>
    <n v="4.5867313332121204E-3"/>
    <n v="4.0221212840708601E-4"/>
    <n v="6.4101862699064696E-3"/>
    <n v="-1.0292196315076401E-2"/>
    <n v="4.2659570660422497E-3"/>
    <n v="0.58945722250936305"/>
    <n v="1.58519126544332"/>
    <x v="4"/>
    <n v="0.05"/>
    <n v="0.04"/>
    <n v="7.0000000000000007E-2"/>
    <n v="30"/>
    <n v="1580"/>
    <n v="0.69531554687499997"/>
    <s v="NVDA260320C00310000"/>
    <s v="2026-02-25 20:57:28+00:00"/>
    <n v="2.0000001E-2"/>
    <n v="66.666679999999999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65"/>
    <n v="2.6188984160058601E-3"/>
    <n v="2.4313692818827201E-4"/>
    <n v="3.8749527642345499E-3"/>
    <n v="-6.2182542216957402E-3"/>
    <n v="2.5595742396253502E-3"/>
    <n v="0.63888604179402098"/>
    <n v="1.63632646755439"/>
    <x v="4"/>
    <n v="0.03"/>
    <n v="0.02"/>
    <n v="0.04"/>
    <n v="162"/>
    <n v="2131"/>
    <n v="0.69531554687499997"/>
    <s v="NVDA260320C00320000"/>
    <s v="2026-02-25 20:52:29+00:00"/>
    <n v="0.01"/>
    <n v="5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66"/>
    <n v="2.3912346476399299E-3"/>
    <n v="2.1316541232222399E-4"/>
    <n v="3.5690573742814002E-3"/>
    <n v="-6.0135655012962504E-3"/>
    <n v="1.7063828264169E-3"/>
    <n v="0.68916805249188795"/>
    <n v="1.6874616696654701"/>
    <x v="4"/>
    <n v="0.02"/>
    <n v="0.02"/>
    <n v="0.04"/>
    <n v="3"/>
    <n v="1910"/>
    <n v="0.73047144531249997"/>
    <s v="NVDA260320C00330000"/>
    <s v="2026-02-25 19:25:58+00:00"/>
    <n v="0"/>
    <n v="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69"/>
    <n v="2.0273728123248701E-3"/>
    <n v="1.76922018820502E-4"/>
    <n v="3.0731133990779102E-3"/>
    <n v="-5.3692225153929799E-3"/>
    <n v="1.7063828264169E-3"/>
    <n v="0.74030325460296198"/>
    <n v="1.7385968717765401"/>
    <x v="4"/>
    <n v="0.02"/>
    <n v="0.01"/>
    <n v="0.04"/>
    <n v="30"/>
    <n v="1835"/>
    <n v="0.75781492187499999"/>
    <s v="NVDA260320C00340000"/>
    <s v="2026-02-25 18:09:25+00:00"/>
    <n v="0.01"/>
    <n v="10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67"/>
    <n v="1.22229151820889E-3"/>
    <n v="1.11549571911769E-4"/>
    <n v="1.9376021503081299E-3"/>
    <n v="-3.38407836369069E-3"/>
    <n v="1.7063828264169E-3"/>
    <n v="0.79143845671403701"/>
    <n v="1.7897320738876199"/>
    <x v="4"/>
    <n v="0.02"/>
    <n v="0.01"/>
    <n v="0.02"/>
    <n v="64"/>
    <n v="4093"/>
    <n v="0.75781492187499999"/>
    <s v="NVDA260320C00350000"/>
    <s v="2026-02-25 19:43:29+00:00"/>
    <n v="0.01"/>
    <n v="10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68"/>
    <n v="3.8311234236905603E-4"/>
    <n v="4.0347962726703599E-5"/>
    <n v="6.6471383082344698E-4"/>
    <n v="-1.10082103990756E-3"/>
    <n v="8.5319141320845096E-4"/>
    <n v="0.84172046741190398"/>
    <n v="1.8408672759986899"/>
    <x v="4"/>
    <n v="0.01"/>
    <n v="0"/>
    <n v="0.01"/>
    <n v="60"/>
    <n v="22813"/>
    <n v="0.7187528125"/>
    <s v="NVDA260320C00360000"/>
    <s v="2026-02-25 20:54:25+00:00"/>
    <n v="0"/>
    <n v="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79"/>
    <n v="3.80983781695408E-4"/>
    <n v="3.8467314897708999E-5"/>
    <n v="6.6128417667311705E-4"/>
    <n v="-1.1423533036931299E-3"/>
    <n v="8.5319141320845096E-4"/>
    <n v="0.89285566952297901"/>
    <n v="1.89200247810977"/>
    <x v="4"/>
    <n v="0.01"/>
    <n v="0"/>
    <n v="0.01"/>
    <n v="52"/>
    <n v="2336"/>
    <n v="0.75000250000000002"/>
    <s v="NVDA260320C00370000"/>
    <s v="2026-02-25 18:38:50+00:00"/>
    <n v="0"/>
    <n v="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80"/>
    <n v="3.8474753333375401E-4"/>
    <n v="3.72672400294015E-5"/>
    <n v="6.6734747900334696E-4"/>
    <n v="-1.20048186381208E-3"/>
    <n v="8.5319141320845096E-4"/>
    <n v="0.94399087163405304"/>
    <n v="1.94313768022084"/>
    <x v="4"/>
    <n v="0.01"/>
    <n v="0"/>
    <n v="0.01"/>
    <n v="470"/>
    <n v="3643"/>
    <n v="0.78125218750000003"/>
    <s v="NVDA260320C00380000"/>
    <s v="2026-02-25 18:34:59+00:00"/>
    <n v="0"/>
    <n v="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81"/>
    <n v="3.9359550959096502E-4"/>
    <n v="3.6598252480409102E-5"/>
    <n v="6.8158224394703805E-4"/>
    <n v="-1.2747674186248E-3"/>
    <n v="8.5319141320845096E-4"/>
    <n v="0.99512607374512796"/>
    <n v="1.99427288233192"/>
    <x v="4"/>
    <n v="0.01"/>
    <n v="0"/>
    <n v="0.01"/>
    <n v="10"/>
    <n v="3248"/>
    <n v="0.81250187499999904"/>
    <s v="NVDA260320C00390000"/>
    <s v="2026-02-25 17:38:25+00:00"/>
    <n v="0"/>
    <n v="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82"/>
    <n v="4.0701886371971498E-4"/>
    <n v="3.6356843121230603E-5"/>
    <n v="7.0312785556528204E-4"/>
    <n v="-1.36528887962804E-3"/>
    <n v="8.5319141320845096E-4"/>
    <n v="1.0462612758562"/>
    <n v="2.04540808444299"/>
    <x v="4"/>
    <n v="0.01"/>
    <n v="0"/>
    <n v="0.01"/>
    <n v="5"/>
    <n v="10775"/>
    <n v="0.84375156249999905"/>
    <s v="NVDA260320C00400000"/>
    <s v="2026-02-24 15:25:18+00:00"/>
    <n v="0"/>
    <n v="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83"/>
    <n v="6.5539243492105E-4"/>
    <n v="5.2602360820486603E-5"/>
    <n v="1.09266555343136E-3"/>
    <n v="-2.2781955018260302E-3"/>
    <n v="8.5319141320845096E-4"/>
    <n v="1.09739647796727"/>
    <n v="2.0965432865540699"/>
    <x v="4"/>
    <n v="0.01"/>
    <n v="0"/>
    <n v="0.02"/>
    <n v="1"/>
    <n v="1201"/>
    <n v="0.90625093749999996"/>
    <s v="NVDA260320C00410000"/>
    <s v="2026-02-06 20:20:23+00:00"/>
    <n v="0"/>
    <n v="0"/>
    <x v="1"/>
    <s v="REGULAR"/>
    <s v="USD"/>
    <n v="4.4999999999999998E-2"/>
    <n v="0"/>
    <x v="1"/>
    <x v="0"/>
  </r>
  <r>
    <x v="0"/>
    <x v="0"/>
    <n v="195.55999755859301"/>
    <x v="0"/>
    <x v="5"/>
    <n v="5.9934032761510603E-2"/>
    <x v="84"/>
    <n v="3.5671523980112803E-4"/>
    <n v="3.04725708129937E-5"/>
    <n v="6.2206828073088703E-4"/>
    <n v="-1.2744424429117201E-3"/>
    <n v="8.5319141320845096E-4"/>
    <n v="1.14853168007835"/>
    <n v="2.1476784886651399"/>
    <x v="4"/>
    <n v="0.01"/>
    <n v="0"/>
    <n v="0.01"/>
    <n v="19"/>
    <n v="18525"/>
    <n v="0.89062609374999901"/>
    <s v="NVDA260320C00420000"/>
    <s v="2026-02-25 17:38:17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0"/>
    <n v="-5.1937006784796399E-5"/>
    <n v="9.9144156702579094E-7"/>
    <n v="1.02261840856241E-4"/>
    <n v="-1.0501202649489999E-3"/>
    <n v="8.5319141320845096E-4"/>
    <n v="8.5319141320845096E-4"/>
    <n v="2.55676010555374E-2"/>
    <x v="4"/>
    <n v="0.01"/>
    <n v="0"/>
    <n v="0.01"/>
    <n v="5"/>
    <n v="6924"/>
    <n v="4.5000043749999996"/>
    <s v="NVDA260320P00005000"/>
    <s v="2026-01-20 15:38:55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1"/>
    <n v="-1.6497137098903001E-131"/>
    <n v="1.68250444681624E-131"/>
    <n v="1.9282534418625999E-130"/>
    <n v="-2.1996498884976999E-130"/>
    <n v="8.5319141320845096E-4"/>
    <n v="8.5319141320845096E-4"/>
    <n v="5.11352021110748E-2"/>
    <x v="4"/>
    <n v="0.01"/>
    <n v="0"/>
    <n v="0"/>
    <n v="188"/>
    <n v="906"/>
    <n v="0.50000500000000003"/>
    <s v="NVDA260320P00010000"/>
    <s v="2025-11-17 20:59:10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2"/>
    <n v="-9.1227830138859307E-99"/>
    <n v="8.0441972554523306E-99"/>
    <n v="9.21914415988567E-98"/>
    <n v="-1.0513702902925901E-97"/>
    <n v="8.5319141320845096E-4"/>
    <n v="8.5319141320845096E-4"/>
    <n v="7.6702803166612293E-2"/>
    <x v="4"/>
    <n v="0.01"/>
    <n v="0"/>
    <n v="0"/>
    <n v="10"/>
    <n v="876"/>
    <n v="0.50000500000000003"/>
    <s v="NVDA260320P00015000"/>
    <s v="2025-11-13 20:33:23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3"/>
    <n v="-9.6719460225936496E-5"/>
    <n v="2.9138484418727999E-6"/>
    <n v="1.8366808320588701E-4"/>
    <n v="-1.15166306234111E-3"/>
    <n v="8.5319141320845096E-4"/>
    <n v="8.5319141320845096E-4"/>
    <n v="0.102270404222149"/>
    <x v="4"/>
    <n v="0.01"/>
    <n v="0"/>
    <n v="0.01"/>
    <n v="1"/>
    <n v="1714"/>
    <n v="2.7500031250000001"/>
    <s v="NVDA260320P00020000"/>
    <s v="2026-01-26 16:44:19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4"/>
    <n v="-1.20650072495513E-4"/>
    <n v="3.9446861248089797E-6"/>
    <n v="2.26040708488354E-4"/>
    <n v="-1.28819872538349E-3"/>
    <n v="1.7063828264169E-3"/>
    <n v="1.7063828264169E-3"/>
    <n v="0.12783800527768699"/>
    <x v="4"/>
    <n v="0.02"/>
    <n v="0"/>
    <n v="0.01"/>
    <n v="8"/>
    <n v="1558"/>
    <n v="2.5000037499999999"/>
    <s v="NVDA260320P00025000"/>
    <s v="2026-01-21 18:23:17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5"/>
    <n v="-1.14959968738479E-4"/>
    <n v="4.1887306888001901E-6"/>
    <n v="2.16022679390527E-4"/>
    <n v="-1.1077358597149801E-3"/>
    <n v="8.5319141320845096E-4"/>
    <n v="8.5319141320845096E-4"/>
    <n v="0.153405606333224"/>
    <x v="4"/>
    <n v="0.01"/>
    <n v="0"/>
    <n v="0.01"/>
    <n v="200"/>
    <n v="3266"/>
    <n v="2.2500043750000001"/>
    <s v="NVDA260320P00030000"/>
    <s v="2026-02-09 15:34:45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6"/>
    <n v="-1.2355176200462101E-4"/>
    <n v="4.8892291574489896E-6"/>
    <n v="2.3113670479815699E-4"/>
    <n v="-1.08620998787533E-3"/>
    <n v="8.5319141320845096E-4"/>
    <n v="8.5319141320845096E-4"/>
    <n v="0.17897320738876199"/>
    <x v="4"/>
    <n v="0.01"/>
    <n v="0"/>
    <n v="0.01"/>
    <n v="190"/>
    <n v="1209"/>
    <n v="2.0625048437500002"/>
    <s v="NVDA260320P00035000"/>
    <s v="2026-01-27 20:48:11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7"/>
    <n v="-1.3646298976189501E-4"/>
    <n v="5.8066935768329699E-6"/>
    <n v="2.53712824011529E-4"/>
    <n v="-1.1017072263285999E-3"/>
    <n v="8.5319141320845096E-4"/>
    <n v="8.5319141320845096E-4"/>
    <n v="0.204540808444299"/>
    <x v="4"/>
    <n v="0.01"/>
    <n v="0"/>
    <n v="0.01"/>
    <n v="142"/>
    <n v="3759"/>
    <n v="1.9062504687499999"/>
    <s v="NVDA260320P00040000"/>
    <s v="2026-02-23 20:55:14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8"/>
    <n v="-1.31211283985438E-4"/>
    <n v="6.0966842918474102E-6"/>
    <n v="2.44548842989326E-4"/>
    <n v="-9.7462568425651702E-4"/>
    <n v="8.5319141320845096E-4"/>
    <n v="8.5319141320845096E-4"/>
    <n v="0.23010840949983599"/>
    <x v="4"/>
    <n v="0.01"/>
    <n v="0"/>
    <n v="0.01"/>
    <n v="37"/>
    <n v="2626"/>
    <n v="1.75000125"/>
    <s v="NVDA260320P00045000"/>
    <s v="2026-02-23 20:55:03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0"/>
    <n v="-1.39555080028943E-4"/>
    <n v="6.9562375811075904E-6"/>
    <n v="2.5909666325406202E-4"/>
    <n v="-9.5859520429815101E-4"/>
    <n v="8.5319141320845096E-4"/>
    <n v="8.5319141320845096E-4"/>
    <n v="0.25567601055537398"/>
    <x v="4"/>
    <n v="0.01"/>
    <n v="0"/>
    <n v="0.01"/>
    <n v="16"/>
    <n v="12464"/>
    <n v="1.6250018749999999"/>
    <s v="NVDA260320P00050000"/>
    <s v="2026-02-25 20:58:10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"/>
    <n v="-3.4392654999891098E-4"/>
    <n v="1.6144165788102901E-5"/>
    <n v="6.0131636361560905E-4"/>
    <n v="-2.2241365825990999E-3"/>
    <n v="8.5319141320845096E-4"/>
    <n v="8.5319141320845096E-4"/>
    <n v="0.28124361161091099"/>
    <x v="4"/>
    <n v="0.01"/>
    <n v="0"/>
    <n v="0.02"/>
    <n v="12"/>
    <n v="7215"/>
    <n v="1.6250018749999999"/>
    <s v="NVDA260320P00055000"/>
    <s v="2026-02-25 20:09:26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2"/>
    <n v="-3.26705194518531E-4"/>
    <n v="1.66738449415424E-5"/>
    <n v="5.7327273695126899E-4"/>
    <n v="-1.95673493487099E-3"/>
    <n v="8.5319141320845096E-4"/>
    <n v="8.5319141320845096E-4"/>
    <n v="0.30681121266644901"/>
    <x v="4"/>
    <n v="0.01"/>
    <n v="0"/>
    <n v="0.02"/>
    <n v="23"/>
    <n v="2913"/>
    <n v="1.5000024999999999"/>
    <s v="NVDA260320P00060000"/>
    <s v="2026-02-25 20:16:33+00:00"/>
    <n v="-0.01"/>
    <n v="-5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3"/>
    <n v="-3.63185058968206E-4"/>
    <n v="1.96242687904905E-5"/>
    <n v="6.3254362519102802E-4"/>
    <n v="-2.02348758496862E-3"/>
    <n v="8.5319141320845096E-4"/>
    <n v="8.5319141320845096E-4"/>
    <n v="0.33237881372198602"/>
    <x v="4"/>
    <n v="0.01"/>
    <n v="0"/>
    <n v="0.02"/>
    <n v="20"/>
    <n v="4487"/>
    <n v="1.4062529687500001"/>
    <s v="NVDA260320P00065000"/>
    <s v="2026-02-25 18:50:04+00:00"/>
    <n v="-0.01"/>
    <n v="-5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4"/>
    <n v="-5.5392371821493501E-4"/>
    <n v="3.0021399999470401E-5"/>
    <n v="9.3541599162792397E-4"/>
    <n v="-2.89171229314254E-3"/>
    <n v="1.7063828264169E-3"/>
    <n v="1.7063828264169E-3"/>
    <n v="0.35794641477752398"/>
    <x v="4"/>
    <n v="0.02"/>
    <n v="0.01"/>
    <n v="0.02"/>
    <n v="15"/>
    <n v="7956"/>
    <n v="1.3593782031249999"/>
    <s v="NVDA260320P00070000"/>
    <s v="2026-02-25 19:32:17+00:00"/>
    <n v="-0.02"/>
    <n v="-5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5"/>
    <n v="-9.6081803910407599E-4"/>
    <n v="5.0747518723015903E-5"/>
    <n v="1.5539447725804699E-3"/>
    <n v="-4.7194426325733599E-3"/>
    <n v="1.7063828264169E-3"/>
    <n v="1.7063828264169E-3"/>
    <n v="0.38351401583306099"/>
    <x v="4"/>
    <n v="0.02"/>
    <n v="0.02"/>
    <n v="0.03"/>
    <n v="191"/>
    <n v="17263"/>
    <n v="1.3359408203124901"/>
    <s v="NVDA260320P00075000"/>
    <s v="2026-02-25 19:33:00+00:00"/>
    <n v="-0.04"/>
    <n v="-66.666669999999996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6"/>
    <n v="-1.5447753733529299E-3"/>
    <n v="8.0005629488202101E-5"/>
    <n v="2.3997173026133098E-3"/>
    <n v="-7.1364648616684201E-3"/>
    <n v="4.2659570660422497E-3"/>
    <n v="4.2659570660422497E-3"/>
    <n v="0.40908161688859901"/>
    <x v="4"/>
    <n v="0.05"/>
    <n v="0.03"/>
    <n v="0.05"/>
    <n v="1382"/>
    <n v="36738"/>
    <n v="1.3085972070312399"/>
    <s v="NVDA260320P00080000"/>
    <s v="2026-02-25 20:31:05+00:00"/>
    <n v="0"/>
    <n v="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7"/>
    <n v="-1.9596580672018799E-3"/>
    <n v="1.0400117586049799E-4"/>
    <n v="2.9797725337353401E-3"/>
    <n v="-8.4614583637095293E-3"/>
    <n v="4.2659570660422497E-3"/>
    <n v="4.2659570660422497E-3"/>
    <n v="0.43464921794413602"/>
    <x v="4"/>
    <n v="0.05"/>
    <n v="0.04"/>
    <n v="0.06"/>
    <n v="379"/>
    <n v="20145"/>
    <n v="1.2500037500000001"/>
    <s v="NVDA260320P00085000"/>
    <s v="2026-02-25 20:46:16+00:00"/>
    <n v="-9.9999979999999995E-3"/>
    <n v="-16.666661999999999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8"/>
    <n v="-2.4961027243697101E-3"/>
    <n v="1.35425158380523E-4"/>
    <n v="3.7103580612748901E-3"/>
    <n v="-1.0070956904982701E-2"/>
    <n v="4.2659570660422497E-3"/>
    <n v="4.2659570660422497E-3"/>
    <n v="0.46021681899967298"/>
    <x v="4"/>
    <n v="0.05"/>
    <n v="0.05"/>
    <n v="7.0000000000000007E-2"/>
    <n v="159"/>
    <n v="28968"/>
    <n v="1.1953165234375001"/>
    <s v="NVDA260320P00090000"/>
    <s v="2026-02-25 20:43:03+00:00"/>
    <n v="-0.02"/>
    <n v="-28.571428000000001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9"/>
    <n v="-3.0416928451643E-3"/>
    <n v="1.7022021325106601E-4"/>
    <n v="4.4350584755207204E-3"/>
    <n v="-1.1442761843113601E-2"/>
    <n v="5.9723398924591596E-3"/>
    <n v="5.9723398924591596E-3"/>
    <n v="0.485784420055211"/>
    <x v="4"/>
    <n v="7.0000000000000007E-2"/>
    <n v="0.06"/>
    <n v="0.08"/>
    <n v="95"/>
    <n v="22405"/>
    <n v="1.13672306640625"/>
    <s v="NVDA260320P00095000"/>
    <s v="2026-02-25 20:47:55+00:00"/>
    <n v="-3.0000000999999998E-2"/>
    <n v="-30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0"/>
    <n v="-3.6452946356699302E-3"/>
    <n v="2.11190578994664E-4"/>
    <n v="5.2189010363730103E-3"/>
    <n v="-1.2764783467136999E-2"/>
    <n v="5.9723398924591596E-3"/>
    <n v="5.9723398924591596E-3"/>
    <n v="0.51135202111074796"/>
    <x v="4"/>
    <n v="7.0000000000000007E-2"/>
    <n v="7.0000000000000007E-2"/>
    <n v="0.09"/>
    <n v="694"/>
    <n v="28564"/>
    <n v="1.0781296093749999"/>
    <s v="NVDA260320P00100000"/>
    <s v="2026-02-25 20:54:15+00:00"/>
    <n v="-0.04"/>
    <n v="-36.363636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1"/>
    <n v="-4.3039290709981498E-3"/>
    <n v="2.5914726097076501E-4"/>
    <n v="6.0559572467815603E-3"/>
    <n v="-1.3999545895114001E-2"/>
    <n v="7.67872271887606E-3"/>
    <n v="7.67872271887606E-3"/>
    <n v="0.53691962216628597"/>
    <x v="4"/>
    <n v="0.09"/>
    <n v="0.08"/>
    <n v="0.1"/>
    <n v="521"/>
    <n v="15727"/>
    <n v="1.0195361523437501"/>
    <s v="NVDA260320P00105000"/>
    <s v="2026-02-25 20:42:25+00:00"/>
    <n v="-4.9999996999999997E-2"/>
    <n v="-35.714283000000002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2"/>
    <n v="-5.4364427710220401E-3"/>
    <n v="3.34520013853336E-4"/>
    <n v="7.4578759833171197E-3"/>
    <n v="-1.6437994073653501E-2"/>
    <n v="9.38510554529297E-3"/>
    <n v="9.38510554529297E-3"/>
    <n v="0.56248722322182299"/>
    <x v="4"/>
    <n v="0.11"/>
    <n v="0.1"/>
    <n v="0.12"/>
    <n v="5714"/>
    <n v="45659"/>
    <n v="0.97265652343749998"/>
    <s v="NVDA260320P00110000"/>
    <s v="2026-02-25 20:56:27+00:00"/>
    <n v="-4.9999996999999997E-2"/>
    <n v="-31.249998000000001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3"/>
    <n v="-6.8872151799883102E-3"/>
    <n v="4.3248880629279498E-4"/>
    <n v="9.1967081705695303E-3"/>
    <n v="-1.93218917734326E-2"/>
    <n v="1.27978711981267E-2"/>
    <n v="1.27978711981267E-2"/>
    <n v="0.588054824277361"/>
    <x v="4"/>
    <n v="0.15"/>
    <n v="0.13"/>
    <n v="0.14000000000000001"/>
    <n v="39"/>
    <n v="23211"/>
    <n v="0.92773509765624995"/>
    <s v="NVDA260320P00115000"/>
    <s v="2026-02-25 20:53:12+00:00"/>
    <n v="-4.9999996999999997E-2"/>
    <n v="-24.999998000000001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4"/>
    <n v="-8.0984653399662192E-3"/>
    <n v="5.3008680401029804E-4"/>
    <n v="1.0607639063209599E-2"/>
    <n v="-2.09570094810165E-2"/>
    <n v="1.27978711981267E-2"/>
    <n v="1.27978711981267E-2"/>
    <n v="0.61362242533289801"/>
    <x v="4"/>
    <n v="0.15"/>
    <n v="0.14000000000000001"/>
    <n v="0.16"/>
    <n v="1751"/>
    <n v="21787"/>
    <n v="0.87304814453124902"/>
    <s v="NVDA260320P00120000"/>
    <s v="2026-02-25 20:56:29+00:00"/>
    <n v="-8.9999990000000002E-2"/>
    <n v="-37.499996000000003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5"/>
    <n v="-1.0724697728066401E-2"/>
    <n v="7.0700648813403605E-4"/>
    <n v="1.3562465864666E-2"/>
    <n v="-2.5665325332647999E-2"/>
    <n v="1.62106368509605E-2"/>
    <n v="1.62106368509605E-2"/>
    <n v="0.63919002638843603"/>
    <x v="4"/>
    <n v="0.19"/>
    <n v="0.19"/>
    <n v="0.2"/>
    <n v="465"/>
    <n v="17705"/>
    <n v="0.83691569335937399"/>
    <s v="NVDA260320P00125000"/>
    <s v="2026-02-25 20:58:30+00:00"/>
    <n v="-0.09"/>
    <n v="-32.142856999999999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6"/>
    <n v="-1.3487970769451201E-2"/>
    <n v="9.0916192384560496E-4"/>
    <n v="1.65449897447335E-2"/>
    <n v="-2.9674731240450801E-2"/>
    <n v="2.0476593917002801E-2"/>
    <n v="2.0476593917002801E-2"/>
    <n v="0.66475762744397304"/>
    <x v="4"/>
    <n v="0.24"/>
    <n v="0.23"/>
    <n v="0.24"/>
    <n v="2559"/>
    <n v="30995"/>
    <n v="0.79394737304687402"/>
    <s v="NVDA260320P00130000"/>
    <s v="2026-02-25 20:54:20+00:00"/>
    <n v="-0.11"/>
    <n v="-31.428571999999999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7"/>
    <n v="-1.6958221970634301E-2"/>
    <n v="1.16938373450449E-3"/>
    <n v="2.0141912263129599E-2"/>
    <n v="-3.4157423176435199E-2"/>
    <n v="2.4742550983045099E-2"/>
    <n v="2.4742550983045099E-2"/>
    <n v="0.69032522849950995"/>
    <x v="4"/>
    <n v="0.28999999999999998"/>
    <n v="0.28000000000000003"/>
    <n v="0.28999999999999998"/>
    <n v="963"/>
    <n v="51389"/>
    <n v="0.751467329101562"/>
    <s v="NVDA260320P00135000"/>
    <s v="2026-02-25 20:59:50+00:00"/>
    <n v="-0.15"/>
    <n v="-34.090910000000001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8"/>
    <n v="-2.1349826636479701E-2"/>
    <n v="1.50652763269425E-3"/>
    <n v="2.44989848744879E-2"/>
    <n v="-3.9177415959436197E-2"/>
    <n v="2.9861699462295801E-2"/>
    <n v="2.9861699462295801E-2"/>
    <n v="0.71589282955504796"/>
    <x v="4"/>
    <n v="0.35"/>
    <n v="0.34"/>
    <n v="0.35"/>
    <n v="1998"/>
    <n v="53604"/>
    <n v="0.70947556152343705"/>
    <s v="NVDA260320P00140000"/>
    <s v="2026-02-25 20:58:29+00:00"/>
    <n v="-0.20000002"/>
    <n v="-36.363639999999997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19"/>
    <n v="-2.7765525658229099E-2"/>
    <n v="1.98059380856202E-3"/>
    <n v="3.0545718224176E-2"/>
    <n v="-4.6261688579557099E-2"/>
    <n v="3.8393613594380302E-2"/>
    <n v="3.8393613594380302E-2"/>
    <n v="0.74146043061058498"/>
    <x v="4"/>
    <n v="0.45"/>
    <n v="0.42"/>
    <n v="0.45"/>
    <n v="1549"/>
    <n v="50451"/>
    <n v="0.67285483398437496"/>
    <s v="NVDA260320P00145000"/>
    <s v="2026-02-25 20:58:48+00:00"/>
    <n v="-0.24000001000000001"/>
    <n v="-34.782608000000003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20"/>
    <n v="-3.7289205296265997E-2"/>
    <n v="2.64744604857372E-3"/>
    <n v="3.8963583032555198E-2"/>
    <n v="-5.6223310885632503E-2"/>
    <n v="4.7778719139673298E-2"/>
    <n v="4.7778719139673298E-2"/>
    <n v="0.76702803166612299"/>
    <x v="4"/>
    <n v="0.56000000000000005"/>
    <n v="0.56000000000000005"/>
    <n v="0.59"/>
    <n v="4238"/>
    <n v="51595"/>
    <n v="0.64209342285156201"/>
    <s v="NVDA260320P00150000"/>
    <s v="2026-02-25 20:59:46+00:00"/>
    <n v="-0.36"/>
    <n v="-39.130436000000003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21"/>
    <n v="-5.0748345141809099E-2"/>
    <n v="3.5459682030659799E-3"/>
    <n v="4.9965114117295602E-2"/>
    <n v="-6.8899890740878406E-2"/>
    <n v="6.7402121643467594E-2"/>
    <n v="6.7402121643467594E-2"/>
    <n v="0.79259563272166"/>
    <x v="4"/>
    <n v="0.79"/>
    <n v="0.76"/>
    <n v="0.79"/>
    <n v="2736"/>
    <n v="33297"/>
    <n v="0.61474994628906199"/>
    <s v="NVDA260320P00155000"/>
    <s v="2026-02-25 20:59:47+00:00"/>
    <n v="-0.43"/>
    <n v="-35.245899999999999"/>
    <x v="1"/>
    <s v="REGULAR"/>
    <s v="USD"/>
    <n v="4.4999999999999998E-2"/>
    <n v="0"/>
    <x v="1"/>
    <x v="0"/>
  </r>
  <r>
    <x v="0"/>
    <x v="0"/>
    <n v="195.55999755859301"/>
    <x v="1"/>
    <x v="5"/>
    <n v="5.9934032761510603E-2"/>
    <x v="23"/>
    <n v="-7.0376136907163697E-2"/>
    <n v="4.7467489201906904E-3"/>
    <n v="6.4547453101561694E-2"/>
    <n v="-8.5712533329483406E-2"/>
    <n v="9.3851055452929696E-2"/>
    <n v="9.3851055452929696E-2"/>
    <n v="0.81816323377719802"/>
    <x v="4"/>
    <n v="1.1000000000000001"/>
    <n v="1.06"/>
    <n v="1.1000000000000001"/>
    <n v="26629"/>
    <n v="64553"/>
    <n v="0.593265786132812"/>
    <s v="NVDA260320P00160000"/>
    <s v="2026-02-25 20:59:25+00:00"/>
    <n v="-0.53"/>
    <n v="-32.515335"/>
    <x v="1"/>
    <s v="REGULAR"/>
    <s v="USD"/>
    <n v="4.4999999999999998E-2"/>
    <n v="0"/>
    <x v="0"/>
    <x v="0"/>
  </r>
  <r>
    <x v="0"/>
    <x v="0"/>
    <n v="195.55999755859301"/>
    <x v="1"/>
    <x v="5"/>
    <n v="5.9934032761510603E-2"/>
    <x v="25"/>
    <n v="-9.7698693768973402E-2"/>
    <n v="6.2572933201954601E-3"/>
    <n v="8.2602131021176695E-2"/>
    <n v="-0.10621251896832699"/>
    <n v="0.133097860460518"/>
    <n v="0.133097860460518"/>
    <n v="0.84373083483273503"/>
    <x v="4"/>
    <n v="1.56"/>
    <n v="1.51"/>
    <n v="1.55"/>
    <n v="12992"/>
    <n v="48944"/>
    <n v="0.57593197509765603"/>
    <s v="NVDA260320P00165000"/>
    <s v="2026-02-25 20:59:40+00:00"/>
    <n v="-0.65000009999999997"/>
    <n v="-29.411767999999999"/>
    <x v="1"/>
    <s v="REGULAR"/>
    <s v="USD"/>
    <n v="4.4999999999999998E-2"/>
    <n v="0"/>
    <x v="0"/>
    <x v="0"/>
  </r>
  <r>
    <x v="0"/>
    <x v="0"/>
    <n v="195.55999755859301"/>
    <x v="1"/>
    <x v="5"/>
    <n v="5.9934032761510603E-2"/>
    <x v="27"/>
    <n v="-0.134318820181374"/>
    <n v="8.0395037651733708E-3"/>
    <n v="0.103587145108505"/>
    <n v="-0.12961452678527599"/>
    <n v="0.18514253666623401"/>
    <n v="0.18514253666623401"/>
    <n v="0.86929843588827205"/>
    <x v="3"/>
    <n v="2.17"/>
    <n v="2.15"/>
    <n v="2.19"/>
    <n v="13931"/>
    <n v="58608"/>
    <n v="0.56213816772460901"/>
    <s v="NVDA260320P00170000"/>
    <s v="2026-02-25 20:59:53+00:00"/>
    <n v="-0.73"/>
    <n v="-25.172412999999999"/>
    <x v="1"/>
    <s v="REGULAR"/>
    <s v="USD"/>
    <n v="4.4999999999999998E-2"/>
    <n v="0"/>
    <x v="0"/>
    <x v="0"/>
  </r>
  <r>
    <x v="0"/>
    <x v="0"/>
    <n v="195.55999755859301"/>
    <x v="1"/>
    <x v="5"/>
    <n v="5.9934032761510603E-2"/>
    <x v="29"/>
    <n v="-0.180362460164217"/>
    <n v="9.9989760082232707E-3"/>
    <n v="0.12578504302952201"/>
    <n v="-0.15310089747112299"/>
    <n v="0.26022338102857701"/>
    <n v="0.26022338102857701"/>
    <n v="0.89486603694380995"/>
    <x v="3"/>
    <n v="3.05"/>
    <n v="3"/>
    <n v="3.05"/>
    <n v="13940"/>
    <n v="51414"/>
    <n v="0.54883263671875004"/>
    <s v="NVDA260320P00175000"/>
    <s v="2026-02-25 20:59:58+00:00"/>
    <n v="-0.85000014000000002"/>
    <n v="-21.794875999999999"/>
    <x v="1"/>
    <s v="REGULAR"/>
    <s v="USD"/>
    <n v="4.4999999999999998E-2"/>
    <n v="0"/>
    <x v="0"/>
    <x v="0"/>
  </r>
  <r>
    <x v="0"/>
    <x v="0"/>
    <n v="195.55999755859301"/>
    <x v="1"/>
    <x v="5"/>
    <n v="5.9934032761510603E-2"/>
    <x v="31"/>
    <n v="-0.236547257209171"/>
    <n v="1.2007329700055599E-2"/>
    <n v="0.147656534324584"/>
    <n v="-0.174890062799023"/>
    <n v="0.36260635061359198"/>
    <n v="0.36260635061359198"/>
    <n v="0.92043363799934697"/>
    <x v="3"/>
    <n v="4.25"/>
    <n v="4.0999999999999996"/>
    <n v="4.2"/>
    <n v="17182"/>
    <n v="76698"/>
    <n v="0.536503658447265"/>
    <s v="NVDA260320P00180000"/>
    <s v="2026-02-25 20:59:53+00:00"/>
    <n v="-0.96999979999999997"/>
    <n v="-18.582373"/>
    <x v="1"/>
    <s v="REGULAR"/>
    <s v="USD"/>
    <n v="4.4999999999999998E-2"/>
    <n v="0"/>
    <x v="0"/>
    <x v="0"/>
  </r>
  <r>
    <x v="0"/>
    <x v="0"/>
    <n v="195.55999755859301"/>
    <x v="1"/>
    <x v="5"/>
    <n v="5.9934032761510603E-2"/>
    <x v="33"/>
    <n v="-0.30231189174331402"/>
    <n v="1.3902880465913399E-2"/>
    <n v="0.16703765135478299"/>
    <n v="-0.192194922795458"/>
    <n v="0.47778719139673298"/>
    <n v="0.47778719139673298"/>
    <n v="0.94600123905488498"/>
    <x v="3"/>
    <n v="5.6"/>
    <n v="5.5"/>
    <n v="5.65"/>
    <n v="15060"/>
    <n v="53356"/>
    <n v="0.52417468017578095"/>
    <s v="NVDA260320P00185000"/>
    <s v="2026-02-25 20:59:59+00:00"/>
    <n v="-1.2200002999999999"/>
    <n v="-17.888566999999998"/>
    <x v="1"/>
    <s v="REGULAR"/>
    <s v="USD"/>
    <n v="4.4999999999999998E-2"/>
    <n v="0"/>
    <x v="0"/>
    <x v="0"/>
  </r>
  <r>
    <x v="0"/>
    <x v="0"/>
    <n v="195.55999755859301"/>
    <x v="1"/>
    <x v="5"/>
    <n v="5.9934032761510603E-2"/>
    <x v="35"/>
    <n v="-0.37650501513873402"/>
    <n v="1.5519515072530601E-2"/>
    <n v="0.18177122365759299"/>
    <n v="-0.20237170675332899"/>
    <n v="0.63562760284029596"/>
    <n v="0.63562760284029596"/>
    <n v="0.97156884011042199"/>
    <x v="2"/>
    <n v="7.45"/>
    <n v="7.25"/>
    <n v="7.4"/>
    <n v="6984"/>
    <n v="47528"/>
    <n v="0.51099121826171801"/>
    <s v="NVDA260320P00190000"/>
    <s v="2026-02-25 20:59:34+00:00"/>
    <n v="-1.3699999"/>
    <n v="-15.532878999999999"/>
    <x v="1"/>
    <s v="REGULAR"/>
    <s v="USD"/>
    <n v="4.4999999999999998E-2"/>
    <n v="0"/>
    <x v="0"/>
    <x v="0"/>
  </r>
  <r>
    <x v="0"/>
    <x v="0"/>
    <n v="195.55999755859301"/>
    <x v="1"/>
    <x v="5"/>
    <n v="5.9934032761510603E-2"/>
    <x v="37"/>
    <n v="-0.45752307060117497"/>
    <n v="1.6558839718360099E-2"/>
    <n v="0.18991346643684001"/>
    <n v="-0.20505643681344801"/>
    <n v="0.81821056526690505"/>
    <n v="0.81821056526690505"/>
    <n v="0.99713644116596001"/>
    <x v="2"/>
    <n v="9.59"/>
    <n v="9.4499999999999993"/>
    <n v="9.5500000000000007"/>
    <n v="19063"/>
    <n v="11134"/>
    <n v="0.50037120727538997"/>
    <s v="NVDA260320P00195000"/>
    <s v="2026-02-25 20:59:40+00:00"/>
    <n v="-1.5100001999999999"/>
    <n v="-13.603605999999999"/>
    <x v="1"/>
    <s v="REGULAR"/>
    <s v="USD"/>
    <n v="4.4999999999999998E-2"/>
    <n v="0"/>
    <x v="0"/>
    <x v="0"/>
  </r>
  <r>
    <x v="0"/>
    <x v="0"/>
    <n v="195.55999755859301"/>
    <x v="1"/>
    <x v="5"/>
    <n v="5.9934032761510603E-2"/>
    <x v="39"/>
    <n v="-0.54148884922429497"/>
    <n v="1.6876083341732E-2"/>
    <n v="0.18996334056380401"/>
    <n v="-0.19874615078306501"/>
    <n v="1.0323616099822199"/>
    <n v="1.0323616099822199"/>
    <n v="1.0227040422214899"/>
    <x v="2"/>
    <n v="12.1"/>
    <n v="11.9"/>
    <n v="12.1"/>
    <n v="9947"/>
    <n v="18522"/>
    <n v="0.49109395629882802"/>
    <s v="NVDA260320P00200000"/>
    <s v="2026-02-25 20:59:43+00:00"/>
    <n v="-1.5499992"/>
    <n v="-11.355306000000001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43"/>
    <n v="-0.70744068045206199"/>
    <n v="1.54563405913132E-2"/>
    <n v="0.16455457116845901"/>
    <n v="-0.15545312520705601"/>
    <n v="1.5698722003035499"/>
    <n v="1.5698722003035499"/>
    <n v="1.0738392443325699"/>
    <x v="1"/>
    <n v="18.399999999999999"/>
    <n v="18.25"/>
    <n v="18.350000000000001"/>
    <n v="492"/>
    <n v="7172"/>
    <n v="0.46448289428710898"/>
    <s v="NVDA260320P00210000"/>
    <s v="2026-02-25 20:59:34+00:00"/>
    <n v="-1.8800011000000001"/>
    <n v="-9.2702220000000004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46"/>
    <n v="-0.80512206879861403"/>
    <n v="1.1298011913533201E-2"/>
    <n v="0.13194783153710701"/>
    <n v="-0.131005833686514"/>
    <n v="2.2310955455401"/>
    <n v="2.2310955455401"/>
    <n v="1.12497444644364"/>
    <x v="1"/>
    <n v="26.15"/>
    <n v="25.3"/>
    <n v="27"/>
    <n v="296"/>
    <n v="3572"/>
    <n v="0.50952638916015602"/>
    <s v="NVDA260320P00220000"/>
    <s v="2026-02-25 20:57:28+00:00"/>
    <n v="-2.5"/>
    <n v="-8.7260039999999996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48"/>
    <n v="-0.87582580043285996"/>
    <n v="8.0119472435507908E-3"/>
    <n v="9.8098594481841897E-2"/>
    <n v="-9.4303018185594403E-2"/>
    <n v="2.9947018603616602"/>
    <n v="2.9947018603616602"/>
    <n v="1.17610964855472"/>
    <x v="0"/>
    <n v="35.1"/>
    <n v="34.299999999999997"/>
    <n v="36"/>
    <n v="135"/>
    <n v="1569"/>
    <n v="0.53418434570312501"/>
    <s v="NVDA260320P00230000"/>
    <s v="2026-02-25 20:59:33+00:00"/>
    <n v="-2.4500008000000002"/>
    <n v="-6.5246360000000001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50"/>
    <n v="-0.91581967052402002"/>
    <n v="5.6577608156477702E-3"/>
    <n v="7.3959555660259399E-2"/>
    <n v="-6.8805750535166604E-2"/>
    <n v="3.6926124363661699"/>
    <n v="3.6926124363661699"/>
    <n v="1.22724485066579"/>
    <x v="0"/>
    <n v="43.28"/>
    <n v="43.75"/>
    <n v="45.5"/>
    <n v="51"/>
    <n v="2295"/>
    <n v="0.57031679687500003"/>
    <s v="NVDA260320P00240000"/>
    <s v="2026-02-25 20:11:11+00:00"/>
    <n v="-3.5200005000000001"/>
    <n v="-7.521369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52"/>
    <n v="-0.93260690936855095"/>
    <n v="4.3172720927500399E-3"/>
    <n v="6.2427805759026699E-2"/>
    <n v="-6.0797397150270001E-2"/>
    <n v="4.5586017207727503"/>
    <n v="4.5586017207727503"/>
    <n v="1.2783800527768701"/>
    <x v="0"/>
    <n v="53.43"/>
    <n v="53.6"/>
    <n v="55.35"/>
    <n v="22"/>
    <n v="7"/>
    <n v="0.63086306640625001"/>
    <s v="NVDA260320P00250000"/>
    <s v="2026-02-25 18:29:34+00:00"/>
    <n v="-5.869999"/>
    <n v="-9.8988180000000003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54"/>
    <n v="-0.75384141964697404"/>
    <n v="4.8679377956360797E-3"/>
    <n v="0.150886722302608"/>
    <n v="-0.43933413403174798"/>
    <n v="5.3375654810320698"/>
    <n v="5.3375654810320698"/>
    <n v="1.3295152548879401"/>
    <x v="0"/>
    <n v="62.56"/>
    <n v="55.7"/>
    <n v="72.95"/>
    <n v="14"/>
    <n v="1"/>
    <n v="1.3522981604003901"/>
    <s v="NVDA260320P00260000"/>
    <s v="2026-02-25 17:15:33+00:00"/>
    <n v="-5.1899986"/>
    <n v="-7.6605150000000002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56"/>
    <n v="-0.94827930871449195"/>
    <n v="2.9156071551722802E-3"/>
    <n v="5.0725309716927298E-2"/>
    <n v="-5.5959599104119302E-2"/>
    <n v="7.3289142394605999"/>
    <n v="7.3289142394605999"/>
    <n v="1.3806504569990199"/>
    <x v="0"/>
    <n v="85.9"/>
    <n v="73.55"/>
    <n v="75.25"/>
    <n v="1"/>
    <n v="2"/>
    <n v="0.75903561279296805"/>
    <s v="NVDA260320P00270000"/>
    <s v="2026-02-17 16:40:15+00:00"/>
    <n v="0"/>
    <n v="0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58"/>
    <n v="-0.95634446278926"/>
    <n v="2.4009671410394201E-3"/>
    <n v="4.4284125500821302E-2"/>
    <n v="-4.7993833288166497E-2"/>
    <n v="7.7717205829157798"/>
    <n v="7.7717205829157798"/>
    <n v="1.4317856591100899"/>
    <x v="0"/>
    <n v="91.09"/>
    <n v="83.5"/>
    <n v="85.15"/>
    <n v="2"/>
    <n v="0"/>
    <n v="0.80468945312499995"/>
    <s v="NVDA260320P00280000"/>
    <s v="2026-02-10 14:51:05+00:00"/>
    <n v="0"/>
    <n v="0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60"/>
    <n v="-0.95695806298114505"/>
    <n v="2.17929394330953E-3"/>
    <n v="4.3780878504847701E-2"/>
    <n v="-5.3001174413200403E-2"/>
    <n v="8.29302053638615"/>
    <n v="8.29302053638615"/>
    <n v="1.48292086122117"/>
    <x v="0"/>
    <n v="97.2"/>
    <n v="93.55"/>
    <n v="95.2"/>
    <n v="1"/>
    <n v="0"/>
    <n v="0.87646607910156205"/>
    <s v="NVDA260320P00290000"/>
    <s v="2026-02-11 14:36:07+00:00"/>
    <n v="0"/>
    <n v="0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62"/>
    <n v="-0.96138823982719801"/>
    <n v="1.8931443901884499E-3"/>
    <n v="4.0087486250569897E-2"/>
    <n v="-4.8611664713197202E-2"/>
    <n v="9.1590098207927308"/>
    <n v="9.1590098207927308"/>
    <n v="1.53405606333224"/>
    <x v="0"/>
    <n v="107.35"/>
    <n v="103.5"/>
    <n v="105.15"/>
    <n v="3"/>
    <n v="2"/>
    <n v="0.92382888671874996"/>
    <s v="NVDA260320P00300000"/>
    <s v="2026-02-24 20:01:44+00:00"/>
    <n v="0"/>
    <n v="0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64"/>
    <n v="-0.96328201138778802"/>
    <n v="1.7137363736580899E-3"/>
    <n v="3.8475000060585497E-2"/>
    <n v="-4.8826910180445403E-2"/>
    <n v="10.0122012340011"/>
    <n v="10.0122012340011"/>
    <n v="1.58519126544332"/>
    <x v="0"/>
    <n v="117.35"/>
    <n v="113.5"/>
    <n v="115.15"/>
    <n v="2"/>
    <n v="0"/>
    <n v="0.97949239257812504"/>
    <s v="NVDA260320P00310000"/>
    <s v="2026-02-24 20:01:44+00:00"/>
    <n v="0"/>
    <n v="0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65"/>
    <n v="-0.96490856822565096"/>
    <n v="1.56618068809275E-3"/>
    <n v="3.7073011432798203E-2"/>
    <n v="-4.8929864783922902E-2"/>
    <n v="10.993371359190901"/>
    <n v="10.993371359190901"/>
    <n v="1.63632646755439"/>
    <x v="0"/>
    <n v="128.85"/>
    <n v="123.5"/>
    <n v="125.15"/>
    <n v="1"/>
    <n v="0"/>
    <n v="1.0327196801757801"/>
    <s v="NVDA260320P00320000"/>
    <s v="2026-02-23 20:54:50+00:00"/>
    <n v="0"/>
    <n v="0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66"/>
    <n v="-0.96635490685465297"/>
    <n v="1.4420275422030299E-3"/>
    <n v="3.58126360605781E-2"/>
    <n v="-4.8847366030753098E-2"/>
    <n v="12.16053721246"/>
    <n v="12.16053721246"/>
    <n v="1.6874616696654701"/>
    <x v="0"/>
    <n v="142.53"/>
    <n v="133.55000000000001"/>
    <n v="135.15"/>
    <n v="1"/>
    <n v="1"/>
    <n v="1.0835006762695301"/>
    <s v="NVDA260320P00330000"/>
    <s v="2026-02-12 20:54:19+00:00"/>
    <n v="0"/>
    <n v="0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69"/>
    <n v="-0.96768007958282998"/>
    <n v="1.3354748260830801E-3"/>
    <n v="3.4646103472134898E-2"/>
    <n v="-4.8525321593188002E-2"/>
    <n v="12.925849910108001"/>
    <n v="12.925849910108001"/>
    <n v="1.7385968717765401"/>
    <x v="0"/>
    <n v="151.5"/>
    <n v="143.5"/>
    <n v="145.15"/>
    <n v="1"/>
    <n v="0"/>
    <n v="1.1318402783203101"/>
    <s v="NVDA260320P00340000"/>
    <s v="2026-02-24 14:35:04+00:00"/>
    <n v="0"/>
    <n v="0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81"/>
    <n v="-0.97220309960365703"/>
    <n v="9.8764801379104799E-4"/>
    <n v="3.0574475078050702E-2"/>
    <n v="-4.7022684683362903E-2"/>
    <n v="16.9648580602368"/>
    <n v="16.9648580602368"/>
    <n v="1.99427288233192"/>
    <x v="0"/>
    <n v="198.84"/>
    <n v="193.5"/>
    <n v="195.15"/>
    <n v="1"/>
    <n v="1"/>
    <n v="1.35058918457031"/>
    <s v="NVDA260320P00390000"/>
    <s v="2026-02-23 17:17:51+00:00"/>
    <n v="0"/>
    <n v="0"/>
    <x v="0"/>
    <s v="REGULAR"/>
    <s v="USD"/>
    <n v="4.4999999999999998E-2"/>
    <n v="0"/>
    <x v="0"/>
    <x v="0"/>
  </r>
  <r>
    <x v="0"/>
    <x v="0"/>
    <n v="195.55999755859301"/>
    <x v="1"/>
    <x v="5"/>
    <n v="5.9934032761510603E-2"/>
    <x v="82"/>
    <n v="-0.97139729743737302"/>
    <n v="9.7274062553631105E-4"/>
    <n v="3.1310532368179898E-2"/>
    <n v="-5.1923190680787198E-2"/>
    <n v="17.669594167547"/>
    <n v="17.669594167547"/>
    <n v="2.04540808444299"/>
    <x v="0"/>
    <n v="207.1"/>
    <n v="203.55"/>
    <n v="205.2"/>
    <n v="1"/>
    <n v="0"/>
    <n v="1.4042998535156199"/>
    <s v="NVDA260320P00400000"/>
    <s v="2026-02-11 20:49:58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0"/>
    <n v="0.99427003377226997"/>
    <n v="1.3553272517812301E-4"/>
    <n v="8.97808600895777E-3"/>
    <n v="-4.0008324473924398E-2"/>
    <n v="9.5306332737149209"/>
    <n v="8.7863092842702901"/>
    <n v="0.25567601055537398"/>
    <x v="0"/>
    <n v="147.44999999999999"/>
    <n v="145.05000000000001"/>
    <n v="146.69999999999999"/>
    <n v="20"/>
    <n v="5"/>
    <n v="2.1894576513671802"/>
    <s v="NVDA260327C00050000"/>
    <s v="2026-02-25 17:53:48+00:00"/>
    <n v="6.1399993999999998"/>
    <n v="4.3450565000000001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"/>
    <n v="0.99384165643689204"/>
    <n v="1.54988108650188E-4"/>
    <n v="9.5708121304489292E-3"/>
    <n v="-4.0399561252534098E-2"/>
    <n v="8.8648786265852895"/>
    <n v="8.1461222381962006"/>
    <n v="0.28124361161091099"/>
    <x v="0"/>
    <n v="137.15"/>
    <n v="140.05000000000001"/>
    <n v="141.69999999999999"/>
    <n v="1"/>
    <n v="4"/>
    <n v="2.0410205224609301"/>
    <s v="NVDA260327C00055000"/>
    <s v="2026-02-24 15:26:45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2"/>
    <n v="0.99336381864949796"/>
    <n v="1.7710937759114799E-4"/>
    <n v="1.02251409968768E-2"/>
    <n v="-4.0963104134219601E-2"/>
    <n v="8.1635739740264093"/>
    <n v="7.4703851866928597"/>
    <n v="0.30681121266644901"/>
    <x v="0"/>
    <n v="126.3"/>
    <n v="135.05000000000001"/>
    <n v="136.69999999999999"/>
    <n v="18"/>
    <n v="23"/>
    <n v="1.9082035839843701"/>
    <s v="NVDA260327C00060000"/>
    <s v="2026-02-19 17:48:34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3"/>
    <n v="0.992028528073441"/>
    <n v="2.17765572073122E-4"/>
    <n v="1.2019029088944E-2"/>
    <n v="-4.5719160400144898E-2"/>
    <n v="7.9373466667493497"/>
    <n v="7.2697254804713403"/>
    <n v="0.33237881372198602"/>
    <x v="0"/>
    <n v="122.8"/>
    <n v="130.1"/>
    <n v="131.75"/>
    <n v="1"/>
    <n v="6"/>
    <n v="1.82421962890625"/>
    <s v="NVDA260327C00065000"/>
    <s v="2026-02-19 16:27:23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4"/>
    <n v="0.99146182156676499"/>
    <n v="2.46902811704315E-4"/>
    <n v="1.2766373279969099E-2"/>
    <n v="-4.61330822542095E-2"/>
    <n v="7.6206284365614696"/>
    <n v="6.9785748513390002"/>
    <n v="0.35794641477752398"/>
    <x v="0"/>
    <n v="117.9"/>
    <n v="125.1"/>
    <n v="126.75"/>
    <m/>
    <n v="23"/>
    <n v="1.70898583007812"/>
    <s v="NVDA260327C00070000"/>
    <s v="2026-02-19 16:04:07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5"/>
    <n v="0.98859224476661101"/>
    <n v="3.24284231414671E-4"/>
    <n v="1.6441696208499699E-2"/>
    <n v="-5.6595205281265097E-2"/>
    <n v="7.2069556461119904"/>
    <n v="6.5904696619450602"/>
    <n v="0.38351401583306099"/>
    <x v="0"/>
    <n v="111.5"/>
    <n v="119.55"/>
    <n v="122.55"/>
    <m/>
    <n v="1"/>
    <n v="1.6757828710937499"/>
    <s v="NVDA260327C00075000"/>
    <s v="2026-02-19 18:18:12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6"/>
    <n v="0.98924652986376105"/>
    <n v="3.3712170560975602E-4"/>
    <n v="1.56183993509826E-2"/>
    <n v="-5.0935815135791401E-2"/>
    <n v="6.9419465147302999"/>
    <n v="6.3510281316189001"/>
    <n v="0.40908161688859901"/>
    <x v="0"/>
    <n v="107.4"/>
    <n v="115.15"/>
    <n v="116.8"/>
    <n v="1"/>
    <n v="3"/>
    <n v="1.5312523437500001"/>
    <s v="NVDA260327C00080000"/>
    <s v="2026-02-20 14:32:39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8"/>
    <n v="0.98610377389691095"/>
    <n v="4.6651315568014098E-4"/>
    <n v="1.9504031571188601E-2"/>
    <n v="-5.7336818365499899E-2"/>
    <n v="6.3233764202613099"/>
    <n v="5.7835932392609903"/>
    <n v="0.46021681899967298"/>
    <x v="0"/>
    <n v="97.83"/>
    <n v="105.2"/>
    <n v="106.9"/>
    <n v="3"/>
    <n v="4"/>
    <n v="1.3818390283203099"/>
    <s v="NVDA260327C00090000"/>
    <s v="2026-02-19 20:53:09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9"/>
    <n v="0.984637992721213"/>
    <n v="5.3862765245538396E-4"/>
    <n v="2.1261766570611601E-2"/>
    <n v="-5.9278658222431301E-2"/>
    <n v="6.1359309370888901"/>
    <n v="5.6217153571441001"/>
    <n v="0.485784420055211"/>
    <x v="0"/>
    <n v="94.93"/>
    <n v="100.25"/>
    <n v="101.9"/>
    <n v="3"/>
    <n v="3"/>
    <n v="1.3046909765624899"/>
    <s v="NVDA260327C00095000"/>
    <s v="2026-02-20 19:18:55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0"/>
    <n v="0.98298991626783305"/>
    <n v="6.2272979710870004E-4"/>
    <n v="2.3201666143238198E-2"/>
    <n v="-6.1290370950614299E-2"/>
    <n v="6.3039855082089904"/>
    <n v="5.8153375293197396"/>
    <n v="0.51135202111074796"/>
    <x v="0"/>
    <n v="97.53"/>
    <n v="95.25"/>
    <n v="96.95"/>
    <n v="40"/>
    <n v="18"/>
    <n v="1.2314491552734299"/>
    <s v="NVDA260327C00100000"/>
    <s v="2026-02-25 16:53:06+00:00"/>
    <n v="9.0299990000000001"/>
    <n v="10.203388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1"/>
    <n v="0.98062019748885398"/>
    <n v="7.3315532161628502E-4"/>
    <n v="2.5929537480196999E-2"/>
    <n v="-6.4852633075118807E-2"/>
    <n v="5.98209636814049"/>
    <n v="5.5190159903067801"/>
    <n v="0.53691962216628597"/>
    <x v="0"/>
    <n v="92.55"/>
    <n v="90.3"/>
    <n v="92"/>
    <n v="12"/>
    <n v="16"/>
    <n v="1.16894946777343"/>
    <s v="NVDA260327C00105000"/>
    <s v="2026-02-25 16:50:39+00:00"/>
    <n v="4.9300002999999997"/>
    <n v="5.6265692999999999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2"/>
    <n v="0.97801688634959805"/>
    <n v="8.6107495471616797E-4"/>
    <n v="2.88508655498604E-2"/>
    <n v="-6.8238198498675504E-2"/>
    <n v="5.3732217296976703"/>
    <n v="4.93570895291949"/>
    <n v="0.56248722322182299"/>
    <x v="0"/>
    <n v="83.13"/>
    <n v="85.35"/>
    <n v="87.05"/>
    <n v="5"/>
    <n v="10"/>
    <n v="1.1074263378906199"/>
    <s v="NVDA260327C00110000"/>
    <s v="2026-02-24 16:07:53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3"/>
    <n v="0.97577504217194699"/>
    <n v="9.9498848648883103E-4"/>
    <n v="3.1309256316615602E-2"/>
    <n v="-6.9856600956105297E-2"/>
    <n v="5.02353894902084"/>
    <n v="4.6115937732981997"/>
    <n v="0.588054824277361"/>
    <x v="0"/>
    <n v="77.72"/>
    <n v="80.400000000000006"/>
    <n v="82.05"/>
    <n v="8"/>
    <n v="3"/>
    <n v="1.0400438623046799"/>
    <s v="NVDA260327C00115000"/>
    <s v="2026-02-24 16:21:07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4"/>
    <n v="0.97195435245791795"/>
    <n v="1.18471060648188E-3"/>
    <n v="3.5388859999079501E-2"/>
    <n v="-7.4485597536412596E-2"/>
    <n v="4.5969388838698197"/>
    <n v="4.2105613092027196"/>
    <n v="0.61362242533289801"/>
    <x v="0"/>
    <n v="71.12"/>
    <n v="75.45"/>
    <n v="77.150000000000006"/>
    <n v="6"/>
    <n v="37"/>
    <n v="0.98730481445312501"/>
    <s v="NVDA260327C00120000"/>
    <s v="2026-02-24 15:08:12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5"/>
    <n v="0.96915835994456001"/>
    <n v="1.37223498586553E-3"/>
    <n v="3.8294279269004403E-2"/>
    <n v="-7.5690541953310903E-2"/>
    <n v="4.2485488306631503"/>
    <n v="3.8877388570515801"/>
    <n v="0.63919002638843603"/>
    <x v="0"/>
    <n v="65.73"/>
    <n v="70.5"/>
    <n v="72.150000000000006"/>
    <n v="2"/>
    <n v="8"/>
    <n v="0.92236405761718698"/>
    <s v="NVDA260327C00125000"/>
    <s v="2026-02-20 16:59:27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6"/>
    <n v="0.96311713623179496"/>
    <n v="1.6665796164001599E-3"/>
    <n v="4.4366435124769697E-2"/>
    <n v="-8.2579839403300798E-2"/>
    <n v="4.3713579403278402"/>
    <n v="4.0361155677718097"/>
    <n v="0.66475762744397304"/>
    <x v="0"/>
    <n v="67.63"/>
    <n v="64.900000000000006"/>
    <n v="68"/>
    <n v="4"/>
    <n v="53"/>
    <n v="0.87988401367187397"/>
    <s v="NVDA260327C00130000"/>
    <s v="2026-02-25 20:37:42+00:00"/>
    <n v="6.619999"/>
    <n v="10.850678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7"/>
    <n v="0.957932591894889"/>
    <n v="1.9765546326133E-3"/>
    <n v="4.9377197416536497E-2"/>
    <n v="-8.6061005591011E-2"/>
    <n v="3.8309978578032098"/>
    <n v="3.5213230863027198"/>
    <n v="0.69032522849950995"/>
    <x v="0"/>
    <n v="59.27"/>
    <n v="60.7"/>
    <n v="62.35"/>
    <n v="2"/>
    <n v="9"/>
    <n v="0.82568533691406198"/>
    <s v="NVDA260327C00135000"/>
    <s v="2026-02-23 14:30:30+00:00"/>
    <n v="0"/>
    <n v="0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8"/>
    <n v="0.95132636172151896"/>
    <n v="2.3668085097191898E-3"/>
    <n v="5.5524923283919302E-2"/>
    <n v="-9.0458927801095906E-2"/>
    <n v="3.6984932921123601"/>
    <n v="3.4143861216674098"/>
    <n v="0.71589282955504796"/>
    <x v="0"/>
    <n v="57.22"/>
    <n v="55.8"/>
    <n v="57.45"/>
    <n v="31"/>
    <n v="76"/>
    <n v="0.77539287109374999"/>
    <s v="NVDA260327C00140000"/>
    <s v="2026-02-25 15:57:30+00:00"/>
    <n v="2.8000029999999998"/>
    <n v="5.1451729999999998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19"/>
    <n v="0.94158816921729804"/>
    <n v="2.8866463292229602E-3"/>
    <n v="6.4159419734016898E-2"/>
    <n v="-9.7882332095922897E-2"/>
    <n v="3.4418868892866699"/>
    <n v="3.1833473198972499"/>
    <n v="0.74146043061058498"/>
    <x v="0"/>
    <n v="53.25"/>
    <n v="50.95"/>
    <n v="52.65"/>
    <n v="4"/>
    <n v="84"/>
    <n v="0.73462179443359299"/>
    <s v="NVDA260327C00145000"/>
    <s v="2026-02-25 20:43:57+00:00"/>
    <n v="6.6500015000000001"/>
    <n v="14.270390000000001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20"/>
    <n v="0.92915152508737697"/>
    <n v="3.5358812665611502E-3"/>
    <n v="7.4541242091844706E-2"/>
    <n v="-0.106493149100925"/>
    <n v="3.1090095657218502"/>
    <n v="2.8760375973879801"/>
    <n v="0.76702803166612299"/>
    <x v="0"/>
    <n v="48.1"/>
    <n v="46.2"/>
    <n v="47.85"/>
    <n v="752"/>
    <n v="10302"/>
    <n v="0.69678037597656195"/>
    <s v="NVDA260327C00150000"/>
    <s v="2026-02-25 20:52:11+00:00"/>
    <n v="2.8499984999999999"/>
    <n v="6.2983393999999997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21"/>
    <n v="0.91369118950592698"/>
    <n v="4.3346316144311798E-3"/>
    <n v="8.6577334423862506E-2"/>
    <n v="-0.115735036327362"/>
    <n v="2.8278413409632202"/>
    <n v="2.62043697368488"/>
    <n v="0.79259563272166"/>
    <x v="0"/>
    <n v="43.75"/>
    <n v="41.45"/>
    <n v="43.15"/>
    <n v="32"/>
    <n v="230"/>
    <n v="0.66015964843749997"/>
    <s v="NVDA260327C00155000"/>
    <s v="2026-02-25 19:33:07+00:00"/>
    <n v="4"/>
    <n v="10.062893000000001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23"/>
    <n v="0.89274541258432405"/>
    <n v="5.3283998180489499E-3"/>
    <n v="0.10156552366855599"/>
    <n v="-0.127629061603031"/>
    <n v="2.5208185668015002"/>
    <n v="2.3389818005787002"/>
    <n v="0.81816323377719802"/>
    <x v="0"/>
    <n v="39"/>
    <n v="36.85"/>
    <n v="38.549999999999997"/>
    <n v="157"/>
    <n v="1675"/>
    <n v="0.630008582763671"/>
    <s v="NVDA260327C00160000"/>
    <s v="2026-02-25 20:12:24+00:00"/>
    <n v="3.1500015000000001"/>
    <n v="8.7866149999999994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25"/>
    <n v="0.85777540444614497"/>
    <n v="6.5121286082361601E-3"/>
    <n v="0.123743962161833"/>
    <n v="-0.15107776001501999"/>
    <n v="2.23835761457272"/>
    <n v="2.0820884494054499"/>
    <n v="0.84373083483273503"/>
    <x v="0"/>
    <n v="34.630000000000003"/>
    <n v="33.049999999999997"/>
    <n v="34.049999999999997"/>
    <n v="31"/>
    <n v="228"/>
    <n v="0.62805547729492195"/>
    <s v="NVDA260327C00165000"/>
    <s v="2026-02-25 20:41:48+00:00"/>
    <n v="3.3300017999999998"/>
    <n v="10.638984000000001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27"/>
    <n v="0.831019087000472"/>
    <n v="7.8639320008848396E-3"/>
    <n v="0.138655905445767"/>
    <n v="-0.15634152500825199"/>
    <n v="1.87445483172419"/>
    <n v="1.7437532676124601"/>
    <n v="0.86929843588827205"/>
    <x v="1"/>
    <n v="29"/>
    <n v="28.15"/>
    <n v="29.8"/>
    <n v="69"/>
    <n v="686"/>
    <n v="0.58276784423828099"/>
    <s v="NVDA260327C00170000"/>
    <s v="2026-02-25 20:44:28+00:00"/>
    <n v="2"/>
    <n v="7.4074073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29"/>
    <n v="0.78864984754884404"/>
    <n v="9.3214595134128303E-3"/>
    <n v="0.15912203006447201"/>
    <n v="-0.17136306767763301"/>
    <n v="1.6475811607120601"/>
    <n v="1.54244719765587"/>
    <n v="0.89486603694380995"/>
    <x v="1"/>
    <n v="25.49"/>
    <n v="24.1"/>
    <n v="25.75"/>
    <n v="101"/>
    <n v="282"/>
    <n v="0.56421334228515596"/>
    <s v="NVDA260327C00175000"/>
    <s v="2026-02-25 20:57:22+00:00"/>
    <n v="2.2399998000000001"/>
    <n v="9.6344069999999995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31"/>
    <n v="0.73321813000216596"/>
    <n v="1.0552402974545899E-2"/>
    <n v="0.18077790673801"/>
    <n v="-0.19224561788741501"/>
    <n v="1.36899839089374"/>
    <n v="1.2894320288930801"/>
    <n v="0.92043363799934697"/>
    <x v="1"/>
    <n v="21.18"/>
    <n v="21"/>
    <n v="21.95"/>
    <n v="205"/>
    <n v="711"/>
    <n v="0.56622748229980402"/>
    <s v="NVDA260327C00180000"/>
    <s v="2026-02-25 20:59:24+00:00"/>
    <n v="1.6100006"/>
    <n v="8.2268810000000006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33"/>
    <n v="0.678900731663452"/>
    <n v="1.20478039325187E-2"/>
    <n v="0.196985475108297"/>
    <n v="-0.19848074292759699"/>
    <n v="1.15052744843761"/>
    <n v="1.09652868749249"/>
    <n v="0.94600123905488498"/>
    <x v="1"/>
    <n v="17.8"/>
    <n v="17.7"/>
    <n v="17.850000000000001"/>
    <n v="604"/>
    <n v="1270"/>
    <n v="0.54040986938476498"/>
    <s v="NVDA260327C00185000"/>
    <s v="2026-02-25 20:57:54+00:00"/>
    <n v="1.5499992"/>
    <n v="9.5384569999999993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35"/>
    <n v="0.61513267453009302"/>
    <n v="1.31857861012656E-2"/>
    <n v="0.21023502504032299"/>
    <n v="-0.20484984616128599"/>
    <n v="0.94369105321287095"/>
    <n v="0.91525989332329405"/>
    <n v="0.97156884011042199"/>
    <x v="2"/>
    <n v="14.6"/>
    <n v="14.55"/>
    <n v="14.65"/>
    <n v="1100"/>
    <n v="5283"/>
    <n v="0.52698226928710901"/>
    <s v="NVDA260327C00190000"/>
    <s v="2026-02-25 20:59:50+00:00"/>
    <n v="1.5500001999999999"/>
    <n v="11.877395999999999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37"/>
    <n v="0.54646775724533303"/>
    <n v="1.4016928256669401E-2"/>
    <n v="0.21794763045034199"/>
    <n v="-0.205658879297488"/>
    <n v="0.75301375136506499"/>
    <n v="0.750150192531025"/>
    <n v="0.99713644116596001"/>
    <x v="2"/>
    <n v="11.65"/>
    <n v="11.7"/>
    <n v="11.8"/>
    <n v="2486"/>
    <n v="4566"/>
    <n v="0.51392087646484297"/>
    <s v="NVDA260327C00195000"/>
    <s v="2026-02-25 20:59:49+00:00"/>
    <n v="1.29"/>
    <n v="12.451737"/>
    <x v="0"/>
    <s v="REGULAR"/>
    <s v="USD"/>
    <n v="4.4999999999999998E-2"/>
    <n v="0"/>
    <x v="0"/>
    <x v="0"/>
  </r>
  <r>
    <x v="0"/>
    <x v="0"/>
    <n v="195.55999755859301"/>
    <x v="0"/>
    <x v="6"/>
    <n v="7.9112114953291401E-2"/>
    <x v="39"/>
    <n v="0.47470297511444698"/>
    <n v="1.4437605665675601E-2"/>
    <n v="0.21899656147032701"/>
    <n v="-0.20040709139674501"/>
    <n v="0.59788645494651105"/>
    <n v="0.62059049716800796"/>
    <n v="1.0227040422214899"/>
    <x v="2"/>
    <n v="9.25"/>
    <n v="9.1999999999999993"/>
    <n v="9.3000000000000007"/>
    <n v="4233"/>
    <n v="22553"/>
    <n v="0.501347760009765"/>
    <s v="NVDA260327C00200000"/>
    <s v="2026-02-25 20:59:59+00:00"/>
    <n v="1.1999998000000001"/>
    <n v="14.906829999999999"/>
    <x v="1"/>
    <s v="REGULAR"/>
    <s v="USD"/>
    <n v="4.4999999999999998E-2"/>
    <n v="0"/>
    <x v="0"/>
    <x v="0"/>
  </r>
  <r>
    <x v="0"/>
    <x v="0"/>
    <n v="195.55999755859301"/>
    <x v="0"/>
    <x v="6"/>
    <n v="7.9112114953291401E-2"/>
    <x v="41"/>
    <n v="0.40343834656441002"/>
    <n v="1.4259566011663701E-2"/>
    <n v="0.212978128860625"/>
    <n v="-0.19088496748229999"/>
    <n v="0.458918251904889"/>
    <n v="0.50718989518192403"/>
    <n v="1.04827164327703"/>
    <x v="2"/>
    <n v="7.1"/>
    <n v="7.1"/>
    <n v="7.2"/>
    <n v="1271"/>
    <n v="2455"/>
    <n v="0.49365740722656198"/>
    <s v="NVDA260327C00205000"/>
    <s v="2026-02-25 20:59:30+00:00"/>
    <n v="0.96999979999999997"/>
    <n v="15.823812999999999"/>
    <x v="1"/>
    <s v="REGULAR"/>
    <s v="USD"/>
    <n v="4.4999999999999998E-2"/>
    <n v="0"/>
    <x v="0"/>
    <x v="0"/>
  </r>
  <r>
    <x v="0"/>
    <x v="0"/>
    <n v="195.55999755859301"/>
    <x v="0"/>
    <x v="6"/>
    <n v="7.9112114953291401E-2"/>
    <x v="43"/>
    <n v="0.33414144866818202"/>
    <n v="1.3656543503621599E-2"/>
    <n v="0.200188723319985"/>
    <n v="-0.17532716346971799"/>
    <n v="0.34451187079620499"/>
    <n v="0.41835111512877798"/>
    <n v="1.0738392443325699"/>
    <x v="3"/>
    <n v="5.33"/>
    <n v="5.3"/>
    <n v="5.45"/>
    <n v="2622"/>
    <n v="2615"/>
    <n v="0.48450222534179599"/>
    <s v="NVDA260327C00210000"/>
    <s v="2026-02-25 20:59:57+00:00"/>
    <n v="0.79999969999999998"/>
    <n v="17.660036000000002"/>
    <x v="1"/>
    <s v="REGULAR"/>
    <s v="USD"/>
    <n v="4.4999999999999998E-2"/>
    <n v="0"/>
    <x v="0"/>
    <x v="0"/>
  </r>
  <r>
    <x v="0"/>
    <x v="0"/>
    <n v="195.55999755859301"/>
    <x v="0"/>
    <x v="6"/>
    <n v="7.9112114953291401E-2"/>
    <x v="45"/>
    <n v="0.26865204855125002"/>
    <n v="1.26401868301853E-2"/>
    <n v="0.18141542032492999"/>
    <n v="-0.15499691605674801"/>
    <n v="0.25854549403092297"/>
    <n v="0.35795233941903298"/>
    <n v="1.0994068453881001"/>
    <x v="3"/>
    <n v="4"/>
    <n v="3.95"/>
    <n v="4"/>
    <n v="3339"/>
    <n v="6582"/>
    <n v="0.47437049072265602"/>
    <s v="NVDA260327C00215000"/>
    <s v="2026-02-25 20:59:36+00:00"/>
    <n v="0.71000004000000005"/>
    <n v="21.580546999999999"/>
    <x v="1"/>
    <s v="REGULAR"/>
    <s v="USD"/>
    <n v="4.4999999999999998E-2"/>
    <n v="0"/>
    <x v="0"/>
    <x v="0"/>
  </r>
  <r>
    <x v="0"/>
    <x v="0"/>
    <n v="195.55999755859301"/>
    <x v="0"/>
    <x v="6"/>
    <n v="7.9112114953291401E-2"/>
    <x v="46"/>
    <n v="0.211434247898733"/>
    <n v="1.12369409919595E-2"/>
    <n v="0.15915910937890301"/>
    <n v="-0.13375660880026599"/>
    <n v="0.184213664497033"/>
    <n v="0.30918811094067999"/>
    <n v="1.12497444644364"/>
    <x v="3"/>
    <n v="2.85"/>
    <n v="2.87"/>
    <n v="2.91"/>
    <n v="2788"/>
    <n v="3788"/>
    <n v="0.46814496704101499"/>
    <s v="NVDA260327C00220000"/>
    <s v="2026-02-25 20:59:59+00:00"/>
    <n v="0.49"/>
    <n v="20.762712000000001"/>
    <x v="1"/>
    <s v="REGULAR"/>
    <s v="USD"/>
    <n v="4.4999999999999998E-2"/>
    <n v="0"/>
    <x v="0"/>
    <x v="0"/>
  </r>
  <r>
    <x v="0"/>
    <x v="0"/>
    <n v="195.55999755859301"/>
    <x v="0"/>
    <x v="6"/>
    <n v="7.9112114953291401E-2"/>
    <x v="47"/>
    <n v="0.16341208569393301"/>
    <n v="9.6527378906876606E-3"/>
    <n v="0.135686737387894"/>
    <n v="-0.112840835074609"/>
    <n v="0.129919110750539"/>
    <n v="0.28046115824972301"/>
    <n v="1.1505420474991801"/>
    <x v="4"/>
    <n v="2.0099999999999998"/>
    <n v="2.04"/>
    <n v="2.1"/>
    <n v="1842"/>
    <n v="2114"/>
    <n v="0.464604963378906"/>
    <s v="NVDA260327C00225000"/>
    <s v="2026-02-25 20:59:54+00:00"/>
    <n v="0.30999993999999997"/>
    <n v="18.235289999999999"/>
    <x v="1"/>
    <s v="REGULAR"/>
    <s v="USD"/>
    <n v="4.4999999999999998E-2"/>
    <n v="0"/>
    <x v="0"/>
    <x v="0"/>
  </r>
  <r>
    <x v="0"/>
    <x v="0"/>
    <n v="195.55999755859301"/>
    <x v="0"/>
    <x v="6"/>
    <n v="7.9112114953291401E-2"/>
    <x v="48"/>
    <n v="0.12505814794595499"/>
    <n v="8.0662317450102897E-3"/>
    <n v="0.11326635374688999"/>
    <n v="-9.3855545980925506E-2"/>
    <n v="9.5661832791441706E-2"/>
    <n v="0.27177148134616402"/>
    <n v="1.17610964855472"/>
    <x v="4"/>
    <n v="1.48"/>
    <n v="1.46"/>
    <n v="1.52"/>
    <n v="1106"/>
    <n v="2253"/>
    <n v="0.46411668701171799"/>
    <s v="NVDA260327C00230000"/>
    <s v="2026-02-25 20:59:24+00:00"/>
    <n v="0.25"/>
    <n v="20.325202999999998"/>
    <x v="1"/>
    <s v="REGULAR"/>
    <s v="USD"/>
    <n v="4.4999999999999998E-2"/>
    <n v="0"/>
    <x v="0"/>
    <x v="0"/>
  </r>
  <r>
    <x v="0"/>
    <x v="0"/>
    <n v="195.55999755859301"/>
    <x v="0"/>
    <x v="6"/>
    <n v="7.9112114953291401E-2"/>
    <x v="49"/>
    <n v="9.4861427256910394E-2"/>
    <n v="6.5979888257451796E-3"/>
    <n v="9.2868539271119294E-2"/>
    <n v="-7.6963636273853595E-2"/>
    <n v="6.7868192183117404E-2"/>
    <n v="0.26954544179337703"/>
    <n v="1.2016772496102499"/>
    <x v="4"/>
    <n v="1.05"/>
    <n v="1.04"/>
    <n v="1.1000000000000001"/>
    <n v="316"/>
    <n v="1596"/>
    <n v="0.46521530883788997"/>
    <s v="NVDA260327C00235000"/>
    <s v="2026-02-25 20:54:10+00:00"/>
    <n v="0.15999996999999999"/>
    <n v="17.977523999999999"/>
    <x v="1"/>
    <s v="REGULAR"/>
    <s v="USD"/>
    <n v="4.4999999999999998E-2"/>
    <n v="0"/>
    <x v="0"/>
    <x v="0"/>
  </r>
  <r>
    <x v="0"/>
    <x v="0"/>
    <n v="195.55999755859301"/>
    <x v="0"/>
    <x v="6"/>
    <n v="7.9112114953291401E-2"/>
    <x v="50"/>
    <n v="7.2347425299775905E-2"/>
    <n v="5.3354558480759699E-3"/>
    <n v="7.5748305029525898E-2"/>
    <n v="-6.3193751482147106E-2"/>
    <n v="4.9770007600952799E-2"/>
    <n v="0.27701485826674999"/>
    <n v="1.22724485066579"/>
    <x v="4"/>
    <n v="0.77"/>
    <n v="0.77"/>
    <n v="0.81"/>
    <n v="370"/>
    <n v="1409"/>
    <n v="0.46924358886718698"/>
    <s v="NVDA260327C00240000"/>
    <s v="2026-02-25 20:59:42+00:00"/>
    <n v="0.109999955"/>
    <n v="16.666658000000002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51"/>
    <n v="5.5756445068401501E-2"/>
    <n v="4.29850142421059E-3"/>
    <n v="6.1852023129976098E-2"/>
    <n v="-5.22071703913203E-2"/>
    <n v="3.6842732899406601E-2"/>
    <n v="0.28965518462074102"/>
    <n v="1.2528124517213299"/>
    <x v="4"/>
    <n v="0.56999999999999995"/>
    <n v="0.57999999999999996"/>
    <n v="0.61"/>
    <n v="610"/>
    <n v="1605"/>
    <n v="0.47559118164062397"/>
    <s v="NVDA260327C00245000"/>
    <s v="2026-02-25 20:59:20+00:00"/>
    <n v="0.09"/>
    <n v="18.75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52"/>
    <n v="4.4213612004499803E-2"/>
    <n v="3.4986428528348502E-3"/>
    <n v="5.1402245115695001E-2"/>
    <n v="-4.42302745899937E-2"/>
    <n v="3.0379095548633502E-2"/>
    <n v="0.308759148325505"/>
    <n v="1.2783800527768701"/>
    <x v="4"/>
    <n v="0.47"/>
    <n v="0.46"/>
    <n v="0.48"/>
    <n v="3257"/>
    <n v="502"/>
    <n v="0.48560084716796797"/>
    <s v="NVDA260327C00250000"/>
    <s v="2026-02-25 20:58:47+00:00"/>
    <n v="0.09"/>
    <n v="23.684211999999999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53"/>
    <n v="3.66076576987042E-2"/>
    <n v="2.91485483337389E-3"/>
    <n v="4.4095504856883398E-2"/>
    <n v="-3.9012640222972399E-2"/>
    <n v="2.71472768732469E-2"/>
    <n v="0.33109493070565599"/>
    <n v="1.3039476538324"/>
    <x v="4"/>
    <n v="0.42"/>
    <n v="0.36"/>
    <n v="0.4"/>
    <n v="117"/>
    <n v="144"/>
    <n v="0.50000500000000003"/>
    <s v="NVDA260327C00255000"/>
    <s v="2026-02-25 20:53:46+00:00"/>
    <n v="0.16"/>
    <n v="61.538463999999998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54"/>
    <n v="2.8997606968514299E-2"/>
    <n v="2.36590947876985E-3"/>
    <n v="3.6385315391441998E-2"/>
    <n v="-3.2687160681867798E-2"/>
    <n v="2.1330003257551199E-2"/>
    <n v="0.350845258145498"/>
    <n v="1.3295152548879401"/>
    <x v="4"/>
    <n v="0.33"/>
    <n v="0.3"/>
    <n v="0.33"/>
    <n v="10"/>
    <n v="138"/>
    <n v="0.50830569824218697"/>
    <s v="NVDA260327C00260000"/>
    <s v="2026-02-25 20:03:27+00:00"/>
    <n v="0.13000001"/>
    <n v="65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55"/>
    <n v="2.4190222579246301E-2"/>
    <n v="1.98198805428815E-3"/>
    <n v="3.12715465011736E-2"/>
    <n v="-2.87902546003494E-2"/>
    <n v="1.8744548317241899E-2"/>
    <n v="0.37382740426072603"/>
    <n v="1.35508285594348"/>
    <x v="4"/>
    <n v="0.28999999999999998"/>
    <n v="0.25"/>
    <n v="0.28000000000000003"/>
    <n v="104"/>
    <n v="173"/>
    <n v="0.52148916015624902"/>
    <s v="NVDA260327C00265000"/>
    <s v="2026-02-25 20:53:00+00:00"/>
    <n v="0.11999999"/>
    <n v="70.588229999999996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56"/>
    <n v="2.0379686971491701E-2"/>
    <n v="1.67280062257514E-3"/>
    <n v="2.7060459653414901E-2"/>
    <n v="-2.5518330557656999E-2"/>
    <n v="1.42200021717008E-2"/>
    <n v="0.394870459170722"/>
    <n v="1.3806504569990199"/>
    <x v="4"/>
    <n v="0.22"/>
    <n v="0.21"/>
    <n v="0.24"/>
    <n v="401"/>
    <n v="219"/>
    <n v="0.53467262207031196"/>
    <s v="NVDA260327C00270000"/>
    <s v="2026-02-25 20:58:14+00:00"/>
    <n v="0.09"/>
    <n v="69.230773999999997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57"/>
    <n v="1.7164077960242202E-2"/>
    <n v="1.41308957310504E-3"/>
    <n v="2.3381071064689101E-2"/>
    <n v="-2.2532644079628E-2"/>
    <n v="1.29272747015461E-2"/>
    <n v="0.41914533275610499"/>
    <n v="1.40621805805455"/>
    <x v="4"/>
    <n v="0.2"/>
    <n v="0.18"/>
    <n v="0.2"/>
    <n v="1416"/>
    <n v="1417"/>
    <n v="0.54687953124999999"/>
    <s v="NVDA260327C00275000"/>
    <s v="2026-02-25 20:58:46+00:00"/>
    <n v="6.0000001999999997E-2"/>
    <n v="42.857143000000001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58"/>
    <n v="1.51187164463543E-2"/>
    <n v="1.23229625155158E-3"/>
    <n v="2.0972203990473101E-2"/>
    <n v="-2.07720279327024E-2"/>
    <n v="1.09881834963142E-2"/>
    <n v="0.44277384260641001"/>
    <n v="1.4317856591100899"/>
    <x v="4"/>
    <n v="0.17"/>
    <n v="0.16"/>
    <n v="0.18"/>
    <n v="72"/>
    <n v="61"/>
    <n v="0.56250437499999995"/>
    <s v="NVDA260327C00280000"/>
    <s v="2026-02-25 20:53:58+00:00"/>
    <n v="6.0000001999999997E-2"/>
    <n v="54.545456000000001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59"/>
    <n v="1.2769844349463599E-2"/>
    <n v="1.0453750482222999E-3"/>
    <n v="1.8130782533260299E-2"/>
    <n v="-1.8288118707966702E-2"/>
    <n v="1.03418197612369E-2"/>
    <n v="0.46769507992687098"/>
    <n v="1.45735326016563"/>
    <x v="4"/>
    <n v="0.16"/>
    <n v="0.13"/>
    <n v="0.16"/>
    <n v="1324"/>
    <n v="59"/>
    <n v="0.57324645507812499"/>
    <s v="NVDA260327C00285000"/>
    <s v="2026-02-25 20:57:56+00:00"/>
    <n v="5.9999995E-2"/>
    <n v="59.999996000000003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60"/>
    <n v="1.1224818332204499E-2"/>
    <n v="9.1298661580565697E-4"/>
    <n v="1.6212314659105002E-2"/>
    <n v="-1.6732251642405001E-2"/>
    <n v="7.7563648209277103E-3"/>
    <n v="0.49067722604209901"/>
    <n v="1.48292086122117"/>
    <x v="4"/>
    <n v="0.12"/>
    <n v="0.12"/>
    <n v="0.14000000000000001"/>
    <n v="87"/>
    <n v="13"/>
    <n v="0.58691819335937501"/>
    <s v="NVDA260327C00290000"/>
    <s v="2026-02-25 20:29:58+00:00"/>
    <n v="4.9999996999999997E-2"/>
    <n v="71.428566000000004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61"/>
    <n v="9.8458866635648297E-3"/>
    <n v="7.9720528685589304E-4"/>
    <n v="1.4462538428931301E-2"/>
    <n v="-1.52403726388495E-2"/>
    <n v="8.4027285560050197E-3"/>
    <n v="0.51689119083271395"/>
    <n v="1.5084884622767001"/>
    <x v="4"/>
    <n v="0.13"/>
    <n v="0.09"/>
    <n v="0.14000000000000001"/>
    <m/>
    <n v="1"/>
    <n v="0.59961337890624999"/>
    <s v="NVDA260327C00295000"/>
    <s v="2026-02-10 14:30:08+00:00"/>
    <n v="0"/>
    <n v="0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62"/>
    <n v="8.1416825816928405E-3"/>
    <n v="6.6732473849223097E-4"/>
    <n v="1.2244321605328399E-2"/>
    <n v="-1.30434477492647E-2"/>
    <n v="7.1100010858504E-3"/>
    <n v="0.541166064418096"/>
    <n v="1.53405606333224"/>
    <x v="4"/>
    <n v="0.11"/>
    <n v="0.09"/>
    <n v="0.1"/>
    <n v="193"/>
    <n v="67"/>
    <n v="0.60644924804687494"/>
    <s v="NVDA260327C00300000"/>
    <s v="2026-02-25 20:56:53+00:00"/>
    <n v="0.05"/>
    <n v="83.333336000000003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63"/>
    <n v="7.5869840092207801E-3"/>
    <n v="6.10451588749962E-4"/>
    <n v="1.15074108561838E-2"/>
    <n v="-1.2587573309020101E-2"/>
    <n v="3.87818241046385E-3"/>
    <n v="0.563501846798247"/>
    <n v="1.5596236643877801"/>
    <x v="4"/>
    <n v="0.06"/>
    <n v="0.08"/>
    <n v="0.1"/>
    <n v="2"/>
    <n v="13"/>
    <n v="0.62305064453125003"/>
    <s v="NVDA260327C00305000"/>
    <s v="2026-02-24 14:54:33+00:00"/>
    <n v="0"/>
    <n v="0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64"/>
    <n v="6.6568877048041502E-3"/>
    <n v="5.3470598063320096E-4"/>
    <n v="1.02533393794006E-2"/>
    <n v="-1.1404116448818001E-2"/>
    <n v="5.8172736156957804E-3"/>
    <n v="0.59100853905901696"/>
    <n v="1.58519126544332"/>
    <x v="4"/>
    <n v="0.09"/>
    <n v="7.0000000000000007E-2"/>
    <n v="0.09"/>
    <n v="23"/>
    <n v="77"/>
    <n v="0.63379272460937497"/>
    <s v="NVDA260327C00310000"/>
    <s v="2026-02-25 20:57:20+00:00"/>
    <n v="5.0000004000000001E-2"/>
    <n v="125.000015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65"/>
    <n v="4.9253882526303196E-3"/>
    <n v="3.9880956838389997E-4"/>
    <n v="7.8477510519603597E-3"/>
    <n v="-8.9502845994505406E-3"/>
    <n v="3.87818241046385E-3"/>
    <n v="0.64020464996486004"/>
    <n v="1.63632646755439"/>
    <x v="4"/>
    <n v="0.06"/>
    <n v="0.05"/>
    <n v="7.0000000000000007E-2"/>
    <n v="2"/>
    <n v="9"/>
    <n v="0.65039412109375005"/>
    <s v="NVDA260327C00320000"/>
    <s v="2026-02-25 18:44:14+00:00"/>
    <n v="0.02"/>
    <n v="50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69"/>
    <n v="3.1815381264743399E-3"/>
    <n v="2.5364231470237998E-4"/>
    <n v="5.30591133686219E-3"/>
    <n v="-6.4246933791536698E-3"/>
    <n v="1.2927274701546099E-3"/>
    <n v="0.73988959924669995"/>
    <n v="1.7385968717765401"/>
    <x v="4"/>
    <n v="0.02"/>
    <n v="0.03"/>
    <n v="0.05"/>
    <n v="10"/>
    <n v="14"/>
    <n v="0.69140933593749998"/>
    <s v="NVDA260327C00340000"/>
    <s v="2026-02-18 16:34:35+00:00"/>
    <n v="0"/>
    <n v="0"/>
    <x v="1"/>
    <s v="REGULAR"/>
    <s v="USD"/>
    <n v="4.4999999999999998E-2"/>
    <n v="0"/>
    <x v="1"/>
    <x v="0"/>
  </r>
  <r>
    <x v="0"/>
    <x v="0"/>
    <n v="195.55999755859301"/>
    <x v="0"/>
    <x v="6"/>
    <n v="7.9112114953291401E-2"/>
    <x v="67"/>
    <n v="2.3545200850405902E-3"/>
    <n v="1.90072241151563E-4"/>
    <n v="4.04348755034796E-3"/>
    <n v="-4.9765602716950698E-3"/>
    <n v="1.93909120523192E-3"/>
    <n v="0.79167116509285196"/>
    <n v="1.7897320738876199"/>
    <x v="4"/>
    <n v="0.03"/>
    <n v="0.02"/>
    <n v="0.04"/>
    <n v="111"/>
    <n v="97"/>
    <n v="0.70312796875000005"/>
    <s v="NVDA260327C00350000"/>
    <s v="2026-02-25 18:47:53+00:00"/>
    <n v="0.01"/>
    <n v="50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0"/>
    <n v="-3.1222080819543201E-4"/>
    <n v="1.37699254137007E-5"/>
    <n v="6.3143272100416102E-4"/>
    <n v="-1.64867546468693E-3"/>
    <n v="6.4636373507730898E-4"/>
    <n v="6.4636373507730898E-4"/>
    <n v="0.25567601055537398"/>
    <x v="4"/>
    <n v="0.01"/>
    <n v="0"/>
    <n v="0.02"/>
    <n v="200"/>
    <n v="58"/>
    <n v="1.5156274218750001"/>
    <s v="NVDA260327P00050000"/>
    <s v="2026-02-25 20:48:48+00:00"/>
    <n v="-0.01"/>
    <n v="-50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"/>
    <n v="-5.0840035413734998E-4"/>
    <n v="2.23399310761343E-5"/>
    <n v="9.9273546060355097E-4"/>
    <n v="-2.5109898550286498E-3"/>
    <n v="6.4636373507730898E-4"/>
    <n v="6.4636373507730898E-4"/>
    <n v="0.28124361161091099"/>
    <x v="4"/>
    <n v="0.01"/>
    <n v="0"/>
    <n v="0.03"/>
    <n v="11"/>
    <n v="3411"/>
    <n v="1.46875265625"/>
    <s v="NVDA260327P00055000"/>
    <s v="2026-02-23 19:06:28+00:00"/>
    <n v="0"/>
    <n v="0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2"/>
    <n v="-7.0177840410767496E-4"/>
    <n v="3.1426851673620198E-5"/>
    <n v="1.33711071593257E-3"/>
    <n v="-3.2369260170863499E-3"/>
    <n v="1.2927274701546099E-3"/>
    <n v="1.2927274701546099E-3"/>
    <n v="0.30681121266644901"/>
    <x v="4"/>
    <n v="0.02"/>
    <n v="0.01"/>
    <n v="0.03"/>
    <n v="3"/>
    <n v="3"/>
    <n v="1.4062529687500001"/>
    <s v="NVDA260327P00060000"/>
    <s v="2026-02-20 17:27:18+00:00"/>
    <n v="0"/>
    <n v="0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3"/>
    <n v="-1.0305031723675899E-3"/>
    <n v="4.6289955494658001E-5"/>
    <n v="1.9038385064335001E-3"/>
    <n v="-4.4535332070748702E-3"/>
    <n v="1.2927274701546099E-3"/>
    <n v="1.2927274701546099E-3"/>
    <n v="0.33237881372198602"/>
    <x v="4"/>
    <n v="0.02"/>
    <n v="0.02"/>
    <n v="0.04"/>
    <n v="17"/>
    <n v="11"/>
    <n v="1.3593782031249999"/>
    <s v="NVDA260327P00065000"/>
    <s v="2026-02-25 20:45:49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4"/>
    <n v="-1.3821440356947001E-3"/>
    <n v="6.3101881906039994E-5"/>
    <n v="2.49088118134384E-3"/>
    <n v="-5.5900662740764702E-3"/>
    <n v="1.93909120523192E-3"/>
    <n v="1.93909120523192E-3"/>
    <n v="0.35794641477752398"/>
    <x v="4"/>
    <n v="0.03"/>
    <n v="0.03"/>
    <n v="0.05"/>
    <n v="50"/>
    <n v="37"/>
    <n v="1.3046909765624899"/>
    <s v="NVDA260327P00070000"/>
    <s v="2026-02-25 20:12:50+00:00"/>
    <n v="-2.0000001E-2"/>
    <n v="-40.000003999999997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5"/>
    <n v="-1.6622124529705701E-3"/>
    <n v="7.8671961382324802E-5"/>
    <n v="2.9474310322107899E-3"/>
    <n v="-6.2752225925711098E-3"/>
    <n v="3.87818241046385E-3"/>
    <n v="3.87818241046385E-3"/>
    <n v="0.38351401583306099"/>
    <x v="4"/>
    <n v="0.06"/>
    <n v="0.03"/>
    <n v="0.06"/>
    <n v="27"/>
    <n v="49"/>
    <n v="1.2382850585937399"/>
    <s v="NVDA260327P00075000"/>
    <s v="2026-02-24 14:50:12+00:00"/>
    <n v="0"/>
    <n v="0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7"/>
    <n v="-2.2719868278210701E-3"/>
    <n v="1.1663802482047801E-4"/>
    <n v="3.9149238225271504E-3"/>
    <n v="-7.4600490668032303E-3"/>
    <n v="3.87818241046385E-3"/>
    <n v="3.87818241046385E-3"/>
    <n v="0.43464921794413602"/>
    <x v="4"/>
    <n v="0.06"/>
    <n v="0.04"/>
    <n v="7.0000000000000007E-2"/>
    <n v="128"/>
    <n v="462"/>
    <n v="1.1093794531250001"/>
    <s v="NVDA260327P00085000"/>
    <s v="2026-02-25 14:39:39+00:00"/>
    <n v="-1.0000001999999999E-2"/>
    <n v="-14.285716000000001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8"/>
    <n v="-2.7483907024688E-3"/>
    <n v="1.45730016436255E-4"/>
    <n v="4.6502660491487503E-3"/>
    <n v="-8.4198552620798894E-3"/>
    <n v="5.1709098806184701E-3"/>
    <n v="5.1709098806184701E-3"/>
    <n v="0.46021681899967298"/>
    <x v="4"/>
    <n v="0.08"/>
    <n v="0.05"/>
    <n v="0.08"/>
    <n v="417"/>
    <n v="43"/>
    <n v="1.0546922265625001"/>
    <s v="NVDA260327P00090000"/>
    <s v="2026-02-25 20:21:45+00:00"/>
    <n v="-1.0000004999999999E-2"/>
    <n v="-11.111116000000001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9"/>
    <n v="-3.3570965070030801E-3"/>
    <n v="1.8333341579695401E-4"/>
    <n v="5.5685225664668103E-3"/>
    <n v="-9.5913539562140406E-3"/>
    <n v="7.7563648209277103E-3"/>
    <n v="7.7563648209277103E-3"/>
    <n v="0.485784420055211"/>
    <x v="4"/>
    <n v="0.12"/>
    <n v="0.06"/>
    <n v="0.09"/>
    <n v="1"/>
    <n v="52"/>
    <n v="1.0039112304687501"/>
    <s v="NVDA260327P00095000"/>
    <s v="2026-02-23 15:16:54+00:00"/>
    <n v="0"/>
    <n v="0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0"/>
    <n v="-4.1524208261569202E-3"/>
    <n v="2.3271243312283701E-4"/>
    <n v="6.7382782736170703E-3"/>
    <n v="-1.10571094207913E-2"/>
    <n v="5.8172736156957804E-3"/>
    <n v="5.8172736156957804E-3"/>
    <n v="0.51135202111074796"/>
    <x v="4"/>
    <n v="0.09"/>
    <n v="0.08"/>
    <n v="0.1"/>
    <n v="231"/>
    <n v="616"/>
    <n v="0.95703167968750003"/>
    <s v="NVDA260327P00100000"/>
    <s v="2026-02-25 20:53:58+00:00"/>
    <n v="-2.9999993999999999E-2"/>
    <n v="-24.999994000000001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1"/>
    <n v="-5.4376840217058497E-3"/>
    <n v="3.0791699539425301E-4"/>
    <n v="8.5701421564554608E-3"/>
    <n v="-1.35084803119884E-2"/>
    <n v="7.7563648209277103E-3"/>
    <n v="7.7563648209277103E-3"/>
    <n v="0.53691962216628597"/>
    <x v="4"/>
    <n v="0.12"/>
    <n v="0.1"/>
    <n v="0.13"/>
    <n v="80"/>
    <n v="242"/>
    <n v="0.91992267578124998"/>
    <s v="NVDA260327P00105000"/>
    <s v="2026-02-25 16:07:19+00:00"/>
    <n v="-0.04"/>
    <n v="-25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2"/>
    <n v="-6.3786105402175199E-3"/>
    <n v="3.7546437778331E-4"/>
    <n v="9.8733034438185201E-3"/>
    <n v="-1.4692010599087301E-2"/>
    <n v="8.4027285560050197E-3"/>
    <n v="8.4027285560050197E-3"/>
    <n v="0.56248722322182299"/>
    <x v="4"/>
    <n v="0.13"/>
    <n v="0.11"/>
    <n v="0.15"/>
    <n v="51"/>
    <n v="450"/>
    <n v="0.86914193359375003"/>
    <s v="NVDA260327P00110000"/>
    <s v="2026-02-25 20:58:21+00:00"/>
    <n v="-7.0000010000000001E-2"/>
    <n v="-35.000003999999997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3"/>
    <n v="-8.1198518511787603E-3"/>
    <n v="4.8582127630880298E-4"/>
    <n v="1.22154665330057E-2"/>
    <n v="-1.73661050352753E-2"/>
    <n v="1.16345472313915E-2"/>
    <n v="1.16345472313915E-2"/>
    <n v="0.588054824277361"/>
    <x v="4"/>
    <n v="0.18"/>
    <n v="0.14000000000000001"/>
    <n v="0.18"/>
    <n v="114"/>
    <n v="279"/>
    <n v="0.83105637695312495"/>
    <s v="NVDA260327P00115000"/>
    <s v="2026-02-25 20:37:58+00:00"/>
    <n v="-7.9999979999999998E-2"/>
    <n v="-30.769224000000001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4"/>
    <n v="-1.03891619893161E-2"/>
    <n v="6.3018483508969997E-4"/>
    <n v="1.51564174322159E-2"/>
    <n v="-2.05910466337135E-2"/>
    <n v="1.35736384366234E-2"/>
    <n v="1.35736384366234E-2"/>
    <n v="0.61362242533289801"/>
    <x v="4"/>
    <n v="0.21"/>
    <n v="0.18"/>
    <n v="0.22"/>
    <n v="236"/>
    <n v="1458"/>
    <n v="0.79492392578124904"/>
    <s v="NVDA260327P00120000"/>
    <s v="2026-02-25 20:56:52+00:00"/>
    <n v="-9.000002E-2"/>
    <n v="-30.000005999999999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5"/>
    <n v="-1.31081812317911E-2"/>
    <n v="8.0885491364306498E-4"/>
    <n v="1.8545426347648001E-2"/>
    <n v="-2.3993879779069301E-2"/>
    <n v="1.61590933769327E-2"/>
    <n v="1.61590933769327E-2"/>
    <n v="0.63919002638843603"/>
    <x v="4"/>
    <n v="0.25"/>
    <n v="0.23"/>
    <n v="0.26"/>
    <n v="10"/>
    <n v="269"/>
    <n v="0.75781492187499999"/>
    <s v="NVDA260327P00125000"/>
    <s v="2026-02-25 20:38:34+00:00"/>
    <n v="-0.15"/>
    <n v="-37.5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6"/>
    <n v="-1.7209150852296299E-2"/>
    <n v="1.06457584356784E-3"/>
    <n v="2.3433523307334499E-2"/>
    <n v="-2.9073185461226898E-2"/>
    <n v="2.0037275787396499E-2"/>
    <n v="2.0037275787396499E-2"/>
    <n v="0.66475762744397304"/>
    <x v="4"/>
    <n v="0.31"/>
    <n v="0.31"/>
    <n v="0.32"/>
    <n v="384"/>
    <n v="221"/>
    <n v="0.727541787109375"/>
    <s v="NVDA260327P00130000"/>
    <s v="2026-02-25 20:54:06+00:00"/>
    <n v="-0.13999998999999999"/>
    <n v="-31.111107000000001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7"/>
    <n v="-2.1231565937818199E-2"/>
    <n v="1.34492677285964E-3"/>
    <n v="2.80151405544945E-2"/>
    <n v="-3.2846702785990597E-2"/>
    <n v="2.3915458197860399E-2"/>
    <n v="2.3915458197860399E-2"/>
    <n v="0.69032522849950995"/>
    <x v="4"/>
    <n v="0.37"/>
    <n v="0.36"/>
    <n v="0.39"/>
    <n v="55"/>
    <n v="196"/>
    <n v="0.68847967773437502"/>
    <s v="NVDA260327P00135000"/>
    <s v="2026-02-25 20:59:36+00:00"/>
    <n v="-0.25"/>
    <n v="-40.322580000000002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8"/>
    <n v="-2.7042028672701598E-2"/>
    <n v="1.7328813434987201E-3"/>
    <n v="3.4329935111763403E-2"/>
    <n v="-3.8222230991959802E-2"/>
    <n v="3.0379095548633502E-2"/>
    <n v="3.0379095548633502E-2"/>
    <n v="0.71589282955504796"/>
    <x v="4"/>
    <n v="0.47"/>
    <n v="0.45"/>
    <n v="0.48"/>
    <n v="413"/>
    <n v="7614"/>
    <n v="0.654788608398437"/>
    <s v="NVDA260327P00140000"/>
    <s v="2026-02-25 20:59:36+00:00"/>
    <n v="-0.30999997000000001"/>
    <n v="-39.743586999999998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19"/>
    <n v="-3.5463733554234302E-2"/>
    <n v="2.2667301554120901E-3"/>
    <n v="4.2963747657982901E-2"/>
    <n v="-4.5686549987393903E-2"/>
    <n v="3.94281878397158E-2"/>
    <n v="3.94281878397158E-2"/>
    <n v="0.74146043061058498"/>
    <x v="4"/>
    <n v="0.61"/>
    <n v="0.57999999999999996"/>
    <n v="0.62"/>
    <n v="179"/>
    <n v="7333"/>
    <n v="0.62646857910156195"/>
    <s v="NVDA260327P00145000"/>
    <s v="2026-02-25 20:59:56+00:00"/>
    <n v="-0.3"/>
    <n v="-32.967033000000001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20"/>
    <n v="-4.7686030135081603E-2"/>
    <n v="2.9901623227617199E-3"/>
    <n v="5.4621651219568301E-2"/>
    <n v="-5.5867815082873203E-2"/>
    <n v="5.2355462541261999E-2"/>
    <n v="5.2355462541261999E-2"/>
    <n v="0.76702803166612299"/>
    <x v="4"/>
    <n v="0.81"/>
    <n v="0.79"/>
    <n v="0.82"/>
    <n v="431"/>
    <n v="1165"/>
    <n v="0.60376372802734402"/>
    <s v="NVDA260327P00150000"/>
    <s v="2026-02-25 20:59:34+00:00"/>
    <n v="-0.38000004999999998"/>
    <n v="-31.932774999999999"/>
    <x v="1"/>
    <s v="REGULAR"/>
    <s v="USD"/>
    <n v="4.4999999999999998E-2"/>
    <n v="0"/>
    <x v="1"/>
    <x v="0"/>
  </r>
  <r>
    <x v="0"/>
    <x v="0"/>
    <n v="195.55999755859301"/>
    <x v="1"/>
    <x v="6"/>
    <n v="7.9112114953291401E-2"/>
    <x v="21"/>
    <n v="-6.3252021562336294E-2"/>
    <n v="3.8904900029373699E-3"/>
    <n v="6.8280544728044595E-2"/>
    <n v="-6.69433080664074E-2"/>
    <n v="6.8514555918194706E-2"/>
    <n v="6.8514555918194706E-2"/>
    <n v="0.79259563272166"/>
    <x v="4"/>
    <n v="1.06"/>
    <n v="1.04"/>
    <n v="1.0900000000000001"/>
    <n v="183"/>
    <n v="1279"/>
    <n v="0.58008232421874995"/>
    <s v="NVDA260327P00155000"/>
    <s v="2026-02-25 20:58:02+00:00"/>
    <n v="-0.44000006000000003"/>
    <n v="-29.333338000000001"/>
    <x v="1"/>
    <s v="REGULAR"/>
    <s v="USD"/>
    <n v="4.4999999999999998E-2"/>
    <n v="0"/>
    <x v="0"/>
    <x v="0"/>
  </r>
  <r>
    <x v="0"/>
    <x v="0"/>
    <n v="195.55999755859301"/>
    <x v="1"/>
    <x v="6"/>
    <n v="7.9112114953291401E-2"/>
    <x v="23"/>
    <n v="-8.4753647265920995E-2"/>
    <n v="5.0336511902858297E-3"/>
    <n v="8.5406437621179096E-2"/>
    <n v="-8.0732236816313904E-2"/>
    <n v="9.5015469056364404E-2"/>
    <n v="9.5015469056364404E-2"/>
    <n v="0.81816323377719802"/>
    <x v="4"/>
    <n v="1.47"/>
    <n v="1.41"/>
    <n v="1.47"/>
    <n v="514"/>
    <n v="2363"/>
    <n v="0.56079540771484304"/>
    <s v="NVDA260327P00160000"/>
    <s v="2026-02-25 20:59:49+00:00"/>
    <n v="-0.51"/>
    <n v="-25.757576"/>
    <x v="1"/>
    <s v="REGULAR"/>
    <s v="USD"/>
    <n v="4.4999999999999998E-2"/>
    <n v="0"/>
    <x v="0"/>
    <x v="0"/>
  </r>
  <r>
    <x v="0"/>
    <x v="0"/>
    <n v="195.55999755859301"/>
    <x v="1"/>
    <x v="6"/>
    <n v="7.9112114953291401E-2"/>
    <x v="25"/>
    <n v="-0.113609134019668"/>
    <n v="6.4141584535448003E-3"/>
    <n v="0.105844809656599"/>
    <n v="-9.7003415928607201E-2"/>
    <n v="0.128626383280384"/>
    <n v="0.128626383280384"/>
    <n v="0.84373083483273503"/>
    <x v="4"/>
    <n v="1.99"/>
    <n v="1.94"/>
    <n v="2.0099999999999998"/>
    <n v="699"/>
    <n v="1543"/>
    <n v="0.54541470214843701"/>
    <s v="NVDA260327P00165000"/>
    <s v="2026-02-25 20:59:51+00:00"/>
    <n v="-0.58999990000000002"/>
    <n v="-22.868216"/>
    <x v="1"/>
    <s v="REGULAR"/>
    <s v="USD"/>
    <n v="4.4999999999999998E-2"/>
    <n v="0"/>
    <x v="0"/>
    <x v="0"/>
  </r>
  <r>
    <x v="0"/>
    <x v="0"/>
    <n v="195.55999755859301"/>
    <x v="1"/>
    <x v="6"/>
    <n v="7.9112114953291401E-2"/>
    <x v="27"/>
    <n v="-0.150404449264255"/>
    <n v="7.9823099191776697E-3"/>
    <n v="0.12847917223517999"/>
    <n v="-0.114422403819817"/>
    <n v="0.17581093594102801"/>
    <n v="0.17581093594102801"/>
    <n v="0.86929843588827205"/>
    <x v="3"/>
    <n v="2.72"/>
    <n v="2.66"/>
    <n v="2.73"/>
    <n v="789"/>
    <n v="2515"/>
    <n v="0.53198710205078104"/>
    <s v="NVDA260327P00170000"/>
    <s v="2026-02-25 20:59:41+00:00"/>
    <n v="-0.78"/>
    <n v="-22.285715"/>
    <x v="1"/>
    <s v="REGULAR"/>
    <s v="USD"/>
    <n v="4.4999999999999998E-2"/>
    <n v="0"/>
    <x v="0"/>
    <x v="0"/>
  </r>
  <r>
    <x v="0"/>
    <x v="0"/>
    <n v="195.55999755859301"/>
    <x v="1"/>
    <x v="6"/>
    <n v="7.9112114953291401E-2"/>
    <x v="29"/>
    <n v="-0.19592978773942801"/>
    <n v="9.6576793462440601E-3"/>
    <n v="0.152092247024187"/>
    <n v="-0.13194345950766601"/>
    <n v="0.23592276330321699"/>
    <n v="0.23592276330321699"/>
    <n v="0.89486603694380995"/>
    <x v="3"/>
    <n v="3.65"/>
    <n v="3.6"/>
    <n v="3.7"/>
    <n v="962"/>
    <n v="1214"/>
    <n v="0.520512607421874"/>
    <s v="NVDA260327P00175000"/>
    <s v="2026-02-25 20:59:59+00:00"/>
    <n v="-0.94999979999999995"/>
    <n v="-20.652170000000002"/>
    <x v="1"/>
    <s v="REGULAR"/>
    <s v="USD"/>
    <n v="4.4999999999999998E-2"/>
    <n v="0"/>
    <x v="0"/>
    <x v="0"/>
  </r>
  <r>
    <x v="0"/>
    <x v="0"/>
    <n v="195.55999755859301"/>
    <x v="1"/>
    <x v="6"/>
    <n v="7.9112114953291401E-2"/>
    <x v="31"/>
    <n v="-0.249120258352416"/>
    <n v="1.13648818210115E-2"/>
    <n v="0.17446568622740499"/>
    <n v="-0.14672419234585601"/>
    <n v="0.316071866452804"/>
    <n v="0.316071866452804"/>
    <n v="0.92043363799934697"/>
    <x v="3"/>
    <n v="4.8899999999999997"/>
    <n v="4.8"/>
    <n v="4.8499999999999996"/>
    <n v="5221"/>
    <n v="3340"/>
    <n v="0.50739018005370995"/>
    <s v="NVDA260327P00180000"/>
    <s v="2026-02-25 20:59:44+00:00"/>
    <n v="-1.0700002"/>
    <n v="-17.953022000000001"/>
    <x v="1"/>
    <s v="REGULAR"/>
    <s v="USD"/>
    <n v="4.4999999999999998E-2"/>
    <n v="0"/>
    <x v="0"/>
    <x v="0"/>
  </r>
  <r>
    <x v="0"/>
    <x v="0"/>
    <n v="195.55999755859301"/>
    <x v="1"/>
    <x v="6"/>
    <n v="7.9112114953291401E-2"/>
    <x v="33"/>
    <n v="-0.31200374977356399"/>
    <n v="1.2857221409931299E-2"/>
    <n v="0.194597166910909"/>
    <n v="-0.16030266985497099"/>
    <n v="0.41302642671439999"/>
    <n v="0.41302642671439999"/>
    <n v="0.94600123905488498"/>
    <x v="3"/>
    <n v="6.39"/>
    <n v="6.3"/>
    <n v="6.4"/>
    <n v="777"/>
    <n v="2199"/>
    <n v="0.50024913818359296"/>
    <s v="NVDA260327P00185000"/>
    <s v="2026-02-25 20:58:57+00:00"/>
    <n v="-1.1100000999999999"/>
    <n v="-14.800001999999999"/>
    <x v="1"/>
    <s v="REGULAR"/>
    <s v="USD"/>
    <n v="4.4999999999999998E-2"/>
    <n v="0"/>
    <x v="0"/>
    <x v="0"/>
  </r>
  <r>
    <x v="0"/>
    <x v="0"/>
    <n v="195.55999755859301"/>
    <x v="1"/>
    <x v="6"/>
    <n v="7.9112114953291401E-2"/>
    <x v="35"/>
    <n v="-0.38030978391529802"/>
    <n v="1.41853729655899E-2"/>
    <n v="0.20948624470757399"/>
    <n v="-0.16693287624241901"/>
    <n v="0.53001826276339303"/>
    <n v="0.53001826276339303"/>
    <n v="0.97156884011042199"/>
    <x v="2"/>
    <n v="8.1999999999999993"/>
    <n v="8.1"/>
    <n v="8.1999999999999993"/>
    <n v="490"/>
    <n v="977"/>
    <n v="0.48810326354980399"/>
    <s v="NVDA260327P00190000"/>
    <s v="2026-02-25 20:59:25+00:00"/>
    <n v="-1.4300002999999999"/>
    <n v="-14.849432"/>
    <x v="1"/>
    <s v="REGULAR"/>
    <s v="USD"/>
    <n v="4.4999999999999998E-2"/>
    <n v="0"/>
    <x v="0"/>
    <x v="0"/>
  </r>
  <r>
    <x v="0"/>
    <x v="0"/>
    <n v="195.55999755859301"/>
    <x v="1"/>
    <x v="6"/>
    <n v="7.9112114953291401E-2"/>
    <x v="37"/>
    <n v="-0.454238582634646"/>
    <n v="1.51303163271902E-2"/>
    <n v="0.21799264098483501"/>
    <n v="-0.167589895514799"/>
    <n v="0.672218284480401"/>
    <n v="0.672218284480401"/>
    <n v="0.99713644116596001"/>
    <x v="2"/>
    <n v="10.4"/>
    <n v="10.25"/>
    <n v="10.35"/>
    <n v="467"/>
    <n v="500"/>
    <n v="0.476201527099609"/>
    <s v="NVDA260327P00195000"/>
    <s v="2026-02-25 20:59:49+00:00"/>
    <n v="-1.0500001999999999"/>
    <n v="-9.1703069999999993"/>
    <x v="1"/>
    <s v="REGULAR"/>
    <s v="USD"/>
    <n v="4.4999999999999998E-2"/>
    <n v="0"/>
    <x v="0"/>
    <x v="0"/>
  </r>
  <r>
    <x v="0"/>
    <x v="0"/>
    <n v="195.55999755859301"/>
    <x v="1"/>
    <x v="6"/>
    <n v="7.9112114953291401E-2"/>
    <x v="39"/>
    <n v="-0.53172256390165995"/>
    <n v="1.5590077384455199E-2"/>
    <n v="0.21874376559314301"/>
    <n v="-0.16132373075957501"/>
    <n v="0.82734558089895505"/>
    <n v="0.82734558089895505"/>
    <n v="1.0227040422214899"/>
    <x v="2"/>
    <n v="12.8"/>
    <n v="12.75"/>
    <n v="12.85"/>
    <n v="959"/>
    <n v="304"/>
    <n v="0.46375047973632799"/>
    <s v="NVDA260327P00200000"/>
    <s v="2026-02-25 20:57:10+00:00"/>
    <n v="-1.8000001999999999"/>
    <n v="-12.328768"/>
    <x v="0"/>
    <s v="REGULAR"/>
    <s v="USD"/>
    <n v="4.4999999999999998E-2"/>
    <n v="0"/>
    <x v="0"/>
    <x v="0"/>
  </r>
  <r>
    <x v="0"/>
    <x v="0"/>
    <n v="195.55999755859301"/>
    <x v="1"/>
    <x v="6"/>
    <n v="7.9112114953291401E-2"/>
    <x v="41"/>
    <n v="-0.60983395274156305"/>
    <n v="1.5420506345272001E-2"/>
    <n v="0.21106800438121501"/>
    <n v="-0.148776707709636"/>
    <n v="0.96308196526518997"/>
    <n v="0.96308196526518997"/>
    <n v="1.04827164327703"/>
    <x v="2"/>
    <n v="14.9"/>
    <n v="15.65"/>
    <n v="15.75"/>
    <n v="44"/>
    <n v="630"/>
    <n v="0.45239805419921802"/>
    <s v="NVDA260327P00205000"/>
    <s v="2026-02-25 20:44:28+00:00"/>
    <n v="-2.92"/>
    <n v="-16.386084"/>
    <x v="0"/>
    <s v="REGULAR"/>
    <s v="USD"/>
    <n v="4.4999999999999998E-2"/>
    <n v="0"/>
    <x v="0"/>
    <x v="0"/>
  </r>
  <r>
    <x v="0"/>
    <x v="0"/>
    <n v="195.55999755859301"/>
    <x v="1"/>
    <x v="6"/>
    <n v="7.9112114953291401E-2"/>
    <x v="43"/>
    <n v="-0.68612637150515698"/>
    <n v="1.46531261212116E-2"/>
    <n v="0.19509861226464101"/>
    <n v="-0.129867635343826"/>
    <n v="1.1931874549527099"/>
    <n v="1.1931874549527099"/>
    <n v="1.0738392443325699"/>
    <x v="1"/>
    <n v="18.46"/>
    <n v="18.899999999999999"/>
    <n v="19"/>
    <n v="240"/>
    <n v="261"/>
    <n v="0.44006907592773398"/>
    <s v="NVDA260327P00210000"/>
    <s v="2026-02-25 20:52:49+00:00"/>
    <n v="-3.0900002"/>
    <n v="-14.338748000000001"/>
    <x v="0"/>
    <s v="REGULAR"/>
    <s v="USD"/>
    <n v="4.4999999999999998E-2"/>
    <n v="0"/>
    <x v="0"/>
    <x v="0"/>
  </r>
  <r>
    <x v="0"/>
    <x v="0"/>
    <n v="195.55999755859301"/>
    <x v="1"/>
    <x v="6"/>
    <n v="7.9112114953291401E-2"/>
    <x v="45"/>
    <n v="-0.750868185368333"/>
    <n v="1.3140236847076299E-2"/>
    <n v="0.17446999113453199"/>
    <n v="-0.111755339378559"/>
    <n v="1.3961456677669799"/>
    <n v="1.3961456677669799"/>
    <n v="1.0994068453881001"/>
    <x v="1"/>
    <n v="21.6"/>
    <n v="21.85"/>
    <n v="22.8"/>
    <n v="5"/>
    <n v="104"/>
    <n v="0.43884838500976497"/>
    <s v="NVDA260327P00215000"/>
    <s v="2026-02-25 19:07:58+00:00"/>
    <n v="-2.75"/>
    <n v="-11.293634000000001"/>
    <x v="0"/>
    <s v="REGULAR"/>
    <s v="USD"/>
    <n v="4.4999999999999998E-2"/>
    <n v="0"/>
    <x v="0"/>
    <x v="0"/>
  </r>
  <r>
    <x v="0"/>
    <x v="0"/>
    <n v="195.55999755859301"/>
    <x v="1"/>
    <x v="6"/>
    <n v="7.9112114953291401E-2"/>
    <x v="46"/>
    <n v="-0.78320470547161702"/>
    <n v="1.1177460799896601E-2"/>
    <n v="0.16149528627255899"/>
    <n v="-0.111362518338344"/>
    <n v="1.6934729859025499"/>
    <n v="1.6934729859025499"/>
    <n v="1.12497444644364"/>
    <x v="1"/>
    <n v="26.2"/>
    <n v="25.75"/>
    <n v="27.5"/>
    <n v="31"/>
    <n v="34"/>
    <n v="0.47754428710937502"/>
    <s v="NVDA260327P00220000"/>
    <s v="2026-02-25 20:57:29+00:00"/>
    <n v="-2.6399994000000002"/>
    <n v="-9.1539509999999993"/>
    <x v="0"/>
    <s v="REGULAR"/>
    <s v="USD"/>
    <n v="4.4999999999999998E-2"/>
    <n v="0"/>
    <x v="0"/>
    <x v="0"/>
  </r>
  <r>
    <x v="0"/>
    <x v="0"/>
    <n v="195.55999755859301"/>
    <x v="1"/>
    <x v="6"/>
    <n v="7.9112114953291401E-2"/>
    <x v="47"/>
    <n v="-0.82777349173855796"/>
    <n v="9.6698059639443602E-3"/>
    <n v="0.14035507395230001"/>
    <n v="-9.2820710885308202E-2"/>
    <n v="1.91452938329899"/>
    <n v="1.91452938329899"/>
    <n v="1.1505420474991801"/>
    <x v="0"/>
    <n v="29.62"/>
    <n v="30.5"/>
    <n v="31.75"/>
    <n v="12"/>
    <n v="8"/>
    <n v="0.47974153076171799"/>
    <s v="NVDA260327P00225000"/>
    <s v="2026-02-25 19:29:34+00:00"/>
    <n v="-8.2800010000000004"/>
    <n v="-21.846965999999998"/>
    <x v="0"/>
    <s v="REGULAR"/>
    <s v="USD"/>
    <n v="4.4999999999999998E-2"/>
    <n v="0"/>
    <x v="0"/>
    <x v="0"/>
  </r>
  <r>
    <x v="0"/>
    <x v="0"/>
    <n v="195.55999755859301"/>
    <x v="1"/>
    <x v="6"/>
    <n v="7.9112114953291401E-2"/>
    <x v="49"/>
    <n v="-0.88895894644767903"/>
    <n v="6.9357916732980997E-3"/>
    <n v="0.104129575211228"/>
    <n v="-6.3108104113376903E-2"/>
    <n v="2.5725276656076899"/>
    <n v="2.5725276656076899"/>
    <n v="1.2016772496102499"/>
    <x v="0"/>
    <n v="39.799999999999997"/>
    <n v="39.1"/>
    <n v="40.85"/>
    <n v="6"/>
    <n v="3"/>
    <n v="0.49622085815429601"/>
    <s v="NVDA260327P00235000"/>
    <s v="2026-02-12 16:57:02+00:00"/>
    <n v="-6.4500010000000003"/>
    <n v="-13.945948"/>
    <x v="0"/>
    <s v="REGULAR"/>
    <s v="USD"/>
    <n v="4.4999999999999998E-2"/>
    <n v="0"/>
    <x v="0"/>
    <x v="0"/>
  </r>
  <r>
    <x v="0"/>
    <x v="0"/>
    <n v="195.55999755859301"/>
    <x v="1"/>
    <x v="6"/>
    <n v="7.9112114953291401E-2"/>
    <x v="50"/>
    <n v="-0.90566323619043598"/>
    <n v="5.9271943196541497E-3"/>
    <n v="9.2489632585338794E-2"/>
    <n v="-5.5242653349089899E-2"/>
    <n v="2.8013404278250502"/>
    <n v="2.8013404278250502"/>
    <n v="1.22724485066579"/>
    <x v="0"/>
    <n v="43.34"/>
    <n v="43.85"/>
    <n v="45.65"/>
    <n v="6"/>
    <n v="6"/>
    <n v="0.515751912841796"/>
    <s v="NVDA260327P00240000"/>
    <s v="2026-02-25 19:58:52+00:00"/>
    <n v="-3.5600014"/>
    <n v="-7.5906205"/>
    <x v="0"/>
    <s v="REGULAR"/>
    <s v="USD"/>
    <n v="4.4999999999999998E-2"/>
    <n v="0"/>
    <x v="0"/>
    <x v="0"/>
  </r>
  <r>
    <x v="0"/>
    <x v="0"/>
    <n v="195.55999755859301"/>
    <x v="1"/>
    <x v="6"/>
    <n v="7.9112114953291401E-2"/>
    <x v="52"/>
    <n v="-0.89651082635761903"/>
    <n v="5.1376581009551997E-3"/>
    <n v="9.8973369953714599E-2"/>
    <n v="-8.0704194607452207E-2"/>
    <n v="3.9602706048186702"/>
    <n v="3.9602706048186702"/>
    <n v="1.2783800527768701"/>
    <x v="0"/>
    <n v="61.27"/>
    <n v="52.9"/>
    <n v="56.1"/>
    <n v="1"/>
    <n v="1"/>
    <n v="0.63672238281250004"/>
    <s v="NVDA260327P00250000"/>
    <s v="2026-02-24 14:34:55+00:00"/>
    <n v="0"/>
    <n v="0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2"/>
    <n v="0.99170515441191098"/>
    <n v="2.0641199285019099E-4"/>
    <n v="1.36785472940383E-2"/>
    <n v="-4.2683498358481002E-2"/>
    <n v="6.7296912199925201"/>
    <n v="6.0365024326589696"/>
    <n v="0.30681121266644901"/>
    <x v="0"/>
    <n v="125.75"/>
    <n v="135.15"/>
    <n v="136.80000000000001"/>
    <n v="1"/>
    <n v="1"/>
    <n v="1.8134774951171799"/>
    <s v="NVDA260402C00060000"/>
    <s v="2026-02-17 18:30:08+00:00"/>
    <n v="0"/>
    <n v="0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13"/>
    <n v="0.97241604994251196"/>
    <n v="1.0706031869395999E-3"/>
    <n v="3.8357938064875897E-2"/>
    <n v="-6.7283996491370193E-2"/>
    <n v="3.9479071276250299"/>
    <n v="3.5359619519023902"/>
    <n v="0.588054824277361"/>
    <x v="0"/>
    <n v="73.77"/>
    <n v="80.5"/>
    <n v="82.2"/>
    <n v="2"/>
    <n v="3"/>
    <n v="0.98046894531249995"/>
    <s v="NVDA260402C00115000"/>
    <s v="2026-02-20 17:29:55+00:00"/>
    <n v="0"/>
    <n v="0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14"/>
    <n v="0.96847892940816904"/>
    <n v="1.2619869910091E-3"/>
    <n v="4.2850601644963703E-2"/>
    <n v="-7.0959912990314802E-2"/>
    <n v="3.8606753448131998"/>
    <n v="3.4742977701461002"/>
    <n v="0.61362242533289801"/>
    <x v="0"/>
    <n v="72.14"/>
    <n v="75.599999999999994"/>
    <n v="77.25"/>
    <n v="1"/>
    <n v="2"/>
    <n v="0.92919992675781204"/>
    <s v="NVDA260402C00120000"/>
    <s v="2026-02-23 16:50:28+00:00"/>
    <n v="0"/>
    <n v="0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16"/>
    <n v="0.95875753186373103"/>
    <n v="1.7605217974499599E-3"/>
    <n v="5.3401584543203297E-2"/>
    <n v="-7.8400619109369907E-2"/>
    <n v="3.6289491978345301"/>
    <n v="3.2937068252785102"/>
    <n v="0.66475762744397304"/>
    <x v="0"/>
    <n v="67.81"/>
    <n v="65.8"/>
    <n v="67.400000000000006"/>
    <n v="1"/>
    <n v="5"/>
    <n v="0.83007982421874904"/>
    <s v="NVDA260402C00130000"/>
    <s v="2026-02-25 20:37:42+00:00"/>
    <n v="3.8899994000000002"/>
    <n v="6.0857314999999996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17"/>
    <n v="0.95342121268477498"/>
    <n v="2.0718770973284901E-3"/>
    <n v="5.8908806365514203E-2"/>
    <n v="-8.1039456393120601E-2"/>
    <n v="3.0573937129079298"/>
    <n v="2.7477189414074399"/>
    <n v="0.69032522849950995"/>
    <x v="0"/>
    <n v="57.13"/>
    <n v="60.85"/>
    <n v="62.5"/>
    <n v="1"/>
    <n v="4"/>
    <n v="0.77807839111328103"/>
    <s v="NVDA260402C00135000"/>
    <s v="2026-02-24 15:16:00+00:00"/>
    <n v="0"/>
    <n v="0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18"/>
    <n v="0.94456756815538201"/>
    <n v="2.5022490472939901E-3"/>
    <n v="6.7662949620333104E-2"/>
    <n v="-8.7490775180342706E-2"/>
    <n v="2.9225323063522199"/>
    <n v="2.6384251359072599"/>
    <n v="0.71589282955504796"/>
    <x v="0"/>
    <n v="54.61"/>
    <n v="56.05"/>
    <n v="57.65"/>
    <n v="2"/>
    <n v="5"/>
    <n v="0.73999283447265596"/>
    <s v="NVDA260402C00140000"/>
    <s v="2026-02-23 14:40:01+00:00"/>
    <n v="0"/>
    <n v="0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19"/>
    <n v="0.93478489978518198"/>
    <n v="3.0085192873322399E-3"/>
    <n v="7.6843820617349706E-2"/>
    <n v="-9.3070360930854995E-2"/>
    <n v="2.8711565324262298"/>
    <n v="2.6126169630368099"/>
    <n v="0.74146043061058498"/>
    <x v="0"/>
    <n v="53.65"/>
    <n v="51.2"/>
    <n v="52.85"/>
    <n v="1"/>
    <n v="96"/>
    <n v="0.69897761962890603"/>
    <s v="NVDA260402C00145000"/>
    <s v="2026-02-25 19:59:19+00:00"/>
    <n v="3.3700027000000001"/>
    <n v="6.7024717000000003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20"/>
    <n v="0.92104561473051105"/>
    <n v="3.6559918887145298E-3"/>
    <n v="8.8978421795947005E-2"/>
    <n v="-0.10127746765990001"/>
    <n v="2.5420304807128802"/>
    <n v="2.3090585123789999"/>
    <n v="0.76702803166612299"/>
    <x v="0"/>
    <n v="47.5"/>
    <n v="46.45"/>
    <n v="48.15"/>
    <n v="57"/>
    <n v="139"/>
    <n v="0.66601896484375001"/>
    <s v="NVDA260402C00150000"/>
    <s v="2026-02-25 20:58:02+00:00"/>
    <n v="3.0099982999999999"/>
    <n v="6.7655609999999999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21"/>
    <n v="0.90443011029854403"/>
    <n v="4.4344280237082001E-3"/>
    <n v="0.102622603335791"/>
    <n v="-0.109668474692995"/>
    <n v="2.2905032542002299"/>
    <n v="2.0830988869218898"/>
    <n v="0.79259563272166"/>
    <x v="0"/>
    <n v="42.8"/>
    <n v="41.8"/>
    <n v="43.45"/>
    <n v="1"/>
    <n v="41"/>
    <n v="0.63330444824218701"/>
    <s v="NVDA260402C00155000"/>
    <s v="2026-02-25 15:15:17+00:00"/>
    <n v="3.380001"/>
    <n v="8.5743310000000008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23"/>
    <n v="0.88204010378897402"/>
    <n v="5.3801594610424002E-3"/>
    <n v="0.119469151561028"/>
    <n v="-0.120592983799267"/>
    <n v="2.11068804545928"/>
    <n v="1.92885127923648"/>
    <n v="0.81816323377719802"/>
    <x v="0"/>
    <n v="39.44"/>
    <n v="37.25"/>
    <n v="38.950000000000003"/>
    <n v="10"/>
    <n v="56"/>
    <n v="0.607669938964843"/>
    <s v="NVDA260402C00160000"/>
    <s v="2026-02-25 20:33:25+00:00"/>
    <n v="5"/>
    <n v="14.5180025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25"/>
    <n v="0.85387306795474904"/>
    <n v="6.4738040737753596E-3"/>
    <n v="0.138498393735696"/>
    <n v="-0.132622310170806"/>
    <n v="1.8730750910515901"/>
    <n v="1.71680592588433"/>
    <n v="0.84373083483273503"/>
    <x v="0"/>
    <n v="35"/>
    <n v="32.9"/>
    <n v="34.549999999999997"/>
    <n v="7"/>
    <n v="36"/>
    <n v="0.58545336425781203"/>
    <s v="NVDA260402C00165000"/>
    <s v="2026-02-25 20:33:25+00:00"/>
    <n v="3.6800003000000001"/>
    <n v="11.749681000000001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27"/>
    <n v="0.81295022562974895"/>
    <n v="7.6004086687995404E-3"/>
    <n v="0.16246498350899599"/>
    <n v="-0.15212065353687099"/>
    <n v="1.6108445783043699"/>
    <n v="1.4801430141926399"/>
    <n v="0.86929843588827205"/>
    <x v="1"/>
    <n v="30.1"/>
    <n v="29.35"/>
    <n v="30.35"/>
    <n v="141"/>
    <n v="158"/>
    <n v="0.58496508789062496"/>
    <s v="NVDA260402C00170000"/>
    <s v="2026-02-25 20:56:56+00:00"/>
    <n v="2.5900002"/>
    <n v="9.4147580000000008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29"/>
    <n v="0.77827911191167498"/>
    <n v="8.98656894648555E-3"/>
    <n v="0.17978890319875501"/>
    <n v="-0.156688978311817"/>
    <n v="1.3967788536127601"/>
    <n v="1.2916448905565701"/>
    <n v="0.89486603694380995"/>
    <x v="1"/>
    <n v="26.1"/>
    <n v="24.7"/>
    <n v="26.35"/>
    <n v="119"/>
    <n v="224"/>
    <n v="0.54748987670898397"/>
    <s v="NVDA260402C00175000"/>
    <s v="2026-02-25 20:15:35+00:00"/>
    <n v="2.3500003999999999"/>
    <n v="9.8947380000000003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31"/>
    <n v="0.72553348953469399"/>
    <n v="1.0058904339745E-2"/>
    <n v="0.20151169101619201"/>
    <n v="-0.17310470601803499"/>
    <n v="1.16398237801063"/>
    <n v="1.0844160160099801"/>
    <n v="0.92043363799934697"/>
    <x v="1"/>
    <n v="21.75"/>
    <n v="21.65"/>
    <n v="22.6"/>
    <n v="172"/>
    <n v="468"/>
    <n v="0.54822229125976496"/>
    <s v="NVDA260402C00180000"/>
    <s v="2026-02-25 20:59:34+00:00"/>
    <n v="1.5499992"/>
    <n v="7.6732630000000004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33"/>
    <n v="0.67360342819473695"/>
    <n v="1.13679804998302E-2"/>
    <n v="0.21794986343411199"/>
    <n v="-0.17786494172521999"/>
    <n v="0.987378155140056"/>
    <n v="0.93337939419494098"/>
    <n v="0.94600123905488498"/>
    <x v="1"/>
    <n v="18.45"/>
    <n v="18.399999999999999"/>
    <n v="18.55"/>
    <n v="108"/>
    <n v="282"/>
    <n v="0.52466295654296802"/>
    <s v="NVDA260402C00185000"/>
    <s v="2026-02-25 20:59:59+00:00"/>
    <n v="1.5"/>
    <n v="8.8495570000000008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35"/>
    <n v="0.613562583982872"/>
    <n v="1.2370575180759199E-2"/>
    <n v="0.23132269662373101"/>
    <n v="-0.18257867811329401"/>
    <n v="0.80809811071083104"/>
    <n v="0.77966695082125403"/>
    <n v="0.97156884011042199"/>
    <x v="2"/>
    <n v="15.1"/>
    <n v="15.25"/>
    <n v="15.4"/>
    <n v="612"/>
    <n v="1927"/>
    <n v="0.5117236328125"/>
    <s v="NVDA260402C00190000"/>
    <s v="2026-02-25 20:58:49+00:00"/>
    <n v="1.3299999"/>
    <n v="9.6586780000000001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37"/>
    <n v="0.54925143874896998"/>
    <n v="1.3048856822725999E-2"/>
    <n v="0.23932055762753399"/>
    <n v="-0.183871732227845"/>
    <n v="0.66092792498534902"/>
    <n v="0.65806436615130903"/>
    <n v="0.99713644116596001"/>
    <x v="2"/>
    <n v="12.35"/>
    <n v="12.45"/>
    <n v="12.55"/>
    <n v="1413"/>
    <n v="2841"/>
    <n v="0.50189707092285096"/>
    <s v="NVDA260402C00195000"/>
    <s v="2026-02-25 20:59:34+00:00"/>
    <n v="1.2000008"/>
    <n v="10.762339000000001"/>
    <x v="0"/>
    <s v="REGULAR"/>
    <s v="USD"/>
    <n v="4.4999999999999998E-2"/>
    <n v="0"/>
    <x v="0"/>
    <x v="0"/>
  </r>
  <r>
    <x v="0"/>
    <x v="0"/>
    <n v="195.55999755859301"/>
    <x v="0"/>
    <x v="7"/>
    <n v="9.5550471117675007E-2"/>
    <x v="39"/>
    <n v="0.48247972310205101"/>
    <n v="1.34438634686114E-2"/>
    <n v="0.24092808393779699"/>
    <n v="-0.17976849757556199"/>
    <n v="0.53248849017038202"/>
    <n v="0.55519253239188004"/>
    <n v="1.0227040422214899"/>
    <x v="2"/>
    <n v="9.9499999999999993"/>
    <n v="9.9499999999999993"/>
    <n v="10.050000000000001"/>
    <n v="3227"/>
    <n v="1160"/>
    <n v="0.49042257629394498"/>
    <s v="NVDA260402C00200000"/>
    <s v="2026-02-25 20:59:28+00:00"/>
    <n v="1.1399994"/>
    <n v="12.939833999999999"/>
    <x v="1"/>
    <s v="REGULAR"/>
    <s v="USD"/>
    <n v="4.4999999999999998E-2"/>
    <n v="0"/>
    <x v="0"/>
    <x v="0"/>
  </r>
  <r>
    <x v="0"/>
    <x v="0"/>
    <n v="195.55999755859301"/>
    <x v="0"/>
    <x v="7"/>
    <n v="9.5550471117675007E-2"/>
    <x v="41"/>
    <n v="0.41510373647758098"/>
    <n v="1.34318156950998E-2"/>
    <n v="0.23567934128687601"/>
    <n v="-0.171258844656171"/>
    <n v="0.41742816314864101"/>
    <n v="0.46569980642567599"/>
    <n v="1.04827164327703"/>
    <x v="2"/>
    <n v="7.8"/>
    <n v="7.75"/>
    <n v="7.9"/>
    <n v="1093"/>
    <n v="779"/>
    <n v="0.480168772583007"/>
    <s v="NVDA260402C00205000"/>
    <s v="2026-02-25 20:59:59+00:00"/>
    <n v="0.85000039999999999"/>
    <n v="12.230221999999999"/>
    <x v="1"/>
    <s v="REGULAR"/>
    <s v="USD"/>
    <n v="4.4999999999999998E-2"/>
    <n v="0"/>
    <x v="0"/>
    <x v="0"/>
  </r>
  <r>
    <x v="0"/>
    <x v="0"/>
    <n v="195.55999755859301"/>
    <x v="0"/>
    <x v="7"/>
    <n v="9.5550471117675007E-2"/>
    <x v="43"/>
    <n v="0.34951667072873399"/>
    <n v="1.29939099690272E-2"/>
    <n v="0.22379349666048501"/>
    <n v="-0.15888204348377899"/>
    <n v="0.32109858703741601"/>
    <n v="0.394937831369988"/>
    <n v="1.0738392443325699"/>
    <x v="3"/>
    <n v="6"/>
    <n v="5.95"/>
    <n v="6.1"/>
    <n v="3167"/>
    <n v="998"/>
    <n v="0.47131876342773399"/>
    <s v="NVDA260402C00210000"/>
    <s v="2026-02-25 20:58:25+00:00"/>
    <n v="0.82999990000000001"/>
    <n v="16.054157"/>
    <x v="1"/>
    <s v="REGULAR"/>
    <s v="USD"/>
    <n v="4.4999999999999998E-2"/>
    <n v="0"/>
    <x v="0"/>
    <x v="0"/>
  </r>
  <r>
    <x v="0"/>
    <x v="0"/>
    <n v="195.55999755859301"/>
    <x v="0"/>
    <x v="7"/>
    <n v="9.5550471117675007E-2"/>
    <x v="45"/>
    <n v="0.28723516364418"/>
    <n v="1.21907589730537E-2"/>
    <n v="0.20599121523434399"/>
    <n v="-0.14290813234345301"/>
    <n v="0.240823940278062"/>
    <n v="0.34023078566617199"/>
    <n v="1.0994068453881001"/>
    <x v="3"/>
    <n v="4.5"/>
    <n v="4.5"/>
    <n v="4.5999999999999996"/>
    <n v="4656"/>
    <n v="1981"/>
    <n v="0.46240771972656203"/>
    <s v="NVDA260402C00215000"/>
    <s v="2026-02-25 20:59:56+00:00"/>
    <n v="0.54999995000000002"/>
    <n v="13.924049"/>
    <x v="1"/>
    <s v="REGULAR"/>
    <s v="USD"/>
    <n v="4.4999999999999998E-2"/>
    <n v="0"/>
    <x v="0"/>
    <x v="0"/>
  </r>
  <r>
    <x v="0"/>
    <x v="0"/>
    <n v="195.55999755859301"/>
    <x v="0"/>
    <x v="7"/>
    <n v="9.5550471117675007E-2"/>
    <x v="46"/>
    <n v="0.23043874645604001"/>
    <n v="1.1064422237242201E-2"/>
    <n v="0.18375109069381901"/>
    <n v="-0.124855753021837"/>
    <n v="0.17767455149403699"/>
    <n v="0.30264899793768402"/>
    <n v="1.12497444644364"/>
    <x v="3"/>
    <n v="3.32"/>
    <n v="3.35"/>
    <n v="3.4"/>
    <n v="3565"/>
    <n v="2097"/>
    <n v="0.45447322875976498"/>
    <s v="NVDA260402C00220000"/>
    <s v="2026-02-25 20:59:49+00:00"/>
    <n v="0.43999981999999999"/>
    <n v="15.277771"/>
    <x v="1"/>
    <s v="REGULAR"/>
    <s v="USD"/>
    <n v="4.4999999999999998E-2"/>
    <n v="0"/>
    <x v="0"/>
    <x v="0"/>
  </r>
  <r>
    <x v="0"/>
    <x v="0"/>
    <n v="195.55999755859301"/>
    <x v="0"/>
    <x v="7"/>
    <n v="9.5550471117675007E-2"/>
    <x v="47"/>
    <n v="0.18304554793512801"/>
    <n v="9.7120567941893395E-3"/>
    <n v="0.160295431689082"/>
    <n v="-0.107894630603553"/>
    <n v="0.12950976343842399"/>
    <n v="0.280051810937609"/>
    <n v="1.1505420474991801"/>
    <x v="4"/>
    <n v="2.42"/>
    <n v="2.42"/>
    <n v="2.5299999999999998"/>
    <n v="970"/>
    <n v="655"/>
    <n v="0.45166563964843698"/>
    <s v="NVDA260402C00225000"/>
    <s v="2026-02-25 20:58:04+00:00"/>
    <n v="0.31000018000000001"/>
    <n v="14.691953"/>
    <x v="1"/>
    <s v="REGULAR"/>
    <s v="USD"/>
    <n v="4.4999999999999998E-2"/>
    <n v="0"/>
    <x v="0"/>
    <x v="0"/>
  </r>
  <r>
    <x v="0"/>
    <x v="0"/>
    <n v="195.55999755859301"/>
    <x v="0"/>
    <x v="7"/>
    <n v="9.5550471117675007E-2"/>
    <x v="48"/>
    <n v="0.14251653292177599"/>
    <n v="8.3049613846796298E-3"/>
    <n v="0.13618252770266001"/>
    <n v="-9.0817005128465106E-2"/>
    <n v="9.7399904734683004E-2"/>
    <n v="0.27350955328940502"/>
    <n v="1.17610964855472"/>
    <x v="4"/>
    <n v="1.82"/>
    <n v="1.79"/>
    <n v="1.85"/>
    <n v="767"/>
    <n v="469"/>
    <n v="0.44873598144531202"/>
    <s v="NVDA260402C00230000"/>
    <s v="2026-02-25 20:59:59+00:00"/>
    <n v="0.30000007000000001"/>
    <n v="19.736847000000001"/>
    <x v="1"/>
    <s v="REGULAR"/>
    <s v="USD"/>
    <n v="4.4999999999999998E-2"/>
    <n v="0"/>
    <x v="0"/>
    <x v="0"/>
  </r>
  <r>
    <x v="0"/>
    <x v="0"/>
    <n v="195.55999755859301"/>
    <x v="0"/>
    <x v="7"/>
    <n v="9.5550471117675007E-2"/>
    <x v="49"/>
    <n v="0.11129106508320299"/>
    <n v="6.9673757608558103E-3"/>
    <n v="0.114622106334086"/>
    <n v="-7.6493376208022004E-2"/>
    <n v="7.6528496577250901E-2"/>
    <n v="0.27820574618750998"/>
    <n v="1.2016772496102499"/>
    <x v="4"/>
    <n v="1.43"/>
    <n v="1.31"/>
    <n v="1.38"/>
    <n v="462"/>
    <n v="563"/>
    <n v="0.450200810546875"/>
    <s v="NVDA260402C00235000"/>
    <s v="2026-02-25 20:56:06+00:00"/>
    <n v="0.25"/>
    <n v="21.186440999999999"/>
    <x v="1"/>
    <s v="REGULAR"/>
    <s v="USD"/>
    <n v="4.4999999999999998E-2"/>
    <n v="0"/>
    <x v="0"/>
    <x v="0"/>
  </r>
  <r>
    <x v="0"/>
    <x v="0"/>
    <n v="195.55999755859301"/>
    <x v="0"/>
    <x v="7"/>
    <n v="9.5550471117675007E-2"/>
    <x v="50"/>
    <n v="8.7490371900846006E-2"/>
    <n v="5.7861936217433897E-3"/>
    <n v="9.6119340100167094E-2"/>
    <n v="-6.4624240656465798E-2"/>
    <n v="5.1910938237715601E-2"/>
    <n v="0.279155788903512"/>
    <n v="1.22724485066579"/>
    <x v="4"/>
    <n v="0.97"/>
    <n v="0.96"/>
    <n v="1.05"/>
    <n v="509"/>
    <n v="1718"/>
    <n v="0.454595297851562"/>
    <s v="NVDA260402C00240000"/>
    <s v="2026-02-25 20:58:53+00:00"/>
    <n v="0.13000005000000001"/>
    <n v="15.476198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51"/>
    <n v="6.7431247766491106E-2"/>
    <n v="4.7242823918918304E-3"/>
    <n v="7.8858358506354004E-2"/>
    <n v="-5.3173151543174299E-2"/>
    <n v="4.0672487691406099E-2"/>
    <n v="0.29348493941274001"/>
    <n v="1.2528124517213299"/>
    <x v="4"/>
    <n v="0.76"/>
    <n v="0.74"/>
    <n v="0.78"/>
    <n v="98"/>
    <n v="202"/>
    <n v="0.45679254150390602"/>
    <s v="NVDA260402C00245000"/>
    <s v="2026-02-25 20:58:56+00:00"/>
    <n v="0.13"/>
    <n v="20.634920000000001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52"/>
    <n v="5.4890858667088802E-2"/>
    <n v="3.9339588504219798E-3"/>
    <n v="6.71402060645164E-2"/>
    <n v="-4.6202518164948199E-2"/>
    <n v="3.1574694392012603E-2"/>
    <n v="0.30995474716888399"/>
    <n v="1.2783800527768701"/>
    <x v="4"/>
    <n v="0.59"/>
    <n v="0.55000000000000004"/>
    <n v="0.63"/>
    <n v="566"/>
    <n v="845"/>
    <n v="0.46704634521484301"/>
    <s v="NVDA260402C00250000"/>
    <s v="2026-02-25 20:59:34+00:00"/>
    <n v="9.9999963999999997E-2"/>
    <n v="20.408155000000001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53"/>
    <n v="4.3442033876768697E-2"/>
    <n v="3.2212002234433702E-3"/>
    <n v="5.56941089769762E-2"/>
    <n v="-3.8767136795437203E-2"/>
    <n v="2.7293379898180401E-2"/>
    <n v="0.33124103373059"/>
    <n v="1.3039476538324"/>
    <x v="4"/>
    <n v="0.51"/>
    <n v="0.46"/>
    <n v="0.49"/>
    <n v="171"/>
    <n v="444"/>
    <n v="0.47314979980468702"/>
    <s v="NVDA260402C00255000"/>
    <s v="2026-02-25 20:44:10+00:00"/>
    <n v="0.13"/>
    <n v="34.210526000000002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54"/>
    <n v="3.6271896783115903E-2"/>
    <n v="2.7131828652216701E-3"/>
    <n v="4.8096610711086001E-2"/>
    <n v="-3.42754200753973E-2"/>
    <n v="2.1406572469161101E-2"/>
    <n v="0.35092182735710797"/>
    <n v="1.3295152548879401"/>
    <x v="4"/>
    <n v="0.4"/>
    <n v="0.38"/>
    <n v="0.41"/>
    <n v="493"/>
    <n v="1285"/>
    <n v="0.48511257080078102"/>
    <s v="NVDA260402C00260000"/>
    <s v="2026-02-25 20:58:10+00:00"/>
    <n v="9.9999993999999995E-2"/>
    <n v="33.333329999999997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55"/>
    <n v="3.1378108028906601E-2"/>
    <n v="2.3364558361069002E-3"/>
    <n v="4.2689867089750803E-2"/>
    <n v="-3.1314879706939101E-2"/>
    <n v="1.6054929351870799E-2"/>
    <n v="0.37113778529535502"/>
    <n v="1.35508285594348"/>
    <x v="4"/>
    <n v="0.3"/>
    <n v="0.31"/>
    <n v="0.36"/>
    <n v="26"/>
    <n v="40"/>
    <n v="0.50000500000000003"/>
    <s v="NVDA260402C00265000"/>
    <s v="2026-02-25 19:01:22+00:00"/>
    <n v="6.0000017000000003E-2"/>
    <n v="25.000008000000001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56"/>
    <n v="2.5167965026163999E-2"/>
    <n v="1.9220072305760399E-3"/>
    <n v="3.5528914724684502E-2"/>
    <n v="-2.6339545006900202E-2"/>
    <n v="1.65900936635998E-2"/>
    <n v="0.39724055066262098"/>
    <n v="1.3806504569990199"/>
    <x v="4"/>
    <n v="0.31"/>
    <n v="0.25"/>
    <n v="0.32"/>
    <n v="112"/>
    <n v="104"/>
    <n v="0.50586431640624996"/>
    <s v="NVDA260402C00270000"/>
    <s v="2026-02-25 20:50:39+00:00"/>
    <n v="0.13"/>
    <n v="72.222219999999993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57"/>
    <n v="2.1490512655499401E-2"/>
    <n v="1.64462304377891E-3"/>
    <n v="3.11056449898643E-2"/>
    <n v="-2.3570475736802099E-2"/>
    <n v="1.4449436416683699E-2"/>
    <n v="0.42066749447124202"/>
    <n v="1.40621805805455"/>
    <x v="4"/>
    <n v="0.27"/>
    <n v="0.21"/>
    <n v="0.28000000000000003"/>
    <n v="71"/>
    <n v="70"/>
    <n v="0.51758294921875003"/>
    <s v="NVDA260402C00275000"/>
    <s v="2026-02-25 20:48:46+00:00"/>
    <n v="0.10000001"/>
    <n v="58.823535999999997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58"/>
    <n v="1.79460356743412E-2"/>
    <n v="1.3876817238711999E-3"/>
    <n v="2.6691652614916499E-2"/>
    <n v="-2.0550943895410099E-2"/>
    <n v="1.17736148580386E-2"/>
    <n v="0.44355927396813499"/>
    <n v="1.4317856591100899"/>
    <x v="4"/>
    <n v="0.22"/>
    <n v="0.18"/>
    <n v="0.23"/>
    <n v="1909"/>
    <n v="1401"/>
    <n v="0.52637192382812503"/>
    <s v="NVDA260402C00280000"/>
    <s v="2026-02-25 20:48:46+00:00"/>
    <n v="0.09"/>
    <n v="69.230773999999997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59"/>
    <n v="1.5984588575089699E-2"/>
    <n v="1.22400332430404E-3"/>
    <n v="2.4176689707597801E-2"/>
    <n v="-1.90989611213199E-2"/>
    <n v="1.0168121922851501E-2"/>
    <n v="0.46752138208848498"/>
    <n v="1.45735326016563"/>
    <x v="4"/>
    <n v="0.19"/>
    <n v="0.16"/>
    <n v="0.21"/>
    <n v="33"/>
    <n v="6"/>
    <n v="0.540531938476562"/>
    <s v="NVDA260402C00285000"/>
    <s v="2026-02-25 20:33:21+00:00"/>
    <n v="0.08"/>
    <n v="72.727270000000004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61"/>
    <n v="1.29513194686082E-2"/>
    <n v="9.7116439461360205E-4"/>
    <n v="2.0170281389686E-2"/>
    <n v="-1.67296403188484E-2"/>
    <n v="7.4923003642063798E-3"/>
    <n v="0.51598076264091497"/>
    <n v="1.5084884622767001"/>
    <x v="4"/>
    <n v="0.14000000000000001"/>
    <n v="0.13"/>
    <n v="0.18"/>
    <n v="17"/>
    <n v="2"/>
    <n v="0.56836369140624998"/>
    <s v="NVDA260402C00295000"/>
    <s v="2026-02-25 19:46:40+00:00"/>
    <n v="4.9999996999999997E-2"/>
    <n v="55.555549999999997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62"/>
    <n v="1.12714180093104E-2"/>
    <n v="8.4642043184101896E-4"/>
    <n v="1.7881499570572602E-2"/>
    <n v="-1.50768290247589E-2"/>
    <n v="6.4219717407483301E-3"/>
    <n v="0.54047803507299397"/>
    <n v="1.53405606333224"/>
    <x v="4"/>
    <n v="0.12"/>
    <n v="0.11"/>
    <n v="0.16"/>
    <n v="36"/>
    <n v="18"/>
    <n v="0.57812921875000001"/>
    <s v="NVDA260402C00300000"/>
    <s v="2026-02-25 19:03:50+00:00"/>
    <n v="0.04"/>
    <n v="50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63"/>
    <n v="9.8722656216510309E-3"/>
    <n v="7.4158636279657005E-4"/>
    <n v="1.59314092091138E-2"/>
    <n v="-1.3651762469388999E-2"/>
    <n v="3.2109858703741599E-3"/>
    <n v="0.56283465025815804"/>
    <n v="1.5596236643877801"/>
    <x v="4"/>
    <n v="0.06"/>
    <n v="0.1"/>
    <n v="0.14000000000000001"/>
    <m/>
    <n v="1"/>
    <n v="0.58789474609375003"/>
    <s v="NVDA260402C00305000"/>
    <s v="2026-02-19 20:26:40+00:00"/>
    <n v="0"/>
    <n v="0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64"/>
    <n v="8.9000418851888606E-3"/>
    <n v="6.6405580553943397E-4"/>
    <n v="1.4550193583603601E-2"/>
    <n v="-1.27098924368332E-2"/>
    <n v="4.81647880556124E-3"/>
    <n v="0.59000774424888203"/>
    <n v="1.58519126544332"/>
    <x v="4"/>
    <n v="0.09"/>
    <n v="0.09"/>
    <n v="0.13"/>
    <n v="5"/>
    <n v="1"/>
    <n v="0.59961337890624999"/>
    <s v="NVDA260402C00310000"/>
    <s v="2026-02-25 20:00:21+00:00"/>
    <n v="3.0000005E-2"/>
    <n v="50.000008000000001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65"/>
    <n v="6.5651115163150196E-3"/>
    <n v="4.9667745357483899E-4"/>
    <n v="1.1130886402881599E-2"/>
    <n v="-9.9357795719084707E-3"/>
    <n v="3.2109858703741599E-3"/>
    <n v="0.63953745342476997"/>
    <n v="1.63632646755439"/>
    <x v="4"/>
    <n v="0.06"/>
    <n v="7.0000000000000007E-2"/>
    <n v="0.09"/>
    <n v="1"/>
    <n v="4"/>
    <n v="0.61328511718750001"/>
    <s v="NVDA260402C00320000"/>
    <s v="2026-02-25 18:56:30+00:00"/>
    <n v="0.03"/>
    <n v="100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66"/>
    <n v="5.1803914438177702E-3"/>
    <n v="3.9132082042743997E-4"/>
    <n v="9.0211299105340693E-3"/>
    <n v="-8.2766598751679906E-3"/>
    <n v="3.2109858703741599E-3"/>
    <n v="0.690672655535845"/>
    <n v="1.6874616696654701"/>
    <x v="4"/>
    <n v="0.06"/>
    <n v="0.05"/>
    <n v="0.08"/>
    <n v="6"/>
    <n v="6"/>
    <n v="0.63086306640625001"/>
    <s v="NVDA260402C00330000"/>
    <s v="2026-02-25 19:43:42+00:00"/>
    <n v="0.02"/>
    <n v="50"/>
    <x v="1"/>
    <s v="REGULAR"/>
    <s v="USD"/>
    <n v="4.4999999999999998E-2"/>
    <n v="0"/>
    <x v="1"/>
    <x v="0"/>
  </r>
  <r>
    <x v="0"/>
    <x v="0"/>
    <n v="195.55999755859301"/>
    <x v="0"/>
    <x v="7"/>
    <n v="9.5550471117675007E-2"/>
    <x v="69"/>
    <n v="3.9674194669873496E-3"/>
    <n v="3.01847062007795E-4"/>
    <n v="7.1092896072353596E-3"/>
    <n v="-6.6593452119955397E-3"/>
    <n v="1.6054929351870799E-3"/>
    <n v="0.74020236471173295"/>
    <n v="1.7385968717765401"/>
    <x v="4"/>
    <n v="0.03"/>
    <n v="0.02"/>
    <n v="0.08"/>
    <n v="2"/>
    <n v="30"/>
    <n v="0.64453480468750002"/>
    <s v="NVDA260402C00340000"/>
    <s v="2026-02-19 18:42:35+00:00"/>
    <n v="0"/>
    <n v="0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"/>
    <n v="-4.7377731733694702E-4"/>
    <n v="2.1058717645597002E-5"/>
    <n v="1.0220328402996701E-3"/>
    <n v="-1.9332332322587701E-3"/>
    <n v="5.3516431172902701E-4"/>
    <n v="5.3516431172902701E-4"/>
    <n v="0.28124361161091099"/>
    <x v="4"/>
    <n v="0.01"/>
    <n v="0"/>
    <n v="0.03"/>
    <n v="5"/>
    <n v="6"/>
    <n v="1.32812835937499"/>
    <s v="NVDA260402P00055000"/>
    <s v="2026-02-25 19:26:16+00:00"/>
    <n v="0"/>
    <n v="0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2"/>
    <n v="-1.4043672532848899E-3"/>
    <n v="5.4968990128416301E-5"/>
    <n v="2.7776332562650598E-3"/>
    <n v="-5.4681048251092098E-3"/>
    <n v="1.6054929351870799E-3"/>
    <n v="1.6054929351870799E-3"/>
    <n v="0.30681121266644901"/>
    <x v="4"/>
    <n v="0.03"/>
    <n v="0"/>
    <n v="0.09"/>
    <n v="2"/>
    <n v="8"/>
    <n v="1.38281558593749"/>
    <s v="NVDA260402P00060000"/>
    <s v="2026-02-24 16:06:41+00:00"/>
    <n v="0"/>
    <n v="0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3"/>
    <n v="-1.0638695684766399E-3"/>
    <n v="4.74609735606858E-5"/>
    <n v="2.1543586314864099E-3"/>
    <n v="-3.8079440783840698E-3"/>
    <n v="2.6758215586451298E-3"/>
    <n v="2.6758215586451298E-3"/>
    <n v="0.33237881372198602"/>
    <x v="4"/>
    <n v="0.05"/>
    <n v="0.01"/>
    <n v="0.05"/>
    <n v="2"/>
    <n v="6"/>
    <n v="1.24219128906249"/>
    <s v="NVDA260402P00065000"/>
    <s v="2026-02-24 14:58:58+00:00"/>
    <n v="0"/>
    <n v="0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4"/>
    <n v="-1.45581986352956E-3"/>
    <n v="6.5715203455642704E-5"/>
    <n v="2.87039496049981E-3"/>
    <n v="-4.8797147883441402E-3"/>
    <n v="1.6054929351870799E-3"/>
    <n v="1.6054929351870799E-3"/>
    <n v="0.35794641477752398"/>
    <x v="4"/>
    <n v="0.03"/>
    <n v="0.03"/>
    <n v="0.05"/>
    <n v="10"/>
    <n v="11"/>
    <n v="1.1953165234375001"/>
    <s v="NVDA260402P00070000"/>
    <s v="2026-02-25 18:26:18+00:00"/>
    <n v="-0.01"/>
    <n v="-25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5"/>
    <n v="-2.14978153749371E-3"/>
    <n v="9.6202427250641494E-5"/>
    <n v="4.09219920727673E-3"/>
    <n v="-6.7714372094274502E-3"/>
    <n v="2.6758215586451298E-3"/>
    <n v="2.6758215586451298E-3"/>
    <n v="0.38351401583306099"/>
    <x v="4"/>
    <n v="0.05"/>
    <n v="0"/>
    <n v="0.12"/>
    <n v="2"/>
    <n v="1"/>
    <n v="1.1640666796875001"/>
    <s v="NVDA260402P00075000"/>
    <s v="2026-02-25 20:14:59+00:00"/>
    <n v="0"/>
    <n v="0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6"/>
    <n v="-1.81686154673478E-3"/>
    <n v="9.0797951434198806E-5"/>
    <n v="3.5123694078267298E-3"/>
    <n v="-5.2822353383555204E-3"/>
    <n v="2.1406572469161102E-3"/>
    <n v="2.1406572469161102E-3"/>
    <n v="0.40908161688859901"/>
    <x v="4"/>
    <n v="0.04"/>
    <n v="0.01"/>
    <n v="0.08"/>
    <n v="19"/>
    <n v="49"/>
    <n v="1.0585984570312501"/>
    <s v="NVDA260402P00080000"/>
    <s v="2026-02-20 20:13:34+00:00"/>
    <n v="-0.04"/>
    <n v="-50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8"/>
    <n v="-3.01808988091967E-3"/>
    <n v="1.56451245614677E-4"/>
    <n v="5.5607248735087596E-3"/>
    <n v="-7.67418298798094E-3"/>
    <n v="4.81647880556124E-3"/>
    <n v="4.81647880556124E-3"/>
    <n v="0.46021681899967298"/>
    <x v="4"/>
    <n v="0.09"/>
    <n v="0.04"/>
    <n v="0.1"/>
    <n v="80"/>
    <n v="105"/>
    <n v="0.97265652343749998"/>
    <s v="NVDA260402P00090000"/>
    <s v="2026-02-24 20:51:45+00:00"/>
    <n v="0"/>
    <n v="0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9"/>
    <n v="-3.5598091858454698E-3"/>
    <n v="1.9148890015581999E-4"/>
    <n v="6.4507303701135804E-3"/>
    <n v="-8.4316283320396701E-3"/>
    <n v="7.4923003642063798E-3"/>
    <n v="7.4923003642063798E-3"/>
    <n v="0.485784420055211"/>
    <x v="4"/>
    <n v="0.14000000000000001"/>
    <n v="0.05"/>
    <n v="0.11"/>
    <n v="5"/>
    <n v="20"/>
    <n v="0.92187578125000003"/>
    <s v="NVDA260402P00095000"/>
    <s v="2026-02-23 19:21:25+00:00"/>
    <n v="0"/>
    <n v="0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0"/>
    <n v="-4.5962523875858604E-3"/>
    <n v="2.5080282927820503E-4"/>
    <n v="8.1087538500088392E-3"/>
    <n v="-1.0164401294039499E-2"/>
    <n v="4.81647880556124E-3"/>
    <n v="4.81647880556124E-3"/>
    <n v="0.51135202111074796"/>
    <x v="4"/>
    <n v="0.09"/>
    <n v="0.09"/>
    <n v="0.11"/>
    <n v="42"/>
    <n v="491"/>
    <n v="0.88476677734374998"/>
    <s v="NVDA260402P00100000"/>
    <s v="2026-02-25 20:48:46+00:00"/>
    <n v="-6.0000001999999997E-2"/>
    <n v="-40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1"/>
    <n v="-5.6807884159399396E-3"/>
    <n v="3.1757640231495302E-4"/>
    <n v="9.7916457675263809E-3"/>
    <n v="-1.16950924820153E-2"/>
    <n v="8.0274646759354099E-3"/>
    <n v="8.0274646759354099E-3"/>
    <n v="0.53691962216628597"/>
    <x v="4"/>
    <n v="0.15"/>
    <n v="0.09"/>
    <n v="0.15"/>
    <n v="4"/>
    <n v="79"/>
    <n v="0.84375156249999905"/>
    <s v="NVDA260402P00105000"/>
    <s v="2026-02-25 15:05:18+00:00"/>
    <n v="-8.9999990000000002E-2"/>
    <n v="-37.499996000000003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2"/>
    <n v="-7.4733919605183396E-3"/>
    <n v="4.2032462272064298E-4"/>
    <n v="1.2479640727278399E-2"/>
    <n v="-1.43405802299228E-2"/>
    <n v="8.5626289876644408E-3"/>
    <n v="8.5626289876644408E-3"/>
    <n v="0.56248722322182299"/>
    <x v="4"/>
    <n v="0.16"/>
    <n v="0.14000000000000001"/>
    <n v="0.17"/>
    <n v="62"/>
    <n v="135"/>
    <n v="0.81250187499999904"/>
    <s v="NVDA260402P00110000"/>
    <s v="2026-02-25 19:48:50+00:00"/>
    <n v="-0.09"/>
    <n v="-36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3"/>
    <n v="-9.5815739477842603E-3"/>
    <n v="5.4502550005208501E-4"/>
    <n v="1.5520791533801001E-2"/>
    <n v="-1.7089231883879601E-2"/>
    <n v="1.0168121922851501E-2"/>
    <n v="1.0168121922851501E-2"/>
    <n v="0.588054824277361"/>
    <x v="4"/>
    <n v="0.19"/>
    <n v="0.18"/>
    <n v="0.21"/>
    <n v="2"/>
    <n v="287"/>
    <n v="0.77929908203124998"/>
    <s v="NVDA260402P00115000"/>
    <s v="2026-02-25 17:57:49+00:00"/>
    <n v="-0.11000001399999999"/>
    <n v="-36.666670000000003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4"/>
    <n v="-1.17603672231776E-2"/>
    <n v="6.8499149950158097E-4"/>
    <n v="1.85533098124941E-2"/>
    <n v="-1.9407858704616601E-2"/>
    <n v="1.17736148580386E-2"/>
    <n v="1.17736148580386E-2"/>
    <n v="0.61362242533289801"/>
    <x v="4"/>
    <n v="0.22"/>
    <n v="0.2"/>
    <n v="0.26"/>
    <n v="160"/>
    <n v="303"/>
    <n v="0.74121352539062402"/>
    <s v="NVDA260402P00120000"/>
    <s v="2026-02-25 20:58:49+00:00"/>
    <n v="-0.16999998999999999"/>
    <n v="-43.589739999999999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5"/>
    <n v="-1.53092476029381E-2"/>
    <n v="8.9493446035159702E-4"/>
    <n v="2.3297601003908999E-2"/>
    <n v="-2.3394610174433401E-2"/>
    <n v="1.7125257975328802E-2"/>
    <n v="1.7125257975328802E-2"/>
    <n v="0.63919002638843603"/>
    <x v="4"/>
    <n v="0.32"/>
    <n v="0.28000000000000003"/>
    <n v="0.31"/>
    <n v="46"/>
    <n v="57"/>
    <n v="0.71240521972656201"/>
    <s v="NVDA260402P00125000"/>
    <s v="2026-02-25 20:06:00+00:00"/>
    <n v="-0.13"/>
    <n v="-28.88889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6"/>
    <n v="-1.9021908690970198E-2"/>
    <n v="1.13254117050399E-3"/>
    <n v="2.8048423524208901E-2"/>
    <n v="-2.6756708239442401E-2"/>
    <n v="2.0336243845703001E-2"/>
    <n v="2.0336243845703001E-2"/>
    <n v="0.66475762744397304"/>
    <x v="4"/>
    <n v="0.38"/>
    <n v="0.34"/>
    <n v="0.37"/>
    <n v="27"/>
    <n v="302"/>
    <n v="0.67773759765624997"/>
    <s v="NVDA260402P00130000"/>
    <s v="2026-02-25 20:54:24+00:00"/>
    <n v="-0.20999998"/>
    <n v="-35.593220000000002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7"/>
    <n v="-2.4311076928655102E-2"/>
    <n v="1.45755751149113E-3"/>
    <n v="3.4511346902019603E-2"/>
    <n v="-3.1425396552897403E-2"/>
    <n v="2.4082394027806198E-2"/>
    <n v="2.4082394027806198E-2"/>
    <n v="0.69032522849950995"/>
    <x v="4"/>
    <n v="0.45"/>
    <n v="0.43"/>
    <n v="0.46"/>
    <n v="18"/>
    <n v="756"/>
    <n v="0.64795273925781205"/>
    <s v="NVDA260402P00135000"/>
    <s v="2026-02-25 20:31:38+00:00"/>
    <n v="-0.3"/>
    <n v="-40.000003999999997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8"/>
    <n v="-3.1125398938264701E-2"/>
    <n v="1.8742841814302501E-3"/>
    <n v="4.2405314807191799E-2"/>
    <n v="-3.6830241086878497E-2"/>
    <n v="3.1039530080283598E-2"/>
    <n v="3.1039530080283598E-2"/>
    <n v="0.71589282955504796"/>
    <x v="4"/>
    <n v="0.57999999999999996"/>
    <n v="0.54"/>
    <n v="0.57999999999999996"/>
    <n v="104"/>
    <n v="267"/>
    <n v="0.61914443359375004"/>
    <s v="NVDA260402P00140000"/>
    <s v="2026-02-25 20:53:42+00:00"/>
    <n v="-0.28000003000000001"/>
    <n v="-32.558143999999999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19"/>
    <n v="-4.0266895308578403E-2"/>
    <n v="2.4178722486709399E-3"/>
    <n v="5.2374265766184099E-2"/>
    <n v="-4.3461809003070603E-2"/>
    <n v="3.9066994756218998E-2"/>
    <n v="3.9066994756218998E-2"/>
    <n v="0.74146043061058498"/>
    <x v="4"/>
    <n v="0.73"/>
    <n v="0.69"/>
    <n v="0.74"/>
    <n v="501"/>
    <n v="846"/>
    <n v="0.59277750976562504"/>
    <s v="NVDA260402P00145000"/>
    <s v="2026-02-25 20:43:43+00:00"/>
    <n v="-0.37"/>
    <n v="-33.636364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20"/>
    <n v="-5.34675309003892E-2"/>
    <n v="3.1445577688165799E-3"/>
    <n v="6.5758721675199902E-2"/>
    <n v="-5.2558597215141098E-2"/>
    <n v="5.1375773925986599E-2"/>
    <n v="5.1375773925986599E-2"/>
    <n v="0.76702803166612299"/>
    <x v="4"/>
    <n v="0.96"/>
    <n v="0.92"/>
    <n v="0.98"/>
    <n v="286"/>
    <n v="657"/>
    <n v="0.57226990234374997"/>
    <s v="NVDA260402P00150000"/>
    <s v="2026-02-25 20:59:42+00:00"/>
    <n v="-0.43"/>
    <n v="-30.935251000000001"/>
    <x v="1"/>
    <s v="REGULAR"/>
    <s v="USD"/>
    <n v="4.4999999999999998E-2"/>
    <n v="0"/>
    <x v="1"/>
    <x v="0"/>
  </r>
  <r>
    <x v="0"/>
    <x v="0"/>
    <n v="195.55999755859301"/>
    <x v="1"/>
    <x v="7"/>
    <n v="9.5550471117675007E-2"/>
    <x v="21"/>
    <n v="-7.0951792704997296E-2"/>
    <n v="4.0532017506409498E-3"/>
    <n v="8.2012056694240595E-2"/>
    <n v="-6.3254352729514698E-2"/>
    <n v="6.9571360524773598E-2"/>
    <n v="6.9571360524773598E-2"/>
    <n v="0.79259563272166"/>
    <x v="4"/>
    <n v="1.3"/>
    <n v="1.25"/>
    <n v="1.29"/>
    <n v="1020"/>
    <n v="318"/>
    <n v="0.55371540039062495"/>
    <s v="NVDA260402P00155000"/>
    <s v="2026-02-25 20:56:53+00:00"/>
    <n v="-0.43000007000000001"/>
    <n v="-24.855495000000001"/>
    <x v="1"/>
    <s v="REGULAR"/>
    <s v="USD"/>
    <n v="4.4999999999999998E-2"/>
    <n v="0"/>
    <x v="0"/>
    <x v="0"/>
  </r>
  <r>
    <x v="0"/>
    <x v="0"/>
    <n v="195.55999755859301"/>
    <x v="1"/>
    <x v="7"/>
    <n v="9.5550471117675007E-2"/>
    <x v="23"/>
    <n v="-9.3801997807949594E-2"/>
    <n v="5.15711716432668E-3"/>
    <n v="0.10122000465761299"/>
    <n v="-7.5493171655663605E-2"/>
    <n v="9.2048261617392699E-2"/>
    <n v="9.2048261617392699E-2"/>
    <n v="0.81816323377719802"/>
    <x v="4"/>
    <n v="1.72"/>
    <n v="1.68"/>
    <n v="1.73"/>
    <n v="546"/>
    <n v="1058"/>
    <n v="0.53711400390624997"/>
    <s v="NVDA260402P00160000"/>
    <s v="2026-02-25 20:59:23+00:00"/>
    <n v="-0.53"/>
    <n v="-23.555553"/>
    <x v="1"/>
    <s v="REGULAR"/>
    <s v="USD"/>
    <n v="4.4999999999999998E-2"/>
    <n v="0"/>
    <x v="0"/>
    <x v="0"/>
  </r>
  <r>
    <x v="0"/>
    <x v="0"/>
    <n v="195.55999755859301"/>
    <x v="1"/>
    <x v="7"/>
    <n v="9.5550471117675007E-2"/>
    <x v="25"/>
    <n v="-0.12345491176250201"/>
    <n v="6.4508347636600396E-3"/>
    <n v="0.123360548743081"/>
    <n v="-8.9319857482754894E-2"/>
    <n v="0.12629877756805"/>
    <n v="0.12629877756805"/>
    <n v="0.84373083483273503"/>
    <x v="4"/>
    <n v="2.36"/>
    <n v="2.27"/>
    <n v="2.33"/>
    <n v="733"/>
    <n v="533"/>
    <n v="0.52332019653320305"/>
    <s v="NVDA260402P00165000"/>
    <s v="2026-02-25 20:57:51+00:00"/>
    <n v="-0.64000009999999996"/>
    <n v="-21.333335999999999"/>
    <x v="1"/>
    <s v="REGULAR"/>
    <s v="USD"/>
    <n v="4.4999999999999998E-2"/>
    <n v="0"/>
    <x v="0"/>
    <x v="0"/>
  </r>
  <r>
    <x v="0"/>
    <x v="0"/>
    <n v="195.55999755859301"/>
    <x v="1"/>
    <x v="7"/>
    <n v="9.5550471117675007E-2"/>
    <x v="27"/>
    <n v="-0.160847646518822"/>
    <n v="7.8852657696323707E-3"/>
    <n v="0.14759066395998999"/>
    <n v="-0.104154514422804"/>
    <n v="0.165900936635998"/>
    <n v="0.165900936635998"/>
    <n v="0.86929843588827205"/>
    <x v="3"/>
    <n v="3.1"/>
    <n v="3.05"/>
    <n v="3.15"/>
    <n v="833"/>
    <n v="679"/>
    <n v="0.51221190917968695"/>
    <s v="NVDA260402P00170000"/>
    <s v="2026-02-25 20:59:54+00:00"/>
    <n v="-0.85000014000000002"/>
    <n v="-21.518991"/>
    <x v="1"/>
    <s v="REGULAR"/>
    <s v="USD"/>
    <n v="4.4999999999999998E-2"/>
    <n v="0"/>
    <x v="0"/>
    <x v="0"/>
  </r>
  <r>
    <x v="0"/>
    <x v="0"/>
    <n v="195.55999755859301"/>
    <x v="1"/>
    <x v="7"/>
    <n v="9.5550471117675007E-2"/>
    <x v="29"/>
    <n v="-0.20521141457229999"/>
    <n v="9.3968375496397208E-3"/>
    <n v="0.17185922362271999"/>
    <n v="-0.11790278631088801"/>
    <n v="0.21995253212063001"/>
    <n v="0.21995253212063001"/>
    <n v="0.89486603694380995"/>
    <x v="3"/>
    <n v="4.1100000000000003"/>
    <n v="4.05"/>
    <n v="4.1500000000000004"/>
    <n v="751"/>
    <n v="1419"/>
    <n v="0.50049327636718699"/>
    <s v="NVDA260402P00175000"/>
    <s v="2026-02-25 20:59:26+00:00"/>
    <n v="-0.98"/>
    <n v="-19.253437000000002"/>
    <x v="1"/>
    <s v="REGULAR"/>
    <s v="USD"/>
    <n v="4.4999999999999998E-2"/>
    <n v="0"/>
    <x v="0"/>
    <x v="0"/>
  </r>
  <r>
    <x v="0"/>
    <x v="0"/>
    <n v="195.55999755859301"/>
    <x v="1"/>
    <x v="7"/>
    <n v="9.5550471117675007E-2"/>
    <x v="31"/>
    <n v="-0.25793793187915998"/>
    <n v="1.0866538791716099E-2"/>
    <n v="0.19527292272377"/>
    <n v="-0.13083607969907199"/>
    <n v="0.29166454989231999"/>
    <n v="0.29166454989231999"/>
    <n v="0.92043363799934697"/>
    <x v="3"/>
    <n v="5.45"/>
    <n v="5.3"/>
    <n v="5.4"/>
    <n v="411"/>
    <n v="1895"/>
    <n v="0.491765336303711"/>
    <s v="NVDA260402P00180000"/>
    <s v="2026-02-25 20:58:54+00:00"/>
    <n v="-1.0500001999999999"/>
    <n v="-16.153849000000001"/>
    <x v="1"/>
    <s v="REGULAR"/>
    <s v="USD"/>
    <n v="4.4999999999999998E-2"/>
    <n v="0"/>
    <x v="0"/>
    <x v="0"/>
  </r>
  <r>
    <x v="0"/>
    <x v="0"/>
    <n v="195.55999755859301"/>
    <x v="1"/>
    <x v="7"/>
    <n v="9.5550471117675007E-2"/>
    <x v="33"/>
    <n v="-0.31694238066528202"/>
    <n v="1.22363401161535E-2"/>
    <n v="0.21530351113751101"/>
    <n v="-0.14018767336151899"/>
    <n v="0.36926337509302898"/>
    <n v="0.36926337509302898"/>
    <n v="0.94600123905488498"/>
    <x v="3"/>
    <n v="6.9"/>
    <n v="6.85"/>
    <n v="6.95"/>
    <n v="264"/>
    <n v="1230"/>
    <n v="0.48151153259277302"/>
    <s v="NVDA260402P00185000"/>
    <s v="2026-02-25 20:59:33+00:00"/>
    <n v="-1.2000002999999999"/>
    <n v="-14.814817"/>
    <x v="1"/>
    <s v="REGULAR"/>
    <s v="USD"/>
    <n v="4.4999999999999998E-2"/>
    <n v="0"/>
    <x v="0"/>
    <x v="0"/>
  </r>
  <r>
    <x v="0"/>
    <x v="0"/>
    <n v="195.55999755859301"/>
    <x v="1"/>
    <x v="7"/>
    <n v="9.5550471117675007E-2"/>
    <x v="35"/>
    <n v="-0.38192303520557103"/>
    <n v="1.3393076189557001E-2"/>
    <n v="0.23051896287623"/>
    <n v="-0.145435596661805"/>
    <n v="0.47094459432154401"/>
    <n v="0.47094459432154401"/>
    <n v="0.97156884011042199"/>
    <x v="2"/>
    <n v="8.8000000000000007"/>
    <n v="8.65"/>
    <n v="8.8000000000000007"/>
    <n v="1181"/>
    <n v="2446"/>
    <n v="0.471013590698242"/>
    <s v="NVDA260402P00190000"/>
    <s v="2026-02-25 20:58:26+00:00"/>
    <n v="-1.3000001999999999"/>
    <n v="-12.871288"/>
    <x v="1"/>
    <s v="REGULAR"/>
    <s v="USD"/>
    <n v="4.4999999999999998E-2"/>
    <n v="0"/>
    <x v="0"/>
    <x v="0"/>
  </r>
  <r>
    <x v="0"/>
    <x v="0"/>
    <n v="195.55999755859301"/>
    <x v="1"/>
    <x v="7"/>
    <n v="9.5550471117675007E-2"/>
    <x v="37"/>
    <n v="-0.45165786324812601"/>
    <n v="1.42613302815888E-2"/>
    <n v="0.23938795967832599"/>
    <n v="-0.14548582282192901"/>
    <n v="0.58868074290192995"/>
    <n v="0.58868074290192995"/>
    <n v="0.99713644116596001"/>
    <x v="2"/>
    <n v="11"/>
    <n v="10.85"/>
    <n v="10.95"/>
    <n v="483"/>
    <n v="199"/>
    <n v="0.45935599243163999"/>
    <s v="NVDA260402P00195000"/>
    <s v="2026-02-25 20:59:58+00:00"/>
    <n v="-1.4700002999999999"/>
    <n v="-11.788294"/>
    <x v="1"/>
    <s v="REGULAR"/>
    <s v="USD"/>
    <n v="4.4999999999999998E-2"/>
    <n v="0"/>
    <x v="0"/>
    <x v="0"/>
  </r>
  <r>
    <x v="0"/>
    <x v="0"/>
    <n v="195.55999755859301"/>
    <x v="1"/>
    <x v="7"/>
    <n v="9.5550471117675007E-2"/>
    <x v="39"/>
    <n v="-0.52430158475063304"/>
    <n v="1.46398348009093E-2"/>
    <n v="0.24071311413695001"/>
    <n v="-0.14105750826638"/>
    <n v="0.72247182083418704"/>
    <n v="0.72247182083418704"/>
    <n v="1.0227040422214899"/>
    <x v="2"/>
    <n v="13.5"/>
    <n v="13.35"/>
    <n v="13.5"/>
    <n v="198"/>
    <n v="514"/>
    <n v="0.44995667236328102"/>
    <s v="NVDA260402P00200000"/>
    <s v="2026-02-25 20:59:43+00:00"/>
    <n v="-1.7200002999999999"/>
    <n v="-11.300921000000001"/>
    <x v="0"/>
    <s v="REGULAR"/>
    <s v="USD"/>
    <n v="4.4999999999999998E-2"/>
    <n v="0"/>
    <x v="0"/>
    <x v="0"/>
  </r>
  <r>
    <x v="0"/>
    <x v="0"/>
    <n v="195.55999755859301"/>
    <x v="1"/>
    <x v="7"/>
    <n v="9.5550471117675007E-2"/>
    <x v="41"/>
    <n v="-0.59805669716971099"/>
    <n v="1.4593912493528699E-2"/>
    <n v="0.23383879420846501"/>
    <n v="-0.13065448572680399"/>
    <n v="0.84020796941457299"/>
    <n v="0.84020796941457299"/>
    <n v="1.04827164327703"/>
    <x v="2"/>
    <n v="15.7"/>
    <n v="16.2"/>
    <n v="16.350000000000001"/>
    <n v="66"/>
    <n v="13"/>
    <n v="0.43848217773437498"/>
    <s v="NVDA260402P00205000"/>
    <s v="2026-02-25 20:48:45+00:00"/>
    <n v="-2.0800008999999999"/>
    <n v="-11.698543000000001"/>
    <x v="0"/>
    <s v="REGULAR"/>
    <s v="USD"/>
    <n v="4.4999999999999998E-2"/>
    <n v="0"/>
    <x v="0"/>
    <x v="0"/>
  </r>
  <r>
    <x v="0"/>
    <x v="0"/>
    <n v="195.55999755859301"/>
    <x v="1"/>
    <x v="7"/>
    <n v="9.5550471117675007E-2"/>
    <x v="43"/>
    <n v="-0.66938593842209704"/>
    <n v="1.3968475734234501E-2"/>
    <n v="0.219081948692985"/>
    <n v="-0.116350931683205"/>
    <n v="1.0007572629332799"/>
    <n v="1.0007572629332799"/>
    <n v="1.0738392443325699"/>
    <x v="1"/>
    <n v="18.7"/>
    <n v="19.45"/>
    <n v="19.600000000000001"/>
    <n v="11"/>
    <n v="21"/>
    <n v="0.42920492675781202"/>
    <s v="NVDA260402P00210000"/>
    <s v="2026-02-25 16:45:05+00:00"/>
    <n v="-2.5999984999999999"/>
    <n v="-12.206566"/>
    <x v="0"/>
    <s v="REGULAR"/>
    <s v="USD"/>
    <n v="4.4999999999999998E-2"/>
    <n v="0"/>
    <x v="0"/>
    <x v="0"/>
  </r>
  <r>
    <x v="0"/>
    <x v="0"/>
    <n v="195.55999755859301"/>
    <x v="1"/>
    <x v="7"/>
    <n v="9.5550471117675007E-2"/>
    <x v="45"/>
    <n v="-0.71628583437998905"/>
    <n v="1.22979374932557E-2"/>
    <n v="0.204785118708178"/>
    <n v="-0.11367644906334699"/>
    <n v="1.1853889504797901"/>
    <n v="1.1853889504797901"/>
    <n v="1.0994068453881001"/>
    <x v="1"/>
    <n v="22.15"/>
    <n v="22.3"/>
    <n v="23.9"/>
    <n v="9"/>
    <n v="1"/>
    <n v="0.45569391967773398"/>
    <s v="NVDA260402P00215000"/>
    <s v="2026-02-25 20:08:22+00:00"/>
    <n v="-7.3500003999999999"/>
    <n v="-24.915257"/>
    <x v="0"/>
    <s v="REGULAR"/>
    <s v="USD"/>
    <n v="4.4999999999999998E-2"/>
    <n v="0"/>
    <x v="0"/>
    <x v="0"/>
  </r>
  <r>
    <x v="0"/>
    <x v="0"/>
    <n v="195.55999755859301"/>
    <x v="1"/>
    <x v="7"/>
    <n v="9.5550471117675007E-2"/>
    <x v="46"/>
    <n v="-0.76756331747180295"/>
    <n v="1.10348213434097E-2"/>
    <n v="0.18463772806487"/>
    <n v="-9.9371692471933504E-2"/>
    <n v="1.3860755673781799"/>
    <n v="1.3860755673781799"/>
    <n v="1.12497444644364"/>
    <x v="1"/>
    <n v="25.9"/>
    <n v="26.15"/>
    <n v="27.9"/>
    <n v="16"/>
    <n v="41"/>
    <n v="0.45789116333007801"/>
    <s v="NVDA260402P00220000"/>
    <s v="2026-02-25 20:08:22+00:00"/>
    <n v="-3.4799994999999999"/>
    <n v="-11.84479"/>
    <x v="0"/>
    <s v="REGULAR"/>
    <s v="USD"/>
    <n v="4.4999999999999998E-2"/>
    <n v="0"/>
    <x v="0"/>
    <x v="0"/>
  </r>
  <r>
    <x v="0"/>
    <x v="0"/>
    <n v="195.55999755859301"/>
    <x v="1"/>
    <x v="7"/>
    <n v="9.5550471117675007E-2"/>
    <x v="47"/>
    <n v="-0.813830185692207"/>
    <n v="9.7046494147195201E-3"/>
    <n v="0.161991316191826"/>
    <n v="-8.2627872454161699E-2"/>
    <n v="1.6215478645389501"/>
    <n v="1.6215478645389501"/>
    <n v="1.1505420474991801"/>
    <x v="0"/>
    <n v="30.3"/>
    <n v="30.35"/>
    <n v="32.049999999999997"/>
    <n v="1"/>
    <n v="1"/>
    <n v="0.45679254150390602"/>
    <s v="NVDA260402P00225000"/>
    <s v="2026-02-25 20:37:38+00:00"/>
    <n v="-9.4200020000000002"/>
    <n v="-23.716017000000001"/>
    <x v="0"/>
    <s v="REGULAR"/>
    <s v="USD"/>
    <n v="4.4999999999999998E-2"/>
    <n v="0"/>
    <x v="0"/>
    <x v="0"/>
  </r>
  <r>
    <x v="0"/>
    <x v="0"/>
    <n v="195.55999755859301"/>
    <x v="1"/>
    <x v="7"/>
    <n v="9.5550471117675007E-2"/>
    <x v="48"/>
    <n v="-0.88358529755003501"/>
    <n v="7.9631476494657107E-3"/>
    <n v="0.11835838510609099"/>
    <n v="-4.3426980078565297E-2"/>
    <n v="2.0978441019777798"/>
    <n v="2.0978441019777798"/>
    <n v="1.17610964855472"/>
    <x v="0"/>
    <n v="39.200000000000003"/>
    <n v="34.700000000000003"/>
    <n v="35.75"/>
    <n v="20"/>
    <n v="11"/>
    <n v="0.40674421386718701"/>
    <s v="NVDA260402P00230000"/>
    <s v="2026-02-23 15:09:52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0"/>
    <n v="0.99921560555059097"/>
    <n v="8.9812696127750099E-6"/>
    <n v="1.9470670526778699E-3"/>
    <n v="-8.6783457819478195E-3"/>
    <n v="6.9555456216035703"/>
    <n v="5.9811132226591104"/>
    <n v="2.55676010555374E-2"/>
    <x v="0"/>
    <n v="185.87"/>
    <n v="187.5"/>
    <n v="193.85"/>
    <n v="82"/>
    <n v="3286"/>
    <n v="4.1484423144531197"/>
    <s v="NVDA260417C00005000"/>
    <s v="2026-02-23 20:27:13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1"/>
    <n v="0.99875398737233101"/>
    <n v="1.7000410132138601E-5"/>
    <n v="2.97759104720988E-3"/>
    <n v="-1.1184273508926401E-2"/>
    <n v="6.2879449658258304"/>
    <n v="5.3390801679369098"/>
    <n v="5.11352021110748E-2"/>
    <x v="0"/>
    <n v="168.03"/>
    <n v="182.5"/>
    <n v="188.9"/>
    <n v="5"/>
    <n v="47"/>
    <n v="3.3515641210937401"/>
    <s v="NVDA260417C00010000"/>
    <s v="2026-02-03 19:34:32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2"/>
    <n v="0.99771133960797598"/>
    <n v="3.2280196007053398E-5"/>
    <n v="5.1793730324077702E-3"/>
    <n v="-1.7698004054110102E-2"/>
    <n v="6.80773045398462"/>
    <n v="5.8844332571512297"/>
    <n v="7.6702803166612293E-2"/>
    <x v="0"/>
    <n v="181.92"/>
    <n v="177.7"/>
    <n v="183.9"/>
    <n v="20"/>
    <n v="37"/>
    <n v="3.0703148242187499"/>
    <s v="NVDA260417C00015000"/>
    <s v="2026-02-25 18:16:39+00:00"/>
    <n v="3.9299927000000001"/>
    <n v="2.2079849999999999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3"/>
    <n v="0.99690768809111496"/>
    <n v="4.6764722017823399E-5"/>
    <n v="6.7969954597254601E-3"/>
    <n v="-2.1294838482537701E-2"/>
    <n v="6.1988816496402404"/>
    <n v="5.3011520538623902"/>
    <n v="0.102270404222149"/>
    <x v="0"/>
    <n v="165.65"/>
    <n v="172.75"/>
    <n v="178.95"/>
    <n v="8"/>
    <n v="52"/>
    <n v="2.7812530468749999"/>
    <s v="NVDA260417C00020000"/>
    <s v="2026-02-17 19:00:43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4"/>
    <n v="1"/>
    <n v="0"/>
    <n v="0"/>
    <n v="-3.0632972691911099E-3"/>
    <n v="6.12852911416591"/>
    <n v="5.2563671194435901"/>
    <n v="0.12783800527768699"/>
    <x v="0"/>
    <n v="163.77000000000001"/>
    <n v="164.1"/>
    <n v="167.6"/>
    <n v="3"/>
    <n v="23"/>
    <n v="1.0000000000000001E-5"/>
    <s v="NVDA260417C00025000"/>
    <s v="2025-10-13 18:32:41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5"/>
    <n v="0.99634104189554795"/>
    <n v="6.7420221594757899E-5"/>
    <n v="7.9067719231859998E-3"/>
    <n v="-2.1346483833368599E-2"/>
    <n v="5.9874498276030099"/>
    <n v="5.1408554339362302"/>
    <n v="0.153405606333224"/>
    <x v="0"/>
    <n v="160"/>
    <n v="162.65"/>
    <n v="169"/>
    <n v="1"/>
    <n v="30"/>
    <n v="2.2441450146484301"/>
    <s v="NVDA260417C00030000"/>
    <s v="2026-01-27 16:33:16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6"/>
    <n v="0.99459773290358999"/>
    <n v="9.8484700549434002E-5"/>
    <n v="1.11980661201665E-2"/>
    <n v="-2.8540039943703799E-2"/>
    <n v="6.06266716606227"/>
    <n v="5.2416403734510304"/>
    <n v="0.17897320738876199"/>
    <x v="0"/>
    <n v="162.01"/>
    <n v="158.35"/>
    <n v="163.55000000000001"/>
    <n v="40"/>
    <n v="52"/>
    <n v="2.1757858105468699"/>
    <s v="NVDA260417C00035000"/>
    <s v="2026-02-25 20:58:48+00:00"/>
    <n v="10.419998"/>
    <n v="6.8738026999999997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7"/>
    <n v="0.99467344433526805"/>
    <n v="1.0753749869592501E-4"/>
    <n v="1.1058422499790501E-2"/>
    <n v="-2.6549780510265499E-2"/>
    <n v="5.4702838487437999"/>
    <n v="4.6748246571880996"/>
    <n v="0.204540808444299"/>
    <x v="0"/>
    <n v="146.18"/>
    <n v="152.75"/>
    <n v="159.05000000000001"/>
    <n v="9"/>
    <n v="36"/>
    <n v="1.96777359863281"/>
    <s v="NVDA260417C00040000"/>
    <s v="2026-02-17 19:52:42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8"/>
    <n v="0.99327184101117105"/>
    <n v="1.3853744676874501E-4"/>
    <n v="1.3602870042947799E-2"/>
    <n v="-3.0927662417610899E-2"/>
    <n v="5.2659621233768501"/>
    <n v="4.4960705328766801"/>
    <n v="0.23010840949983599"/>
    <x v="0"/>
    <n v="140.72"/>
    <n v="150.15"/>
    <n v="151.80000000000001"/>
    <n v="10"/>
    <n v="32"/>
    <n v="1.87890685546874"/>
    <s v="NVDA260417C00045000"/>
    <s v="2026-02-17 18:50:35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0"/>
    <n v="0.99208343277963795"/>
    <n v="1.6894253457989199E-4"/>
    <n v="1.57002795001124E-2"/>
    <n v="-3.3873594936423099E-2"/>
    <n v="5.2349022273961499"/>
    <n v="4.4905782379515298"/>
    <n v="0.25567601055537398"/>
    <x v="0"/>
    <n v="139.88999999999999"/>
    <n v="145.19999999999999"/>
    <n v="146.85"/>
    <n v="3"/>
    <n v="185"/>
    <n v="1.7783214208984299"/>
    <s v="NVDA260417C00050000"/>
    <s v="2026-02-20 20:21:45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"/>
    <n v="0.99114279961519103"/>
    <n v="1.98313679084926E-4"/>
    <n v="1.73266666509455E-2"/>
    <n v="-3.5511435713639697E-2"/>
    <n v="4.9639701226971198"/>
    <n v="4.2452137343080301"/>
    <n v="0.28124361161091099"/>
    <x v="0"/>
    <n v="132.65"/>
    <n v="140.25"/>
    <n v="141.85"/>
    <n v="1"/>
    <n v="136"/>
    <n v="1.6718766406250001"/>
    <s v="NVDA260417C00055000"/>
    <s v="2026-02-20 14:32:41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2"/>
    <n v="0.98977335287991597"/>
    <n v="2.3691446049844999E-4"/>
    <n v="1.9647335532919301E-2"/>
    <n v="-3.8301590827072497E-2"/>
    <n v="4.8741583752830699"/>
    <n v="4.1809695879495203"/>
    <n v="0.30681121266644901"/>
    <x v="0"/>
    <n v="130.25"/>
    <n v="135.25"/>
    <n v="136.94999999999999"/>
    <n v="1"/>
    <n v="325"/>
    <n v="1.58691612792968"/>
    <s v="NVDA260417C00060000"/>
    <s v="2026-02-24 15:00:26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3"/>
    <n v="0.98793115183035496"/>
    <n v="2.8612002033267999E-4"/>
    <n v="2.26912339746747E-2"/>
    <n v="-4.2126511940936202E-2"/>
    <n v="4.9059667024922096"/>
    <n v="4.2383455162142001"/>
    <n v="0.33237881372198602"/>
    <x v="0"/>
    <n v="131.1"/>
    <n v="130.35"/>
    <n v="132"/>
    <n v="2"/>
    <n v="96"/>
    <n v="1.51758053710937"/>
    <s v="NVDA260417C00065000"/>
    <s v="2026-02-25 20:58:16+00:00"/>
    <n v="7.5000076"/>
    <n v="6.0679670000000003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4"/>
    <n v="0.98709773191323902"/>
    <n v="3.2355574782701603E-4"/>
    <n v="2.4041941668824399E-2"/>
    <n v="-4.2467573723370997E-2"/>
    <n v="4.4288417943551002"/>
    <n v="3.7867882091326202"/>
    <n v="0.35794641477752398"/>
    <x v="0"/>
    <n v="118.35"/>
    <n v="125.35"/>
    <n v="127"/>
    <n v="6"/>
    <n v="43"/>
    <n v="1.421877890625"/>
    <s v="NVDA260417C00070000"/>
    <s v="2026-02-18 14:53:39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5"/>
    <n v="0.98578709700008205"/>
    <n v="3.72455280066981E-4"/>
    <n v="2.6135815660430699E-2"/>
    <n v="-4.3957864295668198E-2"/>
    <n v="4.2267653626734996"/>
    <n v="3.6102793785065601"/>
    <n v="0.38351401583306099"/>
    <x v="0"/>
    <n v="112.95"/>
    <n v="120.35"/>
    <n v="122.05"/>
    <n v="31"/>
    <n v="47"/>
    <n v="1.3427767236328101"/>
    <s v="NVDA260417C00075000"/>
    <s v="2026-02-19 15:08:11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6"/>
    <n v="0.98441902059275499"/>
    <n v="4.2699155973595202E-4"/>
    <n v="2.8284818717596399E-2"/>
    <n v="-4.5295553070282699E-2"/>
    <n v="4.1537933178995896"/>
    <n v="3.5628749347881898"/>
    <n v="0.40908161688859901"/>
    <x v="0"/>
    <n v="111"/>
    <n v="115.4"/>
    <n v="117.05"/>
    <n v="2"/>
    <n v="64"/>
    <n v="1.26758178710937"/>
    <s v="NVDA260417C00080000"/>
    <s v="2026-02-24 15:03:02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7"/>
    <n v="0.98205932502733795"/>
    <n v="5.0407028315533795E-4"/>
    <n v="3.19115161866491E-2"/>
    <n v="-4.8655171788844098E-2"/>
    <n v="3.9049399344398301"/>
    <n v="3.33958915238397"/>
    <n v="0.43464921794413602"/>
    <x v="0"/>
    <n v="104.35"/>
    <n v="110.45"/>
    <n v="112.15"/>
    <n v="1"/>
    <n v="47"/>
    <n v="1.2114297241210901"/>
    <s v="NVDA260417C00085000"/>
    <s v="2026-02-20 17:17:14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8"/>
    <n v="0.97994983012816195"/>
    <n v="5.8369964338484998E-4"/>
    <n v="3.5076004009980101E-2"/>
    <n v="-5.0891091720817003E-2"/>
    <n v="3.7646090791053899"/>
    <n v="3.2248258981050602"/>
    <n v="0.46021681899967298"/>
    <x v="0"/>
    <n v="100.6"/>
    <n v="105.5"/>
    <n v="107.2"/>
    <n v="2"/>
    <n v="126"/>
    <n v="1.14990659423828"/>
    <s v="NVDA260417C00090000"/>
    <s v="2026-02-20 16:12:52+00:00"/>
    <n v="0"/>
    <n v="0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9"/>
    <n v="0.97722407108280596"/>
    <n v="6.8197526746552502E-4"/>
    <n v="3.9067437569465603E-2"/>
    <n v="-5.3927355618894099E-2"/>
    <n v="3.7923010345580499"/>
    <n v="3.2780854546132701"/>
    <n v="0.485784420055211"/>
    <x v="0"/>
    <n v="101.34"/>
    <n v="100.6"/>
    <n v="102.25"/>
    <n v="19"/>
    <n v="146"/>
    <n v="1.0961959252929601"/>
    <s v="NVDA260417C00095000"/>
    <s v="2026-02-25 15:14:06+00:00"/>
    <n v="3.5399932999999999"/>
    <n v="3.6196248999999998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0"/>
    <n v="0.97522770165444606"/>
    <n v="7.7688017064100597E-4"/>
    <n v="4.1927079156848901E-2"/>
    <n v="-5.4963711946907398E-2"/>
    <n v="3.6486022386955801"/>
    <n v="3.1599542598063302"/>
    <n v="0.51135202111074796"/>
    <x v="0"/>
    <n v="97.5"/>
    <n v="95.6"/>
    <n v="97.3"/>
    <n v="26"/>
    <n v="888"/>
    <n v="1.0327196801757801"/>
    <s v="NVDA260417C00100000"/>
    <s v="2026-02-25 20:14:35+00:00"/>
    <n v="3.8000029999999998"/>
    <n v="4.0554996000000001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1"/>
    <n v="0.97204729419119096"/>
    <n v="9.0386419856313001E-4"/>
    <n v="4.6381362403038098E-2"/>
    <n v="-5.7741415891866398E-2"/>
    <n v="3.4577522754407402"/>
    <n v="2.9946718976070201"/>
    <n v="0.53691962216628597"/>
    <x v="0"/>
    <n v="92.4"/>
    <n v="90.7"/>
    <n v="92.35"/>
    <n v="28"/>
    <n v="240"/>
    <n v="0.98193377441406204"/>
    <s v="NVDA260417C00105000"/>
    <s v="2026-02-25 20:54:10+00:00"/>
    <n v="3.9199982000000002"/>
    <n v="4.4303774999999996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2"/>
    <n v="0.96911842616869304"/>
    <n v="1.03973610696212E-3"/>
    <n v="5.0382138540085698E-2"/>
    <n v="-5.9454157821006701E-2"/>
    <n v="3.2085246763667601"/>
    <n v="2.7710118995885802"/>
    <n v="0.56248722322182299"/>
    <x v="0"/>
    <n v="85.74"/>
    <n v="85.75"/>
    <n v="87.4"/>
    <n v="10"/>
    <n v="974"/>
    <n v="0.927246821289062"/>
    <s v="NVDA260417C00110000"/>
    <s v="2026-02-24 14:51:38+00:00"/>
    <n v="4.2399979999999999"/>
    <n v="5.2024509999999999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3"/>
    <n v="0.95723730043701205"/>
    <n v="1.33876184787677E-3"/>
    <n v="6.5760106055464396E-2"/>
    <n v="-7.4857497392426198E-2"/>
    <n v="3.1138481259677899"/>
    <n v="2.7019029502451501"/>
    <n v="0.588054824277361"/>
    <x v="0"/>
    <n v="83.21"/>
    <n v="80.8"/>
    <n v="83.3"/>
    <n v="4"/>
    <n v="270"/>
    <n v="0.93994200683593698"/>
    <s v="NVDA260417C00115000"/>
    <s v="2026-02-25 17:54:43+00:00"/>
    <n v="5.4099959999999996"/>
    <n v="6.9537224999999996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4"/>
    <n v="0.96014092779166305"/>
    <n v="1.4194341942132399E-3"/>
    <n v="6.2116703104047301E-2"/>
    <n v="-6.5753945649561996E-2"/>
    <n v="2.93160512184012"/>
    <n v="2.5452275471730199"/>
    <n v="0.61362242533289801"/>
    <x v="0"/>
    <n v="78.34"/>
    <n v="75.95"/>
    <n v="77.599999999999994"/>
    <n v="10"/>
    <n v="456"/>
    <n v="0.83740396972656195"/>
    <s v="NVDA260417C00120000"/>
    <s v="2026-02-25 19:16:29+00:00"/>
    <n v="4.3799973000000003"/>
    <n v="5.9221162999999999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5"/>
    <n v="0.954983874709042"/>
    <n v="1.6550239616955501E-3"/>
    <n v="6.8541264019241904E-2"/>
    <n v="-6.8537683761764306E-2"/>
    <n v="2.75235584262626"/>
    <n v="2.3915458690146898"/>
    <n v="0.63919002638843603"/>
    <x v="0"/>
    <n v="73.55"/>
    <n v="71.05"/>
    <n v="72.7"/>
    <n v="27"/>
    <n v="484"/>
    <n v="0.79248254394531203"/>
    <s v="NVDA260417C00125000"/>
    <s v="2026-02-25 17:09:14+00:00"/>
    <n v="4.4900054999999996"/>
    <n v="6.501601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6"/>
    <n v="0.94818243775191102"/>
    <n v="1.9482173562447799E-3"/>
    <n v="7.6706633313622902E-2"/>
    <n v="-7.2452780843452996E-2"/>
    <n v="2.55027941094465"/>
    <n v="2.2150370383886302"/>
    <n v="0.66475762744397304"/>
    <x v="0"/>
    <n v="68.150000000000006"/>
    <n v="66.2"/>
    <n v="67.849999999999994"/>
    <n v="6"/>
    <n v="5393"/>
    <n v="0.75342043457031205"/>
    <s v="NVDA260417C00130000"/>
    <s v="2026-02-25 18:36:12+00:00"/>
    <n v="3.7300034000000002"/>
    <n v="5.7901325000000003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7"/>
    <n v="0.93952627611133199"/>
    <n v="2.3068026101360898E-3"/>
    <n v="8.6645918495725199E-2"/>
    <n v="-7.7329877977612996E-2"/>
    <n v="2.3264984736379901"/>
    <n v="2.0168237021375002"/>
    <n v="0.69032522849950995"/>
    <x v="0"/>
    <n v="62.17"/>
    <n v="61.4"/>
    <n v="63.05"/>
    <n v="55"/>
    <n v="576"/>
    <n v="0.7187528125"/>
    <s v="NVDA260417C00135000"/>
    <s v="2026-02-25 20:59:51+00:00"/>
    <n v="2.2799988"/>
    <n v="3.8069774999999999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8"/>
    <n v="0.93066692148541397"/>
    <n v="2.7135460191447902E-3"/>
    <n v="9.6349755547591301E-2"/>
    <n v="-8.09047781217902E-2"/>
    <n v="2.1618436033789101"/>
    <n v="1.8777364329339601"/>
    <n v="0.71589282955504796"/>
    <x v="0"/>
    <n v="57.77"/>
    <n v="56.55"/>
    <n v="58.25"/>
    <n v="27"/>
    <n v="5996"/>
    <n v="0.67944656494140598"/>
    <s v="NVDA260417C00140000"/>
    <s v="2026-02-25 20:57:55+00:00"/>
    <n v="3.0200005000000001"/>
    <n v="5.5159826000000001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19"/>
    <n v="0.91734047881198699"/>
    <n v="3.2336552338857599E-3"/>
    <n v="0.11015531732081101"/>
    <n v="-8.7516260005460103E-2"/>
    <n v="1.96912256205294"/>
    <n v="1.7105829926635201"/>
    <n v="0.74146043061058498"/>
    <x v="0"/>
    <n v="52.62"/>
    <n v="51.9"/>
    <n v="53.55"/>
    <n v="100"/>
    <n v="900"/>
    <n v="0.65185895019531204"/>
    <s v="NVDA260417C00145000"/>
    <s v="2026-02-25 20:40:05+00:00"/>
    <n v="2.3199996999999999"/>
    <n v="4.6123257000000004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20"/>
    <n v="0.89583224233433301"/>
    <n v="3.8801655033438701E-3"/>
    <n v="0.13069372700109"/>
    <n v="-9.99975649100137E-2"/>
    <n v="1.85236729041468"/>
    <n v="1.6193953220807999"/>
    <n v="0.76702803166612299"/>
    <x v="0"/>
    <n v="49.5"/>
    <n v="47.9"/>
    <n v="48.85"/>
    <n v="240"/>
    <n v="9722"/>
    <n v="0.64453480468750002"/>
    <s v="NVDA260417C00150000"/>
    <s v="2026-02-25 20:43:26+00:00"/>
    <n v="3.4399986"/>
    <n v="7.4685163000000001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21"/>
    <n v="0.88407110930672905"/>
    <n v="4.5424759811502399E-3"/>
    <n v="0.14112135516136901"/>
    <n v="-9.9970222910814505E-2"/>
    <n v="1.6577751710175801"/>
    <n v="1.45037080373924"/>
    <n v="0.79259563272166"/>
    <x v="0"/>
    <n v="44.3"/>
    <n v="42.7"/>
    <n v="44.3"/>
    <n v="166"/>
    <n v="1793"/>
    <n v="0.59448647705078095"/>
    <s v="NVDA260417C00155000"/>
    <s v="2026-02-25 20:53:59+00:00"/>
    <n v="2.8400002"/>
    <n v="6.8499759999999998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23"/>
    <n v="0.86051142042142503"/>
    <n v="5.3611292873886798E-3"/>
    <n v="0.16050118671455599"/>
    <n v="-0.10801923522986"/>
    <n v="1.4661767765342799"/>
    <n v="1.2843400103114799"/>
    <n v="0.81816323377719802"/>
    <x v="0"/>
    <n v="39.18"/>
    <n v="38.299999999999997"/>
    <n v="39.9"/>
    <n v="109"/>
    <n v="5429"/>
    <n v="0.57288024780273406"/>
    <s v="NVDA260417C00160000"/>
    <s v="2026-02-25 20:58:13+00:00"/>
    <n v="1.4799994999999999"/>
    <n v="3.9257279999999999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25"/>
    <n v="0.83173567736222798"/>
    <n v="6.26792822512555E-3"/>
    <n v="0.181731228340866"/>
    <n v="-0.1167499087997"/>
    <n v="1.32285219628604"/>
    <n v="1.1665830311187699"/>
    <n v="0.84373083483273503"/>
    <x v="0"/>
    <n v="35.35"/>
    <n v="34.049999999999997"/>
    <n v="35.700000000000003"/>
    <n v="50"/>
    <n v="3959"/>
    <n v="0.55481402221679699"/>
    <s v="NVDA260417C00165000"/>
    <s v="2026-02-25 20:57:48+00:00"/>
    <n v="2.4099998"/>
    <n v="7.3163323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27"/>
    <n v="0.80192745299572599"/>
    <n v="7.3120981739823298E-3"/>
    <n v="0.20120737537966299"/>
    <n v="-0.12169577918506801"/>
    <n v="1.14884193567132"/>
    <n v="1.0181403715596"/>
    <n v="0.86929843588827205"/>
    <x v="1"/>
    <n v="30.7"/>
    <n v="30"/>
    <n v="31.15"/>
    <n v="669"/>
    <n v="10955"/>
    <n v="0.52655502746581995"/>
    <s v="NVDA260417C00170000"/>
    <s v="2026-02-25 20:59:48+00:00"/>
    <n v="1.6700001"/>
    <n v="5.7526693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29"/>
    <n v="0.75760148069702105"/>
    <n v="8.1950744724401392E-3"/>
    <n v="0.22594863957545999"/>
    <n v="-0.134359478859811"/>
    <n v="1.00925951156533"/>
    <n v="0.90412554850914295"/>
    <n v="0.89486603694380995"/>
    <x v="1"/>
    <n v="26.97"/>
    <n v="26.4"/>
    <n v="27.75"/>
    <n v="416"/>
    <n v="7019"/>
    <n v="0.52759261474609298"/>
    <s v="NVDA260417C00175000"/>
    <s v="2026-02-25 20:59:41+00:00"/>
    <n v="1.5699997000000001"/>
    <n v="6.1811012999999999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31"/>
    <n v="0.71467888655752798"/>
    <n v="9.2242666933152195E-3"/>
    <n v="0.24555715507829101"/>
    <n v="-0.13968196533372099"/>
    <n v="0.87042551868778795"/>
    <n v="0.79085915668713502"/>
    <n v="0.92043363799934697"/>
    <x v="1"/>
    <n v="23.26"/>
    <n v="22.55"/>
    <n v="24.15"/>
    <n v="1636"/>
    <n v="13501"/>
    <n v="0.50940432006835901"/>
    <s v="NVDA260417C00180000"/>
    <s v="2026-02-25 20:59:51+00:00"/>
    <n v="1.4600010000000001"/>
    <n v="6.6972522999999997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33"/>
    <n v="0.66425330429922103"/>
    <n v="1.00072705880792E-2"/>
    <n v="0.263592454558355"/>
    <n v="-0.146654329942114"/>
    <n v="0.75105073774995201"/>
    <n v="0.69705197680483799"/>
    <n v="0.94600123905488498"/>
    <x v="1"/>
    <n v="20.07"/>
    <n v="20.100000000000001"/>
    <n v="20.25"/>
    <n v="1182"/>
    <n v="14295"/>
    <n v="0.50403328002929604"/>
    <s v="NVDA260417C00185000"/>
    <s v="2026-02-25 20:59:59+00:00"/>
    <n v="1.6999989"/>
    <n v="9.2542109999999997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35"/>
    <n v="0.611207718783357"/>
    <n v="1.0685055360102899E-2"/>
    <n v="0.27711709971659598"/>
    <n v="-0.150428984009185"/>
    <n v="0.632424388040568"/>
    <n v="0.60399322815099099"/>
    <n v="0.97156884011042199"/>
    <x v="2"/>
    <n v="16.899999999999999"/>
    <n v="17"/>
    <n v="17.2"/>
    <n v="2442"/>
    <n v="23165"/>
    <n v="0.49628189270019502"/>
    <s v="NVDA260417C00190000"/>
    <s v="2026-02-25 20:59:34+00:00"/>
    <n v="1.3999995999999999"/>
    <n v="9.0322560000000003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37"/>
    <n v="0.55560310472965502"/>
    <n v="1.12979914955655E-2"/>
    <n v="0.28559021884136399"/>
    <n v="-0.15006158555243301"/>
    <n v="0.530637740971317"/>
    <n v="0.527774182137277"/>
    <n v="0.99713644116596001"/>
    <x v="2"/>
    <n v="14.18"/>
    <n v="14.2"/>
    <n v="14.35"/>
    <n v="3626"/>
    <n v="11553"/>
    <n v="0.48370877624511699"/>
    <s v="NVDA260417C00195000"/>
    <s v="2026-02-25 20:59:41+00:00"/>
    <n v="1.3800001"/>
    <n v="10.781250999999999"/>
    <x v="0"/>
    <s v="REGULAR"/>
    <s v="USD"/>
    <n v="4.4999999999999998E-2"/>
    <n v="0"/>
    <x v="0"/>
    <x v="0"/>
  </r>
  <r>
    <x v="0"/>
    <x v="0"/>
    <n v="195.55999755859301"/>
    <x v="0"/>
    <x v="8"/>
    <n v="0.13664636152863299"/>
    <x v="39"/>
    <n v="0.49807742688325801"/>
    <n v="1.16035845197418E-2"/>
    <n v="0.288392579765399"/>
    <n v="-0.14799501999002601"/>
    <n v="0.43783226864347002"/>
    <n v="0.46053631086496799"/>
    <n v="1.0227040422214899"/>
    <x v="2"/>
    <n v="11.7"/>
    <n v="11.75"/>
    <n v="11.9"/>
    <n v="13267"/>
    <n v="34693"/>
    <n v="0.47559118164062397"/>
    <s v="NVDA260417C00200000"/>
    <s v="2026-02-25 20:59:43+00:00"/>
    <n v="1.1999998000000001"/>
    <n v="11.428570000000001"/>
    <x v="1"/>
    <s v="REGULAR"/>
    <s v="USD"/>
    <n v="4.4999999999999998E-2"/>
    <n v="0"/>
    <x v="0"/>
    <x v="0"/>
  </r>
  <r>
    <x v="0"/>
    <x v="0"/>
    <n v="195.55999755859301"/>
    <x v="0"/>
    <x v="8"/>
    <n v="0.13664636152863299"/>
    <x v="43"/>
    <n v="0.382283658454868"/>
    <n v="1.1512961110898799E-2"/>
    <n v="0.27574805275534597"/>
    <n v="-0.13491781697236499"/>
    <n v="0.28627494488226901"/>
    <n v="0.36011418921484101"/>
    <n v="1.0738392443325699"/>
    <x v="3"/>
    <n v="7.65"/>
    <n v="7.65"/>
    <n v="7.8"/>
    <n v="10276"/>
    <n v="39234"/>
    <n v="0.45831840515136701"/>
    <s v="NVDA260417C00210000"/>
    <s v="2026-02-25 20:59:58+00:00"/>
    <n v="0.90000009999999997"/>
    <n v="13.333335"/>
    <x v="1"/>
    <s v="REGULAR"/>
    <s v="USD"/>
    <n v="4.4999999999999998E-2"/>
    <n v="0"/>
    <x v="0"/>
    <x v="0"/>
  </r>
  <r>
    <x v="0"/>
    <x v="0"/>
    <n v="195.55999755859301"/>
    <x v="0"/>
    <x v="8"/>
    <n v="0.13664636152863299"/>
    <x v="46"/>
    <n v="0.27540697896584199"/>
    <n v="1.03839580417083E-2"/>
    <n v="0.24138756187867699"/>
    <n v="-0.113663966946457"/>
    <n v="0.17962349482809001"/>
    <n v="0.304597941271737"/>
    <n v="1.12497444644364"/>
    <x v="3"/>
    <n v="4.8"/>
    <n v="4.75"/>
    <n v="4.8499999999999996"/>
    <n v="24586"/>
    <n v="34022"/>
    <n v="0.44482977050781197"/>
    <s v="NVDA260417C00220000"/>
    <s v="2026-02-25 20:59:59+00:00"/>
    <n v="0.65000009999999997"/>
    <n v="15.662652"/>
    <x v="1"/>
    <s v="REGULAR"/>
    <s v="USD"/>
    <n v="4.4999999999999998E-2"/>
    <n v="0"/>
    <x v="0"/>
    <x v="0"/>
  </r>
  <r>
    <x v="0"/>
    <x v="0"/>
    <n v="195.55999755859301"/>
    <x v="0"/>
    <x v="8"/>
    <n v="0.13664636152863299"/>
    <x v="48"/>
    <n v="0.18701513087295199"/>
    <n v="8.5360085300544095E-3"/>
    <n v="0.19426413418208999"/>
    <n v="-8.8950111607290494E-2"/>
    <n v="0.108148312511079"/>
    <n v="0.28425796106580098"/>
    <n v="1.17610964855472"/>
    <x v="4"/>
    <n v="2.89"/>
    <n v="2.83"/>
    <n v="2.89"/>
    <n v="8415"/>
    <n v="23701"/>
    <n v="0.43549148498535101"/>
    <s v="NVDA260417C00230000"/>
    <s v="2026-02-25 20:59:59+00:00"/>
    <n v="0.44000006000000003"/>
    <n v="17.959187"/>
    <x v="1"/>
    <s v="REGULAR"/>
    <s v="USD"/>
    <n v="4.4999999999999998E-2"/>
    <n v="0"/>
    <x v="0"/>
    <x v="0"/>
  </r>
  <r>
    <x v="0"/>
    <x v="0"/>
    <n v="195.55999755859301"/>
    <x v="0"/>
    <x v="8"/>
    <n v="0.13664636152863299"/>
    <x v="50"/>
    <n v="0.12223178068015"/>
    <n v="6.4889149071216401E-3"/>
    <n v="0.14649625634978899"/>
    <n v="-6.6175224413630898E-2"/>
    <n v="6.2119791961381197E-2"/>
    <n v="0.28936464262717798"/>
    <n v="1.22724485066579"/>
    <x v="4"/>
    <n v="1.66"/>
    <n v="1.66"/>
    <n v="1.7"/>
    <n v="17411"/>
    <n v="20085"/>
    <n v="0.43201251586914002"/>
    <s v="NVDA260417C00240000"/>
    <s v="2026-02-25 20:59:55+00:00"/>
    <n v="0.23000002"/>
    <n v="16.083918000000001"/>
    <x v="1"/>
    <s v="REGULAR"/>
    <s v="USD"/>
    <n v="4.4999999999999998E-2"/>
    <n v="0"/>
    <x v="0"/>
    <x v="0"/>
  </r>
  <r>
    <x v="0"/>
    <x v="0"/>
    <n v="195.55999755859301"/>
    <x v="0"/>
    <x v="8"/>
    <n v="0.13664636152863299"/>
    <x v="52"/>
    <n v="8.0151657408289695E-2"/>
    <n v="4.7204658845016196E-3"/>
    <n v="0.10762500829457"/>
    <n v="-4.8871761045958799E-2"/>
    <n v="3.8169992650969202E-2"/>
    <n v="0.31655004542784099"/>
    <n v="1.2783800527768701"/>
    <x v="4"/>
    <n v="1.02"/>
    <n v="0.99"/>
    <n v="1.04"/>
    <n v="4644"/>
    <n v="15328"/>
    <n v="0.43628493408203101"/>
    <s v="NVDA260417C00250000"/>
    <s v="2026-02-25 20:59:59+00:00"/>
    <n v="0.19"/>
    <n v="22.891566999999998"/>
    <x v="1"/>
    <s v="REGULAR"/>
    <s v="USD"/>
    <n v="4.4999999999999998E-2"/>
    <n v="0"/>
    <x v="0"/>
    <x v="0"/>
  </r>
  <r>
    <x v="0"/>
    <x v="0"/>
    <n v="195.55999755859301"/>
    <x v="0"/>
    <x v="8"/>
    <n v="0.13664636152863299"/>
    <x v="54"/>
    <n v="5.3217702873595799E-2"/>
    <n v="3.3740299107402599E-3"/>
    <n v="7.8347278984037205E-2"/>
    <n v="-3.6098897699831503E-2"/>
    <n v="2.35755836961868E-2"/>
    <n v="0.35309083858413298"/>
    <n v="1.3295152548879401"/>
    <x v="4"/>
    <n v="0.63"/>
    <n v="0.62"/>
    <n v="0.66"/>
    <n v="5990"/>
    <n v="10600"/>
    <n v="0.44434149414062402"/>
    <s v="NVDA260417C00260000"/>
    <s v="2026-02-25 20:59:49+00:00"/>
    <n v="0.12000000500000001"/>
    <n v="23.529411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56"/>
    <n v="3.6524127981808499E-2"/>
    <n v="2.42705695625841E-3"/>
    <n v="5.7844249479704402E-2"/>
    <n v="-2.7270950652471201E-2"/>
    <n v="1.5717055797457899E-2"/>
    <n v="0.39636751279647903"/>
    <n v="1.3806504569990199"/>
    <x v="4"/>
    <n v="0.42"/>
    <n v="0.41"/>
    <n v="0.44"/>
    <n v="4210"/>
    <n v="3380"/>
    <n v="0.45606012695312498"/>
    <s v="NVDA260417C00270000"/>
    <s v="2026-02-25 20:59:42+00:00"/>
    <n v="7.9999979999999998E-2"/>
    <n v="23.529406000000002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58"/>
    <n v="2.60310624235849E-2"/>
    <n v="1.77854866489405E-3"/>
    <n v="4.3704393668547503E-2"/>
    <n v="-2.1190336096920101E-2"/>
    <n v="1.1226468426755599E-2"/>
    <n v="0.44301212753685199"/>
    <n v="1.4317856591100899"/>
    <x v="4"/>
    <n v="0.3"/>
    <n v="0.28999999999999998"/>
    <n v="0.31"/>
    <n v="710"/>
    <n v="4536"/>
    <n v="0.470220141601562"/>
    <s v="NVDA260417C00280000"/>
    <s v="2026-02-25 20:58:44+00:00"/>
    <n v="6.0000017000000003E-2"/>
    <n v="25.000008000000001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60"/>
    <n v="1.98736295761716E-2"/>
    <n v="1.3629648672674199E-3"/>
    <n v="3.4813801405987797E-2"/>
    <n v="-1.7507648294102798E-2"/>
    <n v="8.9811747414045105E-3"/>
    <n v="0.49190203596257598"/>
    <n v="1.48292086122117"/>
    <x v="4"/>
    <n v="0.24"/>
    <n v="0.21"/>
    <n v="0.24"/>
    <n v="370"/>
    <n v="6938"/>
    <n v="0.48877464355468703"/>
    <s v="NVDA260417C00290000"/>
    <s v="2026-02-25 20:56:53+00:00"/>
    <n v="6.9999989999999998E-2"/>
    <n v="41.176464000000003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62"/>
    <n v="1.4619314722480301E-2"/>
    <n v="1.0208275352377701E-3"/>
    <n v="2.67779894447411E-2"/>
    <n v="-1.38055353882997E-2"/>
    <n v="7.1100966702785703E-3"/>
    <n v="0.54116616000252504"/>
    <n v="1.53405606333224"/>
    <x v="4"/>
    <n v="0.19"/>
    <n v="0.16"/>
    <n v="0.19"/>
    <n v="1022"/>
    <n v="8350"/>
    <n v="0.50195810546874997"/>
    <s v="NVDA260417C00300000"/>
    <s v="2026-02-25 20:55:08+00:00"/>
    <n v="6.0000001999999997E-2"/>
    <n v="46.153846999999999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64"/>
    <n v="1.1162301305642001E-2"/>
    <n v="7.8540895426484501E-4"/>
    <n v="2.1203802287514301E-2"/>
    <n v="-1.12337760934242E-2"/>
    <n v="5.2390185991526301E-3"/>
    <n v="0.590430284042474"/>
    <n v="1.58519126544332"/>
    <x v="4"/>
    <n v="0.14000000000000001"/>
    <n v="0.12"/>
    <n v="0.15"/>
    <n v="769"/>
    <n v="3248"/>
    <n v="0.51660639648437501"/>
    <s v="NVDA260417C00310000"/>
    <s v="2026-02-25 20:53:55+00:00"/>
    <n v="4.9999996999999997E-2"/>
    <n v="55.555549999999997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65"/>
    <n v="8.7003859632942201E-3"/>
    <n v="6.1440296479400597E-4"/>
    <n v="1.70574535129835E-2"/>
    <n v="-9.2811957330543003E-3"/>
    <n v="3.7421561422518799E-3"/>
    <n v="0.64006862369664796"/>
    <n v="1.63632646755439"/>
    <x v="4"/>
    <n v="0.1"/>
    <n v="0.1"/>
    <n v="0.11"/>
    <n v="7"/>
    <n v="1190"/>
    <n v="0.53125468750000004"/>
    <s v="NVDA260417C00320000"/>
    <s v="2026-02-25 19:11:17+00:00"/>
    <n v="4.0000002999999999E-2"/>
    <n v="66.666679999999999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66"/>
    <n v="6.9186089149221803E-3"/>
    <n v="4.8872575711528601E-4"/>
    <n v="1.3942440845386799E-2"/>
    <n v="-7.7866157316320199E-3"/>
    <n v="3.3679405280266899E-3"/>
    <n v="0.69082961019349698"/>
    <n v="1.6874616696654701"/>
    <x v="4"/>
    <n v="0.09"/>
    <n v="7.0000000000000007E-2"/>
    <n v="0.1"/>
    <n v="8"/>
    <n v="1228"/>
    <n v="0.54590297851562497"/>
    <s v="NVDA260417C00330000"/>
    <s v="2026-02-25 20:47:49+00:00"/>
    <n v="3.0000005E-2"/>
    <n v="50.000008000000001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69"/>
    <n v="5.9200115762158001E-3"/>
    <n v="4.1175980146624898E-4"/>
    <n v="1.21460005748418E-2"/>
    <n v="-7.0066833893914103E-3"/>
    <n v="1.87107807112594E-3"/>
    <n v="0.74046794984767095"/>
    <n v="1.7385968717765401"/>
    <x v="4"/>
    <n v="0.05"/>
    <n v="7.0000000000000007E-2"/>
    <n v="0.08"/>
    <n v="3"/>
    <n v="512"/>
    <n v="0.56445748046874999"/>
    <s v="NVDA260417C00340000"/>
    <s v="2026-02-25 16:08:54+00:00"/>
    <n v="1.0000001999999999E-2"/>
    <n v="25.000004000000001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67"/>
    <n v="4.4395064272377896E-3"/>
    <n v="3.1435649721610603E-4"/>
    <n v="9.4011604521423899E-3"/>
    <n v="-5.4937547386407302E-3"/>
    <n v="2.2452936853511198E-3"/>
    <n v="0.79197736757297199"/>
    <n v="1.7897320738876199"/>
    <x v="4"/>
    <n v="0.06"/>
    <n v="0.05"/>
    <n v="0.06"/>
    <n v="109"/>
    <n v="1488"/>
    <n v="0.57226990234374997"/>
    <s v="NVDA260417C00350000"/>
    <s v="2026-02-25 20:57:49+00:00"/>
    <n v="0.02"/>
    <n v="50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79"/>
    <n v="3.1804535771129401E-3"/>
    <n v="2.2174943718451101E-4"/>
    <n v="6.9711475791610399E-3"/>
    <n v="-4.2758553388256597E-3"/>
    <n v="1.4968624569007499E-3"/>
    <n v="0.89349934056667102"/>
    <n v="1.89200247810977"/>
    <x v="4"/>
    <n v="0.04"/>
    <n v="0.03"/>
    <n v="0.05"/>
    <n v="12"/>
    <n v="3694"/>
    <n v="0.60156648437500004"/>
    <s v="NVDA260417C00370000"/>
    <s v="2026-02-25 20:28:15+00:00"/>
    <n v="-1.0000001999999999E-2"/>
    <n v="-20.000001999999999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80"/>
    <n v="2.3370069388454198E-3"/>
    <n v="1.6681903684932501E-4"/>
    <n v="5.2783512941645596E-3"/>
    <n v="-3.2566831885277002E-3"/>
    <n v="1.1226468426755599E-3"/>
    <n v="0.94426032706352003"/>
    <n v="1.94313768022084"/>
    <x v="4"/>
    <n v="0.03"/>
    <n v="0.02"/>
    <n v="0.04"/>
    <n v="47"/>
    <n v="1399"/>
    <n v="0.60547269531250003"/>
    <s v="NVDA260417C00380000"/>
    <s v="2026-02-25 20:39:16+00:00"/>
    <n v="0"/>
    <n v="0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81"/>
    <n v="2.3530156212908798E-3"/>
    <n v="1.6159792137997899E-4"/>
    <n v="5.3110741167777297E-3"/>
    <n v="-3.4015634500272301E-3"/>
    <n v="7.4843122845037605E-4"/>
    <n v="0.99502131356037005"/>
    <n v="1.99427288233192"/>
    <x v="4"/>
    <n v="0.02"/>
    <n v="0.02"/>
    <n v="0.04"/>
    <n v="107"/>
    <n v="3594"/>
    <n v="0.62890996093749996"/>
    <s v="NVDA260417C00390000"/>
    <s v="2026-02-25 19:49:34+00:00"/>
    <n v="0.01"/>
    <n v="100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82"/>
    <n v="2.2565714040964102E-3"/>
    <n v="1.5090157536125999E-4"/>
    <n v="5.11354838460382E-3"/>
    <n v="-3.3748843244566199E-3"/>
    <n v="7.4843122845037605E-4"/>
    <n v="1.0461565156714401"/>
    <n v="2.04540808444299"/>
    <x v="4"/>
    <n v="0.02"/>
    <n v="0.02"/>
    <n v="0.04"/>
    <n v="11"/>
    <n v="2486"/>
    <n v="0.64844101562500001"/>
    <s v="NVDA260417C00400000"/>
    <s v="2026-02-25 20:03:38+00:00"/>
    <n v="0"/>
    <n v="0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83"/>
    <n v="1.52738773032934E-3"/>
    <n v="1.06471851691704E-4"/>
    <n v="3.5862395834157699E-3"/>
    <n v="-2.3516757313581998E-3"/>
    <n v="7.4843122845037605E-4"/>
    <n v="1.0972917177825201"/>
    <n v="2.0965432865540699"/>
    <x v="4"/>
    <n v="0.02"/>
    <n v="0.01"/>
    <n v="0.03"/>
    <n v="5"/>
    <n v="1116"/>
    <n v="0.64453480468750002"/>
    <s v="NVDA260417C00410000"/>
    <s v="2026-02-25 19:52:21+00:00"/>
    <n v="0.01"/>
    <n v="100"/>
    <x v="1"/>
    <s v="REGULAR"/>
    <s v="USD"/>
    <n v="4.4999999999999998E-2"/>
    <n v="0"/>
    <x v="1"/>
    <x v="0"/>
  </r>
  <r>
    <x v="0"/>
    <x v="0"/>
    <n v="195.55999755859301"/>
    <x v="0"/>
    <x v="8"/>
    <n v="0.13664636152863299"/>
    <x v="84"/>
    <n v="1.1695297423141801E-3"/>
    <n v="8.2919242506056506E-5"/>
    <n v="2.8098550830521602E-3"/>
    <n v="-1.85297539599518E-3"/>
    <n v="3.7421561422518803E-4"/>
    <n v="1.14805270427936"/>
    <n v="2.1476784886651399"/>
    <x v="4"/>
    <n v="0.01"/>
    <n v="0.01"/>
    <n v="0.02"/>
    <n v="443"/>
    <n v="6851"/>
    <n v="0.64844101562500001"/>
    <s v="NVDA260417C00420000"/>
    <s v="2026-02-25 20:58:40+00:00"/>
    <n v="-0.01"/>
    <n v="-5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0"/>
    <n v="-5.5276274827901197E-5"/>
    <n v="1.04455441015155E-6"/>
    <n v="1.6376112088445401E-4"/>
    <n v="-4.9072014605122899E-4"/>
    <n v="7.4843122845037605E-4"/>
    <n v="7.4843122845037605E-4"/>
    <n v="2.55676010555374E-2"/>
    <x v="4"/>
    <n v="0.02"/>
    <n v="0"/>
    <n v="0.01"/>
    <n v="5"/>
    <n v="6088"/>
    <n v="3.0000024999999999"/>
    <s v="NVDA260417P00005000"/>
    <s v="2026-02-03 17:28:21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1"/>
    <n v="-8.5920742569914403E-5"/>
    <n v="1.9478440909306599E-6"/>
    <n v="2.4811763398911599E-4"/>
    <n v="-6.0366497402260298E-4"/>
    <n v="3.7421561422518803E-4"/>
    <n v="3.7421561422518803E-4"/>
    <n v="5.11352021110748E-2"/>
    <x v="4"/>
    <n v="0.01"/>
    <n v="0"/>
    <n v="0.01"/>
    <n v="6"/>
    <n v="12"/>
    <n v="2.4375039062499999"/>
    <s v="NVDA260417P00010000"/>
    <s v="2026-01-09 18:35:29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2"/>
    <n v="-2.5641769517039E-4"/>
    <n v="5.7947714507513898E-6"/>
    <n v="6.9082513445641795E-4"/>
    <n v="-1.5720372335207399E-3"/>
    <n v="3.7421561422518803E-4"/>
    <n v="3.7421561422518803E-4"/>
    <n v="7.6702803166612293E-2"/>
    <x v="4"/>
    <n v="0.01"/>
    <n v="0"/>
    <n v="0.03"/>
    <n v="1"/>
    <n v="1260"/>
    <n v="2.2812542968749998"/>
    <s v="NVDA260417P00015000"/>
    <s v="2025-12-01 18:46:27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3"/>
    <n v="-1.09819473988085E-4"/>
    <n v="3.24303962410437E-6"/>
    <n v="3.12473067582802E-4"/>
    <n v="-5.74393686889518E-4"/>
    <n v="3.7421561422518803E-4"/>
    <n v="3.7421561422518803E-4"/>
    <n v="0.102270404222149"/>
    <x v="4"/>
    <n v="0.01"/>
    <n v="0"/>
    <n v="0.01"/>
    <n v="2"/>
    <n v="200"/>
    <n v="1.84375078125"/>
    <s v="NVDA260417P00020000"/>
    <s v="2026-01-22 19:41:39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4"/>
    <n v="-2.2177143526268801E-4"/>
    <n v="6.5973179053940799E-6"/>
    <n v="6.0334245965800901E-4"/>
    <n v="-1.0521061505293901E-3"/>
    <n v="3.7421561422518803E-4"/>
    <n v="3.7421561422518803E-4"/>
    <n v="0.12783800527768699"/>
    <x v="4"/>
    <n v="0.01"/>
    <n v="0"/>
    <n v="0.02"/>
    <n v="4"/>
    <n v="219"/>
    <n v="1.75000125"/>
    <s v="NVDA260417P00025000"/>
    <s v="2026-01-09 16:46:49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5"/>
    <n v="-2.4419584474059697E-4"/>
    <n v="7.9252723129293007E-6"/>
    <n v="6.6007466417049602E-4"/>
    <n v="-1.0477077235458601E-3"/>
    <n v="7.4843122845037605E-4"/>
    <n v="7.4843122845037605E-4"/>
    <n v="0.153405606333224"/>
    <x v="4"/>
    <n v="0.02"/>
    <n v="0"/>
    <n v="0.02"/>
    <n v="1"/>
    <n v="510"/>
    <n v="1.59375203124999"/>
    <s v="NVDA260417P00030000"/>
    <s v="2025-12-18 16:13:16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6"/>
    <n v="-2.7851583872552302E-4"/>
    <n v="9.7210703677273995E-6"/>
    <n v="7.4614094095947804E-4"/>
    <n v="-1.09084238943669E-3"/>
    <n v="7.4843122845037605E-4"/>
    <n v="7.4843122845037605E-4"/>
    <n v="0.17897320738876199"/>
    <x v="4"/>
    <n v="0.02"/>
    <n v="0"/>
    <n v="0.02"/>
    <n v="100"/>
    <n v="268"/>
    <n v="1.46875265625"/>
    <s v="NVDA260417P00035000"/>
    <s v="2026-02-05 20:29:23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7"/>
    <n v="-2.74507754688917E-4"/>
    <n v="1.0482847986917E-5"/>
    <n v="7.3613411419032901E-4"/>
    <n v="-9.840773386497921E-4"/>
    <n v="7.4843122845037605E-4"/>
    <n v="7.4843122845037605E-4"/>
    <n v="0.204540808444299"/>
    <x v="4"/>
    <n v="0.02"/>
    <n v="0"/>
    <n v="0.02"/>
    <n v="189"/>
    <n v="10511"/>
    <n v="1.3437532812499899"/>
    <s v="NVDA260417P00040000"/>
    <s v="2026-02-24 15:48:35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8"/>
    <n v="-3.0860103443360103E-4"/>
    <n v="1.25667518911845E-5"/>
    <n v="8.2090419546956405E-4"/>
    <n v="-1.02025583070701E-3"/>
    <n v="1.1226468426755599E-3"/>
    <n v="1.1226468426755599E-3"/>
    <n v="0.23010840949983599"/>
    <x v="4"/>
    <n v="0.03"/>
    <n v="0"/>
    <n v="0.02"/>
    <n v="1975"/>
    <n v="4379"/>
    <n v="1.2500037500000001"/>
    <s v="NVDA260417P00045000"/>
    <s v="2026-02-04 19:53:46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0"/>
    <n v="-6.1772907410532595E-4"/>
    <n v="2.4216672869094301E-5"/>
    <n v="1.5621439741953899E-3"/>
    <n v="-1.9161264727742299E-3"/>
    <n v="3.7421561422518803E-4"/>
    <n v="3.7421561422518803E-4"/>
    <n v="0.25567601055537398"/>
    <x v="4"/>
    <n v="0.01"/>
    <n v="0.01"/>
    <n v="0.03"/>
    <n v="114"/>
    <n v="914"/>
    <n v="1.2343788281250001"/>
    <s v="NVDA260417P00050000"/>
    <s v="2026-02-25 20:29:39+00:00"/>
    <n v="-0.02"/>
    <n v="-66.666669999999996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"/>
    <n v="-9.4895678703952105E-4"/>
    <n v="3.7136634064203402E-5"/>
    <n v="2.3197628005046699E-3"/>
    <n v="-2.75372188185082E-3"/>
    <n v="1.4968624569007499E-3"/>
    <n v="1.4968624569007499E-3"/>
    <n v="0.28124361161091099"/>
    <x v="4"/>
    <n v="0.04"/>
    <n v="0.02"/>
    <n v="0.04"/>
    <n v="2"/>
    <n v="425"/>
    <n v="1.1953165234375001"/>
    <s v="NVDA260417P00055000"/>
    <s v="2026-02-25 19:55:16+00:00"/>
    <n v="0.01"/>
    <n v="33.333336000000003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2"/>
    <n v="-1.3067424664692799E-3"/>
    <n v="5.1820247723239398E-5"/>
    <n v="3.1100443241424002E-3"/>
    <n v="-3.5448307767339902E-3"/>
    <n v="1.87107807112594E-3"/>
    <n v="1.87107807112594E-3"/>
    <n v="0.30681121266644901"/>
    <x v="4"/>
    <n v="0.05"/>
    <n v="0.03"/>
    <n v="0.05"/>
    <n v="2"/>
    <n v="472"/>
    <n v="1.1484417578124999"/>
    <s v="NVDA260417P00060000"/>
    <s v="2026-02-24 15:08:53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3"/>
    <n v="-1.6803803670937499E-3"/>
    <n v="6.8201561165898803E-5"/>
    <n v="3.91219572572958E-3"/>
    <n v="-4.2591205837677303E-3"/>
    <n v="2.2452936853511198E-3"/>
    <n v="2.2452936853511198E-3"/>
    <n v="0.33237881372198602"/>
    <x v="4"/>
    <n v="0.06"/>
    <n v="0.04"/>
    <n v="0.06"/>
    <n v="112"/>
    <n v="274"/>
    <n v="1.0976607617187499"/>
    <s v="NVDA260417P00065000"/>
    <s v="2026-02-25 20:56:57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4"/>
    <n v="-2.0904297355037599E-3"/>
    <n v="8.7208090599014696E-5"/>
    <n v="4.7710251086317502E-3"/>
    <n v="-4.9503257422353203E-3"/>
    <n v="2.2452936853511198E-3"/>
    <n v="2.2452936853511198E-3"/>
    <n v="0.35794641477752398"/>
    <x v="4"/>
    <n v="0.06"/>
    <n v="0.05"/>
    <n v="7.0000000000000007E-2"/>
    <n v="1"/>
    <n v="1278"/>
    <n v="1.046879765625"/>
    <s v="NVDA260417P00070000"/>
    <s v="2026-02-25 20:49:34+00:00"/>
    <n v="-0.02"/>
    <n v="-25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5"/>
    <n v="-2.5268560804151299E-3"/>
    <n v="1.08824843202277E-4"/>
    <n v="5.6648237325220997E-3"/>
    <n v="-5.5883775363274003E-3"/>
    <n v="2.2452936853511198E-3"/>
    <n v="2.2452936853511198E-3"/>
    <n v="0.38351401583306099"/>
    <x v="4"/>
    <n v="0.06"/>
    <n v="0.05"/>
    <n v="0.09"/>
    <n v="110"/>
    <n v="452"/>
    <n v="0.99609378906250001"/>
    <s v="NVDA260417P00075000"/>
    <s v="2026-02-25 19:21:47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6"/>
    <n v="-3.1613227284268599E-3"/>
    <n v="1.3919959307952899E-4"/>
    <n v="6.93339844807986E-3"/>
    <n v="-6.5395766748840897E-3"/>
    <n v="3.3679405280266899E-3"/>
    <n v="3.3679405280266899E-3"/>
    <n v="0.40908161688859901"/>
    <x v="4"/>
    <n v="0.09"/>
    <n v="7.0000000000000007E-2"/>
    <n v="0.1"/>
    <n v="2"/>
    <n v="11147"/>
    <n v="0.95312546875000004"/>
    <s v="NVDA260417P00080000"/>
    <s v="2026-02-25 20:52:18+00:00"/>
    <n v="-2.9999993999999999E-2"/>
    <n v="-24.999994000000001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7"/>
    <n v="-3.8149225606956901E-3"/>
    <n v="1.7294788137004599E-4"/>
    <n v="8.2083675668597894E-3"/>
    <n v="-7.3709074994417496E-3"/>
    <n v="4.11637175647707E-3"/>
    <n v="4.11637175647707E-3"/>
    <n v="0.43464921794413602"/>
    <x v="4"/>
    <n v="0.11"/>
    <n v="0.09"/>
    <n v="0.11"/>
    <n v="2"/>
    <n v="1177"/>
    <n v="0.90820404296875001"/>
    <s v="NVDA260417P00085000"/>
    <s v="2026-02-25 15:50:37+00:00"/>
    <n v="-4.0000006999999997E-2"/>
    <n v="-26.666668000000001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8"/>
    <n v="-4.5865467492327899E-3"/>
    <n v="2.1405470335208801E-4"/>
    <n v="9.6787068295375398E-3"/>
    <n v="-8.2723889227498196E-3"/>
    <n v="4.11637175647707E-3"/>
    <n v="4.11637175647707E-3"/>
    <n v="0.46021681899967298"/>
    <x v="4"/>
    <n v="0.11"/>
    <n v="0.1"/>
    <n v="0.13"/>
    <n v="5"/>
    <n v="2192"/>
    <n v="0.86523572265624904"/>
    <s v="NVDA260417P00090000"/>
    <s v="2026-02-25 20:58:39+00:00"/>
    <n v="-4.0000006999999997E-2"/>
    <n v="-26.666668000000001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9"/>
    <n v="-5.6764167214838701E-3"/>
    <n v="2.7038747548472898E-4"/>
    <n v="1.1701498641239899E-2"/>
    <n v="-9.56283542772551E-3"/>
    <n v="7.1100966702785703E-3"/>
    <n v="7.1100966702785703E-3"/>
    <n v="0.485784420055211"/>
    <x v="4"/>
    <n v="0.19"/>
    <n v="0.13"/>
    <n v="0.15"/>
    <n v="13"/>
    <n v="1146"/>
    <n v="0.82812671874999899"/>
    <s v="NVDA260417P00095000"/>
    <s v="2026-02-24 19:29:05+00:00"/>
    <n v="0"/>
    <n v="0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0"/>
    <n v="-7.2952490332028799E-3"/>
    <n v="3.5040423281572797E-4"/>
    <n v="1.46100150250594E-2"/>
    <n v="-1.1491088644813401E-2"/>
    <n v="6.3616654418281997E-3"/>
    <n v="6.3616654418281997E-3"/>
    <n v="0.51135202111074796"/>
    <x v="4"/>
    <n v="0.17"/>
    <n v="0.17"/>
    <n v="0.18"/>
    <n v="384"/>
    <n v="6240"/>
    <n v="0.797853583984375"/>
    <s v="NVDA260417P00100000"/>
    <s v="2026-02-25 20:45:04+00:00"/>
    <n v="-6.9999989999999998E-2"/>
    <n v="-29.166664000000001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1"/>
    <n v="-8.7988451543719193E-3"/>
    <n v="4.3331315506468299E-4"/>
    <n v="1.7226571839145801E-2"/>
    <n v="-1.29036545950964E-2"/>
    <n v="7.4843122845037599E-3"/>
    <n v="7.4843122845037599E-3"/>
    <n v="0.53691962216628597"/>
    <x v="4"/>
    <n v="0.2"/>
    <n v="0.19"/>
    <n v="0.22"/>
    <n v="55"/>
    <n v="1874"/>
    <n v="0.76074458007812495"/>
    <s v="NVDA260417P00105000"/>
    <s v="2026-02-25 20:57:25+00:00"/>
    <n v="-0.10000001"/>
    <n v="-33.333336000000003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2"/>
    <n v="-1.0815416135859899E-2"/>
    <n v="5.4258741416405003E-4"/>
    <n v="2.0629361047254699E-2"/>
    <n v="-1.47591307705687E-2"/>
    <n v="9.3553903556296992E-3"/>
    <n v="9.3553903556296992E-3"/>
    <n v="0.56248722322182299"/>
    <x v="4"/>
    <n v="0.25"/>
    <n v="0.23"/>
    <n v="0.26"/>
    <n v="28"/>
    <n v="4582"/>
    <n v="0.727541787109375"/>
    <s v="NVDA260417P00110000"/>
    <s v="2026-02-25 20:58:30+00:00"/>
    <n v="-0.12000000500000001"/>
    <n v="-32.432429999999997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3"/>
    <n v="-1.33678378851069E-2"/>
    <n v="6.8127797340527901E-4"/>
    <n v="2.4789852002524301E-2"/>
    <n v="-1.6949991084656099E-2"/>
    <n v="1.1226468426755599E-2"/>
    <n v="1.1226468426755599E-2"/>
    <n v="0.588054824277361"/>
    <x v="4"/>
    <n v="0.3"/>
    <n v="0.28000000000000003"/>
    <n v="0.31"/>
    <n v="162"/>
    <n v="5700"/>
    <n v="0.69629209960937499"/>
    <s v="NVDA260417P00115000"/>
    <s v="2026-02-25 20:53:54+00:00"/>
    <n v="-9.9999993999999995E-2"/>
    <n v="-24.999998000000001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4"/>
    <n v="-1.67993518687952E-2"/>
    <n v="8.6364158823980003E-4"/>
    <n v="3.0169444647659398E-2"/>
    <n v="-1.9773083206150999E-2"/>
    <n v="1.38459777263319E-2"/>
    <n v="1.38459777263319E-2"/>
    <n v="0.61362242533289801"/>
    <x v="4"/>
    <n v="0.37"/>
    <n v="0.35"/>
    <n v="0.38"/>
    <n v="5384"/>
    <n v="11216"/>
    <n v="0.66846034667968701"/>
    <s v="NVDA260417P00120000"/>
    <s v="2026-02-25 20:59:00+00:00"/>
    <n v="-0.13"/>
    <n v="-26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5"/>
    <n v="-2.09618982003483E-2"/>
    <n v="1.08795025122291E-3"/>
    <n v="3.6422812187397999E-2"/>
    <n v="-2.2838141265310401E-2"/>
    <n v="1.7213918254358598E-2"/>
    <n v="1.7213918254358598E-2"/>
    <n v="0.63919002638843603"/>
    <x v="4"/>
    <n v="0.46"/>
    <n v="0.43"/>
    <n v="0.46"/>
    <n v="547"/>
    <n v="8659"/>
    <n v="0.64062859375000003"/>
    <s v="NVDA260417P00125000"/>
    <s v="2026-02-25 20:43:53+00:00"/>
    <n v="-0.16999998999999999"/>
    <n v="-26.984123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6"/>
    <n v="-2.64634095735524E-2"/>
    <n v="1.37762905746707E-3"/>
    <n v="4.4310436071906399E-2"/>
    <n v="-2.6642152154716301E-2"/>
    <n v="2.05818587823853E-2"/>
    <n v="2.05818587823853E-2"/>
    <n v="0.66475762744397304"/>
    <x v="4"/>
    <n v="0.55000000000000004"/>
    <n v="0.54"/>
    <n v="0.56999999999999995"/>
    <n v="1337"/>
    <n v="10266"/>
    <n v="0.61548236083984298"/>
    <s v="NVDA260417P00130000"/>
    <s v="2026-02-25 20:58:49+00:00"/>
    <n v="-0.20999998"/>
    <n v="-27.631577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7"/>
    <n v="-3.37098054642593E-2"/>
    <n v="1.7483785888633399E-3"/>
    <n v="5.4160830592109598E-2"/>
    <n v="-3.1296448793710699E-2"/>
    <n v="2.61950929957631E-2"/>
    <n v="2.61950929957631E-2"/>
    <n v="0.69032522849950995"/>
    <x v="4"/>
    <n v="0.7"/>
    <n v="0.68"/>
    <n v="0.72"/>
    <n v="3409"/>
    <n v="9878"/>
    <n v="0.59277750976562504"/>
    <s v="NVDA260417P00135000"/>
    <s v="2026-02-25 20:58:28+00:00"/>
    <n v="-0.26"/>
    <n v="-27.083334000000001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8"/>
    <n v="-4.2899532520944597E-2"/>
    <n v="2.2092873096366899E-3"/>
    <n v="6.5930117945926903E-2"/>
    <n v="-3.66122001233148E-2"/>
    <n v="3.2930974051816497E-2"/>
    <n v="3.2930974051816497E-2"/>
    <n v="0.71589282955504796"/>
    <x v="4"/>
    <n v="0.88"/>
    <n v="0.87"/>
    <n v="0.9"/>
    <n v="3810"/>
    <n v="17666"/>
    <n v="0.57104921142578102"/>
    <s v="NVDA260417P00140000"/>
    <s v="2026-02-25 20:59:32+00:00"/>
    <n v="-0.33000003999999999"/>
    <n v="-27.272729999999999"/>
    <x v="1"/>
    <s v="REGULAR"/>
    <s v="USD"/>
    <n v="4.4999999999999998E-2"/>
    <n v="0"/>
    <x v="1"/>
    <x v="0"/>
  </r>
  <r>
    <x v="0"/>
    <x v="0"/>
    <n v="195.55999755859301"/>
    <x v="1"/>
    <x v="8"/>
    <n v="0.13664636152863299"/>
    <x v="19"/>
    <n v="-5.4939500740564501E-2"/>
    <n v="2.78650076391885E-3"/>
    <n v="8.0346933154891401E-2"/>
    <n v="-4.29939296663472E-2"/>
    <n v="4.2286364407446202E-2"/>
    <n v="4.2286364407446202E-2"/>
    <n v="0.74146043061058498"/>
    <x v="4"/>
    <n v="1.1299999999999999"/>
    <n v="1.1200000000000001"/>
    <n v="1.1499999999999999"/>
    <n v="832"/>
    <n v="22758"/>
    <n v="0.55176229492187501"/>
    <s v="NVDA260417P00145000"/>
    <s v="2026-02-25 20:58:48+00:00"/>
    <n v="-0.39999997999999998"/>
    <n v="-26.143789999999999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20"/>
    <n v="-7.0367838007986905E-2"/>
    <n v="3.4910232496399201E-3"/>
    <n v="9.7454526696360302E-2"/>
    <n v="-5.0330915399217899E-2"/>
    <n v="5.4635479676877402E-2"/>
    <n v="5.4635479676877402E-2"/>
    <n v="0.76702803166612299"/>
    <x v="4"/>
    <n v="1.46"/>
    <n v="1.44"/>
    <n v="1.48"/>
    <n v="2567"/>
    <n v="30281"/>
    <n v="0.53418434570312501"/>
    <s v="NVDA260417P00150000"/>
    <s v="2026-02-25 20:59:26+00:00"/>
    <n v="-0.48000002000000003"/>
    <n v="-24.742267999999999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21"/>
    <n v="-9.01696211441637E-2"/>
    <n v="4.3349516800411702E-3"/>
    <n v="0.11755674895101199"/>
    <n v="-5.8771281748281799E-2"/>
    <n v="7.1100966702785706E-2"/>
    <n v="7.1100966702785706E-2"/>
    <n v="0.79259563272166"/>
    <x v="4"/>
    <n v="1.9"/>
    <n v="1.88"/>
    <n v="1.91"/>
    <n v="1712"/>
    <n v="16440"/>
    <n v="0.518925709228515"/>
    <s v="NVDA260417P00155000"/>
    <s v="2026-02-25 20:59:58+00:00"/>
    <n v="-0.59000003000000001"/>
    <n v="-23.694780000000002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23"/>
    <n v="-0.115189101623918"/>
    <n v="5.3127634057438203E-3"/>
    <n v="0.14048094690846499"/>
    <n v="-6.8206021369558903E-2"/>
    <n v="9.3179687942071807E-2"/>
    <n v="9.3179687942071807E-2"/>
    <n v="0.81816323377719802"/>
    <x v="4"/>
    <n v="2.4900000000000002"/>
    <n v="2.4500000000000002"/>
    <n v="2.4900000000000002"/>
    <n v="7262"/>
    <n v="36107"/>
    <n v="0.50598638549804598"/>
    <s v="NVDA260417P00160000"/>
    <s v="2026-02-25 20:59:16+00:00"/>
    <n v="-0.55999993999999997"/>
    <n v="-18.360652999999999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25"/>
    <n v="-0.14673919884164599"/>
    <n v="6.3970453269631897E-3"/>
    <n v="0.16609111881177899"/>
    <n v="-7.8822343236720202E-2"/>
    <n v="0.121245859008961"/>
    <n v="0.121245859008961"/>
    <n v="0.84373083483273503"/>
    <x v="4"/>
    <n v="3.24"/>
    <n v="3.15"/>
    <n v="3.25"/>
    <n v="3483"/>
    <n v="23953"/>
    <n v="0.49683120361328098"/>
    <s v="NVDA260417P00165000"/>
    <s v="2026-02-25 20:59:39+00:00"/>
    <n v="-0.76"/>
    <n v="-19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27"/>
    <n v="-0.18252833570457699"/>
    <n v="7.5556763540362802E-3"/>
    <n v="0.19135360435502699"/>
    <n v="-8.8096667323263295E-2"/>
    <n v="0.15567369551767801"/>
    <n v="0.15567369551767801"/>
    <n v="0.86929843588827205"/>
    <x v="3"/>
    <n v="4.16"/>
    <n v="4.0999999999999996"/>
    <n v="4.1500000000000004"/>
    <n v="4713"/>
    <n v="31016"/>
    <n v="0.48462429443359301"/>
    <s v="NVDA260417P00170000"/>
    <s v="2026-02-25 20:59:58+00:00"/>
    <n v="-0.84000014999999995"/>
    <n v="-16.800003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29"/>
    <n v="-0.22498511075104699"/>
    <n v="8.7342004209001404E-3"/>
    <n v="0.21679904241654299"/>
    <n v="-9.7206141465251694E-2"/>
    <n v="0.19833427553934899"/>
    <n v="0.19833427553934899"/>
    <n v="0.89486603694380995"/>
    <x v="3"/>
    <n v="5.3"/>
    <n v="5.2"/>
    <n v="5.3"/>
    <n v="2151"/>
    <n v="14203"/>
    <n v="0.47498083618164"/>
    <s v="NVDA260417P00175000"/>
    <s v="2026-02-25 20:59:59+00:00"/>
    <n v="-1"/>
    <n v="-15.873015000000001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31"/>
    <n v="-0.27262758156717398"/>
    <n v="9.9026771334931405E-3"/>
    <n v="0.24018059791127"/>
    <n v="-0.10441801347058199"/>
    <n v="0.24885338345975"/>
    <n v="0.24885338345975"/>
    <n v="0.92043363799934697"/>
    <x v="3"/>
    <n v="6.65"/>
    <n v="6.6"/>
    <n v="6.65"/>
    <n v="9751"/>
    <n v="20620"/>
    <n v="0.46411668701171799"/>
    <s v="NVDA260417P00180000"/>
    <s v="2026-02-25 20:59:59+00:00"/>
    <n v="-1.1500001"/>
    <n v="-14.743589999999999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33"/>
    <n v="-0.32616237752632399"/>
    <n v="1.09518683851782E-2"/>
    <n v="0.26056267186663801"/>
    <n v="-0.11010535008092601"/>
    <n v="0.31022474419268098"/>
    <n v="0.31022474419268098"/>
    <n v="0.94600123905488498"/>
    <x v="3"/>
    <n v="8.2899999999999991"/>
    <n v="8.15"/>
    <n v="8.3000000000000007"/>
    <n v="3491"/>
    <n v="15901"/>
    <n v="0.45526667785644498"/>
    <s v="NVDA260417P00185000"/>
    <s v="2026-02-25 20:59:59+00:00"/>
    <n v="-1.2600001999999999"/>
    <n v="-13.193720000000001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35"/>
    <n v="-0.384057287939082"/>
    <n v="1.18621845788822E-2"/>
    <n v="0.27612906526207398"/>
    <n v="-0.112870118855215"/>
    <n v="0.383571004580818"/>
    <n v="0.383571004580818"/>
    <n v="0.97156884011042199"/>
    <x v="2"/>
    <n v="10.25"/>
    <n v="10.15"/>
    <n v="10.199999999999999"/>
    <n v="8418"/>
    <n v="10980"/>
    <n v="0.445440115966796"/>
    <s v="NVDA260417P00190000"/>
    <s v="2026-02-25 20:59:34+00:00"/>
    <n v="-1.3500004000000001"/>
    <n v="-11.637934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37"/>
    <n v="-0.44570270144042201"/>
    <n v="1.2542323313897199E-2"/>
    <n v="0.28572065483546999"/>
    <n v="-0.112679368820794"/>
    <n v="0.46589843971035899"/>
    <n v="0.46589843971035899"/>
    <n v="0.99713644116596001"/>
    <x v="2"/>
    <n v="12.45"/>
    <n v="12.35"/>
    <n v="12.4"/>
    <n v="2492"/>
    <n v="3767"/>
    <n v="0.43591872680664001"/>
    <s v="NVDA260417P00195000"/>
    <s v="2026-02-25 20:58:02+00:00"/>
    <n v="-1.1500006"/>
    <n v="-8.4558870000000006"/>
    <x v="1"/>
    <s v="REGULAR"/>
    <s v="USD"/>
    <n v="4.4999999999999998E-2"/>
    <n v="0"/>
    <x v="0"/>
    <x v="0"/>
  </r>
  <r>
    <x v="0"/>
    <x v="0"/>
    <n v="195.55999755859301"/>
    <x v="1"/>
    <x v="8"/>
    <n v="0.13664636152863299"/>
    <x v="39"/>
    <n v="-0.50955704614657105"/>
    <n v="1.28926006516102E-2"/>
    <n v="0.28831317123476502"/>
    <n v="-0.109658684399013"/>
    <n v="0.55945234326665605"/>
    <n v="0.55945234326665605"/>
    <n v="1.0227040422214899"/>
    <x v="2"/>
    <n v="14.95"/>
    <n v="14.8"/>
    <n v="14.95"/>
    <n v="1492"/>
    <n v="4388"/>
    <n v="0.42792320129394501"/>
    <s v="NVDA260417P00200000"/>
    <s v="2026-02-25 20:58:11+00:00"/>
    <n v="-1.4900007"/>
    <n v="-9.0632649999999995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43"/>
    <n v="-0.63848061775825204"/>
    <n v="1.26583761530242E-2"/>
    <n v="0.27084167725746999"/>
    <n v="-9.3321992337982898E-2"/>
    <n v="0.78023955565951697"/>
    <n v="0.78023955565951697"/>
    <n v="1.0738392443325699"/>
    <x v="1"/>
    <n v="20.85"/>
    <n v="20.8"/>
    <n v="20.9"/>
    <n v="1190"/>
    <n v="2089"/>
    <n v="0.40942973388671799"/>
    <s v="NVDA260417P00210000"/>
    <s v="2026-02-25 20:58:11+00:00"/>
    <n v="-2"/>
    <n v="-8.7527349999999995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46"/>
    <n v="-0.75033852355082198"/>
    <n v="1.09109673090902E-2"/>
    <n v="0.22955593489710899"/>
    <n v="-7.1213192054837601E-2"/>
    <n v="1.0148727457787099"/>
    <n v="1.0148727457787099"/>
    <n v="1.12497444644364"/>
    <x v="1"/>
    <n v="27.12"/>
    <n v="27.25"/>
    <n v="28.3"/>
    <n v="8710"/>
    <n v="10722"/>
    <n v="0.40259386474609299"/>
    <s v="NVDA260417P00220000"/>
    <s v="2026-02-25 20:41:20+00:00"/>
    <n v="-2.9899998000000001"/>
    <n v="-9.9302550000000007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48"/>
    <n v="-0.84609872687019605"/>
    <n v="8.4808820976722803E-3"/>
    <n v="0.17145032926019901"/>
    <n v="-4.1758523979761902E-2"/>
    <n v="1.3595253264800999"/>
    <n v="1.3595253264800999"/>
    <n v="1.17610964855472"/>
    <x v="0"/>
    <n v="36.33"/>
    <n v="35.4"/>
    <n v="36.450000000000003"/>
    <n v="126"/>
    <n v="581"/>
    <n v="0.38684695190429602"/>
    <s v="NVDA260417P00230000"/>
    <s v="2026-02-25 20:59:17+00:00"/>
    <n v="-2.2199974"/>
    <n v="-5.7587479999999998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50"/>
    <n v="-0.90855059453195397"/>
    <n v="5.9341859807890999E-3"/>
    <n v="0.118792565607652"/>
    <n v="-1.8278223775985199E-2"/>
    <n v="1.64505184013392"/>
    <n v="1.64505184013392"/>
    <n v="1.22724485066579"/>
    <x v="0"/>
    <n v="43.96"/>
    <n v="44.35"/>
    <n v="45.5"/>
    <n v="5"/>
    <n v="1275"/>
    <n v="0.383062810058593"/>
    <s v="NVDA260417P00240000"/>
    <s v="2026-02-25 20:00:26+00:00"/>
    <n v="-6.4400024"/>
    <n v="-12.777782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52"/>
    <n v="-0.91139915094221302"/>
    <n v="4.9119096739731897E-3"/>
    <n v="0.116031932022903"/>
    <n v="-2.39294137202893E-2"/>
    <n v="2.1393906665253999"/>
    <n v="2.1393906665253999"/>
    <n v="1.2783800527768701"/>
    <x v="0"/>
    <n v="57.17"/>
    <n v="53.85"/>
    <n v="55.65"/>
    <n v="4"/>
    <n v="41"/>
    <n v="0.45203184692382797"/>
    <s v="NVDA260417P00250000"/>
    <s v="2026-02-24 20:58:29+00:00"/>
    <n v="0"/>
    <n v="0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54"/>
    <n v="-0.93092203483139702"/>
    <n v="3.8322311772984599E-3"/>
    <n v="9.6076491436217298E-2"/>
    <n v="-1.5891914206374098E-2"/>
    <n v="2.3650426819031898"/>
    <n v="2.3650426819031898"/>
    <n v="1.3295152548879401"/>
    <x v="0"/>
    <n v="63.2"/>
    <n v="63.65"/>
    <n v="65.400000000000006"/>
    <n v="3"/>
    <n v="2"/>
    <n v="0.47974153076171799"/>
    <s v="NVDA260417P00260000"/>
    <s v="2026-02-25 20:33:18+00:00"/>
    <n v="-5.8500022999999999"/>
    <n v="-8.4721250000000001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56"/>
    <n v="-0.82748330760181499"/>
    <n v="4.4976603522018602E-3"/>
    <n v="0.18465966835431299"/>
    <n v="-0.115943255642071"/>
    <n v="3.4427836508717302"/>
    <n v="3.4427836508717302"/>
    <n v="1.3806504569990199"/>
    <x v="0"/>
    <n v="92"/>
    <n v="69.05"/>
    <n v="79.05"/>
    <n v="10"/>
    <n v="10"/>
    <n v="0.78564667480468697"/>
    <s v="NVDA260417P00270000"/>
    <s v="2026-02-06 14:38:53+00:00"/>
    <n v="0"/>
    <n v="0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58"/>
    <n v="-0.89024198543713695"/>
    <n v="3.6948004202875498E-3"/>
    <n v="0.13571650144286301"/>
    <n v="-6.3668825488220296E-2"/>
    <n v="3.4240728701604701"/>
    <n v="3.4240728701604701"/>
    <n v="1.4317856591100899"/>
    <x v="0"/>
    <n v="91.5"/>
    <n v="81.95"/>
    <n v="86.85"/>
    <n v="7"/>
    <n v="10"/>
    <n v="0.70288383056640602"/>
    <s v="NVDA260417P00280000"/>
    <s v="2026-02-12 20:54:20+00:00"/>
    <n v="0"/>
    <n v="0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60"/>
    <n v="-0.955053182391705"/>
    <n v="2.2515839958359798E-3"/>
    <n v="6.8456310354505501E-2"/>
    <n v="-5.3871059639999204E-3"/>
    <n v="3.7982884843856599"/>
    <n v="3.7982884843856599"/>
    <n v="1.48292086122117"/>
    <x v="0"/>
    <n v="101.5"/>
    <n v="93.55"/>
    <n v="95.15"/>
    <n v="1"/>
    <n v="10"/>
    <n v="0.58179129150390596"/>
    <s v="NVDA260417P00290000"/>
    <s v="2026-02-12 20:54:19+00:00"/>
    <n v="0"/>
    <n v="0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62"/>
    <n v="-0.95755453799194701"/>
    <n v="2.0146544026193101E-3"/>
    <n v="6.5365372468162999E-2"/>
    <n v="-4.85886990582058E-3"/>
    <n v="3.8641504324892901"/>
    <n v="3.8641504324892901"/>
    <n v="1.53405606333224"/>
    <x v="0"/>
    <n v="103.26"/>
    <n v="103.5"/>
    <n v="105.15"/>
    <n v="1"/>
    <n v="1"/>
    <n v="0.62085340087890595"/>
    <s v="NVDA260417P00300000"/>
    <s v="2026-02-25 18:45:20+00:00"/>
    <n v="-9.0400010000000002"/>
    <n v="-8.049868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64"/>
    <n v="-0.87643247472624797"/>
    <n v="3.0515934702752402E-3"/>
    <n v="0.14761695978943601"/>
    <n v="-0.101538210456601"/>
    <n v="4.0826923511968003"/>
    <n v="4.0826923511968003"/>
    <n v="1.58519126544332"/>
    <x v="0"/>
    <n v="109.1"/>
    <n v="117"/>
    <n v="119.05"/>
    <n v="80"/>
    <n v="0"/>
    <n v="0.925659923095703"/>
    <s v="NVDA260417P00310000"/>
    <s v="2025-11-05 15:42:53+00:00"/>
    <n v="0"/>
    <n v="0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65"/>
    <n v="-0.96145103758188899"/>
    <n v="1.66713549959527E-3"/>
    <n v="6.0449826660610301E-2"/>
    <n v="-3.6791929503410502E-3"/>
    <n v="4.9321617954879802"/>
    <n v="4.9321617954879802"/>
    <n v="1.63632646755439"/>
    <x v="0"/>
    <n v="131.80000000000001"/>
    <n v="123.55"/>
    <n v="125.15"/>
    <n v="2"/>
    <n v="0"/>
    <n v="0.69385071777343699"/>
    <s v="NVDA260417P00320000"/>
    <s v="2026-02-20 15:01:10+00:00"/>
    <n v="0"/>
    <n v="0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66"/>
    <n v="-0.73301050352509201"/>
    <n v="2.9490619136931301E-3"/>
    <n v="0.23768051643885599"/>
    <n v="-0.33175213071465598"/>
    <n v="4.4662633557776203"/>
    <n v="4.4662633557776203"/>
    <n v="1.6874616696654701"/>
    <x v="0"/>
    <n v="119.35"/>
    <n v="147.30000000000001"/>
    <n v="149.85"/>
    <m/>
    <n v="0"/>
    <n v="1.54223861694335"/>
    <s v="NVDA260417P00330000"/>
    <s v="2025-10-29 13:57:36+00:00"/>
    <n v="0"/>
    <n v="0"/>
    <x v="0"/>
    <s v="REGULAR"/>
    <s v="USD"/>
    <n v="4.4999999999999998E-2"/>
    <n v="0"/>
    <x v="0"/>
    <x v="0"/>
  </r>
  <r>
    <x v="0"/>
    <x v="0"/>
    <n v="195.55999755859301"/>
    <x v="1"/>
    <x v="8"/>
    <n v="0.13664636152863299"/>
    <x v="84"/>
    <n v="-0.86065826102436405"/>
    <n v="2.03743157867379E-3"/>
    <n v="0.160386230116941"/>
    <n v="-0.19333387639542199"/>
    <n v="8.72820498618829"/>
    <n v="8.72820498618829"/>
    <n v="2.1476784886651399"/>
    <x v="0"/>
    <n v="233.24"/>
    <n v="229.65"/>
    <n v="231.85"/>
    <m/>
    <n v="0"/>
    <n v="1.5063501245117099"/>
    <s v="NVDA260417P00420000"/>
    <s v="2026-01-12 18:33:19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70"/>
    <n v="0.99897246747560897"/>
    <n v="1.09188019264944E-5"/>
    <n v="3.11826894999029E-3"/>
    <n v="-7.5742235330991297E-3"/>
    <n v="4.2996398440627503"/>
    <n v="3.32520744511829"/>
    <n v="2.55676010555374E-2"/>
    <x v="0"/>
    <n v="179.4"/>
    <n v="187.3"/>
    <n v="194.15"/>
    <n v="1"/>
    <n v="3"/>
    <n v="3.50000125"/>
    <s v="NVDA260515C00005000"/>
    <s v="2026-01-21 20:27:01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72"/>
    <n v="0.99701267909095204"/>
    <n v="3.8871792508218597E-5"/>
    <n v="8.2330463109960405E-3"/>
    <n v="-1.54416545117258E-2"/>
    <n v="4.2754333990097804"/>
    <n v="3.3521362021763901"/>
    <n v="7.6702803166612293E-2"/>
    <x v="0"/>
    <n v="178.39"/>
    <n v="177.55"/>
    <n v="184.25"/>
    <n v="20"/>
    <n v="136"/>
    <n v="2.5957066357421801"/>
    <s v="NVDA260515C00015000"/>
    <s v="2026-02-24 20:55:07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73"/>
    <n v="0.99630856702742299"/>
    <n v="5.28216761169348E-5"/>
    <n v="9.9585965574864894E-3"/>
    <n v="-1.7084931075281501E-2"/>
    <n v="4.0880132006788399"/>
    <n v="3.1902836049009902"/>
    <n v="0.102270404222149"/>
    <x v="0"/>
    <n v="170.57"/>
    <n v="172.55"/>
    <n v="179.3"/>
    <n v="20"/>
    <n v="22"/>
    <n v="2.3105510986328102"/>
    <s v="NVDA260515C00020000"/>
    <s v="2026-02-18 16:08:58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74"/>
    <n v="0.99558891567951902"/>
    <n v="6.8303766664206498E-5"/>
    <n v="1.1680079116075799E-2"/>
    <n v="-1.86180287689536E-2"/>
    <n v="3.74097426566196"/>
    <n v="2.8688122709396402"/>
    <n v="0.12783800527768699"/>
    <x v="0"/>
    <n v="156.09"/>
    <n v="167.6"/>
    <n v="174.3"/>
    <n v="2"/>
    <n v="101"/>
    <n v="2.09570788574218"/>
    <s v="NVDA260515C00025000"/>
    <s v="2026-01-21 15:03:04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75"/>
    <n v="0.99507569531911999"/>
    <n v="8.2883091903885895E-5"/>
    <n v="1.2885276656791801E-2"/>
    <n v="-1.9262631842979699E-2"/>
    <n v="4.0113195133822899"/>
    <n v="3.1647251197155102"/>
    <n v="0.153405606333224"/>
    <x v="0"/>
    <n v="167.37"/>
    <n v="163.85"/>
    <n v="168.05"/>
    <n v="19"/>
    <n v="22"/>
    <n v="1.9052739111328101"/>
    <s v="NVDA260515C00030000"/>
    <s v="2026-02-25 19:45:29+00:00"/>
    <n v="6.0499879999999999"/>
    <n v="3.7503023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76"/>
    <n v="0.99334648781648405"/>
    <n v="1.1313300815340801E-4"/>
    <n v="1.6830781808330801E-2"/>
    <n v="-2.3757235575347702E-2"/>
    <n v="3.7481642988460102"/>
    <n v="2.9271375062347702"/>
    <n v="0.17897320738876199"/>
    <x v="0"/>
    <n v="156.38999999999999"/>
    <n v="157.69999999999999"/>
    <n v="164.45"/>
    <n v="1"/>
    <n v="41"/>
    <n v="1.8232430712890599"/>
    <s v="NVDA260515C00035000"/>
    <s v="2026-02-23 19:00:54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77"/>
    <n v="0.99433691482355602"/>
    <n v="1.11927477858237E-4"/>
    <n v="1.4591199325717501E-2"/>
    <n v="-1.96739951862741E-2"/>
    <n v="3.5854298811136398"/>
    <n v="2.7899706895579399"/>
    <n v="0.204540808444299"/>
    <x v="0"/>
    <n v="149.6"/>
    <n v="152.80000000000001"/>
    <n v="159.05000000000001"/>
    <n v="1"/>
    <n v="83"/>
    <n v="1.59765826171874"/>
    <s v="NVDA260515C00040000"/>
    <s v="2026-02-20 18:40:19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78"/>
    <n v="0.99047383675352496"/>
    <n v="1.7392638980189299E-4"/>
    <n v="2.3075474820284301E-2"/>
    <n v="-2.9279550586634898E-2"/>
    <n v="3.6439088176772598"/>
    <n v="2.8740172271771001"/>
    <n v="0.23010840949983599"/>
    <x v="0"/>
    <n v="152.04"/>
    <n v="148.65"/>
    <n v="153.80000000000001"/>
    <n v="20"/>
    <n v="26"/>
    <n v="1.62597843261718"/>
    <s v="NVDA260515C00045000"/>
    <s v="2026-02-25 19:48:13+00:00"/>
    <n v="13.769989000000001"/>
    <n v="9.9587679999999992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0"/>
    <n v="0.99084277608751403"/>
    <n v="1.8551140197296901E-4"/>
    <n v="2.2291698121869999E-2"/>
    <n v="-2.6898253811022701E-2"/>
    <n v="3.5339013099612702"/>
    <n v="2.7895773205166501"/>
    <n v="0.25567601055537398"/>
    <x v="0"/>
    <n v="147.44999999999999"/>
    <n v="144.1"/>
    <n v="148.15"/>
    <n v="24"/>
    <n v="69"/>
    <n v="1.47265888671875"/>
    <s v="NVDA260515C00050000"/>
    <s v="2026-02-25 19:50:53+00:00"/>
    <n v="5.4299926999999997"/>
    <n v="3.8233997999999998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"/>
    <n v="0.98357868086607103"/>
    <n v="2.9043754489751399E-4"/>
    <n v="3.6971294972092797E-2"/>
    <n v="-4.3218655738141001E-2"/>
    <n v="3.39920802164671"/>
    <n v="2.6804516332576198"/>
    <n v="0.28124361161091099"/>
    <x v="0"/>
    <n v="141.83000000000001"/>
    <n v="138.80000000000001"/>
    <n v="144.65"/>
    <n v="1"/>
    <n v="25"/>
    <n v="1.5600607934570301"/>
    <s v="NVDA260515C00055000"/>
    <s v="2026-02-25 16:19:00+00:00"/>
    <n v="3.8300017999999998"/>
    <n v="2.7753637000000002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2"/>
    <n v="0.98712500675668202"/>
    <n v="2.7358908356554101E-4"/>
    <n v="2.9986850020466499E-2"/>
    <n v="-3.2794582233910498E-2"/>
    <n v="3.11592071419508"/>
    <n v="2.4227319268615299"/>
    <n v="0.30681121266644901"/>
    <x v="0"/>
    <n v="130.01"/>
    <n v="133.15"/>
    <n v="139.44999999999999"/>
    <n v="11"/>
    <n v="33"/>
    <n v="1.3432650024413999"/>
    <s v="NVDA260515C00060000"/>
    <s v="2026-02-20 20:24:45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3"/>
    <n v="0.98586410987749995"/>
    <n v="3.1488365085199297E-4"/>
    <n v="3.2505677122926797E-2"/>
    <n v="-3.3913841971845098E-2"/>
    <n v="3.18063101285155"/>
    <n v="2.5130098265735299"/>
    <n v="0.33237881372198602"/>
    <x v="0"/>
    <n v="132.71"/>
    <n v="129.25"/>
    <n v="133.4"/>
    <n v="21"/>
    <n v="79"/>
    <n v="1.2651403930664"/>
    <s v="NVDA260515C00065000"/>
    <s v="2026-02-25 20:42:44+00:00"/>
    <n v="10.180008000000001"/>
    <n v="8.3081759999999996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4"/>
    <n v="0.98251336410831103"/>
    <n v="3.8856363010440602E-4"/>
    <n v="3.9012562500464497E-2"/>
    <n v="-3.8840664813803098E-2"/>
    <n v="3.0643921430427201"/>
    <n v="2.4223385578202401"/>
    <n v="0.35794641477752398"/>
    <x v="0"/>
    <n v="127.86"/>
    <n v="123.15"/>
    <n v="129.85"/>
    <n v="1"/>
    <n v="69"/>
    <n v="1.2304725976562501"/>
    <s v="NVDA260515C00070000"/>
    <s v="2026-02-25 20:42:44+00:00"/>
    <n v="7.0299990000000001"/>
    <n v="5.8180904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5"/>
    <n v="0.98064112498332101"/>
    <n v="4.4733753886256499E-4"/>
    <n v="4.25431603392614E-2"/>
    <n v="-4.0415975756418199E-2"/>
    <n v="2.7580967294021201"/>
    <n v="2.14161074523519"/>
    <n v="0.38351401583306099"/>
    <x v="0"/>
    <n v="115.08"/>
    <n v="118.2"/>
    <n v="124.9"/>
    <n v="15"/>
    <n v="72"/>
    <n v="1.16553151611328"/>
    <s v="NVDA260515C00075000"/>
    <s v="2026-02-20 18:34:24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6"/>
    <n v="0.97830467208746197"/>
    <n v="5.17845029042161E-4"/>
    <n v="4.6855343029764997E-2"/>
    <n v="-4.2485003752986597E-2"/>
    <n v="2.5692385244343701"/>
    <n v="1.9783201413229701"/>
    <n v="0.40908161688859901"/>
    <x v="0"/>
    <n v="107.2"/>
    <n v="113.25"/>
    <n v="120"/>
    <n v="5"/>
    <n v="48"/>
    <n v="1.1088911743164001"/>
    <s v="NVDA260515C00080000"/>
    <s v="2026-02-19 14:50:28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7"/>
    <n v="0.975747810764101"/>
    <n v="5.9774926615786795E-4"/>
    <n v="5.1465499676126999E-2"/>
    <n v="-4.4532849512350002E-2"/>
    <n v="2.6806840387871702"/>
    <n v="2.1153332567313101"/>
    <n v="0.43464921794413602"/>
    <x v="0"/>
    <n v="111.85"/>
    <n v="108.35"/>
    <n v="115.05"/>
    <n v="7"/>
    <n v="126"/>
    <n v="1.0551805053710901"/>
    <s v="NVDA260515C00085000"/>
    <s v="2026-02-25 15:36:40+00:00"/>
    <n v="5.2299956999999999"/>
    <n v="4.9052670000000003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8"/>
    <n v="0.97264491871185599"/>
    <n v="6.9252459633678803E-4"/>
    <n v="5.6921587205522498E-2"/>
    <n v="-4.7004946174641397E-2"/>
    <n v="2.3875703526506702"/>
    <n v="1.84778717165035"/>
    <n v="0.46021681899967298"/>
    <x v="0"/>
    <n v="99.62"/>
    <n v="103.45"/>
    <n v="110.15"/>
    <n v="5"/>
    <n v="251"/>
    <n v="1.0073291821289001"/>
    <s v="NVDA260515C00090000"/>
    <s v="2026-02-20 17:36:19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9"/>
    <n v="0.96972181674565505"/>
    <n v="7.9352389246479095E-4"/>
    <n v="6.1934847374745701E-2"/>
    <n v="-4.8759756519475603E-2"/>
    <n v="2.4748094219504999"/>
    <n v="1.9605938420057101"/>
    <n v="0.485784420055211"/>
    <x v="0"/>
    <n v="103.26"/>
    <n v="98.5"/>
    <n v="105.25"/>
    <n v="1"/>
    <n v="34"/>
    <n v="0.95654340332031196"/>
    <s v="NVDA260515C00095000"/>
    <s v="2026-02-25 20:42:44+00:00"/>
    <n v="7.3800049999999997"/>
    <n v="7.6971270000000001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0"/>
    <n v="0.96013687522225799"/>
    <n v="9.88241389074137E-4"/>
    <n v="7.76247866595738E-2"/>
    <n v="-5.9021933356751197E-2"/>
    <n v="2.35857055214167"/>
    <n v="1.8699225732524201"/>
    <n v="0.51135202111074796"/>
    <x v="0"/>
    <n v="98.41"/>
    <n v="95.75"/>
    <n v="99"/>
    <n v="15"/>
    <n v="325"/>
    <n v="0.96264685791015603"/>
    <s v="NVDA260515C00100000"/>
    <s v="2026-02-25 20:42:44+00:00"/>
    <n v="7.2100067000000001"/>
    <n v="7.9057092999999998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1"/>
    <n v="0.95718890802784495"/>
    <n v="1.11313524775347E-3"/>
    <n v="8.2246164994738399E-2"/>
    <n v="-5.9398622646471298E-2"/>
    <n v="2.1989518154557199"/>
    <n v="1.7358714376220099"/>
    <n v="0.53691962216628597"/>
    <x v="0"/>
    <n v="91.75"/>
    <n v="90.2"/>
    <n v="94.6"/>
    <n v="2"/>
    <n v="325"/>
    <n v="0.90551852294921797"/>
    <s v="NVDA260515C00105000"/>
    <s v="2026-02-25 15:18:11+00:00"/>
    <n v="7.4700009999999999"/>
    <n v="8.8633150000000001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2"/>
    <n v="0.95058067574124105"/>
    <n v="1.29384104252972E-3"/>
    <n v="9.2298853029545894E-2"/>
    <n v="-6.3814145549431794E-2"/>
    <n v="2.0256720157200898"/>
    <n v="1.5881592389419099"/>
    <n v="0.56248722322182299"/>
    <x v="0"/>
    <n v="84.52"/>
    <n v="85.05"/>
    <n v="90.25"/>
    <n v="6"/>
    <n v="356"/>
    <n v="0.87426883544921796"/>
    <s v="NVDA260515C00110000"/>
    <s v="2026-02-24 20:59:40+00:00"/>
    <n v="0"/>
    <n v="0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3"/>
    <n v="0.94615892713833705"/>
    <n v="1.46743561929227E-3"/>
    <n v="9.8806863178627496E-2"/>
    <n v="-6.4849961520402705E-2"/>
    <n v="2.01464729817121"/>
    <n v="1.60270212244857"/>
    <n v="0.588054824277361"/>
    <x v="0"/>
    <n v="84.06"/>
    <n v="80.400000000000006"/>
    <n v="85.05"/>
    <n v="4"/>
    <n v="249"/>
    <n v="0.82519706054687403"/>
    <s v="NVDA260515C00115000"/>
    <s v="2026-02-25 17:30:26+00:00"/>
    <n v="8.4899979999999999"/>
    <n v="11.234613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4"/>
    <n v="0.93978094446621196"/>
    <n v="1.68229586250717E-3"/>
    <n v="0.10791203068202899"/>
    <n v="-6.7404905548007002E-2"/>
    <n v="1.88906138522311"/>
    <n v="1.5026838105560101"/>
    <n v="0.61362242533289801"/>
    <x v="0"/>
    <n v="78.819999999999993"/>
    <n v="76.400000000000006"/>
    <n v="79.400000000000006"/>
    <n v="41"/>
    <n v="423"/>
    <n v="0.78613495117187404"/>
    <s v="NVDA260515C00120000"/>
    <s v="2026-02-25 19:37:08+00:00"/>
    <n v="4.0999984999999999"/>
    <n v="5.4871496999999998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5"/>
    <n v="0.93743642969793395"/>
    <n v="1.88104062241201E-3"/>
    <n v="0.11118029155431899"/>
    <n v="-6.5211925063989207E-2"/>
    <n v="1.78360756519035"/>
    <n v="1.42279759157879"/>
    <n v="0.63919002638843603"/>
    <x v="0"/>
    <n v="74.42"/>
    <n v="70.599999999999994"/>
    <n v="75"/>
    <n v="12"/>
    <n v="251"/>
    <n v="0.72436799072265601"/>
    <s v="NVDA260515C00125000"/>
    <s v="2026-02-25 17:09:34+00:00"/>
    <n v="3.8499984999999999"/>
    <n v="5.4555740000000004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6"/>
    <n v="0.93220354488134904"/>
    <n v="2.1413119616137399E-3"/>
    <n v="0.11833110078827901"/>
    <n v="-6.5437309004939895E-2"/>
    <n v="1.6601786621974699"/>
    <n v="1.3249362896414401"/>
    <n v="0.66475762744397304"/>
    <x v="0"/>
    <n v="69.27"/>
    <n v="66.099999999999994"/>
    <n v="69.599999999999994"/>
    <n v="24"/>
    <n v="4812"/>
    <n v="0.67724932128906201"/>
    <s v="NVDA260515C00130000"/>
    <s v="2026-02-25 16:42:19+00:00"/>
    <n v="3.9300003000000001"/>
    <n v="6.0146933000000002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7"/>
    <n v="0.92546764421061001"/>
    <n v="2.4560417896522498E-3"/>
    <n v="0.127259155128017"/>
    <n v="-6.63060347899459E-2"/>
    <n v="1.55017115448148"/>
    <n v="1.2404963829809901"/>
    <n v="0.69032522849950995"/>
    <x v="0"/>
    <n v="64.680000000000007"/>
    <n v="61.55"/>
    <n v="64.349999999999994"/>
    <n v="71"/>
    <n v="930"/>
    <n v="0.63501341552734303"/>
    <s v="NVDA260515C00135000"/>
    <s v="2026-02-25 20:48:40+00:00"/>
    <n v="3.630001"/>
    <n v="5.9459479999999996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8"/>
    <n v="0.90416383683164903"/>
    <n v="2.9273680521052299E-3"/>
    <n v="0.15366352498004701"/>
    <n v="-7.78869340612523E-2"/>
    <n v="1.43201494249024"/>
    <n v="1.1479077720452899"/>
    <n v="0.71589282955504796"/>
    <x v="0"/>
    <n v="59.75"/>
    <n v="57.4"/>
    <n v="60.25"/>
    <n v="20"/>
    <n v="19208"/>
    <n v="0.64331411376953096"/>
    <s v="NVDA260515C00140000"/>
    <s v="2026-02-25 20:52:20+00:00"/>
    <n v="3.2999991999999998"/>
    <n v="5.8458800000000002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19"/>
    <n v="0.88910732806814097"/>
    <n v="3.3789913658487398E-3"/>
    <n v="0.17084088044515999"/>
    <n v="-8.2578083256556495E-2"/>
    <n v="1.3121810560893801"/>
    <n v="1.0536414866999699"/>
    <n v="0.74146043061058498"/>
    <x v="0"/>
    <n v="54.75"/>
    <n v="52.9"/>
    <n v="55.7"/>
    <n v="38"/>
    <n v="2163"/>
    <n v="0.619632709960937"/>
    <s v="NVDA260515C00145000"/>
    <s v="2026-02-25 20:51:21+00:00"/>
    <n v="2.5999984999999999"/>
    <n v="4.9856153000000001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20"/>
    <n v="0.87173395838882195"/>
    <n v="3.88689562511644E-3"/>
    <n v="0.189319395835814"/>
    <n v="-8.7298858654560094E-2"/>
    <n v="1.2163139469687001"/>
    <n v="0.98334197863482298"/>
    <n v="0.76702803166612299"/>
    <x v="0"/>
    <n v="50.75"/>
    <n v="49.2"/>
    <n v="50.5"/>
    <n v="114"/>
    <n v="7308"/>
    <n v="0.59692785888671795"/>
    <s v="NVDA260515C00150000"/>
    <s v="2026-02-25 20:50:47+00:00"/>
    <n v="2.8199996999999999"/>
    <n v="5.8835797000000003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21"/>
    <n v="0.85088418296522395"/>
    <n v="4.4489923360777704E-3"/>
    <n v="0.20978456085788399"/>
    <n v="-9.2605507114929597E-2"/>
    <n v="1.1144551435279699"/>
    <n v="0.90705077624963204"/>
    <n v="0.79259563272166"/>
    <x v="0"/>
    <n v="46.5"/>
    <n v="43.8"/>
    <n v="47.3"/>
    <n v="25"/>
    <n v="1146"/>
    <n v="0.57788508056640597"/>
    <s v="NVDA260515C00155000"/>
    <s v="2026-02-25 20:20:22+00:00"/>
    <n v="3.4099998"/>
    <n v="7.9136689999999996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23"/>
    <n v="0.83120947592838101"/>
    <n v="5.1002610034537998E-3"/>
    <n v="0.22753986894004199"/>
    <n v="-9.4725648887380096E-2"/>
    <n v="0.98862956280707104"/>
    <n v="0.80679279658426895"/>
    <n v="0.81816323377719802"/>
    <x v="0"/>
    <n v="41.25"/>
    <n v="39.950000000000003"/>
    <n v="42.15"/>
    <n v="141"/>
    <n v="6603"/>
    <n v="0.54675746215820298"/>
    <s v="NVDA260515C00160000"/>
    <s v="2026-02-25 20:58:57+00:00"/>
    <n v="2.1500015000000001"/>
    <n v="5.4987253999999997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25"/>
    <n v="0.80070170420851094"/>
    <n v="5.7242704922184301E-3"/>
    <n v="0.25235719524904499"/>
    <n v="-0.102126103634058"/>
    <n v="0.90953919778250603"/>
    <n v="0.75327003261524095"/>
    <n v="0.84373083483273503"/>
    <x v="0"/>
    <n v="37.950000000000003"/>
    <n v="35.799999999999997"/>
    <n v="38.700000000000003"/>
    <n v="71"/>
    <n v="1699"/>
    <n v="0.54028780029296897"/>
    <s v="NVDA260515C00165000"/>
    <s v="2026-02-25 20:56:17+00:00"/>
    <n v="2.619999"/>
    <n v="7.4157900000000003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27"/>
    <n v="0.77112301861736099"/>
    <n v="6.43813395909536E-3"/>
    <n v="0.27353593739081"/>
    <n v="-0.105814799900689"/>
    <n v="0.81774644079944903"/>
    <n v="0.68704487668772196"/>
    <n v="0.86929843588827205"/>
    <x v="1"/>
    <n v="34.119999999999997"/>
    <n v="32.75"/>
    <n v="33.75"/>
    <n v="734"/>
    <n v="4849"/>
    <n v="0.52069571105957002"/>
    <s v="NVDA260515C00170000"/>
    <s v="2026-02-25 20:54:38+00:00"/>
    <n v="2.0699996999999999"/>
    <n v="6.4586576999999998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29"/>
    <n v="0.73425744157218198"/>
    <n v="7.0414345703793402E-3"/>
    <n v="0.29629271994281497"/>
    <n v="-0.112009381402961"/>
    <n v="0.71900331840514298"/>
    <n v="0.61386935534895304"/>
    <n v="0.89486603694380995"/>
    <x v="1"/>
    <n v="30"/>
    <n v="28.85"/>
    <n v="30.8"/>
    <n v="441"/>
    <n v="4310"/>
    <n v="0.51569087829589799"/>
    <s v="NVDA260515C00175000"/>
    <s v="2026-02-25 20:56:55+00:00"/>
    <n v="2.0499991999999998"/>
    <n v="7.3345229999999999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31"/>
    <n v="0.69577254795709398"/>
    <n v="7.6440176844677302E-3"/>
    <n v="0.31605239363351001"/>
    <n v="-0.116222016192724"/>
    <n v="0.63200391687811996"/>
    <n v="0.55243755487746804"/>
    <n v="0.92043363799934697"/>
    <x v="1"/>
    <n v="26.37"/>
    <n v="26.4"/>
    <n v="26.55"/>
    <n v="789"/>
    <n v="19656"/>
    <n v="0.50671880004882797"/>
    <s v="NVDA260515C00180000"/>
    <s v="2026-02-25 20:59:54+00:00"/>
    <n v="1.5200005000000001"/>
    <n v="6.1167020000000001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33"/>
    <n v="0.65463832391979604"/>
    <n v="8.1836378277346192E-3"/>
    <n v="0.33294316861655199"/>
    <n v="-0.11938180752137"/>
    <n v="0.55722757176398596"/>
    <n v="0.50322881081887105"/>
    <n v="0.94600123905488498"/>
    <x v="1"/>
    <n v="23.25"/>
    <n v="23.15"/>
    <n v="23.35"/>
    <n v="567"/>
    <n v="10510"/>
    <n v="0.49860120544433501"/>
    <s v="NVDA260515C00185000"/>
    <s v="2026-02-25 20:58:16+00:00"/>
    <n v="1.6900005"/>
    <n v="7.8385930000000004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35"/>
    <n v="0.61143970644607504"/>
    <n v="8.6668572568359605E-3"/>
    <n v="0.34621440369541301"/>
    <n v="-0.120951227010961"/>
    <n v="0.48532723992347099"/>
    <n v="0.45689608003389398"/>
    <n v="0.97156884011042199"/>
    <x v="2"/>
    <n v="20.25"/>
    <n v="20.25"/>
    <n v="20.399999999999999"/>
    <n v="1084"/>
    <n v="25413"/>
    <n v="0.48956809265136703"/>
    <s v="NVDA260515C00190000"/>
    <s v="2026-02-25 20:59:42+00:00"/>
    <n v="1.4500008"/>
    <n v="7.7127705000000004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37"/>
    <n v="0.56636016980354698"/>
    <n v="9.0701946577310608E-3"/>
    <n v="0.35537011546510799"/>
    <n v="-0.120943909705579"/>
    <n v="0.42181528013101699"/>
    <n v="0.418951721296977"/>
    <n v="0.99713644116596001"/>
    <x v="2"/>
    <n v="17.600000000000001"/>
    <n v="17.5"/>
    <n v="17.649999999999999"/>
    <n v="4096"/>
    <n v="11009"/>
    <n v="0.480168772583007"/>
    <s v="NVDA260515C00195000"/>
    <s v="2026-02-25 20:59:59+00:00"/>
    <n v="1.3500004000000001"/>
    <n v="8.3076939999999997"/>
    <x v="0"/>
    <s v="REGULAR"/>
    <s v="USD"/>
    <n v="4.4999999999999998E-2"/>
    <n v="0"/>
    <x v="0"/>
    <x v="0"/>
  </r>
  <r>
    <x v="0"/>
    <x v="0"/>
    <n v="195.55999755859301"/>
    <x v="0"/>
    <x v="9"/>
    <n v="0.21335869029575699"/>
    <x v="39"/>
    <n v="0.52011442377712103"/>
    <n v="9.3247198194252208E-3"/>
    <n v="0.35990905727689698"/>
    <n v="-0.11988784272151599"/>
    <n v="0.36069999806657999"/>
    <n v="0.38340404028807701"/>
    <n v="1.0227040422214899"/>
    <x v="2"/>
    <n v="15.05"/>
    <n v="15"/>
    <n v="15.2"/>
    <n v="6110"/>
    <n v="20715"/>
    <n v="0.47302773071289"/>
    <s v="NVDA260515C00200000"/>
    <s v="2026-02-25 20:59:42+00:00"/>
    <n v="1.2300005000000001"/>
    <n v="8.9001479999999997"/>
    <x v="1"/>
    <s v="REGULAR"/>
    <s v="USD"/>
    <n v="4.4999999999999998E-2"/>
    <n v="0"/>
    <x v="0"/>
    <x v="0"/>
  </r>
  <r>
    <x v="0"/>
    <x v="0"/>
    <n v="195.55999755859301"/>
    <x v="0"/>
    <x v="9"/>
    <n v="0.21335869029575699"/>
    <x v="43"/>
    <n v="0.42700955714384298"/>
    <n v="9.4430640552671304E-3"/>
    <n v="0.35431871876722398"/>
    <n v="-0.11347969766468601"/>
    <n v="0.26243621121787702"/>
    <n v="0.33627545555044902"/>
    <n v="1.0738392443325699"/>
    <x v="3"/>
    <n v="10.95"/>
    <n v="10.8"/>
    <n v="11"/>
    <n v="9906"/>
    <n v="16568"/>
    <n v="0.459844268798828"/>
    <s v="NVDA260515C00210000"/>
    <s v="2026-02-25 20:59:28+00:00"/>
    <n v="1.0500001999999999"/>
    <n v="10.606063000000001"/>
    <x v="1"/>
    <s v="REGULAR"/>
    <s v="USD"/>
    <n v="4.4999999999999998E-2"/>
    <n v="0"/>
    <x v="0"/>
    <x v="0"/>
  </r>
  <r>
    <x v="0"/>
    <x v="0"/>
    <n v="195.55999755859301"/>
    <x v="0"/>
    <x v="9"/>
    <n v="0.21335869029575699"/>
    <x v="46"/>
    <n v="0.33762814875035302"/>
    <n v="9.0261667269396807E-3"/>
    <n v="0.33009023018685901"/>
    <n v="-0.102122694243737"/>
    <n v="0.18214750732930199"/>
    <n v="0.30712195377294998"/>
    <n v="1.12497444644364"/>
    <x v="3"/>
    <n v="7.6"/>
    <n v="7.6"/>
    <n v="7.7"/>
    <n v="7618"/>
    <n v="16244"/>
    <n v="0.44818667053222599"/>
    <s v="NVDA260515C00220000"/>
    <s v="2026-02-25 20:59:17+00:00"/>
    <n v="0.71999979999999997"/>
    <n v="10.465113000000001"/>
    <x v="1"/>
    <s v="REGULAR"/>
    <s v="USD"/>
    <n v="4.4999999999999998E-2"/>
    <n v="0"/>
    <x v="0"/>
    <x v="0"/>
  </r>
  <r>
    <x v="0"/>
    <x v="0"/>
    <n v="195.55999755859301"/>
    <x v="0"/>
    <x v="9"/>
    <n v="0.21335869029575699"/>
    <x v="48"/>
    <n v="0.25865846664852798"/>
    <n v="8.1222236285677304E-3"/>
    <n v="0.29221912138994099"/>
    <n v="-8.8267773408105196E-2"/>
    <n v="0.124866909629693"/>
    <n v="0.30097655818441499"/>
    <n v="1.17610964855472"/>
    <x v="4"/>
    <n v="5.21"/>
    <n v="5.2"/>
    <n v="5.3"/>
    <n v="8360"/>
    <n v="21311"/>
    <n v="0.44092355957031198"/>
    <s v="NVDA260515C00230000"/>
    <s v="2026-02-25 20:59:22+00:00"/>
    <n v="0.46000004"/>
    <n v="9.6842120000000005"/>
    <x v="1"/>
    <s v="REGULAR"/>
    <s v="USD"/>
    <n v="4.4999999999999998E-2"/>
    <n v="0"/>
    <x v="0"/>
    <x v="0"/>
  </r>
  <r>
    <x v="0"/>
    <x v="0"/>
    <n v="195.55999755859301"/>
    <x v="0"/>
    <x v="9"/>
    <n v="0.21335869029575699"/>
    <x v="50"/>
    <n v="0.193020969662968"/>
    <n v="6.94675116105372E-3"/>
    <n v="0.24750656627925"/>
    <n v="-7.3569006029664194E-2"/>
    <n v="8.5082059344608593E-2"/>
    <n v="0.31232691001040502"/>
    <n v="1.22724485066579"/>
    <x v="4"/>
    <n v="3.55"/>
    <n v="3.5"/>
    <n v="3.6"/>
    <n v="4611"/>
    <n v="16008"/>
    <n v="0.436651141357421"/>
    <s v="NVDA260515C00240000"/>
    <s v="2026-02-25 20:59:17+00:00"/>
    <n v="0.38999987000000003"/>
    <n v="12.341767000000001"/>
    <x v="1"/>
    <s v="REGULAR"/>
    <s v="USD"/>
    <n v="4.4999999999999998E-2"/>
    <n v="0"/>
    <x v="0"/>
    <x v="0"/>
  </r>
  <r>
    <x v="0"/>
    <x v="0"/>
    <n v="195.55999755859301"/>
    <x v="0"/>
    <x v="9"/>
    <n v="0.21335869029575699"/>
    <x v="52"/>
    <n v="0.140963954968748"/>
    <n v="5.6996217709670803E-3"/>
    <n v="0.201993817110038"/>
    <n v="-5.9407532615781099E-2"/>
    <n v="5.7040929926808003E-2"/>
    <n v="0.33542098270367998"/>
    <n v="1.2783800527768701"/>
    <x v="4"/>
    <n v="2.38"/>
    <n v="2.35"/>
    <n v="2.42"/>
    <n v="5281"/>
    <n v="14725"/>
    <n v="0.43433182861328101"/>
    <s v="NVDA260515C00250000"/>
    <s v="2026-02-25 20:59:55+00:00"/>
    <n v="0.27000022000000001"/>
    <n v="12.79622"/>
    <x v="1"/>
    <s v="REGULAR"/>
    <s v="USD"/>
    <n v="4.4999999999999998E-2"/>
    <n v="0"/>
    <x v="0"/>
    <x v="0"/>
  </r>
  <r>
    <x v="0"/>
    <x v="0"/>
    <n v="195.55999755859301"/>
    <x v="0"/>
    <x v="9"/>
    <n v="0.21335869029575699"/>
    <x v="54"/>
    <n v="0.102144066332356"/>
    <n v="4.5365059805002302E-3"/>
    <n v="0.16099907906945801"/>
    <n v="-4.7205285029238701E-2"/>
    <n v="4.0024518057886302E-2"/>
    <n v="0.36953977294583301"/>
    <n v="1.3295152548879401"/>
    <x v="4"/>
    <n v="1.67"/>
    <n v="1.57"/>
    <n v="1.64"/>
    <n v="649"/>
    <n v="14425"/>
    <n v="0.43494217407226499"/>
    <s v="NVDA260515C00260000"/>
    <s v="2026-02-25 20:49:41+00:00"/>
    <n v="0.28999996"/>
    <n v="21.014489999999999"/>
    <x v="1"/>
    <s v="REGULAR"/>
    <s v="USD"/>
    <n v="4.4999999999999998E-2"/>
    <n v="0"/>
    <x v="0"/>
    <x v="0"/>
  </r>
  <r>
    <x v="0"/>
    <x v="0"/>
    <n v="195.55999755859301"/>
    <x v="0"/>
    <x v="9"/>
    <n v="0.21335869029575699"/>
    <x v="56"/>
    <n v="7.4191768133226504E-2"/>
    <n v="3.54740491904754E-3"/>
    <n v="0.12681488483504499"/>
    <n v="-3.7310937806460102E-2"/>
    <n v="2.70824583265937E-2"/>
    <n v="0.40773291532561501"/>
    <n v="1.3806504569990199"/>
    <x v="4"/>
    <n v="1.1299999999999999"/>
    <n v="1.08"/>
    <n v="1.1299999999999999"/>
    <n v="293"/>
    <n v="16557"/>
    <n v="0.43811597045898398"/>
    <s v="NVDA260515C00270000"/>
    <s v="2026-02-25 20:57:54+00:00"/>
    <n v="0.13999998999999999"/>
    <n v="14.141412000000001"/>
    <x v="1"/>
    <s v="REGULAR"/>
    <s v="USD"/>
    <n v="4.4999999999999998E-2"/>
    <n v="0"/>
    <x v="0"/>
    <x v="0"/>
  </r>
  <r>
    <x v="0"/>
    <x v="0"/>
    <n v="195.55999755859301"/>
    <x v="0"/>
    <x v="9"/>
    <n v="0.21335869029575699"/>
    <x v="58"/>
    <n v="5.3663904592554199E-2"/>
    <n v="2.7346324971073699E-3"/>
    <n v="9.8549281642874201E-2"/>
    <n v="-2.9135326123705601E-2"/>
    <n v="1.8454418505732002E-2"/>
    <n v="0.45024007761582802"/>
    <n v="1.4317856591100899"/>
    <x v="4"/>
    <n v="0.77"/>
    <n v="0.73"/>
    <n v="0.78"/>
    <n v="1598"/>
    <n v="8418"/>
    <n v="0.44165597412109298"/>
    <s v="NVDA260515C00280000"/>
    <s v="2026-02-25 20:59:32+00:00"/>
    <n v="7.9999979999999998E-2"/>
    <n v="11.594200000000001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60"/>
    <n v="4.0159389362830998E-2"/>
    <n v="2.13049248525009E-3"/>
    <n v="7.8093266619672197E-2"/>
    <n v="-2.3416722911117401E-2"/>
    <n v="1.36610630496977E-2"/>
    <n v="0.496581924270869"/>
    <n v="1.48292086122117"/>
    <x v="4"/>
    <n v="0.56999999999999995"/>
    <n v="0.52"/>
    <n v="0.56999999999999995"/>
    <n v="1136"/>
    <n v="6128"/>
    <n v="0.44922425781249897"/>
    <s v="NVDA260515C00290000"/>
    <s v="2026-02-25 20:59:56+00:00"/>
    <n v="0.10999998499999999"/>
    <n v="23.913038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62"/>
    <n v="2.9191778926099698E-2"/>
    <n v="1.62420329775045E-3"/>
    <n v="6.0085262535563802E-2"/>
    <n v="-1.81409367176865E-2"/>
    <n v="9.8263786848702891E-3"/>
    <n v="0.543882442017116"/>
    <n v="1.53405606333224"/>
    <x v="4"/>
    <n v="0.41"/>
    <n v="0.38"/>
    <n v="0.4"/>
    <n v="209"/>
    <n v="5767"/>
    <n v="0.45337460693359299"/>
    <s v="NVDA260515C00300000"/>
    <s v="2026-02-25 20:58:48+00:00"/>
    <n v="0.09"/>
    <n v="28.125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64"/>
    <n v="2.3867134878310901E-2"/>
    <n v="1.3303487453577201E-3"/>
    <n v="5.0778092872197603E-2"/>
    <n v="-1.5782457067207298E-2"/>
    <n v="7.1900331840514297E-3"/>
    <n v="0.59238129862737199"/>
    <n v="1.58519126544332"/>
    <x v="4"/>
    <n v="0.3"/>
    <n v="0.28000000000000003"/>
    <n v="0.33"/>
    <n v="65"/>
    <n v="3520"/>
    <n v="0.467778759765625"/>
    <s v="NVDA260515C00310000"/>
    <s v="2026-02-25 20:19:48+00:00"/>
    <n v="4.0000019999999997E-2"/>
    <n v="15.384624000000001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65"/>
    <n v="1.8392151907472801E-2"/>
    <n v="1.04953917238229E-3"/>
    <n v="4.0728913896425301E-2"/>
    <n v="-1.2847107476387801E-2"/>
    <n v="5.7520265472411399E-3"/>
    <n v="0.64207849410163698"/>
    <n v="1.63632646755439"/>
    <x v="4"/>
    <n v="0.24"/>
    <n v="0.2"/>
    <n v="0.25"/>
    <n v="110"/>
    <n v="6178"/>
    <n v="0.47559118164062397"/>
    <s v="NVDA260515C00320000"/>
    <s v="2026-02-25 20:53:44+00:00"/>
    <n v="0.08"/>
    <n v="50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66"/>
    <n v="1.41350796126564E-2"/>
    <n v="8.2572555477168998E-4"/>
    <n v="3.25040711721215E-2"/>
    <n v="-1.03836960337219E-2"/>
    <n v="3.8346843648274301E-3"/>
    <n v="0.69129635403029799"/>
    <n v="1.6874616696654701"/>
    <x v="4"/>
    <n v="0.16"/>
    <n v="0.15"/>
    <n v="0.19"/>
    <n v="24"/>
    <n v="1680"/>
    <n v="0.48242705078124998"/>
    <s v="NVDA260515C00330000"/>
    <s v="2026-02-25 18:28:14+00:00"/>
    <n v="4.9999996999999997E-2"/>
    <n v="45.454540000000001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69"/>
    <n v="1.12500625860954E-2"/>
    <n v="6.6555488352176102E-4"/>
    <n v="2.6676373185242599E-2"/>
    <n v="-8.6648307007318494E-3"/>
    <n v="3.355348819224E-3"/>
    <n v="0.74195222059576904"/>
    <n v="1.7385968717765401"/>
    <x v="4"/>
    <n v="0.14000000000000001"/>
    <n v="0.13"/>
    <n v="0.15"/>
    <n v="328"/>
    <n v="2076"/>
    <n v="0.49121602539062498"/>
    <s v="NVDA260515C00340000"/>
    <s v="2026-02-25 20:59:10+00:00"/>
    <n v="0.04"/>
    <n v="40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67"/>
    <n v="9.0590646656967793E-3"/>
    <n v="5.4125295960207997E-4"/>
    <n v="2.20823360386069E-2"/>
    <n v="-7.2916522090624601E-3"/>
    <n v="2.87601327362057E-3"/>
    <n v="0.79260808716124098"/>
    <n v="1.7897320738876199"/>
    <x v="4"/>
    <n v="0.12"/>
    <n v="0.1"/>
    <n v="0.12"/>
    <n v="1895"/>
    <n v="5849"/>
    <n v="0.50000500000000003"/>
    <s v="NVDA260515C00350000"/>
    <s v="2026-02-25 20:38:13+00:00"/>
    <n v="4.9999996999999997E-2"/>
    <n v="71.428566000000004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68"/>
    <n v="7.4851896533306202E-3"/>
    <n v="4.4895130475402698E-4"/>
    <n v="1.86743005439108E-2"/>
    <n v="-6.2794700519755104E-3"/>
    <n v="2.1570099552154199E-3"/>
    <n v="0.84302428595391099"/>
    <n v="1.8408672759986899"/>
    <x v="4"/>
    <n v="0.09"/>
    <n v="0.05"/>
    <n v="0.1"/>
    <n v="3"/>
    <n v="1554"/>
    <n v="0.50977052734374995"/>
    <s v="NVDA260515C00360000"/>
    <s v="2026-02-25 19:53:39+00:00"/>
    <n v="5.0000004000000001E-2"/>
    <n v="125.000015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79"/>
    <n v="4.7603047225305197E-3"/>
    <n v="3.0524127406924602E-4"/>
    <n v="1.2502046567087401E-2"/>
    <n v="-4.13609992578953E-3"/>
    <n v="1.677674409612E-3"/>
    <n v="0.89368015251938204"/>
    <n v="1.89200247810977"/>
    <x v="4"/>
    <n v="7.0000000000000007E-2"/>
    <n v="0.04"/>
    <n v="0.08"/>
    <n v="102"/>
    <n v="612"/>
    <n v="0.50195810546874997"/>
    <s v="NVDA260515C00370000"/>
    <s v="2026-02-25 20:37:02+00:00"/>
    <n v="3.0000000999999998E-2"/>
    <n v="75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80"/>
    <n v="3.6255762667558502E-3"/>
    <n v="2.3739920869208801E-4"/>
    <n v="9.7990437244694899E-3"/>
    <n v="-3.2641555595850401E-3"/>
    <n v="1.1983388640085699E-3"/>
    <n v="0.94433601908485398"/>
    <n v="1.94313768022084"/>
    <x v="4"/>
    <n v="0.05"/>
    <n v="0.03"/>
    <n v="0.06"/>
    <n v="102"/>
    <n v="2437"/>
    <n v="0.50586431640624996"/>
    <s v="NVDA260515C00380000"/>
    <s v="2026-02-25 20:48:53+00:00"/>
    <n v="2.0000001E-2"/>
    <n v="66.666679999999999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81"/>
    <n v="3.5261372919249299E-3"/>
    <n v="2.2377037416065299E-4"/>
    <n v="9.5574439159282799E-3"/>
    <n v="-3.2911424405492602E-3"/>
    <n v="9.5867109120685698E-4"/>
    <n v="0.99523155342312697"/>
    <n v="1.99427288233192"/>
    <x v="4"/>
    <n v="0.04"/>
    <n v="0.03"/>
    <n v="0.06"/>
    <n v="5"/>
    <n v="1313"/>
    <n v="0.52344226562499996"/>
    <s v="NVDA260515C00390000"/>
    <s v="2026-02-25 19:45:19+00:00"/>
    <n v="0.01"/>
    <n v="33.333336000000003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82"/>
    <n v="2.7469769860564799E-3"/>
    <n v="1.7739513781025201E-4"/>
    <n v="7.6332553539932404E-3"/>
    <n v="-2.64619173119806E-3"/>
    <n v="7.1900331840514303E-4"/>
    <n v="1.0461270877614"/>
    <n v="2.04540808444299"/>
    <x v="4"/>
    <n v="0.03"/>
    <n v="0.02"/>
    <n v="0.05"/>
    <n v="529"/>
    <n v="3013"/>
    <n v="0.52734847656249995"/>
    <s v="NVDA260515C00400000"/>
    <s v="2026-02-25 19:30:24+00:00"/>
    <n v="0.01"/>
    <n v="50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83"/>
    <n v="4.4950078393935101E-3"/>
    <n v="2.5265687762325697E-4"/>
    <n v="1.1878367496791799E-2"/>
    <n v="-4.4941889809178301E-3"/>
    <n v="4.79335545603428E-4"/>
    <n v="1.0970226220996699"/>
    <n v="2.0965432865540699"/>
    <x v="4"/>
    <n v="0.02"/>
    <n v="0.02"/>
    <n v="0.11"/>
    <n v="267"/>
    <n v="774"/>
    <n v="0.57617611328124996"/>
    <s v="NVDA260515C00410000"/>
    <s v="2026-02-25 20:01:03+00:00"/>
    <n v="-0.01"/>
    <n v="-33.333336000000003"/>
    <x v="1"/>
    <s v="REGULAR"/>
    <s v="USD"/>
    <n v="4.4999999999999998E-2"/>
    <n v="0"/>
    <x v="1"/>
    <x v="0"/>
  </r>
  <r>
    <x v="0"/>
    <x v="0"/>
    <n v="195.55999755859301"/>
    <x v="0"/>
    <x v="9"/>
    <n v="0.21335869029575699"/>
    <x v="84"/>
    <n v="1.2421520121017101E-3"/>
    <n v="8.7518950823884699E-5"/>
    <n v="3.7101218897555499E-3"/>
    <n v="-1.26562023488335E-3"/>
    <n v="4.79335545603428E-4"/>
    <n v="1.14815782421074"/>
    <n v="2.1476784886651399"/>
    <x v="4"/>
    <n v="0.02"/>
    <n v="0.01"/>
    <n v="0.02"/>
    <n v="174"/>
    <n v="4382"/>
    <n v="0.51953605468749997"/>
    <s v="NVDA260515C00420000"/>
    <s v="2026-02-25 20:22:22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0"/>
    <n v="-6.4616294625219301E-5"/>
    <n v="1.19201868175427E-6"/>
    <n v="2.37082099952968E-4"/>
    <n v="-3.6892762064187E-4"/>
    <n v="2.39667772801714E-4"/>
    <n v="2.39667772801714E-4"/>
    <n v="2.55676010555374E-2"/>
    <x v="4"/>
    <n v="0.01"/>
    <n v="0"/>
    <n v="0.01"/>
    <n v="2"/>
    <n v="420"/>
    <n v="2.4375039062499999"/>
    <s v="NVDA260515P00005000"/>
    <s v="2026-01-22 18:55:21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1"/>
    <n v="-7.82556696478139E-5"/>
    <n v="1.79605391211069E-6"/>
    <n v="2.83943239624705E-4"/>
    <n v="-3.5083025607251503E-4"/>
    <n v="2.39667772801714E-4"/>
    <n v="2.39667772801714E-4"/>
    <n v="5.11352021110748E-2"/>
    <x v="4"/>
    <n v="0.01"/>
    <n v="0"/>
    <n v="0.01"/>
    <n v="2"/>
    <n v="14"/>
    <n v="1.9375003125000001"/>
    <s v="NVDA260515P00010000"/>
    <s v="2026-01-22 19:06:30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2"/>
    <n v="-1.09354481946364E-4"/>
    <n v="2.82438600839869E-6"/>
    <n v="3.8890060443299201E-4"/>
    <n v="-4.1811865478942899E-4"/>
    <n v="2.39667772801714E-4"/>
    <n v="2.39667772801714E-4"/>
    <n v="7.6702803166612293E-2"/>
    <x v="4"/>
    <n v="0.01"/>
    <n v="0"/>
    <n v="0.01"/>
    <n v="1"/>
    <n v="711"/>
    <n v="1.6875015625000001"/>
    <s v="NVDA260515P00015000"/>
    <s v="2026-01-20 17:18:22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3"/>
    <n v="-1.3051971388122399E-4"/>
    <n v="3.7511970360280601E-6"/>
    <n v="4.5912637561069399E-4"/>
    <n v="-4.38394634192717E-4"/>
    <n v="2.39667772801714E-4"/>
    <n v="2.39667772801714E-4"/>
    <n v="0.102270404222149"/>
    <x v="4"/>
    <n v="0.01"/>
    <n v="0"/>
    <n v="0.01"/>
    <n v="5"/>
    <n v="3326"/>
    <n v="1.5000024999999999"/>
    <s v="NVDA260515P00020000"/>
    <s v="2026-01-26 19:33:52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4"/>
    <n v="-2.2718192589079499E-4"/>
    <n v="6.7197951515535203E-6"/>
    <n v="7.7106301027725496E-4"/>
    <n v="-6.8964486156988998E-4"/>
    <n v="2.39667772801714E-4"/>
    <n v="2.39667772801714E-4"/>
    <n v="0.12783800527768699"/>
    <x v="4"/>
    <n v="0.01"/>
    <n v="0"/>
    <n v="0.02"/>
    <n v="208"/>
    <n v="1047"/>
    <n v="1.4062529687500001"/>
    <s v="NVDA260515P00025000"/>
    <s v="2026-02-25 16:56:39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5"/>
    <n v="-2.5092775819988598E-4"/>
    <n v="8.0920096060440399E-6"/>
    <n v="8.4598345447193103E-4"/>
    <n v="-6.88824567098656E-4"/>
    <n v="2.39667772801714E-4"/>
    <n v="2.39667772801714E-4"/>
    <n v="0.153405606333224"/>
    <x v="4"/>
    <n v="0.01"/>
    <n v="0"/>
    <n v="0.02"/>
    <n v="521"/>
    <n v="5038"/>
    <n v="1.28125359374999"/>
    <s v="NVDA260515P00030000"/>
    <s v="2026-02-04 17:38:52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6"/>
    <n v="-2.6326639953056202E-4"/>
    <n v="9.2521021314336395E-6"/>
    <n v="8.8469510677130503E-4"/>
    <n v="-6.5829889489568303E-4"/>
    <n v="2.39667772801714E-4"/>
    <n v="2.39667772801714E-4"/>
    <n v="0.17897320738876199"/>
    <x v="4"/>
    <n v="0.01"/>
    <n v="0"/>
    <n v="0.02"/>
    <n v="1"/>
    <n v="5648"/>
    <n v="1.171879140625"/>
    <s v="NVDA260515P00035000"/>
    <s v="2026-02-25 16:56:32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7"/>
    <n v="-4.3070888649061802E-4"/>
    <n v="1.52306327372173E-5"/>
    <n v="1.3981138579028001E-3"/>
    <n v="-9.97864619177458E-4"/>
    <n v="7.1900331840514303E-4"/>
    <n v="7.1900331840514303E-4"/>
    <n v="0.204540808444299"/>
    <x v="4"/>
    <n v="0.03"/>
    <n v="0"/>
    <n v="0.03"/>
    <n v="36"/>
    <n v="5354"/>
    <n v="1.1250043750000001"/>
    <s v="NVDA260515P00040000"/>
    <s v="2026-02-25 19:49:58+00:00"/>
    <n v="0.02"/>
    <n v="20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8"/>
    <n v="-1.68854115299788E-3"/>
    <n v="4.9854257558566503E-5"/>
    <n v="4.9101253216607896E-3"/>
    <n v="-3.7568193593588099E-3"/>
    <n v="9.5867109120685698E-4"/>
    <n v="9.5867109120685698E-4"/>
    <n v="0.23010840949983599"/>
    <x v="4"/>
    <n v="0.04"/>
    <n v="0.03"/>
    <n v="0.11"/>
    <n v="36"/>
    <n v="6411"/>
    <n v="1.20703521484374"/>
    <s v="NVDA260515P00045000"/>
    <s v="2026-02-25 15:54:22+00:00"/>
    <n v="-0.02"/>
    <n v="-33.333336000000003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0"/>
    <n v="-1.89814718475763E-3"/>
    <n v="5.9290992656564602E-5"/>
    <n v="5.4615845026897598E-3"/>
    <n v="-3.9047905873718001E-3"/>
    <n v="7.1900331840514303E-4"/>
    <n v="7.1900331840514303E-4"/>
    <n v="0.25567601055537398"/>
    <x v="4"/>
    <n v="0.03"/>
    <n v="0.01"/>
    <n v="0.14000000000000001"/>
    <n v="9"/>
    <n v="926"/>
    <n v="1.1289106054687501"/>
    <s v="NVDA260515P00050000"/>
    <s v="2026-02-25 16:56:24+00:00"/>
    <n v="-0.03"/>
    <n v="-5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1"/>
    <n v="-2.37153561541361E-3"/>
    <n v="7.6252753138050095E-5"/>
    <n v="6.6837548419495102E-3"/>
    <n v="-4.5428960161740303E-3"/>
    <n v="7.1900331840514303E-4"/>
    <n v="7.1900331840514303E-4"/>
    <n v="0.28124361161091099"/>
    <x v="4"/>
    <n v="0.03"/>
    <n v="0.03"/>
    <n v="0.15"/>
    <n v="2"/>
    <n v="814"/>
    <n v="1.0742233789062501"/>
    <s v="NVDA260515P00055000"/>
    <s v="2026-02-25 15:30:19+00:00"/>
    <n v="-0.03"/>
    <n v="-5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2"/>
    <n v="-2.0775874305979801E-3"/>
    <n v="7.4399370152296106E-5"/>
    <n v="5.9284312740171801E-3"/>
    <n v="-3.6594870967765199E-3"/>
    <n v="1.1983388640085699E-3"/>
    <n v="1.1983388640085699E-3"/>
    <n v="0.30681121266644901"/>
    <x v="4"/>
    <n v="0.05"/>
    <n v="0.05"/>
    <n v="0.09"/>
    <n v="1"/>
    <n v="294"/>
    <n v="0.97656273437499996"/>
    <s v="NVDA260515P00060000"/>
    <s v="2026-02-25 20:56:57+00:00"/>
    <n v="-4.0000002999999999E-2"/>
    <n v="-44.444446999999997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3"/>
    <n v="-2.61811366294282E-3"/>
    <n v="9.5948594497561704E-5"/>
    <n v="7.3091562330136802E-3"/>
    <n v="-4.3088417876031102E-3"/>
    <n v="2.3966777280171399E-3"/>
    <n v="2.3966777280171399E-3"/>
    <n v="0.33237881372198602"/>
    <x v="4"/>
    <n v="0.1"/>
    <n v="0.06"/>
    <n v="0.11"/>
    <n v="20"/>
    <n v="361"/>
    <n v="0.93359441406249999"/>
    <s v="NVDA260515P00065000"/>
    <s v="2026-02-19 20:13:11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4"/>
    <n v="-3.30116399460009E-3"/>
    <n v="1.2340908269919799E-4"/>
    <n v="9.00769217562861E-3"/>
    <n v="-5.0824788151474596E-3"/>
    <n v="2.3966777280171399E-3"/>
    <n v="2.3966777280171399E-3"/>
    <n v="0.35794641477752398"/>
    <x v="4"/>
    <n v="0.1"/>
    <n v="0.08"/>
    <n v="0.13"/>
    <n v="14"/>
    <n v="557"/>
    <n v="0.894532304687499"/>
    <s v="NVDA260515P00070000"/>
    <s v="2026-02-25 18:52:23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5"/>
    <n v="-4.0576143874848898E-3"/>
    <n v="1.55285501245346E-4"/>
    <n v="1.08394232497872E-2"/>
    <n v="-5.8422269348806103E-3"/>
    <n v="4.0743521376291397E-3"/>
    <n v="4.0743521376291397E-3"/>
    <n v="0.38351401583306099"/>
    <x v="4"/>
    <n v="0.17"/>
    <n v="0.1"/>
    <n v="0.15"/>
    <n v="32"/>
    <n v="826"/>
    <n v="0.85547019531250001"/>
    <s v="NVDA260515P00075000"/>
    <s v="2026-02-24 15:04:20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6"/>
    <n v="-4.8418320577657799E-3"/>
    <n v="1.90764973855918E-4"/>
    <n v="1.26927732692912E-2"/>
    <n v="-6.5129421847207802E-3"/>
    <n v="3.5950165920257101E-3"/>
    <n v="3.5950165920257101E-3"/>
    <n v="0.40908161688859901"/>
    <x v="4"/>
    <n v="0.15"/>
    <n v="0.13"/>
    <n v="0.16"/>
    <n v="35"/>
    <n v="1475"/>
    <n v="0.815431533203125"/>
    <s v="NVDA260515P00080000"/>
    <s v="2026-02-25 19:51:47+00:00"/>
    <n v="-4.9999996999999997E-2"/>
    <n v="-24.999998000000001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7"/>
    <n v="-6.25730226665E-3"/>
    <n v="2.4789571890928099E-4"/>
    <n v="1.5940948388491201E-2"/>
    <n v="-7.8951990850116699E-3"/>
    <n v="4.3140199104308502E-3"/>
    <n v="4.3140199104308502E-3"/>
    <n v="0.43464921794413602"/>
    <x v="4"/>
    <n v="0.18"/>
    <n v="0.16"/>
    <n v="0.21"/>
    <n v="168"/>
    <n v="2314"/>
    <n v="0.78808805664062498"/>
    <s v="NVDA260515P00085000"/>
    <s v="2026-02-25 20:45:17+00:00"/>
    <n v="-3.9999989999999999E-2"/>
    <n v="-18.181813999999999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8"/>
    <n v="-7.77094015617726E-3"/>
    <n v="3.1213074094459499E-4"/>
    <n v="1.93005675046375E-2"/>
    <n v="-9.1791731126958792E-3"/>
    <n v="5.5123587744394303E-3"/>
    <n v="5.5123587744394303E-3"/>
    <n v="0.46021681899967298"/>
    <x v="4"/>
    <n v="0.23"/>
    <n v="0.2"/>
    <n v="0.25"/>
    <n v="46"/>
    <n v="2033"/>
    <n v="0.75781492187499999"/>
    <s v="NVDA260515P00090000"/>
    <s v="2026-02-25 19:45:52+00:00"/>
    <n v="-4.0000006999999997E-2"/>
    <n v="-14.8148155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9"/>
    <n v="-9.5131824063321799E-3"/>
    <n v="3.8824382777768101E-4"/>
    <n v="2.3047980920810601E-2"/>
    <n v="-1.05077295671716E-2"/>
    <n v="7.9090365024565706E-3"/>
    <n v="7.9090365024565706E-3"/>
    <n v="0.485784420055211"/>
    <x v="4"/>
    <n v="0.33"/>
    <n v="0.25"/>
    <n v="0.28999999999999998"/>
    <n v="1"/>
    <n v="945"/>
    <n v="0.727541787109375"/>
    <s v="NVDA260515P00095000"/>
    <s v="2026-02-24 18:08:43+00:00"/>
    <n v="0"/>
    <n v="0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10"/>
    <n v="-1.1835875092921E-2"/>
    <n v="4.8727630141177301E-4"/>
    <n v="2.7878667465313499E-2"/>
    <n v="-1.22297291557829E-2"/>
    <n v="8.1487042752582898E-3"/>
    <n v="8.1487042752582898E-3"/>
    <n v="0.51135202111074796"/>
    <x v="4"/>
    <n v="0.34"/>
    <n v="0.31"/>
    <n v="0.35"/>
    <n v="306"/>
    <n v="6641"/>
    <n v="0.70117486328125"/>
    <s v="NVDA260515P00100000"/>
    <s v="2026-02-25 20:58:21+00:00"/>
    <n v="-6.9999989999999998E-2"/>
    <n v="-17.073167999999999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11"/>
    <n v="-1.4459858467129201E-2"/>
    <n v="6.0285540241388597E-4"/>
    <n v="3.3146278617220401E-2"/>
    <n v="-1.3948919684797501E-2"/>
    <n v="9.58671091206857E-3"/>
    <n v="9.58671091206857E-3"/>
    <n v="0.53691962216628597"/>
    <x v="4"/>
    <n v="0.4"/>
    <n v="0.37"/>
    <n v="0.42"/>
    <n v="15"/>
    <n v="1325"/>
    <n v="0.67383138671874998"/>
    <s v="NVDA260515P00105000"/>
    <s v="2026-02-25 17:28:08+00:00"/>
    <n v="-7.9999979999999998E-2"/>
    <n v="-16.666661999999999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12"/>
    <n v="-1.7977687113757999E-2"/>
    <n v="7.5269634442306696E-4"/>
    <n v="3.9945402074874299E-2"/>
    <n v="-1.61947460526412E-2"/>
    <n v="1.1983388640085701E-2"/>
    <n v="1.1983388640085701E-2"/>
    <n v="0.56248722322182299"/>
    <x v="4"/>
    <n v="0.5"/>
    <n v="0.46"/>
    <n v="0.51"/>
    <n v="43"/>
    <n v="4843"/>
    <n v="0.65039412109375005"/>
    <s v="NVDA260515P00110000"/>
    <s v="2026-02-25 20:30:27+00:00"/>
    <n v="-8.9999973999999996E-2"/>
    <n v="-15.254232999999999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13"/>
    <n v="-2.2323233314812601E-2"/>
    <n v="9.3641194905420095E-4"/>
    <n v="4.7997623955460603E-2"/>
    <n v="-1.8755729980866401E-2"/>
    <n v="1.46197341409045E-2"/>
    <n v="1.46197341409045E-2"/>
    <n v="0.588054824277361"/>
    <x v="4"/>
    <n v="0.61"/>
    <n v="0.56999999999999995"/>
    <n v="0.62"/>
    <n v="101"/>
    <n v="3500"/>
    <n v="0.62817754638671797"/>
    <s v="NVDA260515P00115000"/>
    <s v="2026-02-25 20:45:57+00:00"/>
    <n v="-0.15999996999999999"/>
    <n v="-20.779216999999999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14"/>
    <n v="-2.7654054869986198E-2"/>
    <n v="1.1598410217092099E-3"/>
    <n v="5.7439789149560702E-2"/>
    <n v="-2.1637290730474001E-2"/>
    <n v="1.7975082960128501E-2"/>
    <n v="1.7975082960128501E-2"/>
    <n v="0.61362242533289801"/>
    <x v="4"/>
    <n v="0.75"/>
    <n v="0.7"/>
    <n v="0.76"/>
    <n v="433"/>
    <n v="5426"/>
    <n v="0.60693752441406201"/>
    <s v="NVDA260515P00120000"/>
    <s v="2026-02-25 20:58:19+00:00"/>
    <n v="-0.14999998"/>
    <n v="-16.666664000000001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15"/>
    <n v="-3.4436027830626201E-2"/>
    <n v="1.4357638969211099E-3"/>
    <n v="6.8873632773643501E-2"/>
    <n v="-2.5068023407601999E-2"/>
    <n v="2.20494350977577E-2"/>
    <n v="2.20494350977577E-2"/>
    <n v="0.63919002638843603"/>
    <x v="4"/>
    <n v="0.92"/>
    <n v="0.88"/>
    <n v="0.93"/>
    <n v="65"/>
    <n v="5859"/>
    <n v="0.58789474609375003"/>
    <s v="NVDA260515P00125000"/>
    <s v="2026-02-25 20:52:03+00:00"/>
    <n v="-0.19"/>
    <n v="-17.117117"/>
    <x v="1"/>
    <s v="REGULAR"/>
    <s v="USD"/>
    <n v="4.4999999999999998E-2"/>
    <n v="0"/>
    <x v="1"/>
    <x v="0"/>
  </r>
  <r>
    <x v="0"/>
    <x v="0"/>
    <n v="195.55999755859301"/>
    <x v="1"/>
    <x v="9"/>
    <n v="0.21335869029575699"/>
    <x v="16"/>
    <n v="-4.2823026161892298E-2"/>
    <n v="1.7685318955650499E-3"/>
    <n v="8.2264695045576902E-2"/>
    <n v="-2.8954896990544599E-2"/>
    <n v="2.70824583265937E-2"/>
    <n v="2.70824583265937E-2"/>
    <n v="0.66475762744397304"/>
    <x v="4"/>
    <n v="1.1299999999999999"/>
    <n v="1.1100000000000001"/>
    <n v="1.1399999999999999"/>
    <n v="773"/>
    <n v="11237"/>
    <n v="0.570072658691406"/>
    <s v="NVDA260515P00130000"/>
    <s v="2026-02-25 20:56:51+00:00"/>
    <n v="-0.34000003000000001"/>
    <n v="-23.129252999999999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17"/>
    <n v="-5.3093072330426601E-2"/>
    <n v="2.1647058602633001E-3"/>
    <n v="9.7717588508420605E-2"/>
    <n v="-3.3276389458357702E-2"/>
    <n v="3.3553488192240001E-2"/>
    <n v="3.3553488192240001E-2"/>
    <n v="0.69032522849950995"/>
    <x v="4"/>
    <n v="1.4"/>
    <n v="1.37"/>
    <n v="1.42"/>
    <n v="536"/>
    <n v="11696"/>
    <n v="0.55322712402343699"/>
    <s v="NVDA260515P00135000"/>
    <s v="2026-02-25 20:54:21+00:00"/>
    <n v="-0.40999996999999999"/>
    <n v="-22.651931999999999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18"/>
    <n v="-6.5827002554761094E-2"/>
    <n v="2.6343121026187501E-3"/>
    <n v="0.115662607969307"/>
    <n v="-3.8181069783468399E-2"/>
    <n v="4.0983189149093102E-2"/>
    <n v="4.0983189149093102E-2"/>
    <n v="0.71589282955504796"/>
    <x v="4"/>
    <n v="1.71"/>
    <n v="1.71"/>
    <n v="1.77"/>
    <n v="1536"/>
    <n v="35243"/>
    <n v="0.538090556640625"/>
    <s v="NVDA260515P00140000"/>
    <s v="2026-02-25 20:50:58+00:00"/>
    <n v="-0.34999989999999997"/>
    <n v="-16.990288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19"/>
    <n v="-8.1126420782539996E-2"/>
    <n v="3.1768290436892301E-3"/>
    <n v="0.1357170097682"/>
    <n v="-4.3427857551763399E-2"/>
    <n v="5.2007906697971999E-2"/>
    <n v="5.2007906697971999E-2"/>
    <n v="0.74146043061058498"/>
    <x v="4"/>
    <n v="2.17"/>
    <n v="2.12"/>
    <n v="2.2000000000000002"/>
    <n v="365"/>
    <n v="18475"/>
    <n v="0.52356433471679598"/>
    <s v="NVDA260515P00145000"/>
    <s v="2026-02-25 20:55:15+00:00"/>
    <n v="-0.34999989999999997"/>
    <n v="-13.888885500000001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20"/>
    <n v="-9.9936958495041001E-2"/>
    <n v="3.79854186858819E-3"/>
    <n v="0.15845581527633401"/>
    <n v="-4.9303281796474703E-2"/>
    <n v="6.5908637520471394E-2"/>
    <n v="6.5908637520471394E-2"/>
    <n v="0.76702803166612299"/>
    <x v="4"/>
    <n v="2.75"/>
    <n v="2.66"/>
    <n v="2.74"/>
    <n v="3046"/>
    <n v="24948"/>
    <n v="0.51123535644531204"/>
    <s v="NVDA260515P00150000"/>
    <s v="2026-02-25 20:58:45+00:00"/>
    <n v="-0.34999989999999997"/>
    <n v="-11.290319999999999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21"/>
    <n v="-0.123007634196314"/>
    <n v="4.4903293983466104E-3"/>
    <n v="0.18386981043352599"/>
    <n v="-5.5900182642840197E-2"/>
    <n v="8.0049036115772604E-2"/>
    <n v="8.0049036115772604E-2"/>
    <n v="0.79259563272166"/>
    <x v="4"/>
    <n v="3.34"/>
    <n v="3.3"/>
    <n v="3.4"/>
    <n v="1510"/>
    <n v="14045"/>
    <n v="0.50183603637695295"/>
    <s v="NVDA260515P00155000"/>
    <s v="2026-02-25 20:53:20+00:00"/>
    <n v="-0.55000020000000005"/>
    <n v="-14.138821999999999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23"/>
    <n v="-0.148987806387709"/>
    <n v="5.23421256715667E-3"/>
    <n v="0.20966424385461199"/>
    <n v="-6.2023439182140198E-2"/>
    <n v="9.9462125712711402E-2"/>
    <n v="9.9462125712711402E-2"/>
    <n v="0.81816323377719802"/>
    <x v="4"/>
    <n v="4.1500000000000004"/>
    <n v="4.0999999999999996"/>
    <n v="4.2"/>
    <n v="1767"/>
    <n v="18867"/>
    <n v="0.49091085266113199"/>
    <s v="NVDA260515P00160000"/>
    <s v="2026-02-25 20:58:45+00:00"/>
    <n v="-0.63000009999999995"/>
    <n v="-13.179918000000001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25"/>
    <n v="-0.17872834757940101"/>
    <n v="6.0220391751466202E-3"/>
    <n v="0.23597341194829799"/>
    <n v="-6.7872529142648894E-2"/>
    <n v="0.12342890299288201"/>
    <n v="0.12342890299288201"/>
    <n v="0.84373083483273503"/>
    <x v="4"/>
    <n v="5.15"/>
    <n v="5.05"/>
    <n v="5.15"/>
    <n v="1442"/>
    <n v="9889"/>
    <n v="0.48022980712890601"/>
    <s v="NVDA260515P00165000"/>
    <s v="2026-02-25 20:53:12+00:00"/>
    <n v="-0.75"/>
    <n v="-12.711864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27"/>
    <n v="-0.21151274639495499"/>
    <n v="6.8547057576849799E-3"/>
    <n v="0.26143249737811403"/>
    <n v="-7.2660728108896205E-2"/>
    <n v="0.14931302245546799"/>
    <n v="0.14931302245546799"/>
    <n v="0.86929843588827205"/>
    <x v="3"/>
    <n v="6.23"/>
    <n v="6.15"/>
    <n v="6.2"/>
    <n v="5397"/>
    <n v="25157"/>
    <n v="0.467412552490234"/>
    <s v="NVDA260515P00170000"/>
    <s v="2026-02-25 20:59:35+00:00"/>
    <n v="-0.86999990000000005"/>
    <n v="-12.253519000000001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29"/>
    <n v="-0.25087010733100401"/>
    <n v="7.6208601591431597E-3"/>
    <n v="0.28757873664366401"/>
    <n v="-7.8478417682583901E-2"/>
    <n v="0.181428504010897"/>
    <n v="0.181428504010897"/>
    <n v="0.89486603694380995"/>
    <x v="3"/>
    <n v="7.57"/>
    <n v="7.5"/>
    <n v="7.65"/>
    <n v="9131"/>
    <n v="13286"/>
    <n v="0.46246875427246098"/>
    <s v="NVDA260515P00175000"/>
    <s v="2026-02-25 20:59:25+00:00"/>
    <n v="-0.87999963999999997"/>
    <n v="-10.414197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31"/>
    <n v="-0.29207580950253997"/>
    <n v="8.4077344475817807E-3"/>
    <n v="0.31023749553357299"/>
    <n v="-8.1997534831322799E-2"/>
    <n v="0.21809767324956"/>
    <n v="0.21809767324956"/>
    <n v="0.92043363799934697"/>
    <x v="3"/>
    <n v="9.1"/>
    <n v="9"/>
    <n v="9.15"/>
    <n v="7607"/>
    <n v="29766"/>
    <n v="0.452214950561523"/>
    <s v="NVDA260515P00180000"/>
    <s v="2026-02-25 20:59:44+00:00"/>
    <n v="-1.1099996999999999"/>
    <n v="-10.871691999999999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33"/>
    <n v="-0.33733479508014602"/>
    <n v="9.0962133474657998E-3"/>
    <n v="0.32997910827249699"/>
    <n v="-8.4813133030368901E-2"/>
    <n v="0.26315521453628199"/>
    <n v="0.26315521453628199"/>
    <n v="0.94600123905488498"/>
    <x v="3"/>
    <n v="10.98"/>
    <n v="10.8"/>
    <n v="10.95"/>
    <n v="2101"/>
    <n v="11864"/>
    <n v="0.44458563232421799"/>
    <s v="NVDA260515P00185000"/>
    <s v="2026-02-25 20:58:50+00:00"/>
    <n v="-1.1300001"/>
    <n v="-9.3311329999999995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35"/>
    <n v="-0.38541630158413398"/>
    <n v="9.6760281058110801E-3"/>
    <n v="0.34539882120811599"/>
    <n v="-8.6239698715099594E-2"/>
    <n v="0.31036976577822001"/>
    <n v="0.31036976577822001"/>
    <n v="0.97156884011042199"/>
    <x v="2"/>
    <n v="12.95"/>
    <n v="12.8"/>
    <n v="13"/>
    <n v="4888"/>
    <n v="6253"/>
    <n v="0.43747510772705001"/>
    <s v="NVDA260515P00190000"/>
    <s v="2026-02-25 20:59:59+00:00"/>
    <n v="-1.3000001999999999"/>
    <n v="-9.1228079999999991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37"/>
    <n v="-0.43564508328115598"/>
    <n v="1.0155702306521399E-2"/>
    <n v="0.355668205357488"/>
    <n v="-8.5761583628810797E-2"/>
    <n v="0.36333634356739902"/>
    <n v="0.36333634356739902"/>
    <n v="0.99713644116596001"/>
    <x v="2"/>
    <n v="15.16"/>
    <n v="15.05"/>
    <n v="15.25"/>
    <n v="6718"/>
    <n v="2678"/>
    <n v="0.42920492675781202"/>
    <s v="NVDA260515P00195000"/>
    <s v="2026-02-25 20:58:53+00:00"/>
    <n v="-1.5400008999999999"/>
    <n v="-9.2215620000000005"/>
    <x v="1"/>
    <s v="REGULAR"/>
    <s v="USD"/>
    <n v="4.4999999999999998E-2"/>
    <n v="0"/>
    <x v="0"/>
    <x v="0"/>
  </r>
  <r>
    <x v="0"/>
    <x v="0"/>
    <n v="195.55999755859301"/>
    <x v="1"/>
    <x v="9"/>
    <n v="0.21335869029575699"/>
    <x v="39"/>
    <n v="-0.48755852405745098"/>
    <n v="1.04831412388039E-2"/>
    <n v="0.36019194515851799"/>
    <n v="-8.3585658852533107E-2"/>
    <n v="0.42421195785903398"/>
    <n v="0.42421195785903398"/>
    <n v="1.0227040422214899"/>
    <x v="2"/>
    <n v="17.7"/>
    <n v="17.600000000000001"/>
    <n v="17.75"/>
    <n v="664"/>
    <n v="3577"/>
    <n v="0.42108733215332"/>
    <s v="NVDA260515P00200000"/>
    <s v="2026-02-25 20:59:42+00:00"/>
    <n v="-1.1599998"/>
    <n v="-6.1505822999999999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43"/>
    <n v="-0.59220646134074895"/>
    <n v="1.0543823721868999E-2"/>
    <n v="0.35069843024637398"/>
    <n v="-7.4774523957803707E-2"/>
    <n v="0.56202092722001995"/>
    <n v="0.56202092722001995"/>
    <n v="1.0738392443325699"/>
    <x v="1"/>
    <n v="23.45"/>
    <n v="23.35"/>
    <n v="23.6"/>
    <n v="244"/>
    <n v="3646"/>
    <n v="0.40762921478271402"/>
    <s v="NVDA260515P00210000"/>
    <s v="2026-02-25 20:56:54+00:00"/>
    <n v="-1.7399998000000001"/>
    <n v="-6.9075017000000001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46"/>
    <n v="-0.69270978939274797"/>
    <n v="9.8779520088779094E-3"/>
    <n v="0.31745758228569199"/>
    <n v="-6.0037282354693702E-2"/>
    <n v="0.72739169045320295"/>
    <n v="0.72739169045320295"/>
    <n v="1.12497444644364"/>
    <x v="1"/>
    <n v="30.35"/>
    <n v="30.15"/>
    <n v="30.4"/>
    <n v="24"/>
    <n v="1104"/>
    <n v="0.393865924682617"/>
    <s v="NVDA260515P00220000"/>
    <s v="2026-02-25 20:58:58+00:00"/>
    <n v="-2.4999980000000002"/>
    <n v="-7.6103449999999997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48"/>
    <n v="-0.78492640565766103"/>
    <n v="8.5784999536048408E-3"/>
    <n v="0.26398981086725298"/>
    <n v="-4.0549057113949898E-2"/>
    <n v="0.88461374941112703"/>
    <n v="0.88461374941112703"/>
    <n v="1.17610964855472"/>
    <x v="0"/>
    <n v="36.909999999999997"/>
    <n v="37.799999999999997"/>
    <n v="38"/>
    <n v="17"/>
    <n v="652"/>
    <n v="0.377142459106445"/>
    <s v="NVDA260515P00230000"/>
    <s v="2026-02-25 20:08:42+00:00"/>
    <n v="-3.1899986"/>
    <n v="-7.9551096000000001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50"/>
    <n v="-0.81956883735346198"/>
    <n v="6.9562847367481903E-3"/>
    <n v="0.237383861407404"/>
    <n v="-3.8367042484534798E-2"/>
    <n v="1.08809168851978"/>
    <n v="1.08809168851978"/>
    <n v="1.22724485066579"/>
    <x v="0"/>
    <n v="45.4"/>
    <n v="44.7"/>
    <n v="47.6"/>
    <n v="22"/>
    <n v="1200"/>
    <n v="0.41821870849609299"/>
    <s v="NVDA260515P00240000"/>
    <s v="2026-02-25 20:40:25+00:00"/>
    <n v="-3.4499970000000002"/>
    <n v="-7.06243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52"/>
    <n v="-0.84321479432928803"/>
    <n v="5.7939284873377199E-3"/>
    <n v="0.21687798516437001"/>
    <n v="-3.6748646327643297E-2"/>
    <n v="1.2975613219484801"/>
    <n v="1.2975613219484801"/>
    <n v="1.2783800527768701"/>
    <x v="0"/>
    <n v="54.14"/>
    <n v="53.7"/>
    <n v="57.35"/>
    <n v="5"/>
    <n v="912"/>
    <n v="0.45874564697265602"/>
    <s v="NVDA260515P00250000"/>
    <s v="2026-02-25 20:00:52+00:00"/>
    <n v="-3.5200005000000001"/>
    <n v="-6.1047529999999997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54"/>
    <n v="-0.87710843531633198"/>
    <n v="4.7965430712004903E-3"/>
    <n v="0.18374815012098999"/>
    <n v="-2.6311773749611501E-2"/>
    <n v="1.52213002506368"/>
    <n v="1.52213002506368"/>
    <n v="1.3295152548879401"/>
    <x v="0"/>
    <n v="63.51"/>
    <n v="62.55"/>
    <n v="66.650000000000006"/>
    <n v="9"/>
    <n v="22"/>
    <n v="0.46948772705078101"/>
    <s v="NVDA260515P00260000"/>
    <s v="2026-02-25 20:43:07+00:00"/>
    <n v="-4.41"/>
    <n v="-6.4929332999999998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56"/>
    <n v="-0.89389180195370399"/>
    <n v="4.0785507389026702E-3"/>
    <n v="0.16550523050617699"/>
    <n v="-2.2178225766534301E-2"/>
    <n v="1.9532923483339699"/>
    <n v="1.9532923483339699"/>
    <n v="1.3806504569990199"/>
    <x v="0"/>
    <n v="81.5"/>
    <n v="72.25"/>
    <n v="76.400000000000006"/>
    <n v="20"/>
    <n v="9"/>
    <n v="0.49731947998046799"/>
    <s v="NVDA260515P00270000"/>
    <s v="2026-02-10 20:06:39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58"/>
    <n v="-0.90048183941215099"/>
    <n v="3.60526843629456E-3"/>
    <n v="0.157970412604545"/>
    <n v="-2.2417805744754299E-2"/>
    <n v="2.2298689581471498"/>
    <n v="2.2298689581471498"/>
    <n v="1.4317856591100899"/>
    <x v="0"/>
    <n v="93.04"/>
    <n v="82.05"/>
    <n v="86.4"/>
    <n v="1"/>
    <n v="1"/>
    <n v="0.53699193481445295"/>
    <s v="NVDA260515P00280000"/>
    <s v="2026-02-18 20:13:12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60"/>
    <n v="-0.85809470792266995"/>
    <n v="3.6701376243271E-3"/>
    <n v="0.20290696886767301"/>
    <n v="-5.5798538456925902E-2"/>
    <n v="2.6015936737626002"/>
    <n v="2.6015936737626002"/>
    <n v="1.48292086122117"/>
    <x v="0"/>
    <n v="108.55"/>
    <n v="97.7"/>
    <n v="98.7"/>
    <n v="44"/>
    <n v="0"/>
    <n v="0.67755449401855405"/>
    <s v="NVDA260515P00290000"/>
    <s v="2025-11-18 16:16:46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62"/>
    <n v="-0.87682665272486304"/>
    <n v="3.2825139979062298E-3"/>
    <n v="0.184043401927905"/>
    <n v="-4.7122325464601003E-2"/>
    <n v="2.4786441063153299"/>
    <n v="2.4786441063153299"/>
    <n v="1.53405606333224"/>
    <x v="0"/>
    <n v="103.42"/>
    <n v="101.15"/>
    <n v="107.65"/>
    <n v="2"/>
    <n v="0"/>
    <n v="0.68713691772460905"/>
    <s v="NVDA260515P00300000"/>
    <s v="2026-02-25 20:49:09+00:00"/>
    <n v="-18.529999"/>
    <n v="-15.194751999999999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64"/>
    <n v="-0.71739875050230495"/>
    <n v="3.2302241642949299E-3"/>
    <n v="0.30543454749805699"/>
    <n v="-0.194444259223994"/>
    <n v="2.3966777280171399"/>
    <n v="2.3966777280171399"/>
    <n v="1.58519126544332"/>
    <x v="0"/>
    <n v="100"/>
    <n v="127.15"/>
    <n v="130.05000000000001"/>
    <n v="24"/>
    <n v="0"/>
    <n v="1.15881768249511"/>
    <s v="NVDA260515P00310000"/>
    <s v="2025-10-29 14:02:47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65"/>
    <n v="-0.72359396680289001"/>
    <n v="3.0848314241817098E-3"/>
    <n v="0.30216456011061399"/>
    <n v="-0.198718498854839"/>
    <n v="2.74179932085161"/>
    <n v="2.74179932085161"/>
    <n v="1.63632646755439"/>
    <x v="0"/>
    <n v="114.4"/>
    <n v="137.15"/>
    <n v="140.05000000000001"/>
    <m/>
    <n v="0"/>
    <n v="1.20044345092773"/>
    <s v="NVDA260515P00320000"/>
    <s v="2025-10-29 18:35:30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66"/>
    <n v="-0.72917148462973902"/>
    <n v="2.9563203354857999E-3"/>
    <n v="0.29913198018704201"/>
    <n v="-0.20263526046420899"/>
    <n v="3.0078305486615098"/>
    <n v="3.0078305486615098"/>
    <n v="1.6874616696654701"/>
    <x v="0"/>
    <n v="125.5"/>
    <n v="147.30000000000001"/>
    <n v="149.9"/>
    <n v="2"/>
    <n v="0"/>
    <n v="1.2400550692748999"/>
    <s v="NVDA260515P00330000"/>
    <s v="2025-10-31 19:34:08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69"/>
    <n v="-0.73500907229818901"/>
    <n v="2.8431685846835998E-3"/>
    <n v="0.29586709321812299"/>
    <n v="-0.20538652305042601"/>
    <n v="3.1120860298302602"/>
    <n v="3.1120860298302602"/>
    <n v="1.7385968717765401"/>
    <x v="0"/>
    <n v="129.85"/>
    <n v="157.15"/>
    <n v="159.9"/>
    <m/>
    <n v="0"/>
    <n v="1.2753332131958"/>
    <s v="NVDA260515P00340000"/>
    <s v="2025-10-29 14:04:45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79"/>
    <n v="-0.89269089528303402"/>
    <n v="2.1906210517398102E-3"/>
    <n v="0.166854950350424"/>
    <n v="-5.6955817720224802E-2"/>
    <n v="4.5369109391364502"/>
    <n v="4.5369109391364502"/>
    <n v="1.89200247810977"/>
    <x v="0"/>
    <n v="189.3"/>
    <n v="176.9"/>
    <n v="179.2"/>
    <m/>
    <n v="0"/>
    <n v="0.93347234497070297"/>
    <s v="NVDA260515P00370000"/>
    <s v="2025-11-20 20:54:44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80"/>
    <n v="-0.89015138508653102"/>
    <n v="2.1313542175247099E-3"/>
    <n v="0.16968599260894199"/>
    <n v="-6.2063855616784402E-2"/>
    <n v="4.6895793104111396"/>
    <n v="4.6895793104111396"/>
    <n v="1.94313768022084"/>
    <x v="0"/>
    <n v="195.67"/>
    <n v="187.2"/>
    <n v="189.4"/>
    <m/>
    <n v="0"/>
    <n v="0.97570825073242196"/>
    <s v="NVDA260515P00380000"/>
    <s v="2025-11-20 20:53:56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82"/>
    <n v="-0.90586005498294297"/>
    <n v="1.87786107768632E-3"/>
    <n v="0.151655332279444"/>
    <n v="-4.9389816981059403E-2"/>
    <n v="4.93475944198729"/>
    <n v="4.93475944198729"/>
    <n v="2.04540808444299"/>
    <x v="0"/>
    <n v="205.9"/>
    <n v="201.15"/>
    <n v="207.7"/>
    <n v="1"/>
    <n v="1"/>
    <n v="0.98974619628906202"/>
    <s v="NVDA260515P00400000"/>
    <s v="2026-02-23 20:50:19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83"/>
    <n v="-0.90954460743138599"/>
    <n v="1.79157552530009E-3"/>
    <n v="0.147239484383099"/>
    <n v="-4.6937304034821797E-2"/>
    <n v="5.1749065503346099"/>
    <n v="5.1749065503346099"/>
    <n v="2.0965432865540699"/>
    <x v="0"/>
    <n v="215.92"/>
    <n v="211.15"/>
    <n v="217.6"/>
    <n v="1"/>
    <n v="0"/>
    <n v="1.0072071124267501"/>
    <s v="NVDA260515P00410000"/>
    <s v="2026-02-23 20:50:19+00:00"/>
    <n v="0"/>
    <n v="0"/>
    <x v="0"/>
    <s v="REGULAR"/>
    <s v="USD"/>
    <n v="4.4999999999999998E-2"/>
    <n v="0"/>
    <x v="0"/>
    <x v="0"/>
  </r>
  <r>
    <x v="0"/>
    <x v="0"/>
    <n v="195.55999755859301"/>
    <x v="1"/>
    <x v="9"/>
    <n v="0.21335869029575699"/>
    <x v="84"/>
    <n v="-0.85704117138856595"/>
    <n v="2.0605183013933299E-3"/>
    <n v="0.20392473553135601"/>
    <n v="-0.110175484414111"/>
    <n v="5.5722757176398598"/>
    <n v="5.5722757176398598"/>
    <n v="2.1476784886651399"/>
    <x v="0"/>
    <n v="232.5"/>
    <n v="229.65"/>
    <n v="231.95"/>
    <m/>
    <n v="0"/>
    <n v="1.2128945605468699"/>
    <s v="NVDA260515P00420000"/>
    <s v="2026-01-06 20:49:4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85"/>
    <n v="0.99972942443193602"/>
    <n v="1.5073776633164599E-6"/>
    <n v="1.08778306963438E-3"/>
    <n v="-3.0245404453051799E-3"/>
    <n v="3.27705726561573"/>
    <n v="2.2796140257212798"/>
    <n v="2.5567601055537402E-3"/>
    <x v="0"/>
    <n v="196.43"/>
    <n v="193"/>
    <n v="197.5"/>
    <n v="156"/>
    <n v="44483"/>
    <n v="6.1562523046875004"/>
    <s v="NVDA260618C00000500"/>
    <s v="2026-02-25 20:52:49+00:00"/>
    <n v="3.5299988"/>
    <n v="1.8299631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86"/>
    <m/>
    <m/>
    <m/>
    <m/>
    <n v="3.1516005093288499"/>
    <n v="2.1567140295399598"/>
    <n v="5.1135202111074803E-3"/>
    <x v="0"/>
    <n v="188.91"/>
    <n v="190.95"/>
    <n v="197.7"/>
    <n v="1"/>
    <n v="474"/>
    <n v="0"/>
    <s v="NVDA260618C00001000"/>
    <s v="2026-02-20 20:58:2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87"/>
    <n v="0.99935105781350098"/>
    <n v="4.7072316866150496E-6"/>
    <n v="2.4485455388774599E-3"/>
    <n v="-4.9976114717429198E-3"/>
    <n v="3.1157318888479"/>
    <n v="2.1234021691645601"/>
    <n v="7.67028031666123E-3"/>
    <x v="0"/>
    <n v="186.76"/>
    <n v="192.1"/>
    <n v="196.45"/>
    <n v="5"/>
    <n v="2717"/>
    <n v="4.4375044531249896"/>
    <s v="NVDA260618C00001500"/>
    <s v="2026-01-16 20:04:4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88"/>
    <n v="1"/>
    <n v="0"/>
    <n v="0"/>
    <n v="-2.4319769538756899E-4"/>
    <n v="2.92571161569531"/>
    <n v="1.93593865611752"/>
    <n v="1.02270404222149E-2"/>
    <x v="0"/>
    <n v="175.37"/>
    <n v="189.05"/>
    <n v="191.2"/>
    <n v="3"/>
    <n v="10980"/>
    <n v="1.0000000000000001E-5"/>
    <s v="NVDA260618C00002000"/>
    <s v="2025-11-28 16:46:5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89"/>
    <n v="1"/>
    <n v="0"/>
    <n v="0"/>
    <n v="-3.0399711923446098E-4"/>
    <n v="3.02564326066318"/>
    <n v="2.0384270611909501"/>
    <n v="1.27838005277687E-2"/>
    <x v="0"/>
    <n v="181.36"/>
    <n v="189"/>
    <n v="191.85"/>
    <n v="30"/>
    <n v="175"/>
    <n v="1.0000000000000001E-5"/>
    <s v="NVDA260618C00002500"/>
    <s v="2025-11-18 14:35:58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0"/>
    <n v="0.998977759323737"/>
    <n v="8.6885517631307198E-6"/>
    <n v="3.7198287862544401E-3"/>
    <n v="-6.3841411173381699E-3"/>
    <n v="3.0855355153267201"/>
    <n v="2.1008760759600502"/>
    <n v="1.5340560633322399E-2"/>
    <x v="0"/>
    <n v="184.95"/>
    <n v="190.65"/>
    <n v="194.95"/>
    <n v="1"/>
    <n v="10199"/>
    <n v="3.6523446191406199"/>
    <s v="NVDA260618C00003000"/>
    <s v="2026-01-23 15:37:3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1"/>
    <n v="1"/>
    <n v="0"/>
    <n v="0"/>
    <n v="-4.2559596692824599E-4"/>
    <n v="2.9829345776718998"/>
    <n v="2.0008318984107798"/>
    <n v="1.7897320738876201E-2"/>
    <x v="0"/>
    <n v="178.8"/>
    <n v="185.75"/>
    <n v="189.85"/>
    <n v="130"/>
    <n v="303"/>
    <n v="1.0000000000000001E-5"/>
    <s v="NVDA260618C00003500"/>
    <s v="2025-12-05 14:57:58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2"/>
    <n v="1"/>
    <n v="0"/>
    <n v="0"/>
    <n v="-4.8639539077513798E-4"/>
    <n v="3.01713489022351"/>
    <n v="2.0375889710679398"/>
    <n v="2.04540808444299E-2"/>
    <x v="0"/>
    <n v="180.85"/>
    <n v="184.05"/>
    <n v="187.45"/>
    <n v="1"/>
    <n v="881"/>
    <n v="1.0000000000000001E-5"/>
    <s v="NVDA260618C00004000"/>
    <s v="2026-01-09 15:08:14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3"/>
    <n v="1"/>
    <n v="0"/>
    <n v="0"/>
    <n v="-5.4719481462202997E-4"/>
    <n v="3.04132535519904"/>
    <n v="2.0643361961490201"/>
    <n v="2.30108409499836E-2"/>
    <x v="0"/>
    <n v="182.3"/>
    <n v="180.45"/>
    <n v="186.7"/>
    <n v="3"/>
    <n v="38"/>
    <n v="1.0000000000000001E-5"/>
    <s v="NVDA260618C00004500"/>
    <s v="2026-01-13 20:39:49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0"/>
    <n v="0.99876444144782495"/>
    <n v="1.24061893721093E-5"/>
    <n v="4.4252728079505598E-3"/>
    <n v="-6.57167838307902E-3"/>
    <n v="3.1903052532896998"/>
    <n v="2.2158728543452302"/>
    <n v="2.55676010555374E-2"/>
    <x v="0"/>
    <n v="191.23"/>
    <n v="188.6"/>
    <n v="192.95"/>
    <n v="6"/>
    <n v="1850"/>
    <n v="3.0429711425781201"/>
    <s v="NVDA260618C00005000"/>
    <s v="2026-02-25 20:52:49+00:00"/>
    <n v="8.9599910000000005"/>
    <n v="4.915779599999999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4"/>
    <n v="0.99864651496786805"/>
    <n v="1.43308399503662E-5"/>
    <n v="4.8099426177796896E-3"/>
    <n v="-6.8273230690267398E-3"/>
    <n v="3.0973805016250799"/>
    <n v="2.12806162289173"/>
    <n v="3.0681121266644899E-2"/>
    <x v="0"/>
    <n v="185.66"/>
    <n v="186"/>
    <n v="193.55"/>
    <n v="3"/>
    <n v="50"/>
    <n v="2.8632840917968698"/>
    <s v="NVDA260618C00006000"/>
    <s v="2026-02-09 16:33:5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5"/>
    <n v="0.99820937671070398"/>
    <n v="1.8649231476284501E-5"/>
    <n v="6.2081133495150596E-3"/>
    <n v="-8.6538731461573704E-3"/>
    <n v="3.0811979147104198"/>
    <n v="2.1169925561881699"/>
    <n v="3.5794641477752402E-2"/>
    <x v="0"/>
    <n v="184.69"/>
    <n v="185.15"/>
    <n v="192.55"/>
    <n v="1"/>
    <n v="211"/>
    <n v="2.8398466503906201"/>
    <s v="NVDA260618C00007000"/>
    <s v="2026-02-09 16:34:20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6"/>
    <n v="0.99797101205358596"/>
    <n v="2.1635960783064401E-5"/>
    <n v="6.9546878092230403E-3"/>
    <n v="-9.4108559961272702E-3"/>
    <n v="3.04132535519904"/>
    <n v="2.0822335168879"/>
    <n v="4.0908161688859898E-2"/>
    <x v="0"/>
    <n v="182.3"/>
    <n v="184.15"/>
    <n v="191.6"/>
    <n v="1"/>
    <n v="142"/>
    <n v="2.7421906445312501"/>
    <s v="NVDA260618C00008000"/>
    <s v="2026-02-20 20:59:46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7"/>
    <n v="0.99772405305442302"/>
    <n v="2.4769444987483401E-5"/>
    <n v="7.7180714880726604E-3"/>
    <n v="-1.01694034091326E-2"/>
    <n v="2.88750736411327"/>
    <n v="1.9335290460132399"/>
    <n v="4.6021681899967297E-2"/>
    <x v="0"/>
    <n v="173.08"/>
    <n v="183.2"/>
    <n v="190.6"/>
    <n v="1"/>
    <n v="96"/>
    <n v="2.65820647949218"/>
    <s v="NVDA260618C00009000"/>
    <s v="2026-01-20 15:42:4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1"/>
    <n v="1"/>
    <n v="0"/>
    <n v="0"/>
    <n v="-1.21598847693784E-3"/>
    <n v="2.9153681065333599"/>
    <n v="1.9665033086444299"/>
    <n v="5.11352021110748E-2"/>
    <x v="0"/>
    <n v="174.75"/>
    <n v="177.6"/>
    <n v="181.45"/>
    <n v="1"/>
    <n v="374"/>
    <n v="1.0000000000000001E-5"/>
    <s v="NVDA260618C00010000"/>
    <s v="2026-01-08 17:08:1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8"/>
    <n v="0.99747393190156097"/>
    <n v="2.9402328042602499E-5"/>
    <n v="8.4817758500168299E-3"/>
    <n v="-1.0566296501094301E-2"/>
    <n v="2.94623180322627"/>
    <n v="2.0024805255484601"/>
    <n v="5.6248722322182303E-2"/>
    <x v="0"/>
    <n v="176.6"/>
    <n v="181.2"/>
    <n v="188.6"/>
    <n v="2"/>
    <n v="576"/>
    <n v="2.4609413476562501"/>
    <s v="NVDA260618C00011000"/>
    <s v="2026-02-19 16:20:26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9"/>
    <n v="0.99433545315783001"/>
    <n v="5.0499148170108499E-5"/>
    <n v="1.74927146826073E-2"/>
    <n v="-2.4291740123207301E-2"/>
    <n v="2.9862711935305901"/>
    <n v="2.0476334360638799"/>
    <n v="6.1362242533289799E-2"/>
    <x v="0"/>
    <n v="179"/>
    <n v="181.75"/>
    <n v="187.65"/>
    <n v="3"/>
    <n v="793"/>
    <n v="2.9550807373046801"/>
    <s v="NVDA260618C00012000"/>
    <s v="2026-02-23 20:06:3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0"/>
    <n v="0.99440934373432599"/>
    <n v="5.2903335224933002E-5"/>
    <n v="1.7289940133786701E-2"/>
    <n v="-2.28718083365341E-2"/>
    <n v="3.05433815704794"/>
    <n v="2.1208139197923401"/>
    <n v="6.6475762744397301E-2"/>
    <x v="0"/>
    <n v="183.08"/>
    <n v="180.5"/>
    <n v="186.65"/>
    <n v="1"/>
    <n v="287"/>
    <n v="2.7880889672851499"/>
    <s v="NVDA260618C00013000"/>
    <s v="2026-02-25 15:36:56+00:00"/>
    <n v="-5.1900024"/>
    <n v="-2.756680499999999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1"/>
    <n v="1"/>
    <n v="0"/>
    <n v="0"/>
    <n v="-1.70238386771298E-3"/>
    <n v="2.9996176569653699"/>
    <n v="2.0712069399208701"/>
    <n v="7.1589282955504804E-2"/>
    <x v="0"/>
    <n v="179.8"/>
    <n v="176.25"/>
    <n v="180.55"/>
    <n v="3"/>
    <n v="3"/>
    <n v="1.0000000000000001E-5"/>
    <s v="NVDA260618C00014000"/>
    <s v="2025-11-10 14:31:56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2"/>
    <n v="0.99656974147501898"/>
    <n v="4.2611317960958997E-5"/>
    <n v="1.1175186101792399E-2"/>
    <n v="-1.28677537863947E-2"/>
    <n v="2.88750736411327"/>
    <n v="1.96421016727988"/>
    <n v="7.6702803166612293E-2"/>
    <x v="0"/>
    <n v="173.08"/>
    <n v="177.45"/>
    <n v="184.5"/>
    <n v="1"/>
    <n v="42"/>
    <n v="2.2373090942382801"/>
    <s v="NVDA260618C00015000"/>
    <s v="2026-02-20 14:59:0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2"/>
    <n v="1"/>
    <n v="0"/>
    <n v="0"/>
    <n v="-1.94558156310055E-3"/>
    <n v="2.78657473438779"/>
    <n v="1.8683910577655101"/>
    <n v="8.1816323377719796E-2"/>
    <x v="0"/>
    <n v="167.03"/>
    <n v="173.3"/>
    <n v="177.3"/>
    <n v="70"/>
    <n v="121"/>
    <n v="1.0000000000000001E-5"/>
    <s v="NVDA260618C00016000"/>
    <s v="2025-12-10 18:57:2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3"/>
    <n v="1"/>
    <n v="0"/>
    <n v="0"/>
    <n v="-2.06718041079433E-3"/>
    <n v="2.7513734370785801"/>
    <n v="1.83830328066741"/>
    <n v="8.6929843588827299E-2"/>
    <x v="0"/>
    <n v="164.92"/>
    <n v="173.3"/>
    <n v="177.55"/>
    <n v="1"/>
    <n v="140"/>
    <n v="1.0000000000000001E-5"/>
    <s v="NVDA260618C00017000"/>
    <s v="2025-12-02 19:22:0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4"/>
    <n v="0.99604289945577495"/>
    <n v="5.1977567993696497E-5"/>
    <n v="1.2703362300692999E-2"/>
    <n v="-1.3880204704833501E-2"/>
    <n v="2.9190383839779201"/>
    <n v="2.01108174777786"/>
    <n v="9.2043363799934705E-2"/>
    <x v="0"/>
    <n v="174.97"/>
    <n v="174.3"/>
    <n v="181.7"/>
    <n v="120"/>
    <n v="454"/>
    <n v="2.0849657250976499"/>
    <s v="NVDA260618C00018000"/>
    <s v="2026-02-23 15:09:0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5"/>
    <n v="1"/>
    <n v="0"/>
    <n v="0"/>
    <n v="-2.3103781061819002E-3"/>
    <n v="2.8207750469394002"/>
    <n v="1.9179319309504399"/>
    <n v="9.7156884011042194E-2"/>
    <x v="0"/>
    <n v="169.08"/>
    <n v="171.65"/>
    <n v="173.35"/>
    <n v="1"/>
    <n v="3663"/>
    <n v="1.0000000000000001E-5"/>
    <s v="NVDA260618C00019000"/>
    <s v="2025-12-29 19:04:1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3"/>
    <n v="0.99563405928886395"/>
    <n v="5.9052516490079299E-5"/>
    <n v="1.38714129261226E-2"/>
    <n v="-1.46967153413394E-2"/>
    <n v="2.6746312723286301"/>
    <n v="1.7769016765507799"/>
    <n v="0.102270404222149"/>
    <x v="0"/>
    <n v="160.32"/>
    <n v="172.5"/>
    <n v="179.55"/>
    <n v="2"/>
    <n v="310"/>
    <n v="2.0039112402343702"/>
    <s v="NVDA260618C00020000"/>
    <s v="2026-01-20 18:08:59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6"/>
    <n v="1"/>
    <n v="0"/>
    <n v="0"/>
    <n v="-2.5535758015694699E-3"/>
    <n v="2.7839054417008402"/>
    <n v="1.8912893661340999"/>
    <n v="0.10738392443325701"/>
    <x v="0"/>
    <n v="166.87"/>
    <n v="168.6"/>
    <n v="172.65"/>
    <n v="2"/>
    <n v="189"/>
    <n v="1.0000000000000001E-5"/>
    <s v="NVDA260618C00021000"/>
    <s v="2025-12-29 14:48:3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7"/>
    <n v="0.99364726174120899"/>
    <n v="7.9829757290829598E-5"/>
    <n v="1.93642477796576E-2"/>
    <n v="-2.0345574389713302E-2"/>
    <n v="2.5358280526069801"/>
    <n v="1.6483254972513499"/>
    <n v="0.11249744464436399"/>
    <x v="0"/>
    <n v="152"/>
    <n v="170.85"/>
    <n v="177.75"/>
    <n v="1"/>
    <n v="1166"/>
    <n v="2.0693407641601498"/>
    <s v="NVDA260618C00022000"/>
    <s v="2026-02-05 15:44:3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8"/>
    <n v="0.99489806175286699"/>
    <n v="7.1331902309183193E-5"/>
    <n v="1.5939238857752201E-2"/>
    <n v="-1.6194173064155701E-2"/>
    <n v="2.7585471611747701"/>
    <n v="1.87615812603024"/>
    <n v="0.117610964855472"/>
    <x v="0"/>
    <n v="165.35"/>
    <n v="169.35"/>
    <n v="176.8"/>
    <n v="15"/>
    <n v="283"/>
    <n v="1.9062504687499999"/>
    <s v="NVDA260618C00023000"/>
    <s v="2026-02-18 14:39:1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9"/>
    <n v="0.99459059338008304"/>
    <n v="7.6157989090444201E-5"/>
    <n v="1.6790968276973801E-2"/>
    <n v="-1.68406103325934E-2"/>
    <n v="2.7423645742601099"/>
    <n v="1.86508905932669"/>
    <n v="0.122724485066579"/>
    <x v="0"/>
    <n v="164.38"/>
    <n v="168.4"/>
    <n v="175.8"/>
    <n v="14"/>
    <n v="124"/>
    <n v="1.8808599707031199"/>
    <s v="NVDA260618C00024000"/>
    <s v="2026-02-18 14:39:1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4"/>
    <n v="0.995020848713704"/>
    <n v="7.3969444118984897E-5"/>
    <n v="1.55971797153762E-2"/>
    <n v="-1.54061978375865E-2"/>
    <n v="2.7301859263758801"/>
    <n v="1.8580239316535601"/>
    <n v="0.12783800527768699"/>
    <x v="0"/>
    <n v="163.65"/>
    <n v="168.9"/>
    <n v="173.15"/>
    <n v="275"/>
    <n v="1682"/>
    <n v="1.79882913085937"/>
    <s v="NVDA260618C00025000"/>
    <s v="2026-01-16 20:24:5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0"/>
    <n v="0.99433028268957002"/>
    <n v="8.2711901664275404E-5"/>
    <n v="1.7506890017552301E-2"/>
    <n v="-1.7091259914646901E-2"/>
    <n v="2.7905786734182301"/>
    <n v="1.9235301989070199"/>
    <n v="0.13295152548879399"/>
    <x v="0"/>
    <n v="167.27"/>
    <n v="166.4"/>
    <n v="173.8"/>
    <n v="80"/>
    <n v="261"/>
    <n v="1.8056650341796801"/>
    <s v="NVDA260618C00026000"/>
    <s v="2026-02-24 17:10:12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1"/>
    <n v="0.99381886034358802"/>
    <n v="8.9732274641375194E-5"/>
    <n v="1.8900382698866298E-2"/>
    <n v="-1.8244978719043601E-2"/>
    <n v="2.7171731245269699"/>
    <n v="1.8552381702268701"/>
    <n v="0.13806504569990199"/>
    <x v="0"/>
    <n v="162.87"/>
    <n v="165.45"/>
    <n v="172.85"/>
    <n v="1"/>
    <n v="213"/>
    <n v="1.7968760156250001"/>
    <s v="NVDA260618C00027000"/>
    <s v="2026-02-20 19:47:1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2"/>
    <n v="1"/>
    <n v="0"/>
    <n v="0"/>
    <n v="-3.4047677354259701E-3"/>
    <n v="2.4434037933211799"/>
    <n v="1.5865823592321899"/>
    <n v="0.143178565911009"/>
    <x v="0"/>
    <n v="146.46"/>
    <n v="161.65"/>
    <n v="165.55"/>
    <n v="10"/>
    <n v="566"/>
    <n v="1.0000000000000001E-5"/>
    <s v="NVDA260618C00028000"/>
    <s v="2025-12-18 17:26:42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3"/>
    <n v="1"/>
    <n v="0"/>
    <n v="0"/>
    <n v="-3.5263665831197499E-3"/>
    <n v="2.5233157431368798"/>
    <n v="1.671607829259"/>
    <n v="0.148292086122117"/>
    <x v="0"/>
    <n v="151.25"/>
    <n v="147.44999999999999"/>
    <n v="152.55000000000001"/>
    <n v="1"/>
    <n v="97"/>
    <n v="1.0000000000000001E-5"/>
    <s v="NVDA260618C00029000"/>
    <s v="2025-10-22 19:04:19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5"/>
    <n v="0.99379541559062801"/>
    <n v="9.6595848555648496E-5"/>
    <n v="1.8963865240628101E-2"/>
    <n v="-1.7631577063313902E-2"/>
    <n v="2.7955835972062699"/>
    <n v="1.94898920353949"/>
    <n v="0.153405606333224"/>
    <x v="0"/>
    <n v="167.57"/>
    <n v="163.95"/>
    <n v="168.25"/>
    <n v="19"/>
    <n v="605"/>
    <n v="1.6748063134765601"/>
    <s v="NVDA260618C00030000"/>
    <s v="2026-02-25 19:45:29+00:00"/>
    <n v="8.4600069999999992"/>
    <n v="5.3170805000000003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4"/>
    <n v="1"/>
    <n v="0"/>
    <n v="0"/>
    <n v="-3.7695642785073201E-3"/>
    <n v="2.4937866927874501"/>
    <n v="1.6523058193317799"/>
    <n v="0.15851912654433201"/>
    <x v="0"/>
    <n v="149.47999999999999"/>
    <n v="159.85"/>
    <n v="161.9"/>
    <n v="52"/>
    <n v="2624"/>
    <n v="1.0000000000000001E-5"/>
    <s v="NVDA260618C00031000"/>
    <s v="2025-12-19 16:38:49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5"/>
    <n v="0.99270994064928098"/>
    <n v="1.12270274484897E-4"/>
    <n v="2.1867595539447001E-2"/>
    <n v="-1.98817422331969E-2"/>
    <n v="2.5945524917199898"/>
    <n v="1.7581851384754299"/>
    <n v="0.16363264675543901"/>
    <x v="0"/>
    <n v="155.52000000000001"/>
    <n v="160.5"/>
    <n v="167.9"/>
    <n v="14"/>
    <n v="461"/>
    <n v="1.66162278564453"/>
    <s v="NVDA260618C00032000"/>
    <s v="2026-01-15 20:56:4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6"/>
    <n v="0.99235884922586703"/>
    <n v="1.18306871129712E-4"/>
    <n v="2.27928382308221E-2"/>
    <n v="-2.0495090546629201E-2"/>
    <n v="2.5855436289015201"/>
    <n v="1.7542897958680601"/>
    <n v="0.16874616696654701"/>
    <x v="0"/>
    <n v="154.97999999999999"/>
    <n v="159.5"/>
    <n v="166.95"/>
    <n v="10"/>
    <n v="158"/>
    <n v="1.6435564697265601"/>
    <s v="NVDA260618C00033000"/>
    <s v="2026-01-15 20:45:2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7"/>
    <n v="1"/>
    <n v="0"/>
    <n v="0"/>
    <n v="-4.1343608215886696E-3"/>
    <n v="2.45925271864997"/>
    <n v="1.6331124058276301"/>
    <n v="0.17385968717765399"/>
    <x v="0"/>
    <n v="147.41"/>
    <n v="156.65"/>
    <n v="160.94999999999999"/>
    <n v="6"/>
    <n v="100"/>
    <n v="1.0000000000000001E-5"/>
    <s v="NVDA260618C00034000"/>
    <s v="2025-12-03 17:40:32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6"/>
    <n v="0.99143329384384205"/>
    <n v="1.3286543838997701E-4"/>
    <n v="2.5202225792911499E-2"/>
    <n v="-2.21911021270467E-2"/>
    <n v="2.7079974309155599"/>
    <n v="1.8869706383043301"/>
    <n v="0.17897320738876199"/>
    <x v="0"/>
    <n v="162.32"/>
    <n v="158.4"/>
    <n v="164.2"/>
    <n v="20"/>
    <n v="672"/>
    <n v="1.6181659716796799"/>
    <s v="NVDA260618C00035000"/>
    <s v="2026-02-25 16:42:27+00:00"/>
    <n v="3.5"/>
    <n v="2.2037524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8"/>
    <n v="0.99148087514182204"/>
    <n v="1.3523750781735801E-4"/>
    <n v="2.5079368671443499E-2"/>
    <n v="-2.18230640757134E-2"/>
    <n v="2.5436690998749101"/>
    <n v="1.72775582747478"/>
    <n v="0.18408672759986899"/>
    <x v="0"/>
    <n v="152.47"/>
    <n v="156.55000000000001"/>
    <n v="164"/>
    <n v="2"/>
    <n v="198"/>
    <n v="1.5820333398437401"/>
    <s v="NVDA260618C00036000"/>
    <s v="2026-01-16 20:34:02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9"/>
    <n v="0.99111389031015396"/>
    <n v="1.4182084476149301E-4"/>
    <n v="2.6024239414605299E-2"/>
    <n v="-2.2408007267725401E-2"/>
    <n v="2.4273880371994498"/>
    <n v="1.6165882850104301"/>
    <n v="0.189200247810977"/>
    <x v="0"/>
    <n v="145.5"/>
    <n v="155.6"/>
    <n v="163"/>
    <n v="1"/>
    <n v="342"/>
    <n v="1.56543186035156"/>
    <s v="NVDA260618C00037000"/>
    <s v="2026-01-21 18:53:56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0"/>
    <n v="0.99160819694394198"/>
    <n v="1.3957926851416801E-4"/>
    <n v="2.47500960029222E-2"/>
    <n v="-2.1075610264021001E-2"/>
    <n v="2.4852783223477801"/>
    <n v="1.67959209036986"/>
    <n v="0.194313768022084"/>
    <x v="0"/>
    <n v="148.97"/>
    <n v="156"/>
    <n v="160.44999999999999"/>
    <n v="18"/>
    <n v="1595"/>
    <n v="1.5126977490234299"/>
    <s v="NVDA260618C00038000"/>
    <s v="2026-02-02 20:48:4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1"/>
    <n v="0.99392997596171595"/>
    <n v="1.1482312207685901E-4"/>
    <n v="1.8599043712192499E-2"/>
    <n v="-1.6035839235999501E-2"/>
    <n v="2.49745697023201"/>
    <n v="1.6968842584652"/>
    <n v="0.199427288233192"/>
    <x v="0"/>
    <n v="149.69999999999999"/>
    <n v="153.6"/>
    <n v="160.35"/>
    <n v="6"/>
    <n v="301"/>
    <n v="1.3818390283203099"/>
    <s v="NVDA260618C00039000"/>
    <s v="2026-02-12 16:34:5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7"/>
    <n v="0.99083281567354697"/>
    <n v="1.5370039371291901E-4"/>
    <n v="2.6743803632852899E-2"/>
    <n v="-2.23036055709319E-2"/>
    <n v="2.5708625191232701"/>
    <n v="1.77540332756756"/>
    <n v="0.204540808444299"/>
    <x v="0"/>
    <n v="154.1"/>
    <n v="154.15"/>
    <n v="158.4"/>
    <n v="2"/>
    <n v="4576"/>
    <n v="1.4843775781249999"/>
    <s v="NVDA260618C00040000"/>
    <s v="2026-02-24 20:45:5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2"/>
    <n v="0.99001121240368495"/>
    <n v="1.65458654550523E-4"/>
    <n v="2.8827617032173E-2"/>
    <n v="-2.3804490320343898E-2"/>
    <n v="2.3239529455799501"/>
    <n v="1.5336072742353599"/>
    <n v="0.20965432865540701"/>
    <x v="0"/>
    <n v="139.30000000000001"/>
    <n v="151.65"/>
    <n v="159.05000000000001"/>
    <n v="1"/>
    <n v="93"/>
    <n v="1.4863306933593701"/>
    <s v="NVDA260618C00041000"/>
    <s v="2026-02-03 16:39:09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3"/>
    <n v="0.98961672895167896"/>
    <n v="1.72847988679394E-4"/>
    <n v="2.9818254333177401E-2"/>
    <n v="-2.4376605611951301E-2"/>
    <n v="2.3339627931560298"/>
    <n v="1.54873064202255"/>
    <n v="0.21476784886651401"/>
    <x v="0"/>
    <n v="139.9"/>
    <n v="150.65"/>
    <n v="158.1"/>
    <n v="17"/>
    <n v="1049"/>
    <n v="1.4716823291015599"/>
    <s v="NVDA260618C00042000"/>
    <s v="2026-02-06 15:19:3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4"/>
    <n v="1"/>
    <n v="0"/>
    <n v="0"/>
    <n v="-5.22875045083274E-3"/>
    <n v="2.4469072399727998"/>
    <n v="1.66678860905043"/>
    <n v="0.21988136907762099"/>
    <x v="0"/>
    <n v="146.66999999999999"/>
    <n v="146.19999999999999"/>
    <n v="150.1"/>
    <n v="20"/>
    <n v="317"/>
    <n v="1.0000000000000001E-5"/>
    <s v="NVDA260618C00043000"/>
    <s v="2026-01-02 20:55:4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5"/>
    <n v="0.99462226164271095"/>
    <n v="1.1580654852738401E-4"/>
    <n v="1.6703553556716599E-2"/>
    <n v="-1.43713555515346E-2"/>
    <n v="2.5556809169662098"/>
    <n v="1.7806758062549399"/>
    <n v="0.22499488928872899"/>
    <x v="0"/>
    <n v="153.19"/>
    <n v="148.69999999999999"/>
    <n v="155.05000000000001"/>
    <n v="1"/>
    <n v="342"/>
    <n v="1.2304725976562501"/>
    <s v="NVDA260618C00044000"/>
    <s v="2026-02-25 19:02:12+00:00"/>
    <n v="3.8200072999999999"/>
    <n v="2.5574129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8"/>
    <n v="0.98491082172990596"/>
    <n v="2.28648027639225E-4"/>
    <n v="4.1211140157232498E-2"/>
    <n v="-3.3277422846614502E-2"/>
    <n v="2.5406661456020898"/>
    <n v="1.77077455510193"/>
    <n v="0.23010840949983599"/>
    <x v="0"/>
    <n v="152.29"/>
    <n v="149.4"/>
    <n v="154.35"/>
    <n v="21"/>
    <n v="1060"/>
    <n v="1.5375999682617101"/>
    <s v="NVDA260618C00045000"/>
    <s v="2026-02-25 19:48:13+00:00"/>
    <n v="3.5099944999999999"/>
    <n v="2.3591845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6"/>
    <n v="0.98542979842536005"/>
    <n v="2.2862053709490199E-4"/>
    <n v="3.9989243322343999E-2"/>
    <n v="-3.1771980036720403E-2"/>
    <n v="2.5333255907129599"/>
    <n v="1.7685475204239101"/>
    <n v="0.23522192971094399"/>
    <x v="0"/>
    <n v="151.85"/>
    <n v="147.44999999999999"/>
    <n v="154.1"/>
    <n v="100"/>
    <n v="514"/>
    <n v="1.49219003906249"/>
    <s v="NVDA260618C00046000"/>
    <s v="2026-02-25 17:58:16+00:00"/>
    <n v="9.3500060000000005"/>
    <n v="6.561407599999999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7"/>
    <n v="0.99245450078790298"/>
    <n v="1.5420018662817001E-4"/>
    <n v="2.25414038679305E-2"/>
    <n v="-1.8044493302179301E-2"/>
    <n v="2.3921867398902301"/>
    <n v="1.6325221898122899"/>
    <n v="0.240335449922051"/>
    <x v="0"/>
    <n v="143.38999999999999"/>
    <n v="145.75"/>
    <n v="152.30000000000001"/>
    <n v="3"/>
    <n v="691"/>
    <n v="1.2470740771484301"/>
    <s v="NVDA260618C00047000"/>
    <s v="2026-02-20 16:52:48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8"/>
    <n v="0.98828944699449806"/>
    <n v="2.08518957780107E-4"/>
    <n v="3.3107538599074102E-2"/>
    <n v="-2.5501052855113199E-2"/>
    <n v="2.4959554930955998"/>
    <n v="1.74140446322876"/>
    <n v="0.245448970133159"/>
    <x v="0"/>
    <n v="149.61000000000001"/>
    <n v="146.15"/>
    <n v="150.65"/>
    <n v="20"/>
    <n v="805"/>
    <n v="1.35449541503906"/>
    <s v="NVDA260618C00048000"/>
    <s v="2026-02-25 16:47:25+00:00"/>
    <n v="16.130005000000001"/>
    <n v="12.08421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9"/>
    <n v="1"/>
    <n v="0"/>
    <n v="0"/>
    <n v="-5.9583435369954399E-3"/>
    <n v="2.1888200033028702"/>
    <n v="1.43938249364714"/>
    <n v="0.25056249034426598"/>
    <x v="0"/>
    <n v="131.19999999999999"/>
    <n v="142.35"/>
    <n v="143.9"/>
    <n v="2"/>
    <n v="1643"/>
    <n v="1.0000000000000001E-5"/>
    <s v="NVDA260618C00049000"/>
    <s v="2025-12-19 15:43:04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0"/>
    <n v="0.98718892816987103"/>
    <n v="2.2844318288358999E-4"/>
    <n v="3.5787217686117999E-2"/>
    <n v="-2.70424758304042E-2"/>
    <n v="2.4649249656097498"/>
    <n v="1.72060097616512"/>
    <n v="0.25567601055537398"/>
    <x v="0"/>
    <n v="147.75"/>
    <n v="144.35"/>
    <n v="148.6"/>
    <n v="26"/>
    <n v="1900"/>
    <n v="1.3364290991210901"/>
    <s v="NVDA260618C00050000"/>
    <s v="2026-02-25 19:50:53+00:00"/>
    <n v="5.5200043000000001"/>
    <n v="3.8810408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0"/>
    <n v="0.98650237996432"/>
    <n v="2.4003705808779E-4"/>
    <n v="3.7438613041003897E-2"/>
    <n v="-2.8030087220591401E-2"/>
    <n v="2.35481664227287"/>
    <n v="1.6156061730393501"/>
    <n v="0.26078953076648098"/>
    <x v="0"/>
    <n v="141.15"/>
    <n v="141.80000000000001"/>
    <n v="149.25"/>
    <n v="1"/>
    <n v="712"/>
    <n v="1.3305697534179599"/>
    <s v="NVDA260618C00051000"/>
    <s v="2026-02-23 20:33:14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1"/>
    <n v="0.98974873123168206"/>
    <n v="2.0590874393983699E-4"/>
    <n v="2.9487457982199601E-2"/>
    <n v="-2.2104369732556299E-2"/>
    <n v="2.0203209024388502"/>
    <n v="1.2862239534164399"/>
    <n v="0.26590305097758898"/>
    <x v="0"/>
    <n v="121.1"/>
    <n v="140.85"/>
    <n v="147.55000000000001"/>
    <n v="20"/>
    <n v="500"/>
    <n v="1.2216835791015599"/>
    <s v="NVDA260618C00052000"/>
    <s v="2026-02-05 20:43:4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2"/>
    <n v="0.98351145454851296"/>
    <n v="2.7966831301652601E-4"/>
    <n v="4.4468286109258001E-2"/>
    <n v="-3.28640521301947E-2"/>
    <n v="2.2932560796799701"/>
    <n v="1.56427265086867"/>
    <n v="0.27101657118869599"/>
    <x v="0"/>
    <n v="137.46"/>
    <n v="140.35"/>
    <n v="147.25"/>
    <n v="21"/>
    <n v="1230"/>
    <n v="1.3564485302734299"/>
    <s v="NVDA260618C00053000"/>
    <s v="2026-02-02 17:38:52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3"/>
    <n v="1"/>
    <n v="0"/>
    <n v="0"/>
    <n v="-6.56633777546437E-3"/>
    <n v="2.2643943525022801"/>
    <n v="1.54052444390208"/>
    <n v="0.27613009139980399"/>
    <x v="0"/>
    <n v="135.72999999999999"/>
    <n v="136.5"/>
    <n v="140.19999999999999"/>
    <n v="8"/>
    <n v="160"/>
    <n v="1.0000000000000001E-5"/>
    <s v="NVDA260618C00054000"/>
    <s v="2025-12-23 19:07:38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"/>
    <n v="0.98515426958584795"/>
    <n v="2.7276770659436401E-4"/>
    <n v="4.06389260699586E-2"/>
    <n v="-2.92995560088865E-2"/>
    <n v="2.2747378616642302"/>
    <n v="1.55598147327514"/>
    <n v="0.28124361161091099"/>
    <x v="0"/>
    <n v="136.35"/>
    <n v="138.05000000000001"/>
    <n v="145.1"/>
    <n v="1"/>
    <n v="600"/>
    <n v="1.27099973876953"/>
    <s v="NVDA260618C00055000"/>
    <s v="2026-02-20 16:54:50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4"/>
    <n v="0.98469290993893499"/>
    <n v="2.8264260340729803E-4"/>
    <n v="4.1721902229969597E-2"/>
    <n v="-2.98039967359757E-2"/>
    <n v="2.19315760391917"/>
    <n v="1.47951473574119"/>
    <n v="0.286357131822019"/>
    <x v="0"/>
    <n v="131.46"/>
    <n v="136.9"/>
    <n v="144.30000000000001"/>
    <n v="10"/>
    <n v="435"/>
    <n v="1.2592810473632801"/>
    <s v="NVDA260618C00056000"/>
    <s v="2026-02-19 19:48:49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5"/>
    <n v="0.98420836368794595"/>
    <n v="2.9291653517106198E-4"/>
    <n v="4.28528689795388E-2"/>
    <n v="-3.0332451119761399E-2"/>
    <n v="2.2305277015365399"/>
    <n v="1.52199835356966"/>
    <n v="0.291470652033126"/>
    <x v="0"/>
    <n v="133.69999999999999"/>
    <n v="135.9"/>
    <n v="143.35"/>
    <n v="1"/>
    <n v="202"/>
    <n v="1.2480506347656199"/>
    <s v="NVDA260618C00057000"/>
    <s v="2026-02-20 20:40:1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6"/>
    <n v="0.98372212791133695"/>
    <n v="3.0335970865258199E-4"/>
    <n v="4.3981322589776398E-2"/>
    <n v="-3.0848177820938901E-2"/>
    <n v="2.25321668937565"/>
    <n v="1.5498008616198899"/>
    <n v="0.296584172244234"/>
    <x v="0"/>
    <n v="135.06"/>
    <n v="134.94999999999999"/>
    <n v="142.35"/>
    <n v="2"/>
    <n v="660"/>
    <n v="1.2368202221679601"/>
    <s v="NVDA260618C00058000"/>
    <s v="2026-01-28 20:17:0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7"/>
    <n v="0.98376147680574499"/>
    <n v="3.0820686177768502E-4"/>
    <n v="4.38902383940694E-2"/>
    <n v="-3.0492491415594201E-2"/>
    <n v="2.3181138678272402"/>
    <n v="1.61981156028258"/>
    <n v="0.301697692455341"/>
    <x v="0"/>
    <n v="138.94999999999999"/>
    <n v="135.44999999999999"/>
    <n v="139.80000000000001"/>
    <n v="1"/>
    <n v="5326"/>
    <n v="1.2148476757812501"/>
    <s v="NVDA260618C00059000"/>
    <s v="2026-02-25 20:02:20+00:00"/>
    <n v="25.21"/>
    <n v="22.164587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"/>
    <n v="0.98299300478169205"/>
    <n v="3.2207043443502201E-4"/>
    <n v="4.56617068858323E-2"/>
    <n v="-3.1441921641818499E-2"/>
    <n v="2.2955917107810602"/>
    <n v="1.6024029234475099"/>
    <n v="0.30681121266644901"/>
    <x v="0"/>
    <n v="137.6"/>
    <n v="133.75"/>
    <n v="139.6"/>
    <n v="25"/>
    <n v="6309"/>
    <n v="1.2094766088867099"/>
    <s v="NVDA260618C00060000"/>
    <s v="2026-02-25 19:57:41+00:00"/>
    <n v="3.100006"/>
    <n v="2.3048372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8"/>
    <n v="0.98248548217301701"/>
    <n v="3.3322310675267501E-4"/>
    <n v="4.6823288727529402E-2"/>
    <n v="-3.1951512727875803E-2"/>
    <n v="2.1529513828219198"/>
    <n v="1.4648761156994701"/>
    <n v="0.31192473287755601"/>
    <x v="0"/>
    <n v="129.05000000000001"/>
    <n v="132"/>
    <n v="139.4"/>
    <n v="1"/>
    <n v="269"/>
    <n v="1.1987344750976501"/>
    <s v="NVDA260618C00061000"/>
    <s v="2026-02-12 18:00:06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9"/>
    <n v="1"/>
    <n v="0"/>
    <n v="0"/>
    <n v="-7.5391285570146497E-3"/>
    <n v="2.0687018323899098"/>
    <n v="1.38574008547857"/>
    <n v="0.31703825308866401"/>
    <x v="0"/>
    <n v="124"/>
    <n v="126.45"/>
    <n v="130.5"/>
    <n v="70"/>
    <n v="609"/>
    <n v="1.0000000000000001E-5"/>
    <s v="NVDA260618C00062000"/>
    <s v="2026-01-08 17:49:3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0"/>
    <n v="0.98146500267747905"/>
    <n v="3.5608886641907002E-4"/>
    <n v="4.91395279252319E-2"/>
    <n v="-3.29336268730663E-2"/>
    <n v="2.1059050992143402"/>
    <n v="1.4280568725141101"/>
    <n v="0.32215177329977102"/>
    <x v="0"/>
    <n v="126.23"/>
    <n v="130.05000000000001"/>
    <n v="137.44999999999999"/>
    <n v="10"/>
    <n v="224"/>
    <n v="1.1772502075195299"/>
    <s v="NVDA260618C00063000"/>
    <s v="2026-01-16 20:01:0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1"/>
    <n v="0.981216091374567"/>
    <n v="3.6492297772206802E-4"/>
    <n v="4.9700681339175601E-2"/>
    <n v="-3.3002994954989699E-2"/>
    <n v="2.1079070687295598"/>
    <n v="1.43517236224043"/>
    <n v="0.32726529351087902"/>
    <x v="0"/>
    <n v="126.35"/>
    <n v="129.05000000000001"/>
    <n v="136.44999999999999"/>
    <n v="2"/>
    <n v="299"/>
    <n v="1.16186942504882"/>
    <s v="NVDA260618C00064000"/>
    <s v="2026-02-10 15:33:30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3"/>
    <n v="0.98068165829347498"/>
    <n v="3.7706101481350197E-4"/>
    <n v="5.0900607916185503E-2"/>
    <n v="-3.3498661251495497E-2"/>
    <n v="2.21601342255122"/>
    <n v="1.5483922362732101"/>
    <n v="0.33237881372198602"/>
    <x v="0"/>
    <n v="132.83000000000001"/>
    <n v="129.69999999999999"/>
    <n v="133.85"/>
    <n v="20"/>
    <n v="1062"/>
    <n v="1.1516155700683499"/>
    <s v="NVDA260618C00065000"/>
    <s v="2026-02-25 19:55:09+00:00"/>
    <n v="10.060005"/>
    <n v="8.1941880000000005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2"/>
    <n v="0.98042326920688805"/>
    <n v="3.8633709880121E-4"/>
    <n v="5.1478382932492503E-2"/>
    <n v="-3.3568917415987401E-2"/>
    <n v="2.2041684362528602"/>
    <n v="1.5416607701859499"/>
    <n v="0.33749233393309402"/>
    <x v="0"/>
    <n v="132.12"/>
    <n v="128.6"/>
    <n v="132.94999999999999"/>
    <n v="1"/>
    <n v="2200"/>
    <n v="1.13672306640625"/>
    <s v="NVDA260618C00066000"/>
    <s v="2026-02-25 19:20:56+00:00"/>
    <n v="4.0199889999999998"/>
    <n v="3.1381644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3"/>
    <n v="0.97650530242587197"/>
    <n v="4.3388820179671302E-4"/>
    <n v="6.0061931704577E-2"/>
    <n v="-3.9102385805792103E-2"/>
    <n v="2.1529513828219198"/>
    <n v="1.4955572369661201"/>
    <n v="0.34260585414420103"/>
    <x v="0"/>
    <n v="129.05000000000001"/>
    <n v="126.8"/>
    <n v="133.44999999999999"/>
    <n v="3"/>
    <n v="780"/>
    <n v="1.1809122985839799"/>
    <s v="NVDA260618C00067000"/>
    <s v="2026-02-25 16:54:49+00:00"/>
    <n v="2.6100005999999998"/>
    <n v="2.064220699999999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4"/>
    <n v="0.97932867942363599"/>
    <n v="4.1183372782663502E-4"/>
    <n v="5.3909294723600502E-2"/>
    <n v="-3.4532708554784103E-2"/>
    <n v="2.0053061310747302"/>
    <n v="1.35302550543004"/>
    <n v="0.34771937435530897"/>
    <x v="0"/>
    <n v="120.2"/>
    <n v="126.65"/>
    <n v="131"/>
    <n v="3"/>
    <n v="1963"/>
    <n v="1.1167036352538999"/>
    <s v="NVDA260618C00068000"/>
    <s v="2026-02-18 14:43:49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5"/>
    <n v="0.97512121091855897"/>
    <n v="4.62526170132963E-4"/>
    <n v="6.3020220458393006E-2"/>
    <n v="-4.03425179754444E-2"/>
    <n v="2.1537855367865899"/>
    <n v="1.50661843135301"/>
    <n v="0.35283289456641598"/>
    <x v="0"/>
    <n v="129.1"/>
    <n v="126.35"/>
    <n v="130.05000000000001"/>
    <n v="27"/>
    <n v="2281"/>
    <n v="1.16235770385742"/>
    <s v="NVDA260618C00069000"/>
    <s v="2026-02-25 20:26:24+00:00"/>
    <n v="4.2100067000000001"/>
    <n v="3.3709720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4"/>
    <n v="0.97907251669123196"/>
    <n v="4.2871006082893798E-4"/>
    <n v="5.4474385747391801E-2"/>
    <n v="-3.4258517893247402E-2"/>
    <n v="2.1374361190789899"/>
    <n v="1.4953825338565201"/>
    <n v="0.35794641477752398"/>
    <x v="0"/>
    <n v="128.12"/>
    <n v="124.75"/>
    <n v="128.85"/>
    <n v="90"/>
    <n v="3968"/>
    <n v="1.0839889550781201"/>
    <s v="NVDA260618C00070000"/>
    <s v="2026-02-25 20:26:24+00:00"/>
    <n v="3.3699949999999999"/>
    <n v="2.7013988000000002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6"/>
    <n v="0.977652940849288"/>
    <n v="4.51935458279876E-4"/>
    <n v="5.7580742123967098E-2"/>
    <n v="-3.5914709196109999E-2"/>
    <n v="1.88518796016177"/>
    <n v="1.2482478951503999"/>
    <n v="0.36305993498863098"/>
    <x v="0"/>
    <n v="113"/>
    <n v="122.2"/>
    <n v="129.6"/>
    <n v="5"/>
    <n v="548"/>
    <n v="1.0869186279296801"/>
    <s v="NVDA260618C00071000"/>
    <s v="2026-02-06 15:57:2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7"/>
    <n v="0.97359110091391898"/>
    <n v="5.0182409772832196E-4"/>
    <n v="6.6249180890020701E-2"/>
    <n v="-4.1272440690192598E-2"/>
    <n v="1.92272488857207"/>
    <n v="1.29089834377181"/>
    <n v="0.36817345519973899"/>
    <x v="0"/>
    <n v="115.25"/>
    <n v="121.9"/>
    <n v="128.6"/>
    <n v="2"/>
    <n v="1177"/>
    <n v="1.1262250720214799"/>
    <s v="NVDA260618C00072000"/>
    <s v="2026-01-22 17:06:39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8"/>
    <n v="0.97676736626368699"/>
    <n v="4.7716272804629003E-4"/>
    <n v="5.94976544896436E-2"/>
    <n v="-3.6448246949796599E-2"/>
    <n v="1.85182180157484"/>
    <n v="1.2251087769856801"/>
    <n v="0.37328697541084599"/>
    <x v="0"/>
    <n v="111"/>
    <n v="121.75"/>
    <n v="126.1"/>
    <n v="1"/>
    <n v="2703"/>
    <n v="1.06372538452148"/>
    <s v="NVDA260618C00073000"/>
    <s v="2026-02-17 14:30:0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9"/>
    <n v="0.97617738053778003"/>
    <n v="4.9173726232317003E-4"/>
    <n v="6.0766128325751297E-2"/>
    <n v="-3.6897307694891801E-2"/>
    <n v="2.0019695152160399"/>
    <n v="1.3803700108379899"/>
    <n v="0.37840049562195399"/>
    <x v="0"/>
    <n v="120"/>
    <n v="119.25"/>
    <n v="126.65"/>
    <n v="1"/>
    <n v="561"/>
    <n v="1.0542039477539"/>
    <s v="NVDA260618C00074000"/>
    <s v="2026-02-24 20:54:40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5"/>
    <n v="0.97586396052604196"/>
    <n v="5.0346428272205401E-4"/>
    <n v="6.1437243701122003E-2"/>
    <n v="-3.6965625215973998E-2"/>
    <n v="2.0563563537127401"/>
    <n v="1.4398703695457999"/>
    <n v="0.38351401583306099"/>
    <x v="0"/>
    <n v="123.26"/>
    <n v="119.85"/>
    <n v="124.05"/>
    <n v="6"/>
    <n v="5784"/>
    <n v="1.04102041992187"/>
    <s v="NVDA260618C00075000"/>
    <s v="2026-02-25 20:19:29+00:00"/>
    <n v="3.4599989999999998"/>
    <n v="2.8881462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0"/>
    <n v="0.97497010107912496"/>
    <n v="5.2188018352269504E-4"/>
    <n v="6.3341006937512004E-2"/>
    <n v="-3.7786812877220501E-2"/>
    <n v="1.8960319617025201"/>
    <n v="1.2846594977466901"/>
    <n v="0.388627536044169"/>
    <x v="0"/>
    <n v="113.65"/>
    <n v="117.3"/>
    <n v="124.7"/>
    <n v="2"/>
    <n v="463"/>
    <n v="1.0354052136230401"/>
    <s v="NVDA260618C00076000"/>
    <s v="2026-02-18 20:59:0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1"/>
    <n v="0.97155682557197098"/>
    <n v="5.6678635377150905E-4"/>
    <n v="7.0478223736627099E-2"/>
    <n v="-4.1896919077653701E-2"/>
    <n v="1.91021257910197"/>
    <n v="1.3039536353572501"/>
    <n v="0.393741056255276"/>
    <x v="0"/>
    <n v="114.5"/>
    <n v="116.8"/>
    <n v="123.75"/>
    <n v="1"/>
    <n v="1087"/>
    <n v="1.06079571166992"/>
    <s v="NVDA260618C00077000"/>
    <s v="2026-02-20 16:03:1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2"/>
    <n v="0.96983347859441205"/>
    <n v="5.9338807703864199E-4"/>
    <n v="7.4006831909344706E-2"/>
    <n v="-4.37403028635674E-2"/>
    <n v="1.89136069950035"/>
    <n v="1.29021527596674"/>
    <n v="0.398854576466384"/>
    <x v="0"/>
    <n v="113.37"/>
    <n v="116.05"/>
    <n v="122.75"/>
    <n v="5"/>
    <n v="809"/>
    <n v="1.06396952392578"/>
    <s v="NVDA260618C00078000"/>
    <s v="2026-02-10 16:06:56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3"/>
    <n v="0.97279723801201801"/>
    <n v="5.7288158011167302E-4"/>
    <n v="6.7907999628454604E-2"/>
    <n v="-3.94677332414229E-2"/>
    <n v="1.97494292676062"/>
    <n v="1.3789110234381099"/>
    <n v="0.40396809667749101"/>
    <x v="0"/>
    <n v="118.38"/>
    <n v="115.95"/>
    <n v="120.25"/>
    <n v="5"/>
    <n v="1670"/>
    <n v="1.0112354125976499"/>
    <s v="NVDA260618C00079000"/>
    <s v="2026-02-23 15:56:12+00:00"/>
    <n v="5.3999940000000004"/>
    <n v="4.7796016000000003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6"/>
    <n v="0.97334652850612502"/>
    <n v="5.7628994527597101E-4"/>
    <n v="6.6761403624829005E-2"/>
    <n v="-3.8408255192895299E-2"/>
    <n v="1.97527658834649"/>
    <n v="1.38435820523509"/>
    <n v="0.40908161688859901"/>
    <x v="0"/>
    <n v="118.4"/>
    <n v="115"/>
    <n v="119.05"/>
    <n v="13"/>
    <n v="20165"/>
    <n v="0.98828136718750004"/>
    <s v="NVDA260618C00080000"/>
    <s v="2026-02-25 20:26:24+00:00"/>
    <n v="3.5999984999999999"/>
    <n v="3.1358871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4"/>
    <n v="0.96811190223813903"/>
    <n v="6.4113527811987395E-4"/>
    <n v="7.7484825242004604E-2"/>
    <n v="-4.4570652180080897E-2"/>
    <n v="1.81328388840693"/>
    <n v="1.2274790255066299"/>
    <n v="0.41419513709970601"/>
    <x v="0"/>
    <n v="108.69"/>
    <n v="113.1"/>
    <n v="119.8"/>
    <n v="10"/>
    <n v="923"/>
    <n v="1.0310107043457"/>
    <s v="NVDA260618C00081000"/>
    <s v="2026-02-20 17:36:3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5"/>
    <n v="0.96827903291443995"/>
    <n v="6.50370442823394E-4"/>
    <n v="7.7149179577956598E-2"/>
    <n v="-4.3891185167069302E-2"/>
    <n v="1.73754270841459"/>
    <n v="1.1568513657254"/>
    <n v="0.41930865731081401"/>
    <x v="0"/>
    <n v="104.15"/>
    <n v="111.95"/>
    <n v="118.85"/>
    <n v="6"/>
    <n v="977"/>
    <n v="1.01196783081054"/>
    <s v="NVDA260618C00082000"/>
    <s v="2026-01-22 14:48:38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6"/>
    <n v="0.96647817354143895"/>
    <n v="6.7903533510720905E-4"/>
    <n v="8.0743835135209704E-2"/>
    <n v="-4.5668718621426102E-2"/>
    <n v="1.76990788224391"/>
    <n v="1.19433005976583"/>
    <n v="0.42442217752192102"/>
    <x v="0"/>
    <n v="106.09"/>
    <n v="111.15"/>
    <n v="117.9"/>
    <n v="1"/>
    <n v="1425"/>
    <n v="1.0144092248535099"/>
    <s v="NVDA260618C00083000"/>
    <s v="2026-02-02 20:02:4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7"/>
    <n v="0.969806480549123"/>
    <n v="6.5633120302043197E-4"/>
    <n v="7.4061731047923005E-2"/>
    <n v="-4.1165599195034298E-2"/>
    <n v="1.6933325482868999"/>
    <n v="1.12286824601993"/>
    <n v="0.42953569773302802"/>
    <x v="0"/>
    <n v="101.5"/>
    <n v="109.5"/>
    <n v="116.9"/>
    <n v="1"/>
    <n v="340"/>
    <n v="0.96264685791015603"/>
    <s v="NVDA260618C00084000"/>
    <s v="2026-02-13 19:42:38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7"/>
    <n v="0.97035813066702203"/>
    <n v="6.6112473732834998E-4"/>
    <n v="7.2937676209554006E-2"/>
    <n v="-4.0125368788772299E-2"/>
    <n v="1.89336266901557"/>
    <n v="1.32801188695971"/>
    <n v="0.43464921794413602"/>
    <x v="0"/>
    <n v="113.49"/>
    <n v="110.1"/>
    <n v="114.15"/>
    <n v="9"/>
    <n v="3057"/>
    <n v="0.94116269775390604"/>
    <s v="NVDA260618C00085000"/>
    <s v="2026-02-25 20:19:29+00:00"/>
    <n v="3.5899963000000001"/>
    <n v="3.266602499999999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8"/>
    <n v="0.96435802186285802"/>
    <n v="7.3499580642260004E-4"/>
    <n v="8.4915610303269398E-2"/>
    <n v="-4.6772032624560402E-2"/>
    <n v="1.7550599416727299"/>
    <n v="1.19482267982797"/>
    <n v="0.43976273815524303"/>
    <x v="0"/>
    <n v="105.2"/>
    <n v="108.25"/>
    <n v="114.95"/>
    <n v="12"/>
    <n v="859"/>
    <n v="0.985595847167968"/>
    <s v="NVDA260618C00086000"/>
    <s v="2026-02-09 14:36:56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9"/>
    <n v="0.96835013383628499"/>
    <n v="7.0624741264105405E-4"/>
    <n v="7.7006260244072602E-2"/>
    <n v="-4.1642177356601799E-2"/>
    <n v="1.48312574918921"/>
    <n v="0.92800200755557105"/>
    <n v="0.44487625836635097"/>
    <x v="0"/>
    <n v="88.9"/>
    <n v="108.05"/>
    <n v="112.4"/>
    <n v="1"/>
    <n v="2363"/>
    <n v="0.93017647949218696"/>
    <s v="NVDA260618C00087000"/>
    <s v="2026-02-05 15:03:22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0"/>
    <n v="0.96317322026260299"/>
    <n v="7.7176196365323798E-4"/>
    <n v="8.7219687671573704E-2"/>
    <n v="-4.7161504168635598E-2"/>
    <n v="1.83513872228137"/>
    <n v="1.28512850085883"/>
    <n v="0.44998977857745798"/>
    <x v="0"/>
    <n v="110"/>
    <n v="106.25"/>
    <n v="113"/>
    <n v="1"/>
    <n v="813"/>
    <n v="0.96411168701171801"/>
    <s v="NVDA260618C00088000"/>
    <s v="2026-02-25 16:15:36+00:00"/>
    <n v="4"/>
    <n v="3.7735848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1"/>
    <n v="0.962429507140804"/>
    <n v="7.9209592543970104E-4"/>
    <n v="8.8656312142484706E-2"/>
    <n v="-4.75138793034873E-2"/>
    <n v="1.7183571672271001"/>
    <n v="1.17346046601567"/>
    <n v="0.45510329878856598"/>
    <x v="0"/>
    <n v="103"/>
    <n v="105.3"/>
    <n v="112"/>
    <n v="1"/>
    <n v="1144"/>
    <n v="0.95483443603515605"/>
    <s v="NVDA260618C00089000"/>
    <s v="2026-02-12 17:33:46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8"/>
    <n v="0.97652863008748902"/>
    <n v="6.3256902915397202E-4"/>
    <n v="6.0011756994238698E-2"/>
    <n v="-3.19728321191593E-2"/>
    <n v="1.81428487316454"/>
    <n v="1.2745016921642101"/>
    <n v="0.46021681899967298"/>
    <x v="0"/>
    <n v="108.75"/>
    <n v="105.15"/>
    <n v="108"/>
    <n v="19"/>
    <n v="10863"/>
    <n v="0.80932807861328104"/>
    <s v="NVDA260618C00090000"/>
    <s v="2026-02-25 20:45:27+00:00"/>
    <n v="6.8499984999999999"/>
    <n v="6.7222752999999997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2"/>
    <n v="0.96577223689715996"/>
    <n v="7.8441841130089205E-4"/>
    <n v="8.213997530752E-2"/>
    <n v="-4.2839179671967702E-2"/>
    <n v="1.6975033181102701"/>
    <n v="1.16283365732105"/>
    <n v="0.46533033921078099"/>
    <x v="0"/>
    <n v="101.75"/>
    <n v="104.3"/>
    <n v="108.3"/>
    <n v="1"/>
    <n v="3078"/>
    <n v="0.89331161376953105"/>
    <s v="NVDA260618C00091000"/>
    <s v="2026-01-30 20:09:14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3"/>
    <n v="0.96532932911170899"/>
    <n v="8.0261959909647303E-4"/>
    <n v="8.3012281323367701E-2"/>
    <n v="-4.2890748821569999E-2"/>
    <n v="1.7066790117216699"/>
    <n v="1.17712287114356"/>
    <n v="0.47044385942188799"/>
    <x v="0"/>
    <n v="102.3"/>
    <n v="103.25"/>
    <n v="107.35"/>
    <n v="1"/>
    <n v="3085"/>
    <n v="0.88232539550781197"/>
    <s v="NVDA260618C00092000"/>
    <s v="2026-02-23 15:06:44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4"/>
    <n v="0.96394396072004895"/>
    <n v="8.31589968072069E-4"/>
    <n v="8.5723008979280493E-2"/>
    <n v="-4.39273128175817E-2"/>
    <n v="1.65162485005323"/>
    <n v="1.1271822296862299"/>
    <n v="0.47555737963299599"/>
    <x v="0"/>
    <n v="99"/>
    <n v="102.35"/>
    <n v="106.4"/>
    <n v="1"/>
    <n v="2416"/>
    <n v="0.87939573730468701"/>
    <s v="NVDA260618C00093000"/>
    <s v="2026-02-12 19:20:4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5"/>
    <n v="0.96349714477647996"/>
    <n v="8.5064356976903598E-4"/>
    <n v="8.6591648552349798E-2"/>
    <n v="-4.3954511364075501E-2"/>
    <n v="1.6541273119472499"/>
    <n v="1.13479821179136"/>
    <n v="0.48067089984410299"/>
    <x v="0"/>
    <n v="99.15"/>
    <n v="101.3"/>
    <n v="105.45"/>
    <n v="1"/>
    <n v="820"/>
    <n v="0.86840951904296804"/>
    <s v="NVDA260618C00094000"/>
    <s v="2026-02-12 15:11:34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9"/>
    <n v="0.96269752897036698"/>
    <n v="8.7395636674451698E-4"/>
    <n v="8.81394257062139E-2"/>
    <n v="-4.4337281869316597E-2"/>
    <n v="1.73754270841459"/>
    <n v="1.2233271284698"/>
    <n v="0.485784420055211"/>
    <x v="0"/>
    <n v="104.15"/>
    <n v="100.35"/>
    <n v="104.45"/>
    <n v="1"/>
    <n v="3112"/>
    <n v="0.86035295898437503"/>
    <s v="NVDA260618C00095000"/>
    <s v="2026-02-25 17:18:38+00:00"/>
    <n v="5.4700009999999999"/>
    <n v="5.5431710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6"/>
    <n v="0.961273655512209"/>
    <n v="9.0441350912427601E-4"/>
    <n v="9.0874588029685094E-2"/>
    <n v="-4.5339059960674603E-2"/>
    <n v="1.65162485005323"/>
    <n v="1.1425227903195501"/>
    <n v="0.490897940266318"/>
    <x v="0"/>
    <n v="99"/>
    <n v="99.45"/>
    <n v="103.5"/>
    <n v="1"/>
    <n v="6710"/>
    <n v="0.85717916259765603"/>
    <s v="NVDA260618C00096000"/>
    <s v="2026-02-24 16:54:46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7"/>
    <n v="0.96079360956251503"/>
    <n v="9.2512541034471996E-4"/>
    <n v="9.1790788523635203E-2"/>
    <n v="-4.5359539003503299E-2"/>
    <n v="1.7008399339689599"/>
    <n v="1.1968513944463901"/>
    <n v="0.496011460477426"/>
    <x v="0"/>
    <n v="101.95"/>
    <n v="98.4"/>
    <n v="102.55"/>
    <n v="1"/>
    <n v="1533"/>
    <n v="0.84643708251953098"/>
    <s v="NVDA260618C00097000"/>
    <s v="2026-02-25 16:39:21+00:00"/>
    <n v="5.4899979999999999"/>
    <n v="5.6914759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8"/>
    <n v="0.95898261946650198"/>
    <n v="9.6038907814515102E-4"/>
    <n v="9.5220932671938804E-2"/>
    <n v="-4.6697631175181602E-2"/>
    <n v="1.46844463941096"/>
    <n v="0.96956962009950198"/>
    <n v="0.50112498068853295"/>
    <x v="0"/>
    <n v="88.02"/>
    <n v="97.5"/>
    <n v="101.65"/>
    <n v="12"/>
    <n v="852"/>
    <n v="0.84582673706054601"/>
    <s v="NVDA260618C00098000"/>
    <s v="2026-02-13 19:51:4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9"/>
    <n v="0.95718777159703405"/>
    <n v="9.9556800030806006E-4"/>
    <n v="9.8580652256102699E-2"/>
    <n v="-4.7986301511936898E-2"/>
    <n v="1.58339105574295"/>
    <n v="1.08962955664259"/>
    <n v="0.50623850089964095"/>
    <x v="0"/>
    <n v="94.91"/>
    <n v="96"/>
    <n v="101.35"/>
    <n v="1"/>
    <n v="295"/>
    <n v="0.84472811523437397"/>
    <s v="NVDA260618C00099000"/>
    <s v="2026-02-11 16:26:05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0"/>
    <n v="0.95930718949127503"/>
    <n v="9.9038060570470006E-4"/>
    <n v="9.4609186214025295E-2"/>
    <n v="-4.5423356313674203E-2"/>
    <n v="1.6466199262651899"/>
    <n v="1.15797194737594"/>
    <n v="0.51135202111074796"/>
    <x v="0"/>
    <n v="98.7"/>
    <n v="96.25"/>
    <n v="98.7"/>
    <n v="31"/>
    <n v="13473"/>
    <n v="0.81494325683593705"/>
    <s v="NVDA260618C00100000"/>
    <s v="2026-02-25 18:42:07+00:00"/>
    <n v="3.399994"/>
    <n v="3.5676744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0"/>
    <n v="0.95232865851780002"/>
    <n v="1.07804102142913E-3"/>
    <n v="0.107487523600024"/>
    <n v="-5.1722104766857298E-2"/>
    <n v="1.63594275551737"/>
    <n v="1.15240829683923"/>
    <n v="0.51646554132185596"/>
    <x v="0"/>
    <n v="98.06"/>
    <n v="94.6"/>
    <n v="99.35"/>
    <n v="3"/>
    <n v="646"/>
    <n v="0.850587431640625"/>
    <s v="NVDA260618C00101000"/>
    <s v="2026-02-25 18:05:49+00:00"/>
    <n v="4.0999984999999999"/>
    <n v="4.3635573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1"/>
    <n v="0.95111863084416803"/>
    <n v="1.1081458125411199E-3"/>
    <n v="0.109664625817825"/>
    <n v="-5.2325374164021297E-2"/>
    <n v="1.61241961371358"/>
    <n v="1.1339986752465501"/>
    <n v="0.52157906153296296"/>
    <x v="0"/>
    <n v="96.65"/>
    <n v="94.35"/>
    <n v="97.7"/>
    <n v="38"/>
    <n v="1125"/>
    <n v="0.84423983886718701"/>
    <s v="NVDA260618C00102000"/>
    <s v="2026-02-25 20:50:56+00:00"/>
    <n v="3.5200043000000001"/>
    <n v="3.7796675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2"/>
    <n v="0.95436153160605297"/>
    <n v="1.0967115710385799E-3"/>
    <n v="0.10379382525563401"/>
    <n v="-4.8634835586105901E-2"/>
    <n v="1.5381799108576599"/>
    <n v="1.0648724926017299"/>
    <n v="0.52669258174407096"/>
    <x v="0"/>
    <n v="92.2"/>
    <n v="92.65"/>
    <n v="96.8"/>
    <n v="8"/>
    <n v="549"/>
    <n v="0.80737497314453099"/>
    <s v="NVDA260618C00103000"/>
    <s v="2026-02-24 18:47:14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3"/>
    <n v="0.94836919968108901"/>
    <n v="1.17263979733885E-3"/>
    <n v="0.114553738220426"/>
    <n v="-5.37767701197805E-2"/>
    <n v="1.5848925328793599"/>
    <n v="1.11669863483454"/>
    <n v="0.53180610195517797"/>
    <x v="0"/>
    <n v="95"/>
    <n v="92.45"/>
    <n v="95.85"/>
    <n v="6"/>
    <n v="450"/>
    <n v="0.83337568969726505"/>
    <s v="NVDA260618C00104000"/>
    <s v="2026-02-25 16:37:36+00:00"/>
    <n v="5.2699965999999998"/>
    <n v="5.8731710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1"/>
    <n v="0.95357407278054496"/>
    <n v="1.1440603896317901E-3"/>
    <n v="0.105230073784938"/>
    <n v="-4.8312781575531802E-2"/>
    <n v="1.5665411456565499"/>
    <n v="1.1034607678228401"/>
    <n v="0.53691962216628597"/>
    <x v="0"/>
    <n v="93.9"/>
    <n v="90.85"/>
    <n v="94.55"/>
    <n v="3"/>
    <n v="1844"/>
    <n v="0.78467012207031195"/>
    <s v="NVDA260618C00105000"/>
    <s v="2026-02-25 20:52:49+00:00"/>
    <n v="6.1399993999999998"/>
    <n v="6.9963527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4"/>
    <n v="0.952991510496081"/>
    <n v="1.1704953506666599E-3"/>
    <n v="0.106288160188138"/>
    <n v="-4.8316019918054599E-2"/>
    <n v="1.45559866835499"/>
    <n v="0.99763181073239204"/>
    <n v="0.54203314237739297"/>
    <x v="0"/>
    <n v="87.25"/>
    <n v="89.8"/>
    <n v="93.6"/>
    <n v="1"/>
    <n v="774"/>
    <n v="0.774660456542968"/>
    <s v="NVDA260618C00106000"/>
    <s v="2026-02-23 20:26:17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5"/>
    <n v="0.94548739214226896"/>
    <n v="1.2627187286412701E-3"/>
    <n v="0.119595241663981"/>
    <n v="-5.45845869919004E-2"/>
    <n v="1.53050569438266"/>
    <n v="1.07765235697116"/>
    <n v="0.54714666258850098"/>
    <x v="0"/>
    <n v="91.74"/>
    <n v="89.5"/>
    <n v="92.95"/>
    <n v="1"/>
    <n v="2224"/>
    <n v="0.80798531860351497"/>
    <s v="NVDA260618C00107000"/>
    <s v="2026-02-25 16:12:32+00:00"/>
    <n v="2.9000015000000001"/>
    <n v="3.2642972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6"/>
    <n v="0.94905427985352098"/>
    <n v="1.25312181738765E-3"/>
    <n v="0.113342877126948"/>
    <n v="-5.07295476588688E-2"/>
    <n v="1.5236656318723401"/>
    <n v="1.0759258146719499"/>
    <n v="0.55226018279960798"/>
    <x v="0"/>
    <n v="91.33"/>
    <n v="87.85"/>
    <n v="91.95"/>
    <n v="6"/>
    <n v="1073"/>
    <n v="0.77160872924804602"/>
    <s v="NVDA260618C00108000"/>
    <s v="2026-02-25 20:33:34+00:00"/>
    <n v="3.4800034000000002"/>
    <n v="3.9613016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7"/>
    <n v="0.94225458219781799"/>
    <n v="1.3365544453972E-3"/>
    <n v="0.125154049034888"/>
    <n v="-5.6228146280940201E-2"/>
    <n v="1.30378264678444"/>
    <n v="0.86115634979516498"/>
    <n v="0.55737370301071598"/>
    <x v="0"/>
    <n v="78.150000000000006"/>
    <n v="87.65"/>
    <n v="91.1"/>
    <n v="1"/>
    <n v="3223"/>
    <n v="0.79883013671875003"/>
    <s v="NVDA260618C00109000"/>
    <s v="2026-02-03 14:37:18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2"/>
    <n v="0.94408718657794499"/>
    <n v="1.3458095507089701E-3"/>
    <n v="0.122015193313538"/>
    <n v="-5.39121322158755E-2"/>
    <n v="1.4806232872951901"/>
    <n v="1.04311051051702"/>
    <n v="0.56248722322182299"/>
    <x v="0"/>
    <n v="88.75"/>
    <n v="86.65"/>
    <n v="89.7"/>
    <n v="29"/>
    <n v="15629"/>
    <n v="0.77343976562500005"/>
    <s v="NVDA260618C00110000"/>
    <s v="2026-02-25 20:55:49+00:00"/>
    <n v="4"/>
    <n v="4.719763999999999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8"/>
    <n v="0.93957732561185903"/>
    <n v="1.4081628358578E-3"/>
    <n v="0.129683273388672"/>
    <n v="-5.7248676205960303E-2"/>
    <n v="1.3618397627257099"/>
    <n v="0.92944050615864504"/>
    <n v="0.56760074343293099"/>
    <x v="0"/>
    <n v="81.63"/>
    <n v="85.75"/>
    <n v="89.2"/>
    <n v="5"/>
    <n v="1019"/>
    <n v="0.78564667480468697"/>
    <s v="NVDA260618C00111000"/>
    <s v="2026-02-20 16:01:44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9"/>
    <n v="0.93820782630975796"/>
    <n v="1.4451718849665799E-3"/>
    <n v="0.13197491809355"/>
    <n v="-5.7747571978413598E-2"/>
    <n v="1.32046572607791"/>
    <n v="0.893179989721954"/>
    <n v="0.57271426364403799"/>
    <x v="0"/>
    <n v="79.150000000000006"/>
    <n v="84.8"/>
    <n v="88.25"/>
    <n v="1"/>
    <n v="907"/>
    <n v="0.77905494384765595"/>
    <s v="NVDA260618C00112000"/>
    <s v="2026-02-19 15:36:23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0"/>
    <n v="0.94131062079566696"/>
    <n v="1.44699997056473E-3"/>
    <n v="0.126758526342516"/>
    <n v="-5.4364667724666901E-2"/>
    <n v="1.4394160814403301"/>
    <n v="1.0172438652954801"/>
    <n v="0.57782778385514599"/>
    <x v="0"/>
    <n v="86.28"/>
    <n v="83.9"/>
    <n v="86.55"/>
    <n v="6"/>
    <n v="948"/>
    <n v="0.74731697998046798"/>
    <s v="NVDA260618C00113000"/>
    <s v="2026-02-25 20:50:35+00:00"/>
    <n v="11.389999"/>
    <n v="15.208973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1"/>
    <n v="0.940570977667604"/>
    <n v="1.48063364227518E-3"/>
    <n v="0.12800995499801199"/>
    <n v="-5.4327880754239201E-2"/>
    <n v="1.4228998329397999"/>
    <n v="1.00584113700605"/>
    <n v="0.582941304066253"/>
    <x v="0"/>
    <n v="85.29"/>
    <n v="82.2"/>
    <n v="86.25"/>
    <n v="11"/>
    <n v="2424"/>
    <n v="0.73755145263671795"/>
    <s v="NVDA260618C00114000"/>
    <s v="2026-02-25 20:50:35+00:00"/>
    <n v="7.4400024"/>
    <n v="9.556843999999999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3"/>
    <n v="0.93522962117492903"/>
    <n v="1.5521361924973199E-3"/>
    <n v="0.13690135615850799"/>
    <n v="-5.8122584967657299E-2"/>
    <n v="1.40137866065123"/>
    <n v="0.98943348492859196"/>
    <n v="0.588054824277361"/>
    <x v="0"/>
    <n v="84"/>
    <n v="81.900000000000006"/>
    <n v="85.25"/>
    <n v="43"/>
    <n v="10441"/>
    <n v="0.75244388183593702"/>
    <s v="NVDA260618C00115000"/>
    <s v="2026-02-25 20:52:47+00:00"/>
    <n v="3.3399963000000001"/>
    <n v="4.1408334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2"/>
    <n v="0.93251429475460401"/>
    <n v="1.60178911286607E-3"/>
    <n v="0.141326677939169"/>
    <n v="-5.9665088911356898E-2"/>
    <n v="1.3238023419366001"/>
    <n v="0.91697068642507695"/>
    <n v="0.593168344488468"/>
    <x v="0"/>
    <n v="79.349999999999994"/>
    <n v="80.95"/>
    <n v="84.5"/>
    <n v="1"/>
    <n v="522"/>
    <n v="0.75268802001953095"/>
    <s v="NVDA260618C00116000"/>
    <s v="2026-02-23 14:46:28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3"/>
    <n v="0.93524291554372097"/>
    <n v="1.61231040456792E-3"/>
    <n v="0.13687953591266999"/>
    <n v="-5.6648740472224603E-2"/>
    <n v="1.3796906575697201"/>
    <n v="0.97797252226929998"/>
    <n v="0.598281864699576"/>
    <x v="0"/>
    <n v="82.7"/>
    <n v="79.3"/>
    <n v="83.6"/>
    <n v="8"/>
    <n v="584"/>
    <n v="0.72424592163085899"/>
    <s v="NVDA260618C00117000"/>
    <s v="2026-02-25 20:49:17+00:00"/>
    <n v="6.6999969999999998"/>
    <n v="8.815785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4"/>
    <n v="0.933094436588079"/>
    <n v="1.66033405432588E-3"/>
    <n v="0.14038639086510499"/>
    <n v="-5.7658541875159001E-2"/>
    <n v="1.3633412398621201"/>
    <n v="0.96673662477280897"/>
    <n v="0.60339538491068301"/>
    <x v="0"/>
    <n v="81.72"/>
    <n v="78.349999999999994"/>
    <n v="82.75"/>
    <n v="13"/>
    <n v="552"/>
    <n v="0.72131626342773403"/>
    <s v="NVDA260618C00118000"/>
    <s v="2026-02-25 20:49:17+00:00"/>
    <n v="3.6800003000000001"/>
    <n v="4.7155310000000004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5"/>
    <n v="0.92868132396298797"/>
    <n v="1.7245550175184999E-3"/>
    <n v="0.14746980934861101"/>
    <n v="-6.0464758953539199E-2"/>
    <n v="1.34682499136159"/>
    <n v="0.95533389648338496"/>
    <n v="0.60850890512179101"/>
    <x v="0"/>
    <n v="80.73"/>
    <n v="77.95"/>
    <n v="81.7"/>
    <n v="2"/>
    <n v="474"/>
    <n v="0.72949489257812505"/>
    <s v="NVDA260618C00119000"/>
    <s v="2026-02-25 20:25:10+00:00"/>
    <n v="6.0500030000000002"/>
    <n v="8.1012360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4"/>
    <n v="0.930728299262362"/>
    <n v="1.7441504592835299E-3"/>
    <n v="0.144203952504352"/>
    <n v="-5.8039587920524001E-2"/>
    <n v="1.3316433892045301"/>
    <n v="0.94526581453743697"/>
    <n v="0.61362242533289801"/>
    <x v="0"/>
    <n v="79.819999999999993"/>
    <n v="77"/>
    <n v="80.2"/>
    <n v="68"/>
    <n v="25058"/>
    <n v="0.70532521240234303"/>
    <s v="NVDA260618C00120000"/>
    <s v="2026-02-25 20:48:35+00:00"/>
    <n v="3.7699965999999998"/>
    <n v="4.9572599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6"/>
    <n v="0.92851540417366896"/>
    <n v="1.7949117532947E-3"/>
    <n v="0.14773305766025999"/>
    <n v="-5.8999521015755202E-2"/>
    <n v="1.29293864524369"/>
    <n v="0.91167459078770097"/>
    <n v="0.61873594554400602"/>
    <x v="0"/>
    <n v="77.5"/>
    <n v="75.8"/>
    <n v="79.599999999999994"/>
    <n v="1"/>
    <n v="1046"/>
    <n v="0.70215141601562503"/>
    <s v="NVDA260618C00121000"/>
    <s v="2026-02-23 20:33:32+00:00"/>
    <n v="3.6999970000000002"/>
    <n v="5.0135459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7"/>
    <n v="0.92726673616602895"/>
    <n v="1.83968606955103E-3"/>
    <n v="0.149707213389419"/>
    <n v="-5.9176987313422899E-2"/>
    <n v="1.1364513614709699"/>
    <n v="0.76030082722608805"/>
    <n v="0.62384946575511302"/>
    <x v="0"/>
    <n v="68.12"/>
    <n v="74.849999999999994"/>
    <n v="78.599999999999994"/>
    <n v="5"/>
    <n v="1472"/>
    <n v="0.69421692504882804"/>
    <s v="NVDA260618C00122000"/>
    <s v="2026-02-19 18:27:19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8"/>
    <n v="0.91778041640430197"/>
    <n v="1.9335461902892201E-3"/>
    <n v="0.164317337671847"/>
    <n v="-6.5783857288247594E-2"/>
    <n v="1.27959218180892"/>
    <n v="0.908555167775142"/>
    <n v="0.62896298596622102"/>
    <x v="0"/>
    <n v="76.7"/>
    <n v="74.3"/>
    <n v="78.5"/>
    <n v="2"/>
    <n v="925"/>
    <n v="0.72497833618163998"/>
    <s v="NVDA260618C00123000"/>
    <s v="2026-02-25 20:38:02+00:00"/>
    <n v="4.7199935999999996"/>
    <n v="6.5573680000000003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9"/>
    <n v="0.91585135729051703"/>
    <n v="1.9829176969388398E-3"/>
    <n v="0.16720786040827099"/>
    <n v="-6.6367600689800604E-2"/>
    <n v="1.26974916502577"/>
    <n v="0.90382567120310398"/>
    <n v="0.63407650617732803"/>
    <x v="0"/>
    <n v="76.11"/>
    <n v="73.45"/>
    <n v="77.5"/>
    <n v="2"/>
    <n v="834"/>
    <n v="0.71936315795898398"/>
    <s v="NVDA260618C00124000"/>
    <s v="2026-02-25 20:27:13+00:00"/>
    <n v="10.209999"/>
    <n v="15.49316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5"/>
    <n v="0.92008866037875603"/>
    <n v="2.0019895625833502E-3"/>
    <n v="0.16082371022384001"/>
    <n v="-6.2140629219167597E-2"/>
    <n v="1.2617412869649101"/>
    <n v="0.90093131335334697"/>
    <n v="0.63919002638843603"/>
    <x v="0"/>
    <n v="75.63"/>
    <n v="72.55"/>
    <n v="75.55"/>
    <n v="28"/>
    <n v="8440"/>
    <n v="0.68530588134765602"/>
    <s v="NVDA260618C00125000"/>
    <s v="2026-02-25 19:40:14+00:00"/>
    <n v="3.9699936"/>
    <n v="5.5400410000000004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0"/>
    <n v="0.91678589649411502"/>
    <n v="2.0622342153505399E-3"/>
    <n v="0.165810822827858"/>
    <n v="-6.37351974041553E-2"/>
    <n v="1.12777616023837"/>
    <n v="0.77207970683791505"/>
    <n v="0.64430354659954303"/>
    <x v="0"/>
    <n v="67.599999999999994"/>
    <n v="71.05"/>
    <n v="75.400000000000006"/>
    <n v="1"/>
    <n v="803"/>
    <n v="0.68591622680663999"/>
    <s v="NVDA260618C00126000"/>
    <s v="2026-02-24 14:32:20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1"/>
    <n v="0.91046886001694505"/>
    <n v="2.1352792781446799E-3"/>
    <n v="0.17513647188058801"/>
    <n v="-6.7594084019181502E-2"/>
    <n v="1.2203672503171099"/>
    <n v="0.86978431712776405"/>
    <n v="0.64941706681065003"/>
    <x v="0"/>
    <n v="73.150000000000006"/>
    <n v="70.650000000000006"/>
    <n v="74.650000000000006"/>
    <n v="3"/>
    <n v="606"/>
    <n v="0.69971003417968702"/>
    <s v="NVDA260618C00127000"/>
    <s v="2026-02-25 20:52:25+00:00"/>
    <n v="3.0500029999999998"/>
    <n v="4.350931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2"/>
    <n v="0.90666144064169396"/>
    <n v="2.1953300064870198E-3"/>
    <n v="0.18062729085762699"/>
    <n v="-6.9492529732679706E-2"/>
    <n v="1.20418466340245"/>
    <n v="0.85871525042420904"/>
    <n v="0.65453058702175804"/>
    <x v="0"/>
    <n v="72.180000000000007"/>
    <n v="69.8"/>
    <n v="73.95"/>
    <n v="2"/>
    <n v="1131"/>
    <n v="0.701907277832031"/>
    <s v="NVDA260618C00128000"/>
    <s v="2026-02-25 20:52:25+00:00"/>
    <n v="2.9899979000000001"/>
    <n v="4.321430699999999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3"/>
    <n v="0.91386519395918597"/>
    <n v="2.21235302540791E-3"/>
    <n v="0.170156693933632"/>
    <n v="-6.3100819698468494E-2"/>
    <n v="1.1945084774122301"/>
    <n v="0.85415258464510502"/>
    <n v="0.65964410723286504"/>
    <x v="0"/>
    <n v="71.599999999999994"/>
    <n v="68.650000000000006"/>
    <n v="71.75"/>
    <n v="3"/>
    <n v="1603"/>
    <n v="0.65613136840820296"/>
    <s v="NVDA260618C00129000"/>
    <s v="2026-02-25 20:49:28+00:00"/>
    <n v="6.6599959999999996"/>
    <n v="10.255614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6"/>
    <n v="0.90883245597037099"/>
    <n v="2.2841378428779301E-3"/>
    <n v="0.177508104037813"/>
    <n v="-6.5764700596376402E-2"/>
    <n v="1.1586398569312799"/>
    <n v="0.82339748437525895"/>
    <n v="0.66475762744397304"/>
    <x v="0"/>
    <n v="69.45"/>
    <n v="68.2"/>
    <n v="70.8"/>
    <n v="19"/>
    <n v="18757"/>
    <n v="0.66296723754882803"/>
    <s v="NVDA260618C00130000"/>
    <s v="2026-02-25 20:58:34+00:00"/>
    <n v="2.2999953999999998"/>
    <n v="3.425160599999999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4"/>
    <n v="0.90265030382243305"/>
    <n v="2.4098249021222702E-3"/>
    <n v="0.186310170290441"/>
    <n v="-6.8148266511173797E-2"/>
    <n v="1.1511324712492199"/>
    <n v="0.82611713911541296"/>
    <n v="0.67498466786618805"/>
    <x v="0"/>
    <n v="69"/>
    <n v="66.349999999999994"/>
    <n v="69.25"/>
    <n v="22"/>
    <n v="13402"/>
    <n v="0.659549302978515"/>
    <s v="NVDA260618C00132000"/>
    <s v="2026-02-25 20:43:25+00:00"/>
    <n v="3.3000029999999998"/>
    <n v="5.022835699999999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5"/>
    <n v="0.90360659199524096"/>
    <n v="2.51679143832911E-3"/>
    <n v="0.18496463194846099"/>
    <n v="-6.5356234167334104E-2"/>
    <n v="1.1219370824856501"/>
    <n v="0.80714879077406099"/>
    <n v="0.68521170828840305"/>
    <x v="0"/>
    <n v="67.25"/>
    <n v="64.05"/>
    <n v="67"/>
    <n v="40"/>
    <n v="4258"/>
    <n v="0.62695685546875002"/>
    <s v="NVDA260618C00134000"/>
    <s v="2026-02-25 20:44:08+00:00"/>
    <n v="7.8499984999999999"/>
    <n v="13.21548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7"/>
    <n v="0.89624107043263801"/>
    <n v="2.5971562710521302E-3"/>
    <n v="0.19518169987726899"/>
    <n v="-6.9343679940021094E-2"/>
    <n v="1.10358569526284"/>
    <n v="0.79391092376235495"/>
    <n v="0.69032522849950995"/>
    <x v="0"/>
    <n v="66.150000000000006"/>
    <n v="63.6"/>
    <n v="66.400000000000006"/>
    <n v="61"/>
    <n v="4361"/>
    <n v="0.64111687011718699"/>
    <s v="NVDA260618C00135000"/>
    <s v="2026-02-25 20:47:11+00:00"/>
    <n v="3.6500015000000001"/>
    <n v="5.8400024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6"/>
    <n v="0.89300568429095495"/>
    <n v="2.6646225966483099E-3"/>
    <n v="0.199565628777476"/>
    <n v="-7.0430302607445094E-2"/>
    <n v="1.0910733857927399"/>
    <n v="0.78651213450336199"/>
    <n v="0.69543874871061795"/>
    <x v="0"/>
    <n v="65.400000000000006"/>
    <n v="62.6"/>
    <n v="65.7"/>
    <n v="2"/>
    <n v="3481"/>
    <n v="0.63891962646484302"/>
    <s v="NVDA260618C00136000"/>
    <s v="2026-02-25 19:32:26+00:00"/>
    <n v="5.25"/>
    <n v="8.728179000000000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7"/>
    <n v="0.88649642652785898"/>
    <n v="2.8018662701778702E-3"/>
    <n v="0.208200658760993"/>
    <n v="-7.2482629352978695E-2"/>
    <n v="1.0583745503775399"/>
    <n v="0.76404033951038097"/>
    <n v="0.70566578913283295"/>
    <x v="0"/>
    <n v="63.44"/>
    <n v="60.95"/>
    <n v="63.95"/>
    <n v="6"/>
    <n v="4264"/>
    <n v="0.63391479370117199"/>
    <s v="NVDA260618C00138000"/>
    <s v="2026-02-25 20:43:49+00:00"/>
    <n v="6.1999969999999998"/>
    <n v="10.83158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8"/>
    <n v="0.88222330223752099"/>
    <n v="2.9432765145529201E-3"/>
    <n v="0.213738936716138"/>
    <n v="-7.2805307811314002E-2"/>
    <n v="1.00849214329008"/>
    <n v="0.72438497284513004"/>
    <n v="0.71589282955504796"/>
    <x v="0"/>
    <n v="60.45"/>
    <n v="59.5"/>
    <n v="61.6"/>
    <n v="239"/>
    <n v="14810"/>
    <n v="0.61951064086913998"/>
    <s v="NVDA260618C00140000"/>
    <s v="2026-02-25 20:56:04+00:00"/>
    <n v="2.4500008000000002"/>
    <n v="4.2241390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8"/>
    <n v="0.87456361335619204"/>
    <n v="3.08964231988725E-3"/>
    <n v="0.223417422900097"/>
    <n v="-7.5238779020259605E-2"/>
    <n v="1.00265306553736"/>
    <n v="0.72877293551463196"/>
    <n v="0.72611986997726297"/>
    <x v="0"/>
    <n v="60.1"/>
    <n v="57.5"/>
    <n v="60.35"/>
    <n v="8"/>
    <n v="7109"/>
    <n v="0.61688615539550695"/>
    <s v="NVDA260618C00142000"/>
    <s v="2026-02-25 19:22:29+00:00"/>
    <n v="6.0999984999999999"/>
    <n v="11.296294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9"/>
    <n v="0.86738107395061603"/>
    <n v="3.2398047433011799E-3"/>
    <n v="0.232212981118185"/>
    <n v="-7.7133105571156199E-2"/>
    <n v="0.97929675452651499"/>
    <n v="0.71564366492599296"/>
    <n v="0.73634691039947797"/>
    <x v="0"/>
    <n v="58.7"/>
    <n v="55.75"/>
    <n v="58.75"/>
    <n v="34"/>
    <n v="1644"/>
    <n v="0.61145408081054697"/>
    <s v="NVDA260618C00144000"/>
    <s v="2026-02-25 16:48:06+00:00"/>
    <n v="5.5"/>
    <n v="10.33834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19"/>
    <n v="0.86471430724952403"/>
    <n v="3.3195578535686701E-3"/>
    <n v="0.23541180699803399"/>
    <n v="-7.7375743445678297E-2"/>
    <n v="0.96111219809663595"/>
    <n v="0.70257262870722104"/>
    <n v="0.74146043061058498"/>
    <x v="0"/>
    <n v="57.61"/>
    <n v="54.9"/>
    <n v="57.75"/>
    <n v="77"/>
    <n v="6258"/>
    <n v="0.60498441894531196"/>
    <s v="NVDA260618C00145000"/>
    <s v="2026-02-25 20:44:38+00:00"/>
    <n v="3.2600020999999999"/>
    <n v="5.9981640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0"/>
    <n v="0.86397014452465604"/>
    <n v="3.4080406659735898E-3"/>
    <n v="0.236298100839582"/>
    <n v="-7.6306890501575797E-2"/>
    <n v="0.93491976360589202"/>
    <n v="0.681493714427585"/>
    <n v="0.74657395082169298"/>
    <x v="0"/>
    <n v="56.04"/>
    <n v="53.35"/>
    <n v="57.1"/>
    <n v="1"/>
    <n v="1070"/>
    <n v="0.59149578430175698"/>
    <s v="NVDA260618C00146000"/>
    <s v="2026-02-25 16:17:16+00:00"/>
    <n v="5.4900016999999997"/>
    <n v="10.86053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1"/>
    <n v="0.85450615359891302"/>
    <n v="3.56315475477349E-3"/>
    <n v="0.247333427718606"/>
    <n v="-7.9256188238203101E-2"/>
    <n v="0.91756936114068599"/>
    <n v="0.67437035238459497"/>
    <n v="0.75680099124390798"/>
    <x v="0"/>
    <n v="55"/>
    <n v="52.35"/>
    <n v="55.1"/>
    <n v="18"/>
    <n v="1900"/>
    <n v="0.59216716430663996"/>
    <s v="NVDA260618C00148000"/>
    <s v="2026-02-25 20:43:25+00:00"/>
    <n v="2.9500008000000002"/>
    <n v="5.6676289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"/>
    <n v="0.84686056078085303"/>
    <n v="3.7301672995520298E-3"/>
    <n v="0.255937465170335"/>
    <n v="-8.0773606678714194E-2"/>
    <n v="0.86835427722495895"/>
    <n v="0.63538230889108205"/>
    <n v="0.76702803166612299"/>
    <x v="0"/>
    <n v="52.05"/>
    <n v="51.7"/>
    <n v="52.4"/>
    <n v="5902"/>
    <n v="26365"/>
    <n v="0.58533129516601501"/>
    <s v="NVDA260618C00150000"/>
    <s v="2026-02-25 20:59:37+00:00"/>
    <n v="2.2399979000000001"/>
    <n v="4.497084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2"/>
    <n v="0.83652450688676905"/>
    <n v="3.8821786469535602E-3"/>
    <n v="0.26714510096814897"/>
    <n v="-8.3837424827124599E-2"/>
    <n v="0.85484098299725098"/>
    <n v="0.63209605508558897"/>
    <n v="0.77725507208833799"/>
    <x v="0"/>
    <n v="51.24"/>
    <n v="49.05"/>
    <n v="52.2"/>
    <n v="9"/>
    <n v="3068"/>
    <n v="0.58704026245117102"/>
    <s v="NVDA260618C00152000"/>
    <s v="2026-02-25 18:09:33+00:00"/>
    <n v="5.7700005000000001"/>
    <n v="12.68968699999999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3"/>
    <n v="0.830025543576842"/>
    <n v="4.0725379869443797E-3"/>
    <n v="0.27395074496501098"/>
    <n v="-8.4076302889495996E-2"/>
    <n v="0.69902102239626795"/>
    <n v="0.48650313490682101"/>
    <n v="0.787482112510553"/>
    <x v="0"/>
    <n v="41.9"/>
    <n v="47.45"/>
    <n v="50.15"/>
    <n v="1"/>
    <n v="1830"/>
    <n v="0.57385680053710897"/>
    <s v="NVDA260618C00154000"/>
    <s v="2026-02-19 19:40:51+00:00"/>
    <n v="0"/>
    <n v="0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"/>
    <n v="0.82753548396693699"/>
    <n v="4.1808439111768797E-3"/>
    <n v="0.27651017364104402"/>
    <n v="-8.3603305354388202E-2"/>
    <n v="0.80329026798043701"/>
    <n v="0.59588590070209801"/>
    <n v="0.79259563272166"/>
    <x v="0"/>
    <n v="48.15"/>
    <n v="46.85"/>
    <n v="48.75"/>
    <n v="2028"/>
    <n v="8753"/>
    <n v="0.56421334228515596"/>
    <s v="NVDA260618C00155000"/>
    <s v="2026-02-25 20:43:58+00:00"/>
    <n v="2.3900032000000002"/>
    <n v="5.2229095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4"/>
    <n v="0.81747895299278095"/>
    <n v="4.2039729891544001E-3"/>
    <n v="0.28658183580378599"/>
    <n v="-8.8149011601155097E-2"/>
    <n v="0.80662688383913095"/>
    <n v="0.60433603677189895"/>
    <n v="0.79770915293276801"/>
    <x v="0"/>
    <n v="48.35"/>
    <n v="46.55"/>
    <n v="48.65"/>
    <n v="153"/>
    <n v="1231"/>
    <n v="0.58154715332031204"/>
    <s v="NVDA260618C00156000"/>
    <s v="2026-02-25 20:13:36+00:00"/>
    <n v="3.0999984999999999"/>
    <n v="6.8508253000000003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5"/>
    <n v="0.81092708296572402"/>
    <n v="4.4151114809068102E-3"/>
    <n v="0.292920073192591"/>
    <n v="-8.7831027931407193E-2"/>
    <n v="0.77993395696958301"/>
    <n v="0.58787015032456702"/>
    <n v="0.80793619335498301"/>
    <x v="0"/>
    <n v="46.75"/>
    <n v="44.4"/>
    <n v="47.05"/>
    <n v="9"/>
    <n v="1741"/>
    <n v="0.56598334411621098"/>
    <s v="NVDA260618C00158000"/>
    <s v="2026-02-25 20:17:11+00:00"/>
    <n v="3.0999984999999999"/>
    <n v="7.1019435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3"/>
    <n v="0.80001853075128704"/>
    <n v="4.5728917356278997E-3"/>
    <n v="0.30309353544774398"/>
    <n v="-9.0241262451455306E-2"/>
    <n v="0.733221334947876"/>
    <n v="0.55138456872507402"/>
    <n v="0.81816323377719802"/>
    <x v="0"/>
    <n v="43.95"/>
    <n v="43.7"/>
    <n v="44.95"/>
    <n v="340"/>
    <n v="11481"/>
    <n v="0.56543403320312502"/>
    <s v="NVDA260618C00160000"/>
    <s v="2026-02-25 20:59:43+00:00"/>
    <n v="1.2600020999999999"/>
    <n v="2.9515159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6"/>
    <n v="0.79164508116077403"/>
    <n v="4.7825251528458099E-3"/>
    <n v="0.31058963918864202"/>
    <n v="-9.0562179262996298E-2"/>
    <n v="0.72821641115983604"/>
    <n v="0.55660668535924895"/>
    <n v="0.82839027419941302"/>
    <x v="0"/>
    <n v="43.65"/>
    <n v="41.2"/>
    <n v="44"/>
    <n v="74"/>
    <n v="1314"/>
    <n v="0.55402057312011699"/>
    <s v="NVDA260618C00162000"/>
    <s v="2026-02-25 20:17:19+00:00"/>
    <n v="2.75"/>
    <n v="6.7237163000000004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7"/>
    <n v="0.77987772479628603"/>
    <n v="4.93406477827865E-3"/>
    <n v="0.320678122640076"/>
    <n v="-9.3002870247846606E-2"/>
    <n v="0.69568440653757502"/>
    <n v="0.53430172115920305"/>
    <n v="0.83861731462162803"/>
    <x v="0"/>
    <n v="41.7"/>
    <n v="39.700000000000003"/>
    <n v="42.85"/>
    <n v="10"/>
    <n v="1556"/>
    <n v="0.55444781494140605"/>
    <s v="NVDA260618C00164000"/>
    <s v="2026-02-25 20:17:04+00:00"/>
    <n v="3.2000008000000002"/>
    <n v="8.3116900000000005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5"/>
    <n v="0.77463409349494705"/>
    <n v="5.0256063011527496E-3"/>
    <n v="0.32500964468572002"/>
    <n v="-9.3643972993215502E-2"/>
    <n v="0.68400625103214796"/>
    <n v="0.52773708586488299"/>
    <n v="0.84373083483273503"/>
    <x v="0"/>
    <n v="41"/>
    <n v="39.950000000000003"/>
    <n v="41.1"/>
    <n v="46"/>
    <n v="11549"/>
    <n v="0.551701260375976"/>
    <s v="NVDA260618C00165000"/>
    <s v="2026-02-25 20:36:07+00:00"/>
    <n v="2.4500008000000002"/>
    <n v="6.3553850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8"/>
    <n v="0.768463908867284"/>
    <n v="5.0951293080841696E-3"/>
    <n v="0.32997963911894901"/>
    <n v="-9.4915863934511999E-2"/>
    <n v="0.679001327244108"/>
    <n v="0.52784568228795103"/>
    <n v="0.84884435504384304"/>
    <x v="0"/>
    <n v="40.700000000000003"/>
    <n v="38.200000000000003"/>
    <n v="41.6"/>
    <n v="5"/>
    <n v="1710"/>
    <n v="0.552494709472656"/>
    <s v="NVDA260618C00166000"/>
    <s v="2026-02-25 20:13:36+00:00"/>
    <n v="3.7000008000000002"/>
    <n v="10.000002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09"/>
    <n v="0.76199229873188201"/>
    <n v="5.1551514254172398E-3"/>
    <n v="0.33504713766746502"/>
    <n v="-9.6376015127326103E-2"/>
    <n v="0.66648901777400804"/>
    <n v="0.52044689302895797"/>
    <n v="0.85395787525495004"/>
    <x v="1"/>
    <n v="39.950000000000003"/>
    <n v="37.5"/>
    <n v="41.15"/>
    <n v="11"/>
    <n v="1062"/>
    <n v="0.55444781494140605"/>
    <s v="NVDA260618C00167000"/>
    <s v="2026-02-25 20:17:08+00:00"/>
    <n v="2.5"/>
    <n v="6.675567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0"/>
    <n v="0.75712051964403304"/>
    <n v="5.2633445379603504E-3"/>
    <n v="0.33876511616324201"/>
    <n v="-9.6468651105952694E-2"/>
    <n v="0.65397670830390697"/>
    <n v="0.51304810376996501"/>
    <n v="0.85907139546605704"/>
    <x v="1"/>
    <n v="39.200000000000003"/>
    <n v="36.799999999999997"/>
    <n v="40.200000000000003"/>
    <n v="17"/>
    <n v="1030"/>
    <n v="0.54907677490234397"/>
    <s v="NVDA260618C00168000"/>
    <s v="2026-02-25 20:17:19+00:00"/>
    <n v="2.4500008000000002"/>
    <n v="6.6666689999999997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1"/>
    <n v="0.75555530794123804"/>
    <n v="5.4840176580882097E-3"/>
    <n v="0.33994215856400101"/>
    <n v="-9.3805468785293597E-2"/>
    <n v="0.64313270676315404"/>
    <n v="0.50731762244031897"/>
    <n v="0.86418491567716504"/>
    <x v="1"/>
    <n v="38.549999999999997"/>
    <n v="35.049999999999997"/>
    <n v="39.25"/>
    <n v="1"/>
    <n v="741"/>
    <n v="0.52881330566406204"/>
    <s v="NVDA260618C00169000"/>
    <s v="2026-02-25 20:12:03+00:00"/>
    <n v="2.3199996999999999"/>
    <n v="6.4035320000000002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7"/>
    <n v="0.74881649288124197"/>
    <n v="5.5472519629800902E-3"/>
    <n v="0.34491364130284202"/>
    <n v="-9.5139615366375205E-2"/>
    <n v="0.62144470368164695"/>
    <n v="0.49074313956991999"/>
    <n v="0.86929843588827205"/>
    <x v="1"/>
    <n v="37.25"/>
    <n v="35.700000000000003"/>
    <n v="37.450000000000003"/>
    <n v="459"/>
    <n v="17659"/>
    <n v="0.53043072113037104"/>
    <s v="NVDA260618C00170000"/>
    <s v="2026-02-25 20:57:10+00:00"/>
    <n v="2.3499984999999999"/>
    <n v="6.7335196000000002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2"/>
    <n v="0.74138226871669499"/>
    <n v="5.5821592035428403E-3"/>
    <n v="0.35021918239583499"/>
    <n v="-9.7025594011279595E-2"/>
    <n v="0.61810808782295301"/>
    <n v="0.49252004392233401"/>
    <n v="0.87441195609938005"/>
    <x v="1"/>
    <n v="37.049999999999997"/>
    <n v="34.65"/>
    <n v="37.6"/>
    <n v="40"/>
    <n v="3298"/>
    <n v="0.53522193298339804"/>
    <s v="NVDA260618C00171000"/>
    <s v="2026-02-25 20:13:55+00:00"/>
    <n v="2.8299979999999998"/>
    <n v="8.2700119999999995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3"/>
    <n v="0.73516287826261795"/>
    <n v="5.6603206540361403E-3"/>
    <n v="0.35451550318830299"/>
    <n v="-9.7839331088651907E-2"/>
    <n v="0.58891269905938604"/>
    <n v="0.46843817536987398"/>
    <n v="0.87952547631048705"/>
    <x v="1"/>
    <n v="35.299999999999997"/>
    <n v="35.35"/>
    <n v="35.6"/>
    <n v="77"/>
    <n v="1811"/>
    <n v="0.53430641479492103"/>
    <s v="NVDA260618C00172000"/>
    <s v="2026-02-25 20:59:16+00:00"/>
    <n v="1.75"/>
    <n v="5.2160954000000004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4"/>
    <n v="0.72906389496625101"/>
    <n v="5.7452945908357499E-3"/>
    <n v="0.35860442329404502"/>
    <n v="-9.8459528780652894E-2"/>
    <n v="0.594251284433295"/>
    <n v="0.478890280954891"/>
    <n v="0.88463899652159494"/>
    <x v="1"/>
    <n v="35.619999999999997"/>
    <n v="34.700000000000003"/>
    <n v="34.9"/>
    <n v="98"/>
    <n v="1557"/>
    <n v="0.53247537841796799"/>
    <s v="NVDA260618C00173000"/>
    <s v="2026-02-25 20:21:54+00:00"/>
    <n v="2.4399986"/>
    <n v="7.3538230000000002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5"/>
    <n v="0.72291502804169505"/>
    <n v="5.8307550487300998E-3"/>
    <n v="0.36260369709203899"/>
    <n v="-9.9030618133836096E-2"/>
    <n v="0.56722469597787895"/>
    <n v="0.456977212710582"/>
    <n v="0.88975251673270295"/>
    <x v="1"/>
    <n v="34"/>
    <n v="34"/>
    <n v="34.25"/>
    <n v="90"/>
    <n v="1946"/>
    <n v="0.53052227294921805"/>
    <s v="NVDA260618C00174000"/>
    <s v="2026-02-25 20:59:26+00:00"/>
    <n v="1.9000014999999999"/>
    <n v="5.9190082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9"/>
    <n v="0.71660991666417895"/>
    <n v="5.9113194066028503E-3"/>
    <n v="0.36657767541069203"/>
    <n v="-9.9657198456610002E-2"/>
    <n v="0.55971731029581895"/>
    <n v="0.45458334723962901"/>
    <n v="0.89486603694380995"/>
    <x v="1"/>
    <n v="33.549999999999997"/>
    <n v="33.35"/>
    <n v="33.6"/>
    <n v="842"/>
    <n v="7060"/>
    <n v="0.52902692657470696"/>
    <s v="NVDA260618C00175000"/>
    <s v="2026-02-25 20:57:48+00:00"/>
    <n v="1.8499985000000001"/>
    <n v="5.835956999999999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6"/>
    <n v="0.71048954953196697"/>
    <n v="6.0051658272495898E-3"/>
    <n v="0.370313604862681"/>
    <n v="-9.9990292325788196E-2"/>
    <n v="0.56138561822516497"/>
    <n v="0.46136517538008298"/>
    <n v="0.89997955715491695"/>
    <x v="1"/>
    <n v="33.65"/>
    <n v="32.65"/>
    <n v="32.9"/>
    <n v="46"/>
    <n v="1186"/>
    <n v="0.52606675109863199"/>
    <s v="NVDA260618C00176000"/>
    <s v="2026-02-25 20:13:38+00:00"/>
    <n v="3.5500010999999998"/>
    <n v="11.7940235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7"/>
    <n v="0.70408565220991304"/>
    <n v="6.08697776333866E-3"/>
    <n v="0.37409567687235101"/>
    <n v="-0.100510319497602"/>
    <n v="0.54186641545180902"/>
    <n v="0.44695949281783398"/>
    <n v="0.90509307736602496"/>
    <x v="1"/>
    <n v="32.479999999999997"/>
    <n v="32"/>
    <n v="32.25"/>
    <n v="24"/>
    <n v="4261"/>
    <n v="0.52429674926757797"/>
    <s v="NVDA260618C00177000"/>
    <s v="2026-02-25 19:42:32+00:00"/>
    <n v="1.9799994999999999"/>
    <n v="6.4918016999999999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8"/>
    <n v="0.69764102541894801"/>
    <n v="6.1697806183057501E-3"/>
    <n v="0.37777206959506598"/>
    <n v="-0.100967890921339"/>
    <n v="0.52384868981486399"/>
    <n v="0.434055287391997"/>
    <n v="0.91020659757713196"/>
    <x v="1"/>
    <n v="31.4"/>
    <n v="31.35"/>
    <n v="31.6"/>
    <n v="50"/>
    <n v="2136"/>
    <n v="0.52234364379882803"/>
    <s v="NVDA260618C00178000"/>
    <s v="2026-02-25 20:47:33+00:00"/>
    <n v="1.25"/>
    <n v="4.145937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19"/>
    <n v="0.69105986876891001"/>
    <n v="6.2468065771325298E-3"/>
    <n v="0.38139335048442702"/>
    <n v="-0.101478069995907"/>
    <n v="0.52751896725942704"/>
    <n v="0.442839085047668"/>
    <n v="0.91532011778823996"/>
    <x v="1"/>
    <n v="31.62"/>
    <n v="30.75"/>
    <n v="30.95"/>
    <n v="47"/>
    <n v="2302"/>
    <n v="0.52084829742431604"/>
    <s v="NVDA260618C00179000"/>
    <s v="2026-02-25 20:24:44+00:00"/>
    <n v="2.1200008000000001"/>
    <n v="7.1864439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31"/>
    <n v="0.68443792983249796"/>
    <n v="6.3242957637575101E-3"/>
    <n v="0.38490271110657898"/>
    <n v="-0.10193013803197901"/>
    <n v="0.50382899466270403"/>
    <n v="0.424262632662052"/>
    <n v="0.92043363799934697"/>
    <x v="1"/>
    <n v="30.2"/>
    <n v="30.1"/>
    <n v="30.35"/>
    <n v="3745"/>
    <n v="31730"/>
    <n v="0.51920036468505804"/>
    <s v="NVDA260618C00180000"/>
    <s v="2026-02-25 20:59:10+00:00"/>
    <n v="1.7000008"/>
    <n v="5.9649150000000004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0"/>
    <n v="0.67777167220271795"/>
    <n v="6.4023296868018003E-3"/>
    <n v="0.38830066852885597"/>
    <n v="-0.10232367301246099"/>
    <n v="0.49899090166759902"/>
    <n v="0.42453805987805399"/>
    <n v="0.92554715821045497"/>
    <x v="1"/>
    <n v="29.91"/>
    <n v="29.5"/>
    <n v="29.7"/>
    <n v="127"/>
    <n v="1108"/>
    <n v="0.51739984558105401"/>
    <s v="NVDA260618C00181000"/>
    <s v="2026-02-25 20:13:47+00:00"/>
    <n v="2.0200005000000001"/>
    <n v="7.2427409999999997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1"/>
    <n v="0.67105736519567705"/>
    <n v="6.4809880821295298E-3"/>
    <n v="0.391587508350763"/>
    <n v="-0.102658237819368"/>
    <n v="0.49715576294531699"/>
    <n v="0.42781644136688002"/>
    <n v="0.93066067842156197"/>
    <x v="1"/>
    <n v="29.8"/>
    <n v="28.85"/>
    <n v="29.1"/>
    <n v="66"/>
    <n v="4423"/>
    <n v="0.51544674011230396"/>
    <s v="NVDA260618C00182000"/>
    <s v="2026-02-25 20:13:34+00:00"/>
    <n v="2.6499996000000001"/>
    <n v="9.7605889999999995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2"/>
    <n v="0.664233550788074"/>
    <n v="6.5533856772474102E-3"/>
    <n v="0.39478968481013998"/>
    <n v="-0.10303753394020899"/>
    <n v="0.47880437572250301"/>
    <n v="0.41457857435517398"/>
    <n v="0.93577419863266997"/>
    <x v="1"/>
    <n v="28.7"/>
    <n v="28.25"/>
    <n v="28.5"/>
    <n v="100"/>
    <n v="3758"/>
    <n v="0.51392087646484297"/>
    <s v="NVDA260618C00183000"/>
    <s v="2026-02-25 20:55:51+00:00"/>
    <n v="1.6400013"/>
    <n v="6.0606109999999997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3"/>
    <n v="0.65736694686363994"/>
    <n v="6.6261983491596498E-3"/>
    <n v="0.39787237577424001"/>
    <n v="-0.103356881437409"/>
    <n v="0.47246480559098603"/>
    <n v="0.413352524434764"/>
    <n v="0.94088771884377698"/>
    <x v="1"/>
    <n v="28.32"/>
    <n v="27.65"/>
    <n v="27.9"/>
    <n v="46"/>
    <n v="2554"/>
    <n v="0.51224242645263596"/>
    <s v="NVDA260618C00184000"/>
    <s v="2026-02-25 20:53:14+00:00"/>
    <n v="1.7700005000000001"/>
    <n v="6.6666683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33"/>
    <n v="0.65045590310831902"/>
    <n v="6.6998821767058903E-3"/>
    <n v="0.400834749561013"/>
    <n v="-0.103610385228272"/>
    <n v="0.458784680570343"/>
    <n v="0.40478591962522797"/>
    <n v="0.94600123905488498"/>
    <x v="1"/>
    <n v="27.5"/>
    <n v="27.05"/>
    <n v="27.3"/>
    <n v="590"/>
    <n v="12527"/>
    <n v="0.51038087280273403"/>
    <s v="NVDA260618C00185000"/>
    <s v="2026-02-25 20:55:59+00:00"/>
    <n v="1.9899998000000001"/>
    <n v="7.800861399999999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4"/>
    <n v="0.64345278145902296"/>
    <n v="6.7658807768506196E-3"/>
    <n v="0.40369410994889199"/>
    <n v="-0.103918204614591"/>
    <n v="0.45077680250947899"/>
    <n v="0.40189156177547197"/>
    <n v="0.95111475926599198"/>
    <x v="2"/>
    <n v="27.02"/>
    <n v="26.5"/>
    <n v="26.7"/>
    <n v="58"/>
    <n v="2042"/>
    <n v="0.50900759552001895"/>
    <s v="NVDA260618C00186000"/>
    <s v="2026-02-25 20:54:04+00:00"/>
    <n v="1.9300002999999999"/>
    <n v="7.6923089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5"/>
    <n v="0.63644203754436601"/>
    <n v="6.8405836220390296E-3"/>
    <n v="0.40641393681957499"/>
    <n v="-0.104049703873053"/>
    <n v="0.43876498541818298"/>
    <n v="0.39499326489528302"/>
    <n v="0.95622827947709998"/>
    <x v="2"/>
    <n v="26.3"/>
    <n v="25.9"/>
    <n v="26.1"/>
    <n v="107"/>
    <n v="1684"/>
    <n v="0.50684086914062498"/>
    <s v="NVDA260618C00187000"/>
    <s v="2026-02-25 20:57:16+00:00"/>
    <n v="1.6700001"/>
    <n v="6.7803493000000001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6"/>
    <n v="0.62932485572457697"/>
    <n v="6.8995722986234E-3"/>
    <n v="0.40903004796234199"/>
    <n v="-0.104339066047083"/>
    <n v="0.43159126132199199"/>
    <n v="0.39293306101019998"/>
    <n v="0.96134179968820699"/>
    <x v="2"/>
    <n v="25.87"/>
    <n v="25.35"/>
    <n v="25.55"/>
    <n v="557"/>
    <n v="6287"/>
    <n v="0.50574224731445305"/>
    <s v="NVDA260618C00188000"/>
    <s v="2026-02-25 20:54:03+00:00"/>
    <n v="1.7000008"/>
    <n v="7.0335159999999997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7"/>
    <n v="0.62217525366036597"/>
    <n v="6.95907341358557E-3"/>
    <n v="0.41151191279361798"/>
    <n v="-0.10456120244988799"/>
    <n v="0.41240572013450499"/>
    <n v="0.37886104003381998"/>
    <n v="0.96645531989931499"/>
    <x v="2"/>
    <n v="24.72"/>
    <n v="24.8"/>
    <n v="25"/>
    <n v="74"/>
    <n v="2305"/>
    <n v="0.50446052185058599"/>
    <s v="NVDA260618C00189000"/>
    <s v="2026-02-25 20:59:53+00:00"/>
    <n v="1.5599995"/>
    <n v="6.7357490000000002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35"/>
    <n v="0.61500070878793001"/>
    <n v="7.0357447814061299E-3"/>
    <n v="0.41385606110346301"/>
    <n v="-0.104501084757027"/>
    <n v="0.40373051890190198"/>
    <n v="0.37529935901232397"/>
    <n v="0.97156884011042199"/>
    <x v="2"/>
    <n v="24.2"/>
    <n v="24.2"/>
    <n v="24.4"/>
    <n v="1722"/>
    <n v="34369"/>
    <n v="0.50180551910400395"/>
    <s v="NVDA260618C00190000"/>
    <s v="2026-02-25 20:59:26+00:00"/>
    <n v="1.2000008"/>
    <n v="5.2173949999999998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8"/>
    <n v="0.60775537622421705"/>
    <n v="7.0876984066625204E-3"/>
    <n v="0.41607537547866502"/>
    <n v="-0.104703066096775"/>
    <n v="0.40373051890190198"/>
    <n v="0.38041287922343198"/>
    <n v="0.97668236032153"/>
    <x v="2"/>
    <n v="24.2"/>
    <n v="23.7"/>
    <n v="23.85"/>
    <n v="74"/>
    <n v="1524"/>
    <n v="0.50079844909667903"/>
    <s v="NVDA260618C00191000"/>
    <s v="2026-02-25 20:53:15+00:00"/>
    <n v="1.8500004000000001"/>
    <n v="8.2774059999999992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29"/>
    <n v="0.60049862000558496"/>
    <n v="7.1234719912746797E-3"/>
    <n v="0.418149941135391"/>
    <n v="-0.10504704411519999"/>
    <n v="0.39205236339647498"/>
    <n v="0.37384824392911298"/>
    <n v="0.981795880532637"/>
    <x v="2"/>
    <n v="23.5"/>
    <n v="23.15"/>
    <n v="23.3"/>
    <n v="153"/>
    <n v="2979"/>
    <n v="0.50076793182373003"/>
    <s v="NVDA260618C00192000"/>
    <s v="2026-02-25 20:55:56+00:00"/>
    <n v="1.5300007"/>
    <n v="6.964044999999999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30"/>
    <n v="0.59322067961716696"/>
    <n v="7.1673104117355698E-3"/>
    <n v="0.42008228767504402"/>
    <n v="-0.105224004044151"/>
    <n v="0.378038576789963"/>
    <n v="0.364947977533708"/>
    <n v="0.986909400743745"/>
    <x v="2"/>
    <n v="22.66"/>
    <n v="22.6"/>
    <n v="22.8"/>
    <n v="155"/>
    <n v="2515"/>
    <n v="0.50000500000000003"/>
    <s v="NVDA260618C00193000"/>
    <s v="2026-02-25 20:57:30+00:00"/>
    <n v="1.5100001999999999"/>
    <n v="7.139481499999999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231"/>
    <n v="0.58591763569616895"/>
    <n v="7.2115028326675303E-3"/>
    <n v="0.42187272560102101"/>
    <n v="-0.105332934695244"/>
    <n v="0.37370097617366099"/>
    <n v="0.365723897128514"/>
    <n v="0.99202292095485201"/>
    <x v="2"/>
    <n v="22.4"/>
    <n v="22.1"/>
    <n v="22.3"/>
    <n v="170"/>
    <n v="4851"/>
    <n v="0.49905896453857401"/>
    <s v="NVDA260618C00194000"/>
    <s v="2026-02-25 20:57:29+00:00"/>
    <n v="1.4799994999999999"/>
    <n v="7.0745680000000002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37"/>
    <n v="0.57851340930176598"/>
    <n v="7.2733034954555699E-3"/>
    <n v="0.423536679801719"/>
    <n v="-0.10516173293441899"/>
    <n v="0.358686204809541"/>
    <n v="0.35582264597550101"/>
    <n v="0.99713644116596001"/>
    <x v="2"/>
    <n v="21.5"/>
    <n v="21.55"/>
    <n v="21.75"/>
    <n v="1899"/>
    <n v="14616"/>
    <n v="0.49677016906738197"/>
    <s v="NVDA260618C00195000"/>
    <s v="2026-02-25 20:59:53+00:00"/>
    <n v="1.25"/>
    <n v="6.1728395999999996"/>
    <x v="0"/>
    <s v="REGULAR"/>
    <s v="USD"/>
    <n v="4.4999999999999998E-2"/>
    <n v="0"/>
    <x v="0"/>
    <x v="0"/>
  </r>
  <r>
    <x v="0"/>
    <x v="0"/>
    <n v="195.55999755859301"/>
    <x v="0"/>
    <x v="10"/>
    <n v="0.30650937522726401"/>
    <x v="39"/>
    <n v="0.54114917745665903"/>
    <n v="7.4976782207252599E-3"/>
    <n v="0.42962891506116502"/>
    <n v="-0.104406183765839"/>
    <n v="0.31948096846989299"/>
    <n v="0.34218501069139101"/>
    <n v="1.0227040422214899"/>
    <x v="2"/>
    <n v="19.149999999999999"/>
    <n v="19.100000000000001"/>
    <n v="19.25"/>
    <n v="12526"/>
    <n v="66623"/>
    <n v="0.48883567810058598"/>
    <s v="NVDA260618C00200000"/>
    <s v="2026-02-25 20:59:59+00:00"/>
    <n v="1.2999992"/>
    <n v="7.282909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41"/>
    <n v="0.50350146129074502"/>
    <n v="7.6347527614256698E-3"/>
    <n v="0.43191197216593602"/>
    <n v="-0.103081414996075"/>
    <n v="0.28277819402426602"/>
    <n v="0.331049837301301"/>
    <n v="1.04827164327703"/>
    <x v="2"/>
    <n v="16.95"/>
    <n v="16.899999999999999"/>
    <n v="17"/>
    <n v="3104"/>
    <n v="38944"/>
    <n v="0.482610154418945"/>
    <s v="NVDA260618C00205000"/>
    <s v="2026-02-25 20:59:59+00:00"/>
    <n v="1.1000004000000001"/>
    <n v="6.9400653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43"/>
    <n v="0.46626133183736801"/>
    <n v="7.6791072240901797E-3"/>
    <n v="0.43038308059148001"/>
    <n v="-0.101246184929913"/>
    <n v="0.246909573543312"/>
    <n v="0.320748817875884"/>
    <n v="1.0738392443325699"/>
    <x v="3"/>
    <n v="14.8"/>
    <n v="14.85"/>
    <n v="15"/>
    <n v="2333"/>
    <n v="52902"/>
    <n v="0.47812411529540999"/>
    <s v="NVDA260618C00210000"/>
    <s v="2026-02-25 20:58:37+00:00"/>
    <n v="1"/>
    <n v="7.2463765000000002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32"/>
    <n v="0.451495144033773"/>
    <n v="7.6775826992247099E-3"/>
    <n v="0.42873215217746302"/>
    <n v="-0.100300032121469"/>
    <n v="0.235231418037885"/>
    <n v="0.319297702792672"/>
    <n v="1.08406628475478"/>
    <x v="3"/>
    <n v="14.1"/>
    <n v="14.05"/>
    <n v="14.25"/>
    <n v="1057"/>
    <n v="1913"/>
    <n v="0.47638463073730403"/>
    <s v="NVDA260618C00212000"/>
    <s v="2026-02-25 20:59:37+00:00"/>
    <n v="0.65000060000000004"/>
    <n v="4.8327184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33"/>
    <n v="0.44347405314876598"/>
    <n v="7.7034387750866996E-3"/>
    <n v="0.427585637813237"/>
    <n v="-9.9371621745006203E-2"/>
    <n v="0.23473092565908099"/>
    <n v="0.323910730624976"/>
    <n v="1.0891798049658901"/>
    <x v="3"/>
    <n v="14.07"/>
    <n v="13.7"/>
    <n v="13.8"/>
    <n v="109"/>
    <n v="2690"/>
    <n v="0.47351600708007802"/>
    <s v="NVDA260618C00213000"/>
    <s v="2026-02-25 19:07:30+00:00"/>
    <n v="1.0699997000000001"/>
    <n v="8.2307670000000002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34"/>
    <n v="0.43619124624829803"/>
    <n v="7.6928393594027098E-3"/>
    <n v="0.42639188567628999"/>
    <n v="-9.8860300400924195E-2"/>
    <n v="0.22688987839115099"/>
    <n v="0.321183203568154"/>
    <n v="1.094293325177"/>
    <x v="3"/>
    <n v="13.6"/>
    <n v="13.35"/>
    <n v="13.45"/>
    <n v="37"/>
    <n v="1592"/>
    <n v="0.47284462707519498"/>
    <s v="NVDA260618C00214000"/>
    <s v="2026-02-25 19:39:31+00:00"/>
    <n v="0.95000076"/>
    <n v="7.5098877000000002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45"/>
    <n v="0.42887531689724701"/>
    <n v="7.6824383502509599E-3"/>
    <n v="0.42504589125846298"/>
    <n v="-9.8282133874257799E-2"/>
    <n v="0.21521172288572399"/>
    <n v="0.314618568273834"/>
    <n v="1.0994068453881001"/>
    <x v="3"/>
    <n v="12.9"/>
    <n v="13"/>
    <n v="13.1"/>
    <n v="786"/>
    <n v="5959"/>
    <n v="0.47199014343261703"/>
    <s v="NVDA260618C00215000"/>
    <s v="2026-02-25 20:53:20+00:00"/>
    <n v="0.69999979999999995"/>
    <n v="5.737703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35"/>
    <n v="0.42154362497185299"/>
    <n v="7.6712532123186898E-3"/>
    <n v="0.42354890749774499"/>
    <n v="-9.7649540450921293E-2"/>
    <n v="0.21320975337050799"/>
    <n v="0.31773011896972603"/>
    <n v="1.10452036559921"/>
    <x v="3"/>
    <n v="12.78"/>
    <n v="12.6"/>
    <n v="12.75"/>
    <n v="265"/>
    <n v="1493"/>
    <n v="0.471013590698242"/>
    <s v="NVDA260618C00216000"/>
    <s v="2026-02-25 20:57:56+00:00"/>
    <n v="0.77999973"/>
    <n v="6.4999976000000004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36"/>
    <n v="0.41416886363136102"/>
    <n v="7.6601220042673704E-3"/>
    <n v="0.42189304281852502"/>
    <n v="-9.6949454560824697E-2"/>
    <n v="0.20937264513301099"/>
    <n v="0.31900653094333598"/>
    <n v="1.1096338858103201"/>
    <x v="3"/>
    <n v="12.55"/>
    <n v="12.3"/>
    <n v="12.4"/>
    <n v="519"/>
    <n v="2013"/>
    <n v="0.46985393432617101"/>
    <s v="NVDA260618C00217000"/>
    <s v="2026-02-25 20:49:00+00:00"/>
    <n v="0.8600006"/>
    <n v="7.3567204000000004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37"/>
    <n v="0.40774314978064402"/>
    <n v="7.6138868326503396E-3"/>
    <n v="0.42032709387713502"/>
    <n v="-9.6704514064793204E-2"/>
    <n v="0.20970630671887999"/>
    <n v="0.32445371274031298"/>
    <n v="1.11474740602143"/>
    <x v="3"/>
    <n v="12.57"/>
    <n v="11.95"/>
    <n v="12.15"/>
    <n v="84"/>
    <n v="2238"/>
    <n v="0.47095255615234299"/>
    <s v="NVDA260618C00218000"/>
    <s v="2026-02-25 20:46:45+00:00"/>
    <n v="1.1700001"/>
    <n v="10.26315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38"/>
    <n v="0.39981064085427598"/>
    <n v="7.6194399181235802E-3"/>
    <n v="0.41823506799618598"/>
    <n v="-9.5622203494229299E-2"/>
    <n v="0.20186525945095099"/>
    <n v="0.32172618568349098"/>
    <n v="1.1198609262325301"/>
    <x v="3"/>
    <n v="12.1"/>
    <n v="11.65"/>
    <n v="11.75"/>
    <n v="75"/>
    <n v="1469"/>
    <n v="0.46826703613281201"/>
    <s v="NVDA260618C00219000"/>
    <s v="2026-02-25 20:40:26+00:00"/>
    <n v="1"/>
    <n v="9.0090079999999997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46"/>
    <n v="0.39339628866945903"/>
    <n v="7.5729472282035698E-3"/>
    <n v="0.41641449896275701"/>
    <n v="-9.5272246271624006E-2"/>
    <n v="0.189186119187916"/>
    <n v="0.31416056563156303"/>
    <n v="1.12497444644364"/>
    <x v="3"/>
    <n v="11.34"/>
    <n v="11.3"/>
    <n v="11.5"/>
    <n v="7733"/>
    <n v="54242"/>
    <n v="0.46909100250244101"/>
    <s v="NVDA260618C00220000"/>
    <s v="2026-02-25 20:59:23+00:00"/>
    <n v="0.59000014999999995"/>
    <n v="5.4883733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39"/>
    <n v="0.386450408289782"/>
    <n v="7.5435524884432496E-3"/>
    <n v="0.41431243372558102"/>
    <n v="-9.4601047430181606E-2"/>
    <n v="0.19185541187487001"/>
    <n v="0.32194337852962501"/>
    <n v="1.1300879666547501"/>
    <x v="3"/>
    <n v="11.5"/>
    <n v="11"/>
    <n v="11.2"/>
    <n v="30"/>
    <n v="1964"/>
    <n v="0.46854169158935499"/>
    <s v="NVDA260618C00221000"/>
    <s v="2026-02-25 20:42:32+00:00"/>
    <n v="1.0500001999999999"/>
    <n v="10.047848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40"/>
    <n v="0.37835666717828897"/>
    <n v="7.5464444833089799E-3"/>
    <n v="0.41169073001661199"/>
    <n v="-9.3329659657041597E-2"/>
    <n v="0.18601633412215701"/>
    <n v="0.32121782098801899"/>
    <n v="1.13520148686586"/>
    <x v="3"/>
    <n v="11.15"/>
    <n v="10.7"/>
    <n v="10.8"/>
    <n v="72"/>
    <n v="2040"/>
    <n v="0.465398412475586"/>
    <s v="NVDA260618C00222000"/>
    <s v="2026-02-25 20:33:38+00:00"/>
    <n v="0.94999979999999995"/>
    <n v="9.3137244999999993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41"/>
    <n v="0.37249455578649798"/>
    <n v="7.4839857062807703E-3"/>
    <n v="0.40967548669569498"/>
    <n v="-9.3086017023903206E-2"/>
    <n v="0.18017725636944401"/>
    <n v="0.32049226344641302"/>
    <n v="1.1403150070769601"/>
    <x v="3"/>
    <n v="10.8"/>
    <n v="10.4"/>
    <n v="10.6"/>
    <n v="40"/>
    <n v="1816"/>
    <n v="0.466985310668945"/>
    <s v="NVDA260618C00223000"/>
    <s v="2026-02-25 20:32:29+00:00"/>
    <n v="1.0500001999999999"/>
    <n v="10.769233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42"/>
    <n v="0.364271554489844"/>
    <n v="7.4850779424872104E-3"/>
    <n v="0.40668281089622499"/>
    <n v="-9.1681955925876094E-2"/>
    <n v="0.17684064051074999"/>
    <n v="0.32226916779882703"/>
    <n v="1.14542852728807"/>
    <x v="3"/>
    <n v="10.6"/>
    <n v="10.1"/>
    <n v="10.199999999999999"/>
    <n v="98"/>
    <n v="1478"/>
    <n v="0.46350634155273401"/>
    <s v="NVDA260618C00224000"/>
    <s v="2026-02-25 20:42:36+00:00"/>
    <n v="0.95000076"/>
    <n v="9.8445680000000007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47"/>
    <n v="0.35844159488963101"/>
    <n v="7.4223527397791504E-3"/>
    <n v="0.40444306692384202"/>
    <n v="-9.1346295202265601E-2"/>
    <n v="0.16516248500532299"/>
    <n v="0.31570453250450797"/>
    <n v="1.1505420474991801"/>
    <x v="4"/>
    <n v="9.9"/>
    <n v="9.85"/>
    <n v="10"/>
    <n v="4930"/>
    <n v="9558"/>
    <n v="0.46484910156249998"/>
    <s v="NVDA260618C00225000"/>
    <s v="2026-02-25 20:58:06+00:00"/>
    <n v="0.75"/>
    <n v="8.1967219999999994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43"/>
    <n v="0.35135614123813103"/>
    <n v="7.3908261446056604E-3"/>
    <n v="0.40158831628251401"/>
    <n v="-9.0385562527397406E-2"/>
    <n v="0.16816543927814701"/>
    <n v="0.32382100698843902"/>
    <n v="1.15565556771029"/>
    <x v="4"/>
    <n v="10.08"/>
    <n v="9.5500000000000007"/>
    <n v="9.6999999999999993"/>
    <n v="689"/>
    <n v="1739"/>
    <n v="0.46353685882568302"/>
    <s v="NVDA260618C00226000"/>
    <s v="2026-02-25 20:48:52+00:00"/>
    <n v="1.0299997000000001"/>
    <n v="11.381212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44"/>
    <n v="0.34488477842644699"/>
    <n v="7.3438692310888298E-3"/>
    <n v="0.39885296687698302"/>
    <n v="-8.9657313902820404E-2"/>
    <n v="0.165996638969997"/>
    <n v="0.32676572689139599"/>
    <n v="1.1607690879213901"/>
    <x v="4"/>
    <n v="9.9499999999999993"/>
    <n v="9.3000000000000007"/>
    <n v="9.4499999999999993"/>
    <n v="68"/>
    <n v="1497"/>
    <n v="0.46332323791503899"/>
    <s v="NVDA260618C00227000"/>
    <s v="2026-02-25 19:21:08+00:00"/>
    <n v="1.3000001999999999"/>
    <n v="15.028904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45"/>
    <n v="0.338431604356628"/>
    <n v="7.29619526149748E-3"/>
    <n v="0.39600274207369901"/>
    <n v="-8.8889807185910705E-2"/>
    <n v="0.15765509932326299"/>
    <n v="0.32353770745576999"/>
    <n v="1.1658826081325"/>
    <x v="4"/>
    <n v="9.4499999999999993"/>
    <n v="9"/>
    <n v="9.1999999999999993"/>
    <n v="390"/>
    <n v="2051"/>
    <n v="0.463018065185546"/>
    <s v="NVDA260618C00228000"/>
    <s v="2026-02-25 20:34:46+00:00"/>
    <n v="1.0199994999999999"/>
    <n v="12.099638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48"/>
    <n v="0.32474578475551702"/>
    <n v="7.2143747560760203E-3"/>
    <n v="0.38954891895070798"/>
    <n v="-8.6880950850545494E-2"/>
    <n v="0.14230666637327299"/>
    <n v="0.31841631492799499"/>
    <n v="1.17610964855472"/>
    <x v="4"/>
    <n v="8.5299999999999994"/>
    <n v="8.5"/>
    <n v="8.65"/>
    <n v="2460"/>
    <n v="28433"/>
    <n v="0.460637717895507"/>
    <s v="NVDA260618C00230000"/>
    <s v="2026-02-25 20:59:59+00:00"/>
    <n v="0.62999963999999997"/>
    <n v="7.9746784999999996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49"/>
    <n v="0.29264112458499397"/>
    <n v="6.9525601402031199E-3"/>
    <n v="0.37217868335038801"/>
    <n v="-8.2026736406925205E-2"/>
    <n v="0.122620632806982"/>
    <n v="0.324297882417242"/>
    <n v="1.2016772496102499"/>
    <x v="4"/>
    <n v="7.35"/>
    <n v="7.35"/>
    <n v="7.45"/>
    <n v="8437"/>
    <n v="42602"/>
    <n v="0.45667047241210901"/>
    <s v="NVDA260618C00235000"/>
    <s v="2026-02-25 20:59:40+00:00"/>
    <n v="0.38999987000000003"/>
    <n v="5.603445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50"/>
    <n v="0.26341222865113301"/>
    <n v="6.6336817248484597E-3"/>
    <n v="0.35354254531368501"/>
    <n v="-7.7330855336779802E-2"/>
    <n v="0.105937553513515"/>
    <n v="0.333182404179312"/>
    <n v="1.22724485066579"/>
    <x v="4"/>
    <n v="6.35"/>
    <n v="6.35"/>
    <n v="6.45"/>
    <n v="3522"/>
    <n v="25705"/>
    <n v="0.45465633239746001"/>
    <s v="NVDA260618C00240000"/>
    <s v="2026-02-25 20:59:10+00:00"/>
    <n v="0.44999980000000001"/>
    <n v="7.6271152000000004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51"/>
    <n v="0.23580556651444201"/>
    <n v="6.2875180203862697E-3"/>
    <n v="0.33333934692754602"/>
    <n v="-7.2323057924425393E-2"/>
    <n v="9.1756936114068696E-2"/>
    <n v="0.34456938783540297"/>
    <n v="1.2528124517213299"/>
    <x v="4"/>
    <n v="5.5"/>
    <n v="5.45"/>
    <n v="5.55"/>
    <n v="1013"/>
    <n v="8888"/>
    <n v="0.45227598510742101"/>
    <s v="NVDA260618C00245000"/>
    <s v="2026-02-25 20:57:33+00:00"/>
    <n v="0.32999992"/>
    <n v="6.3829770000000003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52"/>
    <n v="0.21104025499814699"/>
    <n v="5.9154622553887603E-3"/>
    <n v="0.312937266069999"/>
    <n v="-6.7564154330828005E-2"/>
    <n v="7.9244626643968405E-2"/>
    <n v="0.35762467942083997"/>
    <n v="1.2783800527768701"/>
    <x v="4"/>
    <n v="4.75"/>
    <n v="4.6500000000000004"/>
    <n v="4.8"/>
    <n v="7641"/>
    <n v="36146"/>
    <n v="0.45129943237304598"/>
    <s v="NVDA260618C00250000"/>
    <s v="2026-02-25 20:59:59+00:00"/>
    <n v="0.38000010000000001"/>
    <n v="8.6956550000000004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53"/>
    <n v="0.18845435571223901"/>
    <n v="5.5333886177948198E-3"/>
    <n v="0.292329082633219"/>
    <n v="-6.2868998106703503E-2"/>
    <n v="6.67323171738681E-2"/>
    <n v="0.37067997100627698"/>
    <n v="1.3039476538324"/>
    <x v="4"/>
    <n v="4"/>
    <n v="4"/>
    <n v="4.1500000000000004"/>
    <n v="1367"/>
    <n v="11162"/>
    <n v="0.45068908691406201"/>
    <s v="NVDA260618C00255000"/>
    <s v="2026-02-25 20:59:44+00:00"/>
    <n v="0.18000007000000001"/>
    <n v="4.7120439999999997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54"/>
    <n v="0.16697157346209501"/>
    <n v="5.1466320090411801E-3"/>
    <n v="0.270828893302897"/>
    <n v="-5.7885421763077698E-2"/>
    <n v="6.1727393385828E-2"/>
    <n v="0.39124264827377497"/>
    <n v="1.3295152548879401"/>
    <x v="4"/>
    <n v="3.7"/>
    <n v="3.45"/>
    <n v="3.55"/>
    <n v="1424"/>
    <n v="13851"/>
    <n v="0.44891908508300699"/>
    <s v="NVDA260618C00260000"/>
    <s v="2026-02-25 20:50:39+00:00"/>
    <n v="0.45000004999999998"/>
    <n v="13.846155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55"/>
    <n v="0.147981553381902"/>
    <n v="4.7623286838493597E-3"/>
    <n v="0.25016293558381297"/>
    <n v="-5.3258960845081298E-2"/>
    <n v="5.0883391845074399E-2"/>
    <n v="0.405966247788558"/>
    <n v="1.35508285594348"/>
    <x v="4"/>
    <n v="3.05"/>
    <n v="2.96"/>
    <n v="3.05"/>
    <n v="188"/>
    <n v="8742"/>
    <n v="0.44812563598632799"/>
    <s v="NVDA260618C00265000"/>
    <s v="2026-02-25 20:57:48+00:00"/>
    <n v="0.26999997999999997"/>
    <n v="9.71222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56"/>
    <n v="0.13062112389175901"/>
    <n v="4.3841036990367897E-3"/>
    <n v="0.22979309368126899"/>
    <n v="-4.8718966328283098E-2"/>
    <n v="4.4543821713556898E-2"/>
    <n v="0.42519427871257798"/>
    <n v="1.3806504569990199"/>
    <x v="4"/>
    <n v="2.67"/>
    <n v="2.5299999999999998"/>
    <n v="2.61"/>
    <n v="753"/>
    <n v="11896"/>
    <n v="0.44714908325195302"/>
    <s v="NVDA260618C00270000"/>
    <s v="2026-02-25 20:56:21+00:00"/>
    <n v="0.21000004"/>
    <n v="8.5365870000000008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57"/>
    <n v="0.116269918367606"/>
    <n v="4.0303246754296897E-3"/>
    <n v="0.211797606588947"/>
    <n v="-4.4931847282756801E-2"/>
    <n v="3.7203266824431397E-2"/>
    <n v="0.44342132487899"/>
    <n v="1.40621805805455"/>
    <x v="4"/>
    <n v="2.23"/>
    <n v="2.1800000000000002"/>
    <n v="2.27"/>
    <n v="287"/>
    <n v="3593"/>
    <n v="0.44830873962402301"/>
    <s v="NVDA260618C00275000"/>
    <s v="2026-02-25 20:58:10+00:00"/>
    <n v="0.16000009000000001"/>
    <n v="7.7294726000000002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58"/>
    <n v="0.10293623381304801"/>
    <n v="3.6892201320949899E-3"/>
    <n v="0.194056982278692"/>
    <n v="-4.11342648486724E-2"/>
    <n v="3.1864681450522001E-2"/>
    <n v="0.46365034056061799"/>
    <n v="1.4317856591100899"/>
    <x v="4"/>
    <n v="1.91"/>
    <n v="1.87"/>
    <n v="1.96"/>
    <n v="263"/>
    <n v="19227"/>
    <n v="0.44873598144531202"/>
    <s v="NVDA260618C00280000"/>
    <s v="2026-02-25 20:58:10+00:00"/>
    <n v="0.13"/>
    <n v="7.3033710000000003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60"/>
    <n v="8.0293359192443597E-2"/>
    <n v="3.0626328263483301E-3"/>
    <n v="0.16140457272028999"/>
    <n v="-3.4168757410331298E-2"/>
    <n v="2.4524126561396499E-2"/>
    <n v="0.50744498778256797"/>
    <n v="1.48292086122117"/>
    <x v="4"/>
    <n v="1.47"/>
    <n v="1.39"/>
    <n v="1.46"/>
    <n v="153"/>
    <n v="6503"/>
    <n v="0.44959046508789002"/>
    <s v="NVDA260618C00290000"/>
    <s v="2026-02-25 20:57:33+00:00"/>
    <n v="0.13"/>
    <n v="9.701492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62"/>
    <n v="6.3291058603164196E-2"/>
    <n v="2.5349200835198299E-3"/>
    <n v="0.134463985077626"/>
    <n v="-2.85688654067624E-2"/>
    <n v="1.7684064051075001E-2"/>
    <n v="0.55174012738332101"/>
    <n v="1.53405606333224"/>
    <x v="4"/>
    <n v="1.06"/>
    <n v="1.04"/>
    <n v="1.1100000000000001"/>
    <n v="544"/>
    <n v="18675"/>
    <n v="0.45252012329101499"/>
    <s v="NVDA260618C00300000"/>
    <s v="2026-02-25 20:58:47+00:00"/>
    <n v="7.9999920000000002E-2"/>
    <n v="8.1632580000000008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64"/>
    <n v="5.0006491679563003E-2"/>
    <n v="2.0900769233495099E-3"/>
    <n v="0.111674915974661"/>
    <n v="-2.3839420495611999E-2"/>
    <n v="1.35132942277082E-2"/>
    <n v="0.59870455967102898"/>
    <n v="1.58519126544332"/>
    <x v="4"/>
    <n v="0.81"/>
    <n v="0.8"/>
    <n v="0.85"/>
    <n v="2581"/>
    <n v="10138"/>
    <n v="0.455815988769531"/>
    <s v="NVDA260618C00310000"/>
    <s v="2026-02-25 20:52:55+00:00"/>
    <n v="4.0000019999999997E-2"/>
    <n v="5.1948080000000001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65"/>
    <n v="3.9857966216582601E-2"/>
    <n v="1.7254071293455601E-3"/>
    <n v="9.3029662822657497E-2"/>
    <n v="-1.9994757788051001E-2"/>
    <n v="1.08440015407535E-2"/>
    <n v="0.64717046909514897"/>
    <n v="1.63632646755439"/>
    <x v="4"/>
    <n v="0.65"/>
    <n v="0.6"/>
    <n v="0.66"/>
    <n v="562"/>
    <n v="9818"/>
    <n v="0.45996633789062502"/>
    <s v="NVDA260618C00320000"/>
    <s v="2026-02-25 20:56:08+00:00"/>
    <n v="7.9999979999999998E-2"/>
    <n v="14.035085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66"/>
    <n v="3.2018839794126903E-2"/>
    <n v="1.4275671003136201E-3"/>
    <n v="7.7747097544479199E-2"/>
    <n v="-1.6844520308019601E-2"/>
    <n v="8.5083704396681798E-3"/>
    <n v="0.69597004010513897"/>
    <n v="1.6874616696654701"/>
    <x v="4"/>
    <n v="0.51"/>
    <n v="0.46"/>
    <n v="0.52"/>
    <n v="14"/>
    <n v="8311"/>
    <n v="0.464604963378906"/>
    <s v="NVDA260618C00330000"/>
    <s v="2026-02-25 20:52:57+00:00"/>
    <n v="6.9999989999999998E-2"/>
    <n v="15.909089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69"/>
    <n v="2.5760421361557401E-2"/>
    <n v="1.18025029585025E-3"/>
    <n v="6.4885889290287005E-2"/>
    <n v="-1.4165498359317101E-2"/>
    <n v="6.3395701315174698E-3"/>
    <n v="0.74493644190806296"/>
    <n v="1.7385968717765401"/>
    <x v="4"/>
    <n v="0.38"/>
    <n v="0.35"/>
    <n v="0.41"/>
    <n v="309"/>
    <n v="2420"/>
    <n v="0.468999450683593"/>
    <s v="NVDA260618C00340000"/>
    <s v="2026-02-25 20:56:33+00:00"/>
    <n v="4.9999981999999998E-2"/>
    <n v="15.151508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67"/>
    <n v="2.1052125245739399E-2"/>
    <n v="9.8458538981322408E-4"/>
    <n v="5.4748832339490697E-2"/>
    <n v="-1.2069494008514601E-2"/>
    <n v="5.1717545809747802E-3"/>
    <n v="0.79490382846859498"/>
    <n v="1.7897320738876199"/>
    <x v="4"/>
    <n v="0.31"/>
    <n v="0.27"/>
    <n v="0.33"/>
    <n v="45"/>
    <n v="5738"/>
    <n v="0.47437049072265602"/>
    <s v="NVDA260618C00350000"/>
    <s v="2026-02-25 20:57:25+00:00"/>
    <n v="5.0000012000000003E-2"/>
    <n v="19.230774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68"/>
    <n v="1.6946506778448799E-2"/>
    <n v="8.1239630195582098E-4"/>
    <n v="4.5522827467986401E-2"/>
    <n v="-1.00984950873515E-2"/>
    <n v="4.0039390304320802E-3"/>
    <n v="0.84487121502912699"/>
    <n v="1.8408672759986899"/>
    <x v="4"/>
    <n v="0.24"/>
    <n v="0.22"/>
    <n v="0.26"/>
    <n v="21"/>
    <n v="4549"/>
    <n v="0.47803256347656198"/>
    <s v="NVDA260618C00360000"/>
    <s v="2026-02-25 20:57:26+00:00"/>
    <n v="3.9999989999999999E-2"/>
    <n v="19.999994000000001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79"/>
    <n v="1.3826260197523799E-2"/>
    <n v="6.7592565079873995E-4"/>
    <n v="3.8223846534271598E-2"/>
    <n v="-8.5459395817731303E-3"/>
    <n v="3.3366158586934E-3"/>
    <n v="0.89533909396846401"/>
    <n v="1.89200247810977"/>
    <x v="4"/>
    <n v="0.2"/>
    <n v="0.16"/>
    <n v="0.21"/>
    <n v="36"/>
    <n v="1964"/>
    <n v="0.48242705078124998"/>
    <s v="NVDA260618C00370000"/>
    <s v="2026-02-25 20:35:28+00:00"/>
    <n v="6.0000001999999997E-2"/>
    <n v="42.857143000000001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80"/>
    <n v="1.1338666617927901E-2"/>
    <n v="5.6413241633729695E-4"/>
    <n v="3.2192495921629399E-2"/>
    <n v="-7.2542509462962899E-3"/>
    <n v="2.6692926869547199E-3"/>
    <n v="0.94580697290780003"/>
    <n v="1.94313768022084"/>
    <x v="4"/>
    <n v="0.16"/>
    <n v="0.12"/>
    <n v="0.17"/>
    <n v="124"/>
    <n v="14296"/>
    <n v="0.48682153808593698"/>
    <s v="NVDA260618C00380000"/>
    <s v="2026-02-25 20:28:59+00:00"/>
    <n v="1.9999995999999999E-2"/>
    <n v="14.285710999999999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81"/>
    <n v="9.4137809241877108E-3"/>
    <n v="4.74900512490411E-4"/>
    <n v="2.73722473122473E-2"/>
    <n v="-6.2229632946968396E-3"/>
    <n v="2.0019695152160401E-3"/>
    <n v="0.99627485184713604"/>
    <n v="1.99427288233192"/>
    <x v="4"/>
    <n v="0.12"/>
    <n v="0.09"/>
    <n v="0.14000000000000001"/>
    <n v="554"/>
    <n v="2577"/>
    <n v="0.49170430175781199"/>
    <s v="NVDA260618C00390000"/>
    <s v="2026-02-25 20:33:56+00:00"/>
    <n v="1.9999995999999999E-2"/>
    <n v="19.999994000000001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82"/>
    <n v="7.5803262256620603E-3"/>
    <n v="3.9073600860129999E-4"/>
    <n v="2.2633006656500001E-2"/>
    <n v="-5.1659694287927204E-3"/>
    <n v="1.83513872228137E-3"/>
    <n v="1.04724322316527"/>
    <n v="2.04540808444299"/>
    <x v="4"/>
    <n v="0.11"/>
    <n v="0.09"/>
    <n v="0.11"/>
    <n v="1519"/>
    <n v="4009"/>
    <n v="0.49414568359375"/>
    <s v="NVDA260618C00400000"/>
    <s v="2026-02-25 20:47:25+00:00"/>
    <n v="1.9999995999999999E-2"/>
    <n v="22.222216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83"/>
    <n v="6.7568337265900297E-3"/>
    <n v="3.4687266602236602E-4"/>
    <n v="2.0449629885782299E-2"/>
    <n v="-4.7458275026397503E-3"/>
    <n v="1.16781555054269E-3"/>
    <n v="1.09771110210461"/>
    <n v="2.0965432865540699"/>
    <x v="4"/>
    <n v="7.0000000000000007E-2"/>
    <n v="7.0000000000000007E-2"/>
    <n v="0.1"/>
    <n v="1543"/>
    <n v="1078"/>
    <n v="0.502934658203125"/>
    <s v="NVDA260618C00410000"/>
    <s v="2026-02-25 20:18:43+00:00"/>
    <n v="-9.9999979999999995E-3"/>
    <n v="-12.499997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84"/>
    <n v="5.5416866677326301E-3"/>
    <n v="2.8930887997060002E-4"/>
    <n v="1.71553514110344E-2"/>
    <n v="-4.0011143044315E-3"/>
    <n v="1.16781555054269E-3"/>
    <n v="1.14884630421568"/>
    <n v="2.1476784886651399"/>
    <x v="4"/>
    <n v="7.0000000000000007E-2"/>
    <n v="0.06"/>
    <n v="0.08"/>
    <n v="12863"/>
    <n v="9537"/>
    <n v="0.50586431640624996"/>
    <s v="NVDA260618C00420000"/>
    <s v="2026-02-25 20:52:37+00:00"/>
    <n v="1.0000001999999999E-2"/>
    <n v="16.66667"/>
    <x v="1"/>
    <s v="REGULAR"/>
    <s v="USD"/>
    <n v="4.4999999999999998E-2"/>
    <n v="0"/>
    <x v="1"/>
    <x v="0"/>
  </r>
  <r>
    <x v="0"/>
    <x v="0"/>
    <n v="195.55999755859301"/>
    <x v="0"/>
    <x v="10"/>
    <n v="0.30650937522726401"/>
    <x v="246"/>
    <m/>
    <m/>
    <m/>
    <m/>
    <n v="14.066338306286699"/>
    <n v="15.265151997062899"/>
    <n v="2.1988136907762099"/>
    <x v="4"/>
    <n v="843.15"/>
    <n v="829.95"/>
    <n v="845.4"/>
    <n v="1"/>
    <n v="32"/>
    <n v="0"/>
    <s v="NVDA260618C00430000"/>
    <s v="2024-06-07 17:57:46+00:00"/>
    <n v="85.71"/>
    <n v="11.3157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47"/>
    <m/>
    <m/>
    <m/>
    <m/>
    <n v="12.5346647963535"/>
    <n v="13.7846136892408"/>
    <n v="2.2499488928872902"/>
    <x v="4"/>
    <n v="751.34"/>
    <n v="822"/>
    <n v="837.6"/>
    <n v="8"/>
    <n v="39"/>
    <n v="0"/>
    <s v="NVDA260618C00440000"/>
    <s v="2024-05-28 18:41:0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48"/>
    <m/>
    <m/>
    <m/>
    <m/>
    <n v="12.601563944320301"/>
    <n v="13.902648039318599"/>
    <n v="2.3010840949983602"/>
    <x v="4"/>
    <n v="755.35"/>
    <n v="813.85"/>
    <n v="829.3"/>
    <n v="1"/>
    <n v="100"/>
    <n v="0"/>
    <s v="NVDA260618C00450000"/>
    <s v="2024-05-30 18:32:0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49"/>
    <m/>
    <m/>
    <m/>
    <m/>
    <n v="7.2396222594000097"/>
    <n v="8.5918415565094595"/>
    <n v="2.35221929710944"/>
    <x v="4"/>
    <n v="433.95"/>
    <n v="664"/>
    <n v="682"/>
    <n v="2"/>
    <n v="41"/>
    <n v="0"/>
    <s v="NVDA260618C00460000"/>
    <s v="2024-04-24 16:02:0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0"/>
    <m/>
    <m/>
    <m/>
    <m/>
    <n v="11.989294934249999"/>
    <n v="13.3926494334706"/>
    <n v="2.40335449922051"/>
    <x v="4"/>
    <n v="718.65"/>
    <n v="797.9"/>
    <n v="813.2"/>
    <n v="1"/>
    <n v="93"/>
    <n v="0"/>
    <s v="NVDA260618C00470000"/>
    <s v="2024-05-31 14:08:4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1"/>
    <m/>
    <m/>
    <m/>
    <m/>
    <n v="13.3314486634095"/>
    <n v="14.785938364741099"/>
    <n v="2.4544897013315898"/>
    <x v="4"/>
    <n v="799.1"/>
    <n v="790"/>
    <n v="805.7"/>
    <n v="1"/>
    <n v="101"/>
    <n v="0"/>
    <s v="NVDA260618C00480000"/>
    <s v="2024-06-05 18:14:2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2"/>
    <m/>
    <m/>
    <m/>
    <m/>
    <n v="12.937894822876601"/>
    <n v="14.443519726319201"/>
    <n v="2.5056249034426599"/>
    <x v="4"/>
    <n v="775.51"/>
    <n v="782.15"/>
    <n v="797.45"/>
    <n v="1"/>
    <n v="69"/>
    <n v="0"/>
    <s v="NVDA260618C00490000"/>
    <s v="2024-06-07 14:53:49+00:00"/>
    <n v="71.53"/>
    <n v="10.1608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3"/>
    <m/>
    <m/>
    <m/>
    <m/>
    <n v="12.9710941506706"/>
    <n v="14.5278542562243"/>
    <n v="2.5567601055537401"/>
    <x v="4"/>
    <n v="777.5"/>
    <n v="774.35"/>
    <n v="789.55"/>
    <n v="2"/>
    <n v="135"/>
    <n v="0"/>
    <s v="NVDA260618C00500000"/>
    <s v="2024-06-06 19:42:3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4"/>
    <m/>
    <m/>
    <m/>
    <m/>
    <n v="11.667311503886101"/>
    <n v="13.2752068115509"/>
    <n v="2.6078953076648101"/>
    <x v="4"/>
    <n v="699.35"/>
    <n v="766.6"/>
    <n v="782.35"/>
    <n v="1"/>
    <n v="74"/>
    <n v="0"/>
    <s v="NVDA260618C00510000"/>
    <s v="2024-05-29 13:55:4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5"/>
    <m/>
    <m/>
    <m/>
    <m/>
    <n v="11.8715123944382"/>
    <n v="13.5305429042141"/>
    <n v="2.6590305097758899"/>
    <x v="4"/>
    <n v="711.59"/>
    <n v="758.9"/>
    <n v="774.65"/>
    <n v="1"/>
    <n v="51"/>
    <n v="0"/>
    <s v="NVDA260618C00520000"/>
    <s v="2024-05-30 14:03:0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6"/>
    <m/>
    <m/>
    <m/>
    <m/>
    <n v="11.247898890448401"/>
    <n v="12.9580646023353"/>
    <n v="2.71016571188696"/>
    <x v="4"/>
    <n v="674.21"/>
    <n v="751.3"/>
    <n v="766.55"/>
    <n v="1"/>
    <n v="141"/>
    <n v="0"/>
    <s v="NVDA260618C00530000"/>
    <s v="2024-05-31 13:54:3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7"/>
    <m/>
    <m/>
    <m/>
    <m/>
    <n v="10.9923141156724"/>
    <n v="12.753615029670501"/>
    <n v="2.7613009139980398"/>
    <x v="4"/>
    <n v="658.89"/>
    <n v="743.7"/>
    <n v="758.75"/>
    <n v="1"/>
    <n v="24"/>
    <n v="0"/>
    <s v="NVDA260618C00540000"/>
    <s v="2024-05-28 13:35:21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8"/>
    <m/>
    <m/>
    <m/>
    <m/>
    <n v="12.4936244212915"/>
    <n v="14.3060605374007"/>
    <n v="2.8124361161091098"/>
    <x v="4"/>
    <n v="748.88"/>
    <n v="736.85"/>
    <n v="751.35"/>
    <n v="5"/>
    <n v="48"/>
    <n v="0"/>
    <s v="NVDA260618C00550000"/>
    <s v="2024-06-07 17:26:33+00:00"/>
    <n v="108.05"/>
    <n v="16.8609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59"/>
    <m/>
    <m/>
    <m/>
    <m/>
    <n v="11.9831221949115"/>
    <n v="13.8466935131316"/>
    <n v="2.8635713182201901"/>
    <x v="4"/>
    <n v="718.28"/>
    <n v="728.65"/>
    <n v="743.9"/>
    <n v="2"/>
    <n v="46"/>
    <n v="0"/>
    <s v="NVDA260618C00560000"/>
    <s v="2024-06-06 16:47:1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0"/>
    <m/>
    <m/>
    <m/>
    <m/>
    <n v="12.2852527609161"/>
    <n v="14.1999592812474"/>
    <n v="2.9147065203312601"/>
    <x v="4"/>
    <n v="736.39"/>
    <n v="721.25"/>
    <n v="735.95"/>
    <n v="1"/>
    <n v="39"/>
    <n v="0"/>
    <s v="NVDA260618C00570000"/>
    <s v="2024-06-06 13:50:23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1"/>
    <m/>
    <m/>
    <m/>
    <m/>
    <n v="5.9989016523448697"/>
    <n v="7.9647433747872096"/>
    <n v="2.9658417224423399"/>
    <x v="4"/>
    <n v="359.58"/>
    <n v="459.25"/>
    <n v="462.15"/>
    <n v="4"/>
    <n v="63"/>
    <n v="0"/>
    <s v="NVDA260618C00580000"/>
    <s v="2024-04-19 17:38:4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2"/>
    <m/>
    <m/>
    <m/>
    <m/>
    <n v="10.0348721950204"/>
    <n v="12.0518491195738"/>
    <n v="3.0169769245534099"/>
    <x v="4"/>
    <n v="601.5"/>
    <n v="706.55"/>
    <n v="722.2"/>
    <n v="1"/>
    <n v="24"/>
    <n v="0"/>
    <s v="NVDA260618C00590000"/>
    <s v="2024-05-31 16:05:5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3"/>
    <m/>
    <m/>
    <m/>
    <m/>
    <n v="11.6364478071932"/>
    <n v="13.7045599338577"/>
    <n v="3.0681121266644902"/>
    <x v="4"/>
    <n v="697.5"/>
    <n v="699.3"/>
    <n v="714.5"/>
    <n v="5"/>
    <n v="160"/>
    <n v="0"/>
    <s v="NVDA260618C00600000"/>
    <s v="2024-06-05 16:34:5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4"/>
    <m/>
    <m/>
    <m/>
    <m/>
    <n v="10.518347832945"/>
    <n v="12.637595161720601"/>
    <n v="3.1192473287755602"/>
    <x v="4"/>
    <n v="630.48"/>
    <n v="692.05"/>
    <n v="707.25"/>
    <n v="1"/>
    <n v="28"/>
    <n v="0"/>
    <s v="NVDA260618C00610000"/>
    <s v="2024-06-03 17:21:0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5"/>
    <m/>
    <m/>
    <m/>
    <m/>
    <n v="11.5638764122666"/>
    <n v="13.7342589431533"/>
    <n v="3.17038253088664"/>
    <x v="4"/>
    <n v="693.15"/>
    <n v="684.9"/>
    <n v="700.15"/>
    <n v="6"/>
    <n v="62"/>
    <n v="0"/>
    <s v="NVDA260618C00620000"/>
    <s v="2024-06-06 15:21:4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6"/>
    <m/>
    <m/>
    <m/>
    <m/>
    <n v="12.0318367864484"/>
    <n v="14.2533545194461"/>
    <n v="3.22151773299771"/>
    <x v="4"/>
    <n v="721.2"/>
    <n v="677.8"/>
    <n v="692.85"/>
    <n v="2"/>
    <n v="34"/>
    <n v="0"/>
    <s v="NVDA260618C00630000"/>
    <s v="2024-06-06 13:44:43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7"/>
    <m/>
    <m/>
    <m/>
    <m/>
    <n v="9.5760875144500694"/>
    <n v="11.8487404495588"/>
    <n v="3.2726529351087899"/>
    <x v="4"/>
    <n v="574"/>
    <n v="670.8"/>
    <n v="685.8"/>
    <n v="1"/>
    <n v="30"/>
    <n v="0"/>
    <s v="NVDA260618C00640000"/>
    <s v="2024-05-31 14:54:4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8"/>
    <m/>
    <m/>
    <m/>
    <m/>
    <n v="10.8932166246693"/>
    <n v="13.2170047618891"/>
    <n v="3.3237881372198599"/>
    <x v="4"/>
    <n v="652.95000000000005"/>
    <n v="663.8"/>
    <n v="678.85"/>
    <n v="6"/>
    <n v="83"/>
    <n v="0"/>
    <s v="NVDA260618C00650000"/>
    <s v="2024-06-06 16:54:5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69"/>
    <m/>
    <m/>
    <m/>
    <m/>
    <n v="11.4799605234205"/>
    <n v="13.8548838627514"/>
    <n v="3.3749233393309401"/>
    <x v="4"/>
    <n v="688.12"/>
    <n v="656.9"/>
    <n v="671.95"/>
    <n v="2"/>
    <n v="226"/>
    <n v="0"/>
    <s v="NVDA260618C00660000"/>
    <s v="2024-06-06 13:46:31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0"/>
    <m/>
    <m/>
    <m/>
    <m/>
    <n v="9.8525261383428209"/>
    <n v="12.2785846797848"/>
    <n v="3.4260585414420102"/>
    <x v="4"/>
    <n v="590.57000000000005"/>
    <n v="650"/>
    <n v="664.9"/>
    <n v="4"/>
    <n v="93"/>
    <n v="0"/>
    <s v="NVDA260618C00670000"/>
    <s v="2024-05-28 19:11:2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1"/>
    <m/>
    <m/>
    <m/>
    <m/>
    <n v="9.0215419587352308"/>
    <n v="11.4987357022883"/>
    <n v="3.47719374355309"/>
    <x v="4"/>
    <n v="540.76"/>
    <n v="643.20000000000005"/>
    <n v="658.4"/>
    <n v="2"/>
    <n v="196"/>
    <n v="0"/>
    <s v="NVDA260618C00680000"/>
    <s v="2024-05-31 16:07:03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2"/>
    <m/>
    <m/>
    <m/>
    <m/>
    <n v="9.2537704225002901"/>
    <n v="11.782099368164401"/>
    <n v="3.52832894566416"/>
    <x v="4"/>
    <n v="554.67999999999995"/>
    <n v="636.45000000000005"/>
    <n v="651.70000000000005"/>
    <n v="1"/>
    <n v="231"/>
    <n v="0"/>
    <s v="NVDA260618C00690000"/>
    <s v="2024-05-28 13:44:4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3"/>
    <m/>
    <m/>
    <m/>
    <m/>
    <n v="11.2502345215494"/>
    <n v="13.829698669324699"/>
    <n v="3.5794641477752398"/>
    <x v="4"/>
    <n v="674.35"/>
    <n v="629.75"/>
    <n v="645"/>
    <n v="1"/>
    <n v="421"/>
    <n v="0"/>
    <s v="NVDA260618C00700000"/>
    <s v="2024-06-06 13:43:1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4"/>
    <m/>
    <m/>
    <m/>
    <m/>
    <n v="9.5802582842734392"/>
    <n v="12.2108576341597"/>
    <n v="3.6305993498863098"/>
    <x v="4"/>
    <n v="574.25"/>
    <n v="624.45000000000005"/>
    <n v="637.5"/>
    <n v="1"/>
    <n v="55"/>
    <n v="0"/>
    <s v="NVDA260618C00710000"/>
    <s v="2024-06-04 15:00:0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5"/>
    <m/>
    <m/>
    <m/>
    <m/>
    <n v="7.9623332543930099"/>
    <n v="10.6440678063904"/>
    <n v="3.6817345519973901"/>
    <x v="4"/>
    <n v="477.27"/>
    <n v="618.1"/>
    <n v="630.75"/>
    <n v="1"/>
    <n v="136"/>
    <n v="0"/>
    <s v="NVDA260618C00720000"/>
    <s v="2024-05-23 15:59:5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6"/>
    <m/>
    <m/>
    <m/>
    <m/>
    <n v="9.4301105706322392"/>
    <n v="12.162980324740699"/>
    <n v="3.7328697541084601"/>
    <x v="4"/>
    <n v="565.25"/>
    <n v="611.45000000000005"/>
    <n v="624.5"/>
    <n v="2"/>
    <n v="272"/>
    <n v="0"/>
    <s v="NVDA260618C00730000"/>
    <s v="2024-06-04 14:48:53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7"/>
    <m/>
    <m/>
    <m/>
    <m/>
    <n v="8.4169471651399892"/>
    <n v="11.200952121359499"/>
    <n v="3.7840049562195399"/>
    <x v="4"/>
    <n v="504.52"/>
    <n v="605.29999999999995"/>
    <n v="618.04999999999995"/>
    <n v="2"/>
    <n v="58"/>
    <n v="0"/>
    <s v="NVDA260618C00740000"/>
    <s v="2024-05-31 15:53:2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8"/>
    <m/>
    <m/>
    <m/>
    <m/>
    <n v="10.208376219672401"/>
    <n v="13.043516378003"/>
    <n v="3.8351401583306099"/>
    <x v="4"/>
    <n v="611.9"/>
    <n v="598.5"/>
    <n v="611.35"/>
    <n v="10"/>
    <n v="517"/>
    <n v="0"/>
    <s v="NVDA260618C00750000"/>
    <s v="2024-06-05 18:46:0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79"/>
    <m/>
    <m/>
    <m/>
    <m/>
    <n v="8.2936592091612606"/>
    <n v="11.179934569602899"/>
    <n v="3.8862753604416902"/>
    <x v="4"/>
    <n v="497.13"/>
    <n v="592.5"/>
    <n v="605.20000000000005"/>
    <n v="2"/>
    <n v="39"/>
    <n v="0"/>
    <s v="NVDA260618C00760000"/>
    <s v="2024-05-31 15:08:4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0"/>
    <m/>
    <m/>
    <m/>
    <m/>
    <n v="8.1246596159184392"/>
    <n v="11.062070178471201"/>
    <n v="3.9374105625527598"/>
    <x v="4"/>
    <n v="487"/>
    <n v="586.29999999999995"/>
    <n v="598.85"/>
    <n v="2"/>
    <n v="119"/>
    <n v="0"/>
    <s v="NVDA260618C00770000"/>
    <s v="2024-05-31 15:34:2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1"/>
    <m/>
    <m/>
    <m/>
    <m/>
    <n v="8.7736314004343097"/>
    <n v="11.7621771650981"/>
    <n v="3.98854576466384"/>
    <x v="4"/>
    <n v="525.9"/>
    <n v="579.6"/>
    <n v="592.29999999999995"/>
    <n v="11"/>
    <n v="60"/>
    <n v="0"/>
    <s v="NVDA260618C00780000"/>
    <s v="2024-05-30 14:34:0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2"/>
    <m/>
    <m/>
    <m/>
    <m/>
    <n v="9.7362450756673606"/>
    <n v="12.775926042442199"/>
    <n v="4.0396809667749096"/>
    <x v="4"/>
    <n v="583.6"/>
    <n v="573.79999999999995"/>
    <n v="586.25"/>
    <n v="137"/>
    <n v="172"/>
    <n v="0"/>
    <s v="NVDA260618C00790000"/>
    <s v="2024-06-06 19:53:5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3"/>
    <m/>
    <m/>
    <m/>
    <m/>
    <n v="9.5265387689484804"/>
    <n v="12.617354937834399"/>
    <n v="4.0908161688859899"/>
    <x v="4"/>
    <n v="571.03"/>
    <n v="567.29999999999995"/>
    <n v="580.04999999999995"/>
    <n v="4"/>
    <n v="774"/>
    <n v="0"/>
    <s v="NVDA260618C00800000"/>
    <s v="2024-06-07 19:15:30+00:00"/>
    <n v="6.03003"/>
    <n v="1.06726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4"/>
    <m/>
    <m/>
    <m/>
    <m/>
    <n v="7.7576318714621699"/>
    <n v="10.899583242459199"/>
    <n v="4.1419513709970603"/>
    <x v="4"/>
    <n v="465"/>
    <n v="561.45000000000005"/>
    <n v="574.4"/>
    <n v="1"/>
    <n v="100"/>
    <n v="0"/>
    <s v="NVDA260618C00810000"/>
    <s v="2024-05-31 15:30:4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5"/>
    <m/>
    <m/>
    <m/>
    <m/>
    <n v="8.2627955124683492"/>
    <n v="11.4558820855764"/>
    <n v="4.1930865731081397"/>
    <x v="4"/>
    <n v="495.28"/>
    <n v="555.70000000000005"/>
    <n v="568.1"/>
    <n v="2"/>
    <n v="42"/>
    <n v="0"/>
    <s v="NVDA260618C00820000"/>
    <s v="2024-06-03 17:06:1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6"/>
    <m/>
    <m/>
    <m/>
    <m/>
    <n v="8.58794872789802"/>
    <n v="11.832170503117201"/>
    <n v="4.2442217752192102"/>
    <x v="4"/>
    <n v="514.77"/>
    <n v="549.25"/>
    <n v="561.9"/>
    <n v="1"/>
    <n v="145"/>
    <n v="0"/>
    <s v="NVDA260618C00830000"/>
    <s v="2024-06-04 19:23:53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7"/>
    <m/>
    <m/>
    <m/>
    <m/>
    <n v="8.2310976618107592"/>
    <n v="11.526454639141001"/>
    <n v="4.2953569773302798"/>
    <x v="4"/>
    <n v="493.38"/>
    <n v="543.70000000000005"/>
    <n v="556.15"/>
    <n v="6"/>
    <n v="34"/>
    <n v="0"/>
    <s v="NVDA260618C00840000"/>
    <s v="2024-05-29 16:29:0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8"/>
    <m/>
    <m/>
    <m/>
    <m/>
    <n v="8.8078317129859194"/>
    <n v="12.1543238924272"/>
    <n v="4.34649217944136"/>
    <x v="4"/>
    <n v="527.95000000000005"/>
    <n v="537.45000000000005"/>
    <n v="551"/>
    <n v="1"/>
    <n v="235"/>
    <n v="0"/>
    <s v="NVDA260618C00850000"/>
    <s v="2024-06-07 15:07:53+00:00"/>
    <n v="-12.05"/>
    <n v="-2.23147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89"/>
    <m/>
    <m/>
    <m/>
    <m/>
    <n v="8.89425006372608"/>
    <n v="12.2918774452785"/>
    <n v="4.3976273815524296"/>
    <x v="4"/>
    <n v="533.13"/>
    <n v="532.1"/>
    <n v="544.6"/>
    <n v="1"/>
    <n v="97"/>
    <n v="0"/>
    <s v="NVDA260618C00860000"/>
    <s v="2024-06-07 18:35:37+00:00"/>
    <n v="-1.25"/>
    <n v="-0.233916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0"/>
    <m/>
    <m/>
    <m/>
    <m/>
    <n v="9.0347215913770693"/>
    <n v="12.4834841750405"/>
    <n v="4.4487625836635099"/>
    <x v="4"/>
    <n v="541.54999999999995"/>
    <n v="524.75"/>
    <n v="538.75"/>
    <n v="2"/>
    <n v="196"/>
    <n v="0"/>
    <s v="NVDA260618C00870000"/>
    <s v="2024-06-05 19:26:2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1"/>
    <m/>
    <m/>
    <m/>
    <m/>
    <n v="8.7194113927305406"/>
    <n v="12.2193091785051"/>
    <n v="4.4998977857745803"/>
    <x v="4"/>
    <n v="522.65"/>
    <n v="520.6"/>
    <n v="533.15"/>
    <n v="4"/>
    <n v="86"/>
    <n v="0"/>
    <s v="NVDA260618C00880000"/>
    <s v="2024-06-06 14:03:3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2"/>
    <m/>
    <m/>
    <m/>
    <m/>
    <n v="7.6224989291850802"/>
    <n v="11.173531917070701"/>
    <n v="4.5510329878856597"/>
    <x v="4"/>
    <n v="456.9"/>
    <n v="513.5"/>
    <n v="527.79999999999995"/>
    <n v="1"/>
    <n v="109"/>
    <n v="0"/>
    <s v="NVDA260618C00890000"/>
    <s v="2024-05-29 13:30:0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3"/>
    <m/>
    <m/>
    <m/>
    <m/>
    <n v="8.4823448359703697"/>
    <n v="12.0845130259671"/>
    <n v="4.6021681899967302"/>
    <x v="4"/>
    <n v="508.44"/>
    <n v="509.1"/>
    <n v="521.85"/>
    <n v="1"/>
    <n v="1110"/>
    <n v="0"/>
    <s v="NVDA260618C00900000"/>
    <s v="2024-06-06 16:16:13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4"/>
    <m/>
    <m/>
    <m/>
    <m/>
    <n v="8.3500480171731795"/>
    <n v="12.003351409281001"/>
    <n v="4.6533033921078104"/>
    <x v="4"/>
    <n v="500.51"/>
    <n v="504"/>
    <n v="515.75"/>
    <n v="1"/>
    <n v="445"/>
    <n v="0"/>
    <s v="NVDA260618C00910000"/>
    <s v="2024-06-05 14:42:0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5"/>
    <m/>
    <m/>
    <m/>
    <m/>
    <n v="8.2349347700482607"/>
    <n v="11.9393733642671"/>
    <n v="4.70443859421888"/>
    <x v="4"/>
    <n v="493.61"/>
    <n v="496.7"/>
    <n v="510.7"/>
    <n v="1"/>
    <n v="157"/>
    <n v="0"/>
    <s v="NVDA260618C00920000"/>
    <s v="2024-06-07 13:57:31+00:00"/>
    <n v="-8.2400199999999995"/>
    <n v="-1.64192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6"/>
    <m/>
    <m/>
    <m/>
    <m/>
    <n v="7.5249029153183002"/>
    <n v="11.2804767116482"/>
    <n v="4.7555737963299602"/>
    <x v="4"/>
    <n v="451.05"/>
    <n v="492.75"/>
    <n v="504.85"/>
    <n v="4"/>
    <n v="235"/>
    <n v="0"/>
    <s v="NVDA260618C00930000"/>
    <s v="2024-06-04 14:48:53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7"/>
    <m/>
    <m/>
    <m/>
    <m/>
    <n v="8.0332363413902392"/>
    <n v="11.8399453398312"/>
    <n v="4.8067089984410298"/>
    <x v="4"/>
    <n v="481.52"/>
    <n v="485.8"/>
    <n v="499.9"/>
    <n v="3"/>
    <n v="83"/>
    <n v="0"/>
    <s v="NVDA260618C00940000"/>
    <s v="2024-06-07 14:15:41+00:00"/>
    <n v="44.67"/>
    <n v="10.2255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8"/>
    <m/>
    <m/>
    <m/>
    <m/>
    <n v="8.1863870093042692"/>
    <n v="12.044231209856299"/>
    <n v="4.8578442005521101"/>
    <x v="4"/>
    <n v="490.7"/>
    <n v="482.6"/>
    <n v="494.1"/>
    <n v="15"/>
    <n v="288"/>
    <n v="0"/>
    <s v="NVDA260618C00950000"/>
    <s v="2024-06-07 19:45:37+00:00"/>
    <n v="-1.34998"/>
    <n v="-0.27435700000000002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299"/>
    <m/>
    <m/>
    <m/>
    <m/>
    <n v="7.8502229615409096"/>
    <n v="11.7592023642041"/>
    <n v="4.9089794026631797"/>
    <x v="4"/>
    <n v="470.55"/>
    <n v="477"/>
    <n v="489.85"/>
    <n v="1"/>
    <n v="1100"/>
    <n v="0"/>
    <s v="NVDA260618C00960000"/>
    <s v="2024-06-07 14:00:42+00:00"/>
    <n v="59.65"/>
    <n v="14.516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0"/>
    <m/>
    <m/>
    <m/>
    <m/>
    <n v="8.0225591706424204"/>
    <n v="11.9826737754166"/>
    <n v="4.9601146047742599"/>
    <x v="4"/>
    <n v="480.88"/>
    <n v="472.45"/>
    <n v="484.35"/>
    <n v="2"/>
    <n v="139"/>
    <n v="0"/>
    <s v="NVDA260618C00970000"/>
    <s v="2024-06-05 18:01:3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1"/>
    <m/>
    <m/>
    <m/>
    <m/>
    <n v="8.0290655715668802"/>
    <n v="12.040315378452201"/>
    <n v="5.0112498068853304"/>
    <x v="4"/>
    <n v="481.27"/>
    <n v="467"/>
    <n v="478.6"/>
    <n v="1"/>
    <n v="44"/>
    <n v="0"/>
    <s v="NVDA260618C00980000"/>
    <s v="2024-06-05 19:44:0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2"/>
    <m/>
    <m/>
    <m/>
    <m/>
    <n v="6.7566471138541502"/>
    <n v="10.8190321228505"/>
    <n v="5.0623850089964098"/>
    <x v="4"/>
    <n v="405"/>
    <n v="461.9"/>
    <n v="474.1"/>
    <n v="3"/>
    <n v="18"/>
    <n v="0"/>
    <s v="NVDA260618C00990000"/>
    <s v="2024-06-03 15:16:0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3"/>
    <m/>
    <m/>
    <m/>
    <m/>
    <n v="7.7139222037132802"/>
    <n v="11.8274424148207"/>
    <n v="5.1135202111074802"/>
    <x v="4"/>
    <n v="462.38"/>
    <n v="455.1"/>
    <n v="469.25"/>
    <n v="6"/>
    <n v="880"/>
    <n v="0"/>
    <s v="NVDA260618C01000000"/>
    <s v="2024-06-07 19:59:39+00:00"/>
    <n v="10.78"/>
    <n v="2.38707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4"/>
    <m/>
    <m/>
    <m/>
    <m/>
    <n v="7.7134217113344796"/>
    <n v="11.878077124553"/>
    <n v="5.1646554132185596"/>
    <x v="4"/>
    <n v="462.35"/>
    <n v="451.75"/>
    <n v="463.8"/>
    <n v="1"/>
    <n v="39"/>
    <n v="0"/>
    <s v="NVDA260618C01010000"/>
    <s v="2024-06-06 15:07:1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5"/>
    <m/>
    <m/>
    <m/>
    <m/>
    <n v="7.1792295123576597"/>
    <n v="11.3950201276873"/>
    <n v="5.2157906153296301"/>
    <x v="4"/>
    <n v="430.33"/>
    <n v="447.1"/>
    <n v="458.6"/>
    <n v="2"/>
    <n v="75"/>
    <n v="0"/>
    <s v="NVDA260618C01020000"/>
    <s v="2024-06-05 13:43:2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6"/>
    <m/>
    <m/>
    <m/>
    <m/>
    <n v="5.8485871079107303"/>
    <n v="10.1155129253514"/>
    <n v="5.2669258174407103"/>
    <x v="4"/>
    <n v="350.57"/>
    <n v="446.25"/>
    <n v="450.55"/>
    <n v="1"/>
    <n v="45"/>
    <n v="0"/>
    <s v="NVDA260618C01030000"/>
    <s v="2024-05-31 16:32:2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7"/>
    <m/>
    <m/>
    <m/>
    <m/>
    <n v="7.9820192879593002"/>
    <n v="12.300080307510999"/>
    <n v="5.3180610195517799"/>
    <x v="4"/>
    <n v="478.45"/>
    <n v="441.55"/>
    <n v="445.75"/>
    <n v="1"/>
    <n v="25"/>
    <n v="0"/>
    <s v="NVDA260618C01040000"/>
    <s v="2024-06-06 13:35:3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8"/>
    <m/>
    <m/>
    <m/>
    <m/>
    <n v="7.3235381482461497"/>
    <n v="11.692734369908999"/>
    <n v="5.3691962216628601"/>
    <x v="4"/>
    <n v="438.98"/>
    <n v="436.95"/>
    <n v="441.35"/>
    <n v="2"/>
    <n v="155"/>
    <n v="0"/>
    <s v="NVDA260618C01050000"/>
    <s v="2024-06-06 19:49:0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09"/>
    <m/>
    <m/>
    <m/>
    <m/>
    <n v="7.1758928964989703"/>
    <n v="11.596224320272899"/>
    <n v="5.4203314237739297"/>
    <x v="4"/>
    <n v="430.13"/>
    <n v="431.95"/>
    <n v="436.3"/>
    <n v="1"/>
    <n v="44"/>
    <n v="0"/>
    <s v="NVDA260618C01060000"/>
    <s v="2024-06-07 18:35:37+00:00"/>
    <n v="55.05"/>
    <n v="14.676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0"/>
    <m/>
    <m/>
    <m/>
    <m/>
    <n v="6.3427399165832297"/>
    <n v="10.814206542468201"/>
    <n v="5.47146662588501"/>
    <x v="4"/>
    <n v="380.19"/>
    <n v="427.3"/>
    <n v="431.6"/>
    <n v="1"/>
    <n v="30"/>
    <n v="0"/>
    <s v="NVDA260618C01070000"/>
    <s v="2024-06-03 19:32:3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1"/>
    <m/>
    <m/>
    <m/>
    <m/>
    <n v="5.5054161668441202"/>
    <n v="10.0280179948402"/>
    <n v="5.5226018279960796"/>
    <x v="4"/>
    <n v="330"/>
    <n v="422.7"/>
    <n v="426.95"/>
    <n v="2"/>
    <n v="28"/>
    <n v="0"/>
    <s v="NVDA260618C01080000"/>
    <s v="2024-05-31 16:16:3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2"/>
    <m/>
    <m/>
    <m/>
    <m/>
    <n v="6.9735271446692204"/>
    <n v="11.5472641747763"/>
    <n v="5.5737370301071598"/>
    <x v="4"/>
    <n v="418"/>
    <n v="418.35"/>
    <n v="422.45"/>
    <n v="4"/>
    <n v="114"/>
    <n v="0"/>
    <s v="NVDA260618C01090000"/>
    <s v="2024-06-07 16:40:32+00:00"/>
    <n v="86.45"/>
    <n v="26.0745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3"/>
    <m/>
    <m/>
    <m/>
    <m/>
    <n v="6.9193071369654504"/>
    <n v="11.544179369183601"/>
    <n v="5.6248722322182303"/>
    <x v="4"/>
    <n v="414.75"/>
    <n v="413.95"/>
    <n v="418.3"/>
    <n v="2"/>
    <n v="225"/>
    <n v="0"/>
    <s v="NVDA260618C01100000"/>
    <s v="2024-06-07 19:27:26+00:00"/>
    <n v="3.25"/>
    <n v="0.78979299999999997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4"/>
    <m/>
    <m/>
    <m/>
    <m/>
    <n v="7.0053918261197401"/>
    <n v="11.681399260449"/>
    <n v="5.6760074343293097"/>
    <x v="4"/>
    <n v="419.91"/>
    <n v="409.35"/>
    <n v="414.05"/>
    <n v="16"/>
    <n v="55"/>
    <n v="0"/>
    <s v="NVDA260618C01110000"/>
    <s v="2024-06-05 19:11:2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5"/>
    <m/>
    <m/>
    <m/>
    <m/>
    <n v="5.2875351512714399"/>
    <n v="10.014677787711801"/>
    <n v="5.7271426364403801"/>
    <x v="4"/>
    <n v="316.94"/>
    <n v="404.8"/>
    <n v="409.1"/>
    <n v="2"/>
    <n v="44"/>
    <n v="0"/>
    <s v="NVDA260618C01120000"/>
    <s v="2024-05-31 19:03:3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6"/>
    <m/>
    <m/>
    <m/>
    <m/>
    <n v="6.7831732099307596"/>
    <n v="11.5614510484822"/>
    <n v="5.7782778385514604"/>
    <x v="4"/>
    <n v="406.59"/>
    <n v="400.4"/>
    <n v="404.75"/>
    <n v="27"/>
    <n v="55"/>
    <n v="0"/>
    <s v="NVDA260618C01130000"/>
    <s v="2024-06-06 19:57:2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7"/>
    <m/>
    <m/>
    <m/>
    <m/>
    <n v="6.4742025814157502"/>
    <n v="11.303615622078199"/>
    <n v="5.82941304066253"/>
    <x v="4"/>
    <n v="388.07"/>
    <n v="396.1"/>
    <n v="401"/>
    <n v="1"/>
    <n v="159"/>
    <n v="0"/>
    <s v="NVDA260618C01140000"/>
    <s v="2024-06-06 18:10:1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8"/>
    <m/>
    <m/>
    <m/>
    <m/>
    <n v="6.5753020419341599"/>
    <n v="11.455850284707701"/>
    <n v="5.8805482427736102"/>
    <x v="4"/>
    <n v="394.13"/>
    <n v="392.1"/>
    <n v="396.15"/>
    <n v="1"/>
    <n v="47"/>
    <n v="0"/>
    <s v="NVDA260618C01150000"/>
    <s v="2024-06-07 19:55:51+00:00"/>
    <n v="10.28"/>
    <n v="2.67812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19"/>
    <m/>
    <m/>
    <m/>
    <m/>
    <n v="6.4378334685559899"/>
    <n v="11.3695169134406"/>
    <n v="5.9316834448846798"/>
    <x v="4"/>
    <n v="385.89"/>
    <n v="387.75"/>
    <n v="391.95"/>
    <n v="1"/>
    <n v="15"/>
    <n v="0"/>
    <s v="NVDA260618C01160000"/>
    <s v="2024-06-06 15:39:5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0"/>
    <m/>
    <m/>
    <m/>
    <m/>
    <n v="6.2986965872484797"/>
    <n v="11.2815152342442"/>
    <n v="5.98281864699576"/>
    <x v="4"/>
    <n v="377.55"/>
    <n v="383.55"/>
    <n v="387.75"/>
    <n v="1"/>
    <n v="26"/>
    <n v="0"/>
    <s v="NVDA260618C01170000"/>
    <s v="2024-06-06 17:53:0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1"/>
    <m/>
    <m/>
    <m/>
    <m/>
    <n v="6.08265071039808"/>
    <n v="11.1166045595049"/>
    <n v="6.0339538491068296"/>
    <x v="4"/>
    <n v="364.6"/>
    <n v="379.3"/>
    <n v="383.65"/>
    <n v="1"/>
    <n v="22"/>
    <n v="0"/>
    <s v="NVDA260618C01180000"/>
    <s v="2024-06-07 13:35:17+00:00"/>
    <n v="-3.78"/>
    <n v="-1.02611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2"/>
    <m/>
    <m/>
    <m/>
    <m/>
    <n v="6.4037999867973197"/>
    <n v="11.4888890380152"/>
    <n v="6.0850890512179099"/>
    <x v="4"/>
    <n v="383.85"/>
    <n v="375.4"/>
    <n v="380"/>
    <n v="2"/>
    <n v="11"/>
    <n v="0"/>
    <s v="NVDA260618C01190000"/>
    <s v="2024-06-07 17:19:08+00:00"/>
    <n v="-0.39999400000000002"/>
    <n v="-0.104097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3"/>
    <m/>
    <m/>
    <m/>
    <m/>
    <n v="6.1977639575229997"/>
    <n v="11.333988210851899"/>
    <n v="6.1362242533289804"/>
    <x v="4"/>
    <n v="371.5"/>
    <n v="371.65"/>
    <n v="375.4"/>
    <n v="7"/>
    <n v="517"/>
    <n v="0"/>
    <s v="NVDA260618C01200000"/>
    <s v="2024-06-07 19:54:09+00:00"/>
    <n v="-6.25"/>
    <n v="-1.65453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4"/>
    <m/>
    <m/>
    <m/>
    <m/>
    <n v="6.18942241787627"/>
    <n v="11.3767818733163"/>
    <n v="6.1873594554400597"/>
    <x v="4"/>
    <n v="371"/>
    <n v="367.1"/>
    <n v="371.55"/>
    <n v="3"/>
    <n v="50"/>
    <n v="0"/>
    <s v="NVDA260618C01210000"/>
    <s v="2024-06-06 19:59:3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5"/>
    <m/>
    <m/>
    <m/>
    <m/>
    <n v="6.1960956495936497"/>
    <n v="11.434590307144701"/>
    <n v="6.2384946575511302"/>
    <x v="4"/>
    <n v="371.4"/>
    <n v="363.35"/>
    <n v="367.6"/>
    <n v="2"/>
    <n v="49"/>
    <n v="0"/>
    <s v="NVDA260618C01220000"/>
    <s v="2024-06-07 17:18:55+00:00"/>
    <n v="0.60000600000000004"/>
    <n v="0.161814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6"/>
    <m/>
    <m/>
    <m/>
    <m/>
    <n v="5.8871250210786403"/>
    <n v="11.1767548807408"/>
    <n v="6.2896298596622104"/>
    <x v="4"/>
    <n v="352.88"/>
    <n v="359.35"/>
    <n v="363.7"/>
    <n v="1"/>
    <n v="61"/>
    <n v="0"/>
    <s v="NVDA260618C01230000"/>
    <s v="2024-06-06 17:17:0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7"/>
    <m/>
    <m/>
    <m/>
    <m/>
    <n v="6.04511378198778"/>
    <n v="11.385878843761001"/>
    <n v="6.34076506177328"/>
    <x v="4"/>
    <n v="362.35"/>
    <n v="355.45"/>
    <n v="359.85"/>
    <n v="2"/>
    <n v="34"/>
    <n v="0"/>
    <s v="NVDA260618C01240000"/>
    <s v="2024-06-07 17:22:35+00:00"/>
    <n v="6.3600199999999996"/>
    <n v="1.78657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8"/>
    <m/>
    <m/>
    <m/>
    <m/>
    <n v="5.8851230515634301"/>
    <n v="11.2770233154477"/>
    <n v="6.3919002638843603"/>
    <x v="4"/>
    <n v="352.76"/>
    <n v="351.95"/>
    <n v="356"/>
    <n v="3"/>
    <n v="195"/>
    <n v="0"/>
    <s v="NVDA260618C01250000"/>
    <s v="2024-06-07 18:49:44+00:00"/>
    <n v="-4.2399899999999997"/>
    <n v="-1.18767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29"/>
    <m/>
    <m/>
    <m/>
    <m/>
    <n v="5.7151224735630004"/>
    <n v="11.1581579395584"/>
    <n v="6.4430354659954299"/>
    <x v="4"/>
    <n v="342.57"/>
    <n v="347.85"/>
    <n v="352.8"/>
    <n v="1"/>
    <n v="42"/>
    <n v="0"/>
    <s v="NVDA260618C01260000"/>
    <s v="2024-06-07 14:06:13+00:00"/>
    <n v="2.48001"/>
    <n v="0.72922200000000004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0"/>
    <m/>
    <m/>
    <m/>
    <m/>
    <n v="5.05113591768301"/>
    <n v="10.545306585789501"/>
    <n v="6.4941706681065101"/>
    <x v="4"/>
    <n v="302.77"/>
    <n v="344"/>
    <n v="348.65"/>
    <n v="1"/>
    <n v="23"/>
    <n v="0"/>
    <s v="NVDA260618C01270000"/>
    <s v="2024-06-04 14:18:2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1"/>
    <m/>
    <m/>
    <m/>
    <m/>
    <n v="5.5936696563065604"/>
    <n v="11.138975526524099"/>
    <n v="6.5453058702175797"/>
    <x v="4"/>
    <n v="335.29"/>
    <n v="340.4"/>
    <n v="344.8"/>
    <n v="3"/>
    <n v="39"/>
    <n v="0"/>
    <s v="NVDA260618C01280000"/>
    <s v="2024-06-06 19:26:5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2"/>
    <m/>
    <m/>
    <m/>
    <m/>
    <n v="5.5888315633114498"/>
    <n v="11.1852726356401"/>
    <n v="6.5964410723286502"/>
    <x v="4"/>
    <n v="335"/>
    <n v="336.75"/>
    <n v="341.3"/>
    <n v="2"/>
    <n v="22"/>
    <n v="0"/>
    <s v="NVDA260618C01290000"/>
    <s v="2024-06-07 18:34:34+00:00"/>
    <n v="3.5"/>
    <n v="1.05580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3"/>
    <m/>
    <m/>
    <m/>
    <m/>
    <n v="5.5686450373663599"/>
    <n v="11.216221311806001"/>
    <n v="6.6475762744397304"/>
    <x v="4"/>
    <n v="333.79"/>
    <n v="333.6"/>
    <n v="337.85"/>
    <n v="5"/>
    <n v="166"/>
    <n v="0"/>
    <s v="NVDA260618C01300000"/>
    <s v="2024-06-07 19:57:01+00:00"/>
    <n v="6.69"/>
    <n v="2.0452499999999998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4"/>
    <m/>
    <m/>
    <m/>
    <m/>
    <n v="5.5054161668441202"/>
    <n v="11.255262845506"/>
    <n v="6.7498466786618803"/>
    <x v="4"/>
    <n v="330"/>
    <n v="326.2"/>
    <n v="330.85"/>
    <n v="1"/>
    <n v="25"/>
    <n v="0"/>
    <s v="NVDA260618C01320000"/>
    <s v="2024-06-06 15:00:5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5"/>
    <m/>
    <m/>
    <m/>
    <m/>
    <n v="4.7424989507538697"/>
    <n v="10.5946160336379"/>
    <n v="6.8521170828840301"/>
    <x v="4"/>
    <n v="284.27"/>
    <n v="319.25"/>
    <n v="323.5"/>
    <n v="1"/>
    <n v="26"/>
    <n v="0"/>
    <s v="NVDA260618C01340000"/>
    <s v="2024-06-04 17:04:5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6"/>
    <m/>
    <m/>
    <m/>
    <m/>
    <n v="5.1584081175399996"/>
    <n v="11.112795604646101"/>
    <n v="6.9543874871061799"/>
    <x v="4"/>
    <n v="309.2"/>
    <n v="312.5"/>
    <n v="316.89999999999998"/>
    <n v="1"/>
    <n v="18"/>
    <n v="0"/>
    <s v="NVDA260618C01360000"/>
    <s v="2024-06-06 16:18:41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7"/>
    <m/>
    <m/>
    <m/>
    <m/>
    <n v="5.2014504621171502"/>
    <n v="11.258108353445399"/>
    <n v="7.0566578913283298"/>
    <x v="4"/>
    <n v="311.77999999999997"/>
    <n v="305.85000000000002"/>
    <n v="310.5"/>
    <n v="2"/>
    <n v="59"/>
    <n v="0"/>
    <s v="NVDA260618C01380000"/>
    <s v="2024-06-07 17:39:17+00:00"/>
    <n v="10.33"/>
    <n v="3.42676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8"/>
    <m/>
    <m/>
    <m/>
    <m/>
    <n v="5.00709258834826"/>
    <n v="11.1660208838987"/>
    <n v="7.1589282955504796"/>
    <x v="4"/>
    <n v="300.13"/>
    <n v="299.7"/>
    <n v="304.05"/>
    <n v="1"/>
    <n v="140"/>
    <n v="0"/>
    <s v="NVDA260618C01400000"/>
    <s v="2024-06-07 16:53:10+00:00"/>
    <n v="-4.87"/>
    <n v="-1.59671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39"/>
    <m/>
    <m/>
    <m/>
    <m/>
    <n v="4.8354237024184803"/>
    <n v="11.0966224021911"/>
    <n v="7.2611986997726303"/>
    <x v="4"/>
    <n v="289.83999999999997"/>
    <n v="293"/>
    <n v="297.35000000000002"/>
    <n v="1"/>
    <n v="230"/>
    <n v="0"/>
    <s v="NVDA260618C01420000"/>
    <s v="2024-06-06 17:18:5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0"/>
    <m/>
    <m/>
    <m/>
    <m/>
    <n v="4.9390256248309097"/>
    <n v="11.3024947288257"/>
    <n v="7.3634691039947802"/>
    <x v="4"/>
    <n v="296.05"/>
    <n v="286.89999999999998"/>
    <n v="291.60000000000002"/>
    <n v="1"/>
    <n v="29"/>
    <n v="0"/>
    <s v="NVDA260618C01440000"/>
    <s v="2024-06-06 14:07:3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1"/>
    <m/>
    <m/>
    <m/>
    <m/>
    <n v="4.6113699475072201"/>
    <n v="11.0771094557241"/>
    <n v="7.46573950821693"/>
    <x v="4"/>
    <n v="276.41000000000003"/>
    <n v="280.89999999999998"/>
    <n v="285.05"/>
    <n v="6"/>
    <n v="13"/>
    <n v="0"/>
    <s v="NVDA260618C01460000"/>
    <s v="2024-06-07 14:42:31+00:00"/>
    <n v="-13.84"/>
    <n v="-4.7683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2"/>
    <m/>
    <m/>
    <m/>
    <m/>
    <n v="4.6265515496642697"/>
    <n v="11.1945614621033"/>
    <n v="7.5680099124390798"/>
    <x v="4"/>
    <n v="277.32"/>
    <n v="275"/>
    <n v="279.55"/>
    <n v="1"/>
    <n v="67"/>
    <n v="0"/>
    <s v="NVDA260618C01480000"/>
    <s v="2024-06-07 19:12:32+00:00"/>
    <n v="-6.9299900000000001"/>
    <n v="-2.43799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3"/>
    <m/>
    <m/>
    <m/>
    <m/>
    <n v="4.5219486424942401"/>
    <n v="11.192228959155401"/>
    <n v="7.6702803166612297"/>
    <x v="4"/>
    <n v="271.05"/>
    <n v="269.55"/>
    <n v="273.85000000000002"/>
    <n v="6"/>
    <n v="326"/>
    <n v="0"/>
    <s v="NVDA260618C01500000"/>
    <s v="2024-06-07 19:55:01+00:00"/>
    <n v="-5.41"/>
    <n v="-1.95688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4"/>
    <m/>
    <m/>
    <m/>
    <m/>
    <n v="4.3260892915889304"/>
    <n v="11.0986400124723"/>
    <n v="7.7725507208833804"/>
    <x v="4"/>
    <n v="259.31"/>
    <n v="263.64999999999998"/>
    <n v="268.2"/>
    <n v="2"/>
    <n v="145"/>
    <n v="0"/>
    <s v="NVDA260618C01520000"/>
    <s v="2024-06-06 17:04:3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5"/>
    <m/>
    <m/>
    <m/>
    <m/>
    <n v="4.3260892915889304"/>
    <n v="11.2009104166944"/>
    <n v="7.8748211251055302"/>
    <x v="4"/>
    <n v="259.31"/>
    <n v="258.14999999999998"/>
    <n v="262.45"/>
    <n v="1"/>
    <n v="47"/>
    <n v="0"/>
    <s v="NVDA260618C01540000"/>
    <s v="2024-06-07 19:10:39+00:00"/>
    <n v="4.6499899999999998"/>
    <n v="1.82596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6"/>
    <m/>
    <m/>
    <m/>
    <m/>
    <n v="4.1807796709428304"/>
    <n v="11.157871200270501"/>
    <n v="7.9770915293276801"/>
    <x v="4"/>
    <n v="250.6"/>
    <n v="252.8"/>
    <n v="256.64999999999998"/>
    <n v="1"/>
    <n v="57"/>
    <n v="0"/>
    <s v="NVDA260618C01560000"/>
    <s v="2024-06-07 13:53:00+00:00"/>
    <n v="2.6000100000000002"/>
    <n v="1.04838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7"/>
    <m/>
    <m/>
    <m/>
    <m/>
    <n v="4.0214562636902196"/>
    <n v="11.100818197240001"/>
    <n v="8.0793619335498299"/>
    <x v="4"/>
    <n v="241.05"/>
    <n v="247.6"/>
    <n v="252.15"/>
    <n v="1"/>
    <n v="18"/>
    <n v="0"/>
    <s v="NVDA260618C01580000"/>
    <s v="2024-06-07 13:32:18+00:00"/>
    <n v="33.61"/>
    <n v="16.2023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8"/>
    <m/>
    <m/>
    <m/>
    <m/>
    <n v="3.9447140989402798"/>
    <n v="11.1263464367122"/>
    <n v="8.1816323377719797"/>
    <x v="4"/>
    <n v="236.45"/>
    <n v="242.8"/>
    <n v="246.75"/>
    <n v="2"/>
    <n v="157"/>
    <n v="0"/>
    <s v="NVDA260618C01600000"/>
    <s v="2024-06-07 15:20:16+00:00"/>
    <n v="-12.15"/>
    <n v="-4.8873699999999998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49"/>
    <m/>
    <m/>
    <m/>
    <m/>
    <n v="3.95388979255168"/>
    <n v="11.2377925345458"/>
    <n v="8.2839027419941296"/>
    <x v="4"/>
    <n v="237"/>
    <n v="237.5"/>
    <n v="241.35"/>
    <n v="3"/>
    <n v="15"/>
    <n v="0"/>
    <s v="NVDA260618C01620000"/>
    <s v="2024-06-07 19:19:01+00:00"/>
    <n v="5.8500100000000002"/>
    <n v="2.5308299999999999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0"/>
    <m/>
    <m/>
    <m/>
    <m/>
    <n v="3.8054103868398301"/>
    <n v="11.1915835330561"/>
    <n v="8.3861731462162794"/>
    <x v="4"/>
    <n v="228.1"/>
    <n v="233.45"/>
    <n v="236.1"/>
    <n v="1"/>
    <n v="37"/>
    <n v="0"/>
    <s v="NVDA260618C01640000"/>
    <s v="2024-06-05 16:43:2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1"/>
    <m/>
    <m/>
    <m/>
    <m/>
    <n v="3.8454497771441498"/>
    <n v="11.282758125471499"/>
    <n v="8.4373083483273508"/>
    <x v="4"/>
    <n v="230.5"/>
    <n v="231.1"/>
    <n v="234.2"/>
    <n v="100"/>
    <n v="14"/>
    <n v="0"/>
    <s v="NVDA260618C01650000"/>
    <s v="2024-06-07 19:55:00+00:00"/>
    <n v="29.5"/>
    <n v="14.6766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2"/>
    <m/>
    <m/>
    <m/>
    <m/>
    <n v="3.90751083211584"/>
    <n v="11.3959543825542"/>
    <n v="8.4884435504384292"/>
    <x v="4"/>
    <n v="234.22"/>
    <n v="228.6"/>
    <n v="231.95"/>
    <n v="2"/>
    <n v="26"/>
    <n v="0"/>
    <s v="NVDA260618C01660000"/>
    <s v="2024-06-05 19:45:2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3"/>
    <m/>
    <m/>
    <m/>
    <m/>
    <n v="1.91521750289001"/>
    <n v="9.4547962554395202"/>
    <n v="8.5395787525495006"/>
    <x v="4"/>
    <n v="114.8"/>
    <n v="226.2"/>
    <n v="229.25"/>
    <n v="2"/>
    <n v="7"/>
    <n v="0"/>
    <s v="NVDA260618C01670000"/>
    <s v="2024-05-21 17:26:2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4"/>
    <m/>
    <m/>
    <m/>
    <m/>
    <n v="3.7373434233224798"/>
    <n v="11.328057377983001"/>
    <n v="8.5907139546605702"/>
    <x v="4"/>
    <n v="224.02"/>
    <n v="224.05"/>
    <n v="227.3"/>
    <n v="1"/>
    <n v="24"/>
    <n v="0"/>
    <s v="NVDA260618C01680000"/>
    <s v="2024-06-06 15:27:2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5"/>
    <m/>
    <m/>
    <m/>
    <m/>
    <n v="3.71115098883174"/>
    <n v="11.3530001456033"/>
    <n v="8.6418491567716504"/>
    <x v="4"/>
    <n v="222.45"/>
    <n v="221.6"/>
    <n v="225.05"/>
    <n v="2"/>
    <n v="13"/>
    <n v="0"/>
    <s v="NVDA260618C01690000"/>
    <s v="2024-06-07 19:27:25+00:00"/>
    <n v="123.09"/>
    <n v="123.883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6"/>
    <m/>
    <m/>
    <m/>
    <m/>
    <n v="3.9205236339647498"/>
    <n v="11.613507992847399"/>
    <n v="8.69298435888272"/>
    <x v="4"/>
    <n v="235"/>
    <n v="219.7"/>
    <n v="222.25"/>
    <n v="4"/>
    <n v="102"/>
    <n v="0"/>
    <s v="NVDA260618C01700000"/>
    <s v="2024-06-06 13:30:0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7"/>
    <m/>
    <m/>
    <m/>
    <m/>
    <n v="2.37667147614731"/>
    <n v="10.1207910371411"/>
    <n v="8.7441195609938003"/>
    <x v="4"/>
    <n v="142.46"/>
    <n v="217.2"/>
    <n v="220.55"/>
    <n v="4"/>
    <n v="42"/>
    <n v="0"/>
    <s v="NVDA260618C01710000"/>
    <s v="2024-05-24 18:22:4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8"/>
    <m/>
    <m/>
    <m/>
    <m/>
    <n v="2.7697248243013899"/>
    <n v="10.564979587406199"/>
    <n v="8.7952547631048699"/>
    <x v="4"/>
    <n v="166.02"/>
    <n v="215"/>
    <n v="218.35"/>
    <n v="1"/>
    <n v="33"/>
    <n v="0"/>
    <s v="NVDA260618C01720000"/>
    <s v="2024-05-28 14:14:2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59"/>
    <m/>
    <m/>
    <m/>
    <m/>
    <n v="2.3201158373424602"/>
    <n v="10.166505802558399"/>
    <n v="8.8463899652159501"/>
    <x v="4"/>
    <n v="139.07"/>
    <n v="212.75"/>
    <n v="216.25"/>
    <n v="3"/>
    <n v="16"/>
    <n v="0"/>
    <s v="NVDA260618C01730000"/>
    <s v="2024-05-23 16:21:52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0"/>
    <m/>
    <m/>
    <m/>
    <m/>
    <n v="2.3416370096310302"/>
    <n v="10.239162176958001"/>
    <n v="8.8975251673270197"/>
    <x v="4"/>
    <n v="140.36000000000001"/>
    <n v="210.6"/>
    <n v="214.05"/>
    <n v="49"/>
    <n v="98"/>
    <n v="0"/>
    <s v="NVDA260618C01740000"/>
    <s v="2024-05-24 19:55:5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1"/>
    <m/>
    <m/>
    <m/>
    <m/>
    <n v="3.5097862217595899"/>
    <n v="11.4584465911976"/>
    <n v="8.9486603694380999"/>
    <x v="4"/>
    <n v="210.38"/>
    <n v="208.75"/>
    <n v="211.7"/>
    <n v="2"/>
    <n v="69"/>
    <n v="0"/>
    <s v="NVDA260618C01750000"/>
    <s v="2024-06-06 19:47:2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2"/>
    <m/>
    <m/>
    <m/>
    <m/>
    <n v="3.3032497001064698"/>
    <n v="11.3030452716556"/>
    <n v="8.9997955715491695"/>
    <x v="4"/>
    <n v="198"/>
    <n v="206.45"/>
    <n v="209.8"/>
    <n v="1"/>
    <n v="7"/>
    <n v="0"/>
    <s v="NVDA260618C01760000"/>
    <s v="2024-06-05 13:52:2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3"/>
    <m/>
    <m/>
    <m/>
    <m/>
    <n v="3.4150263313727001"/>
    <n v="11.465957105032899"/>
    <n v="9.0509307736602498"/>
    <x v="4"/>
    <n v="204.7"/>
    <n v="204.3"/>
    <n v="207.75"/>
    <n v="3"/>
    <n v="14"/>
    <n v="0"/>
    <s v="NVDA260618C01770000"/>
    <s v="2024-06-05 17:14:1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4"/>
    <m/>
    <m/>
    <m/>
    <m/>
    <n v="3.3858309426091302"/>
    <n v="11.4878969183804"/>
    <n v="9.1020659757713194"/>
    <x v="4"/>
    <n v="202.95"/>
    <n v="202.4"/>
    <n v="205.65"/>
    <n v="4"/>
    <n v="33"/>
    <n v="0"/>
    <s v="NVDA260618C01780000"/>
    <s v="2024-06-05 17:19:3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5"/>
    <m/>
    <m/>
    <m/>
    <m/>
    <n v="3.10889182633758"/>
    <n v="11.262093004219899"/>
    <n v="9.1532011778823996"/>
    <x v="4"/>
    <n v="186.35"/>
    <n v="200.35"/>
    <n v="203.65"/>
    <n v="1"/>
    <n v="196"/>
    <n v="0"/>
    <s v="NVDA260618C01790000"/>
    <s v="2024-06-05 13:34:3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6"/>
    <m/>
    <m/>
    <m/>
    <m/>
    <n v="3.3032497001064698"/>
    <n v="11.5075860800999"/>
    <n v="9.2043363799934692"/>
    <x v="4"/>
    <n v="198"/>
    <n v="198.5"/>
    <n v="201.45"/>
    <n v="2"/>
    <n v="230"/>
    <n v="0"/>
    <s v="NVDA260618C01800000"/>
    <s v="2024-06-07 18:25:53+00:00"/>
    <n v="-2.38"/>
    <n v="-1.18775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7"/>
    <m/>
    <m/>
    <m/>
    <m/>
    <n v="2.1150807928257498"/>
    <n v="10.3705523749303"/>
    <n v="9.2554715821045495"/>
    <x v="4"/>
    <n v="126.78"/>
    <n v="196.3"/>
    <n v="199.65"/>
    <n v="4"/>
    <n v="5"/>
    <n v="0"/>
    <s v="NVDA260618C01810000"/>
    <s v="2024-05-23 16:20:1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8"/>
    <m/>
    <m/>
    <m/>
    <m/>
    <n v="2.1030689757344501"/>
    <n v="10.40967575995"/>
    <n v="9.3066067842156208"/>
    <x v="4"/>
    <n v="126.06"/>
    <n v="194.25"/>
    <n v="197.7"/>
    <n v="2"/>
    <n v="15"/>
    <n v="0"/>
    <s v="NVDA260618C01820000"/>
    <s v="2024-05-24 18:07:2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69"/>
    <n v="0.61057095617335599"/>
    <n v="8.1452583647250603E-4"/>
    <n v="0.41523054846305901"/>
    <n v="-0.81077470992910206"/>
    <n v="1.18266349111387"/>
    <n v="9.5404054774405793"/>
    <n v="9.3577419863266993"/>
    <x v="4"/>
    <n v="70.89"/>
    <n v="89.05"/>
    <n v="90.4"/>
    <n v="7"/>
    <n v="14"/>
    <n v="4.3489120345687802"/>
    <s v="NVDA260618C01830000"/>
    <s v="2024-04-18 14:27:3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0"/>
    <n v="0.98993007774327602"/>
    <n v="2.5098988927469498E-5"/>
    <n v="2.90318744088836E-2"/>
    <n v="-0.12822289344997601"/>
    <n v="3.2340149210385798"/>
    <n v="11.6428921094763"/>
    <n v="9.4088771884377707"/>
    <x v="4"/>
    <n v="193.85"/>
    <n v="190.55"/>
    <n v="193.8"/>
    <n v="1"/>
    <n v="69"/>
    <n v="9.8676796139526299"/>
    <s v="NVDA260618C01840000"/>
    <s v="2024-06-06 15:51:3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1"/>
    <n v="0.98362810286764302"/>
    <n v="4.0617075665160899E-5"/>
    <n v="4.4198803310224598E-2"/>
    <n v="-0.18367519688526401"/>
    <n v="3.1113942882316001"/>
    <n v="11.5714066787804"/>
    <n v="9.4600123905488491"/>
    <x v="4"/>
    <n v="186.5"/>
    <n v="188.8"/>
    <n v="191.4"/>
    <n v="1"/>
    <n v="21"/>
    <n v="9.2832073229980399"/>
    <s v="NVDA260618C01850000"/>
    <s v="2024-06-06 13:55:1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2"/>
    <n v="0.978408573091749"/>
    <n v="5.33822265720381E-5"/>
    <n v="5.5932497720147099E-2"/>
    <n v="-0.223827611948934"/>
    <n v="2.5108034336667799"/>
    <n v="11.0219510263267"/>
    <n v="9.5111475926599205"/>
    <x v="4"/>
    <n v="150.5"/>
    <n v="186.75"/>
    <n v="190.05"/>
    <n v="3"/>
    <n v="88"/>
    <n v="8.9384809759521406"/>
    <s v="NVDA260618C01860000"/>
    <s v="2024-05-28 18:50:4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3"/>
    <n v="0.97282679878108402"/>
    <n v="6.6954765868884895E-5"/>
    <n v="6.7846427494068301E-2"/>
    <n v="-0.26260001576096398"/>
    <n v="3.1280773675250599"/>
    <n v="11.690360162296001"/>
    <n v="9.5622827947710007"/>
    <x v="4"/>
    <n v="187.5"/>
    <n v="184.95"/>
    <n v="188.25"/>
    <n v="1"/>
    <n v="54"/>
    <n v="8.6445358471679601"/>
    <s v="NVDA260618C01870000"/>
    <s v="2024-06-06 15:01:0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4"/>
    <n v="0.96672383208771895"/>
    <n v="8.1707599613500896E-5"/>
    <n v="8.0256302450674694E-2"/>
    <n v="-0.30113216405138499"/>
    <n v="3.0665168049321698"/>
    <n v="11.6799348018142"/>
    <n v="9.6134179968820703"/>
    <x v="4"/>
    <n v="183.81"/>
    <n v="183.1"/>
    <n v="186.2"/>
    <n v="4"/>
    <n v="47"/>
    <n v="8.3793992941284099"/>
    <s v="NVDA260618C01880000"/>
    <s v="2024-06-05 17:19:3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5"/>
    <n v="0.961043867999124"/>
    <n v="9.5354035787613604E-5"/>
    <n v="9.1313522256062402E-2"/>
    <n v="-0.334060549432737"/>
    <n v="2.5525111319004501"/>
    <n v="11.217064330893599"/>
    <n v="9.6645531989931506"/>
    <x v="4"/>
    <n v="153"/>
    <n v="181.35"/>
    <n v="184.35"/>
    <n v="1"/>
    <n v="60"/>
    <n v="8.1694384878540003"/>
    <s v="NVDA260618C01890000"/>
    <s v="2024-05-30 17:58:4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6"/>
    <n v="0.95578873357428396"/>
    <n v="1.07907003410051E-4"/>
    <n v="0.10117283032374499"/>
    <n v="-0.362410031293941"/>
    <n v="2.9208735227001998"/>
    <n v="11.6365619238044"/>
    <n v="9.7156884011042202"/>
    <x v="4"/>
    <n v="175.08"/>
    <n v="179.75"/>
    <n v="182.65"/>
    <n v="9"/>
    <n v="133"/>
    <n v="7.99853515808105"/>
    <s v="NVDA260618C01900000"/>
    <s v="2024-06-05 15:50:3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7"/>
    <n v="0.94985900008913404"/>
    <n v="1.2199805415077199E-4"/>
    <n v="0.111914351909934"/>
    <n v="-0.39225660649928601"/>
    <n v="2.5648566105776198"/>
    <n v="11.3316802137929"/>
    <n v="9.7668236032153004"/>
    <x v="4"/>
    <n v="153.74"/>
    <n v="177.7"/>
    <n v="181"/>
    <n v="1"/>
    <n v="10"/>
    <n v="7.8258058818054197"/>
    <s v="NVDA260618C01910000"/>
    <s v="2024-06-04 18:12:1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8"/>
    <n v="0.944444267048825"/>
    <n v="1.3478760749429899E-4"/>
    <n v="0.121399861349321"/>
    <n v="-0.41779507964039397"/>
    <n v="2.3931877246478401"/>
    <n v="11.211146529974201"/>
    <n v="9.81795880532637"/>
    <x v="4"/>
    <n v="143.44999999999999"/>
    <n v="176.05"/>
    <n v="179.3"/>
    <n v="37"/>
    <n v="89"/>
    <n v="7.6835941455078096"/>
    <s v="NVDA260618C01920000"/>
    <s v="2024-05-28 16:42:0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79"/>
    <n v="0.938342509649568"/>
    <n v="1.49124826916895E-4"/>
    <n v="0.13175028972057401"/>
    <n v="-0.44479225799880601"/>
    <n v="2.8614817604154599"/>
    <n v="11.730575767852899"/>
    <n v="9.8690940074374502"/>
    <x v="4"/>
    <n v="171.52"/>
    <n v="174.25"/>
    <n v="177.35"/>
    <n v="1"/>
    <n v="40"/>
    <n v="7.5369878834533601"/>
    <s v="NVDA260618C01930000"/>
    <s v="2024-06-07 15:24:40+00:00"/>
    <n v="26.87"/>
    <n v="18.5759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0"/>
    <n v="0.93317409145999797"/>
    <n v="1.6118916493744801E-4"/>
    <n v="0.140257068187644"/>
    <n v="-0.46637944212925903"/>
    <n v="2.8331205256165699"/>
    <n v="11.753349735164999"/>
    <n v="9.9202292095485198"/>
    <x v="4"/>
    <n v="169.82"/>
    <n v="172.55"/>
    <n v="175.9"/>
    <n v="1"/>
    <n v="562"/>
    <n v="7.4230964242553696"/>
    <s v="NVDA260618C01940000"/>
    <s v="2024-06-07 15:24:40+00:00"/>
    <n v="-1"/>
    <n v="-0.58541200000000004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1"/>
    <n v="0.92698482410809502"/>
    <n v="1.7556835306791301E-4"/>
    <n v="0.150151223916096"/>
    <n v="-0.49075229987589097"/>
    <n v="2.8733267467138202"/>
    <n v="11.844691158373401"/>
    <n v="9.9713644116596001"/>
    <x v="4"/>
    <n v="172.23"/>
    <n v="171.05"/>
    <n v="173.65"/>
    <n v="1"/>
    <n v="3"/>
    <n v="7.29589931762695"/>
    <s v="NVDA260618C01950000"/>
    <s v="2024-06-06 15:44:53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2"/>
    <n v="0.89952974768072502"/>
    <n v="2.3819545996247099E-4"/>
    <n v="0.19066111856770901"/>
    <n v="-0.58336585354418202"/>
    <n v="2.7193419248351201"/>
    <n v="11.9463823470501"/>
    <n v="10.2270404222149"/>
    <x v="4"/>
    <n v="163"/>
    <n v="162.9"/>
    <n v="165.5"/>
    <n v="1"/>
    <n v="50"/>
    <n v="6.8284926753234796"/>
    <s v="NVDA260618C02000000"/>
    <s v="2024-06-06 15:33:24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3"/>
    <n v="0.87338675725736903"/>
    <n v="2.9606253009242399E-4"/>
    <n v="0.224876833230295"/>
    <n v="-0.65303791189393201"/>
    <n v="2.6597833317574402"/>
    <n v="12.1424997645278"/>
    <n v="10.4827164327703"/>
    <x v="4"/>
    <n v="159.43"/>
    <n v="155.25"/>
    <n v="158.1"/>
    <n v="3"/>
    <n v="3"/>
    <n v="6.4797382284545897"/>
    <s v="NVDA260618C02050000"/>
    <s v="2024-06-07 17:39:17+00:00"/>
    <n v="9.4299900000000001"/>
    <n v="6.2866600000000004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4"/>
    <n v="0.84746374528143997"/>
    <n v="3.5169092967594299E-4"/>
    <n v="0.25526851241709902"/>
    <n v="-0.70849896303596605"/>
    <n v="2.4624225037157301"/>
    <n v="12.200814947041399"/>
    <n v="10.738392443325701"/>
    <x v="4"/>
    <n v="147.6"/>
    <n v="148"/>
    <n v="150.85"/>
    <n v="1"/>
    <n v="15"/>
    <n v="6.1920188615417402"/>
    <s v="NVDA260618C02100000"/>
    <s v="2024-06-07 13:37:00+00:00"/>
    <n v="0.60000600000000004"/>
    <n v="0.408167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5"/>
    <n v="0.83698885803363698"/>
    <n v="3.7366498682704099E-4"/>
    <n v="0.26665179910692999"/>
    <n v="-0.72768010443798603"/>
    <n v="2.5024618940200498"/>
    <n v="12.3431247415679"/>
    <n v="10.840662847547801"/>
    <x v="4"/>
    <n v="150"/>
    <n v="145"/>
    <n v="148.1"/>
    <n v="3"/>
    <n v="23"/>
    <n v="6.0877709449767998"/>
    <s v="NVDA260618C02120000"/>
    <s v="2024-06-05 19:10:45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6"/>
    <n v="0.83166221373212001"/>
    <n v="3.8472861012013598E-4"/>
    <n v="0.27225404503098399"/>
    <n v="-0.73678706387353199"/>
    <n v="2.0520187530964402"/>
    <n v="11.9438168027553"/>
    <n v="10.891798049658901"/>
    <x v="4"/>
    <n v="123"/>
    <n v="143.6"/>
    <n v="146.6"/>
    <n v="1"/>
    <n v="1"/>
    <n v="6.0369287233734097"/>
    <s v="NVDA260618C02130000"/>
    <s v="2024-05-30 14:20:16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7"/>
    <n v="0.82602680034531595"/>
    <n v="3.9636261476454698E-4"/>
    <n v="0.27804808361954803"/>
    <n v="-0.74594966318056799"/>
    <n v="1.9699380029725799"/>
    <n v="11.912871254742599"/>
    <n v="10.94293325177"/>
    <x v="4"/>
    <n v="118.08"/>
    <n v="142.30000000000001"/>
    <n v="144.85"/>
    <m/>
    <n v="0"/>
    <n v="5.9844385546111996"/>
    <s v="NVDA260618C02140000"/>
    <s v="2024-05-29 15:59:3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8"/>
    <n v="0.82165269405991603"/>
    <n v="4.0527884483033499E-4"/>
    <n v="0.28245287120601997"/>
    <n v="-0.75285485107154704"/>
    <n v="2.3986931408146899"/>
    <n v="12.392761594695701"/>
    <n v="10.994068453881001"/>
    <x v="4"/>
    <n v="143.78"/>
    <n v="141.15"/>
    <n v="143.65"/>
    <m/>
    <n v="1"/>
    <n v="5.9454981735992396"/>
    <s v="NVDA260618C02150000"/>
    <s v="2024-06-06 16:11:49+00:00"/>
    <n v="143.78"/>
    <m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89"/>
    <n v="0.80710505026940904"/>
    <n v="4.34617421095289E-4"/>
    <n v="0.29653790620125198"/>
    <n v="-0.77385941664590596"/>
    <n v="1.8898592223639401"/>
    <n v="12.037333282578199"/>
    <n v="11.1474740602143"/>
    <x v="4"/>
    <n v="113.28"/>
    <n v="137.05000000000001"/>
    <n v="140"/>
    <n v="1"/>
    <n v="2"/>
    <n v="5.8206204000091502"/>
    <s v="NVDA260618C02180000"/>
    <s v="2024-06-03 17:34:4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0"/>
    <n v="0.80170422009651499"/>
    <n v="4.4538478037883198E-4"/>
    <n v="0.30155189313318997"/>
    <n v="-0.78092726625115705"/>
    <n v="2.25221570461804"/>
    <n v="12.450824966943401"/>
    <n v="11.1986092623253"/>
    <x v="4"/>
    <n v="135"/>
    <n v="135.75"/>
    <n v="138.44999999999999"/>
    <n v="1"/>
    <n v="0"/>
    <n v="5.7759427214813197"/>
    <s v="NVDA260618C02190000"/>
    <s v="2024-06-07 18:13:21+00:00"/>
    <n v="135"/>
    <m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1"/>
    <n v="0.79769198429891497"/>
    <n v="4.5325875264416097E-4"/>
    <n v="0.30520323241625202"/>
    <n v="-0.78607330752778903"/>
    <n v="2.27056709184086"/>
    <n v="12.520311556277299"/>
    <n v="11.2497444644364"/>
    <x v="4"/>
    <n v="136.1"/>
    <n v="134.65"/>
    <n v="137.44999999999999"/>
    <n v="95"/>
    <n v="108"/>
    <n v="5.7443265500640797"/>
    <s v="NVDA260618C02200000"/>
    <s v="2024-06-06 18:51:28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2"/>
    <n v="0.792621083612566"/>
    <n v="4.6321456425822699E-4"/>
    <n v="0.30972964672486702"/>
    <n v="-0.79218431651589205"/>
    <n v="1.89986906994002"/>
    <n v="12.200748736487499"/>
    <n v="11.3008796665475"/>
    <x v="4"/>
    <n v="113.88"/>
    <n v="133.25"/>
    <n v="136.19999999999999"/>
    <n v="1"/>
    <n v="1"/>
    <n v="5.7042265025329604"/>
    <s v="NVDA260618C02210000"/>
    <s v="2024-06-04 18:12:14+00:00"/>
    <n v="113.88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3"/>
    <n v="0.78780803623939299"/>
    <n v="4.7257953109893798E-4"/>
    <n v="0.31393584680296399"/>
    <n v="-0.79773910229174705"/>
    <n v="2.24737761162294"/>
    <n v="12.5993924802815"/>
    <n v="11.3520148686586"/>
    <x v="4"/>
    <n v="134.71"/>
    <n v="132"/>
    <n v="134.94999999999999"/>
    <n v="2"/>
    <n v="4"/>
    <n v="5.66711717391967"/>
    <s v="NVDA260618C02220000"/>
    <s v="2024-06-06 16:11:49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4"/>
    <n v="0.78220724549726595"/>
    <n v="4.8343885350178199E-4"/>
    <n v="0.31872164932500602"/>
    <n v="-0.80380108141635698"/>
    <n v="1.8059433335177999"/>
    <n v="12.209093404287501"/>
    <n v="11.4031500707696"/>
    <x v="4"/>
    <n v="108.25"/>
    <n v="130.75"/>
    <n v="133.30000000000001"/>
    <n v="1"/>
    <n v="2"/>
    <n v="5.6242705477905197"/>
    <s v="NVDA260618C02230000"/>
    <s v="2024-06-03 13:34:01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5"/>
    <n v="0.77380909783121299"/>
    <n v="4.99394257510022E-4"/>
    <n v="0.32568207313898401"/>
    <n v="-0.81251151463521099"/>
    <n v="2.08538491168337"/>
    <n v="12.5908053866752"/>
    <n v="11.5054204749918"/>
    <x v="4"/>
    <n v="125"/>
    <n v="128.55000000000001"/>
    <n v="131.19999999999999"/>
    <n v="1"/>
    <n v="2"/>
    <n v="5.5634796081542897"/>
    <s v="NVDA260618C02250000"/>
    <s v="2024-06-05 15:05:50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6"/>
    <n v="0.76812504056966902"/>
    <n v="5.1018014611443495E-4"/>
    <n v="0.33024865628891198"/>
    <n v="-0.81781827103531302"/>
    <n v="2.1891536648887402"/>
    <n v="12.745709341991599"/>
    <n v="11.556555677102899"/>
    <x v="4"/>
    <n v="131.22"/>
    <n v="127.15"/>
    <n v="129.69999999999999"/>
    <n v="12"/>
    <n v="14"/>
    <n v="5.5222198941040004"/>
    <s v="NVDA260618C02260000"/>
    <s v="2024-06-05 19:33:27+00:00"/>
    <n v="0"/>
    <n v="0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7"/>
    <n v="0.75990660857423298"/>
    <n v="5.2542192357401098E-4"/>
    <n v="0.33664897798520899"/>
    <n v="-0.82520528083598799"/>
    <n v="2.0937264513301099"/>
    <n v="12.7525525326551"/>
    <n v="11.658826081325"/>
    <x v="4"/>
    <n v="125.5"/>
    <n v="125.2"/>
    <n v="127.5"/>
    <n v="11"/>
    <n v="22"/>
    <n v="5.4659455503845198"/>
    <s v="NVDA260618C02280000"/>
    <s v="2024-06-07 18:09:09+00:00"/>
    <n v="-1.1000000000000001"/>
    <n v="-0.86887700000000001"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8"/>
    <n v="0.72851436433407102"/>
    <n v="5.8185777738623196E-4"/>
    <n v="0.35896685120426097"/>
    <n v="-0.84736855979607995"/>
    <n v="1.9627642788763899"/>
    <n v="12.9795367749789"/>
    <n v="12.016772496102501"/>
    <x v="4"/>
    <n v="117.65"/>
    <n v="117.55"/>
    <n v="119.6"/>
    <n v="1"/>
    <n v="0"/>
    <n v="5.2630039095306298"/>
    <s v="NVDA260618C02350000"/>
    <s v="2024-06-07 18:24:40+00:00"/>
    <n v="117.65"/>
    <m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399"/>
    <n v="0.70693387286852505"/>
    <n v="6.1869703066693999E-4"/>
    <n v="0.37242949261199398"/>
    <n v="-0.85789240023063396"/>
    <n v="1.85182180157484"/>
    <n v="13.1242703082328"/>
    <n v="12.2724485066579"/>
    <x v="4"/>
    <n v="111"/>
    <n v="112.35"/>
    <n v="114.4"/>
    <n v="20"/>
    <n v="13"/>
    <n v="5.13525748718261"/>
    <s v="NVDA260618C02400000"/>
    <s v="2024-06-07 18:15:27+00:00"/>
    <n v="111"/>
    <m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400"/>
    <n v="0.68614150637302895"/>
    <n v="6.5259929493454599E-4"/>
    <n v="0.38401269143332101"/>
    <n v="-0.86478120784474899"/>
    <n v="1.81261656523519"/>
    <n v="13.340741082448501"/>
    <n v="12.5281245172133"/>
    <x v="4"/>
    <n v="108.65"/>
    <n v="107.45"/>
    <n v="109.5"/>
    <n v="2"/>
    <m/>
    <n v="5.0199011860656704"/>
    <s v="NVDA260618C02450000"/>
    <s v="2024-06-07 18:02:04+00:00"/>
    <n v="108.65"/>
    <m/>
    <x v="1"/>
    <s v="REGULAR"/>
    <s v="USD"/>
    <n v="4.4999999999999998E-2"/>
    <n v="0"/>
    <x v="0"/>
    <x v="0"/>
  </r>
  <r>
    <x v="0"/>
    <x v="0"/>
    <n v="195.55999755859301"/>
    <x v="0"/>
    <x v="10"/>
    <n v="0.30650937522726401"/>
    <x v="401"/>
    <n v="0.666315280921147"/>
    <n v="6.8338757212591504E-4"/>
    <n v="0.393827508915986"/>
    <n v="-0.86864494818826399"/>
    <n v="1.73587440048524"/>
    <n v="13.519674928253901"/>
    <n v="12.783800527768699"/>
    <x v="4"/>
    <n v="104.05"/>
    <n v="102.85"/>
    <n v="104.95"/>
    <n v="6"/>
    <m/>
    <n v="4.9162636203002901"/>
    <s v="NVDA260618C02500000"/>
    <s v="2024-06-07 18:02:04+00:00"/>
    <n v="104.05"/>
    <m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85"/>
    <n v="-3.3804152871911599E-5"/>
    <n v="3.6268773526928301E-7"/>
    <n v="1.54114961472486E-4"/>
    <n v="-2.48223174523978E-4"/>
    <n v="1.6683079293466999E-4"/>
    <n v="1.6683079293466999E-4"/>
    <n v="2.5567601055537402E-3"/>
    <x v="4"/>
    <n v="0.01"/>
    <n v="0"/>
    <n v="0.01"/>
    <n v="500"/>
    <n v="20731"/>
    <n v="3.6250009374999999"/>
    <s v="NVDA260618P00000500"/>
    <s v="2026-02-24 16:47:45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86"/>
    <n v="-4.3821951566837898E-5"/>
    <n v="5.3773859862194696E-7"/>
    <n v="1.9698145722220001E-4"/>
    <n v="-2.73387863984112E-4"/>
    <n v="1.6683079293466999E-4"/>
    <n v="1.6683079293466999E-4"/>
    <n v="5.1135202111074803E-3"/>
    <x v="4"/>
    <n v="0.01"/>
    <n v="0"/>
    <n v="0.01"/>
    <n v="1"/>
    <n v="816"/>
    <n v="3.1250021874999998"/>
    <s v="NVDA260618P00001000"/>
    <s v="2026-02-04 18:15:40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87"/>
    <n v="-1.0445889624921E-4"/>
    <n v="1.2312250332824999E-6"/>
    <n v="4.46505466761007E-4"/>
    <n v="-6.13172947379799E-4"/>
    <n v="3.3366158586933998E-4"/>
    <n v="3.3366158586933998E-4"/>
    <n v="7.67028031666123E-3"/>
    <x v="4"/>
    <n v="0.02"/>
    <n v="0"/>
    <n v="0.03"/>
    <n v="4017"/>
    <n v="5052"/>
    <n v="3.0937522656250001"/>
    <s v="NVDA260618P00001500"/>
    <s v="2026-02-05 15:02:45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88"/>
    <n v="-1.14956152043454E-4"/>
    <n v="1.44953552671119E-6"/>
    <n v="4.8850717521189502E-4"/>
    <n v="-6.2325490922961397E-4"/>
    <n v="1.6683079293466999E-4"/>
    <n v="1.6683079293466999E-4"/>
    <n v="1.02270404222149E-2"/>
    <x v="4"/>
    <n v="0.01"/>
    <n v="0"/>
    <n v="0.03"/>
    <n v="3"/>
    <n v="1772"/>
    <n v="2.8750028125"/>
    <s v="NVDA260618P00002000"/>
    <s v="2026-02-10 18:35:1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89"/>
    <n v="-9.3508879904542796E-5"/>
    <n v="1.3076933506177299E-6"/>
    <n v="4.0238297856417198E-4"/>
    <n v="-4.6865361114494701E-4"/>
    <n v="1.6683079293466999E-4"/>
    <n v="1.6683079293466999E-4"/>
    <n v="1.27838005277687E-2"/>
    <x v="4"/>
    <n v="0.01"/>
    <n v="0"/>
    <n v="0.02"/>
    <n v="4"/>
    <n v="848"/>
    <n v="2.6250034375000002"/>
    <s v="NVDA260618P00002500"/>
    <s v="2025-11-11 16:46:3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0"/>
    <n v="-9.9583198268789501E-5"/>
    <n v="1.4567386028932299E-6"/>
    <n v="4.26899944449348E-4"/>
    <n v="-4.7342467230349099E-4"/>
    <n v="3.3366158586933998E-4"/>
    <n v="3.3366158586933998E-4"/>
    <n v="1.5340560633322399E-2"/>
    <x v="4"/>
    <n v="0.02"/>
    <n v="0"/>
    <n v="0.02"/>
    <n v="4"/>
    <n v="1740"/>
    <n v="2.5000037499999999"/>
    <s v="NVDA260618P00003000"/>
    <s v="2025-11-11 16:46:3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1"/>
    <n v="-1.37933752118364E-4"/>
    <n v="2.0026696668921199E-6"/>
    <n v="5.7955000711689103E-4"/>
    <n v="-6.3450719677211203E-4"/>
    <n v="1.6683079293466999E-4"/>
    <n v="1.6683079293466999E-4"/>
    <n v="1.7897320738876201E-2"/>
    <x v="4"/>
    <n v="0.01"/>
    <n v="0"/>
    <n v="0.03"/>
    <n v="1"/>
    <n v="862"/>
    <n v="2.4687538281250001"/>
    <s v="NVDA260618P00003500"/>
    <s v="2025-05-02 19:09:00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2"/>
    <n v="-6.4437824217577496E-5"/>
    <n v="1.10530131931892E-6"/>
    <n v="2.8342193509946499E-4"/>
    <n v="-2.7493275934576203E-4"/>
    <n v="1.6683079293466999E-4"/>
    <n v="1.6683079293466999E-4"/>
    <n v="2.04540808444299E-2"/>
    <x v="4"/>
    <n v="0.01"/>
    <n v="0"/>
    <n v="0.01"/>
    <n v="48"/>
    <n v="894"/>
    <n v="2.1875045312500001"/>
    <s v="NVDA260618P00004000"/>
    <s v="2025-12-10 15:08:4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3"/>
    <n v="-6.1214462443731101E-4"/>
    <n v="7.1363931263744002E-6"/>
    <n v="2.3200718730341098E-3"/>
    <n v="-2.8512619028838002E-3"/>
    <n v="3.3366158586933998E-4"/>
    <n v="3.3366158586933998E-4"/>
    <n v="2.30108409499836E-2"/>
    <x v="4"/>
    <n v="0.02"/>
    <n v="0.02"/>
    <n v="0.15"/>
    <n v="26"/>
    <n v="1058"/>
    <n v="2.7734405664062498"/>
    <s v="NVDA260618P00004500"/>
    <s v="2025-04-24 16:19:36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0"/>
    <n v="-1.6308921575250101E-4"/>
    <n v="2.5886160898613799E-6"/>
    <n v="6.7799794400791205E-4"/>
    <n v="-6.7143927792900297E-4"/>
    <n v="1.6683079293466999E-4"/>
    <n v="1.6683079293466999E-4"/>
    <n v="2.55676010555374E-2"/>
    <x v="4"/>
    <n v="0.01"/>
    <n v="0"/>
    <n v="0.03"/>
    <n v="300"/>
    <n v="3445"/>
    <n v="2.2343794140624902"/>
    <s v="NVDA260618P00005000"/>
    <s v="2025-11-11 16:48:4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4"/>
    <n v="-1.72359781900213E-4"/>
    <n v="2.8875927982641701E-6"/>
    <n v="7.1399394183839396E-4"/>
    <n v="-6.6730642733368601E-4"/>
    <n v="1.6683079293466999E-4"/>
    <n v="1.6683079293466999E-4"/>
    <n v="3.0681121266644899E-2"/>
    <x v="4"/>
    <n v="0.01"/>
    <n v="0"/>
    <n v="0.03"/>
    <n v="10"/>
    <n v="534"/>
    <n v="2.1093797265625001"/>
    <s v="NVDA260618P00006000"/>
    <s v="2026-02-11 17:09:4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5"/>
    <n v="-1.7615242819789899E-4"/>
    <n v="3.10814583613738E-6"/>
    <n v="7.2867904180888403E-4"/>
    <n v="-6.4551749753300597E-4"/>
    <n v="3.3366158586933998E-4"/>
    <n v="3.3366158586933998E-4"/>
    <n v="3.5794641477752402E-2"/>
    <x v="4"/>
    <n v="0.02"/>
    <n v="0"/>
    <n v="0.03"/>
    <n v="7"/>
    <n v="665"/>
    <n v="2.0000049999999998"/>
    <s v="NVDA260618P00007000"/>
    <s v="2026-01-30 15:47:55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6"/>
    <n v="-1.9328144163682101E-4"/>
    <n v="3.5276499807000498E-6"/>
    <n v="7.9472069436041504E-4"/>
    <n v="-6.7631081023390596E-4"/>
    <n v="1.6683079293466999E-4"/>
    <n v="1.6683079293466999E-4"/>
    <n v="4.0908161688859898E-2"/>
    <x v="4"/>
    <n v="0.01"/>
    <n v="0"/>
    <n v="0.03"/>
    <n v="10"/>
    <n v="463"/>
    <n v="1.9218753906249999"/>
    <s v="NVDA260618P00008000"/>
    <s v="2025-07-15 16:10:4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7"/>
    <n v="-5.8726506386157598E-30"/>
    <n v="1.23635005981231E-30"/>
    <n v="7.2463550712514599E-29"/>
    <n v="-1.60479132133439E-29"/>
    <n v="3.3366158586933998E-4"/>
    <n v="3.3366158586933998E-4"/>
    <n v="4.6021681899967297E-2"/>
    <x v="4"/>
    <n v="0.02"/>
    <n v="0"/>
    <n v="0"/>
    <n v="1"/>
    <n v="1457"/>
    <n v="0.50000500000000003"/>
    <s v="NVDA260618P00009000"/>
    <s v="2025-11-07 17:26:1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1"/>
    <n v="-8.1599511050558794E-5"/>
    <n v="1.8584068268133601E-6"/>
    <n v="3.5399609216545097E-4"/>
    <n v="-2.5459797769579001E-4"/>
    <n v="1.6683079293466999E-4"/>
    <n v="1.6683079293466999E-4"/>
    <n v="5.11352021110748E-2"/>
    <x v="4"/>
    <n v="0.01"/>
    <n v="0"/>
    <n v="0.01"/>
    <n v="4"/>
    <n v="3820"/>
    <n v="1.6250018749999999"/>
    <s v="NVDA260618P00010000"/>
    <s v="2026-01-27 16:01:3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8"/>
    <n v="-1.5184209470985101E-4"/>
    <n v="3.26622476077107E-6"/>
    <n v="6.3412696043308001E-4"/>
    <n v="-4.64687289883099E-4"/>
    <n v="3.3366158586933998E-4"/>
    <n v="3.3366158586933998E-4"/>
    <n v="5.6248722322182303E-2"/>
    <x v="4"/>
    <n v="0.02"/>
    <n v="0"/>
    <n v="0.02"/>
    <n v="1"/>
    <n v="626"/>
    <n v="1.6562517187500001"/>
    <s v="NVDA260618P00011000"/>
    <s v="2025-12-18 19:58:2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9"/>
    <n v="-4.7860448740243401E-25"/>
    <n v="9.1646403177379996E-26"/>
    <n v="5.3714752804491199E-24"/>
    <n v="-1.18847895875824E-24"/>
    <n v="3.3366158586933998E-4"/>
    <n v="3.3366158586933998E-4"/>
    <n v="6.1362242533289799E-2"/>
    <x v="4"/>
    <n v="0.02"/>
    <n v="0"/>
    <n v="0"/>
    <n v="4"/>
    <n v="1153"/>
    <n v="0.50000500000000003"/>
    <s v="NVDA260618P00012000"/>
    <s v="2025-11-11 16:46:3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0"/>
    <n v="-3.5774081968704301E-4"/>
    <n v="7.1307244093072401E-6"/>
    <n v="1.41052778303956E-3"/>
    <n v="-1.0524855156294199E-3"/>
    <n v="1.6683079293466999E-4"/>
    <n v="1.6683079293466999E-4"/>
    <n v="6.6475762744397301E-2"/>
    <x v="4"/>
    <n v="0.01"/>
    <n v="0"/>
    <n v="0.05"/>
    <n v="209"/>
    <n v="2891"/>
    <n v="1.6875015625000001"/>
    <s v="NVDA260618P00013000"/>
    <s v="2025-12-01 20:46:4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1"/>
    <n v="-1.31896145018493E-22"/>
    <n v="2.3912436961046201E-23"/>
    <n v="1.40152869701776E-21"/>
    <n v="-3.0991996410189498E-22"/>
    <n v="3.3366158586933998E-4"/>
    <n v="3.3366158586933998E-4"/>
    <n v="7.1589282955504804E-2"/>
    <x v="4"/>
    <n v="0.02"/>
    <n v="0"/>
    <n v="0"/>
    <n v="10"/>
    <n v="1576"/>
    <n v="0.50000500000000003"/>
    <s v="NVDA260618P00014000"/>
    <s v="2025-12-01 20:14:5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2"/>
    <n v="-1.70877671674891E-4"/>
    <n v="4.11370734164753E-6"/>
    <n v="7.0824883042419303E-4"/>
    <n v="-4.5976916653888702E-4"/>
    <n v="1.6683079293466999E-4"/>
    <n v="1.6683079293466999E-4"/>
    <n v="7.6702803166612293E-2"/>
    <x v="4"/>
    <n v="0.01"/>
    <n v="0"/>
    <n v="0.02"/>
    <n v="97"/>
    <n v="2317"/>
    <n v="1.46875265625"/>
    <s v="NVDA260618P00015000"/>
    <s v="2025-12-23 20:22:3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2"/>
    <n v="-1.33752628342404E-20"/>
    <n v="2.3069661379442702E-21"/>
    <n v="1.3521328882723999E-19"/>
    <n v="-2.98830958295395E-20"/>
    <n v="3.3366158586933998E-4"/>
    <n v="3.3366158586933998E-4"/>
    <n v="8.1816323377719796E-2"/>
    <x v="4"/>
    <n v="0.02"/>
    <n v="0"/>
    <n v="0"/>
    <n v="2"/>
    <n v="319"/>
    <n v="0.50000500000000003"/>
    <s v="NVDA260618P00016000"/>
    <s v="2025-11-18 16:08:5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3"/>
    <n v="-1.9672505713422901E-4"/>
    <n v="4.9013321227908199E-6"/>
    <n v="8.0794424825032796E-4"/>
    <n v="-5.0191563806478701E-4"/>
    <n v="3.3366158586933998E-4"/>
    <n v="3.3366158586933998E-4"/>
    <n v="8.6929843588827299E-2"/>
    <x v="4"/>
    <n v="0.02"/>
    <n v="0"/>
    <n v="0.02"/>
    <n v="1"/>
    <n v="993"/>
    <n v="1.4062529687500001"/>
    <s v="NVDA260618P00017000"/>
    <s v="2025-12-01 17:25:26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4"/>
    <n v="-2.0589466729857E-4"/>
    <n v="5.2306717738793902E-6"/>
    <n v="8.4307257726893604E-4"/>
    <n v="-5.1197334178689695E-4"/>
    <n v="3.3366158586933998E-4"/>
    <n v="3.3366158586933998E-4"/>
    <n v="9.2043363799934705E-2"/>
    <x v="4"/>
    <n v="0.02"/>
    <n v="0"/>
    <n v="0.02"/>
    <n v="5"/>
    <n v="847"/>
    <n v="1.3750031250000001"/>
    <s v="NVDA260618P00018000"/>
    <s v="2025-11-11 16:38:1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5"/>
    <n v="-3.6389898821408897E-18"/>
    <n v="5.8641123824851302E-19"/>
    <n v="3.4370071941971201E-17"/>
    <n v="-7.5899029264830401E-18"/>
    <n v="5.00492378804011E-4"/>
    <n v="5.00492378804011E-4"/>
    <n v="9.7156884011042194E-2"/>
    <x v="4"/>
    <n v="0.03"/>
    <n v="0"/>
    <n v="0"/>
    <n v="5"/>
    <n v="469"/>
    <n v="0.50000500000000003"/>
    <s v="NVDA260618P00019000"/>
    <s v="2025-11-11 16:38:1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3"/>
    <n v="-2.7470470679291702E-4"/>
    <n v="7.0040074951397104E-6"/>
    <n v="1.10323987172096E-3"/>
    <n v="-6.5441146497790398E-4"/>
    <n v="1.6683079293466999E-4"/>
    <n v="1.6683079293466999E-4"/>
    <n v="0.102270404222149"/>
    <x v="4"/>
    <n v="0.01"/>
    <n v="0.01"/>
    <n v="0.02"/>
    <n v="20"/>
    <n v="3638"/>
    <n v="1.3437532812499899"/>
    <s v="NVDA260618P00020000"/>
    <s v="2026-02-25 20:54:40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6"/>
    <n v="-2.1596738694865E-4"/>
    <n v="5.86943441573545E-6"/>
    <n v="8.8152606888194105E-4"/>
    <n v="-4.9846453889990799E-4"/>
    <n v="5.00492378804011E-4"/>
    <n v="5.00492378804011E-4"/>
    <n v="0.10738392443325701"/>
    <x v="4"/>
    <n v="0.03"/>
    <n v="0"/>
    <n v="0.02"/>
    <n v="1"/>
    <n v="653"/>
    <n v="1.28125359374999"/>
    <s v="NVDA260618P00021000"/>
    <s v="2026-02-06 15:16:3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7"/>
    <n v="-3.9288111636705302E-4"/>
    <n v="9.88387432952679E-6"/>
    <n v="1.53876065889366E-3"/>
    <n v="-9.0168870427549197E-4"/>
    <n v="5.00492378804011E-4"/>
    <n v="5.00492378804011E-4"/>
    <n v="0.11249744464436399"/>
    <x v="4"/>
    <n v="0.03"/>
    <n v="0"/>
    <n v="0.04"/>
    <n v="9"/>
    <n v="415"/>
    <n v="1.32812835937499"/>
    <s v="NVDA260618P00022000"/>
    <s v="2026-02-20 20:24:5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8"/>
    <n v="-3.9077027443081198E-4"/>
    <n v="1.0071548690966899E-5"/>
    <n v="1.53108521091313E-3"/>
    <n v="-8.7587520519079797E-4"/>
    <n v="1.6683079293466999E-4"/>
    <n v="1.6683079293466999E-4"/>
    <n v="0.117610964855472"/>
    <x v="4"/>
    <n v="0.01"/>
    <n v="0"/>
    <n v="0.04"/>
    <n v="721"/>
    <n v="2738"/>
    <n v="1.29687851562499"/>
    <s v="NVDA260618P00023000"/>
    <s v="2026-02-02 18:58:3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9"/>
    <n v="-4.07550148350687E-4"/>
    <n v="1.0665037671329599E-5"/>
    <n v="1.59200738021638E-3"/>
    <n v="-8.9405560793073195E-4"/>
    <n v="1.6683079293466999E-4"/>
    <n v="1.6683079293466999E-4"/>
    <n v="0.122724485066579"/>
    <x v="4"/>
    <n v="0.01"/>
    <n v="0"/>
    <n v="0.04"/>
    <n v="100"/>
    <n v="1151"/>
    <n v="1.2734411328124899"/>
    <s v="NVDA260618P00024000"/>
    <s v="2026-02-13 19:03:4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4"/>
    <n v="-4.2146686148006302E-4"/>
    <n v="1.12087621319523E-5"/>
    <n v="1.6423767103761701E-3"/>
    <n v="-9.0515313823442902E-4"/>
    <n v="3.3366158586933998E-4"/>
    <n v="3.3366158586933998E-4"/>
    <n v="0.12783800527768699"/>
    <x v="4"/>
    <n v="0.02"/>
    <n v="0.01"/>
    <n v="0.03"/>
    <n v="1"/>
    <n v="20105"/>
    <n v="1.2500037500000001"/>
    <s v="NVDA260618P00025000"/>
    <s v="2026-02-20 20:50:08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0"/>
    <n v="-4.06625830466803E-4"/>
    <n v="1.11201411322254E-5"/>
    <n v="1.58865695733622E-3"/>
    <n v="-8.5345958836549303E-4"/>
    <n v="3.3366158586933998E-4"/>
    <n v="3.3366158586933998E-4"/>
    <n v="0.13295152548879399"/>
    <x v="4"/>
    <n v="0.02"/>
    <n v="0"/>
    <n v="0.04"/>
    <n v="1"/>
    <n v="2346"/>
    <n v="1.2187539062499999"/>
    <s v="NVDA260618P00026000"/>
    <s v="2026-02-17 18:50:0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1"/>
    <n v="-5.2708950960691397E-4"/>
    <n v="1.40523192680284E-5"/>
    <n v="2.0204256324083299E-3"/>
    <n v="-1.0921036888163101E-3"/>
    <n v="5.00492378804011E-4"/>
    <n v="5.00492378804011E-4"/>
    <n v="0.13806504569990199"/>
    <x v="4"/>
    <n v="0.03"/>
    <n v="0.01"/>
    <n v="0.04"/>
    <n v="10"/>
    <n v="199"/>
    <n v="1.2265663671875"/>
    <s v="NVDA260618P00027000"/>
    <s v="2025-12-24 17:09:4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2"/>
    <n v="-5.3439468344832202E-4"/>
    <n v="1.4509656381331599E-5"/>
    <n v="2.0463180082652202E-3"/>
    <n v="-1.0847093149835201E-3"/>
    <n v="5.00492378804011E-4"/>
    <n v="5.00492378804011E-4"/>
    <n v="0.143178565911009"/>
    <x v="4"/>
    <n v="0.03"/>
    <n v="0"/>
    <n v="0.05"/>
    <n v="100"/>
    <n v="1509"/>
    <n v="1.2031289843749999"/>
    <s v="NVDA260618P00028000"/>
    <s v="2026-02-13 17:14:22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3"/>
    <n v="-5.3786820640203397E-4"/>
    <n v="1.48868781208062E-5"/>
    <n v="2.0586187764376701E-3"/>
    <n v="-1.0697209258326401E-3"/>
    <n v="5.00492378804011E-4"/>
    <n v="5.00492378804011E-4"/>
    <n v="0.148292086122117"/>
    <x v="4"/>
    <n v="0.03"/>
    <n v="0"/>
    <n v="0.05"/>
    <n v="10"/>
    <n v="578"/>
    <n v="1.1796916015625001"/>
    <s v="NVDA260618P00029000"/>
    <s v="2026-02-04 19:56:3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5"/>
    <n v="-6.4538549587290096E-4"/>
    <n v="1.7617039263168099E-5"/>
    <n v="2.4361566957218899E-3"/>
    <n v="-1.2655959790928699E-3"/>
    <n v="3.3366158586933998E-4"/>
    <n v="3.3366158586933998E-4"/>
    <n v="0.153405606333224"/>
    <x v="4"/>
    <n v="0.02"/>
    <n v="0.01"/>
    <n v="0.05"/>
    <n v="2"/>
    <n v="10937"/>
    <n v="1.1796916015625001"/>
    <s v="NVDA260618P00030000"/>
    <s v="2026-02-17 19:01:22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4"/>
    <n v="-5.6834459662182999E-4"/>
    <n v="1.6201720994683E-5"/>
    <n v="2.1662545125603898E-3"/>
    <n v="-1.08786439113837E-3"/>
    <n v="5.00492378804011E-4"/>
    <n v="5.00492378804011E-4"/>
    <n v="0.15851912654433201"/>
    <x v="4"/>
    <n v="0.03"/>
    <n v="0"/>
    <n v="0.05"/>
    <n v="1"/>
    <n v="884"/>
    <n v="1.140629296875"/>
    <s v="NVDA260618P00031000"/>
    <s v="2026-02-20 20:50:20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5"/>
    <n v="-6.7758645739551696E-4"/>
    <n v="1.9057615468209699E-5"/>
    <n v="2.5481024836928102E-3"/>
    <n v="-1.2793155063700601E-3"/>
    <n v="3.3366158586933998E-4"/>
    <n v="3.3366158586933998E-4"/>
    <n v="0.16363264675543901"/>
    <x v="4"/>
    <n v="0.02"/>
    <n v="0"/>
    <n v="0.06"/>
    <n v="10"/>
    <n v="815"/>
    <n v="1.140629296875"/>
    <s v="NVDA260618P00032000"/>
    <s v="2026-02-25 15:02:28+00:00"/>
    <n v="-0.02"/>
    <n v="-5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6"/>
    <n v="-6.6741022010622698E-4"/>
    <n v="1.91876799116521E-5"/>
    <n v="2.5127776346000699E-3"/>
    <n v="-1.23536512256245E-3"/>
    <n v="5.00492378804011E-4"/>
    <n v="5.00492378804011E-4"/>
    <n v="0.16874616696654701"/>
    <x v="4"/>
    <n v="0.03"/>
    <n v="0"/>
    <n v="0.06"/>
    <n v="2"/>
    <n v="1435"/>
    <n v="1.1171919140625"/>
    <s v="NVDA260618P00033000"/>
    <s v="2026-02-13 18:16:5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7"/>
    <n v="-7.8851879710698501E-4"/>
    <n v="2.2375314850656599E-5"/>
    <n v="2.9302235071016398E-3"/>
    <n v="-1.4402490741656699E-3"/>
    <n v="5.00492378804011E-4"/>
    <n v="5.00492378804011E-4"/>
    <n v="0.17385968717765399"/>
    <x v="4"/>
    <n v="0.03"/>
    <n v="0.01"/>
    <n v="0.06"/>
    <n v="1"/>
    <n v="287"/>
    <n v="1.1171919140625"/>
    <s v="NVDA260618P00034000"/>
    <s v="2026-02-03 17:12:00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6"/>
    <n v="-7.9498499417881305E-4"/>
    <n v="2.2945325900046599E-5"/>
    <n v="2.9523386998258801E-3"/>
    <n v="-1.4254099391629101E-3"/>
    <n v="5.00492378804011E-4"/>
    <n v="5.00492378804011E-4"/>
    <n v="0.17897320738876199"/>
    <x v="4"/>
    <n v="0.03"/>
    <n v="0.01"/>
    <n v="0.06"/>
    <n v="2"/>
    <n v="5218"/>
    <n v="1.0976607617187499"/>
    <s v="NVDA260618P00035000"/>
    <s v="2026-02-19 15:38:58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8"/>
    <n v="-7.9744914767921195E-4"/>
    <n v="2.3427649632312101E-5"/>
    <n v="2.9607620337845802E-3"/>
    <n v="-1.40370479555044E-3"/>
    <n v="1.0009847576080201E-3"/>
    <n v="1.0009847576080201E-3"/>
    <n v="0.18408672759986899"/>
    <x v="4"/>
    <n v="0.06"/>
    <n v="0.01"/>
    <n v="0.06"/>
    <n v="3"/>
    <n v="798"/>
    <n v="1.0781296093749999"/>
    <s v="NVDA260618P00036000"/>
    <s v="2026-02-20 20:11:0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9"/>
    <n v="-9.3247949666735097E-4"/>
    <n v="2.7052295352169799E-5"/>
    <n v="3.4188409961092101E-3"/>
    <n v="-1.62049030652664E-3"/>
    <n v="6.6732317173868105E-4"/>
    <n v="6.6732317173868105E-4"/>
    <n v="0.189200247810977"/>
    <x v="4"/>
    <n v="0.04"/>
    <n v="0.01"/>
    <n v="7.0000000000000007E-2"/>
    <n v="6"/>
    <n v="372"/>
    <n v="1.0781296093749999"/>
    <s v="NVDA260618P00037000"/>
    <s v="2026-02-02 15:24:1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0"/>
    <n v="-1.0201706090255201E-3"/>
    <n v="2.9593677041483199E-5"/>
    <n v="3.7129168454877598E-3"/>
    <n v="-1.74670428586708E-3"/>
    <n v="8.3415396467335099E-4"/>
    <n v="8.3415396467335099E-4"/>
    <n v="0.194313768022084"/>
    <x v="4"/>
    <n v="0.05"/>
    <n v="0.02"/>
    <n v="7.0000000000000007E-2"/>
    <n v="1"/>
    <n v="2178"/>
    <n v="1.0703171484375"/>
    <s v="NVDA260618P00038000"/>
    <s v="2026-02-17 20:56:58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1"/>
    <n v="-1.04621476507828E-3"/>
    <n v="3.0734697304058598E-5"/>
    <n v="3.7997803679416802E-3"/>
    <n v="-1.76104504071383E-3"/>
    <n v="8.3415396467335099E-4"/>
    <n v="8.3415396467335099E-4"/>
    <n v="0.199427288233192"/>
    <x v="4"/>
    <n v="0.05"/>
    <n v="0.02"/>
    <n v="7.0000000000000007E-2"/>
    <n v="10"/>
    <n v="1128"/>
    <n v="1.0546922265625001"/>
    <s v="NVDA260618P00039000"/>
    <s v="2026-02-25 15:44:17+00:00"/>
    <n v="1.0000001999999999E-2"/>
    <n v="25.000004000000001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7"/>
    <n v="-1.17295082964984E-3"/>
    <n v="3.4257076346419103E-5"/>
    <n v="4.2195717982422103E-3"/>
    <n v="-1.94788541487385E-3"/>
    <n v="6.6732317173868105E-4"/>
    <n v="6.6732317173868105E-4"/>
    <n v="0.204540808444299"/>
    <x v="4"/>
    <n v="0.04"/>
    <n v="0.02"/>
    <n v="0.08"/>
    <n v="2"/>
    <n v="3471"/>
    <n v="1.05078599609375"/>
    <s v="NVDA260618P00040000"/>
    <s v="2026-02-25 16:07:47+00:00"/>
    <n v="-1.0000001999999999E-2"/>
    <n v="-20.000001999999999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2"/>
    <n v="-1.1960619198804201E-3"/>
    <n v="3.5400955085867998E-5"/>
    <n v="4.2956285568124201E-3"/>
    <n v="-1.9530295985173E-3"/>
    <n v="1.0009847576080201E-3"/>
    <n v="1.0009847576080201E-3"/>
    <n v="0.20965432865540701"/>
    <x v="4"/>
    <n v="0.06"/>
    <n v="0.02"/>
    <n v="0.08"/>
    <n v="6"/>
    <n v="522"/>
    <n v="1.03516107421875"/>
    <s v="NVDA260618P00041000"/>
    <s v="2026-02-13 20:40:40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3"/>
    <n v="-1.29319643054662E-3"/>
    <n v="3.83115856492565E-5"/>
    <n v="4.61372574744464E-3"/>
    <n v="-2.0813119569955199E-3"/>
    <n v="1.0009847576080201E-3"/>
    <n v="1.0009847576080201E-3"/>
    <n v="0.21476784886651401"/>
    <x v="4"/>
    <n v="0.06"/>
    <n v="0.03"/>
    <n v="0.08"/>
    <n v="1"/>
    <n v="823"/>
    <n v="1.0273486132812499"/>
    <s v="NVDA260618P00042000"/>
    <s v="2026-02-24 17:50:3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4"/>
    <n v="-1.4372413927665501E-3"/>
    <n v="4.2353413876239601E-5"/>
    <n v="5.0810752803239004E-3"/>
    <n v="-2.28286346525032E-3"/>
    <n v="1.3346463434773599E-3"/>
    <n v="1.3346463434773599E-3"/>
    <n v="0.21988136907762099"/>
    <x v="4"/>
    <n v="0.08"/>
    <n v="0.03"/>
    <n v="0.09"/>
    <n v="2"/>
    <n v="1671"/>
    <n v="1.0234423828125001"/>
    <s v="NVDA260618P00043000"/>
    <s v="2026-02-05 19:39:0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5"/>
    <n v="-1.45473005457668E-3"/>
    <n v="4.3487515561309301E-5"/>
    <n v="5.1374816634017001E-3"/>
    <n v="-2.2723983711950601E-3"/>
    <n v="1.5014771364120301E-3"/>
    <n v="1.5014771364120301E-3"/>
    <n v="0.22499488928872899"/>
    <x v="4"/>
    <n v="0.09"/>
    <n v="0.03"/>
    <n v="0.09"/>
    <n v="1"/>
    <n v="1501"/>
    <n v="1.0078174609374999"/>
    <s v="NVDA260618P00044000"/>
    <s v="2026-02-05 20:11:18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8"/>
    <n v="-1.5609625138443301E-3"/>
    <n v="4.6737656462222699E-5"/>
    <n v="5.4786418759669598E-3"/>
    <n v="-2.4039149574523601E-3"/>
    <n v="1.5014771364120301E-3"/>
    <n v="1.5014771364120301E-3"/>
    <n v="0.23010840949983599"/>
    <x v="4"/>
    <n v="0.09"/>
    <n v="0.04"/>
    <n v="0.09"/>
    <n v="80"/>
    <n v="4858"/>
    <n v="1.000005"/>
    <s v="NVDA260618P00045000"/>
    <s v="2026-02-24 19:41:22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6"/>
    <n v="-1.6709683554053101E-3"/>
    <n v="5.0121542839626003E-5"/>
    <n v="5.8293754236413897E-3"/>
    <n v="-2.5371778868062298E-3"/>
    <n v="1.6683079293467E-3"/>
    <n v="1.6683079293467E-3"/>
    <n v="0.23522192971094399"/>
    <x v="4"/>
    <n v="0.1"/>
    <n v="0.04"/>
    <n v="0.1"/>
    <n v="20"/>
    <n v="1481"/>
    <n v="0.99218757812500002"/>
    <s v="NVDA260618P00046000"/>
    <s v="2026-02-23 15:35:2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7"/>
    <n v="-1.8118103067546801E-3"/>
    <n v="5.4272616730228002E-5"/>
    <n v="6.2748890028414498E-3"/>
    <n v="-2.71427262630238E-3"/>
    <n v="1.6683079293467E-3"/>
    <n v="1.6683079293467E-3"/>
    <n v="0.240335449922051"/>
    <x v="4"/>
    <n v="0.1"/>
    <n v="0.05"/>
    <n v="0.1"/>
    <n v="20"/>
    <n v="1499"/>
    <n v="0.98632826171874999"/>
    <s v="NVDA260618P00047000"/>
    <s v="2026-02-23 15:50:26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8"/>
    <n v="-1.84587081599689E-3"/>
    <n v="5.5975472963735198E-5"/>
    <n v="6.3820629694724997E-3"/>
    <n v="-2.72166682534876E-3"/>
    <n v="1.3346463434773599E-3"/>
    <n v="1.3346463434773599E-3"/>
    <n v="0.245448970133159"/>
    <x v="4"/>
    <n v="0.08"/>
    <n v="0.05"/>
    <n v="0.1"/>
    <n v="10"/>
    <n v="786"/>
    <n v="0.97265652343749998"/>
    <s v="NVDA260618P00048000"/>
    <s v="2026-02-19 19:10:2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9"/>
    <n v="-1.9637173571300601E-3"/>
    <n v="5.9693010649012399E-5"/>
    <n v="6.7512538617872904E-3"/>
    <n v="-2.8552546770542701E-3"/>
    <n v="1.6683079293467E-3"/>
    <n v="1.6683079293467E-3"/>
    <n v="0.25056249034426598"/>
    <x v="4"/>
    <n v="0.1"/>
    <n v="0.05"/>
    <n v="0.11"/>
    <n v="9"/>
    <n v="3113"/>
    <n v="0.9648441015625"/>
    <s v="NVDA260618P00049000"/>
    <s v="2026-02-04 20:27:38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0"/>
    <n v="-2.2784545038807701E-3"/>
    <n v="6.8034047695174205E-5"/>
    <n v="7.7257735597773399E-3"/>
    <n v="-3.2798087839965E-3"/>
    <n v="1.5014771364120301E-3"/>
    <n v="1.5014771364120301E-3"/>
    <n v="0.25567601055537398"/>
    <x v="4"/>
    <n v="0.09"/>
    <n v="0.08"/>
    <n v="0.11"/>
    <n v="23"/>
    <n v="8115"/>
    <n v="0.96875031249999999"/>
    <s v="NVDA260618P00050000"/>
    <s v="2026-02-25 19:29:07+00:00"/>
    <n v="-3.9999989999999999E-2"/>
    <n v="-30.769224000000001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0"/>
    <n v="-2.2097429725356E-3"/>
    <n v="6.7534004337449095E-5"/>
    <n v="7.5143747708960604E-3"/>
    <n v="-3.1249139551133699E-3"/>
    <n v="1.83513872228137E-3"/>
    <n v="1.83513872228137E-3"/>
    <n v="0.26078953076648098"/>
    <x v="4"/>
    <n v="0.11"/>
    <n v="0.06"/>
    <n v="0.12"/>
    <n v="1"/>
    <n v="958"/>
    <n v="0.94921925781250005"/>
    <s v="NVDA260618P00051000"/>
    <s v="2026-02-23 16:25:32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1"/>
    <n v="-2.3377564220128598E-3"/>
    <n v="7.1658226851320698E-5"/>
    <n v="7.9076459129488394E-3"/>
    <n v="-3.2605409748693902E-3"/>
    <n v="2.0019695152160401E-3"/>
    <n v="2.0019695152160401E-3"/>
    <n v="0.26590305097758898"/>
    <x v="4"/>
    <n v="0.12"/>
    <n v="7.0000000000000007E-2"/>
    <n v="0.12"/>
    <n v="3"/>
    <n v="6046"/>
    <n v="0.94140683593749996"/>
    <s v="NVDA260618P00052000"/>
    <s v="2026-02-24 15:27:28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2"/>
    <n v="-2.3959752745759998E-3"/>
    <n v="7.4195219643652499E-5"/>
    <n v="8.0856893944985797E-3"/>
    <n v="-3.2915734342980302E-3"/>
    <n v="2.0019695152160401E-3"/>
    <n v="2.0019695152160401E-3"/>
    <n v="0.27101657118869599"/>
    <x v="4"/>
    <n v="0.12"/>
    <n v="7.0000000000000007E-2"/>
    <n v="0.12"/>
    <n v="30"/>
    <n v="744"/>
    <n v="0.929688203125"/>
    <s v="NVDA260618P00053000"/>
    <s v="2026-02-20 14:59:06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3"/>
    <n v="-2.5265187337360998E-3"/>
    <n v="7.8501980071686296E-5"/>
    <n v="8.4831437449479508E-3"/>
    <n v="-3.4234411555986101E-3"/>
    <n v="2.33563110108538E-3"/>
    <n v="2.33563110108538E-3"/>
    <n v="0.27613009139980399"/>
    <x v="4"/>
    <n v="0.14000000000000001"/>
    <n v="7.0000000000000007E-2"/>
    <n v="0.13"/>
    <n v="3"/>
    <n v="459"/>
    <n v="0.92187578125000003"/>
    <s v="NVDA260618P00054000"/>
    <s v="2026-02-24 15:29:18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"/>
    <n v="-2.6599842655245301E-3"/>
    <n v="8.2942669134497397E-5"/>
    <n v="8.8870600899133307E-3"/>
    <n v="-3.5550975740817501E-3"/>
    <n v="2.1688003081507101E-3"/>
    <n v="2.1688003081507101E-3"/>
    <n v="0.28124361161091099"/>
    <x v="4"/>
    <n v="0.13"/>
    <n v="0.08"/>
    <n v="0.13"/>
    <n v="3"/>
    <n v="5473"/>
    <n v="0.91406335937500005"/>
    <s v="NVDA260618P00055000"/>
    <s v="2026-02-20 16:18:2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4"/>
    <n v="-2.7962678281607399E-3"/>
    <n v="8.7517378605915806E-5"/>
    <n v="9.2970802325523308E-3"/>
    <n v="-3.68633328288129E-3"/>
    <n v="2.1688003081507101E-3"/>
    <n v="2.1688003081507101E-3"/>
    <n v="0.286357131822019"/>
    <x v="4"/>
    <n v="0.13"/>
    <n v="0.08"/>
    <n v="0.14000000000000001"/>
    <n v="106"/>
    <n v="1459"/>
    <n v="0.90625093749999996"/>
    <s v="NVDA260618P00056000"/>
    <s v="2026-02-25 14:34:28+00:00"/>
    <n v="-1.0000004999999999E-2"/>
    <n v="-7.1428604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5"/>
    <n v="-2.9352610134478598E-3"/>
    <n v="9.2226149374471703E-5"/>
    <n v="9.7128402808360301E-3"/>
    <n v="-3.8169417089531899E-3"/>
    <n v="2.0019695152160401E-3"/>
    <n v="2.0019695152160401E-3"/>
    <n v="0.291470652033126"/>
    <x v="4"/>
    <n v="0.12"/>
    <n v="0.09"/>
    <n v="0.14000000000000001"/>
    <n v="2"/>
    <n v="1770"/>
    <n v="0.89843851562499899"/>
    <s v="NVDA260618P00057000"/>
    <s v="2026-01-27 19:23:26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6"/>
    <n v="-3.0768511604611299E-3"/>
    <n v="9.7068972350091502E-5"/>
    <n v="1.0133970975205501E-2"/>
    <n v="-3.9467193383572801E-3"/>
    <n v="2.5024618940200499E-3"/>
    <n v="2.5024618940200499E-3"/>
    <n v="0.296584172244234"/>
    <x v="4"/>
    <n v="0.15"/>
    <n v="0.09"/>
    <n v="0.15"/>
    <n v="3"/>
    <n v="3736"/>
    <n v="0.89062609374999901"/>
    <s v="NVDA260618P00058000"/>
    <s v="2026-02-24 15:32:55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7"/>
    <n v="-3.0312636266776301E-3"/>
    <n v="9.7482883562542195E-5"/>
    <n v="9.9986381104003805E-3"/>
    <n v="-3.8245935615139502E-3"/>
    <n v="2.1688003081507101E-3"/>
    <n v="2.1688003081507101E-3"/>
    <n v="0.301697692455341"/>
    <x v="4"/>
    <n v="0.13"/>
    <n v="0.1"/>
    <n v="0.13"/>
    <n v="5"/>
    <n v="731"/>
    <n v="0.87500124999999995"/>
    <s v="NVDA260618P00059000"/>
    <s v="2026-02-25 16:17:00+00:00"/>
    <n v="-5.0000012000000003E-2"/>
    <n v="-27.777781999999998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2"/>
    <n v="-3.2673643879208999E-3"/>
    <n v="1.04759019160217E-4"/>
    <n v="1.06969698854819E-2"/>
    <n v="-4.0723216944347903E-3"/>
    <n v="2.1688003081507101E-3"/>
    <n v="2.1688003081507101E-3"/>
    <n v="0.30681121266644901"/>
    <x v="4"/>
    <n v="0.13"/>
    <n v="0.11"/>
    <n v="0.14000000000000001"/>
    <n v="5"/>
    <n v="7454"/>
    <n v="0.87109503906249997"/>
    <s v="NVDA260618P00060000"/>
    <s v="2026-02-25 16:16:50+00:00"/>
    <n v="9.9999979999999995E-3"/>
    <n v="8.3333309999999994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8"/>
    <n v="-3.5423966282050498E-3"/>
    <n v="1.1303063619866599E-4"/>
    <n v="1.1502770238549599E-2"/>
    <n v="-4.3631520902471304E-3"/>
    <n v="3.50344665162807E-3"/>
    <n v="3.50344665162807E-3"/>
    <n v="0.31192473287755601"/>
    <x v="4"/>
    <n v="0.21"/>
    <n v="0.11"/>
    <n v="0.16"/>
    <n v="7"/>
    <n v="833"/>
    <n v="0.868165380859375"/>
    <s v="NVDA260618P00061000"/>
    <s v="2026-02-05 15:11:18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39"/>
    <n v="-3.7775663823239199E-3"/>
    <n v="1.20418045818039E-4"/>
    <n v="1.2185641032536099E-2"/>
    <n v="-4.5948806859178303E-3"/>
    <n v="3.3366158586934E-3"/>
    <n v="3.3366158586934E-3"/>
    <n v="0.31703825308866401"/>
    <x v="4"/>
    <n v="0.2"/>
    <n v="0.12"/>
    <n v="0.17"/>
    <n v="3"/>
    <n v="443"/>
    <n v="0.86328261718749999"/>
    <s v="NVDA260618P00062000"/>
    <s v="2026-02-13 16:05:2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0"/>
    <n v="-3.9349952971569303E-3"/>
    <n v="1.26046515438102E-4"/>
    <n v="1.2639780628496499E-2"/>
    <n v="-4.7216246568480896E-3"/>
    <n v="2.33563110108538E-3"/>
    <n v="2.33563110108538E-3"/>
    <n v="0.32215177329977102"/>
    <x v="4"/>
    <n v="0.14000000000000001"/>
    <n v="0.12"/>
    <n v="0.18"/>
    <n v="27"/>
    <n v="781"/>
    <n v="0.85547019531250001"/>
    <s v="NVDA260618P00063000"/>
    <s v="2026-02-25 20:31:59+00:00"/>
    <n v="-3.0000000999999998E-2"/>
    <n v="-17.647058000000001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1"/>
    <n v="-4.0943587287640797E-3"/>
    <n v="1.3181133587701301E-4"/>
    <n v="1.30971595998923E-2"/>
    <n v="-4.8463804790987797E-3"/>
    <n v="3.3366158586934E-3"/>
    <n v="3.3366158586934E-3"/>
    <n v="0.32726529351087902"/>
    <x v="4"/>
    <n v="0.2"/>
    <n v="0.13"/>
    <n v="0.18"/>
    <n v="87"/>
    <n v="1502"/>
    <n v="0.84765777343749904"/>
    <s v="NVDA260618P00064000"/>
    <s v="2026-02-20 16:48:3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3"/>
    <n v="-4.2555165605274803E-3"/>
    <n v="1.37712237518415E-4"/>
    <n v="1.35573768031341E-2"/>
    <n v="-4.9689679552774799E-3"/>
    <n v="3.50344665162807E-3"/>
    <n v="3.50344665162807E-3"/>
    <n v="0.33237881372198602"/>
    <x v="4"/>
    <n v="0.21"/>
    <n v="0.13"/>
    <n v="0.19"/>
    <n v="4"/>
    <n v="4090"/>
    <n v="0.83984535156249995"/>
    <s v="NVDA260618P00065000"/>
    <s v="2026-02-24 15:48:4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2"/>
    <n v="-4.4183249594854203E-3"/>
    <n v="1.43748899671687E-4"/>
    <n v="1.40200271009225E-2"/>
    <n v="-5.0892110935988099E-3"/>
    <n v="4.5044314092360996E-3"/>
    <n v="4.5044314092360996E-3"/>
    <n v="0.33749233393309402"/>
    <x v="4"/>
    <n v="0.27"/>
    <n v="0.14000000000000001"/>
    <n v="0.19"/>
    <n v="8"/>
    <n v="922"/>
    <n v="0.83203292968749898"/>
    <s v="NVDA260618P00066000"/>
    <s v="2026-02-04 16:02:56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3"/>
    <n v="-4.7200175654560604E-3"/>
    <n v="1.53198752627503E-4"/>
    <n v="1.4871536295649799E-2"/>
    <n v="-5.3713773760271297E-3"/>
    <n v="2.8361234798893898E-3"/>
    <n v="2.8361234798893898E-3"/>
    <n v="0.34260585414420103"/>
    <x v="4"/>
    <n v="0.17"/>
    <n v="0.15"/>
    <n v="0.2"/>
    <n v="622"/>
    <n v="1721"/>
    <n v="0.82812671874999899"/>
    <s v="NVDA260618P00067000"/>
    <s v="2026-02-25 16:05:39+00:00"/>
    <n v="-3.0000000999999998E-2"/>
    <n v="-15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4"/>
    <n v="-4.8909320521641703E-3"/>
    <n v="1.5964109176832501E-4"/>
    <n v="1.5350721024870201E-2"/>
    <n v="-5.49046426108108E-3"/>
    <n v="3.6702774445627399E-3"/>
    <n v="3.6702774445627399E-3"/>
    <n v="0.34771937435530897"/>
    <x v="4"/>
    <n v="0.22"/>
    <n v="0.15"/>
    <n v="0.21"/>
    <n v="3"/>
    <n v="860"/>
    <n v="0.82031429687499902"/>
    <s v="NVDA260618P00068000"/>
    <s v="2026-02-24 15:50:0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5"/>
    <n v="-5.0631437031182797E-3"/>
    <n v="1.6622181481053199E-4"/>
    <n v="1.5831286218116601E-2"/>
    <n v="-5.6066820841991797E-3"/>
    <n v="3.3366158586934E-3"/>
    <n v="3.3366158586934E-3"/>
    <n v="0.35283289456641598"/>
    <x v="4"/>
    <n v="0.2"/>
    <n v="0.16"/>
    <n v="0.21"/>
    <n v="3"/>
    <n v="3424"/>
    <n v="0.81250187499999904"/>
    <s v="NVDA260618P00069000"/>
    <s v="2026-02-25 14:56:33+00:00"/>
    <n v="1.9999995999999999E-2"/>
    <n v="11.111108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4"/>
    <n v="-5.4316664786796601E-3"/>
    <n v="1.7758308729754201E-4"/>
    <n v="1.6852370814083702E-2"/>
    <n v="-5.9449860296823696E-3"/>
    <n v="3.3366158586934E-3"/>
    <n v="3.3366158586934E-3"/>
    <n v="0.35794641477752398"/>
    <x v="4"/>
    <n v="0.2"/>
    <n v="0.18"/>
    <n v="0.22"/>
    <n v="62"/>
    <n v="70232"/>
    <n v="0.80957221679687397"/>
    <s v="NVDA260618P00070000"/>
    <s v="2026-02-25 20:58:48+00:00"/>
    <n v="-3.0000000999999998E-2"/>
    <n v="-13.043478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6"/>
    <n v="-5.6130457588229399E-3"/>
    <n v="1.84623498388102E-4"/>
    <n v="1.7351421491473999E-2"/>
    <n v="-6.0600439015791301E-3"/>
    <n v="5.3385853739094501E-3"/>
    <n v="5.3385853739094501E-3"/>
    <n v="0.36305993498863098"/>
    <x v="4"/>
    <n v="0.32"/>
    <n v="0.18"/>
    <n v="0.23"/>
    <n v="4"/>
    <n v="918"/>
    <n v="0.80175979492187399"/>
    <s v="NVDA260618P00071000"/>
    <s v="2026-02-03 19:37:45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7"/>
    <n v="-5.7953650905892898E-3"/>
    <n v="1.9180618683966501E-4"/>
    <n v="1.78508186041372E-2"/>
    <n v="-6.1717269755466198E-3"/>
    <n v="3.50344665162807E-3"/>
    <n v="3.50344665162807E-3"/>
    <n v="0.36817345519973899"/>
    <x v="4"/>
    <n v="0.21"/>
    <n v="0.18"/>
    <n v="0.24"/>
    <n v="12"/>
    <n v="3724"/>
    <n v="0.79394737304687402"/>
    <s v="NVDA260618P00072000"/>
    <s v="2026-02-25 15:55:17+00:00"/>
    <n v="-0.08"/>
    <n v="-27.586207999999999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8"/>
    <n v="-5.9784554071826996E-3"/>
    <n v="1.9913071212401801E-4"/>
    <n v="1.83501306740847E-2"/>
    <n v="-6.27988502734918E-3"/>
    <n v="4.5044314092360996E-3"/>
    <n v="4.5044314092360996E-3"/>
    <n v="0.37328697541084599"/>
    <x v="4"/>
    <n v="0.27"/>
    <n v="0.19"/>
    <n v="0.24"/>
    <n v="30"/>
    <n v="16008"/>
    <n v="0.78613495117187404"/>
    <s v="NVDA260618P00073000"/>
    <s v="2026-02-20 14:59:06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49"/>
    <n v="-6.2529925626217302E-3"/>
    <n v="2.08768060558598E-4"/>
    <n v="1.9094835068904501E-2"/>
    <n v="-6.4839339932167596E-3"/>
    <n v="4.8380929951054299E-3"/>
    <n v="4.8380929951054299E-3"/>
    <n v="0.37840049562195399"/>
    <x v="4"/>
    <n v="0.28999999999999998"/>
    <n v="0.2"/>
    <n v="0.25"/>
    <n v="1"/>
    <n v="3228"/>
    <n v="0.780275634765625"/>
    <s v="NVDA260618P00074000"/>
    <s v="2026-01-29 17:54:3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5"/>
    <n v="-7.01812972624637E-3"/>
    <n v="2.30047084266222E-4"/>
    <n v="2.1146443009351999E-2"/>
    <n v="-7.2143870947706202E-3"/>
    <n v="4.3376006163014296E-3"/>
    <n v="4.3376006163014296E-3"/>
    <n v="0.38351401583306099"/>
    <x v="4"/>
    <n v="0.26"/>
    <n v="0.25"/>
    <n v="0.26"/>
    <n v="537"/>
    <n v="73059"/>
    <n v="0.78418184570312499"/>
    <s v="NVDA260618P00075000"/>
    <s v="2026-02-25 20:16:05+00:00"/>
    <n v="-2.0000009999999999E-2"/>
    <n v="-7.1428604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0"/>
    <n v="-6.8733535387119999E-3"/>
    <n v="2.3015131486930299E-4"/>
    <n v="2.07608356825928E-2"/>
    <n v="-6.9480285383161401E-3"/>
    <n v="6.6732317173868096E-3"/>
    <n v="6.6732317173868096E-3"/>
    <n v="0.388627536044169"/>
    <x v="4"/>
    <n v="0.4"/>
    <n v="0.22"/>
    <n v="0.27"/>
    <n v="1"/>
    <n v="14891"/>
    <n v="0.76953355468749995"/>
    <s v="NVDA260618P00076000"/>
    <s v="2026-02-05 14:50:02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1"/>
    <n v="-7.1717446674927701E-3"/>
    <n v="2.4078111320219799E-4"/>
    <n v="2.1554322054391499E-2"/>
    <n v="-7.15625246455055E-3"/>
    <n v="5.0049237880401103E-3"/>
    <n v="5.0049237880401103E-3"/>
    <n v="0.393741056255276"/>
    <x v="4"/>
    <n v="0.3"/>
    <n v="0.23"/>
    <n v="0.28000000000000003"/>
    <n v="60"/>
    <n v="1749"/>
    <n v="0.76367423828125003"/>
    <s v="NVDA260618P00077000"/>
    <s v="2026-02-11 15:10:4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2"/>
    <n v="-7.4775585619165797E-3"/>
    <n v="2.5174093444667198E-4"/>
    <n v="2.23625230748444E-2"/>
    <n v="-7.3651087933946499E-3"/>
    <n v="5.8390777527134599E-3"/>
    <n v="5.8390777527134599E-3"/>
    <n v="0.398854576466384"/>
    <x v="4"/>
    <n v="0.35"/>
    <n v="0.24"/>
    <n v="0.28999999999999998"/>
    <n v="2"/>
    <n v="1300"/>
    <n v="0.75781492187499999"/>
    <s v="NVDA260618P00078000"/>
    <s v="2026-02-09 15:47:08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3"/>
    <n v="-7.7908378132858598E-3"/>
    <n v="2.6303771878393698E-4"/>
    <n v="2.3185370472606302E-2"/>
    <n v="-7.5744584173359801E-3"/>
    <n v="5.8390777527134599E-3"/>
    <n v="5.8390777527134599E-3"/>
    <n v="0.40396809667749101"/>
    <x v="4"/>
    <n v="0.35"/>
    <n v="0.25"/>
    <n v="0.3"/>
    <n v="4"/>
    <n v="978"/>
    <n v="0.75195560546874995"/>
    <s v="NVDA260618P00079000"/>
    <s v="2026-01-28 18:21:3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6"/>
    <n v="-8.1116252543475507E-3"/>
    <n v="2.7467863719113101E-4"/>
    <n v="2.4022797094277799E-2"/>
    <n v="-7.7841633215734399E-3"/>
    <n v="4.8380929951054299E-3"/>
    <n v="4.8380929951054299E-3"/>
    <n v="0.40908161688859901"/>
    <x v="4"/>
    <n v="0.28999999999999998"/>
    <n v="0.26"/>
    <n v="0.31"/>
    <n v="1122"/>
    <n v="25386"/>
    <n v="0.74609628906250003"/>
    <s v="NVDA260618P00080000"/>
    <s v="2026-02-25 20:52:34+00:00"/>
    <n v="-5.0000012000000003E-2"/>
    <n v="-14.705885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4"/>
    <n v="-8.4399641030530499E-3"/>
    <n v="2.86671103960473E-4"/>
    <n v="2.48747371981143E-2"/>
    <n v="-7.9940866624353991E-3"/>
    <n v="9.0088628184721992E-3"/>
    <n v="9.0088628184721992E-3"/>
    <n v="0.41419513709970601"/>
    <x v="4"/>
    <n v="0.54"/>
    <n v="0.27"/>
    <n v="0.32"/>
    <n v="50"/>
    <n v="1026"/>
    <n v="0.74023697265624899"/>
    <s v="NVDA260618P00081000"/>
    <s v="2026-02-04 18:35:4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5"/>
    <n v="-8.7758981072404204E-3"/>
    <n v="2.9902278973913002E-4"/>
    <n v="2.5741126740968599E-2"/>
    <n v="-8.2040928389553597E-3"/>
    <n v="6.1727393385827998E-3"/>
    <n v="6.1727393385827998E-3"/>
    <n v="0.41930865731081401"/>
    <x v="4"/>
    <n v="0.37"/>
    <n v="0.28000000000000003"/>
    <n v="0.33"/>
    <n v="1"/>
    <n v="2298"/>
    <n v="0.73437765624999995"/>
    <s v="NVDA260618P00082000"/>
    <s v="2026-02-10 20:49:1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6"/>
    <n v="-9.2164812093702506E-3"/>
    <n v="3.1401131285330798E-4"/>
    <n v="2.68696463637879E-2"/>
    <n v="-8.5094793650808392E-3"/>
    <n v="7.5073856820601602E-3"/>
    <n v="7.5073856820601602E-3"/>
    <n v="0.42442217752192102"/>
    <x v="4"/>
    <n v="0.45"/>
    <n v="0.28999999999999998"/>
    <n v="0.35"/>
    <n v="1"/>
    <n v="1438"/>
    <n v="0.72998316894531201"/>
    <s v="NVDA260618P00083000"/>
    <s v="2026-02-23 15:34:4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7"/>
    <n v="-9.5376921322989205E-3"/>
    <n v="3.2640204884459102E-4"/>
    <n v="2.7687044285240599E-2"/>
    <n v="-8.6888721264684905E-3"/>
    <n v="5.3385853739094501E-3"/>
    <n v="5.3385853739094501E-3"/>
    <n v="0.42953569773302802"/>
    <x v="4"/>
    <n v="0.32"/>
    <n v="0.3"/>
    <n v="0.36"/>
    <n v="9"/>
    <n v="877"/>
    <n v="0.72363557617187402"/>
    <s v="NVDA260618P00084000"/>
    <s v="2026-02-25 20:29:20+00:00"/>
    <n v="-0.18"/>
    <n v="-36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7"/>
    <n v="-1.00035196876293E-2"/>
    <n v="3.42364815405841E-4"/>
    <n v="2.8864725063614299E-2"/>
    <n v="-9.0001394180115098E-3"/>
    <n v="5.8390777527134599E-3"/>
    <n v="5.8390777527134599E-3"/>
    <n v="0.43464921794413602"/>
    <x v="4"/>
    <n v="0.35"/>
    <n v="0.32"/>
    <n v="0.37"/>
    <n v="1061"/>
    <n v="21116"/>
    <n v="0.71924108886718696"/>
    <s v="NVDA260618P00085000"/>
    <s v="2026-02-25 20:31:59+00:00"/>
    <n v="-8.0000009999999996E-2"/>
    <n v="-18.604652000000002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8"/>
    <n v="-1.04487823079953E-2"/>
    <n v="3.5804955936562E-4"/>
    <n v="2.9982170062078199E-2"/>
    <n v="-9.2816190272899703E-3"/>
    <n v="7.1737240961908203E-3"/>
    <n v="7.1737240961908203E-3"/>
    <n v="0.43976273815524303"/>
    <x v="4"/>
    <n v="0.43"/>
    <n v="0.33"/>
    <n v="0.39"/>
    <n v="27"/>
    <n v="1566"/>
    <n v="0.71435832519531195"/>
    <s v="NVDA260618P00086000"/>
    <s v="2026-02-24 19:28:1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59"/>
    <n v="-1.07947028190442E-2"/>
    <n v="3.7165521991228801E-4"/>
    <n v="3.0844936967023701E-2"/>
    <n v="-9.4601918145126793E-3"/>
    <n v="7.0068933032561504E-3"/>
    <n v="7.0068933032561504E-3"/>
    <n v="0.44487625836635097"/>
    <x v="4"/>
    <n v="0.42"/>
    <n v="0.34"/>
    <n v="0.4"/>
    <n v="10"/>
    <n v="2127"/>
    <n v="0.70801073242187496"/>
    <s v="NVDA260618P00087000"/>
    <s v="2026-02-24 18:05:4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0"/>
    <n v="-1.1262447269079601E-2"/>
    <n v="3.8830292454593399E-4"/>
    <n v="3.2004337689977902E-2"/>
    <n v="-9.7443294065722805E-3"/>
    <n v="9.3425244043415408E-3"/>
    <n v="9.3425244043415408E-3"/>
    <n v="0.44998977857745798"/>
    <x v="4"/>
    <n v="0.56000000000000005"/>
    <n v="0.36"/>
    <n v="0.41"/>
    <n v="26"/>
    <n v="1193"/>
    <n v="0.70312796875000005"/>
    <s v="NVDA260618P00088000"/>
    <s v="2026-02-20 19:31:2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1"/>
    <n v="-1.17437989677297E-2"/>
    <n v="4.0549333579317602E-4"/>
    <n v="3.3189101271302403E-2"/>
    <n v="-1.00309560212273E-2"/>
    <n v="9.6761859902108702E-3"/>
    <n v="9.6761859902108702E-3"/>
    <n v="0.45510329878856598"/>
    <x v="4"/>
    <n v="0.57999999999999996"/>
    <n v="0.37"/>
    <n v="0.43"/>
    <n v="3"/>
    <n v="865"/>
    <n v="0.69824520507812504"/>
    <s v="NVDA260618P00089000"/>
    <s v="2026-02-20 20:20:16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8"/>
    <n v="-1.2239005290497099E-2"/>
    <n v="4.2324036363170002E-4"/>
    <n v="3.4399426391845497E-2"/>
    <n v="-1.03199610485644E-2"/>
    <n v="7.1737240961908203E-3"/>
    <n v="7.1737240961908203E-3"/>
    <n v="0.46021681899967298"/>
    <x v="4"/>
    <n v="0.43"/>
    <n v="0.39"/>
    <n v="0.44"/>
    <n v="538"/>
    <n v="31434"/>
    <n v="0.69336244140625003"/>
    <s v="NVDA260618P00090000"/>
    <s v="2026-02-25 19:56:05+00:00"/>
    <n v="-6.0000001999999997E-2"/>
    <n v="-12.244897999999999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2"/>
    <n v="-1.2705104038774799E-2"/>
    <n v="4.4057538970209201E-4"/>
    <n v="3.5530969155571503E-2"/>
    <n v="-1.05725669605589E-2"/>
    <n v="1.33464634347736E-2"/>
    <n v="1.33464634347736E-2"/>
    <n v="0.46533033921078099"/>
    <x v="4"/>
    <n v="0.8"/>
    <n v="0.4"/>
    <n v="0.46"/>
    <n v="20"/>
    <n v="1263"/>
    <n v="0.68799140136718695"/>
    <s v="NVDA260618P00091000"/>
    <s v="2026-02-05 16:29:3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3"/>
    <n v="-1.33168170637961E-2"/>
    <n v="4.6147531063437302E-4"/>
    <n v="3.7005175533684098E-2"/>
    <n v="-1.0944306364439001E-2"/>
    <n v="9.3425244043415408E-3"/>
    <n v="9.3425244043415408E-3"/>
    <n v="0.47044385942188799"/>
    <x v="4"/>
    <n v="0.56000000000000005"/>
    <n v="0.42"/>
    <n v="0.48"/>
    <n v="9"/>
    <n v="1423"/>
    <n v="0.68408519042968696"/>
    <s v="NVDA260618P00092000"/>
    <s v="2026-02-11 20:58:3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4"/>
    <n v="-1.3810326947320499E-2"/>
    <n v="4.79967453776519E-4"/>
    <n v="3.8185853513914597E-2"/>
    <n v="-1.1200141082038401E-2"/>
    <n v="7.8410472679295001E-3"/>
    <n v="7.8410472679295001E-3"/>
    <n v="0.47555737963299599"/>
    <x v="4"/>
    <n v="0.47"/>
    <n v="0.44"/>
    <n v="0.49"/>
    <n v="416"/>
    <n v="2076"/>
    <n v="0.67871415039062499"/>
    <s v="NVDA260618P00093000"/>
    <s v="2026-02-25 15:37:07+00:00"/>
    <n v="-0.11999997499999999"/>
    <n v="-20.338979999999999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5"/>
    <n v="-1.43156327218808E-2"/>
    <n v="4.9901401081413603E-4"/>
    <n v="3.9387006022689901E-2"/>
    <n v="-1.14561611401014E-2"/>
    <n v="1.06771707478189E-2"/>
    <n v="1.06771707478189E-2"/>
    <n v="0.48067089984410299"/>
    <x v="4"/>
    <n v="0.64"/>
    <n v="0.45"/>
    <n v="0.51"/>
    <n v="1"/>
    <n v="1536"/>
    <n v="0.67334311035156202"/>
    <s v="NVDA260618P00094000"/>
    <s v="2026-02-19 18:17:03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9"/>
    <n v="-1.5180788741546099E-2"/>
    <n v="5.2637423555490102E-4"/>
    <n v="4.1426028959516199E-2"/>
    <n v="-1.2009399139544699E-2"/>
    <n v="8.3415396467335107E-3"/>
    <n v="8.3415396467335107E-3"/>
    <n v="0.485784420055211"/>
    <x v="4"/>
    <n v="0.5"/>
    <n v="0.49"/>
    <n v="0.53"/>
    <n v="1"/>
    <n v="5477"/>
    <n v="0.67139000488281197"/>
    <s v="NVDA260618P00095000"/>
    <s v="2026-02-25 17:43:37+00:00"/>
    <n v="-0.14999998"/>
    <n v="-23.076920999999999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6"/>
    <n v="-1.5618617250876699E-2"/>
    <n v="5.4453054880028299E-4"/>
    <n v="4.2449775823507702E-2"/>
    <n v="-1.2184416600522E-2"/>
    <n v="8.6752012326028593E-3"/>
    <n v="8.6752012326028593E-3"/>
    <n v="0.490897940266318"/>
    <x v="4"/>
    <n v="0.52"/>
    <n v="0.49"/>
    <n v="0.55000000000000004"/>
    <n v="20"/>
    <n v="3648"/>
    <n v="0.66504241210937498"/>
    <s v="NVDA260618P00096000"/>
    <s v="2026-02-25 19:28:03+00:00"/>
    <n v="-8.0000039999999994E-2"/>
    <n v="-13.333339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7"/>
    <n v="-1.622177251062E-2"/>
    <n v="5.6667126441847901E-4"/>
    <n v="4.3851451633980701E-2"/>
    <n v="-1.2488820432530001E-2"/>
    <n v="8.8420320255375197E-3"/>
    <n v="8.8420320255375197E-3"/>
    <n v="0.496011460477426"/>
    <x v="4"/>
    <n v="0.53"/>
    <n v="0.51"/>
    <n v="0.56999999999999995"/>
    <n v="1"/>
    <n v="6110"/>
    <n v="0.66015964843749997"/>
    <s v="NVDA260618P00097000"/>
    <s v="2026-02-25 17:34:04+00:00"/>
    <n v="-0.26000004999999998"/>
    <n v="-32.9114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8"/>
    <n v="-1.6896022465541501E-2"/>
    <n v="5.9070300231048301E-4"/>
    <n v="4.5406845070001901E-2"/>
    <n v="-1.2840006500774499E-2"/>
    <n v="9.0088628184721992E-3"/>
    <n v="9.0088628184721992E-3"/>
    <n v="0.50112498068853295"/>
    <x v="4"/>
    <n v="0.54"/>
    <n v="0.53"/>
    <n v="0.59"/>
    <n v="27"/>
    <n v="2524"/>
    <n v="0.65576516113281202"/>
    <s v="NVDA260618P00098000"/>
    <s v="2026-02-25 20:58:09+00:00"/>
    <n v="-0.19"/>
    <n v="-26.027397000000001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69"/>
    <n v="-1.7761112725188901E-2"/>
    <n v="6.1920781123819704E-4"/>
    <n v="4.7385339872624103E-2"/>
    <n v="-1.3333763416671999E-2"/>
    <n v="1.28459710559696E-2"/>
    <n v="1.28459710559696E-2"/>
    <n v="0.50623850089964095"/>
    <x v="4"/>
    <n v="0.77"/>
    <n v="0.56000000000000005"/>
    <n v="0.62"/>
    <n v="9"/>
    <n v="2164"/>
    <n v="0.65283550292968695"/>
    <s v="NVDA260618P00099000"/>
    <s v="2026-02-23 20:57:31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0"/>
    <n v="-1.84229604083413E-2"/>
    <n v="6.4363775804646096E-4"/>
    <n v="4.8886467074445897E-2"/>
    <n v="-1.36469703473389E-2"/>
    <n v="1.05103399548842E-2"/>
    <n v="1.05103399548842E-2"/>
    <n v="0.51135202111074796"/>
    <x v="4"/>
    <n v="0.63"/>
    <n v="0.57999999999999996"/>
    <n v="0.64"/>
    <n v="406"/>
    <n v="36087"/>
    <n v="0.64795273925781205"/>
    <s v="NVDA260618P00100000"/>
    <s v="2026-02-25 20:16:53+00:00"/>
    <n v="-6.9999989999999998E-2"/>
    <n v="-9.9999990000000007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70"/>
    <n v="-1.9102190148524E-2"/>
    <n v="6.6881682707842498E-4"/>
    <n v="5.0416098413750901E-2"/>
    <n v="-1.39613577817824E-2"/>
    <n v="1.00098475760802E-2"/>
    <n v="1.00098475760802E-2"/>
    <n v="0.51646554132185596"/>
    <x v="4"/>
    <n v="0.6"/>
    <n v="0.6"/>
    <n v="0.66"/>
    <n v="1"/>
    <n v="1784"/>
    <n v="0.64306997558593704"/>
    <s v="NVDA260618P00101000"/>
    <s v="2026-02-25 18:37:31+00:00"/>
    <n v="-0.22999996"/>
    <n v="-27.710840000000001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71"/>
    <n v="-2.0018669361490798E-2"/>
    <n v="6.9942377595014996E-4"/>
    <n v="5.2463072044265799E-2"/>
    <n v="-1.44498346501755E-2"/>
    <n v="1.08440015407535E-2"/>
    <n v="1.08440015407535E-2"/>
    <n v="0.52157906153296296"/>
    <x v="4"/>
    <n v="0.65"/>
    <n v="0.63"/>
    <n v="0.69"/>
    <n v="1"/>
    <n v="2324"/>
    <n v="0.63989617919921804"/>
    <s v="NVDA260618P00102000"/>
    <s v="2026-02-25 18:37:31+00:00"/>
    <n v="-0.21000004"/>
    <n v="-24.418610000000001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72"/>
    <n v="-2.0708214495023702E-2"/>
    <n v="7.2560423885137295E-4"/>
    <n v="5.3990769738552699E-2"/>
    <n v="-1.47442672512064E-2"/>
    <n v="1.4847940571185599E-2"/>
    <n v="1.4847940571185599E-2"/>
    <n v="0.52669258174407096"/>
    <x v="4"/>
    <n v="0.89"/>
    <n v="0.65"/>
    <n v="0.71"/>
    <n v="71"/>
    <n v="1784"/>
    <n v="0.63476927734374999"/>
    <s v="NVDA260618P00103000"/>
    <s v="2026-02-23 20:35:07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73"/>
    <n v="-2.1648287449672201E-2"/>
    <n v="7.5745084961514701E-4"/>
    <n v="5.6056938405960897E-2"/>
    <n v="-1.5218792058295599E-2"/>
    <n v="1.55152637429243E-2"/>
    <n v="1.55152637429243E-2"/>
    <n v="0.53180610195517797"/>
    <x v="4"/>
    <n v="0.93"/>
    <n v="0.68"/>
    <n v="0.74"/>
    <n v="47"/>
    <n v="1437"/>
    <n v="0.63135134277343696"/>
    <s v="NVDA260618P00104000"/>
    <s v="2026-02-23 16:25:1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1"/>
    <n v="-2.25510369151007E-2"/>
    <n v="7.8890664848080304E-4"/>
    <n v="5.8023667979424903E-2"/>
    <n v="-1.56475748756955E-2"/>
    <n v="1.23454786771656E-2"/>
    <n v="1.23454786771656E-2"/>
    <n v="0.53691962216628597"/>
    <x v="4"/>
    <n v="0.74"/>
    <n v="0.71"/>
    <n v="0.77"/>
    <n v="4"/>
    <n v="13863"/>
    <n v="0.62744513183593698"/>
    <s v="NVDA260618P00105000"/>
    <s v="2026-02-25 15:26:10+00:00"/>
    <n v="-0.11000001399999999"/>
    <n v="-12.941178000000001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74"/>
    <n v="-2.3410662349109702E-2"/>
    <n v="8.1990371030452697E-4"/>
    <n v="5.9881133219574799E-2"/>
    <n v="-1.60272867368947E-2"/>
    <n v="1.60157561217283E-2"/>
    <n v="1.60157561217283E-2"/>
    <n v="0.54203314237739297"/>
    <x v="4"/>
    <n v="0.96"/>
    <n v="0.73"/>
    <n v="0.8"/>
    <n v="3"/>
    <n v="942"/>
    <n v="0.62305064453125003"/>
    <s v="NVDA260618P00106000"/>
    <s v="2026-02-23 18:35:14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75"/>
    <n v="-2.4441575198337701E-2"/>
    <n v="8.5483289008444596E-4"/>
    <n v="6.20896724088882E-2"/>
    <n v="-1.65189289029526E-2"/>
    <n v="1.26791402630349E-2"/>
    <n v="1.26791402630349E-2"/>
    <n v="0.54714666258850098"/>
    <x v="4"/>
    <n v="0.76"/>
    <n v="0.77"/>
    <n v="0.83"/>
    <n v="6"/>
    <n v="1189"/>
    <n v="0.619632709960937"/>
    <s v="NVDA260618P00107000"/>
    <s v="2026-02-25 18:11:23+00:00"/>
    <n v="-0.21000004"/>
    <n v="-21.649488000000002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76"/>
    <n v="-2.5430750628718801E-2"/>
    <n v="8.8935507674229198E-4"/>
    <n v="6.4189921184082302E-2"/>
    <n v="-1.69612684705093E-2"/>
    <n v="1.58489253287936E-2"/>
    <n v="1.58489253287936E-2"/>
    <n v="0.55226018279960798"/>
    <x v="4"/>
    <n v="0.95"/>
    <n v="0.8"/>
    <n v="0.86"/>
    <n v="1"/>
    <n v="1838"/>
    <n v="0.61572649902343701"/>
    <s v="NVDA260618P00108000"/>
    <s v="2026-02-24 17:11:49+00:00"/>
    <n v="0"/>
    <n v="0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77"/>
    <n v="-2.6411116472604201E-2"/>
    <n v="9.2418015127798399E-4"/>
    <n v="6.6253829638245096E-2"/>
    <n v="-1.7379427708718601E-2"/>
    <n v="1.41806173994469E-2"/>
    <n v="1.41806173994469E-2"/>
    <n v="0.55737370301071598"/>
    <x v="4"/>
    <n v="0.85"/>
    <n v="0.83"/>
    <n v="0.89"/>
    <n v="3"/>
    <n v="706"/>
    <n v="0.61157614990234399"/>
    <s v="NVDA260618P00109000"/>
    <s v="2026-02-25 20:28:13+00:00"/>
    <n v="-0.14999998"/>
    <n v="-14.999998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2"/>
    <n v="-2.7500531318433299E-2"/>
    <n v="9.6165246008861295E-4"/>
    <n v="6.8527384509219302E-2"/>
    <n v="-1.7858674432872399E-2"/>
    <n v="1.4847940571185599E-2"/>
    <n v="1.4847940571185599E-2"/>
    <n v="0.56248722322182299"/>
    <x v="4"/>
    <n v="0.89"/>
    <n v="0.86"/>
    <n v="0.93"/>
    <n v="87"/>
    <n v="22254"/>
    <n v="0.60791407714843704"/>
    <s v="NVDA260618P00110000"/>
    <s v="2026-02-25 20:59:36+00:00"/>
    <n v="-0.13999998999999999"/>
    <n v="-13.592231999999999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78"/>
    <n v="-2.8624069099592302E-2"/>
    <n v="1.0002841800688901E-3"/>
    <n v="7.0850889862145605E-2"/>
    <n v="-1.8343035101629799E-2"/>
    <n v="1.6849910086401701E-2"/>
    <n v="1.6849910086401701E-2"/>
    <n v="0.56760074343293099"/>
    <x v="4"/>
    <n v="1.01"/>
    <n v="0.9"/>
    <n v="0.96"/>
    <n v="11"/>
    <n v="898"/>
    <n v="0.60425200439453097"/>
    <s v="NVDA260618P00111000"/>
    <s v="2026-02-25 14:39:27+00:00"/>
    <n v="-0.26"/>
    <n v="-20.472439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79"/>
    <n v="-2.9825236466146599E-2"/>
    <n v="1.04091629724153E-3"/>
    <n v="7.3311848223741399E-2"/>
    <n v="-1.8862478995369102E-2"/>
    <n v="1.60157561217283E-2"/>
    <n v="1.60157561217283E-2"/>
    <n v="0.57271426364403799"/>
    <x v="4"/>
    <n v="0.96"/>
    <n v="0.94"/>
    <n v="1"/>
    <n v="1"/>
    <n v="4739"/>
    <n v="0.60083406982421805"/>
    <s v="NVDA260618P00112000"/>
    <s v="2026-02-25 17:06:04+00:00"/>
    <n v="-0.27000004"/>
    <n v="-21.951221"/>
    <x v="1"/>
    <s v="REGULAR"/>
    <s v="USD"/>
    <n v="4.4999999999999998E-2"/>
    <n v="0"/>
    <x v="1"/>
    <x v="0"/>
  </r>
  <r>
    <x v="0"/>
    <x v="0"/>
    <n v="195.55999755859301"/>
    <x v="1"/>
    <x v="10"/>
    <n v="0.30650937522726401"/>
    <x v="180"/>
    <n v="-3.1064741975725702E-2"/>
    <n v="1.08278965993128E-3"/>
    <n v="7.5827171638639598E-2"/>
    <n v="-1.93878652403956E-2"/>
    <n v="1.6683079293467001E-2"/>
    <n v="1.6683079293467001E-2"/>
    <n v="0.57782778385514599"/>
    <x v="4"/>
    <n v="1"/>
    <n v="0.98"/>
    <n v="1.04"/>
    <n v="8"/>
    <n v="1692"/>
    <n v="0.59741613525390602"/>
    <s v="NVDA260618P00113000"/>
    <s v="2026-02-25 20:53:45+00:00"/>
    <n v="-0.20000005000000001"/>
    <n v="-16.66667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1"/>
    <n v="-3.2343530675410098E-2"/>
    <n v="1.12593235638111E-3"/>
    <n v="7.8397323934300697E-2"/>
    <n v="-1.9919042086545199E-2"/>
    <n v="1.7350402465205701E-2"/>
    <n v="1.7350402465205701E-2"/>
    <n v="0.582941304066253"/>
    <x v="4"/>
    <n v="1.04"/>
    <n v="1.02"/>
    <n v="1.08"/>
    <n v="26"/>
    <n v="2101"/>
    <n v="0.59399820068359299"/>
    <s v="NVDA260618P00114000"/>
    <s v="2026-02-25 19:17:57+00:00"/>
    <n v="-0.21000004"/>
    <n v="-16.800003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3"/>
    <n v="-3.3291045213477401E-2"/>
    <n v="1.16357643837316E-3"/>
    <n v="8.0285852885980599E-2"/>
    <n v="-2.0202168513015199E-2"/>
    <n v="1.8017725636944398E-2"/>
    <n v="1.8017725636944398E-2"/>
    <n v="0.588054824277361"/>
    <x v="4"/>
    <n v="1.08"/>
    <n v="1.06"/>
    <n v="1.0900000000000001"/>
    <n v="10"/>
    <n v="11174"/>
    <n v="0.58862716064453102"/>
    <s v="NVDA260618P00115000"/>
    <s v="2026-02-25 20:35:32+00:00"/>
    <n v="-0.21999990999999999"/>
    <n v="-16.923069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2"/>
    <n v="-3.5022856128844503E-2"/>
    <n v="1.21614079932737E-3"/>
    <n v="8.3703930950214306E-2"/>
    <n v="-2.0998132831578399E-2"/>
    <n v="1.9018710394552399E-2"/>
    <n v="1.9018710394552399E-2"/>
    <n v="0.593168344488468"/>
    <x v="4"/>
    <n v="1.1399999999999999"/>
    <n v="1.1000000000000001"/>
    <n v="1.17"/>
    <n v="1"/>
    <n v="1366"/>
    <n v="0.58716233154296804"/>
    <s v="NVDA260618P00116000"/>
    <s v="2026-02-24 16:48:32+00:00"/>
    <n v="-0.22000003000000001"/>
    <n v="-16.176473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3"/>
    <n v="-3.6425403629113597E-2"/>
    <n v="1.2632654385698601E-3"/>
    <n v="8.6441271958017596E-2"/>
    <n v="-2.154571511585E-2"/>
    <n v="1.9686033566291099E-2"/>
    <n v="1.9686033566291099E-2"/>
    <n v="0.598281864699576"/>
    <x v="4"/>
    <n v="1.18"/>
    <n v="1.1499999999999999"/>
    <n v="1.21"/>
    <n v="26"/>
    <n v="1412"/>
    <n v="0.58374439697265601"/>
    <s v="NVDA260618P00117000"/>
    <s v="2026-02-25 16:39:00+00:00"/>
    <n v="-0.30000007000000001"/>
    <n v="-20.270275000000002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4"/>
    <n v="-3.7820823344317599E-2"/>
    <n v="1.31090291129921E-3"/>
    <n v="8.91382224540712E-2"/>
    <n v="-2.2065027307711399E-2"/>
    <n v="2.01865259450951E-2"/>
    <n v="2.01865259450951E-2"/>
    <n v="0.60339538491068301"/>
    <x v="4"/>
    <n v="1.21"/>
    <n v="1.19"/>
    <n v="1.26"/>
    <n v="5"/>
    <n v="4541"/>
    <n v="0.58008232421874995"/>
    <s v="NVDA260618P00118000"/>
    <s v="2026-02-25 19:41:58+00:00"/>
    <n v="-0.26999997999999997"/>
    <n v="-18.243241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5"/>
    <n v="-3.9361488112879199E-2"/>
    <n v="1.3617069522453499E-3"/>
    <n v="9.2086172608384406E-2"/>
    <n v="-2.26560803332632E-2"/>
    <n v="2.06870183238991E-2"/>
    <n v="2.06870183238991E-2"/>
    <n v="0.60850890512179101"/>
    <x v="4"/>
    <n v="1.24"/>
    <n v="1.24"/>
    <n v="1.31"/>
    <n v="74"/>
    <n v="2414"/>
    <n v="0.57690852783203095"/>
    <s v="NVDA260618P00119000"/>
    <s v="2026-02-25 19:39:40+00:00"/>
    <n v="-0.20000005000000001"/>
    <n v="-13.888890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4"/>
    <n v="-4.1056657124136101E-2"/>
    <n v="1.41574532195916E-3"/>
    <n v="9.5294872684133294E-2"/>
    <n v="-2.3321957809957199E-2"/>
    <n v="2.2188495460311101E-2"/>
    <n v="2.2188495460311101E-2"/>
    <n v="0.61362242533289801"/>
    <x v="4"/>
    <n v="1.33"/>
    <n v="1.3"/>
    <n v="1.36"/>
    <n v="93"/>
    <n v="26820"/>
    <n v="0.57422300781250002"/>
    <s v="NVDA260618P00120000"/>
    <s v="2026-02-25 20:57:19+00:00"/>
    <n v="-0.18999994000000001"/>
    <n v="-12.499995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6"/>
    <n v="-4.26976148692517E-2"/>
    <n v="1.4695124576656999E-3"/>
    <n v="9.8367269759256498E-2"/>
    <n v="-2.3925538050908E-2"/>
    <n v="2.2855818632049801E-2"/>
    <n v="2.2855818632049801E-2"/>
    <n v="0.61873594554400602"/>
    <x v="4"/>
    <n v="1.37"/>
    <n v="1.35"/>
    <n v="1.42"/>
    <n v="8"/>
    <n v="3184"/>
    <n v="0.57104921142578102"/>
    <s v="NVDA260618P00121000"/>
    <s v="2026-02-25 20:10:23+00:00"/>
    <n v="-0.23000002"/>
    <n v="-14.375000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7"/>
    <n v="-4.4417092897140902E-2"/>
    <n v="1.52524422098213E-3"/>
    <n v="0.101552263869994"/>
    <n v="-2.45522945857349E-2"/>
    <n v="2.2855818632049801E-2"/>
    <n v="2.2855818632049801E-2"/>
    <n v="0.62384946575511302"/>
    <x v="4"/>
    <n v="1.37"/>
    <n v="1.41"/>
    <n v="1.47"/>
    <n v="3"/>
    <n v="1923"/>
    <n v="0.56799748413085904"/>
    <s v="NVDA260618P00122000"/>
    <s v="2026-02-25 18:04:40+00:00"/>
    <n v="-0.30999993999999997"/>
    <n v="-18.452376999999998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8"/>
    <n v="-4.6247052709303398E-2"/>
    <n v="1.5834182499659499E-3"/>
    <n v="0.10490443375297399"/>
    <n v="-2.52208471913755E-2"/>
    <n v="2.4524126561396499E-2"/>
    <n v="2.4524126561396499E-2"/>
    <n v="0.62896298596622102"/>
    <x v="4"/>
    <n v="1.47"/>
    <n v="1.47"/>
    <n v="1.53"/>
    <n v="5"/>
    <n v="1966"/>
    <n v="0.56518989501953099"/>
    <s v="NVDA260618P00123000"/>
    <s v="2026-02-25 19:39:36+00:00"/>
    <n v="-0.26999997999999997"/>
    <n v="-15.51724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9"/>
    <n v="-4.81635831847885E-2"/>
    <n v="1.6436135913141599E-3"/>
    <n v="0.108375081647461"/>
    <n v="-2.5914210420177001E-2"/>
    <n v="2.55251113190045E-2"/>
    <n v="2.55251113190045E-2"/>
    <n v="0.63407650617732803"/>
    <x v="4"/>
    <n v="1.53"/>
    <n v="1.53"/>
    <n v="1.6"/>
    <n v="8"/>
    <n v="6622"/>
    <n v="0.56250437499999995"/>
    <s v="NVDA260618P00124000"/>
    <s v="2026-02-25 19:41:04+00:00"/>
    <n v="-0.26999997999999997"/>
    <n v="-14.99999900000000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5"/>
    <n v="-5.0019781831688398E-2"/>
    <n v="1.7036300339169099E-3"/>
    <n v="0.111698582008725"/>
    <n v="-2.6539945842845001E-2"/>
    <n v="2.70265884554165E-2"/>
    <n v="2.70265884554165E-2"/>
    <n v="0.63919002638843603"/>
    <x v="4"/>
    <n v="1.62"/>
    <n v="1.59"/>
    <n v="1.66"/>
    <n v="20"/>
    <n v="10366"/>
    <n v="0.55933057861328095"/>
    <s v="NVDA260618P00125000"/>
    <s v="2026-02-25 20:58:48+00:00"/>
    <n v="-0.23000002"/>
    <n v="-12.432433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0"/>
    <n v="-5.2085378381152202E-2"/>
    <n v="1.7674913342595501E-3"/>
    <n v="0.115354539125128"/>
    <n v="-2.7264241604725299E-2"/>
    <n v="2.7527080834220601E-2"/>
    <n v="2.7527080834220601E-2"/>
    <n v="0.64430354659954303"/>
    <x v="4"/>
    <n v="1.65"/>
    <n v="1.66"/>
    <n v="1.73"/>
    <n v="11"/>
    <n v="2849"/>
    <n v="0.55676712768554704"/>
    <s v="NVDA260618P00126000"/>
    <s v="2026-02-25 19:55:37+00:00"/>
    <n v="-0.43999993999999998"/>
    <n v="-21.05263000000000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1"/>
    <n v="-5.4183453661036898E-2"/>
    <n v="1.8325486747894401E-3"/>
    <n v="0.119023594666436"/>
    <n v="-2.7976051568574401E-2"/>
    <n v="2.8694896384763299E-2"/>
    <n v="2.8694896384763299E-2"/>
    <n v="0.64941706681065003"/>
    <x v="4"/>
    <n v="1.72"/>
    <n v="1.73"/>
    <n v="1.8"/>
    <n v="7"/>
    <n v="3054"/>
    <n v="0.554081607666015"/>
    <s v="NVDA260618P00127000"/>
    <s v="2026-02-25 19:55:38+00:00"/>
    <n v="-0.45000004999999998"/>
    <n v="-20.737328000000002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2"/>
    <n v="-5.6281103404936902E-2"/>
    <n v="1.8983981053741601E-3"/>
    <n v="0.122648558666588"/>
    <n v="-2.8654935137609201E-2"/>
    <n v="3.06968658999793E-2"/>
    <n v="3.06968658999793E-2"/>
    <n v="0.65453058702175804"/>
    <x v="4"/>
    <n v="1.84"/>
    <n v="1.8"/>
    <n v="1.87"/>
    <n v="18"/>
    <n v="2860"/>
    <n v="0.55115194946289003"/>
    <s v="NVDA260618P00128000"/>
    <s v="2026-02-25 20:13:02+00:00"/>
    <n v="-0.39999997999999998"/>
    <n v="-17.857140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3"/>
    <n v="-5.84083633600367E-2"/>
    <n v="1.9655168764188E-3"/>
    <n v="0.12628174208204901"/>
    <n v="-2.9318692544324999E-2"/>
    <n v="3.15310198646526E-2"/>
    <n v="3.15310198646526E-2"/>
    <n v="0.65964410723286504"/>
    <x v="4"/>
    <n v="1.89"/>
    <n v="1.87"/>
    <n v="1.94"/>
    <n v="10"/>
    <n v="2078"/>
    <n v="0.54810022216796805"/>
    <s v="NVDA260618P00129000"/>
    <s v="2026-02-25 20:04:35+00:00"/>
    <n v="-0.43999993999999998"/>
    <n v="-18.884117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6"/>
    <n v="-6.0765841332541398E-2"/>
    <n v="2.0364935344078399E-3"/>
    <n v="0.13025909019590001"/>
    <n v="-3.0085149669130999E-2"/>
    <n v="3.2698835415195297E-2"/>
    <n v="3.2698835415195297E-2"/>
    <n v="0.66475762744397304"/>
    <x v="4"/>
    <n v="1.96"/>
    <n v="1.95"/>
    <n v="2.02"/>
    <n v="152"/>
    <n v="37076"/>
    <n v="0.54565884033203105"/>
    <s v="NVDA260618P00130000"/>
    <s v="2026-02-25 20:32:24+00:00"/>
    <n v="-0.46000004"/>
    <n v="-19.008265000000002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4"/>
    <n v="-6.5694565242765401E-2"/>
    <n v="2.1835364088394799E-3"/>
    <n v="0.13841454125932001"/>
    <n v="-3.1634505462899601E-2"/>
    <n v="3.5701789688019403E-2"/>
    <n v="3.5701789688019403E-2"/>
    <n v="0.67498466786618805"/>
    <x v="4"/>
    <n v="2.14"/>
    <n v="2.12"/>
    <n v="2.19"/>
    <n v="118"/>
    <n v="13835"/>
    <n v="0.54077607666015604"/>
    <s v="NVDA260618P00132000"/>
    <s v="2026-02-25 20:57:41+00:00"/>
    <n v="-0.47999977999999999"/>
    <n v="-18.32060200000000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5"/>
    <n v="-7.0953810008182405E-2"/>
    <n v="2.3378228046463199E-3"/>
    <n v="0.14689014270995199"/>
    <n v="-3.3223539530511298E-2"/>
    <n v="3.7870589996170101E-2"/>
    <n v="3.7870589996170101E-2"/>
    <n v="0.68521170828840305"/>
    <x v="4"/>
    <n v="2.27"/>
    <n v="2.2999999999999998"/>
    <n v="2.37"/>
    <n v="43"/>
    <n v="3773"/>
    <n v="0.53601538208007804"/>
    <s v="NVDA260618P00134000"/>
    <s v="2026-02-25 19:44:06+00:00"/>
    <n v="-0.55999993999999997"/>
    <n v="-19.78798300000000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7"/>
    <n v="-7.3495525698282105E-2"/>
    <n v="2.4154947485659E-3"/>
    <n v="0.15090634495770899"/>
    <n v="-3.3909282420356901E-2"/>
    <n v="4.0039390304320799E-2"/>
    <n v="4.0039390304320799E-2"/>
    <n v="0.69032522849950995"/>
    <x v="4"/>
    <n v="2.4"/>
    <n v="2.38"/>
    <n v="2.46"/>
    <n v="285"/>
    <n v="15235"/>
    <n v="0.53296365478515595"/>
    <s v="NVDA260618P00135000"/>
    <s v="2026-02-25 20:19:24+00:00"/>
    <n v="-0.52"/>
    <n v="-17.808218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6"/>
    <n v="-7.6333721872360497E-2"/>
    <n v="2.49719776490723E-3"/>
    <n v="0.15533176773141"/>
    <n v="-3.4723015864983199E-2"/>
    <n v="4.18745290266022E-2"/>
    <n v="4.18745290266022E-2"/>
    <n v="0.69543874871061795"/>
    <x v="4"/>
    <n v="2.5099999999999998"/>
    <n v="2.48"/>
    <n v="2.56"/>
    <n v="52"/>
    <n v="5213"/>
    <n v="0.53064434204101496"/>
    <s v="NVDA260618P00136000"/>
    <s v="2026-02-25 20:12:59+00:00"/>
    <n v="-0.33999990000000002"/>
    <n v="-11.929822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7"/>
    <n v="-8.2407915334704304E-2"/>
    <n v="2.6670701726584402E-3"/>
    <n v="0.16460069783053"/>
    <n v="-3.64455244405055E-2"/>
    <n v="4.4543821713556898E-2"/>
    <n v="4.4543821713556898E-2"/>
    <n v="0.70566578913283295"/>
    <x v="4"/>
    <n v="2.67"/>
    <n v="2.7"/>
    <n v="2.77"/>
    <n v="178"/>
    <n v="9608"/>
    <n v="0.52649399291992105"/>
    <s v="NVDA260618P00138000"/>
    <s v="2026-02-25 20:35:29+00:00"/>
    <n v="-0.55999993999999997"/>
    <n v="-17.33746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8"/>
    <n v="-8.87448033162581E-2"/>
    <n v="2.8429445472444E-3"/>
    <n v="0.17399047744517701"/>
    <n v="-3.8135486078155603E-2"/>
    <n v="4.9381914708662399E-2"/>
    <n v="4.9381914708662399E-2"/>
    <n v="0.71589282955504796"/>
    <x v="4"/>
    <n v="2.96"/>
    <n v="2.92"/>
    <n v="3"/>
    <n v="346"/>
    <n v="86115"/>
    <n v="0.52209950561523399"/>
    <s v="NVDA260618P00140000"/>
    <s v="2026-02-25 20:59:36+00:00"/>
    <n v="-0.44000006000000003"/>
    <n v="-12.94117800000000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8"/>
    <n v="-9.5430058276438204E-2"/>
    <n v="3.0254800475820799E-3"/>
    <n v="0.183603297647249"/>
    <n v="-3.9830178814933601E-2"/>
    <n v="5.3219022946159801E-2"/>
    <n v="5.3219022946159801E-2"/>
    <n v="0.72611986997726297"/>
    <x v="4"/>
    <n v="3.19"/>
    <n v="3.15"/>
    <n v="3.25"/>
    <n v="91"/>
    <n v="6482"/>
    <n v="0.51770501831054605"/>
    <s v="NVDA260618P00142000"/>
    <s v="2026-02-25 20:38:18+00:00"/>
    <n v="-0.65999985000000005"/>
    <n v="-17.142852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9"/>
    <n v="-0.102390661163845"/>
    <n v="3.2142111605340199E-3"/>
    <n v="0.19330886998660499"/>
    <n v="-4.1479577898960902E-2"/>
    <n v="5.67224695977879E-2"/>
    <n v="5.67224695977879E-2"/>
    <n v="0.73634691039947797"/>
    <x v="4"/>
    <n v="3.4"/>
    <n v="3.4"/>
    <n v="3.5"/>
    <n v="86"/>
    <n v="2997"/>
    <n v="0.51306639282226496"/>
    <s v="NVDA260618P00144000"/>
    <s v="2026-02-25 20:18:59+00:00"/>
    <n v="-0.5"/>
    <n v="-12.820513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19"/>
    <n v="-0.10594414261745699"/>
    <n v="3.3108454338015001E-3"/>
    <n v="0.19814945618228599"/>
    <n v="-4.2268245379821101E-2"/>
    <n v="5.8057115941265197E-2"/>
    <n v="5.8057115941265197E-2"/>
    <n v="0.74146043061058498"/>
    <x v="4"/>
    <n v="3.48"/>
    <n v="3.5"/>
    <n v="3.65"/>
    <n v="120"/>
    <n v="17656"/>
    <n v="0.51056397644042895"/>
    <s v="NVDA260618P00145000"/>
    <s v="2026-02-25 20:41:22+00:00"/>
    <n v="-0.49"/>
    <n v="-12.342568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0"/>
    <n v="-0.110313248802818"/>
    <n v="3.4114371804831001E-3"/>
    <n v="0.203998881169174"/>
    <n v="-4.3439077018542403E-2"/>
    <n v="6.0059085456481302E-2"/>
    <n v="6.0059085456481302E-2"/>
    <n v="0.74657395082169298"/>
    <x v="4"/>
    <n v="3.6"/>
    <n v="3.7"/>
    <n v="3.8"/>
    <n v="63"/>
    <n v="7995"/>
    <n v="0.51013673461914"/>
    <s v="NVDA260618P00146000"/>
    <s v="2026-02-25 20:48:03+00:00"/>
    <n v="-0.65000009999999997"/>
    <n v="-15.294119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1"/>
    <n v="-0.117940473311355"/>
    <n v="3.6124105901407001E-3"/>
    <n v="0.21394919237988699"/>
    <n v="-4.5026243269385098E-2"/>
    <n v="6.5064009244521395E-2"/>
    <n v="6.5064009244521395E-2"/>
    <n v="0.75680099124390798"/>
    <x v="4"/>
    <n v="3.9"/>
    <n v="3.95"/>
    <n v="4.0999999999999996"/>
    <n v="89"/>
    <n v="6192"/>
    <n v="0.50525397094726499"/>
    <s v="NVDA260618P00148000"/>
    <s v="2026-02-25 20:46:05+00:00"/>
    <n v="-0.84999990000000003"/>
    <n v="-17.89473500000000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"/>
    <n v="-0.126082661175074"/>
    <n v="3.8199706906876401E-3"/>
    <n v="0.22421975957484999"/>
    <n v="-4.66631004287738E-2"/>
    <n v="7.2571394926581503E-2"/>
    <n v="7.2571394926581503E-2"/>
    <n v="0.76702803166612299"/>
    <x v="4"/>
    <n v="4.3499999999999996"/>
    <n v="4.25"/>
    <n v="4.4000000000000004"/>
    <n v="521"/>
    <n v="46670"/>
    <n v="0.50073741455078102"/>
    <s v="NVDA260618P00150000"/>
    <s v="2026-02-25 20:58:49+00:00"/>
    <n v="-0.5"/>
    <n v="-10.3092785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2"/>
    <n v="-0.13616164937120301"/>
    <n v="4.0303804276682498E-3"/>
    <n v="0.236454780026363"/>
    <n v="-4.9084611873943598E-2"/>
    <n v="7.67421647499483E-2"/>
    <n v="7.67421647499483E-2"/>
    <n v="0.77725507208833799"/>
    <x v="4"/>
    <n v="4.5999999999999996"/>
    <n v="4.5999999999999996"/>
    <n v="4.75"/>
    <n v="144"/>
    <n v="7797"/>
    <n v="0.50049327636718699"/>
    <s v="NVDA260618P00152000"/>
    <s v="2026-02-25 20:30:35+00:00"/>
    <n v="-0.84999990000000003"/>
    <n v="-15.59633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3"/>
    <n v="-0.145271177935752"/>
    <n v="4.2461597607444503E-3"/>
    <n v="0.247078740313696"/>
    <n v="-5.0750567098163002E-2"/>
    <n v="8.3415396467335104E-2"/>
    <n v="8.3415396467335104E-2"/>
    <n v="0.787482112510553"/>
    <x v="4"/>
    <n v="5"/>
    <n v="4.95"/>
    <n v="5.0999999999999996"/>
    <n v="55"/>
    <n v="7850"/>
    <n v="0.49640396179199198"/>
    <s v="NVDA260618P00154000"/>
    <s v="2026-02-25 20:30:00+00:00"/>
    <n v="-0.84999990000000003"/>
    <n v="-14.529914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"/>
    <n v="-0.15020990206697599"/>
    <n v="4.35461104936393E-3"/>
    <n v="0.25267281864546498"/>
    <n v="-5.1691600116647002E-2"/>
    <n v="8.5083704396681795E-2"/>
    <n v="8.5083704396681795E-2"/>
    <n v="0.79259563272166"/>
    <x v="4"/>
    <n v="5.0999999999999996"/>
    <n v="5.15"/>
    <n v="5.3"/>
    <n v="574"/>
    <n v="9707"/>
    <n v="0.495000167236328"/>
    <s v="NVDA260618P00155000"/>
    <s v="2026-02-25 20:49:34+00:00"/>
    <n v="-1"/>
    <n v="-16.393442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4"/>
    <n v="-0.15518587476849"/>
    <n v="4.4640864116425698E-3"/>
    <n v="0.25819464244686902"/>
    <n v="-5.2587579238335E-2"/>
    <n v="8.8420320255375204E-2"/>
    <n v="8.8420320255375204E-2"/>
    <n v="0.79770915293276801"/>
    <x v="4"/>
    <n v="5.3"/>
    <n v="5.35"/>
    <n v="5.5"/>
    <n v="62"/>
    <n v="2379"/>
    <n v="0.49341326904296801"/>
    <s v="NVDA260618P00156000"/>
    <s v="2026-02-25 20:48:02+00:00"/>
    <n v="-0.66999960000000003"/>
    <n v="-11.2227745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5"/>
    <n v="-0.16523071261052"/>
    <n v="4.68687309723475E-3"/>
    <n v="0.26900121969531299"/>
    <n v="-5.4228585721692903E-2"/>
    <n v="9.4259398008088705E-2"/>
    <n v="9.4259398008088705E-2"/>
    <n v="0.80793619335498301"/>
    <x v="4"/>
    <n v="5.65"/>
    <n v="5.75"/>
    <n v="5.9"/>
    <n v="112"/>
    <n v="3430"/>
    <n v="0.48962912719726498"/>
    <s v="NVDA260618P00158000"/>
    <s v="2026-02-25 20:28:15+00:00"/>
    <n v="-1.0999999"/>
    <n v="-16.29629500000000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3"/>
    <n v="-0.17545789528109201"/>
    <n v="4.9154343061708896E-3"/>
    <n v="0.27955217242448299"/>
    <n v="-5.5689105177222302E-2"/>
    <n v="0.104436076377103"/>
    <n v="0.104436076377103"/>
    <n v="0.81816323377719802"/>
    <x v="4"/>
    <n v="6.26"/>
    <n v="6.2"/>
    <n v="6.3"/>
    <n v="1619"/>
    <n v="33406"/>
    <n v="0.48517360534667903"/>
    <s v="NVDA260618P00160000"/>
    <s v="2026-02-25 20:59:07+00:00"/>
    <n v="-0.88999987000000003"/>
    <n v="-12.44755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6"/>
    <n v="-0.18700474798651601"/>
    <n v="5.1356633132401304E-3"/>
    <n v="0.290938071042039"/>
    <n v="-5.7576932030516899E-2"/>
    <n v="0.110108323336882"/>
    <n v="0.110108323336882"/>
    <n v="0.82839027419941302"/>
    <x v="4"/>
    <n v="6.6"/>
    <n v="6.65"/>
    <n v="6.8"/>
    <n v="919"/>
    <n v="11094"/>
    <n v="0.48328153442382799"/>
    <s v="NVDA260618P00162000"/>
    <s v="2026-02-25 20:51:16+00:00"/>
    <n v="-0.82000019999999996"/>
    <n v="-11.051214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7"/>
    <n v="-0.198122249613849"/>
    <n v="5.36834338775731E-3"/>
    <n v="0.30139256539410098"/>
    <n v="-5.8932550044587501E-2"/>
    <n v="0.117615709018942"/>
    <n v="0.117615709018942"/>
    <n v="0.83861731462162803"/>
    <x v="4"/>
    <n v="7.05"/>
    <n v="7.1"/>
    <n v="7.25"/>
    <n v="75"/>
    <n v="6114"/>
    <n v="0.47894808166503899"/>
    <s v="NVDA260618P00164000"/>
    <s v="2026-02-25 20:17:59+00:00"/>
    <n v="-1.1999998000000001"/>
    <n v="-14.545453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5"/>
    <n v="-0.20401721556762101"/>
    <n v="5.4824521321757604E-3"/>
    <n v="0.30673986886334298"/>
    <n v="-5.9680847072849798E-2"/>
    <n v="0.123454786771656"/>
    <n v="0.123454786771656"/>
    <n v="0.84373083483273503"/>
    <x v="4"/>
    <n v="7.4"/>
    <n v="7.35"/>
    <n v="7.5"/>
    <n v="663"/>
    <n v="17925"/>
    <n v="0.47730014892578099"/>
    <s v="NVDA260618P00165000"/>
    <s v="2026-02-25 20:53:50+00:00"/>
    <n v="-0.84999990000000003"/>
    <n v="-10.30302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8"/>
    <n v="-0.20995597830139701"/>
    <n v="5.5978104741739899E-3"/>
    <n v="0.31199261136176898"/>
    <n v="-6.0374559754613699E-2"/>
    <n v="0.124288940736329"/>
    <n v="0.124288940736329"/>
    <n v="0.84884435504384304"/>
    <x v="4"/>
    <n v="7.45"/>
    <n v="7.6"/>
    <n v="7.75"/>
    <n v="34"/>
    <n v="7674"/>
    <n v="0.47546911254882801"/>
    <s v="NVDA260618P00166000"/>
    <s v="2026-02-25 20:39:06+00:00"/>
    <n v="-1.3500004000000001"/>
    <n v="-15.340911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09"/>
    <n v="-0.21643408607485501"/>
    <n v="5.7037622966081098E-3"/>
    <n v="0.31757134981226398"/>
    <n v="-6.1300292846890203E-2"/>
    <n v="0.13012801848904201"/>
    <n v="0.13012801848904201"/>
    <n v="0.85395787525495004"/>
    <x v="3"/>
    <n v="7.8"/>
    <n v="7.9"/>
    <n v="8.0500000000000007"/>
    <n v="58"/>
    <n v="1704"/>
    <n v="0.47498083618164"/>
    <s v="NVDA260618P00167000"/>
    <s v="2026-02-25 20:17:49+00:00"/>
    <n v="-1.3499994"/>
    <n v="-14.754092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0"/>
    <n v="-0.222441134048914"/>
    <n v="5.82186625149157E-3"/>
    <n v="0.32260594043370999"/>
    <n v="-6.1870504249541901E-2"/>
    <n v="0.135132942277082"/>
    <n v="0.135132942277082"/>
    <n v="0.85907139546605704"/>
    <x v="3"/>
    <n v="8.1"/>
    <n v="8.15"/>
    <n v="8.3000000000000007"/>
    <n v="32"/>
    <n v="1909"/>
    <n v="0.47272255798339802"/>
    <s v="NVDA260618P00168000"/>
    <s v="2026-02-25 20:17:02+00:00"/>
    <n v="-1.2999992"/>
    <n v="-13.82978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1"/>
    <n v="-0.22897413802976599"/>
    <n v="5.9294759556150298E-3"/>
    <n v="0.32793255911887398"/>
    <n v="-6.26699675647302E-2"/>
    <n v="0.14013786606512299"/>
    <n v="0.14013786606512299"/>
    <n v="0.86418491567716504"/>
    <x v="3"/>
    <n v="8.4"/>
    <n v="8.4499999999999993"/>
    <n v="8.6"/>
    <n v="40"/>
    <n v="906"/>
    <n v="0.471807039794921"/>
    <s v="NVDA260618P00169000"/>
    <s v="2026-02-25 20:14:33+00:00"/>
    <n v="-1.3500004000000001"/>
    <n v="-13.846157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7"/>
    <n v="-0.23510066594894299"/>
    <n v="6.0501608165682902E-3"/>
    <n v="0.33278908642975702"/>
    <n v="-6.3136749242239304E-2"/>
    <n v="0.14597694381783599"/>
    <n v="0.14597694381783599"/>
    <n v="0.86929843588827205"/>
    <x v="3"/>
    <n v="8.75"/>
    <n v="8.75"/>
    <n v="8.85"/>
    <n v="1715"/>
    <n v="35172"/>
    <n v="0.46924358886718698"/>
    <s v="NVDA260618P00170000"/>
    <s v="2026-02-25 20:57:59+00:00"/>
    <n v="-1.04"/>
    <n v="-10.623085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2"/>
    <n v="-0.24170201208032499"/>
    <n v="6.16023446354288E-3"/>
    <n v="0.33787407193490898"/>
    <n v="-6.3807188676070103E-2"/>
    <n v="0.152650175535223"/>
    <n v="0.152650175535223"/>
    <n v="0.87441195609938005"/>
    <x v="3"/>
    <n v="9.15"/>
    <n v="9.0500000000000007"/>
    <n v="9.15"/>
    <n v="77"/>
    <n v="3044"/>
    <n v="0.46790082885742101"/>
    <s v="NVDA260618P00171000"/>
    <s v="2026-02-25 20:58:38+00:00"/>
    <n v="-1.25"/>
    <n v="-12.01923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3"/>
    <n v="-0.24834656619051301"/>
    <n v="6.27121970787728E-3"/>
    <n v="0.34283965950102302"/>
    <n v="-6.4417483871909806E-2"/>
    <n v="0.15431848346457"/>
    <n v="0.15431848346457"/>
    <n v="0.87952547631048705"/>
    <x v="3"/>
    <n v="9.25"/>
    <n v="9.3000000000000007"/>
    <n v="9.4499999999999993"/>
    <n v="68"/>
    <n v="2066"/>
    <n v="0.46637496520996102"/>
    <s v="NVDA260618P00172000"/>
    <s v="2026-02-25 20:14:22+00:00"/>
    <n v="-1.1700001"/>
    <n v="-11.228408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4"/>
    <n v="-0.25504644007256"/>
    <n v="6.38298238350606E-3"/>
    <n v="0.34769373930071601"/>
    <n v="-6.4972642045400597E-2"/>
    <n v="0.158489253287936"/>
    <n v="0.158489253287936"/>
    <n v="0.88463899652159494"/>
    <x v="3"/>
    <n v="9.5"/>
    <n v="9.65"/>
    <n v="9.75"/>
    <n v="39"/>
    <n v="1512"/>
    <n v="0.46469651519775301"/>
    <s v="NVDA260618P00173000"/>
    <s v="2026-02-25 20:17:50+00:00"/>
    <n v="-1.4499998000000001"/>
    <n v="-13.242008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5"/>
    <n v="-0.26215569623600798"/>
    <n v="6.4817377358384097E-3"/>
    <n v="0.35267896390598302"/>
    <n v="-6.5714731246043601E-2"/>
    <n v="0.167664946899343"/>
    <n v="0.167664946899343"/>
    <n v="0.88975251673270295"/>
    <x v="3"/>
    <n v="10.050000000000001"/>
    <n v="9.9499999999999993"/>
    <n v="10.1"/>
    <n v="128"/>
    <n v="2338"/>
    <n v="0.464177721557617"/>
    <s v="NVDA260618P00174000"/>
    <s v="2026-02-25 20:59:26+00:00"/>
    <n v="-1.25"/>
    <n v="-11.061947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9"/>
    <n v="-0.26894013158866398"/>
    <n v="6.5957805327378997E-3"/>
    <n v="0.35727972215975701"/>
    <n v="-6.61400654713932E-2"/>
    <n v="0.17016740879336301"/>
    <n v="0.17016740879336301"/>
    <n v="0.89486603694380995"/>
    <x v="3"/>
    <n v="10.199999999999999"/>
    <n v="10.199999999999999"/>
    <n v="10.4"/>
    <n v="2322"/>
    <n v="9170"/>
    <n v="0.46210254699706999"/>
    <s v="NVDA260618P00175000"/>
    <s v="2026-02-25 20:56:57+00:00"/>
    <n v="-0.98000050000000005"/>
    <n v="-8.7656559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6"/>
    <n v="-0.27610038587042302"/>
    <n v="6.6965489092289197E-3"/>
    <n v="0.36197156789922802"/>
    <n v="-6.6738585522840899E-2"/>
    <n v="0.17183571672271"/>
    <n v="0.17183571672271"/>
    <n v="0.89997955715491695"/>
    <x v="3"/>
    <n v="10.3"/>
    <n v="10.6"/>
    <n v="10.75"/>
    <n v="281"/>
    <n v="2442"/>
    <n v="0.46112599426269502"/>
    <s v="NVDA260618P00176000"/>
    <s v="2026-02-25 19:56:45+00:00"/>
    <n v="-1.3000001999999999"/>
    <n v="-11.20689800000000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7"/>
    <n v="-0.28299630210619497"/>
    <n v="6.8133127145364198E-3"/>
    <n v="0.366333219440723"/>
    <n v="-6.7037364053524895E-2"/>
    <n v="0.177674794475423"/>
    <n v="0.177674794475423"/>
    <n v="0.90509307736602496"/>
    <x v="3"/>
    <n v="10.65"/>
    <n v="10.95"/>
    <n v="11.05"/>
    <n v="128"/>
    <n v="1233"/>
    <n v="0.45868461242675701"/>
    <s v="NVDA260618P00177000"/>
    <s v="2026-02-25 20:27:48+00:00"/>
    <n v="-1.7000008"/>
    <n v="-13.765188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8"/>
    <n v="-0.29026402865036899"/>
    <n v="6.9150680296470304E-3"/>
    <n v="0.37076537335924098"/>
    <n v="-6.7518141097524006E-2"/>
    <n v="0.19018710394552399"/>
    <n v="0.19018710394552399"/>
    <n v="0.91020659757713196"/>
    <x v="3"/>
    <n v="11.4"/>
    <n v="11.3"/>
    <n v="11.4"/>
    <n v="138"/>
    <n v="3389"/>
    <n v="0.45740288696289"/>
    <s v="NVDA260618P00178000"/>
    <s v="2026-02-25 20:14:19+00:00"/>
    <n v="-0.99000069999999996"/>
    <n v="-7.9903206999999998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19"/>
    <n v="-0.297563857365162"/>
    <n v="7.0183737610690503E-3"/>
    <n v="0.37504899474527997"/>
    <n v="-6.7922106625008805E-2"/>
    <n v="0.19519202773356401"/>
    <n v="0.19519202773356401"/>
    <n v="0.91532011778823996"/>
    <x v="3"/>
    <n v="11.7"/>
    <n v="11.65"/>
    <n v="11.75"/>
    <n v="212"/>
    <n v="1508"/>
    <n v="0.45587702331542901"/>
    <s v="NVDA260618P00179000"/>
    <s v="2026-02-25 20:58:23+00:00"/>
    <n v="-1.1000004000000001"/>
    <n v="-8.5937529999999995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31"/>
    <n v="-0.304915237378167"/>
    <n v="7.12265135310205E-3"/>
    <n v="0.37919454457215201"/>
    <n v="-6.8259904990930501E-2"/>
    <n v="0.20169842865801599"/>
    <n v="0.20169842865801599"/>
    <n v="0.92043363799934697"/>
    <x v="3"/>
    <n v="12.09"/>
    <n v="11.95"/>
    <n v="12.1"/>
    <n v="1209"/>
    <n v="16097"/>
    <n v="0.45416805603027299"/>
    <s v="NVDA260618P00180000"/>
    <s v="2026-02-25 20:58:23+00:00"/>
    <n v="-1.1700001"/>
    <n v="-8.8235299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0"/>
    <n v="-0.31256217406162501"/>
    <n v="7.2100103036206904E-3"/>
    <n v="0.38332950558143303"/>
    <n v="-6.8764266861848403E-2"/>
    <n v="0.208538491168337"/>
    <n v="0.208538491168337"/>
    <n v="0.92554715821045497"/>
    <x v="3"/>
    <n v="12.5"/>
    <n v="12.3"/>
    <n v="12.5"/>
    <n v="219"/>
    <n v="4320"/>
    <n v="0.45355771057128902"/>
    <s v="NVDA260618P00181000"/>
    <s v="2026-02-25 20:59:18+00:00"/>
    <n v="-1.5"/>
    <n v="-10.714286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1"/>
    <n v="-0.320016551480168"/>
    <n v="7.3160615053822096E-3"/>
    <n v="0.38718819974185398"/>
    <n v="-6.8967628261690797E-2"/>
    <n v="0.21104095306235701"/>
    <n v="0.21104095306235701"/>
    <n v="0.93066067842156197"/>
    <x v="3"/>
    <n v="12.65"/>
    <n v="12.75"/>
    <n v="12.85"/>
    <n v="94"/>
    <n v="1545"/>
    <n v="0.45148253601074201"/>
    <s v="NVDA260618P00182000"/>
    <s v="2026-02-25 20:57:20+00:00"/>
    <n v="-1.6500006"/>
    <n v="-11.5384654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2"/>
    <n v="-0.32774238225969698"/>
    <n v="7.40428913454851E-3"/>
    <n v="0.39100988964488398"/>
    <n v="-6.9335703119797795E-2"/>
    <n v="0.214377568921051"/>
    <n v="0.214377568921051"/>
    <n v="0.93577419863266997"/>
    <x v="3"/>
    <n v="12.85"/>
    <n v="13.15"/>
    <n v="13.25"/>
    <n v="113"/>
    <n v="3102"/>
    <n v="0.45050598327636698"/>
    <s v="NVDA260618P00183000"/>
    <s v="2026-02-25 20:48:36+00:00"/>
    <n v="-1.3599996999999999"/>
    <n v="-9.5707229999999992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3"/>
    <n v="-0.33549770565641601"/>
    <n v="7.4938314033334303E-3"/>
    <n v="0.39466619550862397"/>
    <n v="-6.9623678619818094E-2"/>
    <n v="0.21971615429496"/>
    <n v="0.21971615429496"/>
    <n v="0.94088771884377698"/>
    <x v="3"/>
    <n v="13.17"/>
    <n v="13.5"/>
    <n v="13.65"/>
    <n v="48"/>
    <n v="1674"/>
    <n v="0.44928529235839798"/>
    <s v="NVDA260618P00184000"/>
    <s v="2026-02-25 20:46:34+00:00"/>
    <n v="-1.3299999"/>
    <n v="-9.1724139999999998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33"/>
    <n v="-0.34329875553750799"/>
    <n v="7.5839397971113002E-3"/>
    <n v="0.39816383240557801"/>
    <n v="-6.9842169839997206E-2"/>
    <n v="0.23189480217919101"/>
    <n v="0.23189480217919101"/>
    <n v="0.94600123905488498"/>
    <x v="3"/>
    <n v="13.9"/>
    <n v="13.9"/>
    <n v="14.05"/>
    <n v="285"/>
    <n v="6236"/>
    <n v="0.44788149780273401"/>
    <s v="NVDA260618P00185000"/>
    <s v="2026-02-25 20:57:52+00:00"/>
    <n v="-1.3000001999999999"/>
    <n v="-8.552631999999999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4"/>
    <n v="-0.35115154979853802"/>
    <n v="7.6747480318055299E-3"/>
    <n v="0.40150371407015101"/>
    <n v="-6.9990671105236199E-2"/>
    <n v="0.24023634182592499"/>
    <n v="0.24023634182592499"/>
    <n v="0.95111475926599198"/>
    <x v="2"/>
    <n v="14.4"/>
    <n v="14.25"/>
    <n v="14.45"/>
    <n v="26"/>
    <n v="1501"/>
    <n v="0.44629459960937501"/>
    <s v="NVDA260618P00186000"/>
    <s v="2026-02-25 20:46:34+00:00"/>
    <n v="-1.6700001"/>
    <n v="-10.3920355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5"/>
    <n v="-0.359062420054089"/>
    <n v="7.7663837014407596E-3"/>
    <n v="0.40468625136034198"/>
    <n v="-7.0068642451913202E-2"/>
    <n v="0.23990268024005501"/>
    <n v="0.23990268024005501"/>
    <n v="0.95622827947709998"/>
    <x v="2"/>
    <n v="14.38"/>
    <n v="14.65"/>
    <n v="14.85"/>
    <n v="82"/>
    <n v="2027"/>
    <n v="0.44452459777831999"/>
    <s v="NVDA260618P00187000"/>
    <s v="2026-02-25 20:46:34+00:00"/>
    <n v="-2.0700006000000002"/>
    <n v="-12.583589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6"/>
    <n v="-0.36713575179470298"/>
    <n v="7.8380419780870597E-3"/>
    <n v="0.407747251965069"/>
    <n v="-7.0296567977619698E-2"/>
    <n v="0.254416959225372"/>
    <n v="0.254416959225372"/>
    <n v="0.96134179968820699"/>
    <x v="2"/>
    <n v="15.25"/>
    <n v="15.1"/>
    <n v="15.3"/>
    <n v="51"/>
    <n v="2405"/>
    <n v="0.44379218322753899"/>
    <s v="NVDA260618P00188000"/>
    <s v="2026-02-25 20:59:02+00:00"/>
    <n v="-1.2000008"/>
    <n v="-7.2948370000000002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7"/>
    <n v="-0.37516315517209198"/>
    <n v="7.9311536443072497E-3"/>
    <n v="0.41060504560855399"/>
    <n v="-7.0231864962057994E-2"/>
    <n v="0.254416959225372"/>
    <n v="0.254416959225372"/>
    <n v="0.96645531989931499"/>
    <x v="2"/>
    <n v="15.25"/>
    <n v="15.6"/>
    <n v="15.7"/>
    <n v="46"/>
    <n v="1640"/>
    <n v="0.44165597412109298"/>
    <s v="NVDA260618P00189000"/>
    <s v="2026-02-25 20:48:40+00:00"/>
    <n v="-1.8099995"/>
    <n v="-10.6096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35"/>
    <n v="-0.38332279035278899"/>
    <n v="8.0046395215351805E-3"/>
    <n v="0.41332137963936699"/>
    <n v="-7.0305246381051997E-2"/>
    <n v="0.26526096076612499"/>
    <n v="0.26526096076612499"/>
    <n v="0.97156884011042199"/>
    <x v="2"/>
    <n v="15.9"/>
    <n v="16.05"/>
    <n v="16.149999999999999"/>
    <n v="546"/>
    <n v="15554"/>
    <n v="0.44049631774902298"/>
    <s v="NVDA260618P00190000"/>
    <s v="2026-02-25 20:57:12+00:00"/>
    <n v="-1.2700005000000001"/>
    <n v="-7.3966246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8"/>
    <n v="-0.39152931258833801"/>
    <n v="8.0779236516231694E-3"/>
    <n v="0.41586286130408501"/>
    <n v="-7.0311802239767102E-2"/>
    <n v="0.27527080834220602"/>
    <n v="0.27527080834220602"/>
    <n v="0.97668236032153"/>
    <x v="2"/>
    <n v="16.5"/>
    <n v="16.5"/>
    <n v="16.600000000000001"/>
    <n v="100"/>
    <n v="1674"/>
    <n v="0.43918407501220702"/>
    <s v="NVDA260618P00191000"/>
    <s v="2026-02-25 20:58:03+00:00"/>
    <n v="-1.4500008"/>
    <n v="-8.077997999999999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29"/>
    <n v="-0.399787632788417"/>
    <n v="8.1516346317969408E-3"/>
    <n v="0.418228744047348"/>
    <n v="-7.0245519003787393E-2"/>
    <n v="0.27560446992807502"/>
    <n v="0.27560446992807502"/>
    <n v="0.981795880532637"/>
    <x v="2"/>
    <n v="16.52"/>
    <n v="16.95"/>
    <n v="17.05"/>
    <n v="71"/>
    <n v="1765"/>
    <n v="0.43768872863769498"/>
    <s v="NVDA260618P00192000"/>
    <s v="2026-02-25 20:46:48+00:00"/>
    <n v="-1.8899994"/>
    <n v="-10.266156000000001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30"/>
    <n v="-0.40809554369718798"/>
    <n v="8.2045621350259907E-3"/>
    <n v="0.42041595272684101"/>
    <n v="-7.03119384418356E-2"/>
    <n v="0.281944040059592"/>
    <n v="0.281944040059592"/>
    <n v="0.986909400743745"/>
    <x v="2"/>
    <n v="16.899999999999999"/>
    <n v="17.399999999999999"/>
    <n v="17.55"/>
    <n v="45"/>
    <n v="939"/>
    <n v="0.43713941772460901"/>
    <s v="NVDA260618P00193000"/>
    <s v="2026-02-25 20:45:50+00:00"/>
    <n v="-1.9500008"/>
    <n v="-10.344830999999999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231"/>
    <n v="-0.41645900792396801"/>
    <n v="8.2795746582283308E-3"/>
    <n v="0.42242340040811699"/>
    <n v="-7.0093350931866596E-2"/>
    <n v="0.29946127331773298"/>
    <n v="0.29946127331773298"/>
    <n v="0.99202292095485201"/>
    <x v="2"/>
    <n v="17.95"/>
    <n v="17.850000000000001"/>
    <n v="18"/>
    <n v="73"/>
    <n v="1122"/>
    <n v="0.43524734680175697"/>
    <s v="NVDA260618P00194000"/>
    <s v="2026-02-25 20:45:50+00:00"/>
    <n v="-1.6499995999999999"/>
    <n v="-8.4183655000000002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37"/>
    <n v="-0.42484405066413899"/>
    <n v="8.3327306392114893E-3"/>
    <n v="0.42424116704411602"/>
    <n v="-7.0013213245426795E-2"/>
    <n v="0.30947112089381301"/>
    <n v="0.30947112089381301"/>
    <n v="0.99713644116596001"/>
    <x v="2"/>
    <n v="18.55"/>
    <n v="18.3"/>
    <n v="18.5"/>
    <n v="2672"/>
    <n v="4459"/>
    <n v="0.43433182861328101"/>
    <s v="NVDA260618P00195000"/>
    <s v="2026-02-25 20:58:38+00:00"/>
    <n v="-1.2800007"/>
    <n v="-6.4548693000000004"/>
    <x v="1"/>
    <s v="REGULAR"/>
    <s v="USD"/>
    <n v="4.4999999999999998E-2"/>
    <n v="0"/>
    <x v="0"/>
    <x v="0"/>
  </r>
  <r>
    <x v="0"/>
    <x v="0"/>
    <n v="195.55999755859301"/>
    <x v="1"/>
    <x v="10"/>
    <n v="0.30650937522726401"/>
    <x v="39"/>
    <n v="-0.46749814389875399"/>
    <n v="8.6018143939880793E-3"/>
    <n v="0.43049437908743499"/>
    <n v="-6.8487825368187399E-2"/>
    <n v="0.35034466516280699"/>
    <n v="0.35034466516280699"/>
    <n v="1.0227040422214899"/>
    <x v="2"/>
    <n v="21"/>
    <n v="20.8"/>
    <n v="21"/>
    <n v="602"/>
    <n v="5015"/>
    <n v="0.42694664855956999"/>
    <s v="NVDA260618P00200000"/>
    <s v="2026-02-25 20:58:09+00:00"/>
    <n v="-1.8400002"/>
    <n v="-8.0560430000000007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41"/>
    <n v="-0.51067183946392303"/>
    <n v="8.7563160197871703E-3"/>
    <n v="0.43177405967681298"/>
    <n v="-6.6157541082100799E-2"/>
    <n v="0.39205236339647498"/>
    <n v="0.39205236339647498"/>
    <n v="1.04827164327703"/>
    <x v="2"/>
    <n v="23.5"/>
    <n v="23.6"/>
    <n v="23.75"/>
    <n v="438"/>
    <n v="1939"/>
    <n v="0.420660090332031"/>
    <s v="NVDA260618P00205000"/>
    <s v="2026-02-25 20:46:23+00:00"/>
    <n v="-2.2600001999999999"/>
    <n v="-8.7732934999999994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43"/>
    <n v="-0.55399492226436498"/>
    <n v="8.8120686312093393E-3"/>
    <n v="0.42796643979993798"/>
    <n v="-6.2838245689429695E-2"/>
    <n v="0.436262523524162"/>
    <n v="0.436262523524162"/>
    <n v="1.0738392443325699"/>
    <x v="1"/>
    <n v="26.15"/>
    <n v="26.45"/>
    <n v="26.7"/>
    <n v="109"/>
    <n v="1667"/>
    <n v="0.41431249755859301"/>
    <s v="NVDA260618P00210000"/>
    <s v="2026-02-25 20:52:21+00:00"/>
    <n v="-2.25"/>
    <n v="-7.9225354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32"/>
    <n v="-0.57114067254908696"/>
    <n v="8.7991822627552594E-3"/>
    <n v="0.42504278801852202"/>
    <n v="-6.13138631160835E-2"/>
    <n v="0.45211144885295601"/>
    <n v="0.45211144885295601"/>
    <n v="1.08406628475478"/>
    <x v="1"/>
    <n v="27.1"/>
    <n v="27.8"/>
    <n v="27.95"/>
    <n v="1"/>
    <n v="254"/>
    <n v="0.41208473663329998"/>
    <s v="NVDA260618P00212000"/>
    <s v="2026-02-25 20:46:23+00:00"/>
    <n v="-3.5499991999999998"/>
    <n v="-11.58238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33"/>
    <n v="-0.58003133123910799"/>
    <n v="8.8035746118090199E-3"/>
    <n v="0.42320794028603498"/>
    <n v="-6.0316259753596897E-2"/>
    <n v="0.46078665008555902"/>
    <n v="0.46078665008555902"/>
    <n v="1.0891798049658901"/>
    <x v="1"/>
    <n v="27.62"/>
    <n v="28.4"/>
    <n v="28.55"/>
    <n v="4"/>
    <n v="283"/>
    <n v="0.41010111389160098"/>
    <s v="NVDA260618P00213000"/>
    <s v="2026-02-25 17:38:28+00:00"/>
    <n v="-5.0300007000000004"/>
    <n v="-15.40582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34"/>
    <n v="-0.58849522439868596"/>
    <n v="8.7839234323916597E-3"/>
    <n v="0.42125774936885302"/>
    <n v="-5.9494526573376498E-2"/>
    <n v="0.48547760743988999"/>
    <n v="0.48547760743988999"/>
    <n v="1.094293325177"/>
    <x v="1"/>
    <n v="29.1"/>
    <n v="29.05"/>
    <n v="29.2"/>
    <n v="1"/>
    <n v="566"/>
    <n v="0.40912456115722601"/>
    <s v="NVDA260618P00214000"/>
    <s v="2026-02-25 15:02:11+00:00"/>
    <n v="-2.3099995"/>
    <n v="-7.3543440000000002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45"/>
    <n v="-0.59700230809867905"/>
    <n v="8.76370309306569E-3"/>
    <n v="0.41909672711791202"/>
    <n v="-5.8600694068373697E-2"/>
    <n v="0.48497711506108598"/>
    <n v="0.48497711506108598"/>
    <n v="1.0994068453881001"/>
    <x v="1"/>
    <n v="29.07"/>
    <n v="29.7"/>
    <n v="29.85"/>
    <n v="24"/>
    <n v="924"/>
    <n v="0.40796490478515601"/>
    <s v="NVDA260618P00215000"/>
    <s v="2026-02-25 20:39:26+00:00"/>
    <n v="-6.130001"/>
    <n v="-17.414776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35"/>
    <n v="-0.60555954459610695"/>
    <n v="8.7427527463194207E-3"/>
    <n v="0.41671874092633598"/>
    <n v="-5.7634328782616498E-2"/>
    <n v="0.49832357849586001"/>
    <n v="0.49832357849586001"/>
    <n v="1.10452036559921"/>
    <x v="1"/>
    <n v="29.87"/>
    <n v="30.35"/>
    <n v="30.5"/>
    <n v="32"/>
    <n v="377"/>
    <n v="0.40662214477538999"/>
    <s v="NVDA260618P00216000"/>
    <s v="2026-02-25 18:43:29+00:00"/>
    <n v="-5.6799983999999997"/>
    <n v="-15.977491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36"/>
    <n v="-0.61420341837467896"/>
    <n v="8.7220087151933402E-3"/>
    <n v="0.41410754473524403"/>
    <n v="-5.6581587950337402E-2"/>
    <n v="0.63145455125772698"/>
    <n v="0.63145455125772698"/>
    <n v="1.1096338858103201"/>
    <x v="1"/>
    <n v="37.85"/>
    <n v="31"/>
    <n v="31.15"/>
    <n v="4"/>
    <n v="242"/>
    <n v="0.40503524658203099"/>
    <s v="NVDA260618P00217000"/>
    <s v="2026-02-19 14:36:4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37"/>
    <n v="-0.62226717420209998"/>
    <n v="8.6771469124764296E-3"/>
    <n v="0.41148092996095398"/>
    <n v="-5.5739247929372099E-2"/>
    <n v="0.54553669289637197"/>
    <n v="0.54553669289637197"/>
    <n v="1.11474740602143"/>
    <x v="1"/>
    <n v="32.700000000000003"/>
    <n v="31.6"/>
    <n v="31.85"/>
    <n v="5"/>
    <n v="318"/>
    <n v="0.40454697021484298"/>
    <s v="NVDA260618P00218000"/>
    <s v="2026-02-25 14:36:29+00:00"/>
    <n v="-4.5499989999999997"/>
    <n v="-12.214764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38"/>
    <n v="-0.63100888639955999"/>
    <n v="8.6538142199365092E-3"/>
    <n v="0.40842418205588399"/>
    <n v="-5.4548554156521899E-2"/>
    <n v="0.56055146426049196"/>
    <n v="0.56055146426049196"/>
    <n v="1.1198609262325301"/>
    <x v="1"/>
    <n v="33.6"/>
    <n v="32.25"/>
    <n v="32.5"/>
    <n v="3"/>
    <n v="244"/>
    <n v="0.40262438201904199"/>
    <s v="NVDA260618P00219000"/>
    <s v="2026-02-24 15:05:09+00:00"/>
    <n v="-2.6500015000000001"/>
    <n v="-7.3103490000000004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46"/>
    <n v="-0.63916858303444402"/>
    <n v="8.6080875603563207E-3"/>
    <n v="0.40537306750327601"/>
    <n v="-5.35599590362838E-2"/>
    <n v="0.54220007703767803"/>
    <n v="0.54220007703767803"/>
    <n v="1.12497444644364"/>
    <x v="1"/>
    <n v="32.5"/>
    <n v="32.950000000000003"/>
    <n v="33.200000000000003"/>
    <n v="26"/>
    <n v="1626"/>
    <n v="0.40173938110351498"/>
    <s v="NVDA260618P00220000"/>
    <s v="2026-02-25 19:59:33+00:00"/>
    <n v="-2.8499984999999999"/>
    <n v="-8.0622310000000006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39"/>
    <n v="-0.647350881786381"/>
    <n v="8.5611232869745695E-3"/>
    <n v="0.40212016040680099"/>
    <n v="-5.2509510350318103E-2"/>
    <n v="0.55220992461375895"/>
    <n v="0.55220992461375895"/>
    <n v="1.1300879666547501"/>
    <x v="1"/>
    <n v="33.1"/>
    <n v="33.65"/>
    <n v="33.9"/>
    <n v="68"/>
    <n v="431"/>
    <n v="0.400701793823242"/>
    <s v="NVDA260618P00221000"/>
    <s v="2026-02-25 20:07:44+00:00"/>
    <n v="-4.3000030000000002"/>
    <n v="-11.497334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0"/>
    <n v="-0.65633131886456197"/>
    <n v="8.5342765703042296E-3"/>
    <n v="0.39832522856979002"/>
    <n v="-5.1086254222926397E-2"/>
    <n v="0.56555638804853203"/>
    <n v="0.56555638804853203"/>
    <n v="1.13520148686586"/>
    <x v="1"/>
    <n v="33.9"/>
    <n v="34.35"/>
    <n v="34.549999999999997"/>
    <n v="136"/>
    <n v="400"/>
    <n v="0.39816886016845698"/>
    <s v="NVDA260618P00222000"/>
    <s v="2026-02-25 16:40:52+00:00"/>
    <n v="-3.0999984999999999"/>
    <n v="-8.3783740000000009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1"/>
    <n v="-0.66389104328017401"/>
    <n v="8.4651355111255901E-3"/>
    <n v="0.39494675829419701"/>
    <n v="-5.0187017807636299E-2"/>
    <n v="0.67816717327943499"/>
    <n v="0.67816717327943499"/>
    <n v="1.1403150070769601"/>
    <x v="1"/>
    <n v="40.65"/>
    <n v="35.049999999999997"/>
    <n v="35.299999999999997"/>
    <n v="9"/>
    <n v="287"/>
    <n v="0.39801627380371002"/>
    <s v="NVDA260618P00223000"/>
    <s v="2026-02-24 14:38:3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2"/>
    <n v="-0.67226229056916698"/>
    <n v="8.4155492637423591E-3"/>
    <n v="0.39100763242147701"/>
    <n v="-4.8914067879479002E-2"/>
    <n v="0.61977639575230004"/>
    <n v="0.61977639575230004"/>
    <n v="1.14542852728807"/>
    <x v="1"/>
    <n v="37.15"/>
    <n v="35.75"/>
    <n v="36"/>
    <n v="6"/>
    <n v="440"/>
    <n v="0.39636834106445301"/>
    <s v="NVDA260618P00224000"/>
    <s v="2026-02-24 14:38:07+00:00"/>
    <n v="-4.5499989999999997"/>
    <n v="-10.911269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47"/>
    <n v="-0.67986201159067705"/>
    <n v="8.3449474687559699E-3"/>
    <n v="0.38724966337974098"/>
    <n v="-4.7891703953639703E-2"/>
    <n v="0.59825522346372695"/>
    <n v="0.59825522346372695"/>
    <n v="1.1505420474991801"/>
    <x v="0"/>
    <n v="35.86"/>
    <n v="36.450000000000003"/>
    <n v="36.75"/>
    <n v="5"/>
    <n v="483"/>
    <n v="0.395880064697265"/>
    <s v="NVDA260618P00225000"/>
    <s v="2026-02-25 20:39:26+00:00"/>
    <n v="-5.2399979999999999"/>
    <n v="-12.749385999999999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3"/>
    <n v="-0.68834247490146405"/>
    <n v="8.2923206215219803E-3"/>
    <n v="0.38284969401186397"/>
    <n v="-4.6481599932603701E-2"/>
    <n v="0.64396686072782705"/>
    <n v="0.64396686072782705"/>
    <n v="1.15565556771029"/>
    <x v="0"/>
    <n v="38.6"/>
    <n v="37.299999999999997"/>
    <n v="37.450000000000003"/>
    <n v="19"/>
    <n v="297"/>
    <n v="0.393865924682617"/>
    <s v="NVDA260618P00226000"/>
    <s v="2026-02-23 15:10:44+00:00"/>
    <n v="-1.75"/>
    <n v="-4.3370509999999998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4"/>
    <n v="-0.69602086194463797"/>
    <n v="8.2197528762068296E-3"/>
    <n v="0.37867598471296099"/>
    <n v="-4.5328256464000002E-2"/>
    <n v="0.65230840037456095"/>
    <n v="0.65230840037456095"/>
    <n v="1.1607690879213901"/>
    <x v="0"/>
    <n v="39.1"/>
    <n v="37.9"/>
    <n v="38.200000000000003"/>
    <n v="14"/>
    <n v="523"/>
    <n v="0.39301144104003899"/>
    <s v="NVDA260618P00227000"/>
    <s v="2026-02-25 14:36:29+00:00"/>
    <n v="-2.6000022999999999"/>
    <n v="-6.2350180000000002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5"/>
    <n v="-0.70467029180656504"/>
    <n v="8.1636639680828706E-3"/>
    <n v="0.37375574487213598"/>
    <n v="-4.3765252885494897E-2"/>
    <n v="0.640630244869134"/>
    <n v="0.640630244869134"/>
    <n v="1.1658826081325"/>
    <x v="0"/>
    <n v="38.4"/>
    <n v="38.65"/>
    <n v="38.9"/>
    <n v="7"/>
    <n v="224"/>
    <n v="0.39057005920410098"/>
    <s v="NVDA260618P00228000"/>
    <s v="2026-02-25 20:54:10+00:00"/>
    <n v="-5.5999984999999999"/>
    <n v="-12.72727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48"/>
    <n v="-0.71934124051345605"/>
    <n v="7.9958599925134197E-3"/>
    <n v="0.364871867174478"/>
    <n v="-4.1467723512886599E-2"/>
    <n v="0.65898163209194704"/>
    <n v="0.65898163209194704"/>
    <n v="1.17610964855472"/>
    <x v="0"/>
    <n v="39.5"/>
    <n v="40.25"/>
    <n v="40.450000000000003"/>
    <n v="16"/>
    <n v="827"/>
    <n v="0.38928833374023403"/>
    <s v="NVDA260618P00230000"/>
    <s v="2026-02-25 20:05:01+00:00"/>
    <n v="-2.7000008000000002"/>
    <n v="-6.3981056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49"/>
    <n v="-0.75730889279915803"/>
    <n v="7.5617177503986398E-3"/>
    <n v="0.3386228882415"/>
    <n v="-3.4429615505231999E-2"/>
    <n v="0.75991426181742305"/>
    <n v="0.75991426181742305"/>
    <n v="1.2016772496102499"/>
    <x v="0"/>
    <n v="45.55"/>
    <n v="44.15"/>
    <n v="44.3"/>
    <n v="1"/>
    <n v="352"/>
    <n v="0.38202522277832002"/>
    <s v="NVDA260618P00235000"/>
    <s v="2026-02-23 18:10:13+00:00"/>
    <n v="-2.5499991999999998"/>
    <n v="-5.3014539999999997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50"/>
    <n v="-0.79200530500757804"/>
    <n v="7.0399845644292499E-3"/>
    <n v="0.310272651525135"/>
    <n v="-2.7432710639909999E-2"/>
    <n v="0.79995365212174396"/>
    <n v="0.79995365212174396"/>
    <n v="1.22724485066579"/>
    <x v="0"/>
    <n v="47.95"/>
    <n v="48.2"/>
    <n v="48.35"/>
    <n v="3"/>
    <n v="540"/>
    <n v="0.37598280273437501"/>
    <s v="NVDA260618P00240000"/>
    <s v="2026-02-25 20:51:55+00:00"/>
    <n v="-3.1399994000000002"/>
    <n v="-6.1460156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51"/>
    <n v="-0.76589258723243403"/>
    <n v="6.2981551943483999E-3"/>
    <n v="0.33201076043823702"/>
    <n v="-4.1851986760667703E-2"/>
    <n v="0.85917858361355204"/>
    <n v="0.85917858361355204"/>
    <n v="1.2528124517213299"/>
    <x v="0"/>
    <n v="51.5"/>
    <n v="50.1"/>
    <n v="54.9"/>
    <n v="1"/>
    <n v="336"/>
    <n v="0.44971253417968698"/>
    <s v="NVDA260618P00245000"/>
    <s v="2026-02-25 20:02:27+00:00"/>
    <n v="-5.1699979999999996"/>
    <n v="-9.1229899999999997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52"/>
    <n v="-0.84877824370218502"/>
    <n v="5.8615137526559502E-3"/>
    <n v="0.253804893790676"/>
    <n v="-1.47925938100436E-2"/>
    <n v="0.94409545721729904"/>
    <n v="0.94409545721729904"/>
    <n v="1.2783800527768701"/>
    <x v="0"/>
    <n v="56.59"/>
    <n v="55.1"/>
    <n v="57"/>
    <n v="2"/>
    <n v="810"/>
    <n v="0.36939107177734298"/>
    <s v="NVDA260618P00250000"/>
    <s v="2026-02-25 15:01:45+00:00"/>
    <n v="-2.619999"/>
    <n v="-4.4249263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53"/>
    <n v="-0.81229214468379096"/>
    <n v="5.5333378650636996E-3"/>
    <n v="0.29161381218932703"/>
    <n v="-3.1559993587327202E-2"/>
    <n v="1.0802293842519901"/>
    <n v="1.0802293842519901"/>
    <n v="1.3039476538324"/>
    <x v="0"/>
    <n v="64.75"/>
    <n v="58.95"/>
    <n v="63.55"/>
    <n v="1"/>
    <n v="361"/>
    <n v="0.44959046508789002"/>
    <s v="NVDA260618P00255000"/>
    <s v="2026-02-24 15:40:2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54"/>
    <n v="-0.83385537767269502"/>
    <n v="5.1441526325118397E-3"/>
    <n v="0.26996234498572103"/>
    <n v="-2.5932715499568201E-2"/>
    <n v="1.1467948706329201"/>
    <n v="1.1467948706329201"/>
    <n v="1.3295152548879401"/>
    <x v="0"/>
    <n v="68.739999999999995"/>
    <n v="63.5"/>
    <n v="67.95"/>
    <n v="1"/>
    <n v="146"/>
    <n v="0.44769839416503898"/>
    <s v="NVDA260618P00260000"/>
    <s v="2026-02-24 16:20:18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55"/>
    <n v="-0.850108464794611"/>
    <n v="4.7727573581212001E-3"/>
    <n v="0.25231564447848998"/>
    <n v="-2.18270534895263E-2"/>
    <n v="1.2362161756459"/>
    <n v="1.2362161756459"/>
    <n v="1.35508285594348"/>
    <x v="0"/>
    <n v="74.099999999999994"/>
    <n v="67.900000000000006"/>
    <n v="72.55"/>
    <n v="43"/>
    <n v="223"/>
    <n v="0.450994259643554"/>
    <s v="NVDA260618P00265000"/>
    <s v="2026-01-29 14:35:2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56"/>
    <n v="-0.86470302546948397"/>
    <n v="4.4203597547420896E-3"/>
    <n v="0.235425264097047"/>
    <n v="-1.7862681117167399E-2"/>
    <n v="1.3001123693398799"/>
    <n v="1.3001123693398799"/>
    <n v="1.3806504569990199"/>
    <x v="0"/>
    <n v="77.930000000000007"/>
    <n v="72.849999999999994"/>
    <n v="77.2"/>
    <n v="1"/>
    <n v="166"/>
    <n v="0.45435115966796802"/>
    <s v="NVDA260618P00270000"/>
    <s v="2026-02-24 20:59:4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57"/>
    <n v="-0.87763203120067701"/>
    <n v="4.0898464619056E-3"/>
    <n v="0.21957800700007901"/>
    <n v="-1.41246069975089E-2"/>
    <n v="1.46811097782509"/>
    <n v="1.46811097782509"/>
    <n v="1.40621805805455"/>
    <x v="0"/>
    <n v="88"/>
    <n v="77.8"/>
    <n v="81.900000000000006"/>
    <n v="2"/>
    <n v="15"/>
    <n v="0.45801323242187503"/>
    <s v="NVDA260618P00275000"/>
    <s v="2026-02-24 14:37:5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58"/>
    <n v="-0.89196947955347206"/>
    <n v="3.7500016833251501E-3"/>
    <n v="0.20095661527889599"/>
    <n v="-9.3290949771384808E-3"/>
    <n v="1.41639343201535"/>
    <n v="1.41639343201535"/>
    <n v="1.4317856591100899"/>
    <x v="0"/>
    <n v="84.9"/>
    <n v="82.6"/>
    <n v="86.55"/>
    <n v="3"/>
    <n v="13"/>
    <n v="0.45715874877929602"/>
    <s v="NVDA260618P00280000"/>
    <s v="2026-02-24 20:57:40+00:00"/>
    <n v="-2.3499984999999999"/>
    <n v="-2.6934079999999998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60"/>
    <n v="-0.90414611802913003"/>
    <n v="3.2897894059414502E-3"/>
    <n v="0.184202941177701"/>
    <n v="-6.11268384953618E-3"/>
    <n v="1.7196918135705801"/>
    <n v="1.7196918135705801"/>
    <n v="1.48292086122117"/>
    <x v="0"/>
    <n v="103.08"/>
    <n v="92"/>
    <n v="96.35"/>
    <n v="1"/>
    <n v="2"/>
    <n v="0.47766635620117098"/>
    <s v="NVDA260618P00290000"/>
    <s v="2026-02-18 20:15:4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62"/>
    <n v="-0.90134881880483997"/>
    <n v="3.0761727573082099E-3"/>
    <n v="0.18813217928038201"/>
    <n v="-9.4771981665860792E-3"/>
    <n v="1.9982992377714801"/>
    <n v="1.9982992377714801"/>
    <n v="1.53405606333224"/>
    <x v="0"/>
    <n v="119.78"/>
    <n v="101.85"/>
    <n v="106.6"/>
    <n v="1"/>
    <n v="2"/>
    <n v="0.52173329833984305"/>
    <s v="NVDA260618P00300000"/>
    <s v="2026-02-03 16:59:4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64"/>
    <n v="-0.88827414954969597"/>
    <n v="3.0010321920346402E-3"/>
    <n v="0.20586647471365099"/>
    <n v="-1.8469926194144101E-2"/>
    <n v="1.9555905547801999"/>
    <n v="1.9555905547801999"/>
    <n v="1.58519126544332"/>
    <x v="0"/>
    <n v="117.22"/>
    <n v="111.1"/>
    <n v="117.25"/>
    <n v="3"/>
    <n v="0"/>
    <n v="0.58520922607421799"/>
    <s v="NVDA260618P00310000"/>
    <s v="2026-02-23 15:04:1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65"/>
    <n v="-0.87381635997828699"/>
    <n v="2.9335465859799698E-3"/>
    <n v="0.22434492531717901"/>
    <n v="-2.9072532064943299E-2"/>
    <n v="2.0858854040621799"/>
    <n v="2.0858854040621799"/>
    <n v="1.63632646755439"/>
    <x v="0"/>
    <n v="125.03"/>
    <n v="126.8"/>
    <n v="129.30000000000001"/>
    <n v="2"/>
    <n v="0"/>
    <n v="0.652408261108398"/>
    <s v="NVDA260618P00320000"/>
    <s v="2025-11-20 15:04:1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66"/>
    <n v="-0.877841392944121"/>
    <n v="2.75018454207811E-3"/>
    <n v="0.21931421731672601"/>
    <n v="-2.9027947275693501E-2"/>
    <n v="2.1354341495637801"/>
    <n v="2.1354341495637801"/>
    <n v="1.6874616696654701"/>
    <x v="0"/>
    <n v="128"/>
    <n v="136.80000000000001"/>
    <n v="139.30000000000001"/>
    <n v="5"/>
    <n v="0"/>
    <n v="0.68030104858398399"/>
    <s v="NVDA260618P00330000"/>
    <s v="2025-11-05 18:46:0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69"/>
    <n v="-0.884626215274817"/>
    <n v="2.5681058055952301E-3"/>
    <n v="0.210637079098525"/>
    <n v="-2.6857564570477398E-2"/>
    <n v="2.5386641760868698"/>
    <n v="2.5386641760868698"/>
    <n v="1.7385968717765401"/>
    <x v="0"/>
    <n v="152.16999999999999"/>
    <n v="140.9"/>
    <n v="147.9"/>
    <n v="110"/>
    <n v="0"/>
    <n v="0.69971003417968702"/>
    <s v="NVDA260618P00340000"/>
    <s v="2026-01-23 17:21:2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67"/>
    <n v="-0.73563988762694799"/>
    <n v="2.7498336378728302E-3"/>
    <n v="0.35419053593935401"/>
    <n v="-0.135967433402713"/>
    <n v="2.31394309800387"/>
    <n v="2.31394309800387"/>
    <n v="1.7897320738876199"/>
    <x v="0"/>
    <n v="138.69999999999999"/>
    <n v="167.1"/>
    <n v="170.1"/>
    <n v="150"/>
    <n v="0"/>
    <n v="1.0988204238891599"/>
    <s v="NVDA260618P00350000"/>
    <s v="2025-10-29 14:02:5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68"/>
    <n v="-0.73990086631001994"/>
    <n v="2.6569356187671599E-3"/>
    <n v="0.35125421382736499"/>
    <n v="-0.13775966220777799"/>
    <n v="2.65160862290365"/>
    <n v="2.65160862290365"/>
    <n v="1.8408672759986899"/>
    <x v="0"/>
    <n v="158.94"/>
    <n v="177"/>
    <n v="180.2"/>
    <n v="1"/>
    <n v="0"/>
    <n v="1.12781197814941"/>
    <s v="NVDA260618P00360000"/>
    <s v="2025-10-28 19:59:0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79"/>
    <n v="-1"/>
    <n v="0"/>
    <n v="0"/>
    <n v="4.4991573646700297E-2"/>
    <n v="0.169500085621625"/>
    <n v="0.169500085621625"/>
    <n v="1.89200247810977"/>
    <x v="0"/>
    <n v="10.16"/>
    <n v="8.75"/>
    <n v="10"/>
    <n v="1"/>
    <n v="25"/>
    <n v="1.0000000000000001E-5"/>
    <s v="NVDA260618P00370000"/>
    <s v="2024-06-07 14:27:47+00:00"/>
    <n v="0.59"/>
    <n v="6.1650999999999998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80"/>
    <n v="-1"/>
    <n v="0"/>
    <n v="0"/>
    <n v="4.62075621236381E-2"/>
    <n v="0.20019695152160399"/>
    <n v="0.20019695152160399"/>
    <n v="1.94313768022084"/>
    <x v="0"/>
    <n v="12"/>
    <n v="9.4499999999999993"/>
    <n v="10.7"/>
    <n v="20"/>
    <n v="76"/>
    <n v="1.0000000000000001E-5"/>
    <s v="NVDA260618P00380000"/>
    <s v="2024-05-31 15:15:4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81"/>
    <n v="-1"/>
    <n v="0"/>
    <n v="0"/>
    <n v="4.7423550600576E-2"/>
    <n v="0.185015349364549"/>
    <n v="0.185015349364549"/>
    <n v="1.99427288233192"/>
    <x v="0"/>
    <n v="11.09"/>
    <n v="10.199999999999999"/>
    <n v="11.45"/>
    <n v="5"/>
    <n v="83"/>
    <n v="1.0000000000000001E-5"/>
    <s v="NVDA260618P00390000"/>
    <s v="2024-06-06 18:49:4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82"/>
    <n v="-1"/>
    <n v="0"/>
    <n v="0"/>
    <n v="4.8639539077513803E-2"/>
    <n v="0.20520187530964401"/>
    <n v="0.20520187530964401"/>
    <n v="2.04540808444299"/>
    <x v="0"/>
    <n v="12.3"/>
    <n v="11.3"/>
    <n v="12"/>
    <n v="1"/>
    <n v="172"/>
    <n v="1.0000000000000001E-5"/>
    <s v="NVDA260618P00400000"/>
    <s v="2024-06-07 14:35:20+00:00"/>
    <n v="0.45"/>
    <n v="3.797470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83"/>
    <n v="-1"/>
    <n v="0"/>
    <n v="0"/>
    <n v="4.9855527554451697E-2"/>
    <n v="0.21888200033028701"/>
    <n v="0.21888200033028701"/>
    <n v="2.0965432865540699"/>
    <x v="0"/>
    <n v="13.12"/>
    <n v="11.8"/>
    <n v="13.05"/>
    <n v="4"/>
    <n v="39"/>
    <n v="1.0000000000000001E-5"/>
    <s v="NVDA260618P00410000"/>
    <s v="2024-05-28 14:26:06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84"/>
    <n v="-1"/>
    <n v="0"/>
    <n v="0"/>
    <n v="5.1071516031389499E-2"/>
    <n v="0.23106064821451799"/>
    <n v="0.23106064821451799"/>
    <n v="2.1476784886651399"/>
    <x v="0"/>
    <n v="13.85"/>
    <n v="12.65"/>
    <n v="13.95"/>
    <n v="3"/>
    <n v="38"/>
    <n v="1.0000000000000001E-5"/>
    <s v="NVDA260618P00420000"/>
    <s v="2024-06-04 19:46:3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6"/>
    <n v="-1"/>
    <n v="0"/>
    <n v="0"/>
    <n v="5.22875045083274E-2"/>
    <n v="0.296958811423713"/>
    <n v="0.296958811423713"/>
    <n v="2.1988136907762099"/>
    <x v="0"/>
    <n v="17.8"/>
    <n v="13.55"/>
    <n v="14.85"/>
    <n v="2"/>
    <n v="54"/>
    <n v="1.0000000000000001E-5"/>
    <s v="NVDA260618P00430000"/>
    <s v="2024-05-23 14:17:1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7"/>
    <n v="-1"/>
    <n v="0"/>
    <n v="0"/>
    <n v="5.3503492985265202E-2"/>
    <n v="0.258587729048739"/>
    <n v="0.258587729048739"/>
    <n v="2.2499488928872902"/>
    <x v="0"/>
    <n v="15.5"/>
    <n v="14.5"/>
    <n v="15.8"/>
    <n v="10"/>
    <n v="146"/>
    <n v="1.0000000000000001E-5"/>
    <s v="NVDA260618P00440000"/>
    <s v="2024-06-05 18:19:38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8"/>
    <n v="-1"/>
    <n v="0"/>
    <n v="0"/>
    <n v="5.4719481462202998E-2"/>
    <n v="0.27860742420089901"/>
    <n v="0.27860742420089901"/>
    <n v="2.3010840949983602"/>
    <x v="0"/>
    <n v="16.7"/>
    <n v="15.85"/>
    <n v="16.7"/>
    <n v="1"/>
    <n v="383"/>
    <n v="1.0000000000000001E-5"/>
    <s v="NVDA260618P00450000"/>
    <s v="2024-06-06 18:54:0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49"/>
    <n v="-1"/>
    <n v="0"/>
    <n v="0"/>
    <n v="5.5935469939140899E-2"/>
    <n v="0.331993277939994"/>
    <n v="0.331993277939994"/>
    <n v="2.35221929710944"/>
    <x v="0"/>
    <n v="19.899999999999999"/>
    <n v="16.55"/>
    <n v="17.899999999999999"/>
    <n v="5"/>
    <n v="34"/>
    <n v="1.0000000000000001E-5"/>
    <s v="NVDA260618P00460000"/>
    <s v="2024-05-31 13:45:0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0"/>
    <n v="-1"/>
    <n v="0"/>
    <n v="0"/>
    <n v="5.7151458416078701E-2"/>
    <n v="0.327822508116627"/>
    <n v="0.327822508116627"/>
    <n v="2.40335449922051"/>
    <x v="0"/>
    <n v="19.649999999999999"/>
    <n v="17.600000000000001"/>
    <n v="19"/>
    <n v="3"/>
    <n v="124"/>
    <n v="1.0000000000000001E-5"/>
    <s v="NVDA260618P00470000"/>
    <s v="2024-05-29 18:39:1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1"/>
    <n v="-1"/>
    <n v="0"/>
    <n v="0"/>
    <n v="5.8367446893016602E-2"/>
    <n v="0.34200312551607398"/>
    <n v="0.34200312551607398"/>
    <n v="2.4544897013315898"/>
    <x v="0"/>
    <n v="20.5"/>
    <n v="18.75"/>
    <n v="20.149999999999999"/>
    <n v="2"/>
    <n v="82"/>
    <n v="1.0000000000000001E-5"/>
    <s v="NVDA260618P00480000"/>
    <s v="2024-06-06 18:12:0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2"/>
    <n v="-1"/>
    <n v="0"/>
    <n v="0"/>
    <n v="5.9583435369954398E-2"/>
    <n v="0.35318078864269697"/>
    <n v="0.35318078864269697"/>
    <n v="2.5056249034426599"/>
    <x v="0"/>
    <n v="21.17"/>
    <n v="19.95"/>
    <n v="21.35"/>
    <n v="1"/>
    <n v="81"/>
    <n v="1.0000000000000001E-5"/>
    <s v="NVDA260618P00490000"/>
    <s v="2024-06-05 16:16:1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3"/>
    <n v="-1"/>
    <n v="0"/>
    <n v="0"/>
    <n v="6.0799423846892298E-2"/>
    <n v="0.37286682220898798"/>
    <n v="0.37286682220898798"/>
    <n v="2.5567601055537401"/>
    <x v="0"/>
    <n v="22.35"/>
    <n v="21.55"/>
    <n v="22.5"/>
    <n v="5"/>
    <n v="323"/>
    <n v="1.0000000000000001E-5"/>
    <s v="NVDA260618P00500000"/>
    <s v="2024-06-07 19:37:48+00:00"/>
    <n v="-0.57999999999999996"/>
    <n v="-2.529440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4"/>
    <n v="-1"/>
    <n v="0"/>
    <n v="0"/>
    <n v="6.2015412323830101E-2"/>
    <n v="0.47296529796978998"/>
    <n v="0.47296529796978998"/>
    <n v="2.6078953076648101"/>
    <x v="0"/>
    <n v="28.35"/>
    <n v="22.45"/>
    <n v="23.95"/>
    <n v="1"/>
    <n v="36"/>
    <n v="1.0000000000000001E-5"/>
    <s v="NVDA260618P00510000"/>
    <s v="2024-05-24 16:38:3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5"/>
    <n v="-1"/>
    <n v="0"/>
    <n v="0"/>
    <n v="6.3231400800768001E-2"/>
    <n v="0.41207205854863499"/>
    <n v="0.41207205854863499"/>
    <n v="2.6590305097758899"/>
    <x v="0"/>
    <n v="24.7"/>
    <n v="24.15"/>
    <n v="25.25"/>
    <n v="6"/>
    <n v="632"/>
    <n v="1.0000000000000001E-5"/>
    <s v="NVDA260618P00520000"/>
    <s v="2024-06-07 17:43:02+00:00"/>
    <n v="-0.66"/>
    <n v="-2.6025200000000002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6"/>
    <n v="-1"/>
    <n v="0"/>
    <n v="0"/>
    <n v="6.4447389277705797E-2"/>
    <n v="0.44510455554970002"/>
    <n v="0.44510455554970002"/>
    <n v="2.71016571188696"/>
    <x v="0"/>
    <n v="26.68"/>
    <n v="25.25"/>
    <n v="26.7"/>
    <n v="3"/>
    <n v="118"/>
    <n v="1.0000000000000001E-5"/>
    <s v="NVDA260618P00530000"/>
    <s v="2024-06-05 14:59:0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7"/>
    <n v="-1"/>
    <n v="0"/>
    <n v="0"/>
    <n v="6.5663377754643704E-2"/>
    <n v="0.459118342156212"/>
    <n v="0.459118342156212"/>
    <n v="2.7613009139980398"/>
    <x v="0"/>
    <n v="27.52"/>
    <n v="26.7"/>
    <n v="28.15"/>
    <n v="1"/>
    <n v="42"/>
    <n v="1.0000000000000001E-5"/>
    <s v="NVDA260618P00540000"/>
    <s v="2024-06-05 18:43:5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8"/>
    <n v="-1"/>
    <n v="0"/>
    <n v="0"/>
    <n v="6.68793662315815E-2"/>
    <n v="0.50299484069803102"/>
    <n v="0.50299484069803102"/>
    <n v="2.8124361161091098"/>
    <x v="0"/>
    <n v="30.15"/>
    <n v="28.7"/>
    <n v="29.65"/>
    <n v="25"/>
    <n v="168"/>
    <n v="1.0000000000000001E-5"/>
    <s v="NVDA260618P00550000"/>
    <s v="2024-06-06 18:59:5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59"/>
    <n v="-1"/>
    <n v="0"/>
    <n v="0"/>
    <n v="6.8095354708519407E-2"/>
    <n v="0.54637084686104498"/>
    <n v="0.54637084686104498"/>
    <n v="2.8635713182201901"/>
    <x v="0"/>
    <n v="32.75"/>
    <n v="30"/>
    <n v="31.2"/>
    <n v="1"/>
    <n v="19"/>
    <n v="1.0000000000000001E-5"/>
    <s v="NVDA260618P00560000"/>
    <s v="2024-06-07 15:13:34+00:00"/>
    <n v="-4.9000000000000004"/>
    <n v="-13.0146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0"/>
    <n v="-1"/>
    <n v="0"/>
    <n v="0"/>
    <n v="6.9311343185457203E-2"/>
    <n v="0.66231824795064098"/>
    <n v="0.66231824795064098"/>
    <n v="2.9147065203312601"/>
    <x v="0"/>
    <n v="39.700000000000003"/>
    <n v="31.7"/>
    <n v="32.9"/>
    <n v="14"/>
    <n v="76"/>
    <n v="1.0000000000000001E-5"/>
    <s v="NVDA260618P00570000"/>
    <s v="2024-05-23 16:39:4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1"/>
    <n v="-1"/>
    <n v="0"/>
    <n v="0"/>
    <n v="7.0527331662395096E-2"/>
    <n v="0.694349760194098"/>
    <n v="0.694349760194098"/>
    <n v="2.9658417224423399"/>
    <x v="0"/>
    <n v="41.62"/>
    <n v="33.25"/>
    <n v="34.6"/>
    <n v="3"/>
    <n v="79"/>
    <n v="1.0000000000000001E-5"/>
    <s v="NVDA260618P00580000"/>
    <s v="2024-05-31 16:03:0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2"/>
    <n v="-1"/>
    <n v="0"/>
    <n v="0"/>
    <n v="7.1743320139332906E-2"/>
    <n v="0.61076753293382802"/>
    <n v="0.61076753293382802"/>
    <n v="3.0169769245534099"/>
    <x v="0"/>
    <n v="36.61"/>
    <n v="35"/>
    <n v="36.450000000000003"/>
    <n v="2"/>
    <n v="54"/>
    <n v="1.0000000000000001E-5"/>
    <s v="NVDA260618P00590000"/>
    <s v="2024-06-05 14:44:3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3"/>
    <n v="-1"/>
    <n v="0"/>
    <n v="0"/>
    <n v="7.2959308616270799E-2"/>
    <n v="0.66899147966802797"/>
    <n v="0.66899147966802797"/>
    <n v="3.0681121266644902"/>
    <x v="0"/>
    <n v="40.1"/>
    <n v="37.049999999999997"/>
    <n v="38.15"/>
    <n v="1"/>
    <n v="635"/>
    <n v="1.0000000000000001E-5"/>
    <s v="NVDA260618P00600000"/>
    <s v="2024-06-07 15:28:52+00:00"/>
    <n v="1.1499999999999999"/>
    <n v="2.952500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4"/>
    <n v="-1"/>
    <n v="0"/>
    <n v="0"/>
    <n v="7.4175297093208595E-2"/>
    <n v="0.66732317173868105"/>
    <n v="0.66732317173868105"/>
    <n v="3.1192473287755602"/>
    <x v="0"/>
    <n v="40"/>
    <n v="38.9"/>
    <n v="40.1"/>
    <n v="3"/>
    <n v="71"/>
    <n v="1.0000000000000001E-5"/>
    <s v="NVDA260618P00610000"/>
    <s v="2024-06-06 15:03:2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5"/>
    <n v="-1"/>
    <n v="0"/>
    <n v="0"/>
    <n v="7.5391285570146405E-2"/>
    <n v="1.2458923616361099"/>
    <n v="1.2458923616361099"/>
    <n v="3.17038253088664"/>
    <x v="0"/>
    <n v="74.680000000000007"/>
    <n v="40.5"/>
    <n v="42.15"/>
    <n v="1"/>
    <n v="53"/>
    <n v="1.0000000000000001E-5"/>
    <s v="NVDA260618P00620000"/>
    <s v="2024-05-13 15:50:38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6"/>
    <n v="-1"/>
    <n v="0"/>
    <n v="0"/>
    <n v="7.6607274047084298E-2"/>
    <n v="0.73822625873591596"/>
    <n v="0.73822625873591596"/>
    <n v="3.22151773299771"/>
    <x v="0"/>
    <n v="44.25"/>
    <n v="42.5"/>
    <n v="44.6"/>
    <n v="11"/>
    <n v="62"/>
    <n v="1.0000000000000001E-5"/>
    <s v="NVDA260618P00630000"/>
    <s v="2024-06-05 16:16:1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7"/>
    <n v="-1"/>
    <n v="0"/>
    <n v="0"/>
    <n v="7.7823262524022094E-2"/>
    <n v="0.78760817344457801"/>
    <n v="0.78760817344457801"/>
    <n v="3.2726529351087899"/>
    <x v="0"/>
    <n v="47.21"/>
    <n v="44.5"/>
    <n v="46.1"/>
    <n v="1"/>
    <n v="64"/>
    <n v="1.0000000000000001E-5"/>
    <s v="NVDA260618P00640000"/>
    <s v="2024-06-05 13:51:4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8"/>
    <n v="-1"/>
    <n v="0"/>
    <n v="0"/>
    <n v="7.9039251000960001E-2"/>
    <n v="0.83648959577443704"/>
    <n v="0.83648959577443704"/>
    <n v="3.3237881372198599"/>
    <x v="0"/>
    <n v="50.14"/>
    <n v="46.95"/>
    <n v="48.35"/>
    <n v="5"/>
    <n v="145"/>
    <n v="1.0000000000000001E-5"/>
    <s v="NVDA260618P00650000"/>
    <s v="2024-06-07 15:06:09+00:00"/>
    <n v="0.13999900000000001"/>
    <n v="0.279999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69"/>
    <n v="-1"/>
    <n v="0"/>
    <n v="0"/>
    <n v="8.0255239477897797E-2"/>
    <n v="0.89554769647331001"/>
    <n v="0.89554769647331001"/>
    <n v="3.3749233393309401"/>
    <x v="0"/>
    <n v="53.68"/>
    <n v="48.75"/>
    <n v="50.45"/>
    <n v="2"/>
    <n v="124"/>
    <n v="1.0000000000000001E-5"/>
    <s v="NVDA260618P00660000"/>
    <s v="2024-05-29 18:49:36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0"/>
    <n v="-1"/>
    <n v="0"/>
    <n v="0"/>
    <n v="8.1471227954835704E-2"/>
    <n v="0.95594044351566099"/>
    <n v="0.95594044351566099"/>
    <n v="3.4260585414420102"/>
    <x v="0"/>
    <n v="57.3"/>
    <n v="51.05"/>
    <n v="52.75"/>
    <n v="17"/>
    <n v="40"/>
    <n v="1.0000000000000001E-5"/>
    <s v="NVDA260618P00670000"/>
    <s v="2024-05-28 18:35:1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1"/>
    <n v="-1"/>
    <n v="0"/>
    <n v="0"/>
    <n v="8.26872164317735E-2"/>
    <n v="1.0018189115726901"/>
    <n v="1.0018189115726901"/>
    <n v="3.47719374355309"/>
    <x v="0"/>
    <n v="60.05"/>
    <n v="53.25"/>
    <n v="55.05"/>
    <n v="3"/>
    <n v="42"/>
    <n v="1.0000000000000001E-5"/>
    <s v="NVDA260618P00680000"/>
    <s v="2024-05-28 18:43:2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2"/>
    <n v="-1"/>
    <n v="0"/>
    <n v="0"/>
    <n v="8.3903204908711407E-2"/>
    <n v="0.95176967369229404"/>
    <n v="0.95176967369229404"/>
    <n v="3.52832894566416"/>
    <x v="0"/>
    <n v="57.05"/>
    <n v="55.6"/>
    <n v="57.35"/>
    <n v="1"/>
    <n v="55"/>
    <n v="1.0000000000000001E-5"/>
    <s v="NVDA260618P00690000"/>
    <s v="2024-06-07 17:45:00+00:00"/>
    <n v="-1.05"/>
    <n v="-1.8072299999999999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3"/>
    <n v="-1"/>
    <n v="0"/>
    <n v="0"/>
    <n v="8.5119193385649203E-2"/>
    <n v="0.98313386276401205"/>
    <n v="0.98313386276401205"/>
    <n v="3.5794641477752398"/>
    <x v="0"/>
    <n v="58.93"/>
    <n v="58.4"/>
    <n v="59.9"/>
    <n v="4"/>
    <n v="6837"/>
    <n v="1.0000000000000001E-5"/>
    <s v="NVDA260618P00700000"/>
    <s v="2024-06-07 17:18:31+00:00"/>
    <n v="-3.07"/>
    <n v="-4.9516099999999996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4"/>
    <n v="-1"/>
    <n v="0"/>
    <n v="0"/>
    <n v="8.6335181862587096E-2"/>
    <n v="1.08206452297427"/>
    <n v="1.08206452297427"/>
    <n v="3.6305993498863098"/>
    <x v="0"/>
    <n v="64.86"/>
    <n v="60.7"/>
    <n v="62.7"/>
    <n v="1"/>
    <n v="18"/>
    <n v="1.0000000000000001E-5"/>
    <s v="NVDA260618P00710000"/>
    <s v="2024-06-07 13:34:41+00:00"/>
    <n v="-2.12"/>
    <n v="-3.16513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5"/>
    <n v="-1"/>
    <n v="0"/>
    <n v="0"/>
    <n v="8.7551170339524906E-2"/>
    <n v="1.12160342089978"/>
    <n v="1.12160342089978"/>
    <n v="3.6817345519973901"/>
    <x v="0"/>
    <n v="67.23"/>
    <n v="63.15"/>
    <n v="65.099999999999994"/>
    <n v="3"/>
    <n v="59"/>
    <n v="1.0000000000000001E-5"/>
    <s v="NVDA260618P00720000"/>
    <s v="2024-06-07 15:03:50+00:00"/>
    <n v="-3.17"/>
    <n v="-4.50284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6"/>
    <n v="-1"/>
    <n v="0"/>
    <n v="0"/>
    <n v="8.8767158816462799E-2"/>
    <n v="1.22570583569102"/>
    <n v="1.22570583569102"/>
    <n v="3.7328697541084601"/>
    <x v="0"/>
    <n v="73.47"/>
    <n v="65.05"/>
    <n v="68.05"/>
    <n v="10"/>
    <n v="1382"/>
    <n v="1.0000000000000001E-5"/>
    <s v="NVDA260618P00730000"/>
    <s v="2024-05-28 13:56:2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7"/>
    <n v="-1"/>
    <n v="0"/>
    <n v="0"/>
    <n v="8.9983147293400595E-2"/>
    <n v="1.14896367094107"/>
    <n v="1.14896367094107"/>
    <n v="3.7840049562195399"/>
    <x v="0"/>
    <n v="68.87"/>
    <n v="68.55"/>
    <n v="70.25"/>
    <n v="1"/>
    <n v="31"/>
    <n v="1.0000000000000001E-5"/>
    <s v="NVDA260618P00740000"/>
    <s v="2024-06-05 19:41:5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8"/>
    <n v="-1"/>
    <n v="0"/>
    <n v="0"/>
    <n v="9.1199135770338502E-2"/>
    <n v="1.2220355582464599"/>
    <n v="1.2220355582464599"/>
    <n v="3.8351401583306099"/>
    <x v="0"/>
    <n v="73.25"/>
    <n v="71.349999999999994"/>
    <n v="73.05"/>
    <n v="7"/>
    <n v="7717"/>
    <n v="1.0000000000000001E-5"/>
    <s v="NVDA260618P00750000"/>
    <s v="2024-06-07 18:24:46+00:00"/>
    <n v="-0.44999699999999998"/>
    <n v="-0.61057899999999998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79"/>
    <n v="-1"/>
    <n v="0"/>
    <n v="0"/>
    <n v="9.2415124247276298E-2"/>
    <n v="1.24789433115133"/>
    <n v="1.24789433115133"/>
    <n v="3.8862753604416902"/>
    <x v="0"/>
    <n v="74.8"/>
    <n v="73.3"/>
    <n v="76"/>
    <n v="2"/>
    <n v="1454"/>
    <n v="1.0000000000000001E-5"/>
    <s v="NVDA260618P00760000"/>
    <s v="2024-06-07 19:42:52+00:00"/>
    <n v="-0.20999899999999999"/>
    <n v="-0.27996100000000002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0"/>
    <n v="-1"/>
    <n v="0"/>
    <n v="0"/>
    <n v="9.3631112724214094E-2"/>
    <n v="1.28676590590511"/>
    <n v="1.28676590590511"/>
    <n v="3.9374105625527598"/>
    <x v="0"/>
    <n v="77.13"/>
    <n v="76.95"/>
    <n v="78.849999999999994"/>
    <n v="2"/>
    <n v="116"/>
    <n v="1.0000000000000001E-5"/>
    <s v="NVDA260618P00770000"/>
    <s v="2024-06-05 19:14:4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1"/>
    <n v="-1"/>
    <n v="0"/>
    <n v="0"/>
    <n v="9.4847101201152001E-2"/>
    <n v="1.37101545633712"/>
    <n v="1.37101545633712"/>
    <n v="3.98854576466384"/>
    <x v="0"/>
    <n v="82.18"/>
    <n v="79.849999999999994"/>
    <n v="81.8"/>
    <n v="10"/>
    <n v="39"/>
    <n v="1.0000000000000001E-5"/>
    <s v="NVDA260618P00780000"/>
    <s v="2024-06-05 14:48:58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2"/>
    <n v="-1"/>
    <n v="0"/>
    <n v="0"/>
    <n v="9.6063089678089797E-2"/>
    <n v="1.47194808606259"/>
    <n v="1.47194808606259"/>
    <n v="4.0396809667749096"/>
    <x v="0"/>
    <n v="88.23"/>
    <n v="82.8"/>
    <n v="84.8"/>
    <n v="1"/>
    <n v="26"/>
    <n v="1.0000000000000001E-5"/>
    <s v="NVDA260618P00790000"/>
    <s v="2024-06-07 13:41:17+00:00"/>
    <n v="2.95"/>
    <n v="3.459200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3"/>
    <n v="-1"/>
    <n v="0"/>
    <n v="0"/>
    <n v="9.7279078155027704E-2"/>
    <n v="1.5181602157055001"/>
    <n v="1.5181602157055001"/>
    <n v="4.0908161688859899"/>
    <x v="0"/>
    <n v="91"/>
    <n v="85.95"/>
    <n v="87.75"/>
    <n v="2"/>
    <n v="260"/>
    <n v="1.0000000000000001E-5"/>
    <s v="NVDA260618P00800000"/>
    <s v="2024-06-07 13:30:35+00:00"/>
    <n v="0.5"/>
    <n v="0.55248600000000003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4"/>
    <n v="-1"/>
    <n v="0"/>
    <n v="0"/>
    <n v="9.84950666319655E-2"/>
    <n v="1.6391125405831299"/>
    <n v="1.6391125405831299"/>
    <n v="4.1419513709970603"/>
    <x v="0"/>
    <n v="98.25"/>
    <n v="88.95"/>
    <n v="90.9"/>
    <n v="2"/>
    <n v="23"/>
    <n v="1.0000000000000001E-5"/>
    <s v="NVDA260618P00810000"/>
    <s v="2024-05-29 14:54:1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5"/>
    <n v="-1"/>
    <n v="0"/>
    <n v="0"/>
    <n v="9.9711055108903393E-2"/>
    <n v="1.5358442797565699"/>
    <n v="1.5358442797565699"/>
    <n v="4.1930865731081397"/>
    <x v="0"/>
    <n v="92.06"/>
    <n v="92.1"/>
    <n v="94.1"/>
    <n v="2"/>
    <n v="82"/>
    <n v="1.0000000000000001E-5"/>
    <s v="NVDA260618P00820000"/>
    <s v="2024-06-05 19:56:1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6"/>
    <n v="-1"/>
    <n v="0"/>
    <n v="0"/>
    <n v="0.10092704358584099"/>
    <n v="2.5800382127346699"/>
    <n v="2.5800382127346699"/>
    <n v="4.2442217752192102"/>
    <x v="0"/>
    <n v="154.65"/>
    <n v="95.3"/>
    <n v="97.35"/>
    <n v="6"/>
    <n v="6"/>
    <n v="1.0000000000000001E-5"/>
    <s v="NVDA260618P00830000"/>
    <s v="2024-05-17 18:07:5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7"/>
    <n v="-1"/>
    <n v="0"/>
    <n v="0"/>
    <n v="0.102143032062779"/>
    <n v="1.6936662098727699"/>
    <n v="1.6936662098727699"/>
    <n v="4.2953569773302798"/>
    <x v="0"/>
    <n v="101.52"/>
    <n v="98.6"/>
    <n v="100.75"/>
    <n v="12"/>
    <n v="39"/>
    <n v="1.0000000000000001E-5"/>
    <s v="NVDA260618P00840000"/>
    <s v="2024-06-06 15:01:0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8"/>
    <n v="-1"/>
    <n v="0"/>
    <n v="0"/>
    <n v="0.103359020539716"/>
    <n v="1.9110467330666401"/>
    <n v="1.9110467330666401"/>
    <n v="4.34649217944136"/>
    <x v="0"/>
    <n v="114.55"/>
    <n v="102.05"/>
    <n v="104"/>
    <n v="2"/>
    <n v="35"/>
    <n v="1.0000000000000001E-5"/>
    <s v="NVDA260618P00850000"/>
    <s v="2024-05-28 14:14:5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89"/>
    <n v="-1"/>
    <n v="0"/>
    <n v="0"/>
    <n v="0.10457500901665399"/>
    <n v="1.80711114906834"/>
    <n v="1.80711114906834"/>
    <n v="4.3976273815524296"/>
    <x v="0"/>
    <n v="108.32"/>
    <n v="105.3"/>
    <n v="107.45"/>
    <n v="3"/>
    <n v="45"/>
    <n v="1.0000000000000001E-5"/>
    <s v="NVDA260618P00860000"/>
    <s v="2024-06-05 14:29:3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0"/>
    <n v="-1"/>
    <n v="0"/>
    <n v="0"/>
    <n v="0.105790997493592"/>
    <n v="2.1988298508789499"/>
    <n v="2.1988298508789499"/>
    <n v="4.4487625836635099"/>
    <x v="0"/>
    <n v="131.80000000000001"/>
    <n v="108.8"/>
    <n v="110.95"/>
    <n v="4"/>
    <n v="61"/>
    <n v="1.0000000000000001E-5"/>
    <s v="NVDA260618P00870000"/>
    <s v="2024-05-24 19:56:5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1"/>
    <n v="-1"/>
    <n v="0"/>
    <n v="0"/>
    <n v="0.10700698597053"/>
    <n v="2.01865259450951"/>
    <n v="2.01865259450951"/>
    <n v="4.4998977857745803"/>
    <x v="0"/>
    <n v="121"/>
    <n v="112.3"/>
    <n v="114.5"/>
    <n v="10"/>
    <n v="31"/>
    <n v="1.0000000000000001E-5"/>
    <s v="NVDA260618P00880000"/>
    <s v="2024-06-04 19:18:2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2"/>
    <n v="-1"/>
    <n v="0"/>
    <n v="0"/>
    <n v="0.10822297444746801"/>
    <n v="2.1562879986806101"/>
    <n v="2.1562879986806101"/>
    <n v="4.5510329878856597"/>
    <x v="0"/>
    <n v="129.25"/>
    <n v="115.9"/>
    <n v="118.15"/>
    <n v="1"/>
    <n v="10"/>
    <n v="1.0000000000000001E-5"/>
    <s v="NVDA260618P00890000"/>
    <s v="2024-05-28 14:52:3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3"/>
    <n v="-1"/>
    <n v="0"/>
    <n v="0"/>
    <n v="0.109438962924406"/>
    <n v="2.0495162912024201"/>
    <n v="2.0495162912024201"/>
    <n v="4.6021681899967302"/>
    <x v="0"/>
    <n v="122.85"/>
    <n v="119.65"/>
    <n v="121.75"/>
    <n v="1"/>
    <n v="187"/>
    <n v="1.0000000000000001E-5"/>
    <s v="NVDA260618P00900000"/>
    <s v="2024-06-07 18:39:29+00:00"/>
    <n v="-2.5499999999999998"/>
    <n v="-2.033500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4"/>
    <n v="-1"/>
    <n v="0"/>
    <n v="0"/>
    <n v="0.110654951401344"/>
    <n v="2.2438741649713099"/>
    <n v="2.2438741649713099"/>
    <n v="4.6533033921078104"/>
    <x v="0"/>
    <n v="134.5"/>
    <n v="123.2"/>
    <n v="125.55"/>
    <n v="5"/>
    <n v="25"/>
    <n v="1.0000000000000001E-5"/>
    <s v="NVDA260618P00910000"/>
    <s v="2024-06-04 16:56:38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5"/>
    <n v="-1"/>
    <n v="0"/>
    <n v="0"/>
    <n v="0.11187093987828101"/>
    <n v="2.1664646770496199"/>
    <n v="2.1664646770496199"/>
    <n v="4.70443859421888"/>
    <x v="0"/>
    <n v="129.86000000000001"/>
    <n v="127"/>
    <n v="129.35"/>
    <n v="3"/>
    <n v="12"/>
    <n v="1.0000000000000001E-5"/>
    <s v="NVDA260618P00920000"/>
    <s v="2024-06-07 19:21:19+00:00"/>
    <n v="-10.09"/>
    <n v="-7.2097199999999999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6"/>
    <n v="-1"/>
    <n v="0"/>
    <n v="0"/>
    <n v="0.113086928355219"/>
    <n v="2.2178485612735002"/>
    <n v="2.2178485612735002"/>
    <n v="4.7555737963299602"/>
    <x v="0"/>
    <n v="132.94"/>
    <n v="130.80000000000001"/>
    <n v="133.25"/>
    <n v="2"/>
    <n v="7"/>
    <n v="1.0000000000000001E-5"/>
    <s v="NVDA260618P00930000"/>
    <s v="2024-06-07 19:05:07+00:00"/>
    <n v="-24.46"/>
    <n v="-15.54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7"/>
    <n v="-1"/>
    <n v="0"/>
    <n v="0"/>
    <n v="0.114302916832157"/>
    <n v="2.29959564981149"/>
    <n v="2.29959564981149"/>
    <n v="4.8067089984410298"/>
    <x v="0"/>
    <n v="137.84"/>
    <n v="134.75"/>
    <n v="137.15"/>
    <n v="1"/>
    <n v="28"/>
    <n v="1.0000000000000001E-5"/>
    <s v="NVDA260618P00940000"/>
    <s v="2024-06-07 19:20:29+00:00"/>
    <n v="-2.08"/>
    <n v="-1.4865699999999999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8"/>
    <n v="-1"/>
    <n v="0"/>
    <n v="0"/>
    <n v="0.115518905309095"/>
    <n v="2.3556507962375401"/>
    <n v="2.3556507962375401"/>
    <n v="4.8578442005521101"/>
    <x v="0"/>
    <n v="141.19999999999999"/>
    <n v="138.75"/>
    <n v="141.05000000000001"/>
    <n v="220"/>
    <n v="161"/>
    <n v="1.0000000000000001E-5"/>
    <s v="NVDA260618P00950000"/>
    <s v="2024-06-06 15:02:2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299"/>
    <n v="-1"/>
    <n v="0"/>
    <n v="0"/>
    <n v="0.11673489378603299"/>
    <n v="2.6184092951096498"/>
    <n v="2.6184092951096498"/>
    <n v="4.9089794026631797"/>
    <x v="0"/>
    <n v="156.94999999999999"/>
    <n v="142.69999999999999"/>
    <n v="145.19999999999999"/>
    <n v="4"/>
    <n v="13"/>
    <n v="1.0000000000000001E-5"/>
    <s v="NVDA260618P00960000"/>
    <s v="2024-05-29 15:58:2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0"/>
    <n v="-1"/>
    <n v="0"/>
    <n v="0"/>
    <n v="0.117950882262971"/>
    <n v="2.4490760402809602"/>
    <n v="2.4490760402809602"/>
    <n v="4.9601146047742599"/>
    <x v="0"/>
    <n v="146.80000000000001"/>
    <n v="146.75"/>
    <n v="149.25"/>
    <n v="11"/>
    <n v="20"/>
    <n v="1.0000000000000001E-5"/>
    <s v="NVDA260618P00970000"/>
    <s v="2024-06-05 18:59:2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1"/>
    <n v="-1"/>
    <n v="0"/>
    <n v="0"/>
    <n v="0.119166870739908"/>
    <n v="2.5858772904873901"/>
    <n v="2.5858772904873901"/>
    <n v="5.0112498068853304"/>
    <x v="0"/>
    <n v="155"/>
    <n v="150.85"/>
    <n v="153.4"/>
    <n v="5"/>
    <n v="29"/>
    <n v="1.0000000000000001E-5"/>
    <s v="NVDA260618P00980000"/>
    <s v="2024-06-06 15:22:2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2"/>
    <n v="-1"/>
    <n v="0"/>
    <n v="0"/>
    <n v="0.12038285921684599"/>
    <n v="2.612403386564"/>
    <n v="2.612403386564"/>
    <n v="5.0623850089964098"/>
    <x v="0"/>
    <n v="156.59"/>
    <n v="155"/>
    <n v="157.65"/>
    <n v="100"/>
    <n v="106"/>
    <n v="1.0000000000000001E-5"/>
    <s v="NVDA260618P00990000"/>
    <s v="2024-06-06 15:03:1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3"/>
    <n v="-1"/>
    <n v="0"/>
    <n v="0"/>
    <n v="0.121598847693784"/>
    <n v="2.6734634567780899"/>
    <n v="2.6734634567780899"/>
    <n v="5.1135202111074802"/>
    <x v="0"/>
    <n v="160.25"/>
    <n v="159.4"/>
    <n v="161.9"/>
    <n v="3"/>
    <n v="451"/>
    <n v="1.0000000000000001E-5"/>
    <s v="NVDA260618P01000000"/>
    <s v="2024-06-07 19:48:44+00:00"/>
    <n v="-5.8500100000000002"/>
    <n v="-3.521980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4"/>
    <n v="-1"/>
    <n v="0"/>
    <n v="0"/>
    <n v="0.122814836170722"/>
    <n v="2.8136013228432102"/>
    <n v="2.8136013228432102"/>
    <n v="5.1646554132185596"/>
    <x v="0"/>
    <n v="168.65"/>
    <n v="163.55000000000001"/>
    <n v="166.1"/>
    <n v="2"/>
    <n v="80"/>
    <n v="1.0000000000000001E-5"/>
    <s v="NVDA260618P01010000"/>
    <s v="2024-06-06 19:47:0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5"/>
    <n v="-1"/>
    <n v="0"/>
    <n v="0"/>
    <n v="0.12403082464766001"/>
    <n v="3.0728563750636901"/>
    <n v="3.0728563750636901"/>
    <n v="5.2157906153296301"/>
    <x v="0"/>
    <n v="184.19"/>
    <n v="167.95"/>
    <n v="170.65"/>
    <n v="2"/>
    <n v="40"/>
    <n v="1.0000000000000001E-5"/>
    <s v="NVDA260618P01020000"/>
    <s v="2024-05-30 16:14:28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6"/>
    <n v="-1"/>
    <n v="0"/>
    <n v="0"/>
    <n v="0.12524681312459801"/>
    <n v="4.9748942453118596"/>
    <n v="4.9748942453118596"/>
    <n v="5.2669258174407103"/>
    <x v="0"/>
    <n v="298.2"/>
    <n v="297.2"/>
    <n v="302.89999999999998"/>
    <n v="7"/>
    <n v="12"/>
    <n v="1.0000000000000001E-5"/>
    <s v="NVDA260618P01030000"/>
    <s v="2024-03-19 14:51:2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7"/>
    <n v="-1"/>
    <n v="0"/>
    <n v="0"/>
    <n v="0.126462801601536"/>
    <n v="2.94272835657465"/>
    <n v="2.94272835657465"/>
    <n v="5.3180610195517799"/>
    <x v="0"/>
    <n v="176.39"/>
    <n v="176.75"/>
    <n v="179.3"/>
    <n v="2"/>
    <n v="8"/>
    <n v="1.0000000000000001E-5"/>
    <s v="NVDA260618P01040000"/>
    <s v="2024-06-05 19:31:3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8"/>
    <n v="-1"/>
    <n v="0"/>
    <n v="0"/>
    <n v="0.12767879007847299"/>
    <n v="3.5776863544839999"/>
    <n v="3.5776863544839999"/>
    <n v="5.3691962216628601"/>
    <x v="0"/>
    <n v="214.45"/>
    <n v="181.45"/>
    <n v="184.1"/>
    <n v="2"/>
    <n v="74"/>
    <n v="1.0000000000000001E-5"/>
    <s v="NVDA260618P01050000"/>
    <s v="2024-05-31 14:32:2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09"/>
    <n v="-1"/>
    <n v="0"/>
    <n v="0"/>
    <n v="0.12889477855541101"/>
    <n v="3.40418232983194"/>
    <n v="3.40418232983194"/>
    <n v="5.4203314237739297"/>
    <x v="0"/>
    <n v="204.05"/>
    <n v="185.95"/>
    <n v="188.85"/>
    <n v="3"/>
    <n v="10"/>
    <n v="1.0000000000000001E-5"/>
    <s v="NVDA260618P01060000"/>
    <s v="2024-06-03 17:48:3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0"/>
    <n v="-1"/>
    <n v="0"/>
    <n v="0"/>
    <n v="0.130110767032349"/>
    <n v="3.53647914862914"/>
    <n v="3.53647914862914"/>
    <n v="5.47146662588501"/>
    <x v="0"/>
    <n v="211.98"/>
    <n v="190.6"/>
    <n v="193.1"/>
    <n v="6"/>
    <n v="19"/>
    <n v="1.0000000000000001E-5"/>
    <s v="NVDA260618P01070000"/>
    <s v="2024-05-28 15:18:5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1"/>
    <n v="-1"/>
    <n v="0"/>
    <n v="0"/>
    <n v="0.13132675550928699"/>
    <n v="5.0781625061384297"/>
    <n v="5.0781625061384297"/>
    <n v="5.5226018279960796"/>
    <x v="0"/>
    <n v="304.39"/>
    <n v="195.3"/>
    <n v="198.3"/>
    <n v="4"/>
    <n v="5"/>
    <n v="1.0000000000000001E-5"/>
    <s v="NVDA260618P01080000"/>
    <s v="2024-05-14 15:34:3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2"/>
    <n v="-1"/>
    <n v="0"/>
    <n v="0"/>
    <n v="0.13254274398622501"/>
    <n v="3.5773526928981298"/>
    <n v="3.5773526928981298"/>
    <n v="5.5737370301071598"/>
    <x v="0"/>
    <n v="214.43"/>
    <n v="200"/>
    <n v="203.05"/>
    <n v="2"/>
    <n v="9"/>
    <n v="1.0000000000000001E-5"/>
    <s v="NVDA260618P01090000"/>
    <s v="2024-06-04 19:36:5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3"/>
    <n v="-1"/>
    <n v="0"/>
    <n v="0"/>
    <n v="0.133758732463163"/>
    <n v="3.55833398250358"/>
    <n v="3.55833398250358"/>
    <n v="5.6248722322182303"/>
    <x v="0"/>
    <n v="213.29"/>
    <n v="205"/>
    <n v="207.5"/>
    <n v="1"/>
    <n v="36"/>
    <n v="1.0000000000000001E-5"/>
    <s v="NVDA260618P01100000"/>
    <s v="2024-06-07 14:59:58+00:00"/>
    <n v="9.01999"/>
    <n v="4.4157200000000003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4"/>
    <n v="-1"/>
    <n v="0"/>
    <n v="0"/>
    <n v="0.13497472094009999"/>
    <n v="4.1298962790977596"/>
    <n v="4.1298962790977596"/>
    <n v="5.6760074343293097"/>
    <x v="0"/>
    <n v="247.55"/>
    <n v="209.65"/>
    <n v="212.8"/>
    <n v="12"/>
    <n v="10"/>
    <n v="1.0000000000000001E-5"/>
    <s v="NVDA260618P01110000"/>
    <s v="2024-05-28 13:30:06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5"/>
    <n v="-1"/>
    <n v="0"/>
    <n v="0"/>
    <n v="0.13619070941703801"/>
    <n v="7.4725180463368197"/>
    <n v="7.4725180463368197"/>
    <n v="5.7271426364403801"/>
    <x v="0"/>
    <n v="447.91"/>
    <n v="337.1"/>
    <n v="342.15"/>
    <n v="2"/>
    <n v="0"/>
    <n v="1.0000000000000001E-5"/>
    <s v="NVDA260618P01120000"/>
    <s v="2024-02-05 19:10:4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6"/>
    <n v="-1"/>
    <n v="0"/>
    <n v="0"/>
    <n v="0.137406697893976"/>
    <n v="3.9649006248853702"/>
    <n v="3.9649006248853702"/>
    <n v="5.7782778385514604"/>
    <x v="0"/>
    <n v="237.66"/>
    <n v="219.6"/>
    <n v="222.45"/>
    <n v="2"/>
    <n v="7"/>
    <n v="1.0000000000000001E-5"/>
    <s v="NVDA260618P01130000"/>
    <s v="2024-05-29 17:22:5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7"/>
    <n v="-1"/>
    <n v="0"/>
    <n v="0"/>
    <n v="0.13862268637091399"/>
    <n v="3.9138504022473599"/>
    <n v="3.9138504022473599"/>
    <n v="5.82941304066253"/>
    <x v="0"/>
    <n v="234.6"/>
    <n v="224.65"/>
    <n v="227.55"/>
    <n v="2"/>
    <n v="6"/>
    <n v="1.0000000000000001E-5"/>
    <s v="NVDA260618P01140000"/>
    <s v="2024-06-05 13:42:3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8"/>
    <n v="-1"/>
    <n v="0"/>
    <n v="0"/>
    <n v="0.13983867484785201"/>
    <n v="3.9091791400451901"/>
    <n v="3.9091791400451901"/>
    <n v="5.8805482427736102"/>
    <x v="0"/>
    <n v="234.32"/>
    <n v="229.85"/>
    <n v="232.6"/>
    <n v="1"/>
    <n v="172"/>
    <n v="1.0000000000000001E-5"/>
    <s v="NVDA260618P01150000"/>
    <s v="2024-06-07 16:20:00+00:00"/>
    <n v="-3.53999"/>
    <n v="-1.48827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19"/>
    <n v="-1"/>
    <n v="0"/>
    <n v="0"/>
    <n v="0.14105466332479"/>
    <n v="3.9340369281924601"/>
    <n v="3.9340369281924601"/>
    <n v="5.9316834448846798"/>
    <x v="0"/>
    <n v="235.81"/>
    <n v="234.9"/>
    <n v="237.85"/>
    <n v="1"/>
    <n v="34"/>
    <n v="1.0000000000000001E-5"/>
    <s v="NVDA260618P01160000"/>
    <s v="2024-06-06 13:50:2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0"/>
    <n v="-1"/>
    <n v="0"/>
    <n v="0"/>
    <n v="0.14227065180172799"/>
    <n v="4.1849504407662002"/>
    <n v="4.1849504407662002"/>
    <n v="5.98281864699576"/>
    <x v="0"/>
    <n v="250.85"/>
    <n v="240.05"/>
    <n v="243.4"/>
    <n v="1"/>
    <n v="7"/>
    <n v="1.0000000000000001E-5"/>
    <s v="NVDA260618P01170000"/>
    <s v="2024-06-06 17:01:18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1"/>
    <n v="-1"/>
    <n v="0"/>
    <n v="0"/>
    <n v="0.14348664027866501"/>
    <n v="4.2611921131373496"/>
    <n v="4.2611921131373496"/>
    <n v="6.0339538491068296"/>
    <x v="0"/>
    <n v="255.42"/>
    <n v="245.25"/>
    <n v="248.35"/>
    <n v="1"/>
    <n v="4"/>
    <n v="1.0000000000000001E-5"/>
    <s v="NVDA260618P01180000"/>
    <s v="2024-06-07 15:15:52+00:00"/>
    <n v="-12.93"/>
    <n v="-4.818340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2"/>
    <n v="-1"/>
    <n v="0"/>
    <n v="0"/>
    <n v="0.144702628755603"/>
    <n v="4.1782772090488098"/>
    <n v="4.1782772090488098"/>
    <n v="6.0850890512179099"/>
    <x v="0"/>
    <n v="250.45"/>
    <n v="250.55"/>
    <n v="254"/>
    <n v="12"/>
    <n v="37"/>
    <n v="1.0000000000000001E-5"/>
    <s v="NVDA260618P01190000"/>
    <s v="2024-06-05 18:03:2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3"/>
    <n v="-1"/>
    <n v="0"/>
    <n v="0"/>
    <n v="0.14591861723254099"/>
    <n v="4.3042344577144904"/>
    <n v="4.3042344577144904"/>
    <n v="6.1362242533289804"/>
    <x v="0"/>
    <n v="258"/>
    <n v="256.14999999999998"/>
    <n v="259.3"/>
    <n v="2"/>
    <n v="33"/>
    <n v="1.0000000000000001E-5"/>
    <s v="NVDA260618P01200000"/>
    <s v="2024-06-07 17:30:40+00:00"/>
    <n v="-4.5"/>
    <n v="-1.7142900000000001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4"/>
    <n v="-1"/>
    <n v="0"/>
    <n v="0"/>
    <n v="0.147134605709479"/>
    <n v="4.3617910812769498"/>
    <n v="4.3617910812769498"/>
    <n v="6.1873594554400597"/>
    <x v="0"/>
    <n v="261.45"/>
    <n v="261.45"/>
    <n v="264.85000000000002"/>
    <n v="1"/>
    <n v="7"/>
    <n v="1.0000000000000001E-5"/>
    <s v="NVDA260618P01210000"/>
    <s v="2024-06-05 18:33:4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5"/>
    <n v="-1"/>
    <n v="0"/>
    <n v="0"/>
    <n v="0.148350594186417"/>
    <n v="4.8053941596902403"/>
    <n v="4.8053941596902403"/>
    <n v="6.2384946575511302"/>
    <x v="0"/>
    <n v="288.04000000000002"/>
    <n v="266.89999999999998"/>
    <n v="270.35000000000002"/>
    <n v="54"/>
    <n v="41"/>
    <n v="1.0000000000000001E-5"/>
    <s v="NVDA260618P01220000"/>
    <s v="2024-05-29 16:51:46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6"/>
    <n v="-1"/>
    <n v="0"/>
    <n v="0"/>
    <n v="0.14956658266335501"/>
    <n v="5.0242761600205297"/>
    <n v="5.0242761600205297"/>
    <n v="6.2896298596622104"/>
    <x v="0"/>
    <n v="301.16000000000003"/>
    <n v="272.3"/>
    <n v="276"/>
    <n v="7"/>
    <n v="15"/>
    <n v="1.0000000000000001E-5"/>
    <s v="NVDA260618P01230000"/>
    <s v="2024-05-30 15:08:3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7"/>
    <n v="-1"/>
    <n v="0"/>
    <n v="0"/>
    <n v="0.150782571140292"/>
    <n v="5.4153275386594002"/>
    <n v="5.4153275386594002"/>
    <n v="6.34076506177328"/>
    <x v="0"/>
    <n v="324.60000000000002"/>
    <n v="277.8"/>
    <n v="281.2"/>
    <n v="2"/>
    <n v="80"/>
    <n v="1.0000000000000001E-5"/>
    <s v="NVDA260618P01240000"/>
    <s v="2024-05-31 16:03:40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8"/>
    <n v="-1"/>
    <n v="0"/>
    <n v="0"/>
    <n v="0.15199855961722999"/>
    <n v="5.08250010675473"/>
    <n v="5.08250010675473"/>
    <n v="6.3919002638843603"/>
    <x v="0"/>
    <n v="304.64999999999998"/>
    <n v="283.60000000000002"/>
    <n v="287.05"/>
    <n v="2"/>
    <n v="77"/>
    <n v="1.0000000000000001E-5"/>
    <s v="NVDA260618P01250000"/>
    <s v="2024-05-29 16:59:2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29"/>
    <n v="-1"/>
    <n v="0"/>
    <n v="0"/>
    <n v="0.15321454809416801"/>
    <n v="5.2046202471829099"/>
    <n v="5.2046202471829099"/>
    <n v="6.4430354659954299"/>
    <x v="0"/>
    <n v="311.97000000000003"/>
    <n v="289.14999999999998"/>
    <n v="292.85000000000002"/>
    <n v="1"/>
    <n v="32"/>
    <n v="1.0000000000000001E-5"/>
    <s v="NVDA260618P01260000"/>
    <s v="2024-06-04 17:04:5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30"/>
    <n v="-1"/>
    <n v="0"/>
    <n v="0"/>
    <n v="0.154430536571106"/>
    <n v="7.1488663080435497"/>
    <n v="7.1488663080435497"/>
    <n v="6.4941706681065101"/>
    <x v="0"/>
    <n v="428.51"/>
    <n v="295"/>
    <n v="298.3"/>
    <n v="4"/>
    <n v="86"/>
    <n v="1.0000000000000001E-5"/>
    <s v="NVDA260618P01270000"/>
    <s v="2024-05-15 13:32:2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31"/>
    <n v="-1"/>
    <n v="0"/>
    <n v="0"/>
    <n v="0.15564652504804399"/>
    <n v="5.8407460606428003"/>
    <n v="5.8407460606428003"/>
    <n v="6.5453058702175797"/>
    <x v="0"/>
    <n v="350.1"/>
    <n v="300.64999999999998"/>
    <n v="304.10000000000002"/>
    <n v="4"/>
    <n v="90"/>
    <n v="1.0000000000000001E-5"/>
    <s v="NVDA260618P01280000"/>
    <s v="2024-05-31 16:03:5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32"/>
    <n v="-1"/>
    <n v="0"/>
    <n v="0"/>
    <n v="0.15686251352498201"/>
    <n v="5.5649747599217898"/>
    <n v="5.5649747599217898"/>
    <n v="6.5964410723286502"/>
    <x v="0"/>
    <n v="333.57"/>
    <n v="306.2"/>
    <n v="310.2"/>
    <n v="1"/>
    <n v="44"/>
    <n v="1.0000000000000001E-5"/>
    <s v="NVDA260618P01290000"/>
    <s v="2024-06-03 14:15:2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33"/>
    <n v="-1"/>
    <n v="0"/>
    <n v="0"/>
    <n v="0.15807850200192"/>
    <n v="5.6161918133527404"/>
    <n v="5.6161918133527404"/>
    <n v="6.6475762744397304"/>
    <x v="0"/>
    <n v="336.64"/>
    <n v="312.05"/>
    <n v="315.95"/>
    <n v="3"/>
    <n v="42"/>
    <n v="1.0000000000000001E-5"/>
    <s v="NVDA260618P01300000"/>
    <s v="2024-06-04 17:04:5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34"/>
    <n v="-1"/>
    <n v="0"/>
    <n v="0"/>
    <n v="0.16051047895579501"/>
    <n v="5.8842888975987497"/>
    <n v="5.8842888975987497"/>
    <n v="6.7498466786618803"/>
    <x v="0"/>
    <n v="352.71"/>
    <n v="323.64999999999998"/>
    <n v="328.25"/>
    <n v="1"/>
    <n v="95"/>
    <n v="1.0000000000000001E-5"/>
    <s v="NVDA260618P01320000"/>
    <s v="2024-06-03 14:34:3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35"/>
    <n v="-1"/>
    <n v="0"/>
    <n v="0"/>
    <n v="0.16294245590967099"/>
    <n v="6.08982443449427"/>
    <n v="6.08982443449427"/>
    <n v="6.8521170828840301"/>
    <x v="0"/>
    <n v="365.03"/>
    <n v="335.7"/>
    <n v="340.55"/>
    <n v="2"/>
    <n v="141"/>
    <n v="1.0000000000000001E-5"/>
    <s v="NVDA260618P01340000"/>
    <s v="2024-06-03 14:42:08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36"/>
    <n v="-1"/>
    <n v="0"/>
    <n v="0"/>
    <n v="0.165374432863547"/>
    <n v="5.82072636549064"/>
    <n v="5.82072636549064"/>
    <n v="6.9543874871061799"/>
    <x v="0"/>
    <n v="348.9"/>
    <n v="348"/>
    <n v="352.5"/>
    <n v="5"/>
    <n v="126"/>
    <n v="1.0000000000000001E-5"/>
    <s v="NVDA260618P01360000"/>
    <s v="2024-06-05 19:06:1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37"/>
    <n v="-1"/>
    <n v="0"/>
    <n v="0"/>
    <n v="0.16780640981742201"/>
    <n v="9.7339094445662706"/>
    <n v="9.7339094445662706"/>
    <n v="7.0566578913283298"/>
    <x v="0"/>
    <n v="583.46"/>
    <n v="415.6"/>
    <n v="429.45"/>
    <n v="58"/>
    <n v="58"/>
    <n v="1.0000000000000001E-5"/>
    <s v="NVDA260618P01380000"/>
    <s v="2024-04-25 19:32:0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38"/>
    <n v="-1"/>
    <n v="0"/>
    <n v="0"/>
    <n v="0.17023838677129799"/>
    <n v="6.4139766651663299"/>
    <n v="6.4139766651663299"/>
    <n v="7.1589282955504796"/>
    <x v="0"/>
    <n v="384.46"/>
    <n v="369.85"/>
    <n v="379.45"/>
    <n v="14"/>
    <n v="172"/>
    <n v="1.0000000000000001E-5"/>
    <s v="NVDA260618P01400000"/>
    <s v="2024-06-06 17:53:3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0"/>
    <n v="-1"/>
    <n v="0"/>
    <n v="0"/>
    <n v="0.17510234067904901"/>
    <n v="10.6094374458874"/>
    <n v="10.6094374458874"/>
    <n v="7.3634691039947802"/>
    <x v="0"/>
    <n v="635.94000000000005"/>
    <n v="459.35"/>
    <n v="474.7"/>
    <n v="7"/>
    <n v="12"/>
    <n v="1.0000000000000001E-5"/>
    <s v="NVDA260618P01440000"/>
    <s v="2024-04-25 18:53:4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1"/>
    <n v="-1"/>
    <n v="0"/>
    <n v="0"/>
    <n v="0.17753431763292499"/>
    <n v="10.899889856386601"/>
    <n v="10.899889856386601"/>
    <n v="7.46573950821693"/>
    <x v="0"/>
    <n v="653.35"/>
    <n v="472.1"/>
    <n v="488.7"/>
    <n v="58"/>
    <n v="58"/>
    <n v="1.0000000000000001E-5"/>
    <s v="NVDA260618P01460000"/>
    <s v="2024-04-25 19:32:0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2"/>
    <n v="-1"/>
    <n v="0"/>
    <n v="0"/>
    <n v="0.179966294586801"/>
    <n v="12.4856165432307"/>
    <n v="12.4856165432307"/>
    <n v="7.5680099124390798"/>
    <x v="0"/>
    <n v="748.4"/>
    <n v="632.04999999999995"/>
    <n v="645.85"/>
    <n v="2"/>
    <n v="0"/>
    <n v="1.0000000000000001E-5"/>
    <s v="NVDA260618P01480000"/>
    <s v="2024-02-14 15:52:1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3"/>
    <n v="-1"/>
    <n v="0"/>
    <n v="0"/>
    <n v="0.182398271540677"/>
    <n v="7.5067183588884197"/>
    <n v="7.5067183588884197"/>
    <n v="7.6702803166612297"/>
    <x v="0"/>
    <n v="449.96"/>
    <n v="435.65"/>
    <n v="446.05"/>
    <n v="2"/>
    <n v="11"/>
    <n v="1.0000000000000001E-5"/>
    <s v="NVDA260618P01500000"/>
    <s v="2024-06-05 14:02:2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4"/>
    <n v="-1"/>
    <n v="0"/>
    <n v="0"/>
    <n v="0.18483024849455201"/>
    <n v="11.2644151389489"/>
    <n v="11.2644151389489"/>
    <n v="7.7725507208833804"/>
    <x v="0"/>
    <n v="675.2"/>
    <n v="657.15"/>
    <n v="674"/>
    <m/>
    <n v="3"/>
    <n v="1.0000000000000001E-5"/>
    <s v="NVDA260618P01520000"/>
    <s v="2024-03-13 15:43:53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5"/>
    <n v="-1"/>
    <n v="0"/>
    <n v="0"/>
    <n v="0.18726222544842799"/>
    <n v="11.526339483856299"/>
    <n v="11.526339483856299"/>
    <n v="7.8748211251055302"/>
    <x v="0"/>
    <n v="690.9"/>
    <n v="672.05"/>
    <n v="692"/>
    <m/>
    <n v="2"/>
    <n v="1.0000000000000001E-5"/>
    <s v="NVDA260618P01540000"/>
    <s v="2024-03-13 15:43:5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6"/>
    <n v="-1"/>
    <n v="0"/>
    <n v="0"/>
    <n v="0.189694202402304"/>
    <n v="11.8071157083654"/>
    <n v="11.8071157083654"/>
    <n v="7.9770915293276801"/>
    <x v="0"/>
    <n v="707.73"/>
    <n v="690.4"/>
    <n v="710"/>
    <m/>
    <n v="1"/>
    <n v="1.0000000000000001E-5"/>
    <s v="NVDA260618P01560000"/>
    <s v="2024-03-13 15:44:4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7"/>
    <n v="-1"/>
    <n v="0"/>
    <n v="0"/>
    <n v="0.19212617935617901"/>
    <n v="12.029834816933199"/>
    <n v="12.029834816933199"/>
    <n v="8.0793619335498299"/>
    <x v="0"/>
    <n v="721.08"/>
    <n v="709.2"/>
    <n v="728"/>
    <n v="2"/>
    <n v="12"/>
    <n v="1.0000000000000001E-5"/>
    <s v="NVDA260618P01580000"/>
    <s v="2024-03-13 16:24:2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8"/>
    <n v="-1"/>
    <n v="0"/>
    <n v="0"/>
    <n v="0.19455815631005499"/>
    <n v="9.7137229186211798"/>
    <n v="9.7137229186211798"/>
    <n v="8.1816323377719797"/>
    <x v="0"/>
    <n v="582.25"/>
    <n v="504.85"/>
    <n v="520.20000000000005"/>
    <n v="1"/>
    <n v="11"/>
    <n v="1.0000000000000001E-5"/>
    <s v="NVDA260618P01600000"/>
    <s v="2024-05-31 15:54:2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49"/>
    <n v="-1"/>
    <n v="0"/>
    <n v="0"/>
    <n v="0.196990133263931"/>
    <n v="13.8135896549907"/>
    <n v="13.8135896549907"/>
    <n v="8.2839027419941296"/>
    <x v="0"/>
    <n v="828"/>
    <n v="732.85"/>
    <n v="752"/>
    <m/>
    <n v="0"/>
    <n v="1.0000000000000001E-5"/>
    <s v="NVDA260618P01620000"/>
    <s v="2024-02-27 18:14:08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50"/>
    <n v="-1"/>
    <n v="0"/>
    <n v="0"/>
    <n v="0.19942211021780601"/>
    <n v="12.6491107203067"/>
    <n v="12.6491107203067"/>
    <n v="8.3861731462162794"/>
    <x v="0"/>
    <n v="758.2"/>
    <n v="766.85"/>
    <n v="780.45"/>
    <n v="12"/>
    <n v="12"/>
    <n v="1.0000000000000001E-5"/>
    <s v="NVDA260618P01640000"/>
    <s v="2024-03-08 16:42:55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51"/>
    <n v="-1"/>
    <n v="0"/>
    <n v="0"/>
    <n v="0.200638098694744"/>
    <n v="13.290575119140501"/>
    <n v="13.290575119140501"/>
    <n v="8.4373083483273508"/>
    <x v="0"/>
    <n v="796.65"/>
    <n v="768"/>
    <n v="788"/>
    <n v="1"/>
    <n v="0"/>
    <n v="1.0000000000000001E-5"/>
    <s v="NVDA260618P01650000"/>
    <s v="2024-04-05 13:38:1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52"/>
    <n v="-1"/>
    <n v="0"/>
    <n v="0"/>
    <n v="0.20185408717168199"/>
    <n v="10.619280462670501"/>
    <n v="10.619280462670501"/>
    <n v="8.4884435504384292"/>
    <x v="0"/>
    <n v="636.53"/>
    <n v="549"/>
    <n v="565.29999999999995"/>
    <n v="12"/>
    <n v="12"/>
    <n v="1.0000000000000001E-5"/>
    <s v="NVDA260618P01660000"/>
    <s v="2024-05-24 19:27:3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53"/>
    <n v="-1"/>
    <n v="0"/>
    <n v="0"/>
    <n v="0.20307007564862001"/>
    <n v="13.3297803554801"/>
    <n v="13.3297803554801"/>
    <n v="8.5395787525495006"/>
    <x v="0"/>
    <n v="799"/>
    <n v="820.3"/>
    <n v="844.3"/>
    <m/>
    <n v="0"/>
    <n v="1.0000000000000001E-5"/>
    <s v="NVDA260618P01670000"/>
    <s v="2024-04-02 13:38:16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56"/>
    <n v="-1"/>
    <n v="0"/>
    <n v="0"/>
    <n v="0.20671804107943301"/>
    <n v="9.9422811049416797"/>
    <n v="9.9422811049416797"/>
    <n v="8.69298435888272"/>
    <x v="0"/>
    <n v="595.95000000000005"/>
    <n v="578.54999999999995"/>
    <n v="595.54999999999995"/>
    <n v="4"/>
    <n v="9"/>
    <n v="1.0000000000000001E-5"/>
    <s v="NVDA260618P01700000"/>
    <s v="2024-06-05 14:02:2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57"/>
    <n v="-1"/>
    <n v="0"/>
    <n v="0"/>
    <n v="0.207934029556371"/>
    <n v="10.661488653283"/>
    <n v="10.661488653283"/>
    <n v="8.7441195609938003"/>
    <x v="0"/>
    <n v="639.05999999999995"/>
    <n v="586.85"/>
    <n v="603.45000000000005"/>
    <n v="54"/>
    <n v="58"/>
    <n v="1.0000000000000001E-5"/>
    <s v="NVDA260618P01710000"/>
    <s v="2024-05-28 17:07:4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58"/>
    <n v="-1"/>
    <n v="0"/>
    <n v="0"/>
    <n v="0.20915001803330899"/>
    <n v="11.4599408282683"/>
    <n v="11.4599408282683"/>
    <n v="8.7952547631048699"/>
    <x v="0"/>
    <n v="686.92"/>
    <n v="594.75"/>
    <n v="611.25"/>
    <n v="12"/>
    <n v="13"/>
    <n v="1.0000000000000001E-5"/>
    <s v="NVDA260618P01720000"/>
    <s v="2024-05-24 19:27:39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59"/>
    <n v="-1"/>
    <n v="0"/>
    <n v="0"/>
    <n v="0.21036600651024701"/>
    <n v="14.0054450668655"/>
    <n v="14.0054450668655"/>
    <n v="8.8463899652159501"/>
    <x v="0"/>
    <n v="839.5"/>
    <n v="848"/>
    <n v="866"/>
    <n v="1"/>
    <n v="1"/>
    <n v="1.0000000000000001E-5"/>
    <s v="NVDA260618P01730000"/>
    <s v="2024-03-08 16:42:5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60"/>
    <n v="-1"/>
    <n v="0"/>
    <n v="0"/>
    <n v="0.211581994987185"/>
    <n v="11.965438130860401"/>
    <n v="11.965438130860401"/>
    <n v="8.8975251673270197"/>
    <x v="0"/>
    <n v="717.22"/>
    <n v="610.65"/>
    <n v="627"/>
    <n v="2"/>
    <n v="0"/>
    <n v="1.0000000000000001E-5"/>
    <s v="NVDA260618P01740000"/>
    <s v="2024-05-23 16:32:56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61"/>
    <n v="-1"/>
    <n v="0"/>
    <n v="0"/>
    <n v="0.21279798346412299"/>
    <n v="11.203855561113601"/>
    <n v="11.203855561113601"/>
    <n v="8.9486603694380999"/>
    <x v="0"/>
    <n v="671.57"/>
    <n v="618.6"/>
    <n v="635.15"/>
    <n v="54"/>
    <n v="52"/>
    <n v="1.0000000000000001E-5"/>
    <s v="NVDA260618P01750000"/>
    <s v="2024-05-28 17:07:42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62"/>
    <n v="-1"/>
    <n v="0"/>
    <n v="0"/>
    <n v="0.214013971941061"/>
    <n v="14.296564800536499"/>
    <n v="14.296564800536499"/>
    <n v="8.9997955715491695"/>
    <x v="0"/>
    <n v="856.95"/>
    <n v="876"/>
    <n v="894"/>
    <m/>
    <n v="1"/>
    <n v="1.0000000000000001E-5"/>
    <s v="NVDA260618P01760000"/>
    <s v="2024-03-07 17:34:57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63"/>
    <n v="-1"/>
    <n v="0"/>
    <n v="0"/>
    <n v="0.215229960417998"/>
    <n v="14.6168799229711"/>
    <n v="14.6168799229711"/>
    <n v="9.0509307736602498"/>
    <x v="0"/>
    <n v="876.15"/>
    <n v="887.7"/>
    <n v="904"/>
    <n v="2"/>
    <n v="2"/>
    <n v="1.0000000000000001E-5"/>
    <s v="NVDA260618P01770000"/>
    <s v="2024-03-08 16:42:5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64"/>
    <n v="-1"/>
    <n v="0"/>
    <n v="0"/>
    <n v="0.21644594889493601"/>
    <n v="12.9632531034026"/>
    <n v="12.9632531034026"/>
    <n v="9.1020659757713194"/>
    <x v="0"/>
    <n v="777.03"/>
    <n v="642.29999999999995"/>
    <n v="659.15"/>
    <m/>
    <n v="1"/>
    <n v="1.0000000000000001E-5"/>
    <s v="NVDA260618P01780000"/>
    <s v="2024-05-23 13:30:0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65"/>
    <n v="-1"/>
    <n v="0"/>
    <n v="0"/>
    <n v="0.217661937371874"/>
    <n v="15.7851959658926"/>
    <n v="15.7851959658926"/>
    <n v="9.1532011778823996"/>
    <x v="0"/>
    <n v="946.18"/>
    <n v="866.25"/>
    <n v="884"/>
    <n v="6"/>
    <n v="0"/>
    <n v="1.0000000000000001E-5"/>
    <s v="NVDA260618P01790000"/>
    <s v="2024-04-18 13:51:1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66"/>
    <n v="-1"/>
    <n v="0"/>
    <n v="0"/>
    <n v="0.21887792584881199"/>
    <n v="12.7595527052294"/>
    <n v="12.7595527052294"/>
    <n v="9.2043363799934692"/>
    <x v="0"/>
    <n v="764.82"/>
    <n v="656.6"/>
    <n v="674"/>
    <n v="6"/>
    <n v="8"/>
    <n v="1.0000000000000001E-5"/>
    <s v="NVDA260618P01800000"/>
    <s v="2024-05-24 18:24:36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70"/>
    <n v="-1"/>
    <n v="0"/>
    <n v="0"/>
    <n v="0.22374187975656301"/>
    <n v="13.439888678817001"/>
    <n v="13.439888678817001"/>
    <n v="9.4088771884377707"/>
    <x v="0"/>
    <n v="805.6"/>
    <n v="690.2"/>
    <n v="707.8"/>
    <n v="4"/>
    <n v="0"/>
    <n v="1.0000000000000001E-5"/>
    <s v="NVDA260618P01840000"/>
    <s v="2024-05-23 16:32:56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74"/>
    <n v="-1"/>
    <n v="0"/>
    <n v="0"/>
    <n v="0.228605833664315"/>
    <n v="14.5169482780032"/>
    <n v="14.5169482780032"/>
    <n v="9.6134179968820703"/>
    <x v="0"/>
    <n v="870.16"/>
    <n v="722.4"/>
    <n v="739.95"/>
    <m/>
    <n v="1"/>
    <n v="1.0000000000000001E-5"/>
    <s v="NVDA260618P01880000"/>
    <s v="2024-05-23 13:30:01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75"/>
    <n v="-1"/>
    <n v="0"/>
    <n v="0"/>
    <n v="0.22982182214125299"/>
    <n v="17.4303144150214"/>
    <n v="17.4303144150214"/>
    <n v="9.6645531989931506"/>
    <x v="0"/>
    <n v="1044.79"/>
    <n v="960"/>
    <n v="980"/>
    <m/>
    <n v="0"/>
    <n v="1.0000000000000001E-5"/>
    <s v="NVDA260618P01890000"/>
    <s v="2024-04-18 13:51:1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76"/>
    <n v="-1"/>
    <n v="0"/>
    <n v="0"/>
    <n v="0.23103781061819001"/>
    <n v="12.622918285815899"/>
    <n v="12.622918285815899"/>
    <n v="9.7156884011042202"/>
    <x v="0"/>
    <n v="756.63"/>
    <n v="738.65"/>
    <n v="754.25"/>
    <n v="4"/>
    <n v="4"/>
    <n v="1.0000000000000001E-5"/>
    <s v="NVDA260618P01900000"/>
    <s v="2024-06-05 14:02:24+00:00"/>
    <n v="0"/>
    <n v="0"/>
    <x v="0"/>
    <s v="REGULAR"/>
    <s v="USD"/>
    <n v="4.4999999999999998E-2"/>
    <n v="0"/>
    <x v="0"/>
    <x v="0"/>
  </r>
  <r>
    <x v="0"/>
    <x v="0"/>
    <n v="195.55999755859301"/>
    <x v="1"/>
    <x v="10"/>
    <n v="0.30650937522726401"/>
    <x v="380"/>
    <n v="-1"/>
    <n v="0"/>
    <n v="0"/>
    <n v="0.235901764525942"/>
    <n v="15.023780226938801"/>
    <n v="15.023780226938801"/>
    <n v="9.9202292095485198"/>
    <x v="0"/>
    <n v="900.54"/>
    <n v="772.2"/>
    <n v="790"/>
    <n v="4"/>
    <n v="2"/>
    <n v="1.0000000000000001E-5"/>
    <s v="NVDA260618P01940000"/>
    <s v="2024-05-23 17:56:57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0"/>
    <n v="0.98355669838714499"/>
    <n v="2.6328285520587399E-4"/>
    <n v="4.9782748154134401E-2"/>
    <n v="-2.81440810563994E-2"/>
    <n v="1.8329694787554001"/>
    <n v="1.08864548931077"/>
    <n v="0.25567601055537398"/>
    <x v="0"/>
    <n v="138.35"/>
    <n v="142.65"/>
    <n v="151.15"/>
    <n v="3"/>
    <n v="14"/>
    <n v="1.2810094543457"/>
    <s v="NVDA260717C00050000"/>
    <s v="2026-01-16 20:42:49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"/>
    <n v="0.98407447172923301"/>
    <n v="2.8320497863645302E-4"/>
    <n v="4.8436661259972598E-2"/>
    <n v="-2.6071207621510498E-2"/>
    <n v="1.75175442342637"/>
    <n v="1.03299803503729"/>
    <n v="0.28124361161091099"/>
    <x v="0"/>
    <n v="132.22"/>
    <n v="138.05000000000001"/>
    <n v="145.35"/>
    <n v="2"/>
    <n v="4"/>
    <n v="1.15869561279296"/>
    <s v="NVDA260717C00055000"/>
    <s v="2026-02-19 14:47:06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2"/>
    <n v="1"/>
    <n v="0"/>
    <n v="0"/>
    <n v="-7.2698919868756902E-3"/>
    <n v="1.5641516202519901"/>
    <n v="0.87096283291844001"/>
    <n v="0.30681121266644901"/>
    <x v="0"/>
    <n v="118.06"/>
    <n v="130.05000000000001"/>
    <n v="133.75"/>
    <m/>
    <n v="1"/>
    <n v="1.0000000000000001E-5"/>
    <s v="NVDA260717C00060000"/>
    <s v="2025-12-15 20:06:15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3"/>
    <n v="0.97642009838643795"/>
    <n v="4.18276614317122E-4"/>
    <n v="6.7603912566612995E-2"/>
    <n v="-3.3392514637422099E-2"/>
    <n v="1.6205914466307201"/>
    <n v="0.95297026035271304"/>
    <n v="0.33237881372198602"/>
    <x v="0"/>
    <n v="122.32"/>
    <n v="128"/>
    <n v="136.44999999999999"/>
    <n v="1"/>
    <n v="99"/>
    <n v="1.09497522827148"/>
    <s v="NVDA260717C00065000"/>
    <s v="2026-02-17 19:50:02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4"/>
    <n v="0.97334714496968899"/>
    <n v="4.85143625361509E-4"/>
    <n v="7.4914716548159996E-2"/>
    <n v="-3.5450717782452498E-2"/>
    <n v="1.61436451742931"/>
    <n v="0.97231093220684095"/>
    <n v="0.35794641477752398"/>
    <x v="0"/>
    <n v="121.85"/>
    <n v="123.15"/>
    <n v="131.6"/>
    <n v="1"/>
    <n v="13"/>
    <n v="1.0461473474120999"/>
    <s v="NVDA260717C00070000"/>
    <s v="2026-02-02 18:10:26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5"/>
    <n v="0.97030149275769895"/>
    <n v="5.5714283928328095E-4"/>
    <n v="8.1976609469069095E-2"/>
    <n v="-3.71564893209737E-2"/>
    <n v="1.5385814641696001"/>
    <n v="0.92209548000266806"/>
    <n v="0.38351401583306099"/>
    <x v="0"/>
    <n v="116.13"/>
    <n v="118.25"/>
    <n v="126.75"/>
    <n v="4"/>
    <n v="7"/>
    <n v="0.996826203613281"/>
    <s v="NVDA260717C00075000"/>
    <s v="2026-02-20 20:28:33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6"/>
    <n v="0.976162168993844"/>
    <n v="5.4030108805799696E-4"/>
    <n v="6.8225178179326398E-2"/>
    <n v="-2.9693704306105399E-2"/>
    <n v="1.46915782796665"/>
    <n v="0.87823944485525396"/>
    <n v="0.40908161688859901"/>
    <x v="0"/>
    <n v="110.89"/>
    <n v="113.45"/>
    <n v="120.2"/>
    <n v="1"/>
    <n v="7"/>
    <n v="0.85547019531250001"/>
    <s v="NVDA260717C00080000"/>
    <s v="2026-02-20 17:13:03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7"/>
    <n v="0.96231724731205204"/>
    <n v="7.3699281170839105E-4"/>
    <n v="9.9728110995007294E-2"/>
    <n v="-4.1580202546999297E-2"/>
    <n v="1.3904600418892601"/>
    <n v="0.8251092598334"/>
    <n v="0.43464921794413602"/>
    <x v="0"/>
    <n v="104.95"/>
    <n v="110.35"/>
    <n v="115.4"/>
    <n v="10"/>
    <n v="21"/>
    <n v="0.91674887939453098"/>
    <s v="NVDA260717C00085000"/>
    <s v="2026-02-20 15:35:30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8"/>
    <n v="0.95677630977400696"/>
    <n v="8.5080385068552801E-4"/>
    <n v="0.111480235124215"/>
    <n v="-4.4693146572942398E-2"/>
    <n v="1.3499187581524199"/>
    <n v="0.81013557715209905"/>
    <n v="0.46021681899967298"/>
    <x v="0"/>
    <n v="101.89"/>
    <n v="105.7"/>
    <n v="110.65"/>
    <n v="1"/>
    <n v="35"/>
    <n v="0.88769643554687405"/>
    <s v="NVDA260717C00090000"/>
    <s v="2026-02-18 16:42:33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9"/>
    <n v="0.95246785705915005"/>
    <n v="9.6342421270330901E-4"/>
    <n v="0.120334708357846"/>
    <n v="-4.6196137313904602E-2"/>
    <n v="1.28115756122622"/>
    <n v="0.76694198128143098"/>
    <n v="0.485784420055211"/>
    <x v="0"/>
    <n v="96.7"/>
    <n v="100.9"/>
    <n v="105.75"/>
    <n v="2"/>
    <n v="15"/>
    <n v="0.84619294433593695"/>
    <s v="NVDA260717C00095000"/>
    <s v="2026-02-20 20:53:39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0"/>
    <n v="0.94549657183416502"/>
    <n v="1.1059056228451499E-3"/>
    <n v="0.13418566662971601"/>
    <n v="-4.96006918614528E-2"/>
    <n v="1.3161343550383899"/>
    <n v="0.827486376149143"/>
    <n v="0.51135202111074796"/>
    <x v="0"/>
    <n v="99.34"/>
    <n v="97.1"/>
    <n v="100.3"/>
    <n v="194"/>
    <n v="219"/>
    <n v="0.82202326416015603"/>
    <s v="NVDA260717C00100000"/>
    <s v="2026-02-25 18:13:43+00:00"/>
    <n v="4.3399963000000001"/>
    <n v="4.5684170000000002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1"/>
    <n v="0.94517930155771601"/>
    <n v="1.2121540935787099E-3"/>
    <n v="0.13480288310336999"/>
    <n v="-4.7129815772207699E-2"/>
    <n v="0.99365891511857796"/>
    <n v="0.53057853728486404"/>
    <n v="0.53691962216628597"/>
    <x v="0"/>
    <n v="75"/>
    <n v="91.2"/>
    <n v="95.65"/>
    <n v="1"/>
    <n v="40"/>
    <n v="0.75342043457031205"/>
    <s v="NVDA260717C00105000"/>
    <s v="2026-02-04 15:36:03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2"/>
    <n v="0.93761609084560604"/>
    <n v="1.38631746423354E-3"/>
    <n v="0.14920069015184301"/>
    <n v="-5.0078189770574398E-2"/>
    <n v="1.14138287383287"/>
    <n v="0.70387009705469705"/>
    <n v="0.56248722322182299"/>
    <x v="0"/>
    <n v="86.15"/>
    <n v="86.6"/>
    <n v="90.95"/>
    <n v="6"/>
    <n v="369"/>
    <n v="0.729128685302734"/>
    <s v="NVDA260717C00110000"/>
    <s v="2026-02-24 20:59:40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3"/>
    <n v="0.923419902593827"/>
    <n v="1.6095423696102101E-3"/>
    <n v="0.17473304142010601"/>
    <n v="-5.72377038011328E-2"/>
    <n v="1.11501779061839"/>
    <n v="0.70307261489575501"/>
    <n v="0.588054824277361"/>
    <x v="0"/>
    <n v="84.16"/>
    <n v="82.65"/>
    <n v="86.75"/>
    <n v="1"/>
    <n v="169"/>
    <n v="0.735476278076171"/>
    <s v="NVDA260717C00115000"/>
    <s v="2026-02-25 15:41:52+00:00"/>
    <n v="2.7300034000000002"/>
    <n v="3.3525770000000001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4"/>
    <n v="0.91859295987251799"/>
    <n v="1.79977390229411E-3"/>
    <n v="0.18301321490466399"/>
    <n v="-5.6865695076094E-2"/>
    <n v="1.0705018712210801"/>
    <n v="0.68412429655397999"/>
    <n v="0.61362242533289801"/>
    <x v="0"/>
    <n v="80.8"/>
    <n v="77.349999999999994"/>
    <n v="82.05"/>
    <n v="4"/>
    <n v="146"/>
    <n v="0.68890691955566397"/>
    <s v="NVDA260717C00120000"/>
    <s v="2026-02-25 20:42:35+00:00"/>
    <n v="6.9700009999999999"/>
    <n v="9.4406079999999992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5"/>
    <n v="0.91030440331823903"/>
    <n v="2.0282305545073799E-3"/>
    <n v="0.196797375288049"/>
    <n v="-5.8408363555120801E-2"/>
    <n v="0.96583646549525803"/>
    <n v="0.60502649188369395"/>
    <n v="0.63919002638843603"/>
    <x v="0"/>
    <n v="72.900000000000006"/>
    <n v="72.849999999999994"/>
    <n v="77.099999999999994"/>
    <n v="1"/>
    <n v="165"/>
    <n v="0.65735205932617102"/>
    <s v="NVDA260717C00125000"/>
    <s v="2026-02-24 17:41:35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6"/>
    <n v="0.89919937812650197"/>
    <n v="2.2898096258497499E-3"/>
    <n v="0.214462894381589"/>
    <n v="-6.1078136812240502E-2"/>
    <n v="0.89694278071370304"/>
    <n v="0.56170040815767697"/>
    <n v="0.66475762744397304"/>
    <x v="0"/>
    <n v="67.7"/>
    <n v="68.2"/>
    <n v="72.7"/>
    <n v="3"/>
    <n v="403"/>
    <n v="0.63452513916015596"/>
    <s v="NVDA260717C00130000"/>
    <s v="2026-02-24 15:48:48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7"/>
    <n v="0.88815103888050795"/>
    <n v="2.5785799649083101E-3"/>
    <n v="0.23119465640162801"/>
    <n v="-6.2918568122946106E-2"/>
    <n v="0.78353317653483601"/>
    <n v="0.47385840503434701"/>
    <n v="0.69032522849950995"/>
    <x v="0"/>
    <n v="59.14"/>
    <n v="63.9"/>
    <n v="67.8"/>
    <n v="5"/>
    <n v="241"/>
    <n v="0.60742580078124997"/>
    <s v="NVDA260717C00135000"/>
    <s v="2026-02-24 14:36:14+00:00"/>
    <n v="0"/>
    <n v="0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8"/>
    <n v="0.86799588233403002"/>
    <n v="2.8836707993682401E-3"/>
    <n v="0.25974404525107497"/>
    <n v="-6.9313233431362906E-2"/>
    <n v="0.832023731592622"/>
    <n v="0.54791656114767096"/>
    <n v="0.71589282955504796"/>
    <x v="0"/>
    <n v="62.8"/>
    <n v="60.6"/>
    <n v="63.55"/>
    <n v="5"/>
    <n v="701"/>
    <n v="0.61023338989257803"/>
    <s v="NVDA260717C00140000"/>
    <s v="2026-02-25 18:57:38+00:00"/>
    <n v="3.5400010000000002"/>
    <n v="5.9736770000000003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19"/>
    <n v="0.85305250735238003"/>
    <n v="3.2218079547781499E-3"/>
    <n v="0.27940396809583601"/>
    <n v="-7.1496237834562201E-2"/>
    <n v="0.774126538805047"/>
    <n v="0.51558696941563298"/>
    <n v="0.74146043061058498"/>
    <x v="0"/>
    <n v="58.43"/>
    <n v="55.95"/>
    <n v="59.45"/>
    <n v="11"/>
    <n v="5271"/>
    <n v="0.58752853881835898"/>
    <s v="NVDA260717C00145000"/>
    <s v="2026-02-25 16:11:59+00:00"/>
    <n v="2.5800017999999998"/>
    <n v="4.6195199999999996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20"/>
    <n v="0.83814668793994496"/>
    <n v="3.6067213060684499E-3"/>
    <n v="0.29783783897386201"/>
    <n v="-7.2564785840468896E-2"/>
    <n v="0.72232378736353198"/>
    <n v="0.48935181902965502"/>
    <n v="0.76702803166612299"/>
    <x v="0"/>
    <n v="54.52"/>
    <n v="51.9"/>
    <n v="54.5"/>
    <n v="65"/>
    <n v="646"/>
    <n v="0.55945264770507797"/>
    <s v="NVDA260717C00150000"/>
    <s v="2026-02-25 20:14:43+00:00"/>
    <n v="3.4200020000000002"/>
    <n v="6.6927630000000002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21"/>
    <n v="0.81769155937541704"/>
    <n v="3.9911965587703701E-3"/>
    <n v="0.32135310989743898"/>
    <n v="-7.5640430439321005E-2"/>
    <n v="0.66840123023643006"/>
    <n v="0.46099686295809"/>
    <n v="0.79259563272166"/>
    <x v="0"/>
    <n v="50.45"/>
    <n v="47.7"/>
    <n v="50.7"/>
    <n v="4"/>
    <n v="282"/>
    <n v="0.54547573669433502"/>
    <s v="NVDA260717C00155000"/>
    <s v="2026-02-25 18:42:53+00:00"/>
    <n v="2.7000008000000002"/>
    <n v="5.6544514000000001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23"/>
    <n v="0.79087185571153396"/>
    <n v="4.3063595441194301E-3"/>
    <n v="0.34928916292284001"/>
    <n v="-8.1307571970504894E-2"/>
    <n v="0.62004316303399198"/>
    <n v="0.438206396811191"/>
    <n v="0.81816323377719802"/>
    <x v="0"/>
    <n v="46.8"/>
    <n v="44.65"/>
    <n v="47.25"/>
    <n v="131"/>
    <n v="1765"/>
    <n v="0.54950401672363203"/>
    <s v="NVDA260717C00160000"/>
    <s v="2026-02-25 20:47:01+00:00"/>
    <n v="2.75"/>
    <n v="6.2429059999999996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25"/>
    <n v="0.76587324999032602"/>
    <n v="4.6660957557441004E-3"/>
    <n v="0.372582193750504"/>
    <n v="-8.4559201670985101E-2"/>
    <n v="0.574202365083189"/>
    <n v="0.41793319991592398"/>
    <n v="0.84373083483273503"/>
    <x v="0"/>
    <n v="43.34"/>
    <n v="40.9"/>
    <n v="43.9"/>
    <n v="18"/>
    <n v="808"/>
    <n v="0.54095918029785095"/>
    <s v="NVDA260717C00165000"/>
    <s v="2026-02-25 20:11:24+00:00"/>
    <n v="2.8400002"/>
    <n v="7.012346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27"/>
    <n v="0.73983276820057997"/>
    <n v="5.0399075759379602E-3"/>
    <n v="0.39421234497191499"/>
    <n v="-8.6977001814436697E-2"/>
    <n v="0.52571181002540202"/>
    <n v="0.39501024591367501"/>
    <n v="0.86929843588827205"/>
    <x v="1"/>
    <n v="39.68"/>
    <n v="37.799999999999997"/>
    <n v="39.950000000000003"/>
    <n v="55"/>
    <n v="1106"/>
    <n v="0.52991192749023397"/>
    <s v="NVDA260717C00170000"/>
    <s v="2026-02-25 20:23:13+00:00"/>
    <n v="2.880001"/>
    <n v="7.8260902999999997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29"/>
    <n v="0.71215189198291295"/>
    <n v="5.41171559767719E-3"/>
    <n v="0.41442117028309899"/>
    <n v="-8.8900603529306496E-2"/>
    <n v="0.469007007935969"/>
    <n v="0.36387304487977901"/>
    <n v="0.89486603694380995"/>
    <x v="1"/>
    <n v="35.4"/>
    <n v="35.35"/>
    <n v="35.6"/>
    <n v="50"/>
    <n v="3665"/>
    <n v="0.51880364013671798"/>
    <s v="NVDA260717C00175000"/>
    <s v="2026-02-25 20:59:59+00:00"/>
    <n v="1.4000014999999999"/>
    <n v="4.1176515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31"/>
    <n v="0.68253434148627801"/>
    <n v="5.7479319530564198E-3"/>
    <n v="0.43302199996244001"/>
    <n v="-9.07114543772857E-2"/>
    <n v="0.42793577277773398"/>
    <n v="0.348369410777082"/>
    <n v="0.92043363799934697"/>
    <x v="1"/>
    <n v="32.299999999999997"/>
    <n v="32.200000000000003"/>
    <n v="32.450000000000003"/>
    <n v="270"/>
    <n v="5234"/>
    <n v="0.51038087280273403"/>
    <s v="NVDA260717C00180000"/>
    <s v="2026-02-25 20:59:18+00:00"/>
    <n v="1.5499992"/>
    <n v="5.040648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33"/>
    <n v="0.65162192584366396"/>
    <n v="6.0692560994647796E-3"/>
    <n v="0.44924600676730198"/>
    <n v="-9.1864055983905998E-2"/>
    <n v="0.38567214692135698"/>
    <n v="0.33167338597624202"/>
    <n v="0.94600123905488498"/>
    <x v="1"/>
    <n v="29.11"/>
    <n v="29.25"/>
    <n v="29.35"/>
    <n v="234"/>
    <n v="4464"/>
    <n v="0.50146982910156201"/>
    <s v="NVDA260717C00185000"/>
    <s v="2026-02-25 20:58:55+00:00"/>
    <n v="1.0900002"/>
    <n v="3.8900790000000001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35"/>
    <n v="0.61945568658569405"/>
    <n v="6.3036869539808103E-3"/>
    <n v="0.46279361450708001"/>
    <n v="-9.3162811529828998E-2"/>
    <n v="0.35255018308407099"/>
    <n v="0.32411902319449398"/>
    <n v="0.97156884011042199"/>
    <x v="2"/>
    <n v="26.61"/>
    <n v="26.45"/>
    <n v="26.65"/>
    <n v="540"/>
    <n v="5829"/>
    <n v="0.497380514526367"/>
    <s v="NVDA260717C00190000"/>
    <s v="2026-02-25 20:57:56+00:00"/>
    <n v="1.3100014"/>
    <n v="5.1778709999999997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37"/>
    <n v="0.58654691266673098"/>
    <n v="6.5439035976479799E-3"/>
    <n v="0.47323699847420603"/>
    <n v="-9.3297237224719595E-2"/>
    <n v="0.31598353500770698"/>
    <n v="0.31311997617366799"/>
    <n v="0.99713644116596001"/>
    <x v="2"/>
    <n v="23.85"/>
    <n v="23.8"/>
    <n v="24"/>
    <n v="436"/>
    <n v="2194"/>
    <n v="0.48993429992675702"/>
    <s v="NVDA260717C00195000"/>
    <s v="2026-02-25 20:58:29+00:00"/>
    <n v="1.0799999"/>
    <n v="4.7430824999999999"/>
    <x v="0"/>
    <s v="REGULAR"/>
    <s v="USD"/>
    <n v="4.4999999999999998E-2"/>
    <n v="0"/>
    <x v="0"/>
    <x v="0"/>
  </r>
  <r>
    <x v="0"/>
    <x v="0"/>
    <n v="195.55999755859301"/>
    <x v="0"/>
    <x v="11"/>
    <n v="0.38596143002178401"/>
    <x v="39"/>
    <n v="0.55313900682808803"/>
    <n v="6.7180216861050497E-3"/>
    <n v="0.48038165893041002"/>
    <n v="-9.3102303134693296E-2"/>
    <n v="0.28339152259181799"/>
    <n v="0.30609556481331601"/>
    <n v="1.0227040422214899"/>
    <x v="2"/>
    <n v="21.39"/>
    <n v="21.4"/>
    <n v="21.6"/>
    <n v="1814"/>
    <n v="9466"/>
    <n v="0.48444119079589798"/>
    <s v="NVDA260717C00200000"/>
    <s v="2026-02-25 20:59:25+00:00"/>
    <n v="0.78999900000000001"/>
    <n v="3.8349465999999999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43"/>
    <n v="0.48548896949582099"/>
    <n v="6.9371975847194204E-3"/>
    <n v="0.48436708026490799"/>
    <n v="-9.0749332998336901E-2"/>
    <n v="0.22721667192378101"/>
    <n v="0.30105591625635397"/>
    <n v="1.0738392443325699"/>
    <x v="3"/>
    <n v="17.149999999999999"/>
    <n v="17.100000000000001"/>
    <n v="17.25"/>
    <n v="1039"/>
    <n v="6046"/>
    <n v="0.47302773071289"/>
    <s v="NVDA260717C00210000"/>
    <s v="2026-02-25 20:59:59+00:00"/>
    <n v="1"/>
    <n v="6.1919510000000004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46"/>
    <n v="0.41890735196712697"/>
    <n v="6.9379794889676601E-3"/>
    <n v="0.474639688448382"/>
    <n v="-8.6371000549267204E-2"/>
    <n v="0.17925606828739099"/>
    <n v="0.30423051473103802"/>
    <n v="1.12497444644364"/>
    <x v="3"/>
    <n v="13.53"/>
    <n v="13.5"/>
    <n v="13.6"/>
    <n v="1427"/>
    <n v="8996"/>
    <n v="0.46347582427978501"/>
    <s v="NVDA260717C00220000"/>
    <s v="2026-02-25 20:59:28+00:00"/>
    <n v="0.72999954"/>
    <n v="5.7031210000000003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48"/>
    <n v="0.356799800781539"/>
    <n v="6.70505317252374E-3"/>
    <n v="0.45311720069167599"/>
    <n v="-8.0801402932832E-2"/>
    <n v="0.1391122481166"/>
    <n v="0.315221896671323"/>
    <n v="1.17610964855472"/>
    <x v="4"/>
    <n v="10.5"/>
    <n v="10.55"/>
    <n v="10.7"/>
    <n v="2699"/>
    <n v="7019"/>
    <n v="0.457830128784179"/>
    <s v="NVDA260717C00230000"/>
    <s v="2026-02-25 20:58:11+00:00"/>
    <n v="0.55000020000000005"/>
    <n v="5.5276402999999998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50"/>
    <n v="0.29988436484417003"/>
    <n v="6.3128790810456099E-3"/>
    <n v="0.422349192740339"/>
    <n v="-7.4050625792120905E-2"/>
    <n v="0.109169992807694"/>
    <n v="0.33641484347349099"/>
    <n v="1.22724485066579"/>
    <x v="4"/>
    <n v="8.24"/>
    <n v="8.1999999999999993"/>
    <n v="8.35"/>
    <n v="957"/>
    <n v="4455"/>
    <n v="0.45325253784179598"/>
    <s v="NVDA260717C00240000"/>
    <s v="2026-02-25 20:58:17+00:00"/>
    <n v="0.33999968000000003"/>
    <n v="4.3037934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52"/>
    <n v="0.24869125382611401"/>
    <n v="5.80860673190899E-3"/>
    <n v="0.38500119055080101"/>
    <n v="-6.6482790376579198E-2"/>
    <n v="8.4262276002055395E-2"/>
    <n v="0.36264232877892699"/>
    <n v="1.2783800527768701"/>
    <x v="4"/>
    <n v="6.36"/>
    <n v="6.3"/>
    <n v="6.45"/>
    <n v="965"/>
    <n v="3830"/>
    <n v="0.449041154174804"/>
    <s v="NVDA260717C00250000"/>
    <s v="2026-02-25 20:59:16+00:00"/>
    <n v="0.26000023"/>
    <n v="4.2622989999999996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54"/>
    <n v="0.20496988436813701"/>
    <n v="5.2303095901203101E-3"/>
    <n v="0.34516313913151198"/>
    <n v="-5.9032829826016299E-2"/>
    <n v="6.4389097699683803E-2"/>
    <n v="0.39390435258763001"/>
    <n v="1.3295152548879401"/>
    <x v="4"/>
    <n v="4.8600000000000003"/>
    <n v="4.8499999999999996"/>
    <n v="5"/>
    <n v="654"/>
    <n v="1564"/>
    <n v="0.44708804870605401"/>
    <s v="NVDA260717C00260000"/>
    <s v="2026-02-25 20:59:38+00:00"/>
    <n v="0.21000004"/>
    <n v="4.5161300000000004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56"/>
    <n v="0.16732450367515"/>
    <n v="4.6297977485846601E-3"/>
    <n v="0.30432404525673401"/>
    <n v="-5.1607062061051701E-2"/>
    <n v="5.18027514415152E-2"/>
    <n v="0.43245320844053597"/>
    <n v="1.3806504569990199"/>
    <x v="4"/>
    <n v="3.91"/>
    <n v="3.75"/>
    <n v="3.85"/>
    <n v="564"/>
    <n v="1670"/>
    <n v="0.44531804687499998"/>
    <s v="NVDA260717C00270000"/>
    <s v="2026-02-25 20:56:47+00:00"/>
    <n v="0.27999996999999999"/>
    <n v="7.7134970000000003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58"/>
    <n v="0.13595038050630501"/>
    <n v="4.03958538938755E-3"/>
    <n v="0.26505533104123102"/>
    <n v="-4.4687948367917001E-2"/>
    <n v="4.0408795881488803E-2"/>
    <n v="0.47219445499158502"/>
    <n v="1.4317856591100899"/>
    <x v="4"/>
    <n v="3.05"/>
    <n v="2.88"/>
    <n v="2.97"/>
    <n v="100"/>
    <n v="2050"/>
    <n v="0.44452459777831999"/>
    <s v="NVDA260717C00280000"/>
    <s v="2026-02-25 20:52:36+00:00"/>
    <n v="0.14999986000000001"/>
    <n v="5.1724085999999998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60"/>
    <n v="0.110260453633336"/>
    <n v="3.48618281897319E-3"/>
    <n v="0.228838325911911"/>
    <n v="-3.8460069801050302E-2"/>
    <n v="3.1532109573096198E-2"/>
    <n v="0.51445297079426699"/>
    <n v="1.48292086122117"/>
    <x v="4"/>
    <n v="2.38"/>
    <n v="2.2200000000000002"/>
    <n v="2.2999999999999998"/>
    <n v="15"/>
    <n v="1279"/>
    <n v="0.44470770141601501"/>
    <s v="NVDA260717C00290000"/>
    <s v="2026-02-25 20:41:14+00:00"/>
    <n v="0.18000007000000001"/>
    <n v="8.1818220000000004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62"/>
    <n v="8.9426854289696101E-2"/>
    <n v="2.98482566438866E-3"/>
    <n v="0.19635872990399"/>
    <n v="-3.2968638764595701E-2"/>
    <n v="2.46427410949407E-2"/>
    <n v="0.558698804427187"/>
    <n v="1.53405606333224"/>
    <x v="4"/>
    <n v="1.86"/>
    <n v="1.71"/>
    <n v="1.79"/>
    <n v="184"/>
    <n v="1389"/>
    <n v="0.44568425415038998"/>
    <s v="NVDA260717C00300000"/>
    <s v="2026-02-25 20:47:26+00:00"/>
    <n v="0.14999998"/>
    <n v="8.7719290000000001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64"/>
    <n v="7.2490546304432302E-2"/>
    <n v="2.5394708513119001E-3"/>
    <n v="0.16756409067425901"/>
    <n v="-2.8138913055547801E-2"/>
    <n v="1.9343226880974899E-2"/>
    <n v="0.60453449232429601"/>
    <n v="1.58519126544332"/>
    <x v="4"/>
    <n v="1.46"/>
    <n v="1.33"/>
    <n v="1.4"/>
    <n v="259"/>
    <n v="1349"/>
    <n v="0.447027014160156"/>
    <s v="NVDA260717C00310000"/>
    <s v="2026-02-25 20:47:26+00:00"/>
    <n v="0.16000009000000001"/>
    <n v="12.307698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65"/>
    <n v="5.8877954953189801E-2"/>
    <n v="2.1523241863688502E-3"/>
    <n v="0.142600371887983"/>
    <n v="-2.3983779623379001E-2"/>
    <n v="1.52361033651515E-2"/>
    <n v="0.65156257091954695"/>
    <n v="1.63632646755439"/>
    <x v="4"/>
    <n v="1.1499999999999999"/>
    <n v="1.03"/>
    <n v="1.1000000000000001"/>
    <n v="13"/>
    <n v="760"/>
    <n v="0.44885805053710898"/>
    <s v="NVDA260717C00320000"/>
    <s v="2026-02-25 19:03:29+00:00"/>
    <n v="0.15999996999999999"/>
    <n v="16.161612000000002"/>
    <x v="1"/>
    <s v="REGULAR"/>
    <s v="USD"/>
    <n v="4.4999999999999998E-2"/>
    <n v="0"/>
    <x v="0"/>
    <x v="0"/>
  </r>
  <r>
    <x v="0"/>
    <x v="0"/>
    <n v="195.55999755859301"/>
    <x v="0"/>
    <x v="11"/>
    <n v="0.38596143002178401"/>
    <x v="66"/>
    <n v="4.7947135331132699E-2"/>
    <n v="1.8200373034466899E-3"/>
    <n v="0.121175278679475"/>
    <n v="-2.04332370839094E-2"/>
    <n v="1.24538584028195E-2"/>
    <n v="0.69991552806829005"/>
    <n v="1.6874616696654701"/>
    <x v="4"/>
    <n v="0.94"/>
    <n v="0.8"/>
    <n v="0.87"/>
    <n v="13"/>
    <n v="330"/>
    <n v="0.451055294189453"/>
    <s v="NVDA260717C00330000"/>
    <s v="2026-02-25 17:29:35+00:00"/>
    <n v="0.13999998999999999"/>
    <n v="17.499998000000001"/>
    <x v="1"/>
    <s v="REGULAR"/>
    <s v="USD"/>
    <n v="4.4999999999999998E-2"/>
    <n v="0"/>
    <x v="1"/>
    <x v="0"/>
  </r>
  <r>
    <x v="0"/>
    <x v="0"/>
    <n v="195.55999755859301"/>
    <x v="0"/>
    <x v="11"/>
    <n v="0.38596143002178401"/>
    <x v="69"/>
    <n v="3.9062032670932799E-2"/>
    <n v="1.5349736454947E-3"/>
    <n v="0.10269401199191"/>
    <n v="-1.7365389216870801E-2"/>
    <n v="9.1416620190909199E-3"/>
    <n v="0.74773853379563604"/>
    <n v="1.7385968717765401"/>
    <x v="4"/>
    <n v="0.69"/>
    <n v="0.63"/>
    <n v="0.69"/>
    <n v="31"/>
    <n v="205"/>
    <n v="0.45325253784179598"/>
    <s v="NVDA260717C00340000"/>
    <s v="2026-02-25 18:13:48+00:00"/>
    <n v="8.9999973999999996E-2"/>
    <n v="14.999993999999999"/>
    <x v="1"/>
    <s v="REGULAR"/>
    <s v="USD"/>
    <n v="4.4999999999999998E-2"/>
    <n v="0"/>
    <x v="1"/>
    <x v="0"/>
  </r>
  <r>
    <x v="0"/>
    <x v="0"/>
    <n v="195.55999755859301"/>
    <x v="0"/>
    <x v="11"/>
    <n v="0.38596143002178401"/>
    <x v="67"/>
    <n v="3.23027255568814E-2"/>
    <n v="1.30339460137138E-3"/>
    <n v="8.7881786151410193E-2"/>
    <n v="-1.49481912048456E-2"/>
    <n v="6.88936847815547E-3"/>
    <n v="0.79662144236577603"/>
    <n v="1.7897320738876199"/>
    <x v="4"/>
    <n v="0.52"/>
    <n v="0.51"/>
    <n v="0.56000000000000005"/>
    <n v="31"/>
    <n v="206"/>
    <n v="0.45679254150390602"/>
    <s v="NVDA260717C00350000"/>
    <s v="2026-02-25 20:59:34+00:00"/>
    <n v="0"/>
    <n v="0"/>
    <x v="1"/>
    <s v="REGULAR"/>
    <s v="USD"/>
    <n v="4.4999999999999998E-2"/>
    <n v="0"/>
    <x v="1"/>
    <x v="0"/>
  </r>
  <r>
    <x v="0"/>
    <x v="0"/>
    <n v="195.55999755859301"/>
    <x v="0"/>
    <x v="11"/>
    <n v="0.38596143002178401"/>
    <x v="68"/>
    <n v="2.6544153687993701E-2"/>
    <n v="1.10081850958097E-3"/>
    <n v="7.4659393345232597E-2"/>
    <n v="-1.27520722486365E-2"/>
    <n v="5.2995142139657496E-3"/>
    <n v="0.84616679021266095"/>
    <n v="1.8408672759986899"/>
    <x v="4"/>
    <n v="0.4"/>
    <n v="0.39"/>
    <n v="0.45"/>
    <n v="109"/>
    <n v="369"/>
    <n v="0.45947806152343701"/>
    <s v="NVDA260717C00360000"/>
    <s v="2026-02-25 20:56:57+00:00"/>
    <n v="0"/>
    <n v="0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0"/>
    <n v="-2.73630634548805E-3"/>
    <n v="7.7992878846346996E-5"/>
    <n v="1.02305948009847E-2"/>
    <n v="-3.1479726668402199E-3"/>
    <n v="1.45736640884058E-3"/>
    <n v="1.45736640884058E-3"/>
    <n v="0.25567601055537398"/>
    <x v="4"/>
    <n v="0.11"/>
    <n v="0.1"/>
    <n v="0.14000000000000001"/>
    <n v="36"/>
    <n v="769"/>
    <n v="0.88867298828124897"/>
    <s v="NVDA260717P00050000"/>
    <s v="2026-02-25 20:48:02+00:00"/>
    <n v="-4.9999996999999997E-2"/>
    <n v="-31.249998000000001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1"/>
    <n v="-3.2109383168462901E-3"/>
    <n v="9.5323897163277001E-5"/>
    <n v="1.1816940952527701E-2"/>
    <n v="-3.4306007569984702E-3"/>
    <n v="2.7822449623320102E-3"/>
    <n v="2.7822449623320102E-3"/>
    <n v="0.28124361161091099"/>
    <x v="4"/>
    <n v="0.21"/>
    <n v="0.11"/>
    <n v="0.16"/>
    <n v="1"/>
    <n v="112"/>
    <n v="0.83984535156249995"/>
    <s v="NVDA260717P00055000"/>
    <s v="2026-02-05 19:40:13+00:00"/>
    <n v="0"/>
    <n v="0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2"/>
    <n v="-4.0469581003967896E-3"/>
    <n v="1.2245269717580599E-4"/>
    <n v="1.45445610123618E-2"/>
    <n v="-4.0387405584498999E-3"/>
    <n v="3.4446842390777302E-3"/>
    <n v="3.4446842390777302E-3"/>
    <n v="0.30681121266644901"/>
    <x v="4"/>
    <n v="0.26"/>
    <n v="0.14000000000000001"/>
    <n v="0.19"/>
    <n v="1"/>
    <n v="16"/>
    <n v="0.80468945312499995"/>
    <s v="NVDA260717P00060000"/>
    <s v="2026-02-20 18:30:31+00:00"/>
    <n v="0"/>
    <n v="0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3"/>
    <n v="-5.10353957905362E-3"/>
    <n v="1.5671426506755901E-4"/>
    <n v="1.7891179816498501E-2"/>
    <n v="-4.7665018552339898E-3"/>
    <n v="3.31219638372859E-3"/>
    <n v="3.31219638372859E-3"/>
    <n v="0.33237881372198602"/>
    <x v="4"/>
    <n v="0.25"/>
    <n v="0.18"/>
    <n v="0.23"/>
    <n v="1"/>
    <n v="377"/>
    <n v="0.77343976562500005"/>
    <s v="NVDA260717P00065000"/>
    <s v="2026-02-24 20:30:01+00:00"/>
    <n v="0"/>
    <n v="0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4"/>
    <n v="-6.3691389866341701E-3"/>
    <n v="1.9828109959533599E-4"/>
    <n v="2.17791928144466E-2"/>
    <n v="-5.57198149220876E-3"/>
    <n v="3.5771720944268799E-3"/>
    <n v="3.5771720944268799E-3"/>
    <n v="0.35794641477752398"/>
    <x v="4"/>
    <n v="0.27"/>
    <n v="0.22"/>
    <n v="0.28000000000000003"/>
    <n v="113"/>
    <n v="500"/>
    <n v="0.74414318359374998"/>
    <s v="NVDA260717P00070000"/>
    <s v="2026-02-25 19:10:30+00:00"/>
    <n v="-9.9999900000000003E-3"/>
    <n v="-3.5714252000000002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5"/>
    <n v="-8.0104576621052997E-3"/>
    <n v="2.5130389414505002E-4"/>
    <n v="2.66613863718882E-2"/>
    <n v="-6.5752024889274103E-3"/>
    <n v="4.6370749372200296E-3"/>
    <n v="4.6370749372200296E-3"/>
    <n v="0.38351401583306099"/>
    <x v="4"/>
    <n v="0.35"/>
    <n v="0.28000000000000003"/>
    <n v="0.34"/>
    <n v="10"/>
    <n v="73"/>
    <n v="0.7187528125"/>
    <s v="NVDA260717P00075000"/>
    <s v="2026-02-18 15:48:32+00:00"/>
    <n v="0"/>
    <n v="0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6"/>
    <n v="-9.9541043091971003E-3"/>
    <n v="3.1467674555651199E-4"/>
    <n v="3.2250775276306501E-2"/>
    <n v="-7.6673094412159698E-3"/>
    <n v="5.4320020693148898E-3"/>
    <n v="5.4320020693148898E-3"/>
    <n v="0.40908161688859901"/>
    <x v="4"/>
    <n v="0.41"/>
    <n v="0.35"/>
    <n v="0.41"/>
    <n v="1"/>
    <n v="771"/>
    <n v="0.69433899414062505"/>
    <s v="NVDA260717P00080000"/>
    <s v="2026-02-25 14:47:53+00:00"/>
    <n v="-8.0000009999999996E-2"/>
    <n v="-16.326532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7"/>
    <n v="-1.22519283329261E-2"/>
    <n v="3.9015354760161901E-4"/>
    <n v="3.8636557516371399E-2"/>
    <n v="-8.8555464983444392E-3"/>
    <n v="5.8294656353623199E-3"/>
    <n v="5.8294656353623199E-3"/>
    <n v="0.43464921794413602"/>
    <x v="4"/>
    <n v="0.44"/>
    <n v="0.43"/>
    <n v="0.49"/>
    <n v="2"/>
    <n v="415"/>
    <n v="0.67090172851562502"/>
    <s v="NVDA260717P00085000"/>
    <s v="2026-02-24 18:31:48+00:00"/>
    <n v="-8.9999973999999996E-2"/>
    <n v="-16.981127000000001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8"/>
    <n v="-1.5067853091884E-2"/>
    <n v="4.8184669931931E-4"/>
    <n v="4.61888207890397E-2"/>
    <n v="-1.02231372415033E-2"/>
    <n v="7.2868320442029001E-3"/>
    <n v="7.2868320442029001E-3"/>
    <n v="0.46021681899967298"/>
    <x v="4"/>
    <n v="0.55000000000000004"/>
    <n v="0.53"/>
    <n v="0.59"/>
    <n v="20"/>
    <n v="390"/>
    <n v="0.64941756835937503"/>
    <s v="NVDA260717P00090000"/>
    <s v="2026-02-25 19:39:26+00:00"/>
    <n v="-8.9999973999999996E-2"/>
    <n v="-14.062495999999999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9"/>
    <n v="-1.8354004652759201E-2"/>
    <n v="5.8951709794686396E-4"/>
    <n v="5.4682897843168897E-2"/>
    <n v="-1.16820077477855E-2"/>
    <n v="9.0091741637417701E-3"/>
    <n v="9.0091741637417701E-3"/>
    <n v="0.485784420055211"/>
    <x v="4"/>
    <n v="0.68"/>
    <n v="0.64"/>
    <n v="0.71"/>
    <n v="46"/>
    <n v="10409"/>
    <n v="0.628421684570312"/>
    <s v="NVDA260717P00095000"/>
    <s v="2026-02-25 20:45:29+00:00"/>
    <n v="-0.14999998"/>
    <n v="-18.072286999999999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10"/>
    <n v="-2.2525986779179E-2"/>
    <n v="7.22040370020634E-4"/>
    <n v="6.5050144631864301E-2"/>
    <n v="-1.3460663584888099E-2"/>
    <n v="1.08640041386297E-2"/>
    <n v="1.08640041386297E-2"/>
    <n v="0.51135202111074796"/>
    <x v="4"/>
    <n v="0.82"/>
    <n v="0.8"/>
    <n v="0.85"/>
    <n v="20"/>
    <n v="965"/>
    <n v="0.61035545898437504"/>
    <s v="NVDA260717P00100000"/>
    <s v="2026-02-25 20:01:30+00:00"/>
    <n v="-0.16000002999999999"/>
    <n v="-16.326532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11"/>
    <n v="-2.7346254655568999E-2"/>
    <n v="8.7546563874641402E-4"/>
    <n v="7.6537962429034406E-2"/>
    <n v="-1.53240489285703E-2"/>
    <n v="1.31162976795652E-2"/>
    <n v="1.31162976795652E-2"/>
    <n v="0.53691962216628597"/>
    <x v="4"/>
    <n v="0.99"/>
    <n v="0.96"/>
    <n v="1.03"/>
    <n v="7"/>
    <n v="824"/>
    <n v="0.59228923339843698"/>
    <s v="NVDA260717P00105000"/>
    <s v="2026-02-25 20:52:03+00:00"/>
    <n v="-0.21000004"/>
    <n v="-17.500001999999999"/>
    <x v="1"/>
    <s v="REGULAR"/>
    <s v="USD"/>
    <n v="4.4999999999999998E-2"/>
    <n v="0"/>
    <x v="1"/>
    <x v="0"/>
  </r>
  <r>
    <x v="0"/>
    <x v="0"/>
    <n v="195.55999755859301"/>
    <x v="1"/>
    <x v="11"/>
    <n v="0.38596143002178401"/>
    <x v="12"/>
    <n v="-3.3118933112255798E-2"/>
    <n v="1.05615589818071E-3"/>
    <n v="8.9708753184381498E-2"/>
    <n v="-1.7395230575531401E-2"/>
    <n v="1.58985426418972E-2"/>
    <n v="1.58985426418972E-2"/>
    <n v="0.56248722322182299"/>
    <x v="4"/>
    <n v="1.2"/>
    <n v="1.1599999999999999"/>
    <n v="1.24"/>
    <n v="54"/>
    <n v="1217"/>
    <n v="0.57544369873046797"/>
    <s v="NVDA260717P00110000"/>
    <s v="2026-02-25 20:30:19+00:00"/>
    <n v="-0.18999994000000001"/>
    <n v="-13.669060999999999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13"/>
    <n v="-4.0154527262534302E-2"/>
    <n v="1.26958840733871E-3"/>
    <n v="0.105023782815061"/>
    <n v="-1.97664050876727E-2"/>
    <n v="2.2125471843307001E-2"/>
    <n v="2.2125471843307001E-2"/>
    <n v="0.588054824277361"/>
    <x v="4"/>
    <n v="1.67"/>
    <n v="1.42"/>
    <n v="1.49"/>
    <n v="14"/>
    <n v="2036"/>
    <n v="0.56042920043945299"/>
    <s v="NVDA260717P00115000"/>
    <s v="2026-02-24 20:37:41+00:00"/>
    <n v="0"/>
    <n v="0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14"/>
    <n v="-4.8673859411523697E-2"/>
    <n v="1.5186249953523701E-3"/>
    <n v="0.12264221917885899"/>
    <n v="-2.2452182365966401E-2"/>
    <n v="2.2920398975401799E-2"/>
    <n v="2.2920398975401799E-2"/>
    <n v="0.61362242533289801"/>
    <x v="4"/>
    <n v="1.73"/>
    <n v="1.73"/>
    <n v="1.81"/>
    <n v="43"/>
    <n v="1480"/>
    <n v="0.54712366943359303"/>
    <s v="NVDA260717P00120000"/>
    <s v="2026-02-25 20:46:49+00:00"/>
    <n v="-0.24000001000000001"/>
    <n v="-12.182741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15"/>
    <n v="-5.8573222531419597E-2"/>
    <n v="1.8011783036889599E-3"/>
    <n v="0.142020754973396"/>
    <n v="-2.5284249793498501E-2"/>
    <n v="2.87498646107642E-2"/>
    <n v="2.87498646107642E-2"/>
    <n v="0.63919002638843603"/>
    <x v="4"/>
    <n v="2.17"/>
    <n v="2.1"/>
    <n v="2.1800000000000002"/>
    <n v="19"/>
    <n v="4212"/>
    <n v="0.53418434570312501"/>
    <s v="NVDA260717P00125000"/>
    <s v="2026-02-25 20:59:40+00:00"/>
    <n v="-0.41999984000000001"/>
    <n v="-16.216211000000001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16"/>
    <n v="-7.0302111930311398E-2"/>
    <n v="2.1217766362083301E-3"/>
    <n v="0.163667657969188"/>
    <n v="-2.8383067281502399E-2"/>
    <n v="3.4711818101475597E-2"/>
    <n v="3.4711818101475597E-2"/>
    <n v="0.66475762744397304"/>
    <x v="4"/>
    <n v="2.62"/>
    <n v="2.5499999999999998"/>
    <n v="2.63"/>
    <n v="248"/>
    <n v="6094"/>
    <n v="0.52258778198242095"/>
    <s v="NVDA260717P00130000"/>
    <s v="2026-02-25 20:59:23+00:00"/>
    <n v="-0.30000019999999999"/>
    <n v="-10.273979000000001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17"/>
    <n v="-8.3940966433720704E-2"/>
    <n v="2.47889440381511E-3"/>
    <n v="0.18728415720924901"/>
    <n v="-3.16621680990226E-2"/>
    <n v="4.1071235158234499E-2"/>
    <n v="4.1071235158234499E-2"/>
    <n v="0.69032522849950995"/>
    <x v="4"/>
    <n v="3.1"/>
    <n v="3.05"/>
    <n v="3.2"/>
    <n v="250"/>
    <n v="2214"/>
    <n v="0.51184570190429601"/>
    <s v="NVDA260717P00135000"/>
    <s v="2026-02-25 20:15:39+00:00"/>
    <n v="-0.60000014000000002"/>
    <n v="-16.21622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18"/>
    <n v="-9.9554982524148405E-2"/>
    <n v="2.8704863510603902E-3"/>
    <n v="0.21252496455537101"/>
    <n v="-3.5029175238154499E-2"/>
    <n v="4.8093091491739098E-2"/>
    <n v="4.8093091491739098E-2"/>
    <n v="0.71589282955504796"/>
    <x v="4"/>
    <n v="3.63"/>
    <n v="3.7"/>
    <n v="3.8"/>
    <n v="251"/>
    <n v="11133"/>
    <n v="0.50159189819335903"/>
    <s v="NVDA260717P00140000"/>
    <s v="2026-02-25 20:42:22+00:00"/>
    <n v="-0.67000009999999999"/>
    <n v="-15.581396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19"/>
    <n v="-0.118284269057557"/>
    <n v="3.2950869294629502E-3"/>
    <n v="0.240577362829453"/>
    <n v="-3.8889293712992101E-2"/>
    <n v="5.8957095630368897E-2"/>
    <n v="5.8957095630368897E-2"/>
    <n v="0.74146043061058498"/>
    <x v="4"/>
    <n v="4.45"/>
    <n v="4.45"/>
    <n v="4.55"/>
    <n v="345"/>
    <n v="9167"/>
    <n v="0.49463395996093701"/>
    <s v="NVDA260717P00145000"/>
    <s v="2026-02-25 20:57:08+00:00"/>
    <n v="-0.55000020000000005"/>
    <n v="-11.000004000000001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20"/>
    <n v="-0.13891127006569301"/>
    <n v="3.7413981696745899E-3"/>
    <n v="0.26898335633647602"/>
    <n v="-4.2556772965060899E-2"/>
    <n v="7.11459783224902E-2"/>
    <n v="7.11459783224902E-2"/>
    <n v="0.76702803166612299"/>
    <x v="4"/>
    <n v="5.37"/>
    <n v="5.3"/>
    <n v="5.45"/>
    <n v="1448"/>
    <n v="18299"/>
    <n v="0.48706567626953101"/>
    <s v="NVDA260717P00150000"/>
    <s v="2026-02-25 20:54:02+00:00"/>
    <n v="-0.61000012999999997"/>
    <n v="-10.200671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21"/>
    <n v="-0.16145194745632899"/>
    <n v="4.20722100757168E-3"/>
    <n v="0.29735621170954502"/>
    <n v="-4.5937543352649497E-2"/>
    <n v="8.1877494605770804E-2"/>
    <n v="8.1877494605770804E-2"/>
    <n v="0.79259563272166"/>
    <x v="4"/>
    <n v="6.18"/>
    <n v="6.3"/>
    <n v="6.45"/>
    <n v="427"/>
    <n v="12890"/>
    <n v="0.47882601257324198"/>
    <s v="NVDA260717P00155000"/>
    <s v="2026-02-25 20:06:56+00:00"/>
    <n v="-0.82000019999999996"/>
    <n v="-11.714288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23"/>
    <n v="-0.18590998231473199"/>
    <n v="4.6909504147066199E-3"/>
    <n v="0.32529039828949902"/>
    <n v="-4.8929925676530199E-2"/>
    <n v="9.8041012958366397E-2"/>
    <n v="9.8041012958366397E-2"/>
    <n v="0.81816323377719802"/>
    <x v="4"/>
    <n v="7.4"/>
    <n v="7.4"/>
    <n v="7.55"/>
    <n v="279"/>
    <n v="9305"/>
    <n v="0.469792899780273"/>
    <s v="NVDA260717P00160000"/>
    <s v="2026-02-25 20:39:42+00:00"/>
    <n v="-0.84999990000000003"/>
    <n v="-10.303029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25"/>
    <n v="-0.21319304164043101"/>
    <n v="5.1734892794378304E-3"/>
    <n v="0.35325191092991098"/>
    <n v="-5.1886103425777298E-2"/>
    <n v="0.116191849141199"/>
    <n v="0.116191849141199"/>
    <n v="0.84373083483273503"/>
    <x v="4"/>
    <n v="8.77"/>
    <n v="8.6999999999999993"/>
    <n v="8.85"/>
    <n v="624"/>
    <n v="8954"/>
    <n v="0.462590823364257"/>
    <s v="NVDA260717P00165000"/>
    <s v="2026-02-25 20:52:41+00:00"/>
    <n v="-0.77999973"/>
    <n v="-8.1675360000000001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27"/>
    <n v="-0.24261575381755199"/>
    <n v="5.6516858330615503E-3"/>
    <n v="0.37992105511077401"/>
    <n v="-5.4425502748232102E-2"/>
    <n v="0.13447517317937999"/>
    <n v="0.13447517317937999"/>
    <n v="0.86929843588827205"/>
    <x v="3"/>
    <n v="10.15"/>
    <n v="10.199999999999999"/>
    <n v="10.3"/>
    <n v="325"/>
    <n v="10690"/>
    <n v="0.455419264221191"/>
    <s v="NVDA260717P00170000"/>
    <s v="2026-02-25 20:54:02+00:00"/>
    <n v="-1.1100006"/>
    <n v="-9.8579089999999994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29"/>
    <n v="-0.274321166427482"/>
    <n v="6.1062570628814903E-3"/>
    <n v="0.40489483466039999"/>
    <n v="-5.6621517904128997E-2"/>
    <n v="0.157263084299433"/>
    <n v="0.157263084299433"/>
    <n v="0.89486603694380995"/>
    <x v="3"/>
    <n v="11.87"/>
    <n v="11.8"/>
    <n v="11.95"/>
    <n v="259"/>
    <n v="4437"/>
    <n v="0.44922425781249897"/>
    <s v="NVDA260717P00175000"/>
    <s v="2026-02-25 20:58:08+00:00"/>
    <n v="-1.3800001"/>
    <n v="-10.415095000000001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31"/>
    <n v="-0.307573335713"/>
    <n v="6.5545140265483798E-3"/>
    <n v="0.42714811161431498"/>
    <n v="-5.7999575055821498E-2"/>
    <n v="0.180845922551581"/>
    <n v="0.180845922551581"/>
    <n v="0.92043363799934697"/>
    <x v="3"/>
    <n v="13.65"/>
    <n v="13.6"/>
    <n v="13.7"/>
    <n v="232"/>
    <n v="8294"/>
    <n v="0.44150338775634701"/>
    <s v="NVDA260717P00180000"/>
    <s v="2026-02-25 20:59:10+00:00"/>
    <n v="-1.3400002"/>
    <n v="-8.9392940000000003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33"/>
    <n v="-0.34287441890176601"/>
    <n v="6.9464813318993301E-3"/>
    <n v="0.44659037252212702"/>
    <n v="-5.9024517776239897E-2"/>
    <n v="0.206946030055362"/>
    <n v="0.206946030055362"/>
    <n v="0.94600123905488498"/>
    <x v="3"/>
    <n v="15.62"/>
    <n v="15.55"/>
    <n v="15.7"/>
    <n v="164"/>
    <n v="3673"/>
    <n v="0.43555251953125002"/>
    <s v="NVDA260717P00185000"/>
    <s v="2026-02-25 20:58:26+00:00"/>
    <n v="-1.0600004000000001"/>
    <n v="-6.3549185000000001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35"/>
    <n v="-0.37955417263288699"/>
    <n v="7.3033307503501399E-3"/>
    <n v="0.46242629072318198"/>
    <n v="-5.9261397433099897E-2"/>
    <n v="0.23119130758425499"/>
    <n v="0.23119130758425499"/>
    <n v="0.97156884011042199"/>
    <x v="2"/>
    <n v="17.45"/>
    <n v="17.7"/>
    <n v="17.850000000000001"/>
    <n v="837"/>
    <n v="4383"/>
    <n v="0.42896078857421799"/>
    <s v="NVDA260717P00190000"/>
    <s v="2026-02-25 20:48:42+00:00"/>
    <n v="-2.0499991999999998"/>
    <n v="-10.512816000000001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37"/>
    <n v="-0.41747175122637098"/>
    <n v="7.6008453500046201E-3"/>
    <n v="0.47427947228384998"/>
    <n v="-5.8835226077077099E-2"/>
    <n v="0.26391580785549401"/>
    <n v="0.26391580785549401"/>
    <n v="0.99713644116596001"/>
    <x v="2"/>
    <n v="19.920000000000002"/>
    <n v="20.05"/>
    <n v="20.2"/>
    <n v="224"/>
    <n v="1230"/>
    <n v="0.42273526489257801"/>
    <s v="NVDA260717P00195000"/>
    <s v="2026-02-25 20:47:20+00:00"/>
    <n v="-1.6200007999999999"/>
    <n v="-7.5208955"/>
    <x v="1"/>
    <s v="REGULAR"/>
    <s v="USD"/>
    <n v="4.4999999999999998E-2"/>
    <n v="0"/>
    <x v="0"/>
    <x v="0"/>
  </r>
  <r>
    <x v="0"/>
    <x v="0"/>
    <n v="195.55999755859301"/>
    <x v="1"/>
    <x v="11"/>
    <n v="0.38596143002178401"/>
    <x v="39"/>
    <n v="-0.45640280717443898"/>
    <n v="7.8492808842421605E-3"/>
    <n v="0.48179065751867201"/>
    <n v="-5.7557487879184299E-2"/>
    <n v="0.296242844560685"/>
    <n v="0.296242844560685"/>
    <n v="1.0227040422214899"/>
    <x v="2"/>
    <n v="22.36"/>
    <n v="22.55"/>
    <n v="22.7"/>
    <n v="1368"/>
    <n v="2769"/>
    <n v="0.415838361206054"/>
    <s v="NVDA260717P00200000"/>
    <s v="2026-02-25 20:53:08+00:00"/>
    <n v="-1.7399998000000001"/>
    <n v="-7.2199159999999996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43"/>
    <n v="-0.53516094419930305"/>
    <n v="8.0749789933758503E-3"/>
    <n v="0.48280403670994898"/>
    <n v="-5.3303903385624497E-2"/>
    <n v="0.37361575208458497"/>
    <n v="0.37361575208458497"/>
    <n v="1.0738392443325699"/>
    <x v="1"/>
    <n v="28.2"/>
    <n v="28.2"/>
    <n v="28.4"/>
    <n v="278"/>
    <n v="343"/>
    <n v="0.40506576385498"/>
    <s v="NVDA260717P00210000"/>
    <s v="2026-02-25 20:51:43+00:00"/>
    <n v="-1.8499985000000001"/>
    <n v="-6.1564009999999998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46"/>
    <n v="-0.613332408941761"/>
    <n v="7.9995219673146493E-3"/>
    <n v="0.46499586752451"/>
    <n v="-4.6256666879140103E-2"/>
    <n v="0.45377090457081698"/>
    <n v="0.45377090457081698"/>
    <n v="1.12497444644364"/>
    <x v="1"/>
    <n v="34.25"/>
    <n v="34.700000000000003"/>
    <n v="34.799999999999997"/>
    <n v="165"/>
    <n v="382"/>
    <n v="0.39380489013671799"/>
    <s v="NVDA260717P00220000"/>
    <s v="2026-02-25 20:51:18+00:00"/>
    <n v="-4.4599989999999998"/>
    <n v="-11.521568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48"/>
    <n v="-0.68788990850131904"/>
    <n v="7.6052834983383402E-3"/>
    <n v="0.42988365638828802"/>
    <n v="-3.7062995924657401E-2"/>
    <n v="0.54412762191893305"/>
    <n v="0.54412762191893305"/>
    <n v="1.17610964855472"/>
    <x v="0"/>
    <n v="41.07"/>
    <n v="41.75"/>
    <n v="41.9"/>
    <n v="82"/>
    <n v="744"/>
    <n v="0.38294074096679598"/>
    <s v="NVDA260717P00230000"/>
    <s v="2026-02-25 20:47:23+00:00"/>
    <n v="-3.0299988"/>
    <n v="-6.8707456999999996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50"/>
    <n v="-0.75599513323174805"/>
    <n v="6.9265056750983899E-3"/>
    <n v="0.38109516302199198"/>
    <n v="-2.6498753633052399E-2"/>
    <n v="0.66243927674571801"/>
    <n v="0.66243927674571801"/>
    <n v="1.22724485066579"/>
    <x v="0"/>
    <n v="50"/>
    <n v="49.45"/>
    <n v="49.65"/>
    <n v="3"/>
    <n v="676"/>
    <n v="0.37274797180175701"/>
    <s v="NVDA260717P00240000"/>
    <s v="2026-02-25 14:52:11+00:00"/>
    <n v="-2.0999984999999999"/>
    <n v="-4.0307073999999998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52"/>
    <n v="-0.78406977973658298"/>
    <n v="5.98056168222521E-3"/>
    <n v="0.355881358452735"/>
    <n v="-2.5173322951808901E-2"/>
    <n v="0.76710468247154195"/>
    <n v="0.76710468247154195"/>
    <n v="1.2783800527768701"/>
    <x v="0"/>
    <n v="57.9"/>
    <n v="56.9"/>
    <n v="59.25"/>
    <n v="49"/>
    <n v="512"/>
    <n v="0.40314317565917901"/>
    <s v="NVDA260717P00250000"/>
    <s v="2026-02-25 20:59:57+00:00"/>
    <n v="-2.1499977000000001"/>
    <n v="-3.5803459000000002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54"/>
    <n v="-0.82854076779240504"/>
    <n v="5.2201876544073298E-3"/>
    <n v="0.30912935213488002"/>
    <n v="-1.6153837591125399E-2"/>
    <n v="0.87044520964387395"/>
    <n v="0.87044520964387395"/>
    <n v="1.3295152548879401"/>
    <x v="0"/>
    <n v="65.7"/>
    <n v="64.349999999999994"/>
    <n v="68"/>
    <n v="11"/>
    <n v="87"/>
    <n v="0.40119007019042902"/>
    <s v="NVDA260717P00260000"/>
    <s v="2026-02-25 18:17:07+00:00"/>
    <n v="-3.8700027000000001"/>
    <n v="-5.5627465000000003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56"/>
    <n v="-0.84343373443811698"/>
    <n v="4.5909269091308396E-3"/>
    <n v="0.29142901396438198"/>
    <n v="-1.5072841243482101E-2"/>
    <n v="1.12641174617842"/>
    <n v="1.12641174617842"/>
    <n v="1.3806504569990199"/>
    <x v="0"/>
    <n v="85.02"/>
    <n v="73.45"/>
    <n v="77.849999999999994"/>
    <n v="1"/>
    <n v="13"/>
    <n v="0.43005941040038997"/>
    <s v="NVDA260717P00270000"/>
    <s v="2026-02-17 19:10:46+00:00"/>
    <n v="0"/>
    <n v="0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58"/>
    <n v="-0.87235785644305497"/>
    <n v="3.9773606391395296E-3"/>
    <n v="0.25377019426539998"/>
    <n v="-7.7152822736125896E-3"/>
    <n v="1.1840439632552899"/>
    <n v="1.1840439632552899"/>
    <n v="1.4317856591100899"/>
    <x v="0"/>
    <n v="89.37"/>
    <n v="82.7"/>
    <n v="87.1"/>
    <n v="2"/>
    <n v="23"/>
    <n v="0.432256654052734"/>
    <s v="NVDA260717P00280000"/>
    <s v="2026-01-28 20:48:16+00:00"/>
    <n v="0"/>
    <n v="0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60"/>
    <n v="-0.89517100437237196"/>
    <n v="3.4274097924595001E-3"/>
    <n v="0.22065748976896099"/>
    <n v="-1.2545481053514501E-3"/>
    <n v="1.3114972801011699"/>
    <n v="1.3114972801011699"/>
    <n v="1.48292086122117"/>
    <x v="0"/>
    <n v="98.99"/>
    <n v="92.25"/>
    <n v="96.55"/>
    <n v="2"/>
    <n v="1"/>
    <n v="0.43616286499023399"/>
    <s v="NVDA260717P00290000"/>
    <s v="2026-01-28 20:49:51+00:00"/>
    <n v="0"/>
    <n v="0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62"/>
    <n v="-0.90488418857107"/>
    <n v="3.0580726902788499E-3"/>
    <n v="0.20553029278911"/>
    <n v="1.1133003531805701E-3"/>
    <n v="1.44173284190938"/>
    <n v="1.44173284190938"/>
    <n v="1.53405606333224"/>
    <x v="0"/>
    <n v="108.82"/>
    <n v="102.05"/>
    <n v="106.4"/>
    <n v="2"/>
    <n v="0"/>
    <n v="0.45532771240234299"/>
    <s v="NVDA260717P00300000"/>
    <s v="2026-01-28 20:49:44+00:00"/>
    <n v="0"/>
    <n v="0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64"/>
    <n v="-0.86327595756142705"/>
    <n v="3.2075241832354899E-3"/>
    <n v="0.26608638203497997"/>
    <n v="-1.8307424777629502E-2"/>
    <n v="1.7003491355509099"/>
    <n v="1.7003491355509099"/>
    <n v="1.58519126544332"/>
    <x v="0"/>
    <n v="128.34"/>
    <n v="117.6"/>
    <n v="118.8"/>
    <n v="1"/>
    <n v="0"/>
    <n v="0.56201609863281199"/>
    <s v="NVDA260717P00310000"/>
    <s v="2025-12-02 14:30:00+00:00"/>
    <n v="0"/>
    <n v="0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65"/>
    <n v="-0.83599971140479201"/>
    <n v="3.1391218387735102E-3"/>
    <n v="0.300400629995077"/>
    <n v="-3.35936714804368E-2"/>
    <n v="1.7328086601114501"/>
    <n v="1.7328086601114501"/>
    <n v="1.63632646755439"/>
    <x v="0"/>
    <n v="130.79"/>
    <n v="128.25"/>
    <n v="131.4"/>
    <n v="24"/>
    <n v="0"/>
    <n v="0.64831894653320299"/>
    <s v="NVDA260717P00320000"/>
    <s v="2026-01-02 18:49:52+00:00"/>
    <n v="0"/>
    <n v="0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66"/>
    <n v="-0.82409005030123605"/>
    <n v="3.0086854477789902E-3"/>
    <n v="0.31421069775028099"/>
    <n v="-4.2327305510018197E-2"/>
    <n v="1.8545649991773101"/>
    <n v="1.8545649991773101"/>
    <n v="1.6874616696654701"/>
    <x v="0"/>
    <n v="139.97999999999999"/>
    <n v="139.44999999999999"/>
    <n v="142.15"/>
    <n v="8"/>
    <n v="0"/>
    <n v="0.707522456054687"/>
    <s v="NVDA260717P00330000"/>
    <s v="2026-01-07 17:50:13+00:00"/>
    <n v="0"/>
    <n v="0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69"/>
    <n v="-0.86445901599598196"/>
    <n v="2.7134756942573399E-3"/>
    <n v="0.264508384902163"/>
    <n v="-2.34973381382204E-2"/>
    <n v="2.1209980762844398"/>
    <n v="2.1209980762844398"/>
    <n v="1.7385968717765401"/>
    <x v="0"/>
    <n v="160.09"/>
    <n v="147.6"/>
    <n v="149.94999999999999"/>
    <m/>
    <n v="0"/>
    <n v="0.660403786621093"/>
    <s v="NVDA260717P00340000"/>
    <s v="2025-12-11 18:57:44+00:00"/>
    <n v="0"/>
    <n v="0"/>
    <x v="0"/>
    <s v="REGULAR"/>
    <s v="USD"/>
    <n v="4.4999999999999998E-2"/>
    <n v="0"/>
    <x v="0"/>
    <x v="0"/>
  </r>
  <r>
    <x v="0"/>
    <x v="0"/>
    <n v="195.55999755859301"/>
    <x v="1"/>
    <x v="11"/>
    <n v="0.38596143002178401"/>
    <x v="68"/>
    <n v="-0.86792893081869005"/>
    <n v="2.4684262419590402E-3"/>
    <n v="0.25983488836944002"/>
    <n v="-2.4738723235631099E-2"/>
    <n v="2.3872986655362198"/>
    <n v="2.3872986655362198"/>
    <n v="1.8408672759986899"/>
    <x v="0"/>
    <n v="180.19"/>
    <n v="167.75"/>
    <n v="170.15"/>
    <m/>
    <n v="0"/>
    <n v="0.713137634277343"/>
    <s v="NVDA260717P00360000"/>
    <s v="2025-12-11 19:00:19+00:00"/>
    <n v="0"/>
    <n v="0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72"/>
    <n v="0.99581615043288896"/>
    <n v="4.8329158937419701E-5"/>
    <n v="1.6742246126232999E-2"/>
    <n v="-1.05918052708461E-2"/>
    <n v="1.8358088235568899"/>
    <n v="0.91251162672351105"/>
    <n v="7.6702803166612293E-2"/>
    <x v="0"/>
    <n v="172.99"/>
    <n v="177.45"/>
    <n v="184.8"/>
    <n v="2"/>
    <n v="2"/>
    <n v="1.8798834130859301"/>
    <s v="NVDA260821C00015000"/>
    <s v="2026-01-15 15:07:26+00:00"/>
    <n v="0"/>
    <n v="0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74"/>
    <n v="0.992913245264054"/>
    <n v="9.2472277634833206E-5"/>
    <n v="2.6742477532459698E-2"/>
    <n v="-1.4686724429173599E-2"/>
    <n v="1.8332618895280299"/>
    <n v="0.961099894805719"/>
    <n v="0.12783800527768699"/>
    <x v="0"/>
    <n v="172.75"/>
    <n v="167.7"/>
    <n v="175"/>
    <n v="21"/>
    <n v="0"/>
    <n v="1.5693380908203101"/>
    <s v="NVDA260821C00025000"/>
    <s v="2026-02-25 17:50:52+00:00"/>
    <n v="8.8500060000000005"/>
    <n v="5.3996377000000004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75"/>
    <n v="0.99089499722549201"/>
    <n v="1.2238082969591199E-4"/>
    <n v="3.3332677287696698E-2"/>
    <n v="-1.7296456975194999E-2"/>
    <n v="1.7789272969122001"/>
    <n v="0.93233290324543305"/>
    <n v="0.153405606333224"/>
    <x v="0"/>
    <n v="167.63"/>
    <n v="163.6"/>
    <n v="169.45"/>
    <n v="23"/>
    <n v="2"/>
    <n v="1.4780299536132799"/>
    <s v="NVDA260821C00030000"/>
    <s v="2026-02-25 16:43:35+00:00"/>
    <n v="8.8600010000000005"/>
    <n v="5.5803995000000004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76"/>
    <n v="0.98956334700596305"/>
    <n v="1.4905812253328501E-4"/>
    <n v="3.75541814071352E-2"/>
    <n v="-1.8452905473134398E-2"/>
    <n v="1.72512331555239"/>
    <n v="0.90409652294116105"/>
    <n v="0.17897320738876199"/>
    <x v="0"/>
    <n v="162.56"/>
    <n v="158.6"/>
    <n v="164.55"/>
    <n v="50"/>
    <n v="42"/>
    <n v="1.3671906640625"/>
    <s v="NVDA260821C00035000"/>
    <s v="2026-02-25 18:48:47+00:00"/>
    <n v="4.5500030000000002"/>
    <n v="2.8795666999999998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77"/>
    <n v="0.985261219683365"/>
    <n v="2.0221747495122999E-4"/>
    <n v="5.06379983860646E-2"/>
    <n v="-2.3863932306412199E-2"/>
    <n v="1.6531724292369101"/>
    <n v="0.85771323768121299"/>
    <n v="0.204540808444299"/>
    <x v="0"/>
    <n v="155.78"/>
    <n v="153.75"/>
    <n v="160.35"/>
    <n v="8"/>
    <n v="1"/>
    <n v="1.3588899243164001"/>
    <s v="NVDA260821C00040000"/>
    <s v="2026-02-25 14:49:27+00:00"/>
    <n v="22.809998"/>
    <n v="17.154243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78"/>
    <n v="0.98535898759473695"/>
    <n v="2.2324266254147599E-4"/>
    <n v="5.0348889504363802E-2"/>
    <n v="-2.2449208861468301E-2"/>
    <n v="1.48252784930284"/>
    <n v="0.71263625880268"/>
    <n v="0.23010840949983599"/>
    <x v="0"/>
    <n v="139.69999999999999"/>
    <n v="148.19999999999999"/>
    <n v="155.5"/>
    <n v="5"/>
    <n v="6"/>
    <n v="1.22388083374023"/>
    <s v="NVDA260821C00045000"/>
    <s v="2026-02-03 14:43:09+00:00"/>
    <n v="0"/>
    <n v="0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0"/>
    <n v="0.98294173181781197"/>
    <n v="2.6757967121916098E-4"/>
    <n v="5.7399028631693501E-2"/>
    <n v="-2.4454467434797501E-2"/>
    <n v="1.54673181128052"/>
    <n v="0.80240782183589898"/>
    <n v="0.25567601055537398"/>
    <x v="0"/>
    <n v="145.75"/>
    <n v="143.94999999999999"/>
    <n v="150.05000000000001"/>
    <n v="10"/>
    <n v="28"/>
    <n v="1.1640666796875001"/>
    <s v="NVDA260821C00050000"/>
    <s v="2026-02-04 20:56:31+00:00"/>
    <n v="19.800003"/>
    <n v="15.720527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"/>
    <n v="0.98078410032768404"/>
    <n v="3.1311466933204999E-4"/>
    <n v="6.3532412985960005E-2"/>
    <n v="-2.5887118137465401E-2"/>
    <n v="1.50874004534992"/>
    <n v="0.78998365696084105"/>
    <n v="0.28124361161091099"/>
    <x v="0"/>
    <n v="142.16999999999999"/>
    <n v="138.44999999999999"/>
    <n v="145.75"/>
    <n v="3"/>
    <n v="41"/>
    <n v="1.1010787133789"/>
    <s v="NVDA260821C00055000"/>
    <s v="2026-02-25 16:16:13+00:00"/>
    <n v="2.75"/>
    <n v="1.9724573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2"/>
    <n v="0.97805626433006498"/>
    <n v="3.6741058952825502E-4"/>
    <n v="7.1094613476386001E-2"/>
    <n v="-2.7743942681951898E-2"/>
    <n v="1.4454911836330699"/>
    <n v="0.752302396299522"/>
    <n v="0.30681121266644901"/>
    <x v="0"/>
    <n v="136.21"/>
    <n v="133.6"/>
    <n v="140.9"/>
    <n v="14"/>
    <n v="11"/>
    <n v="1.05005357788085"/>
    <s v="NVDA260821C00060000"/>
    <s v="2026-02-25 14:45:00+00:00"/>
    <n v="9.2000050000000009"/>
    <n v="7.2435280000000004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3"/>
    <n v="0.97517299129982304"/>
    <n v="4.2730565742785098E-4"/>
    <n v="7.8878009906553997E-2"/>
    <n v="-2.95010035849733E-2"/>
    <n v="1.41641368680351"/>
    <n v="0.74879250052549695"/>
    <n v="0.33237881372198602"/>
    <x v="0"/>
    <n v="133.47"/>
    <n v="128.75"/>
    <n v="136.05000000000001"/>
    <n v="1"/>
    <n v="25"/>
    <n v="1.0017139758300699"/>
    <s v="NVDA260821C00065000"/>
    <s v="2026-02-25 20:38:02+00:00"/>
    <n v="7.2700043000000001"/>
    <n v="5.7607007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4"/>
    <n v="1"/>
    <n v="0"/>
    <n v="0"/>
    <n v="-8.4450210714269395E-3"/>
    <n v="1.2322915809666799"/>
    <n v="0.59023799574420999"/>
    <n v="0.35794641477752398"/>
    <x v="0"/>
    <n v="116.12"/>
    <n v="119.5"/>
    <n v="120.35"/>
    <m/>
    <n v="10"/>
    <n v="1.0000000000000001E-5"/>
    <s v="NVDA260821C00070000"/>
    <s v="2026-01-13 15:41:42+00:00"/>
    <n v="0"/>
    <n v="0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5"/>
    <n v="0.96857359326299197"/>
    <n v="5.6909919023053195E-4"/>
    <n v="9.5988107899785596E-2"/>
    <n v="-3.3026935400143703E-2"/>
    <n v="1.14272440095154"/>
    <n v="0.52623841678460104"/>
    <n v="0.38351401583306099"/>
    <x v="0"/>
    <n v="107.68"/>
    <n v="119.05"/>
    <n v="126.4"/>
    <n v="1"/>
    <n v="7"/>
    <n v="0.915284050292968"/>
    <s v="NVDA260821C00075000"/>
    <s v="2026-02-06 14:45:06+00:00"/>
    <n v="0"/>
    <n v="0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6"/>
    <n v="0.96126830994678103"/>
    <n v="6.7978138068908395E-4"/>
    <n v="0.113953106171748"/>
    <n v="-3.7882051767643699E-2"/>
    <n v="1.1330672760920799"/>
    <n v="0.54214889298068503"/>
    <n v="0.40908161688859901"/>
    <x v="0"/>
    <n v="106.77"/>
    <n v="115.8"/>
    <n v="120.8"/>
    <n v="2"/>
    <n v="21"/>
    <n v="0.909668872070312"/>
    <s v="NVDA260821C00080000"/>
    <s v="2026-02-06 16:14:40+00:00"/>
    <n v="0"/>
    <n v="0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7"/>
    <n v="0.95764703291493802"/>
    <n v="7.6869430502533105E-4"/>
    <n v="0.12252906365352199"/>
    <n v="-3.9046510201988099E-2"/>
    <n v="1.20714060743162"/>
    <n v="0.64178982537576401"/>
    <n v="0.43464921794413602"/>
    <x v="0"/>
    <n v="113.75"/>
    <n v="110.8"/>
    <n v="116.05"/>
    <n v="20"/>
    <n v="44"/>
    <n v="0.86499158447265601"/>
    <s v="NVDA260821C00085000"/>
    <s v="2026-02-25 15:03:46+00:00"/>
    <n v="12.269997"/>
    <n v="12.091048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8"/>
    <n v="0.95379841716846803"/>
    <n v="8.6723051374308603E-4"/>
    <n v="0.131427322656161"/>
    <n v="-4.0140480714459303E-2"/>
    <n v="1.1066428355425899"/>
    <n v="0.56685965454226805"/>
    <n v="0.46021681899967298"/>
    <x v="0"/>
    <n v="104.28"/>
    <n v="105.8"/>
    <n v="111.3"/>
    <n v="3"/>
    <n v="140"/>
    <n v="0.82238947143554597"/>
    <s v="NVDA260821C00090000"/>
    <s v="2026-02-24 15:22:11+00:00"/>
    <n v="0"/>
    <n v="0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9"/>
    <n v="0.94712289964985896"/>
    <n v="9.9359800430683901E-4"/>
    <n v="0.14637618225635701"/>
    <n v="-4.3078513368512303E-2"/>
    <n v="1.03999806178724"/>
    <n v="0.52578248184245902"/>
    <n v="0.485784420055211"/>
    <x v="0"/>
    <n v="98"/>
    <n v="101.4"/>
    <n v="106.5"/>
    <n v="1"/>
    <n v="98"/>
    <n v="0.799440482177734"/>
    <s v="NVDA260821C00095000"/>
    <s v="2026-02-18 16:32:32+00:00"/>
    <n v="0"/>
    <n v="0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0"/>
    <n v="0.94434387821352594"/>
    <n v="1.10505706788787E-3"/>
    <n v="0.15243052208367999"/>
    <n v="-4.2792462086639699E-2"/>
    <n v="1.06599801333192"/>
    <n v="0.57735003444267796"/>
    <n v="0.51135202111074796"/>
    <x v="0"/>
    <n v="100.45"/>
    <n v="96.75"/>
    <n v="101.05"/>
    <n v="83"/>
    <n v="366"/>
    <n v="0.74853767089843704"/>
    <s v="NVDA260821C00100000"/>
    <s v="2026-02-25 19:14:45+00:00"/>
    <n v="4.75"/>
    <n v="4.9634274999999999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1"/>
    <n v="0.93641296982481403"/>
    <n v="1.2601756715640801E-3"/>
    <n v="0.16920683911708101"/>
    <n v="-4.5767649015391203E-2"/>
    <n v="1.0035981296246901"/>
    <n v="0.54051775179098005"/>
    <n v="0.53691962216628597"/>
    <x v="0"/>
    <n v="94.57"/>
    <n v="92.7"/>
    <n v="96"/>
    <n v="19"/>
    <n v="230"/>
    <n v="0.72864040893554605"/>
    <s v="NVDA260821C00105000"/>
    <s v="2026-02-25 15:53:00+00:00"/>
    <n v="3.0699996999999999"/>
    <n v="3.35519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2"/>
    <n v="0.93025305014680504"/>
    <n v="1.41754957563898E-3"/>
    <n v="0.181760134749297"/>
    <n v="-4.71023054412162E-2"/>
    <n v="0.97261043227348298"/>
    <n v="0.53509765549530597"/>
    <n v="0.56248722322182299"/>
    <x v="0"/>
    <n v="91.65"/>
    <n v="87.4"/>
    <n v="91.75"/>
    <n v="39"/>
    <n v="168"/>
    <n v="0.69580382324218704"/>
    <s v="NVDA260821C00110000"/>
    <s v="2026-02-25 17:51:09+00:00"/>
    <n v="8.6399989999999995"/>
    <n v="10.408383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3"/>
    <n v="0.921212266745149"/>
    <n v="1.6031049839448799E-3"/>
    <n v="0.19949400504034101"/>
    <n v="-4.9780374481936097E-2"/>
    <n v="0.80705972039714502"/>
    <n v="0.39511454467450602"/>
    <n v="0.588054824277361"/>
    <x v="0"/>
    <n v="76.05"/>
    <n v="82.8"/>
    <n v="87.3"/>
    <n v="2"/>
    <n v="179"/>
    <n v="0.67529621582031196"/>
    <s v="NVDA260821C00115000"/>
    <s v="2026-02-19 17:48:37+00:00"/>
    <n v="0"/>
    <n v="0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4"/>
    <n v="0.91238421390244795"/>
    <n v="1.8030424053984001E-3"/>
    <n v="0.21608039234474599"/>
    <n v="-5.1778290736158E-2"/>
    <n v="0.85428412218238203"/>
    <n v="0.46790654751528099"/>
    <n v="0.61362242533289801"/>
    <x v="0"/>
    <n v="80.5"/>
    <n v="79.3"/>
    <n v="81.599999999999994"/>
    <n v="52"/>
    <n v="419"/>
    <n v="0.65033308654785105"/>
    <s v="NVDA260821C00120000"/>
    <s v="2026-02-25 20:58:20+00:00"/>
    <n v="4.6500015000000001"/>
    <n v="6.1305227000000002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5"/>
    <n v="0.89476740993389703"/>
    <n v="2.0302402361664501E-3"/>
    <n v="0.24723583913925201"/>
    <n v="-5.8305193995678899E-2"/>
    <n v="0.82138622430952002"/>
    <n v="0.46057625069795599"/>
    <n v="0.63919002638843603"/>
    <x v="0"/>
    <n v="77.400000000000006"/>
    <n v="74.900000000000006"/>
    <n v="78.650000000000006"/>
    <n v="10"/>
    <n v="137"/>
    <n v="0.66083102844238195"/>
    <s v="NVDA260821C00125000"/>
    <s v="2026-02-25 20:42:35+00:00"/>
    <n v="5.3100050000000003"/>
    <n v="7.3658000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6"/>
    <n v="0.88450882249477203"/>
    <n v="2.2641946403308701E-3"/>
    <n v="0.26429172612554902"/>
    <n v="-5.97606199359089E-2"/>
    <n v="0.77734549006036602"/>
    <n v="0.44210311750434"/>
    <n v="0.66475762744397304"/>
    <x v="0"/>
    <n v="73.25"/>
    <n v="70.55"/>
    <n v="73.849999999999994"/>
    <n v="53"/>
    <n v="401"/>
    <n v="0.63342651733398403"/>
    <s v="NVDA260821C00130000"/>
    <s v="2026-02-25 19:26:01+00:00"/>
    <n v="6.3700026999999997"/>
    <n v="9.5245259999999998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7"/>
    <n v="0.87478500630899902"/>
    <n v="2.5276711861941001E-3"/>
    <n v="0.27977978154781602"/>
    <n v="-6.0283858354323899E-2"/>
    <n v="0.71738641813079496"/>
    <n v="0.40771164663030601"/>
    <n v="0.69032522849950995"/>
    <x v="0"/>
    <n v="67.599999999999994"/>
    <n v="65.7"/>
    <n v="69.25"/>
    <n v="32"/>
    <n v="467"/>
    <n v="0.60065096618652303"/>
    <s v="NVDA260821C00135000"/>
    <s v="2026-02-25 16:22:42+00:00"/>
    <n v="3.0999984999999999"/>
    <n v="4.8061990000000003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8"/>
    <n v="0.85734275941816596"/>
    <n v="2.7919852258103698E-3"/>
    <n v="0.30602122383893599"/>
    <n v="-6.4311775046642303E-2"/>
    <n v="0.68448852025793305"/>
    <n v="0.40038134981298201"/>
    <n v="0.71589282955504796"/>
    <x v="0"/>
    <n v="64.5"/>
    <n v="62.25"/>
    <n v="64.95"/>
    <n v="15"/>
    <n v="517"/>
    <n v="0.59479164978027299"/>
    <s v="NVDA260821C00140000"/>
    <s v="2026-02-25 20:40:07+00:00"/>
    <n v="3"/>
    <n v="4.8780489999999999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19"/>
    <n v="0.83897335433892795"/>
    <n v="3.0618680463886301E-3"/>
    <n v="0.33167636730912298"/>
    <n v="-6.8019800135037597E-2"/>
    <n v="0.63832534098472404"/>
    <n v="0.37978577159531002"/>
    <n v="0.74146043061058498"/>
    <x v="0"/>
    <n v="60.15"/>
    <n v="58.05"/>
    <n v="61.55"/>
    <n v="3"/>
    <n v="373"/>
    <n v="0.58783371154785102"/>
    <s v="NVDA260821C00145000"/>
    <s v="2026-02-25 16:29:34+00:00"/>
    <n v="3.9700012"/>
    <n v="7.0665740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20"/>
    <n v="0.822965766621648"/>
    <n v="3.3797045244754599E-3"/>
    <n v="0.352497428339271"/>
    <n v="-6.9445118342840007E-2"/>
    <n v="0.58940298318024198"/>
    <n v="0.35643101484636502"/>
    <n v="0.76702803166612299"/>
    <x v="0"/>
    <n v="55.54"/>
    <n v="54.95"/>
    <n v="56.15"/>
    <n v="90"/>
    <n v="3443"/>
    <n v="0.56598334411621098"/>
    <s v="NVDA260821C00150000"/>
    <s v="2026-02-25 20:59:51+00:00"/>
    <n v="2.1200027000000001"/>
    <n v="3.9685564000000002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21"/>
    <n v="0.80238338213296101"/>
    <n v="3.6726444649003102E-3"/>
    <n v="0.37730883267113702"/>
    <n v="-7.2486037470924802E-2"/>
    <n v="0.55077448374242999"/>
    <n v="0.34337011646409099"/>
    <n v="0.79259563272166"/>
    <x v="0"/>
    <n v="51.9"/>
    <n v="50.55"/>
    <n v="53.2"/>
    <n v="110"/>
    <n v="806"/>
    <n v="0.55749954223632803"/>
    <s v="NVDA260821C00155000"/>
    <s v="2026-02-25 20:57:56+00:00"/>
    <n v="2.7000008000000002"/>
    <n v="5.487806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23"/>
    <n v="0.78161135335017395"/>
    <n v="3.99209190300614E-3"/>
    <n v="0.40024916037014602"/>
    <n v="-7.45598883695274E-2"/>
    <n v="0.52127249790805696"/>
    <n v="0.33943573168525498"/>
    <n v="0.81816323377719802"/>
    <x v="0"/>
    <n v="49.12"/>
    <n v="46.7"/>
    <n v="49.5"/>
    <n v="265"/>
    <n v="1514"/>
    <n v="0.54407194213867105"/>
    <s v="NVDA260821C00160000"/>
    <s v="2026-02-25 20:54:38+00:00"/>
    <n v="2.8199996999999999"/>
    <n v="6.0907119999999999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25"/>
    <n v="0.76083898649092396"/>
    <n v="4.3666409826798999E-3"/>
    <n v="0.42120143535250298"/>
    <n v="-7.5323364983145999E-2"/>
    <n v="0.48338685422866401"/>
    <n v="0.32711768906139999"/>
    <n v="0.84373083483273503"/>
    <x v="0"/>
    <n v="45.55"/>
    <n v="42.4"/>
    <n v="45.8"/>
    <n v="48"/>
    <n v="2018"/>
    <n v="0.52344226562499996"/>
    <s v="NVDA260821C00165000"/>
    <s v="2026-02-25 20:17:19+00:00"/>
    <n v="2.2999991999999998"/>
    <n v="5.3179173000000004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27"/>
    <n v="0.73451360764919205"/>
    <n v="4.6082539898859602E-3"/>
    <n v="0.445051383611414"/>
    <n v="-7.86890570595212E-2"/>
    <n v="0.43541959668500801"/>
    <n v="0.30471803257328101"/>
    <n v="0.86929843588827205"/>
    <x v="1"/>
    <n v="41.03"/>
    <n v="41.05"/>
    <n v="41.25"/>
    <n v="220"/>
    <n v="2648"/>
    <n v="0.52408312835693305"/>
    <s v="NVDA260821C00170000"/>
    <s v="2026-02-25 20:58:32+00:00"/>
    <n v="1.4799994999999999"/>
    <n v="3.7420976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29"/>
    <n v="0.708794720303073"/>
    <n v="4.8992380512485204E-3"/>
    <n v="0.46557704611316703"/>
    <n v="-8.0419299577575501E-2"/>
    <n v="0.40167272080252397"/>
    <n v="0.29653875774633398"/>
    <n v="0.89486603694380995"/>
    <x v="1"/>
    <n v="37.85"/>
    <n v="37.85"/>
    <n v="38"/>
    <n v="80"/>
    <n v="1868"/>
    <n v="0.51569087829589799"/>
    <s v="NVDA260821C00175000"/>
    <s v="2026-02-25 20:58:23+00:00"/>
    <n v="1.5499992"/>
    <n v="4.2699704000000001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31"/>
    <n v="0.68179984482339795"/>
    <n v="5.1653891887134601E-3"/>
    <n v="0.48430458175123098"/>
    <n v="-8.1943755812781793E-2"/>
    <n v="0.36824421167364801"/>
    <n v="0.28867784967299598"/>
    <n v="0.92043363799934697"/>
    <x v="1"/>
    <n v="34.700000000000003"/>
    <n v="34.799999999999997"/>
    <n v="35"/>
    <n v="408"/>
    <n v="16339"/>
    <n v="0.50879397460937503"/>
    <s v="NVDA260821C00180000"/>
    <s v="2026-02-25 20:55:25+00:00"/>
    <n v="1.4000014999999999"/>
    <n v="4.2042089999999996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33"/>
    <n v="0.65390346183999604"/>
    <n v="5.4266473479186996E-3"/>
    <n v="0.50074337405013003"/>
    <n v="-8.2872784061402693E-2"/>
    <n v="0.34404833839941401"/>
    <n v="0.29004957745429899"/>
    <n v="0.94600123905488498"/>
    <x v="1"/>
    <n v="32.42"/>
    <n v="31.9"/>
    <n v="32"/>
    <n v="196"/>
    <n v="3614"/>
    <n v="0.50073741455078102"/>
    <s v="NVDA260821C00185000"/>
    <s v="2026-02-25 20:56:17+00:00"/>
    <n v="1.9299983999999999"/>
    <n v="6.3299393999999998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35"/>
    <n v="0.62511505808198398"/>
    <n v="5.6221431170761001E-3"/>
    <n v="0.51470412981296199"/>
    <n v="-8.3918970038130702E-2"/>
    <n v="0.31359125230421597"/>
    <n v="0.28516009241463802"/>
    <n v="0.97156884011042199"/>
    <x v="2"/>
    <n v="29.55"/>
    <n v="29.15"/>
    <n v="29.35"/>
    <n v="380"/>
    <n v="8096"/>
    <n v="0.49680068634033198"/>
    <s v="NVDA260821C00190000"/>
    <s v="2026-02-25 20:55:47+00:00"/>
    <n v="1.6499995999999999"/>
    <n v="5.9139775999999999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37"/>
    <n v="0.59571981332214297"/>
    <n v="5.8220004763970502E-3"/>
    <n v="0.52589617157760804"/>
    <n v="-8.4130102822524103E-2"/>
    <n v="0.28207294369698999"/>
    <n v="0.27920938486294999"/>
    <n v="0.99713644116596001"/>
    <x v="2"/>
    <n v="26.58"/>
    <n v="26.6"/>
    <n v="26.75"/>
    <n v="323"/>
    <n v="2965"/>
    <n v="0.490178438110351"/>
    <s v="NVDA260821C00195000"/>
    <s v="2026-02-25 20:59:04+00:00"/>
    <n v="1.1800002999999999"/>
    <n v="4.6456704000000002"/>
    <x v="0"/>
    <s v="REGULAR"/>
    <s v="USD"/>
    <n v="4.4999999999999998E-2"/>
    <n v="0"/>
    <x v="0"/>
    <x v="0"/>
  </r>
  <r>
    <x v="0"/>
    <x v="0"/>
    <n v="195.55999755859301"/>
    <x v="0"/>
    <x v="12"/>
    <n v="0.48185184098068801"/>
    <x v="39"/>
    <n v="0.56590807757612605"/>
    <n v="5.9796735590244704E-3"/>
    <n v="0.53415291703949097"/>
    <n v="-8.40419689092686E-2"/>
    <n v="0.25734645916674198"/>
    <n v="0.28005050138824"/>
    <n v="1.0227040422214899"/>
    <x v="2"/>
    <n v="24.25"/>
    <n v="24.2"/>
    <n v="24.35"/>
    <n v="609"/>
    <n v="6448"/>
    <n v="0.48474636352539002"/>
    <s v="NVDA260821C00200000"/>
    <s v="2026-02-25 20:59:46+00:00"/>
    <n v="1.1000004000000001"/>
    <n v="4.7516217000000003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43"/>
    <n v="0.50590161558261204"/>
    <n v="6.1818001518713899E-3"/>
    <n v="0.54150107966122796"/>
    <n v="-8.27108419352309E-2"/>
    <n v="0.21128940214473499"/>
    <n v="0.28512864647730801"/>
    <n v="1.0738392443325699"/>
    <x v="3"/>
    <n v="19.91"/>
    <n v="19.899999999999999"/>
    <n v="20.05"/>
    <n v="657"/>
    <n v="6824"/>
    <n v="0.47534704345703099"/>
    <s v="NVDA260821C00210000"/>
    <s v="2026-02-25 20:59:31+00:00"/>
    <n v="0.9300003"/>
    <n v="4.899896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46"/>
    <n v="0.44662729754656499"/>
    <n v="6.2351450136098798E-3"/>
    <n v="0.53670650140977405"/>
    <n v="-7.9853135102306905E-2"/>
    <n v="0.17223641370211201"/>
    <n v="0.29721086014575898"/>
    <n v="1.12497444644364"/>
    <x v="3"/>
    <n v="16.23"/>
    <n v="16.25"/>
    <n v="16.350000000000001"/>
    <n v="612"/>
    <n v="5499"/>
    <n v="0.46710737976074201"/>
    <s v="NVDA260821C00220000"/>
    <s v="2026-02-25 20:59:39+00:00"/>
    <n v="0.77999973"/>
    <n v="5.0485414999999998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48"/>
    <n v="0.39034371011864299"/>
    <n v="6.1251725242873097E-3"/>
    <n v="0.52097117527623205"/>
    <n v="-7.59804712731314E-2"/>
    <n v="0.14315891687255"/>
    <n v="0.319268565427273"/>
    <n v="1.17610964855472"/>
    <x v="4"/>
    <n v="13.49"/>
    <n v="13.15"/>
    <n v="13.3"/>
    <n v="1154"/>
    <n v="4563"/>
    <n v="0.46155323608398402"/>
    <s v="NVDA260821C00230000"/>
    <s v="2026-02-25 20:54:10+00:00"/>
    <n v="0.68999960000000005"/>
    <n v="5.3906210000000003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50"/>
    <n v="0.33769209554014801"/>
    <n v="5.8927158162930503E-3"/>
    <n v="0.496096422099917"/>
    <n v="-7.1118222181401E-2"/>
    <n v="0.113020197530961"/>
    <n v="0.34026504819675801"/>
    <n v="1.22724485066579"/>
    <x v="4"/>
    <n v="10.65"/>
    <n v="10.6"/>
    <n v="10.75"/>
    <n v="672"/>
    <n v="5611"/>
    <n v="0.45685357604980398"/>
    <s v="NVDA260821C00240000"/>
    <s v="2026-02-25 20:50:39+00:00"/>
    <n v="0.5"/>
    <n v="4.9261084000000004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52"/>
    <n v="0.28956829541546297"/>
    <n v="5.5613176945659201E-3"/>
    <n v="0.46434982884537601"/>
    <n v="-6.5616270296952106E-2"/>
    <n v="9.1477380536796701E-2"/>
    <n v="0.36985743331366799"/>
    <n v="1.2783800527768701"/>
    <x v="4"/>
    <n v="8.6199999999999992"/>
    <n v="8.5"/>
    <n v="8.65"/>
    <n v="466"/>
    <n v="5565"/>
    <n v="0.45309995147705001"/>
    <s v="NVDA260821C00250000"/>
    <s v="2026-02-25 20:55:39+00:00"/>
    <n v="0.32999992"/>
    <n v="3.9806987999999999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54"/>
    <n v="0.247461300414657"/>
    <n v="5.1547495919115104E-3"/>
    <n v="0.42904040591010001"/>
    <n v="-6.0097565379381199E-2"/>
    <n v="7.2905986576310103E-2"/>
    <n v="0.40242124146425701"/>
    <n v="1.3295152548879401"/>
    <x v="4"/>
    <n v="6.87"/>
    <n v="6.85"/>
    <n v="7"/>
    <n v="576"/>
    <n v="2070"/>
    <n v="0.45166563964843698"/>
    <s v="NVDA260821C00260000"/>
    <s v="2026-02-25 20:58:34+00:00"/>
    <n v="0.17000008"/>
    <n v="2.5373147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56"/>
    <n v="0.21023810364032"/>
    <n v="4.7150774104164003E-3"/>
    <n v="0.39149101010847998"/>
    <n v="-5.4437156593771401E-2"/>
    <n v="6.04896831855848E-2"/>
    <n v="0.44114014018460601"/>
    <n v="1.3806504569990199"/>
    <x v="4"/>
    <n v="5.7"/>
    <n v="5.45"/>
    <n v="5.65"/>
    <n v="106"/>
    <n v="2569"/>
    <n v="0.45056701782226499"/>
    <s v="NVDA260821C00270000"/>
    <s v="2026-02-25 20:38:59+00:00"/>
    <n v="0.35999966"/>
    <n v="6.7415659999999997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58"/>
    <n v="0.176593165856757"/>
    <n v="4.2612660521966E-3"/>
    <n v="0.35194204665018097"/>
    <n v="-4.8476733436184097E-2"/>
    <n v="4.7755013041251203E-2"/>
    <n v="0.47954067215134699"/>
    <n v="1.4317856591100899"/>
    <x v="4"/>
    <n v="4.5"/>
    <n v="4.4000000000000004"/>
    <n v="4.5"/>
    <n v="43"/>
    <n v="1244"/>
    <n v="0.44818667053222599"/>
    <s v="NVDA260821C00280000"/>
    <s v="2026-02-25 20:59:37+00:00"/>
    <n v="0.1500001"/>
    <n v="3.4482781999999998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60"/>
    <n v="0.15046611826981901"/>
    <n v="3.82094963579708E-3"/>
    <n v="0.31716598414381197"/>
    <n v="-4.3728318324334901E-2"/>
    <n v="3.77795214281898E-2"/>
    <n v="0.52070038264936103"/>
    <n v="1.48292086122117"/>
    <x v="4"/>
    <n v="3.56"/>
    <n v="3.5"/>
    <n v="3.7"/>
    <n v="8"/>
    <n v="784"/>
    <n v="0.45044494873046798"/>
    <s v="NVDA260821C00290000"/>
    <s v="2026-02-25 20:59:55+00:00"/>
    <n v="0.32999992"/>
    <n v="10.216716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62"/>
    <n v="0.12581132782231499"/>
    <n v="3.39001456905429E-3"/>
    <n v="0.28070899515918302"/>
    <n v="-3.8478686534375799E-2"/>
    <n v="3.0457086095197899E-2"/>
    <n v="0.56451314942744402"/>
    <n v="1.53405606333224"/>
    <x v="4"/>
    <n v="2.87"/>
    <n v="2.82"/>
    <n v="2.96"/>
    <n v="291"/>
    <n v="1898"/>
    <n v="0.44934632690429599"/>
    <s v="NVDA260821C00300000"/>
    <s v="2026-02-25 20:33:40+00:00"/>
    <n v="4.9999952E-2"/>
    <n v="1.773048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64"/>
    <n v="0.105252481421005"/>
    <n v="2.98739781852796E-3"/>
    <n v="0.247269652333787"/>
    <n v="-3.3777951605698901E-2"/>
    <n v="2.53632180374645E-2"/>
    <n v="0.610554483480785"/>
    <n v="1.58519126544332"/>
    <x v="4"/>
    <n v="2.39"/>
    <n v="2.2799999999999998"/>
    <n v="2.38"/>
    <n v="21"/>
    <n v="4372"/>
    <n v="0.44916322326660102"/>
    <s v="NVDA260821C00310000"/>
    <s v="2026-02-25 20:38:19+00:00"/>
    <n v="0.21000004"/>
    <n v="9.6330290000000005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65"/>
    <n v="8.8915320129217601E-2"/>
    <n v="2.6290284715541701E-3"/>
    <n v="0.218464610080913"/>
    <n v="-2.9875236054310601E-2"/>
    <n v="2.0163227728528198E-2"/>
    <n v="0.656489695282924"/>
    <n v="1.63632646755439"/>
    <x v="4"/>
    <n v="1.9"/>
    <n v="1.84"/>
    <n v="1.95"/>
    <n v="176"/>
    <n v="412"/>
    <n v="0.45093322509765599"/>
    <s v="NVDA260821C00320000"/>
    <s v="2026-02-25 20:57:55+00:00"/>
    <n v="0"/>
    <n v="0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66"/>
    <n v="7.4120714557771805E-2"/>
    <n v="2.2917549252544798E-3"/>
    <n v="0.19043816054634"/>
    <n v="-2.5978375465853399E-2"/>
    <n v="1.6979560192444801E-2"/>
    <n v="0.70444122985791502"/>
    <n v="1.6874616696654701"/>
    <x v="4"/>
    <n v="1.6"/>
    <n v="1.48"/>
    <n v="1.57"/>
    <n v="2"/>
    <n v="595"/>
    <n v="0.45093322509765599"/>
    <s v="NVDA260821C00330000"/>
    <s v="2026-02-25 20:33:40+00:00"/>
    <n v="5.0000070000000001E-2"/>
    <n v="3.2258111999999999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69"/>
    <n v="6.2252557643605697E-2"/>
    <n v="1.9974774141628001E-3"/>
    <n v="0.166433881926939"/>
    <n v="-2.2713009490078599E-2"/>
    <n v="1.33714036515503E-2"/>
    <n v="0.75196827542809597"/>
    <n v="1.7385968717765401"/>
    <x v="4"/>
    <n v="1.26"/>
    <n v="1.19"/>
    <n v="1.28"/>
    <n v="30"/>
    <n v="538"/>
    <n v="0.45215391601562499"/>
    <s v="NVDA260821C00340000"/>
    <s v="2026-02-25 20:49:30+00:00"/>
    <n v="0"/>
    <n v="0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67"/>
    <n v="5.2043927757481297E-2"/>
    <n v="1.73193709580021E-3"/>
    <n v="0.144542278306417"/>
    <n v="-1.9716634699750199E-2"/>
    <n v="1.14612031299002E-2"/>
    <n v="0.80119327701752097"/>
    <n v="1.7897320738876199"/>
    <x v="4"/>
    <n v="1.08"/>
    <n v="0.95"/>
    <n v="1.04"/>
    <n v="8"/>
    <n v="902"/>
    <n v="0.45288633056640598"/>
    <s v="NVDA260821C00350000"/>
    <s v="2026-02-25 19:55:13+00:00"/>
    <n v="8.0000039999999994E-2"/>
    <n v="8.0000040000000006"/>
    <x v="1"/>
    <s v="REGULAR"/>
    <s v="USD"/>
    <n v="4.4999999999999998E-2"/>
    <n v="0"/>
    <x v="0"/>
    <x v="0"/>
  </r>
  <r>
    <x v="0"/>
    <x v="0"/>
    <n v="195.55999755859301"/>
    <x v="0"/>
    <x v="12"/>
    <n v="0.48185184098068801"/>
    <x v="68"/>
    <n v="4.3276591145934802E-2"/>
    <n v="1.4931891644480201E-3"/>
    <n v="0.124684269175852"/>
    <n v="-1.6985280745038502E-2"/>
    <n v="8.9142691010335503E-3"/>
    <n v="0.84978154509972903"/>
    <n v="1.8408672759986899"/>
    <x v="4"/>
    <n v="0.84"/>
    <n v="0.76"/>
    <n v="0.84"/>
    <n v="25"/>
    <n v="1149"/>
    <n v="0.45313046875000002"/>
    <s v="NVDA260821C00360000"/>
    <s v="2026-02-25 20:56:57+00:00"/>
    <n v="3.9999960000000001E-2"/>
    <n v="4.9999950000000002"/>
    <x v="1"/>
    <s v="REGULAR"/>
    <s v="USD"/>
    <n v="4.4999999999999998E-2"/>
    <n v="0"/>
    <x v="1"/>
    <x v="0"/>
  </r>
  <r>
    <x v="0"/>
    <x v="0"/>
    <n v="195.55999755859301"/>
    <x v="0"/>
    <x v="12"/>
    <n v="0.48185184098068801"/>
    <x v="79"/>
    <n v="3.6394161251137001E-2"/>
    <n v="1.29286309416646E-3"/>
    <n v="0.108305633390767"/>
    <n v="-1.47756997361537E-2"/>
    <n v="7.2163130817890697E-3"/>
    <n v="0.89921879119155901"/>
    <n v="1.89200247810977"/>
    <x v="4"/>
    <n v="0.68"/>
    <n v="0.6"/>
    <n v="0.69"/>
    <n v="5"/>
    <n v="466"/>
    <n v="0.454595297851562"/>
    <s v="NVDA260821C00370000"/>
    <s v="2026-02-25 20:56:37+00:00"/>
    <n v="5.0000012000000003E-2"/>
    <n v="7.9365095999999999"/>
    <x v="1"/>
    <s v="REGULAR"/>
    <s v="USD"/>
    <n v="4.4999999999999998E-2"/>
    <n v="0"/>
    <x v="1"/>
    <x v="0"/>
  </r>
  <r>
    <x v="0"/>
    <x v="0"/>
    <n v="195.55999755859301"/>
    <x v="0"/>
    <x v="12"/>
    <n v="0.48185184098068801"/>
    <x v="80"/>
    <n v="3.03062150341744E-2"/>
    <n v="1.1107210284868E-3"/>
    <n v="9.3147182602935405E-2"/>
    <n v="-1.27012109832746E-2"/>
    <n v="6.1550905697612601E-3"/>
    <n v="0.94929277079060603"/>
    <n v="1.94313768022084"/>
    <x v="4"/>
    <n v="0.57999999999999996"/>
    <n v="0.48"/>
    <n v="0.56000000000000005"/>
    <n v="3"/>
    <n v="629"/>
    <n v="0.45508357421875001"/>
    <s v="NVDA260821C00380000"/>
    <s v="2026-02-25 16:24:37+00:00"/>
    <n v="6.0000001999999997E-2"/>
    <n v="11.538462000000001"/>
    <x v="1"/>
    <s v="REGULAR"/>
    <s v="USD"/>
    <n v="4.4999999999999998E-2"/>
    <n v="0"/>
    <x v="1"/>
    <x v="0"/>
  </r>
  <r>
    <x v="0"/>
    <x v="0"/>
    <n v="195.55999755859301"/>
    <x v="0"/>
    <x v="12"/>
    <n v="0.48185184098068801"/>
    <x v="81"/>
    <n v="2.5442177985316599E-2"/>
    <n v="9.5749615310745603E-4"/>
    <n v="8.0512837919770597E-2"/>
    <n v="-1.0991505985239699E-2"/>
    <n v="4.9877458065306799E-3"/>
    <n v="0.99926062813844996"/>
    <n v="1.99427288233192"/>
    <x v="4"/>
    <n v="0.47"/>
    <n v="0.39"/>
    <n v="0.46"/>
    <n v="22"/>
    <n v="1062"/>
    <n v="0.45630426513671801"/>
    <s v="NVDA260821C00390000"/>
    <s v="2026-02-25 20:50:34+00:00"/>
    <n v="3.9999989999999999E-2"/>
    <n v="9.3023229999999995"/>
    <x v="1"/>
    <s v="REGULAR"/>
    <s v="USD"/>
    <n v="4.4999999999999998E-2"/>
    <n v="0"/>
    <x v="1"/>
    <x v="0"/>
  </r>
  <r>
    <x v="0"/>
    <x v="0"/>
    <n v="195.55999755859301"/>
    <x v="0"/>
    <x v="12"/>
    <n v="0.48185184098068801"/>
    <x v="82"/>
    <n v="2.1504774759344501E-2"/>
    <n v="8.2807847687972104E-4"/>
    <n v="6.9891295573555307E-2"/>
    <n v="-9.5638522491948309E-3"/>
    <n v="4.0326455457056496E-3"/>
    <n v="1.0494407299887001"/>
    <n v="2.04540808444299"/>
    <x v="4"/>
    <n v="0.38"/>
    <n v="0.32"/>
    <n v="0.38"/>
    <n v="37"/>
    <n v="1406"/>
    <n v="0.45801323242187503"/>
    <s v="NVDA260821C00400000"/>
    <s v="2026-02-25 20:40:39+00:00"/>
    <n v="3.0000000999999998E-2"/>
    <n v="8.5714279999999992"/>
    <x v="1"/>
    <s v="REGULAR"/>
    <s v="USD"/>
    <n v="4.4999999999999998E-2"/>
    <n v="0"/>
    <x v="1"/>
    <x v="0"/>
  </r>
  <r>
    <x v="0"/>
    <x v="0"/>
    <n v="195.55999755859301"/>
    <x v="0"/>
    <x v="12"/>
    <n v="0.48185184098068801"/>
    <x v="83"/>
    <n v="1.8783626818512599E-2"/>
    <n v="7.3168203002387704E-4"/>
    <n v="6.2314867803403597E-2"/>
    <n v="-8.5925775932839798E-3"/>
    <n v="3.2897897872861898E-3"/>
    <n v="1.09983307634135"/>
    <n v="2.0965432865540699"/>
    <x v="4"/>
    <n v="0.31"/>
    <n v="0.26"/>
    <n v="0.33"/>
    <n v="3"/>
    <n v="798"/>
    <n v="0.46216358154296799"/>
    <s v="NVDA260821C00410000"/>
    <s v="2026-02-25 19:17:54+00:00"/>
    <n v="0"/>
    <n v="0"/>
    <x v="1"/>
    <s v="REGULAR"/>
    <s v="USD"/>
    <n v="4.4999999999999998E-2"/>
    <n v="0"/>
    <x v="1"/>
    <x v="0"/>
  </r>
  <r>
    <x v="0"/>
    <x v="0"/>
    <n v="195.55999755859301"/>
    <x v="0"/>
    <x v="12"/>
    <n v="0.48185184098068801"/>
    <x v="84"/>
    <n v="1.43435376650207E-2"/>
    <n v="5.88600332060745E-4"/>
    <n v="4.9467068660249101E-2"/>
    <n v="-6.7244139273945703E-3"/>
    <n v="2.3346895264611698E-3"/>
    <n v="1.1500131781916001"/>
    <n v="2.1476784886651399"/>
    <x v="4"/>
    <n v="0.22"/>
    <n v="0.21"/>
    <n v="0.24"/>
    <n v="730"/>
    <n v="4524"/>
    <n v="0.45606012695312498"/>
    <s v="NVDA260821C00420000"/>
    <s v="2026-02-25 20:59:02+00:00"/>
    <n v="-1.9999995999999999E-2"/>
    <n v="-8.3333309999999994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0"/>
    <n v="-6.3142284035223997E-5"/>
    <n v="1.16419990356002E-6"/>
    <n v="3.4862216398912001E-4"/>
    <n v="-1.5899789819277799E-4"/>
    <n v="1.0612225120278E-4"/>
    <n v="1.0612225120278E-4"/>
    <n v="2.55676010555374E-2"/>
    <x v="4"/>
    <n v="0.01"/>
    <n v="0"/>
    <n v="0.01"/>
    <n v="3000"/>
    <n v="3050"/>
    <n v="1.6250018749999999"/>
    <s v="NVDA260821P00005000"/>
    <s v="2026-02-18 14:33:18+00:00"/>
    <n v="0"/>
    <n v="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1"/>
    <n v="-9.0988753538280402E-5"/>
    <n v="2.0330425016420401E-6"/>
    <n v="4.9172294760164905E-4"/>
    <n v="-1.8068546979093099E-4"/>
    <n v="1.0612225120278E-4"/>
    <n v="1.0612225120278E-4"/>
    <n v="5.11352021110748E-2"/>
    <x v="4"/>
    <n v="0.01"/>
    <n v="0"/>
    <n v="0.01"/>
    <n v="1"/>
    <n v="21"/>
    <n v="1.31250343749999"/>
    <s v="NVDA260821P00010000"/>
    <s v="2026-01-28 16:07:25+00:00"/>
    <n v="0"/>
    <n v="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2"/>
    <n v="-1.9002541987673499E-4"/>
    <n v="4.48172089948127E-6"/>
    <n v="9.8073907776552493E-4"/>
    <n v="-3.2535098984367498E-4"/>
    <n v="3.1836675360834098E-4"/>
    <n v="3.1836675360834098E-4"/>
    <n v="7.6702803166612293E-2"/>
    <x v="4"/>
    <n v="0.03"/>
    <n v="0"/>
    <n v="0.02"/>
    <n v="5"/>
    <n v="117"/>
    <n v="1.1875040625"/>
    <s v="NVDA260821P00015000"/>
    <s v="2026-02-17 18:22:03+00:00"/>
    <n v="0"/>
    <n v="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3"/>
    <n v="-4.4945851711590399E-4"/>
    <n v="1.04704936168613E-5"/>
    <n v="2.1857496634935299E-3"/>
    <n v="-6.9031743914287698E-4"/>
    <n v="1.0612225120278E-4"/>
    <n v="1.0612225120278E-4"/>
    <n v="0.102270404222149"/>
    <x v="4"/>
    <n v="0.01"/>
    <n v="0.01"/>
    <n v="0.04"/>
    <n v="5"/>
    <n v="3"/>
    <n v="1.1328168359374999"/>
    <s v="NVDA260821P00020000"/>
    <s v="2025-12-23 16:59:25+00:00"/>
    <n v="0"/>
    <n v="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4"/>
    <n v="-5.5371960191703904E-4"/>
    <n v="1.3952024251464101E-5"/>
    <n v="2.6514094073326099E-3"/>
    <n v="-7.6089254294782797E-4"/>
    <n v="4.2448900481112102E-4"/>
    <n v="4.2448900481112102E-4"/>
    <n v="0.12783800527768699"/>
    <x v="4"/>
    <n v="0.04"/>
    <n v="0"/>
    <n v="0.06"/>
    <n v="61"/>
    <n v="1700"/>
    <n v="1.03125484375"/>
    <s v="NVDA260821P00025000"/>
    <s v="2026-02-25 20:25:46+00:00"/>
    <n v="0.01"/>
    <n v="33.333336000000003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5"/>
    <n v="-8.8419055258640001E-4"/>
    <n v="2.2593516261700601E-5"/>
    <n v="4.0821714188244802E-3"/>
    <n v="-1.1117195367149699E-3"/>
    <n v="6.3673350721668196E-4"/>
    <n v="6.3673350721668196E-4"/>
    <n v="0.153405606333224"/>
    <x v="4"/>
    <n v="0.06"/>
    <n v="0.01"/>
    <n v="0.08"/>
    <n v="3"/>
    <n v="48"/>
    <n v="0.98046894531249995"/>
    <s v="NVDA260821P00030000"/>
    <s v="2026-02-24 15:44:16+00:00"/>
    <n v="0"/>
    <n v="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6"/>
    <n v="-1.29609786794948E-3"/>
    <n v="3.3693395431190299E-5"/>
    <n v="5.7966435111918299E-3"/>
    <n v="-1.5003659711774499E-3"/>
    <n v="8.4897800962224301E-4"/>
    <n v="8.4897800962224301E-4"/>
    <n v="0.17897320738876199"/>
    <x v="4"/>
    <n v="0.08"/>
    <n v="0.03"/>
    <n v="0.1"/>
    <n v="1"/>
    <n v="1138"/>
    <n v="0.93359441406249999"/>
    <s v="NVDA260821P00035000"/>
    <s v="2026-02-24 15:43:23+00:00"/>
    <n v="0"/>
    <n v="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7"/>
    <n v="-1.7430375375952301E-3"/>
    <n v="4.6482731721260799E-5"/>
    <n v="7.5954176355916203E-3"/>
    <n v="-1.8637333701920201E-3"/>
    <n v="9.5510026082502397E-4"/>
    <n v="9.5510026082502397E-4"/>
    <n v="0.204540808444299"/>
    <x v="4"/>
    <n v="0.09"/>
    <n v="0.05"/>
    <n v="0.12"/>
    <n v="1"/>
    <n v="100"/>
    <n v="0.88671988281249903"/>
    <s v="NVDA260821P00040000"/>
    <s v="2026-02-25 19:56:38+00:00"/>
    <n v="-1.9999995999999999E-2"/>
    <n v="-18.181813999999999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8"/>
    <n v="-2.4183783966888299E-3"/>
    <n v="6.5150610643057507E-5"/>
    <n v="1.0223729370611501E-2"/>
    <n v="-2.40457848190976E-3"/>
    <n v="1.27346701443336E-3"/>
    <n v="1.27346701443336E-3"/>
    <n v="0.23010840949983599"/>
    <x v="4"/>
    <n v="0.12"/>
    <n v="0.08"/>
    <n v="0.15"/>
    <n v="2"/>
    <n v="104"/>
    <n v="0.85156398437500003"/>
    <s v="NVDA260821P00045000"/>
    <s v="2026-02-12 15:03:31+00:00"/>
    <n v="0"/>
    <n v="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0"/>
    <n v="-3.1343428271017699E-3"/>
    <n v="8.6082078428395905E-5"/>
    <n v="1.29197287791543E-2"/>
    <n v="-2.9005114910483701E-3"/>
    <n v="1.69795601924448E-3"/>
    <n v="1.69795601924448E-3"/>
    <n v="0.25567601055537398"/>
    <x v="4"/>
    <n v="0.16"/>
    <n v="0.11"/>
    <n v="0.18"/>
    <n v="5"/>
    <n v="209"/>
    <n v="0.81445498046874998"/>
    <s v="NVDA260821P00050000"/>
    <s v="2026-02-18 18:37:10+00:00"/>
    <n v="0"/>
    <n v="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1"/>
    <n v="-3.9901066073558204E-3"/>
    <n v="1.11599601401557E-4"/>
    <n v="1.6046645488409301E-2"/>
    <n v="-3.4442709942570501E-3"/>
    <n v="1.9102005216500399E-3"/>
    <n v="1.9102005216500399E-3"/>
    <n v="0.28124361161091099"/>
    <x v="4"/>
    <n v="0.18"/>
    <n v="0.15"/>
    <n v="0.21"/>
    <n v="1"/>
    <n v="32"/>
    <n v="0.780275634765625"/>
    <s v="NVDA260821P00055000"/>
    <s v="2026-02-25 15:30:19+00:00"/>
    <n v="-2.9999985999999999E-2"/>
    <n v="-14.285707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2"/>
    <n v="-4.7189297826237004E-3"/>
    <n v="1.3648487490070001E-4"/>
    <n v="1.8642383188861699E-2"/>
    <n v="-3.7929338552830098E-3"/>
    <n v="2.2285672752583802E-3"/>
    <n v="2.2285672752583802E-3"/>
    <n v="0.30681121266644901"/>
    <x v="4"/>
    <n v="0.21"/>
    <n v="0.19"/>
    <n v="0.22"/>
    <n v="1184"/>
    <n v="192"/>
    <n v="0.74121352539062402"/>
    <s v="NVDA260821P00060000"/>
    <s v="2026-02-25 20:29:50+00:00"/>
    <n v="-4.9999996999999997E-2"/>
    <n v="-19.230768000000001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3"/>
    <n v="-6.4147138207601897E-3"/>
    <n v="1.83766597231083E-4"/>
    <n v="2.4488766571479002E-2"/>
    <n v="-4.8503123733242602E-3"/>
    <n v="2.8653007824750699E-3"/>
    <n v="2.8653007824750699E-3"/>
    <n v="0.33237881372198602"/>
    <x v="4"/>
    <n v="0.27"/>
    <n v="0.25"/>
    <n v="0.31"/>
    <n v="3"/>
    <n v="1020"/>
    <n v="0.72314729980468695"/>
    <s v="NVDA260821P00065000"/>
    <s v="2026-02-25 17:00:42+00:00"/>
    <n v="-3.0000000999999998E-2"/>
    <n v="-1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4"/>
    <n v="-8.0185253129086802E-3"/>
    <n v="2.3188579530803799E-4"/>
    <n v="2.9816171132055699E-2"/>
    <n v="-5.6848606165130601E-3"/>
    <n v="3.8204010433000898E-3"/>
    <n v="3.8204010433000898E-3"/>
    <n v="0.35794641477752398"/>
    <x v="4"/>
    <n v="0.36"/>
    <n v="0.31"/>
    <n v="0.38"/>
    <n v="3"/>
    <n v="2744"/>
    <n v="0.69775692871093697"/>
    <s v="NVDA260821P00070000"/>
    <s v="2026-02-24 19:42:49+00:00"/>
    <n v="-3.9999989999999999E-2"/>
    <n v="-9.9999970000000005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5"/>
    <n v="-9.9965761058033297E-3"/>
    <n v="2.9086089686290799E-4"/>
    <n v="3.6169215697062898E-2"/>
    <n v="-6.6530274503697499E-3"/>
    <n v="4.4571345505167699E-3"/>
    <n v="4.4571345505167699E-3"/>
    <n v="0.38351401583306099"/>
    <x v="4"/>
    <n v="0.42"/>
    <n v="0.39"/>
    <n v="0.46"/>
    <n v="1"/>
    <n v="206"/>
    <n v="0.67480793945312501"/>
    <s v="NVDA260821P00075000"/>
    <s v="2026-02-25 20:40:21+00:00"/>
    <n v="-0.15"/>
    <n v="-26.315791999999998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6"/>
    <n v="-1.2367605548566901E-2"/>
    <n v="3.6150719923881501E-4"/>
    <n v="4.3523016220821401E-2"/>
    <n v="-7.7308004406195898E-3"/>
    <n v="5.5183570625445804E-3"/>
    <n v="5.5183570625445804E-3"/>
    <n v="0.40908161688859901"/>
    <x v="4"/>
    <n v="0.52"/>
    <n v="0.49"/>
    <n v="0.55000000000000004"/>
    <n v="1"/>
    <n v="469"/>
    <n v="0.65332377929687502"/>
    <s v="NVDA260821P00080000"/>
    <s v="2026-02-25 20:12:39+00:00"/>
    <n v="-0.14000004999999999"/>
    <n v="-21.212128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7"/>
    <n v="-1.52394630765685E-2"/>
    <n v="4.4636883531839198E-4"/>
    <n v="5.2113154254330697E-2"/>
    <n v="-8.9519250847181799E-3"/>
    <n v="7.9591688402085303E-3"/>
    <n v="7.9591688402085303E-3"/>
    <n v="0.43464921794413602"/>
    <x v="4"/>
    <n v="0.75"/>
    <n v="0.6"/>
    <n v="0.67"/>
    <n v="10"/>
    <n v="284"/>
    <n v="0.63354858642578105"/>
    <s v="NVDA260821P00085000"/>
    <s v="2026-02-18 16:31:25+00:00"/>
    <n v="0"/>
    <n v="0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8"/>
    <n v="-1.8695426658157498E-2"/>
    <n v="5.4743838750962402E-4"/>
    <n v="6.2065766838746199E-2"/>
    <n v="-1.03234425193375E-2"/>
    <n v="8.1714133426140905E-3"/>
    <n v="8.1714133426140905E-3"/>
    <n v="0.46021681899967298"/>
    <x v="4"/>
    <n v="0.77"/>
    <n v="0.74"/>
    <n v="0.81"/>
    <n v="40"/>
    <n v="728"/>
    <n v="0.61523822265624994"/>
    <s v="NVDA260821P00090000"/>
    <s v="2026-02-25 20:33:27+00:00"/>
    <n v="-0.22000003000000001"/>
    <n v="-22.222225000000002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9"/>
    <n v="-2.2716016287015299E-2"/>
    <n v="6.6490269616376204E-4"/>
    <n v="7.3199583671059901E-2"/>
    <n v="-1.1786088124324899E-2"/>
    <n v="9.6571248594530205E-3"/>
    <n v="9.6571248594530205E-3"/>
    <n v="0.485784420055211"/>
    <x v="4"/>
    <n v="0.91"/>
    <n v="0.9"/>
    <n v="0.97"/>
    <n v="6"/>
    <n v="542"/>
    <n v="0.59741613525390602"/>
    <s v="NVDA260821P00095000"/>
    <s v="2026-02-25 18:13:14+00:00"/>
    <n v="-0.19999998999999999"/>
    <n v="-18.018017"/>
    <x v="1"/>
    <s v="REGULAR"/>
    <s v="USD"/>
    <n v="4.4999999999999998E-2"/>
    <n v="0"/>
    <x v="1"/>
    <x v="0"/>
  </r>
  <r>
    <x v="0"/>
    <x v="0"/>
    <n v="195.55999755859301"/>
    <x v="1"/>
    <x v="12"/>
    <n v="0.48185184098068801"/>
    <x v="10"/>
    <n v="-2.7538543256387101E-2"/>
    <n v="8.0335118945180602E-4"/>
    <n v="8.6019942985337494E-2"/>
    <n v="-1.3426708356798499E-2"/>
    <n v="1.2097936637116899E-2"/>
    <n v="1.2097936637116899E-2"/>
    <n v="0.51135202111074796"/>
    <x v="4"/>
    <n v="1.1399999999999999"/>
    <n v="1.0900000000000001"/>
    <n v="1.17"/>
    <n v="39"/>
    <n v="5377"/>
    <n v="0.58105887695312497"/>
    <s v="NVDA260821P00100000"/>
    <s v="2026-02-25 20:50:48+00:00"/>
    <n v="-0.13"/>
    <n v="-10.236219999999999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11"/>
    <n v="-3.3319097536074399E-2"/>
    <n v="9.6551152670797103E-4"/>
    <n v="0.10073378683075999"/>
    <n v="-1.52664714700988E-2"/>
    <n v="1.4432626163578099E-2"/>
    <n v="1.4432626163578099E-2"/>
    <n v="0.53691962216628597"/>
    <x v="4"/>
    <n v="1.36"/>
    <n v="1.32"/>
    <n v="1.41"/>
    <n v="12"/>
    <n v="3466"/>
    <n v="0.56616644775390601"/>
    <s v="NVDA260821P00105000"/>
    <s v="2026-02-25 20:17:49+00:00"/>
    <n v="-0.22000003000000001"/>
    <n v="-13.924052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12"/>
    <n v="-4.0129120285547298E-2"/>
    <n v="1.15249595352755E-3"/>
    <n v="0.117286803952785"/>
    <n v="-1.7272825514455001E-2"/>
    <n v="1.7085682443647599E-2"/>
    <n v="1.7085682443647599E-2"/>
    <n v="0.56248722322182299"/>
    <x v="4"/>
    <n v="1.61"/>
    <n v="1.6"/>
    <n v="1.69"/>
    <n v="863"/>
    <n v="1277"/>
    <n v="0.55225057128906196"/>
    <s v="NVDA260821P00110000"/>
    <s v="2026-02-25 20:44:37+00:00"/>
    <n v="-0.26"/>
    <n v="-13.903744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13"/>
    <n v="-4.8240097320571503E-2"/>
    <n v="1.3677597376353799E-3"/>
    <n v="0.136055430713097"/>
    <n v="-1.9506040583907501E-2"/>
    <n v="2.1012205738150502E-2"/>
    <n v="2.1012205738150502E-2"/>
    <n v="0.588054824277361"/>
    <x v="4"/>
    <n v="1.98"/>
    <n v="1.94"/>
    <n v="2.0299999999999998"/>
    <n v="3"/>
    <n v="2909"/>
    <n v="0.53979952392578101"/>
    <s v="NVDA260821P00115000"/>
    <s v="2026-02-25 20:14:15+00:00"/>
    <n v="-0.22000003000000001"/>
    <n v="-10.000002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14"/>
    <n v="-5.7724970316247598E-2"/>
    <n v="1.61132850748883E-3"/>
    <n v="0.15687684459819601"/>
    <n v="-2.1917513450171299E-2"/>
    <n v="2.47264845302478E-2"/>
    <n v="2.47264845302478E-2"/>
    <n v="0.61362242533289801"/>
    <x v="4"/>
    <n v="2.33"/>
    <n v="2.34"/>
    <n v="2.44"/>
    <n v="53"/>
    <n v="6556"/>
    <n v="0.52832502929687497"/>
    <s v="NVDA260821P00120000"/>
    <s v="2026-02-25 20:37:48+00:00"/>
    <n v="-0.36000012999999997"/>
    <n v="-13.382904999999999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15"/>
    <n v="-6.8717282325861606E-2"/>
    <n v="1.88350275427411E-3"/>
    <n v="0.17968929441298001"/>
    <n v="-2.4484943066588601E-2"/>
    <n v="3.02448415927924E-2"/>
    <n v="3.02448415927924E-2"/>
    <n v="0.63919002638843603"/>
    <x v="4"/>
    <n v="2.85"/>
    <n v="2.82"/>
    <n v="2.92"/>
    <n v="123"/>
    <n v="13177"/>
    <n v="0.51770501831054605"/>
    <s v="NVDA260821P00125000"/>
    <s v="2026-02-25 20:20:32+00:00"/>
    <n v="-0.40000010000000003"/>
    <n v="-12.307694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16"/>
    <n v="-8.1241541313331306E-2"/>
    <n v="2.1831342972967898E-3"/>
    <n v="0.20417405310979"/>
    <n v="-2.7135252096894699E-2"/>
    <n v="3.6081565408945297E-2"/>
    <n v="3.6081565408945297E-2"/>
    <n v="0.66475762744397304"/>
    <x v="4"/>
    <n v="3.4"/>
    <n v="3.35"/>
    <n v="3.5"/>
    <n v="216"/>
    <n v="9618"/>
    <n v="0.50751224914550697"/>
    <s v="NVDA260821P00130000"/>
    <s v="2026-02-25 20:54:50+00:00"/>
    <n v="-0.59999990000000003"/>
    <n v="-14.999998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17"/>
    <n v="-9.6516788607271697E-2"/>
    <n v="2.51379956722766E-3"/>
    <n v="0.232130259967786"/>
    <n v="-3.0298930470680802E-2"/>
    <n v="4.2448900481112099E-2"/>
    <n v="4.2448900481112099E-2"/>
    <n v="0.69032522849950995"/>
    <x v="4"/>
    <n v="4"/>
    <n v="4"/>
    <n v="4.1500000000000004"/>
    <n v="530"/>
    <n v="5661"/>
    <n v="0.50110362182617196"/>
    <s v="NVDA260821P00135000"/>
    <s v="2026-02-25 20:47:37+00:00"/>
    <n v="-0.73"/>
    <n v="-15.433403999999999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18"/>
    <n v="-0.112570731992797"/>
    <n v="2.8626352684934702E-3"/>
    <n v="0.25951303348167398"/>
    <n v="-3.3056035295179802E-2"/>
    <n v="4.9877458065306801E-2"/>
    <n v="4.9877458065306801E-2"/>
    <n v="0.71589282955504796"/>
    <x v="4"/>
    <n v="4.7"/>
    <n v="4.75"/>
    <n v="4.9000000000000004"/>
    <n v="1227"/>
    <n v="15853"/>
    <n v="0.49194843994140602"/>
    <s v="NVDA260821P00140000"/>
    <s v="2026-02-25 20:34:59+00:00"/>
    <n v="-0.55000020000000005"/>
    <n v="-10.476194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19"/>
    <n v="-0.130959741284356"/>
    <n v="3.2319919974565501E-3"/>
    <n v="0.28863502310318301"/>
    <n v="-3.5986395906390301E-2"/>
    <n v="5.9322338422354202E-2"/>
    <n v="5.9322338422354202E-2"/>
    <n v="0.74146043061058498"/>
    <x v="4"/>
    <n v="5.59"/>
    <n v="5.65"/>
    <n v="5.8"/>
    <n v="255"/>
    <n v="8445"/>
    <n v="0.48462429443359301"/>
    <s v="NVDA260821P00145000"/>
    <s v="2026-02-25 20:48:52+00:00"/>
    <n v="-0.71000004000000005"/>
    <n v="-11.269841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20"/>
    <n v="-0.15101654563021299"/>
    <n v="3.61705499837554E-3"/>
    <n v="0.31793803540238502"/>
    <n v="-3.8740974551576601E-2"/>
    <n v="7.1101908305862896E-2"/>
    <n v="7.1101908305862896E-2"/>
    <n v="0.76702803166612299"/>
    <x v="4"/>
    <n v="6.7"/>
    <n v="6.6"/>
    <n v="6.8"/>
    <n v="528"/>
    <n v="10163"/>
    <n v="0.476994976196289"/>
    <s v="NVDA260821P00150000"/>
    <s v="2026-02-25 20:50:39+00:00"/>
    <n v="-0.55000020000000005"/>
    <n v="-7.5862093000000002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21"/>
    <n v="-0.17272727727706699"/>
    <n v="4.0158565531131203E-3"/>
    <n v="0.34703044133733901"/>
    <n v="-4.1247057733570298E-2"/>
    <n v="8.1926377928546498E-2"/>
    <n v="8.1926377928546498E-2"/>
    <n v="0.79259563272166"/>
    <x v="4"/>
    <n v="7.72"/>
    <n v="7.7"/>
    <n v="7.9"/>
    <n v="450"/>
    <n v="9190"/>
    <n v="0.46893841613769499"/>
    <s v="NVDA260821P00155000"/>
    <s v="2026-02-25 20:52:15+00:00"/>
    <n v="-0.83000039999999997"/>
    <n v="-9.7076060000000002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23"/>
    <n v="-0.19649534586728601"/>
    <n v="4.4202677167669404E-3"/>
    <n v="0.37601170882340801"/>
    <n v="-4.3617004920308802E-2"/>
    <n v="9.3918192314460705E-2"/>
    <n v="9.3918192314460705E-2"/>
    <n v="0.81816323377719802"/>
    <x v="4"/>
    <n v="8.85"/>
    <n v="8.9499999999999993"/>
    <n v="9.15"/>
    <n v="2782"/>
    <n v="10519"/>
    <n v="0.46161427062988197"/>
    <s v="NVDA260821P00160000"/>
    <s v="2026-02-25 20:49:08+00:00"/>
    <n v="-0.94999979999999995"/>
    <n v="-9.6938759999999995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25"/>
    <n v="-0.222180351589087"/>
    <n v="4.8239353968017396E-3"/>
    <n v="0.40421887907007997"/>
    <n v="-4.5752098229273001E-2"/>
    <n v="0.109836529994877"/>
    <n v="0.109836529994877"/>
    <n v="0.84373083483273503"/>
    <x v="4"/>
    <n v="10.35"/>
    <n v="10.4"/>
    <n v="10.55"/>
    <n v="381"/>
    <n v="7674"/>
    <n v="0.45471736694335901"/>
    <s v="NVDA260821P00165000"/>
    <s v="2026-02-25 20:56:59+00:00"/>
    <n v="-0.89999960000000001"/>
    <n v="-7.9999966999999996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27"/>
    <n v="-0.24965614298800901"/>
    <n v="5.2206805430810603E-3"/>
    <n v="0.43106357142755097"/>
    <n v="-4.7572549846025901E-2"/>
    <n v="0.12734670144333601"/>
    <n v="0.12734670144333601"/>
    <n v="0.86929843588827205"/>
    <x v="3"/>
    <n v="12"/>
    <n v="11.9"/>
    <n v="12.1"/>
    <n v="527"/>
    <n v="11036"/>
    <n v="0.44806460144042898"/>
    <s v="NVDA260821P00170000"/>
    <s v="2026-02-25 20:58:04+00:00"/>
    <n v="-0.89999960000000001"/>
    <n v="-6.9767412999999996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29"/>
    <n v="-0.27878377611468902"/>
    <n v="5.6051220870732702E-3"/>
    <n v="0.45599771438597297"/>
    <n v="-4.9002545103401102E-2"/>
    <n v="0.14379565037976699"/>
    <n v="0.14379565037976699"/>
    <n v="0.89486603694380995"/>
    <x v="3"/>
    <n v="13.55"/>
    <n v="13.6"/>
    <n v="13.8"/>
    <n v="642"/>
    <n v="7670"/>
    <n v="0.44147287048339801"/>
    <s v="NVDA260821P00175000"/>
    <s v="2026-02-25 20:14:54+00:00"/>
    <n v="-1.0500001999999999"/>
    <n v="-7.1917815000000003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31"/>
    <n v="-0.30960149082070498"/>
    <n v="5.9593035423927696E-3"/>
    <n v="0.47864529162366398"/>
    <n v="-5.01251602291388E-2"/>
    <n v="0.16586907862994499"/>
    <n v="0.16586907862994499"/>
    <n v="0.92043363799934697"/>
    <x v="3"/>
    <n v="15.63"/>
    <n v="15.5"/>
    <n v="15.7"/>
    <n v="177"/>
    <n v="7671"/>
    <n v="0.435857692260742"/>
    <s v="NVDA260821P00180000"/>
    <s v="2026-02-25 20:59:51+00:00"/>
    <n v="-1.1899995999999999"/>
    <n v="-7.0749082999999997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33"/>
    <n v="-0.34169244164396601"/>
    <n v="6.2881727243527599E-3"/>
    <n v="0.49834084765141301"/>
    <n v="-5.07401897504643E-2"/>
    <n v="0.18327312782720101"/>
    <n v="0.18327312782720101"/>
    <n v="0.94600123905488498"/>
    <x v="3"/>
    <n v="17.27"/>
    <n v="17.55"/>
    <n v="17.75"/>
    <n v="644"/>
    <n v="3832"/>
    <n v="0.43005941040038997"/>
    <s v="NVDA260821P00185000"/>
    <s v="2026-02-25 20:48:06+00:00"/>
    <n v="-2.0299988"/>
    <n v="-10.518128000000001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35"/>
    <n v="-0.37492807896411501"/>
    <n v="6.5869645300598101E-3"/>
    <n v="0.51472280317565"/>
    <n v="-5.0814078422340099E-2"/>
    <n v="0.211183279893533"/>
    <n v="0.211183279893533"/>
    <n v="0.97156884011042199"/>
    <x v="2"/>
    <n v="19.899999999999999"/>
    <n v="19.75"/>
    <n v="19.95"/>
    <n v="498"/>
    <n v="2627"/>
    <n v="0.42404750762939403"/>
    <s v="NVDA260821P00190000"/>
    <s v="2026-02-25 20:59:30+00:00"/>
    <n v="-1.2700005000000001"/>
    <n v="-5.9990572999999996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37"/>
    <n v="-0.40912599341282602"/>
    <n v="6.8359137110692598E-3"/>
    <n v="0.52744884642219902"/>
    <n v="-5.0451263115156603E-2"/>
    <n v="0.23612200892618601"/>
    <n v="0.23612200892618601"/>
    <n v="0.99713644116596001"/>
    <x v="2"/>
    <n v="22.25"/>
    <n v="22.15"/>
    <n v="22.35"/>
    <n v="397"/>
    <n v="860"/>
    <n v="0.41870698486328101"/>
    <s v="NVDA260821P00195000"/>
    <s v="2026-02-25 20:59:30+00:00"/>
    <n v="-2.0499991999999998"/>
    <n v="-8.4362119999999994"/>
    <x v="1"/>
    <s v="REGULAR"/>
    <s v="USD"/>
    <n v="4.4999999999999998E-2"/>
    <n v="0"/>
    <x v="0"/>
    <x v="0"/>
  </r>
  <r>
    <x v="0"/>
    <x v="0"/>
    <n v="195.55999755859301"/>
    <x v="1"/>
    <x v="12"/>
    <n v="0.48185184098068801"/>
    <x v="39"/>
    <n v="-0.44405740436991298"/>
    <n v="7.0446697753024801E-3"/>
    <n v="0.53622703407408401"/>
    <n v="-4.9503909711320897E-2"/>
    <n v="0.263183182982895"/>
    <n v="0.263183182982895"/>
    <n v="1.0227040422214899"/>
    <x v="2"/>
    <n v="24.8"/>
    <n v="24.75"/>
    <n v="24.9"/>
    <n v="174"/>
    <n v="2210"/>
    <n v="0.413061289367675"/>
    <s v="NVDA260821P00200000"/>
    <s v="2026-02-25 20:58:08+00:00"/>
    <n v="-1.75"/>
    <n v="-6.5913370000000002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43"/>
    <n v="-0.51493845517350201"/>
    <n v="7.2912844176905101E-3"/>
    <n v="0.54118062162554303"/>
    <n v="-4.6149346890470698E-2"/>
    <n v="0.31698716434270502"/>
    <n v="0.31698716434270502"/>
    <n v="1.0738392443325699"/>
    <x v="1"/>
    <n v="29.87"/>
    <n v="30.35"/>
    <n v="30.55"/>
    <n v="71"/>
    <n v="720"/>
    <n v="0.40277696838378901"/>
    <s v="NVDA260821P00210000"/>
    <s v="2026-02-25 20:38:38+00:00"/>
    <n v="-2.7299975999999999"/>
    <n v="-8.3742260000000002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46"/>
    <n v="-0.58563790781243896"/>
    <n v="7.3132641466689997E-3"/>
    <n v="0.52903436523659098"/>
    <n v="-4.0792233600823201E-2"/>
    <n v="0.38257071558602301"/>
    <n v="0.38257071558602301"/>
    <n v="1.12497444644364"/>
    <x v="1"/>
    <n v="36.049999999999997"/>
    <n v="36.65"/>
    <n v="36.85"/>
    <n v="47"/>
    <n v="409"/>
    <n v="0.39255368194579998"/>
    <s v="NVDA260821P00220000"/>
    <s v="2026-02-25 20:05:49+00:00"/>
    <n v="-3.3500022999999999"/>
    <n v="-8.5025440000000003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48"/>
    <n v="-0.65381647637891005"/>
    <n v="7.0954735299551003E-3"/>
    <n v="0.50079010648037403"/>
    <n v="-3.3832098625962502E-2"/>
    <n v="0.45632568017195502"/>
    <n v="0.45632568017195502"/>
    <n v="1.17610964855472"/>
    <x v="0"/>
    <n v="43"/>
    <n v="43.55"/>
    <n v="43.8"/>
    <n v="5"/>
    <n v="585"/>
    <n v="0.38300177551269499"/>
    <s v="NVDA260821P00230000"/>
    <s v="2026-02-25 20:07:04+00:00"/>
    <n v="-4.9399986"/>
    <n v="-10.304544999999999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50"/>
    <n v="-0.71914009221241604"/>
    <n v="6.6788988956686599E-3"/>
    <n v="0.457641847906059"/>
    <n v="-2.5239418063735902E-2"/>
    <n v="0.53177860077713202"/>
    <n v="0.53177860077713202"/>
    <n v="1.22724485066579"/>
    <x v="0"/>
    <n v="50.11"/>
    <n v="51.05"/>
    <n v="51.25"/>
    <n v="17"/>
    <n v="1080"/>
    <n v="0.37183245361328099"/>
    <s v="NVDA260821P00240000"/>
    <s v="2026-02-25 17:15:01+00:00"/>
    <n v="-3.4899979000000001"/>
    <n v="-6.5111904000000003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52"/>
    <n v="-0.77757696158032197"/>
    <n v="6.0549769794087001E-3"/>
    <n v="0.404470720989897"/>
    <n v="-1.6193270848169301E-2"/>
    <n v="0.61975394702423703"/>
    <n v="0.61975394702423703"/>
    <n v="1.2783800527768701"/>
    <x v="0"/>
    <n v="58.4"/>
    <n v="59.1"/>
    <n v="59.3"/>
    <n v="26"/>
    <n v="735"/>
    <n v="0.36249416809082002"/>
    <s v="NVDA260821P00250000"/>
    <s v="2026-02-25 20:15:15+00:00"/>
    <n v="-3.3499984999999999"/>
    <n v="-5.4250990000000003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54"/>
    <n v="-0.78061074733453195"/>
    <n v="5.2717209504447096E-3"/>
    <n v="0.40130314533800499"/>
    <n v="-2.02888326850338E-2"/>
    <n v="0.74391698093149095"/>
    <n v="0.74391698093149095"/>
    <n v="1.3295152548879401"/>
    <x v="0"/>
    <n v="70.099999999999994"/>
    <n v="65.400000000000006"/>
    <n v="69.900000000000006"/>
    <n v="12"/>
    <n v="555"/>
    <n v="0.413091806640624"/>
    <s v="NVDA260821P00260000"/>
    <s v="2026-02-24 20:56:21+00:00"/>
    <n v="0"/>
    <n v="0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56"/>
    <n v="-0.81078495058607503"/>
    <n v="4.72562056805722E-3"/>
    <n v="0.36743877501936301"/>
    <n v="-1.5419567408054001E-2"/>
    <n v="0.79963116281294999"/>
    <n v="0.79963116281294999"/>
    <n v="1.3806504569990199"/>
    <x v="0"/>
    <n v="75.349999999999994"/>
    <n v="74.05"/>
    <n v="79.05"/>
    <n v="4"/>
    <n v="246"/>
    <n v="0.42194181579589801"/>
    <s v="NVDA260821P00270000"/>
    <s v="2026-02-25 17:51:28+00:00"/>
    <n v="-4.2000045999999998"/>
    <n v="-5.2797036000000004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58"/>
    <n v="-0.84353699083570399"/>
    <n v="4.1993984383056201E-3"/>
    <n v="0.325483475498484"/>
    <n v="-8.4026244834969101E-3"/>
    <n v="0.91530441662398099"/>
    <n v="0.91530441662398099"/>
    <n v="1.4317856591100899"/>
    <x v="0"/>
    <n v="86.25"/>
    <n v="83.55"/>
    <n v="88.05"/>
    <n v="1"/>
    <n v="60"/>
    <n v="0.42059905578613199"/>
    <s v="NVDA260821P00280000"/>
    <s v="2026-02-25 14:51:13+00:00"/>
    <n v="-11.080002"/>
    <n v="-11.383953999999999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60"/>
    <n v="-0.86761526841325398"/>
    <n v="3.7146997852977601E-3"/>
    <n v="0.29079870646664902"/>
    <n v="-2.9062184526806398E-3"/>
    <n v="1.0891326640941299"/>
    <n v="1.0891326640941299"/>
    <n v="1.48292086122117"/>
    <x v="0"/>
    <n v="102.63"/>
    <n v="92.55"/>
    <n v="97.4"/>
    <n v="2"/>
    <n v="2"/>
    <n v="0.42481043945312502"/>
    <s v="NVDA260821P00290000"/>
    <s v="2026-01-15 16:32:24+00:00"/>
    <n v="0"/>
    <n v="0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62"/>
    <n v="-0.89145961835467502"/>
    <n v="3.2383760642639399E-3"/>
    <n v="0.25281850757063201"/>
    <n v="3.4558233398813E-3"/>
    <n v="1.23749157127562"/>
    <n v="1.23749157127562"/>
    <n v="1.53405606333224"/>
    <x v="0"/>
    <n v="116.61"/>
    <n v="102.15"/>
    <n v="106.75"/>
    <n v="1"/>
    <n v="4"/>
    <n v="0.42365078308105403"/>
    <s v="NVDA260821P00300000"/>
    <s v="2026-02-06 16:20:07+00:00"/>
    <n v="0"/>
    <n v="0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64"/>
    <n v="-0.80523601961794"/>
    <n v="3.4218156671617099E-3"/>
    <n v="0.373996698793435"/>
    <n v="-2.9464575493911498E-2"/>
    <n v="1.29320575315708"/>
    <n v="1.29320575315708"/>
    <n v="1.58519126544332"/>
    <x v="0"/>
    <n v="121.86"/>
    <n v="120.35"/>
    <n v="121.85"/>
    <n v="2"/>
    <n v="0"/>
    <n v="0.59311319976806598"/>
    <s v="NVDA260821P00310000"/>
    <s v="2026-01-06 16:04:40+00:00"/>
    <n v="0"/>
    <n v="0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65"/>
    <n v="-0.90887457423511897"/>
    <n v="2.65550684673039E-3"/>
    <n v="0.222486794389085"/>
    <n v="7.9362887544525799E-3"/>
    <n v="1.39423413630212"/>
    <n v="1.39423413630212"/>
    <n v="1.63632646755439"/>
    <x v="0"/>
    <n v="131.38"/>
    <n v="121.8"/>
    <n v="126.45"/>
    <n v="8"/>
    <n v="0"/>
    <n v="0.45465633239746001"/>
    <s v="NVDA260821P00320000"/>
    <s v="2026-01-15 17:30:56+00:00"/>
    <n v="0"/>
    <n v="0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66"/>
    <n v="-0.854308991219494"/>
    <n v="2.9255430165986401E-3"/>
    <n v="0.31039388203386897"/>
    <n v="-1.38942229009082E-2"/>
    <n v="1.4656544113615999"/>
    <n v="1.4656544113615999"/>
    <n v="1.6874616696654701"/>
    <x v="0"/>
    <n v="138.11000000000001"/>
    <n v="137.4"/>
    <n v="140.5"/>
    <n v="48"/>
    <n v="0"/>
    <n v="0.57574887145996001"/>
    <s v="NVDA260821P00330000"/>
    <s v="2025-12-26 18:47:21+00:00"/>
    <n v="0"/>
    <n v="0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69"/>
    <n v="-0.85894014040954603"/>
    <n v="2.76142595443136E-3"/>
    <n v="0.30369664841522798"/>
    <n v="-1.3303238712303799E-2"/>
    <n v="1.61496841880391"/>
    <n v="1.61496841880391"/>
    <n v="1.7385968717765401"/>
    <x v="0"/>
    <n v="152.18"/>
    <n v="147.44999999999999"/>
    <n v="150.4"/>
    <n v="18"/>
    <n v="0"/>
    <n v="0.59680578979492105"/>
    <s v="NVDA260821P00340000"/>
    <s v="2025-12-24 16:13:06+00:00"/>
    <n v="0"/>
    <n v="0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67"/>
    <n v="-0.73059398980846002"/>
    <n v="2.7708369365881799E-3"/>
    <n v="0.44835327978704598"/>
    <n v="-7.4361783116649205E-2"/>
    <n v="1.48942579563102"/>
    <n v="1.48942579563102"/>
    <n v="1.7897320738876199"/>
    <x v="0"/>
    <n v="140.35"/>
    <n v="166.65"/>
    <n v="170.55"/>
    <m/>
    <n v="0"/>
    <n v="0.87808349456787105"/>
    <s v="NVDA260821P00350000"/>
    <s v="2025-10-29 14:43:15+00:00"/>
    <n v="0"/>
    <n v="0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68"/>
    <n v="-0.73498903194699094"/>
    <n v="2.6773057787883399E-3"/>
    <n v="0.44464656845289802"/>
    <n v="-7.5054446994065896E-2"/>
    <n v="1.5886501005056199"/>
    <n v="1.5886501005056199"/>
    <n v="1.8408672759986899"/>
    <x v="0"/>
    <n v="149.69999999999999"/>
    <n v="176.65"/>
    <n v="180.55"/>
    <m/>
    <n v="0"/>
    <n v="0.90124610473632805"/>
    <s v="NVDA260821P00360000"/>
    <s v="2025-10-29 13:50:23+00:00"/>
    <n v="0"/>
    <n v="0"/>
    <x v="0"/>
    <s v="REGULAR"/>
    <s v="USD"/>
    <n v="4.4999999999999998E-2"/>
    <n v="0"/>
    <x v="0"/>
    <x v="0"/>
  </r>
  <r>
    <x v="0"/>
    <x v="0"/>
    <n v="195.55999755859301"/>
    <x v="1"/>
    <x v="12"/>
    <n v="0.48185184098068801"/>
    <x v="84"/>
    <n v="-0.89768839998318195"/>
    <n v="1.85985336387339E-3"/>
    <n v="0.24223823600879599"/>
    <n v="5.8748252768802399E-6"/>
    <n v="2.4301995525436699"/>
    <n v="2.4301995525436699"/>
    <n v="2.1476784886651399"/>
    <x v="0"/>
    <n v="229"/>
    <n v="226.4"/>
    <n v="229.6"/>
    <m/>
    <n v="0"/>
    <n v="0.70679004150390601"/>
    <s v="NVDA260821P00420000"/>
    <s v="2025-11-06 15:37:33+00:00"/>
    <n v="0"/>
    <n v="0"/>
    <x v="0"/>
    <s v="REGULAR"/>
    <s v="USD"/>
    <n v="4.4999999999999998E-2"/>
    <n v="0"/>
    <x v="0"/>
    <x v="0"/>
  </r>
  <r>
    <x v="0"/>
    <x v="0"/>
    <n v="195.55999755859301"/>
    <x v="0"/>
    <x v="13"/>
    <n v="0.55856416974781198"/>
    <x v="70"/>
    <n v="0.99808067113340004"/>
    <n v="1.6407329049782499E-5"/>
    <n v="8.9264598874475194E-3"/>
    <n v="-6.0795570461345001E-3"/>
    <n v="1.7082779796338601"/>
    <n v="0.73384558068939798"/>
    <n v="2.55676010555374E-2"/>
    <x v="0"/>
    <n v="186.6"/>
    <n v="187"/>
    <n v="195"/>
    <n v="3"/>
    <n v="1176"/>
    <n v="2.5468786328125002"/>
    <s v="NVDA260918C00005000"/>
    <s v="2026-02-09 16:33:57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71"/>
    <n v="0.99669532831025398"/>
    <n v="3.3111704423456003E-5"/>
    <n v="1.45884662049711E-2"/>
    <n v="-8.4370629743002207E-3"/>
    <n v="1.66616608946067"/>
    <n v="0.71730129157175404"/>
    <n v="5.11352021110748E-2"/>
    <x v="0"/>
    <n v="182"/>
    <n v="182.15"/>
    <n v="190.1"/>
    <n v="8"/>
    <n v="20"/>
    <n v="2.0625048437500002"/>
    <s v="NVDA260918C00010000"/>
    <s v="2026-01-28 19:34:35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72"/>
    <n v="1"/>
    <n v="0"/>
    <n v="0"/>
    <n v="-1.8034111406600301E-3"/>
    <n v="1.5246335194438501"/>
    <n v="0.60133632261046599"/>
    <n v="7.6702803166612293E-2"/>
    <x v="0"/>
    <n v="166.54"/>
    <n v="173.9"/>
    <n v="178.45"/>
    <n v="5"/>
    <n v="51"/>
    <n v="1.0000000000000001E-5"/>
    <s v="NVDA260918C00015000"/>
    <s v="2025-09-23 15:18:36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73"/>
    <n v="1"/>
    <n v="0"/>
    <n v="0"/>
    <n v="-2.4045481875467102E-3"/>
    <n v="1.54715422592777"/>
    <n v="0.64942463014992302"/>
    <n v="0.102270404222149"/>
    <x v="0"/>
    <n v="169"/>
    <n v="169.45"/>
    <n v="174.2"/>
    <n v="5"/>
    <n v="59"/>
    <n v="1.0000000000000001E-5"/>
    <s v="NVDA260918C00020000"/>
    <s v="2025-12-30 19:22:38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74"/>
    <n v="0.99118503374619904"/>
    <n v="1.05073393472219E-4"/>
    <n v="3.48845550218536E-2"/>
    <n v="-1.5963343917348001E-2"/>
    <n v="1.49753543359328"/>
    <n v="0.62537343887097196"/>
    <n v="0.12783800527768699"/>
    <x v="0"/>
    <n v="163.58000000000001"/>
    <n v="167.9"/>
    <n v="175.45"/>
    <n v="10"/>
    <n v="928"/>
    <n v="1.5542014477538999"/>
    <s v="NVDA260918C00025000"/>
    <s v="2026-01-15 15:39:21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75"/>
    <n v="0.99035430434580796"/>
    <n v="1.2630979533882801E-4"/>
    <n v="3.7745550032340397E-2"/>
    <n v="-1.62040347347055E-2"/>
    <n v="1.52884470846117"/>
    <n v="0.68225031479439702"/>
    <n v="0.153405606333224"/>
    <x v="0"/>
    <n v="167"/>
    <n v="162.65"/>
    <n v="170.6"/>
    <n v="1"/>
    <n v="99"/>
    <n v="1.39892878662109"/>
    <s v="NVDA260918C00030000"/>
    <s v="2026-02-25 16:15:59+00:00"/>
    <n v="4.2599945000000004"/>
    <n v="2.6176689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76"/>
    <n v="0.98833981529972803"/>
    <n v="1.5857591931480201E-4"/>
    <n v="4.4526298501929198E-2"/>
    <n v="-1.8144061336623999E-2"/>
    <n v="1.3942697550816501"/>
    <n v="0.57324296247041795"/>
    <n v="0.17897320738876199"/>
    <x v="0"/>
    <n v="152.30000000000001"/>
    <n v="157.80000000000001"/>
    <n v="165.75"/>
    <n v="5"/>
    <n v="27"/>
    <n v="1.3144565527343699"/>
    <s v="NVDA260918C00035000"/>
    <s v="2026-01-22 14:53:17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77"/>
    <n v="0.98618275636418196"/>
    <n v="1.9461710523725899E-4"/>
    <n v="5.1570899315231802E-2"/>
    <n v="-2.0012067011149201E-2"/>
    <n v="1.39060785158833"/>
    <n v="0.595148660032635"/>
    <n v="0.204540808444299"/>
    <x v="0"/>
    <n v="151.9"/>
    <n v="152.94999999999999"/>
    <n v="160.9"/>
    <n v="1"/>
    <n v="334"/>
    <n v="1.2404823132324201"/>
    <s v="NVDA260918C00040000"/>
    <s v="2026-02-23 18:17:12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78"/>
    <n v="0.98388233785683998"/>
    <n v="2.3468378299188399E-4"/>
    <n v="5.8871195523255898E-2"/>
    <n v="-2.18070241150926E-2"/>
    <n v="1.2528287326521601"/>
    <n v="0.48293714215200101"/>
    <n v="0.23010840949983599"/>
    <x v="0"/>
    <n v="136.85"/>
    <n v="148.1"/>
    <n v="156.05000000000001"/>
    <n v="1"/>
    <n v="74"/>
    <n v="1.1743205346679599"/>
    <s v="NVDA260918C00045000"/>
    <s v="2026-02-06 14:45:06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0"/>
    <n v="0.98090986899085697"/>
    <n v="2.8317304178036899E-4"/>
    <n v="6.8022204404871597E-2"/>
    <n v="-2.41162910314341E-2"/>
    <n v="1.2798352709153999"/>
    <n v="0.53551128147077498"/>
    <n v="0.25567601055537398"/>
    <x v="0"/>
    <n v="139.80000000000001"/>
    <n v="143.4"/>
    <n v="151.19999999999999"/>
    <n v="1"/>
    <n v="148"/>
    <n v="1.1245160961914"/>
    <s v="NVDA260918C00050000"/>
    <s v="2026-02-20 20:30:44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"/>
    <n v="0.97882955307377295"/>
    <n v="3.28234471008227E-4"/>
    <n v="7.42589556656683E-2"/>
    <n v="-2.5187935770536098E-2"/>
    <n v="1.27837050951807"/>
    <n v="0.55961412112898401"/>
    <n v="0.28124361161091099"/>
    <x v="0"/>
    <n v="139.63999999999999"/>
    <n v="138.4"/>
    <n v="146.35"/>
    <n v="3"/>
    <n v="61"/>
    <n v="1.0590867358398399"/>
    <s v="NVDA260918C00055000"/>
    <s v="2026-02-24 17:29:46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2"/>
    <n v="0.97588663825626698"/>
    <n v="3.83912900264915E-4"/>
    <n v="8.2871162334727896E-2"/>
    <n v="-2.69488331427877E-2"/>
    <n v="1.24687813947551"/>
    <n v="0.55368935214196802"/>
    <n v="0.30681121266644901"/>
    <x v="0"/>
    <n v="136.19999999999999"/>
    <n v="133.55000000000001"/>
    <n v="141.55000000000001"/>
    <n v="1"/>
    <n v="172"/>
    <n v="1.0105029943847601"/>
    <s v="NVDA260918C00060000"/>
    <s v="2026-02-25 14:30:02+00:00"/>
    <n v="16.159996"/>
    <n v="13.462175999999999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3"/>
    <n v="0.97294548053994401"/>
    <n v="4.4387985436459502E-4"/>
    <n v="9.1254732506005798E-2"/>
    <n v="-2.84641913195827E-2"/>
    <n v="1.20714648657299"/>
    <n v="0.53952530029498202"/>
    <n v="0.33237881372198602"/>
    <x v="0"/>
    <n v="131.86000000000001"/>
    <n v="128.69999999999999"/>
    <n v="136.69999999999999"/>
    <n v="5"/>
    <n v="290"/>
    <n v="0.96240271972656199"/>
    <s v="NVDA260918C00065000"/>
    <s v="2026-02-25 14:30:04+00:00"/>
    <n v="2.6300050000000001"/>
    <n v="2.0351349999999999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4"/>
    <n v="0.96920970785363902"/>
    <n v="5.1476672943420601E-4"/>
    <n v="0.101613142420832"/>
    <n v="-3.0440421993255799E-2"/>
    <n v="1.1397674622959"/>
    <n v="0.49771387707342801"/>
    <n v="0.35794641477752398"/>
    <x v="0"/>
    <n v="124.5"/>
    <n v="123.95"/>
    <n v="131.9"/>
    <n v="1"/>
    <n v="312"/>
    <n v="0.924073024902344"/>
    <s v="NVDA260918C00070000"/>
    <s v="2026-02-12 14:31:08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5"/>
    <n v="0.96545439480836603"/>
    <n v="5.9107974196583903E-4"/>
    <n v="0.11172951563165701"/>
    <n v="-3.2148417463200803E-2"/>
    <n v="1.0921627168827399"/>
    <n v="0.47567673271580302"/>
    <n v="0.38351401583306099"/>
    <x v="0"/>
    <n v="119.3"/>
    <n v="119.15"/>
    <n v="127.1"/>
    <n v="4"/>
    <n v="106"/>
    <n v="0.88488884643554599"/>
    <s v="NVDA260918C00075000"/>
    <s v="2026-02-23 15:22:28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6"/>
    <n v="0.95861259552554301"/>
    <n v="6.9438224630855104E-4"/>
    <n v="0.129481939174487"/>
    <n v="-3.59959526044746E-2"/>
    <n v="1.0942683113914"/>
    <n v="0.50334992828000003"/>
    <n v="0.40908161688859901"/>
    <x v="0"/>
    <n v="119.53"/>
    <n v="116.15"/>
    <n v="121.2"/>
    <n v="7"/>
    <n v="238"/>
    <n v="0.872926075439453"/>
    <s v="NVDA260918C00080000"/>
    <s v="2026-02-25 19:18:49+00:00"/>
    <n v="7.6999969999999998"/>
    <n v="6.8854484999999999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7"/>
    <n v="0.95681082523354999"/>
    <n v="7.7057029210824898E-4"/>
    <n v="0.13402390349077301"/>
    <n v="-3.5609179940699703E-2"/>
    <n v="1.04519880458091"/>
    <n v="0.47984802252504699"/>
    <n v="0.43464921794413602"/>
    <x v="0"/>
    <n v="114.17"/>
    <n v="110.65"/>
    <n v="116.5"/>
    <n v="20"/>
    <n v="311"/>
    <n v="0.81421084228515594"/>
    <s v="NVDA260918C00085000"/>
    <s v="2026-02-25 15:03:46+00:00"/>
    <n v="6.3399963000000001"/>
    <n v="5.8796220000000003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8"/>
    <n v="0.95099762113464203"/>
    <n v="8.8097591634261104E-4"/>
    <n v="0.148333473165706"/>
    <n v="-3.7943469950904203E-2"/>
    <n v="1.0114177448550301"/>
    <n v="0.47163456385470498"/>
    <n v="0.46021681899967298"/>
    <x v="0"/>
    <n v="110.48"/>
    <n v="106.85"/>
    <n v="111"/>
    <n v="3"/>
    <n v="839"/>
    <n v="0.788210125732421"/>
    <s v="NVDA260918C00090000"/>
    <s v="2026-02-25 17:41:29+00:00"/>
    <n v="6.5800020000000004"/>
    <n v="6.3330140000000004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9"/>
    <n v="0.94531168255415399"/>
    <n v="9.9856915206696008E-4"/>
    <n v="0.16185782801537199"/>
    <n v="-3.9821977765036397E-2"/>
    <n v="0.92691932174666902"/>
    <n v="0.41270374180188002"/>
    <n v="0.485784420055211"/>
    <x v="0"/>
    <n v="101.25"/>
    <n v="102.15"/>
    <n v="106.3"/>
    <n v="2"/>
    <n v="751"/>
    <n v="0.75879147460937502"/>
    <s v="NVDA260918C00095000"/>
    <s v="2026-02-24 19:24:40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0"/>
    <n v="0.93796968991768903"/>
    <n v="1.13418614986468E-3"/>
    <n v="0.178693922526934"/>
    <n v="-4.2398988769999001E-2"/>
    <n v="0.90632111459674203"/>
    <n v="0.41767313570749098"/>
    <n v="0.51135202111074796"/>
    <x v="0"/>
    <n v="99"/>
    <n v="99"/>
    <n v="100.35"/>
    <n v="17"/>
    <n v="2482"/>
    <n v="0.73755145263671795"/>
    <s v="NVDA260918C00100000"/>
    <s v="2026-02-25 20:28:03+00:00"/>
    <n v="2.2699965999999998"/>
    <n v="2.3467348000000001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1"/>
    <n v="0.93154221955810301"/>
    <n v="1.2754447133458901E-3"/>
    <n v="0.19290105324367501"/>
    <n v="-4.3985660936510101E-2"/>
    <n v="0.84681518283029"/>
    <n v="0.38373480499657597"/>
    <n v="0.53691962216628597"/>
    <x v="0"/>
    <n v="92.5"/>
    <n v="92.9"/>
    <n v="97.05"/>
    <n v="1"/>
    <n v="1733"/>
    <n v="0.70801073242187496"/>
    <s v="NVDA260918C00105000"/>
    <s v="2026-02-24 18:09:32+00:00"/>
    <n v="0"/>
    <n v="0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2"/>
    <n v="0.92154142520259696"/>
    <n v="1.44163284603579E-3"/>
    <n v="0.21410736404678399"/>
    <n v="-4.7283654033863497E-2"/>
    <n v="0.840681494478978"/>
    <n v="0.40316871770080198"/>
    <n v="0.56248722322182299"/>
    <x v="0"/>
    <n v="91.83"/>
    <n v="89.15"/>
    <n v="92.15"/>
    <n v="2"/>
    <n v="1736"/>
    <n v="0.69525451232910096"/>
    <s v="NVDA260918C00110000"/>
    <s v="2026-02-25 19:41:41+00:00"/>
    <n v="5.3300020000000004"/>
    <n v="6.1618519999999997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3"/>
    <n v="0.91462220697133501"/>
    <n v="1.6108263895435E-3"/>
    <n v="0.22818855234903901"/>
    <n v="-4.8296763473923303E-2"/>
    <n v="0.798844247067795"/>
    <n v="0.386899071345157"/>
    <n v="0.588054824277361"/>
    <x v="0"/>
    <n v="87.26"/>
    <n v="84.65"/>
    <n v="87.15"/>
    <n v="3"/>
    <n v="2488"/>
    <n v="0.66315034118652305"/>
    <s v="NVDA260918C00115000"/>
    <s v="2026-02-25 19:03:34+00:00"/>
    <n v="6.5699997000000003"/>
    <n v="8.1422729999999994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4"/>
    <n v="0.90191118045753205"/>
    <n v="1.80474745434766E-3"/>
    <n v="0.25290624505450399"/>
    <n v="-5.2068807731634997E-2"/>
    <n v="0.75938723692727095"/>
    <n v="0.37300966226016902"/>
    <n v="0.61362242533289801"/>
    <x v="0"/>
    <n v="82.95"/>
    <n v="80.25"/>
    <n v="83.35"/>
    <n v="9"/>
    <n v="3014"/>
    <n v="0.65600929931640595"/>
    <s v="NVDA260918C00120000"/>
    <s v="2026-02-25 20:43:18+00:00"/>
    <n v="3.3199996999999999"/>
    <n v="4.1692830000000001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5"/>
    <n v="0.89053467360091298"/>
    <n v="2.00850644525371E-3"/>
    <n v="0.27386561535158099"/>
    <n v="-5.4504975170211301E-2"/>
    <n v="0.71809927504008597"/>
    <n v="0.357289301428521"/>
    <n v="0.63919002638843603"/>
    <x v="0"/>
    <n v="78.44"/>
    <n v="75.95"/>
    <n v="79"/>
    <n v="13"/>
    <n v="4348"/>
    <n v="0.63830928100585904"/>
    <s v="NVDA260918C00125000"/>
    <s v="2026-02-25 20:13:14+00:00"/>
    <n v="3.7799988"/>
    <n v="5.0629499999999998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6"/>
    <n v="0.87823043570224002"/>
    <n v="2.2273386711745202E-3"/>
    <n v="0.29539860610309698"/>
    <n v="-5.6836547539383699E-2"/>
    <n v="0.67964928836022398"/>
    <n v="0.34440691580419702"/>
    <n v="0.66475762744397304"/>
    <x v="0"/>
    <n v="74.239999999999995"/>
    <n v="71.900000000000006"/>
    <n v="74.5"/>
    <n v="5"/>
    <n v="5095"/>
    <n v="0.62085340087890595"/>
    <s v="NVDA260918C00130000"/>
    <s v="2026-02-25 20:34:12+00:00"/>
    <n v="3.7399979000000001"/>
    <n v="5.3049616999999998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7"/>
    <n v="0.86816193501123695"/>
    <n v="2.4764830566762499E-3"/>
    <n v="0.31220015759286501"/>
    <n v="-5.7370102398100503E-2"/>
    <n v="0.64083311133103005"/>
    <n v="0.33115833983054099"/>
    <n v="0.69032522849950995"/>
    <x v="0"/>
    <n v="70"/>
    <n v="67.55"/>
    <n v="69.5"/>
    <n v="10"/>
    <n v="2417"/>
    <n v="0.59015302429199201"/>
    <s v="NVDA260918C00135000"/>
    <s v="2026-02-25 20:41:23+00:00"/>
    <n v="4.8000030000000002"/>
    <n v="7.3619680000000001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8"/>
    <n v="0.85096412383600994"/>
    <n v="2.7154153294296499E-3"/>
    <n v="0.339312088585356"/>
    <n v="-6.0912723465819399E-2"/>
    <n v="0.60650276608115306"/>
    <n v="0.32239559563620102"/>
    <n v="0.71589282955504796"/>
    <x v="0"/>
    <n v="66.25"/>
    <n v="63.5"/>
    <n v="66"/>
    <n v="33"/>
    <n v="14319"/>
    <n v="0.58496508789062496"/>
    <s v="NVDA260918C00140000"/>
    <s v="2026-02-25 19:49:03+00:00"/>
    <n v="3.7000008000000002"/>
    <n v="5.9152690000000003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19"/>
    <n v="0.83414880086746102"/>
    <n v="2.97046007682919E-3"/>
    <n v="0.36401709332621501"/>
    <n v="-6.3523166489928604E-2"/>
    <n v="0.55477837923800599"/>
    <n v="0.29623880984859102"/>
    <n v="0.74146043061058498"/>
    <x v="0"/>
    <n v="60.6"/>
    <n v="59.2"/>
    <n v="62.5"/>
    <n v="47"/>
    <n v="2876"/>
    <n v="0.57367369689941405"/>
    <s v="NVDA260918C00145000"/>
    <s v="2026-02-25 20:59:23+00:00"/>
    <n v="2.869999"/>
    <n v="4.9714165000000001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20"/>
    <n v="0.81583206922942497"/>
    <n v="3.2289412913219201E-3"/>
    <n v="0.38904125407729101"/>
    <n v="-6.6144668008064303E-2"/>
    <n v="0.52639862716477404"/>
    <n v="0.29342665883089802"/>
    <n v="0.76702803166612299"/>
    <x v="0"/>
    <n v="57.5"/>
    <n v="55.8"/>
    <n v="58.4"/>
    <n v="130"/>
    <n v="19914"/>
    <n v="0.56403023864746005"/>
    <s v="NVDA260918C00150000"/>
    <s v="2026-02-25 20:51:21+00:00"/>
    <n v="2.0200005000000001"/>
    <n v="3.6409525999999999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21"/>
    <n v="0.79649143589086702"/>
    <n v="3.4940364687345601E-3"/>
    <n v="0.41346485347438799"/>
    <n v="-6.8489642911195303E-2"/>
    <n v="0.49893435096487299"/>
    <n v="0.29152998368653399"/>
    <n v="0.79259563272166"/>
    <x v="0"/>
    <n v="54.5"/>
    <n v="51.85"/>
    <n v="55"/>
    <n v="20"/>
    <n v="5644"/>
    <n v="0.55395953857421798"/>
    <s v="NVDA260918C00155000"/>
    <s v="2026-02-25 20:28:47+00:00"/>
    <n v="3.3199996999999999"/>
    <n v="6.4869083999999999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23"/>
    <n v="0.77516234421038599"/>
    <n v="3.74064901219456E-3"/>
    <n v="0.43816073959914398"/>
    <n v="-7.11462568976583E-2"/>
    <n v="0.46268150638100303"/>
    <n v="0.28084474015820099"/>
    <n v="0.81816323377719802"/>
    <x v="0"/>
    <n v="50.54"/>
    <n v="48.75"/>
    <n v="51.35"/>
    <n v="95"/>
    <n v="3716"/>
    <n v="0.54834436035156198"/>
    <s v="NVDA260918C00160000"/>
    <s v="2026-02-25 20:56:54+00:00"/>
    <n v="2.5400010000000002"/>
    <n v="5.2916683999999998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25"/>
    <n v="0.75639064892101504"/>
    <n v="4.10370478643472E-3"/>
    <n v="0.45805513590902902"/>
    <n v="-7.0988673898387006E-2"/>
    <n v="0.42249211554181498"/>
    <n v="0.26622295037455002"/>
    <n v="0.84373083483273503"/>
    <x v="0"/>
    <n v="46.15"/>
    <n v="44.8"/>
    <n v="46.85"/>
    <n v="45"/>
    <n v="8075"/>
    <n v="0.52252674743652305"/>
    <s v="NVDA260918C00165000"/>
    <s v="2026-02-25 20:58:47+00:00"/>
    <n v="1.1500014999999999"/>
    <n v="2.5555590000000001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27"/>
    <n v="0.73077114887860195"/>
    <n v="4.26280082970116E-3"/>
    <n v="0.482566163049093"/>
    <n v="-7.4709140955752804E-2"/>
    <n v="0.40088688493122598"/>
    <n v="0.27018532081949798"/>
    <n v="0.86929843588827205"/>
    <x v="1"/>
    <n v="43.79"/>
    <n v="43.2"/>
    <n v="43.4"/>
    <n v="99"/>
    <n v="8537"/>
    <n v="0.52994244476318297"/>
    <s v="NVDA260918C00170000"/>
    <s v="2026-02-25 20:56:11+00:00"/>
    <n v="2.1500015000000001"/>
    <n v="5.1633079999999998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29"/>
    <n v="0.70681182518858099"/>
    <n v="4.5058531348126903E-3"/>
    <n v="0.50285477557008396"/>
    <n v="-7.6233113426460303E-2"/>
    <n v="0.36710582520534701"/>
    <n v="0.26197186214915702"/>
    <n v="0.89486603694380995"/>
    <x v="1"/>
    <n v="40.1"/>
    <n v="40.049999999999997"/>
    <n v="40.299999999999997"/>
    <n v="289"/>
    <n v="7842"/>
    <n v="0.52243519561767504"/>
    <s v="NVDA260918C00175000"/>
    <s v="2026-02-25 20:58:46+00:00"/>
    <n v="1.6299973000000001"/>
    <n v="4.2370605000000001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31"/>
    <n v="0.68192028612754096"/>
    <n v="4.7343534002737197E-3"/>
    <n v="0.52134956139529198"/>
    <n v="-7.7490087788687406E-2"/>
    <n v="0.33918381106878098"/>
    <n v="0.259617449068128"/>
    <n v="0.92043363799934697"/>
    <x v="1"/>
    <n v="37.049999999999997"/>
    <n v="37.1"/>
    <n v="37.299999999999997"/>
    <n v="397"/>
    <n v="11624"/>
    <n v="0.51550777465820297"/>
    <s v="NVDA260918C00180000"/>
    <s v="2026-02-25 20:53:59+00:00"/>
    <n v="1.0499992"/>
    <n v="2.9166645999999998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33"/>
    <n v="0.65623120893995401"/>
    <n v="4.9446834121464498E-3"/>
    <n v="0.53777426168359399"/>
    <n v="-7.8461389249929694E-2"/>
    <n v="0.31355048661553903"/>
    <n v="0.259551725670425"/>
    <n v="0.94600123905488498"/>
    <x v="1"/>
    <n v="34.25"/>
    <n v="34.299999999999997"/>
    <n v="34.450000000000003"/>
    <n v="212"/>
    <n v="8228"/>
    <n v="0.50912966461181597"/>
    <s v="NVDA260918C00185000"/>
    <s v="2026-02-25 20:59:41+00:00"/>
    <n v="1.3499985000000001"/>
    <n v="4.1033387000000001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35"/>
    <n v="0.62989196267966596"/>
    <n v="5.1345063627829101E-3"/>
    <n v="0.55189206284490899"/>
    <n v="-7.9121498862178799E-2"/>
    <n v="0.29231144635428202"/>
    <n v="0.26388028646470502"/>
    <n v="0.97156884011042199"/>
    <x v="2"/>
    <n v="31.93"/>
    <n v="31.6"/>
    <n v="31.8"/>
    <n v="206"/>
    <n v="11971"/>
    <n v="0.50317879638671803"/>
    <s v="NVDA260918C00190000"/>
    <s v="2026-02-25 20:57:35+00:00"/>
    <n v="1.5"/>
    <n v="4.9293459999999998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37"/>
    <n v="0.60316824819638104"/>
    <n v="5.2861483280944397E-3"/>
    <n v="0.56347053270635905"/>
    <n v="-7.9638898188377702E-2"/>
    <n v="0.26686121707570698"/>
    <n v="0.26399765824166699"/>
    <n v="0.99713644116596001"/>
    <x v="2"/>
    <n v="29.15"/>
    <n v="29.1"/>
    <n v="29.25"/>
    <n v="351"/>
    <n v="5859"/>
    <n v="0.498997929992675"/>
    <s v="NVDA260918C00195000"/>
    <s v="2026-02-25 20:56:59+00:00"/>
    <n v="1.2199993"/>
    <n v="4.3680605999999997"/>
    <x v="0"/>
    <s v="REGULAR"/>
    <s v="USD"/>
    <n v="4.4999999999999998E-2"/>
    <n v="0"/>
    <x v="0"/>
    <x v="1"/>
  </r>
  <r>
    <x v="0"/>
    <x v="0"/>
    <n v="195.55999755859301"/>
    <x v="0"/>
    <x v="13"/>
    <n v="0.55856416974781198"/>
    <x v="39"/>
    <n v="0.57612143658373105"/>
    <n v="5.4212706307253302E-3"/>
    <n v="0.57243120199347797"/>
    <n v="-7.9722585166201204E-2"/>
    <n v="0.244432058179121"/>
    <n v="0.26713610040061903"/>
    <n v="1.0227040422214899"/>
    <x v="2"/>
    <n v="26.7"/>
    <n v="26.7"/>
    <n v="26.9"/>
    <n v="1222"/>
    <n v="19602"/>
    <n v="0.49429826995849602"/>
    <s v="NVDA260918C00200000"/>
    <s v="2026-02-25 20:59:25+00:00"/>
    <n v="1.1500014999999999"/>
    <n v="4.5009847000000001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43"/>
    <n v="0.52163212038201101"/>
    <n v="5.6159171439551202E-3"/>
    <n v="0.58222056473685702"/>
    <n v="-7.8864176926697699E-2"/>
    <n v="0.20515814321326201"/>
    <n v="0.27899738754583497"/>
    <n v="1.0738392443325699"/>
    <x v="3"/>
    <n v="22.41"/>
    <n v="22.4"/>
    <n v="22.6"/>
    <n v="760"/>
    <n v="14984"/>
    <n v="0.48532619171142499"/>
    <s v="NVDA260918C00210000"/>
    <s v="2026-02-25 20:59:00+00:00"/>
    <n v="0.8600006"/>
    <n v="3.9907222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46"/>
    <n v="0.46797007625581"/>
    <n v="5.68831736503641E-3"/>
    <n v="0.58119768291302798"/>
    <n v="-7.6924840123517399E-2"/>
    <n v="0.17156017866205001"/>
    <n v="0.296534625105697"/>
    <n v="1.12497444644364"/>
    <x v="3"/>
    <n v="18.739999999999998"/>
    <n v="18.7"/>
    <n v="18.899999999999999"/>
    <n v="985"/>
    <n v="17528"/>
    <n v="0.47830721893310502"/>
    <s v="NVDA260918C00220000"/>
    <s v="2026-02-25 20:59:18+00:00"/>
    <n v="0.75"/>
    <n v="4.1689829999999999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48"/>
    <n v="0.41596915247351401"/>
    <n v="5.6543304721171899E-3"/>
    <n v="0.57009500628730103"/>
    <n v="-7.3900804814823001E-2"/>
    <n v="0.14290578382681901"/>
    <n v="0.31901543238154101"/>
    <n v="1.17610964855472"/>
    <x v="4"/>
    <n v="15.61"/>
    <n v="15.5"/>
    <n v="15.7"/>
    <n v="807"/>
    <n v="7906"/>
    <n v="0.47199014343261703"/>
    <s v="NVDA260918C00230000"/>
    <s v="2026-02-25 20:59:59+00:00"/>
    <n v="0.60999966000000005"/>
    <n v="4.0666640000000003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50"/>
    <n v="0.36688894980466502"/>
    <n v="5.5158936878713597E-3"/>
    <n v="0.55031200234274602"/>
    <n v="-7.0113515821453795E-2"/>
    <n v="0.118096387659575"/>
    <n v="0.345341238325372"/>
    <n v="1.22724485066579"/>
    <x v="4"/>
    <n v="12.9"/>
    <n v="12.8"/>
    <n v="13"/>
    <n v="358"/>
    <n v="12143"/>
    <n v="0.46704634521484301"/>
    <s v="NVDA260918C00240000"/>
    <s v="2026-02-25 20:54:28+00:00"/>
    <n v="0.57999990000000001"/>
    <n v="4.7077920000000004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52"/>
    <n v="0.32155310249784602"/>
    <n v="5.2905585282400401E-3"/>
    <n v="0.52372648056414794"/>
    <n v="-6.5805680415147297E-2"/>
    <n v="9.8413656382979595E-2"/>
    <n v="0.376793709159851"/>
    <n v="1.2783800527768701"/>
    <x v="4"/>
    <n v="10.75"/>
    <n v="10.55"/>
    <n v="10.75"/>
    <n v="745"/>
    <n v="10574"/>
    <n v="0.463414789733886"/>
    <s v="NVDA260918C00250000"/>
    <s v="2026-02-25 20:59:52+00:00"/>
    <n v="0.44999980000000001"/>
    <n v="4.3689302999999997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54"/>
    <n v="0.27987768692171"/>
    <n v="5.00455611631896E-3"/>
    <n v="0.49189088962799699"/>
    <n v="-6.1037414726278397E-2"/>
    <n v="8.2392828599703899E-2"/>
    <n v="0.41190808348765001"/>
    <n v="1.3295152548879401"/>
    <x v="4"/>
    <n v="9"/>
    <n v="8.6999999999999993"/>
    <n v="8.85"/>
    <n v="188"/>
    <n v="7189"/>
    <n v="0.46011892425537099"/>
    <s v="NVDA260918C00260000"/>
    <s v="2026-02-25 20:57:22+00:00"/>
    <n v="0.32999992"/>
    <n v="3.8062274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56"/>
    <n v="0.243543011072685"/>
    <n v="4.6686013733354698E-3"/>
    <n v="0.457987763808621"/>
    <n v="-5.6437337968871001E-2"/>
    <n v="6.8660690499753194E-2"/>
    <n v="0.44931114749877499"/>
    <n v="1.3806504569990199"/>
    <x v="4"/>
    <n v="7.5"/>
    <n v="7.15"/>
    <n v="7.35"/>
    <n v="1213"/>
    <n v="5190"/>
    <n v="0.45923392333984298"/>
    <s v="NVDA260918C00270000"/>
    <s v="2026-02-25 20:51:42+00:00"/>
    <n v="0.44999980000000001"/>
    <n v="6.3829760000000002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58"/>
    <n v="0.210268778864139"/>
    <n v="4.3142644030291803E-3"/>
    <n v="0.421539988096712"/>
    <n v="-5.1515855932542202E-2"/>
    <n v="5.7491884845126698E-2"/>
    <n v="0.48927754395522299"/>
    <n v="1.4317856591100899"/>
    <x v="4"/>
    <n v="6.28"/>
    <n v="5.85"/>
    <n v="6.05"/>
    <n v="87"/>
    <n v="5415"/>
    <n v="0.45740288696289"/>
    <s v="NVDA260918C00280000"/>
    <s v="2026-02-25 20:02:13+00:00"/>
    <n v="0.42000008"/>
    <n v="7.1672370000000001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60"/>
    <n v="0.181329039643679"/>
    <n v="3.9500785444649801E-3"/>
    <n v="0.38528644943810902"/>
    <n v="-4.6818819172280597E-2"/>
    <n v="4.6689269539832198E-2"/>
    <n v="0.52961013076100305"/>
    <n v="1.48292086122117"/>
    <x v="4"/>
    <n v="5.0999999999999996"/>
    <n v="4.8"/>
    <n v="5"/>
    <n v="582"/>
    <n v="4513"/>
    <n v="0.456609437866211"/>
    <s v="NVDA260918C00290000"/>
    <s v="2026-02-25 20:41:53+00:00"/>
    <n v="0.29999969999999998"/>
    <n v="6.249994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62"/>
    <n v="0.15637356673511499"/>
    <n v="3.5909480755788601E-3"/>
    <n v="0.350304064977842"/>
    <n v="-4.2420893004076698E-2"/>
    <n v="3.70767728698667E-2"/>
    <n v="0.57113283620211297"/>
    <n v="1.53405606333224"/>
    <x v="4"/>
    <n v="4.05"/>
    <n v="4"/>
    <n v="4.1500000000000004"/>
    <n v="920"/>
    <n v="7105"/>
    <n v="0.45667047241210901"/>
    <s v="NVDA260918C00300000"/>
    <s v="2026-02-25 20:59:59+00:00"/>
    <n v="9.0000150000000001E-2"/>
    <n v="2.2727309999999998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64"/>
    <n v="0.133498053729836"/>
    <n v="3.2380031016564698E-3"/>
    <n v="0.31490259871714599"/>
    <n v="-3.7898902694043599E-2"/>
    <n v="3.15839176298865E-2"/>
    <n v="0.616775183073207"/>
    <n v="1.58519126544332"/>
    <x v="4"/>
    <n v="3.45"/>
    <n v="3.25"/>
    <n v="3.4"/>
    <n v="25"/>
    <n v="1307"/>
    <n v="0.45526667785644498"/>
    <s v="NVDA260918C00310000"/>
    <s v="2026-02-25 20:39:07+00:00"/>
    <n v="0.14000009999999999"/>
    <n v="4.2296104000000003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65"/>
    <n v="0.115587943706524"/>
    <n v="2.9163362355737999E-3"/>
    <n v="0.28472248789316401"/>
    <n v="-3.4295643257703297E-2"/>
    <n v="2.6640347913904201E-2"/>
    <n v="0.66296681546830005"/>
    <n v="1.63632646755439"/>
    <x v="4"/>
    <n v="2.91"/>
    <n v="2.72"/>
    <n v="2.86"/>
    <n v="66"/>
    <n v="3398"/>
    <n v="0.4570366796875"/>
    <s v="NVDA260918C00320000"/>
    <s v="2026-02-25 20:28:55+00:00"/>
    <n v="0.13000011"/>
    <n v="4.6762632999999996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66"/>
    <n v="9.8973523449460199E-2"/>
    <n v="2.6075357476997799E-3"/>
    <n v="0.254574234719327"/>
    <n v="-3.0583933758790802E-2"/>
    <n v="2.1696778197922002E-2"/>
    <n v="0.70915844786339299"/>
    <n v="1.6874616696654701"/>
    <x v="4"/>
    <n v="2.37"/>
    <n v="2.25"/>
    <n v="2.37"/>
    <n v="74"/>
    <n v="2283"/>
    <n v="0.4570366796875"/>
    <s v="NVDA260918C00330000"/>
    <s v="2026-02-25 20:36:09+00:00"/>
    <n v="3.9999960000000001E-2"/>
    <n v="1.7167367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69"/>
    <n v="8.5091409679400404E-2"/>
    <n v="2.3270470355124901E-3"/>
    <n v="0.227614824305574"/>
    <n v="-2.73295185316333E-2"/>
    <n v="1.7943327117268801E-2"/>
    <n v="0.75654019889381396"/>
    <n v="1.7385968717765401"/>
    <x v="4"/>
    <n v="1.96"/>
    <n v="1.86"/>
    <n v="1.98"/>
    <n v="59"/>
    <n v="1321"/>
    <n v="0.45789116333007801"/>
    <s v="NVDA260918C00340000"/>
    <s v="2026-02-25 20:28:43+00:00"/>
    <n v="6.0000062E-2"/>
    <n v="3.1578979999999999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67"/>
    <n v="7.2983159533152195E-2"/>
    <n v="2.0688254907930601E-3"/>
    <n v="0.20262720210819299"/>
    <n v="-2.4307928964125699E-2"/>
    <n v="1.5379994671944701E-2"/>
    <n v="0.80511206855956496"/>
    <n v="1.7897320738876199"/>
    <x v="4"/>
    <n v="1.68"/>
    <n v="1.54"/>
    <n v="1.65"/>
    <n v="11"/>
    <n v="989"/>
    <n v="0.45850150878906198"/>
    <s v="NVDA260918C00350000"/>
    <s v="2026-02-25 20:21:30+00:00"/>
    <n v="6.9999930000000002E-2"/>
    <n v="4.3478216999999999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68"/>
    <n v="6.2313663707044997E-2"/>
    <n v="1.8304772702496201E-3"/>
    <n v="0.179330367473857"/>
    <n v="-2.14759115465998E-2"/>
    <n v="1.2175829115289499E-2"/>
    <n v="0.85304310511398496"/>
    <n v="1.8408672759986899"/>
    <x v="4"/>
    <n v="1.33"/>
    <n v="1.27"/>
    <n v="1.37"/>
    <n v="16"/>
    <n v="2957"/>
    <n v="0.458623577880859"/>
    <s v="NVDA260918C00360000"/>
    <s v="2026-02-25 20:59:34+00:00"/>
    <n v="-9.9999900000000003E-3"/>
    <n v="-0.74626789999999998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79"/>
    <n v="5.3601595929349197E-2"/>
    <n v="1.62220809147923E-3"/>
    <n v="0.159307110047263"/>
    <n v="-1.9087622847049401E-2"/>
    <n v="1.08941628926275E-2"/>
    <n v="0.90289664100239797"/>
    <n v="1.89200247810977"/>
    <x v="4"/>
    <n v="1.19"/>
    <n v="1.05"/>
    <n v="1.1499999999999999"/>
    <n v="6"/>
    <n v="320"/>
    <n v="0.45972219970703099"/>
    <s v="NVDA260918C00370000"/>
    <s v="2026-02-25 20:16:02+00:00"/>
    <n v="0.10000002400000001"/>
    <n v="9.1743140000000007"/>
    <x v="1"/>
    <s v="REGULAR"/>
    <s v="USD"/>
    <n v="4.4999999999999998E-2"/>
    <n v="0"/>
    <x v="0"/>
    <x v="1"/>
  </r>
  <r>
    <x v="0"/>
    <x v="0"/>
    <n v="195.55999755859301"/>
    <x v="0"/>
    <x v="13"/>
    <n v="0.55856416974781198"/>
    <x v="80"/>
    <n v="4.5863806547010402E-2"/>
    <n v="1.43092149252265E-3"/>
    <n v="0.14067127614341399"/>
    <n v="-1.6843767890801501E-2"/>
    <n v="8.5139256219693999E-3"/>
    <n v="0.95165160584281405"/>
    <n v="1.94313768022084"/>
    <x v="4"/>
    <n v="0.93"/>
    <n v="0.86"/>
    <n v="0.96"/>
    <n v="7"/>
    <n v="612"/>
    <n v="0.460210476074218"/>
    <s v="NVDA260918C00380000"/>
    <s v="2026-02-25 20:58:03+00:00"/>
    <n v="-2.9999971E-2"/>
    <n v="-3.1249970999999999"/>
    <x v="1"/>
    <s v="REGULAR"/>
    <s v="USD"/>
    <n v="4.4999999999999998E-2"/>
    <n v="0"/>
    <x v="1"/>
    <x v="1"/>
  </r>
  <r>
    <x v="0"/>
    <x v="0"/>
    <n v="195.55999755859301"/>
    <x v="0"/>
    <x v="13"/>
    <n v="0.55856416974781198"/>
    <x v="81"/>
    <n v="3.9518293380789403E-2"/>
    <n v="1.2652423241946899E-3"/>
    <n v="0.124713582937232"/>
    <n v="-1.4948417165584E-2"/>
    <n v="7.5984497486393599E-3"/>
    <n v="1.0018713320805499"/>
    <n v="1.99427288233192"/>
    <x v="4"/>
    <n v="0.83"/>
    <n v="0.71"/>
    <n v="0.81"/>
    <n v="15"/>
    <n v="5147"/>
    <n v="0.461431166992187"/>
    <s v="NVDA260918C00390000"/>
    <s v="2026-02-25 19:19:12+00:00"/>
    <n v="7.9999979999999998E-2"/>
    <n v="10.666664000000001"/>
    <x v="1"/>
    <s v="REGULAR"/>
    <s v="USD"/>
    <n v="4.4999999999999998E-2"/>
    <n v="0"/>
    <x v="1"/>
    <x v="1"/>
  </r>
  <r>
    <x v="0"/>
    <x v="0"/>
    <n v="195.55999755859301"/>
    <x v="0"/>
    <x v="13"/>
    <n v="0.55856416974781198"/>
    <x v="82"/>
    <n v="3.3904679655446503E-2"/>
    <n v="1.1144319196583099E-3"/>
    <n v="0.110022721329451"/>
    <n v="-1.31889265421157E-2"/>
    <n v="6.1336883513112899E-3"/>
    <n v="1.0515417727942999"/>
    <n v="2.04540808444299"/>
    <x v="4"/>
    <n v="0.67"/>
    <n v="0.59"/>
    <n v="0.68"/>
    <n v="105"/>
    <n v="11392"/>
    <n v="0.46216358154296799"/>
    <s v="NVDA260918C00400000"/>
    <s v="2026-02-25 20:37:24+00:00"/>
    <n v="9.9999900000000003E-3"/>
    <n v="1.51515"/>
    <x v="1"/>
    <s v="REGULAR"/>
    <s v="USD"/>
    <n v="4.4999999999999998E-2"/>
    <n v="0"/>
    <x v="1"/>
    <x v="1"/>
  </r>
  <r>
    <x v="0"/>
    <x v="0"/>
    <n v="195.55999755859301"/>
    <x v="0"/>
    <x v="13"/>
    <n v="0.55856416974781198"/>
    <x v="83"/>
    <n v="2.9412872929516502E-2"/>
    <n v="9.8727682158318304E-4"/>
    <n v="9.7829702652995204E-2"/>
    <n v="-1.1753991368232901E-2"/>
    <n v="5.2182124779812404E-3"/>
    <n v="1.1017614990320499"/>
    <n v="2.0965432865540699"/>
    <x v="4"/>
    <n v="0.56999999999999995"/>
    <n v="0.48"/>
    <n v="0.57999999999999996"/>
    <n v="163"/>
    <n v="5394"/>
    <n v="0.46387254882812501"/>
    <s v="NVDA260918C00410000"/>
    <s v="2026-02-25 20:33:27+00:00"/>
    <n v="2.9999971E-2"/>
    <n v="5.5555500000000002"/>
    <x v="1"/>
    <s v="REGULAR"/>
    <s v="USD"/>
    <n v="4.4999999999999998E-2"/>
    <n v="0"/>
    <x v="1"/>
    <x v="1"/>
  </r>
  <r>
    <x v="0"/>
    <x v="0"/>
    <n v="195.55999755859301"/>
    <x v="0"/>
    <x v="13"/>
    <n v="0.55856416974781198"/>
    <x v="84"/>
    <n v="2.3379851532790701E-2"/>
    <n v="8.2530075075593003E-4"/>
    <n v="8.0746440266458497E-2"/>
    <n v="-9.5689880742031407E-3"/>
    <n v="3.8449986679861799E-3"/>
    <n v="1.1515234873331299"/>
    <n v="2.1476784886651399"/>
    <x v="4"/>
    <n v="0.42"/>
    <n v="0.4"/>
    <n v="0.44"/>
    <n v="209"/>
    <n v="7498"/>
    <n v="0.45801323242187503"/>
    <s v="NVDA260918C00420000"/>
    <s v="2026-02-25 20:59:36+00:00"/>
    <n v="-3.0000000999999998E-2"/>
    <n v="-6.6666670000000003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0"/>
    <n v="-5.82312150800269E-5"/>
    <n v="1.0853160124021601E-6"/>
    <n v="3.4776135012322802E-4"/>
    <n v="-1.2604162388772799E-4"/>
    <n v="9.1547587333004303E-5"/>
    <n v="9.1547587333004303E-5"/>
    <n v="2.55676010555374E-2"/>
    <x v="4"/>
    <n v="0.01"/>
    <n v="0"/>
    <n v="0.01"/>
    <n v="1"/>
    <n v="1947"/>
    <n v="1.5000024999999999"/>
    <s v="NVDA260918P00005000"/>
    <s v="2026-02-09 17:18:04+00:00"/>
    <n v="0"/>
    <n v="0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1"/>
    <n v="-1.53065511665327E-4"/>
    <n v="3.1512743137196901E-6"/>
    <n v="8.6249071000078195E-4"/>
    <n v="-2.6621195471057397E-4"/>
    <n v="9.1547587333004303E-5"/>
    <n v="9.1547587333004303E-5"/>
    <n v="5.11352021110748E-2"/>
    <x v="4"/>
    <n v="0.01"/>
    <n v="0"/>
    <n v="0.02"/>
    <n v="1"/>
    <n v="970"/>
    <n v="1.28125359374999"/>
    <s v="NVDA260918P00010000"/>
    <s v="2026-01-28 16:08:34+00:00"/>
    <n v="0"/>
    <n v="0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2"/>
    <n v="-3.1840283340280599E-4"/>
    <n v="6.8715170981729601E-6"/>
    <n v="1.70869130519651E-3"/>
    <n v="-4.7796306554996799E-4"/>
    <n v="9.1547587333004303E-5"/>
    <n v="9.1547587333004303E-5"/>
    <n v="7.6702803166612293E-2"/>
    <x v="4"/>
    <n v="0.01"/>
    <n v="0"/>
    <n v="0.04"/>
    <n v="9"/>
    <n v="487"/>
    <n v="1.1640666796875001"/>
    <s v="NVDA260918P00015000"/>
    <s v="2025-12-26 14:52:47+00:00"/>
    <n v="0"/>
    <n v="0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3"/>
    <n v="-5.1569340549042402E-4"/>
    <n v="1.16903624491194E-5"/>
    <n v="2.6728438021208002E-3"/>
    <n v="-6.8588898470706801E-4"/>
    <n v="2.7464276199901301E-4"/>
    <n v="2.7464276199901301E-4"/>
    <n v="0.102270404222149"/>
    <x v="4"/>
    <n v="0.03"/>
    <n v="0"/>
    <n v="0.06"/>
    <n v="2"/>
    <n v="472"/>
    <n v="1.0703171484375"/>
    <s v="NVDA260918P00020000"/>
    <s v="2026-02-09 20:35:01+00:00"/>
    <n v="0"/>
    <n v="0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4"/>
    <n v="-7.7717398713139305E-4"/>
    <n v="1.8307798132988E-5"/>
    <n v="3.9031944058758299E-3"/>
    <n v="-9.3195205613666899E-4"/>
    <n v="3.66190349332017E-4"/>
    <n v="3.66190349332017E-4"/>
    <n v="0.12783800527768699"/>
    <x v="4"/>
    <n v="0.04"/>
    <n v="0.01"/>
    <n v="0.08"/>
    <n v="33"/>
    <n v="1404"/>
    <n v="0.99804689453124995"/>
    <s v="NVDA260918P00025000"/>
    <s v="2026-02-13 19:34:15+00:00"/>
    <n v="0"/>
    <n v="0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5"/>
    <n v="-1.10013751035731E-3"/>
    <n v="2.6821321740930799E-5"/>
    <n v="5.3713674328061704E-3"/>
    <n v="-1.2021233673451799E-3"/>
    <n v="6.4083311133102995E-4"/>
    <n v="6.4083311133102995E-4"/>
    <n v="0.153405606333224"/>
    <x v="4"/>
    <n v="7.0000000000000007E-2"/>
    <n v="0.02"/>
    <n v="0.1"/>
    <n v="1"/>
    <n v="436"/>
    <n v="0.93750062499999998"/>
    <s v="NVDA260918P00030000"/>
    <s v="2026-02-03 16:07:12+00:00"/>
    <n v="0"/>
    <n v="0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6"/>
    <n v="-1.5110885404163699E-3"/>
    <n v="3.7905957197779403E-5"/>
    <n v="7.1800428231798899E-3"/>
    <n v="-1.51661392587709E-3"/>
    <n v="9.1547587333004295E-4"/>
    <n v="9.1547587333004295E-4"/>
    <n v="0.17897320738876199"/>
    <x v="4"/>
    <n v="0.1"/>
    <n v="0.04"/>
    <n v="0.12"/>
    <n v="100"/>
    <n v="2243"/>
    <n v="0.88671988281249903"/>
    <s v="NVDA260918P00035000"/>
    <s v="2026-02-25 20:16:50+00:00"/>
    <n v="-1.9999995999999999E-2"/>
    <n v="-16.666661999999999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7"/>
    <n v="-2.14261628448695E-3"/>
    <n v="5.4351175971782497E-5"/>
    <n v="9.8642059195845396E-3"/>
    <n v="-1.9920534511405799E-3"/>
    <n v="1.37321380999506E-3"/>
    <n v="1.37321380999506E-3"/>
    <n v="0.204540808444299"/>
    <x v="4"/>
    <n v="0.15"/>
    <n v="7.0000000000000007E-2"/>
    <n v="0.15"/>
    <n v="4"/>
    <n v="640"/>
    <n v="0.84961087890624998"/>
    <s v="NVDA260918P00040000"/>
    <s v="2026-02-06 16:52:57+00:00"/>
    <n v="0"/>
    <n v="0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8"/>
    <n v="-2.9420146269240198E-3"/>
    <n v="7.5339050492993702E-5"/>
    <n v="1.31389469691947E-2"/>
    <n v="-2.5440541549995401E-3"/>
    <n v="1.64785657199407E-3"/>
    <n v="1.64785657199407E-3"/>
    <n v="0.23010840949983599"/>
    <x v="4"/>
    <n v="0.18"/>
    <n v="0.11"/>
    <n v="0.19"/>
    <n v="25"/>
    <n v="1011"/>
    <n v="0.81640808593749903"/>
    <s v="NVDA260918P00045000"/>
    <s v="2026-02-24 20:15:08+00:00"/>
    <n v="0"/>
    <n v="0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0"/>
    <n v="-3.8130156149844699E-3"/>
    <n v="9.9273369264127396E-5"/>
    <n v="1.6588214791709101E-2"/>
    <n v="-3.0704662024079398E-3"/>
    <n v="1.7394041593270799E-3"/>
    <n v="1.7394041593270799E-3"/>
    <n v="0.25567601055537398"/>
    <x v="4"/>
    <n v="0.19"/>
    <n v="0.15"/>
    <n v="0.23"/>
    <n v="78"/>
    <n v="2065"/>
    <n v="0.78222874023437505"/>
    <s v="NVDA260918P00050000"/>
    <s v="2026-02-25 17:50:38+00:00"/>
    <n v="-0.09"/>
    <n v="-32.142856999999999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1"/>
    <n v="-4.8239070302868404E-3"/>
    <n v="1.2776330429377299E-4"/>
    <n v="2.0469251693265599E-2"/>
    <n v="-3.6242070521580799E-3"/>
    <n v="2.9295227946561299E-3"/>
    <n v="2.9295227946561299E-3"/>
    <n v="0.28124361161091099"/>
    <x v="4"/>
    <n v="0.32"/>
    <n v="0.2"/>
    <n v="0.27"/>
    <n v="31"/>
    <n v="953"/>
    <n v="0.75000250000000002"/>
    <s v="NVDA260918P00055000"/>
    <s v="2026-02-23 14:43:46+00:00"/>
    <n v="0"/>
    <n v="0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2"/>
    <n v="-5.99894068690372E-3"/>
    <n v="1.6161009545391199E-4"/>
    <n v="2.4846820874807399E-2"/>
    <n v="-4.2113717135659999E-3"/>
    <n v="2.5633324453241198E-3"/>
    <n v="2.5633324453241198E-3"/>
    <n v="0.30681121266644901"/>
    <x v="4"/>
    <n v="0.28000000000000003"/>
    <n v="0.28000000000000003"/>
    <n v="0.28999999999999998"/>
    <n v="1032"/>
    <n v="1507"/>
    <n v="0.71972936523437503"/>
    <s v="NVDA260918P00060000"/>
    <s v="2026-02-25 20:48:35+00:00"/>
    <n v="-9.9999993999999995E-2"/>
    <n v="-26.315785999999999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3"/>
    <n v="-7.7358353388133298E-3"/>
    <n v="2.0868139870456299E-4"/>
    <n v="3.1104341864307699E-2"/>
    <n v="-5.0980793751493397E-3"/>
    <n v="3.5703559059871602E-3"/>
    <n v="3.5703559059871602E-3"/>
    <n v="0.33237881372198602"/>
    <x v="4"/>
    <n v="0.39"/>
    <n v="0.33"/>
    <n v="0.4"/>
    <n v="1"/>
    <n v="1532"/>
    <n v="0.69775692871093697"/>
    <s v="NVDA260918P00065000"/>
    <s v="2026-02-24 16:56:26+00:00"/>
    <n v="-3.0000000999999998E-2"/>
    <n v="-7.1428576000000001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4"/>
    <n v="-9.7339551301363209E-3"/>
    <n v="2.63560872305668E-4"/>
    <n v="3.8047162874604898E-2"/>
    <n v="-6.0236041829202797E-3"/>
    <n v="4.2111890173182004E-3"/>
    <n v="4.2111890173182004E-3"/>
    <n v="0.35794641477752398"/>
    <x v="4"/>
    <n v="0.46"/>
    <n v="0.43"/>
    <n v="0.48"/>
    <n v="101"/>
    <n v="2169"/>
    <n v="0.67578449218750003"/>
    <s v="NVDA260918P00070000"/>
    <s v="2026-02-25 17:24:26+00:00"/>
    <n v="-0.16"/>
    <n v="-25.806452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5"/>
    <n v="-1.17960183332228E-2"/>
    <n v="3.2323691550603401E-4"/>
    <n v="4.4976149876386602E-2"/>
    <n v="-6.8440166632239702E-3"/>
    <n v="5.3097600653142498E-3"/>
    <n v="5.3097600653142498E-3"/>
    <n v="0.38351401583306099"/>
    <x v="4"/>
    <n v="0.57999999999999996"/>
    <n v="0.5"/>
    <n v="0.57999999999999996"/>
    <n v="2"/>
    <n v="1171"/>
    <n v="0.65137067382812497"/>
    <s v="NVDA260918P00075000"/>
    <s v="2026-02-25 15:15:11+00:00"/>
    <n v="-6.0000001999999997E-2"/>
    <n v="-9.375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6"/>
    <n v="-1.4596533752826E-2"/>
    <n v="4.0027384066588498E-4"/>
    <n v="5.40670494145645E-2"/>
    <n v="-7.9633400876737408E-3"/>
    <n v="6.1336883513112899E-3"/>
    <n v="6.1336883513112899E-3"/>
    <n v="0.40908161688859901"/>
    <x v="4"/>
    <n v="0.67"/>
    <n v="0.62"/>
    <n v="0.71"/>
    <n v="20"/>
    <n v="3342"/>
    <n v="0.63232789550781199"/>
    <s v="NVDA260918P00080000"/>
    <s v="2026-02-24 19:01:08+00:00"/>
    <n v="-9.9999963999999997E-2"/>
    <n v="-12.987007999999999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7"/>
    <n v="-1.7839820069744401E-2"/>
    <n v="4.8972880087231902E-4"/>
    <n v="6.4209135652308499E-2"/>
    <n v="-9.1510101853601103E-3"/>
    <n v="7.3238069866403402E-3"/>
    <n v="7.3238069866403402E-3"/>
    <n v="0.43464921794413602"/>
    <x v="4"/>
    <n v="0.8"/>
    <n v="0.76"/>
    <n v="0.85"/>
    <n v="6"/>
    <n v="5133"/>
    <n v="0.61377339355468696"/>
    <s v="NVDA260918P00085000"/>
    <s v="2026-02-25 18:53:11+00:00"/>
    <n v="-0.11000001399999999"/>
    <n v="-12.087913500000001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8"/>
    <n v="-2.1712817962620298E-2"/>
    <n v="5.9519441669358204E-4"/>
    <n v="7.5864073383422603E-2"/>
    <n v="-1.0476316406402E-2"/>
    <n v="8.7885683839684092E-3"/>
    <n v="8.7885683839684092E-3"/>
    <n v="0.46021681899967298"/>
    <x v="4"/>
    <n v="0.96"/>
    <n v="0.93"/>
    <n v="1.02"/>
    <n v="36"/>
    <n v="5897"/>
    <n v="0.59668372070312503"/>
    <s v="NVDA260918P00090000"/>
    <s v="2026-02-25 20:57:44+00:00"/>
    <n v="-0.13000005000000001"/>
    <n v="-11.92661"/>
    <x v="1"/>
    <s v="REGULAR"/>
    <s v="USD"/>
    <n v="4.4999999999999998E-2"/>
    <n v="0"/>
    <x v="1"/>
    <x v="1"/>
  </r>
  <r>
    <x v="0"/>
    <x v="0"/>
    <n v="195.55999755859301"/>
    <x v="1"/>
    <x v="13"/>
    <n v="0.55856416974781198"/>
    <x v="9"/>
    <n v="-2.6338253246065198E-2"/>
    <n v="7.1890184504450896E-4"/>
    <n v="8.9232458460007297E-2"/>
    <n v="-1.1957718074304E-2"/>
    <n v="1.07110677179615E-2"/>
    <n v="1.07110677179615E-2"/>
    <n v="0.485784420055211"/>
    <x v="4"/>
    <n v="1.17"/>
    <n v="1.1299999999999999"/>
    <n v="1.23"/>
    <n v="29"/>
    <n v="13492"/>
    <n v="0.58105887695312497"/>
    <s v="NVDA260918P00095000"/>
    <s v="2026-02-25 19:17:46+00:00"/>
    <n v="-0.17000008"/>
    <n v="-12.686572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0"/>
    <n v="-3.22093421881018E-2"/>
    <n v="8.6794732236472301E-4"/>
    <n v="0.10546922440015399"/>
    <n v="-1.3785730006210599E-2"/>
    <n v="1.2908209813953599E-2"/>
    <n v="1.2908209813953599E-2"/>
    <n v="0.51135202111074796"/>
    <x v="4"/>
    <n v="1.41"/>
    <n v="1.42"/>
    <n v="1.48"/>
    <n v="110"/>
    <n v="10905"/>
    <n v="0.56885196777343705"/>
    <s v="NVDA260918P00100000"/>
    <s v="2026-02-25 20:51:38+00:00"/>
    <n v="-0.25"/>
    <n v="-15.060242000000001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1"/>
    <n v="-3.82508176049004E-2"/>
    <n v="1.0274280217565199E-3"/>
    <n v="0.121446165543906"/>
    <n v="-1.53795274520604E-2"/>
    <n v="1.5746185021276699E-2"/>
    <n v="1.5746185021276699E-2"/>
    <n v="0.53691962216628597"/>
    <x v="4"/>
    <n v="1.72"/>
    <n v="1.66"/>
    <n v="1.77"/>
    <n v="58"/>
    <n v="7876"/>
    <n v="0.55334919311523401"/>
    <s v="NVDA260918P00105000"/>
    <s v="2026-02-25 20:10:01+00:00"/>
    <n v="-0.23000002"/>
    <n v="-11.794872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2"/>
    <n v="-4.5767894134802499E-2"/>
    <n v="1.2151451542894601E-3"/>
    <n v="0.140434810242342"/>
    <n v="-1.73142861636774E-2"/>
    <n v="1.8767255403265799E-2"/>
    <n v="1.8767255403265799E-2"/>
    <n v="0.56248722322182299"/>
    <x v="4"/>
    <n v="2.0499999999999998"/>
    <n v="2.0099999999999998"/>
    <n v="2.11"/>
    <n v="25"/>
    <n v="13597"/>
    <n v="0.54102021484374996"/>
    <s v="NVDA260918P00110000"/>
    <s v="2026-02-25 20:53:47+00:00"/>
    <n v="-0.30999993999999997"/>
    <n v="-13.1355915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3"/>
    <n v="-5.4782414149934698E-2"/>
    <n v="1.42951063036738E-3"/>
    <n v="0.16207795203981001"/>
    <n v="-1.9515854407017499E-2"/>
    <n v="2.2520706483919E-2"/>
    <n v="2.2520706483919E-2"/>
    <n v="0.588054824277361"/>
    <x v="4"/>
    <n v="2.46"/>
    <n v="2.4300000000000002"/>
    <n v="2.54"/>
    <n v="12"/>
    <n v="5088"/>
    <n v="0.53076641113281198"/>
    <s v="NVDA260918P00115000"/>
    <s v="2026-02-25 20:51:46+00:00"/>
    <n v="-0.39999985999999998"/>
    <n v="-13.98601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4"/>
    <n v="-6.5146038641398701E-2"/>
    <n v="1.66723560307819E-3"/>
    <n v="0.185640195086895"/>
    <n v="-2.1846376852507701E-2"/>
    <n v="2.7372728612568301E-2"/>
    <n v="2.7372728612568301E-2"/>
    <n v="0.61362242533289801"/>
    <x v="4"/>
    <n v="2.99"/>
    <n v="2.92"/>
    <n v="3.05"/>
    <n v="2070"/>
    <n v="31963"/>
    <n v="0.52124502197265599"/>
    <s v="NVDA260918P00120000"/>
    <s v="2026-02-25 20:56:24+00:00"/>
    <n v="-0.42000008"/>
    <n v="-12.316717000000001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5"/>
    <n v="-7.6727973775373895E-2"/>
    <n v="1.9262462331727901E-3"/>
    <n v="0.21051196521007601"/>
    <n v="-2.4188571235519499E-2"/>
    <n v="3.15839176298865E-2"/>
    <n v="3.15839176298865E-2"/>
    <n v="0.63919002638843603"/>
    <x v="4"/>
    <n v="3.45"/>
    <n v="3.45"/>
    <n v="3.65"/>
    <n v="76"/>
    <n v="18722"/>
    <n v="0.51160156372070298"/>
    <s v="NVDA260918P00125000"/>
    <s v="2026-02-25 20:43:51+00:00"/>
    <n v="-0.54999995000000002"/>
    <n v="-13.749999000000001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6"/>
    <n v="-8.9802502511078797E-2"/>
    <n v="2.2074600896924701E-3"/>
    <n v="0.23695640704899401"/>
    <n v="-2.6593291847432199E-2"/>
    <n v="3.8449986679861797E-2"/>
    <n v="3.8449986679861797E-2"/>
    <n v="0.66475762744397304"/>
    <x v="4"/>
    <n v="4.2"/>
    <n v="4.0999999999999996"/>
    <n v="4.3"/>
    <n v="295"/>
    <n v="31080"/>
    <n v="0.50250741638183505"/>
    <s v="NVDA260918P00130000"/>
    <s v="2026-02-25 20:59:59+00:00"/>
    <n v="-0.40000010000000003"/>
    <n v="-8.6956539999999993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7"/>
    <n v="-0.105630871394208"/>
    <n v="2.51128578011201E-3"/>
    <n v="0.266918007735921"/>
    <n v="-2.9488634424314802E-2"/>
    <n v="4.4858317793172099E-2"/>
    <n v="4.4858317793172099E-2"/>
    <n v="0.69032522849950995"/>
    <x v="4"/>
    <n v="4.9000000000000004"/>
    <n v="4.9000000000000004"/>
    <n v="5.05"/>
    <n v="36"/>
    <n v="13807"/>
    <n v="0.49756361816406203"/>
    <s v="NVDA260918P00135000"/>
    <s v="2026-02-25 20:07:29+00:00"/>
    <n v="-0.65000009999999997"/>
    <n v="-11.711713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8"/>
    <n v="-0.121868151939054"/>
    <n v="2.82835635317356E-3"/>
    <n v="0.29556660876128799"/>
    <n v="-3.1895210244981702E-2"/>
    <n v="5.30976006531425E-2"/>
    <n v="5.30976006531425E-2"/>
    <n v="0.71589282955504796"/>
    <x v="4"/>
    <n v="5.8"/>
    <n v="5.75"/>
    <n v="5.9"/>
    <n v="82"/>
    <n v="20915"/>
    <n v="0.48920188537597598"/>
    <s v="NVDA260918P00140000"/>
    <s v="2026-02-25 20:58:03+00:00"/>
    <n v="-0.64999960000000001"/>
    <n v="-10.077514000000001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19"/>
    <n v="-0.14013024435740301"/>
    <n v="3.1590815782494099E-3"/>
    <n v="0.32551474371752198"/>
    <n v="-3.4393854464504298E-2"/>
    <n v="6.0879145576447802E-2"/>
    <n v="6.0879145576447802E-2"/>
    <n v="0.74146043061058498"/>
    <x v="4"/>
    <n v="6.65"/>
    <n v="6.7"/>
    <n v="6.9"/>
    <n v="31"/>
    <n v="10192"/>
    <n v="0.48236601623535103"/>
    <s v="NVDA260918P00145000"/>
    <s v="2026-02-25 20:46:50+00:00"/>
    <n v="-0.94999979999999995"/>
    <n v="-12.499998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20"/>
    <n v="-0.15985642537261899"/>
    <n v="3.5005515295170901E-3"/>
    <n v="0.35540589332009598"/>
    <n v="-3.6717583690389202E-2"/>
    <n v="7.04916422464133E-2"/>
    <n v="7.04916422464133E-2"/>
    <n v="0.76702803166612299"/>
    <x v="4"/>
    <n v="7.7"/>
    <n v="7.8"/>
    <n v="8"/>
    <n v="154"/>
    <n v="28879"/>
    <n v="0.47528600891113199"/>
    <s v="NVDA260918P00150000"/>
    <s v="2026-02-25 20:44:28+00:00"/>
    <n v="-0.94000052999999995"/>
    <n v="-10.879636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21"/>
    <n v="-0.18140171229138999"/>
    <n v="3.8461899122277602E-3"/>
    <n v="0.38538312394631402"/>
    <n v="-3.8967399306828299E-2"/>
    <n v="8.3308304473033903E-2"/>
    <n v="8.3308304473033903E-2"/>
    <n v="0.79259563272166"/>
    <x v="4"/>
    <n v="9.1"/>
    <n v="9.0500000000000007"/>
    <n v="9.25"/>
    <n v="21"/>
    <n v="11739"/>
    <n v="0.46906048522949201"/>
    <s v="NVDA260918P00155000"/>
    <s v="2026-02-25 20:59:10+00:00"/>
    <n v="-0.75"/>
    <n v="-7.6142130000000003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23"/>
    <n v="-0.20428523638610599"/>
    <n v="4.1967163226246497E-3"/>
    <n v="0.41440451324799299"/>
    <n v="-4.0914835501085101E-2"/>
    <n v="9.6124966699654493E-2"/>
    <n v="9.6124966699654493E-2"/>
    <n v="0.81816323377719802"/>
    <x v="4"/>
    <n v="10.5"/>
    <n v="10.4"/>
    <n v="10.6"/>
    <n v="727"/>
    <n v="17466"/>
    <n v="0.46225513336181601"/>
    <s v="NVDA260918P00160000"/>
    <s v="2026-02-25 20:52:45+00:00"/>
    <n v="-0.75"/>
    <n v="-6.6666664999999998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25"/>
    <n v="-0.22880841101798999"/>
    <n v="4.5431250056083301E-3"/>
    <n v="0.44250962271278899"/>
    <n v="-4.2662664919303699E-2"/>
    <n v="0.107110677179615"/>
    <n v="0.107110677179615"/>
    <n v="0.84373083483273503"/>
    <x v="4"/>
    <n v="11.7"/>
    <n v="11.9"/>
    <n v="12.1"/>
    <n v="117"/>
    <n v="8835"/>
    <n v="0.45596857513427702"/>
    <s v="NVDA260918P00165000"/>
    <s v="2026-02-25 20:46:20+00:00"/>
    <n v="-1.3500004000000001"/>
    <n v="-10.34483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27"/>
    <n v="-0.25483190197938399"/>
    <n v="4.88042403935951E-3"/>
    <n v="0.46915924626167899"/>
    <n v="-4.4148548474731902E-2"/>
    <n v="0.125145551884216"/>
    <n v="0.125145551884216"/>
    <n v="0.86929843588827205"/>
    <x v="3"/>
    <n v="13.67"/>
    <n v="13.55"/>
    <n v="13.75"/>
    <n v="174"/>
    <n v="19365"/>
    <n v="0.45001770690917903"/>
    <s v="NVDA260918P00170000"/>
    <s v="2026-02-25 20:58:29+00:00"/>
    <n v="-1.0799999"/>
    <n v="-7.3220333999999996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29"/>
    <n v="-0.28203777015182602"/>
    <n v="5.2137211793250298E-3"/>
    <n v="0.493722001378329"/>
    <n v="-4.5197101651260098E-2"/>
    <n v="0.14098328449282599"/>
    <n v="0.14098328449282599"/>
    <n v="0.89486603694380995"/>
    <x v="3"/>
    <n v="15.4"/>
    <n v="15.35"/>
    <n v="15.5"/>
    <n v="147"/>
    <n v="11227"/>
    <n v="0.44330390686035098"/>
    <s v="NVDA260918P00175000"/>
    <s v="2026-02-25 19:54:10+00:00"/>
    <n v="-1.2000008"/>
    <n v="-7.2289199999999996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31"/>
    <n v="-0.310708059082206"/>
    <n v="5.5200054986215196E-3"/>
    <n v="0.51614089740837898"/>
    <n v="-4.601957004585E-2"/>
    <n v="0.15627173157743801"/>
    <n v="0.15627173157743801"/>
    <n v="0.92043363799934697"/>
    <x v="3"/>
    <n v="17.07"/>
    <n v="17.25"/>
    <n v="17.45"/>
    <n v="858"/>
    <n v="14757"/>
    <n v="0.43771924591064398"/>
    <s v="NVDA260918P00180000"/>
    <s v="2026-02-25 20:47:02+00:00"/>
    <n v="-1.5799999"/>
    <n v="-8.4718499999999999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33"/>
    <n v="-0.34047117841067598"/>
    <n v="5.80364339455503E-3"/>
    <n v="0.53581417659098496"/>
    <n v="-4.6453782498797197E-2"/>
    <n v="0.17577136767936799"/>
    <n v="0.17577136767936799"/>
    <n v="0.94600123905488498"/>
    <x v="3"/>
    <n v="19.2"/>
    <n v="19.399999999999999"/>
    <n v="19.55"/>
    <n v="55"/>
    <n v="10780"/>
    <n v="0.43219561950683499"/>
    <s v="NVDA260918P00185000"/>
    <s v="2026-02-25 20:51:07+00:00"/>
    <n v="-1.9499989"/>
    <n v="-9.2198519999999995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35"/>
    <n v="-0.37119262093315297"/>
    <n v="6.0488056026731102E-3"/>
    <n v="0.55241538198108298"/>
    <n v="-4.6582582092027897E-2"/>
    <n v="0.19957374038594899"/>
    <n v="0.19957374038594899"/>
    <n v="0.97156884011042199"/>
    <x v="2"/>
    <n v="21.8"/>
    <n v="21.6"/>
    <n v="21.85"/>
    <n v="305"/>
    <n v="7335"/>
    <n v="0.42752647674560501"/>
    <s v="NVDA260918P00190000"/>
    <s v="2026-02-25 20:56:44+00:00"/>
    <n v="-1.1500014999999999"/>
    <n v="-5.0108994999999998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37"/>
    <n v="-0.40265560991435401"/>
    <n v="6.2750528642249101E-3"/>
    <n v="0.56563267023685904"/>
    <n v="-4.6169936311601198E-2"/>
    <n v="0.21605230610588999"/>
    <n v="0.21605230610588999"/>
    <n v="0.99713644116596001"/>
    <x v="2"/>
    <n v="23.6"/>
    <n v="24.05"/>
    <n v="24.25"/>
    <n v="58"/>
    <n v="3980"/>
    <n v="0.42197233306884702"/>
    <s v="NVDA260918P00195000"/>
    <s v="2026-02-25 20:39:45+00:00"/>
    <n v="-1.8999995999999999"/>
    <n v="-7.4509790000000002"/>
    <x v="1"/>
    <s v="REGULAR"/>
    <s v="USD"/>
    <n v="4.4999999999999998E-2"/>
    <n v="0"/>
    <x v="0"/>
    <x v="1"/>
  </r>
  <r>
    <x v="0"/>
    <x v="0"/>
    <n v="195.55999755859301"/>
    <x v="1"/>
    <x v="13"/>
    <n v="0.55856416974781198"/>
    <x v="39"/>
    <n v="-0.43465329036192701"/>
    <n v="6.45349075971421E-3"/>
    <n v="0.57523824996483497"/>
    <n v="-4.5436145904509298E-2"/>
    <n v="0.24278420160712699"/>
    <n v="0.24278420160712699"/>
    <n v="1.0227040422214899"/>
    <x v="2"/>
    <n v="26.52"/>
    <n v="26.65"/>
    <n v="26.85"/>
    <n v="1587"/>
    <n v="5709"/>
    <n v="0.41727267303466697"/>
    <s v="NVDA260918P00200000"/>
    <s v="2026-02-25 20:57:13+00:00"/>
    <n v="-2.4300003000000001"/>
    <n v="-8.3937840000000001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43"/>
    <n v="-0.49981457075587399"/>
    <n v="6.7077460692085197E-3"/>
    <n v="0.58307789715483405"/>
    <n v="-4.2553773310072499E-2"/>
    <n v="0.290388947020289"/>
    <n v="0.290388947020289"/>
    <n v="1.0738392443325699"/>
    <x v="1"/>
    <n v="31.72"/>
    <n v="32.25"/>
    <n v="32.450000000000003"/>
    <n v="26"/>
    <n v="2688"/>
    <n v="0.40692731750488198"/>
    <s v="NVDA260918P00210000"/>
    <s v="2026-02-25 19:25:30+00:00"/>
    <n v="-2.4300022000000001"/>
    <n v="-7.115672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46"/>
    <n v="-0.564796339007691"/>
    <n v="6.7745387475955897E-3"/>
    <n v="0.57537004294884997"/>
    <n v="-3.8187150795149498E-2"/>
    <n v="0.35337368710539602"/>
    <n v="0.35337368710539602"/>
    <n v="1.12497444644364"/>
    <x v="1"/>
    <n v="38.6"/>
    <n v="38.450000000000003"/>
    <n v="38.700000000000003"/>
    <n v="27"/>
    <n v="2453"/>
    <n v="0.39758903198242102"/>
    <s v="NVDA260918P00220000"/>
    <s v="2026-02-25 20:49:41+00:00"/>
    <n v="-1.8500023000000001"/>
    <n v="-4.5735530000000004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48"/>
    <n v="-0.62845291145208304"/>
    <n v="6.6674742279604999E-3"/>
    <n v="0.55258542860386894"/>
    <n v="-3.2347544240898501E-2"/>
    <n v="0.40921771537852902"/>
    <n v="0.40921771537852902"/>
    <n v="1.17610964855472"/>
    <x v="0"/>
    <n v="44.7"/>
    <n v="45.3"/>
    <n v="45.5"/>
    <n v="124"/>
    <n v="349"/>
    <n v="0.38797609100341701"/>
    <s v="NVDA260918P00230000"/>
    <s v="2026-02-25 20:12:13+00:00"/>
    <n v="-4.1499977000000001"/>
    <n v="-8.4953889999999994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50"/>
    <n v="-0.68978716839806198"/>
    <n v="6.3928767912536204E-3"/>
    <n v="0.51578294301416305"/>
    <n v="-2.5223850488993501E-2"/>
    <n v="0.502596254458193"/>
    <n v="0.502596254458193"/>
    <n v="1.22724485066579"/>
    <x v="0"/>
    <n v="54.9"/>
    <n v="52.6"/>
    <n v="52.8"/>
    <n v="1"/>
    <n v="1094"/>
    <n v="0.37769177001953103"/>
    <s v="NVDA260918P00240000"/>
    <s v="2026-02-24 17:28:03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52"/>
    <n v="-0.74618480293591205"/>
    <n v="5.94599465794899E-3"/>
    <n v="0.468177097020608"/>
    <n v="-1.74986823522752E-2"/>
    <n v="0.54516588256803999"/>
    <n v="0.54516588256803999"/>
    <n v="1.2783800527768701"/>
    <x v="0"/>
    <n v="59.55"/>
    <n v="60.4"/>
    <n v="60.65"/>
    <n v="31"/>
    <n v="632"/>
    <n v="0.36859762268066398"/>
    <s v="NVDA260918P00250000"/>
    <s v="2026-02-25 19:57:56+00:00"/>
    <n v="-3.4500008000000002"/>
    <n v="-5.4761914999999997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54"/>
    <n v="-0.79812933711347001"/>
    <n v="5.3717096620865702E-3"/>
    <n v="0.41147300781037699"/>
    <n v="-9.1476205224678402E-3"/>
    <n v="0.62801644910440901"/>
    <n v="0.62801644910440901"/>
    <n v="1.3295152548879401"/>
    <x v="0"/>
    <n v="68.599999999999994"/>
    <n v="68.599999999999994"/>
    <n v="68.900000000000006"/>
    <n v="35"/>
    <n v="505"/>
    <n v="0.35858795715331998"/>
    <s v="NVDA260918P00260000"/>
    <s v="2026-02-25 14:39:39+00:00"/>
    <n v="-2.75"/>
    <n v="-3.8542396999999999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56"/>
    <n v="-0.79580585329150899"/>
    <n v="4.76963327860734E-3"/>
    <n v="0.414294469163002"/>
    <n v="-1.30441998543057E-2"/>
    <n v="0.73238069866403399"/>
    <n v="0.73238069866403399"/>
    <n v="1.3806504569990199"/>
    <x v="0"/>
    <n v="80"/>
    <n v="75.25"/>
    <n v="79.599999999999994"/>
    <n v="3"/>
    <n v="326"/>
    <n v="0.40662214477538999"/>
    <s v="NVDA260918P00270000"/>
    <s v="2026-02-24 20:58:06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58"/>
    <n v="-0.82530837710197003"/>
    <n v="4.2958350980897304E-3"/>
    <n v="0.37633245254272601"/>
    <n v="-7.7906259142016699E-3"/>
    <n v="0.881145528080166"/>
    <n v="0.881145528080166"/>
    <n v="1.4317856591100899"/>
    <x v="0"/>
    <n v="96.25"/>
    <n v="83.9"/>
    <n v="88.7"/>
    <n v="2"/>
    <n v="461"/>
    <n v="0.41010111389160098"/>
    <s v="NVDA260918P00280000"/>
    <s v="2026-02-13 14:47:15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60"/>
    <n v="-0.868918351225624"/>
    <n v="3.7364842745783999E-3"/>
    <n v="0.310962477956645"/>
    <n v="2.40334654134051E-3"/>
    <n v="0.86375148648689504"/>
    <n v="0.86375148648689504"/>
    <n v="1.48292086122117"/>
    <x v="0"/>
    <n v="94.35"/>
    <n v="93.15"/>
    <n v="97.25"/>
    <n v="3"/>
    <n v="48"/>
    <n v="0.38959350646972601"/>
    <s v="NVDA260918P00290000"/>
    <s v="2026-02-25 18:05:51+00:00"/>
    <n v="-12.760002"/>
    <n v="-11.912989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62"/>
    <n v="-0.86497446001989997"/>
    <n v="3.4803672800405401E-3"/>
    <n v="0.31737280945584301"/>
    <n v="4.5840468433226299E-5"/>
    <n v="1.0103191738070301"/>
    <n v="1.0103191738070301"/>
    <n v="1.53405606333224"/>
    <x v="0"/>
    <n v="110.36"/>
    <n v="102.55"/>
    <n v="107.65"/>
    <n v="1"/>
    <n v="13"/>
    <n v="0.42688561401367198"/>
    <s v="NVDA260918P00300000"/>
    <s v="2026-01-29 18:33:01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64"/>
    <n v="-0.89694985427082896"/>
    <n v="2.9860724291999401E-3"/>
    <n v="0.262175952062421"/>
    <n v="8.6802423553647198E-3"/>
    <n v="1.15743614665117"/>
    <n v="1.15743614665117"/>
    <n v="1.58519126544332"/>
    <x v="0"/>
    <n v="126.43"/>
    <n v="112.1"/>
    <n v="116.65"/>
    <n v="2"/>
    <n v="2"/>
    <n v="0.41101663208007799"/>
    <s v="NVDA260918P00310000"/>
    <s v="2026-02-13 19:53:04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65"/>
    <n v="-0.90685561030864403"/>
    <n v="2.6968301797690398E-3"/>
    <n v="0.24346120825142101"/>
    <n v="1.12862592260551E-2"/>
    <n v="1.2488921863968401"/>
    <n v="1.2488921863968401"/>
    <n v="1.63632646755439"/>
    <x v="0"/>
    <n v="136.41999999999999"/>
    <n v="121.85"/>
    <n v="126.45"/>
    <n v="2"/>
    <n v="0"/>
    <n v="0.42261319580078099"/>
    <s v="NVDA260918P00320000"/>
    <s v="2026-02-13 19:53:18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66"/>
    <n v="-0.89684961408986397"/>
    <n v="2.6483905671923101E-3"/>
    <n v="0.26236114896420198"/>
    <n v="7.7070015836031803E-3"/>
    <n v="1.35792536291045"/>
    <n v="1.35792536291045"/>
    <n v="1.6874616696654701"/>
    <x v="0"/>
    <n v="148.33000000000001"/>
    <n v="131.4"/>
    <n v="136.94999999999999"/>
    <n v="4"/>
    <n v="4"/>
    <n v="0.46375047973632799"/>
    <s v="NVDA260918P00330000"/>
    <s v="2026-02-17 15:59:28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69"/>
    <n v="-0.87414610109497204"/>
    <n v="2.69007636890803E-3"/>
    <n v="0.302300303591858"/>
    <n v="-6.5288387394812301E-4"/>
    <n v="1.41523415258091"/>
    <n v="1.41523415258091"/>
    <n v="1.7385968717765401"/>
    <x v="0"/>
    <n v="154.59"/>
    <n v="146.5"/>
    <n v="149.65"/>
    <n v="3"/>
    <n v="0"/>
    <n v="0.52606675109863199"/>
    <s v="NVDA260918P00340000"/>
    <s v="2025-11-19 16:28:39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67"/>
    <n v="-0.87098040692077106"/>
    <n v="2.5871734891380902E-3"/>
    <n v="0.30756844830735203"/>
    <n v="-2.4632482681054601E-3"/>
    <n v="1.4912186500672999"/>
    <n v="1.4912186500672999"/>
    <n v="1.7897320738876199"/>
    <x v="0"/>
    <n v="162.88999999999999"/>
    <n v="150.15"/>
    <n v="158.4"/>
    <n v="8"/>
    <n v="0"/>
    <n v="0.556522989501953"/>
    <s v="NVDA260918P00350000"/>
    <s v="2026-02-02 20:19:45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68"/>
    <n v="-0.87326076119616602"/>
    <n v="2.4658007217416801E-3"/>
    <n v="0.30378070970570897"/>
    <n v="-2.18938386670823E-3"/>
    <n v="1.61114598947354"/>
    <n v="1.61114598947354"/>
    <n v="1.8408672759986899"/>
    <x v="0"/>
    <n v="175.99"/>
    <n v="160.15"/>
    <n v="168.45"/>
    <n v="2"/>
    <n v="0"/>
    <n v="0.57672542419433503"/>
    <s v="NVDA260918P00360000"/>
    <s v="2026-02-13 19:49:22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79"/>
    <n v="-0.87624443869454505"/>
    <n v="2.35267026572483E-3"/>
    <n v="0.29876943349234703"/>
    <n v="-1.50944917435045E-3"/>
    <n v="1.7027851243938801"/>
    <n v="1.7027851243938801"/>
    <n v="1.89200247810977"/>
    <x v="0"/>
    <n v="186"/>
    <n v="170.15"/>
    <n v="178.45"/>
    <m/>
    <n v="0"/>
    <n v="0.59448647705078095"/>
    <s v="NVDA260918P00370000"/>
    <s v="2026-02-13 19:48:18+00:00"/>
    <n v="0"/>
    <n v="0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82"/>
    <n v="-0.88371813584991199"/>
    <n v="2.0783419285095202E-3"/>
    <n v="0.28593502894968698"/>
    <n v="6.6923674412611503E-4"/>
    <n v="1.8712326850865999"/>
    <n v="1.8712326850865999"/>
    <n v="2.04540808444299"/>
    <x v="0"/>
    <n v="204.4"/>
    <n v="200.15"/>
    <n v="208.45"/>
    <n v="1"/>
    <n v="0"/>
    <n v="0.64404652832031195"/>
    <s v="NVDA260918P00400000"/>
    <s v="2026-02-25 16:16:11+00:00"/>
    <n v="-9.6000060000000005"/>
    <n v="-4.4859843000000001"/>
    <x v="0"/>
    <s v="REGULAR"/>
    <s v="USD"/>
    <n v="4.4999999999999998E-2"/>
    <n v="0"/>
    <x v="0"/>
    <x v="1"/>
  </r>
  <r>
    <x v="0"/>
    <x v="0"/>
    <n v="195.55999755859301"/>
    <x v="1"/>
    <x v="13"/>
    <n v="0.55856416974781198"/>
    <x v="84"/>
    <n v="-0.89573598197247895"/>
    <n v="1.8814345074538101E-3"/>
    <n v="0.26441312927199001"/>
    <n v="5.8070856312086297E-3"/>
    <n v="2.0964397499257901"/>
    <n v="2.0964397499257901"/>
    <n v="2.1476784886651399"/>
    <x v="0"/>
    <n v="229"/>
    <n v="226.4"/>
    <n v="229.65"/>
    <m/>
    <n v="0"/>
    <n v="0.65790137023925699"/>
    <s v="NVDA260918P00420000"/>
    <s v="2025-11-06 15:37:33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0"/>
    <n v="0.97678079673691798"/>
    <n v="3.0907766005216299E-4"/>
    <n v="9.1849082940637303E-2"/>
    <n v="-2.3420861707713399E-2"/>
    <n v="0.96568220142487804"/>
    <n v="0.22135821198025199"/>
    <n v="0.25567601055537398"/>
    <x v="0"/>
    <n v="138.08000000000001"/>
    <n v="143.75"/>
    <n v="152.30000000000001"/>
    <n v="2"/>
    <n v="5"/>
    <n v="1.06274882690429"/>
    <s v="NVDA261120C00050000"/>
    <s v="2026-02-19 14:47:06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"/>
    <n v="0.97356696335497095"/>
    <n v="3.6165405164771002E-4"/>
    <n v="0.102399650359714"/>
    <n v="-2.50540524396827E-2"/>
    <n v="0.97750145780094999"/>
    <n v="0.25874506941186198"/>
    <n v="0.28124361161091099"/>
    <x v="0"/>
    <n v="139.77000000000001"/>
    <n v="139"/>
    <n v="147.5"/>
    <n v="3"/>
    <n v="4"/>
    <n v="1.01257817932128"/>
    <s v="NVDA261120C00055000"/>
    <s v="2026-02-24 17:31:08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2"/>
    <n v="0.97017000811703602"/>
    <n v="4.1926638050632898E-4"/>
    <n v="0.113244726974719"/>
    <n v="-2.6612818965500901E-2"/>
    <n v="0.924209899466234"/>
    <n v="0.231021112132683"/>
    <n v="0.30681121266644901"/>
    <x v="0"/>
    <n v="132.15"/>
    <n v="134.19999999999999"/>
    <n v="142.75"/>
    <n v="2"/>
    <n v="13"/>
    <n v="0.96594272338867204"/>
    <s v="NVDA261120C00060000"/>
    <s v="2026-02-18 16:40:37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3"/>
    <n v="0.96626457613421501"/>
    <n v="4.8413469426920701E-4"/>
    <n v="0.12536203187970801"/>
    <n v="-2.83411743593E-2"/>
    <n v="0.79356865147509303"/>
    <n v="0.12594746519708"/>
    <n v="0.33237881372198602"/>
    <x v="0"/>
    <n v="113.47"/>
    <n v="129.5"/>
    <n v="138"/>
    <n v="8"/>
    <n v="10"/>
    <n v="0.92602613037109305"/>
    <s v="NVDA261120C00065000"/>
    <s v="2026-02-04 19:32:40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4"/>
    <n v="0.96292709546827404"/>
    <n v="5.5066109839119095E-4"/>
    <n v="0.13544590511071899"/>
    <n v="-2.94144686862951E-2"/>
    <n v="0.779791175107719"/>
    <n v="0.13773758988524301"/>
    <n v="0.35794641477752398"/>
    <x v="0"/>
    <n v="111.5"/>
    <n v="126.1"/>
    <n v="131.69999999999999"/>
    <n v="20"/>
    <n v="20"/>
    <n v="0.87963987548828104"/>
    <s v="NVDA261120C00070000"/>
    <s v="2026-02-03 19:37:56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5"/>
    <n v="0.95808484004369598"/>
    <n v="6.307269040013E-4"/>
    <n v="0.14967129815781999"/>
    <n v="-3.13315986225857E-2"/>
    <n v="0.71901641894909996"/>
    <n v="0.10253043478216101"/>
    <n v="0.38351401583306099"/>
    <x v="0"/>
    <n v="102.81"/>
    <n v="121.5"/>
    <n v="127"/>
    <m/>
    <n v="11"/>
    <n v="0.84863432617187495"/>
    <s v="NVDA261120C00075000"/>
    <s v="2026-02-04 16:47:42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6"/>
    <n v="0.95282308122569803"/>
    <n v="7.1842263465942595E-4"/>
    <n v="0.16463288449177699"/>
    <n v="-3.3241973511230698E-2"/>
    <n v="0.80797555569681401"/>
    <n v="0.21705717258541399"/>
    <n v="0.40908161688859901"/>
    <x v="0"/>
    <n v="115.53"/>
    <n v="116.9"/>
    <n v="122.35"/>
    <n v="1"/>
    <n v="33"/>
    <n v="0.81952084777832002"/>
    <s v="NVDA261120C00080000"/>
    <s v="2026-02-11 19:53:34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7"/>
    <n v="0.94710360527590898"/>
    <n v="8.1429553165753802E-4"/>
    <n v="0.18036306071049801"/>
    <n v="-3.5146853115138203E-2"/>
    <n v="0.68313903125131803"/>
    <n v="0.117788249195455"/>
    <n v="0.43464921794413602"/>
    <x v="0"/>
    <n v="97.68"/>
    <n v="112.4"/>
    <n v="117.65"/>
    <m/>
    <n v="1"/>
    <n v="0.79211633666992198"/>
    <s v="NVDA261120C00085000"/>
    <s v="2026-02-03 19:37:18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8"/>
    <n v="0.94450293128033602"/>
    <n v="9.0435109502288796E-4"/>
    <n v="0.187345107676886"/>
    <n v="-3.4931490524239599E-2"/>
    <n v="0.779791175107719"/>
    <n v="0.24000799410739301"/>
    <n v="0.46021681899967298"/>
    <x v="0"/>
    <n v="111.5"/>
    <n v="107.75"/>
    <n v="112.1"/>
    <n v="2"/>
    <n v="30"/>
    <n v="0.74084731811523397"/>
    <s v="NVDA261120C00090000"/>
    <s v="2026-02-25 19:13:10+00:00"/>
    <n v="6.8000030000000002"/>
    <n v="6.4947499999999998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9"/>
    <n v="0.93507889843186698"/>
    <n v="1.0299036217831499E-3"/>
    <n v="0.211825318782213"/>
    <n v="-3.8394690083281099E-2"/>
    <n v="0.74342423241211297"/>
    <n v="0.229208652467324"/>
    <n v="0.485784420055211"/>
    <x v="0"/>
    <n v="106.3"/>
    <n v="103.05"/>
    <n v="108.5"/>
    <n v="1"/>
    <n v="3"/>
    <n v="0.73553731262207001"/>
    <s v="NVDA261120C00095000"/>
    <s v="2026-02-25 16:31:03+00:00"/>
    <n v="4.75"/>
    <n v="4.6774990000000001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0"/>
    <n v="0.92887977312964098"/>
    <n v="1.1514798105828701E-3"/>
    <n v="0.22727957558592701"/>
    <n v="-3.9674742686836698E-2"/>
    <n v="0.71649870753171196"/>
    <n v="0.22785072864246"/>
    <n v="0.51135202111074796"/>
    <x v="0"/>
    <n v="102.45"/>
    <n v="99.35"/>
    <n v="102.85"/>
    <n v="2"/>
    <n v="121"/>
    <n v="0.70587452331542899"/>
    <s v="NVDA261120C00100000"/>
    <s v="2026-02-25 19:13:10+00:00"/>
    <n v="4.1999969999999998"/>
    <n v="4.2748059999999999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1"/>
    <n v="0.92096737110466098"/>
    <n v="1.28724329612617E-3"/>
    <n v="0.24632152602179999"/>
    <n v="-4.1548587285758699E-2"/>
    <n v="0.68502731481435997"/>
    <n v="0.22194693698064599"/>
    <n v="0.53691962216628597"/>
    <x v="0"/>
    <n v="97.95"/>
    <n v="94.3"/>
    <n v="98.95"/>
    <n v="1"/>
    <n v="123"/>
    <n v="0.684329328613281"/>
    <s v="NVDA261120C00105000"/>
    <s v="2026-02-25 16:44:32+00:00"/>
    <n v="7.6499940000000004"/>
    <n v="8.4717540000000007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2"/>
    <n v="0.91023783230789101"/>
    <n v="1.4353688373576899E-3"/>
    <n v="0.27101613642620997"/>
    <n v="-4.4492570310892203E-2"/>
    <n v="0.61683929726009701"/>
    <n v="0.17932652048192099"/>
    <n v="0.56248722322182299"/>
    <x v="0"/>
    <n v="88.2"/>
    <n v="89.75"/>
    <n v="95.3"/>
    <n v="6"/>
    <n v="27"/>
    <n v="0.67523518127441395"/>
    <s v="NVDA261120C00110000"/>
    <s v="2026-02-24 14:30:04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3"/>
    <n v="0.90086752749108701"/>
    <n v="1.5916037518623699E-3"/>
    <n v="0.29160564278039403"/>
    <n v="-4.6307563783228999E-2"/>
    <n v="0.58012267242318705"/>
    <n v="0.16817749670054799"/>
    <n v="0.588054824277361"/>
    <x v="0"/>
    <n v="82.95"/>
    <n v="86.1"/>
    <n v="90.2"/>
    <n v="2"/>
    <n v="121"/>
    <n v="0.65521585021972595"/>
    <s v="NVDA261120C00115000"/>
    <s v="2026-02-20 20:45:34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4"/>
    <n v="0.891918183826792"/>
    <n v="1.7619268788178499E-3"/>
    <n v="0.31048249887102403"/>
    <n v="-4.7500662135132599E-2"/>
    <n v="0.56613538677103004"/>
    <n v="0.17975781210392899"/>
    <n v="0.61362242533289801"/>
    <x v="0"/>
    <n v="80.95"/>
    <n v="81.2"/>
    <n v="86.05"/>
    <n v="1"/>
    <n v="40"/>
    <n v="0.63019168640136702"/>
    <s v="NVDA261120C00120000"/>
    <s v="2026-02-23 14:46:28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5"/>
    <n v="0.87945915866606295"/>
    <n v="1.9384577255897801E-3"/>
    <n v="0.33556918042644901"/>
    <n v="-4.9954635519543301E-2"/>
    <n v="0.55886199823190896"/>
    <n v="0.19805202462034499"/>
    <n v="0.63919002638843603"/>
    <x v="0"/>
    <n v="79.91"/>
    <n v="77.349999999999994"/>
    <n v="81.849999999999994"/>
    <n v="7"/>
    <n v="37"/>
    <n v="0.61908339904785104"/>
    <s v="NVDA261120C00125000"/>
    <s v="2026-02-25 14:54:43+00:00"/>
    <n v="5.3700026999999997"/>
    <n v="7.2041890000000004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6"/>
    <n v="0.86751817648448204"/>
    <n v="2.1297418370431402E-3"/>
    <n v="0.35839619161860398"/>
    <n v="-5.1665591259454899E-2"/>
    <n v="0.53599278619063295"/>
    <n v="0.20075041363460699"/>
    <n v="0.66475762744397304"/>
    <x v="0"/>
    <n v="76.64"/>
    <n v="73.25"/>
    <n v="77.55"/>
    <n v="2"/>
    <n v="86"/>
    <n v="0.60181062255859397"/>
    <s v="NVDA261120C00130000"/>
    <s v="2026-02-25 20:19:56+00:00"/>
    <n v="2.7900010000000002"/>
    <n v="3.7779294999999999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7"/>
    <n v="0.85238343039528397"/>
    <n v="2.3152231020584901E-3"/>
    <n v="0.38573694087236798"/>
    <n v="-5.44051297705202E-2"/>
    <n v="0.511235290586316"/>
    <n v="0.20156051908582701"/>
    <n v="0.69032522849950995"/>
    <x v="0"/>
    <n v="73.099999999999994"/>
    <n v="69.599999999999994"/>
    <n v="73.8"/>
    <n v="5"/>
    <n v="84"/>
    <n v="0.59582923706054602"/>
    <s v="NVDA261120C00135000"/>
    <s v="2026-02-25 17:09:34+00:00"/>
    <n v="3.9000015000000001"/>
    <n v="5.6358404000000002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8"/>
    <n v="0.83783257136047495"/>
    <n v="2.5172113035914199E-3"/>
    <n v="0.410454149191671"/>
    <n v="-5.6314514146049502E-2"/>
    <n v="0.47766580502114098"/>
    <n v="0.19355863457618899"/>
    <n v="0.71589282955504796"/>
    <x v="0"/>
    <n v="68.3"/>
    <n v="65.95"/>
    <n v="69.650000000000006"/>
    <n v="29"/>
    <n v="100"/>
    <n v="0.58313405151367104"/>
    <s v="NVDA261120C00140000"/>
    <s v="2026-02-25 15:57:07+00:00"/>
    <n v="5.2000045999999998"/>
    <n v="8.2408950000000001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19"/>
    <n v="0.82183468067271204"/>
    <n v="2.7192086255096001E-3"/>
    <n v="0.43596633218704001"/>
    <n v="-5.8373213637356099E-2"/>
    <n v="0.43500458378206402"/>
    <n v="0.17646501439265"/>
    <n v="0.74146043061058498"/>
    <x v="0"/>
    <n v="62.2"/>
    <n v="61.95"/>
    <n v="66.25"/>
    <n v="1"/>
    <n v="67"/>
    <n v="0.57336852416992201"/>
    <s v="NVDA261120C00145000"/>
    <s v="2026-02-24 18:51:50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20"/>
    <n v="0.80528772221967304"/>
    <n v="2.9310538529726498E-3"/>
    <n v="0.46062672156949003"/>
    <n v="-6.0098652560977503E-2"/>
    <n v="0.42975935166250501"/>
    <n v="0.196787383328628"/>
    <n v="0.76702803166612299"/>
    <x v="0"/>
    <n v="61.45"/>
    <n v="59.35"/>
    <n v="61.45"/>
    <n v="199"/>
    <n v="357"/>
    <n v="0.56201609863281199"/>
    <s v="NVDA261120C00150000"/>
    <s v="2026-02-25 20:58:40+00:00"/>
    <n v="2.8500022999999999"/>
    <n v="4.8634852999999998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21"/>
    <n v="0.78604398925776398"/>
    <n v="3.10364044058768E-3"/>
    <n v="0.48721969500808898"/>
    <n v="-6.2761656575530303E-2"/>
    <n v="0.38604908399951599"/>
    <n v="0.17864471672117699"/>
    <n v="0.79259563272166"/>
    <x v="0"/>
    <n v="55.2"/>
    <n v="55"/>
    <n v="59.65"/>
    <n v="3"/>
    <n v="185"/>
    <n v="0.56140575317382801"/>
    <s v="NVDA261120C00155000"/>
    <s v="2026-02-24 20:19:20+00:00"/>
    <n v="0"/>
    <n v="0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23"/>
    <n v="0.767928099591345"/>
    <n v="3.3205723916925199E-3"/>
    <n v="0.51030843812040005"/>
    <n v="-6.4062565771057497E-2"/>
    <n v="0.38513991043212598"/>
    <n v="0.20330314420932399"/>
    <n v="0.81816323377719802"/>
    <x v="0"/>
    <n v="55.07"/>
    <n v="51.75"/>
    <n v="55.8"/>
    <n v="6"/>
    <n v="318"/>
    <n v="0.54959556854248004"/>
    <s v="NVDA261120C00160000"/>
    <s v="2026-02-25 17:45:52+00:00"/>
    <n v="2.75"/>
    <n v="5.2561163999999998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25"/>
    <n v="0.74729721262484705"/>
    <n v="3.4676157635862501E-3"/>
    <n v="0.534415309576597"/>
    <n v="-6.6545273594783794E-2"/>
    <n v="0.36192101624954698"/>
    <n v="0.20565185108228201"/>
    <n v="0.84373083483273503"/>
    <x v="0"/>
    <n v="51.75"/>
    <n v="49.3"/>
    <n v="52.8"/>
    <n v="20"/>
    <n v="186"/>
    <n v="0.55115194946289003"/>
    <s v="NVDA261120C00165000"/>
    <s v="2026-02-25 19:57:57+00:00"/>
    <n v="2.6100005999999998"/>
    <n v="5.3113564999999996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27"/>
    <n v="0.72798940734276596"/>
    <n v="3.7072235160993099E-3"/>
    <n v="0.55495566260179896"/>
    <n v="-6.7002285952876495E-2"/>
    <n v="0.33674390207566501"/>
    <n v="0.206042337963938"/>
    <n v="0.86929843588827205"/>
    <x v="1"/>
    <n v="48.15"/>
    <n v="47.35"/>
    <n v="47.55"/>
    <n v="244"/>
    <n v="384"/>
    <n v="0.53534400207519495"/>
    <s v="NVDA261120C00170000"/>
    <s v="2026-02-25 20:54:38+00:00"/>
    <n v="2.5300026"/>
    <n v="5.5458192999999998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29"/>
    <n v="0.70697543411368502"/>
    <n v="3.8922318654167599E-3"/>
    <n v="0.57517748221195997"/>
    <n v="-6.8158682350067404E-2"/>
    <n v="0.31807087573003601"/>
    <n v="0.21293691267384701"/>
    <n v="0.89486603694380995"/>
    <x v="1"/>
    <n v="45.48"/>
    <n v="44.35"/>
    <n v="44.55"/>
    <n v="279"/>
    <n v="166"/>
    <n v="0.52847761566162099"/>
    <s v="NVDA261120C00175000"/>
    <s v="2026-02-25 20:13:06+00:00"/>
    <n v="2.5799979999999998"/>
    <n v="6.0139813000000002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31"/>
    <n v="0.685315572373"/>
    <n v="4.06501990138861E-3"/>
    <n v="0.59377367252910296"/>
    <n v="-6.9156240976614894E-2"/>
    <n v="0.29044598656702703"/>
    <n v="0.21087962456637499"/>
    <n v="0.92043363799934697"/>
    <x v="1"/>
    <n v="41.53"/>
    <n v="41.5"/>
    <n v="41.7"/>
    <n v="12"/>
    <n v="2460"/>
    <n v="0.52237416107177703"/>
    <s v="NVDA261120C00180000"/>
    <s v="2026-02-25 20:58:33+00:00"/>
    <n v="1.4199982"/>
    <n v="3.5402596000000002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33"/>
    <n v="0.66313534804885699"/>
    <n v="4.2231330561606001E-3"/>
    <n v="0.61052647870764998"/>
    <n v="-6.99865716384101E-2"/>
    <n v="0.27708812876921801"/>
    <n v="0.22308936782410299"/>
    <n v="0.94600123905488498"/>
    <x v="1"/>
    <n v="39.619999999999997"/>
    <n v="38.799999999999997"/>
    <n v="39"/>
    <n v="14"/>
    <n v="1122"/>
    <n v="0.51700312103271495"/>
    <s v="NVDA261120C00185000"/>
    <s v="2026-02-25 20:30:13+00:00"/>
    <n v="2.0900002"/>
    <n v="5.5688787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35"/>
    <n v="0.64054745443351802"/>
    <n v="4.3681824236716099E-3"/>
    <n v="0.625270855605637"/>
    <n v="-7.0598436877661597E-2"/>
    <n v="0.25316987030403099"/>
    <n v="0.22473871041445301"/>
    <n v="0.97156884011042199"/>
    <x v="2"/>
    <n v="36.200000000000003"/>
    <n v="36.200000000000003"/>
    <n v="36.450000000000003"/>
    <n v="26"/>
    <n v="1479"/>
    <n v="0.51190673645019502"/>
    <s v="NVDA261120C00190000"/>
    <s v="2026-02-25 19:30:35+00:00"/>
    <n v="0.95000076"/>
    <n v="2.6950376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37"/>
    <n v="0.61764587457388498"/>
    <n v="4.49844299623908E-3"/>
    <n v="0.63788986521579705"/>
    <n v="-7.0994294784890999E-2"/>
    <n v="0.239812012506221"/>
    <n v="0.23694845367218101"/>
    <n v="0.99713644116596001"/>
    <x v="2"/>
    <n v="34.29"/>
    <n v="33.799999999999997"/>
    <n v="33.950000000000003"/>
    <n v="88"/>
    <n v="527"/>
    <n v="0.50711552459716802"/>
    <s v="NVDA261120C00195000"/>
    <s v="2026-02-25 20:55:44+00:00"/>
    <n v="1.5400008999999999"/>
    <n v="4.7022930000000001"/>
    <x v="0"/>
    <s v="REGULAR"/>
    <s v="USD"/>
    <n v="4.4999999999999998E-2"/>
    <n v="0"/>
    <x v="0"/>
    <x v="1"/>
  </r>
  <r>
    <x v="0"/>
    <x v="0"/>
    <n v="195.55999755859301"/>
    <x v="0"/>
    <x v="14"/>
    <n v="0.731166909473839"/>
    <x v="39"/>
    <n v="0.59452371042082697"/>
    <n v="4.6130611723030103E-3"/>
    <n v="0.64829727450978303"/>
    <n v="-7.1170879507871196E-2"/>
    <n v="0.22029974902146299"/>
    <n v="0.24300379124296101"/>
    <n v="1.0227040422214899"/>
    <x v="2"/>
    <n v="31.5"/>
    <n v="31.45"/>
    <n v="31.65"/>
    <n v="395"/>
    <n v="642"/>
    <n v="0.50258370956420895"/>
    <s v="NVDA261120C00200000"/>
    <s v="2026-02-25 20:59:11+00:00"/>
    <n v="0.94000052999999995"/>
    <n v="3.0759180000000002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43"/>
    <n v="0.54848671646632896"/>
    <n v="4.7716640187361698E-3"/>
    <n v="0.66217817272683199"/>
    <n v="-7.1117396735190699E-2"/>
    <n v="0.19498276199105999"/>
    <n v="0.26882200632363201"/>
    <n v="1.0738392443325699"/>
    <x v="3"/>
    <n v="27.88"/>
    <n v="27.2"/>
    <n v="27.4"/>
    <n v="126"/>
    <n v="918"/>
    <n v="0.49628189270019502"/>
    <s v="NVDA261120C00210000"/>
    <s v="2026-02-25 20:43:17+00:00"/>
    <n v="1.4200001"/>
    <n v="5.3665915000000002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46"/>
    <n v="0.502705853507046"/>
    <n v="4.8709001011762202E-3"/>
    <n v="0.66709604133751399"/>
    <n v="-7.0141789651903999E-2"/>
    <n v="0.16749774568457201"/>
    <n v="0.29247219212822001"/>
    <n v="1.12497444644364"/>
    <x v="3"/>
    <n v="23.95"/>
    <n v="23.45"/>
    <n v="23.65"/>
    <n v="53"/>
    <n v="1130"/>
    <n v="0.489781713562011"/>
    <s v="NVDA261120C00220000"/>
    <s v="2026-02-25 20:54:50+00:00"/>
    <n v="1.0400008999999999"/>
    <n v="4.5395063999999996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48"/>
    <n v="0.45807948197391901"/>
    <n v="4.8996576888500299E-3"/>
    <n v="0.66342499021291201"/>
    <n v="-6.8466860068928104E-2"/>
    <n v="0.14504815221286099"/>
    <n v="0.32115780076758399"/>
    <n v="1.17610964855472"/>
    <x v="4"/>
    <n v="20.74"/>
    <n v="20.149999999999999"/>
    <n v="20.350000000000001"/>
    <n v="68"/>
    <n v="1548"/>
    <n v="0.48422756988525301"/>
    <s v="NVDA261120C00230000"/>
    <s v="2026-02-25 20:42:47+00:00"/>
    <n v="1.0599995"/>
    <n v="5.3861759999999999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50"/>
    <n v="0.41546733620838999"/>
    <n v="4.8581124280955099E-3"/>
    <n v="0.65207870532535195"/>
    <n v="-6.6268370373927299E-2"/>
    <n v="0.12168938517376"/>
    <n v="0.34893423583955702"/>
    <n v="1.22724485066579"/>
    <x v="4"/>
    <n v="17.399999999999999"/>
    <n v="17.3"/>
    <n v="17.5"/>
    <n v="49"/>
    <n v="497"/>
    <n v="0.48001618621826098"/>
    <s v="NVDA261120C00240000"/>
    <s v="2026-02-25 20:59:46+00:00"/>
    <n v="0.69999886"/>
    <n v="4.1916099999999998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52"/>
    <n v="0.37489101744922598"/>
    <n v="4.7627233738338701E-3"/>
    <n v="0.63403228851882099"/>
    <n v="-6.3528802874592297E-2"/>
    <n v="0.104554960249869"/>
    <n v="0.38293501302674099"/>
    <n v="1.2783800527768701"/>
    <x v="4"/>
    <n v="14.95"/>
    <n v="14.8"/>
    <n v="15"/>
    <n v="447"/>
    <n v="1224"/>
    <n v="0.47607945800781198"/>
    <s v="NVDA261120C00250000"/>
    <s v="2026-02-25 20:59:11+00:00"/>
    <n v="0.44999980000000001"/>
    <n v="3.1034470000000001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54"/>
    <n v="0.337539987275634"/>
    <n v="4.6115913007413797E-3"/>
    <n v="0.61100090798756901"/>
    <n v="-6.0594241182820897E-2"/>
    <n v="9.1197102452059697E-2"/>
    <n v="0.420712357340006"/>
    <n v="1.3295152548879401"/>
    <x v="4"/>
    <n v="13.04"/>
    <n v="12.7"/>
    <n v="12.9"/>
    <n v="70"/>
    <n v="732"/>
    <n v="0.47382117980957"/>
    <s v="NVDA261120C00260000"/>
    <s v="2026-02-25 20:38:55+00:00"/>
    <n v="0.51999949999999995"/>
    <n v="4.1533503999999999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56"/>
    <n v="0.30248679064869"/>
    <n v="4.4282828919917899E-3"/>
    <n v="0.58357750158900901"/>
    <n v="-5.7284925121622102E-2"/>
    <n v="7.6930071086860202E-2"/>
    <n v="0.45758052808588201"/>
    <n v="1.3806504569990199"/>
    <x v="4"/>
    <n v="11"/>
    <n v="10.85"/>
    <n v="11.05"/>
    <n v="101"/>
    <n v="1216"/>
    <n v="0.47128824615478498"/>
    <s v="NVDA261120C00270000"/>
    <s v="2026-02-25 20:57:48+00:00"/>
    <n v="0.22999954"/>
    <n v="2.1355574000000002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58"/>
    <n v="0.27080121902132498"/>
    <n v="4.2137623126524901E-3"/>
    <n v="0.55372494880150402"/>
    <n v="-5.3954412830545501E-2"/>
    <n v="6.8887381836870307E-2"/>
    <n v="0.50067304094696596"/>
    <n v="1.4317856591100899"/>
    <x v="4"/>
    <n v="9.85"/>
    <n v="9.25"/>
    <n v="9.5"/>
    <n v="8"/>
    <n v="655"/>
    <n v="0.46994548614501902"/>
    <s v="NVDA261120C00280000"/>
    <s v="2026-02-25 19:21:15+00:00"/>
    <n v="0.77000046"/>
    <n v="8.4801819999999992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60"/>
    <n v="0.24162591798311001"/>
    <n v="3.98263480356989E-3"/>
    <n v="0.52175547236712805"/>
    <n v="-5.0478855889659197E-2"/>
    <n v="5.86067268825353E-2"/>
    <n v="0.54152758810370605"/>
    <n v="1.48292086122117"/>
    <x v="4"/>
    <n v="8.3800000000000008"/>
    <n v="7.95"/>
    <n v="8.15"/>
    <n v="33"/>
    <n v="269"/>
    <n v="0.46851117431640599"/>
    <s v="NVDA261120C00290000"/>
    <s v="2026-02-25 20:01:12+00:00"/>
    <n v="0.4300003"/>
    <n v="5.4088089999999998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62"/>
    <n v="0.21529494822457801"/>
    <n v="3.7403239924200002E-3"/>
    <n v="0.48898954556341201"/>
    <n v="-4.7035055790603998E-2"/>
    <n v="4.9375118352112099E-2"/>
    <n v="0.58343118168435804"/>
    <n v="1.53405606333224"/>
    <x v="4"/>
    <n v="7.06"/>
    <n v="6.8"/>
    <n v="7"/>
    <n v="31"/>
    <n v="323"/>
    <n v="0.46753462158203102"/>
    <s v="NVDA261120C00300000"/>
    <s v="2026-02-25 20:32:05+00:00"/>
    <n v="0.25"/>
    <n v="3.6710720000000001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64"/>
    <n v="0.192140276304544"/>
    <n v="3.4944500594501198E-3"/>
    <n v="0.45690496855618401"/>
    <n v="-4.3801963942631701E-2"/>
    <n v="4.24514119542947E-2"/>
    <n v="0.62764267739761603"/>
    <n v="1.58519126544332"/>
    <x v="4"/>
    <n v="6.07"/>
    <n v="5.85"/>
    <n v="6.05"/>
    <n v="34"/>
    <n v="95"/>
    <n v="0.46759565612792903"/>
    <s v="NVDA261120C00310000"/>
    <s v="2026-02-25 15:26:11+00:00"/>
    <n v="0.14000034"/>
    <n v="2.3608828000000002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65"/>
    <n v="0.17164569004965"/>
    <n v="3.2521054624210502E-3"/>
    <n v="0.42577305309464197"/>
    <n v="-4.0739560077897002E-2"/>
    <n v="3.7765671260822302E-2"/>
    <n v="0.67409213881521801"/>
    <n v="1.63632646755439"/>
    <x v="4"/>
    <n v="5.4"/>
    <n v="5"/>
    <n v="5.25"/>
    <n v="13"/>
    <n v="141"/>
    <n v="0.468206001586914"/>
    <s v="NVDA261120C00320000"/>
    <s v="2026-02-25 20:09:48+00:00"/>
    <n v="0.4300003"/>
    <n v="8.6519180000000002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66"/>
    <n v="0.15204392126253"/>
    <n v="3.0116294059029801E-3"/>
    <n v="0.39341559885072902"/>
    <n v="-3.7455939245659597E-2"/>
    <n v="3.2380566284742E-2"/>
    <n v="0.71984223595021302"/>
    <n v="1.6874616696654701"/>
    <x v="4"/>
    <n v="4.63"/>
    <n v="4.3"/>
    <n v="4.5"/>
    <n v="2"/>
    <n v="412"/>
    <n v="0.46716841430664002"/>
    <s v="NVDA261120C00330000"/>
    <s v="2026-02-25 20:02:32+00:00"/>
    <n v="0.32999992"/>
    <n v="7.6744165000000004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69"/>
    <n v="0.135391330494777"/>
    <n v="2.7826374452596101E-3"/>
    <n v="0.36378683306118198"/>
    <n v="-3.4569841963604998E-2"/>
    <n v="2.7974571304312801E-2"/>
    <n v="0.76657144308085801"/>
    <n v="1.7385968717765401"/>
    <x v="4"/>
    <n v="4"/>
    <n v="3.7"/>
    <n v="3.9"/>
    <n v="12"/>
    <n v="274"/>
    <n v="0.46753462158203102"/>
    <s v="NVDA261120C00340000"/>
    <s v="2026-02-25 19:03:44+00:00"/>
    <n v="0.56999993000000004"/>
    <n v="16.618072999999999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67"/>
    <n v="0.12090196217225201"/>
    <n v="2.5668473688098101E-3"/>
    <n v="0.33627654240534699"/>
    <n v="-3.1942368450168498E-2"/>
    <n v="2.4477749891273701E-2"/>
    <n v="0.81420982377889395"/>
    <n v="1.7897320738876199"/>
    <x v="4"/>
    <n v="3.5"/>
    <n v="3.2"/>
    <n v="3.4"/>
    <n v="34"/>
    <n v="158"/>
    <n v="0.46851117431640599"/>
    <s v="NVDA261120C00350000"/>
    <s v="2026-02-25 19:13:41+00:00"/>
    <n v="0.40000010000000003"/>
    <n v="12.903229"/>
    <x v="1"/>
    <s v="REGULAR"/>
    <s v="USD"/>
    <n v="4.4999999999999998E-2"/>
    <n v="0"/>
    <x v="0"/>
    <x v="1"/>
  </r>
  <r>
    <x v="0"/>
    <x v="0"/>
    <n v="195.55999755859301"/>
    <x v="0"/>
    <x v="14"/>
    <n v="0.731166909473839"/>
    <x v="68"/>
    <n v="0.107812392413286"/>
    <n v="2.3620094423369999E-3"/>
    <n v="0.30992495847898799"/>
    <n v="-2.9418019706536101E-2"/>
    <n v="2.0980928478234601E-2"/>
    <n v="0.86184820447693"/>
    <n v="1.8408672759986899"/>
    <x v="4"/>
    <n v="3"/>
    <n v="2.79"/>
    <n v="2.96"/>
    <n v="155"/>
    <n v="472"/>
    <n v="0.46924358886718698"/>
    <s v="NVDA261120C00360000"/>
    <s v="2026-02-25 20:47:08+00:00"/>
    <n v="0.109999895"/>
    <n v="3.8062246000000002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0"/>
    <n v="-5.2118984646798896E-3"/>
    <n v="1.2365991919374299E-4"/>
    <n v="2.5089732589521799E-2"/>
    <n v="-3.2548738563362499E-3"/>
    <n v="2.0281564195626699E-3"/>
    <n v="2.0281564195626699E-3"/>
    <n v="0.25567601055537398"/>
    <x v="4"/>
    <n v="0.28999999999999998"/>
    <n v="0.25"/>
    <n v="0.34"/>
    <n v="42"/>
    <n v="261"/>
    <n v="0.72558868164062496"/>
    <s v="NVDA261120P00050000"/>
    <s v="2026-02-25 20:54:06+00:00"/>
    <n v="-6.0000001999999997E-2"/>
    <n v="-17.142856999999999"/>
    <x v="1"/>
    <s v="REGULAR"/>
    <s v="USD"/>
    <n v="4.4999999999999998E-2"/>
    <n v="0"/>
    <x v="1"/>
    <x v="1"/>
  </r>
  <r>
    <x v="0"/>
    <x v="0"/>
    <n v="195.55999755859301"/>
    <x v="1"/>
    <x v="14"/>
    <n v="0.731166909473839"/>
    <x v="1"/>
    <n v="-6.6496484810503404E-3"/>
    <n v="1.59273263469354E-4"/>
    <n v="3.11411314104246E-2"/>
    <n v="-3.88132945353419E-3"/>
    <n v="2.6575842739097102E-3"/>
    <n v="2.6575842739097102E-3"/>
    <n v="0.28124361161091099"/>
    <x v="4"/>
    <n v="0.38"/>
    <n v="0.32"/>
    <n v="0.42"/>
    <n v="351"/>
    <n v="386"/>
    <n v="0.69922175781249996"/>
    <s v="NVDA261120P00055000"/>
    <s v="2026-02-25 20:12:22+00:00"/>
    <n v="-5.0000012000000003E-2"/>
    <n v="-11.627909000000001"/>
    <x v="1"/>
    <s v="REGULAR"/>
    <s v="USD"/>
    <n v="4.4999999999999998E-2"/>
    <n v="0"/>
    <x v="1"/>
    <x v="1"/>
  </r>
  <r>
    <x v="0"/>
    <x v="0"/>
    <n v="195.55999755859301"/>
    <x v="1"/>
    <x v="14"/>
    <n v="0.731166909473839"/>
    <x v="2"/>
    <n v="-8.3816829422289907E-3"/>
    <n v="2.02223822039229E-4"/>
    <n v="3.8185915303413399E-2"/>
    <n v="-4.5820968165094997E-3"/>
    <n v="3.7066306978214402E-3"/>
    <n v="3.7066306978214402E-3"/>
    <n v="0.30681121266644901"/>
    <x v="4"/>
    <n v="0.53"/>
    <n v="0.41"/>
    <n v="0.51"/>
    <n v="12"/>
    <n v="115"/>
    <n v="0.67529621582031196"/>
    <s v="NVDA261120P00060000"/>
    <s v="2026-02-24 16:30:38+00:00"/>
    <n v="0"/>
    <n v="0"/>
    <x v="1"/>
    <s v="REGULAR"/>
    <s v="USD"/>
    <n v="4.4999999999999998E-2"/>
    <n v="0"/>
    <x v="1"/>
    <x v="1"/>
  </r>
  <r>
    <x v="0"/>
    <x v="0"/>
    <n v="195.55999755859301"/>
    <x v="1"/>
    <x v="14"/>
    <n v="0.731166909473839"/>
    <x v="3"/>
    <n v="-1.0482677518911399E-2"/>
    <n v="2.5400702607682998E-4"/>
    <n v="4.6438184071760501E-2"/>
    <n v="-5.3774456488304301E-3"/>
    <n v="3.9164399826037899E-3"/>
    <n v="3.9164399826037899E-3"/>
    <n v="0.33237881372198602"/>
    <x v="4"/>
    <n v="0.56000000000000005"/>
    <n v="0.52"/>
    <n v="0.62"/>
    <n v="21"/>
    <n v="27"/>
    <n v="0.65381205566406198"/>
    <s v="NVDA261120P00065000"/>
    <s v="2026-02-25 18:37:37+00:00"/>
    <n v="-0.11000001399999999"/>
    <n v="-16.417912999999999"/>
    <x v="1"/>
    <s v="REGULAR"/>
    <s v="USD"/>
    <n v="4.4999999999999998E-2"/>
    <n v="0"/>
    <x v="1"/>
    <x v="1"/>
  </r>
  <r>
    <x v="0"/>
    <x v="0"/>
    <n v="195.55999755859301"/>
    <x v="1"/>
    <x v="14"/>
    <n v="0.731166909473839"/>
    <x v="4"/>
    <n v="-1.30037904239201E-2"/>
    <n v="3.1569210160712399E-4"/>
    <n v="5.5991486006224098E-2"/>
    <n v="-6.2686078469425897E-3"/>
    <n v="5.1053592630370803E-3"/>
    <n v="5.1053592630370803E-3"/>
    <n v="0.35794641477752398"/>
    <x v="4"/>
    <n v="0.73"/>
    <n v="0.65"/>
    <n v="0.75"/>
    <n v="10"/>
    <n v="111"/>
    <n v="0.63428100097656204"/>
    <s v="NVDA261120P00070000"/>
    <s v="2026-02-13 20:59:19+00:00"/>
    <n v="-0.21999996999999999"/>
    <n v="-23.157889999999998"/>
    <x v="1"/>
    <s v="REGULAR"/>
    <s v="USD"/>
    <n v="4.4999999999999998E-2"/>
    <n v="0"/>
    <x v="1"/>
    <x v="1"/>
  </r>
  <r>
    <x v="0"/>
    <x v="0"/>
    <n v="195.55999755859301"/>
    <x v="1"/>
    <x v="14"/>
    <n v="0.731166909473839"/>
    <x v="5"/>
    <n v="-1.5909501994170301E-2"/>
    <n v="3.8702893153703299E-4"/>
    <n v="6.6609414553563603E-2"/>
    <n v="-7.2104965699417304E-3"/>
    <n v="6.5040878282527298E-3"/>
    <n v="6.5040878282527298E-3"/>
    <n v="0.38351401583306099"/>
    <x v="4"/>
    <n v="0.93"/>
    <n v="0.79"/>
    <n v="0.91"/>
    <n v="16"/>
    <n v="111"/>
    <n v="0.61548236083984298"/>
    <s v="NVDA261120P00075000"/>
    <s v="2026-02-24 20:49:55+00:00"/>
    <n v="0"/>
    <n v="0"/>
    <x v="1"/>
    <s v="REGULAR"/>
    <s v="USD"/>
    <n v="4.4999999999999998E-2"/>
    <n v="0"/>
    <x v="1"/>
    <x v="1"/>
  </r>
  <r>
    <x v="0"/>
    <x v="0"/>
    <n v="195.55999755859301"/>
    <x v="1"/>
    <x v="14"/>
    <n v="0.731166909473839"/>
    <x v="6"/>
    <n v="-1.9305844246157701E-2"/>
    <n v="4.6996139978304399E-4"/>
    <n v="7.8572490861439998E-2"/>
    <n v="-8.23157511073201E-3"/>
    <n v="7.2034521108605499E-3"/>
    <n v="7.2034521108605499E-3"/>
    <n v="0.40908161688859901"/>
    <x v="4"/>
    <n v="1.03"/>
    <n v="0.98"/>
    <n v="1.07"/>
    <n v="54"/>
    <n v="68"/>
    <n v="0.59790441162109298"/>
    <s v="NVDA261120P00080000"/>
    <s v="2026-02-25 20:54:59+00:00"/>
    <n v="-0.10000002400000001"/>
    <n v="-8.8495589999999993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7"/>
    <n v="-2.33781557841377E-2"/>
    <n v="5.6736230627201596E-4"/>
    <n v="9.2378010516046202E-2"/>
    <n v="-9.3878143133806994E-3"/>
    <n v="8.6721171043369696E-3"/>
    <n v="8.6721171043369696E-3"/>
    <n v="0.43464921794413602"/>
    <x v="4"/>
    <n v="1.24"/>
    <n v="1.18"/>
    <n v="1.29"/>
    <n v="6"/>
    <n v="118"/>
    <n v="0.58227956787109303"/>
    <s v="NVDA261120P00085000"/>
    <s v="2026-02-25 20:09:25+00:00"/>
    <n v="-0.22000003000000001"/>
    <n v="-15.068496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8"/>
    <n v="-2.8344355557010599E-2"/>
    <n v="6.8205819352064204E-4"/>
    <n v="0.10853845092560201"/>
    <n v="-1.0735769970757999E-2"/>
    <n v="1.0350591382595699E-2"/>
    <n v="1.0350591382595699E-2"/>
    <n v="0.46021681899967298"/>
    <x v="4"/>
    <n v="1.48"/>
    <n v="1.44"/>
    <n v="1.56"/>
    <n v="2"/>
    <n v="161"/>
    <n v="0.56909610595703097"/>
    <s v="NVDA261120P00090000"/>
    <s v="2026-02-25 20:54:59+00:00"/>
    <n v="-0.17999994999999999"/>
    <n v="-10.84337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9"/>
    <n v="-3.4033428191424402E-2"/>
    <n v="8.1160267331901602E-4"/>
    <n v="0.126272239568925"/>
    <n v="-1.21577701583512E-2"/>
    <n v="1.5386014217372001E-2"/>
    <n v="1.5386014217372001E-2"/>
    <n v="0.485784420055211"/>
    <x v="4"/>
    <n v="2.2000000000000002"/>
    <n v="1.74"/>
    <n v="1.87"/>
    <n v="2"/>
    <n v="106"/>
    <n v="0.55640092041015599"/>
    <s v="NVDA261120P00095000"/>
    <s v="2026-02-19 17:18:11+00:00"/>
    <n v="0"/>
    <n v="0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0"/>
    <n v="-4.0667920651552197E-2"/>
    <n v="9.5849444356697205E-4"/>
    <n v="0.14605083469972399"/>
    <n v="-1.37083880309628E-2"/>
    <n v="1.49663956478073E-2"/>
    <n v="1.49663956478073E-2"/>
    <n v="0.51135202111074796"/>
    <x v="4"/>
    <n v="2.14"/>
    <n v="2.1"/>
    <n v="2.23"/>
    <n v="53"/>
    <n v="161"/>
    <n v="0.54492642578124995"/>
    <s v="NVDA261120P00100000"/>
    <s v="2026-02-25 20:36:55+00:00"/>
    <n v="-0.20999979999999999"/>
    <n v="-8.9361619999999995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1"/>
    <n v="-4.82067071402155E-2"/>
    <n v="1.1219089247583101E-3"/>
    <n v="0.16750462517183601"/>
    <n v="-1.5329366510652601E-2"/>
    <n v="1.7763852778238599E-2"/>
    <n v="1.7763852778238599E-2"/>
    <n v="0.53691962216628597"/>
    <x v="4"/>
    <n v="2.54"/>
    <n v="2.5099999999999998"/>
    <n v="2.65"/>
    <n v="173"/>
    <n v="114"/>
    <n v="0.53394020751953097"/>
    <s v="NVDA261120P00105000"/>
    <s v="2026-02-25 20:36:55+00:00"/>
    <n v="-0.44000006000000003"/>
    <n v="-14.765103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2"/>
    <n v="-5.7000839055587199E-2"/>
    <n v="1.30448990204898E-3"/>
    <n v="0.19133597900838001"/>
    <n v="-1.71127971734918E-2"/>
    <n v="2.13306106195385E-2"/>
    <n v="2.13306106195385E-2"/>
    <n v="0.56248722322182299"/>
    <x v="4"/>
    <n v="3.05"/>
    <n v="3"/>
    <n v="3.15"/>
    <n v="4"/>
    <n v="131"/>
    <n v="0.524540887451171"/>
    <s v="NVDA261120P00110000"/>
    <s v="2026-02-25 19:45:37+00:00"/>
    <n v="-0.37000011999999999"/>
    <n v="-10.818716999999999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3"/>
    <n v="-6.69832343259055E-2"/>
    <n v="1.5042831252106599E-3"/>
    <n v="0.21702070136207199"/>
    <n v="-1.8986343720872299E-2"/>
    <n v="2.48274320325776E-2"/>
    <n v="2.48274320325776E-2"/>
    <n v="0.588054824277361"/>
    <x v="4"/>
    <n v="3.55"/>
    <n v="3.55"/>
    <n v="3.75"/>
    <n v="3026"/>
    <n v="1191"/>
    <n v="0.51593501647949203"/>
    <s v="NVDA261120P00115000"/>
    <s v="2026-02-25 19:40:27+00:00"/>
    <n v="-0.40000010000000003"/>
    <n v="-10.126583999999999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4"/>
    <n v="-7.8086304279979604E-2"/>
    <n v="1.7197350983857E-3"/>
    <n v="0.24408263567864599"/>
    <n v="-2.0884163957579801E-2"/>
    <n v="2.9373299869528399E-2"/>
    <n v="2.9373299869528399E-2"/>
    <n v="0.61362242533289801"/>
    <x v="4"/>
    <n v="4.2"/>
    <n v="4.2"/>
    <n v="4.4000000000000004"/>
    <n v="11"/>
    <n v="615"/>
    <n v="0.50757328369140597"/>
    <s v="NVDA261120P00120000"/>
    <s v="2026-02-25 18:32:37+00:00"/>
    <n v="-0.45000030000000002"/>
    <n v="-9.6774249999999995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5"/>
    <n v="-9.0561685792162602E-2"/>
    <n v="1.95073872860712E-3"/>
    <n v="0.27280733429598603"/>
    <n v="-2.28555359285245E-2"/>
    <n v="3.4268849847783202E-2"/>
    <n v="3.4268849847783202E-2"/>
    <n v="0.63919002638843603"/>
    <x v="4"/>
    <n v="4.9000000000000004"/>
    <n v="4.95"/>
    <n v="5.15"/>
    <n v="322"/>
    <n v="519"/>
    <n v="0.50012706909179605"/>
    <s v="NVDA261120P00125000"/>
    <s v="2026-02-25 17:52:43+00:00"/>
    <n v="-0.61000012999999997"/>
    <n v="-11.070783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6"/>
    <n v="-0.105276926848557"/>
    <n v="2.1955518743906198E-3"/>
    <n v="0.30464586846174702"/>
    <n v="-2.51600811644275E-2"/>
    <n v="4.0772937676035903E-2"/>
    <n v="4.0772937676035903E-2"/>
    <n v="0.66475762744397304"/>
    <x v="4"/>
    <n v="5.83"/>
    <n v="5.8"/>
    <n v="6"/>
    <n v="238"/>
    <n v="606"/>
    <n v="0.49622085815429601"/>
    <s v="NVDA261120P00130000"/>
    <s v="2026-02-25 20:10:28+00:00"/>
    <n v="-0.78999995999999995"/>
    <n v="-11.933534999999999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7"/>
    <n v="-0.120286982716743"/>
    <n v="2.4488610525172099E-3"/>
    <n v="0.33507127291572297"/>
    <n v="-2.7093117985868002E-2"/>
    <n v="4.7207089076027803E-2"/>
    <n v="4.7207089076027803E-2"/>
    <n v="0.69032522849950995"/>
    <x v="4"/>
    <n v="6.75"/>
    <n v="6.75"/>
    <n v="6.95"/>
    <n v="5"/>
    <n v="477"/>
    <n v="0.48932395446777299"/>
    <s v="NVDA261120P00135000"/>
    <s v="2026-02-25 20:51:13+00:00"/>
    <n v="-0.86999990000000005"/>
    <n v="-11.417320999999999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8"/>
    <n v="-0.136526798803595"/>
    <n v="2.7115157093626999E-3"/>
    <n v="0.36587288701923198"/>
    <n v="-2.89494221549319E-2"/>
    <n v="5.5179841897757001E-2"/>
    <n v="5.5179841897757001E-2"/>
    <n v="0.71589282955504796"/>
    <x v="4"/>
    <n v="7.89"/>
    <n v="7.8"/>
    <n v="8"/>
    <n v="68"/>
    <n v="11349"/>
    <n v="0.482549119873046"/>
    <s v="NVDA261120P00140000"/>
    <s v="2026-02-25 19:20:26+00:00"/>
    <n v="-0.66000029999999998"/>
    <n v="-7.7193016999999999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19"/>
    <n v="-0.153983814111565"/>
    <n v="2.9817305334558799E-3"/>
    <n v="0.39673602933775098"/>
    <n v="-3.0697080554586802E-2"/>
    <n v="6.2243421152096003E-2"/>
    <n v="6.2243421152096003E-2"/>
    <n v="0.74146043061058498"/>
    <x v="4"/>
    <n v="8.9"/>
    <n v="8.9499999999999993"/>
    <n v="9.15"/>
    <n v="324"/>
    <n v="1686"/>
    <n v="0.47583531982421801"/>
    <s v="NVDA261120P00145000"/>
    <s v="2026-02-25 19:37:28+00:00"/>
    <n v="-0.90000060000000004"/>
    <n v="-9.1836800000000007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20"/>
    <n v="-0.172935256526038"/>
    <n v="3.2543099044277401E-3"/>
    <n v="0.427811195113113"/>
    <n v="-3.2413779559549903E-2"/>
    <n v="7.1265220397736806E-2"/>
    <n v="7.1265220397736806E-2"/>
    <n v="0.76702803166612299"/>
    <x v="4"/>
    <n v="10.19"/>
    <n v="10.199999999999999"/>
    <n v="10.45"/>
    <n v="2415"/>
    <n v="7796"/>
    <n v="0.47012858978271399"/>
    <s v="NVDA261120P00150000"/>
    <s v="2026-02-25 20:56:24+00:00"/>
    <n v="-0.92000009999999999"/>
    <n v="-8.2808290000000007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21"/>
    <n v="-0.192976387430743"/>
    <n v="3.5295366142957898E-3"/>
    <n v="0.45811926841602402"/>
    <n v="-3.3938908069625399E-2"/>
    <n v="8.0706638212942397E-2"/>
    <n v="8.0706638212942397E-2"/>
    <n v="0.79259563272166"/>
    <x v="4"/>
    <n v="11.54"/>
    <n v="11.6"/>
    <n v="11.85"/>
    <n v="10"/>
    <n v="734"/>
    <n v="0.464177721557617"/>
    <s v="NVDA261120P00155000"/>
    <s v="2026-02-25 20:36:34+00:00"/>
    <n v="-1.2600001999999999"/>
    <n v="-9.8437520000000003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23"/>
    <n v="-0.21433256336790099"/>
    <n v="3.8005579997354498E-3"/>
    <n v="0.48771847265789597"/>
    <n v="-3.5351054827762102E-2"/>
    <n v="9.1267038880320506E-2"/>
    <n v="9.1267038880320506E-2"/>
    <n v="0.81816323377719802"/>
    <x v="4"/>
    <n v="13.05"/>
    <n v="13.15"/>
    <n v="13.4"/>
    <n v="271"/>
    <n v="3079"/>
    <n v="0.45892875061035099"/>
    <s v="NVDA261120P00160000"/>
    <s v="2026-02-25 20:02:37+00:00"/>
    <n v="-1.4700002999999999"/>
    <n v="-10.123969000000001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25"/>
    <n v="-0.23666021525080499"/>
    <n v="4.0699793033840198E-3"/>
    <n v="0.51586760900939199"/>
    <n v="-3.6508857581519401E-2"/>
    <n v="0.10259674025856701"/>
    <n v="0.10259674025856701"/>
    <n v="0.84373083483273503"/>
    <x v="4"/>
    <n v="14.67"/>
    <n v="14.8"/>
    <n v="15.05"/>
    <n v="26"/>
    <n v="3176"/>
    <n v="0.45328305511474598"/>
    <s v="NVDA261120P00165000"/>
    <s v="2026-02-25 19:04:11+00:00"/>
    <n v="-1.5300007"/>
    <n v="-9.4444475000000008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27"/>
    <n v="-0.25995181311639398"/>
    <n v="4.3364424362419196E-3"/>
    <n v="0.54235175360668197"/>
    <n v="-3.7395773384970098E-2"/>
    <n v="0.117143517336809"/>
    <n v="0.117143517336809"/>
    <n v="0.86929843588827205"/>
    <x v="3"/>
    <n v="16.75"/>
    <n v="16.600000000000001"/>
    <n v="16.8"/>
    <n v="72"/>
    <n v="4334"/>
    <n v="0.44727115234374998"/>
    <s v="NVDA261120P00170000"/>
    <s v="2026-02-25 20:59:34+00:00"/>
    <n v="-0.89999960000000001"/>
    <n v="-5.0991483000000004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29"/>
    <n v="-0.2844443594369"/>
    <n v="4.5831513022493503E-3"/>
    <n v="0.56718430580693502"/>
    <n v="-3.8174006124771703E-2"/>
    <n v="0.128683027999838"/>
    <n v="0.128683027999838"/>
    <n v="0.89486603694380995"/>
    <x v="3"/>
    <n v="18.399999999999999"/>
    <n v="18.5"/>
    <n v="18.75"/>
    <n v="44"/>
    <n v="2564"/>
    <n v="0.44257149230956999"/>
    <s v="NVDA261120P00175000"/>
    <s v="2026-02-25 20:13:55+00:00"/>
    <n v="-1.75"/>
    <n v="-8.6848639999999993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31"/>
    <n v="-0.30971730371548001"/>
    <n v="4.8213297036325403E-3"/>
    <n v="0.58970682994722601"/>
    <n v="-3.86380921613073E-2"/>
    <n v="0.144558597215036"/>
    <n v="0.144558597215036"/>
    <n v="0.92043363799934697"/>
    <x v="3"/>
    <n v="20.67"/>
    <n v="20.55"/>
    <n v="20.8"/>
    <n v="30"/>
    <n v="2109"/>
    <n v="0.437414073181152"/>
    <s v="NVDA261120P00180000"/>
    <s v="2026-02-25 20:10:28+00:00"/>
    <n v="-1.6700001"/>
    <n v="-7.4753803999999997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33"/>
    <n v="-0.33579356428850099"/>
    <n v="5.0409277022253904E-3"/>
    <n v="0.60976974543842799"/>
    <n v="-3.8861122824422098E-2"/>
    <n v="0.158965501436757"/>
    <n v="0.158965501436757"/>
    <n v="0.94600123905488498"/>
    <x v="3"/>
    <n v="22.73"/>
    <n v="22.75"/>
    <n v="23"/>
    <n v="37"/>
    <n v="957"/>
    <n v="0.43259234405517499"/>
    <s v="NVDA261120P00185000"/>
    <s v="2026-02-25 20:56:23+00:00"/>
    <n v="-1.8400002"/>
    <n v="-7.4888079999999997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35"/>
    <n v="-0.36252992172847398"/>
    <n v="5.2392824281387203E-3"/>
    <n v="0.62710185788026995"/>
    <n v="-3.8828156594584301E-2"/>
    <n v="0.17554043493456201"/>
    <n v="0.17554043493456201"/>
    <n v="0.97156884011042199"/>
    <x v="2"/>
    <n v="25.1"/>
    <n v="25.1"/>
    <n v="25.35"/>
    <n v="338"/>
    <n v="818"/>
    <n v="0.42804527038574203"/>
    <s v="NVDA261120P00190000"/>
    <s v="2026-02-25 20:56:23+00:00"/>
    <n v="-1.5599995"/>
    <n v="-5.8514605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37"/>
    <n v="-0.38983371328816302"/>
    <n v="5.4230753681391497E-3"/>
    <n v="0.64151098500366899"/>
    <n v="-3.8453337327419797E-2"/>
    <n v="0.192465050573672"/>
    <n v="0.192465050573672"/>
    <n v="0.99713644116596001"/>
    <x v="2"/>
    <n v="27.52"/>
    <n v="27.55"/>
    <n v="27.8"/>
    <n v="129"/>
    <n v="185"/>
    <n v="0.42304043762207"/>
    <s v="NVDA261120P00195000"/>
    <s v="2026-02-25 20:56:23+00:00"/>
    <n v="-3.33"/>
    <n v="-10.794166000000001"/>
    <x v="1"/>
    <s v="REGULAR"/>
    <s v="USD"/>
    <n v="4.4999999999999998E-2"/>
    <n v="0"/>
    <x v="0"/>
    <x v="1"/>
  </r>
  <r>
    <x v="0"/>
    <x v="0"/>
    <n v="195.55999755859301"/>
    <x v="1"/>
    <x v="14"/>
    <n v="0.731166909473839"/>
    <x v="39"/>
    <n v="-0.41758411951183"/>
    <n v="5.5807156377819999E-3"/>
    <n v="0.65282483514442802"/>
    <n v="-3.7817947360651603E-2"/>
    <n v="0.210438712636693"/>
    <n v="0.210438712636693"/>
    <n v="1.0227040422214899"/>
    <x v="2"/>
    <n v="30.09"/>
    <n v="30.15"/>
    <n v="30.4"/>
    <n v="227"/>
    <n v="1637"/>
    <n v="0.41834077758789001"/>
    <s v="NVDA261120P00200000"/>
    <s v="2026-02-25 20:56:23+00:00"/>
    <n v="-1.8099995"/>
    <n v="-5.6739793000000001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43"/>
    <n v="-0.47395576872888201"/>
    <n v="5.8188806519892397E-3"/>
    <n v="0.66568930062666298"/>
    <n v="-3.5693764028894799E-2"/>
    <n v="0.25456859886924599"/>
    <n v="0.25456859886924599"/>
    <n v="1.0738392443325699"/>
    <x v="1"/>
    <n v="36.4"/>
    <n v="35.75"/>
    <n v="36"/>
    <n v="2"/>
    <n v="74"/>
    <n v="0.40912456115722601"/>
    <s v="NVDA261120P00210000"/>
    <s v="2026-02-23 15:51:01+00:00"/>
    <n v="-2.4499970000000002"/>
    <n v="-6.3062987000000001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46"/>
    <n v="-0.53050466350023295"/>
    <n v="5.9391857942125504E-3"/>
    <n v="0.66516022758311599"/>
    <n v="-3.2527662559189E-2"/>
    <n v="0.29408268083658801"/>
    <n v="0.29408268083658801"/>
    <n v="1.12497444644364"/>
    <x v="1"/>
    <n v="42.05"/>
    <n v="41.9"/>
    <n v="42.15"/>
    <n v="42"/>
    <n v="108"/>
    <n v="0.40051869018554598"/>
    <s v="NVDA261120P00220000"/>
    <s v="2026-02-25 18:05:55+00:00"/>
    <n v="-3.9000015000000001"/>
    <n v="-8.4874899999999993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48"/>
    <n v="-0.586303115210841"/>
    <n v="5.9416279206568204E-3"/>
    <n v="0.65143989636411803"/>
    <n v="-2.8374371765899301E-2"/>
    <n v="0.33590466493653598"/>
    <n v="0.33590466493653598"/>
    <n v="1.17610964855472"/>
    <x v="0"/>
    <n v="48.03"/>
    <n v="48.55"/>
    <n v="48.8"/>
    <n v="5"/>
    <n v="149"/>
    <n v="0.39209592285156197"/>
    <s v="NVDA261120P00230000"/>
    <s v="2026-02-25 20:17:39+00:00"/>
    <n v="-2.6399994000000002"/>
    <n v="-5.2101826999999998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50"/>
    <n v="-0.64068021043572199"/>
    <n v="5.8311082995390296E-3"/>
    <n v="0.62519091533668503"/>
    <n v="-2.33144421515756E-2"/>
    <n v="0.39765853109080601"/>
    <n v="0.39765853109080601"/>
    <n v="1.22724485066579"/>
    <x v="0"/>
    <n v="56.86"/>
    <n v="55.65"/>
    <n v="55.9"/>
    <n v="2"/>
    <n v="41"/>
    <n v="0.38342901733398399"/>
    <s v="NVDA261120P00240000"/>
    <s v="2026-02-25 14:43:58+00:00"/>
    <n v="-8.0400010000000002"/>
    <n v="-12.388291000000001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52"/>
    <n v="-0.69247958929602604"/>
    <n v="5.6057213627883299E-3"/>
    <n v="0.58787085290707597"/>
    <n v="-1.75986582639019E-2"/>
    <n v="0.45115989871030399"/>
    <n v="0.45115989871030399"/>
    <n v="1.2783800527768701"/>
    <x v="0"/>
    <n v="64.510000000000005"/>
    <n v="63.2"/>
    <n v="63.45"/>
    <n v="2"/>
    <n v="36"/>
    <n v="0.37503676727294899"/>
    <s v="NVDA261120P00250000"/>
    <s v="2026-02-25 14:43:58+00:00"/>
    <n v="-1.1899948"/>
    <n v="-1.8112554999999999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54"/>
    <n v="-0.74193580788558"/>
    <n v="5.2842167876165601E-3"/>
    <n v="0.54031138069251805"/>
    <n v="-1.12105707797423E-2"/>
    <n v="0.50808815131458096"/>
    <n v="0.50808815131458096"/>
    <n v="1.3295152548879401"/>
    <x v="0"/>
    <n v="72.650000000000006"/>
    <n v="71.099999999999994"/>
    <n v="71.349999999999994"/>
    <n v="6"/>
    <n v="310"/>
    <n v="0.36566796447753902"/>
    <s v="NVDA261120P00260000"/>
    <s v="2026-02-17 19:31:18+00:00"/>
    <n v="-6.25"/>
    <n v="-7.9214190000000002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56"/>
    <n v="-0.78718490373206595"/>
    <n v="4.8675542265782896E-3"/>
    <n v="0.48570348008952002"/>
    <n v="-4.61928287913218E-3"/>
    <n v="0.55144873683626605"/>
    <n v="0.55144873683626605"/>
    <n v="1.3806504569990199"/>
    <x v="0"/>
    <n v="78.849999999999994"/>
    <n v="79.349999999999994"/>
    <n v="79.650000000000006"/>
    <n v="17"/>
    <n v="303"/>
    <n v="0.35684847259521402"/>
    <s v="NVDA261120P00270000"/>
    <s v="2026-02-25 20:51:26+00:00"/>
    <n v="-3.25"/>
    <n v="-3.9585872000000002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58"/>
    <n v="-0.83000423394818201"/>
    <n v="4.3742044755917704E-3"/>
    <n v="0.42314943782180597"/>
    <n v="2.4475496058065701E-3"/>
    <n v="0.61439152227097005"/>
    <n v="0.61439152227097005"/>
    <n v="1.4317856591100899"/>
    <x v="0"/>
    <n v="87.85"/>
    <n v="87.95"/>
    <n v="88.2"/>
    <n v="63"/>
    <n v="37"/>
    <n v="0.345953806152343"/>
    <s v="NVDA261120P00280000"/>
    <s v="2026-02-25 16:09:08+00:00"/>
    <n v="-2.9500046000000002"/>
    <n v="-3.2489034999999999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60"/>
    <n v="-0.81077304859556998"/>
    <n v="4.0336149247943301E-3"/>
    <n v="0.452640392546726"/>
    <n v="-3.2591759732208E-3"/>
    <n v="0.68642604337957502"/>
    <n v="0.68642604337957502"/>
    <n v="1.48292086122117"/>
    <x v="0"/>
    <n v="98.15"/>
    <n v="94.4"/>
    <n v="99.5"/>
    <n v="3"/>
    <n v="19"/>
    <n v="0.40131213928222598"/>
    <s v="NVDA261120P00290000"/>
    <s v="2026-02-24 18:30:48+00:00"/>
    <n v="-1.449997"/>
    <n v="-1.4558202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62"/>
    <n v="-0.84052804609026599"/>
    <n v="3.66468920810613E-3"/>
    <n v="0.40598689284810702"/>
    <n v="2.4019324573057999E-3"/>
    <n v="0.73433249673821099"/>
    <n v="0.73433249673821099"/>
    <n v="1.53405606333224"/>
    <x v="0"/>
    <n v="105"/>
    <n v="104.2"/>
    <n v="108.45"/>
    <n v="4"/>
    <n v="17"/>
    <n v="0.39618523742675699"/>
    <s v="NVDA261120P00300000"/>
    <s v="2026-02-25 18:06:31+00:00"/>
    <n v="-8.9000020000000006"/>
    <n v="-7.8138730000000001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64"/>
    <n v="-0.86294390038306401"/>
    <n v="3.3118527733331498E-3"/>
    <n v="0.366841934567183"/>
    <n v="6.9455473511964598E-3"/>
    <n v="0.79867401073813005"/>
    <n v="0.79867401073813005"/>
    <n v="1.58519126544332"/>
    <x v="0"/>
    <n v="114.2"/>
    <n v="113.25"/>
    <n v="117.75"/>
    <n v="3"/>
    <n v="2"/>
    <n v="0.39612420288085898"/>
    <s v="NVDA261120P00310000"/>
    <s v="2026-02-25 17:58:43+00:00"/>
    <n v="-11.630005000000001"/>
    <n v="-9.2426329999999997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67"/>
    <n v="-0.90710882952151195"/>
    <n v="2.3305051990171401E-3"/>
    <n v="0.27798898630269903"/>
    <n v="1.7628122178820101E-2"/>
    <n v="1.19241610184633"/>
    <n v="1.19241610184633"/>
    <n v="1.7897320738876199"/>
    <x v="0"/>
    <n v="170.5"/>
    <n v="151.5"/>
    <n v="156.65"/>
    <n v="8"/>
    <n v="0"/>
    <n v="0.42658044128417899"/>
    <s v="NVDA261120P00350000"/>
    <s v="2026-02-17 15:41:16+00:00"/>
    <n v="0"/>
    <n v="0"/>
    <x v="0"/>
    <s v="REGULAR"/>
    <s v="USD"/>
    <n v="4.4999999999999998E-2"/>
    <n v="0"/>
    <x v="0"/>
    <x v="1"/>
  </r>
  <r>
    <x v="0"/>
    <x v="0"/>
    <n v="195.55999755859301"/>
    <x v="1"/>
    <x v="14"/>
    <n v="0.731166909473839"/>
    <x v="68"/>
    <n v="-0.90478642823727395"/>
    <n v="2.2515836130081201E-3"/>
    <n v="0.28310054143489899"/>
    <n v="1.7158496023478902E-2"/>
    <n v="1.2343779588028001"/>
    <n v="1.2343779588028001"/>
    <n v="1.8408672759986899"/>
    <x v="0"/>
    <n v="176.5"/>
    <n v="161.4"/>
    <n v="166.85"/>
    <n v="8"/>
    <n v="0"/>
    <n v="0.44965149963378898"/>
    <s v="NVDA261120P00360000"/>
    <s v="2026-02-13 19:56:06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85"/>
    <n v="0.99984324856362505"/>
    <n v="6.7188095860656499E-7"/>
    <n v="1.06063734030005E-3"/>
    <n v="-9.2849134547266603E-4"/>
    <n v="1.23616309215192"/>
    <n v="0.23871985225748099"/>
    <n v="2.5567601055537402E-3"/>
    <x v="0"/>
    <n v="195.3"/>
    <n v="191"/>
    <n v="195.45"/>
    <n v="140"/>
    <n v="88140"/>
    <n v="5.1093786132812404"/>
    <s v="NVDA261218C00000500"/>
    <s v="2026-02-25 20:59:59+00:00"/>
    <n v="2.8600005999999998"/>
    <n v="1.4861778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86"/>
    <n v="0.99944603430808299"/>
    <n v="2.9582169563013099E-6"/>
    <n v="3.43456462440147E-3"/>
    <n v="-2.24240732836713E-3"/>
    <n v="1.17850079942533"/>
    <n v="0.18361431963643901"/>
    <n v="5.1135202111074803E-3"/>
    <x v="0"/>
    <n v="186.19"/>
    <n v="190"/>
    <n v="200"/>
    <n v="1"/>
    <n v="3275"/>
    <n v="3.7578131054687498"/>
    <s v="NVDA261218C00001000"/>
    <s v="2026-02-19 16:07:4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87"/>
    <n v="0.99949831403893896"/>
    <n v="3.9883425003302598E-6"/>
    <n v="3.13357854789153E-3"/>
    <n v="-1.50138346603916E-3"/>
    <n v="1.18027307625995"/>
    <n v="0.18794335657662001"/>
    <n v="7.67028031666123E-3"/>
    <x v="0"/>
    <n v="186.47"/>
    <n v="185"/>
    <n v="203.4"/>
    <n v="100"/>
    <n v="8199"/>
    <n v="2.54297239257812"/>
    <s v="NVDA261218C00001500"/>
    <s v="2026-01-23 16:56:5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88"/>
    <n v="0.99894746638833798"/>
    <n v="6.9175541475561096E-6"/>
    <n v="6.2030933945247902E-3"/>
    <n v="-3.2142955895144501E-3"/>
    <n v="1.2126171284918901"/>
    <n v="0.22284416891410599"/>
    <n v="1.02270404222149E-2"/>
    <x v="0"/>
    <n v="191.58"/>
    <n v="189"/>
    <n v="199"/>
    <n v="210"/>
    <n v="16390"/>
    <n v="2.9023464941406201"/>
    <s v="NVDA261218C00002000"/>
    <s v="2026-02-24 17:34:04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89"/>
    <n v="0.99868380281710101"/>
    <n v="8.84599044359094E-6"/>
    <n v="7.6120739306065801E-3"/>
    <n v="-3.8008405120776899E-3"/>
    <n v="1.23015001003444"/>
    <n v="0.242933810562214"/>
    <n v="1.27838005277687E-2"/>
    <x v="0"/>
    <n v="194.35"/>
    <n v="184.7"/>
    <n v="202.45"/>
    <n v="11"/>
    <n v="1005"/>
    <n v="2.7851592871093702"/>
    <s v="NVDA261218C00002500"/>
    <s v="2026-02-25 18:18:51+00:00"/>
    <n v="10.350006"/>
    <n v="5.6250033000000004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0"/>
    <n v="1"/>
    <n v="0"/>
    <n v="0"/>
    <n v="-3.5665828485930502E-4"/>
    <n v="1.16957611965096"/>
    <n v="0.18491668028428601"/>
    <n v="1.5340560633322399E-2"/>
    <x v="0"/>
    <n v="184.78"/>
    <n v="184.15"/>
    <n v="191.65"/>
    <n v="31"/>
    <n v="9574"/>
    <n v="1.0000000000000001E-5"/>
    <s v="NVDA261218C00003000"/>
    <s v="2025-12-31 20:22:35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1"/>
    <n v="1"/>
    <n v="0"/>
    <n v="0"/>
    <n v="-4.1610133233585501E-4"/>
    <n v="1.21400963171909"/>
    <n v="0.23190695245797399"/>
    <n v="1.7897320738876201E-2"/>
    <x v="0"/>
    <n v="191.8"/>
    <n v="185.8"/>
    <n v="191.9"/>
    <n v="1"/>
    <n v="203"/>
    <n v="1.0000000000000001E-5"/>
    <s v="NVDA261218C00003500"/>
    <s v="2025-11-20 15:03:3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2"/>
    <n v="1"/>
    <n v="0"/>
    <n v="0"/>
    <n v="-4.7554437981240603E-4"/>
    <n v="1.1648922451594499"/>
    <n v="0.18534632600388101"/>
    <n v="2.04540808444299E-2"/>
    <x v="0"/>
    <n v="184.04"/>
    <n v="186.25"/>
    <n v="188.85"/>
    <n v="48"/>
    <n v="8553"/>
    <n v="1.0000000000000001E-5"/>
    <s v="NVDA261218C00004000"/>
    <s v="2025-12-30 20:29:0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3"/>
    <n v="1"/>
    <n v="0"/>
    <n v="0"/>
    <n v="-5.3498742728895704E-4"/>
    <n v="1.1013434615178399"/>
    <n v="0.12435430246783"/>
    <n v="2.30108409499836E-2"/>
    <x v="0"/>
    <n v="174"/>
    <n v="184.8"/>
    <n v="190.9"/>
    <n v="2"/>
    <n v="18"/>
    <n v="1.0000000000000001E-5"/>
    <s v="NVDA261218C00004500"/>
    <s v="2025-11-21 15:25:10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0"/>
    <n v="0.99805225090441996"/>
    <n v="1.6450044421939099E-5"/>
    <n v="1.0879654526637901E-2"/>
    <n v="-4.4436218073253099E-3"/>
    <n v="1.1233070351469601"/>
    <n v="0.14887463620250399"/>
    <n v="2.55676010555374E-2"/>
    <x v="0"/>
    <n v="177.47"/>
    <n v="182"/>
    <n v="200.05"/>
    <n v="11"/>
    <n v="2841"/>
    <n v="2.1406296484374998"/>
    <s v="NVDA261218C00005000"/>
    <s v="2026-02-13 20:41:04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4"/>
    <n v="0.99734681707466799"/>
    <n v="2.16660859782277E-5"/>
    <n v="1.43947871574907E-2"/>
    <n v="-5.8220402852665002E-3"/>
    <n v="1.1138759905627"/>
    <n v="0.14455711182934899"/>
    <n v="3.0681121266644899E-2"/>
    <x v="0"/>
    <n v="175.98"/>
    <n v="181.4"/>
    <n v="199.05"/>
    <n v="1"/>
    <n v="1556"/>
    <n v="2.1503952490234299"/>
    <s v="NVDA261218C00006000"/>
    <s v="2026-01-20 15:42:4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5"/>
    <n v="1"/>
    <n v="0"/>
    <n v="0"/>
    <n v="-8.3220266467171099E-4"/>
    <n v="1.06450542159811"/>
    <n v="0.100300063075864"/>
    <n v="3.5794641477752402E-2"/>
    <x v="0"/>
    <n v="168.18"/>
    <n v="181.85"/>
    <n v="187.4"/>
    <n v="1"/>
    <n v="667"/>
    <n v="1.0000000000000001E-5"/>
    <s v="NVDA261218C00007000"/>
    <s v="2025-12-18 15:29:25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6"/>
    <n v="0.99664799089419298"/>
    <n v="2.9200291747364401E-5"/>
    <n v="1.7770500478416999E-2"/>
    <n v="-6.72137195040526E-3"/>
    <n v="1.1179902046430801"/>
    <n v="0.15889836633194701"/>
    <n v="4.0908161688859898E-2"/>
    <x v="0"/>
    <n v="176.63"/>
    <n v="179.5"/>
    <n v="197.1"/>
    <n v="1"/>
    <n v="801"/>
    <n v="1.9697267138671799"/>
    <s v="NVDA261218C00008000"/>
    <s v="2026-01-22 15:00:5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7"/>
    <n v="0.99738943597517704"/>
    <n v="2.68049961874114E-5"/>
    <n v="1.41857479724981E-2"/>
    <n v="-5.0777601481643798E-3"/>
    <n v="1.0946341277867599"/>
    <n v="0.140655809686728"/>
    <n v="4.6021681899967297E-2"/>
    <x v="0"/>
    <n v="172.94"/>
    <n v="182"/>
    <n v="192"/>
    <n v="1"/>
    <n v="207"/>
    <n v="1.71289206054687"/>
    <s v="NVDA261218C00009000"/>
    <s v="2026-01-20 15:40:12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1"/>
    <n v="0.99693938778438995"/>
    <n v="3.1369548965832398E-5"/>
    <n v="1.63742461105779E-2"/>
    <n v="-5.7479378193513904E-3"/>
    <n v="1.18558990676383"/>
    <n v="0.23672510887491299"/>
    <n v="5.11352021110748E-2"/>
    <x v="0"/>
    <n v="187.31"/>
    <n v="177"/>
    <n v="195.15"/>
    <n v="60"/>
    <n v="1478"/>
    <n v="1.68945467773437"/>
    <s v="NVDA261218C00010000"/>
    <s v="2026-02-25 20:39:51+00:00"/>
    <n v="5.0399932999999999"/>
    <n v="2.7651248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8"/>
    <n v="0.99709965178195303"/>
    <n v="3.1875347087871501E-5"/>
    <n v="1.5599579066082E-2"/>
    <n v="-5.3786653001048398E-3"/>
    <n v="1.13640922460295"/>
    <n v="0.19265794692513699"/>
    <n v="5.6248722322182303E-2"/>
    <x v="0"/>
    <n v="179.54"/>
    <n v="180"/>
    <n v="190"/>
    <n v="1"/>
    <n v="309"/>
    <n v="1.58398645507812"/>
    <s v="NVDA261218C00011000"/>
    <s v="2026-01-27 17:02:16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9"/>
    <n v="0.99523639310980405"/>
    <n v="4.5401838057925297E-5"/>
    <n v="2.4342643073931001E-2"/>
    <n v="-8.3742703810564308E-3"/>
    <n v="1.1669810000002601"/>
    <n v="0.22834324253355001"/>
    <n v="6.1362242533289799E-2"/>
    <x v="0"/>
    <n v="184.37"/>
    <n v="175.7"/>
    <n v="193.2"/>
    <n v="21"/>
    <n v="338"/>
    <n v="1.7353528857421801"/>
    <s v="NVDA261218C00012000"/>
    <s v="2026-02-25 15:14:30+00:00"/>
    <n v="7.6999969999999998"/>
    <n v="4.3584065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0"/>
    <n v="1"/>
    <n v="0"/>
    <n v="0"/>
    <n v="-1.5455192343903201E-3"/>
    <n v="1.1209018022999699"/>
    <n v="0.187377565044371"/>
    <n v="6.6475762744397301E-2"/>
    <x v="0"/>
    <n v="177.09"/>
    <n v="173.9"/>
    <n v="180.15"/>
    <n v="100"/>
    <n v="661"/>
    <n v="1.0000000000000001E-5"/>
    <s v="NVDA261218C00013000"/>
    <s v="2026-01-06 16:19:02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1"/>
    <n v="0.99786207480501898"/>
    <n v="2.92180971679603E-5"/>
    <n v="1.1839561522465099E-2"/>
    <n v="-4.2197147419223997E-3"/>
    <n v="1.0668473588438601"/>
    <n v="0.13843664179937301"/>
    <n v="7.1589282955504804E-2"/>
    <x v="0"/>
    <n v="168.55"/>
    <n v="175.95"/>
    <n v="181.8"/>
    <n v="10"/>
    <n v="69"/>
    <n v="1.3115268798828099"/>
    <s v="NVDA261218C00014000"/>
    <s v="2025-11-21 17:51:47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2"/>
    <n v="0.992787178196611"/>
    <n v="6.5375523935980799E-5"/>
    <n v="3.5170082361411302E-2"/>
    <n v="-1.18299693905074E-2"/>
    <n v="1.11969918587647"/>
    <n v="0.196401989043089"/>
    <n v="7.6702803166612293E-2"/>
    <x v="0"/>
    <n v="176.9"/>
    <n v="177"/>
    <n v="187"/>
    <n v="1"/>
    <n v="1004"/>
    <n v="1.74121223144531"/>
    <s v="NVDA261218C00015000"/>
    <s v="2026-01-29 20:47:57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2"/>
    <n v="0.99246953719759601"/>
    <n v="6.9926188044074203E-5"/>
    <n v="3.6531649615784603E-2"/>
    <n v="-1.20318903370815E-2"/>
    <n v="1.1162812234096899"/>
    <n v="0.19809754678741701"/>
    <n v="8.1816323377719796E-2"/>
    <x v="0"/>
    <n v="176.36"/>
    <n v="176"/>
    <n v="186"/>
    <n v="2"/>
    <n v="650"/>
    <n v="1.6909195141601501"/>
    <s v="NVDA261218C00016000"/>
    <s v="2026-02-23 16:56:0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3"/>
    <n v="0.99216390920680797"/>
    <n v="7.4483187586708399E-5"/>
    <n v="3.7833662238231702E-2"/>
    <n v="-1.22163944092561E-2"/>
    <n v="1.1000775494931101"/>
    <n v="0.18700739308194"/>
    <n v="8.6929843588827299E-2"/>
    <x v="0"/>
    <n v="173.8"/>
    <n v="175"/>
    <n v="185"/>
    <n v="3"/>
    <n v="271"/>
    <n v="1.6440447485351499"/>
    <s v="NVDA261218C00017000"/>
    <s v="2026-02-20 16:10:46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4"/>
    <n v="0.99186381960593595"/>
    <n v="7.9075588487569098E-5"/>
    <n v="3.9104655577943299E-2"/>
    <n v="-1.2394529243340601E-2"/>
    <n v="1.1109643929058099"/>
    <n v="0.203007756705753"/>
    <n v="9.2043363799934705E-2"/>
    <x v="0"/>
    <n v="175.52"/>
    <n v="174"/>
    <n v="184"/>
    <n v="120"/>
    <n v="332"/>
    <n v="1.60058793457031"/>
    <s v="NVDA261218C00018000"/>
    <s v="2026-02-23 15:09:05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5"/>
    <n v="0.99156913684881898"/>
    <n v="8.3704837020183602E-5"/>
    <n v="4.0345822295446802E-2"/>
    <n v="-1.25661948336524E-2"/>
    <n v="1.08222818994437"/>
    <n v="0.179385073955418"/>
    <n v="9.7156884011042194E-2"/>
    <x v="0"/>
    <n v="170.98"/>
    <n v="173"/>
    <n v="183"/>
    <n v="50"/>
    <n v="595"/>
    <n v="1.5600607934570301"/>
    <s v="NVDA261218C00019000"/>
    <s v="2026-02-20 20:14:5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3"/>
    <n v="0.99128129716737901"/>
    <n v="8.8363972644463405E-5"/>
    <n v="4.1551744150057697E-2"/>
    <n v="-1.2729125196189701E-2"/>
    <n v="1.0917858257311099"/>
    <n v="0.19405622995326099"/>
    <n v="0.102270404222149"/>
    <x v="0"/>
    <n v="172.49"/>
    <n v="172"/>
    <n v="182"/>
    <n v="2"/>
    <n v="16453"/>
    <n v="1.5219750463867101"/>
    <s v="NVDA261218C00020000"/>
    <s v="2026-02-24 15:42:2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6"/>
    <n v="0.99099522979099897"/>
    <n v="9.3079619848235694E-5"/>
    <n v="4.2744135783759497E-2"/>
    <n v="-1.2890705842672E-2"/>
    <n v="1.0052607388406001"/>
    <n v="0.112644663273857"/>
    <n v="0.10738392443325701"/>
    <x v="0"/>
    <n v="158.82"/>
    <n v="171"/>
    <n v="181"/>
    <n v="1"/>
    <n v="3790"/>
    <n v="1.4863306933593701"/>
    <s v="NVDA261218C00021000"/>
    <s v="2026-02-03 20:25:35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7"/>
    <n v="0.99071420509859198"/>
    <n v="9.7835530680856695E-5"/>
    <n v="4.39097469898211E-2"/>
    <n v="-1.3045967978207101E-2"/>
    <n v="1.0867854732334099"/>
    <n v="0.19928291787777899"/>
    <n v="0.11249744464436399"/>
    <x v="0"/>
    <n v="171.7"/>
    <n v="170"/>
    <n v="180"/>
    <n v="1"/>
    <n v="3255"/>
    <n v="1.4526394555664"/>
    <s v="NVDA261218C00022000"/>
    <s v="2026-02-24 19:31:07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8"/>
    <n v="1"/>
    <n v="0"/>
    <n v="0"/>
    <n v="-2.7343801839213298E-3"/>
    <n v="1.0390605899009699"/>
    <n v="0.15667155475644701"/>
    <n v="0.117610964855472"/>
    <x v="0"/>
    <n v="164.16"/>
    <n v="164.25"/>
    <n v="170.5"/>
    <n v="2"/>
    <n v="326"/>
    <n v="1.0000000000000001E-5"/>
    <s v="NVDA261218C00023000"/>
    <s v="2026-01-12 17:52:16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9"/>
    <n v="0.99017012559102602"/>
    <n v="1.0745186513511901E-4"/>
    <n v="4.6150766605806699E-2"/>
    <n v="-1.3334170433108101E-2"/>
    <n v="1.1013434615178399"/>
    <n v="0.224067946584426"/>
    <n v="0.122724485066579"/>
    <x v="0"/>
    <n v="174"/>
    <n v="168"/>
    <n v="178"/>
    <n v="17"/>
    <n v="668"/>
    <n v="1.3901397680664001"/>
    <s v="NVDA261218C00024000"/>
    <s v="2026-02-25 15:33:52+00:00"/>
    <n v="14"/>
    <n v="8.75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4"/>
    <n v="0.98990008209932001"/>
    <n v="1.12352632727183E-4"/>
    <n v="4.72556327906564E-2"/>
    <n v="-1.34763734504963E-2"/>
    <n v="1.0333006901884301"/>
    <n v="0.161138695466126"/>
    <n v="0.12783800527768699"/>
    <x v="0"/>
    <n v="163.25"/>
    <n v="167"/>
    <n v="177"/>
    <n v="32"/>
    <n v="1146"/>
    <n v="1.36133131835937"/>
    <s v="NVDA261218C00025000"/>
    <s v="2026-02-02 20:01:4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0"/>
    <n v="0.98962998107360201"/>
    <n v="1.1732531532605E-4"/>
    <n v="4.8355964558090297E-2"/>
    <n v="-1.3618689142773401E-2"/>
    <n v="0.95069993057460001"/>
    <n v="8.3651456063395399E-2"/>
    <n v="0.13295152548879399"/>
    <x v="0"/>
    <n v="150.19999999999999"/>
    <n v="166"/>
    <n v="176"/>
    <n v="1"/>
    <n v="709"/>
    <n v="1.3339877050781199"/>
    <s v="NVDA261218C00026000"/>
    <s v="2026-02-04 16:19:0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1"/>
    <n v="0.98936811524475898"/>
    <n v="1.2232057233349701E-4"/>
    <n v="4.9418296218034799E-2"/>
    <n v="-1.3750908900027401E-2"/>
    <n v="0.95576357867353301"/>
    <n v="9.3828624373435796E-2"/>
    <n v="0.13806504569990199"/>
    <x v="0"/>
    <n v="151"/>
    <n v="165"/>
    <n v="175"/>
    <n v="1"/>
    <n v="1064"/>
    <n v="1.3076206494140601"/>
    <s v="NVDA261218C00027000"/>
    <s v="2026-02-03 19:48:4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2"/>
    <n v="0.98911261370738601"/>
    <n v="1.2734869884929801E-4"/>
    <n v="5.0450676100716497E-2"/>
    <n v="-1.38757220693258E-2"/>
    <n v="0.92221691001810402"/>
    <n v="6.5395475929114599E-2"/>
    <n v="0.143178565911009"/>
    <x v="0"/>
    <n v="145.69999999999999"/>
    <n v="164"/>
    <n v="174"/>
    <n v="1"/>
    <n v="560"/>
    <n v="1.2822301513671801"/>
    <s v="NVDA261218C00028000"/>
    <s v="2026-02-05 20:43:55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3"/>
    <n v="1"/>
    <n v="0"/>
    <n v="0"/>
    <n v="-3.44769675363994E-3"/>
    <n v="1.0009566379565"/>
    <n v="0.149248724078624"/>
    <n v="0.148292086122117"/>
    <x v="0"/>
    <n v="158.13999999999999"/>
    <n v="156.55000000000001"/>
    <n v="164"/>
    <n v="1"/>
    <n v="605"/>
    <n v="1.0000000000000001E-5"/>
    <s v="NVDA261218C00029000"/>
    <s v="2026-01-13 16:34:08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5"/>
    <n v="0.98787078237841996"/>
    <n v="1.4225804454796699E-4"/>
    <n v="5.5412901012086402E-2"/>
    <n v="-1.49438850858472E-2"/>
    <n v="1.03127523094886"/>
    <n v="0.18468083728209"/>
    <n v="0.153405606333224"/>
    <x v="0"/>
    <n v="162.93"/>
    <n v="158.4"/>
    <n v="175.9"/>
    <n v="2"/>
    <n v="1847"/>
    <n v="1.2607458837890599"/>
    <s v="NVDA261218C00030000"/>
    <s v="2026-02-24 15:42:2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4"/>
    <n v="0.98833423074229698"/>
    <n v="1.42956617175185E-4"/>
    <n v="5.3571499757381597E-2"/>
    <n v="-1.426288724103E-2"/>
    <n v="0.92215361441686805"/>
    <n v="8.0672740961200404E-2"/>
    <n v="0.15851912654433201"/>
    <x v="0"/>
    <n v="145.69"/>
    <n v="161"/>
    <n v="171"/>
    <n v="13"/>
    <n v="1143"/>
    <n v="1.2128945605468699"/>
    <s v="NVDA261218C00031000"/>
    <s v="2026-02-04 16:31:3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5"/>
    <n v="0.988080891746829"/>
    <n v="1.4827312024463801E-4"/>
    <n v="5.4579589923669902E-2"/>
    <n v="-1.43844156390803E-2"/>
    <n v="0.997032310679834"/>
    <n v="0.16066495743527401"/>
    <n v="0.16363264675543901"/>
    <x v="0"/>
    <n v="157.52000000000001"/>
    <n v="160"/>
    <n v="170"/>
    <n v="3"/>
    <n v="2505"/>
    <n v="1.19141029296875"/>
    <s v="NVDA261218C00032000"/>
    <s v="2026-01-16 20:45:1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6"/>
    <n v="0.98783007298369097"/>
    <n v="1.5365104700556701E-4"/>
    <n v="5.5574072015260503E-2"/>
    <n v="-1.4502884266247001E-2"/>
    <n v="1.00500755643565"/>
    <n v="0.17375372340219999"/>
    <n v="0.16874616696654701"/>
    <x v="0"/>
    <n v="158.78"/>
    <n v="159"/>
    <n v="169"/>
    <n v="20"/>
    <n v="363"/>
    <n v="1.1706584436035099"/>
    <s v="NVDA261218C00033000"/>
    <s v="2026-02-23 19:47:55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7"/>
    <n v="0.98758003059598498"/>
    <n v="1.59103277228644E-4"/>
    <n v="5.6561994305157903E-2"/>
    <n v="-1.4620105984935201E-2"/>
    <n v="1.0159576954495899"/>
    <n v="0.18981738262724901"/>
    <n v="0.17385968717765399"/>
    <x v="0"/>
    <n v="160.51"/>
    <n v="158"/>
    <n v="168"/>
    <n v="1"/>
    <n v="405"/>
    <n v="1.1506390124511701"/>
    <s v="NVDA261218C00034000"/>
    <s v="2026-02-23 14:34:5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6"/>
    <n v="0.98732890949246899"/>
    <n v="1.6464429212446701E-4"/>
    <n v="5.7550741239762601E-2"/>
    <n v="-1.47378540762377E-2"/>
    <n v="0.87949237918335998"/>
    <n v="5.84655865721228E-2"/>
    <n v="0.17897320738876199"/>
    <x v="0"/>
    <n v="138.94999999999999"/>
    <n v="152.9"/>
    <n v="171.1"/>
    <n v="17"/>
    <n v="2228"/>
    <n v="1.1313519995117101"/>
    <s v="NVDA261218C00035000"/>
    <s v="2026-02-05 20:45:07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8"/>
    <n v="0.98708372050012305"/>
    <n v="1.7022527811275399E-4"/>
    <n v="5.8512864397758602E-2"/>
    <n v="-1.48491999308344E-2"/>
    <n v="0.96513132765655896"/>
    <n v="0.14921805525642801"/>
    <n v="0.18408672759986899"/>
    <x v="0"/>
    <n v="152.47999999999999"/>
    <n v="156"/>
    <n v="166"/>
    <n v="9"/>
    <n v="242"/>
    <n v="1.1125532653808501"/>
    <s v="NVDA261218C00036000"/>
    <s v="2026-02-19 17:27:47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9"/>
    <n v="0.98683414760504795"/>
    <n v="1.75921564099879E-4"/>
    <n v="5.9488930163754603E-2"/>
    <n v="-1.4964175738325199E-2"/>
    <n v="0.97791703910636396"/>
    <n v="0.16711728691734001"/>
    <n v="0.189200247810977"/>
    <x v="0"/>
    <n v="154.5"/>
    <n v="155"/>
    <n v="165"/>
    <n v="5"/>
    <n v="338"/>
    <n v="1.0944869494628899"/>
    <s v="NVDA261218C00037000"/>
    <s v="2026-02-09 20:38:00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0"/>
    <n v="0.98599534186970095"/>
    <n v="1.8600995312738499E-4"/>
    <n v="6.2746041180684095E-2"/>
    <n v="-1.5627682022197199E-2"/>
    <n v="0.87949237918335998"/>
    <n v="7.3806147205445399E-2"/>
    <n v="0.194313768022084"/>
    <x v="0"/>
    <n v="138.94999999999999"/>
    <n v="150"/>
    <n v="168.2"/>
    <n v="1"/>
    <n v="912"/>
    <n v="1.09180141601562"/>
    <s v="NVDA261218C00038000"/>
    <s v="2026-02-04 17:03:42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1"/>
    <n v="0.98529432511156001"/>
    <n v="1.9517885911900099E-4"/>
    <n v="6.5441450455869493E-2"/>
    <n v="-1.6147257578423699E-2"/>
    <n v="0.95608005667971696"/>
    <n v="0.15550734491290799"/>
    <n v="0.199427288233192"/>
    <x v="0"/>
    <n v="151.05000000000001"/>
    <n v="149.1"/>
    <n v="167.25"/>
    <n v="1"/>
    <n v="1273"/>
    <n v="1.0852096520996"/>
    <s v="NVDA261218C00039000"/>
    <s v="2026-02-12 20:06:00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7"/>
    <n v="0.98431066652535704"/>
    <n v="2.06389504534292E-4"/>
    <n v="6.9184695811544697E-2"/>
    <n v="-1.6914645785437499E-2"/>
    <n v="0.96956201974312495"/>
    <n v="0.17410282818742401"/>
    <n v="0.204540808444299"/>
    <x v="0"/>
    <n v="153.18"/>
    <n v="148.30000000000001"/>
    <n v="166.3"/>
    <n v="2"/>
    <n v="2213"/>
    <n v="1.0849655126953099"/>
    <s v="NVDA261218C00040000"/>
    <s v="2026-02-24 15:42:2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2"/>
    <n v="0.98584490926798396"/>
    <n v="1.99508255492096E-4"/>
    <n v="6.3326458914294503E-2"/>
    <n v="-1.54080374772959E-2"/>
    <n v="0.96399200683429898"/>
    <n v="0.17364633548970601"/>
    <n v="0.20965432865540701"/>
    <x v="0"/>
    <n v="152.30000000000001"/>
    <n v="151"/>
    <n v="161"/>
    <n v="1"/>
    <n v="902"/>
    <n v="1.0273486132812499"/>
    <s v="NVDA261218C00041000"/>
    <s v="2026-02-23 14:30:0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3"/>
    <n v="0.98359482934341103"/>
    <n v="2.20487317761658E-4"/>
    <n v="7.1881456242991498E-2"/>
    <n v="-1.7265925379893399E-2"/>
    <n v="1.00007049953919"/>
    <n v="0.21483834840570801"/>
    <n v="0.21476784886651401"/>
    <x v="0"/>
    <n v="158"/>
    <n v="146.30000000000001"/>
    <n v="164.35"/>
    <n v="7"/>
    <n v="1555"/>
    <n v="1.0551805053710901"/>
    <s v="NVDA261218C00042000"/>
    <s v="2026-02-25 19:52:56+00:00"/>
    <n v="6.25"/>
    <n v="4.118616000000000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4"/>
    <n v="0.98145792527735298"/>
    <n v="2.3952325935666199E-4"/>
    <n v="7.9803785670178096E-2"/>
    <n v="-1.90280479947844E-2"/>
    <n v="0.94943401854986698"/>
    <n v="0.16931538762748899"/>
    <n v="0.21988136907762099"/>
    <x v="0"/>
    <n v="150"/>
    <n v="145.9"/>
    <n v="163.4"/>
    <n v="96"/>
    <n v="821"/>
    <n v="1.0783737487792899"/>
    <s v="NVDA261218C00043000"/>
    <s v="2026-02-23 20:46:3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5"/>
    <n v="0.98271579592078295"/>
    <n v="2.3618146493748499E-4"/>
    <n v="7.5162969203673796E-2"/>
    <n v="-1.77439586362639E-2"/>
    <n v="0.829172376200217"/>
    <n v="5.4167265488947298E-2"/>
    <n v="0.22499488928872899"/>
    <x v="0"/>
    <n v="131"/>
    <n v="144.30000000000001"/>
    <n v="162.44999999999999"/>
    <n v="2"/>
    <n v="784"/>
    <n v="1.0300341467285099"/>
    <s v="NVDA261218C00044000"/>
    <s v="2026-02-04 17:37:28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8"/>
    <n v="0.97893185043037501"/>
    <n v="2.6550741583594202E-4"/>
    <n v="8.89417783495451E-2"/>
    <n v="-2.0925113866598701E-2"/>
    <n v="0.93690148950500896"/>
    <n v="0.167009899004846"/>
    <n v="0.23010840949983599"/>
    <x v="0"/>
    <n v="148.02000000000001"/>
    <n v="148"/>
    <n v="158"/>
    <n v="2"/>
    <n v="791"/>
    <n v="1.0842330944824199"/>
    <s v="NVDA261218C00045000"/>
    <s v="2026-02-24 15:46:56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6"/>
    <n v="0.97857139394391401"/>
    <n v="2.73345038356472E-4"/>
    <n v="9.0227089377855493E-2"/>
    <n v="-2.10291974577206E-2"/>
    <n v="0.96772644730726098"/>
    <n v="0.20294837701820601"/>
    <n v="0.23522192971094399"/>
    <x v="0"/>
    <n v="152.88999999999999"/>
    <n v="147"/>
    <n v="157"/>
    <n v="1"/>
    <n v="1162"/>
    <n v="1.0683640332031199"/>
    <s v="NVDA261218C00046000"/>
    <s v="2026-02-25 17:21:54+00:00"/>
    <n v="16.460007000000001"/>
    <n v="12.064800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7"/>
    <n v="0.97820595771319696"/>
    <n v="2.8132912877826402E-4"/>
    <n v="9.1525615482617895E-2"/>
    <n v="-2.1136073444609601E-2"/>
    <n v="0.907469034929963"/>
    <n v="0.147804484852015"/>
    <n v="0.240335449922051"/>
    <x v="0"/>
    <n v="143.37"/>
    <n v="146"/>
    <n v="156"/>
    <n v="1"/>
    <n v="333"/>
    <n v="1.0529832507324199"/>
    <s v="NVDA261218C00047000"/>
    <s v="2026-01-15 15:41:20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8"/>
    <n v="0.98028864773614499"/>
    <n v="2.7375096893046701E-4"/>
    <n v="8.4062700928336301E-2"/>
    <n v="-1.91788236292929E-2"/>
    <n v="0.88025192639820005"/>
    <n v="0.12570089653135999"/>
    <n v="0.245448970133159"/>
    <x v="0"/>
    <n v="139.07"/>
    <n v="140.5"/>
    <n v="158.65"/>
    <n v="1"/>
    <n v="779"/>
    <n v="0.99389654541015604"/>
    <s v="NVDA261218C00048000"/>
    <s v="2026-02-17 18:22:10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9"/>
    <n v="0.97748109668473604"/>
    <n v="2.9762409446618398E-4"/>
    <n v="9.4088028082242606E-2"/>
    <n v="-2.1339369629601802E-2"/>
    <n v="0.91797610473524804"/>
    <n v="0.16853859507951499"/>
    <n v="0.25056249034426598"/>
    <x v="0"/>
    <n v="145.03"/>
    <n v="144"/>
    <n v="154"/>
    <n v="1"/>
    <n v="2656"/>
    <n v="1.0231982434082001"/>
    <s v="NVDA261218C00049000"/>
    <s v="2026-02-23 16:48:45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0"/>
    <n v="0.98779580565191205"/>
    <n v="2.1735005313490899E-4"/>
    <n v="5.5709667064541002E-2"/>
    <n v="-1.3387567994157801E-2"/>
    <n v="0.93993967836436898"/>
    <n v="0.19561568891974301"/>
    <n v="0.25567601055537398"/>
    <x v="0"/>
    <n v="148.5"/>
    <n v="143"/>
    <n v="150"/>
    <n v="3"/>
    <n v="6407"/>
    <n v="0.82959154785156197"/>
    <s v="NVDA261218C00050000"/>
    <s v="2026-02-25 17:21:54+00:00"/>
    <n v="4.7799990000000001"/>
    <n v="3.3259105999999998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0"/>
    <n v="0.97676369866613999"/>
    <n v="3.1437014944970599E-4"/>
    <n v="9.6607066609110406E-2"/>
    <n v="-2.1529747169867299E-2"/>
    <n v="0.83556523192512"/>
    <n v="9.6354762691602105E-2"/>
    <n v="0.26078953076648098"/>
    <x v="0"/>
    <n v="132.01"/>
    <n v="142"/>
    <n v="152"/>
    <n v="20"/>
    <n v="1818"/>
    <n v="0.99462895996093703"/>
    <s v="NVDA261218C00051000"/>
    <s v="2026-01-21 16:57:3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1"/>
    <n v="0.97639591764056599"/>
    <n v="3.2299138147342897E-4"/>
    <n v="9.7892066465934305E-2"/>
    <n v="-2.1629809369782899E-2"/>
    <n v="0.91588734989443898"/>
    <n v="0.181790400872028"/>
    <n v="0.26590305097758898"/>
    <x v="0"/>
    <n v="144.69999999999999"/>
    <n v="141"/>
    <n v="151"/>
    <n v="2"/>
    <n v="1140"/>
    <n v="0.98095722167968702"/>
    <s v="NVDA261218C00052000"/>
    <s v="2026-02-24 18:38:50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2"/>
    <n v="0.97603067078158401"/>
    <n v="3.3172882850710699E-4"/>
    <n v="9.9163986778266294E-2"/>
    <n v="-2.1725998124442699E-2"/>
    <n v="0.89816458154817402"/>
    <n v="0.16918115273687101"/>
    <n v="0.27101657118869599"/>
    <x v="0"/>
    <n v="141.9"/>
    <n v="140"/>
    <n v="150"/>
    <n v="2"/>
    <n v="1072"/>
    <n v="0.96752962158203104"/>
    <s v="NVDA261218C00053000"/>
    <s v="2026-02-11 19:05:3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3"/>
    <n v="0.990825431063724"/>
    <n v="1.9420539754067901E-4"/>
    <n v="4.3449085801016599E-2"/>
    <n v="-1.14732020659338E-2"/>
    <n v="0.86835235336570904"/>
    <n v="0.144482444765513"/>
    <n v="0.27613009139980399"/>
    <x v="0"/>
    <n v="137.19"/>
    <n v="137.75"/>
    <n v="142.15"/>
    <n v="1"/>
    <n v="559"/>
    <n v="0.72412385253906197"/>
    <s v="NVDA261218C00054000"/>
    <s v="2025-12-30 14:30:1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"/>
    <n v="0.97530530981554198"/>
    <n v="3.4957614448873298E-4"/>
    <n v="0.101677680261319"/>
    <n v="-2.1909081208208E-2"/>
    <n v="0.91778621793153803"/>
    <n v="0.19902982954244999"/>
    <n v="0.28124361161091099"/>
    <x v="0"/>
    <n v="145"/>
    <n v="138"/>
    <n v="148"/>
    <n v="1"/>
    <n v="2737"/>
    <n v="0.94140683593749996"/>
    <s v="NVDA261218C00055000"/>
    <s v="2026-02-24 15:46:56+00:00"/>
    <n v="5.9900054999999996"/>
    <n v="4.3090466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4"/>
    <n v="0.97477956995202197"/>
    <n v="3.5977088602786699E-4"/>
    <n v="0.10348958224962999"/>
    <n v="-2.21199316452847E-2"/>
    <n v="0.80923426181067004"/>
    <n v="9.5591393632689897E-2"/>
    <n v="0.286357131822019"/>
    <x v="0"/>
    <n v="127.85"/>
    <n v="133"/>
    <n v="151.05000000000001"/>
    <n v="199"/>
    <n v="931"/>
    <n v="0.93103096313476497"/>
    <s v="NVDA261218C00056000"/>
    <s v="2026-01-21 18:54:30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5"/>
    <n v="0.97332291317646202"/>
    <n v="3.7603937395482701E-4"/>
    <n v="0.108467107555606"/>
    <n v="-2.3017316389995799E-2"/>
    <n v="0.86385836567790597"/>
    <n v="0.155329017711033"/>
    <n v="0.291470652033126"/>
    <x v="0"/>
    <n v="136.47999999999999"/>
    <n v="132.30000000000001"/>
    <n v="150.1"/>
    <n v="2"/>
    <n v="768"/>
    <n v="0.93359441406249999"/>
    <s v="NVDA261218C00057000"/>
    <s v="2026-02-23 16:54:56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6"/>
    <n v="0.97186518161874802"/>
    <n v="3.9222676675208101E-4"/>
    <n v="0.113387775645224"/>
    <n v="-2.3900429669772901E-2"/>
    <n v="0.85866812637650003"/>
    <n v="0.155252298620734"/>
    <n v="0.296584172244234"/>
    <x v="0"/>
    <n v="135.66"/>
    <n v="131.6"/>
    <n v="149.15"/>
    <n v="1"/>
    <n v="781"/>
    <n v="0.93566958862304594"/>
    <s v="NVDA261218C00058000"/>
    <s v="2026-02-09 18:36:12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7"/>
    <n v="0.97160693397259701"/>
    <n v="4.0134726511211502E-4"/>
    <n v="0.114253396611824"/>
    <n v="-2.3876922047335301E-2"/>
    <n v="0.88791069414783597"/>
    <n v="0.189608386603178"/>
    <n v="0.301697692455341"/>
    <x v="0"/>
    <n v="140.28"/>
    <n v="130.5"/>
    <n v="148.19999999999999"/>
    <n v="1"/>
    <n v="7492"/>
    <n v="0.92138750488281196"/>
    <s v="NVDA261218C00059000"/>
    <s v="2026-02-25 20:02:40+00:00"/>
    <n v="7.0699920000000001"/>
    <n v="5.3074029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"/>
    <n v="0.97198869074621796"/>
    <n v="4.0660012440724299E-4"/>
    <n v="0.11297314353740701"/>
    <n v="-2.33963033351231E-2"/>
    <n v="0.87980885718954405"/>
    <n v="0.186620069855993"/>
    <n v="0.30681121266644901"/>
    <x v="0"/>
    <n v="139"/>
    <n v="129.19999999999999"/>
    <n v="147.25"/>
    <n v="15"/>
    <n v="4365"/>
    <n v="0.899292999267578"/>
    <s v="NVDA261218C00060000"/>
    <s v="2026-02-25 20:49:42+00:00"/>
    <n v="4.2700043000000001"/>
    <n v="3.1693047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8"/>
    <n v="0.97308849094629302"/>
    <n v="4.0682971123319201E-4"/>
    <n v="0.10926242908828999"/>
    <n v="-2.2445176009000499E-2"/>
    <n v="0.84638877973658799"/>
    <n v="0.158313512614145"/>
    <n v="0.31192473287755601"/>
    <x v="0"/>
    <n v="133.72"/>
    <n v="132"/>
    <n v="142"/>
    <n v="8"/>
    <n v="575"/>
    <n v="0.86926400268554604"/>
    <s v="NVDA261218C00061000"/>
    <s v="2026-02-24 15:37:1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9"/>
    <n v="0.97119695484212698"/>
    <n v="4.2715700572649301E-4"/>
    <n v="0.11562390796647699"/>
    <n v="-2.3565260355758899E-2"/>
    <n v="0.84335059087722897"/>
    <n v="0.16038884396589301"/>
    <n v="0.31703825308866401"/>
    <x v="0"/>
    <n v="133.24"/>
    <n v="127.1"/>
    <n v="145.35"/>
    <n v="1"/>
    <n v="1028"/>
    <n v="0.87609987182617099"/>
    <s v="NVDA261218C00062000"/>
    <s v="2026-02-24 16:50:3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0"/>
    <n v="0.96603575587653101"/>
    <n v="4.6535265158052498E-4"/>
    <n v="0.132509209699086"/>
    <n v="-2.70040671213027E-2"/>
    <n v="0.86411154808285295"/>
    <n v="0.186263321382624"/>
    <n v="0.32215177329977102"/>
    <x v="0"/>
    <n v="136.52000000000001"/>
    <n v="131"/>
    <n v="141"/>
    <n v="1"/>
    <n v="2172"/>
    <n v="0.92163164306640599"/>
    <s v="NVDA261218C00063000"/>
    <s v="2026-02-25 20:02:40+00:00"/>
    <n v="6.7700043000000001"/>
    <n v="5.2177296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1"/>
    <n v="0.97022399821696903"/>
    <n v="4.49567553678604E-4"/>
    <n v="0.118858504048291"/>
    <n v="-2.38471175776424E-2"/>
    <n v="0.84562923252174804"/>
    <n v="0.172894526032628"/>
    <n v="0.32726529351087902"/>
    <x v="0"/>
    <n v="133.6"/>
    <n v="125"/>
    <n v="143.5"/>
    <n v="12"/>
    <n v="1190"/>
    <n v="0.85571433349609305"/>
    <s v="NVDA261218C00064000"/>
    <s v="2026-02-25 14:54:21+00:00"/>
    <n v="6.0100100000000003"/>
    <n v="4.7104080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3"/>
    <n v="0.965819411652455"/>
    <n v="4.8453871366643998E-4"/>
    <n v="0.13320285098798601"/>
    <n v="-2.66404606048165E-2"/>
    <n v="0.85771869235794995"/>
    <n v="0.190097506079937"/>
    <n v="0.33237881372198602"/>
    <x v="0"/>
    <n v="135.51"/>
    <n v="125.2"/>
    <n v="142.55000000000001"/>
    <n v="1"/>
    <n v="2438"/>
    <n v="0.88977161010742101"/>
    <s v="NVDA261218C00065000"/>
    <s v="2026-02-25 17:00:10+00:00"/>
    <n v="7.7899932999999999"/>
    <n v="6.099274000000000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2"/>
    <n v="0.96459621060963296"/>
    <n v="5.0030970444574696E-4"/>
    <n v="0.13710440991292999"/>
    <n v="-2.7239498888856101E-2"/>
    <n v="0.85227527065159803"/>
    <n v="0.189767604584692"/>
    <n v="0.33749233393309402"/>
    <x v="0"/>
    <n v="134.65"/>
    <n v="128"/>
    <n v="138"/>
    <n v="6"/>
    <n v="929"/>
    <n v="0.88696402099609295"/>
    <s v="NVDA261218C00066000"/>
    <s v="2026-02-25 17:00:10+00:00"/>
    <n v="6.0499879999999999"/>
    <n v="4.704500000000000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3"/>
    <n v="0.96322073248796303"/>
    <n v="5.1695513275172903E-4"/>
    <n v="0.14145144208149599"/>
    <n v="-2.7930276337620699E-2"/>
    <n v="0.79461297792500196"/>
    <n v="0.13721883206920399"/>
    <n v="0.34260585414420103"/>
    <x v="0"/>
    <n v="125.54"/>
    <n v="123.6"/>
    <n v="140.69999999999999"/>
    <n v="1"/>
    <n v="765"/>
    <n v="0.88562126098632798"/>
    <s v="NVDA261218C00067000"/>
    <s v="2026-02-24 14:40:04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4"/>
    <n v="0.96455347071559205"/>
    <n v="5.1953841148573605E-4"/>
    <n v="0.13724011908050801"/>
    <n v="-2.67701106434815E-2"/>
    <n v="0.80543652573647095"/>
    <n v="0.15315590009178001"/>
    <n v="0.34771937435530897"/>
    <x v="0"/>
    <n v="127.25"/>
    <n v="122"/>
    <n v="139.69999999999999"/>
    <n v="10"/>
    <n v="1213"/>
    <n v="0.85498191894531195"/>
    <s v="NVDA261218C00068000"/>
    <s v="2026-01-30 15:31:52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5"/>
    <n v="0.96472834482800596"/>
    <n v="5.2814291269717597E-4"/>
    <n v="0.13668459230628299"/>
    <n v="-2.6422655107866601E-2"/>
    <n v="0.80530993453399702"/>
    <n v="0.158142829100414"/>
    <n v="0.35283289456641598"/>
    <x v="0"/>
    <n v="127.23"/>
    <n v="120.7"/>
    <n v="138.80000000000001"/>
    <n v="12"/>
    <n v="5047"/>
    <n v="0.83764810791015598"/>
    <s v="NVDA261218C00069000"/>
    <s v="2026-02-24 20:59:1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4"/>
    <n v="0.97168824942584098"/>
    <n v="4.8838724918660197E-4"/>
    <n v="0.11398103030814399"/>
    <n v="-2.20068137478967E-2"/>
    <n v="0.82353906769015495"/>
    <n v="0.18148548246767901"/>
    <n v="0.35794641477752398"/>
    <x v="0"/>
    <n v="130.11000000000001"/>
    <n v="124"/>
    <n v="131.5"/>
    <n v="21"/>
    <n v="4549"/>
    <n v="0.75537354003906199"/>
    <s v="NVDA261218C00070000"/>
    <s v="2026-02-25 20:41:04+00:00"/>
    <n v="3.9400024"/>
    <n v="3.12277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6"/>
    <n v="0.96215688642119201"/>
    <n v="5.6264095513154904E-4"/>
    <n v="0.144785187985154"/>
    <n v="-2.76049865980636E-2"/>
    <n v="0.81942485360977202"/>
    <n v="0.182484788598404"/>
    <n v="0.36305993498863098"/>
    <x v="0"/>
    <n v="129.46"/>
    <n v="123"/>
    <n v="133"/>
    <n v="36"/>
    <n v="1842"/>
    <n v="0.83288741333007699"/>
    <s v="NVDA261218C00071000"/>
    <s v="2026-02-25 20:01:17+00:00"/>
    <n v="4.2100067000000001"/>
    <n v="3.3612828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7"/>
    <n v="0.96165596516087404"/>
    <n v="5.7579705420137198E-4"/>
    <n v="0.14634651384060199"/>
    <n v="-2.7678218126831501E-2"/>
    <n v="0.81100653864529704"/>
    <n v="0.179179993845036"/>
    <n v="0.36817345519973899"/>
    <x v="0"/>
    <n v="128.13"/>
    <n v="122"/>
    <n v="132"/>
    <n v="18"/>
    <n v="836"/>
    <n v="0.82263360961914"/>
    <s v="NVDA261218C00072000"/>
    <s v="2026-02-25 18:37:16+00:00"/>
    <n v="4.7000045999999998"/>
    <n v="3.8078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8"/>
    <n v="0.96116882111871504"/>
    <n v="5.8909393064580896E-4"/>
    <n v="0.147859815900557"/>
    <n v="-2.7740023172854102E-2"/>
    <n v="0.75745845999908401"/>
    <n v="0.130745435409931"/>
    <n v="0.37328697541084599"/>
    <x v="0"/>
    <n v="119.67"/>
    <n v="121"/>
    <n v="131"/>
    <n v="30"/>
    <n v="786"/>
    <n v="0.81237980590820302"/>
    <s v="NVDA261218C00073000"/>
    <s v="2026-02-02 15:36:4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9"/>
    <n v="0.960669299719909"/>
    <n v="6.0268169981318905E-4"/>
    <n v="0.149406418955183"/>
    <n v="-2.78068179060636E-2"/>
    <n v="0.75796482480897698"/>
    <n v="0.136365320430931"/>
    <n v="0.37840049562195399"/>
    <x v="0"/>
    <n v="119.75"/>
    <n v="120"/>
    <n v="130"/>
    <n v="4"/>
    <n v="4410"/>
    <n v="0.80237014038085896"/>
    <s v="NVDA261218C00074000"/>
    <s v="2026-02-02 17:21:10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5"/>
    <n v="0.96015600196412598"/>
    <n v="6.1657507088721196E-4"/>
    <n v="0.15099030097439001"/>
    <n v="-2.7879111827866801E-2"/>
    <n v="0.75005287465439496"/>
    <n v="0.13356689048745701"/>
    <n v="0.38351401583306099"/>
    <x v="0"/>
    <n v="118.5"/>
    <n v="119"/>
    <n v="129"/>
    <n v="11"/>
    <n v="10600"/>
    <n v="0.79260461303710905"/>
    <s v="NVDA261218C00075000"/>
    <s v="2026-02-24 14:56:07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0"/>
    <n v="0.95764347174460995"/>
    <n v="6.4159696279856497E-4"/>
    <n v="0.158666454039737"/>
    <n v="-2.9146108644834998E-2"/>
    <n v="0.78999239903472596"/>
    <n v="0.17861993507889501"/>
    <n v="0.388627536044169"/>
    <x v="0"/>
    <n v="124.81"/>
    <n v="114.3"/>
    <n v="132.30000000000001"/>
    <n v="1"/>
    <n v="334"/>
    <n v="0.80041703491210903"/>
    <s v="NVDA261218C00076000"/>
    <s v="2026-02-25 20:01:17+00:00"/>
    <n v="8.6399989999999995"/>
    <n v="7.4373760000000004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1"/>
    <n v="0.95914008202261203"/>
    <n v="6.4500689111679499E-4"/>
    <n v="0.15410928193039899"/>
    <n v="-2.8008544338204201E-2"/>
    <n v="0.77726998318615803"/>
    <n v="0.171011039441435"/>
    <n v="0.393741056255276"/>
    <x v="0"/>
    <n v="122.8"/>
    <n v="117"/>
    <n v="127"/>
    <n v="2"/>
    <n v="1781"/>
    <n v="0.77331769653320304"/>
    <s v="NVDA261218C00077000"/>
    <s v="2026-02-25 15:02:07+00:00"/>
    <n v="2.600006"/>
    <n v="2.1630666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2"/>
    <n v="0.95381489010484899"/>
    <n v="6.8450200824935099E-4"/>
    <n v="0.17012876406475999"/>
    <n v="-3.09165259693557E-2"/>
    <n v="0.77568759315524105"/>
    <n v="0.174542169621626"/>
    <n v="0.398854576466384"/>
    <x v="0"/>
    <n v="122.55"/>
    <n v="113"/>
    <n v="130.44999999999999"/>
    <n v="4"/>
    <n v="813"/>
    <n v="0.80444531494140603"/>
    <s v="NVDA261218C00078000"/>
    <s v="2026-02-25 19:33:57+00:00"/>
    <n v="3.2300034000000002"/>
    <n v="2.7070090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3"/>
    <n v="0.951537308498282"/>
    <n v="7.0729193958149396E-4"/>
    <n v="0.17682006416793"/>
    <n v="-3.2003624420418E-2"/>
    <n v="0.73771023241324696"/>
    <n v="0.14167832909073799"/>
    <n v="0.40396809667749101"/>
    <x v="0"/>
    <n v="116.55"/>
    <n v="116"/>
    <n v="126"/>
    <n v="10"/>
    <n v="1390"/>
    <n v="0.80914497497558502"/>
    <s v="NVDA261218C00079000"/>
    <s v="2026-02-24 14:30:0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6"/>
    <n v="0.96142395376054202"/>
    <n v="6.6497539757142201E-4"/>
    <n v="0.147067873739156"/>
    <n v="-2.6120430393138602E-2"/>
    <n v="0.75771164240403099"/>
    <n v="0.16679325929263"/>
    <n v="0.40908161688859901"/>
    <x v="0"/>
    <n v="119.71"/>
    <n v="115"/>
    <n v="122"/>
    <n v="27"/>
    <n v="14453"/>
    <n v="0.71582315429687404"/>
    <s v="NVDA261218C00080000"/>
    <s v="2026-02-25 20:51:10+00:00"/>
    <n v="4.6800002999999997"/>
    <n v="4.0685042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4"/>
    <n v="0.95238115995216099"/>
    <n v="7.3007484305950203E-4"/>
    <n v="0.17435167166031701"/>
    <n v="-3.0890949546377399E-2"/>
    <n v="0.67726293323223896"/>
    <n v="9.1458070331945598E-2"/>
    <n v="0.41419513709970601"/>
    <x v="0"/>
    <n v="107"/>
    <n v="109.7"/>
    <n v="127.65"/>
    <n v="1"/>
    <n v="1910"/>
    <n v="0.77295148925781199"/>
    <s v="NVDA261218C00081000"/>
    <s v="2026-02-13 19:56:02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5"/>
    <n v="0.94969079908253295"/>
    <n v="7.55746027784904E-4"/>
    <n v="0.182178213900448"/>
    <n v="-3.2159021732646398E-2"/>
    <n v="0.732330106308131"/>
    <n v="0.15163876361894499"/>
    <n v="0.41930865731081401"/>
    <x v="0"/>
    <n v="115.7"/>
    <n v="113"/>
    <n v="123"/>
    <n v="1"/>
    <n v="1976"/>
    <n v="0.780214600219726"/>
    <s v="NVDA261218C00082000"/>
    <s v="2026-02-24 18:21:08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6"/>
    <n v="0.94970400568790703"/>
    <n v="7.6973844034051802E-4"/>
    <n v="0.18214009869949599"/>
    <n v="-3.18419966110952E-2"/>
    <n v="0.661755510929257"/>
    <n v="8.6177688451179305E-2"/>
    <n v="0.42442217752192102"/>
    <x v="0"/>
    <n v="104.55"/>
    <n v="108"/>
    <n v="125.8"/>
    <n v="1"/>
    <n v="2380"/>
    <n v="0.765871481933593"/>
    <s v="NVDA261218C00083000"/>
    <s v="2026-02-06 15:36:0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7"/>
    <n v="0.94875489201812002"/>
    <n v="7.88192346917106E-4"/>
    <n v="0.18487181217187099"/>
    <n v="-3.2077204459708401E-2"/>
    <n v="0.70030253208238202"/>
    <n v="0.12983822981541099"/>
    <n v="0.42953569773302802"/>
    <x v="0"/>
    <n v="110.64"/>
    <n v="107"/>
    <n v="124.9"/>
    <n v="50"/>
    <n v="1685"/>
    <n v="0.75915768188476496"/>
    <s v="NVDA261218C00084000"/>
    <s v="2026-02-20 16:00:5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7"/>
    <n v="0.94780238253865501"/>
    <n v="8.0695250360378096E-4"/>
    <n v="0.187598163388421"/>
    <n v="-3.2305561804807197E-2"/>
    <n v="0.72967169105619101"/>
    <n v="0.164320909000328"/>
    <n v="0.43464921794413602"/>
    <x v="0"/>
    <n v="115.28"/>
    <n v="110"/>
    <n v="120"/>
    <n v="10"/>
    <n v="7482"/>
    <n v="0.75244388183593702"/>
    <s v="NVDA261218C00085000"/>
    <s v="2026-02-25 14:58:56+00:00"/>
    <n v="15.419998"/>
    <n v="15.441616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8"/>
    <n v="0.95044967231260402"/>
    <n v="8.0911274695908797E-4"/>
    <n v="0.17998323379209499"/>
    <n v="-3.05797644004768E-2"/>
    <n v="0.683149424147248"/>
    <n v="0.122912162302492"/>
    <n v="0.43976273815524303"/>
    <x v="0"/>
    <n v="107.93"/>
    <n v="108.05"/>
    <n v="119"/>
    <n v="10"/>
    <n v="1899"/>
    <n v="0.71997350341796795"/>
    <s v="NVDA261218C00086000"/>
    <s v="2026-02-12 19:51:04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9"/>
    <n v="0.94535950832669102"/>
    <n v="8.4760076152793902E-4"/>
    <n v="0.19452255917803299"/>
    <n v="-3.3031293429812099E-2"/>
    <n v="0.69308683354140299"/>
    <n v="0.13796309190775499"/>
    <n v="0.44487625836635097"/>
    <x v="0"/>
    <n v="109.5"/>
    <n v="104.2"/>
    <n v="122.15"/>
    <n v="4"/>
    <n v="2026"/>
    <n v="0.74280042358398402"/>
    <s v="NVDA261218C00087000"/>
    <s v="2026-02-09 17:28:3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0"/>
    <n v="0.93354159033023798"/>
    <n v="8.9661552150706596E-4"/>
    <n v="0.22673707936065399"/>
    <n v="-3.9611868894391403E-2"/>
    <n v="0.71524029397423305"/>
    <n v="0.165230072551692"/>
    <n v="0.44998977857745798"/>
    <x v="0"/>
    <n v="113"/>
    <n v="107"/>
    <n v="121.25"/>
    <n v="2"/>
    <n v="4090"/>
    <n v="0.81848326049804598"/>
    <s v="NVDA261218C00088000"/>
    <s v="2026-02-25 15:02:42+00:00"/>
    <n v="6.1200026999999997"/>
    <n v="5.7260504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1"/>
    <n v="0.94287314887670304"/>
    <n v="8.8950684087646099E-4"/>
    <n v="0.20147288015790099"/>
    <n v="-3.3734610370688402E-2"/>
    <n v="0.67093337310857304"/>
    <n v="0.12603667189713899"/>
    <n v="0.45510329878856598"/>
    <x v="0"/>
    <n v="106"/>
    <n v="102.3"/>
    <n v="120.4"/>
    <n v="4"/>
    <n v="1309"/>
    <n v="0.733095930786132"/>
    <s v="NVDA261218C00089000"/>
    <s v="2026-02-23 17:38:46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8"/>
    <n v="0.93576969614118199"/>
    <n v="9.2853146521770498E-4"/>
    <n v="0.22081776235547401"/>
    <n v="-3.7339968635080302E-2"/>
    <n v="0.705872544991208"/>
    <n v="0.16608936399088201"/>
    <n v="0.46021681899967298"/>
    <x v="0"/>
    <n v="111.52"/>
    <n v="101.5"/>
    <n v="111.4"/>
    <n v="9"/>
    <n v="14773"/>
    <n v="0.76971665832519498"/>
    <s v="NVDA261218C00090000"/>
    <s v="2026-02-25 20:51:17+00:00"/>
    <n v="3.5199965999999998"/>
    <n v="3.259256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2"/>
    <n v="0.94958465573122897"/>
    <n v="8.89259219366097E-4"/>
    <n v="0.18248444378010201"/>
    <n v="-2.97661737791978E-2"/>
    <n v="0.69783400363415204"/>
    <n v="0.163164342844934"/>
    <n v="0.46533033921078099"/>
    <x v="0"/>
    <n v="110.25"/>
    <n v="105"/>
    <n v="111.5"/>
    <n v="42"/>
    <n v="2693"/>
    <n v="0.66418792846679697"/>
    <s v="NVDA261218C00091000"/>
    <s v="2026-02-25 20:57:13+00:00"/>
    <n v="6.4000015000000001"/>
    <n v="6.1627359999999998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3"/>
    <n v="0.93658674777864304"/>
    <n v="9.6269031534819904E-4"/>
    <n v="0.21862982592382399"/>
    <n v="-3.6073442768045902E-2"/>
    <n v="0.687770003037524"/>
    <n v="0.15821386245941299"/>
    <n v="0.47044385942188799"/>
    <x v="0"/>
    <n v="108.66"/>
    <n v="104"/>
    <n v="114"/>
    <n v="6"/>
    <n v="1455"/>
    <n v="0.73504903625488205"/>
    <s v="NVDA261218C00092000"/>
    <s v="2026-02-25 15:45:18+00:00"/>
    <n v="3.7000046000000002"/>
    <n v="3.5251567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4"/>
    <n v="0.93582375825384501"/>
    <n v="9.8336467244150593E-4"/>
    <n v="0.220673282069556"/>
    <n v="-3.6102732959501997E-2"/>
    <n v="0.64434922058917599"/>
    <n v="0.119906600222173"/>
    <n v="0.47555737963299599"/>
    <x v="0"/>
    <n v="101.8"/>
    <n v="103"/>
    <n v="113"/>
    <n v="1"/>
    <n v="3438"/>
    <n v="0.72632109619140595"/>
    <s v="NVDA261218C00093000"/>
    <s v="2026-02-12 16:53:24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5"/>
    <n v="0.937669822107702"/>
    <n v="9.9609023581935909E-4"/>
    <n v="0.215714964647329"/>
    <n v="-3.47727698153667E-2"/>
    <n v="0.68618761300660702"/>
    <n v="0.16685851285071099"/>
    <n v="0.48067089984410299"/>
    <x v="0"/>
    <n v="108.41"/>
    <n v="98"/>
    <n v="115.2"/>
    <n v="10"/>
    <n v="1345"/>
    <n v="0.70093072509765597"/>
    <s v="NVDA261218C00094000"/>
    <s v="2026-02-25 20:02:00+00:00"/>
    <n v="4.1800002999999997"/>
    <n v="4.0103616999999998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9"/>
    <n v="0.93428652316666005"/>
    <n v="1.02591234967012E-3"/>
    <n v="0.22476566309165599"/>
    <n v="-3.6153013456262997E-2"/>
    <n v="0.63124703113318803"/>
    <n v="0.1170314511884"/>
    <n v="0.485784420055211"/>
    <x v="0"/>
    <n v="99.73"/>
    <n v="101"/>
    <n v="111"/>
    <n v="1"/>
    <n v="2187"/>
    <n v="0.709109354248046"/>
    <s v="NVDA261218C00095000"/>
    <s v="2026-02-20 18:40:1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6"/>
    <n v="0.93350169293256202"/>
    <n v="1.04783773444306E-3"/>
    <n v="0.22684245129879799"/>
    <n v="-3.6179378098609903E-2"/>
    <n v="0.67473110918277202"/>
    <n v="0.16562904944909099"/>
    <n v="0.490897940266318"/>
    <x v="0"/>
    <n v="106.6"/>
    <n v="100"/>
    <n v="110"/>
    <n v="20"/>
    <n v="728"/>
    <n v="0.70068658691406205"/>
    <s v="NVDA261218C00096000"/>
    <s v="2026-02-25 20:04:35+00:00"/>
    <n v="21.129996999999999"/>
    <n v="24.722121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7"/>
    <n v="0.93272497222145401"/>
    <n v="1.0701577001178499E-3"/>
    <n v="0.228889520122774"/>
    <n v="-3.6196781033939203E-2"/>
    <n v="0.669034505071473"/>
    <n v="0.165045965548899"/>
    <n v="0.496011460477426"/>
    <x v="0"/>
    <n v="105.7"/>
    <n v="99"/>
    <n v="109"/>
    <n v="10"/>
    <n v="4108"/>
    <n v="0.69226381958007799"/>
    <s v="NVDA261218C00097000"/>
    <s v="2026-02-25 20:04:35+00:00"/>
    <n v="7.0599976"/>
    <n v="7.1573370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8"/>
    <n v="0.92949943769308696"/>
    <n v="1.0993228855076401E-3"/>
    <n v="0.23730417518796099"/>
    <n v="-3.7441881067833999E-2"/>
    <n v="0.64232376134960401"/>
    <n v="0.14344874203813701"/>
    <n v="0.50112498068853295"/>
    <x v="0"/>
    <n v="101.48"/>
    <n v="98.75"/>
    <n v="108"/>
    <n v="10"/>
    <n v="706"/>
    <n v="0.69867244689941399"/>
    <s v="NVDA261218C00098000"/>
    <s v="2026-02-24 20:51:58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9"/>
    <n v="0.93112424330695298"/>
    <n v="1.1162361048071799E-3"/>
    <n v="0.233082680007689"/>
    <n v="-3.62406966723713E-2"/>
    <n v="0.61523324402031399"/>
    <n v="0.12147174491995499"/>
    <n v="0.50623850089964095"/>
    <x v="0"/>
    <n v="97.2"/>
    <n v="97"/>
    <n v="107"/>
    <n v="60"/>
    <n v="1540"/>
    <n v="0.67584552673339804"/>
    <s v="NVDA261218C00099000"/>
    <s v="2026-02-20 19:01:58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0"/>
    <n v="0.93709325017198397"/>
    <n v="1.1151256146103E-3"/>
    <n v="0.21726876086122901"/>
    <n v="-3.3129466718642898E-2"/>
    <n v="0.64023500650879395"/>
    <n v="0.15158702761954301"/>
    <n v="0.51135202111074796"/>
    <x v="0"/>
    <n v="101.15"/>
    <n v="97"/>
    <n v="103.15"/>
    <n v="43"/>
    <n v="18742"/>
    <n v="0.63061892822265597"/>
    <s v="NVDA261218C00100000"/>
    <s v="2026-02-25 20:58:47+00:00"/>
    <n v="1.5299988"/>
    <n v="1.535834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0"/>
    <n v="0.92305734355827296"/>
    <n v="1.17809814515322E-3"/>
    <n v="0.25370908453975799"/>
    <n v="-3.9447437109448397E-2"/>
    <n v="0.62137291734027"/>
    <n v="0.13783845866212599"/>
    <n v="0.51646554132185596"/>
    <x v="0"/>
    <n v="98.17"/>
    <n v="96"/>
    <n v="106"/>
    <n v="2"/>
    <n v="12513"/>
    <n v="0.69702451416015598"/>
    <s v="NVDA261218C00101000"/>
    <s v="2026-02-24 20:43:44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1"/>
    <n v="0.91714598321807805"/>
    <n v="1.2071359008340901E-3"/>
    <n v="0.26831669626316801"/>
    <n v="-4.2071008287593699E-2"/>
    <n v="0.59213034956893396"/>
    <n v="0.113709411101897"/>
    <n v="0.52157906153296296"/>
    <x v="0"/>
    <n v="93.55"/>
    <n v="96.75"/>
    <n v="105"/>
    <n v="1"/>
    <n v="1390"/>
    <n v="0.71942419250488199"/>
    <s v="NVDA261218C00102000"/>
    <s v="2026-02-24 14:34:4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2"/>
    <n v="0.92124481421382798"/>
    <n v="1.22824734685492E-3"/>
    <n v="0.25823216937743898"/>
    <n v="-3.9453713107065698E-2"/>
    <n v="0.57250871318556995"/>
    <n v="9.9201294929641401E-2"/>
    <n v="0.52669258174407096"/>
    <x v="0"/>
    <n v="90.45"/>
    <n v="94"/>
    <n v="104"/>
    <n v="2"/>
    <n v="11954"/>
    <n v="0.68048415222167902"/>
    <s v="NVDA261218C00103000"/>
    <s v="2026-02-19 19:29:31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3"/>
    <n v="0.92047207994744695"/>
    <n v="1.2538945333138299E-3"/>
    <n v="0.26014850137251699"/>
    <n v="-3.9382908257711402E-2"/>
    <n v="0.58105361935251898"/>
    <n v="0.112859721307697"/>
    <n v="0.53180610195517797"/>
    <x v="0"/>
    <n v="91.8"/>
    <n v="88.9"/>
    <n v="107.05"/>
    <n v="2"/>
    <n v="644"/>
    <n v="0.67151207397460899"/>
    <s v="NVDA261218C00104000"/>
    <s v="2026-02-20 18:00:32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1"/>
    <n v="0.91560545664329696"/>
    <n v="1.2839817027939301E-3"/>
    <n v="0.27205650189880398"/>
    <n v="-4.1326515025479599E-2"/>
    <n v="0.62327178537736905"/>
    <n v="0.16019140754365499"/>
    <n v="0.53691962216628597"/>
    <x v="0"/>
    <n v="98.47"/>
    <n v="92"/>
    <n v="103.25"/>
    <n v="12"/>
    <n v="12257"/>
    <n v="0.68579415771484298"/>
    <s v="NVDA261218C00105000"/>
    <s v="2026-02-25 19:10:21+00:00"/>
    <n v="3.8700027000000001"/>
    <n v="4.090912000000000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4"/>
    <n v="0.91657150999600701"/>
    <n v="1.3095236616581601E-3"/>
    <n v="0.26971447110792401"/>
    <n v="-4.0357699557105303E-2"/>
    <n v="0.61909427569575004"/>
    <n v="0.16112741807314401"/>
    <n v="0.54203314237739297"/>
    <x v="0"/>
    <n v="97.81"/>
    <n v="87.3"/>
    <n v="105.3"/>
    <n v="4"/>
    <n v="878"/>
    <n v="0.66662931030273398"/>
    <s v="NVDA261218C00106000"/>
    <s v="2026-02-25 19:26:25+00:00"/>
    <n v="3.7599944999999999"/>
    <n v="3.9978676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5"/>
    <n v="0.917490024937615"/>
    <n v="1.3349649281581199E-3"/>
    <n v="0.26747777582308002"/>
    <n v="-3.9458404864960099E-2"/>
    <n v="0.54630433427359304"/>
    <n v="9.3450996862095098E-2"/>
    <n v="0.54714666258850098"/>
    <x v="0"/>
    <n v="86.31"/>
    <n v="90"/>
    <n v="100"/>
    <n v="3"/>
    <n v="1081"/>
    <n v="0.64850205017089801"/>
    <s v="NVDA261218C00107000"/>
    <s v="2026-02-17 20:18:0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6"/>
    <n v="0.91306163800998097"/>
    <n v="1.3661015641026201E-3"/>
    <n v="0.27817308870055402"/>
    <n v="-4.1083463442759698E-2"/>
    <n v="0.58352214780074796"/>
    <n v="0.13578233060035699"/>
    <n v="0.55226018279960798"/>
    <x v="0"/>
    <n v="92.19"/>
    <n v="85.5"/>
    <n v="103.6"/>
    <n v="5"/>
    <n v="1200"/>
    <n v="0.65906102661132804"/>
    <s v="NVDA261218C00108000"/>
    <s v="2026-02-24 20:40:42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7"/>
    <n v="0.90467229260807802"/>
    <n v="1.3919358062813099E-3"/>
    <n v="0.29784392326926101"/>
    <n v="-4.4743746992239701E-2"/>
    <n v="0.56649563106808698"/>
    <n v="0.123869334078803"/>
    <n v="0.55737370301071598"/>
    <x v="0"/>
    <n v="89.5"/>
    <n v="90.7"/>
    <n v="99"/>
    <n v="1"/>
    <n v="459"/>
    <n v="0.69256899230957003"/>
    <s v="NVDA261218C00109000"/>
    <s v="2026-02-23 17:11:47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2"/>
    <n v="0.93481379495592598"/>
    <n v="1.35136967158E-3"/>
    <n v="0.22336566611278999"/>
    <n v="-3.1363670159343E-2"/>
    <n v="0.59371273959985005"/>
    <n v="0.156199962821674"/>
    <n v="0.56248722322182299"/>
    <x v="0"/>
    <n v="93.8"/>
    <n v="84"/>
    <n v="95"/>
    <n v="5"/>
    <n v="14634"/>
    <n v="0.53497779479980401"/>
    <s v="NVDA261218C00110000"/>
    <s v="2026-02-25 19:27:16+00:00"/>
    <n v="3.350006"/>
    <n v="3.7037106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8"/>
    <n v="0.90634693318337001"/>
    <n v="1.45367740407816E-3"/>
    <n v="0.29397722877514898"/>
    <n v="-4.2754206502373902E-2"/>
    <n v="0.58801613548855103"/>
    <n v="0.15561687892148199"/>
    <n v="0.56760074343293099"/>
    <x v="0"/>
    <n v="92.9"/>
    <n v="87.4"/>
    <n v="96.9"/>
    <n v="2"/>
    <n v="699"/>
    <n v="0.65454447021484397"/>
    <s v="NVDA261218C00111000"/>
    <s v="2026-02-25 20:14:06+00:00"/>
    <n v="6.3000030000000002"/>
    <n v="7.2748302999999996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9"/>
    <n v="0.893539197707789"/>
    <n v="1.4622999272449E-3"/>
    <n v="0.32282738343810002"/>
    <n v="-4.8791904514499398E-2"/>
    <n v="0.58073714134633503"/>
    <n v="0.15345140499037399"/>
    <n v="0.57271426364403799"/>
    <x v="0"/>
    <n v="91.75"/>
    <n v="86.6"/>
    <n v="100.25"/>
    <n v="10"/>
    <n v="1451"/>
    <n v="0.71454142883300698"/>
    <s v="NVDA261218C00112000"/>
    <s v="2026-02-19 19:29:32+00:00"/>
    <n v="8.8499979999999994"/>
    <n v="10.67551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0"/>
    <n v="0.90429759152557998"/>
    <n v="1.51505913407606E-3"/>
    <n v="0.29870510051335902"/>
    <n v="-4.2640493520460197E-2"/>
    <n v="0.57561019764616606"/>
    <n v="0.15343798150131199"/>
    <n v="0.57782778385514599"/>
    <x v="0"/>
    <n v="90.94"/>
    <n v="80.900000000000006"/>
    <n v="99.35"/>
    <n v="2"/>
    <n v="2398"/>
    <n v="0.63812617736816402"/>
    <s v="NVDA261218C00113000"/>
    <s v="2026-02-25 15:02:14+00:00"/>
    <n v="5.5500030000000002"/>
    <n v="6.4995937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1"/>
    <n v="0.89939274590444696"/>
    <n v="1.54293456118188E-3"/>
    <n v="0.30984552449894498"/>
    <n v="-4.4395934421675699E-2"/>
    <n v="0.52345462222715999"/>
    <n v="0.106395926293413"/>
    <n v="0.582941304066253"/>
    <x v="0"/>
    <n v="82.7"/>
    <n v="86.45"/>
    <n v="93.1"/>
    <n v="10"/>
    <n v="762"/>
    <n v="0.64996687927246"/>
    <s v="NVDA261218C00114000"/>
    <s v="2026-02-20 15:37:35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3"/>
    <n v="0.90811673601064202"/>
    <n v="1.5789230337822399E-3"/>
    <n v="0.28985876455965798"/>
    <n v="-3.9959905975016898E-2"/>
    <n v="0.56934393312373699"/>
    <n v="0.15739875740109799"/>
    <n v="0.588054824277361"/>
    <x v="0"/>
    <n v="89.95"/>
    <n v="84"/>
    <n v="90.4"/>
    <n v="28"/>
    <n v="1927"/>
    <n v="0.59418130432128902"/>
    <s v="NVDA261218C00115000"/>
    <s v="2026-02-25 20:49:32+00:00"/>
    <n v="5.4499969999999998"/>
    <n v="6.4497004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2"/>
    <n v="0.89576996903954198"/>
    <n v="1.6056052803463099E-3"/>
    <n v="0.31791943273844903"/>
    <n v="-4.49226992895728E-2"/>
    <n v="0.52902463513598597"/>
    <n v="0.122192979624454"/>
    <n v="0.593168344488468"/>
    <x v="0"/>
    <n v="83.58"/>
    <n v="83"/>
    <n v="93"/>
    <n v="5"/>
    <n v="758"/>
    <n v="0.64087273193359295"/>
    <s v="NVDA261218C00116000"/>
    <s v="2026-02-23 17:11:3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3"/>
    <n v="0.89385050001488098"/>
    <n v="1.6375526355232701E-3"/>
    <n v="0.32214535891513602"/>
    <n v="-4.5214622896394399E-2"/>
    <n v="0.56016607094442195"/>
    <n v="0.15844793564399801"/>
    <n v="0.598281864699576"/>
    <x v="0"/>
    <n v="88.5"/>
    <n v="82.35"/>
    <n v="91.9"/>
    <n v="1"/>
    <n v="1205"/>
    <n v="0.63672238281250004"/>
    <s v="NVDA261218C00117000"/>
    <s v="2026-02-25 19:22:06+00:00"/>
    <n v="11.110001"/>
    <n v="14.35586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4"/>
    <n v="0.89234081375669305"/>
    <n v="1.6709800953967999E-3"/>
    <n v="0.32544425302201002"/>
    <n v="-4.52985817281336E-2"/>
    <n v="0.55446946683312204"/>
    <n v="0.15786485174380599"/>
    <n v="0.60339538491068301"/>
    <x v="0"/>
    <n v="87.6"/>
    <n v="84.5"/>
    <n v="87.85"/>
    <n v="1"/>
    <n v="1889"/>
    <n v="0.63037479003906205"/>
    <s v="NVDA261218C00118000"/>
    <s v="2026-02-25 19:21:20+00:00"/>
    <n v="5.1999969999999998"/>
    <n v="6.3106755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5"/>
    <n v="0.89507486316519502"/>
    <n v="1.71320891232729E-3"/>
    <n v="0.31945389682703601"/>
    <n v="-4.3466121982242902E-2"/>
    <n v="0.548139906709457"/>
    <n v="0.15664881183124801"/>
    <n v="0.60850890512179101"/>
    <x v="0"/>
    <n v="86.6"/>
    <n v="82.35"/>
    <n v="86.65"/>
    <n v="2"/>
    <n v="1195"/>
    <n v="0.60351958984374998"/>
    <s v="NVDA261218C00119000"/>
    <s v="2026-02-25 20:17:21+00:00"/>
    <n v="5.5999984999999999"/>
    <n v="6.9135784999999998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4"/>
    <n v="0.91497101540616099"/>
    <n v="1.7327126757417299E-3"/>
    <n v="0.27358882436558402"/>
    <n v="-3.5396270866935899E-2"/>
    <n v="0.54212682459197403"/>
    <n v="0.15574924992487299"/>
    <n v="0.61362242533289801"/>
    <x v="0"/>
    <n v="85.65"/>
    <n v="75.400000000000006"/>
    <n v="86"/>
    <n v="85"/>
    <n v="8545"/>
    <n v="0.51105225280761701"/>
    <s v="NVDA261218C00120000"/>
    <s v="2026-02-25 20:34:54+00:00"/>
    <n v="3.2600020999999999"/>
    <n v="3.9567934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6"/>
    <n v="0.88398153568288795"/>
    <n v="1.7638112349388699E-3"/>
    <n v="0.34332471185652402"/>
    <n v="-4.7253194880273602E-2"/>
    <n v="0.47750201572934597"/>
    <n v="9.6237961273352796E-2"/>
    <n v="0.61873594554400602"/>
    <x v="0"/>
    <n v="75.44"/>
    <n v="79"/>
    <n v="89"/>
    <n v="25"/>
    <n v="910"/>
    <n v="0.630008582763671"/>
    <s v="NVDA261218C00121000"/>
    <s v="2026-02-19 14:52:0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7"/>
    <n v="0.88262817464422805"/>
    <n v="1.8003513424194499E-3"/>
    <n v="0.34615952301516001"/>
    <n v="-4.7192106189385297E-2"/>
    <n v="0.51301084802311103"/>
    <n v="0.136860313778225"/>
    <n v="0.62384946575511302"/>
    <x v="0"/>
    <n v="81.05"/>
    <n v="78"/>
    <n v="88"/>
    <n v="1"/>
    <n v="2797"/>
    <n v="0.62231822998046804"/>
    <s v="NVDA261218C00122000"/>
    <s v="2026-02-24 18:12:43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8"/>
    <n v="0.88113446700124798"/>
    <n v="1.83724712018155E-3"/>
    <n v="0.349269336967306"/>
    <n v="-4.7186041733750697E-2"/>
    <n v="0.49370568964593098"/>
    <n v="0.122668675612152"/>
    <n v="0.62896298596622102"/>
    <x v="0"/>
    <n v="78"/>
    <n v="72.900000000000006"/>
    <n v="91.15"/>
    <n v="2"/>
    <n v="1019"/>
    <n v="0.61529925720214795"/>
    <s v="NVDA261218C00123000"/>
    <s v="2026-02-23 19:57:46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9"/>
    <n v="0.87814473241586999"/>
    <n v="1.8688442057474301E-3"/>
    <n v="0.35543467894622499"/>
    <n v="-4.7859630692536598E-2"/>
    <n v="0.39306568367964501"/>
    <n v="2.71421898569736E-2"/>
    <n v="0.63407650617732803"/>
    <x v="0"/>
    <n v="62.1"/>
    <n v="72.3"/>
    <n v="90.35"/>
    <n v="5"/>
    <n v="810"/>
    <n v="0.61557391265869099"/>
    <s v="NVDA261218C00124000"/>
    <s v="2026-02-05 16:00:05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5"/>
    <n v="0.89969571170194496"/>
    <n v="1.95010415516177E-3"/>
    <n v="0.30916443610605399"/>
    <n v="-3.8691524667076198E-2"/>
    <n v="0.51617562808494399"/>
    <n v="0.15536565447337999"/>
    <n v="0.63919002638843603"/>
    <x v="0"/>
    <n v="81.55"/>
    <n v="71.400000000000006"/>
    <n v="82.3"/>
    <n v="16"/>
    <n v="12783"/>
    <n v="0.51312742736816397"/>
    <s v="NVDA261218C00125000"/>
    <s v="2026-02-25 19:01:32+00:00"/>
    <n v="2.9000015000000001"/>
    <n v="3.6872237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0"/>
    <n v="0.87192675211027704"/>
    <n v="1.9306563453575E-3"/>
    <n v="0.36800986512811301"/>
    <n v="-4.9274160560999203E-2"/>
    <n v="0.50984606796127896"/>
    <n v="0.15414961456082199"/>
    <n v="0.64430354659954303"/>
    <x v="0"/>
    <n v="80.55"/>
    <n v="76.7"/>
    <n v="83.25"/>
    <n v="2"/>
    <n v="4493"/>
    <n v="0.61694718994140596"/>
    <s v="NVDA261218C00126000"/>
    <s v="2026-02-25 20:33:06+00:00"/>
    <n v="4.3500059999999996"/>
    <n v="5.7086696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1"/>
    <n v="0.87289186713599098"/>
    <n v="1.9835193694174198E-3"/>
    <n v="0.36607958954929098"/>
    <n v="-4.8053983199858097E-2"/>
    <n v="0.47598292129966702"/>
    <n v="0.12539998811031799"/>
    <n v="0.64941706681065003"/>
    <x v="0"/>
    <n v="75.2"/>
    <n v="74"/>
    <n v="83"/>
    <n v="3"/>
    <n v="1780"/>
    <n v="0.59735510070800701"/>
    <s v="NVDA261218C00127000"/>
    <s v="2026-02-23 17:17:2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2"/>
    <n v="0.87276443124384595"/>
    <n v="2.03160804022441E-3"/>
    <n v="0.36633491692505099"/>
    <n v="-4.7372381020404197E-2"/>
    <n v="0.497186947713947"/>
    <n v="0.15171753473570501"/>
    <n v="0.65453058702175804"/>
    <x v="0"/>
    <n v="78.55"/>
    <n v="75.099999999999994"/>
    <n v="79.400000000000006"/>
    <n v="2"/>
    <n v="1382"/>
    <n v="0.58362232788085899"/>
    <s v="NVDA261218C00128000"/>
    <s v="2026-02-25 16:28:02+00:00"/>
    <n v="2.0500029999999998"/>
    <n v="2.6797426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3"/>
    <n v="0.86537148005611297"/>
    <n v="2.04117348442857E-3"/>
    <n v="0.380915816841981"/>
    <n v="-4.9945636889715601E-2"/>
    <n v="0.495098192873137"/>
    <n v="0.15474230010600301"/>
    <n v="0.65964410723286504"/>
    <x v="0"/>
    <n v="78.22"/>
    <n v="68.3"/>
    <n v="86.45"/>
    <n v="4"/>
    <n v="1350"/>
    <n v="0.60400786621093705"/>
    <s v="NVDA261218C00129000"/>
    <s v="2026-02-25 16:09:51+00:00"/>
    <n v="6.5800020000000004"/>
    <n v="9.1848150000000004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6"/>
    <n v="0.86570170221129294"/>
    <n v="2.0955434661520602E-3"/>
    <n v="0.38027411554415502"/>
    <n v="-4.8976751833317803E-2"/>
    <n v="0.493452507240984"/>
    <n v="0.15821013468495801"/>
    <n v="0.66475762744397304"/>
    <x v="0"/>
    <n v="77.959999999999994"/>
    <n v="72"/>
    <n v="80"/>
    <n v="19"/>
    <n v="31512"/>
    <n v="0.58734543518066396"/>
    <s v="NVDA261218C00130000"/>
    <s v="2026-02-25 19:51:43+00:00"/>
    <n v="4.2099989999999998"/>
    <n v="5.7084729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4"/>
    <n v="0.86526526632103495"/>
    <n v="2.2008452472111598E-3"/>
    <n v="0.38112202768055398"/>
    <n v="-4.7612955663633501E-2"/>
    <n v="0.48104656939859902"/>
    <n v="0.15603123726478799"/>
    <n v="0.67498466786618805"/>
    <x v="0"/>
    <n v="76"/>
    <n v="70"/>
    <n v="77"/>
    <n v="3"/>
    <n v="2455"/>
    <n v="0.560490234985351"/>
    <s v="NVDA261218C00132000"/>
    <s v="2026-02-25 16:36:04+00:00"/>
    <n v="5.3000030000000002"/>
    <n v="7.4964684999999998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5"/>
    <n v="0.85202235546119698"/>
    <n v="2.22187111533501E-3"/>
    <n v="0.40613145597934203"/>
    <n v="-5.1831989493648201E-2"/>
    <n v="0.47408405326256697"/>
    <n v="0.15929576155097"/>
    <n v="0.68521170828840305"/>
    <x v="0"/>
    <n v="74.900000000000006"/>
    <n v="70.75"/>
    <n v="76.150000000000006"/>
    <n v="11"/>
    <n v="2128"/>
    <n v="0.59161785339355399"/>
    <s v="NVDA261218C00134000"/>
    <s v="2026-02-25 17:38:33+00:00"/>
    <n v="5.0200043000000001"/>
    <n v="7.1837499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7"/>
    <n v="0.84846721038165396"/>
    <n v="2.2515330546196599E-3"/>
    <n v="0.41261475604436698"/>
    <n v="-5.2578126607983201E-2"/>
    <n v="0.46838744915126801"/>
    <n v="0.15871267765077901"/>
    <n v="0.69032522849950995"/>
    <x v="0"/>
    <n v="74"/>
    <n v="71.7"/>
    <n v="74"/>
    <n v="23"/>
    <n v="2993"/>
    <n v="0.59314371704101498"/>
    <s v="NVDA261218C00135000"/>
    <s v="2026-02-25 20:43:26+00:00"/>
    <n v="3.2699965999999998"/>
    <n v="4.623210000000000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6"/>
    <n v="0.84600640383990799"/>
    <n v="2.29175378937838E-3"/>
    <n v="0.417046860699751"/>
    <n v="-5.27742161469065E-2"/>
    <n v="0.44136022742321501"/>
    <n v="0.13679897613383299"/>
    <n v="0.69543874871061795"/>
    <x v="0"/>
    <n v="69.73"/>
    <n v="67"/>
    <n v="77"/>
    <n v="1"/>
    <n v="2126"/>
    <n v="0.58899336791992196"/>
    <s v="NVDA261218C00136000"/>
    <s v="2026-02-24 19:42:4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7"/>
    <n v="0.83518986892654101"/>
    <n v="2.3058370233439598E-3"/>
    <n v="0.436002451073358"/>
    <n v="-5.6147400677506301E-2"/>
    <n v="0.45414593887302002"/>
    <n v="0.159811728005853"/>
    <n v="0.70566578913283295"/>
    <x v="0"/>
    <n v="71.75"/>
    <n v="61.3"/>
    <n v="71.75"/>
    <n v="8"/>
    <n v="2937"/>
    <n v="0.61200339172363205"/>
    <s v="NVDA261218C00138000"/>
    <s v="2026-02-25 20:05:04+00:00"/>
    <n v="3.1299972999999999"/>
    <n v="4.5613479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8"/>
    <n v="0.83432549162578795"/>
    <n v="2.44071664392741E-3"/>
    <n v="0.43748098509843902"/>
    <n v="-5.4247246718405799E-2"/>
    <n v="0.44465159868752102"/>
    <n v="0.16054442824256901"/>
    <n v="0.71589282955504796"/>
    <x v="0"/>
    <n v="70.25"/>
    <n v="67.95"/>
    <n v="70"/>
    <n v="61"/>
    <n v="12007"/>
    <n v="0.58014335876464795"/>
    <s v="NVDA261218C00140000"/>
    <s v="2026-02-25 20:43:27+00:00"/>
    <n v="2.75"/>
    <n v="4.0740743000000004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8"/>
    <n v="0.838381304638536"/>
    <n v="2.6367111612837801E-3"/>
    <n v="0.43049743564952397"/>
    <n v="-5.0323981365112298E-2"/>
    <n v="0.43452430248965601"/>
    <n v="0.16064417246691901"/>
    <n v="0.72611986997726297"/>
    <x v="0"/>
    <n v="68.650000000000006"/>
    <n v="62"/>
    <n v="68.5"/>
    <n v="10"/>
    <n v="1237"/>
    <n v="0.52844709838867199"/>
    <s v="NVDA261218C00142000"/>
    <s v="2026-02-25 19:35:43+00:00"/>
    <n v="5.7900010000000002"/>
    <n v="9.210947000000000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9"/>
    <n v="0.82211653314574196"/>
    <n v="2.5930013092448799E-3"/>
    <n v="0.457809054788271"/>
    <n v="-5.5642295956617703E-2"/>
    <n v="0.40490196111089999"/>
    <n v="0.14124887151037799"/>
    <n v="0.73634691039947797"/>
    <x v="0"/>
    <n v="63.97"/>
    <n v="61"/>
    <n v="71"/>
    <n v="11"/>
    <n v="1249"/>
    <n v="0.57144593597412097"/>
    <s v="NVDA261218C00144000"/>
    <s v="2026-02-24 19:14:49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19"/>
    <n v="0.81998523579011295"/>
    <n v="2.64728738890778E-3"/>
    <n v="0.46125328599035798"/>
    <n v="-5.5458341291185903E-2"/>
    <n v="0.41996631420522401"/>
    <n v="0.16142674481581001"/>
    <n v="0.74146043061058498"/>
    <x v="0"/>
    <n v="66.349999999999994"/>
    <n v="60"/>
    <n v="70"/>
    <n v="21"/>
    <n v="3332"/>
    <n v="0.56393868682861303"/>
    <s v="NVDA261218C00145000"/>
    <s v="2026-02-25 20:15:12+00:00"/>
    <n v="3.0699996999999999"/>
    <n v="4.8514533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0"/>
    <n v="0.81714488927570805"/>
    <n v="2.69215345093667E-3"/>
    <n v="0.465796102559978"/>
    <n v="-5.5613956851840597E-2"/>
    <n v="0.41300379806919202"/>
    <n v="0.159577748890885"/>
    <n v="0.74657395082169298"/>
    <x v="0"/>
    <n v="65.25"/>
    <n v="62.45"/>
    <n v="65.900000000000006"/>
    <n v="136"/>
    <n v="2241"/>
    <n v="0.56000195861816404"/>
    <s v="NVDA261218C00146000"/>
    <s v="2026-02-25 18:51:34+00:00"/>
    <n v="4.5499989999999997"/>
    <n v="7.4958799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1"/>
    <n v="0.80964076809016305"/>
    <n v="2.75313946665403E-3"/>
    <n v="0.47754198978060403"/>
    <n v="-5.6808532864762701E-2"/>
    <n v="0.38610316754361201"/>
    <n v="0.142904158787521"/>
    <n v="0.75680099124390798"/>
    <x v="0"/>
    <n v="61"/>
    <n v="58"/>
    <n v="68"/>
    <n v="2"/>
    <n v="9067"/>
    <n v="0.56140575317382801"/>
    <s v="NVDA261218C00148000"/>
    <s v="2026-02-24 19:21:38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"/>
    <n v="0.80216835402204101"/>
    <n v="2.8137420346119901E-3"/>
    <n v="0.48887615276727198"/>
    <n v="-5.79322218193591E-2"/>
    <n v="0.39338216168582801"/>
    <n v="0.160410193351951"/>
    <n v="0.76702803166612299"/>
    <x v="0"/>
    <n v="62.15"/>
    <n v="60.6"/>
    <n v="63.05"/>
    <n v="63"/>
    <n v="16860"/>
    <n v="0.56235178863525304"/>
    <s v="NVDA261218C00150000"/>
    <s v="2026-02-25 20:57:55+00:00"/>
    <n v="2.4500008000000002"/>
    <n v="4.1038537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2"/>
    <n v="0.796753195931303"/>
    <n v="2.9207675331401699E-3"/>
    <n v="0.49686885429449101"/>
    <n v="-5.7795808366893298E-2"/>
    <n v="0.38831851358689501"/>
    <n v="0.165573585675234"/>
    <n v="0.77725507208833799"/>
    <x v="0"/>
    <n v="61.35"/>
    <n v="55"/>
    <n v="65"/>
    <n v="1"/>
    <n v="909"/>
    <n v="0.55060263854980396"/>
    <s v="NVDA261218C00152000"/>
    <s v="2026-02-25 20:34:28+00:00"/>
    <n v="2.1800003000000001"/>
    <n v="3.6843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3"/>
    <n v="0.78847864381692501"/>
    <n v="2.9660014904593999E-3"/>
    <n v="0.50873073645383404"/>
    <n v="-5.9216407167490798E-2"/>
    <n v="0.37876087780015999"/>
    <n v="0.16624299031071299"/>
    <n v="0.787482112510553"/>
    <x v="0"/>
    <n v="59.84"/>
    <n v="57.55"/>
    <n v="60.55"/>
    <n v="11"/>
    <n v="3762"/>
    <n v="0.55514971221923803"/>
    <s v="NVDA261218C00154000"/>
    <s v="2026-02-25 16:32:30+00:00"/>
    <n v="2.8400002"/>
    <n v="4.982456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"/>
    <n v="0.783981468578965"/>
    <n v="2.9767133842509702E-3"/>
    <n v="0.515002565267904"/>
    <n v="-6.0162102937521798E-2"/>
    <n v="0.37534291533338099"/>
    <n v="0.16793854805504099"/>
    <n v="0.79259563272166"/>
    <x v="0"/>
    <n v="59.3"/>
    <n v="57.15"/>
    <n v="60.3"/>
    <n v="38"/>
    <n v="1102"/>
    <n v="0.55997144134521404"/>
    <s v="NVDA261218C00155000"/>
    <s v="2026-02-25 20:34:59+00:00"/>
    <n v="2.8999977000000001"/>
    <n v="5.1418394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4"/>
    <n v="0.77687948292883802"/>
    <n v="2.90054505615719E-3"/>
    <n v="0.52466055663176803"/>
    <n v="-6.3083076360485907E-2"/>
    <n v="0.37027926723444798"/>
    <n v="0.16798842016721599"/>
    <n v="0.79770915293276801"/>
    <x v="0"/>
    <n v="58.5"/>
    <n v="53"/>
    <n v="66.099999999999994"/>
    <n v="2"/>
    <n v="2246"/>
    <n v="0.58545336425781203"/>
    <s v="NVDA261218C00156000"/>
    <s v="2026-02-25 16:09:46+00:00"/>
    <n v="3.1399994000000002"/>
    <n v="5.671964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5"/>
    <n v="0.77431463151953805"/>
    <n v="3.1195977952013102E-3"/>
    <n v="0.52807520721404499"/>
    <n v="-6.0382391443547602E-2"/>
    <n v="0.36420288951572899"/>
    <n v="0.172139082870712"/>
    <n v="0.80793619335498301"/>
    <x v="0"/>
    <n v="57.54"/>
    <n v="52"/>
    <n v="60.65"/>
    <n v="6"/>
    <n v="1015"/>
    <n v="0.54788660125732402"/>
    <s v="NVDA261218C00158000"/>
    <s v="2026-02-25 20:13:13+00:00"/>
    <n v="2.0400010000000002"/>
    <n v="3.6756772999999998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3"/>
    <n v="0.76619419581377901"/>
    <n v="3.1653972022088802E-3"/>
    <n v="0.53863346665275602"/>
    <n v="-6.15525985147687E-2"/>
    <n v="0.35375911531167997"/>
    <n v="0.17192234908887799"/>
    <n v="0.81816323377719802"/>
    <x v="0"/>
    <n v="55.89"/>
    <n v="53.5"/>
    <n v="57.2"/>
    <n v="55"/>
    <n v="17644"/>
    <n v="0.55075522491454998"/>
    <s v="NVDA261218C00160000"/>
    <s v="2026-02-25 20:38:31+00:00"/>
    <n v="2.5200005000000001"/>
    <n v="4.7217545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6"/>
    <n v="0.75923582116729804"/>
    <n v="3.2563101404002601E-3"/>
    <n v="0.54737957134892601"/>
    <n v="-6.17659148530856E-2"/>
    <n v="0.34097340386187502"/>
    <n v="0.16936367806128799"/>
    <n v="0.82839027419941302"/>
    <x v="0"/>
    <n v="53.87"/>
    <n v="51.35"/>
    <n v="56.35"/>
    <n v="4"/>
    <n v="1121"/>
    <n v="0.54407194213867105"/>
    <s v="NVDA261218C00162000"/>
    <s v="2026-02-25 15:44:33+00:00"/>
    <n v="1.6199988999999999"/>
    <n v="3.1004765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7"/>
    <n v="0.75563664038569101"/>
    <n v="3.50010836912076E-3"/>
    <n v="0.55179592791272203"/>
    <n v="-5.9291967572266097E-2"/>
    <n v="0.33654271177530898"/>
    <n v="0.17516002639693701"/>
    <n v="0.83861731462162803"/>
    <x v="0"/>
    <n v="53.17"/>
    <n v="48"/>
    <n v="53.55"/>
    <n v="24"/>
    <n v="31599"/>
    <n v="0.51025880371093701"/>
    <s v="NVDA261218C00164000"/>
    <s v="2026-02-25 20:55:39+00:00"/>
    <n v="2.3399963000000001"/>
    <n v="4.6035732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5"/>
    <n v="0.74268009027825199"/>
    <n v="3.0451546304527499E-3"/>
    <n v="0.56709766690530805"/>
    <n v="-6.8626402371262496E-2"/>
    <n v="0.32913712643061999"/>
    <n v="0.17286796126335599"/>
    <n v="0.84373083483273503"/>
    <x v="0"/>
    <n v="52"/>
    <n v="51.35"/>
    <n v="60"/>
    <n v="31"/>
    <n v="2280"/>
    <n v="0.60275665802001899"/>
    <s v="NVDA261218C00165000"/>
    <s v="2026-02-25 20:59:59+00:00"/>
    <n v="1.7700005000000001"/>
    <n v="3.5237916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8"/>
    <n v="0.74388404660340401"/>
    <n v="3.3935554345607601E-3"/>
    <n v="0.56571471240494797"/>
    <n v="-6.29591053153572E-2"/>
    <n v="0.294261250149222"/>
    <n v="0.14310560519306501"/>
    <n v="0.84884435504384304"/>
    <x v="0"/>
    <n v="46.49"/>
    <n v="51.25"/>
    <n v="51.55"/>
    <n v="9"/>
    <n v="891"/>
    <n v="0.53955538574218698"/>
    <s v="NVDA261218C00166000"/>
    <s v="2026-02-18 16:54:28+00:00"/>
    <n v="0"/>
    <n v="0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09"/>
    <n v="0.73990529356483903"/>
    <n v="3.4223396014901901E-3"/>
    <n v="0.57025496360842398"/>
    <n v="-6.3323863899435798E-2"/>
    <n v="0.32521279915394802"/>
    <n v="0.179170674408898"/>
    <n v="0.85395787525495004"/>
    <x v="1"/>
    <n v="51.38"/>
    <n v="50.65"/>
    <n v="51.05"/>
    <n v="16"/>
    <n v="534"/>
    <n v="0.53931124755859305"/>
    <s v="NVDA261218C00167000"/>
    <s v="2026-02-25 18:42:15+00:00"/>
    <n v="3.7100029999999999"/>
    <n v="7.7826789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0"/>
    <n v="0.73614577177220297"/>
    <n v="3.46565490701273E-3"/>
    <n v="0.57446622109569601"/>
    <n v="-6.3431367605425906E-2"/>
    <n v="0.32394688712921399"/>
    <n v="0.183018282595272"/>
    <n v="0.85907139546605704"/>
    <x v="1"/>
    <n v="51.18"/>
    <n v="50.05"/>
    <n v="50.25"/>
    <n v="1"/>
    <n v="1105"/>
    <n v="0.536503658447265"/>
    <s v="NVDA261218C00168000"/>
    <s v="2026-02-25 16:45:38+00:00"/>
    <n v="2.7299994999999999"/>
    <n v="5.6346736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1"/>
    <n v="0.73214140188386301"/>
    <n v="3.4947952794720598E-3"/>
    <n v="0.57886815475970899"/>
    <n v="-6.3765369731230495E-2"/>
    <n v="0.317427440201839"/>
    <n v="0.18161235587900401"/>
    <n v="0.86418491567716504"/>
    <x v="1"/>
    <n v="50.15"/>
    <n v="49.4"/>
    <n v="49.8"/>
    <n v="12"/>
    <n v="1322"/>
    <n v="0.53610693389892505"/>
    <s v="NVDA261218C00169000"/>
    <s v="2026-02-25 18:18:17+00:00"/>
    <n v="2.3000029999999998"/>
    <n v="4.8066940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7"/>
    <n v="0.72816296111087997"/>
    <n v="3.5265087702665001E-3"/>
    <n v="0.58315682674393698"/>
    <n v="-6.4043811455292504E-2"/>
    <n v="0.30888253403489002"/>
    <n v="0.17818096992316301"/>
    <n v="0.86929843588827205"/>
    <x v="1"/>
    <n v="48.8"/>
    <n v="48.85"/>
    <n v="49.2"/>
    <n v="109"/>
    <n v="7232"/>
    <n v="0.53522193298339804"/>
    <s v="NVDA261218C00170000"/>
    <s v="2026-02-25 20:42:22+00:00"/>
    <n v="1.1199988999999999"/>
    <n v="2.3489909999999998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2"/>
    <n v="0.72428839506937004"/>
    <n v="3.5683696758606401E-3"/>
    <n v="0.58725291448998396"/>
    <n v="-6.4150559651543704E-2"/>
    <n v="0.310907993274463"/>
    <n v="0.185319949373843"/>
    <n v="0.87441195609938005"/>
    <x v="1"/>
    <n v="49.12"/>
    <n v="48.25"/>
    <n v="48.45"/>
    <n v="5"/>
    <n v="1364"/>
    <n v="0.53265848205566402"/>
    <s v="NVDA261218C00171000"/>
    <s v="2026-02-25 16:09:54+00:00"/>
    <n v="2.2700005000000001"/>
    <n v="4.845252000000000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3"/>
    <n v="0.72024319106043699"/>
    <n v="3.5977594959688101E-3"/>
    <n v="0.59144512691779905"/>
    <n v="-6.4442430765279293E-2"/>
    <n v="0.30907242083859998"/>
    <n v="0.18859789714908801"/>
    <n v="0.87952547631048705"/>
    <x v="1"/>
    <n v="48.83"/>
    <n v="47.65"/>
    <n v="47.95"/>
    <n v="76"/>
    <n v="1716"/>
    <n v="0.53207865386962805"/>
    <s v="NVDA261218C00172000"/>
    <s v="2026-02-25 20:05:26+00:00"/>
    <n v="2.3900032000000002"/>
    <n v="5.1464324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4"/>
    <n v="0.716190133883849"/>
    <n v="3.6273657459799302E-3"/>
    <n v="0.59555974582281501"/>
    <n v="-6.4717208480115307E-2"/>
    <n v="0.30413536394214002"/>
    <n v="0.188774360463736"/>
    <n v="0.88463899652159494"/>
    <x v="1"/>
    <n v="48.05"/>
    <n v="47.05"/>
    <n v="47.45"/>
    <n v="10"/>
    <n v="307"/>
    <n v="0.53140727386474595"/>
    <s v="NVDA261218C00173000"/>
    <s v="2026-02-25 20:24:52+00:00"/>
    <n v="4.0999984999999999"/>
    <n v="9.3287790000000008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5"/>
    <n v="0.71218997012813601"/>
    <n v="3.6648497007547099E-3"/>
    <n v="0.59953710377682501"/>
    <n v="-6.4861520551957902E-2"/>
    <n v="0.298122281824658"/>
    <n v="0.187874798557361"/>
    <n v="0.88975251673270295"/>
    <x v="1"/>
    <n v="47.1"/>
    <n v="46.5"/>
    <n v="46.75"/>
    <n v="3"/>
    <n v="2365"/>
    <n v="0.52948468566894502"/>
    <s v="NVDA261218C00174000"/>
    <s v="2026-02-25 15:54:41+00:00"/>
    <n v="1.5999985000000001"/>
    <n v="3.5164802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9"/>
    <n v="0.70808757508467102"/>
    <n v="3.6920266208223299E-3"/>
    <n v="0.60353046476039596"/>
    <n v="-6.5146623431718897E-2"/>
    <n v="0.29685636979992502"/>
    <n v="0.191722406743735"/>
    <n v="0.89486603694380995"/>
    <x v="1"/>
    <n v="46.9"/>
    <n v="45.9"/>
    <n v="46.3"/>
    <n v="67"/>
    <n v="4984"/>
    <n v="0.52908796112060497"/>
    <s v="NVDA261218C00175000"/>
    <s v="2026-02-25 20:48:22+00:00"/>
    <n v="2.4600029999999999"/>
    <n v="5.535560000000000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6"/>
    <n v="0.70404213013404804"/>
    <n v="3.7300148846745301E-3"/>
    <n v="0.60738401552020505"/>
    <n v="-6.5262119646217906E-2"/>
    <n v="0.28926089765152602"/>
    <n v="0.189240454806444"/>
    <n v="0.89997955715491695"/>
    <x v="1"/>
    <n v="45.7"/>
    <n v="45.35"/>
    <n v="45.6"/>
    <n v="7"/>
    <n v="14585"/>
    <n v="0.52704330383300702"/>
    <s v="NVDA261218C00176000"/>
    <s v="2026-02-25 20:57:33+00:00"/>
    <n v="1.5"/>
    <n v="3.3936649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7"/>
    <n v="0.69994037028480105"/>
    <n v="3.7628562899469798E-3"/>
    <n v="0.61120621609641801"/>
    <n v="-6.54408093356737E-2"/>
    <n v="0.28704555160824302"/>
    <n v="0.19213862897426801"/>
    <n v="0.90509307736602496"/>
    <x v="1"/>
    <n v="45.35"/>
    <n v="44.75"/>
    <n v="45.05"/>
    <n v="18"/>
    <n v="1593"/>
    <n v="0.52573106109619105"/>
    <s v="NVDA261218C00177000"/>
    <s v="2026-02-25 20:56:56+00:00"/>
    <n v="1.699997"/>
    <n v="3.8946092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8"/>
    <n v="0.69577692737079799"/>
    <n v="3.7848876509081401E-3"/>
    <n v="0.614998921695037"/>
    <n v="-6.5757843643782898E-2"/>
    <n v="0.28305792873033297"/>
    <n v="0.19326452630746599"/>
    <n v="0.91020659757713196"/>
    <x v="1"/>
    <n v="44.72"/>
    <n v="44.25"/>
    <n v="44.6"/>
    <n v="16"/>
    <n v="2072"/>
    <n v="0.52591416473388597"/>
    <s v="NVDA261218C00178000"/>
    <s v="2026-02-25 20:56:07+00:00"/>
    <n v="2.2700005000000001"/>
    <n v="5.347468400000000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19"/>
    <n v="0.69166820301042098"/>
    <n v="3.82626920635301E-3"/>
    <n v="0.61865640284742895"/>
    <n v="-6.57936539786039E-2"/>
    <n v="0.28388077154641"/>
    <n v="0.19920088933464999"/>
    <n v="0.91532011778823996"/>
    <x v="1"/>
    <n v="44.85"/>
    <n v="43.65"/>
    <n v="43.9"/>
    <n v="12"/>
    <n v="2274"/>
    <n v="0.52332019653320305"/>
    <s v="NVDA261218C00179000"/>
    <s v="2026-02-25 19:26:22+00:00"/>
    <n v="4.0199965999999998"/>
    <n v="9.845693000000000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31"/>
    <n v="0.68749657742791204"/>
    <n v="3.8540968748262102E-3"/>
    <n v="0.62228362378667001"/>
    <n v="-6.6003871661454702E-2"/>
    <n v="0.27394336215225501"/>
    <n v="0.194377000151602"/>
    <n v="0.92043363799934697"/>
    <x v="1"/>
    <n v="43.28"/>
    <n v="43.15"/>
    <n v="43.35"/>
    <n v="287"/>
    <n v="22450"/>
    <n v="0.52258778198242095"/>
    <s v="NVDA261218C00180000"/>
    <s v="2026-02-25 20:50:40+00:00"/>
    <n v="1.5299988"/>
    <n v="3.6646678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0"/>
    <n v="0.68331740584604606"/>
    <n v="3.8876442685814301E-3"/>
    <n v="0.62583076720542696"/>
    <n v="-6.6124344813402194E-2"/>
    <n v="0.27489279617080498"/>
    <n v="0.20043995438126"/>
    <n v="0.92554715821045497"/>
    <x v="1"/>
    <n v="43.43"/>
    <n v="42.55"/>
    <n v="42.8"/>
    <n v="11"/>
    <n v="2321"/>
    <n v="0.52103140106201096"/>
    <s v="NVDA261218C00181000"/>
    <s v="2026-02-25 20:47:48+00:00"/>
    <n v="2.2799988"/>
    <n v="5.5407013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1"/>
    <n v="0.67911678594215297"/>
    <n v="3.9097103495365397E-3"/>
    <n v="0.62930922535038103"/>
    <n v="-6.63839168626741E-2"/>
    <n v="0.26963926126816201"/>
    <n v="0.20029993968972501"/>
    <n v="0.93066067842156197"/>
    <x v="1"/>
    <n v="42.6"/>
    <n v="42"/>
    <n v="42.4"/>
    <n v="25"/>
    <n v="1321"/>
    <n v="0.52097036651611295"/>
    <s v="NVDA261218C00182000"/>
    <s v="2026-02-25 20:39:05+00:00"/>
    <n v="1.2999992"/>
    <n v="3.1476980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2"/>
    <n v="0.67489608862084405"/>
    <n v="3.9466026374945298E-3"/>
    <n v="0.63271705631287201"/>
    <n v="-6.6435766953075501E-2"/>
    <n v="0.26868982724961199"/>
    <n v="0.20446402588228199"/>
    <n v="0.93577419863266997"/>
    <x v="1"/>
    <n v="42.45"/>
    <n v="41.5"/>
    <n v="41.7"/>
    <n v="650"/>
    <n v="2129"/>
    <n v="0.51889519195556599"/>
    <s v="NVDA261218C00183000"/>
    <s v="2026-02-25 20:42:46+00:00"/>
    <n v="2.1500015000000001"/>
    <n v="5.3349915000000001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3"/>
    <n v="0.67066254191607699"/>
    <n v="3.9748593959114996E-3"/>
    <n v="0.63604787419222297"/>
    <n v="-6.6587648131985006E-2"/>
    <n v="0.26457561316922901"/>
    <n v="0.20546333201300701"/>
    <n v="0.94088771884377698"/>
    <x v="1"/>
    <n v="41.8"/>
    <n v="40.950000000000003"/>
    <n v="41.2"/>
    <n v="46"/>
    <n v="1782"/>
    <n v="0.51791863922119097"/>
    <s v="NVDA261218C00184000"/>
    <s v="2026-02-25 20:47:47+00:00"/>
    <n v="1.9300002999999999"/>
    <n v="4.8407330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33"/>
    <n v="0.66642280995273995"/>
    <n v="4.00010950225849E-3"/>
    <n v="0.63929630502757195"/>
    <n v="-6.6764324379146298E-2"/>
    <n v="0.25887900905792999"/>
    <n v="0.20488024811281599"/>
    <n v="0.94600123905488498"/>
    <x v="1"/>
    <n v="40.9"/>
    <n v="40.450000000000003"/>
    <n v="40.700000000000003"/>
    <n v="76"/>
    <n v="5004"/>
    <n v="0.51727777648925699"/>
    <s v="NVDA261218C00185000"/>
    <s v="2026-02-25 20:57:26+00:00"/>
    <n v="1.6000023000000001"/>
    <n v="4.0712529999999996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4"/>
    <n v="0.66214776016936105"/>
    <n v="4.03147037218703E-3"/>
    <n v="0.642483835028138"/>
    <n v="-6.6850370118735195E-2"/>
    <n v="0.25254944893426401"/>
    <n v="0.20366420820025699"/>
    <n v="0.95111475926599198"/>
    <x v="2"/>
    <n v="39.9"/>
    <n v="39.9"/>
    <n v="40.15"/>
    <n v="39"/>
    <n v="734"/>
    <n v="0.51581294738769501"/>
    <s v="NVDA261218C00186000"/>
    <s v="2026-02-25 20:22:50+00:00"/>
    <n v="1.1000023000000001"/>
    <n v="2.8350575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5"/>
    <n v="0.65787831699375898"/>
    <n v="4.0571358029117604E-3"/>
    <n v="0.64557946854902803"/>
    <n v="-6.6994666418926402E-2"/>
    <n v="0.25628388940722702"/>
    <n v="0.212512168884327"/>
    <n v="0.95622827947709998"/>
    <x v="2"/>
    <n v="40.49"/>
    <n v="39.4"/>
    <n v="39.65"/>
    <n v="16"/>
    <n v="1070"/>
    <n v="0.51501949829101501"/>
    <s v="NVDA261218C00187000"/>
    <s v="2026-02-25 19:42:36+00:00"/>
    <n v="2.1900024"/>
    <n v="5.7180223000000003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6"/>
    <n v="0.65363249142041302"/>
    <n v="4.0766636269916404E-3"/>
    <n v="0.648571461495839"/>
    <n v="-6.7200752553720905E-2"/>
    <n v="0.247612392037805"/>
    <n v="0.20895419172601301"/>
    <n v="0.96134179968820699"/>
    <x v="2"/>
    <n v="39.119999999999997"/>
    <n v="38.9"/>
    <n v="39.25"/>
    <n v="25"/>
    <n v="1989"/>
    <n v="0.514927946472168"/>
    <s v="NVDA261218C00188000"/>
    <s v="2026-02-25 20:57:57+00:00"/>
    <n v="1.5200005000000001"/>
    <n v="4.0425544000000002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7"/>
    <n v="0.64934338353631205"/>
    <n v="4.10216410409009E-3"/>
    <n v="0.65150676131391805"/>
    <n v="-6.7318935591706999E-2"/>
    <n v="0.24653636681678201"/>
    <n v="0.212991686716097"/>
    <n v="0.96645531989931499"/>
    <x v="2"/>
    <n v="38.950000000000003"/>
    <n v="38.4"/>
    <n v="38.75"/>
    <n v="20"/>
    <n v="4247"/>
    <n v="0.51404294555663999"/>
    <s v="NVDA261218C00189000"/>
    <s v="2026-02-25 20:53:25+00:00"/>
    <n v="1.4500008"/>
    <n v="3.866668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35"/>
    <n v="0.645037440885876"/>
    <n v="4.1280081736950001E-3"/>
    <n v="0.65436582595313098"/>
    <n v="-6.7419300075604593E-2"/>
    <n v="0.24273863074258201"/>
    <n v="0.214307470853005"/>
    <n v="0.97156884011042199"/>
    <x v="2"/>
    <n v="38.35"/>
    <n v="37.9"/>
    <n v="38.25"/>
    <n v="381"/>
    <n v="9662"/>
    <n v="0.51306639282226496"/>
    <s v="NVDA261218C00190000"/>
    <s v="2026-02-25 20:52:59+00:00"/>
    <n v="1.6699982"/>
    <n v="4.5528849999999998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8"/>
    <n v="0.64071726494325398"/>
    <n v="4.1537020152286001E-3"/>
    <n v="0.65714636266149395"/>
    <n v="-6.7507930866406204E-2"/>
    <n v="0.239890328686933"/>
    <n v="0.21657268900846299"/>
    <n v="0.97668236032153"/>
    <x v="2"/>
    <n v="37.9"/>
    <n v="37.4"/>
    <n v="37.75"/>
    <n v="19"/>
    <n v="698"/>
    <n v="0.51205932281494104"/>
    <s v="NVDA261218C00191000"/>
    <s v="2026-02-25 20:46:38+00:00"/>
    <n v="1.7000008"/>
    <n v="4.6961345999999997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29"/>
    <n v="0.63637753015078702"/>
    <n v="4.1797660961503096E-3"/>
    <n v="0.65985114024547398"/>
    <n v="-6.7578607557933199E-2"/>
    <n v="0.24052328469929901"/>
    <n v="0.22231916523193701"/>
    <n v="0.981795880532637"/>
    <x v="2"/>
    <n v="38"/>
    <n v="36.9"/>
    <n v="37.25"/>
    <n v="14"/>
    <n v="928"/>
    <n v="0.510960700988769"/>
    <s v="NVDA261218C00192000"/>
    <s v="2026-02-25 19:22:58+00:00"/>
    <n v="2.25"/>
    <n v="6.2937063999999996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30"/>
    <n v="0.63195634176542603"/>
    <n v="4.2119917350314298E-3"/>
    <n v="0.66251600384915699"/>
    <n v="-6.7562923939034403E-2"/>
    <n v="0.23330758615832001"/>
    <n v="0.22021698690206601"/>
    <n v="0.986909400743745"/>
    <x v="2"/>
    <n v="36.86"/>
    <n v="36.450000000000003"/>
    <n v="36.6"/>
    <n v="102"/>
    <n v="1107"/>
    <n v="0.50909914733886696"/>
    <s v="NVDA261218C00193000"/>
    <s v="2026-02-25 20:56:37+00:00"/>
    <n v="1.4799994999999999"/>
    <n v="4.1831526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231"/>
    <n v="0.62764367119404096"/>
    <n v="4.2320184754692904E-3"/>
    <n v="0.66502762656469605"/>
    <n v="-6.7678175583587602E-2"/>
    <n v="0.23197837853235101"/>
    <n v="0.22400129948720299"/>
    <n v="0.99202292095485201"/>
    <x v="2"/>
    <n v="36.65"/>
    <n v="35.950000000000003"/>
    <n v="36.200000000000003"/>
    <n v="22"/>
    <n v="12906"/>
    <n v="0.50861087097167901"/>
    <s v="NVDA261218C00194000"/>
    <s v="2026-02-25 20:53:03+00:00"/>
    <n v="1.5200005000000001"/>
    <n v="4.3267875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37"/>
    <n v="0.62324769010799297"/>
    <n v="4.2582199025833403E-3"/>
    <n v="0.66749883975130497"/>
    <n v="-6.7706947834007006E-2"/>
    <n v="0.225332340402501"/>
    <n v="0.222468781568462"/>
    <n v="0.99713644116596001"/>
    <x v="2"/>
    <n v="35.6"/>
    <n v="35.450000000000003"/>
    <n v="35.700000000000003"/>
    <n v="323"/>
    <n v="3529"/>
    <n v="0.50735966278076094"/>
    <s v="NVDA261218C00195000"/>
    <s v="2026-02-25 20:59:59+00:00"/>
    <n v="1.0999985000000001"/>
    <n v="3.1884014999999999"/>
    <x v="0"/>
    <s v="REGULAR"/>
    <s v="USD"/>
    <n v="4.4999999999999998E-2"/>
    <n v="0"/>
    <x v="0"/>
    <x v="1"/>
  </r>
  <r>
    <x v="0"/>
    <x v="0"/>
    <n v="195.55999755859301"/>
    <x v="0"/>
    <x v="15"/>
    <n v="0.80787923824096197"/>
    <x v="39"/>
    <n v="0.60146403027601303"/>
    <n v="4.3581040525461504E-3"/>
    <n v="0.67843071798100096"/>
    <n v="-6.8004959859507705E-2"/>
    <n v="0.21045787411188699"/>
    <n v="0.23316191633338501"/>
    <n v="1.0227040422214899"/>
    <x v="2"/>
    <n v="33.25"/>
    <n v="33.15"/>
    <n v="33.5"/>
    <n v="1351"/>
    <n v="27739"/>
    <n v="0.50385017639160101"/>
    <s v="NVDA261218C00200000"/>
    <s v="2026-02-25 20:59:59+00:00"/>
    <n v="1.25"/>
    <n v="3.90625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1"/>
    <n v="0.57966496776971799"/>
    <n v="4.4424604155438403E-3"/>
    <n v="0.68720635006055797"/>
    <n v="-6.8130929946784394E-2"/>
    <n v="0.19938114389547201"/>
    <n v="0.24765278717250699"/>
    <n v="1.04827164327703"/>
    <x v="2"/>
    <n v="31.5"/>
    <n v="31"/>
    <n v="31.2"/>
    <n v="268"/>
    <n v="2664"/>
    <n v="0.50067638000488202"/>
    <s v="NVDA261218C00205000"/>
    <s v="2026-02-25 20:57:29+00:00"/>
    <n v="1.4799994999999999"/>
    <n v="4.930044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3"/>
    <n v="0.55812409559287801"/>
    <n v="4.5038895895658697E-3"/>
    <n v="0.693778714171431"/>
    <n v="-6.8172466165579704E-2"/>
    <n v="0.183240765580124"/>
    <n v="0.25708000991269597"/>
    <n v="1.0738392443325699"/>
    <x v="3"/>
    <n v="28.95"/>
    <n v="28.9"/>
    <n v="29.25"/>
    <n v="332"/>
    <n v="6869"/>
    <n v="0.498570688171386"/>
    <s v="NVDA261218C00210000"/>
    <s v="2026-02-25 20:57:57+00:00"/>
    <n v="1"/>
    <n v="3.5778173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32"/>
    <n v="0.549010217284297"/>
    <n v="4.5446007809366498E-3"/>
    <n v="0.69593628933031104"/>
    <n v="-6.7904267021167905E-2"/>
    <n v="0.18191155795415401"/>
    <n v="0.26597784270894198"/>
    <n v="1.08406628475478"/>
    <x v="3"/>
    <n v="28.74"/>
    <n v="28.1"/>
    <n v="28.35"/>
    <n v="35"/>
    <n v="1311"/>
    <n v="0.49564102996826098"/>
    <s v="NVDA261218C00212000"/>
    <s v="2026-02-25 20:35:00+00:00"/>
    <n v="1.2999992"/>
    <n v="4.7376065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33"/>
    <n v="0.54460573738834595"/>
    <n v="4.5581237944110203E-3"/>
    <n v="0.69684674760035503"/>
    <n v="-6.7828489007104004E-2"/>
    <n v="0.17868348229108499"/>
    <n v="0.26786328725698"/>
    <n v="1.0891798049658901"/>
    <x v="3"/>
    <n v="28.23"/>
    <n v="27.7"/>
    <n v="27.95"/>
    <n v="9"/>
    <n v="916"/>
    <n v="0.49481706359863198"/>
    <s v="NVDA261218C00213000"/>
    <s v="2026-02-25 20:54:00+00:00"/>
    <n v="1.1800002999999999"/>
    <n v="4.3622931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34"/>
    <n v="0.54057100423436399"/>
    <n v="4.5583062750254397E-3"/>
    <n v="0.69760528727800597"/>
    <n v="-6.7895472779911994E-2"/>
    <n v="0.16899925530187601"/>
    <n v="0.26329258047887799"/>
    <n v="1.094293325177"/>
    <x v="3"/>
    <n v="26.7"/>
    <n v="27.35"/>
    <n v="27.65"/>
    <n v="4"/>
    <n v="942"/>
    <n v="0.495335857238769"/>
    <s v="NVDA261218C00214000"/>
    <s v="2026-02-24 18:45:02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5"/>
    <n v="0.53634807805462903"/>
    <n v="4.5650987404995498E-3"/>
    <n v="0.69832198692132996"/>
    <n v="-6.7871961430633995E-2"/>
    <n v="0.173429947388442"/>
    <n v="0.27283679277655198"/>
    <n v="1.0994068453881001"/>
    <x v="3"/>
    <n v="27.4"/>
    <n v="26.95"/>
    <n v="27.3"/>
    <n v="83"/>
    <n v="4633"/>
    <n v="0.49510697769165002"/>
    <s v="NVDA261218C00215000"/>
    <s v="2026-02-25 20:56:07+00:00"/>
    <n v="1.1700001"/>
    <n v="4.460541700000000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35"/>
    <n v="0.532118657916265"/>
    <n v="4.5719513439720196E-3"/>
    <n v="0.69896070574924996"/>
    <n v="-6.7834524703300994E-2"/>
    <n v="0.168303003688273"/>
    <n v="0.27282336928749001"/>
    <n v="1.10452036559921"/>
    <x v="3"/>
    <n v="26.59"/>
    <n v="26.6"/>
    <n v="26.95"/>
    <n v="7"/>
    <n v="442"/>
    <n v="0.49481706359863198"/>
    <s v="NVDA261218C00216000"/>
    <s v="2026-02-25 14:46:40+00:00"/>
    <n v="0.8899994"/>
    <n v="3.463032500000000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36"/>
    <n v="0.527241076011151"/>
    <n v="4.5991025560251303E-3"/>
    <n v="0.69959913626647197"/>
    <n v="-6.7540894711685395E-2"/>
    <n v="0.16899925530187601"/>
    <n v="0.278633141112201"/>
    <n v="1.1096338858103201"/>
    <x v="3"/>
    <n v="26.7"/>
    <n v="26.2"/>
    <n v="26.45"/>
    <n v="6"/>
    <n v="595"/>
    <n v="0.49234516448974602"/>
    <s v="NVDA261218C00217000"/>
    <s v="2026-02-25 15:54:04+00:00"/>
    <n v="1.0500011"/>
    <n v="4.0935717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37"/>
    <n v="0.52298103532908102"/>
    <n v="4.6059144571167897E-3"/>
    <n v="0.70007077672124196"/>
    <n v="-6.7475760783147404E-2"/>
    <n v="0.166150953246226"/>
    <n v="0.28089835926765899"/>
    <n v="1.11474740602143"/>
    <x v="3"/>
    <n v="26.25"/>
    <n v="25.85"/>
    <n v="26.1"/>
    <n v="2"/>
    <n v="682"/>
    <n v="0.49194843994140602"/>
    <s v="NVDA261218C00218000"/>
    <s v="2026-02-25 15:48:49+00:00"/>
    <n v="1.25"/>
    <n v="5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38"/>
    <n v="0.51894535872508096"/>
    <n v="4.6057965731538201E-3"/>
    <n v="0.70044369950670404"/>
    <n v="-6.74812334669386E-2"/>
    <n v="0.16691050046106601"/>
    <n v="0.286771426693606"/>
    <n v="1.1198609262325301"/>
    <x v="3"/>
    <n v="26.37"/>
    <n v="25.5"/>
    <n v="25.8"/>
    <n v="2"/>
    <n v="472"/>
    <n v="0.49222309539794901"/>
    <s v="NVDA261218C00219000"/>
    <s v="2026-02-25 17:48:49+00:00"/>
    <n v="1.5100001999999999"/>
    <n v="6.0740156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6"/>
    <n v="0.51467061270568004"/>
    <n v="4.61274055517531E-3"/>
    <n v="0.70076036430829103"/>
    <n v="-6.7388398722370596E-2"/>
    <n v="0.15950491511637699"/>
    <n v="0.28447936156002501"/>
    <n v="1.12497444644364"/>
    <x v="3"/>
    <n v="25.2"/>
    <n v="25.15"/>
    <n v="25.45"/>
    <n v="558"/>
    <n v="9114"/>
    <n v="0.49170430175781199"/>
    <s v="NVDA261218C00220000"/>
    <s v="2026-02-25 20:59:03+00:00"/>
    <n v="0.60000039999999999"/>
    <n v="2.4390258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39"/>
    <n v="0.51039371223460905"/>
    <n v="4.6194559657144803E-3"/>
    <n v="0.70099655994437104"/>
    <n v="-6.7284944773888897E-2"/>
    <n v="0.16241651277326399"/>
    <n v="0.29250447942801799"/>
    <n v="1.1300879666547501"/>
    <x v="3"/>
    <n v="25.66"/>
    <n v="24.75"/>
    <n v="25.1"/>
    <n v="1"/>
    <n v="1785"/>
    <n v="0.49115499084472602"/>
    <s v="NVDA261218C00221000"/>
    <s v="2026-02-25 19:58:46+00:00"/>
    <n v="1.8600006"/>
    <n v="7.815128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0"/>
    <n v="0.50610365479130703"/>
    <n v="4.6262324041275397E-3"/>
    <n v="0.70115248789487306"/>
    <n v="-6.7167280148221195E-2"/>
    <n v="0.15513751863104799"/>
    <n v="0.29033900549691"/>
    <n v="1.13520148686586"/>
    <x v="3"/>
    <n v="24.51"/>
    <n v="24.45"/>
    <n v="24.75"/>
    <n v="11"/>
    <n v="1215"/>
    <n v="0.490544645385742"/>
    <s v="NVDA261218C00222000"/>
    <s v="2026-02-25 16:01:30+00:00"/>
    <n v="0.80999947000000005"/>
    <n v="3.4177190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1"/>
    <n v="0.50154991349636302"/>
    <n v="4.6397279042197101E-3"/>
    <n v="0.70122926902834704"/>
    <n v="-6.69520911159526E-2"/>
    <n v="0.15570717904217801"/>
    <n v="0.29602218611914799"/>
    <n v="1.1403150070769601"/>
    <x v="3"/>
    <n v="24.6"/>
    <n v="24.1"/>
    <n v="24.35"/>
    <n v="5"/>
    <n v="1198"/>
    <n v="0.48917136810302703"/>
    <s v="NVDA261218C00223000"/>
    <s v="2026-02-25 15:51:54+00:00"/>
    <n v="2.1400013000000002"/>
    <n v="9.5280559999999994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2"/>
    <n v="0.49723472016146503"/>
    <n v="4.6463183204651396E-3"/>
    <n v="0.70121771527920596"/>
    <n v="-6.6808895676814306E-2"/>
    <n v="0.15317535499271201"/>
    <n v="0.29860388228078899"/>
    <n v="1.14542852728807"/>
    <x v="3"/>
    <n v="24.2"/>
    <n v="23.75"/>
    <n v="24"/>
    <n v="4"/>
    <n v="607"/>
    <n v="0.48846947082519498"/>
    <s v="NVDA261218C00224000"/>
    <s v="2026-02-25 15:32:09+00:00"/>
    <n v="1.3500004000000001"/>
    <n v="5.9080976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7"/>
    <n v="0.49264110728245297"/>
    <n v="4.6596127459112499E-3"/>
    <n v="0.70111525838880495"/>
    <n v="-6.6566929456107302E-2"/>
    <n v="0.15127648695561199"/>
    <n v="0.30181853445479701"/>
    <n v="1.1505420474991801"/>
    <x v="4"/>
    <n v="23.9"/>
    <n v="23.4"/>
    <n v="23.6"/>
    <n v="148"/>
    <n v="11341"/>
    <n v="0.487004641723632"/>
    <s v="NVDA261218C00225000"/>
    <s v="2026-02-25 20:49:03+00:00"/>
    <n v="1.0499992"/>
    <n v="4.5951823999999997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3"/>
    <n v="0.48910675949000199"/>
    <n v="4.6460038648530799E-3"/>
    <n v="0.70097313177709497"/>
    <n v="-6.6654610947562407E-2"/>
    <n v="0.15152966936055801"/>
    <n v="0.30718523707085099"/>
    <n v="1.15565556771029"/>
    <x v="4"/>
    <n v="23.94"/>
    <n v="23.1"/>
    <n v="23.4"/>
    <n v="22"/>
    <n v="2270"/>
    <n v="0.48833214309692302"/>
    <s v="NVDA261218C00226000"/>
    <s v="2026-02-25 19:23:30+00:00"/>
    <n v="1.5400008999999999"/>
    <n v="6.875004299999999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4"/>
    <n v="0.48419786903479201"/>
    <n v="4.6661057455964503E-3"/>
    <n v="0.70068438557023704"/>
    <n v="-6.6296399886133298E-2"/>
    <n v="0.149061140912329"/>
    <n v="0.30983022883372902"/>
    <n v="1.1607690879213901"/>
    <x v="4"/>
    <n v="23.55"/>
    <n v="22.75"/>
    <n v="22.95"/>
    <n v="29"/>
    <n v="777"/>
    <n v="0.48602808898925698"/>
    <s v="NVDA261218C00227000"/>
    <s v="2026-02-25 19:42:36+00:00"/>
    <n v="1.0999985000000001"/>
    <n v="4.8997703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5"/>
    <n v="0.48068609772457499"/>
    <n v="4.6523192800121604E-3"/>
    <n v="0.70041262493702505"/>
    <n v="-6.6364586956494803E-2"/>
    <n v="0.14228851158000599"/>
    <n v="0.30817111971251399"/>
    <n v="1.1658826081325"/>
    <x v="4"/>
    <n v="22.48"/>
    <n v="22.45"/>
    <n v="22.75"/>
    <n v="43"/>
    <n v="26094"/>
    <n v="0.48727929718017499"/>
    <s v="NVDA261218C00228000"/>
    <s v="2026-02-25 20:58:31+00:00"/>
    <n v="0.57999990000000001"/>
    <n v="2.6484014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8"/>
    <n v="0.47161770998004898"/>
    <n v="4.6720275911528199E-3"/>
    <n v="0.69945918077986602"/>
    <n v="-6.5842129342220598E-2"/>
    <n v="0.139250322720647"/>
    <n v="0.31535997127536902"/>
    <n v="1.17610964855472"/>
    <x v="4"/>
    <n v="22"/>
    <n v="21.8"/>
    <n v="22"/>
    <n v="555"/>
    <n v="9033"/>
    <n v="0.484563259887695"/>
    <s v="NVDA261218C00230000"/>
    <s v="2026-02-25 20:57:55+00:00"/>
    <n v="0.59000014999999995"/>
    <n v="2.755722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9"/>
    <n v="0.45166368256396999"/>
    <n v="4.6567962177813801E-3"/>
    <n v="0.69608117013057802"/>
    <n v="-6.5176855714313003E-2"/>
    <n v="0.133553718609348"/>
    <n v="0.33523096821960702"/>
    <n v="1.2016772496102499"/>
    <x v="4"/>
    <n v="21.1"/>
    <n v="20.25"/>
    <n v="20.6"/>
    <n v="96"/>
    <n v="3080"/>
    <n v="0.483800328063964"/>
    <s v="NVDA261218C00235000"/>
    <s v="2026-02-25 19:22:29+00:00"/>
    <n v="1.2000008"/>
    <n v="6.0301546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50"/>
    <n v="0.43086742241347198"/>
    <n v="4.65353325563456E-3"/>
    <n v="0.69067923163763201"/>
    <n v="-6.4028038651408395E-2"/>
    <n v="0.1193122083311"/>
    <n v="0.34655705899689698"/>
    <n v="1.22724485066579"/>
    <x v="4"/>
    <n v="18.850000000000001"/>
    <n v="18.850000000000001"/>
    <n v="19.100000000000001"/>
    <n v="70"/>
    <n v="11986"/>
    <n v="0.48038239349365203"/>
    <s v="NVDA261218C00240000"/>
    <s v="2026-02-25 20:58:34+00:00"/>
    <n v="0.44000053"/>
    <n v="2.3900084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51"/>
    <n v="0.410923299953939"/>
    <n v="4.6293211752066899E-3"/>
    <n v="0.68368108055644805"/>
    <n v="-6.28784400698955E-2"/>
    <n v="0.112033214188884"/>
    <n v="0.364845665910219"/>
    <n v="1.2528124517213299"/>
    <x v="4"/>
    <n v="17.7"/>
    <n v="17.55"/>
    <n v="17.75"/>
    <n v="23"/>
    <n v="2198"/>
    <n v="0.47800204620361297"/>
    <s v="NVDA261218C00245000"/>
    <s v="2026-02-25 20:59:51+00:00"/>
    <n v="0.56000139999999998"/>
    <n v="3.2672192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52"/>
    <n v="0.392426485177643"/>
    <n v="4.5797590415871704E-3"/>
    <n v="0.67558423733254602"/>
    <n v="-6.1865750863090999E-2"/>
    <n v="0.105070698052852"/>
    <n v="0.38345075082972402"/>
    <n v="1.2783800527768701"/>
    <x v="4"/>
    <n v="16.600000000000001"/>
    <n v="16.3"/>
    <n v="16.600000000000001"/>
    <n v="856"/>
    <n v="14015"/>
    <n v="0.47745273529052701"/>
    <s v="NVDA261218C00250000"/>
    <s v="2026-02-25 20:56:39+00:00"/>
    <n v="0.5"/>
    <n v="3.10558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53"/>
    <n v="0.373389775052338"/>
    <n v="4.5347973932655496E-3"/>
    <n v="0.665616641052026"/>
    <n v="-6.0489893741818401E-2"/>
    <n v="9.9817163150209401E-2"/>
    <n v="0.40376481698261801"/>
    <n v="1.3039476538324"/>
    <x v="4"/>
    <n v="15.77"/>
    <n v="15.15"/>
    <n v="15.4"/>
    <n v="11"/>
    <n v="3041"/>
    <n v="0.47507238800048801"/>
    <s v="NVDA261218C00255000"/>
    <s v="2026-02-25 20:12:27+00:00"/>
    <n v="0.87000084"/>
    <n v="5.838931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54"/>
    <n v="0.35561443244447499"/>
    <n v="4.4713834532630796E-3"/>
    <n v="0.65479101842326604"/>
    <n v="-5.9206864115576498E-2"/>
    <n v="9.0829187774603998E-2"/>
    <n v="0.420344442662551"/>
    <n v="1.3295152548879401"/>
    <x v="4"/>
    <n v="14.35"/>
    <n v="14.1"/>
    <n v="14.35"/>
    <n v="98"/>
    <n v="9361"/>
    <n v="0.47397376617431602"/>
    <s v="NVDA261218C00260000"/>
    <s v="2026-02-25 20:57:58+00:00"/>
    <n v="0.55000020000000005"/>
    <n v="3.9855087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55"/>
    <n v="0.33820747871524298"/>
    <n v="4.4018767066411101E-3"/>
    <n v="0.642744744597044"/>
    <n v="-5.7803018490972601E-2"/>
    <n v="8.4183149644754901E-2"/>
    <n v="0.43926600558823897"/>
    <n v="1.35508285594348"/>
    <x v="4"/>
    <n v="13.3"/>
    <n v="13.05"/>
    <n v="13.35"/>
    <n v="61"/>
    <n v="2345"/>
    <n v="0.472600488891601"/>
    <s v="NVDA261218C00265000"/>
    <s v="2026-02-25 20:57:53+00:00"/>
    <n v="0.40000057"/>
    <n v="3.100779800000000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56"/>
    <n v="0.32124068021351598"/>
    <n v="4.3258291517170701E-3"/>
    <n v="0.62960123023314296"/>
    <n v="-5.6304813623759303E-2"/>
    <n v="7.9119501545822299E-2"/>
    <n v="0.45976995854484398"/>
    <n v="1.3806504569990199"/>
    <x v="4"/>
    <n v="12.5"/>
    <n v="12.15"/>
    <n v="12.4"/>
    <n v="63"/>
    <n v="5644"/>
    <n v="0.47107462524414001"/>
    <s v="NVDA261218C00270000"/>
    <s v="2026-02-25 20:50:51+00:00"/>
    <n v="0.35000038"/>
    <n v="2.8806617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57"/>
    <n v="0.30471232373469098"/>
    <n v="4.2436434558316702E-3"/>
    <n v="0.61543887874830705"/>
    <n v="-5.4720605642025202E-2"/>
    <n v="7.4372331453072898E-2"/>
    <n v="0.480590389507632"/>
    <n v="1.40621805805455"/>
    <x v="4"/>
    <n v="11.75"/>
    <n v="11.3"/>
    <n v="11.5"/>
    <n v="130"/>
    <n v="4237"/>
    <n v="0.469396175231933"/>
    <s v="NVDA261218C00275000"/>
    <s v="2026-02-25 20:34:20+00:00"/>
    <n v="0.60000039999999999"/>
    <n v="5.3811692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58"/>
    <n v="0.28925181892080498"/>
    <n v="4.1521093424539803E-3"/>
    <n v="0.60095042727546399"/>
    <n v="-5.3206353248214502E-2"/>
    <n v="6.7536406519513897E-2"/>
    <n v="0.49932206562961001"/>
    <n v="1.4317856591100899"/>
    <x v="4"/>
    <n v="10.67"/>
    <n v="10.5"/>
    <n v="10.7"/>
    <n v="570"/>
    <n v="21617"/>
    <n v="0.46845013977050698"/>
    <s v="NVDA261218C00280000"/>
    <s v="2026-02-25 20:58:01+00:00"/>
    <n v="0.17000008"/>
    <n v="1.6190484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60"/>
    <n v="0.26076510612704801"/>
    <n v="3.9529797815608496E-3"/>
    <n v="0.57101151091260105"/>
    <n v="-5.0242659854332003E-2"/>
    <n v="6.0763777187191503E-2"/>
    <n v="0.54368463840836301"/>
    <n v="1.48292086122117"/>
    <x v="4"/>
    <n v="9.6"/>
    <n v="9.0500000000000007"/>
    <n v="9.3000000000000007"/>
    <n v="20"/>
    <n v="5037"/>
    <n v="0.46753462158203102"/>
    <s v="NVDA261218C00290000"/>
    <s v="2026-02-25 20:02:29+00:00"/>
    <n v="0.45000076"/>
    <n v="4.9180409999999997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62"/>
    <n v="0.23493011558992499"/>
    <n v="3.7421662190979402E-3"/>
    <n v="0.54006532768465398"/>
    <n v="-4.7291094636629498E-2"/>
    <n v="5.0320002983143E-2"/>
    <n v="0.58437606631538896"/>
    <n v="1.53405606333224"/>
    <x v="4"/>
    <n v="7.95"/>
    <n v="7.85"/>
    <n v="8.1"/>
    <n v="703"/>
    <n v="15719"/>
    <n v="0.46710737976074201"/>
    <s v="NVDA261218C00300000"/>
    <s v="2026-02-25 20:54:11+00:00"/>
    <n v="6.9999695000000001E-2"/>
    <n v="0.8883210000000000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64"/>
    <n v="0.210443150654721"/>
    <n v="3.5262497838350702E-3"/>
    <n v="0.50720885729899601"/>
    <n v="-4.4115355278555701E-2"/>
    <n v="4.3547373650820599E-2"/>
    <n v="0.62873863909414096"/>
    <n v="1.58519126544332"/>
    <x v="4"/>
    <n v="6.88"/>
    <n v="6.8"/>
    <n v="7"/>
    <n v="161"/>
    <n v="3666"/>
    <n v="0.46555099884033202"/>
    <s v="NVDA261218C00310000"/>
    <s v="2026-02-25 20:58:49+00:00"/>
    <n v="3.0000209999999999E-2"/>
    <n v="0.43795928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65"/>
    <n v="0.189938853344438"/>
    <n v="3.3087671829488698E-3"/>
    <n v="0.47689370571682399"/>
    <n v="-4.1422050223770497E-2"/>
    <n v="3.9243272766727802E-2"/>
    <n v="0.67556974032112405"/>
    <n v="1.63632646755439"/>
    <x v="4"/>
    <n v="6.2"/>
    <n v="5.9"/>
    <n v="6.15"/>
    <n v="509"/>
    <n v="2754"/>
    <n v="0.46649703430175699"/>
    <s v="NVDA261218C00320000"/>
    <s v="2026-02-25 20:50:46+00:00"/>
    <n v="0.19999981"/>
    <n v="3.3333301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66"/>
    <n v="0.170308624702279"/>
    <n v="3.09292836878258E-3"/>
    <n v="0.44531818909383802"/>
    <n v="-3.85252417805622E-2"/>
    <n v="3.3799851060375197E-2"/>
    <n v="0.72126152072584604"/>
    <n v="1.6874616696654701"/>
    <x v="4"/>
    <n v="5.34"/>
    <n v="5.0999999999999996"/>
    <n v="5.35"/>
    <n v="190"/>
    <n v="2589"/>
    <n v="0.46600875793456997"/>
    <s v="NVDA261218C00330000"/>
    <s v="2026-02-25 20:56:51+00:00"/>
    <n v="5.000019E-2"/>
    <n v="0.945183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69"/>
    <n v="0.15340144286718299"/>
    <n v="2.8846591455559301E-3"/>
    <n v="0.415984463249289"/>
    <n v="-3.5942343075549603E-2"/>
    <n v="2.9748932581229098E-2"/>
    <n v="0.768345804357775"/>
    <n v="1.7385968717765401"/>
    <x v="4"/>
    <n v="4.7"/>
    <n v="4.5"/>
    <n v="4.7"/>
    <n v="51"/>
    <n v="2320"/>
    <n v="0.46674117248535102"/>
    <s v="NVDA261218C00340000"/>
    <s v="2026-02-25 20:31:47+00:00"/>
    <n v="0.12999964"/>
    <n v="2.844631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67"/>
    <n v="0.137494849829849"/>
    <n v="2.6808946656284301E-3"/>
    <n v="0.38644878739524402"/>
    <n v="-3.32934001074396E-2"/>
    <n v="2.6267674513213001E-2"/>
    <n v="0.815999748400833"/>
    <n v="1.7897320738876199"/>
    <x v="4"/>
    <n v="4.1500000000000004"/>
    <n v="3.9"/>
    <n v="4.0999999999999996"/>
    <n v="172"/>
    <n v="2921"/>
    <n v="0.46655806884765599"/>
    <s v="NVDA261218C00350000"/>
    <s v="2026-02-25 20:45:41+00:00"/>
    <n v="0.13999987"/>
    <n v="3.4912684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68"/>
    <n v="0.123643386465757"/>
    <n v="2.4881346449305698E-3"/>
    <n v="0.35908486519924898"/>
    <n v="-3.0898476664557601E-2"/>
    <n v="2.3102894451380099E-2"/>
    <n v="0.86397017045007496"/>
    <n v="1.8408672759986899"/>
    <x v="4"/>
    <n v="3.65"/>
    <n v="3.4"/>
    <n v="3.6"/>
    <n v="18"/>
    <n v="3196"/>
    <n v="0.46710737976074201"/>
    <s v="NVDA261218C00360000"/>
    <s v="2026-02-25 18:52:42+00:00"/>
    <n v="0.120000124"/>
    <n v="3.399436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79"/>
    <n v="0.110851964450028"/>
    <n v="2.3025849222602299E-3"/>
    <n v="0.33234995337288897"/>
    <n v="-2.8539680723457202E-2"/>
    <n v="1.9621636383363901E-2"/>
    <n v="0.91162411449313396"/>
    <n v="1.89200247810977"/>
    <x v="4"/>
    <n v="3.1"/>
    <n v="2.98"/>
    <n v="3.15"/>
    <n v="11"/>
    <n v="1443"/>
    <n v="0.46716841430664002"/>
    <s v="NVDA261218C00370000"/>
    <s v="2026-02-25 20:58:5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80"/>
    <n v="9.9850083580647703E-2"/>
    <n v="2.1309672961204299E-3"/>
    <n v="0.308141632932943"/>
    <n v="-2.6454192199643602E-2"/>
    <n v="1.7722768346264101E-2"/>
    <n v="0.96086044856710895"/>
    <n v="1.94313768022084"/>
    <x v="4"/>
    <n v="2.8"/>
    <n v="2.62"/>
    <n v="2.78"/>
    <n v="3"/>
    <n v="831"/>
    <n v="0.46802289794921798"/>
    <s v="NVDA261218C00380000"/>
    <s v="2026-02-25 18:14:45+00:00"/>
    <n v="5.9999943E-2"/>
    <n v="2.189779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81"/>
    <n v="9.0082135299238197E-2"/>
    <n v="1.9709391759688598E-3"/>
    <n v="0.28563312023473802"/>
    <n v="-2.4528344219203399E-2"/>
    <n v="1.6077082714110999E-2"/>
    <n v="1.0103499650460299"/>
    <n v="1.99427288233192"/>
    <x v="4"/>
    <n v="2.54"/>
    <n v="2.2999999999999998"/>
    <n v="2.46"/>
    <n v="11"/>
    <n v="1297"/>
    <n v="0.46906048522949201"/>
    <s v="NVDA261218C00390000"/>
    <s v="2026-02-25 16:48:31+00:00"/>
    <n v="9.9999905E-2"/>
    <n v="4.0983567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82"/>
    <n v="8.1528612122161406E-2"/>
    <n v="1.8236409534846401E-3"/>
    <n v="0.26507726758504802"/>
    <n v="-2.2789227296500601E-2"/>
    <n v="1.4241510278248E-2"/>
    <n v="1.0596495947212401"/>
    <n v="2.04540808444299"/>
    <x v="4"/>
    <n v="2.25"/>
    <n v="2.0299999999999998"/>
    <n v="2.19"/>
    <n v="161"/>
    <n v="1992"/>
    <n v="0.47046427978515598"/>
    <s v="NVDA261218C00400000"/>
    <s v="2026-02-25 19:28:10+00:00"/>
    <n v="4.9999952E-2"/>
    <n v="2.272724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83"/>
    <n v="7.3820343564358903E-2"/>
    <n v="1.6863668531740799E-3"/>
    <n v="0.24582325645867401"/>
    <n v="-2.1157846981537401E-2"/>
    <n v="1.21527554374383E-2"/>
    <n v="1.1086960419915"/>
    <n v="2.0965432865540699"/>
    <x v="4"/>
    <n v="1.92"/>
    <n v="1.79"/>
    <n v="1.95"/>
    <n v="30"/>
    <n v="1636"/>
    <n v="0.471807039794921"/>
    <s v="NVDA261218C00410000"/>
    <s v="2026-02-25 20:32:48+00:00"/>
    <n v="9.9999900000000003E-3"/>
    <n v="0.5235596999999999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84"/>
    <n v="6.6645155783650795E-2"/>
    <n v="1.55599830974197E-3"/>
    <n v="0.22723010279398501"/>
    <n v="-1.95620379158391E-2"/>
    <n v="1.04437742040485E-2"/>
    <n v="1.1581222628691901"/>
    <n v="2.1476784886651399"/>
    <x v="4"/>
    <n v="1.65"/>
    <n v="1.58"/>
    <n v="1.73"/>
    <n v="170"/>
    <n v="3675"/>
    <n v="0.47266152343750001"/>
    <s v="NVDA261218C00420000"/>
    <s v="2026-02-25 20:58:49+00:00"/>
    <n v="-5.0000070000000001E-2"/>
    <n v="-2.9411806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6"/>
    <m/>
    <m/>
    <m/>
    <m/>
    <n v="5.0166194672137898"/>
    <n v="6.2154331579900104"/>
    <n v="2.1988136907762099"/>
    <x v="4"/>
    <n v="792.57"/>
    <n v="842.25"/>
    <n v="858.95"/>
    <n v="4"/>
    <n v="83"/>
    <n v="0"/>
    <s v="NVDA261218C00430000"/>
    <s v="2024-06-04 16:40:39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7"/>
    <m/>
    <m/>
    <m/>
    <m/>
    <n v="5.2735996082346199"/>
    <n v="6.5235485011219101"/>
    <n v="2.2499488928872902"/>
    <x v="4"/>
    <n v="833.17"/>
    <n v="834.6"/>
    <n v="851.35"/>
    <n v="1"/>
    <n v="92"/>
    <n v="0"/>
    <s v="NVDA261218C00440000"/>
    <s v="2024-06-06 18:40:08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8"/>
    <m/>
    <m/>
    <m/>
    <m/>
    <n v="5.36512504762283"/>
    <n v="6.6662091426211996"/>
    <n v="2.3010840949983602"/>
    <x v="4"/>
    <n v="847.63"/>
    <n v="828"/>
    <n v="843.8"/>
    <n v="1"/>
    <n v="70"/>
    <n v="0"/>
    <s v="NVDA261218C00450000"/>
    <s v="2024-06-05 19:19:36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49"/>
    <m/>
    <m/>
    <m/>
    <m/>
    <n v="5.1228294860889001"/>
    <n v="6.4750487831983401"/>
    <n v="2.35221929710944"/>
    <x v="4"/>
    <n v="809.35"/>
    <n v="820.15"/>
    <n v="836.25"/>
    <n v="1"/>
    <n v="107"/>
    <n v="0"/>
    <s v="NVDA261218C00460000"/>
    <s v="2024-06-06 13:58:50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0"/>
    <m/>
    <m/>
    <m/>
    <m/>
    <n v="5.1288425682063803"/>
    <n v="6.5321970674268997"/>
    <n v="2.40335449922051"/>
    <x v="4"/>
    <n v="810.3"/>
    <n v="812.7"/>
    <n v="828.8"/>
    <n v="2"/>
    <n v="39"/>
    <n v="0"/>
    <s v="NVDA261218C00470000"/>
    <s v="2024-06-06 18:40:08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1"/>
    <m/>
    <m/>
    <m/>
    <m/>
    <n v="5.1471982925650099"/>
    <n v="6.6016879938966104"/>
    <n v="2.4544897013315898"/>
    <x v="4"/>
    <n v="813.2"/>
    <n v="806"/>
    <n v="821.4"/>
    <n v="3"/>
    <n v="83"/>
    <n v="0"/>
    <s v="NVDA261218C00480000"/>
    <s v="2024-06-07 19:41:58+00:00"/>
    <n v="-11.83"/>
    <n v="-1.43389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2"/>
    <m/>
    <m/>
    <m/>
    <m/>
    <n v="5.1033977365092396"/>
    <n v="6.6090226399519096"/>
    <n v="2.5056249034426599"/>
    <x v="4"/>
    <n v="806.28"/>
    <n v="797.9"/>
    <n v="814.05"/>
    <n v="1"/>
    <n v="276"/>
    <n v="0"/>
    <s v="NVDA261218C00490000"/>
    <s v="2024-06-07 19:41:25+00:00"/>
    <n v="-0.23999000000000001"/>
    <n v="-2.9756299999999999E-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3"/>
    <m/>
    <m/>
    <m/>
    <m/>
    <n v="5.04465941856163"/>
    <n v="6.6014195241153697"/>
    <n v="2.5567601055537401"/>
    <x v="4"/>
    <n v="797"/>
    <n v="790.85"/>
    <n v="805.9"/>
    <n v="7"/>
    <n v="528"/>
    <n v="0"/>
    <s v="NVDA261218C00500000"/>
    <s v="2024-06-07 19:51:48+00:00"/>
    <n v="1"/>
    <n v="0.125627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4"/>
    <m/>
    <m/>
    <m/>
    <m/>
    <n v="5.0237718701535297"/>
    <n v="6.6316671778183496"/>
    <n v="2.6078953076648101"/>
    <x v="4"/>
    <n v="793.7"/>
    <n v="784"/>
    <n v="799.45"/>
    <n v="3"/>
    <n v="211"/>
    <n v="0"/>
    <s v="NVDA261218C00510000"/>
    <s v="2024-06-07 19:43:02+00:00"/>
    <n v="0.97003200000000001"/>
    <n v="0.12236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5"/>
    <m/>
    <m/>
    <m/>
    <m/>
    <n v="4.6007040714877103"/>
    <n v="6.2597345812635998"/>
    <n v="2.6590305097758899"/>
    <x v="4"/>
    <n v="726.86"/>
    <n v="776"/>
    <n v="792.25"/>
    <n v="1"/>
    <n v="132"/>
    <n v="0"/>
    <s v="NVDA261218C00520000"/>
    <s v="2024-06-03 19:56:33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6"/>
    <m/>
    <m/>
    <m/>
    <m/>
    <n v="4.3803720835829001"/>
    <n v="6.0905377954698698"/>
    <n v="2.71016571188696"/>
    <x v="4"/>
    <n v="692.05"/>
    <n v="768.45"/>
    <n v="785.05"/>
    <n v="1"/>
    <n v="114"/>
    <n v="0"/>
    <s v="NVDA261218C00530000"/>
    <s v="2024-05-31 13:54:28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7"/>
    <m/>
    <m/>
    <m/>
    <m/>
    <n v="4.8253401602766104"/>
    <n v="6.5866410742746497"/>
    <n v="2.7613009139980398"/>
    <x v="4"/>
    <n v="762.35"/>
    <n v="761.85"/>
    <n v="777.95"/>
    <n v="1"/>
    <n v="71"/>
    <n v="0"/>
    <s v="NVDA261218C00540000"/>
    <s v="2024-06-06 17:33:1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8"/>
    <m/>
    <m/>
    <m/>
    <m/>
    <n v="4.7468536147431504"/>
    <n v="6.55928973085227"/>
    <n v="2.8124361161091098"/>
    <x v="4"/>
    <n v="749.95"/>
    <n v="754.8"/>
    <n v="770.9"/>
    <n v="1"/>
    <n v="389"/>
    <n v="0"/>
    <s v="NVDA261218C00550000"/>
    <s v="2024-06-07 13:38:16+00:00"/>
    <n v="-43.05"/>
    <n v="-5.42875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59"/>
    <m/>
    <m/>
    <m/>
    <m/>
    <n v="4.7788178933676599"/>
    <n v="6.6423892115878598"/>
    <n v="2.8635713182201901"/>
    <x v="4"/>
    <n v="755"/>
    <n v="748"/>
    <n v="763.95"/>
    <n v="2"/>
    <n v="96"/>
    <n v="0"/>
    <s v="NVDA261218C00560000"/>
    <s v="2024-06-06 15:56:22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0"/>
    <m/>
    <m/>
    <m/>
    <m/>
    <n v="4.6815958498681596"/>
    <n v="6.5963023701994299"/>
    <n v="2.9147065203312601"/>
    <x v="4"/>
    <n v="739.64"/>
    <n v="740"/>
    <n v="757"/>
    <n v="1"/>
    <n v="69"/>
    <n v="0"/>
    <s v="NVDA261218C00570000"/>
    <s v="2024-06-06 13:55:0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1"/>
    <m/>
    <m/>
    <m/>
    <m/>
    <n v="4.60753999642127"/>
    <n v="6.5733817188636099"/>
    <n v="2.9658417224423399"/>
    <x v="4"/>
    <n v="727.94"/>
    <n v="734.2"/>
    <n v="749.25"/>
    <n v="3"/>
    <n v="102"/>
    <n v="0"/>
    <s v="NVDA261218C00580000"/>
    <s v="2024-06-07 16:00:12+00:00"/>
    <n v="-25.16"/>
    <n v="-3.34085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2"/>
    <m/>
    <m/>
    <m/>
    <m/>
    <n v="4.2408052828560701"/>
    <n v="6.2577822074094902"/>
    <n v="3.0169769245534099"/>
    <x v="4"/>
    <n v="670"/>
    <n v="727.15"/>
    <n v="743.3"/>
    <n v="1"/>
    <n v="1167"/>
    <n v="0"/>
    <s v="NVDA261218C00590000"/>
    <s v="2024-06-03 13:45:59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3"/>
    <m/>
    <m/>
    <m/>
    <m/>
    <n v="4.4939876878026999"/>
    <n v="6.5620998144672003"/>
    <n v="3.0681121266644902"/>
    <x v="4"/>
    <n v="710"/>
    <n v="720.35"/>
    <n v="736.5"/>
    <n v="1"/>
    <n v="594"/>
    <n v="0"/>
    <s v="NVDA261218C00600000"/>
    <s v="2024-06-07 13:43:21+00:00"/>
    <n v="-15.1"/>
    <n v="-2.082469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4"/>
    <m/>
    <m/>
    <m/>
    <m/>
    <n v="4.5446241687920299"/>
    <n v="6.6638714975675999"/>
    <n v="3.1192473287755602"/>
    <x v="4"/>
    <n v="718"/>
    <n v="714"/>
    <n v="729.4"/>
    <n v="1"/>
    <n v="76"/>
    <n v="0"/>
    <s v="NVDA261218C00610000"/>
    <s v="2024-06-06 18:47:16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5"/>
    <m/>
    <m/>
    <m/>
    <m/>
    <n v="4.5102546573205196"/>
    <n v="6.6806371882071698"/>
    <n v="3.17038253088664"/>
    <x v="4"/>
    <n v="712.57"/>
    <n v="707.25"/>
    <n v="722.65"/>
    <n v="6"/>
    <n v="193"/>
    <n v="0"/>
    <s v="NVDA261218C00620000"/>
    <s v="2024-06-07 19:35:33+00:00"/>
    <n v="64.290000000000006"/>
    <n v="9.9170099999999994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6"/>
    <m/>
    <m/>
    <m/>
    <m/>
    <n v="4.4908229077408697"/>
    <n v="6.7123406407385904"/>
    <n v="3.22151773299771"/>
    <x v="4"/>
    <n v="709.5"/>
    <n v="700.4"/>
    <n v="716.55"/>
    <n v="5"/>
    <n v="256"/>
    <n v="0"/>
    <s v="NVDA261218C00630000"/>
    <s v="2024-06-07 19:48:38+00:00"/>
    <n v="58.55"/>
    <n v="8.994540000000000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7"/>
    <m/>
    <m/>
    <m/>
    <m/>
    <n v="4.3819544736138196"/>
    <n v="6.6546074087226099"/>
    <n v="3.2726529351087899"/>
    <x v="4"/>
    <n v="692.3"/>
    <n v="693.8"/>
    <n v="709.55"/>
    <n v="1"/>
    <n v="116"/>
    <n v="0"/>
    <s v="NVDA261218C00640000"/>
    <s v="2024-06-07 13:52:04+00:00"/>
    <n v="12.94"/>
    <n v="1.9047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8"/>
    <m/>
    <m/>
    <m/>
    <m/>
    <n v="4.4061966888874604"/>
    <n v="6.7299848261073301"/>
    <n v="3.3237881372198599"/>
    <x v="4"/>
    <n v="696.13"/>
    <n v="687.3"/>
    <n v="703.45"/>
    <n v="8"/>
    <n v="320"/>
    <n v="0"/>
    <s v="NVDA261218C00650000"/>
    <s v="2024-06-07 19:48:38+00:00"/>
    <n v="5.2000099999999998"/>
    <n v="0.7526110000000000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69"/>
    <m/>
    <m/>
    <m/>
    <m/>
    <n v="4.2780863919844601"/>
    <n v="6.6530097313154002"/>
    <n v="3.3749233393309401"/>
    <x v="4"/>
    <n v="675.89"/>
    <n v="681.1"/>
    <n v="696.15"/>
    <n v="6"/>
    <n v="81"/>
    <n v="0"/>
    <s v="NVDA261218C00660000"/>
    <s v="2024-06-07 14:09:30+00:00"/>
    <n v="-13.11"/>
    <n v="-1.9027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0"/>
    <m/>
    <m/>
    <m/>
    <m/>
    <n v="4.3041008840927297"/>
    <n v="6.7301594255347501"/>
    <n v="3.4260585414420102"/>
    <x v="4"/>
    <n v="680"/>
    <n v="674.45"/>
    <n v="690.6"/>
    <n v="2"/>
    <n v="128"/>
    <n v="0"/>
    <s v="NVDA261218C00670000"/>
    <s v="2024-06-07 18:03:55+00:00"/>
    <n v="20.12"/>
    <n v="3.049040000000000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1"/>
    <m/>
    <m/>
    <m/>
    <m/>
    <n v="4.3295457157898696"/>
    <n v="6.8067394593429604"/>
    <n v="3.47719374355309"/>
    <x v="4"/>
    <n v="684.02"/>
    <n v="668"/>
    <n v="684.25"/>
    <n v="2"/>
    <n v="129"/>
    <n v="0"/>
    <s v="NVDA261218C00680000"/>
    <s v="2024-06-05 18:58:59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2"/>
    <m/>
    <m/>
    <m/>
    <m/>
    <n v="4.2530846294959801"/>
    <n v="6.7814135751601503"/>
    <n v="3.52832894566416"/>
    <x v="4"/>
    <n v="671.94"/>
    <n v="661.85"/>
    <n v="677.55"/>
    <n v="2"/>
    <n v="824"/>
    <n v="0"/>
    <s v="NVDA261218C00690000"/>
    <s v="2024-06-07 19:45:50+00:00"/>
    <n v="-34.18"/>
    <n v="-4.840539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3"/>
    <m/>
    <m/>
    <m/>
    <m/>
    <n v="4.11680920003346"/>
    <n v="6.6962733478086998"/>
    <n v="3.5794641477752398"/>
    <x v="4"/>
    <n v="650.41"/>
    <n v="656.2"/>
    <n v="670.7"/>
    <n v="2"/>
    <n v="761"/>
    <n v="0"/>
    <s v="NVDA261218C00700000"/>
    <s v="2024-06-07 14:40:44+00:00"/>
    <n v="-8.9900500000000001"/>
    <n v="-1.36337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4"/>
    <m/>
    <m/>
    <m/>
    <m/>
    <n v="4.1648505613720799"/>
    <n v="6.7954499112583999"/>
    <n v="3.6305993498863098"/>
    <x v="4"/>
    <n v="658"/>
    <n v="650.29999999999995"/>
    <n v="664.4"/>
    <n v="3"/>
    <n v="207"/>
    <n v="0"/>
    <s v="NVDA261218C00710000"/>
    <s v="2024-06-06 15:01:00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5"/>
    <m/>
    <m/>
    <m/>
    <m/>
    <n v="3.7721646512998599"/>
    <n v="6.45389920329725"/>
    <n v="3.6817345519973901"/>
    <x v="4"/>
    <n v="595.96"/>
    <n v="644.15"/>
    <n v="658.55"/>
    <n v="1"/>
    <n v="141"/>
    <n v="0"/>
    <s v="NVDA261218C00720000"/>
    <s v="2024-06-04 14:38:11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6"/>
    <m/>
    <m/>
    <m/>
    <m/>
    <n v="3.4075186925754699"/>
    <n v="6.1403884466839402"/>
    <n v="3.7328697541084601"/>
    <x v="4"/>
    <n v="538.35"/>
    <n v="638.04999999999995"/>
    <n v="653.25"/>
    <n v="2"/>
    <n v="81"/>
    <n v="0"/>
    <s v="NVDA261218C00730000"/>
    <s v="2024-05-31 15:57:01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7"/>
    <m/>
    <m/>
    <m/>
    <m/>
    <n v="3.9699001095631798"/>
    <n v="6.7539050657827202"/>
    <n v="3.7840049562195399"/>
    <x v="4"/>
    <n v="627.20000000000005"/>
    <n v="632.04999999999995"/>
    <n v="646.20000000000005"/>
    <n v="1"/>
    <n v="539"/>
    <n v="0"/>
    <s v="NVDA261218C00740000"/>
    <s v="2024-06-07 13:55:18+00:00"/>
    <n v="-16.98"/>
    <n v="-2.6359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8"/>
    <m/>
    <m/>
    <m/>
    <m/>
    <n v="4.0382593588987703"/>
    <n v="6.8733995172293803"/>
    <n v="3.8351401583306099"/>
    <x v="4"/>
    <n v="638"/>
    <n v="626.1"/>
    <n v="641"/>
    <n v="2"/>
    <n v="640"/>
    <n v="0"/>
    <s v="NVDA261218C00750000"/>
    <s v="2024-06-07 16:59:47+00:00"/>
    <n v="5.9000199999999996"/>
    <n v="0.93340100000000004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79"/>
    <m/>
    <m/>
    <m/>
    <m/>
    <n v="3.9974336961011199"/>
    <n v="6.8837090565428101"/>
    <n v="3.8862753604416902"/>
    <x v="4"/>
    <n v="631.54999999999995"/>
    <n v="620.04999999999995"/>
    <n v="634.65"/>
    <n v="1"/>
    <n v="60"/>
    <n v="0"/>
    <s v="NVDA261218C00760000"/>
    <s v="2024-06-07 17:27:21+00:00"/>
    <n v="25.55"/>
    <n v="4.21617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0"/>
    <m/>
    <m/>
    <m/>
    <m/>
    <n v="3.9340115036619898"/>
    <n v="6.8714220662147598"/>
    <n v="3.9374105625527598"/>
    <x v="4"/>
    <n v="621.53"/>
    <n v="614.29999999999995"/>
    <n v="628.25"/>
    <n v="3"/>
    <n v="208"/>
    <n v="0"/>
    <s v="NVDA261218C00770000"/>
    <s v="2024-06-07 19:54:54+00:00"/>
    <n v="4.5500499999999997"/>
    <n v="0.737470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1"/>
    <m/>
    <m/>
    <m/>
    <m/>
    <n v="3.8133700877049201"/>
    <n v="6.8019158523687597"/>
    <n v="3.98854576466384"/>
    <x v="4"/>
    <n v="602.47"/>
    <n v="607.25"/>
    <n v="623.1"/>
    <n v="2"/>
    <n v="93"/>
    <n v="0"/>
    <s v="NVDA261218C00780000"/>
    <s v="2024-06-07 13:40:12+00:00"/>
    <n v="-18.579999999999998"/>
    <n v="-2.99170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2"/>
    <m/>
    <m/>
    <m/>
    <m/>
    <n v="3.7753927269629299"/>
    <n v="6.8150736937378404"/>
    <n v="4.0396809667749096"/>
    <x v="4"/>
    <n v="596.47"/>
    <n v="602.75"/>
    <n v="616.9"/>
    <n v="2"/>
    <n v="150"/>
    <n v="0"/>
    <s v="NVDA261218C00790000"/>
    <s v="2024-06-07 13:40:12+00:00"/>
    <n v="-1.86005"/>
    <n v="-0.310873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3"/>
    <m/>
    <m/>
    <m/>
    <m/>
    <n v="3.7417194671050198"/>
    <n v="6.8325356359910199"/>
    <n v="4.0908161688859899"/>
    <x v="4"/>
    <n v="591.15"/>
    <n v="597.04999999999995"/>
    <n v="611.20000000000005"/>
    <n v="5"/>
    <n v="1713"/>
    <n v="0"/>
    <s v="NVDA261218C00800000"/>
    <s v="2024-06-07 14:52:18+00:00"/>
    <n v="-10.6"/>
    <n v="-1.7615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4"/>
    <m/>
    <m/>
    <m/>
    <m/>
    <n v="3.6880447972563402"/>
    <n v="6.8299961682534001"/>
    <n v="4.1419513709970603"/>
    <x v="4"/>
    <n v="582.66999999999996"/>
    <n v="591.45000000000005"/>
    <n v="605.75"/>
    <n v="3"/>
    <n v="238"/>
    <n v="0"/>
    <s v="NVDA261218C00810000"/>
    <s v="2024-06-07 15:11:48+00:00"/>
    <n v="4.7699600000000002"/>
    <n v="0.825394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5"/>
    <m/>
    <m/>
    <m/>
    <m/>
    <n v="3.6844369479858501"/>
    <n v="6.8775235210939902"/>
    <n v="4.1930865731081397"/>
    <x v="4"/>
    <n v="582.1"/>
    <n v="585.85"/>
    <n v="600.25"/>
    <n v="1"/>
    <n v="263"/>
    <n v="0"/>
    <s v="NVDA261218C00820000"/>
    <s v="2024-06-07 14:14:16+00:00"/>
    <n v="-20.6"/>
    <n v="-3.41795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6"/>
    <m/>
    <m/>
    <m/>
    <m/>
    <n v="3.6246859004184402"/>
    <n v="6.8689076756376597"/>
    <n v="4.2442217752192102"/>
    <x v="4"/>
    <n v="572.66"/>
    <n v="580.4"/>
    <n v="594.75"/>
    <n v="2"/>
    <n v="302"/>
    <n v="0"/>
    <s v="NVDA261218C00830000"/>
    <s v="2024-06-07 13:40:12+00:00"/>
    <n v="-16.440000000000001"/>
    <n v="-2.790700000000000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7"/>
    <m/>
    <m/>
    <m/>
    <m/>
    <n v="3.6995013010801698"/>
    <n v="6.9948582784104598"/>
    <n v="4.2953569773302798"/>
    <x v="4"/>
    <n v="584.48"/>
    <n v="574.9"/>
    <n v="589.65"/>
    <n v="7"/>
    <n v="230"/>
    <n v="0"/>
    <s v="NVDA261218C00840000"/>
    <s v="2024-06-06 14:59:21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8"/>
    <m/>
    <m/>
    <m/>
    <m/>
    <n v="3.6205083907368198"/>
    <n v="6.9670005701781896"/>
    <n v="4.34649217944136"/>
    <x v="4"/>
    <n v="572"/>
    <n v="569.5"/>
    <n v="583.65"/>
    <n v="2"/>
    <n v="585"/>
    <n v="0"/>
    <s v="NVDA261218C00850000"/>
    <s v="2024-06-07 16:16:49+00:00"/>
    <n v="-4.7000099999999998"/>
    <n v="-0.81498400000000004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89"/>
    <m/>
    <m/>
    <m/>
    <m/>
    <n v="3.62683795086049"/>
    <n v="7.0244653324129303"/>
    <n v="4.3976273815524296"/>
    <x v="4"/>
    <n v="573"/>
    <n v="564"/>
    <n v="578.04999999999995"/>
    <n v="7"/>
    <n v="271"/>
    <n v="0"/>
    <s v="NVDA261218C00860000"/>
    <s v="2024-06-07 16:32:27+00:00"/>
    <n v="-6.9799800000000003"/>
    <n v="-1.20348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0"/>
    <m/>
    <m/>
    <m/>
    <m/>
    <n v="3.56664383408443"/>
    <n v="7.0154064177479398"/>
    <n v="4.4487625836635099"/>
    <x v="4"/>
    <n v="563.49"/>
    <n v="558.75"/>
    <n v="572.6"/>
    <n v="1"/>
    <n v="247"/>
    <n v="0"/>
    <s v="NVDA261218C00870000"/>
    <s v="2024-06-07 16:20:31+00:00"/>
    <n v="-12.66"/>
    <n v="-2.19735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1"/>
    <m/>
    <m/>
    <m/>
    <m/>
    <n v="3.5255649888818401"/>
    <n v="7.0254627746564298"/>
    <n v="4.4998977857745803"/>
    <x v="4"/>
    <n v="557"/>
    <n v="553.35"/>
    <n v="567.65"/>
    <n v="2"/>
    <n v="720"/>
    <n v="0"/>
    <s v="NVDA261218C00880000"/>
    <s v="2024-06-07 19:23:35+00:00"/>
    <n v="3"/>
    <n v="0.54151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2"/>
    <m/>
    <m/>
    <m/>
    <m/>
    <n v="3.50277857243664"/>
    <n v="7.0538115603223002"/>
    <n v="4.5510329878856597"/>
    <x v="4"/>
    <n v="553.4"/>
    <n v="548.15"/>
    <n v="562.20000000000005"/>
    <n v="35"/>
    <n v="124"/>
    <n v="0"/>
    <s v="NVDA261218C00890000"/>
    <s v="2024-06-07 18:01:31+00:00"/>
    <n v="5.4500099999999998"/>
    <n v="0.9946190000000000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3"/>
    <m/>
    <m/>
    <m/>
    <m/>
    <n v="3.4734727090640698"/>
    <n v="7.0756408990608097"/>
    <n v="4.6021681899967302"/>
    <x v="4"/>
    <n v="548.77"/>
    <n v="543.04999999999995"/>
    <n v="557.1"/>
    <n v="16"/>
    <n v="1874"/>
    <n v="0"/>
    <s v="NVDA261218C00900000"/>
    <s v="2024-06-07 19:55:53+00:00"/>
    <n v="-2.19"/>
    <n v="-0.397488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4"/>
    <m/>
    <m/>
    <m/>
    <m/>
    <n v="3.3522616326958699"/>
    <n v="7.0055650248036798"/>
    <n v="4.6533033921078104"/>
    <x v="4"/>
    <n v="529.62"/>
    <n v="537.79999999999995"/>
    <n v="551.79999999999995"/>
    <n v="1"/>
    <n v="308"/>
    <n v="0"/>
    <s v="NVDA261218C00910000"/>
    <s v="2024-06-07 13:33:31+00:00"/>
    <n v="-20.38"/>
    <n v="-3.7054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5"/>
    <m/>
    <m/>
    <m/>
    <m/>
    <n v="3.32396849894308"/>
    <n v="7.0284070931619702"/>
    <n v="4.70443859421888"/>
    <x v="4"/>
    <n v="525.15"/>
    <n v="533.04999999999995"/>
    <n v="546.5"/>
    <n v="1"/>
    <n v="255"/>
    <n v="0"/>
    <s v="NVDA261218C00920000"/>
    <s v="2024-06-07 13:32:37+00:00"/>
    <n v="-10.55"/>
    <n v="-1.96937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6"/>
    <m/>
    <m/>
    <m/>
    <m/>
    <n v="3.3521350414933999"/>
    <n v="7.1077088378233597"/>
    <n v="4.7555737963299602"/>
    <x v="4"/>
    <n v="529.6"/>
    <n v="527.95000000000005"/>
    <n v="541.85"/>
    <n v="2"/>
    <n v="208"/>
    <n v="0"/>
    <s v="NVDA261218C00930000"/>
    <s v="2024-06-07 18:11:47+00:00"/>
    <n v="13.38"/>
    <n v="2.5919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7"/>
    <m/>
    <m/>
    <m/>
    <m/>
    <n v="3.3842892069216202"/>
    <n v="7.1909982053626598"/>
    <n v="4.8067089984410298"/>
    <x v="4"/>
    <n v="534.67999999999995"/>
    <n v="523"/>
    <n v="536.65"/>
    <n v="2"/>
    <n v="198"/>
    <n v="0"/>
    <s v="NVDA261218C00940000"/>
    <s v="2024-06-07 17:54:00+00:00"/>
    <n v="12.18"/>
    <n v="2.331100000000000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8"/>
    <m/>
    <m/>
    <m/>
    <m/>
    <n v="3.2913712643061999"/>
    <n v="7.1492154648583197"/>
    <n v="4.8578442005521101"/>
    <x v="4"/>
    <n v="520"/>
    <n v="517.95000000000005"/>
    <n v="531.79999999999995"/>
    <n v="1"/>
    <n v="306"/>
    <n v="0"/>
    <s v="NVDA261218C00950000"/>
    <s v="2024-06-07 18:12:59+00:00"/>
    <n v="5.71997"/>
    <n v="1.11223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299"/>
    <m/>
    <m/>
    <m/>
    <m/>
    <n v="3.2018079885563302"/>
    <n v="7.1107873912195201"/>
    <n v="4.9089794026631797"/>
    <x v="4"/>
    <n v="505.85"/>
    <n v="513"/>
    <n v="526.9"/>
    <n v="1"/>
    <n v="90"/>
    <n v="0"/>
    <s v="NVDA261218C00960000"/>
    <s v="2024-06-07 15:09:16+00:00"/>
    <n v="-15.15"/>
    <n v="-2.90787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0"/>
    <m/>
    <m/>
    <m/>
    <m/>
    <n v="3.1702234835392402"/>
    <n v="7.1303380883134997"/>
    <n v="4.9601146047742599"/>
    <x v="4"/>
    <n v="500.86"/>
    <n v="508.2"/>
    <n v="521.95000000000005"/>
    <n v="2"/>
    <n v="432"/>
    <n v="0"/>
    <s v="NVDA261218C00970000"/>
    <s v="2024-06-07 14:26:53+00:00"/>
    <n v="-23.26"/>
    <n v="-4.43792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1"/>
    <m/>
    <m/>
    <m/>
    <m/>
    <n v="3.1403479597555402"/>
    <n v="7.1515977666408803"/>
    <n v="5.0112498068853304"/>
    <x v="4"/>
    <n v="496.14"/>
    <n v="503.7"/>
    <n v="517.15"/>
    <n v="1"/>
    <n v="59"/>
    <n v="0"/>
    <s v="NVDA261218C00980000"/>
    <s v="2024-06-07 14:26:53+00:00"/>
    <n v="-16.14"/>
    <n v="-3.1506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2"/>
    <m/>
    <m/>
    <m/>
    <m/>
    <n v="3.1307270283675699"/>
    <n v="7.1931120373639796"/>
    <n v="5.0623850089964098"/>
    <x v="4"/>
    <n v="494.62"/>
    <n v="498.8"/>
    <n v="511.85"/>
    <n v="1"/>
    <n v="130"/>
    <n v="0"/>
    <s v="NVDA261218C00990000"/>
    <s v="2024-06-07 13:57:31+00:00"/>
    <n v="-12.86"/>
    <n v="-2.5340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3"/>
    <m/>
    <m/>
    <m/>
    <m/>
    <n v="3.1647800618328898"/>
    <n v="7.2783002729403803"/>
    <n v="5.1135202111074802"/>
    <x v="4"/>
    <n v="500"/>
    <n v="499"/>
    <n v="506.4"/>
    <n v="29"/>
    <n v="1891"/>
    <n v="0"/>
    <s v="NVDA261218C01000000"/>
    <s v="2024-06-07 19:56:47+00:00"/>
    <n v="5"/>
    <n v="1.01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4"/>
    <m/>
    <m/>
    <m/>
    <m/>
    <n v="3.0616082318171398"/>
    <n v="7.2262636450356998"/>
    <n v="5.1646554132185596"/>
    <x v="4"/>
    <n v="483.7"/>
    <n v="489.35"/>
    <n v="503.3"/>
    <n v="5"/>
    <n v="87"/>
    <n v="0"/>
    <s v="NVDA261218C01010000"/>
    <s v="2024-06-07 13:59:15+00:00"/>
    <n v="-8.0499899999999993"/>
    <n v="-1.63701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5"/>
    <m/>
    <m/>
    <m/>
    <m/>
    <n v="3.06350709985424"/>
    <n v="7.27929771518387"/>
    <n v="5.2157906153296301"/>
    <x v="4"/>
    <n v="484"/>
    <n v="484.95"/>
    <n v="498.5"/>
    <n v="7"/>
    <n v="160"/>
    <n v="0"/>
    <s v="NVDA261218C01020000"/>
    <s v="2024-06-07 14:41:15+00:00"/>
    <n v="-11.85"/>
    <n v="-2.38984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6"/>
    <m/>
    <m/>
    <m/>
    <m/>
    <n v="3.0192001789885698"/>
    <n v="7.2861259964292904"/>
    <n v="5.2669258174407103"/>
    <x v="4"/>
    <n v="477"/>
    <n v="483.7"/>
    <n v="490.4"/>
    <n v="2"/>
    <n v="60"/>
    <n v="0"/>
    <s v="NVDA261218C01030000"/>
    <s v="2024-06-07 14:41:25+00:00"/>
    <n v="-13.95"/>
    <n v="-2.84142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7"/>
    <m/>
    <m/>
    <m/>
    <m/>
    <n v="3.0627475526393999"/>
    <n v="7.3808085721911798"/>
    <n v="5.3180610195517799"/>
    <x v="4"/>
    <n v="483.88"/>
    <n v="479.1"/>
    <n v="485.8"/>
    <n v="2"/>
    <n v="57"/>
    <n v="0"/>
    <s v="NVDA261218C01040000"/>
    <s v="2024-06-05 18:01:32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8"/>
    <m/>
    <m/>
    <m/>
    <m/>
    <n v="3.0085665179808201"/>
    <n v="7.3777627396436802"/>
    <n v="5.3691962216628601"/>
    <x v="4"/>
    <n v="475.32"/>
    <n v="474.5"/>
    <n v="481.9"/>
    <n v="5"/>
    <n v="1161"/>
    <n v="0"/>
    <s v="NVDA261218C01050000"/>
    <s v="2024-06-07 19:17:33+00:00"/>
    <n v="0.32000699999999999"/>
    <n v="6.7369999999999999E-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09"/>
    <m/>
    <m/>
    <m/>
    <m/>
    <n v="2.9495750176282498"/>
    <n v="7.3699064414021898"/>
    <n v="5.4203314237739297"/>
    <x v="4"/>
    <n v="466"/>
    <n v="470.3"/>
    <n v="476.95"/>
    <n v="1"/>
    <n v="51"/>
    <n v="0"/>
    <s v="NVDA261218C01060000"/>
    <s v="2024-06-06 18:57:31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0"/>
    <m/>
    <m/>
    <m/>
    <m/>
    <n v="2.9972366053594501"/>
    <n v="7.4687032312444703"/>
    <n v="5.47146662588501"/>
    <x v="4"/>
    <n v="473.53"/>
    <n v="465.8"/>
    <n v="472.5"/>
    <n v="1"/>
    <n v="110"/>
    <n v="0"/>
    <s v="NVDA261218C01070000"/>
    <s v="2024-06-07 17:34:55+00:00"/>
    <n v="2.5499900000000002"/>
    <n v="0.5414219999999999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1"/>
    <m/>
    <m/>
    <m/>
    <m/>
    <n v="2.94229602348604"/>
    <n v="7.46489785148212"/>
    <n v="5.5226018279960796"/>
    <x v="4"/>
    <n v="464.85"/>
    <n v="461.45"/>
    <n v="468.2"/>
    <n v="1"/>
    <n v="147"/>
    <n v="0"/>
    <s v="NVDA261218C01080000"/>
    <s v="2024-06-07 19:38:54+00:00"/>
    <n v="-8.1499900000000007"/>
    <n v="-1.72303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2"/>
    <m/>
    <m/>
    <m/>
    <m/>
    <n v="2.9145092545431401"/>
    <n v="7.4882462846503"/>
    <n v="5.5737370301071598"/>
    <x v="4"/>
    <n v="460.46"/>
    <n v="457.1"/>
    <n v="463.85"/>
    <n v="2"/>
    <n v="37"/>
    <n v="0"/>
    <s v="NVDA261218C01090000"/>
    <s v="2024-06-07 19:38:54+00:00"/>
    <n v="5.6499899999999998"/>
    <n v="1.24228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3"/>
    <m/>
    <m/>
    <m/>
    <m/>
    <n v="2.89982467505624"/>
    <n v="7.5246969072744703"/>
    <n v="5.6248722322182303"/>
    <x v="4"/>
    <n v="458.14"/>
    <n v="453.45"/>
    <n v="459.2"/>
    <n v="43"/>
    <n v="1802"/>
    <n v="0"/>
    <s v="NVDA261218C01100000"/>
    <s v="2024-06-07 19:44:06+00:00"/>
    <n v="5.94"/>
    <n v="1.3135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4"/>
    <m/>
    <m/>
    <m/>
    <m/>
    <n v="2.8729873401318899"/>
    <n v="7.5489947744612103"/>
    <n v="5.6760074343293097"/>
    <x v="4"/>
    <n v="453.9"/>
    <n v="449"/>
    <n v="455.45"/>
    <n v="4"/>
    <n v="77"/>
    <n v="0"/>
    <s v="NVDA261218C01110000"/>
    <s v="2024-06-07 19:58:18+00:00"/>
    <n v="4.5599999999999996"/>
    <n v="1.01482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5"/>
    <m/>
    <m/>
    <m/>
    <m/>
    <n v="2.8338706585676401"/>
    <n v="7.5610132950080304"/>
    <n v="5.7271426364403801"/>
    <x v="4"/>
    <n v="447.72"/>
    <n v="444.55"/>
    <n v="451.2"/>
    <n v="3"/>
    <n v="197"/>
    <n v="0"/>
    <s v="NVDA261218C01120000"/>
    <s v="2024-06-07 19:39:44+00:00"/>
    <n v="10.41"/>
    <n v="2.380459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6"/>
    <m/>
    <m/>
    <m/>
    <m/>
    <n v="2.7850064544129398"/>
    <n v="7.5632842929643997"/>
    <n v="5.7782778385514604"/>
    <x v="4"/>
    <n v="440"/>
    <n v="440.25"/>
    <n v="447.15"/>
    <n v="2"/>
    <n v="278"/>
    <n v="0"/>
    <s v="NVDA261218C01130000"/>
    <s v="2024-06-07 16:43:02+00:00"/>
    <n v="-10.91"/>
    <n v="-2.41955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7"/>
    <m/>
    <m/>
    <m/>
    <m/>
    <n v="2.7644353840110298"/>
    <n v="7.5938484246735598"/>
    <n v="5.82941304066253"/>
    <x v="4"/>
    <n v="436.75"/>
    <n v="436.25"/>
    <n v="443"/>
    <n v="1"/>
    <n v="85"/>
    <n v="0"/>
    <s v="NVDA261218C01140000"/>
    <s v="2024-06-06 19:04:3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8"/>
    <m/>
    <m/>
    <m/>
    <m/>
    <n v="2.7596882139182801"/>
    <n v="7.6402364566918903"/>
    <n v="5.8805482427736102"/>
    <x v="4"/>
    <n v="436"/>
    <n v="432.7"/>
    <n v="438.45"/>
    <n v="6"/>
    <n v="181"/>
    <n v="0"/>
    <s v="NVDA261218C01150000"/>
    <s v="2024-06-07 19:38:57+00:00"/>
    <n v="0.41000399999999998"/>
    <n v="9.4126000000000001E-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19"/>
    <m/>
    <m/>
    <m/>
    <m/>
    <n v="2.7245591552319302"/>
    <n v="7.6562426001166202"/>
    <n v="5.9316834448846798"/>
    <x v="4"/>
    <n v="430.45"/>
    <n v="428.1"/>
    <n v="434.9"/>
    <n v="1"/>
    <n v="62"/>
    <n v="0"/>
    <s v="NVDA261218C01160000"/>
    <s v="2024-06-07 19:27:26+00:00"/>
    <n v="-0.56997699999999996"/>
    <n v="-0.13223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0"/>
    <m/>
    <m/>
    <m/>
    <m/>
    <n v="2.7093682109351298"/>
    <n v="7.6921868579309001"/>
    <n v="5.98281864699576"/>
    <x v="4"/>
    <n v="428.05"/>
    <n v="424.1"/>
    <n v="428"/>
    <n v="26"/>
    <n v="114"/>
    <n v="0"/>
    <s v="NVDA261218C01170000"/>
    <s v="2024-06-07 19:55:19+00:00"/>
    <n v="3.9799799999999999"/>
    <n v="0.9385200000000000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1"/>
    <m/>
    <m/>
    <m/>
    <m/>
    <n v="2.6228431240446199"/>
    <n v="7.6567969731514598"/>
    <n v="6.0339538491068296"/>
    <x v="4"/>
    <n v="414.38"/>
    <n v="420.15"/>
    <n v="427.1"/>
    <n v="1"/>
    <n v="149"/>
    <n v="0"/>
    <s v="NVDA261218C01180000"/>
    <s v="2024-06-07 14:42:24+00:00"/>
    <n v="-5.88"/>
    <n v="-1.3991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2"/>
    <m/>
    <m/>
    <m/>
    <m/>
    <n v="2.6882907757233299"/>
    <n v="7.7733798269412402"/>
    <n v="6.0850890512179099"/>
    <x v="4"/>
    <n v="424.72"/>
    <n v="416.25"/>
    <n v="423.1"/>
    <n v="10"/>
    <n v="87"/>
    <n v="0"/>
    <s v="NVDA261218C01190000"/>
    <s v="2024-06-07 17:22:35+00:00"/>
    <n v="13.21"/>
    <n v="3.21012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3"/>
    <m/>
    <m/>
    <m/>
    <m/>
    <n v="2.6325906466350699"/>
    <n v="7.7688148999640596"/>
    <n v="6.1362242533289804"/>
    <x v="4"/>
    <n v="415.92"/>
    <n v="412.55"/>
    <n v="419"/>
    <n v="55"/>
    <n v="1201"/>
    <n v="0"/>
    <s v="NVDA261218C01200000"/>
    <s v="2024-06-07 19:59:28+00:00"/>
    <n v="-1.4099699999999999"/>
    <n v="-0.337855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4"/>
    <m/>
    <m/>
    <m/>
    <m/>
    <n v="2.6170832243320898"/>
    <n v="7.8044426797721496"/>
    <n v="6.1873594554400597"/>
    <x v="4"/>
    <n v="413.47"/>
    <n v="408.7"/>
    <n v="415.5"/>
    <n v="68"/>
    <n v="102"/>
    <n v="0"/>
    <s v="NVDA261218C01210000"/>
    <s v="2024-06-07 19:50:43+00:00"/>
    <n v="-1.0700099999999999"/>
    <n v="-0.258118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5"/>
    <m/>
    <m/>
    <m/>
    <m/>
    <n v="2.60176568883282"/>
    <n v="7.8402603463839498"/>
    <n v="6.2384946575511302"/>
    <x v="4"/>
    <n v="411.05"/>
    <n v="404.85"/>
    <n v="411.7"/>
    <n v="16"/>
    <n v="350"/>
    <n v="0"/>
    <s v="NVDA261218C01220000"/>
    <s v="2024-06-07 19:42:45+00:00"/>
    <n v="6.0499900000000002"/>
    <n v="1.49381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6"/>
    <m/>
    <m/>
    <m/>
    <m/>
    <n v="2.4971380599886199"/>
    <n v="7.7867679196508304"/>
    <n v="6.2896298596622104"/>
    <x v="4"/>
    <n v="394.52"/>
    <n v="399.55"/>
    <n v="409.15"/>
    <n v="2"/>
    <n v="1771"/>
    <n v="0"/>
    <s v="NVDA261218C01230000"/>
    <s v="2024-06-07 16:01:49+00:00"/>
    <n v="-12.22"/>
    <n v="-3.004379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7"/>
    <m/>
    <m/>
    <m/>
    <m/>
    <n v="2.5634718500846398"/>
    <n v="7.9042369118579199"/>
    <n v="6.34076506177328"/>
    <x v="4"/>
    <n v="405"/>
    <n v="397.3"/>
    <n v="404.3"/>
    <n v="15"/>
    <n v="49"/>
    <n v="0"/>
    <s v="NVDA261218C01240000"/>
    <s v="2024-06-07 17:37:10+00:00"/>
    <n v="2.2900100000000001"/>
    <n v="0.568649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8"/>
    <m/>
    <m/>
    <m/>
    <m/>
    <n v="2.5194814072251601"/>
    <n v="7.9113816711095204"/>
    <n v="6.3919002638843603"/>
    <x v="4"/>
    <n v="398.05"/>
    <n v="394.25"/>
    <n v="400.05"/>
    <n v="31"/>
    <n v="673"/>
    <n v="0"/>
    <s v="NVDA261218C01250000"/>
    <s v="2024-06-07 19:47:41+00:00"/>
    <n v="-5.2000099999999998"/>
    <n v="-1.28953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29"/>
    <m/>
    <m/>
    <m/>
    <m/>
    <n v="2.4956189655589398"/>
    <n v="7.9386544315543803"/>
    <n v="6.4430354659954299"/>
    <x v="4"/>
    <n v="394.28"/>
    <n v="389.95"/>
    <n v="397.05"/>
    <n v="17"/>
    <n v="107"/>
    <n v="0"/>
    <s v="NVDA261218C01260000"/>
    <s v="2024-06-07 19:47:41+00:00"/>
    <n v="3.87"/>
    <n v="0.9912640000000000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0"/>
    <m/>
    <m/>
    <m/>
    <m/>
    <n v="2.42175299891576"/>
    <n v="7.9159236670222697"/>
    <n v="6.4941706681065101"/>
    <x v="4"/>
    <n v="382.61"/>
    <n v="386.5"/>
    <n v="393.4"/>
    <n v="3"/>
    <n v="35"/>
    <n v="0"/>
    <s v="NVDA261218C01270000"/>
    <s v="2024-06-06 18:14:38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1"/>
    <m/>
    <m/>
    <m/>
    <m/>
    <n v="2.46219888810599"/>
    <n v="8.0075047583235701"/>
    <n v="6.5453058702175797"/>
    <x v="4"/>
    <n v="389"/>
    <n v="382.85"/>
    <n v="390"/>
    <n v="4"/>
    <n v="50"/>
    <n v="0"/>
    <s v="NVDA261218C01280000"/>
    <s v="2024-06-06 19:53:12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2"/>
    <m/>
    <m/>
    <m/>
    <m/>
    <n v="2.3373799624673"/>
    <n v="7.9338210347959599"/>
    <n v="6.5964410723286502"/>
    <x v="4"/>
    <n v="369.28"/>
    <n v="379.3"/>
    <n v="386.3"/>
    <n v="4"/>
    <n v="93"/>
    <n v="0"/>
    <s v="NVDA261218C01290000"/>
    <s v="2024-06-06 16:34:52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3"/>
    <m/>
    <m/>
    <m/>
    <m/>
    <n v="2.4368806476113201"/>
    <n v="8.0844569220510607"/>
    <n v="6.6475762744397304"/>
    <x v="4"/>
    <n v="385"/>
    <n v="376.45"/>
    <n v="382.3"/>
    <n v="25"/>
    <n v="3764"/>
    <n v="0"/>
    <s v="NVDA261218C01300000"/>
    <s v="2024-06-07 17:06:32+00:00"/>
    <n v="8.7000100000000007"/>
    <n v="2.311990000000000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4"/>
    <m/>
    <m/>
    <m/>
    <m/>
    <n v="2.3511151079356498"/>
    <n v="8.1009617865975301"/>
    <n v="6.7498466786618803"/>
    <x v="4"/>
    <n v="371.45"/>
    <n v="369"/>
    <n v="375.6"/>
    <n v="3"/>
    <n v="186"/>
    <n v="0"/>
    <s v="NVDA261218C01320000"/>
    <s v="2024-06-07 18:37:51+00:00"/>
    <n v="-3.8599899999999998"/>
    <n v="-1.02848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5"/>
    <m/>
    <m/>
    <m/>
    <m/>
    <n v="2.3117452439664499"/>
    <n v="8.1638623268504809"/>
    <n v="6.8521170828840301"/>
    <x v="4"/>
    <n v="365.23"/>
    <n v="362.2"/>
    <n v="368.95"/>
    <n v="1"/>
    <n v="165"/>
    <n v="0"/>
    <s v="NVDA261218C01340000"/>
    <s v="2024-06-07 19:55:51+00:00"/>
    <n v="-2.4700000000000002"/>
    <n v="-0.671744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6"/>
    <m/>
    <m/>
    <m/>
    <m/>
    <n v="2.2862371166680799"/>
    <n v="8.2406246037742594"/>
    <n v="6.9543874871061799"/>
    <x v="4"/>
    <n v="361.2"/>
    <n v="355.6"/>
    <n v="362.35"/>
    <n v="2"/>
    <n v="54"/>
    <n v="0"/>
    <s v="NVDA261218C01360000"/>
    <s v="2024-06-07 17:45:41+00:00"/>
    <n v="5.4900200000000003"/>
    <n v="1.54340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7"/>
    <m/>
    <m/>
    <m/>
    <m/>
    <n v="2.2095228479692501"/>
    <n v="8.2661807392975799"/>
    <n v="7.0566578913283298"/>
    <x v="4"/>
    <n v="349.08"/>
    <n v="349.15"/>
    <n v="355.35"/>
    <n v="7"/>
    <n v="247"/>
    <n v="0"/>
    <s v="NVDA261218C01380000"/>
    <s v="2024-06-06 17:24:38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8"/>
    <m/>
    <m/>
    <m/>
    <m/>
    <n v="2.1947749728811101"/>
    <n v="8.3537032684315893"/>
    <n v="7.1589282955504796"/>
    <x v="4"/>
    <n v="346.75"/>
    <n v="343"/>
    <n v="348.9"/>
    <n v="27"/>
    <n v="877"/>
    <n v="0"/>
    <s v="NVDA261218C01400000"/>
    <s v="2024-06-07 19:59:56+00:00"/>
    <n v="2.25"/>
    <n v="0.6531200000000000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39"/>
    <m/>
    <m/>
    <m/>
    <m/>
    <n v="2.1604054614096002"/>
    <n v="8.4216041611822394"/>
    <n v="7.2611986997726303"/>
    <x v="4"/>
    <n v="341.32"/>
    <n v="336.6"/>
    <n v="342.85"/>
    <n v="4"/>
    <n v="84"/>
    <n v="0"/>
    <s v="NVDA261218C01420000"/>
    <s v="2024-06-07 19:48:47+00:00"/>
    <n v="12.97"/>
    <n v="3.95005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0"/>
    <m/>
    <m/>
    <m/>
    <m/>
    <n v="2.12084571063669"/>
    <n v="8.4843148146314693"/>
    <n v="7.3634691039947802"/>
    <x v="4"/>
    <n v="335.07"/>
    <n v="330.6"/>
    <n v="338.55"/>
    <n v="1"/>
    <n v="114"/>
    <n v="0"/>
    <s v="NVDA261218C01440000"/>
    <s v="2024-06-07 19:48:47+00:00"/>
    <n v="5.0700099999999999"/>
    <n v="1.53637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1"/>
    <m/>
    <m/>
    <m/>
    <m/>
    <n v="2.0760957205623698"/>
    <n v="8.5418352287793091"/>
    <n v="7.46573950821693"/>
    <x v="4"/>
    <n v="328"/>
    <n v="324.60000000000002"/>
    <n v="331.35"/>
    <n v="3"/>
    <n v="164"/>
    <n v="0"/>
    <s v="NVDA261218C01460000"/>
    <s v="2024-06-06 14:27:02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2"/>
    <m/>
    <m/>
    <m/>
    <m/>
    <n v="1.9558340782127199"/>
    <n v="8.5238439906518106"/>
    <n v="7.5680099124390798"/>
    <x v="4"/>
    <n v="309"/>
    <n v="318.8"/>
    <n v="326.35000000000002"/>
    <n v="27"/>
    <n v="597"/>
    <n v="0"/>
    <s v="NVDA261218C01480000"/>
    <s v="2024-06-06 17:00:02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3"/>
    <m/>
    <m/>
    <m/>
    <m/>
    <n v="2.0128001193257199"/>
    <n v="8.68308043598695"/>
    <n v="7.6702803166612297"/>
    <x v="4"/>
    <n v="318"/>
    <n v="313.60000000000002"/>
    <n v="318.5"/>
    <n v="24"/>
    <n v="742"/>
    <n v="0"/>
    <s v="NVDA261218C01500000"/>
    <s v="2024-06-07 19:38:06+00:00"/>
    <n v="-2"/>
    <n v="-0.625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4"/>
    <m/>
    <m/>
    <m/>
    <m/>
    <n v="1.97843060785421"/>
    <n v="8.7509813287375895"/>
    <n v="7.7725507208833804"/>
    <x v="4"/>
    <n v="312.57"/>
    <n v="307.5"/>
    <n v="314.14999999999998"/>
    <n v="8"/>
    <n v="50"/>
    <n v="0"/>
    <s v="NVDA261218C01520000"/>
    <s v="2024-06-07 19:49:53+00:00"/>
    <n v="-0.91000400000000004"/>
    <n v="-0.2902910000000000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5"/>
    <m/>
    <m/>
    <m/>
    <m/>
    <n v="1.9353895990132799"/>
    <n v="8.8102107241188108"/>
    <n v="7.8748211251055302"/>
    <x v="4"/>
    <n v="305.77"/>
    <n v="301.95"/>
    <n v="308.45"/>
    <n v="80"/>
    <n v="100"/>
    <n v="0"/>
    <s v="NVDA261218C01540000"/>
    <s v="2024-06-07 19:49:53+00:00"/>
    <n v="-1.94"/>
    <n v="-0.63046500000000005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6"/>
    <m/>
    <m/>
    <m/>
    <m/>
    <n v="1.8858291432449801"/>
    <n v="8.8629206725726597"/>
    <n v="7.9770915293276801"/>
    <x v="4"/>
    <n v="297.94"/>
    <n v="296.7"/>
    <n v="304"/>
    <n v="8"/>
    <n v="365"/>
    <n v="0"/>
    <s v="NVDA261218C01560000"/>
    <s v="2024-06-06 19:16:4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7"/>
    <m/>
    <m/>
    <m/>
    <m/>
    <n v="1.8629161355973101"/>
    <n v="8.9422780691471395"/>
    <n v="8.0793619335498299"/>
    <x v="4"/>
    <n v="294.32"/>
    <n v="291.3"/>
    <n v="298.3"/>
    <n v="8"/>
    <n v="42"/>
    <n v="0"/>
    <s v="NVDA261218C01580000"/>
    <s v="2024-06-06 15:48:15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8"/>
    <m/>
    <m/>
    <m/>
    <m/>
    <n v="1.8482315561103999"/>
    <n v="9.0298638938823892"/>
    <n v="8.1816323377719797"/>
    <x v="4"/>
    <n v="292"/>
    <n v="286.95"/>
    <n v="293.10000000000002"/>
    <n v="16"/>
    <n v="155"/>
    <n v="0"/>
    <s v="NVDA261218C01600000"/>
    <s v="2024-06-07 19:42:27+00:00"/>
    <n v="5"/>
    <n v="1.74215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49"/>
    <m/>
    <m/>
    <m/>
    <m/>
    <n v="1.8295593537455901"/>
    <n v="9.1134620957397203"/>
    <n v="8.2839027419941296"/>
    <x v="4"/>
    <n v="289.05"/>
    <n v="281.3"/>
    <n v="287.60000000000002"/>
    <n v="1"/>
    <n v="102"/>
    <n v="0"/>
    <s v="NVDA261218C01620000"/>
    <s v="2024-06-07 17:11:08+00:00"/>
    <n v="-1.95001"/>
    <n v="-0.670107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0"/>
    <m/>
    <m/>
    <m/>
    <m/>
    <n v="1.7722768346264199"/>
    <n v="9.1584499808426898"/>
    <n v="8.3861731462162794"/>
    <x v="4"/>
    <n v="280"/>
    <n v="275.14999999999998"/>
    <n v="284.60000000000002"/>
    <n v="5"/>
    <n v="3193"/>
    <n v="0"/>
    <s v="NVDA261218C01640000"/>
    <s v="2024-06-07 18:44:59+00:00"/>
    <n v="3.6000100000000002"/>
    <n v="1.3024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1"/>
    <m/>
    <m/>
    <m/>
    <m/>
    <n v="1.7754416146882499"/>
    <n v="9.2127499630156002"/>
    <n v="8.4373083483273508"/>
    <x v="4"/>
    <n v="280.5"/>
    <n v="274.45"/>
    <n v="280"/>
    <n v="8"/>
    <n v="29"/>
    <n v="0"/>
    <s v="NVDA261218C01650000"/>
    <s v="2024-06-07 16:25:05+00:00"/>
    <n v="7.31"/>
    <n v="2.67579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2"/>
    <m/>
    <m/>
    <m/>
    <m/>
    <n v="1.38693321429764"/>
    <n v="8.8753767647360693"/>
    <n v="8.4884435504384292"/>
    <x v="4"/>
    <n v="219.12"/>
    <n v="271.35000000000002"/>
    <n v="277.75"/>
    <n v="10"/>
    <n v="67"/>
    <n v="0"/>
    <s v="NVDA261218C01660000"/>
    <s v="2024-05-28 14:11:33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3"/>
    <m/>
    <m/>
    <m/>
    <m/>
    <n v="1.2055280211533801"/>
    <n v="8.74510677370289"/>
    <n v="8.5395787525495006"/>
    <x v="4"/>
    <n v="190.46"/>
    <n v="269.10000000000002"/>
    <n v="276.55"/>
    <n v="3"/>
    <n v="43"/>
    <n v="0"/>
    <s v="NVDA261218C01670000"/>
    <s v="2024-05-23 17:30:53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4"/>
    <m/>
    <m/>
    <m/>
    <m/>
    <n v="1.6641679477142"/>
    <n v="9.2548819023747804"/>
    <n v="8.5907139546605702"/>
    <x v="4"/>
    <n v="262.92"/>
    <n v="266.8"/>
    <n v="272.55"/>
    <n v="4"/>
    <n v="95"/>
    <n v="0"/>
    <s v="NVDA261218C01680000"/>
    <s v="2024-06-05 15:08:11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5"/>
    <m/>
    <m/>
    <m/>
    <m/>
    <n v="1.64062198405417"/>
    <n v="9.2824711408258196"/>
    <n v="8.6418491567716504"/>
    <x v="4"/>
    <n v="259.2"/>
    <n v="264.45"/>
    <n v="270.2"/>
    <n v="1"/>
    <n v="19"/>
    <n v="0"/>
    <s v="NVDA261218C01690000"/>
    <s v="2024-06-07 13:33:21+00:00"/>
    <n v="-7.7999900000000002"/>
    <n v="-2.921339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6"/>
    <m/>
    <m/>
    <m/>
    <m/>
    <n v="1.6812577600481"/>
    <n v="9.3742421189308303"/>
    <n v="8.69298435888272"/>
    <x v="4"/>
    <n v="265.62"/>
    <n v="262.75"/>
    <n v="268.85000000000002"/>
    <n v="11"/>
    <n v="141"/>
    <n v="0"/>
    <s v="NVDA261218C01700000"/>
    <s v="2024-06-07 16:26:31+00:00"/>
    <n v="1.62"/>
    <n v="0.61363500000000004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7"/>
    <m/>
    <m/>
    <m/>
    <m/>
    <n v="1.63492537994287"/>
    <n v="9.3790449409366694"/>
    <n v="8.7441195609938003"/>
    <x v="4"/>
    <n v="258.3"/>
    <n v="259.7"/>
    <n v="265.60000000000002"/>
    <n v="2"/>
    <n v="2"/>
    <n v="0"/>
    <s v="NVDA261218C01710000"/>
    <s v="2024-06-07 13:38:07+00:00"/>
    <n v="-2.5299999999999998"/>
    <n v="-0.96997999999999995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8"/>
    <m/>
    <m/>
    <m/>
    <m/>
    <n v="1.6618260104684499"/>
    <n v="9.4570807735733293"/>
    <n v="8.7952547631048699"/>
    <x v="4"/>
    <n v="262.55"/>
    <n v="258.64999999999998"/>
    <n v="263.39999999999998"/>
    <n v="2"/>
    <n v="6"/>
    <n v="0"/>
    <s v="NVDA261218C01720000"/>
    <s v="2024-06-06 14:06:14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59"/>
    <m/>
    <m/>
    <m/>
    <m/>
    <n v="1.6216965992844099"/>
    <n v="9.4680865645003607"/>
    <n v="8.8463899652159501"/>
    <x v="4"/>
    <n v="256.20999999999998"/>
    <n v="257"/>
    <n v="261.10000000000002"/>
    <n v="12"/>
    <n v="34"/>
    <n v="0"/>
    <s v="NVDA261218C01730000"/>
    <s v="2024-06-05 17:11:2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0"/>
    <m/>
    <m/>
    <m/>
    <m/>
    <n v="1.5827698045238601"/>
    <n v="9.4802949718508902"/>
    <n v="8.8975251673270197"/>
    <x v="4"/>
    <n v="250.06"/>
    <n v="254.8"/>
    <n v="258.8"/>
    <n v="2"/>
    <n v="256"/>
    <n v="0"/>
    <s v="NVDA261218C01740000"/>
    <s v="2024-06-07 16:04:35+00:00"/>
    <n v="-8.0100099999999994"/>
    <n v="-3.103810000000000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1"/>
    <m/>
    <m/>
    <m/>
    <m/>
    <n v="1.64536915414692"/>
    <n v="9.5940295235850197"/>
    <n v="8.9486603694380999"/>
    <x v="4"/>
    <n v="259.95"/>
    <n v="252.65"/>
    <n v="256.5"/>
    <n v="36"/>
    <n v="89"/>
    <n v="0"/>
    <s v="NVDA261218C01750000"/>
    <s v="2024-06-05 19:38:43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2"/>
    <m/>
    <m/>
    <m/>
    <m/>
    <n v="1.6257475177635501"/>
    <n v="9.6255430893127301"/>
    <n v="8.9997955715491695"/>
    <x v="4"/>
    <n v="256.85000000000002"/>
    <n v="248.9"/>
    <n v="256"/>
    <n v="10"/>
    <n v="1624"/>
    <n v="0"/>
    <s v="NVDA261218C01760000"/>
    <s v="2024-06-05 19:10:45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3"/>
    <m/>
    <m/>
    <m/>
    <m/>
    <n v="1.59884688723797"/>
    <n v="9.6497776608982306"/>
    <n v="9.0509307736602498"/>
    <x v="4"/>
    <n v="252.6"/>
    <n v="248.3"/>
    <n v="252.6"/>
    <n v="6"/>
    <n v="32"/>
    <n v="0"/>
    <s v="NVDA261218C01770000"/>
    <s v="2024-06-05 19:33:20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4"/>
    <m/>
    <m/>
    <m/>
    <m/>
    <n v="1.5678953382332499"/>
    <n v="9.6699613140045795"/>
    <n v="9.1020659757713194"/>
    <x v="4"/>
    <n v="247.71"/>
    <n v="246.15"/>
    <n v="250.55"/>
    <n v="10"/>
    <n v="82"/>
    <n v="0"/>
    <s v="NVDA261218C01780000"/>
    <s v="2024-06-06 18:47:41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5"/>
    <m/>
    <m/>
    <m/>
    <m/>
    <n v="1.51276486955612"/>
    <n v="9.6659660474385198"/>
    <n v="9.1532011778823996"/>
    <x v="4"/>
    <n v="239"/>
    <n v="244.1"/>
    <n v="248.4"/>
    <n v="3"/>
    <n v="240"/>
    <n v="0"/>
    <s v="NVDA261218C01790000"/>
    <s v="2024-06-07 15:04:34+00:00"/>
    <n v="-5.17"/>
    <n v="-2.117379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6"/>
    <m/>
    <m/>
    <m/>
    <m/>
    <n v="1.5313104807184601"/>
    <n v="9.73564686071194"/>
    <n v="9.2043363799934692"/>
    <x v="4"/>
    <n v="241.93"/>
    <n v="242.1"/>
    <n v="245.9"/>
    <n v="71"/>
    <n v="662"/>
    <n v="0"/>
    <s v="NVDA261218C01800000"/>
    <s v="2024-06-07 18:38:09+00:00"/>
    <n v="0.109985"/>
    <n v="4.5482300000000003E-2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7"/>
    <m/>
    <m/>
    <m/>
    <m/>
    <n v="0.739609100450347"/>
    <n v="8.9950806825548995"/>
    <n v="9.2554715821045495"/>
    <x v="4"/>
    <n v="116.85"/>
    <n v="239.6"/>
    <n v="244.55"/>
    <n v="8"/>
    <n v="18"/>
    <n v="0"/>
    <s v="NVDA261218C01810000"/>
    <s v="2024-05-07 15:24:58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8"/>
    <m/>
    <m/>
    <m/>
    <m/>
    <n v="1.52890524787147"/>
    <n v="9.8355120320870899"/>
    <n v="9.3066067842156208"/>
    <x v="4"/>
    <n v="241.55"/>
    <n v="238"/>
    <n v="242.25"/>
    <n v="4"/>
    <n v="68"/>
    <n v="0"/>
    <s v="NVDA261218C01820000"/>
    <s v="2024-06-07 19:02:11+00:00"/>
    <n v="14.5"/>
    <n v="6.38626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69"/>
    <m/>
    <m/>
    <m/>
    <m/>
    <n v="1.4414940225636399"/>
    <n v="9.7992360088903396"/>
    <n v="9.3577419863266993"/>
    <x v="4"/>
    <n v="227.74"/>
    <n v="235.9"/>
    <n v="240.2"/>
    <n v="2"/>
    <n v="40"/>
    <n v="0"/>
    <s v="NVDA261218C01830000"/>
    <s v="2024-06-05 14:18:2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0"/>
    <m/>
    <m/>
    <m/>
    <m/>
    <n v="1.4864971950429"/>
    <n v="9.8953743834806804"/>
    <n v="9.4088771884377707"/>
    <x v="4"/>
    <n v="234.85"/>
    <n v="233.9"/>
    <n v="238.2"/>
    <n v="2"/>
    <n v="101"/>
    <n v="0"/>
    <s v="NVDA261218C01840000"/>
    <s v="2024-06-07 18:32:28+00:00"/>
    <n v="-4.2999900000000002"/>
    <n v="-1.79803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1"/>
    <m/>
    <m/>
    <m/>
    <m/>
    <n v="1.4684579486904601"/>
    <n v="9.9284703392393094"/>
    <n v="9.4600123905488491"/>
    <x v="4"/>
    <n v="232"/>
    <n v="232"/>
    <n v="235.85"/>
    <n v="1"/>
    <n v="36"/>
    <n v="0"/>
    <s v="NVDA261218C01850000"/>
    <s v="2024-06-06 15:58:15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2"/>
    <m/>
    <m/>
    <m/>
    <m/>
    <n v="1.4738380747955699"/>
    <n v="9.9849856674555006"/>
    <n v="9.5111475926599205"/>
    <x v="4"/>
    <n v="232.85"/>
    <n v="229.95"/>
    <n v="234.3"/>
    <n v="5"/>
    <n v="33"/>
    <n v="0"/>
    <s v="NVDA261218C01860000"/>
    <s v="2024-06-07 19:05:51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3"/>
    <m/>
    <m/>
    <m/>
    <m/>
    <n v="1.4897885663072099"/>
    <n v="10.0520713610782"/>
    <n v="9.5622827947710007"/>
    <x v="4"/>
    <n v="235.37"/>
    <n v="228.05"/>
    <n v="231.9"/>
    <n v="9"/>
    <n v="67"/>
    <n v="0"/>
    <s v="NVDA261218C01870000"/>
    <s v="2024-06-05 19:18:53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4"/>
    <m/>
    <m/>
    <m/>
    <m/>
    <n v="1.45579882844313"/>
    <n v="10.069216825325199"/>
    <n v="9.6134179968820703"/>
    <x v="4"/>
    <n v="230"/>
    <n v="226.05"/>
    <n v="230.4"/>
    <n v="1"/>
    <n v="54"/>
    <n v="0"/>
    <s v="NVDA261218C01880000"/>
    <s v="2024-06-07 16:30:03+00:00"/>
    <n v="1.9299900000000001"/>
    <n v="0.8462279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5"/>
    <m/>
    <m/>
    <m/>
    <m/>
    <n v="1.3966174412868499"/>
    <n v="10.06117064028"/>
    <n v="9.6645531989931506"/>
    <x v="4"/>
    <n v="220.65"/>
    <n v="224.35"/>
    <n v="228.5"/>
    <n v="1"/>
    <n v="37"/>
    <n v="0"/>
    <s v="NVDA261218C01890000"/>
    <s v="2024-06-06 17:15:4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6"/>
    <m/>
    <m/>
    <m/>
    <m/>
    <n v="1.41782146770113"/>
    <n v="10.1335098688053"/>
    <n v="9.7156884011042202"/>
    <x v="4"/>
    <n v="224"/>
    <n v="222.35"/>
    <n v="226.3"/>
    <n v="33"/>
    <n v="401"/>
    <n v="0"/>
    <s v="NVDA261218C01900000"/>
    <s v="2024-06-07 18:28:47+00:00"/>
    <n v="3.39"/>
    <n v="1.53665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7"/>
    <m/>
    <m/>
    <m/>
    <m/>
    <n v="1.39864290052642"/>
    <n v="10.165466503741699"/>
    <n v="9.7668236032153004"/>
    <x v="4"/>
    <n v="220.97"/>
    <n v="220.55"/>
    <n v="224.45"/>
    <n v="3"/>
    <n v="20"/>
    <n v="0"/>
    <s v="NVDA261218C01910000"/>
    <s v="2024-06-06 14:03:59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8"/>
    <m/>
    <m/>
    <m/>
    <m/>
    <n v="1.1943879953357299"/>
    <n v="10.012346800662099"/>
    <n v="9.81795880532637"/>
    <x v="4"/>
    <n v="188.7"/>
    <n v="218.7"/>
    <n v="222.65"/>
    <n v="1"/>
    <n v="74"/>
    <n v="0"/>
    <s v="NVDA261218C01920000"/>
    <s v="2024-05-29 16:36:08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79"/>
    <m/>
    <m/>
    <m/>
    <m/>
    <n v="1.1481822064329701"/>
    <n v="10.017276213870399"/>
    <n v="9.8690940074374502"/>
    <x v="4"/>
    <n v="181.4"/>
    <n v="216.8"/>
    <n v="220.8"/>
    <n v="2"/>
    <n v="101"/>
    <n v="0"/>
    <s v="NVDA261218C01930000"/>
    <s v="2024-06-03 14:21:5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80"/>
    <m/>
    <m/>
    <m/>
    <m/>
    <n v="1.3735145468354699"/>
    <n v="10.293743756384"/>
    <n v="9.9202292095485198"/>
    <x v="4"/>
    <n v="217"/>
    <n v="214.5"/>
    <n v="219.55"/>
    <n v="5"/>
    <n v="1895"/>
    <n v="0"/>
    <s v="NVDA261218C01940000"/>
    <s v="2024-06-07 19:58:31+00:00"/>
    <n v="6"/>
    <n v="2.84359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81"/>
    <m/>
    <m/>
    <m/>
    <m/>
    <n v="1.37357784243671"/>
    <n v="10.344942254096299"/>
    <n v="9.9713644116596001"/>
    <x v="4"/>
    <n v="217.01"/>
    <n v="213.6"/>
    <n v="217.25"/>
    <n v="7"/>
    <n v="8"/>
    <n v="0"/>
    <s v="NVDA261218C01950000"/>
    <s v="2024-06-05 18:33:35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82"/>
    <m/>
    <m/>
    <m/>
    <m/>
    <n v="1.3079403039542901"/>
    <n v="10.5349807261692"/>
    <n v="10.2270404222149"/>
    <x v="4"/>
    <n v="206.64"/>
    <n v="204.75"/>
    <n v="208.65"/>
    <n v="212"/>
    <n v="283"/>
    <n v="0"/>
    <s v="NVDA261218C02000000"/>
    <s v="2024-06-07 19:30:30+00:00"/>
    <n v="-4.16"/>
    <n v="-1.9734400000000001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83"/>
    <m/>
    <m/>
    <m/>
    <m/>
    <n v="1.25850643938846"/>
    <n v="10.741222872158801"/>
    <n v="10.4827164327703"/>
    <x v="4"/>
    <n v="198.83"/>
    <n v="196.5"/>
    <n v="200.85"/>
    <n v="2"/>
    <n v="5"/>
    <n v="0"/>
    <s v="NVDA261218C02050000"/>
    <s v="2024-06-07 18:49:12+00:00"/>
    <n v="0.83000200000000002"/>
    <n v="0.4191929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84"/>
    <n v="0.986030643960911"/>
    <n v="3.4486942452740999E-5"/>
    <n v="6.2609673220621401E-2"/>
    <n v="-6.2636551368204701E-2"/>
    <n v="1.1798300070512999"/>
    <n v="10.918222450377"/>
    <n v="10.738392443325701"/>
    <x v="4"/>
    <n v="186.4"/>
    <n v="188.9"/>
    <n v="192.6"/>
    <n v="4"/>
    <n v="64"/>
    <n v="5.8759792175292898"/>
    <s v="NVDA261218C02100000"/>
    <s v="2024-06-07 13:47:27+00:00"/>
    <n v="-1.17001"/>
    <n v="-0.62377400000000005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85"/>
    <n v="0.97655666672474595"/>
    <n v="5.7465930960087197E-5"/>
    <n v="9.7330949500081407E-2"/>
    <n v="-9.0885975996544799E-2"/>
    <n v="1.20261642349649"/>
    <n v="11.0432792710443"/>
    <n v="10.840662847547801"/>
    <x v="4"/>
    <n v="190"/>
    <n v="185.5"/>
    <n v="189.7"/>
    <n v="1"/>
    <n v="129"/>
    <n v="5.4819367413329996"/>
    <s v="NVDA261218C02120000"/>
    <s v="2024-06-07 17:33:12+00:00"/>
    <n v="4.6000100000000002"/>
    <n v="2.4811299999999998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86"/>
    <n v="0.97190420025527802"/>
    <n v="6.8654468209808595E-5"/>
    <n v="0.113256831288887"/>
    <n v="-0.103026268578657"/>
    <n v="1.1814123970822099"/>
    <n v="11.073210446741101"/>
    <n v="10.891798049658901"/>
    <x v="4"/>
    <n v="186.65"/>
    <n v="184"/>
    <n v="188.15"/>
    <m/>
    <n v="6"/>
    <n v="5.3393587945556602"/>
    <s v="NVDA261218C02130000"/>
    <s v="2024-06-06 19:48:44+00:00"/>
    <n v="186.65"/>
    <m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88"/>
    <n v="0.96294437697831203"/>
    <n v="9.0032587507219206E-5"/>
    <n v="0.142319803405342"/>
    <n v="-0.124095979602312"/>
    <n v="0.93044533817886999"/>
    <n v="10.9245137920599"/>
    <n v="10.994068453881001"/>
    <x v="4"/>
    <n v="147"/>
    <n v="181.25"/>
    <n v="185.1"/>
    <n v="2"/>
    <n v="1"/>
    <n v="5.1163366123962399"/>
    <s v="NVDA261218C02150000"/>
    <s v="2024-06-03 14:54:59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02"/>
    <n v="0.95376988431552201"/>
    <n v="1.11703998003968E-4"/>
    <n v="0.17026188680760099"/>
    <n v="-0.143191242405806"/>
    <n v="0.95171266019438705"/>
    <n v="11.0480515182976"/>
    <n v="11.0963388581032"/>
    <x v="4"/>
    <n v="150.36000000000001"/>
    <n v="178.15"/>
    <n v="182.35"/>
    <m/>
    <n v="1"/>
    <n v="4.9333534426879799"/>
    <s v="NVDA261218C02170000"/>
    <s v="2024-05-29 15:43:35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89"/>
    <n v="0.94941066577574096"/>
    <n v="1.2192236359114201E-4"/>
    <n v="0.18298600268407"/>
    <n v="-0.15155016935273299"/>
    <n v="1.07919000108501"/>
    <n v="11.226664061299299"/>
    <n v="11.1474740602143"/>
    <x v="4"/>
    <n v="170.5"/>
    <n v="176.8"/>
    <n v="180.95"/>
    <m/>
    <n v="1"/>
    <n v="4.8576699435424704"/>
    <s v="NVDA261218C02180000"/>
    <s v="2024-06-05 13:57:52+00:00"/>
    <n v="170.5"/>
    <m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91"/>
    <n v="0.94093410680976697"/>
    <n v="1.4164837681372001E-4"/>
    <n v="0.20682726634836801"/>
    <n v="-0.16668847334158099"/>
    <n v="1.1143190597713599"/>
    <n v="11.364063524207801"/>
    <n v="11.2497444644364"/>
    <x v="4"/>
    <n v="176.05"/>
    <n v="174.35"/>
    <n v="178.1"/>
    <n v="2"/>
    <n v="87"/>
    <n v="4.7259562409973102"/>
    <s v="NVDA261218C02200000"/>
    <s v="2024-06-07 19:30:30+00:00"/>
    <n v="2.61"/>
    <n v="1.50484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92"/>
    <n v="0.935845753212596"/>
    <n v="1.5341282820661699E-4"/>
    <n v="0.22061448912186299"/>
    <n v="-0.17513112057268901"/>
    <n v="1.0984951594621899"/>
    <n v="11.3993748260097"/>
    <n v="11.3008796665475"/>
    <x v="4"/>
    <n v="173.55"/>
    <n v="172.6"/>
    <n v="176.7"/>
    <n v="1"/>
    <n v="9"/>
    <n v="4.6544231272888101"/>
    <s v="NVDA261218C02210000"/>
    <s v="2024-06-06 15:39:14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93"/>
    <n v="0.93145741915036095"/>
    <n v="1.6349776877345901E-4"/>
    <n v="0.232212734826027"/>
    <n v="-0.18208020389450399"/>
    <n v="1.16906975484107"/>
    <n v="11.5210846234996"/>
    <n v="11.3520148686586"/>
    <x v="4"/>
    <n v="184.7"/>
    <n v="171.25"/>
    <n v="175.35"/>
    <m/>
    <n v="1"/>
    <n v="4.5969280819702103"/>
    <s v="NVDA261218C02220000"/>
    <s v="2024-06-06 13:30:03+00:00"/>
    <n v="184.7"/>
    <m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94"/>
    <n v="0.92744854788585596"/>
    <n v="1.7266132128377501E-4"/>
    <n v="0.24258370036358301"/>
    <n v="-0.18817880962456501"/>
    <n v="0.87221338504114498"/>
    <n v="11.275363455810799"/>
    <n v="11.4031500707696"/>
    <x v="4"/>
    <n v="137.80000000000001"/>
    <n v="170.15"/>
    <n v="174"/>
    <n v="2"/>
    <n v="1"/>
    <n v="4.5473675970458904"/>
    <s v="NVDA261218C02230000"/>
    <s v="2024-05-30 19:22:51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03"/>
    <n v="0.92260334047022297"/>
    <n v="1.8369675226690199E-4"/>
    <n v="0.25484575646102098"/>
    <n v="-0.19522851175045899"/>
    <n v="0.79119501545822302"/>
    <n v="11.2454802883389"/>
    <n v="11.4542852728807"/>
    <x v="4"/>
    <n v="125"/>
    <n v="168.55"/>
    <n v="172.65"/>
    <n v="4"/>
    <n v="1"/>
    <n v="4.4902387622070297"/>
    <s v="NVDA261218C02240000"/>
    <s v="2024-05-31 15:51:57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95"/>
    <n v="0.91838217388801402"/>
    <n v="1.9325208708222201E-4"/>
    <n v="0.26529595591801203"/>
    <n v="-0.20112527580663001"/>
    <n v="1.05615040223487"/>
    <n v="11.5615708772267"/>
    <n v="11.5054204749918"/>
    <x v="4"/>
    <n v="166.86"/>
    <n v="167.55"/>
    <n v="171.1"/>
    <n v="40"/>
    <n v="16"/>
    <n v="4.4432417506408601"/>
    <s v="NVDA261218C02250000"/>
    <s v="2024-06-07 16:11:09+00:00"/>
    <n v="3.52"/>
    <n v="2.15501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96"/>
    <n v="0.91389231185425401"/>
    <n v="2.0337057365864199E-4"/>
    <n v="0.27618372207999098"/>
    <n v="-0.207147081448532"/>
    <n v="1.07919000108501"/>
    <n v="11.635745678187901"/>
    <n v="11.556555677102899"/>
    <x v="4"/>
    <n v="170.5"/>
    <n v="165.95"/>
    <n v="170"/>
    <n v="2"/>
    <n v="3"/>
    <n v="4.3954512830352703"/>
    <s v="NVDA261218C02260000"/>
    <s v="2024-06-06 15:08:40+00:00"/>
    <n v="0"/>
    <n v="0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04"/>
    <n v="0.90962343718874605"/>
    <n v="2.1293850188144599E-4"/>
    <n v="0.28632626483507401"/>
    <n v="-0.21265566358857901"/>
    <n v="1.0272876080709501"/>
    <n v="11.634978487284901"/>
    <n v="11.6076908792139"/>
    <x v="4"/>
    <n v="162.30000000000001"/>
    <n v="164.7"/>
    <n v="168.7"/>
    <n v="21"/>
    <n v="20"/>
    <n v="4.3521163762664701"/>
    <s v="NVDA261218C02270000"/>
    <s v="2024-06-07 15:12:40+00:00"/>
    <n v="18.46"/>
    <n v="12.8337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97"/>
    <n v="0.90516963951403195"/>
    <n v="2.2287467037312899E-4"/>
    <n v="0.296698618333402"/>
    <n v="-0.21818147482201"/>
    <n v="1.0443774204048499"/>
    <n v="11.703203501729901"/>
    <n v="11.658826081325"/>
    <x v="4"/>
    <n v="165"/>
    <n v="163.4"/>
    <n v="167.35"/>
    <n v="170"/>
    <n v="4395"/>
    <n v="4.3087204344177197"/>
    <s v="NVDA261218C02280000"/>
    <s v="2024-06-07 19:52:42+00:00"/>
    <n v="-3"/>
    <n v="-1.7857099999999999"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05"/>
    <n v="0.896864211733987"/>
    <n v="2.41251818419274E-4"/>
    <n v="0.31549434085484601"/>
    <n v="-0.22794472380652001"/>
    <n v="1.0361489922440801"/>
    <n v="11.7972454777913"/>
    <n v="11.761096485547201"/>
    <x v="4"/>
    <n v="163.69999999999999"/>
    <n v="161.15"/>
    <n v="164.7"/>
    <n v="82"/>
    <n v="0"/>
    <n v="4.23267072479248"/>
    <s v="NVDA261218C02300000"/>
    <s v="2024-06-07 19:06:33+00:00"/>
    <n v="163.69999999999999"/>
    <m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98"/>
    <n v="0.87581810157988604"/>
    <n v="2.87009323989187E-4"/>
    <n v="0.36017875653763298"/>
    <n v="-0.24981658034667201"/>
    <n v="0.97506873705071395"/>
    <n v="11.9918412331533"/>
    <n v="12.016772496102501"/>
    <x v="4"/>
    <n v="154.05000000000001"/>
    <n v="155.05000000000001"/>
    <n v="158.6"/>
    <n v="1"/>
    <n v="5"/>
    <n v="4.0617725009155201"/>
    <s v="NVDA261218C02350000"/>
    <s v="2024-06-07 13:30:00+00:00"/>
    <n v="154.05000000000001"/>
    <m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399"/>
    <n v="0.85504736246388802"/>
    <n v="3.30988541961085E-4"/>
    <n v="0.40053927929613398"/>
    <n v="-0.26798255303301599"/>
    <n v="0.95576357867353301"/>
    <n v="12.228212085331499"/>
    <n v="12.2724485066579"/>
    <x v="4"/>
    <n v="151"/>
    <n v="149.15"/>
    <n v="152.75"/>
    <n v="13"/>
    <n v="107"/>
    <n v="3.91674825500488"/>
    <s v="NVDA261218C02400000"/>
    <s v="2024-06-07 19:24:02+00:00"/>
    <n v="151"/>
    <m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00"/>
    <n v="0.83496757418074097"/>
    <n v="3.7234049494424702E-4"/>
    <n v="0.43638319551764299"/>
    <n v="-0.28285099056080298"/>
    <n v="0.91854576514637798"/>
    <n v="12.446670282359699"/>
    <n v="12.5281245172133"/>
    <x v="4"/>
    <n v="145.12"/>
    <n v="143.6"/>
    <n v="147.19999999999999"/>
    <n v="14"/>
    <m/>
    <n v="3.79333547760009"/>
    <s v="NVDA261218C02450000"/>
    <s v="2024-06-07 19:25:44+00:00"/>
    <n v="145.12"/>
    <m/>
    <x v="1"/>
    <s v="REGULAR"/>
    <s v="USD"/>
    <n v="4.4999999999999998E-2"/>
    <n v="0"/>
    <x v="0"/>
    <x v="1"/>
  </r>
  <r>
    <x v="0"/>
    <x v="0"/>
    <n v="195.55999755859301"/>
    <x v="0"/>
    <x v="15"/>
    <n v="0.80787923824096197"/>
    <x v="401"/>
    <n v="0.81378966394473595"/>
    <n v="4.1476336983391502E-4"/>
    <n v="0.47109350651381499"/>
    <n v="-0.29601115709409098"/>
    <n v="0.88468261848476604"/>
    <n v="12.668483146253401"/>
    <n v="12.783800527768699"/>
    <x v="4"/>
    <n v="139.77000000000001"/>
    <n v="138.55000000000001"/>
    <n v="140.80000000000001"/>
    <n v="92"/>
    <m/>
    <n v="3.67620930557251"/>
    <s v="NVDA261218C02500000"/>
    <s v="2024-06-07 19:25:44+00:00"/>
    <n v="139.77000000000001"/>
    <m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85"/>
    <n v="-3.4360053563745199E-5"/>
    <n v="3.65518192482239E-7"/>
    <n v="2.5409659984608197E-4"/>
    <n v="-9.5450421524435598E-5"/>
    <n v="6.3295601236657801E-5"/>
    <n v="6.3295601236657801E-5"/>
    <n v="2.5567601055537402E-3"/>
    <x v="4"/>
    <n v="0.01"/>
    <n v="0"/>
    <n v="0.01"/>
    <n v="120"/>
    <n v="31351"/>
    <n v="2.2500043750000001"/>
    <s v="NVDA261218P00000500"/>
    <s v="2026-02-25 20:39:58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86"/>
    <n v="-3.23804019117574E-5"/>
    <n v="4.1467002510096398E-7"/>
    <n v="2.4022076932365201E-4"/>
    <n v="-7.5130081961310901E-5"/>
    <n v="6.3295601236657801E-5"/>
    <n v="6.3295601236657801E-5"/>
    <n v="5.1135202111074803E-3"/>
    <x v="4"/>
    <n v="0.01"/>
    <n v="0"/>
    <n v="0.01"/>
    <n v="1000"/>
    <n v="5915"/>
    <n v="1.875000625"/>
    <s v="NVDA261218P00001000"/>
    <s v="2026-02-24 19:34:0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87"/>
    <n v="-3.8817661679757703E-29"/>
    <n v="4.9605098143698901E-30"/>
    <n v="7.6631469565581697E-28"/>
    <n v="-6.3995314033149203E-29"/>
    <n v="6.3295601236657801E-5"/>
    <n v="6.3295601236657801E-5"/>
    <n v="7.67028031666123E-3"/>
    <x v="4"/>
    <n v="0.01"/>
    <n v="0"/>
    <n v="0"/>
    <n v="10"/>
    <n v="448"/>
    <n v="0.50000500000000003"/>
    <s v="NVDA261218P00001500"/>
    <s v="2025-11-24 14:55:12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88"/>
    <n v="-1.6953384078342501E-4"/>
    <n v="1.9702501103657299E-6"/>
    <n v="1.14137740521955E-3"/>
    <n v="-3.56022080097591E-4"/>
    <n v="6.3295601236657801E-5"/>
    <n v="6.3295601236657801E-5"/>
    <n v="1.02270404222149E-2"/>
    <x v="4"/>
    <n v="0.01"/>
    <n v="0"/>
    <n v="0.05"/>
    <n v="4"/>
    <n v="3304"/>
    <n v="1.875000625"/>
    <s v="NVDA261218P00002000"/>
    <s v="2026-02-19 20:52:12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89"/>
    <n v="-1.8298155254910901E-4"/>
    <n v="2.2471365610661698E-6"/>
    <n v="1.2258426211025201E-3"/>
    <n v="-3.5985069960825999E-4"/>
    <n v="6.3295601236657801E-5"/>
    <n v="6.3295601236657801E-5"/>
    <n v="1.27838005277687E-2"/>
    <x v="4"/>
    <n v="0.01"/>
    <n v="0"/>
    <n v="0.05"/>
    <n v="1"/>
    <n v="4767"/>
    <n v="1.7656261718749999"/>
    <s v="NVDA261218P00002500"/>
    <s v="2026-01-28 16:08:21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0"/>
    <n v="-2.0280187813579101E-4"/>
    <n v="2.58836684012082E-6"/>
    <n v="1.34951123545147E-3"/>
    <n v="-3.7840283552957398E-4"/>
    <n v="6.3295601236657801E-5"/>
    <n v="6.3295601236657801E-5"/>
    <n v="1.5340560633322399E-2"/>
    <x v="4"/>
    <n v="0.01"/>
    <n v="0"/>
    <n v="0.05"/>
    <n v="1"/>
    <n v="1650"/>
    <n v="1.6875015625000001"/>
    <s v="NVDA261218P00003000"/>
    <s v="2026-01-15 19:05:11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1"/>
    <n v="-1.0466714868314E-20"/>
    <n v="1.1150714611389301E-21"/>
    <n v="1.72259642527431E-19"/>
    <n v="-1.43396391122957E-20"/>
    <n v="1.26591202473315E-4"/>
    <n v="1.26591202473315E-4"/>
    <n v="1.7897320738876201E-2"/>
    <x v="4"/>
    <n v="0.02"/>
    <n v="0"/>
    <n v="0"/>
    <n v="1"/>
    <n v="159"/>
    <n v="0.50000500000000003"/>
    <s v="NVDA261218P00003500"/>
    <s v="2025-11-13 17:10:32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2"/>
    <n v="-3.1517719137852298E-4"/>
    <n v="4.0543968621759698E-6"/>
    <n v="2.0355726973668299E-3"/>
    <n v="-5.48927668846193E-4"/>
    <n v="6.3295601236657801E-5"/>
    <n v="6.3295601236657801E-5"/>
    <n v="2.04540808444299E-2"/>
    <x v="4"/>
    <n v="0.01"/>
    <n v="0"/>
    <n v="0.08"/>
    <n v="32"/>
    <n v="724"/>
    <n v="1.6250018749999999"/>
    <s v="NVDA261218P00004000"/>
    <s v="2025-11-28 15:22:25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3"/>
    <n v="-1.48018425287774E-4"/>
    <n v="2.2881539438687698E-6"/>
    <n v="1.0052035987000399E-3"/>
    <n v="-2.37204026159906E-4"/>
    <n v="1.26591202473315E-4"/>
    <n v="1.26591202473315E-4"/>
    <n v="2.30108409499836E-2"/>
    <x v="4"/>
    <n v="0.02"/>
    <n v="0"/>
    <n v="0.03"/>
    <n v="32"/>
    <n v="1079"/>
    <n v="1.421877890625"/>
    <s v="NVDA261218P00004500"/>
    <s v="2025-12-09 20:27:4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70"/>
    <n v="-5.7291420379562003E-5"/>
    <n v="1.0664386884590099E-6"/>
    <n v="4.11863875401685E-4"/>
    <n v="-8.5436066372321701E-5"/>
    <n v="6.3295601236657801E-5"/>
    <n v="6.3295601236657801E-5"/>
    <n v="2.55676010555374E-2"/>
    <x v="4"/>
    <n v="0.01"/>
    <n v="0"/>
    <n v="0.01"/>
    <n v="50"/>
    <n v="2531"/>
    <n v="1.2500037500000001"/>
    <s v="NVDA261218P00005000"/>
    <s v="2026-02-20 17:56:3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4"/>
    <n v="-2.8924915929039202E-4"/>
    <n v="4.3739185283961201E-6"/>
    <n v="1.8792656133951901E-3"/>
    <n v="-4.3299591117602101E-4"/>
    <n v="6.3295601236657801E-5"/>
    <n v="6.3295601236657801E-5"/>
    <n v="3.0681121266644899E-2"/>
    <x v="4"/>
    <n v="0.01"/>
    <n v="0"/>
    <n v="0.06"/>
    <n v="2"/>
    <n v="852"/>
    <n v="1.3906280468750001"/>
    <s v="NVDA261218P00006000"/>
    <s v="2026-01-22 19:05:59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5"/>
    <n v="-3.16782875740776E-4"/>
    <n v="4.98417289734599E-6"/>
    <n v="2.04521817353665E-3"/>
    <n v="-4.4967924502371202E-4"/>
    <n v="6.3295601236657801E-5"/>
    <n v="6.3295601236657801E-5"/>
    <n v="3.5794641477752402E-2"/>
    <x v="4"/>
    <n v="0.01"/>
    <n v="0"/>
    <n v="0.06"/>
    <n v="1"/>
    <n v="1077"/>
    <n v="1.32812835937499"/>
    <s v="NVDA261218P00007000"/>
    <s v="2026-01-22 19:09:49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6"/>
    <n v="-3.2409173426013098E-4"/>
    <n v="5.3424572296902004E-6"/>
    <n v="2.0890741372166302E-3"/>
    <n v="-4.3737382151655901E-4"/>
    <n v="6.3295601236657801E-5"/>
    <n v="6.3295601236657801E-5"/>
    <n v="4.0908161688859898E-2"/>
    <x v="4"/>
    <n v="0.01"/>
    <n v="0"/>
    <n v="0.06"/>
    <n v="9"/>
    <n v="991"/>
    <n v="1.2656286718749901"/>
    <s v="NVDA261218P00008000"/>
    <s v="2026-02-13 17:25:05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7"/>
    <n v="-2.46992290335454E-4"/>
    <n v="4.4801171428098899E-6"/>
    <n v="1.62210397040647E-3"/>
    <n v="-3.1426130529544E-4"/>
    <n v="1.26591202473315E-4"/>
    <n v="1.26591202473315E-4"/>
    <n v="4.6021681899967297E-2"/>
    <x v="4"/>
    <n v="0.02"/>
    <n v="0"/>
    <n v="0.04"/>
    <n v="10"/>
    <n v="1198"/>
    <n v="1.171879140625"/>
    <s v="NVDA261218P00009000"/>
    <s v="2025-12-18 19:56:31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71"/>
    <n v="-1.4228944750824401E-4"/>
    <n v="2.9509184159696901E-6"/>
    <n v="9.6871171329744805E-4"/>
    <n v="-1.70068259984597E-4"/>
    <n v="6.3295601236657801E-5"/>
    <n v="6.3295601236657801E-5"/>
    <n v="5.11352021110748E-2"/>
    <x v="4"/>
    <n v="0.01"/>
    <n v="0"/>
    <n v="0.02"/>
    <n v="10"/>
    <n v="12623"/>
    <n v="1.0625046874999999"/>
    <s v="NVDA261218P00010000"/>
    <s v="2026-02-17 18:22:06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8"/>
    <n v="-2.08451044755785E-4"/>
    <n v="4.2177811473529298E-6"/>
    <n v="1.38459063437825E-3"/>
    <n v="-2.4287901894321201E-4"/>
    <n v="2.5318240494663099E-4"/>
    <n v="2.5318240494663099E-4"/>
    <n v="5.6248722322182303E-2"/>
    <x v="4"/>
    <n v="0.04"/>
    <n v="0"/>
    <n v="0.03"/>
    <n v="48"/>
    <n v="2415"/>
    <n v="1.0625046874999999"/>
    <s v="NVDA261218P00011000"/>
    <s v="2025-10-10 17:22:2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99"/>
    <n v="-3.3428784875972999E-4"/>
    <n v="6.4548456339074699E-6"/>
    <n v="2.1501231136067099E-3"/>
    <n v="-3.82387267932771E-4"/>
    <n v="1.26591202473315E-4"/>
    <n v="1.26591202473315E-4"/>
    <n v="6.1362242533289799E-2"/>
    <x v="4"/>
    <n v="0.02"/>
    <n v="0"/>
    <n v="0.05"/>
    <n v="15"/>
    <n v="219"/>
    <n v="1.0781296093749999"/>
    <s v="NVDA261218P00012000"/>
    <s v="2025-12-09 20:21:13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0"/>
    <n v="-4.50810140172201E-4"/>
    <n v="8.5201664795585304E-6"/>
    <n v="2.8380859773382699E-3"/>
    <n v="-5.0434494006202605E-4"/>
    <n v="1.8988680370997301E-4"/>
    <n v="1.8988680370997301E-4"/>
    <n v="6.6475762744397301E-2"/>
    <x v="4"/>
    <n v="0.03"/>
    <n v="0"/>
    <n v="7.0000000000000007E-2"/>
    <n v="4"/>
    <n v="13049"/>
    <n v="1.0781296093749999"/>
    <s v="NVDA261218P00013000"/>
    <s v="2026-02-23 14:30:0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1"/>
    <n v="-5.7428730541739096E-4"/>
    <n v="1.0698809681847001E-5"/>
    <n v="3.55088457707894E-3"/>
    <n v="-6.2825891111300896E-4"/>
    <n v="2.5318240494663099E-4"/>
    <n v="2.5318240494663099E-4"/>
    <n v="7.1589282955504804E-2"/>
    <x v="4"/>
    <n v="0.04"/>
    <n v="0.01"/>
    <n v="0.08"/>
    <n v="51"/>
    <n v="405"/>
    <n v="1.0742233789062501"/>
    <s v="NVDA261218P00014000"/>
    <s v="2026-02-04 17:18:3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72"/>
    <n v="-3.54989078709467E-4"/>
    <n v="7.4756673277551299E-6"/>
    <n v="2.2736159369418402E-3"/>
    <n v="-3.6845215098376202E-4"/>
    <n v="1.8988680370997301E-4"/>
    <n v="1.8988680370997301E-4"/>
    <n v="7.6702803166612293E-2"/>
    <x v="4"/>
    <n v="0.03"/>
    <n v="0.01"/>
    <n v="0.04"/>
    <n v="34"/>
    <n v="7488"/>
    <n v="0.98437515625000005"/>
    <s v="NVDA261218P00015000"/>
    <s v="2026-02-20 20:23:2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2"/>
    <n v="-6.19895328765394E-4"/>
    <n v="1.2097345969964501E-5"/>
    <n v="3.8106514345045898E-3"/>
    <n v="-6.3906861068341802E-4"/>
    <n v="3.1647800618328899E-4"/>
    <n v="3.1647800618328899E-4"/>
    <n v="8.1816323377719796E-2"/>
    <x v="4"/>
    <n v="0.05"/>
    <n v="0.01"/>
    <n v="0.08"/>
    <n v="1"/>
    <n v="559"/>
    <n v="1.0195361523437501"/>
    <s v="NVDA261218P00016000"/>
    <s v="2026-02-20 20:33:44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3"/>
    <n v="-6.90747412951726E-4"/>
    <n v="1.3576012648240601E-5"/>
    <n v="4.2108913918576397E-3"/>
    <n v="-6.9490806090263704E-4"/>
    <n v="3.7977360741994699E-4"/>
    <n v="3.7977360741994699E-4"/>
    <n v="8.6929843588827299E-2"/>
    <x v="4"/>
    <n v="0.06"/>
    <n v="0.01"/>
    <n v="0.09"/>
    <n v="1"/>
    <n v="2589"/>
    <n v="1.0039112304687501"/>
    <s v="NVDA261218P00017000"/>
    <s v="2026-02-06 19:14:01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4"/>
    <n v="-7.6070566925521698E-4"/>
    <n v="1.50731158055035E-5"/>
    <n v="4.6024612089311601E-3"/>
    <n v="-7.4721577561457297E-4"/>
    <n v="3.7977360741994699E-4"/>
    <n v="3.7977360741994699E-4"/>
    <n v="9.2043363799934705E-2"/>
    <x v="4"/>
    <n v="0.06"/>
    <n v="0.03"/>
    <n v="0.08"/>
    <n v="200"/>
    <n v="1549"/>
    <n v="0.98828136718750004"/>
    <s v="NVDA261218P00018000"/>
    <s v="2025-12-05 19:38:16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5"/>
    <n v="-7.7830281788581596E-4"/>
    <n v="1.5767893984305502E-5"/>
    <n v="4.7004272042478904E-3"/>
    <n v="-7.4456170889293397E-4"/>
    <n v="1.8988680370997301E-4"/>
    <n v="1.8988680370997301E-4"/>
    <n v="9.7156884011042194E-2"/>
    <x v="4"/>
    <n v="0.03"/>
    <n v="0.01"/>
    <n v="0.1"/>
    <n v="1"/>
    <n v="409"/>
    <n v="0.9648441015625"/>
    <s v="NVDA261218P00019000"/>
    <s v="2026-02-05 18:29:55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73"/>
    <n v="-7.9988271745778602E-4"/>
    <n v="1.65382324848608E-5"/>
    <n v="4.8202883314359297E-3"/>
    <n v="-7.4608495585573803E-4"/>
    <n v="3.7977360741994699E-4"/>
    <n v="3.7977360741994699E-4"/>
    <n v="0.102270404222149"/>
    <x v="4"/>
    <n v="0.06"/>
    <n v="0.01"/>
    <n v="0.1"/>
    <n v="41"/>
    <n v="17352"/>
    <n v="0.94335994140625001"/>
    <s v="NVDA261218P00020000"/>
    <s v="2026-02-19 20:39:2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6"/>
    <n v="-6.7989638252443306E-8"/>
    <n v="4.2150515806961199E-9"/>
    <n v="6.5115403257094702E-7"/>
    <n v="-5.3424878892123103E-8"/>
    <n v="5.0636480989326197E-4"/>
    <n v="5.0636480989326197E-4"/>
    <n v="0.10738392443325701"/>
    <x v="4"/>
    <n v="0.08"/>
    <n v="0"/>
    <n v="0"/>
    <n v="2"/>
    <n v="756"/>
    <n v="0.50000500000000003"/>
    <s v="NVDA261218P00021000"/>
    <s v="2025-11-11 16:41:21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7"/>
    <n v="-8.9149044240722499E-4"/>
    <n v="1.8939449454501601E-5"/>
    <n v="5.3258659170305799E-3"/>
    <n v="-7.9433586154817998E-4"/>
    <n v="5.6966041112991998E-4"/>
    <n v="5.6966041112991998E-4"/>
    <n v="0.11249744464436399"/>
    <x v="4"/>
    <n v="0.09"/>
    <n v="0.01"/>
    <n v="0.11"/>
    <n v="1"/>
    <n v="2177"/>
    <n v="0.91015714843749995"/>
    <s v="NVDA261218P00022000"/>
    <s v="2026-02-09 14:29:59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8"/>
    <n v="-7.8626408458915302E-4"/>
    <n v="1.7550597700334199E-5"/>
    <n v="4.7446816517556396E-3"/>
    <n v="-6.7993128760055897E-4"/>
    <n v="8.2284281607655199E-4"/>
    <n v="8.2284281607655199E-4"/>
    <n v="0.117610964855472"/>
    <x v="4"/>
    <n v="0.13"/>
    <n v="0"/>
    <n v="0.1"/>
    <n v="110"/>
    <n v="874"/>
    <n v="0.87500124999999995"/>
    <s v="NVDA261218P00023000"/>
    <s v="2025-11-21 14:59:33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09"/>
    <n v="-1.1201757194105599E-3"/>
    <n v="2.3763096559414299E-5"/>
    <n v="6.5675827795368498E-3"/>
    <n v="-9.6149940719366203E-4"/>
    <n v="7.5954721483989399E-4"/>
    <n v="7.5954721483989399E-4"/>
    <n v="0.122724485066579"/>
    <x v="4"/>
    <n v="0.12"/>
    <n v="0.02"/>
    <n v="0.13"/>
    <n v="1"/>
    <n v="731"/>
    <n v="0.894532304687499"/>
    <s v="NVDA261218P00024000"/>
    <s v="2026-02-23 14:30:03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74"/>
    <n v="-1.3252993204491E-3"/>
    <n v="2.77163679751138E-5"/>
    <n v="7.6601776443377297E-3"/>
    <n v="-1.1207338427320899E-3"/>
    <n v="5.0636480989326197E-4"/>
    <n v="5.0636480989326197E-4"/>
    <n v="0.12783800527768699"/>
    <x v="4"/>
    <n v="0.08"/>
    <n v="0.08"/>
    <n v="0.1"/>
    <n v="1"/>
    <n v="29705"/>
    <n v="0.894532304687499"/>
    <s v="NVDA261218P00025000"/>
    <s v="2026-02-03 14:30:0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0"/>
    <n v="-1.4840229243836E-3"/>
    <n v="3.0935302166469303E-5"/>
    <n v="8.4938157477480493E-3"/>
    <n v="-1.2337874198593301E-3"/>
    <n v="6.9625161360323598E-4"/>
    <n v="6.9625161360323598E-4"/>
    <n v="0.13295152548879399"/>
    <x v="4"/>
    <n v="0.11"/>
    <n v="0.06"/>
    <n v="0.14000000000000001"/>
    <n v="2"/>
    <n v="669"/>
    <n v="0.88867298828124897"/>
    <s v="NVDA261218P00026000"/>
    <s v="2026-02-09 20:57:26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1"/>
    <n v="-1.3874632068385699E-3"/>
    <n v="3.00159881243645E-5"/>
    <n v="7.9878236128391195E-3"/>
    <n v="-1.1239376187042001E-3"/>
    <n v="5.0636480989326197E-4"/>
    <n v="5.0636480989326197E-4"/>
    <n v="0.13806504569990199"/>
    <x v="4"/>
    <n v="0.08"/>
    <n v="0.04"/>
    <n v="0.14000000000000001"/>
    <n v="4"/>
    <n v="1304"/>
    <n v="0.86132951171875005"/>
    <s v="NVDA261218P00027000"/>
    <s v="2026-02-12 19:57:13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2"/>
    <n v="-1.5405026262422E-3"/>
    <n v="3.3249743740962303E-5"/>
    <n v="8.7881948898852601E-3"/>
    <n v="-1.2273793693656299E-3"/>
    <n v="6.3295601236657798E-4"/>
    <n v="6.3295601236657798E-4"/>
    <n v="0.143178565911009"/>
    <x v="4"/>
    <n v="0.1"/>
    <n v="0.05"/>
    <n v="0.15"/>
    <n v="60"/>
    <n v="4779"/>
    <n v="0.85547019531250001"/>
    <s v="NVDA261218P00028000"/>
    <s v="2026-02-24 17:39:06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3"/>
    <n v="-1.6212306703063E-3"/>
    <n v="3.5318158452854397E-5"/>
    <n v="9.2070210142684798E-3"/>
    <n v="-1.2674869424818E-3"/>
    <n v="6.3295601236657798E-4"/>
    <n v="6.3295601236657798E-4"/>
    <n v="0.148292086122117"/>
    <x v="4"/>
    <n v="0.1"/>
    <n v="0.05"/>
    <n v="0.16"/>
    <n v="3"/>
    <n v="748"/>
    <n v="0.84375156249999905"/>
    <s v="NVDA261218P00029000"/>
    <s v="2026-01-15 14:30:01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75"/>
    <n v="-2.0380467132422799E-3"/>
    <n v="4.2940751714376603E-5"/>
    <n v="1.13366561002853E-2"/>
    <n v="-1.57950949230941E-3"/>
    <n v="7.5954721483989399E-4"/>
    <n v="7.5954721483989399E-4"/>
    <n v="0.153405606333224"/>
    <x v="4"/>
    <n v="0.12"/>
    <n v="0.1"/>
    <n v="0.17"/>
    <n v="12"/>
    <n v="4532"/>
    <n v="0.85449364257812499"/>
    <s v="NVDA261218P00030000"/>
    <s v="2026-02-24 19:31:48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4"/>
    <n v="-2.3826910473007099E-3"/>
    <n v="4.93039167890074E-5"/>
    <n v="1.30612035244032E-2"/>
    <n v="-1.82487483764704E-3"/>
    <n v="1.07602522102318E-3"/>
    <n v="1.07602522102318E-3"/>
    <n v="0.15851912654433201"/>
    <x v="4"/>
    <n v="0.17"/>
    <n v="0.13"/>
    <n v="0.19"/>
    <n v="45"/>
    <n v="894"/>
    <n v="0.85742330078124995"/>
    <s v="NVDA261218P00031000"/>
    <s v="2025-12-29 18:38:38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5"/>
    <n v="-2.1662577147738898E-3"/>
    <n v="4.6829192039190399E-5"/>
    <n v="1.1981741769300201E-2"/>
    <n v="-1.6159242522909201E-3"/>
    <n v="8.8613841731320999E-4"/>
    <n v="8.8613841731320999E-4"/>
    <n v="0.16363264675543901"/>
    <x v="4"/>
    <n v="0.14000000000000001"/>
    <n v="0.1"/>
    <n v="0.18"/>
    <n v="30"/>
    <n v="1082"/>
    <n v="0.82812671874999899"/>
    <s v="NVDA261218P00032000"/>
    <s v="2026-01-20 14:42:18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6"/>
    <n v="-2.2112360429718701E-3"/>
    <n v="4.8510580427894097E-5"/>
    <n v="1.22070310153315E-2"/>
    <n v="-1.61814999903546E-3"/>
    <n v="1.2026164234964899E-3"/>
    <n v="1.2026164234964899E-3"/>
    <n v="0.16874616696654701"/>
    <x v="4"/>
    <n v="0.19"/>
    <n v="0.09"/>
    <n v="0.19"/>
    <n v="1"/>
    <n v="1192"/>
    <n v="0.81445498046874998"/>
    <s v="NVDA261218P00033000"/>
    <s v="2026-01-30 19:12:3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7"/>
    <n v="-2.5114486696589302E-3"/>
    <n v="5.4435919059916099E-5"/>
    <n v="1.3698062287673099E-2"/>
    <n v="-1.8146679663729199E-3"/>
    <n v="8.8613841731320999E-4"/>
    <n v="8.8613841731320999E-4"/>
    <n v="0.17385968717765399"/>
    <x v="4"/>
    <n v="0.14000000000000001"/>
    <n v="0.12"/>
    <n v="0.2"/>
    <n v="1"/>
    <n v="1246"/>
    <n v="0.81445498046874998"/>
    <s v="NVDA261218P00034000"/>
    <s v="2026-02-19 15:42:55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76"/>
    <n v="-2.67064249247499E-3"/>
    <n v="5.8101889645043199E-5"/>
    <n v="1.44803107676552E-2"/>
    <n v="-1.8987318574624999E-3"/>
    <n v="1.07602522102318E-3"/>
    <n v="1.07602522102318E-3"/>
    <n v="0.17897320738876199"/>
    <x v="4"/>
    <n v="0.17"/>
    <n v="0.13"/>
    <n v="0.21"/>
    <n v="37"/>
    <n v="3119"/>
    <n v="0.80664255859375"/>
    <s v="NVDA261218P00035000"/>
    <s v="2026-02-25 20:58:05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8"/>
    <n v="-2.8317852876767499E-3"/>
    <n v="6.1856048603541004E-5"/>
    <n v="1.52666274602827E-2"/>
    <n v="-1.9812323577153698E-3"/>
    <n v="1.13932082225984E-3"/>
    <n v="1.13932082225984E-3"/>
    <n v="0.18408672759986899"/>
    <x v="4"/>
    <n v="0.18"/>
    <n v="0.14000000000000001"/>
    <n v="0.22"/>
    <n v="4"/>
    <n v="439"/>
    <n v="0.79883013671875003"/>
    <s v="NVDA261218P00036000"/>
    <s v="2026-02-19 20:04:53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19"/>
    <n v="-3.0175471790906501E-3"/>
    <n v="6.6067720737994503E-5"/>
    <n v="1.61665688524135E-2"/>
    <n v="-2.07878741813655E-3"/>
    <n v="1.39250322720647E-3"/>
    <n v="1.39250322720647E-3"/>
    <n v="0.189200247810977"/>
    <x v="4"/>
    <n v="0.22"/>
    <n v="0.15"/>
    <n v="0.23"/>
    <n v="1"/>
    <n v="648"/>
    <n v="0.79199426757812497"/>
    <s v="NVDA261218P00037000"/>
    <s v="2026-02-23 18:24:45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0"/>
    <n v="-3.18278110662725E-3"/>
    <n v="7.0006940103060604E-5"/>
    <n v="1.6961504551905E-2"/>
    <n v="-2.1581585192899902E-3"/>
    <n v="1.51909442967978E-3"/>
    <n v="1.51909442967978E-3"/>
    <n v="0.194313768022084"/>
    <x v="4"/>
    <n v="0.24"/>
    <n v="0.16"/>
    <n v="0.24"/>
    <n v="7"/>
    <n v="964"/>
    <n v="0.78418184570312499"/>
    <s v="NVDA261218P00038000"/>
    <s v="2026-02-20 17:22:02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1"/>
    <n v="-3.37456554930614E-3"/>
    <n v="7.4438375202442894E-5"/>
    <n v="1.7877950633894801E-2"/>
    <n v="-2.25353965672637E-3"/>
    <n v="1.6456856321531001E-3"/>
    <n v="1.6456856321531001E-3"/>
    <n v="0.199427288233192"/>
    <x v="4"/>
    <n v="0.26"/>
    <n v="0.17"/>
    <n v="0.25"/>
    <n v="3"/>
    <n v="471"/>
    <n v="0.77734597656250004"/>
    <s v="NVDA261218P00039000"/>
    <s v="2026-02-20 17:25:04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77"/>
    <n v="-3.6787706971088902E-3"/>
    <n v="8.0741445418584196E-5"/>
    <n v="1.9318682688808601E-2"/>
    <n v="-2.4244581277065502E-3"/>
    <n v="1.45579882844313E-3"/>
    <n v="1.45579882844313E-3"/>
    <n v="0.204540808444299"/>
    <x v="4"/>
    <n v="0.23"/>
    <n v="0.2"/>
    <n v="0.26"/>
    <n v="21"/>
    <n v="7968"/>
    <n v="0.77441631835937497"/>
    <s v="NVDA261218P00040000"/>
    <s v="2026-02-24 19:36:12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2"/>
    <n v="-3.5984765430952899E-3"/>
    <n v="8.0892415088867301E-5"/>
    <n v="1.8939889806789002E-2"/>
    <n v="-2.3245189183236201E-3"/>
    <n v="1.45579882844313E-3"/>
    <n v="1.45579882844313E-3"/>
    <n v="0.20965432865540701"/>
    <x v="4"/>
    <n v="0.23"/>
    <n v="0.17"/>
    <n v="0.27"/>
    <n v="18"/>
    <n v="1279"/>
    <n v="0.75781492187499999"/>
    <s v="NVDA261218P00041000"/>
    <s v="2026-02-24 17:37:17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3"/>
    <n v="-3.7905025327887301E-3"/>
    <n v="8.5525674480020302E-5"/>
    <n v="1.98440734004585E-2"/>
    <n v="-2.4120072689015398E-3"/>
    <n v="1.5823900309164399E-3"/>
    <n v="1.5823900309164399E-3"/>
    <n v="0.21476784886651401"/>
    <x v="4"/>
    <n v="0.25"/>
    <n v="0.18"/>
    <n v="0.28000000000000003"/>
    <n v="20"/>
    <n v="639"/>
    <n v="0.75097905273437404"/>
    <s v="NVDA261218P00042000"/>
    <s v="2026-02-24 17:39:06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4"/>
    <n v="-3.9694005367006896E-3"/>
    <n v="9.0011757372612098E-5"/>
    <n v="2.0681268958221401E-2"/>
    <n v="-2.4876813269663102E-3"/>
    <n v="1.51909442967978E-3"/>
    <n v="1.51909442967978E-3"/>
    <n v="0.21988136907762099"/>
    <x v="4"/>
    <n v="0.24"/>
    <n v="0.19"/>
    <n v="0.28999999999999998"/>
    <n v="5"/>
    <n v="809"/>
    <n v="0.74365490722656202"/>
    <s v="NVDA261218P00043000"/>
    <s v="2026-02-25 20:47:44+00:00"/>
    <n v="-6.0000017000000003E-2"/>
    <n v="-20.000005999999999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5"/>
    <n v="-4.7292003496306502E-3"/>
    <n v="1.0390014860814E-4"/>
    <n v="2.4185777739253501E-2"/>
    <n v="-2.9455869224640301E-3"/>
    <n v="2.0887548408097E-3"/>
    <n v="2.0887548408097E-3"/>
    <n v="0.22499488928872899"/>
    <x v="4"/>
    <n v="0.33"/>
    <n v="0.27"/>
    <n v="0.32"/>
    <n v="1"/>
    <n v="1437"/>
    <n v="0.75342043457031205"/>
    <s v="NVDA261218P00044000"/>
    <s v="2026-01-08 19:04:34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78"/>
    <n v="-4.4806145444172196E-3"/>
    <n v="1.01714500941162E-4"/>
    <n v="2.30478768803733E-2"/>
    <n v="-2.73066098464956E-3"/>
    <n v="1.70898123338976E-3"/>
    <n v="1.70898123338976E-3"/>
    <n v="0.23010840949983599"/>
    <x v="4"/>
    <n v="0.27"/>
    <n v="0.22"/>
    <n v="0.32"/>
    <n v="2"/>
    <n v="14138"/>
    <n v="0.73340110351562404"/>
    <s v="NVDA261218P00045000"/>
    <s v="2026-02-25 20:26:25+00:00"/>
    <n v="-4.9999981999999998E-2"/>
    <n v="-15.624993999999999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6"/>
    <n v="-4.6844633251307399E-3"/>
    <n v="1.06830884541988E-4"/>
    <n v="2.3981587651401699E-2"/>
    <n v="-2.8130007246790498E-3"/>
    <n v="2.0887548408097E-3"/>
    <n v="2.0887548408097E-3"/>
    <n v="0.23522192971094399"/>
    <x v="4"/>
    <n v="0.33"/>
    <n v="0.23"/>
    <n v="0.33"/>
    <n v="5"/>
    <n v="1821"/>
    <n v="0.72656523437499998"/>
    <s v="NVDA261218P00046000"/>
    <s v="2026-01-21 15:14:34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7"/>
    <n v="-4.9267735984323997E-3"/>
    <n v="1.12652591548447E-4"/>
    <n v="2.5084518486781102E-2"/>
    <n v="-2.91676826120792E-3"/>
    <n v="2.3419372457563399E-3"/>
    <n v="2.3419372457563399E-3"/>
    <n v="0.240335449922051"/>
    <x v="4"/>
    <n v="0.37"/>
    <n v="0.24"/>
    <n v="0.35"/>
    <n v="1"/>
    <n v="2751"/>
    <n v="0.72070591796875005"/>
    <s v="NVDA261218P00047000"/>
    <s v="2026-02-06 17:53:09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8"/>
    <n v="-5.2124751962399898E-3"/>
    <n v="1.19259096170249E-4"/>
    <n v="2.6375685118378098E-2"/>
    <n v="-3.0441586296408199E-3"/>
    <n v="2.2786416445196799E-3"/>
    <n v="2.2786416445196799E-3"/>
    <n v="0.245448970133159"/>
    <x v="4"/>
    <n v="0.36"/>
    <n v="0.26"/>
    <n v="0.36"/>
    <n v="9"/>
    <n v="1521"/>
    <n v="0.71582315429687404"/>
    <s v="NVDA261218P00048000"/>
    <s v="2026-01-28 19:48:4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29"/>
    <n v="-5.4033418511109802E-3"/>
    <n v="1.24407989601119E-4"/>
    <n v="2.72329076111213E-2"/>
    <n v="-3.10890507155641E-3"/>
    <n v="2.3419372457563399E-3"/>
    <n v="2.3419372457563399E-3"/>
    <n v="0.25056249034426598"/>
    <x v="4"/>
    <n v="0.37"/>
    <n v="0.27"/>
    <n v="0.37"/>
    <n v="2"/>
    <n v="1908"/>
    <n v="0.70849900878906202"/>
    <s v="NVDA261218P00049000"/>
    <s v="2026-02-12 15:10:45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0"/>
    <n v="-5.4873236465931901E-3"/>
    <n v="1.27887770796242E-4"/>
    <n v="2.7608770388535601E-2"/>
    <n v="-3.1063114323671599E-3"/>
    <n v="2.15205044204636E-3"/>
    <n v="2.15205044204636E-3"/>
    <n v="0.25567601055537398"/>
    <x v="4"/>
    <n v="0.34"/>
    <n v="0.3"/>
    <n v="0.34"/>
    <n v="1"/>
    <n v="10043"/>
    <n v="0.698733481445312"/>
    <s v="NVDA261218P00050000"/>
    <s v="2026-02-25 19:28:03+00:00"/>
    <n v="-3.0000000999999998E-2"/>
    <n v="-8.1081079999999996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0"/>
    <n v="-5.9581838157946798E-3"/>
    <n v="1.37775503845306E-4"/>
    <n v="2.9701792468683399E-2"/>
    <n v="-3.3349618076637202E-3"/>
    <n v="2.8483020556496E-3"/>
    <n v="2.8483020556496E-3"/>
    <n v="0.26078953076648098"/>
    <x v="4"/>
    <n v="0.45"/>
    <n v="0.3"/>
    <n v="0.4"/>
    <n v="1"/>
    <n v="1942"/>
    <n v="0.69775692871093697"/>
    <s v="NVDA261218P00051000"/>
    <s v="2026-01-20 18:08:4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1"/>
    <n v="-6.3136561862900901E-3"/>
    <n v="1.4585022931101299E-4"/>
    <n v="3.1266527585010702E-2"/>
    <n v="-3.4886975349428199E-3"/>
    <n v="2.3419372457563399E-3"/>
    <n v="2.3419372457563399E-3"/>
    <n v="0.26590305097758898"/>
    <x v="4"/>
    <n v="0.37"/>
    <n v="0.32"/>
    <n v="0.42"/>
    <n v="9"/>
    <n v="1396"/>
    <n v="0.69385071777343699"/>
    <s v="NVDA261218P00052000"/>
    <s v="2026-02-25 20:10:42+00:00"/>
    <n v="-0.10999998499999999"/>
    <n v="-22.916664000000001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2"/>
    <n v="-6.7051409680466099E-3"/>
    <n v="1.54582937410124E-4"/>
    <n v="3.2975353021308697E-2"/>
    <n v="-3.6588188830775198E-3"/>
    <n v="2.4685284482296498E-3"/>
    <n v="2.4685284482296498E-3"/>
    <n v="0.27101657118869599"/>
    <x v="4"/>
    <n v="0.39"/>
    <n v="0.34"/>
    <n v="0.45"/>
    <n v="9"/>
    <n v="691"/>
    <n v="0.69043278320312496"/>
    <s v="NVDA261218P00053000"/>
    <s v="2026-02-25 20:11:50+00:00"/>
    <n v="-0.10000002400000001"/>
    <n v="-20.408166999999999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3"/>
    <n v="-7.0077349217302198E-3"/>
    <n v="1.6198853672848401E-4"/>
    <n v="3.4286289774871498E-2"/>
    <n v="-3.77214591252643E-3"/>
    <n v="2.9115976568862599E-3"/>
    <n v="2.9115976568862599E-3"/>
    <n v="0.27613009139980399"/>
    <x v="4"/>
    <n v="0.46"/>
    <n v="0.36"/>
    <n v="0.46"/>
    <n v="1"/>
    <n v="1899"/>
    <n v="0.68506174316406199"/>
    <s v="NVDA261218P00054000"/>
    <s v="2026-01-27 17:02:51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"/>
    <n v="-7.2886133072031399E-3"/>
    <n v="1.6914949078034901E-4"/>
    <n v="3.5495754932413102E-2"/>
    <n v="-3.8691823381445801E-3"/>
    <n v="2.6584152519396201E-3"/>
    <n v="2.6584152519396201E-3"/>
    <n v="0.28124361161091099"/>
    <x v="4"/>
    <n v="0.42"/>
    <n v="0.38"/>
    <n v="0.47"/>
    <n v="1"/>
    <n v="7457"/>
    <n v="0.67920242675781195"/>
    <s v="NVDA261218P00055000"/>
    <s v="2026-02-25 20:04:00+00:00"/>
    <n v="-4.0000019999999997E-2"/>
    <n v="-8.6956559999999996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4"/>
    <n v="-7.5997845418224403E-3"/>
    <n v="1.7689530021978799E-4"/>
    <n v="3.6827651488541301E-2"/>
    <n v="-3.9799018011663096E-3"/>
    <n v="3.3546668655428601E-3"/>
    <n v="3.3546668655428601E-3"/>
    <n v="0.286357131822019"/>
    <x v="4"/>
    <n v="0.53"/>
    <n v="0.39"/>
    <n v="0.49"/>
    <n v="16"/>
    <n v="1898"/>
    <n v="0.67383138671874998"/>
    <s v="NVDA261218P00056000"/>
    <s v="2026-02-10 15:31:20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5"/>
    <n v="-8.0308102923836201E-3"/>
    <n v="1.8663951703605901E-4"/>
    <n v="3.8659195815424201E-2"/>
    <n v="-4.1538137365325703E-3"/>
    <n v="3.6711448717261499E-3"/>
    <n v="3.6711448717261499E-3"/>
    <n v="0.291470652033126"/>
    <x v="4"/>
    <n v="0.57999999999999996"/>
    <n v="0.41"/>
    <n v="0.52"/>
    <n v="2"/>
    <n v="5452"/>
    <n v="0.67041345214843695"/>
    <s v="NVDA261218P00057000"/>
    <s v="2026-02-17 18:00:14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6"/>
    <n v="-8.3853462434674807E-3"/>
    <n v="1.95281088140057E-4"/>
    <n v="4.01545502691288E-2"/>
    <n v="-4.2801010251738202E-3"/>
    <n v="4.1142140803827601E-3"/>
    <n v="4.1142140803827601E-3"/>
    <n v="0.296584172244234"/>
    <x v="4"/>
    <n v="0.65"/>
    <n v="0.43"/>
    <n v="0.54"/>
    <n v="10"/>
    <n v="5104"/>
    <n v="0.66553068847656205"/>
    <s v="NVDA261218P00058000"/>
    <s v="2026-02-20 20:15:48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7"/>
    <n v="-8.8246572244496703E-3"/>
    <n v="2.05357159098508E-4"/>
    <n v="4.1994085650214397E-2"/>
    <n v="-4.4484699157612004E-3"/>
    <n v="4.3041008840927304E-3"/>
    <n v="4.3041008840927304E-3"/>
    <n v="0.301697692455341"/>
    <x v="4"/>
    <n v="0.68"/>
    <n v="0.45"/>
    <n v="0.56999999999999995"/>
    <n v="10"/>
    <n v="407"/>
    <n v="0.66186861572265598"/>
    <s v="NVDA261218P00059000"/>
    <s v="2026-02-20 20:15:48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2"/>
    <n v="-9.4075579371908791E-3"/>
    <n v="2.1774848619009901E-4"/>
    <n v="4.4413051468759103E-2"/>
    <n v="-4.6893405032267001E-3"/>
    <n v="3.7344404729628099E-3"/>
    <n v="3.7344404729628099E-3"/>
    <n v="0.30681121266644901"/>
    <x v="4"/>
    <n v="0.59"/>
    <n v="0.5"/>
    <n v="0.59"/>
    <n v="30"/>
    <n v="13811"/>
    <n v="0.66015964843749997"/>
    <s v="NVDA261218P00060000"/>
    <s v="2026-02-24 20:35:21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8"/>
    <n v="-9.6566176150527702E-3"/>
    <n v="2.25111142809636E-4"/>
    <n v="4.5439333447495699E-2"/>
    <n v="-4.7446115908062504E-3"/>
    <n v="4.2408052828560704E-3"/>
    <n v="4.2408052828560704E-3"/>
    <n v="0.31192473287755601"/>
    <x v="4"/>
    <n v="0.67"/>
    <n v="0.5"/>
    <n v="0.61"/>
    <n v="2"/>
    <n v="1895"/>
    <n v="0.65332377929687502"/>
    <s v="NVDA261218P00061000"/>
    <s v="2026-02-19 14:40:05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39"/>
    <n v="-1.0095600975324999E-2"/>
    <n v="2.3551813129288199E-4"/>
    <n v="4.7238008158739998E-2"/>
    <n v="-4.8976046507102503E-3"/>
    <n v="3.9876228779094402E-3"/>
    <n v="3.9876228779094402E-3"/>
    <n v="0.31703825308866401"/>
    <x v="4"/>
    <n v="0.63"/>
    <n v="0.52"/>
    <n v="0.64"/>
    <n v="6"/>
    <n v="1186"/>
    <n v="0.649173430175781"/>
    <s v="NVDA261218P00062000"/>
    <s v="2026-02-24 17:36:48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40"/>
    <n v="-1.0544680539519199E-2"/>
    <n v="2.4620118087812501E-4"/>
    <n v="4.9065008757196903E-2"/>
    <n v="-5.0508798088700303E-3"/>
    <n v="4.1775096816194096E-3"/>
    <n v="4.1775096816194096E-3"/>
    <n v="0.32215177329977102"/>
    <x v="4"/>
    <n v="0.66"/>
    <n v="0.55000000000000004"/>
    <n v="0.66"/>
    <n v="6"/>
    <n v="673"/>
    <n v="0.64502308105468698"/>
    <s v="NVDA261218P00063000"/>
    <s v="2026-02-24 17:37:17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41"/>
    <n v="-1.10038429913489E-2"/>
    <n v="2.57163455992217E-4"/>
    <n v="5.0919899835201503E-2"/>
    <n v="-5.2043314514644999E-3"/>
    <n v="5.0003524976959699E-3"/>
    <n v="5.0003524976959699E-3"/>
    <n v="0.32726529351087902"/>
    <x v="4"/>
    <n v="0.79"/>
    <n v="0.56999999999999995"/>
    <n v="0.69"/>
    <n v="10"/>
    <n v="1741"/>
    <n v="0.64087273193359295"/>
    <s v="NVDA261218P00064000"/>
    <s v="2026-02-02 16:19:31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3"/>
    <n v="-1.14730755123737E-2"/>
    <n v="2.68408250439995E-4"/>
    <n v="5.2802255205766903E-2"/>
    <n v="-5.3578561870127796E-3"/>
    <n v="4.1775096816194096E-3"/>
    <n v="4.1775096816194096E-3"/>
    <n v="0.33237881372198602"/>
    <x v="4"/>
    <n v="0.66"/>
    <n v="0.6"/>
    <n v="0.71"/>
    <n v="71"/>
    <n v="15857"/>
    <n v="0.63672238281250004"/>
    <s v="NVDA261218P00065000"/>
    <s v="2026-02-25 19:53:22+00:00"/>
    <n v="-0.16999996000000001"/>
    <n v="-20.481923999999999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42"/>
    <n v="-1.20133272727449E-2"/>
    <n v="2.8085162130433002E-4"/>
    <n v="5.4953577120436303E-2"/>
    <n v="-5.5421610254213103E-3"/>
    <n v="4.4306920865660399E-3"/>
    <n v="4.4306920865660399E-3"/>
    <n v="0.33749233393309402"/>
    <x v="4"/>
    <n v="0.7"/>
    <n v="0.63"/>
    <n v="0.74"/>
    <n v="5"/>
    <n v="534"/>
    <n v="0.63330444824218701"/>
    <s v="NVDA261218P00066000"/>
    <s v="2026-02-25 16:39:21+00:00"/>
    <n v="-6.9999989999999998E-2"/>
    <n v="-9.0909080000000007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43"/>
    <n v="-1.2483753602553899E-2"/>
    <n v="2.9238578549695599E-4"/>
    <n v="5.6813457803316203E-2"/>
    <n v="-5.6857333147443097E-3"/>
    <n v="5.5700129088258896E-3"/>
    <n v="5.5700129088258896E-3"/>
    <n v="0.34260585414420103"/>
    <x v="4"/>
    <n v="0.88"/>
    <n v="0.65"/>
    <n v="0.77"/>
    <n v="5"/>
    <n v="1196"/>
    <n v="0.62890996093749996"/>
    <s v="NVDA261218P00067000"/>
    <s v="2026-02-19 20:49:16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44"/>
    <n v="-1.30281142848857E-2"/>
    <n v="3.0516157824756498E-4"/>
    <n v="5.8950647483108402E-2"/>
    <n v="-5.8608832195915601E-3"/>
    <n v="6.5194469273757499E-3"/>
    <n v="6.5194469273757499E-3"/>
    <n v="0.34771937435530897"/>
    <x v="4"/>
    <n v="1.03"/>
    <n v="0.68"/>
    <n v="0.8"/>
    <n v="75"/>
    <n v="4341"/>
    <n v="0.625247888183593"/>
    <s v="NVDA261218P00068000"/>
    <s v="2026-02-17 15:41:19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45"/>
    <n v="-1.35855109030261E-2"/>
    <n v="3.1827061052107201E-4"/>
    <n v="6.1122924608029497E-2"/>
    <n v="-6.0367038970336696E-3"/>
    <n v="5.6966041112992E-3"/>
    <n v="5.6966041112992E-3"/>
    <n v="0.35283289456641598"/>
    <x v="4"/>
    <n v="0.9"/>
    <n v="0.71"/>
    <n v="0.83"/>
    <n v="1"/>
    <n v="1529"/>
    <n v="0.62158581542968705"/>
    <s v="NVDA261218P00069000"/>
    <s v="2026-02-18 14:34:16+00:00"/>
    <n v="0"/>
    <n v="0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4"/>
    <n v="-1.4132703565355099E-2"/>
    <n v="3.31377602172601E-4"/>
    <n v="6.3240152144517697E-2"/>
    <n v="-6.2018192629982498E-3"/>
    <n v="4.87376129522265E-3"/>
    <n v="4.87376129522265E-3"/>
    <n v="0.35794641477752398"/>
    <x v="4"/>
    <n v="0.77"/>
    <n v="0.74"/>
    <n v="0.86"/>
    <n v="22"/>
    <n v="6271"/>
    <n v="0.61767960449218695"/>
    <s v="NVDA261218P00070000"/>
    <s v="2026-02-25 20:41:04+00:00"/>
    <n v="-0.15000004"/>
    <n v="-16.304352000000002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46"/>
    <n v="-1.4763769967202699E-2"/>
    <n v="3.4585442658850702E-4"/>
    <n v="6.5663771619689504E-2"/>
    <n v="-6.4015137634957503E-3"/>
    <n v="5.3168305038792498E-3"/>
    <n v="5.3168305038792498E-3"/>
    <n v="0.36305993498863098"/>
    <x v="4"/>
    <n v="0.84"/>
    <n v="0.78"/>
    <n v="0.89"/>
    <n v="1"/>
    <n v="2687"/>
    <n v="0.61450580810546795"/>
    <s v="NVDA261218P00071000"/>
    <s v="2026-02-25 20:18:14+00:00"/>
    <n v="-0.3"/>
    <n v="-26.315791999999998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47"/>
    <n v="-1.5386366319475001E-2"/>
    <n v="3.603559939477E-4"/>
    <n v="6.8036491449416994E-2"/>
    <n v="-6.5908309159304597E-3"/>
    <n v="5.4434217063525697E-3"/>
    <n v="5.4434217063525697E-3"/>
    <n v="0.36817345519973899"/>
    <x v="4"/>
    <n v="0.86"/>
    <n v="0.81"/>
    <n v="0.93"/>
    <n v="20"/>
    <n v="14965"/>
    <n v="0.61108787353515603"/>
    <s v="NVDA261218P00072000"/>
    <s v="2026-02-25 17:26:13+00:00"/>
    <n v="-0.13"/>
    <n v="-13.131313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48"/>
    <n v="-1.59467788079369E-2"/>
    <n v="3.7412909425765399E-4"/>
    <n v="7.0157154328165897E-2"/>
    <n v="-6.7447772013248704E-3"/>
    <n v="5.6966041112992E-3"/>
    <n v="5.6966041112992E-3"/>
    <n v="0.37328697541084599"/>
    <x v="4"/>
    <n v="0.9"/>
    <n v="0.84"/>
    <n v="0.96"/>
    <n v="20"/>
    <n v="540"/>
    <n v="0.60693752441406201"/>
    <s v="NVDA261218P00073000"/>
    <s v="2026-02-25 17:26:24+00:00"/>
    <n v="-0.13"/>
    <n v="-12.621359999999999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49"/>
    <n v="-1.6915917563565998E-2"/>
    <n v="3.9382994396926799E-4"/>
    <n v="7.3792069310101793E-2"/>
    <n v="-7.0831512547873503E-3"/>
    <n v="5.8864909150091798E-3"/>
    <n v="5.8864909150091798E-3"/>
    <n v="0.37840049562195399"/>
    <x v="4"/>
    <n v="0.93"/>
    <n v="0.92"/>
    <n v="1"/>
    <n v="20"/>
    <n v="993"/>
    <n v="0.60644924804687494"/>
    <s v="NVDA261218P00074000"/>
    <s v="2026-02-25 17:26:39+00:00"/>
    <n v="-0.28000003000000001"/>
    <n v="-23.140499999999999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5"/>
    <n v="-1.73716412118772E-2"/>
    <n v="4.0647913400627798E-4"/>
    <n v="7.5487620047180404E-2"/>
    <n v="-7.1758483046117797E-3"/>
    <n v="6.2029689211924597E-3"/>
    <n v="6.2029689211924597E-3"/>
    <n v="0.38351401583306099"/>
    <x v="4"/>
    <n v="0.98"/>
    <n v="0.92"/>
    <n v="1.04"/>
    <n v="207"/>
    <n v="13282"/>
    <n v="0.60107820800781198"/>
    <s v="NVDA261218P00075000"/>
    <s v="2026-02-25 20:42:36+00:00"/>
    <n v="-0.11000001399999999"/>
    <n v="-10.091744"/>
    <x v="1"/>
    <s v="REGULAR"/>
    <s v="USD"/>
    <n v="4.4999999999999998E-2"/>
    <n v="0"/>
    <x v="1"/>
    <x v="1"/>
  </r>
  <r>
    <x v="0"/>
    <x v="0"/>
    <n v="195.55999755859301"/>
    <x v="1"/>
    <x v="15"/>
    <n v="0.80787923824096197"/>
    <x v="150"/>
    <n v="-1.80272697751135E-2"/>
    <n v="4.2210576087393697E-4"/>
    <n v="7.7912066065947E-2"/>
    <n v="-7.3552381179658498E-3"/>
    <n v="6.5194469273757499E-3"/>
    <n v="6.5194469273757499E-3"/>
    <n v="0.388627536044169"/>
    <x v="4"/>
    <n v="1.03"/>
    <n v="0.95"/>
    <n v="1.08"/>
    <n v="3"/>
    <n v="2344"/>
    <n v="0.59741613525390602"/>
    <s v="NVDA261218P00076000"/>
    <s v="2026-02-25 20:10:42+00:00"/>
    <n v="-0.13999998999999999"/>
    <n v="-11.96581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1"/>
    <n v="-1.8754807764346699E-2"/>
    <n v="4.3890507885539098E-4"/>
    <n v="8.0582491567807002E-2"/>
    <n v="-7.5607817265864498E-3"/>
    <n v="9.2411577805520395E-3"/>
    <n v="9.2411577805520395E-3"/>
    <n v="0.393741056255276"/>
    <x v="4"/>
    <n v="1.46"/>
    <n v="0.99"/>
    <n v="1.1200000000000001"/>
    <n v="1"/>
    <n v="2017"/>
    <n v="0.59424233886718703"/>
    <s v="NVDA261218P00077000"/>
    <s v="2026-02-13 15:16:51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2"/>
    <n v="-1.94996235719875E-2"/>
    <n v="4.5611696518321401E-4"/>
    <n v="8.3295313265465798E-2"/>
    <n v="-7.76719939762021E-3"/>
    <n v="6.7726293323223897E-3"/>
    <n v="6.7726293323223897E-3"/>
    <n v="0.398854576466384"/>
    <x v="4"/>
    <n v="1.07"/>
    <n v="1.03"/>
    <n v="1.1599999999999999"/>
    <n v="2"/>
    <n v="1965"/>
    <n v="0.59106854248046803"/>
    <s v="NVDA261218P00078000"/>
    <s v="2026-02-25 18:16:31+00:00"/>
    <n v="-0.45999992000000001"/>
    <n v="-30.065355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3"/>
    <n v="-2.0292782240533599E-2"/>
    <n v="4.7416268013733602E-4"/>
    <n v="8.6161600179347306E-2"/>
    <n v="-7.9880533482623306E-3"/>
    <n v="1.00640005966285E-2"/>
    <n v="1.00640005966285E-2"/>
    <n v="0.40396809667749101"/>
    <x v="4"/>
    <n v="1.59"/>
    <n v="1.08"/>
    <n v="1.2"/>
    <n v="1"/>
    <n v="760"/>
    <n v="0.58813888427734295"/>
    <s v="NVDA261218P00079000"/>
    <s v="2026-02-05 17:49:00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6"/>
    <n v="-2.1105364591064501E-2"/>
    <n v="4.9264791270091195E-4"/>
    <n v="8.9074687020634799E-2"/>
    <n v="-8.2101339642773E-3"/>
    <n v="7.4055853446889598E-3"/>
    <n v="7.4055853446889598E-3"/>
    <n v="0.40908161688859901"/>
    <x v="4"/>
    <n v="1.17"/>
    <n v="1.1200000000000001"/>
    <n v="1.25"/>
    <n v="6"/>
    <n v="9451"/>
    <n v="0.58520922607421799"/>
    <s v="NVDA261218P00080000"/>
    <s v="2026-02-25 19:19:30+00:00"/>
    <n v="-0.26"/>
    <n v="-18.181818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4"/>
    <n v="-2.1855716097857799E-2"/>
    <n v="5.1050100291454199E-4"/>
    <n v="9.1744318307461201E-2"/>
    <n v="-8.3978787571428702E-3"/>
    <n v="7.78535895210891E-3"/>
    <n v="7.78535895210891E-3"/>
    <n v="0.41419513709970601"/>
    <x v="4"/>
    <n v="1.23"/>
    <n v="1.1599999999999999"/>
    <n v="1.29"/>
    <n v="2"/>
    <n v="1969"/>
    <n v="0.58166922241210905"/>
    <s v="NVDA261218P00081000"/>
    <s v="2026-02-25 20:59:30+00:00"/>
    <n v="-0.19999992999999999"/>
    <n v="-13.986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5"/>
    <n v="-2.2739075620373202E-2"/>
    <n v="5.3030240898171597E-4"/>
    <n v="9.4862907781513697E-2"/>
    <n v="-8.6359113144743906E-3"/>
    <n v="9.4943401854986707E-3"/>
    <n v="9.4943401854986707E-3"/>
    <n v="0.41930865731081401"/>
    <x v="4"/>
    <n v="1.5"/>
    <n v="1.21"/>
    <n v="1.34"/>
    <n v="1"/>
    <n v="3092"/>
    <n v="0.57898370239257801"/>
    <s v="NVDA261218P00082000"/>
    <s v="2026-02-23 18:54:08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6"/>
    <n v="-2.3627029361388201E-2"/>
    <n v="5.5035215547225198E-4"/>
    <n v="9.7972099528172193E-2"/>
    <n v="-8.8680736687863602E-3"/>
    <n v="8.2917237620021792E-3"/>
    <n v="8.2917237620021792E-3"/>
    <n v="0.42442217752192102"/>
    <x v="4"/>
    <n v="1.31"/>
    <n v="1.26"/>
    <n v="1.39"/>
    <n v="2"/>
    <n v="1024"/>
    <n v="0.57617611328124996"/>
    <s v="NVDA261218P00083000"/>
    <s v="2026-02-25 19:19:23+00:00"/>
    <n v="-0.22000003000000001"/>
    <n v="-14.379087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7"/>
    <n v="-2.44116656390801E-2"/>
    <n v="5.6928751738356299E-4"/>
    <n v="0.10069880037317901"/>
    <n v="-9.0489414564392193E-3"/>
    <n v="8.6714973694221199E-3"/>
    <n v="8.6714973694221199E-3"/>
    <n v="0.42953569773302802"/>
    <x v="4"/>
    <n v="1.37"/>
    <n v="1.31"/>
    <n v="1.42"/>
    <n v="34"/>
    <n v="1279"/>
    <n v="0.572514040527343"/>
    <s v="NVDA261218P00084000"/>
    <s v="2026-02-25 17:20:23+00:00"/>
    <n v="-0.23000002"/>
    <n v="-14.375000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7"/>
    <n v="-2.52475267508688E-2"/>
    <n v="5.8910851508410902E-4"/>
    <n v="0.10358274306224"/>
    <n v="-9.2442818870274897E-3"/>
    <n v="8.8613841731320902E-3"/>
    <n v="8.8613841731320902E-3"/>
    <n v="0.43464921794413602"/>
    <x v="4"/>
    <n v="1.4"/>
    <n v="1.36"/>
    <n v="1.46"/>
    <n v="14"/>
    <n v="8136"/>
    <n v="0.56909610595703097"/>
    <s v="NVDA261218P00085000"/>
    <s v="2026-02-25 20:59:17+00:00"/>
    <n v="-0.18000007000000001"/>
    <n v="-11.392409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8"/>
    <n v="-2.64752281303028E-2"/>
    <n v="6.1403908926052197E-4"/>
    <n v="0.10778101009213099"/>
    <n v="-9.5942266896390498E-3"/>
    <n v="1.07602522102318E-2"/>
    <n v="1.07602522102318E-2"/>
    <n v="0.43976273815524303"/>
    <x v="4"/>
    <n v="1.7"/>
    <n v="1.42"/>
    <n v="1.55"/>
    <n v="10"/>
    <n v="4180"/>
    <n v="0.56811955322265595"/>
    <s v="NVDA261218P00086000"/>
    <s v="2026-02-24 19:49:24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9"/>
    <n v="-2.74122713332631E-2"/>
    <n v="6.3554217701463798E-4"/>
    <n v="0.110956168366105"/>
    <n v="-9.81492750059592E-3"/>
    <n v="9.7475225904453105E-3"/>
    <n v="9.7475225904453105E-3"/>
    <n v="0.44487625836635097"/>
    <x v="4"/>
    <n v="1.54"/>
    <n v="1.47"/>
    <n v="1.6"/>
    <n v="1"/>
    <n v="788"/>
    <n v="0.56506782592773397"/>
    <s v="NVDA261218P00087000"/>
    <s v="2026-02-25 20:01:14+00:00"/>
    <n v="-0.1500001"/>
    <n v="-8.8757450000000002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0"/>
    <n v="-2.8468260885354101E-2"/>
    <n v="6.5871599146427595E-4"/>
    <n v="0.114505102832345"/>
    <n v="-1.0075989994507E-2"/>
    <n v="9.9374093941552808E-3"/>
    <n v="9.9374093941552808E-3"/>
    <n v="0.44998977857745798"/>
    <x v="4"/>
    <n v="1.57"/>
    <n v="1.53"/>
    <n v="1.66"/>
    <n v="3"/>
    <n v="1020"/>
    <n v="0.56262644409179696"/>
    <s v="NVDA261218P00088000"/>
    <s v="2026-02-25 17:55:56+00:00"/>
    <n v="-0.19999992999999999"/>
    <n v="-11.29943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1"/>
    <n v="-2.95901740637808E-2"/>
    <n v="6.8288389945042897E-4"/>
    <n v="0.11824264133767499"/>
    <n v="-1.0354832804683399E-2"/>
    <n v="1.1329912621361699E-2"/>
    <n v="1.1329912621361699E-2"/>
    <n v="0.45510329878856598"/>
    <x v="4"/>
    <n v="1.79"/>
    <n v="1.59"/>
    <n v="1.73"/>
    <n v="1"/>
    <n v="8031"/>
    <n v="0.56042920043945299"/>
    <s v="NVDA261218P00089000"/>
    <s v="2026-02-25 14:41:53+00:00"/>
    <n v="-0.20000005000000001"/>
    <n v="-10.050253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8"/>
    <n v="-3.05943988024148E-2"/>
    <n v="7.0588741240181104E-4"/>
    <n v="0.12156018252513601"/>
    <n v="-1.0577473879923799E-2"/>
    <n v="1.06336610077585E-2"/>
    <n v="1.06336610077585E-2"/>
    <n v="0.46021681899967298"/>
    <x v="4"/>
    <n v="1.68"/>
    <n v="1.65"/>
    <n v="1.78"/>
    <n v="35"/>
    <n v="19955"/>
    <n v="0.55737747314453101"/>
    <s v="NVDA261218P00090000"/>
    <s v="2026-02-25 20:42:28+00:00"/>
    <n v="-0.22000003000000001"/>
    <n v="-11.578950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2"/>
    <n v="-3.1747172520088601E-2"/>
    <n v="7.3085964497375002E-4"/>
    <n v="0.125336905568455"/>
    <n v="-1.0850600307134599E-2"/>
    <n v="1.21527554374383E-2"/>
    <n v="1.21527554374383E-2"/>
    <n v="0.46533033921078099"/>
    <x v="4"/>
    <n v="1.92"/>
    <n v="1.71"/>
    <n v="1.85"/>
    <n v="1"/>
    <n v="2078"/>
    <n v="0.55505816040039002"/>
    <s v="NVDA261218P00091000"/>
    <s v="2026-02-25 14:30:02+00:00"/>
    <n v="-0.33000003999999999"/>
    <n v="-14.666668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3"/>
    <n v="-3.29490060897192E-2"/>
    <n v="7.5661134279884196E-4"/>
    <n v="0.12923948863520199"/>
    <n v="-1.11336892056348E-2"/>
    <n v="1.1583095026308299E-2"/>
    <n v="1.1583095026308299E-2"/>
    <n v="0.47044385942188799"/>
    <x v="4"/>
    <n v="1.83"/>
    <n v="1.78"/>
    <n v="1.92"/>
    <n v="30"/>
    <n v="2363"/>
    <n v="0.55286091674804605"/>
    <s v="NVDA261218P00092000"/>
    <s v="2026-02-25 17:20:42+00:00"/>
    <n v="-0.39"/>
    <n v="-17.567568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4"/>
    <n v="-3.4157135370248802E-2"/>
    <n v="7.8265762393592601E-4"/>
    <n v="0.13312770878817601"/>
    <n v="-1.1409647971374099E-2"/>
    <n v="1.23426422411482E-2"/>
    <n v="1.23426422411482E-2"/>
    <n v="0.47555737963299599"/>
    <x v="4"/>
    <n v="1.95"/>
    <n v="1.85"/>
    <n v="1.99"/>
    <n v="1"/>
    <n v="2296"/>
    <n v="0.55054160400390595"/>
    <s v="NVDA261218P00093000"/>
    <s v="2026-02-25 16:07:00+00:00"/>
    <n v="-0.48000002000000003"/>
    <n v="-19.753086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5"/>
    <n v="-3.5393142101255999E-2"/>
    <n v="8.0924703469242105E-4"/>
    <n v="0.13707059587467599"/>
    <n v="-1.1686794198231701E-2"/>
    <n v="1.56973091066911E-2"/>
    <n v="1.56973091066911E-2"/>
    <n v="0.48067089984410299"/>
    <x v="4"/>
    <n v="2.48"/>
    <n v="1.92"/>
    <n v="2.06"/>
    <n v="1"/>
    <n v="1023"/>
    <n v="0.54822229125976496"/>
    <s v="NVDA261218P00094000"/>
    <s v="2026-02-12 17:48:47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9"/>
    <n v="-3.6634000832347302E-2"/>
    <n v="8.3613572220559004E-4"/>
    <n v="0.14099431842603199"/>
    <n v="-1.19560767310888E-2"/>
    <n v="1.28490070510415E-2"/>
    <n v="1.28490070510415E-2"/>
    <n v="0.485784420055211"/>
    <x v="4"/>
    <n v="2.0299999999999998"/>
    <n v="1.99"/>
    <n v="2.13"/>
    <n v="57"/>
    <n v="6202"/>
    <n v="0.54578090942382795"/>
    <s v="NVDA261218P00095000"/>
    <s v="2026-02-25 19:47:13+00:00"/>
    <n v="-0.28999996"/>
    <n v="-12.499999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6"/>
    <n v="-3.79261730781177E-2"/>
    <n v="8.6382495946084597E-4"/>
    <n v="0.14504444563760699"/>
    <n v="-1.2235148306025401E-2"/>
    <n v="1.54441267017445E-2"/>
    <n v="1.54441267017445E-2"/>
    <n v="0.490897940266318"/>
    <x v="4"/>
    <n v="2.44"/>
    <n v="2.06"/>
    <n v="2.21"/>
    <n v="25"/>
    <n v="1869"/>
    <n v="0.54346159667968696"/>
    <s v="NVDA261218P00096000"/>
    <s v="2026-02-24 16:36:49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7"/>
    <n v="-3.9295892037218699E-2"/>
    <n v="8.9257045336231901E-4"/>
    <n v="0.14929881459903599"/>
    <n v="-1.2533468361722601E-2"/>
    <n v="1.3925032272064699E-2"/>
    <n v="1.3925032272064699E-2"/>
    <n v="0.496011460477426"/>
    <x v="4"/>
    <n v="2.2000000000000002"/>
    <n v="2.14"/>
    <n v="2.29"/>
    <n v="11"/>
    <n v="1270"/>
    <n v="0.54138642211914001"/>
    <s v="NVDA261218P00097000"/>
    <s v="2026-02-25 16:55:35+00:00"/>
    <n v="-0.79999995000000002"/>
    <n v="-26.666664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8"/>
    <n v="-4.0696810216914903E-2"/>
    <n v="9.2187771773623805E-4"/>
    <n v="0.15360992934487999"/>
    <n v="-1.2833036081764801E-2"/>
    <n v="1.52542398980345E-2"/>
    <n v="1.52542398980345E-2"/>
    <n v="0.50112498068853295"/>
    <x v="4"/>
    <n v="2.41"/>
    <n v="2.2200000000000002"/>
    <n v="2.37"/>
    <n v="1"/>
    <n v="936"/>
    <n v="0.53931124755859305"/>
    <s v="NVDA261218P00098000"/>
    <s v="2026-02-25 14:51:24+00:00"/>
    <n v="-0.18999982000000001"/>
    <n v="-7.307685400000000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9"/>
    <n v="-4.2078454573798198E-2"/>
    <n v="9.5125334495305201E-4"/>
    <n v="0.157823057812395"/>
    <n v="-1.3114852986029201E-2"/>
    <n v="1.48111706893779E-2"/>
    <n v="1.48111706893779E-2"/>
    <n v="0.50623850089964095"/>
    <x v="4"/>
    <n v="2.34"/>
    <n v="2.2999999999999998"/>
    <n v="2.4500000000000002"/>
    <n v="7"/>
    <n v="2485"/>
    <n v="0.53699193481445295"/>
    <s v="NVDA261218P00099000"/>
    <s v="2026-02-25 18:06:59+00:00"/>
    <n v="-0.29000019999999999"/>
    <n v="-11.026623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0"/>
    <n v="-4.3126901501328203E-2"/>
    <n v="9.7770697681088593E-4"/>
    <n v="0.16099515310920001"/>
    <n v="-1.3263586398549999E-2"/>
    <n v="1.55074223029811E-2"/>
    <n v="1.55074223029811E-2"/>
    <n v="0.51135202111074796"/>
    <x v="4"/>
    <n v="2.4500000000000002"/>
    <n v="2.4"/>
    <n v="2.4500000000000002"/>
    <n v="392"/>
    <n v="19043"/>
    <n v="0.53296365478515595"/>
    <s v="NVDA261218P00100000"/>
    <s v="2026-02-25 20:59:28+00:00"/>
    <n v="-0.26"/>
    <n v="-9.594096000000000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0"/>
    <n v="-4.5063570588372598E-2"/>
    <n v="1.01295560078927E-3"/>
    <n v="0.16679940504652299"/>
    <n v="-1.3728339626749899E-2"/>
    <n v="1.5823900309164401E-2"/>
    <n v="1.5823900309164401E-2"/>
    <n v="0.51646554132185596"/>
    <x v="4"/>
    <n v="2.5"/>
    <n v="2.4700000000000002"/>
    <n v="2.63"/>
    <n v="1"/>
    <n v="5176"/>
    <n v="0.53296365478515595"/>
    <s v="NVDA261218P00101000"/>
    <s v="2026-02-25 19:31:14+00:00"/>
    <n v="-0.59999990000000003"/>
    <n v="-19.354837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1"/>
    <n v="-4.6592020084387002E-2"/>
    <n v="1.04454278407453E-3"/>
    <n v="0.17133103108964201"/>
    <n v="-1.4031572612708799E-2"/>
    <n v="1.6963221131424299E-2"/>
    <n v="1.6963221131424299E-2"/>
    <n v="0.52157906153296296"/>
    <x v="4"/>
    <n v="2.68"/>
    <n v="2.56"/>
    <n v="2.72"/>
    <n v="1"/>
    <n v="716"/>
    <n v="0.53088848022460899"/>
    <s v="NVDA261218P00102000"/>
    <s v="2026-02-24 18:14:26+00:00"/>
    <n v="-0.22000003000000001"/>
    <n v="-7.5862080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2"/>
    <n v="-4.8208178471903E-2"/>
    <n v="1.07719181537281E-3"/>
    <n v="0.17607689368510601"/>
    <n v="-1.43552655116143E-2"/>
    <n v="1.7722768346264101E-2"/>
    <n v="1.7722768346264101E-2"/>
    <n v="0.52669258174407096"/>
    <x v="4"/>
    <n v="2.8"/>
    <n v="2.66"/>
    <n v="2.81"/>
    <n v="10"/>
    <n v="1264"/>
    <n v="0.52905744384765596"/>
    <s v="NVDA261218P00103000"/>
    <s v="2026-02-20 16:44:31+00:00"/>
    <n v="-0.25"/>
    <n v="-8.1967210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3"/>
    <n v="-4.9817611881910001E-2"/>
    <n v="1.1100522486825501E-3"/>
    <n v="0.18075745354589201"/>
    <n v="-1.4664895718441101E-2"/>
    <n v="1.7722768346264101E-2"/>
    <n v="1.7722768346264101E-2"/>
    <n v="0.53180610195517797"/>
    <x v="4"/>
    <n v="2.8"/>
    <n v="2.75"/>
    <n v="2.91"/>
    <n v="48"/>
    <n v="776"/>
    <n v="0.52704330383300702"/>
    <s v="NVDA261218P00104000"/>
    <s v="2026-02-25 19:39:25+00:00"/>
    <n v="-0.43000007000000001"/>
    <n v="-13.3126955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1"/>
    <n v="-5.1716824670400799E-2"/>
    <n v="1.1456122238864099E-3"/>
    <n v="0.186223879924484"/>
    <n v="-1.5066260802805599E-2"/>
    <n v="1.81025419536841E-2"/>
    <n v="1.81025419536841E-2"/>
    <n v="0.53691962216628597"/>
    <x v="4"/>
    <n v="2.86"/>
    <n v="2.85"/>
    <n v="3.05"/>
    <n v="18"/>
    <n v="4716"/>
    <n v="0.526127785644531"/>
    <s v="NVDA261218P00105000"/>
    <s v="2026-02-25 17:59:12+00:00"/>
    <n v="-0.34000015"/>
    <n v="-10.625005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4"/>
    <n v="-5.3456825353180901E-2"/>
    <n v="1.1800680346572799E-3"/>
    <n v="0.19117947268014501"/>
    <n v="-1.5398232628280399E-2"/>
    <n v="1.89886803709973E-2"/>
    <n v="1.89886803709973E-2"/>
    <n v="0.54203314237739297"/>
    <x v="4"/>
    <n v="3"/>
    <n v="2.96"/>
    <n v="3.15"/>
    <n v="2"/>
    <n v="849"/>
    <n v="0.52435778381347597"/>
    <s v="NVDA261218P00106000"/>
    <s v="2026-02-25 19:04:50+00:00"/>
    <n v="-0.45000004999999998"/>
    <n v="-13.04347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5"/>
    <n v="-5.5115896399503803E-2"/>
    <n v="1.21418179894515E-3"/>
    <n v="0.19585898248566999"/>
    <n v="-1.5689429298444399E-2"/>
    <n v="1.9684931984600501E-2"/>
    <n v="1.9684931984600501E-2"/>
    <n v="0.54714666258850098"/>
    <x v="4"/>
    <n v="3.11"/>
    <n v="3.05"/>
    <n v="3.25"/>
    <n v="7"/>
    <n v="1578"/>
    <n v="0.52209950561523399"/>
    <s v="NVDA261218P00107000"/>
    <s v="2026-02-25 19:39:06+00:00"/>
    <n v="-0.58000015999999999"/>
    <n v="-15.71816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6"/>
    <n v="-5.6822921833666801E-2"/>
    <n v="1.2490053082203701E-3"/>
    <n v="0.200628434649293"/>
    <n v="-1.5985543832482799E-2"/>
    <n v="2.0254592395730499E-2"/>
    <n v="2.0254592395730499E-2"/>
    <n v="0.55226018279960798"/>
    <x v="4"/>
    <n v="3.2"/>
    <n v="3.15"/>
    <n v="3.35"/>
    <n v="22"/>
    <n v="2548"/>
    <n v="0.51990226196289002"/>
    <s v="NVDA261218P00108000"/>
    <s v="2026-02-25 19:39:58+00:00"/>
    <n v="-0.59999990000000003"/>
    <n v="-15.789472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7"/>
    <n v="-5.8533453294875297E-2"/>
    <n v="1.2842070193065699E-3"/>
    <n v="0.205362666117304"/>
    <n v="-1.62707819051655E-2"/>
    <n v="2.0887548408096999E-2"/>
    <n v="2.0887548408096999E-2"/>
    <n v="0.55737370301071598"/>
    <x v="4"/>
    <n v="3.3"/>
    <n v="3.25"/>
    <n v="3.45"/>
    <n v="1"/>
    <n v="659"/>
    <n v="0.51758294921875003"/>
    <s v="NVDA261218P00109000"/>
    <s v="2026-02-25 19:35:21+00:00"/>
    <n v="-0.40000010000000003"/>
    <n v="-10.810813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2"/>
    <n v="-6.05393011898928E-2"/>
    <n v="1.321846177058E-3"/>
    <n v="0.210858235241565"/>
    <n v="-1.6645906675241001E-2"/>
    <n v="2.18369824266469E-2"/>
    <n v="2.18369824266469E-2"/>
    <n v="0.56248722322182299"/>
    <x v="4"/>
    <n v="3.45"/>
    <n v="3.35"/>
    <n v="3.6"/>
    <n v="42"/>
    <n v="18840"/>
    <n v="0.51630122375488197"/>
    <s v="NVDA261218P00110000"/>
    <s v="2026-02-25 20:58:01+00:00"/>
    <n v="-0.45000004999999998"/>
    <n v="-11.538463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8"/>
    <n v="-6.2555335124677494E-2"/>
    <n v="1.3597970044763399E-3"/>
    <n v="0.216322302693461"/>
    <n v="-1.7011167610329399E-2"/>
    <n v="2.2153460432830199E-2"/>
    <n v="2.2153460432830199E-2"/>
    <n v="0.56760074343293099"/>
    <x v="4"/>
    <n v="3.5"/>
    <n v="3.5"/>
    <n v="3.7"/>
    <n v="30"/>
    <n v="689"/>
    <n v="0.51489742919921799"/>
    <s v="NVDA261218P00111000"/>
    <s v="2026-02-25 16:50:55+00:00"/>
    <n v="-0.40000010000000003"/>
    <n v="-10.256411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9"/>
    <n v="-6.4310985573411306E-2"/>
    <n v="1.3963621510778501E-3"/>
    <n v="0.22103330713125"/>
    <n v="-1.72739259201703E-2"/>
    <n v="2.3545963660036699E-2"/>
    <n v="2.3545963660036699E-2"/>
    <n v="0.57271426364403799"/>
    <x v="4"/>
    <n v="3.72"/>
    <n v="3.6"/>
    <n v="3.8"/>
    <n v="14"/>
    <n v="3675"/>
    <n v="0.51233397827148397"/>
    <s v="NVDA261218P00112000"/>
    <s v="2026-02-25 17:39:20+00:00"/>
    <n v="-0.47999977999999999"/>
    <n v="-11.428566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0"/>
    <n v="-6.6613656906956503E-2"/>
    <n v="1.4366963645875001E-3"/>
    <n v="0.22714697672331299"/>
    <n v="-1.7710246337796099E-2"/>
    <n v="2.3735850463746599E-2"/>
    <n v="2.3735850463746599E-2"/>
    <n v="0.57782778385514599"/>
    <x v="4"/>
    <n v="3.75"/>
    <n v="3.75"/>
    <n v="3.95"/>
    <n v="8"/>
    <n v="3296"/>
    <n v="0.5117236328125"/>
    <s v="NVDA261218P00113000"/>
    <s v="2026-02-25 18:01:18+00:00"/>
    <n v="-0.67000009999999999"/>
    <n v="-15.158372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1"/>
    <n v="-6.8409672046530298E-2"/>
    <n v="1.4742765047058601E-3"/>
    <n v="0.23186528894695099"/>
    <n v="-1.7960515748671399E-2"/>
    <n v="2.8483020556496E-2"/>
    <n v="2.8483020556496E-2"/>
    <n v="0.582941304066253"/>
    <x v="4"/>
    <n v="4.5"/>
    <n v="3.85"/>
    <n v="4.05"/>
    <n v="14"/>
    <n v="2824"/>
    <n v="0.50903811279296796"/>
    <s v="NVDA261218P00114000"/>
    <s v="2026-02-23 15:00:00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3"/>
    <n v="-7.0716650639935805E-2"/>
    <n v="1.51513697503151E-3"/>
    <n v="0.23786300295180801"/>
    <n v="-1.8370069146009301E-2"/>
    <n v="2.5824605304556401E-2"/>
    <n v="2.5824605304556401E-2"/>
    <n v="0.588054824277361"/>
    <x v="4"/>
    <n v="4.08"/>
    <n v="4"/>
    <n v="4.2"/>
    <n v="24"/>
    <n v="6510"/>
    <n v="0.50812259460449205"/>
    <s v="NVDA261218P00115000"/>
    <s v="2026-02-25 20:17:49+00:00"/>
    <n v="-0.42000008"/>
    <n v="-9.3333349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2"/>
    <n v="-7.3035062355104902E-2"/>
    <n v="1.5562647128691E-3"/>
    <n v="0.24382079002029799"/>
    <n v="-1.8768974150350001E-2"/>
    <n v="4.1458618810010797E-2"/>
    <n v="4.1458618810010797E-2"/>
    <n v="0.593168344488468"/>
    <x v="4"/>
    <n v="6.55"/>
    <n v="4.1500000000000004"/>
    <n v="4.3499999999999996"/>
    <n v="1"/>
    <n v="3074"/>
    <n v="0.50708500732421802"/>
    <s v="NVDA261218P00116000"/>
    <s v="2026-02-05 19:43:53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3"/>
    <n v="-7.5111125871212894E-2"/>
    <n v="1.5964811919185E-3"/>
    <n v="0.24909793899185101"/>
    <n v="-1.9072205129253599E-2"/>
    <n v="2.70272217280529E-2"/>
    <n v="2.70272217280529E-2"/>
    <n v="0.598281864699576"/>
    <x v="4"/>
    <n v="4.2699999999999996"/>
    <n v="4.25"/>
    <n v="4.5"/>
    <n v="5"/>
    <n v="1699"/>
    <n v="0.50500983276367095"/>
    <s v="NVDA261218P00117000"/>
    <s v="2026-02-25 20:40:46+00:00"/>
    <n v="-0.59000014999999995"/>
    <n v="-12.13992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4"/>
    <n v="-7.7225069863753895E-2"/>
    <n v="1.63729571808033E-3"/>
    <n v="0.25441644766548699"/>
    <n v="-1.9374094461789101E-2"/>
    <n v="2.7976655746602699E-2"/>
    <n v="2.7976655746602699E-2"/>
    <n v="0.60339538491068301"/>
    <x v="4"/>
    <n v="4.42"/>
    <n v="4.4000000000000004"/>
    <n v="4.5999999999999996"/>
    <n v="7"/>
    <n v="1145"/>
    <n v="0.502934658203125"/>
    <s v="NVDA261218P00118000"/>
    <s v="2026-02-25 20:40:46+00:00"/>
    <n v="-0.52999973"/>
    <n v="-10.707065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5"/>
    <n v="-7.9584372482583404E-2"/>
    <n v="1.67956767955773E-3"/>
    <n v="0.26028822122089101"/>
    <n v="-1.9743045675497499E-2"/>
    <n v="2.9179272170099201E-2"/>
    <n v="2.9179272170099201E-2"/>
    <n v="0.60850890512179101"/>
    <x v="4"/>
    <n v="4.6100000000000003"/>
    <n v="4.55"/>
    <n v="4.75"/>
    <n v="2"/>
    <n v="981"/>
    <n v="0.50159189819335903"/>
    <s v="NVDA261218P00119000"/>
    <s v="2026-02-25 17:06:37+00:00"/>
    <n v="-0.53999995999999995"/>
    <n v="-10.4854354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4"/>
    <n v="-8.1951812398197696E-2"/>
    <n v="1.7221881066506301E-3"/>
    <n v="0.26611382689246799"/>
    <n v="-2.0099754588923401E-2"/>
    <n v="3.0128706188649101E-2"/>
    <n v="3.0128706188649101E-2"/>
    <n v="0.61362242533289801"/>
    <x v="4"/>
    <n v="4.76"/>
    <n v="4.7"/>
    <n v="4.9000000000000004"/>
    <n v="186"/>
    <n v="19694"/>
    <n v="0.50012706909179605"/>
    <s v="NVDA261218P00120000"/>
    <s v="2026-02-25 20:43:43+00:00"/>
    <n v="-0.45999955999999997"/>
    <n v="-8.812252000000000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6"/>
    <n v="-8.5724833071297094E-2"/>
    <n v="1.7697433721257799E-3"/>
    <n v="0.27526423360084001"/>
    <n v="-2.09066170910851E-2"/>
    <n v="3.09515490047256E-2"/>
    <n v="3.09515490047256E-2"/>
    <n v="0.61873594554400602"/>
    <x v="4"/>
    <n v="4.8899999999999997"/>
    <n v="4.8499999999999996"/>
    <n v="5.0999999999999996"/>
    <n v="3"/>
    <n v="1079"/>
    <n v="0.50342293457031195"/>
    <s v="NVDA261218P00121000"/>
    <s v="2026-02-25 17:15:49+00:00"/>
    <n v="-0.80999993999999997"/>
    <n v="-14.2105254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7"/>
    <n v="-8.8119100784775001E-2"/>
    <n v="1.81269416719521E-3"/>
    <n v="0.28098764376025598"/>
    <n v="-2.1240266016959101E-2"/>
    <n v="3.5129058686345097E-2"/>
    <n v="3.5129058686345097E-2"/>
    <n v="0.62384946575511302"/>
    <x v="4"/>
    <n v="5.55"/>
    <n v="5"/>
    <n v="5.25"/>
    <n v="2"/>
    <n v="1479"/>
    <n v="0.50171396728515605"/>
    <s v="NVDA261218P00122000"/>
    <s v="2026-02-24 20:45:42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8"/>
    <n v="-9.0501441186134707E-2"/>
    <n v="1.8560286599291699E-3"/>
    <n v="0.28661997228549402"/>
    <n v="-2.15546039424898E-2"/>
    <n v="3.27238258393521E-2"/>
    <n v="3.27238258393521E-2"/>
    <n v="0.62896298596622102"/>
    <x v="4"/>
    <n v="5.17"/>
    <n v="5.2"/>
    <n v="5.4"/>
    <n v="6"/>
    <n v="1469"/>
    <n v="0.49982189636230401"/>
    <s v="NVDA261218P00123000"/>
    <s v="2026-02-25 20:33:09+00:00"/>
    <n v="-0.52999973"/>
    <n v="-9.2982420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9"/>
    <n v="-9.2924282074309E-2"/>
    <n v="1.8999070177831701E-3"/>
    <n v="0.29228530510409101"/>
    <n v="-2.18668531688785E-2"/>
    <n v="3.9369863969201099E-2"/>
    <n v="3.9369863969201099E-2"/>
    <n v="0.63407650617732803"/>
    <x v="4"/>
    <n v="6.22"/>
    <n v="5.35"/>
    <n v="5.55"/>
    <n v="1"/>
    <n v="8386"/>
    <n v="0.49792982543945302"/>
    <s v="NVDA261218P00124000"/>
    <s v="2026-02-23 17:16:46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5"/>
    <n v="-9.5800895269250494E-2"/>
    <n v="1.9450139126004999E-3"/>
    <n v="0.29893121198616801"/>
    <n v="-2.2312704451070101E-2"/>
    <n v="3.5192354287581697E-2"/>
    <n v="3.5192354287581697E-2"/>
    <n v="0.63919002638843603"/>
    <x v="4"/>
    <n v="5.56"/>
    <n v="5.5"/>
    <n v="5.75"/>
    <n v="1057"/>
    <n v="15301"/>
    <n v="0.49744154907226501"/>
    <s v="NVDA261218P00125000"/>
    <s v="2026-02-25 20:56:26+00:00"/>
    <n v="-0.53999995999999995"/>
    <n v="-8.8524589999999996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0"/>
    <n v="-9.8236635374945203E-2"/>
    <n v="1.9897376848217502E-3"/>
    <n v="0.304491609090071"/>
    <n v="-2.2597223733093301E-2"/>
    <n v="4.3357486847110598E-2"/>
    <n v="4.3357486847110598E-2"/>
    <n v="0.64430354659954303"/>
    <x v="4"/>
    <n v="6.85"/>
    <n v="5.65"/>
    <n v="5.9"/>
    <n v="4"/>
    <n v="2209"/>
    <n v="0.49530533996581999"/>
    <s v="NVDA261218P00126000"/>
    <s v="2026-02-20 19:39:51+00:00"/>
    <n v="0"/>
    <n v="0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1"/>
    <n v="-0.101130616179248"/>
    <n v="2.0354075427896001E-3"/>
    <n v="0.31101992418255803"/>
    <n v="-2.3016005284820399E-2"/>
    <n v="3.7344404729628099E-2"/>
    <n v="3.7344404729628099E-2"/>
    <n v="0.64941706681065003"/>
    <x v="4"/>
    <n v="5.9"/>
    <n v="5.85"/>
    <n v="6.1"/>
    <n v="2"/>
    <n v="2584"/>
    <n v="0.494572925415039"/>
    <s v="NVDA261218P00127000"/>
    <s v="2026-02-25 20:49:49+00:00"/>
    <n v="-0.79999969999999998"/>
    <n v="-11.94029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2"/>
    <n v="-0.10359548032117299"/>
    <n v="2.0811254905483399E-3"/>
    <n v="0.31651454662065698"/>
    <n v="-2.32775158513331E-2"/>
    <n v="3.7850769539521399E-2"/>
    <n v="3.7850769539521399E-2"/>
    <n v="0.65453058702175804"/>
    <x v="4"/>
    <n v="5.98"/>
    <n v="6.05"/>
    <n v="6.25"/>
    <n v="2"/>
    <n v="1097"/>
    <n v="0.49225361267089801"/>
    <s v="NVDA261218P00128000"/>
    <s v="2026-02-25 18:01:37+00:00"/>
    <n v="-1.0300001999999999"/>
    <n v="-14.693298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3"/>
    <n v="-0.10652319312844701"/>
    <n v="2.1274880718286202E-3"/>
    <n v="0.32296396234616298"/>
    <n v="-2.3673918665509001E-2"/>
    <n v="3.9369863969201099E-2"/>
    <n v="3.9369863969201099E-2"/>
    <n v="0.65964410723286504"/>
    <x v="4"/>
    <n v="6.22"/>
    <n v="6.2"/>
    <n v="6.45"/>
    <n v="107"/>
    <n v="819"/>
    <n v="0.491338094482421"/>
    <s v="NVDA261218P00129000"/>
    <s v="2026-02-25 20:33:09+00:00"/>
    <n v="-1.0300001999999999"/>
    <n v="-14.206899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6"/>
    <n v="-0.109449612424339"/>
    <n v="2.1741405337314399E-3"/>
    <n v="0.32932857644574298"/>
    <n v="-2.4052947083719901E-2"/>
    <n v="4.1142140803827602E-2"/>
    <n v="4.1142140803827602E-2"/>
    <n v="0.66475762744397304"/>
    <x v="4"/>
    <n v="6.5"/>
    <n v="6.4"/>
    <n v="6.65"/>
    <n v="409"/>
    <n v="11832"/>
    <n v="0.49026998992919901"/>
    <s v="NVDA261218P00130000"/>
    <s v="2026-02-25 20:57:37+00:00"/>
    <n v="-0.55000020000000005"/>
    <n v="-7.801421000000000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4"/>
    <n v="-0.11535223558138601"/>
    <n v="2.2684414977847899E-3"/>
    <n v="0.34192315325366701"/>
    <n v="-2.47756845043711E-2"/>
    <n v="4.2724530834744E-2"/>
    <n v="4.2724530834744E-2"/>
    <n v="0.67498466786618805"/>
    <x v="4"/>
    <n v="6.75"/>
    <n v="6.8"/>
    <n v="7.05"/>
    <n v="1"/>
    <n v="3012"/>
    <n v="0.48785912536621101"/>
    <s v="NVDA261218P00132000"/>
    <s v="2026-02-25 20:44:04+00:00"/>
    <n v="-1"/>
    <n v="-12.903226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5"/>
    <n v="-0.121292007599463"/>
    <n v="2.3643176974467201E-3"/>
    <n v="0.354279122175017"/>
    <n v="-2.5440430463404499E-2"/>
    <n v="4.4623398871843703E-2"/>
    <n v="4.4623398871843703E-2"/>
    <n v="0.68521170828840305"/>
    <x v="4"/>
    <n v="7.05"/>
    <n v="7.2"/>
    <n v="7.45"/>
    <n v="10"/>
    <n v="2787"/>
    <n v="0.484990501708984"/>
    <s v="NVDA261218P00134000"/>
    <s v="2026-02-25 17:37:21+00:00"/>
    <n v="-1.4499998000000001"/>
    <n v="-17.058823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7"/>
    <n v="-0.124299872453662"/>
    <n v="2.4128779011107601E-3"/>
    <n v="0.36041806738161802"/>
    <n v="-2.5758413575221399E-2"/>
    <n v="4.7788178933676602E-2"/>
    <n v="4.7788178933676602E-2"/>
    <n v="0.69032522849950995"/>
    <x v="4"/>
    <n v="7.55"/>
    <n v="7.5"/>
    <n v="7.65"/>
    <n v="25"/>
    <n v="5080"/>
    <n v="0.48346463806152301"/>
    <s v="NVDA261218P00135000"/>
    <s v="2026-02-25 20:58:35+00:00"/>
    <n v="-1.4499998000000001"/>
    <n v="-16.111108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6"/>
    <n v="-0.12731444557407001"/>
    <n v="2.4619384963678399E-3"/>
    <n v="0.36649288392087098"/>
    <n v="-2.60604082765711E-2"/>
    <n v="4.7788178933676602E-2"/>
    <n v="4.7788178933676602E-2"/>
    <n v="0.69543874871061795"/>
    <x v="4"/>
    <n v="7.55"/>
    <n v="7.65"/>
    <n v="7.85"/>
    <n v="7"/>
    <n v="1576"/>
    <n v="0.481816705322265"/>
    <s v="NVDA261218P00136000"/>
    <s v="2026-02-25 17:51:36+00:00"/>
    <n v="-1.5"/>
    <n v="-16.574584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7"/>
    <n v="-0.13378367280335601"/>
    <n v="2.55994569037788E-3"/>
    <n v="0.37927230827552799"/>
    <n v="-2.6753679875661199E-2"/>
    <n v="5.0826367793036203E-2"/>
    <n v="5.0826367793036203E-2"/>
    <n v="0.70566578913283295"/>
    <x v="4"/>
    <n v="8.0299999999999994"/>
    <n v="8.0500000000000007"/>
    <n v="8.3000000000000007"/>
    <n v="3"/>
    <n v="4130"/>
    <n v="0.47952790985107402"/>
    <s v="NVDA261218P00138000"/>
    <s v="2026-02-25 20:40:27+00:00"/>
    <n v="-0.84000014999999995"/>
    <n v="-9.4701260000000005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8"/>
    <n v="-0.14030864863620199"/>
    <n v="2.6595081349983399E-3"/>
    <n v="0.39181645649658198"/>
    <n v="-2.73904331007272E-2"/>
    <n v="5.3421487443739202E-2"/>
    <n v="5.3421487443739202E-2"/>
    <n v="0.71589282955504796"/>
    <x v="4"/>
    <n v="8.44"/>
    <n v="8.5500000000000007"/>
    <n v="8.75"/>
    <n v="108"/>
    <n v="17190"/>
    <n v="0.47684238983154198"/>
    <s v="NVDA261218P00140000"/>
    <s v="2026-02-25 19:40:04+00:00"/>
    <n v="-1.0500001999999999"/>
    <n v="-11.0642805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8"/>
    <n v="-0.147240918464766"/>
    <n v="2.7585949513036501E-3"/>
    <n v="0.404775957158657"/>
    <n v="-2.8086217362885999E-2"/>
    <n v="5.7029336714228697E-2"/>
    <n v="5.7029336714228697E-2"/>
    <n v="0.72611986997726297"/>
    <x v="4"/>
    <n v="9.01"/>
    <n v="9"/>
    <n v="9.25"/>
    <n v="15"/>
    <n v="936"/>
    <n v="0.47491980163574199"/>
    <s v="NVDA261218P00142000"/>
    <s v="2026-02-25 20:51:12+00:00"/>
    <n v="-0.93999960000000005"/>
    <n v="-9.447231000000000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9"/>
    <n v="-0.15424559114955799"/>
    <n v="2.85889263419394E-3"/>
    <n v="0.41749818304917102"/>
    <n v="-2.8728798652451301E-2"/>
    <n v="6.0130821174824899E-2"/>
    <n v="6.0130821174824899E-2"/>
    <n v="0.73634691039947797"/>
    <x v="4"/>
    <n v="9.5"/>
    <n v="9.5"/>
    <n v="9.75"/>
    <n v="18"/>
    <n v="1473"/>
    <n v="0.47266152343750001"/>
    <s v="NVDA261218P00144000"/>
    <s v="2026-02-25 20:50:55+00:00"/>
    <n v="-2.1499996000000001"/>
    <n v="-18.454933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19"/>
    <n v="-0.157767717855715"/>
    <n v="2.9096434804975601E-3"/>
    <n v="0.42375734370291201"/>
    <n v="-2.9026944395039E-2"/>
    <n v="6.2156280414398003E-2"/>
    <n v="6.2156280414398003E-2"/>
    <n v="0.74146043061058498"/>
    <x v="4"/>
    <n v="9.82"/>
    <n v="9.75"/>
    <n v="10"/>
    <n v="116"/>
    <n v="6550"/>
    <n v="0.471379797973632"/>
    <s v="NVDA261218P00145000"/>
    <s v="2026-02-25 20:56:13+00:00"/>
    <n v="-0.95000076"/>
    <n v="-8.8208059999999993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0"/>
    <n v="-0.16130659492545399"/>
    <n v="2.9608254353969601E-3"/>
    <n v="0.42995517429055702"/>
    <n v="-2.9310443437346501E-2"/>
    <n v="6.2979123230474499E-2"/>
    <n v="6.2979123230474499E-2"/>
    <n v="0.74657395082169298"/>
    <x v="4"/>
    <n v="9.9499999999999993"/>
    <n v="10"/>
    <n v="10.25"/>
    <n v="47"/>
    <n v="3431"/>
    <n v="0.47000652069091797"/>
    <s v="NVDA261218P00146000"/>
    <s v="2026-02-25 20:36:35+00:00"/>
    <n v="-1.5700006"/>
    <n v="-13.628477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1"/>
    <n v="-0.16874675541501299"/>
    <n v="3.0612674233850899E-3"/>
    <n v="0.44269353744407097"/>
    <n v="-2.9941124788785699E-2"/>
    <n v="6.6460381298490703E-2"/>
    <n v="6.6460381298490703E-2"/>
    <n v="0.75680099124390798"/>
    <x v="4"/>
    <n v="10.5"/>
    <n v="10.55"/>
    <n v="10.8"/>
    <n v="76"/>
    <n v="2554"/>
    <n v="0.46805341522216698"/>
    <s v="NVDA261218P00148000"/>
    <s v="2026-02-25 20:49:17+00:00"/>
    <n v="-1.5500001999999999"/>
    <n v="-12.86307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"/>
    <n v="-0.17625882090435799"/>
    <n v="3.1629619557125201E-3"/>
    <n v="0.45516300668936599"/>
    <n v="-3.0514357744872999E-2"/>
    <n v="7.1397438194949994E-2"/>
    <n v="7.1397438194949994E-2"/>
    <n v="0.76702803166612299"/>
    <x v="4"/>
    <n v="11.28"/>
    <n v="11.1"/>
    <n v="11.35"/>
    <n v="243"/>
    <n v="20392"/>
    <n v="0.46576461975097599"/>
    <s v="NVDA261218P00150000"/>
    <s v="2026-02-25 20:47:22+00:00"/>
    <n v="-0.77000046"/>
    <n v="-6.3900449999999998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2"/>
    <n v="-0.183838383512166"/>
    <n v="3.2663126587502002E-3"/>
    <n v="0.46735624188392799"/>
    <n v="-3.1025745204745901E-2"/>
    <n v="7.3929262244416302E-2"/>
    <n v="7.3929262244416302E-2"/>
    <n v="0.77725507208833799"/>
    <x v="4"/>
    <n v="11.68"/>
    <n v="11.6"/>
    <n v="11.9"/>
    <n v="132"/>
    <n v="1268"/>
    <n v="0.46310961700439401"/>
    <s v="NVDA261218P00152000"/>
    <s v="2026-02-25 20:57:09+00:00"/>
    <n v="-1.1199999"/>
    <n v="-8.7499990000000007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3"/>
    <n v="-0.19176435430827901"/>
    <n v="3.3672309679882101E-3"/>
    <n v="0.47970060111166901"/>
    <n v="-3.1576106295499E-2"/>
    <n v="7.6777564300065895E-2"/>
    <n v="7.6777564300065895E-2"/>
    <n v="0.787482112510553"/>
    <x v="4"/>
    <n v="12.13"/>
    <n v="12.25"/>
    <n v="12.5"/>
    <n v="49"/>
    <n v="1007"/>
    <n v="0.46109547698974601"/>
    <s v="NVDA261218P00154000"/>
    <s v="2026-02-25 18:16:58+00:00"/>
    <n v="-1.5699997000000001"/>
    <n v="-11.459852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"/>
    <n v="-0.19575553404454199"/>
    <n v="3.4181550734279299E-3"/>
    <n v="0.48576285776953798"/>
    <n v="-3.1828779527735898E-2"/>
    <n v="7.8803023539639E-2"/>
    <n v="7.8803023539639E-2"/>
    <n v="0.79259563272166"/>
    <x v="4"/>
    <n v="12.45"/>
    <n v="12.5"/>
    <n v="12.8"/>
    <n v="155"/>
    <n v="3368"/>
    <n v="0.45996633789062502"/>
    <s v="NVDA261218P00155000"/>
    <s v="2026-02-25 20:27:24+00:00"/>
    <n v="-1.25"/>
    <n v="-9.124086999999999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4"/>
    <n v="-0.19976379066073399"/>
    <n v="3.4694857445237699E-3"/>
    <n v="0.49174908138530798"/>
    <n v="-3.2065229149372702E-2"/>
    <n v="8.0385413570555397E-2"/>
    <n v="8.0385413570555397E-2"/>
    <n v="0.79770915293276801"/>
    <x v="4"/>
    <n v="12.7"/>
    <n v="12.85"/>
    <n v="13.1"/>
    <n v="193"/>
    <n v="1187"/>
    <n v="0.45874564697265602"/>
    <s v="NVDA261218P00156000"/>
    <s v="2026-02-25 20:33:08+00:00"/>
    <n v="-1.6999998000000001"/>
    <n v="-11.805554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5"/>
    <n v="-0.20784307367639601"/>
    <n v="3.57338032616111E-3"/>
    <n v="0.50350969755951602"/>
    <n v="-3.2492003651136303E-2"/>
    <n v="8.3929967239808306E-2"/>
    <n v="8.3929967239808306E-2"/>
    <n v="0.80793619335498301"/>
    <x v="4"/>
    <n v="13.26"/>
    <n v="13.45"/>
    <n v="13.7"/>
    <n v="173"/>
    <n v="2837"/>
    <n v="0.45606012695312498"/>
    <s v="NVDA261218P00158000"/>
    <s v="2026-02-25 20:40:33+00:00"/>
    <n v="-1.29"/>
    <n v="-8.865978999999999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3"/>
    <n v="-0.21624067417069101"/>
    <n v="3.67383759910211E-3"/>
    <n v="0.51530921207179703"/>
    <n v="-3.2950942686273597E-2"/>
    <n v="8.9563275749870802E-2"/>
    <n v="8.9563275749870802E-2"/>
    <n v="0.81816323377719802"/>
    <x v="4"/>
    <n v="14.15"/>
    <n v="14.1"/>
    <n v="14.35"/>
    <n v="345"/>
    <n v="21512"/>
    <n v="0.45398495239257802"/>
    <s v="NVDA261218P00160000"/>
    <s v="2026-02-25 20:57:23+00:00"/>
    <n v="-1.1500006"/>
    <n v="-7.5163435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6"/>
    <n v="-0.224920602231722"/>
    <n v="3.7702934052816898E-3"/>
    <n v="0.527061093324666"/>
    <n v="-3.3434553651490298E-2"/>
    <n v="9.3677489830253605E-2"/>
    <n v="9.3677489830253605E-2"/>
    <n v="0.82839027419941302"/>
    <x v="4"/>
    <n v="14.8"/>
    <n v="14.75"/>
    <n v="15.05"/>
    <n v="107"/>
    <n v="1427"/>
    <n v="0.45245908874511698"/>
    <s v="NVDA261218P00162000"/>
    <s v="2026-02-25 20:53:30+00:00"/>
    <n v="-1"/>
    <n v="-6.3291139999999997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7"/>
    <n v="-0.233471144030623"/>
    <n v="3.8735301278855E-3"/>
    <n v="0.53820586245453494"/>
    <n v="-3.37632214753434E-2"/>
    <n v="9.6842269892086497E-2"/>
    <n v="9.6842269892086497E-2"/>
    <n v="0.83861731462162803"/>
    <x v="4"/>
    <n v="15.3"/>
    <n v="15.45"/>
    <n v="15.7"/>
    <n v="96"/>
    <n v="926"/>
    <n v="0.44971253417968698"/>
    <s v="NVDA261218P00164000"/>
    <s v="2026-02-25 20:32:52+00:00"/>
    <n v="-2.3399991999999998"/>
    <n v="-13.265302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5"/>
    <n v="-0.237873758159767"/>
    <n v="3.9229651002700601E-3"/>
    <n v="0.543779984637902"/>
    <n v="-3.3946090221760199E-2"/>
    <n v="9.9247502739079493E-2"/>
    <n v="9.9247502739079493E-2"/>
    <n v="0.84373083483273503"/>
    <x v="4"/>
    <n v="15.68"/>
    <n v="15.8"/>
    <n v="16.05"/>
    <n v="392"/>
    <n v="3811"/>
    <n v="0.448644429626464"/>
    <s v="NVDA261218P00165000"/>
    <s v="2026-02-25 20:48:38+00:00"/>
    <n v="-1.4699993"/>
    <n v="-8.5714249999999996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8"/>
    <n v="-0.24247744826894799"/>
    <n v="3.9665934727120596E-3"/>
    <n v="0.54949091252542204"/>
    <n v="-3.4200498719398703E-2"/>
    <n v="0.101272961978652"/>
    <n v="0.101272961978652"/>
    <n v="0.84884435504384304"/>
    <x v="4"/>
    <n v="16"/>
    <n v="16.149999999999999"/>
    <n v="16.45"/>
    <n v="187"/>
    <n v="876"/>
    <n v="0.44836977416992102"/>
    <s v="NVDA261218P00166000"/>
    <s v="2026-02-25 20:48:03+00:00"/>
    <n v="-1.3500004000000001"/>
    <n v="-7.7809815000000002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09"/>
    <n v="-0.24691829250649899"/>
    <n v="4.0164801686907196E-3"/>
    <n v="0.55488689155445803"/>
    <n v="-3.4351193977002502E-2"/>
    <n v="0.103171830015752"/>
    <n v="0.103171830015752"/>
    <n v="0.85395787525495004"/>
    <x v="3"/>
    <n v="16.3"/>
    <n v="16.55"/>
    <n v="16.8"/>
    <n v="660"/>
    <n v="1277"/>
    <n v="0.44714908325195302"/>
    <s v="NVDA261218P00167000"/>
    <s v="2026-02-25 20:33:39+00:00"/>
    <n v="-1.7000008"/>
    <n v="-9.4444479999999995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0"/>
    <n v="-0.25137986625262698"/>
    <n v="4.06685514653815E-3"/>
    <n v="0.56019747885714899"/>
    <n v="-3.4484121723189702E-2"/>
    <n v="0.10570365406521801"/>
    <n v="0.10570365406521801"/>
    <n v="0.85907139546605704"/>
    <x v="3"/>
    <n v="16.7"/>
    <n v="16.899999999999999"/>
    <n v="17.149999999999999"/>
    <n v="162"/>
    <n v="1298"/>
    <n v="0.445836840515136"/>
    <s v="NVDA261218P00168000"/>
    <s v="2026-02-25 20:47:49+00:00"/>
    <n v="-1.7999992"/>
    <n v="-9.729725999999999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1"/>
    <n v="-0.25602762523480099"/>
    <n v="4.1109533429707296E-3"/>
    <n v="0.56561294059173695"/>
    <n v="-3.4688163484179503E-2"/>
    <n v="0.107919000108501"/>
    <n v="0.107919000108501"/>
    <n v="0.86418491567716504"/>
    <x v="3"/>
    <n v="17.05"/>
    <n v="17.25"/>
    <n v="17.55"/>
    <n v="292"/>
    <n v="692"/>
    <n v="0.44531804687499998"/>
    <s v="NVDA261218P00169000"/>
    <s v="2026-02-25 20:47:41+00:00"/>
    <n v="-1.9000014999999999"/>
    <n v="-10.026393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7"/>
    <n v="-0.26053480869290102"/>
    <n v="4.1619944346273198E-3"/>
    <n v="0.57075189419515904"/>
    <n v="-3.4788280224749599E-2"/>
    <n v="0.110767302164151"/>
    <n v="0.110767302164151"/>
    <n v="0.86929843588827205"/>
    <x v="3"/>
    <n v="17.5"/>
    <n v="17.649999999999999"/>
    <n v="17.899999999999999"/>
    <n v="652"/>
    <n v="14437"/>
    <n v="0.443853217773437"/>
    <s v="NVDA261218P00170000"/>
    <s v="2026-02-25 20:49:46+00:00"/>
    <n v="-1.2399998000000001"/>
    <n v="-6.6168613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2"/>
    <n v="-0.26521242417653701"/>
    <n v="4.2066897942944596E-3"/>
    <n v="0.575968893837707"/>
    <n v="-3.4956193420658102E-2"/>
    <n v="0.11266617020125"/>
    <n v="0.11266617020125"/>
    <n v="0.87441195609938005"/>
    <x v="3"/>
    <n v="17.8"/>
    <n v="18"/>
    <n v="18.3"/>
    <n v="19"/>
    <n v="2087"/>
    <n v="0.44315132049560502"/>
    <s v="NVDA261218P00171000"/>
    <s v="2026-02-25 20:47:05+00:00"/>
    <n v="-2"/>
    <n v="-10.101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3"/>
    <n v="-0.26990385106027198"/>
    <n v="4.2516569853782004E-3"/>
    <n v="0.58108340476988796"/>
    <n v="-3.5105890456498E-2"/>
    <n v="0.11532458545319001"/>
    <n v="0.11532458545319001"/>
    <n v="0.87952547631048705"/>
    <x v="3"/>
    <n v="18.22"/>
    <n v="18.399999999999999"/>
    <n v="18.7"/>
    <n v="43"/>
    <n v="1178"/>
    <n v="0.44235787139892502"/>
    <s v="NVDA261218P00172000"/>
    <s v="2026-02-25 20:47:16+00:00"/>
    <n v="-1.7000008"/>
    <n v="-8.53414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4"/>
    <n v="-0.27448919183262499"/>
    <n v="4.30373478151257E-3"/>
    <n v="0.58596916647967701"/>
    <n v="-3.5157526702847303E-2"/>
    <n v="0.117729818300183"/>
    <n v="0.117729818300183"/>
    <n v="0.88463899652159494"/>
    <x v="3"/>
    <n v="18.600000000000001"/>
    <n v="18.8"/>
    <n v="19.05"/>
    <n v="39"/>
    <n v="322"/>
    <n v="0.44067942138671801"/>
    <s v="NVDA261218P00173000"/>
    <s v="2026-02-25 20:47:25+00:00"/>
    <n v="-1.5499992"/>
    <n v="-7.69230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5"/>
    <n v="-0.27922442742782899"/>
    <n v="4.3492743525496503E-3"/>
    <n v="0.59089829568944496"/>
    <n v="-3.5273573279595703E-2"/>
    <n v="0.12026164234964901"/>
    <n v="0.12026164234964901"/>
    <n v="0.88975251673270295"/>
    <x v="3"/>
    <n v="19"/>
    <n v="19.2"/>
    <n v="19.45"/>
    <n v="2"/>
    <n v="1379"/>
    <n v="0.43973338592529299"/>
    <s v="NVDA261218P00174000"/>
    <s v="2026-02-25 20:48:43+00:00"/>
    <n v="-2.2800007"/>
    <n v="-10.714289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9"/>
    <n v="-0.28398235315044101"/>
    <n v="4.39492480129335E-3"/>
    <n v="0.59573295803553294"/>
    <n v="-3.5374184116839097E-2"/>
    <n v="0.122983353202826"/>
    <n v="0.122983353202826"/>
    <n v="0.89486603694380995"/>
    <x v="3"/>
    <n v="19.43"/>
    <n v="19.600000000000001"/>
    <n v="19.850000000000001"/>
    <n v="571"/>
    <n v="5669"/>
    <n v="0.43872631591796801"/>
    <s v="NVDA261218P00175000"/>
    <s v="2026-02-25 20:49:38+00:00"/>
    <n v="-1.5699997000000001"/>
    <n v="-7.4761889999999998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6"/>
    <n v="-0.288756232623326"/>
    <n v="4.4412712146982402E-3"/>
    <n v="0.60046583214193305"/>
    <n v="-3.5453123427099498E-2"/>
    <n v="0.12532529044858201"/>
    <n v="0.12532529044858201"/>
    <n v="0.89997955715491695"/>
    <x v="3"/>
    <n v="19.8"/>
    <n v="20"/>
    <n v="20.25"/>
    <n v="4"/>
    <n v="942"/>
    <n v="0.43759717681884702"/>
    <s v="NVDA261218P00176000"/>
    <s v="2026-02-25 20:47:40+00:00"/>
    <n v="-2.6500015000000001"/>
    <n v="-11.804015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7"/>
    <n v="-0.29365364539837002"/>
    <n v="4.4800310974780896E-3"/>
    <n v="0.60519932944700205"/>
    <n v="-3.5599374117707097E-2"/>
    <n v="0.12880654851659801"/>
    <n v="0.12880654851659801"/>
    <n v="0.90509307736602496"/>
    <x v="3"/>
    <n v="20.350000000000001"/>
    <n v="20.399999999999999"/>
    <n v="20.7"/>
    <n v="33"/>
    <n v="704"/>
    <n v="0.43723096954345703"/>
    <s v="NVDA261218P00177000"/>
    <s v="2026-02-25 19:50:33+00:00"/>
    <n v="-1.6499995999999999"/>
    <n v="-7.4999985999999996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8"/>
    <n v="-0.29847321643386199"/>
    <n v="4.52658279261859E-3"/>
    <n v="0.60973804103100404"/>
    <n v="-3.5647007032927502E-2"/>
    <n v="0.13165485057224799"/>
    <n v="0.13165485057224799"/>
    <n v="0.91020659757713196"/>
    <x v="3"/>
    <n v="20.8"/>
    <n v="20.85"/>
    <n v="21.1"/>
    <n v="17"/>
    <n v="1991"/>
    <n v="0.43597976135253902"/>
    <s v="NVDA261218P00178000"/>
    <s v="2026-02-25 20:35:33+00:00"/>
    <n v="-1.5700016000000001"/>
    <n v="-7.018335000000000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19"/>
    <n v="-0.30331801540570702"/>
    <n v="4.5736593160313902E-3"/>
    <n v="0.614181882209903"/>
    <n v="-3.5675738450170899E-2"/>
    <n v="0.13418667462171399"/>
    <n v="0.13418667462171399"/>
    <n v="0.91532011778823996"/>
    <x v="3"/>
    <n v="21.2"/>
    <n v="21.25"/>
    <n v="21.5"/>
    <n v="2"/>
    <n v="1348"/>
    <n v="0.434637001342773"/>
    <s v="NVDA261218P00179000"/>
    <s v="2026-02-25 20:53:12+00:00"/>
    <n v="-1.5199986000000001"/>
    <n v="-6.6901345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31"/>
    <n v="-0.30826176932517102"/>
    <n v="4.6133232621061501E-3"/>
    <n v="0.61859477364273996"/>
    <n v="-3.5765530973480099E-2"/>
    <n v="0.13817429749962401"/>
    <n v="0.13817429749962401"/>
    <n v="0.92043363799934697"/>
    <x v="3"/>
    <n v="21.83"/>
    <n v="21.7"/>
    <n v="21.95"/>
    <n v="266"/>
    <n v="9741"/>
    <n v="0.43399613861083902"/>
    <s v="NVDA261218P00180000"/>
    <s v="2026-02-25 20:47:19+00:00"/>
    <n v="-1.2000008"/>
    <n v="-5.2105980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0"/>
    <n v="-0.31322208796324003"/>
    <n v="4.6529539582948597E-3"/>
    <n v="0.62289976337770303"/>
    <n v="-3.5839456519593298E-2"/>
    <n v="0.13988327873301301"/>
    <n v="0.13988327873301301"/>
    <n v="0.92554715821045497"/>
    <x v="3"/>
    <n v="22.1"/>
    <n v="22.15"/>
    <n v="22.4"/>
    <n v="124"/>
    <n v="662"/>
    <n v="0.43329424133300698"/>
    <s v="NVDA261218P00181000"/>
    <s v="2026-02-25 20:35:47+00:00"/>
    <n v="-1.6000004000000001"/>
    <n v="-6.7510557000000002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1"/>
    <n v="-0.31814480874287898"/>
    <n v="4.7008517470220404E-3"/>
    <n v="0.62705146008119295"/>
    <n v="-3.5817177344271998E-2"/>
    <n v="0.14241510278248001"/>
    <n v="0.14241510278248001"/>
    <n v="0.93066067842156197"/>
    <x v="3"/>
    <n v="22.5"/>
    <n v="22.55"/>
    <n v="22.8"/>
    <n v="1"/>
    <n v="1200"/>
    <n v="0.43173786041259699"/>
    <s v="NVDA261218P00182000"/>
    <s v="2026-02-25 20:54:50+00:00"/>
    <n v="-2.75"/>
    <n v="-10.891088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2"/>
    <n v="-0.32314813005527598"/>
    <n v="4.7409515418696804E-3"/>
    <n v="0.63114878362840299"/>
    <n v="-3.5855942795194801E-2"/>
    <n v="0.145579882844313"/>
    <n v="0.145579882844313"/>
    <n v="0.93577419863266997"/>
    <x v="3"/>
    <n v="23"/>
    <n v="23"/>
    <n v="23.25"/>
    <n v="30"/>
    <n v="1905"/>
    <n v="0.43088337677001898"/>
    <s v="NVDA261218P00183000"/>
    <s v="2026-02-25 20:55:00+00:00"/>
    <n v="-1.7000008"/>
    <n v="-6.8825940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3"/>
    <n v="-0.32817225989871501"/>
    <n v="4.7810894315067597E-3"/>
    <n v="0.63513983656622297"/>
    <n v="-3.5878593250141803E-2"/>
    <n v="0.14836488929872599"/>
    <n v="0.14836488929872599"/>
    <n v="0.94088771884377698"/>
    <x v="3"/>
    <n v="23.44"/>
    <n v="23.45"/>
    <n v="23.7"/>
    <n v="2"/>
    <n v="1643"/>
    <n v="0.42996785858154202"/>
    <s v="NVDA261218P00184000"/>
    <s v="2026-02-25 20:55:42+00:00"/>
    <n v="-2.75"/>
    <n v="-10.500190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33"/>
    <n v="-0.33321612130404499"/>
    <n v="4.8219569880736703E-3"/>
    <n v="0.63902304888595296"/>
    <n v="-3.58788417497427E-2"/>
    <n v="0.151213191354375"/>
    <n v="0.151213191354375"/>
    <n v="0.94600123905488498"/>
    <x v="3"/>
    <n v="23.89"/>
    <n v="23.9"/>
    <n v="24.15"/>
    <n v="874"/>
    <n v="6892"/>
    <n v="0.42893027130126898"/>
    <s v="NVDA261218P00185000"/>
    <s v="2026-02-25 20:38:59+00:00"/>
    <n v="-1.7600001999999999"/>
    <n v="-6.8616000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4"/>
    <n v="-0.33830570222144701"/>
    <n v="4.8543829607841501E-3"/>
    <n v="0.64281677899706102"/>
    <n v="-3.5940506041147402E-2"/>
    <n v="0.15279558138529201"/>
    <n v="0.15279558138529201"/>
    <n v="0.95111475926599198"/>
    <x v="2"/>
    <n v="24.14"/>
    <n v="24.3"/>
    <n v="24.65"/>
    <n v="4"/>
    <n v="1058"/>
    <n v="0.42859458129882799"/>
    <s v="NVDA261218P00186000"/>
    <s v="2026-02-25 20:31:39+00:00"/>
    <n v="-1.7700005000000001"/>
    <n v="-6.8313413000000001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5"/>
    <n v="-0.34339213325245999"/>
    <n v="4.8953204701480003E-3"/>
    <n v="0.64648376990437395"/>
    <n v="-3.5908224823701602E-2"/>
    <n v="0.15817570749040799"/>
    <n v="0.15817570749040799"/>
    <n v="0.95622827947709998"/>
    <x v="2"/>
    <n v="24.99"/>
    <n v="24.8"/>
    <n v="25.1"/>
    <n v="2"/>
    <n v="1530"/>
    <n v="0.427434924926757"/>
    <s v="NVDA261218P00187000"/>
    <s v="2026-02-25 16:18:47+00:00"/>
    <n v="-1.9099998"/>
    <n v="-7.1003714000000002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6"/>
    <n v="-0.34850601203648901"/>
    <n v="4.9363913254809599E-3"/>
    <n v="0.65004590024721898"/>
    <n v="-3.5859465563327197E-2"/>
    <n v="0.158492185496591"/>
    <n v="0.158492185496591"/>
    <n v="0.96134179968820699"/>
    <x v="2"/>
    <n v="25.04"/>
    <n v="25.25"/>
    <n v="25.55"/>
    <n v="8"/>
    <n v="705"/>
    <n v="0.42621423400878899"/>
    <s v="NVDA261218P00188000"/>
    <s v="2026-02-25 20:28:52+00:00"/>
    <n v="-1.9399986"/>
    <n v="-7.1905064999999997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7"/>
    <n v="-0.35364467564114699"/>
    <n v="4.9693825630053E-3"/>
    <n v="0.65350009035863299"/>
    <n v="-3.5866153032671801E-2"/>
    <n v="0.16330265119057699"/>
    <n v="0.16330265119057699"/>
    <n v="0.96645531989931499"/>
    <x v="2"/>
    <n v="25.8"/>
    <n v="25.75"/>
    <n v="26.05"/>
    <n v="81"/>
    <n v="1015"/>
    <n v="0.42563440582275303"/>
    <s v="NVDA261218P00189000"/>
    <s v="2026-02-25 18:57:51+00:00"/>
    <n v="-2.2000008000000002"/>
    <n v="-7.8571460000000002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35"/>
    <n v="-0.35879772047897002"/>
    <n v="5.0023010753103003E-3"/>
    <n v="0.65683857880757601"/>
    <n v="-3.5856564658546801E-2"/>
    <n v="0.16729027406848601"/>
    <n v="0.16729027406848601"/>
    <n v="0.97156884011042199"/>
    <x v="2"/>
    <n v="26.43"/>
    <n v="26.25"/>
    <n v="26.55"/>
    <n v="319"/>
    <n v="2776"/>
    <n v="0.42499354309081999"/>
    <s v="NVDA261218P00190000"/>
    <s v="2026-02-25 20:37:32+00:00"/>
    <n v="-1.4699993"/>
    <n v="-5.268815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8"/>
    <n v="-0.36398801615257798"/>
    <n v="5.0439712070171599E-3"/>
    <n v="0.66007493837576303"/>
    <n v="-3.5755053217697903E-2"/>
    <n v="0.16741686527096"/>
    <n v="0.16741686527096"/>
    <n v="0.97668236032153"/>
    <x v="2"/>
    <n v="26.45"/>
    <n v="26.65"/>
    <n v="27"/>
    <n v="1"/>
    <n v="727"/>
    <n v="0.42355923126220701"/>
    <s v="NVDA261218P00191000"/>
    <s v="2026-02-25 20:19:42+00:00"/>
    <n v="-2.5299988"/>
    <n v="-8.7301549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29"/>
    <n v="-0.36918382722411702"/>
    <n v="5.0772742658690998E-3"/>
    <n v="0.66318843879398603"/>
    <n v="-3.5709327382540797E-2"/>
    <n v="0.174695859413175"/>
    <n v="0.174695859413175"/>
    <n v="0.981795880532637"/>
    <x v="2"/>
    <n v="27.6"/>
    <n v="27.2"/>
    <n v="27.5"/>
    <n v="100"/>
    <n v="632"/>
    <n v="0.42276578216552702"/>
    <s v="NVDA261218P00192000"/>
    <s v="2026-02-25 14:59:27+00:00"/>
    <n v="-1.2299994999999999"/>
    <n v="-4.2663875000000004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30"/>
    <n v="-0.37439894266710499"/>
    <n v="5.1105604098698101E-3"/>
    <n v="0.66618703373622101"/>
    <n v="-3.56470937525959E-2"/>
    <n v="0.17399960779957199"/>
    <n v="0.17399960779957199"/>
    <n v="0.986909400743745"/>
    <x v="2"/>
    <n v="27.49"/>
    <n v="27.7"/>
    <n v="28"/>
    <n v="81"/>
    <n v="606"/>
    <n v="0.42191129852294901"/>
    <s v="NVDA261218P00193000"/>
    <s v="2026-02-25 18:40:26+00:00"/>
    <n v="-2.5300007"/>
    <n v="-8.4277169999999995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231"/>
    <n v="-0.37963680782092102"/>
    <n v="5.1442247682592403E-3"/>
    <n v="0.669071745430597"/>
    <n v="-3.55650953945865E-2"/>
    <n v="0.17615165824161799"/>
    <n v="0.17615165824161799"/>
    <n v="0.99202292095485201"/>
    <x v="2"/>
    <n v="27.83"/>
    <n v="28.2"/>
    <n v="28.5"/>
    <n v="91"/>
    <n v="1179"/>
    <n v="0.42096526306152299"/>
    <s v="NVDA261218P00194000"/>
    <s v="2026-02-25 20:46:20+00:00"/>
    <n v="-2.75"/>
    <n v="-8.9928054999999993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37"/>
    <n v="-0.38489767652595402"/>
    <n v="5.1779081066797303E-3"/>
    <n v="0.67184159868903703"/>
    <n v="-3.5466410367775002E-2"/>
    <n v="0.18305087877641399"/>
    <n v="0.18305087877641399"/>
    <n v="0.99713644116596001"/>
    <x v="2"/>
    <n v="28.92"/>
    <n v="28.7"/>
    <n v="29"/>
    <n v="408"/>
    <n v="1260"/>
    <n v="0.41995819305419901"/>
    <s v="NVDA261218P00195000"/>
    <s v="2026-02-25 20:53:26+00:00"/>
    <n v="-1.8299999"/>
    <n v="-5.9512195999999999"/>
    <x v="1"/>
    <s v="REGULAR"/>
    <s v="USD"/>
    <n v="4.4999999999999998E-2"/>
    <n v="0"/>
    <x v="0"/>
    <x v="1"/>
  </r>
  <r>
    <x v="0"/>
    <x v="0"/>
    <n v="195.55999755859301"/>
    <x v="1"/>
    <x v="15"/>
    <n v="0.80787923824096197"/>
    <x v="39"/>
    <n v="-0.411320643841043"/>
    <n v="5.3202371393687199E-3"/>
    <n v="0.68383798858308897"/>
    <n v="-3.4935064436155801E-2"/>
    <n v="0.19906466588928801"/>
    <n v="0.19906466588928801"/>
    <n v="1.0227040422214899"/>
    <x v="2"/>
    <n v="31.45"/>
    <n v="31.35"/>
    <n v="31.65"/>
    <n v="373"/>
    <n v="4088"/>
    <n v="0.41602146484374902"/>
    <s v="NVDA261218P00200000"/>
    <s v="2026-02-25 20:58:06+00:00"/>
    <n v="-1.4500008"/>
    <n v="-4.407296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1"/>
    <n v="-0.43820846332416002"/>
    <n v="5.4556420984788797E-3"/>
    <n v="0.69280619408197697"/>
    <n v="-3.4033881579758E-2"/>
    <n v="0.21298969816135299"/>
    <n v="0.21298969816135299"/>
    <n v="1.04827164327703"/>
    <x v="2"/>
    <n v="33.65"/>
    <n v="34.1"/>
    <n v="34.35"/>
    <n v="52"/>
    <n v="722"/>
    <n v="0.41101663208007799"/>
    <s v="NVDA261218P00205000"/>
    <s v="2026-02-25 19:24:11+00:00"/>
    <n v="-3.6499977000000001"/>
    <n v="-9.7855170000000005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3"/>
    <n v="-0.465088366731642"/>
    <n v="5.5536359583520803E-3"/>
    <n v="0.69854778747482404"/>
    <n v="-3.3001796614751298E-2"/>
    <n v="0.23356076856326699"/>
    <n v="0.23356076856326699"/>
    <n v="1.0738392443325699"/>
    <x v="1"/>
    <n v="36.9"/>
    <n v="36.950000000000003"/>
    <n v="37.25"/>
    <n v="129"/>
    <n v="1413"/>
    <n v="0.40711042114257801"/>
    <s v="NVDA261218P00210000"/>
    <s v="2026-02-25 19:26:02+00:00"/>
    <n v="-2.0799979999999998"/>
    <n v="-5.3360649999999996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32"/>
    <n v="-0.47604866912378802"/>
    <n v="5.5951440195428203E-3"/>
    <n v="0.69997039827942498"/>
    <n v="-3.2447789707143397E-2"/>
    <n v="0.23742180023870299"/>
    <n v="0.23742180023870299"/>
    <n v="1.08406628475478"/>
    <x v="1"/>
    <n v="37.51"/>
    <n v="38.1"/>
    <n v="38.4"/>
    <n v="12"/>
    <n v="214"/>
    <n v="0.40491317749023398"/>
    <s v="NVDA261218P00212000"/>
    <s v="2026-02-25 17:51:17+00:00"/>
    <n v="-5.4400024"/>
    <n v="-12.665896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33"/>
    <n v="-0.48146630531864198"/>
    <n v="5.6110400111754801E-3"/>
    <n v="0.70047770151408395"/>
    <n v="-3.2183959097426898E-2"/>
    <n v="0.244953976785865"/>
    <n v="0.244953976785865"/>
    <n v="1.0891798049658901"/>
    <x v="1"/>
    <n v="38.700000000000003"/>
    <n v="38.75"/>
    <n v="39"/>
    <n v="1"/>
    <n v="156"/>
    <n v="0.40405869384765603"/>
    <s v="NVDA261218P00213000"/>
    <s v="2026-02-10 15:45:21+00:00"/>
    <n v="-4.2000010000000003"/>
    <n v="-9.7902109999999993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34"/>
    <n v="-0.48689539481135002"/>
    <n v="5.6263953146375601E-3"/>
    <n v="0.70085620557028705"/>
    <n v="-3.19069625576393E-2"/>
    <n v="0.26489209117541301"/>
    <n v="0.26489209117541301"/>
    <n v="1.094293325177"/>
    <x v="1"/>
    <n v="41.85"/>
    <n v="39.35"/>
    <n v="39.6"/>
    <n v="24"/>
    <n v="227"/>
    <n v="0.40317369293212801"/>
    <s v="NVDA261218P00214000"/>
    <s v="2026-02-23 14:40:33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5"/>
    <n v="-0.49211900475466702"/>
    <n v="5.6321710584000002E-3"/>
    <n v="0.70109772857933095"/>
    <n v="-3.1692172327751199E-2"/>
    <n v="0.25039739849221798"/>
    <n v="0.25039739849221798"/>
    <n v="1.0994068453881001"/>
    <x v="1"/>
    <n v="39.56"/>
    <n v="39.9"/>
    <n v="40.25"/>
    <n v="124"/>
    <n v="1550"/>
    <n v="0.40289903747558597"/>
    <s v="NVDA261218P00215000"/>
    <s v="2026-02-25 20:35:50+00:00"/>
    <n v="-4.2899969999999996"/>
    <n v="-9.783345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35"/>
    <n v="-0.497595930503895"/>
    <n v="5.6477125738128801E-3"/>
    <n v="0.701221828786741"/>
    <n v="-3.1378544586851402E-2"/>
    <n v="0.25495468178125702"/>
    <n v="0.25495468178125702"/>
    <n v="1.10452036559921"/>
    <x v="1"/>
    <n v="40.28"/>
    <n v="40.549999999999997"/>
    <n v="40.85"/>
    <n v="1"/>
    <n v="591"/>
    <n v="0.401861450195312"/>
    <s v="NVDA261218P00216000"/>
    <s v="2026-02-25 16:52:02+00:00"/>
    <n v="-2.7700005000000001"/>
    <n v="-6.4343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36"/>
    <n v="-0.50311050394868295"/>
    <n v="5.6635567554716498E-3"/>
    <n v="0.70121324654988104"/>
    <n v="-3.1044284427977901E-2"/>
    <n v="0.27755121142274403"/>
    <n v="0.27755121142274403"/>
    <n v="1.1096338858103201"/>
    <x v="1"/>
    <n v="43.85"/>
    <n v="41.15"/>
    <n v="41.45"/>
    <n v="20"/>
    <n v="269"/>
    <n v="0.40073231109619101"/>
    <s v="NVDA261218P00217000"/>
    <s v="2026-02-23 14:44:19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37"/>
    <n v="-0.50837595437342398"/>
    <n v="5.6689562426825799E-3"/>
    <n v="0.70108000090914102"/>
    <n v="-3.0781026631717001E-2"/>
    <n v="0.262043789119763"/>
    <n v="0.262043789119763"/>
    <n v="1.11474740602143"/>
    <x v="1"/>
    <n v="41.4"/>
    <n v="41.7"/>
    <n v="42.1"/>
    <n v="13"/>
    <n v="86"/>
    <n v="0.400274552001953"/>
    <s v="NVDA261218P00218000"/>
    <s v="2026-02-25 17:05:11+00:00"/>
    <n v="-7.8499984999999999"/>
    <n v="-15.939083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38"/>
    <n v="-0.51394017812017601"/>
    <n v="5.6845130789190098E-3"/>
    <n v="0.70080641302581104"/>
    <n v="-3.0413076521523402E-2"/>
    <n v="0.27090517329289499"/>
    <n v="0.27090517329289499"/>
    <n v="1.1198609262325301"/>
    <x v="1"/>
    <n v="42.8"/>
    <n v="42.3"/>
    <n v="42.7"/>
    <n v="3"/>
    <n v="156"/>
    <n v="0.39902334381103499"/>
    <s v="NVDA261218P00219000"/>
    <s v="2026-02-25 15:38:27+00:00"/>
    <n v="-4.8500022999999999"/>
    <n v="-10.178388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6"/>
    <n v="-0.51925131409158298"/>
    <n v="5.6900655743119099E-3"/>
    <n v="0.70041794443335204"/>
    <n v="-3.01136051830291E-2"/>
    <n v="0.26849994044590197"/>
    <n v="0.26849994044590197"/>
    <n v="1.12497444644364"/>
    <x v="1"/>
    <n v="42.42"/>
    <n v="42.95"/>
    <n v="43.35"/>
    <n v="66"/>
    <n v="1270"/>
    <n v="0.39841299835205002"/>
    <s v="NVDA261218P00220000"/>
    <s v="2026-02-25 17:54:44+00:00"/>
    <n v="-2.9300003000000001"/>
    <n v="-6.4608606999999996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39"/>
    <n v="-0.52457757993924803"/>
    <n v="5.69548321689265E-3"/>
    <n v="0.69990340536169304"/>
    <n v="-2.97980680014229E-2"/>
    <n v="0.28514668357114298"/>
    <n v="0.28514668357114298"/>
    <n v="1.1300879666547501"/>
    <x v="1"/>
    <n v="45.05"/>
    <n v="43.55"/>
    <n v="44"/>
    <n v="17"/>
    <n v="54"/>
    <n v="0.39774161834716698"/>
    <s v="NVDA261218P00221000"/>
    <s v="2026-02-25 14:39:58+00:00"/>
    <n v="-4.7999989999999997"/>
    <n v="-9.6288850000000004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0"/>
    <n v="-0.52992062998678102"/>
    <n v="5.7007565938435503E-3"/>
    <n v="0.69926141865365299"/>
    <n v="-2.94663927380471E-2"/>
    <n v="0.28166542550312701"/>
    <n v="0.28166542550312701"/>
    <n v="1.13520148686586"/>
    <x v="1"/>
    <n v="44.5"/>
    <n v="44.35"/>
    <n v="44.65"/>
    <n v="2"/>
    <n v="154"/>
    <n v="0.39700920379638599"/>
    <s v="NVDA261218P00222000"/>
    <s v="2026-02-25 16:24:37+00:00"/>
    <n v="-3.8499984999999999"/>
    <n v="-7.9627686000000004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1"/>
    <n v="-0.53560229503883505"/>
    <n v="5.7158113169003899E-3"/>
    <n v="0.69844035883445699"/>
    <n v="-2.9028662996653899E-2"/>
    <n v="0.293375111731909"/>
    <n v="0.293375111731909"/>
    <n v="1.1403150070769601"/>
    <x v="1"/>
    <n v="46.35"/>
    <n v="44.95"/>
    <n v="45.25"/>
    <n v="12"/>
    <n v="54"/>
    <n v="0.3954985987854"/>
    <s v="NVDA261218P00223000"/>
    <s v="2026-02-25 14:39:58+00:00"/>
    <n v="-4.8500022999999999"/>
    <n v="-9.4726610000000004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2"/>
    <n v="-0.54100037806971901"/>
    <n v="5.7209257180223204E-3"/>
    <n v="0.69752799337174298"/>
    <n v="-2.8661805041402099E-2"/>
    <n v="0.31457913814618899"/>
    <n v="0.31457913814618899"/>
    <n v="1.14542852728807"/>
    <x v="1"/>
    <n v="49.7"/>
    <n v="45.6"/>
    <n v="45.9"/>
    <n v="12"/>
    <n v="178"/>
    <n v="0.39462885650634699"/>
    <s v="NVDA261218P00224000"/>
    <s v="2026-02-12 15:53:3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7"/>
    <n v="-0.54608138650915095"/>
    <n v="5.71600935365826E-3"/>
    <n v="0.69655129999408905"/>
    <n v="-2.83698678995923E-2"/>
    <n v="0.29432454575045902"/>
    <n v="0.29432454575045902"/>
    <n v="1.1505420474991801"/>
    <x v="0"/>
    <n v="46.5"/>
    <n v="46.3"/>
    <n v="46.6"/>
    <n v="49"/>
    <n v="542"/>
    <n v="0.39441523559570302"/>
    <s v="NVDA261218P00225000"/>
    <s v="2026-02-25 20:58:10+00:00"/>
    <n v="-2.5"/>
    <n v="-5.102040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3"/>
    <n v="-0.55151585116987101"/>
    <n v="5.7207825105754498E-3"/>
    <n v="0.69537991883654005"/>
    <n v="-2.7970843660006E-2"/>
    <n v="0.315212094158556"/>
    <n v="0.315212094158556"/>
    <n v="1.15565556771029"/>
    <x v="0"/>
    <n v="49.8"/>
    <n v="46.9"/>
    <n v="47.25"/>
    <n v="20"/>
    <n v="81"/>
    <n v="0.39342342422485299"/>
    <s v="NVDA261218P00226000"/>
    <s v="2026-02-23 14:42:5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4"/>
    <n v="-0.55699094700587004"/>
    <n v="5.7257489034835598E-3"/>
    <n v="0.69406708237460302"/>
    <n v="-2.75512729676427E-2"/>
    <n v="0.31141435808435602"/>
    <n v="0.31141435808435602"/>
    <n v="1.1607690879213901"/>
    <x v="0"/>
    <n v="49.2"/>
    <n v="47.6"/>
    <n v="47.9"/>
    <n v="1"/>
    <n v="143"/>
    <n v="0.39234006103515601"/>
    <s v="NVDA261218P00227000"/>
    <s v="2026-02-25 14:39:39+00:00"/>
    <n v="-6.6699979999999996"/>
    <n v="-11.938425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5"/>
    <n v="-0.53035549018167105"/>
    <n v="4.9158282802512897E-3"/>
    <n v="0.69920361944770304"/>
    <n v="-3.59335331243298E-2"/>
    <n v="0.33135247247390298"/>
    <n v="0.33135247247390298"/>
    <n v="1.1658826081325"/>
    <x v="0"/>
    <n v="52.35"/>
    <n v="53.1"/>
    <n v="53.3"/>
    <n v="2"/>
    <n v="1450"/>
    <n v="0.46036306243896402"/>
    <s v="NVDA261218P00228000"/>
    <s v="2026-01-06 15:19:46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8"/>
    <n v="-0.57277662244104899"/>
    <n v="5.7190465838513598E-3"/>
    <n v="0.68953393433475096"/>
    <n v="-2.6392369769253899E-2"/>
    <n v="0.31204731409672298"/>
    <n v="0.31204731409672298"/>
    <n v="1.17610964855472"/>
    <x v="0"/>
    <n v="49.3"/>
    <n v="49.6"/>
    <n v="49.95"/>
    <n v="17"/>
    <n v="350"/>
    <n v="0.39023436920165999"/>
    <s v="NVDA261218P00230000"/>
    <s v="2026-02-25 19:28:18+00:00"/>
    <n v="-2.7800026"/>
    <n v="-5.3379459999999996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9"/>
    <n v="-0.59929491850778005"/>
    <n v="5.6991776278932102E-3"/>
    <n v="0.67940040682025005"/>
    <n v="-2.4188695942185801E-2"/>
    <n v="0.33799851060375202"/>
    <n v="0.33799851060375202"/>
    <n v="1.2016772496102499"/>
    <x v="0"/>
    <n v="53.4"/>
    <n v="53.1"/>
    <n v="53.4"/>
    <n v="4"/>
    <n v="204"/>
    <n v="0.38583988189697199"/>
    <s v="NVDA261218P00235000"/>
    <s v="2026-02-25 15:13:31+00:00"/>
    <n v="-2.3999977000000001"/>
    <n v="-4.3010710000000003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50"/>
    <n v="-0.62550019481286201"/>
    <n v="5.6545565097052396E-3"/>
    <n v="0.66624378265615103"/>
    <n v="-2.1789188581772902E-2"/>
    <n v="0.386356349948559"/>
    <n v="0.386356349948559"/>
    <n v="1.22724485066579"/>
    <x v="0"/>
    <n v="61.04"/>
    <n v="56.65"/>
    <n v="56.95"/>
    <n v="1"/>
    <n v="168"/>
    <n v="0.38135384277343698"/>
    <s v="NVDA261218P00240000"/>
    <s v="2026-02-20 15:57:17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51"/>
    <n v="-0.65077013559156005"/>
    <n v="5.5770625153726897E-3"/>
    <n v="0.65054005003471005"/>
    <n v="-1.9325061345722799E-2"/>
    <n v="0.38243202267188597"/>
    <n v="0.38243202267188597"/>
    <n v="1.2528124517213299"/>
    <x v="0"/>
    <n v="60.42"/>
    <n v="60.35"/>
    <n v="60.65"/>
    <n v="15"/>
    <n v="266"/>
    <n v="0.377539183654785"/>
    <s v="NVDA261218P00245000"/>
    <s v="2026-02-25 15:09:59+00:00"/>
    <n v="-4.9300002999999997"/>
    <n v="-7.5439943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52"/>
    <n v="-0.67605326625193995"/>
    <n v="5.4837063870055904E-3"/>
    <n v="0.63179141528888205"/>
    <n v="-1.65936642464284E-2"/>
    <n v="0.40509184791461"/>
    <n v="0.40509184791461"/>
    <n v="1.2783800527768701"/>
    <x v="0"/>
    <n v="64"/>
    <n v="63.95"/>
    <n v="64.400000000000006"/>
    <n v="6"/>
    <n v="457"/>
    <n v="0.37290055816650303"/>
    <s v="NVDA261218P00250000"/>
    <s v="2026-02-25 16:32:20+00:00"/>
    <n v="-3.5100020999999999"/>
    <n v="-5.1992326000000002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53"/>
    <n v="-0.700692734107904"/>
    <n v="5.3653066691361504E-3"/>
    <n v="0.61051151518367097"/>
    <n v="-1.37396758753535E-2"/>
    <n v="0.47978065737386599"/>
    <n v="0.47978065737386599"/>
    <n v="1.3039476538324"/>
    <x v="0"/>
    <n v="75.8"/>
    <n v="67.95"/>
    <n v="68.25"/>
    <n v="31"/>
    <n v="476"/>
    <n v="0.368292449951171"/>
    <s v="NVDA261218P00255000"/>
    <s v="2026-02-19 18:18:0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54"/>
    <n v="-0.72459851188901203"/>
    <n v="5.2229669529264503E-3"/>
    <n v="0.58692798239278199"/>
    <n v="-1.0785306608977301E-2"/>
    <n v="0.482628959429516"/>
    <n v="0.482628959429516"/>
    <n v="1.3295152548879401"/>
    <x v="0"/>
    <n v="76.25"/>
    <n v="71.900000000000006"/>
    <n v="72.2"/>
    <n v="50"/>
    <n v="255"/>
    <n v="0.36371485900878903"/>
    <s v="NVDA261218P00260000"/>
    <s v="2026-02-23 17:08:53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55"/>
    <n v="-0.74752525015965399"/>
    <n v="5.0572228066463496E-3"/>
    <n v="0.56148389640663099"/>
    <n v="-7.7850520197436804E-3"/>
    <n v="0.47566644329348301"/>
    <n v="0.47566644329348301"/>
    <n v="1.35508285594348"/>
    <x v="0"/>
    <n v="75.150000000000006"/>
    <n v="75.8"/>
    <n v="76.25"/>
    <n v="28"/>
    <n v="363"/>
    <n v="0.35935088897704998"/>
    <s v="NVDA261218P00265000"/>
    <s v="2026-02-25 20:44:08+00:00"/>
    <n v="-3.5"/>
    <n v="-4.450095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56"/>
    <n v="-0.76935433791880903"/>
    <n v="4.8706525704683501E-3"/>
    <n v="0.53456998924878196"/>
    <n v="-4.7698840546452096E-3"/>
    <n v="0.51744154010967802"/>
    <n v="0.51744154010967802"/>
    <n v="1.3806504569990199"/>
    <x v="0"/>
    <n v="81.75"/>
    <n v="80.099999999999994"/>
    <n v="80.400000000000006"/>
    <n v="3"/>
    <n v="969"/>
    <n v="0.35523105712890601"/>
    <s v="NVDA261218P00270000"/>
    <s v="2026-02-19 20:55:06+00:00"/>
    <n v="-5.3499984999999999"/>
    <n v="-6.1423639999999997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57"/>
    <n v="-0.79082496931953905"/>
    <n v="4.6675170320965497E-3"/>
    <n v="0.50540985137771399"/>
    <n v="-1.6058667226616201E-3"/>
    <n v="0.53168305038792596"/>
    <n v="0.53168305038792596"/>
    <n v="1.40621805805455"/>
    <x v="0"/>
    <n v="84"/>
    <n v="84.3"/>
    <n v="84.6"/>
    <n v="150"/>
    <n v="858"/>
    <n v="0.35047036254882802"/>
    <s v="NVDA261218P00275000"/>
    <s v="2026-02-25 20:56:09+00:00"/>
    <n v="-4.4000015000000001"/>
    <n v="-4.9773774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58"/>
    <n v="-0.81199195056079998"/>
    <n v="4.4462209164590804E-3"/>
    <n v="0.47390139948133098"/>
    <n v="1.70638930732801E-3"/>
    <n v="0.55478594483930599"/>
    <n v="0.55478594483930599"/>
    <n v="1.4317856591100899"/>
    <x v="0"/>
    <n v="87.65"/>
    <n v="88.55"/>
    <n v="88.85"/>
    <n v="66"/>
    <n v="930"/>
    <n v="0.34497725341796798"/>
    <s v="NVDA261218P00280000"/>
    <s v="2026-02-25 20:44:09+00:00"/>
    <n v="-3.4499970000000002"/>
    <n v="-3.7870438000000002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60"/>
    <n v="-0.74926843501491702"/>
    <n v="3.9873384404893802E-3"/>
    <n v="0.55943265126388797"/>
    <n v="-1.3425704141038599E-2"/>
    <n v="0.63865261647787697"/>
    <n v="0.63865261647787697"/>
    <n v="1.48292086122117"/>
    <x v="0"/>
    <n v="100.9"/>
    <n v="93"/>
    <n v="103"/>
    <n v="10"/>
    <n v="308"/>
    <n v="0.45410702148437498"/>
    <s v="NVDA261218P00290000"/>
    <s v="2026-02-24 16:24:5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62"/>
    <n v="-0.72152411458141696"/>
    <n v="3.6160806608565698E-3"/>
    <n v="0.59012692998913197"/>
    <n v="-2.2327050278507302E-2"/>
    <n v="0.68264305933735403"/>
    <n v="0.68264305933735403"/>
    <n v="1.53405606333224"/>
    <x v="0"/>
    <n v="107.85"/>
    <n v="98.4"/>
    <n v="115.8"/>
    <n v="3"/>
    <n v="398"/>
    <n v="0.52820296020507795"/>
    <s v="NVDA261218P00300000"/>
    <s v="2026-02-25 14:33:17+00:00"/>
    <n v="-1.25"/>
    <n v="-1.1457379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64"/>
    <n v="-0.72810063766676303"/>
    <n v="3.41929244994625E-3"/>
    <n v="0.58322334132011799"/>
    <n v="-2.2714498781026E-2"/>
    <n v="0.79562570754478901"/>
    <n v="0.79562570754478901"/>
    <n v="1.58519126544332"/>
    <x v="0"/>
    <n v="125.7"/>
    <n v="107.45"/>
    <n v="125.9"/>
    <n v="1"/>
    <n v="57"/>
    <n v="0.55206746765136705"/>
    <s v="NVDA261218P00310000"/>
    <s v="2026-02-17 18:22:4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65"/>
    <n v="-0.75353536298948498"/>
    <n v="3.2907074094512098E-3"/>
    <n v="0.554340717785058"/>
    <n v="-1.7765441447302601E-2"/>
    <n v="0.83581841433006698"/>
    <n v="0.83581841433006698"/>
    <n v="1.63632646755439"/>
    <x v="0"/>
    <n v="132.05000000000001"/>
    <n v="116.85"/>
    <n v="134.4"/>
    <n v="3"/>
    <n v="80"/>
    <n v="0.54523159851074199"/>
    <s v="NVDA261218P00320000"/>
    <s v="2026-02-18 14:58:02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66"/>
    <n v="-0.76613403639909305"/>
    <n v="3.1406154724467699E-3"/>
    <n v="0.53871026580343795"/>
    <n v="-1.58061668489347E-2"/>
    <n v="0.91671019271051501"/>
    <n v="0.91671019271051501"/>
    <n v="1.6874616696654701"/>
    <x v="0"/>
    <n v="144.83000000000001"/>
    <n v="126.35"/>
    <n v="143.9"/>
    <n v="8"/>
    <n v="9"/>
    <n v="0.55518022949218704"/>
    <s v="NVDA261218P00330000"/>
    <s v="2026-02-17 20:44:19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69"/>
    <n v="-0.77688685496343202"/>
    <n v="3.0010774273912699E-3"/>
    <n v="0.52465068634576495"/>
    <n v="-1.4038252790953699E-2"/>
    <n v="0.99912106552064395"/>
    <n v="0.99912106552064395"/>
    <n v="1.7385968717765401"/>
    <x v="0"/>
    <n v="157.85"/>
    <n v="136.1"/>
    <n v="153.5"/>
    <n v="10"/>
    <n v="7"/>
    <n v="0.56583075775146396"/>
    <s v="NVDA261218P00340000"/>
    <s v="2026-02-13 20:27:53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67"/>
    <n v="-0.85289310417906505"/>
    <n v="2.7272941861577098E-3"/>
    <n v="0.404528924554026"/>
    <n v="5.7932577691140403E-3"/>
    <n v="1.1247628339753999"/>
    <n v="1.1247628339753999"/>
    <n v="1.7897320738876199"/>
    <x v="0"/>
    <n v="177.7"/>
    <n v="149"/>
    <n v="159"/>
    <n v="5"/>
    <n v="0"/>
    <n v="0.48007722076415998"/>
    <s v="NVDA261218P00350000"/>
    <s v="2026-02-05 15:16:12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68"/>
    <n v="-0.78885220055494398"/>
    <n v="2.7578164236799702E-3"/>
    <n v="0.50820426426047305"/>
    <n v="-1.24650769266913E-2"/>
    <n v="1.11969918587647"/>
    <n v="1.11969918587647"/>
    <n v="1.8408672759986899"/>
    <x v="0"/>
    <n v="176.9"/>
    <n v="155.75"/>
    <n v="173.3"/>
    <n v="10"/>
    <n v="1"/>
    <n v="0.596439582519531"/>
    <s v="NVDA261218P00360000"/>
    <s v="2026-02-13 20:10:16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79"/>
    <n v="-0.78756781510361495"/>
    <n v="2.6578744546208199E-3"/>
    <n v="0.51001086227845704"/>
    <n v="-1.35707816726788E-2"/>
    <n v="1.18217194429705"/>
    <n v="1.18217194429705"/>
    <n v="1.89200247810977"/>
    <x v="0"/>
    <n v="186.77"/>
    <n v="165.65"/>
    <n v="183.7"/>
    <n v="4"/>
    <n v="0"/>
    <n v="0.62106702178954998"/>
    <s v="NVDA261218P00370000"/>
    <s v="2026-02-13 15:01:4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80"/>
    <n v="-0.84467987889389295"/>
    <n v="2.45324354154574E-3"/>
    <n v="0.419417395302283"/>
    <n v="2.87093870059617E-3"/>
    <n v="1.23597320534821"/>
    <n v="1.23597320534821"/>
    <n v="1.94313768022084"/>
    <x v="0"/>
    <n v="195.27"/>
    <n v="186.1"/>
    <n v="190.05"/>
    <n v="30"/>
    <n v="0"/>
    <n v="0.55334919311523401"/>
    <s v="NVDA261218P00380000"/>
    <s v="2025-11-20 18:17:5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81"/>
    <n v="-1"/>
    <n v="0"/>
    <n v="0"/>
    <n v="4.6365577031709598E-2"/>
    <n v="9.6968861094559794E-2"/>
    <n v="9.6968861094559794E-2"/>
    <n v="1.99427288233192"/>
    <x v="0"/>
    <n v="15.32"/>
    <n v="13.9"/>
    <n v="15.65"/>
    <n v="1"/>
    <n v="56"/>
    <n v="1.0000000000000001E-5"/>
    <s v="NVDA261218P00390000"/>
    <s v="2024-06-07 15:11:43+00:00"/>
    <n v="0.32"/>
    <n v="2.13332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82"/>
    <n v="-1"/>
    <n v="0"/>
    <n v="0"/>
    <n v="4.7554437981240601E-2"/>
    <n v="9.9690571947736104E-2"/>
    <n v="9.9690571947736104E-2"/>
    <n v="2.04540808444299"/>
    <x v="0"/>
    <n v="15.75"/>
    <n v="14.95"/>
    <n v="16"/>
    <n v="6"/>
    <n v="679"/>
    <n v="1.0000000000000001E-5"/>
    <s v="NVDA261218P00400000"/>
    <s v="2024-06-07 17:23:26+00:00"/>
    <n v="-0.2"/>
    <n v="-1.25391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83"/>
    <n v="-0.88957956304099906"/>
    <n v="2.0060306094693702E-3"/>
    <n v="0.331422179505028"/>
    <n v="1.6543147736457001E-2"/>
    <n v="1.42579671345695"/>
    <n v="1.42579671345695"/>
    <n v="2.0965432865540699"/>
    <x v="0"/>
    <n v="225.26"/>
    <n v="215.95"/>
    <n v="220.05"/>
    <n v="1"/>
    <n v="0"/>
    <n v="0.53473365661620997"/>
    <s v="NVDA261218P00410000"/>
    <s v="2025-11-20 18:17:5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84"/>
    <n v="-1"/>
    <n v="0"/>
    <n v="0"/>
    <n v="4.9932159880302598E-2"/>
    <n v="0.118679252318733"/>
    <n v="0.118679252318733"/>
    <n v="2.1476784886651399"/>
    <x v="0"/>
    <n v="18.75"/>
    <n v="16.45"/>
    <n v="18.8"/>
    <n v="1"/>
    <n v="58"/>
    <n v="1.0000000000000001E-5"/>
    <s v="NVDA261218P00420000"/>
    <s v="2024-06-06 14:22:04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6"/>
    <n v="-1"/>
    <n v="0"/>
    <n v="0"/>
    <n v="5.1121020829833698E-2"/>
    <n v="0.13956680072683"/>
    <n v="0.13956680072683"/>
    <n v="2.1988136907762099"/>
    <x v="0"/>
    <n v="22.05"/>
    <n v="17.649999999999999"/>
    <n v="20.100000000000001"/>
    <n v="1"/>
    <n v="92"/>
    <n v="1.0000000000000001E-5"/>
    <s v="NVDA261218P00430000"/>
    <s v="2024-05-30 19:28:17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7"/>
    <n v="-1"/>
    <n v="0"/>
    <n v="0"/>
    <n v="5.23098817793647E-2"/>
    <n v="0.13285746699574399"/>
    <n v="0.13285746699574399"/>
    <n v="2.2499488928872902"/>
    <x v="0"/>
    <n v="20.99"/>
    <n v="18.850000000000001"/>
    <n v="21.35"/>
    <n v="5"/>
    <n v="117"/>
    <n v="1.0000000000000001E-5"/>
    <s v="NVDA261218P00440000"/>
    <s v="2024-06-05 18:19:19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8"/>
    <n v="-1"/>
    <n v="0"/>
    <n v="0"/>
    <n v="5.3498742728895703E-2"/>
    <n v="0.13988327873301301"/>
    <n v="0.13988327873301301"/>
    <n v="2.3010840949983602"/>
    <x v="0"/>
    <n v="22.1"/>
    <n v="20.55"/>
    <n v="22.2"/>
    <n v="15"/>
    <n v="1614"/>
    <n v="1.0000000000000001E-5"/>
    <s v="NVDA261218P00450000"/>
    <s v="2024-06-07 19:56:37+00:00"/>
    <n v="-0.25"/>
    <n v="-1.11857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49"/>
    <n v="-1"/>
    <n v="0"/>
    <n v="0"/>
    <n v="5.4687603678426698E-2"/>
    <n v="0.147795228887596"/>
    <n v="0.147795228887596"/>
    <n v="2.35221929710944"/>
    <x v="0"/>
    <n v="23.35"/>
    <n v="21.4"/>
    <n v="24.05"/>
    <n v="1"/>
    <n v="100"/>
    <n v="1.0000000000000001E-5"/>
    <s v="NVDA261218P00460000"/>
    <s v="2024-06-07 16:45:20+00:00"/>
    <n v="-0.25"/>
    <n v="-1.05932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0"/>
    <n v="-1"/>
    <n v="0"/>
    <n v="0"/>
    <n v="5.58764646279577E-2"/>
    <n v="0.15944161951514099"/>
    <n v="0.15944161951514099"/>
    <n v="2.40335449922051"/>
    <x v="0"/>
    <n v="25.19"/>
    <n v="22.8"/>
    <n v="25.45"/>
    <n v="5"/>
    <n v="142"/>
    <n v="1.0000000000000001E-5"/>
    <s v="NVDA261218P00470000"/>
    <s v="2024-06-05 16:33:34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1"/>
    <n v="-1"/>
    <n v="0"/>
    <n v="0"/>
    <n v="5.70653255774888E-2"/>
    <n v="0.166150953246226"/>
    <n v="0.166150953246226"/>
    <n v="2.4544897013315898"/>
    <x v="0"/>
    <n v="26.25"/>
    <n v="24.2"/>
    <n v="26.95"/>
    <n v="2"/>
    <n v="110"/>
    <n v="1.0000000000000001E-5"/>
    <s v="NVDA261218P00480000"/>
    <s v="2024-06-07 16:34:30+00:00"/>
    <n v="-0.18"/>
    <n v="-0.681045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2"/>
    <n v="-1"/>
    <n v="0"/>
    <n v="0"/>
    <n v="5.8254186527019802E-2"/>
    <n v="0.17786063947500799"/>
    <n v="0.17786063947500799"/>
    <n v="2.5056249034426599"/>
    <x v="0"/>
    <n v="28.1"/>
    <n v="25.7"/>
    <n v="28.45"/>
    <n v="4"/>
    <n v="76"/>
    <n v="1.0000000000000001E-5"/>
    <s v="NVDA261218P00490000"/>
    <s v="2024-06-06 19:55:36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3"/>
    <n v="-1"/>
    <n v="0"/>
    <n v="0"/>
    <n v="5.9443047476550798E-2"/>
    <n v="0.18229133156157401"/>
    <n v="0.18229133156157401"/>
    <n v="2.5567601055537401"/>
    <x v="0"/>
    <n v="28.8"/>
    <n v="28.8"/>
    <n v="29.65"/>
    <n v="11"/>
    <n v="1244"/>
    <n v="1.0000000000000001E-5"/>
    <s v="NVDA261218P00500000"/>
    <s v="2024-06-07 19:56:19+00:00"/>
    <n v="-1.2"/>
    <n v="-4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4"/>
    <n v="-1"/>
    <n v="0"/>
    <n v="0"/>
    <n v="6.06319084260818E-2"/>
    <n v="0.19368453978417299"/>
    <n v="0.19368453978417299"/>
    <n v="2.6078953076648101"/>
    <x v="0"/>
    <n v="30.6"/>
    <n v="29.6"/>
    <n v="31.35"/>
    <n v="2"/>
    <n v="177"/>
    <n v="1.0000000000000001E-5"/>
    <s v="NVDA261218P00510000"/>
    <s v="2024-06-07 19:37:43+00:00"/>
    <n v="-0.96999899999999994"/>
    <n v="-3.07254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5"/>
    <n v="-1"/>
    <n v="0"/>
    <n v="0"/>
    <n v="6.1820769375612802E-2"/>
    <n v="0.21393913217990301"/>
    <n v="0.21393913217990301"/>
    <n v="2.6590305097758899"/>
    <x v="0"/>
    <n v="33.799999999999997"/>
    <n v="31"/>
    <n v="33"/>
    <n v="18"/>
    <n v="85"/>
    <n v="1.0000000000000001E-5"/>
    <s v="NVDA261218P00520000"/>
    <s v="2024-06-06 18:09:28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6"/>
    <n v="-1"/>
    <n v="0"/>
    <n v="0"/>
    <n v="6.3009630325143798E-2"/>
    <n v="0.224382906383952"/>
    <n v="0.224382906383952"/>
    <n v="2.71016571188696"/>
    <x v="0"/>
    <n v="35.450000000000003"/>
    <n v="32.950000000000003"/>
    <n v="34.799999999999997"/>
    <n v="2"/>
    <n v="79"/>
    <n v="1.0000000000000001E-5"/>
    <s v="NVDA261218P00530000"/>
    <s v="2024-06-06 16:41:2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7"/>
    <n v="-1"/>
    <n v="0"/>
    <n v="0"/>
    <n v="6.4198491274674904E-2"/>
    <n v="0.229130076476701"/>
    <n v="0.229130076476701"/>
    <n v="2.7613009139980398"/>
    <x v="0"/>
    <n v="36.200000000000003"/>
    <n v="34.549999999999997"/>
    <n v="37.25"/>
    <n v="1"/>
    <n v="242"/>
    <n v="1.0000000000000001E-5"/>
    <s v="NVDA261218P00540000"/>
    <s v="2024-06-05 17:03:1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8"/>
    <n v="-1"/>
    <n v="0"/>
    <n v="0"/>
    <n v="6.53873522242059E-2"/>
    <n v="0.24052328469929901"/>
    <n v="0.24052328469929901"/>
    <n v="2.8124361161091098"/>
    <x v="0"/>
    <n v="38"/>
    <n v="36.85"/>
    <n v="38.5"/>
    <n v="3"/>
    <n v="292"/>
    <n v="1.0000000000000001E-5"/>
    <s v="NVDA261218P00550000"/>
    <s v="2024-06-07 18:03:58+00:00"/>
    <n v="1.1000000000000001"/>
    <n v="2.98103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59"/>
    <n v="-1"/>
    <n v="0"/>
    <n v="0"/>
    <n v="6.6576213173736895E-2"/>
    <n v="0.30299604311988099"/>
    <n v="0.30299604311988099"/>
    <n v="2.8635713182201901"/>
    <x v="0"/>
    <n v="47.87"/>
    <n v="38.049999999999997"/>
    <n v="40.450000000000003"/>
    <n v="2"/>
    <n v="148"/>
    <n v="1.0000000000000001E-5"/>
    <s v="NVDA261218P00560000"/>
    <s v="2024-05-31 18:01:18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0"/>
    <n v="-1"/>
    <n v="0"/>
    <n v="0"/>
    <n v="6.7765074123267904E-2"/>
    <n v="0.27058869528671198"/>
    <n v="0.27058869528671198"/>
    <n v="2.9147065203312601"/>
    <x v="0"/>
    <n v="42.75"/>
    <n v="41"/>
    <n v="42.45"/>
    <n v="2"/>
    <n v="532"/>
    <n v="1.0000000000000001E-5"/>
    <s v="NVDA261218P00570000"/>
    <s v="2024-06-07 19:16:58+00:00"/>
    <n v="-0.720001"/>
    <n v="-1.65632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1"/>
    <n v="-1"/>
    <n v="0"/>
    <n v="0"/>
    <n v="6.89539350727989E-2"/>
    <n v="0.32597234636878702"/>
    <n v="0.32597234636878702"/>
    <n v="2.9658417224423399"/>
    <x v="0"/>
    <n v="51.5"/>
    <n v="42.6"/>
    <n v="44.65"/>
    <n v="30"/>
    <n v="685"/>
    <n v="1.0000000000000001E-5"/>
    <s v="NVDA261218P00580000"/>
    <s v="2024-05-31 15:19:38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2"/>
    <n v="-1"/>
    <n v="0"/>
    <n v="0"/>
    <n v="7.0142796022329895E-2"/>
    <n v="0.29280545132077901"/>
    <n v="0.29280545132077901"/>
    <n v="3.0169769245534099"/>
    <x v="0"/>
    <n v="46.26"/>
    <n v="44"/>
    <n v="47.3"/>
    <n v="1"/>
    <n v="46"/>
    <n v="1.0000000000000001E-5"/>
    <s v="NVDA261218P00590000"/>
    <s v="2024-06-06 15:04:52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3"/>
    <n v="-1"/>
    <n v="0"/>
    <n v="0"/>
    <n v="7.1331656971861002E-2"/>
    <n v="0.30192001789885797"/>
    <n v="0.30192001789885797"/>
    <n v="3.0681121266644902"/>
    <x v="0"/>
    <n v="47.7"/>
    <n v="46"/>
    <n v="47.9"/>
    <n v="22"/>
    <n v="1771"/>
    <n v="1.0000000000000001E-5"/>
    <s v="NVDA261218P00600000"/>
    <s v="2024-06-07 17:47:52+00:00"/>
    <n v="-1.8"/>
    <n v="-3.63635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4"/>
    <n v="-1"/>
    <n v="0"/>
    <n v="0"/>
    <n v="7.2520517921391997E-2"/>
    <n v="0.31660459738576202"/>
    <n v="0.31660459738576202"/>
    <n v="3.1192473287755602"/>
    <x v="0"/>
    <n v="50.02"/>
    <n v="48.55"/>
    <n v="50.8"/>
    <n v="2"/>
    <n v="291"/>
    <n v="1.0000000000000001E-5"/>
    <s v="NVDA261218P00610000"/>
    <s v="2024-06-07 19:15:18+00:00"/>
    <n v="-1.37"/>
    <n v="-2.66589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5"/>
    <n v="-1"/>
    <n v="0"/>
    <n v="0"/>
    <n v="7.3709378870923006E-2"/>
    <n v="0.344771139936075"/>
    <n v="0.344771139936075"/>
    <n v="3.17038253088664"/>
    <x v="0"/>
    <n v="54.47"/>
    <n v="50.5"/>
    <n v="53.05"/>
    <n v="2"/>
    <n v="207"/>
    <n v="1.0000000000000001E-5"/>
    <s v="NVDA261218P00620000"/>
    <s v="2024-06-07 13:48:52+00:00"/>
    <n v="-2.9998799999999999E-2"/>
    <n v="-5.5043599999999998E-2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6"/>
    <n v="-1"/>
    <n v="0"/>
    <n v="0"/>
    <n v="7.4898239820454002E-2"/>
    <n v="0.34597375635957101"/>
    <n v="0.34597375635957101"/>
    <n v="3.22151773299771"/>
    <x v="0"/>
    <n v="54.66"/>
    <n v="54.4"/>
    <n v="55.55"/>
    <n v="2"/>
    <n v="117"/>
    <n v="1.0000000000000001E-5"/>
    <s v="NVDA261218P00630000"/>
    <s v="2024-06-07 19:54:35+00:00"/>
    <n v="0.61999899999999997"/>
    <n v="1.1473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7"/>
    <n v="-1"/>
    <n v="0"/>
    <n v="0"/>
    <n v="7.6087100769984997E-2"/>
    <n v="0.37281109128391399"/>
    <n v="0.37281109128391399"/>
    <n v="3.2726529351087899"/>
    <x v="0"/>
    <n v="58.9"/>
    <n v="55.25"/>
    <n v="58.75"/>
    <n v="3"/>
    <n v="50"/>
    <n v="1.0000000000000001E-5"/>
    <s v="NVDA261218P00640000"/>
    <s v="2024-06-05 13:54:0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8"/>
    <n v="-1"/>
    <n v="0"/>
    <n v="0"/>
    <n v="7.7275961719516006E-2"/>
    <n v="0.38357134349414601"/>
    <n v="0.38357134349414601"/>
    <n v="3.3237881372198599"/>
    <x v="0"/>
    <n v="60.6"/>
    <n v="58.9"/>
    <n v="60.65"/>
    <n v="4"/>
    <n v="2038"/>
    <n v="1.0000000000000001E-5"/>
    <s v="NVDA261218P00650000"/>
    <s v="2024-06-07 19:06:54+00:00"/>
    <n v="-0.40000200000000002"/>
    <n v="-0.655739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69"/>
    <n v="-1"/>
    <n v="0"/>
    <n v="0"/>
    <n v="7.8464822669047099E-2"/>
    <n v="0.43281532125626598"/>
    <n v="0.43281532125626598"/>
    <n v="3.3749233393309401"/>
    <x v="0"/>
    <n v="68.38"/>
    <n v="60"/>
    <n v="63.8"/>
    <n v="5"/>
    <n v="96"/>
    <n v="1.0000000000000001E-5"/>
    <s v="NVDA261218P00660000"/>
    <s v="2024-05-30 18:25:56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0"/>
    <n v="-1"/>
    <n v="0"/>
    <n v="0"/>
    <n v="7.9653683618578094E-2"/>
    <n v="0.41142140803827598"/>
    <n v="0.41142140803827598"/>
    <n v="3.4260585414420102"/>
    <x v="0"/>
    <n v="65"/>
    <n v="62.5"/>
    <n v="66.400000000000006"/>
    <n v="1"/>
    <n v="110"/>
    <n v="1.0000000000000001E-5"/>
    <s v="NVDA261218P00670000"/>
    <s v="2024-06-07 18:41:34+00:00"/>
    <n v="-2.2999999999999998"/>
    <n v="-3.41753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1"/>
    <n v="-1"/>
    <n v="0"/>
    <n v="0"/>
    <n v="8.0842544568109104E-2"/>
    <n v="0.43547373650820598"/>
    <n v="0.43547373650820598"/>
    <n v="3.47719374355309"/>
    <x v="0"/>
    <n v="68.8"/>
    <n v="65.650000000000006"/>
    <n v="68.8"/>
    <n v="2"/>
    <n v="182"/>
    <n v="1.0000000000000001E-5"/>
    <s v="NVDA261218P00680000"/>
    <s v="2024-06-06 16:02:57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2"/>
    <n v="-1"/>
    <n v="0"/>
    <n v="0"/>
    <n v="8.2031405517640099E-2"/>
    <n v="0.46142493301523502"/>
    <n v="0.46142493301523502"/>
    <n v="3.52832894566416"/>
    <x v="0"/>
    <n v="72.900000000000006"/>
    <n v="68.400000000000006"/>
    <n v="71.5"/>
    <n v="1"/>
    <n v="279"/>
    <n v="1.0000000000000001E-5"/>
    <s v="NVDA261218P00690000"/>
    <s v="2024-06-07 15:04:34+00:00"/>
    <n v="1.4"/>
    <n v="1.95804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3"/>
    <n v="-1"/>
    <n v="0"/>
    <n v="0"/>
    <n v="8.3220266467171095E-2"/>
    <n v="0.46237436703378498"/>
    <n v="0.46237436703378498"/>
    <n v="3.5794641477752398"/>
    <x v="0"/>
    <n v="73.05"/>
    <n v="70.400000000000006"/>
    <n v="73.599999999999994"/>
    <n v="2"/>
    <n v="827"/>
    <n v="1.0000000000000001E-5"/>
    <s v="NVDA261218P00700000"/>
    <s v="2024-06-07 18:57:12+00:00"/>
    <n v="-2.2000000000000002"/>
    <n v="-2.92357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4"/>
    <n v="-1"/>
    <n v="0"/>
    <n v="0"/>
    <n v="8.4409127416702104E-2"/>
    <n v="0.47275484563659698"/>
    <n v="0.47275484563659698"/>
    <n v="3.6305993498863098"/>
    <x v="0"/>
    <n v="74.69"/>
    <n v="73.849999999999994"/>
    <n v="76.650000000000006"/>
    <n v="12"/>
    <n v="77"/>
    <n v="1.0000000000000001E-5"/>
    <s v="NVDA261218P00710000"/>
    <s v="2024-06-05 19:24:5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5"/>
    <n v="-1"/>
    <n v="0"/>
    <n v="0"/>
    <n v="8.5597988366233196E-2"/>
    <n v="0.51807449612204404"/>
    <n v="0.51807449612204404"/>
    <n v="3.6817345519973901"/>
    <x v="0"/>
    <n v="81.849999999999994"/>
    <n v="76.150000000000006"/>
    <n v="79.25"/>
    <n v="20"/>
    <n v="1667"/>
    <n v="1.0000000000000001E-5"/>
    <s v="NVDA261218P00720000"/>
    <s v="2024-06-07 14:12:01+00:00"/>
    <n v="2.25"/>
    <n v="2.8266300000000002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6"/>
    <n v="-1"/>
    <n v="0"/>
    <n v="0"/>
    <n v="8.6786849315764206E-2"/>
    <n v="0.535797264468308"/>
    <n v="0.535797264468308"/>
    <n v="3.7328697541084601"/>
    <x v="0"/>
    <n v="84.65"/>
    <n v="79.45"/>
    <n v="82.5"/>
    <n v="20"/>
    <n v="57"/>
    <n v="1.0000000000000001E-5"/>
    <s v="NVDA261218P00730000"/>
    <s v="2024-06-07 14:12:01+00:00"/>
    <n v="5.87"/>
    <n v="7.45113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7"/>
    <n v="-1"/>
    <n v="0"/>
    <n v="0"/>
    <n v="8.7975710265295201E-2"/>
    <n v="0.53554408206336201"/>
    <n v="0.53554408206336201"/>
    <n v="3.7840049562195399"/>
    <x v="0"/>
    <n v="84.61"/>
    <n v="82.3"/>
    <n v="85.5"/>
    <n v="6"/>
    <n v="124"/>
    <n v="1.0000000000000001E-5"/>
    <s v="NVDA261218P00740000"/>
    <s v="2024-06-07 19:09:30+00:00"/>
    <n v="-2.6"/>
    <n v="-2.98131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8"/>
    <n v="-1"/>
    <n v="0"/>
    <n v="0"/>
    <n v="8.9164571214826197E-2"/>
    <n v="0.55225412078983904"/>
    <n v="0.55225412078983904"/>
    <n v="3.8351401583306099"/>
    <x v="0"/>
    <n v="87.25"/>
    <n v="85.55"/>
    <n v="88.35"/>
    <n v="12"/>
    <n v="399"/>
    <n v="1.0000000000000001E-5"/>
    <s v="NVDA261218P00750000"/>
    <s v="2024-06-07 19:45:24+00:00"/>
    <n v="-5.0003100000000002E-2"/>
    <n v="-5.7277300000000003E-2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79"/>
    <n v="-1"/>
    <n v="0"/>
    <n v="0"/>
    <n v="9.0353432164357206E-2"/>
    <n v="0.59118091555038399"/>
    <n v="0.59118091555038399"/>
    <n v="3.8862753604416902"/>
    <x v="0"/>
    <n v="93.4"/>
    <n v="88.35"/>
    <n v="91.65"/>
    <n v="2"/>
    <n v="188"/>
    <n v="1.0000000000000001E-5"/>
    <s v="NVDA261218P00760000"/>
    <s v="2024-06-07 13:40:58+00:00"/>
    <n v="-0.90000199999999997"/>
    <n v="-0.95440199999999997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0"/>
    <n v="-1"/>
    <n v="0"/>
    <n v="0"/>
    <n v="9.1542293113888298E-2"/>
    <n v="0.58738317947618401"/>
    <n v="0.58738317947618401"/>
    <n v="3.9374105625527598"/>
    <x v="0"/>
    <n v="92.8"/>
    <n v="91.6"/>
    <n v="94.85"/>
    <n v="3"/>
    <n v="117"/>
    <n v="1.0000000000000001E-5"/>
    <s v="NVDA261218P00770000"/>
    <s v="2024-06-07 17:04:45+00:00"/>
    <n v="-2.7"/>
    <n v="-2.82722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1"/>
    <n v="-1"/>
    <n v="0"/>
    <n v="0"/>
    <n v="9.2731154063419294E-2"/>
    <n v="0.61396733199558096"/>
    <n v="0.61396733199558096"/>
    <n v="3.98854576466384"/>
    <x v="0"/>
    <n v="97"/>
    <n v="94.9"/>
    <n v="98.05"/>
    <n v="8"/>
    <n v="154"/>
    <n v="1.0000000000000001E-5"/>
    <s v="NVDA261218P00780000"/>
    <s v="2024-06-07 19:04:41+00:00"/>
    <n v="-2.4"/>
    <n v="-2.41448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2"/>
    <n v="-1"/>
    <n v="0"/>
    <n v="0"/>
    <n v="9.3920015012950303E-2"/>
    <n v="0.63453840239749404"/>
    <n v="0.63453840239749404"/>
    <n v="4.0396809667749096"/>
    <x v="0"/>
    <n v="100.25"/>
    <n v="98.2"/>
    <n v="101.25"/>
    <n v="1"/>
    <n v="78"/>
    <n v="1.0000000000000001E-5"/>
    <s v="NVDA261218P00790000"/>
    <s v="2024-06-07 19:07:29+00:00"/>
    <n v="1.1000000000000001"/>
    <n v="1.10942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3"/>
    <n v="-1"/>
    <n v="0"/>
    <n v="0"/>
    <n v="9.5108875962481298E-2"/>
    <n v="0.65055218951036897"/>
    <n v="0.65055218951036897"/>
    <n v="4.0908161688859899"/>
    <x v="0"/>
    <n v="102.78"/>
    <n v="101.45"/>
    <n v="104.5"/>
    <n v="20"/>
    <n v="405"/>
    <n v="1.0000000000000001E-5"/>
    <s v="NVDA261218P00800000"/>
    <s v="2024-06-07 19:54:36+00:00"/>
    <n v="-2.72"/>
    <n v="-2.57819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4"/>
    <n v="-1"/>
    <n v="0"/>
    <n v="0"/>
    <n v="9.6297736912012294E-2"/>
    <n v="0.67840225405449806"/>
    <n v="0.67840225405449806"/>
    <n v="4.1419513709970603"/>
    <x v="0"/>
    <n v="107.18"/>
    <n v="104.85"/>
    <n v="108.05"/>
    <n v="8"/>
    <n v="221"/>
    <n v="1.0000000000000001E-5"/>
    <s v="NVDA261218P00810000"/>
    <s v="2024-06-07 18:06:30+00:00"/>
    <n v="-2.02"/>
    <n v="-1.8498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5"/>
    <n v="-1"/>
    <n v="0"/>
    <n v="0"/>
    <n v="9.7486597861543303E-2"/>
    <n v="0.70004934967743504"/>
    <n v="0.70004934967743504"/>
    <n v="4.1930865731081397"/>
    <x v="0"/>
    <n v="110.6"/>
    <n v="108.25"/>
    <n v="111.55"/>
    <n v="12"/>
    <n v="121"/>
    <n v="1.0000000000000001E-5"/>
    <s v="NVDA261218P00820000"/>
    <s v="2024-06-07 19:12:32+00:00"/>
    <n v="-10.65"/>
    <n v="-8.7835099999999997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6"/>
    <n v="-1"/>
    <n v="0"/>
    <n v="0"/>
    <n v="9.8675458811074396E-2"/>
    <n v="0.71479722476557706"/>
    <n v="0.71479722476557706"/>
    <n v="4.2442217752192102"/>
    <x v="0"/>
    <n v="112.93"/>
    <n v="111.7"/>
    <n v="115.05"/>
    <n v="1"/>
    <n v="141"/>
    <n v="1.0000000000000001E-5"/>
    <s v="NVDA261218P00830000"/>
    <s v="2024-06-07 17:20:50+00:00"/>
    <n v="2.88"/>
    <n v="2.61698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7"/>
    <n v="-1"/>
    <n v="0"/>
    <n v="0"/>
    <n v="9.9864319760605294E-2"/>
    <n v="0.77366213391566896"/>
    <n v="0.77366213391566896"/>
    <n v="4.2953569773302798"/>
    <x v="0"/>
    <n v="122.23"/>
    <n v="115.25"/>
    <n v="118.55"/>
    <n v="5"/>
    <n v="57"/>
    <n v="1.0000000000000001E-5"/>
    <s v="NVDA261218P00840000"/>
    <s v="2024-06-07 13:43:09+00:00"/>
    <n v="5.2800099999999999"/>
    <n v="4.51475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8"/>
    <n v="-1"/>
    <n v="0"/>
    <n v="0"/>
    <n v="0.101053180710136"/>
    <n v="0.78961262542730604"/>
    <n v="0.78961262542730604"/>
    <n v="4.34649217944136"/>
    <x v="0"/>
    <n v="124.75"/>
    <n v="118.8"/>
    <n v="122.1"/>
    <n v="7"/>
    <n v="183"/>
    <n v="1.0000000000000001E-5"/>
    <s v="NVDA261218P00850000"/>
    <s v="2024-06-07 13:47:15+00:00"/>
    <n v="-0.19999700000000001"/>
    <n v="-0.160062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89"/>
    <n v="-1"/>
    <n v="0"/>
    <n v="0"/>
    <n v="0.10224204165966699"/>
    <n v="0.78486545533455698"/>
    <n v="0.78486545533455698"/>
    <n v="4.3976273815524296"/>
    <x v="0"/>
    <n v="124"/>
    <n v="122.4"/>
    <n v="125.95"/>
    <n v="2"/>
    <n v="61"/>
    <n v="1.0000000000000001E-5"/>
    <s v="NVDA261218P00860000"/>
    <s v="2024-06-07 19:55:38+00:00"/>
    <n v="-3.3"/>
    <n v="-2.59229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0"/>
    <n v="-1"/>
    <n v="0"/>
    <n v="0"/>
    <n v="0.103430902609198"/>
    <n v="0.84183149644754895"/>
    <n v="0.84183149644754895"/>
    <n v="4.4487625836635099"/>
    <x v="0"/>
    <n v="133"/>
    <n v="126.05"/>
    <n v="129.75"/>
    <n v="1"/>
    <n v="55"/>
    <n v="1.0000000000000001E-5"/>
    <s v="NVDA261218P00870000"/>
    <s v="2024-06-07 14:22:17+00:00"/>
    <n v="2.78999"/>
    <n v="2.1426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1"/>
    <n v="-1"/>
    <n v="0"/>
    <n v="0"/>
    <n v="0.104619763558729"/>
    <n v="0.86714973694221198"/>
    <n v="0.86714973694221198"/>
    <n v="4.4998977857745803"/>
    <x v="0"/>
    <n v="137"/>
    <n v="129.9"/>
    <n v="133.55000000000001"/>
    <n v="1"/>
    <n v="78"/>
    <n v="1.0000000000000001E-5"/>
    <s v="NVDA261218P00880000"/>
    <s v="2024-06-07 14:22:29+00:00"/>
    <n v="5.7100099999999996"/>
    <n v="4.3491600000000004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2"/>
    <n v="-1"/>
    <n v="0"/>
    <n v="0"/>
    <n v="0.10580862450825999"/>
    <n v="0.87601112111534396"/>
    <n v="0.87601112111534396"/>
    <n v="4.5510329878856597"/>
    <x v="0"/>
    <n v="138.4"/>
    <n v="133.6"/>
    <n v="137"/>
    <n v="6"/>
    <n v="114"/>
    <n v="1.0000000000000001E-5"/>
    <s v="NVDA261218P00890000"/>
    <s v="2024-06-06 15:42:18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3"/>
    <n v="-1"/>
    <n v="0"/>
    <n v="0"/>
    <n v="0.106997485457791"/>
    <n v="0.87980885718954405"/>
    <n v="0.87980885718954405"/>
    <n v="4.6021681899967302"/>
    <x v="0"/>
    <n v="139"/>
    <n v="137.69999999999999"/>
    <n v="141.1"/>
    <n v="11"/>
    <n v="317"/>
    <n v="1.0000000000000001E-5"/>
    <s v="NVDA261218P00900000"/>
    <s v="2024-06-07 19:58:13+00:00"/>
    <n v="-5.0700099999999999"/>
    <n v="-3.51913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4"/>
    <n v="-1"/>
    <n v="0"/>
    <n v="0"/>
    <n v="0.108186346407322"/>
    <n v="0.93550898627780299"/>
    <n v="0.93550898627780299"/>
    <n v="4.6533033921078104"/>
    <x v="0"/>
    <n v="147.80000000000001"/>
    <n v="141.55000000000001"/>
    <n v="145.19999999999999"/>
    <n v="2"/>
    <n v="107"/>
    <n v="1.0000000000000001E-5"/>
    <s v="NVDA261218P00910000"/>
    <s v="2024-06-07 16:07:18+00:00"/>
    <n v="0.94999699999999998"/>
    <n v="0.64691699999999996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5"/>
    <n v="-1"/>
    <n v="0"/>
    <n v="0"/>
    <n v="0.10937520735685299"/>
    <n v="0.96209313879719904"/>
    <n v="0.96209313879719904"/>
    <n v="4.70443859421888"/>
    <x v="0"/>
    <n v="152"/>
    <n v="145.5"/>
    <n v="149"/>
    <n v="1"/>
    <n v="111"/>
    <n v="1.0000000000000001E-5"/>
    <s v="NVDA261218P00920000"/>
    <s v="2024-06-06 16:30:57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6"/>
    <n v="-1"/>
    <n v="0"/>
    <n v="0"/>
    <n v="0.110564068306384"/>
    <n v="0.97633464907544698"/>
    <n v="0.97633464907544698"/>
    <n v="4.7555737963299602"/>
    <x v="0"/>
    <n v="154.25"/>
    <n v="149.65"/>
    <n v="152.9"/>
    <n v="32"/>
    <n v="127"/>
    <n v="1.0000000000000001E-5"/>
    <s v="NVDA261218P00930000"/>
    <s v="2024-06-05 15:26:58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7"/>
    <n v="-1"/>
    <n v="0"/>
    <n v="0"/>
    <n v="0.111752929255915"/>
    <n v="1.01905917991019"/>
    <n v="1.01905917991019"/>
    <n v="4.8067089984410298"/>
    <x v="0"/>
    <n v="161"/>
    <n v="153.44999999999999"/>
    <n v="157.5"/>
    <n v="1"/>
    <n v="59"/>
    <n v="1.0000000000000001E-5"/>
    <s v="NVDA261218P00940000"/>
    <s v="2024-06-07 14:53:45+00:00"/>
    <n v="0.85000600000000004"/>
    <n v="0.530756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8"/>
    <n v="-1"/>
    <n v="0"/>
    <n v="0"/>
    <n v="0.11294179020544599"/>
    <n v="1.0145018966211501"/>
    <n v="1.0145018966211501"/>
    <n v="4.8578442005521101"/>
    <x v="0"/>
    <n v="160.28"/>
    <n v="157.80000000000001"/>
    <n v="161.5"/>
    <n v="1"/>
    <n v="148"/>
    <n v="1.0000000000000001E-5"/>
    <s v="NVDA261218P00950000"/>
    <s v="2024-06-07 19:38:10+00:00"/>
    <n v="-2.2200000000000002"/>
    <n v="-1.36615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299"/>
    <n v="-1"/>
    <n v="0"/>
    <n v="0"/>
    <n v="0.114130651154977"/>
    <n v="1.0427317347727001"/>
    <n v="1.0427317347727001"/>
    <n v="4.9089794026631797"/>
    <x v="0"/>
    <n v="164.74"/>
    <n v="161.94999999999999"/>
    <n v="165.95"/>
    <n v="1"/>
    <n v="44"/>
    <n v="1.0000000000000001E-5"/>
    <s v="NVDA261218P00960000"/>
    <s v="2024-06-07 19:29:53+00:00"/>
    <n v="2.5900099999999999"/>
    <n v="1.59729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0"/>
    <n v="-1"/>
    <n v="0"/>
    <n v="0"/>
    <n v="0.115319512104508"/>
    <n v="1.09184912133234"/>
    <n v="1.09184912133234"/>
    <n v="4.9601146047742599"/>
    <x v="0"/>
    <n v="172.5"/>
    <n v="166.15"/>
    <n v="170.3"/>
    <n v="53"/>
    <n v="70"/>
    <n v="1.0000000000000001E-5"/>
    <s v="NVDA261218P00970000"/>
    <s v="2024-06-06 19:07:43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1"/>
    <n v="-1"/>
    <n v="0"/>
    <n v="0"/>
    <n v="0.11650837305403899"/>
    <n v="1.10602733600935"/>
    <n v="1.10602733600935"/>
    <n v="5.0112498068853304"/>
    <x v="0"/>
    <n v="174.74"/>
    <n v="170.4"/>
    <n v="174.65"/>
    <n v="2"/>
    <n v="30"/>
    <n v="1.0000000000000001E-5"/>
    <s v="NVDA261218P00980000"/>
    <s v="2024-06-05 16:09:07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2"/>
    <n v="-1"/>
    <n v="0"/>
    <n v="0"/>
    <n v="0.11769723400357"/>
    <n v="1.1295100040681501"/>
    <n v="1.1295100040681501"/>
    <n v="5.0623850089964098"/>
    <x v="0"/>
    <n v="178.45"/>
    <n v="174.75"/>
    <n v="179"/>
    <n v="2"/>
    <n v="133"/>
    <n v="1.0000000000000001E-5"/>
    <s v="NVDA261218P00990000"/>
    <s v="2024-06-07 19:13:33+00:00"/>
    <n v="2.2999999999999998"/>
    <n v="1.30570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3"/>
    <n v="-1"/>
    <n v="0"/>
    <n v="0"/>
    <n v="0.118886094953101"/>
    <n v="1.15197994250717"/>
    <n v="1.15197994250717"/>
    <n v="5.1135202111074802"/>
    <x v="0"/>
    <n v="182"/>
    <n v="179.25"/>
    <n v="182.65"/>
    <n v="12"/>
    <n v="444"/>
    <n v="1.0000000000000001E-5"/>
    <s v="NVDA261218P01000000"/>
    <s v="2024-06-07 19:59:57+00:00"/>
    <n v="-3.8500100000000002"/>
    <n v="-2.07156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4"/>
    <n v="-1"/>
    <n v="0"/>
    <n v="0"/>
    <n v="0.12007495590263199"/>
    <n v="1.20261642349649"/>
    <n v="1.20261642349649"/>
    <n v="5.1646554132185596"/>
    <x v="0"/>
    <n v="190"/>
    <n v="183.75"/>
    <n v="188"/>
    <n v="2"/>
    <n v="28"/>
    <n v="1.0000000000000001E-5"/>
    <s v="NVDA261218P01010000"/>
    <s v="2024-06-06 13:55:0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5"/>
    <n v="-1"/>
    <n v="0"/>
    <n v="0"/>
    <n v="0.121263816852163"/>
    <n v="1.2279346639911599"/>
    <n v="1.2279346639911599"/>
    <n v="5.2157906153296301"/>
    <x v="0"/>
    <n v="194"/>
    <n v="188.25"/>
    <n v="192.25"/>
    <n v="2"/>
    <n v="18"/>
    <n v="1.0000000000000001E-5"/>
    <s v="NVDA261218P01020000"/>
    <s v="2024-06-06 15:22:27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6"/>
    <n v="-1"/>
    <n v="0"/>
    <n v="0"/>
    <n v="0.122452677801694"/>
    <n v="1.25198699246109"/>
    <n v="1.25198699246109"/>
    <n v="5.2669258174407103"/>
    <x v="0"/>
    <n v="197.8"/>
    <n v="192.7"/>
    <n v="197.25"/>
    <n v="1"/>
    <n v="19"/>
    <n v="1.0000000000000001E-5"/>
    <s v="NVDA261218P01030000"/>
    <s v="2024-06-07 19:50:17+00:00"/>
    <n v="-4.2"/>
    <n v="-2.07920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7"/>
    <n v="-1"/>
    <n v="0"/>
    <n v="0"/>
    <n v="0.12364153875122499"/>
    <n v="1.2698363520098299"/>
    <n v="1.2698363520098299"/>
    <n v="5.3180610195517799"/>
    <x v="0"/>
    <n v="200.62"/>
    <n v="197.2"/>
    <n v="201.9"/>
    <n v="2"/>
    <n v="33"/>
    <n v="1.0000000000000001E-5"/>
    <s v="NVDA261218P01040000"/>
    <s v="2024-06-07 19:25:13+00:00"/>
    <n v="-2.5499999999999998"/>
    <n v="-1.25510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8"/>
    <n v="-1"/>
    <n v="0"/>
    <n v="0"/>
    <n v="0.124830399700756"/>
    <n v="1.29262276845502"/>
    <n v="1.29262276845502"/>
    <n v="5.3691962216628601"/>
    <x v="0"/>
    <n v="204.22"/>
    <n v="202.2"/>
    <n v="206.15"/>
    <n v="4"/>
    <n v="95"/>
    <n v="1.0000000000000001E-5"/>
    <s v="NVDA261218P01050000"/>
    <s v="2024-06-07 19:52:33+00:00"/>
    <n v="4.17"/>
    <n v="2.08448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09"/>
    <n v="-1"/>
    <n v="0"/>
    <n v="0"/>
    <n v="0.12601926065028701"/>
    <n v="1.4832058237786001"/>
    <n v="1.4832058237786001"/>
    <n v="5.4203314237739297"/>
    <x v="0"/>
    <n v="234.33"/>
    <n v="206.8"/>
    <n v="211.3"/>
    <n v="1"/>
    <n v="20"/>
    <n v="1.0000000000000001E-5"/>
    <s v="NVDA261218P01060000"/>
    <s v="2024-05-31 14:01:46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0"/>
    <n v="-1"/>
    <n v="0"/>
    <n v="0"/>
    <n v="0.12720812159981801"/>
    <n v="1.3605389485819599"/>
    <n v="1.3605389485819599"/>
    <n v="5.47146662588501"/>
    <x v="0"/>
    <n v="214.95"/>
    <n v="211.5"/>
    <n v="216.2"/>
    <n v="5"/>
    <n v="7"/>
    <n v="1.0000000000000001E-5"/>
    <s v="NVDA261218P01070000"/>
    <s v="2024-06-07 19:25:13+00:00"/>
    <n v="8.11"/>
    <n v="3.92091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1"/>
    <n v="-1"/>
    <n v="0"/>
    <n v="0"/>
    <n v="0.128396982549349"/>
    <n v="1.34693039431607"/>
    <n v="1.34693039431607"/>
    <n v="5.5226018279960796"/>
    <x v="0"/>
    <n v="212.8"/>
    <n v="216.4"/>
    <n v="221.1"/>
    <n v="1"/>
    <n v="16"/>
    <n v="1.0000000000000001E-5"/>
    <s v="NVDA261218P01080000"/>
    <s v="2024-06-06 13:43:3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2"/>
    <n v="-1"/>
    <n v="0"/>
    <n v="0"/>
    <n v="0.12958584349888"/>
    <n v="1.42117613456667"/>
    <n v="1.42117613456667"/>
    <n v="5.5737370301071598"/>
    <x v="0"/>
    <n v="224.53"/>
    <n v="221.2"/>
    <n v="225.65"/>
    <n v="3"/>
    <n v="6"/>
    <n v="1.0000000000000001E-5"/>
    <s v="NVDA261218P01090000"/>
    <s v="2024-06-07 19:36:30+00:00"/>
    <n v="-2.87"/>
    <n v="-1.26208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3"/>
    <n v="-1"/>
    <n v="0"/>
    <n v="0"/>
    <n v="0.13077470444841099"/>
    <n v="1.45326700439366"/>
    <n v="1.45326700439366"/>
    <n v="5.6248722322182303"/>
    <x v="0"/>
    <n v="229.6"/>
    <n v="226.35"/>
    <n v="230.75"/>
    <n v="2"/>
    <n v="336"/>
    <n v="1.0000000000000001E-5"/>
    <s v="NVDA261218P01100000"/>
    <s v="2024-06-07 19:25:13+00:00"/>
    <n v="-4.8999899999999998"/>
    <n v="-2.08955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4"/>
    <n v="-1"/>
    <n v="0"/>
    <n v="0"/>
    <n v="0.13196356539794199"/>
    <n v="1.4811170689377899"/>
    <n v="1.4811170689377899"/>
    <n v="5.6760074343293097"/>
    <x v="0"/>
    <n v="234"/>
    <n v="231.25"/>
    <n v="236"/>
    <n v="6"/>
    <n v="37"/>
    <n v="1.0000000000000001E-5"/>
    <s v="NVDA261218P01110000"/>
    <s v="2024-06-07 19:52:33+00:00"/>
    <n v="2"/>
    <n v="0.86206899999999997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5"/>
    <n v="-1"/>
    <n v="0"/>
    <n v="0"/>
    <n v="0.13315242634747301"/>
    <n v="1.4638373698001801"/>
    <n v="1.4638373698001801"/>
    <n v="5.7271426364403801"/>
    <x v="0"/>
    <n v="231.27"/>
    <n v="236.15"/>
    <n v="240.65"/>
    <n v="1"/>
    <n v="194"/>
    <n v="1.0000000000000001E-5"/>
    <s v="NVDA261218P01120000"/>
    <s v="2024-06-06 13:33:07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6"/>
    <n v="-1"/>
    <n v="0"/>
    <n v="0"/>
    <n v="0.13434128729700401"/>
    <n v="1.5544133751698399"/>
    <n v="1.5544133751698399"/>
    <n v="5.7782778385514604"/>
    <x v="0"/>
    <n v="245.58"/>
    <n v="241.15"/>
    <n v="245.55"/>
    <n v="2"/>
    <n v="254"/>
    <n v="1.0000000000000001E-5"/>
    <s v="NVDA261218P01130000"/>
    <s v="2024-06-07 19:13:33+00:00"/>
    <n v="-5.7400099999999998"/>
    <n v="-2.28393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7"/>
    <n v="-1"/>
    <n v="0"/>
    <n v="0"/>
    <n v="0.135530148246535"/>
    <n v="1.5822634397139701"/>
    <n v="1.5822634397139701"/>
    <n v="5.82941304066253"/>
    <x v="0"/>
    <n v="249.98"/>
    <n v="246.1"/>
    <n v="250.8"/>
    <n v="4"/>
    <n v="29"/>
    <n v="1.0000000000000001E-5"/>
    <s v="NVDA261218P01140000"/>
    <s v="2024-06-07 19:25:13+00:00"/>
    <n v="-6.64"/>
    <n v="-2.58747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8"/>
    <n v="-1"/>
    <n v="0"/>
    <n v="0"/>
    <n v="0.136719009196066"/>
    <n v="1.6118857810927201"/>
    <n v="1.6118857810927201"/>
    <n v="5.8805482427736102"/>
    <x v="0"/>
    <n v="254.66"/>
    <n v="251.7"/>
    <n v="255.55"/>
    <n v="8"/>
    <n v="119"/>
    <n v="1.0000000000000001E-5"/>
    <s v="NVDA261218P01150000"/>
    <s v="2024-06-07 19:54:35+00:00"/>
    <n v="9.1200100000000006"/>
    <n v="3.71427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19"/>
    <n v="-1"/>
    <n v="0"/>
    <n v="0"/>
    <n v="0.13790787014559699"/>
    <n v="1.64802756939886"/>
    <n v="1.64802756939886"/>
    <n v="5.9316834448846798"/>
    <x v="0"/>
    <n v="260.37"/>
    <n v="256.7"/>
    <n v="259.7"/>
    <n v="3"/>
    <n v="5"/>
    <n v="1.0000000000000001E-5"/>
    <s v="NVDA261218P01160000"/>
    <s v="2024-06-07 19:36:30+00:00"/>
    <n v="-1.38"/>
    <n v="-0.527223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0"/>
    <n v="-1"/>
    <n v="0"/>
    <n v="0"/>
    <n v="0.13909673109512799"/>
    <n v="1.71765273075918"/>
    <n v="1.71765273075918"/>
    <n v="5.98281864699576"/>
    <x v="0"/>
    <n v="271.37"/>
    <n v="262.05"/>
    <n v="266.5"/>
    <n v="1"/>
    <n v="4"/>
    <n v="1.0000000000000001E-5"/>
    <s v="NVDA261218P01170000"/>
    <s v="2024-06-07 14:37:52+00:00"/>
    <n v="3.76999"/>
    <n v="1.40882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1"/>
    <n v="-1"/>
    <n v="0"/>
    <n v="0"/>
    <n v="0.14028559204465901"/>
    <n v="1.75157917302203"/>
    <n v="1.75157917302203"/>
    <n v="6.0339538491068296"/>
    <x v="0"/>
    <n v="276.73"/>
    <n v="267.25"/>
    <n v="271.95"/>
    <n v="1"/>
    <n v="240"/>
    <n v="1.0000000000000001E-5"/>
    <s v="NVDA261218P01180000"/>
    <s v="2024-06-07 14:37:52+00:00"/>
    <n v="3.63"/>
    <n v="1.32919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2"/>
    <n v="-1"/>
    <n v="0"/>
    <n v="0"/>
    <n v="0.14147445299419001"/>
    <n v="1.72670400173602"/>
    <n v="1.72670400173602"/>
    <n v="6.0850890512179099"/>
    <x v="0"/>
    <n v="272.8"/>
    <n v="272.39999999999998"/>
    <n v="277.25"/>
    <n v="14"/>
    <n v="8"/>
    <n v="1.0000000000000001E-5"/>
    <s v="NVDA261218P01190000"/>
    <s v="2024-06-07 17:25:44+00:00"/>
    <n v="-7.2000099999999998"/>
    <n v="-2.57142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3"/>
    <n v="-1"/>
    <n v="0"/>
    <n v="0"/>
    <n v="0.142663313943722"/>
    <n v="1.7745554762709299"/>
    <n v="1.7745554762709299"/>
    <n v="6.1362242533289804"/>
    <x v="0"/>
    <n v="280.36"/>
    <n v="274.64999999999998"/>
    <n v="287.8"/>
    <n v="26"/>
    <n v="238"/>
    <n v="1.0000000000000001E-5"/>
    <s v="NVDA261218P01200000"/>
    <s v="2024-06-07 19:55:28+00:00"/>
    <n v="-2.7900100000000001"/>
    <n v="-0.98534600000000006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4"/>
    <n v="-1"/>
    <n v="0"/>
    <n v="0"/>
    <n v="0.143852174893253"/>
    <n v="1.8062665724905"/>
    <n v="1.8062665724905"/>
    <n v="6.1873594554400597"/>
    <x v="0"/>
    <n v="285.37"/>
    <n v="278"/>
    <n v="288.8"/>
    <n v="1"/>
    <n v="41"/>
    <n v="1.0000000000000001E-5"/>
    <s v="NVDA261218P01210000"/>
    <s v="2024-06-07 19:50:43+00:00"/>
    <n v="-3.13"/>
    <n v="-1.08492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5"/>
    <n v="-1"/>
    <n v="0"/>
    <n v="0"/>
    <n v="0.14504103584278399"/>
    <n v="1.86089067635774"/>
    <n v="1.86089067635774"/>
    <n v="6.2384946575511302"/>
    <x v="0"/>
    <n v="294"/>
    <n v="282.8"/>
    <n v="295.39999999999998"/>
    <n v="1"/>
    <n v="104"/>
    <n v="1.0000000000000001E-5"/>
    <s v="NVDA261218P01220000"/>
    <s v="2024-06-07 18:46:45+00:00"/>
    <n v="-2.73001"/>
    <n v="-0.92003199999999996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6"/>
    <n v="-1"/>
    <n v="0"/>
    <n v="0"/>
    <n v="0.14622989679231499"/>
    <n v="1.8789299227101799"/>
    <n v="1.8789299227101799"/>
    <n v="6.2896298596622104"/>
    <x v="0"/>
    <n v="296.85000000000002"/>
    <n v="288.7"/>
    <n v="301.05"/>
    <n v="1"/>
    <n v="8"/>
    <n v="1.0000000000000001E-5"/>
    <s v="NVDA261218P01230000"/>
    <s v="2024-06-07 19:56:21+00:00"/>
    <n v="-3.8500100000000002"/>
    <n v="-1.28035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7"/>
    <n v="-1"/>
    <n v="0"/>
    <n v="0"/>
    <n v="0.14741875774184601"/>
    <n v="1.85519407224644"/>
    <n v="1.85519407224644"/>
    <n v="6.34076506177328"/>
    <x v="0"/>
    <n v="293.10000000000002"/>
    <n v="294.8"/>
    <n v="309.3"/>
    <n v="1"/>
    <n v="30"/>
    <n v="1.0000000000000001E-5"/>
    <s v="NVDA261218P01240000"/>
    <s v="2024-06-06 13:33:3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8"/>
    <n v="-1"/>
    <n v="0"/>
    <n v="0"/>
    <n v="0.14860761869137701"/>
    <n v="2.0060907855946302"/>
    <n v="2.0060907855946302"/>
    <n v="6.3919002638843603"/>
    <x v="0"/>
    <n v="316.94"/>
    <n v="300.7"/>
    <n v="315.85000000000002"/>
    <n v="2"/>
    <n v="32"/>
    <n v="1.0000000000000001E-5"/>
    <s v="NVDA261218P01250000"/>
    <s v="2024-06-07 14:35:26+00:00"/>
    <n v="6.8300200000000002"/>
    <n v="2.20244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29"/>
    <n v="-1"/>
    <n v="0"/>
    <n v="0"/>
    <n v="0.149796479640908"/>
    <n v="2.0564740841790101"/>
    <n v="2.0564740841790101"/>
    <n v="6.4430354659954299"/>
    <x v="0"/>
    <n v="324.89999999999998"/>
    <n v="306.7"/>
    <n v="318.2"/>
    <n v="1"/>
    <n v="68"/>
    <n v="1.0000000000000001E-5"/>
    <s v="NVDA261218P01260000"/>
    <s v="2024-06-06 13:58:37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0"/>
    <n v="-1"/>
    <n v="0"/>
    <n v="0"/>
    <n v="0.150985340590439"/>
    <n v="2.1805967582040902"/>
    <n v="2.1805967582040902"/>
    <n v="6.4941706681065101"/>
    <x v="0"/>
    <n v="344.51"/>
    <n v="312.45"/>
    <n v="324.55"/>
    <n v="1"/>
    <n v="66"/>
    <n v="1.0000000000000001E-5"/>
    <s v="NVDA261218P01270000"/>
    <s v="2024-05-30 18:15:52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1"/>
    <n v="-1"/>
    <n v="0"/>
    <n v="0"/>
    <n v="0.15217420153996999"/>
    <n v="2.13306176167537"/>
    <n v="2.13306176167537"/>
    <n v="6.5453058702175797"/>
    <x v="0"/>
    <n v="337"/>
    <n v="318.5"/>
    <n v="329.1"/>
    <n v="38"/>
    <n v="4"/>
    <n v="1.0000000000000001E-5"/>
    <s v="NVDA261218P01280000"/>
    <s v="2024-06-06 16:33:3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2"/>
    <n v="-1"/>
    <n v="0"/>
    <n v="0"/>
    <n v="0.15336306248950099"/>
    <n v="2.1223015094651299"/>
    <n v="2.1223015094651299"/>
    <n v="6.5964410723286502"/>
    <x v="0"/>
    <n v="335.3"/>
    <n v="324.64999999999998"/>
    <n v="336.2"/>
    <n v="2"/>
    <n v="7"/>
    <n v="1.0000000000000001E-5"/>
    <s v="NVDA261218P01290000"/>
    <s v="2024-06-06 14:05:0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3"/>
    <n v="-1"/>
    <n v="0"/>
    <n v="0"/>
    <n v="0.15455192343903201"/>
    <n v="2.2058517030975202"/>
    <n v="2.2058517030975202"/>
    <n v="6.6475762744397304"/>
    <x v="0"/>
    <n v="348.5"/>
    <n v="328.85"/>
    <n v="343.2"/>
    <n v="8"/>
    <n v="69"/>
    <n v="1.0000000000000001E-5"/>
    <s v="NVDA261218P01300000"/>
    <s v="2024-06-07 14:24:25+00:00"/>
    <n v="3.2999900000000002"/>
    <n v="0.95596400000000004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4"/>
    <n v="-1"/>
    <n v="0"/>
    <n v="0"/>
    <n v="0.156929645338094"/>
    <n v="2.3654832094163698"/>
    <n v="2.3654832094163698"/>
    <n v="6.7498466786618803"/>
    <x v="0"/>
    <n v="373.72"/>
    <n v="340.7"/>
    <n v="354.15"/>
    <n v="1"/>
    <n v="25"/>
    <n v="1.0000000000000001E-5"/>
    <s v="NVDA261218P01320000"/>
    <s v="2024-06-03 14:15:2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5"/>
    <n v="-1"/>
    <n v="0"/>
    <n v="0"/>
    <n v="0.15930736723715599"/>
    <n v="2.3356076856326702"/>
    <n v="2.3356076856326702"/>
    <n v="6.8521170828840301"/>
    <x v="0"/>
    <n v="369"/>
    <n v="354.1"/>
    <n v="366.6"/>
    <n v="40"/>
    <n v="51"/>
    <n v="1.0000000000000001E-5"/>
    <s v="NVDA261218P01340000"/>
    <s v="2024-06-06 19:29:19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6"/>
    <n v="-1"/>
    <n v="0"/>
    <n v="0"/>
    <n v="0.16168508913621801"/>
    <n v="2.5109365010582101"/>
    <n v="2.5109365010582101"/>
    <n v="6.9543874871061799"/>
    <x v="0"/>
    <n v="396.7"/>
    <n v="366.55"/>
    <n v="379.85"/>
    <n v="1"/>
    <n v="41"/>
    <n v="1.0000000000000001E-5"/>
    <s v="NVDA261218P01360000"/>
    <s v="2024-06-04 14:46:2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7"/>
    <n v="-1"/>
    <n v="0"/>
    <n v="0"/>
    <n v="0.16406281103528"/>
    <n v="2.6127158278467602"/>
    <n v="2.6127158278467602"/>
    <n v="7.0566578913283298"/>
    <x v="0"/>
    <n v="412.78"/>
    <n v="378.7"/>
    <n v="395.2"/>
    <n v="1"/>
    <n v="219"/>
    <n v="1.0000000000000001E-5"/>
    <s v="NVDA261218P01380000"/>
    <s v="2024-06-03 14:34:39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8"/>
    <n v="-1"/>
    <n v="0"/>
    <n v="0"/>
    <n v="0.16644053293434199"/>
    <n v="2.5128353690953098"/>
    <n v="2.5128353690953098"/>
    <n v="7.1589282955504796"/>
    <x v="0"/>
    <n v="397"/>
    <n v="390.65"/>
    <n v="407.15"/>
    <n v="38"/>
    <n v="80"/>
    <n v="1.0000000000000001E-5"/>
    <s v="NVDA261218P01400000"/>
    <s v="2024-06-06 14:46:1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39"/>
    <n v="-1"/>
    <n v="0"/>
    <n v="0"/>
    <n v="0.16881825483340401"/>
    <n v="2.6900630525579499"/>
    <n v="2.6900630525579499"/>
    <n v="7.2611986997726303"/>
    <x v="0"/>
    <n v="425"/>
    <n v="404.55"/>
    <n v="420.85"/>
    <n v="18"/>
    <n v="37"/>
    <n v="1.0000000000000001E-5"/>
    <s v="NVDA261218P01420000"/>
    <s v="2024-06-07 13:42:42+00:00"/>
    <n v="7.5"/>
    <n v="1.796410000000000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0"/>
    <n v="-1"/>
    <n v="0"/>
    <n v="0"/>
    <n v="0.171195976732466"/>
    <n v="2.8750127993714698"/>
    <n v="2.8750127993714698"/>
    <n v="7.3634691039947802"/>
    <x v="0"/>
    <n v="454.22"/>
    <n v="416.55"/>
    <n v="433.1"/>
    <n v="2"/>
    <n v="3"/>
    <n v="1.0000000000000001E-5"/>
    <s v="NVDA261218P01440000"/>
    <s v="2024-05-29 15:15:1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1"/>
    <n v="-1"/>
    <n v="0"/>
    <n v="0"/>
    <n v="0.173573698631528"/>
    <n v="3.2362407956290702"/>
    <n v="3.2362407956290702"/>
    <n v="7.46573950821693"/>
    <x v="0"/>
    <n v="511.29"/>
    <n v="430.4"/>
    <n v="446.9"/>
    <n v="2"/>
    <n v="104"/>
    <n v="1.0000000000000001E-5"/>
    <s v="NVDA261218P01460000"/>
    <s v="2024-05-24 15:49:0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2"/>
    <n v="-1"/>
    <n v="0"/>
    <n v="0"/>
    <n v="0.17595142053059001"/>
    <n v="2.9169777829913701"/>
    <n v="2.9169777829913701"/>
    <n v="7.5680099124390798"/>
    <x v="0"/>
    <n v="460.85"/>
    <n v="442.7"/>
    <n v="459.25"/>
    <n v="1"/>
    <n v="206"/>
    <n v="1.0000000000000001E-5"/>
    <s v="NVDA261218P01480000"/>
    <s v="2024-06-07 15:49:41+00:00"/>
    <n v="3.86002"/>
    <n v="0.844661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3"/>
    <n v="-1"/>
    <n v="0"/>
    <n v="0"/>
    <n v="0.178329142429652"/>
    <n v="3.0092627695944199"/>
    <n v="3.0092627695944199"/>
    <n v="7.6702803166612297"/>
    <x v="0"/>
    <n v="475.43"/>
    <n v="456.4"/>
    <n v="473.4"/>
    <n v="26"/>
    <n v="70"/>
    <n v="1.0000000000000001E-5"/>
    <s v="NVDA261218P01500000"/>
    <s v="2024-06-06 13:59:36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4"/>
    <n v="-1"/>
    <n v="0"/>
    <n v="0"/>
    <n v="0.180706864328714"/>
    <n v="3.09515490047256"/>
    <n v="3.09515490047256"/>
    <n v="7.7725507208833804"/>
    <x v="0"/>
    <n v="489"/>
    <n v="470.35"/>
    <n v="487.05"/>
    <n v="14"/>
    <n v="16"/>
    <n v="1.0000000000000001E-5"/>
    <s v="NVDA261218P01520000"/>
    <s v="2024-06-07 13:58:11+00:00"/>
    <n v="24.17"/>
    <n v="5.1997499999999999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5"/>
    <n v="-1"/>
    <n v="0"/>
    <n v="0"/>
    <n v="0.18308458622777601"/>
    <n v="4.2885934617897501"/>
    <n v="4.2885934617897501"/>
    <n v="7.8748211251055302"/>
    <x v="0"/>
    <n v="677.55"/>
    <n v="684"/>
    <n v="702"/>
    <n v="2"/>
    <n v="0"/>
    <n v="1.0000000000000001E-5"/>
    <s v="NVDA261218P01540000"/>
    <s v="2024-03-06 17:35:2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6"/>
    <n v="-1"/>
    <n v="0"/>
    <n v="0"/>
    <n v="0.185462308126838"/>
    <n v="3.1456647902594201"/>
    <n v="3.1456647902594201"/>
    <n v="7.9770915293276801"/>
    <x v="0"/>
    <n v="496.98"/>
    <n v="496.25"/>
    <n v="515.20000000000005"/>
    <n v="100"/>
    <n v="7"/>
    <n v="1.0000000000000001E-5"/>
    <s v="NVDA261218P01560000"/>
    <s v="2024-06-06 13:47:12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7"/>
    <n v="-1"/>
    <n v="0"/>
    <n v="0"/>
    <n v="0.1878400300259"/>
    <n v="3.2332659023709498"/>
    <n v="3.2332659023709498"/>
    <n v="8.0793619335498299"/>
    <x v="0"/>
    <n v="510.82"/>
    <n v="512.04999999999995"/>
    <n v="528.79999999999995"/>
    <n v="100"/>
    <n v="12"/>
    <n v="1.0000000000000001E-5"/>
    <s v="NVDA261218P01580000"/>
    <s v="2024-06-06 13:47:12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8"/>
    <n v="-1"/>
    <n v="0"/>
    <n v="0"/>
    <n v="0.19021775192496199"/>
    <n v="3.4179624667795201"/>
    <n v="3.4179624667795201"/>
    <n v="8.1816323377719797"/>
    <x v="0"/>
    <n v="540"/>
    <n v="526"/>
    <n v="543.15"/>
    <n v="6"/>
    <n v="101"/>
    <n v="1.0000000000000001E-5"/>
    <s v="NVDA261218P01600000"/>
    <s v="2024-06-06 14:01:23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49"/>
    <n v="-1"/>
    <n v="0"/>
    <n v="0"/>
    <n v="0.192595473824024"/>
    <n v="4.0180680621042697"/>
    <n v="4.0180680621042697"/>
    <n v="8.2839027419941296"/>
    <x v="0"/>
    <n v="634.80999999999995"/>
    <n v="540.1"/>
    <n v="557.1"/>
    <n v="6"/>
    <n v="3"/>
    <n v="1.0000000000000001E-5"/>
    <s v="NVDA261218P01620000"/>
    <s v="2024-05-24 15:52:54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50"/>
    <n v="-1"/>
    <n v="0"/>
    <n v="0"/>
    <n v="0.194973195723086"/>
    <n v="3.5322743226129201"/>
    <n v="3.5322743226129201"/>
    <n v="8.3861731462162794"/>
    <x v="0"/>
    <n v="558.05999999999995"/>
    <n v="554.04999999999995"/>
    <n v="571.4"/>
    <n v="2"/>
    <n v="25"/>
    <n v="1.0000000000000001E-5"/>
    <s v="NVDA261218P01640000"/>
    <s v="2024-06-05 19:48:4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51"/>
    <n v="-1"/>
    <n v="0"/>
    <n v="0"/>
    <n v="0.19616205667261699"/>
    <n v="3.5782902247119699"/>
    <n v="3.5782902247119699"/>
    <n v="8.4373083483273508"/>
    <x v="0"/>
    <n v="565.33000000000004"/>
    <n v="562.04999999999995"/>
    <n v="579.20000000000005"/>
    <n v="2"/>
    <n v="2"/>
    <n v="1.0000000000000001E-5"/>
    <s v="NVDA261218P01650000"/>
    <s v="2024-06-05 19:48:4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52"/>
    <n v="-1"/>
    <n v="0"/>
    <n v="0"/>
    <n v="0.19735091762214799"/>
    <n v="4.2220064892887796"/>
    <n v="4.2220064892887796"/>
    <n v="8.4884435504384292"/>
    <x v="0"/>
    <n v="667.03"/>
    <n v="568.1"/>
    <n v="587.1"/>
    <n v="6"/>
    <n v="3"/>
    <n v="1.0000000000000001E-5"/>
    <s v="NVDA261218P01660000"/>
    <s v="2024-05-24 15:49:0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53"/>
    <n v="-1"/>
    <n v="0"/>
    <n v="0"/>
    <n v="0.19853977857167901"/>
    <n v="4.2743519515115"/>
    <n v="4.2743519515115"/>
    <n v="8.5395787525495006"/>
    <x v="0"/>
    <n v="675.3"/>
    <n v="576"/>
    <n v="593.70000000000005"/>
    <n v="1"/>
    <n v="0"/>
    <n v="1.0000000000000001E-5"/>
    <s v="NVDA261218P01670000"/>
    <s v="2024-05-23 14:40:2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56"/>
    <n v="-1"/>
    <n v="0"/>
    <n v="0"/>
    <n v="0.202106361420272"/>
    <n v="3.84413174990594"/>
    <n v="3.84413174990594"/>
    <n v="8.69298435888272"/>
    <x v="0"/>
    <n v="607.33000000000004"/>
    <n v="598"/>
    <n v="618"/>
    <n v="1"/>
    <n v="30"/>
    <n v="1.0000000000000001E-5"/>
    <s v="NVDA261218P01700000"/>
    <s v="2024-06-07 19:54:54+00:00"/>
    <n v="-27.67"/>
    <n v="-4.3574799999999998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57"/>
    <n v="-1"/>
    <n v="0"/>
    <n v="0"/>
    <n v="0.20329522236980299"/>
    <n v="3.8771087581502299"/>
    <n v="3.8771087581502299"/>
    <n v="8.7441195609938003"/>
    <x v="0"/>
    <n v="612.54"/>
    <n v="606"/>
    <n v="623.70000000000005"/>
    <n v="10"/>
    <n v="59"/>
    <n v="1.0000000000000001E-5"/>
    <s v="NVDA261218P01710000"/>
    <s v="2024-06-05 18:08:14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58"/>
    <n v="-1"/>
    <n v="0"/>
    <n v="0"/>
    <n v="0.20448408331933399"/>
    <n v="4.5363957406312601"/>
    <n v="4.5363957406312601"/>
    <n v="8.7952547631048699"/>
    <x v="0"/>
    <n v="716.7"/>
    <n v="614"/>
    <n v="632"/>
    <n v="4"/>
    <n v="2"/>
    <n v="1.0000000000000001E-5"/>
    <s v="NVDA261218P01720000"/>
    <s v="2024-05-24 15:52:54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60"/>
    <n v="-1"/>
    <n v="0"/>
    <n v="0"/>
    <n v="0.20686180521839601"/>
    <n v="4.2335262887138603"/>
    <n v="4.2335262887138603"/>
    <n v="8.8975251673270197"/>
    <x v="0"/>
    <n v="668.85"/>
    <n v="628"/>
    <n v="647.29999999999995"/>
    <n v="5"/>
    <n v="73"/>
    <n v="1.0000000000000001E-5"/>
    <s v="NVDA261218P01740000"/>
    <s v="2024-05-29 19:15:1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61"/>
    <n v="-1"/>
    <n v="0"/>
    <n v="0"/>
    <n v="0.208050666167927"/>
    <n v="4.0695273859096801"/>
    <n v="4.0695273859096801"/>
    <n v="8.9486603694380999"/>
    <x v="0"/>
    <n v="642.94000000000005"/>
    <n v="636"/>
    <n v="655.8"/>
    <n v="10"/>
    <n v="59"/>
    <n v="1.0000000000000001E-5"/>
    <s v="NVDA261218P01750000"/>
    <s v="2024-06-05 18:08:14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62"/>
    <n v="-1"/>
    <n v="0"/>
    <n v="0"/>
    <n v="0.209239527117458"/>
    <n v="4.7485625959765398"/>
    <n v="4.7485625959765398"/>
    <n v="8.9997955715491695"/>
    <x v="0"/>
    <n v="750.22"/>
    <n v="644"/>
    <n v="661.85"/>
    <n v="4"/>
    <n v="2"/>
    <n v="1.0000000000000001E-5"/>
    <s v="NVDA261218P01760000"/>
    <s v="2024-05-24 15:49:0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63"/>
    <n v="-1"/>
    <n v="0"/>
    <n v="0"/>
    <n v="0.21042838806698899"/>
    <n v="5.8082575518806703"/>
    <n v="5.8082575518806703"/>
    <n v="9.0509307736602498"/>
    <x v="0"/>
    <n v="917.64"/>
    <n v="852.35"/>
    <n v="870"/>
    <m/>
    <n v="0"/>
    <n v="1.0000000000000001E-5"/>
    <s v="NVDA261218P01770000"/>
    <s v="2024-04-18 15:54:4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64"/>
    <n v="-1"/>
    <n v="0"/>
    <n v="0"/>
    <n v="0.21161724901652099"/>
    <n v="4.43607221267116"/>
    <n v="4.43607221267116"/>
    <n v="9.1020659757713194"/>
    <x v="0"/>
    <n v="700.85"/>
    <n v="660"/>
    <n v="674.9"/>
    <n v="5"/>
    <n v="72"/>
    <n v="1.0000000000000001E-5"/>
    <s v="NVDA261218P01780000"/>
    <s v="2024-05-29 19:15:1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65"/>
    <n v="-1"/>
    <n v="0"/>
    <n v="0"/>
    <n v="0.21280610996605101"/>
    <n v="5.6947052432621001"/>
    <n v="5.6947052432621001"/>
    <n v="9.1532011778823996"/>
    <x v="0"/>
    <n v="899.7"/>
    <n v="884"/>
    <n v="904"/>
    <n v="2"/>
    <n v="1"/>
    <n v="1.0000000000000001E-5"/>
    <s v="NVDA261218P01790000"/>
    <s v="2024-03-12 19:49:56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66"/>
    <n v="-1"/>
    <n v="0"/>
    <n v="0"/>
    <n v="0.213994970915583"/>
    <n v="4.5446241687920299"/>
    <n v="4.5446241687920299"/>
    <n v="9.2043363799934692"/>
    <x v="0"/>
    <n v="718"/>
    <n v="675"/>
    <n v="694"/>
    <n v="1"/>
    <n v="3"/>
    <n v="1.0000000000000001E-5"/>
    <s v="NVDA261218P01800000"/>
    <s v="2024-06-04 13:38:4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0"/>
    <n v="-1"/>
    <n v="0"/>
    <n v="0"/>
    <n v="0.21875041471370699"/>
    <n v="4.8047690898746902"/>
    <n v="4.8047690898746902"/>
    <n v="9.4088771884377707"/>
    <x v="0"/>
    <n v="759.1"/>
    <n v="706"/>
    <n v="724"/>
    <n v="1"/>
    <n v="1"/>
    <n v="1.0000000000000001E-5"/>
    <s v="NVDA261218P01840000"/>
    <s v="2024-06-03 14:07:09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1"/>
    <n v="-1"/>
    <n v="0"/>
    <n v="0"/>
    <n v="0.21993927566323801"/>
    <n v="4.5572832890393604"/>
    <n v="4.5572832890393604"/>
    <n v="9.4600123905488491"/>
    <x v="0"/>
    <n v="720"/>
    <n v="714"/>
    <n v="732"/>
    <n v="3"/>
    <n v="5"/>
    <n v="1.0000000000000001E-5"/>
    <s v="NVDA261218P01850000"/>
    <s v="2024-06-06 13:49:15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2"/>
    <n v="-1"/>
    <n v="0"/>
    <n v="0"/>
    <n v="0.22112813661276901"/>
    <n v="6.1649915604504697"/>
    <n v="6.1649915604504697"/>
    <n v="9.5111475926599205"/>
    <x v="0"/>
    <n v="974"/>
    <n v="970.1"/>
    <n v="983.9"/>
    <n v="1"/>
    <n v="3"/>
    <n v="1.0000000000000001E-5"/>
    <s v="NVDA261218P01860000"/>
    <s v="2024-03-12 14:48:4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3"/>
    <n v="-1"/>
    <n v="0"/>
    <n v="0"/>
    <n v="0.2223169975623"/>
    <n v="5.0114925235136196"/>
    <n v="5.0114925235136196"/>
    <n v="9.5622827947710007"/>
    <x v="0"/>
    <n v="791.76"/>
    <n v="730"/>
    <n v="748"/>
    <n v="1"/>
    <n v="1"/>
    <n v="1.0000000000000001E-5"/>
    <s v="NVDA261218P01870000"/>
    <s v="2024-05-28 14:55:1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4"/>
    <n v="-1"/>
    <n v="0"/>
    <n v="0"/>
    <n v="0.223505858511831"/>
    <n v="6.4498217660154298"/>
    <n v="6.4498217660154298"/>
    <n v="9.6134179968820703"/>
    <x v="0"/>
    <n v="1019"/>
    <n v="1002"/>
    <n v="1021.95"/>
    <n v="3"/>
    <n v="3"/>
    <n v="1.0000000000000001E-5"/>
    <s v="NVDA261218P01880000"/>
    <s v="2024-03-11 14:20:4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5"/>
    <n v="-1"/>
    <n v="0"/>
    <n v="0"/>
    <n v="0.22469471946136199"/>
    <n v="6.3232305635421104"/>
    <n v="6.3232305635421104"/>
    <n v="9.6645531989931506"/>
    <x v="0"/>
    <n v="999"/>
    <n v="746"/>
    <n v="766"/>
    <n v="2"/>
    <n v="2"/>
    <n v="1.0000000000000001E-5"/>
    <s v="NVDA261218P01890000"/>
    <s v="2024-05-14 13:30:03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6"/>
    <n v="-1"/>
    <n v="0"/>
    <n v="0"/>
    <n v="0.22588358041089299"/>
    <n v="6.7346519715803899"/>
    <n v="6.7346519715803899"/>
    <n v="9.7156884011042202"/>
    <x v="0"/>
    <n v="1064"/>
    <n v="0"/>
    <n v="0"/>
    <n v="10"/>
    <n v="0"/>
    <n v="1.0000000000000001E-5"/>
    <s v="NVDA261218P01900000"/>
    <s v="2024-04-23 19:36:37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7"/>
    <n v="-1"/>
    <n v="0"/>
    <n v="0"/>
    <n v="0.22707244136042401"/>
    <n v="6.6650268102200698"/>
    <n v="6.6650268102200698"/>
    <n v="9.7668236032153004"/>
    <x v="0"/>
    <n v="1053"/>
    <n v="984.15"/>
    <n v="1002"/>
    <n v="2"/>
    <n v="0"/>
    <n v="1.0000000000000001E-5"/>
    <s v="NVDA261218P01910000"/>
    <s v="2024-04-18 15:54:41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8"/>
    <n v="-1"/>
    <n v="0"/>
    <n v="0"/>
    <n v="0.22826130230995501"/>
    <n v="6.6074278130947102"/>
    <n v="6.6074278130947102"/>
    <n v="9.81795880532637"/>
    <x v="0"/>
    <n v="1043.9000000000001"/>
    <n v="1042"/>
    <n v="1059.8"/>
    <n v="3"/>
    <n v="3"/>
    <n v="1.0000000000000001E-5"/>
    <s v="NVDA261218P01920000"/>
    <s v="2024-03-11 14:53:02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79"/>
    <n v="-1"/>
    <n v="0"/>
    <n v="0"/>
    <n v="0.229450163259486"/>
    <n v="6.7131947627611597"/>
    <n v="6.7131947627611597"/>
    <n v="9.8690940074374502"/>
    <x v="0"/>
    <n v="1060.6099999999999"/>
    <n v="1025.3"/>
    <n v="1039.7"/>
    <n v="2"/>
    <n v="0"/>
    <n v="1.0000000000000001E-5"/>
    <s v="NVDA261218P01930000"/>
    <s v="2024-04-08 13:53:19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80"/>
    <n v="-1"/>
    <n v="0"/>
    <n v="0"/>
    <n v="0.230639024209017"/>
    <n v="4.9298411979183303"/>
    <n v="4.9298411979183303"/>
    <n v="9.9202292095485198"/>
    <x v="0"/>
    <n v="778.86"/>
    <n v="788"/>
    <n v="806"/>
    <n v="1"/>
    <n v="0"/>
    <n v="1.0000000000000001E-5"/>
    <s v="NVDA261218P01940000"/>
    <s v="2024-06-06 13:32:24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81"/>
    <n v="-1"/>
    <n v="0"/>
    <n v="0"/>
    <n v="0.23182788515854799"/>
    <n v="5.1019419376807997"/>
    <n v="5.1019419376807997"/>
    <n v="9.9713644116596001"/>
    <x v="0"/>
    <n v="806.05"/>
    <n v="796"/>
    <n v="813.95"/>
    <n v="2"/>
    <n v="0"/>
    <n v="1.0000000000000001E-5"/>
    <s v="NVDA261218P01950000"/>
    <s v="2024-06-07 19:36:30+00:00"/>
    <n v="806.05"/>
    <m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82"/>
    <n v="-1"/>
    <n v="0"/>
    <n v="0"/>
    <n v="0.237772189906203"/>
    <n v="5.1972018175419699"/>
    <n v="5.1972018175419699"/>
    <n v="10.2270404222149"/>
    <x v="0"/>
    <n v="821.1"/>
    <n v="836"/>
    <n v="856"/>
    <n v="1"/>
    <n v="16"/>
    <n v="1.0000000000000001E-5"/>
    <s v="NVDA261218P02000000"/>
    <s v="2024-06-06 13:33:30+00:00"/>
    <n v="0"/>
    <n v="0"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06"/>
    <n v="-1"/>
    <n v="0"/>
    <n v="0"/>
    <n v="0.25679396509869901"/>
    <n v="6.3360795705931601"/>
    <n v="6.3360795705931601"/>
    <n v="11.045203655992101"/>
    <x v="0"/>
    <n v="1001.03"/>
    <n v="974"/>
    <n v="994"/>
    <m/>
    <n v="1"/>
    <n v="1.0000000000000001E-5"/>
    <s v="NVDA261218P02160000"/>
    <s v="2024-06-05 13:40:27+00:00"/>
    <n v="1001.03"/>
    <m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96"/>
    <n v="-1"/>
    <n v="0"/>
    <n v="0"/>
    <n v="0.26868257459400902"/>
    <n v="6.8547237271263297"/>
    <n v="6.8547237271263297"/>
    <n v="11.556555677102899"/>
    <x v="0"/>
    <n v="1082.97"/>
    <n v="1064"/>
    <n v="1084"/>
    <m/>
    <n v="102"/>
    <n v="1.0000000000000001E-5"/>
    <s v="NVDA261218P02260000"/>
    <s v="2024-06-06 17:57:56+00:00"/>
    <n v="1082.97"/>
    <m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04"/>
    <n v="-1"/>
    <n v="0"/>
    <n v="0"/>
    <n v="0.26987143554353998"/>
    <n v="6.9101073782084104"/>
    <n v="6.9101073782084104"/>
    <n v="11.6076908792139"/>
    <x v="0"/>
    <n v="1091.72"/>
    <n v="1072"/>
    <n v="1092"/>
    <m/>
    <n v="2"/>
    <n v="1.0000000000000001E-5"/>
    <s v="NVDA261218P02270000"/>
    <s v="2024-06-06 17:57:56+00:00"/>
    <n v="1091.72"/>
    <m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97"/>
    <n v="-1"/>
    <n v="0"/>
    <n v="0"/>
    <n v="0.27106029649307101"/>
    <n v="6.85491361393004"/>
    <n v="6.85491361393004"/>
    <n v="11.658826081325"/>
    <x v="0"/>
    <n v="1083"/>
    <n v="1082"/>
    <n v="1100"/>
    <m/>
    <n v="101"/>
    <n v="1.0000000000000001E-5"/>
    <s v="NVDA261218P02280000"/>
    <s v="2024-06-06 14:45:46+00:00"/>
    <n v="1083"/>
    <m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405"/>
    <n v="-1"/>
    <n v="0"/>
    <n v="0"/>
    <n v="0.273438018392133"/>
    <n v="7.0715744569631198"/>
    <n v="7.0715744569631198"/>
    <n v="11.761096485547201"/>
    <x v="0"/>
    <n v="1117.23"/>
    <n v="1100"/>
    <n v="1118"/>
    <m/>
    <n v="1"/>
    <n v="1.0000000000000001E-5"/>
    <s v="NVDA261218P02300000"/>
    <s v="2024-06-06 18:42:55+00:00"/>
    <n v="1117.23"/>
    <m/>
    <x v="0"/>
    <s v="REGULAR"/>
    <s v="USD"/>
    <n v="4.4999999999999998E-2"/>
    <n v="0"/>
    <x v="0"/>
    <x v="1"/>
  </r>
  <r>
    <x v="0"/>
    <x v="0"/>
    <n v="195.55999755859301"/>
    <x v="1"/>
    <x v="15"/>
    <n v="0.80787923824096197"/>
    <x v="399"/>
    <n v="-1"/>
    <n v="0"/>
    <n v="0"/>
    <n v="0.28532662788744401"/>
    <n v="7.6573752464083897"/>
    <n v="7.6573752464083897"/>
    <n v="12.2724485066579"/>
    <x v="0"/>
    <n v="1209.78"/>
    <n v="1192"/>
    <n v="1212"/>
    <m/>
    <n v="1"/>
    <n v="1.0000000000000001E-5"/>
    <s v="NVDA261218P02400000"/>
    <s v="2024-06-06 18:42:55+00:00"/>
    <n v="1209.78"/>
    <m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0"/>
    <n v="0.99812261861725704"/>
    <n v="1.6068687983252402E-5"/>
    <n v="1.10101468865893E-2"/>
    <n v="-3.9507321333849699E-3"/>
    <n v="1.1168228837263301"/>
    <n v="0.14239048478187"/>
    <n v="2.55676010555374E-2"/>
    <x v="0"/>
    <n v="193.2"/>
    <n v="186"/>
    <n v="196"/>
    <n v="11"/>
    <n v="3679"/>
    <n v="2.02539556152343"/>
    <s v="NVDA270115C00005000"/>
    <s v="2026-02-25 17:26:25+00:00"/>
    <n v="4.4499969999999998"/>
    <n v="2.3576142999999998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1"/>
    <n v="0.99725648066949801"/>
    <n v="2.9187907060286199E-5"/>
    <n v="1.552502492239E-2"/>
    <n v="-4.8497235496827397E-3"/>
    <n v="1.0459520319950399"/>
    <n v="9.7087234106120399E-2"/>
    <n v="5.11352021110748E-2"/>
    <x v="0"/>
    <n v="180.94"/>
    <n v="181"/>
    <n v="191"/>
    <n v="2"/>
    <n v="1063"/>
    <n v="1.57226776367187"/>
    <s v="NVDA270115C00010000"/>
    <s v="2026-02-23 16:29:09+00:00"/>
    <n v="0"/>
    <n v="0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2"/>
    <n v="0.99283052365324997"/>
    <n v="6.5026411667527294E-5"/>
    <n v="3.6606878893820499E-2"/>
    <n v="-1.0875588396448799E-2"/>
    <n v="1.0226559853003301"/>
    <n v="9.9358788466951994E-2"/>
    <n v="7.6702803166612293E-2"/>
    <x v="0"/>
    <n v="176.91"/>
    <n v="177"/>
    <n v="187"/>
    <n v="2"/>
    <n v="631"/>
    <n v="1.6640641796875"/>
    <s v="NVDA270115C00015000"/>
    <s v="2026-02-23 16:29:09+00:00"/>
    <n v="0"/>
    <n v="0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3"/>
    <n v="0.991335028750707"/>
    <n v="8.7865031795716098E-5"/>
    <n v="4.3244727306389001E-2"/>
    <n v="-1.17427971029971E-2"/>
    <n v="1.0234652772450601"/>
    <n v="0.125735681467219"/>
    <n v="0.102270404222149"/>
    <x v="0"/>
    <n v="177.05"/>
    <n v="172"/>
    <n v="182"/>
    <n v="10"/>
    <n v="3204"/>
    <n v="1.4548367102050701"/>
    <s v="NVDA270115C00020000"/>
    <s v="2026-02-24 20:47:43+00:00"/>
    <n v="2.2200012"/>
    <n v="1.2698057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4"/>
    <n v="0.98996871752186499"/>
    <n v="1.11659635353398E-4"/>
    <n v="4.9154974310954398E-2"/>
    <n v="-1.2466272640095999E-2"/>
    <n v="0.96456038498227703"/>
    <n v="9.2398390259964699E-2"/>
    <n v="0.12783800527768699"/>
    <x v="0"/>
    <n v="166.86"/>
    <n v="167"/>
    <n v="177"/>
    <n v="1"/>
    <n v="578"/>
    <n v="1.3012730249023401"/>
    <s v="NVDA270115C00025000"/>
    <s v="2026-02-23 16:27:34+00:00"/>
    <n v="0"/>
    <n v="0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5"/>
    <n v="0.98868193600026799"/>
    <n v="1.36734116954259E-4"/>
    <n v="5.4603159068202498E-2"/>
    <n v="-1.31050899297781E-2"/>
    <n v="0.96565870976441004"/>
    <n v="0.119064316097634"/>
    <n v="0.153405606333224"/>
    <x v="0"/>
    <n v="167.05"/>
    <n v="162"/>
    <n v="172"/>
    <n v="1"/>
    <n v="852"/>
    <n v="1.1804240197753899"/>
    <s v="NVDA270115C00030000"/>
    <s v="2026-02-24 17:10:12+00:00"/>
    <n v="2.9300079999999999"/>
    <n v="1.785283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6"/>
    <n v="0.97889081922342303"/>
    <n v="2.0683354478829999E-4"/>
    <n v="9.3222106103290694E-2"/>
    <n v="-2.2474964844849302E-2"/>
    <n v="0.922014751316512"/>
    <n v="0.10098795870527399"/>
    <n v="0.17897320738876199"/>
    <x v="0"/>
    <n v="159.5"/>
    <n v="157"/>
    <n v="164.1"/>
    <n v="30"/>
    <n v="1918"/>
    <n v="1.33227872924804"/>
    <s v="NVDA270115C00035000"/>
    <s v="2026-02-24 19:20:04+00:00"/>
    <n v="0"/>
    <n v="0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7"/>
    <n v="0.98295920963193095"/>
    <n v="2.14547895823368E-4"/>
    <n v="7.7703151918505201E-2"/>
    <n v="-1.6990687499177998E-2"/>
    <n v="0.91854635726767198"/>
    <n v="0.12308716571197199"/>
    <n v="0.204540808444299"/>
    <x v="0"/>
    <n v="158.9"/>
    <n v="148.6"/>
    <n v="166.55"/>
    <n v="4"/>
    <n v="722"/>
    <n v="1.0705612878417901"/>
    <s v="NVDA270115C00040000"/>
    <s v="2026-02-25 20:41:05+00:00"/>
    <n v="7.5799865999999998"/>
    <n v="5.0092429999999997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8"/>
    <n v="0.979615504315545"/>
    <n v="2.6065391346584898E-4"/>
    <n v="9.0504861953082702E-2"/>
    <n v="-1.897033954032E-2"/>
    <n v="0.86305205248623995"/>
    <n v="9.3160461986076998E-2"/>
    <n v="0.23010840949983599"/>
    <x v="0"/>
    <n v="149.30000000000001"/>
    <n v="144"/>
    <n v="161.80000000000001"/>
    <n v="4"/>
    <n v="1387"/>
    <n v="1.0263720556640601"/>
    <s v="NVDA270115C00045000"/>
    <s v="2026-02-09 17:41:15+00:00"/>
    <n v="0"/>
    <n v="0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0"/>
    <n v="0.96434058604647699"/>
    <n v="3.5309637079574698E-4"/>
    <n v="0.144314890742545"/>
    <n v="-3.1428831053926402E-2"/>
    <n v="0.86652044653507898"/>
    <n v="0.122196457090454"/>
    <n v="0.25567601055537398"/>
    <x v="0"/>
    <n v="149.9"/>
    <n v="138"/>
    <n v="151.25"/>
    <n v="101"/>
    <n v="1884"/>
    <n v="1.2081338421630801"/>
    <s v="NVDA270115C00050000"/>
    <s v="2026-02-25 19:18:00+00:00"/>
    <n v="6.5"/>
    <n v="4.5327760000000001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"/>
    <n v="0.97447009764210601"/>
    <n v="3.5355959421498899E-4"/>
    <n v="0.109403612362675"/>
    <n v="-2.1115356166227402E-2"/>
    <n v="0.83877329414436297"/>
    <n v="0.120016905755275"/>
    <n v="0.28124361161091099"/>
    <x v="0"/>
    <n v="145.1"/>
    <n v="134"/>
    <n v="152.35"/>
    <n v="2"/>
    <n v="2549"/>
    <n v="0.91467370483398402"/>
    <s v="NVDA270115C00055000"/>
    <s v="2026-02-25 17:10:04+00:00"/>
    <n v="10.529999"/>
    <n v="7.8249225999999998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2"/>
    <n v="0.968136515002197"/>
    <n v="4.2695177637476299E-4"/>
    <n v="0.131549495796527"/>
    <n v="-2.4530158338837101E-2"/>
    <n v="0.80004289393232098"/>
    <n v="0.10685410659877"/>
    <n v="0.30681121266644901"/>
    <x v="0"/>
    <n v="138.4"/>
    <n v="130.19999999999999"/>
    <n v="147.65"/>
    <n v="3"/>
    <n v="2531"/>
    <n v="0.91076749389648404"/>
    <s v="NVDA270115C00060000"/>
    <s v="2026-02-24 18:22:20+00:00"/>
    <n v="1.8399962999999999"/>
    <n v="1.3473904000000001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3"/>
    <n v="0.96539223612508496"/>
    <n v="4.8476148917352997E-4"/>
    <n v="0.140813433266473"/>
    <n v="-2.5220356023639201E-2"/>
    <n v="0.77460800424083098"/>
    <n v="0.106986817962818"/>
    <n v="0.33237881372198602"/>
    <x v="0"/>
    <n v="134"/>
    <n v="129"/>
    <n v="139"/>
    <n v="4"/>
    <n v="817"/>
    <n v="0.85864399169921801"/>
    <s v="NVDA270115C00065000"/>
    <s v="2026-02-25 14:52:36+00:00"/>
    <n v="8"/>
    <n v="6.349206399999999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4"/>
    <n v="0.96207199685992895"/>
    <n v="5.50371678931702E-4"/>
    <n v="0.15178063824133201"/>
    <n v="-2.6155203646296601E-2"/>
    <n v="0.75437570562260103"/>
    <n v="0.112322120400125"/>
    <n v="0.35794641477752398"/>
    <x v="0"/>
    <n v="130.5"/>
    <n v="120"/>
    <n v="138.30000000000001"/>
    <n v="6"/>
    <n v="5187"/>
    <n v="0.81518739501953097"/>
    <s v="NVDA270115C00070000"/>
    <s v="2026-02-25 20:51:43+00:00"/>
    <n v="3.4499970000000002"/>
    <n v="2.715463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5"/>
    <n v="0.93775700922024297"/>
    <n v="6.7170870420245701E-4"/>
    <n v="0.22547807457445501"/>
    <n v="-4.1104080739174403E-2"/>
    <n v="0.73003914071324305"/>
    <n v="0.113553156546305"/>
    <n v="0.38351401583306099"/>
    <x v="0"/>
    <n v="126.29"/>
    <n v="124.25"/>
    <n v="133.65"/>
    <n v="3"/>
    <n v="3190"/>
    <n v="0.99224861267089803"/>
    <s v="NVDA270115C00075000"/>
    <s v="2026-02-25 20:07:01+00:00"/>
    <n v="8.82"/>
    <n v="7.5083000000000002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6"/>
    <n v="0.951246224484942"/>
    <n v="7.1811903154132199E-4"/>
    <n v="0.18591264774858501"/>
    <n v="-2.9858031449786802E-2"/>
    <n v="0.70234979489000704"/>
    <n v="0.11143141177860599"/>
    <n v="0.40908161688859901"/>
    <x v="0"/>
    <n v="121.5"/>
    <n v="118.3"/>
    <n v="121.75"/>
    <n v="176"/>
    <n v="15277"/>
    <n v="0.76526113647460903"/>
    <s v="NVDA270115C00080000"/>
    <s v="2026-02-25 20:51:15+00:00"/>
    <n v="3.4000015000000001"/>
    <n v="2.8789175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7"/>
    <n v="0.94534690395899401"/>
    <n v="8.1229877310484602E-4"/>
    <n v="0.20358573840383601"/>
    <n v="-3.1585679998552399E-2"/>
    <n v="0.67402457682448402"/>
    <n v="0.108673794768621"/>
    <n v="0.43464921794413602"/>
    <x v="0"/>
    <n v="116.6"/>
    <n v="106.4"/>
    <n v="124.55"/>
    <n v="2"/>
    <n v="2430"/>
    <n v="0.74084731811523397"/>
    <s v="NVDA270115C00085000"/>
    <s v="2026-02-25 19:34:32+00:00"/>
    <n v="3.5999984999999999"/>
    <n v="3.185839399999999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8"/>
    <n v="0.97025670326000002"/>
    <n v="6.9235046124012703E-4"/>
    <n v="0.124260314558435"/>
    <n v="-1.9987269623607799E-2"/>
    <n v="0.64974581848260804"/>
    <n v="0.10996263748228099"/>
    <n v="0.46021681899967298"/>
    <x v="0"/>
    <n v="112.4"/>
    <n v="102"/>
    <n v="112.5"/>
    <n v="31"/>
    <n v="7757"/>
    <n v="0.53052227294921805"/>
    <s v="NVDA270115C00090000"/>
    <s v="2026-02-25 20:17:05+00:00"/>
    <n v="3.4000015000000001"/>
    <n v="3.119267499999999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9"/>
    <n v="0.95364865150151101"/>
    <n v="9.1964983731287499E-4"/>
    <n v="0.178537262788006"/>
    <n v="-2.56939095971528E-2"/>
    <n v="0.62523583387080806"/>
    <n v="0.111020253926019"/>
    <n v="0.485784420055211"/>
    <x v="0"/>
    <n v="108.16"/>
    <n v="97.2"/>
    <n v="110"/>
    <n v="53"/>
    <n v="3044"/>
    <n v="0.57385680053710897"/>
    <s v="NVDA270115C00095000"/>
    <s v="2026-02-25 20:07:01+00:00"/>
    <n v="5.6900024"/>
    <n v="5.552846999999999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0"/>
    <n v="0.92501776606498998"/>
    <n v="1.1443294872288401E-3"/>
    <n v="0.26031515708819802"/>
    <n v="-3.6469230968879197E-2"/>
    <n v="0.59136118532714199"/>
    <n v="0.102713206437891"/>
    <n v="0.51135202111074796"/>
    <x v="0"/>
    <n v="102.3"/>
    <n v="100"/>
    <n v="103.9"/>
    <n v="160"/>
    <n v="20586"/>
    <n v="0.67242759216308601"/>
    <s v="NVDA270115C00100000"/>
    <s v="2026-02-25 20:58:38+00:00"/>
    <n v="2.6300050000000001"/>
    <n v="2.638712599999999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1"/>
    <n v="0.92299414443823402"/>
    <n v="1.26527266106913E-3"/>
    <n v="0.26564718531227599"/>
    <n v="-3.54830642345971E-2"/>
    <n v="0.57401921508294396"/>
    <n v="0.11093883724923"/>
    <n v="0.53691962216628597"/>
    <x v="0"/>
    <n v="99.3"/>
    <n v="88.15"/>
    <n v="105"/>
    <n v="5"/>
    <n v="7921"/>
    <n v="0.62060926269531203"/>
    <s v="NVDA270115C00105000"/>
    <s v="2026-02-25 17:02:34+00:00"/>
    <n v="3.3000029999999998"/>
    <n v="3.437503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2"/>
    <n v="0.89501859033762299"/>
    <n v="1.3887281419074601E-3"/>
    <n v="0.33440667200783403"/>
    <n v="-4.6250058312286797E-2"/>
    <n v="0.552515171980139"/>
    <n v="0.115002395201963"/>
    <n v="0.56248722322182299"/>
    <x v="0"/>
    <n v="95.58"/>
    <n v="89"/>
    <n v="102.75"/>
    <n v="44"/>
    <n v="4140"/>
    <n v="0.71179487426757804"/>
    <s v="NVDA270115C00110000"/>
    <s v="2026-02-25 17:10:43+00:00"/>
    <n v="3.9800034000000002"/>
    <n v="4.344981699999999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3"/>
    <n v="0.90174757898602098"/>
    <n v="1.56564783591504E-3"/>
    <n v="0.31865784605328101"/>
    <n v="-4.0124932891398603E-2"/>
    <n v="0.52257137002515797"/>
    <n v="0.11062619430251899"/>
    <n v="0.588054824277361"/>
    <x v="0"/>
    <n v="90.4"/>
    <n v="85"/>
    <n v="91.7"/>
    <n v="28"/>
    <n v="3625"/>
    <n v="0.60162751892089805"/>
    <s v="NVDA270115C00115000"/>
    <s v="2026-02-25 18:38:16+00:00"/>
    <n v="6.0500030000000002"/>
    <n v="7.1724990000000002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4"/>
    <n v="0.91173577346646795"/>
    <n v="1.7270855788003E-3"/>
    <n v="0.29438665165232503"/>
    <n v="-3.4484527578722897E-2"/>
    <n v="0.500026808707701"/>
    <n v="0.113649234040599"/>
    <n v="0.61362242533289801"/>
    <x v="0"/>
    <n v="86.5"/>
    <n v="76"/>
    <n v="86.4"/>
    <n v="125"/>
    <n v="9032"/>
    <n v="0.50385017639160101"/>
    <s v="NVDA270115C00120000"/>
    <s v="2026-02-25 20:53:44+00:00"/>
    <n v="3.4499970000000002"/>
    <n v="4.1541199999999998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5"/>
    <n v="0.87134536729108203"/>
    <n v="1.86005591334864E-3"/>
    <n v="0.38629871543595401"/>
    <n v="-4.7249105774260697E-2"/>
    <n v="0.47470753215117201"/>
    <n v="0.11389755853960799"/>
    <n v="0.63919002638843603"/>
    <x v="0"/>
    <n v="82.12"/>
    <n v="76.95"/>
    <n v="86.4"/>
    <n v="43"/>
    <n v="5518"/>
    <n v="0.61389546264648398"/>
    <s v="NVDA270115C00125000"/>
    <s v="2026-02-25 20:57:28+00:00"/>
    <n v="2.1700058000000002"/>
    <n v="2.714203799999999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6"/>
    <n v="0.86456608880001795"/>
    <n v="2.0648606383009802E-3"/>
    <n v="0.40022452926340002"/>
    <n v="-4.6491524914892501E-2"/>
    <n v="0.453781554723173"/>
    <n v="0.118539182167147"/>
    <n v="0.66475762744397304"/>
    <x v="0"/>
    <n v="78.5"/>
    <n v="73"/>
    <n v="80"/>
    <n v="164"/>
    <n v="14575"/>
    <n v="0.57294128234863195"/>
    <s v="NVDA270115C00130000"/>
    <s v="2026-02-25 20:54:15+00:00"/>
    <n v="2.7300034000000002"/>
    <n v="3.6030137999999998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7"/>
    <n v="0.84675390601449396"/>
    <n v="2.2054815600221702E-3"/>
    <n v="0.434994487057072"/>
    <n v="-5.01868056407207E-2"/>
    <n v="0.42430020530803703"/>
    <n v="0.114625433807548"/>
    <n v="0.69032522849950995"/>
    <x v="0"/>
    <n v="73.400000000000006"/>
    <n v="72.849999999999994"/>
    <n v="74.349999999999994"/>
    <n v="81"/>
    <n v="18725"/>
    <n v="0.58301198242187402"/>
    <s v="NVDA270115C00135000"/>
    <s v="2026-02-25 20:58:38+00:00"/>
    <n v="1.9000014999999999"/>
    <n v="2.6573448000000002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8"/>
    <n v="0.83211310525622495"/>
    <n v="2.3765379779774301E-3"/>
    <n v="0.46171538783034499"/>
    <n v="-5.20691638566637E-2"/>
    <n v="0.40695823506383999"/>
    <n v="0.12285106461888801"/>
    <n v="0.71589282955504796"/>
    <x v="0"/>
    <n v="70.400000000000006"/>
    <n v="69.5"/>
    <n v="70.400000000000006"/>
    <n v="142"/>
    <n v="13632"/>
    <n v="0.57428404235839803"/>
    <s v="NVDA270115C00140000"/>
    <s v="2026-02-25 20:59:59+00:00"/>
    <n v="1.7099991000000001"/>
    <n v="2.4894440000000002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19"/>
    <n v="0.81048617481104201"/>
    <n v="2.4310604895861798E-3"/>
    <n v="0.49833499628252398"/>
    <n v="-5.7439662124356902E-2"/>
    <n v="0.39048336333185202"/>
    <n v="0.13194379394243699"/>
    <n v="0.74146043061058498"/>
    <x v="0"/>
    <n v="67.55"/>
    <n v="56.3"/>
    <n v="68.5"/>
    <n v="122"/>
    <n v="4317"/>
    <n v="0.60593045440673798"/>
    <s v="NVDA270115C00145000"/>
    <s v="2026-02-25 20:54:23+00:00"/>
    <n v="2.3000029999999998"/>
    <n v="3.5249088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20"/>
    <n v="0.80018403103607005"/>
    <n v="2.7146260378773002E-3"/>
    <n v="0.51464760692454903"/>
    <n v="-5.5746363345748201E-2"/>
    <n v="0.36418137512815202"/>
    <n v="0.13120940679427501"/>
    <n v="0.76702803166612299"/>
    <x v="0"/>
    <n v="63"/>
    <n v="62.4"/>
    <n v="63.75"/>
    <n v="279"/>
    <n v="19228"/>
    <n v="0.56039868316650299"/>
    <s v="NVDA270115C00150000"/>
    <s v="2026-02-25 20:59:51+00:00"/>
    <n v="1.9000014999999999"/>
    <n v="3.1096590000000002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21"/>
    <n v="0.78929963841583906"/>
    <n v="3.0460384176506298E-3"/>
    <n v="0.53112445886916204"/>
    <n v="-5.3873988169739102E-2"/>
    <n v="0.34741747055876099"/>
    <n v="0.14001310328042099"/>
    <n v="0.79259563272166"/>
    <x v="0"/>
    <n v="60.1"/>
    <n v="50.2"/>
    <n v="65"/>
    <n v="92"/>
    <n v="6898"/>
    <n v="0.51541622283935495"/>
    <s v="NVDA270115C00155000"/>
    <s v="2026-02-25 20:59:22+00:00"/>
    <n v="2.0999984999999999"/>
    <n v="3.6206870000000002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23"/>
    <n v="0.76568393655684597"/>
    <n v="3.0494704821611299E-3"/>
    <n v="0.56430756450896002"/>
    <n v="-5.8857579910705803E-2"/>
    <n v="0.32689613910312698"/>
    <n v="0.145059372880325"/>
    <n v="0.81816323377719802"/>
    <x v="0"/>
    <n v="56.55"/>
    <n v="56.3"/>
    <n v="56.85"/>
    <n v="389"/>
    <n v="110198"/>
    <n v="0.54700160034179701"/>
    <s v="NVDA270115C00160000"/>
    <s v="2026-02-25 20:59:21+00:00"/>
    <n v="1.5499992"/>
    <n v="2.818180299999999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25"/>
    <n v="0.74577926538941297"/>
    <n v="3.1061183655338698E-3"/>
    <n v="0.58966968208355297"/>
    <n v="-6.2054782002468702E-2"/>
    <n v="0.309727588561371"/>
    <n v="0.15345842339410601"/>
    <n v="0.84373083483273503"/>
    <x v="0"/>
    <n v="53.58"/>
    <n v="44"/>
    <n v="54.75"/>
    <n v="188"/>
    <n v="7018"/>
    <n v="0.56116161499023398"/>
    <s v="NVDA270115C00165000"/>
    <s v="2026-02-25 20:59:23+00:00"/>
    <n v="1.3300018"/>
    <n v="2.545458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27"/>
    <n v="0.72870363982963005"/>
    <n v="3.36276482870187E-3"/>
    <n v="0.60961120812020597"/>
    <n v="-6.1499088526524699E-2"/>
    <n v="0.29221219861473102"/>
    <n v="0.16151063450300401"/>
    <n v="0.86929843588827205"/>
    <x v="1"/>
    <n v="50.55"/>
    <n v="50.45"/>
    <n v="50.7"/>
    <n v="238"/>
    <n v="12979"/>
    <n v="0.53586279571533202"/>
    <s v="NVDA270115C00170000"/>
    <s v="2026-02-25 20:57:55+00:00"/>
    <n v="1.25"/>
    <n v="2.5354969999999999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29"/>
    <n v="0.70947659511481398"/>
    <n v="3.5091267540725501E-3"/>
    <n v="0.63013020523177699"/>
    <n v="-6.2597407684782405E-2"/>
    <n v="0.276026359720147"/>
    <n v="0.170892396663957"/>
    <n v="0.89486603694380995"/>
    <x v="1"/>
    <n v="47.75"/>
    <n v="47.55"/>
    <n v="47.95"/>
    <n v="227"/>
    <n v="10152"/>
    <n v="0.53079692840576098"/>
    <s v="NVDA270115C00175000"/>
    <s v="2026-02-25 20:59:59+00:00"/>
    <n v="1.8499985000000001"/>
    <n v="4.0304976000000003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31"/>
    <n v="0.68984886736121498"/>
    <n v="3.6643025805533401E-3"/>
    <n v="0.64902918210012095"/>
    <n v="-6.3310515048100202E-2"/>
    <n v="0.25914684201579402"/>
    <n v="0.17958048001514201"/>
    <n v="0.92043363799934697"/>
    <x v="1"/>
    <n v="44.83"/>
    <n v="44.75"/>
    <n v="45"/>
    <n v="495"/>
    <n v="40442"/>
    <n v="0.52356433471679598"/>
    <s v="NVDA270115C00180000"/>
    <s v="2026-02-25 20:58:31+00:00"/>
    <n v="1.0400008999999999"/>
    <n v="2.3749734999999998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33"/>
    <n v="0.66978055521625901"/>
    <n v="3.7970855877570001E-3"/>
    <n v="0.66627580888346705"/>
    <n v="-6.4051596667505498E-2"/>
    <n v="0.243539068796016"/>
    <n v="0.18954030785090201"/>
    <n v="0.94600123905488498"/>
    <x v="1"/>
    <n v="42.13"/>
    <n v="42.1"/>
    <n v="42.4"/>
    <n v="959"/>
    <n v="12872"/>
    <n v="0.51868157104492196"/>
    <s v="NVDA270115C00185000"/>
    <s v="2026-02-25 20:56:37+00:00"/>
    <n v="1.2299994999999999"/>
    <n v="3.0073338000000001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35"/>
    <n v="0.64942357409151996"/>
    <n v="3.9185386707349598E-3"/>
    <n v="0.68168078303331203"/>
    <n v="-6.4643498250226902E-2"/>
    <n v="0.22943426633073499"/>
    <n v="0.20100310644115801"/>
    <n v="0.97156884011042199"/>
    <x v="2"/>
    <n v="39.69"/>
    <n v="39.6"/>
    <n v="39.9"/>
    <n v="870"/>
    <n v="23344"/>
    <n v="0.51422604919433501"/>
    <s v="NVDA270115C00190000"/>
    <s v="2026-02-25 20:58:45+00:00"/>
    <n v="1.2899970999999999"/>
    <n v="3.3593674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37"/>
    <n v="0.62882455107636304"/>
    <n v="4.0307937390900604E-3"/>
    <n v="0.69517498714820103"/>
    <n v="-6.5049271799386896E-2"/>
    <n v="0.21504043102805101"/>
    <n v="0.21217687219401199"/>
    <n v="0.99713644116596001"/>
    <x v="2"/>
    <n v="37.200000000000003"/>
    <n v="37.200000000000003"/>
    <n v="37.5"/>
    <n v="1610"/>
    <n v="6901"/>
    <n v="0.50980104461669895"/>
    <s v="NVDA270115C00195000"/>
    <s v="2026-02-25 20:59:35+00:00"/>
    <n v="0.9300003"/>
    <n v="2.5641034"/>
    <x v="0"/>
    <s v="REGULAR"/>
    <s v="USD"/>
    <n v="4.4999999999999998E-2"/>
    <n v="0"/>
    <x v="0"/>
    <x v="1"/>
  </r>
  <r>
    <x v="0"/>
    <x v="0"/>
    <n v="195.55999755859301"/>
    <x v="0"/>
    <x v="16"/>
    <n v="0.88459156700808494"/>
    <x v="39"/>
    <n v="0.60793173950309298"/>
    <n v="4.1387986904870503E-3"/>
    <n v="0.70675188492624197"/>
    <n v="-6.5206790178909693E-2"/>
    <n v="0.20232298618230601"/>
    <n v="0.22502702840380401"/>
    <n v="1.0227040422214899"/>
    <x v="2"/>
    <n v="35"/>
    <n v="34.9"/>
    <n v="35.1"/>
    <n v="3124"/>
    <n v="52315"/>
    <n v="0.50476569458007803"/>
    <s v="NVDA270115C00200000"/>
    <s v="2026-02-25 20:59:23+00:00"/>
    <n v="1.25"/>
    <n v="3.7037035999999999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43"/>
    <n v="0.56643511885237197"/>
    <n v="4.2916721513538104E-3"/>
    <n v="0.72357457398504899"/>
    <n v="-6.5336201873681304E-2"/>
    <n v="0.177408355598142"/>
    <n v="0.25124759993071499"/>
    <n v="1.0738392443325699"/>
    <x v="3"/>
    <n v="30.69"/>
    <n v="30.65"/>
    <n v="30.85"/>
    <n v="1926"/>
    <n v="27076"/>
    <n v="0.49837232589721597"/>
    <s v="NVDA270115C00210000"/>
    <s v="2026-02-25 20:59:43+00:00"/>
    <n v="0.67000009999999999"/>
    <n v="2.2318456000000002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46"/>
    <n v="0.52566498751825397"/>
    <n v="4.38327607657481E-3"/>
    <n v="0.73225364324695796"/>
    <n v="-6.4976584360840403E-2"/>
    <n v="0.15607773219777901"/>
    <n v="0.28105217864142601"/>
    <n v="1.12497444644364"/>
    <x v="3"/>
    <n v="27"/>
    <n v="26.9"/>
    <n v="27.2"/>
    <n v="1441"/>
    <n v="16489"/>
    <n v="0.49380999359130801"/>
    <s v="NVDA270115C00220000"/>
    <s v="2026-02-25 20:59:28+00:00"/>
    <n v="0.8600006"/>
    <n v="3.2899794999999998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48"/>
    <n v="0.484559177182939"/>
    <n v="4.4548771874627496E-3"/>
    <n v="0.73322291727920696"/>
    <n v="-6.3684884765251096E-2"/>
    <n v="0.13642349925435501"/>
    <n v="0.31253314780907698"/>
    <n v="1.17610964855472"/>
    <x v="4"/>
    <n v="23.6"/>
    <n v="23.55"/>
    <n v="23.7"/>
    <n v="462"/>
    <n v="28222"/>
    <n v="0.48651636535644499"/>
    <s v="NVDA270115C00230000"/>
    <s v="2026-02-25 20:59:11+00:00"/>
    <n v="0.38000107"/>
    <n v="1.6365248999999999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50"/>
    <n v="0.44622244522009302"/>
    <n v="4.4438519336886702E-3"/>
    <n v="0.727095715518147"/>
    <n v="-6.2349505722878902E-2"/>
    <n v="0.11925494871259899"/>
    <n v="0.34649979937839598"/>
    <n v="1.22724485066579"/>
    <x v="4"/>
    <n v="20.63"/>
    <n v="20.55"/>
    <n v="20.85"/>
    <n v="1770"/>
    <n v="20212"/>
    <n v="0.48364774169921798"/>
    <s v="NVDA270115C00240000"/>
    <s v="2026-02-25 20:58:27+00:00"/>
    <n v="0.4299984"/>
    <n v="2.1287048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52"/>
    <n v="0.40906407899969699"/>
    <n v="4.3998465234703797E-3"/>
    <n v="0.71462643027896899"/>
    <n v="-6.0470383812356698E-2"/>
    <n v="0.10462988713999199"/>
    <n v="0.383009939916864"/>
    <n v="1.2783800527768701"/>
    <x v="4"/>
    <n v="18.100000000000001"/>
    <n v="18"/>
    <n v="18.25"/>
    <n v="1548"/>
    <n v="32902"/>
    <n v="0.48010773803710899"/>
    <s v="NVDA270115C00250000"/>
    <s v="2026-02-25 20:59:59+00:00"/>
    <n v="0.60000039999999999"/>
    <n v="3.4285736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54"/>
    <n v="0.37418826663018701"/>
    <n v="4.31337505383763E-3"/>
    <n v="0.696974629465823"/>
    <n v="-5.8349097594622597E-2"/>
    <n v="9.1334376619441299E-2"/>
    <n v="0.42084963150738802"/>
    <n v="1.3295152548879401"/>
    <x v="4"/>
    <n v="15.8"/>
    <n v="15.7"/>
    <n v="16"/>
    <n v="5178"/>
    <n v="16943"/>
    <n v="0.47763583892822198"/>
    <s v="NVDA270115C00260000"/>
    <s v="2026-02-25 20:59:52+00:00"/>
    <n v="0.25"/>
    <n v="1.6077170000000001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56"/>
    <n v="0.34170992519727"/>
    <n v="4.1935192731127197E-3"/>
    <n v="0.67522662367120101"/>
    <n v="-5.6042791451995699E-2"/>
    <n v="7.9715256555828798E-2"/>
    <n v="0.46036571355485001"/>
    <n v="1.3806504569990199"/>
    <x v="4"/>
    <n v="13.79"/>
    <n v="13.75"/>
    <n v="14.05"/>
    <n v="982"/>
    <n v="18345"/>
    <n v="0.47595738891601502"/>
    <s v="NVDA270115C00270000"/>
    <s v="2026-02-25 20:52:59+00:00"/>
    <n v="0.18999958"/>
    <n v="1.3970556999999999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58"/>
    <n v="0.31102105253294599"/>
    <n v="4.0526198256415798E-3"/>
    <n v="0.64981990536646705"/>
    <n v="-5.3465856205813303E-2"/>
    <n v="6.9945946651597493E-2"/>
    <n v="0.50173160576169396"/>
    <n v="1.4317856591100899"/>
    <x v="4"/>
    <n v="12.1"/>
    <n v="12.05"/>
    <n v="12.3"/>
    <n v="2988"/>
    <n v="18243"/>
    <n v="0.47397376617431602"/>
    <s v="NVDA270115C00280000"/>
    <s v="2026-02-25 20:55:24+00:00"/>
    <n v="0.2300005"/>
    <n v="1.9376621000000001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60"/>
    <n v="0.28292625746001099"/>
    <n v="3.89028066283136E-3"/>
    <n v="0.62226332319824895"/>
    <n v="-5.0857345514566103E-2"/>
    <n v="6.2431092879111798E-2"/>
    <n v="0.54535195410028303"/>
    <n v="1.48292086122117"/>
    <x v="4"/>
    <n v="10.8"/>
    <n v="10.5"/>
    <n v="10.8"/>
    <n v="1757"/>
    <n v="23880"/>
    <n v="0.47281410980224597"/>
    <s v="NVDA270115C00290000"/>
    <s v="2026-02-25 20:56:42+00:00"/>
    <n v="0.25"/>
    <n v="2.3696682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62"/>
    <n v="0.25652649512317799"/>
    <n v="3.7164218322563E-3"/>
    <n v="0.59245886911179202"/>
    <n v="-4.8076707609180702E-2"/>
    <n v="5.3760107757012898E-2"/>
    <n v="0.58781617108925899"/>
    <n v="1.53405606333224"/>
    <x v="4"/>
    <n v="9.3000000000000007"/>
    <n v="9.25"/>
    <n v="9.4499999999999993"/>
    <n v="1441"/>
    <n v="56890"/>
    <n v="0.47122721160888598"/>
    <s v="NVDA270115C00300000"/>
    <s v="2026-02-25 20:59:35+00:00"/>
    <n v="0.15000057"/>
    <n v="1.6393504999999999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64"/>
    <n v="0.23339983699032599"/>
    <n v="3.53101203095068E-3"/>
    <n v="0.56308376318645004"/>
    <n v="-4.5539828497481803E-2"/>
    <n v="4.74013853341404E-2"/>
    <n v="0.63259265077746096"/>
    <n v="1.58519126544332"/>
    <x v="4"/>
    <n v="8.1999999999999993"/>
    <n v="8.1"/>
    <n v="8.35"/>
    <n v="1219"/>
    <n v="5214"/>
    <n v="0.471379797973632"/>
    <s v="NVDA270115C00310000"/>
    <s v="2026-02-25 20:58:10+00:00"/>
    <n v="0"/>
    <n v="0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65"/>
    <n v="0.21168279384532801"/>
    <n v="3.3431541619426798E-3"/>
    <n v="0.53257419032319897"/>
    <n v="-4.2886833725468303E-2"/>
    <n v="4.2198794260881099E-2"/>
    <n v="0.67852526181527695"/>
    <n v="1.63632646755439"/>
    <x v="4"/>
    <n v="7.3"/>
    <n v="7.15"/>
    <n v="7.35"/>
    <n v="197"/>
    <n v="2541"/>
    <n v="0.47089152160644498"/>
    <s v="NVDA270115C00320000"/>
    <s v="2026-02-25 20:54:53+00:00"/>
    <n v="0"/>
    <n v="0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66"/>
    <n v="0.19229221920259401"/>
    <n v="3.1548471918714399E-3"/>
    <n v="0.50280433660122903"/>
    <n v="-4.0382959798923201E-2"/>
    <n v="3.8499173942118901E-2"/>
    <n v="0.72596084360758995"/>
    <n v="1.6874616696654701"/>
    <x v="4"/>
    <n v="6.66"/>
    <n v="6.25"/>
    <n v="6.5"/>
    <n v="56"/>
    <n v="2450"/>
    <n v="0.47110514251708902"/>
    <s v="NVDA270115C00330000"/>
    <s v="2026-02-25 19:20:21+00:00"/>
    <n v="0.28999996"/>
    <n v="4.5525900000000004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69"/>
    <n v="0.17453146296102401"/>
    <n v="2.9688773517853101E-3"/>
    <n v="0.473318613657987"/>
    <n v="-3.7919513887424199E-2"/>
    <n v="3.2371677789169002E-2"/>
    <n v="0.77096854956571503"/>
    <n v="1.7385968717765401"/>
    <x v="4"/>
    <n v="5.6"/>
    <n v="5.5"/>
    <n v="5.75"/>
    <n v="427"/>
    <n v="69015"/>
    <n v="0.47125772888183498"/>
    <s v="NVDA270115C00340000"/>
    <s v="2026-02-25 20:59:17+00:00"/>
    <n v="4.9999714000000001E-2"/>
    <n v="0.90089569999999997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67"/>
    <n v="0.15857950533211401"/>
    <n v="2.78783569984497E-3"/>
    <n v="0.44491622900615302"/>
    <n v="-3.5586645865937502E-2"/>
    <n v="2.8036185228119601E-2"/>
    <n v="0.81776825911574003"/>
    <n v="1.7897320738876199"/>
    <x v="4"/>
    <n v="4.8499999999999996"/>
    <n v="4.8499999999999996"/>
    <n v="5.0999999999999996"/>
    <n v="165"/>
    <n v="6400"/>
    <n v="0.47174600524902299"/>
    <s v="NVDA270115C00350000"/>
    <s v="2026-02-25 20:59:25+00:00"/>
    <n v="-5.000019E-2"/>
    <n v="-1.0204120999999999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68"/>
    <n v="0.14348750252940301"/>
    <n v="2.60999011306621E-3"/>
    <n v="0.416264043324378"/>
    <n v="-3.3194476504630303E-2"/>
    <n v="2.6591021041103099E-2"/>
    <n v="0.86745829703979804"/>
    <n v="1.8408672759986899"/>
    <x v="4"/>
    <n v="4.5999999999999996"/>
    <n v="4.25"/>
    <n v="4.5"/>
    <n v="48"/>
    <n v="4632"/>
    <n v="0.47144083251953101"/>
    <s v="NVDA270115C00360000"/>
    <s v="2026-02-25 19:18:32+00:00"/>
    <n v="9.9999905E-2"/>
    <n v="2.2222202000000002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79"/>
    <n v="0.13034831774507"/>
    <n v="2.4413090998991901E-3"/>
    <n v="0.38981499445041701"/>
    <n v="-3.1050601751143499E-2"/>
    <n v="2.2602367884937701E-2"/>
    <n v="0.91460484599470804"/>
    <n v="1.89200247810977"/>
    <x v="4"/>
    <n v="3.91"/>
    <n v="3.75"/>
    <n v="4"/>
    <n v="89"/>
    <n v="1137"/>
    <n v="0.47199014343261703"/>
    <s v="NVDA270115C00370000"/>
    <s v="2026-02-25 18:16:50+00:00"/>
    <n v="-5.9999943E-2"/>
    <n v="-1.5113335999999999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80"/>
    <n v="0.118252434774282"/>
    <n v="2.2790563945063701E-3"/>
    <n v="0.36414265266538998"/>
    <n v="-2.8963485234969302E-2"/>
    <n v="1.95386198084627E-2"/>
    <n v="0.96267630002930804"/>
    <n v="1.94313768022084"/>
    <x v="4"/>
    <n v="3.38"/>
    <n v="3.35"/>
    <n v="3.55"/>
    <n v="52"/>
    <n v="2809"/>
    <n v="0.47229531616210901"/>
    <s v="NVDA270115C00380000"/>
    <s v="2026-02-25 20:58:34+00:00"/>
    <n v="-0.119999886"/>
    <n v="-3.4285681000000001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81"/>
    <n v="0.107193817608665"/>
    <n v="2.1238992854354399E-3"/>
    <n v="0.33948355167052402"/>
    <n v="-2.69599392234963E-2"/>
    <n v="1.8440295026330201E-2"/>
    <n v="1.0127131773582501"/>
    <n v="1.99427288233192"/>
    <x v="4"/>
    <n v="3.19"/>
    <n v="2.97"/>
    <n v="3.15"/>
    <n v="29"/>
    <n v="2769"/>
    <n v="0.47247841979980398"/>
    <s v="NVDA270115C00390000"/>
    <s v="2026-02-25 20:39:35+00:00"/>
    <n v="9.0000150000000001E-2"/>
    <n v="2.9032309999999999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82"/>
    <n v="9.7897834678706205E-2"/>
    <n v="1.98269926197927E-3"/>
    <n v="0.31781482804699601"/>
    <n v="-2.5262434072920101E-2"/>
    <n v="1.6474871731987799E-2"/>
    <n v="1.0618829561749801"/>
    <n v="2.04540808444299"/>
    <x v="4"/>
    <n v="2.85"/>
    <n v="2.63"/>
    <n v="2.83"/>
    <n v="385"/>
    <n v="3296"/>
    <n v="0.47382117980957"/>
    <s v="NVDA270115C00400000"/>
    <s v="2026-02-25 20:44:52+00:00"/>
    <n v="6.9999930000000002E-2"/>
    <n v="2.5179832000000002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83"/>
    <n v="8.9071898553660905E-2"/>
    <n v="1.84642753061593E-3"/>
    <n v="0.29639066084291299"/>
    <n v="-2.3551767753553499E-2"/>
    <n v="1.4336028735203401E-2"/>
    <n v="1.11087931528927"/>
    <n v="2.0965432865540699"/>
    <x v="4"/>
    <n v="2.48"/>
    <n v="2.34"/>
    <n v="2.5299999999999998"/>
    <n v="202"/>
    <n v="1384"/>
    <n v="0.47449255981445299"/>
    <s v="NVDA270115C00410000"/>
    <s v="2026-02-25 18:36:08+00:00"/>
    <n v="9.9999900000000003E-3"/>
    <n v="0.40485789999999999"/>
    <x v="1"/>
    <s v="REGULAR"/>
    <s v="USD"/>
    <n v="4.4999999999999998E-2"/>
    <n v="0"/>
    <x v="0"/>
    <x v="1"/>
  </r>
  <r>
    <x v="0"/>
    <x v="0"/>
    <n v="195.55999755859301"/>
    <x v="0"/>
    <x v="16"/>
    <n v="0.88459156700808494"/>
    <x v="84"/>
    <n v="8.0790021987250799E-2"/>
    <n v="1.71549135658912E-3"/>
    <n v="0.27547890083929"/>
    <n v="-2.1863466251553401E-2"/>
    <n v="1.31220908181096E-2"/>
    <n v="1.1608005794832501"/>
    <n v="2.1476784886651399"/>
    <x v="4"/>
    <n v="2.27"/>
    <n v="2.15"/>
    <n v="2.25"/>
    <n v="230"/>
    <n v="7268"/>
    <n v="0.47467566345214801"/>
    <s v="NVDA270115C00420000"/>
    <s v="2026-02-25 20:40:30+00:00"/>
    <n v="3.9999960000000001E-2"/>
    <n v="1.7937202000000001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70"/>
    <n v="-1.1748720405080601E-4"/>
    <n v="1.9541531934903099E-6"/>
    <n v="8.4702561567972102E-4"/>
    <n v="-1.6409269234239101E-4"/>
    <n v="5.7806567480659003E-5"/>
    <n v="5.7806567480659003E-5"/>
    <n v="2.55676010555374E-2"/>
    <x v="4"/>
    <n v="0.01"/>
    <n v="0"/>
    <n v="0.02"/>
    <n v="30"/>
    <n v="8941"/>
    <n v="1.28125359374999"/>
    <s v="NVDA270115P00005000"/>
    <s v="2026-02-20 14:49:45+00:00"/>
    <n v="0"/>
    <n v="0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71"/>
    <n v="-2.52149154841524E-4"/>
    <n v="4.74428047440335E-6"/>
    <n v="1.7303906932083701E-3"/>
    <n v="-2.8077246777161402E-4"/>
    <n v="1.1561313496131801E-4"/>
    <n v="1.1561313496131801E-4"/>
    <n v="5.11352021110748E-2"/>
    <x v="4"/>
    <n v="0.02"/>
    <n v="0.01"/>
    <n v="0.03"/>
    <n v="20"/>
    <n v="3111"/>
    <n v="1.0781296093749999"/>
    <s v="NVDA270115P00010000"/>
    <s v="2026-02-11 19:21:34+00:00"/>
    <n v="0"/>
    <n v="0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72"/>
    <n v="-4.2327334237172803E-4"/>
    <n v="8.6168181238226892E-6"/>
    <n v="2.8012062447164898E-3"/>
    <n v="-4.0355117608347802E-4"/>
    <n v="2.3122626992263601E-4"/>
    <n v="2.3122626992263601E-4"/>
    <n v="7.6702803166612293E-2"/>
    <x v="4"/>
    <n v="0.04"/>
    <n v="0.02"/>
    <n v="0.04"/>
    <n v="33"/>
    <n v="31167"/>
    <n v="0.96093789062500001"/>
    <s v="NVDA270115P00015000"/>
    <s v="2026-02-23 15:04:13+00:00"/>
    <n v="0"/>
    <n v="0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73"/>
    <n v="-7.4114505939045698E-4"/>
    <n v="1.55369821571267E-5"/>
    <n v="4.7018150009510299E-3"/>
    <n v="-6.2827886140785804E-4"/>
    <n v="2.8903283740329497E-4"/>
    <n v="2.8903283740329497E-4"/>
    <n v="0.102270404222149"/>
    <x v="4"/>
    <n v="0.05"/>
    <n v="0.01"/>
    <n v="0.09"/>
    <n v="132"/>
    <n v="11762"/>
    <n v="0.894532304687499"/>
    <s v="NVDA270115P00020000"/>
    <s v="2026-02-25 17:49:33+00:00"/>
    <n v="-9.9999979999999995E-3"/>
    <n v="-16.666661999999999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74"/>
    <n v="-1.6633499042986899E-3"/>
    <n v="3.2948259422941398E-5"/>
    <n v="9.8619801636039006E-3"/>
    <n v="-1.2987872617467801E-3"/>
    <n v="5.7806567480658995E-4"/>
    <n v="5.7806567480658995E-4"/>
    <n v="0.12783800527768699"/>
    <x v="4"/>
    <n v="0.1"/>
    <n v="0.09"/>
    <n v="0.15"/>
    <n v="1"/>
    <n v="18636"/>
    <n v="0.88476677734374998"/>
    <s v="NVDA270115P00025000"/>
    <s v="2026-02-25 15:57:08+00:00"/>
    <n v="9.9999979999999995E-3"/>
    <n v="11.111108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75"/>
    <n v="-2.1366465921510802E-3"/>
    <n v="4.4407050398275102E-5"/>
    <n v="1.23822105572083E-2"/>
    <n v="-1.51407724479723E-3"/>
    <n v="8.6709851220988601E-4"/>
    <n v="8.6709851220988601E-4"/>
    <n v="0.153405606333224"/>
    <x v="4"/>
    <n v="0.15"/>
    <n v="0.1"/>
    <n v="0.19"/>
    <n v="10"/>
    <n v="2434"/>
    <n v="0.824220507812499"/>
    <s v="NVDA270115P00030000"/>
    <s v="2026-02-24 16:47:00+00:00"/>
    <n v="0"/>
    <n v="0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76"/>
    <n v="-2.5187458442903501E-3"/>
    <n v="5.5485085834510203E-5"/>
    <n v="1.4371316001524199E-2"/>
    <n v="-1.626971474329E-3"/>
    <n v="1.2139379170938401E-3"/>
    <n v="1.2139379170938401E-3"/>
    <n v="0.17897320738876199"/>
    <x v="4"/>
    <n v="0.21"/>
    <n v="0.12"/>
    <n v="0.2"/>
    <n v="31"/>
    <n v="5196"/>
    <n v="0.76562734374999997"/>
    <s v="NVDA270115P00035000"/>
    <s v="2026-02-24 16:46:39+00:00"/>
    <n v="0"/>
    <n v="0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77"/>
    <n v="-3.4883060852301802E-3"/>
    <n v="7.7473207474300999E-5"/>
    <n v="1.9273072731991199E-2"/>
    <n v="-2.0885312349346501E-3"/>
    <n v="1.5029707544971301E-3"/>
    <n v="1.5029707544971301E-3"/>
    <n v="0.204540808444299"/>
    <x v="4"/>
    <n v="0.26"/>
    <n v="0.18"/>
    <n v="0.26"/>
    <n v="10"/>
    <n v="2151"/>
    <n v="0.73535420898437498"/>
    <s v="NVDA270115P00040000"/>
    <s v="2026-02-24 16:46:17+00:00"/>
    <n v="0"/>
    <n v="0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78"/>
    <n v="-4.9313296858228299E-3"/>
    <n v="1.08629035604137E-4"/>
    <n v="2.6270093708025601E-2"/>
    <n v="-2.7578681343567099E-3"/>
    <n v="1.7341970244197701E-3"/>
    <n v="1.7341970244197701E-3"/>
    <n v="0.23010840949983599"/>
    <x v="4"/>
    <n v="0.3"/>
    <n v="0.3"/>
    <n v="0.32"/>
    <n v="5"/>
    <n v="6830"/>
    <n v="0.71484660156250002"/>
    <s v="NVDA270115P00045000"/>
    <s v="2026-02-25 19:30:42+00:00"/>
    <n v="-3.0000000999999998E-2"/>
    <n v="-9.0909089999999999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0"/>
    <n v="-6.1749419376147096E-3"/>
    <n v="1.3851962043673799E-4"/>
    <n v="3.2079987947624899E-2"/>
    <n v="-3.2138108323315601E-3"/>
    <n v="2.3122626992263598E-3"/>
    <n v="2.3122626992263598E-3"/>
    <n v="0.25567601055537398"/>
    <x v="4"/>
    <n v="0.4"/>
    <n v="0.35"/>
    <n v="0.41"/>
    <n v="253"/>
    <n v="11422"/>
    <n v="0.68457346679687503"/>
    <s v="NVDA270115P00050000"/>
    <s v="2026-02-25 20:58:36+00:00"/>
    <n v="-4.9999981999999998E-2"/>
    <n v="-11.111107000000001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1"/>
    <n v="-7.8968777243382596E-3"/>
    <n v="1.780795993653E-4"/>
    <n v="3.9859199750877997E-2"/>
    <n v="-3.8452912327124902E-3"/>
    <n v="3.2949743463975599E-3"/>
    <n v="3.2949743463975599E-3"/>
    <n v="0.28124361161091099"/>
    <x v="4"/>
    <n v="0.56999999999999995"/>
    <n v="0.42"/>
    <n v="0.54"/>
    <n v="100"/>
    <n v="3469"/>
    <n v="0.66162447753906195"/>
    <s v="NVDA270115P00055000"/>
    <s v="2026-02-23 20:33:59+00:00"/>
    <n v="0"/>
    <n v="0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2"/>
    <n v="-9.8791635299936894E-3"/>
    <n v="2.2414416095778601E-4"/>
    <n v="4.8503609746508997E-2"/>
    <n v="-4.5068502313415004E-3"/>
    <n v="3.7574268862428399E-3"/>
    <n v="3.7574268862428399E-3"/>
    <n v="0.30681121266644901"/>
    <x v="4"/>
    <n v="0.65"/>
    <n v="0.54"/>
    <n v="0.65"/>
    <n v="3"/>
    <n v="14218"/>
    <n v="0.63965204101562501"/>
    <s v="NVDA270115P00060000"/>
    <s v="2026-02-25 14:51:13+00:00"/>
    <n v="-5.0000012000000003E-2"/>
    <n v="-7.1428585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3"/>
    <n v="-1.2066396857652199E-2"/>
    <n v="2.7624084038032801E-4"/>
    <n v="5.7723677161902097E-2"/>
    <n v="-5.1590304733219799E-3"/>
    <n v="4.2776859935687696E-3"/>
    <n v="4.2776859935687696E-3"/>
    <n v="0.33237881372198602"/>
    <x v="4"/>
    <n v="0.74"/>
    <n v="0.68"/>
    <n v="0.75"/>
    <n v="3"/>
    <n v="6335"/>
    <n v="0.61767960449218695"/>
    <s v="NVDA270115P00065000"/>
    <s v="2026-02-25 17:06:31+00:00"/>
    <n v="-7.9999979999999998E-2"/>
    <n v="-9.7560950000000002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4"/>
    <n v="-1.4939982405868401E-2"/>
    <n v="3.4164418739516498E-4"/>
    <n v="6.9415255213785707E-2"/>
    <n v="-6.0078143251145596E-3"/>
    <n v="5.2603976407399698E-3"/>
    <n v="5.2603976407399698E-3"/>
    <n v="0.35794641477752398"/>
    <x v="4"/>
    <n v="0.91"/>
    <n v="0.85"/>
    <n v="0.91"/>
    <n v="10"/>
    <n v="11818"/>
    <n v="0.60058993164062502"/>
    <s v="NVDA270115P00070000"/>
    <s v="2026-02-25 17:45:30+00:00"/>
    <n v="-8.9999973999999996E-2"/>
    <n v="-8.9999970000000005"/>
    <x v="1"/>
    <s v="REGULAR"/>
    <s v="USD"/>
    <n v="4.4999999999999998E-2"/>
    <n v="0"/>
    <x v="1"/>
    <x v="1"/>
  </r>
  <r>
    <x v="0"/>
    <x v="0"/>
    <n v="195.55999755859301"/>
    <x v="1"/>
    <x v="16"/>
    <n v="0.88459156700808494"/>
    <x v="5"/>
    <n v="-1.85966662906694E-2"/>
    <n v="4.2145156716916801E-4"/>
    <n v="8.3716044585719906E-2"/>
    <n v="-7.0536983171880898E-3"/>
    <n v="6.3009158553918396E-3"/>
    <n v="6.3009158553918396E-3"/>
    <n v="0.38351401583306099"/>
    <x v="4"/>
    <n v="1.0900000000000001"/>
    <n v="1.08"/>
    <n v="1.1200000000000001"/>
    <n v="62"/>
    <n v="10198"/>
    <n v="0.58716233154296804"/>
    <s v="NVDA270115P00075000"/>
    <s v="2026-02-25 20:55:49+00:00"/>
    <n v="-0.15999996999999999"/>
    <n v="-12.799996999999999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6"/>
    <n v="-2.26818396558334E-2"/>
    <n v="5.1077296131121005E-4"/>
    <n v="9.9054022821139898E-2"/>
    <n v="-8.1121665203810304E-3"/>
    <n v="7.7460800424083102E-3"/>
    <n v="7.7460800424083102E-3"/>
    <n v="0.40908161688859901"/>
    <x v="4"/>
    <n v="1.34"/>
    <n v="1.33"/>
    <n v="1.35"/>
    <n v="128"/>
    <n v="28738"/>
    <n v="0.57324645507812499"/>
    <s v="NVDA270115P00080000"/>
    <s v="2026-02-25 20:48:10+00:00"/>
    <n v="-0.17999994999999999"/>
    <n v="-11.842102000000001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7"/>
    <n v="-2.7516495294270801E-2"/>
    <n v="6.1379307305021796E-4"/>
    <n v="0.116472606858831"/>
    <n v="-9.2902970970171403E-3"/>
    <n v="9.3068573643861098E-3"/>
    <n v="9.3068573643861098E-3"/>
    <n v="0.43464921794413602"/>
    <x v="4"/>
    <n v="1.61"/>
    <n v="1.56"/>
    <n v="1.7"/>
    <n v="137"/>
    <n v="15542"/>
    <n v="0.56091747680663995"/>
    <s v="NVDA270115P00085000"/>
    <s v="2026-02-25 19:34:34+00:00"/>
    <n v="-0.22000003000000001"/>
    <n v="-12.02186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8"/>
    <n v="-3.3113964890534898E-2"/>
    <n v="7.3039642394637596E-4"/>
    <n v="0.135794001494775"/>
    <n v="-1.0560600478011099E-2"/>
    <n v="1.12722806587285E-2"/>
    <n v="1.12722806587285E-2"/>
    <n v="0.46021681899967298"/>
    <x v="4"/>
    <n v="1.95"/>
    <n v="1.9"/>
    <n v="2.04"/>
    <n v="152"/>
    <n v="31267"/>
    <n v="0.54956505126953104"/>
    <s v="NVDA270115P00090000"/>
    <s v="2026-02-25 20:27:47+00:00"/>
    <n v="-0.20000005000000001"/>
    <n v="-9.302327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9"/>
    <n v="-3.9540784765001002E-2"/>
    <n v="8.6100154171957102E-4"/>
    <n v="0.15701805915255801"/>
    <n v="-1.19166036507404E-2"/>
    <n v="1.35845433579548E-2"/>
    <n v="1.35845433579548E-2"/>
    <n v="0.485784420055211"/>
    <x v="4"/>
    <n v="2.35"/>
    <n v="2.2999999999999998"/>
    <n v="2.4300000000000002"/>
    <n v="25"/>
    <n v="22512"/>
    <n v="0.53906710937500002"/>
    <s v="NVDA270115P00095000"/>
    <s v="2026-02-25 20:30:54+00:00"/>
    <n v="-0.22000003000000001"/>
    <n v="-8.5603130000000007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0"/>
    <n v="-4.6696282225434503E-2"/>
    <n v="1.0044041143883701E-3"/>
    <n v="0.17960281963314301"/>
    <n v="-1.32927041277069E-2"/>
    <n v="1.6185838894584501E-2"/>
    <n v="1.6185838894584501E-2"/>
    <n v="0.51135202111074796"/>
    <x v="4"/>
    <n v="2.8"/>
    <n v="2.72"/>
    <n v="2.89"/>
    <n v="1198"/>
    <n v="40423"/>
    <n v="0.52856916748046801"/>
    <s v="NVDA270115P00100000"/>
    <s v="2026-02-25 20:57:36+00:00"/>
    <n v="-0.24000001000000001"/>
    <n v="-7.8947370000000001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1"/>
    <n v="-5.4934740874390299E-2"/>
    <n v="1.1633099670537101E-3"/>
    <n v="0.204414608473903"/>
    <n v="-1.4782151439180999E-2"/>
    <n v="1.87871344312142E-2"/>
    <n v="1.87871344312142E-2"/>
    <n v="0.53691962216628597"/>
    <x v="4"/>
    <n v="3.25"/>
    <n v="3.2"/>
    <n v="3.45"/>
    <n v="30"/>
    <n v="14918"/>
    <n v="0.51941398559570295"/>
    <s v="NVDA270115P00105000"/>
    <s v="2026-02-25 18:23:36+00:00"/>
    <n v="-0.40000010000000003"/>
    <n v="-10.958906000000001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2"/>
    <n v="-6.4242651943237403E-2"/>
    <n v="1.33652489561486E-3"/>
    <n v="0.231098467439356"/>
    <n v="-1.63455668540997E-2"/>
    <n v="2.2255528480053698E-2"/>
    <n v="2.2255528480053698E-2"/>
    <n v="0.56248722322182299"/>
    <x v="4"/>
    <n v="3.85"/>
    <n v="3.8"/>
    <n v="4.05"/>
    <n v="72"/>
    <n v="28165"/>
    <n v="0.51111328735351502"/>
    <s v="NVDA270115P00110000"/>
    <s v="2026-02-25 20:53:55+00:00"/>
    <n v="-0.42000008"/>
    <n v="-9.8360669999999999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3"/>
    <n v="-7.4546813875832105E-2"/>
    <n v="1.5226394370424399E-3"/>
    <n v="0.25916095099783498"/>
    <n v="-1.79281526349734E-2"/>
    <n v="2.64754079061418E-2"/>
    <n v="2.64754079061418E-2"/>
    <n v="0.588054824277361"/>
    <x v="4"/>
    <n v="4.58"/>
    <n v="4.5"/>
    <n v="4.7"/>
    <n v="53"/>
    <n v="9681"/>
    <n v="0.50311776184082002"/>
    <s v="NVDA270115P00115000"/>
    <s v="2026-02-25 20:17:49+00:00"/>
    <n v="-0.52"/>
    <n v="-10.196078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4"/>
    <n v="-8.7169500800871894E-2"/>
    <n v="1.7244489917493E-3"/>
    <n v="0.29165842385143598"/>
    <n v="-1.9918567448571501E-2"/>
    <n v="3.0926513602152601E-2"/>
    <n v="3.0926513602152601E-2"/>
    <n v="0.61362242533289801"/>
    <x v="4"/>
    <n v="5.35"/>
    <n v="5.25"/>
    <n v="5.5"/>
    <n v="179"/>
    <n v="28694"/>
    <n v="0.49994396545410102"/>
    <s v="NVDA270115P00120000"/>
    <s v="2026-02-25 20:59:19+00:00"/>
    <n v="-0.4300003"/>
    <n v="-7.439451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5"/>
    <n v="-9.9597673569021106E-2"/>
    <n v="1.93193359496083E-3"/>
    <n v="0.321844033564466"/>
    <n v="-2.1493721087217001E-2"/>
    <n v="3.5897878405489199E-2"/>
    <n v="3.5897878405489199E-2"/>
    <n v="0.63919002638843603"/>
    <x v="4"/>
    <n v="6.21"/>
    <n v="6.1"/>
    <n v="6.35"/>
    <n v="77"/>
    <n v="10518"/>
    <n v="0.49243671630859298"/>
    <s v="NVDA270115P00125000"/>
    <s v="2026-02-25 20:56:06+00:00"/>
    <n v="-0.50999974999999997"/>
    <n v="-7.5892825000000004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6"/>
    <n v="-0.11316723589689"/>
    <n v="2.14928409811297E-3"/>
    <n v="0.35294929095152999"/>
    <n v="-2.3056348573257699E-2"/>
    <n v="4.0753630073864601E-2"/>
    <n v="4.0753630073864601E-2"/>
    <n v="0.66475762744397304"/>
    <x v="4"/>
    <n v="7.05"/>
    <n v="7.05"/>
    <n v="7.3"/>
    <n v="182"/>
    <n v="29792"/>
    <n v="0.485417743530273"/>
    <s v="NVDA270115P00130000"/>
    <s v="2026-02-25 20:42:39+00:00"/>
    <n v="-0.73"/>
    <n v="-9.3830329999999993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7"/>
    <n v="-0.12821848366584099"/>
    <n v="2.37353696379444E-3"/>
    <n v="0.38538916299076298"/>
    <n v="-2.469083956603E-2"/>
    <n v="4.7112352496737099E-2"/>
    <n v="4.7112352496737099E-2"/>
    <n v="0.69032522849950995"/>
    <x v="4"/>
    <n v="8.15"/>
    <n v="8.15"/>
    <n v="8.4"/>
    <n v="336"/>
    <n v="9939"/>
    <n v="0.47995515167236302"/>
    <s v="NVDA270115P00135000"/>
    <s v="2026-02-25 20:52:59+00:00"/>
    <n v="-0.65000060000000004"/>
    <n v="-7.3863700000000003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8"/>
    <n v="-0.14396193594606399"/>
    <n v="2.6050180200923598E-3"/>
    <n v="0.41719228189929197"/>
    <n v="-2.61309021195162E-2"/>
    <n v="5.43381734318195E-2"/>
    <n v="5.43381734318195E-2"/>
    <n v="0.71589282955504796"/>
    <x v="4"/>
    <n v="9.4"/>
    <n v="9.3000000000000007"/>
    <n v="9.5500000000000007"/>
    <n v="1373"/>
    <n v="33159"/>
    <n v="0.473393937988281"/>
    <s v="NVDA270115P00140000"/>
    <s v="2026-02-25 20:59:59+00:00"/>
    <n v="-0.80000020000000005"/>
    <n v="-7.8431386999999999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19"/>
    <n v="-0.16106676577743601"/>
    <n v="2.8387675203843002E-3"/>
    <n v="0.449469027420629"/>
    <n v="-2.7573784368457699E-2"/>
    <n v="6.1853027204305203E-2"/>
    <n v="6.1853027204305203E-2"/>
    <n v="0.74146043061058498"/>
    <x v="4"/>
    <n v="10.7"/>
    <n v="10.55"/>
    <n v="10.85"/>
    <n v="61"/>
    <n v="9468"/>
    <n v="0.46802289794921798"/>
    <s v="NVDA270115P00145000"/>
    <s v="2026-02-25 20:58:56+00:00"/>
    <n v="-0.65000060000000004"/>
    <n v="-5.726877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20"/>
    <n v="-0.17859402503563601"/>
    <n v="3.08205324625117E-3"/>
    <n v="0.48025699767854702"/>
    <n v="-2.8694696303687799E-2"/>
    <n v="7.00615597865588E-2"/>
    <n v="7.00615597865588E-2"/>
    <n v="0.76702803166612299"/>
    <x v="4"/>
    <n v="12.12"/>
    <n v="11.95"/>
    <n v="12.15"/>
    <n v="673"/>
    <n v="25151"/>
    <n v="0.460607200622558"/>
    <s v="NVDA270115P00150000"/>
    <s v="2026-02-25 20:58:13+00:00"/>
    <n v="-0.77000046"/>
    <n v="-5.9736260000000003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21"/>
    <n v="-0.19811068404709101"/>
    <n v="3.31229383754876E-3"/>
    <n v="0.51199620666483903"/>
    <n v="-3.0025172673688101E-2"/>
    <n v="7.80388660988897E-2"/>
    <n v="7.80388660988897E-2"/>
    <n v="0.79259563272166"/>
    <x v="4"/>
    <n v="13.5"/>
    <n v="13.5"/>
    <n v="13.75"/>
    <n v="50"/>
    <n v="8026"/>
    <n v="0.45691461059570299"/>
    <s v="NVDA270115P00155000"/>
    <s v="2026-02-25 20:54:10+00:00"/>
    <n v="-1.1499995999999999"/>
    <n v="-7.8498270000000003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23"/>
    <n v="-0.21820811234607099"/>
    <n v="3.5445921314634201E-3"/>
    <n v="0.54204849558855694"/>
    <n v="-3.10816577680414E-2"/>
    <n v="8.7287916895795195E-2"/>
    <n v="8.7287916895795195E-2"/>
    <n v="0.81816323377719802"/>
    <x v="4"/>
    <n v="15.1"/>
    <n v="15.15"/>
    <n v="15.4"/>
    <n v="2475"/>
    <n v="18181"/>
    <n v="0.45203184692382797"/>
    <s v="NVDA270115P00160000"/>
    <s v="2026-02-25 20:59:59+00:00"/>
    <n v="-1.1900005"/>
    <n v="-7.3050980000000001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25"/>
    <n v="-0.23913451903951599"/>
    <n v="3.77399111920842E-3"/>
    <n v="0.57066098742399596"/>
    <n v="-3.1945435139688699E-2"/>
    <n v="9.7693099042313797E-2"/>
    <n v="9.7693099042313797E-2"/>
    <n v="0.84373083483273503"/>
    <x v="4"/>
    <n v="16.899999999999999"/>
    <n v="16.850000000000001"/>
    <n v="17.149999999999999"/>
    <n v="404"/>
    <n v="6855"/>
    <n v="0.44696597961425699"/>
    <s v="NVDA270115P00165000"/>
    <s v="2026-02-25 20:57:56+00:00"/>
    <n v="-1.1000004000000001"/>
    <n v="-6.1111129999999996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27"/>
    <n v="-0.260846257269092"/>
    <n v="3.9999597149724796E-3"/>
    <n v="0.597602710073731"/>
    <n v="-3.2594880452420601E-2"/>
    <n v="0.108098281188832"/>
    <n v="0.108098281188832"/>
    <n v="0.86929843588827205"/>
    <x v="3"/>
    <n v="18.7"/>
    <n v="18.7"/>
    <n v="19"/>
    <n v="630"/>
    <n v="17728"/>
    <n v="0.44162545684814403"/>
    <s v="NVDA270115P00170000"/>
    <s v="2026-02-25 20:53:12+00:00"/>
    <n v="-1.3499985000000001"/>
    <n v="-6.7331595000000002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29"/>
    <n v="-0.28343416974445701"/>
    <n v="4.2140342238376101E-3"/>
    <n v="0.62279901244699198"/>
    <n v="-3.3099372311060297E-2"/>
    <n v="0.119659594684964"/>
    <n v="0.119659594684964"/>
    <n v="0.89486603694380995"/>
    <x v="3"/>
    <n v="20.7"/>
    <n v="20.7"/>
    <n v="21"/>
    <n v="443"/>
    <n v="7546"/>
    <n v="0.43686476226806598"/>
    <s v="NVDA270115P00175000"/>
    <s v="2026-02-25 20:55:50+00:00"/>
    <n v="-1.5199986000000001"/>
    <n v="-6.8406773000000003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31"/>
    <n v="-0.306701240358079"/>
    <n v="4.4209908319123702E-3"/>
    <n v="0.64585447727109702"/>
    <n v="-3.33684586545972E-2"/>
    <n v="0.132145813260786"/>
    <n v="0.132145813260786"/>
    <n v="0.92043363799934697"/>
    <x v="3"/>
    <n v="22.86"/>
    <n v="22.8"/>
    <n v="23.1"/>
    <n v="450"/>
    <n v="27714"/>
    <n v="0.431829412231445"/>
    <s v="NVDA270115P00180000"/>
    <s v="2026-02-25 20:56:23+00:00"/>
    <n v="-1.3199997000000001"/>
    <n v="-5.4590560000000004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33"/>
    <n v="-0.33064923411616198"/>
    <n v="4.6117128806057797E-3"/>
    <n v="0.66662261656782396"/>
    <n v="-3.3467055152291002E-2"/>
    <n v="0.14653964856346999"/>
    <n v="0.14653964856346999"/>
    <n v="0.94600123905488498"/>
    <x v="3"/>
    <n v="25.35"/>
    <n v="25.05"/>
    <n v="25.35"/>
    <n v="162"/>
    <n v="10028"/>
    <n v="0.42728233856201098"/>
    <s v="NVDA270115P00185000"/>
    <s v="2026-02-25 20:59:38+00:00"/>
    <n v="-1.0499992"/>
    <n v="-3.9772699999999999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35"/>
    <n v="-0.35513756959674703"/>
    <n v="4.7839281428664598E-3"/>
    <n v="0.68484875407030499"/>
    <n v="-3.33849850512574E-2"/>
    <n v="0.15723386354739199"/>
    <n v="0.15723386354739199"/>
    <n v="0.97156884011042199"/>
    <x v="2"/>
    <n v="27.2"/>
    <n v="27.4"/>
    <n v="27.75"/>
    <n v="331"/>
    <n v="15477"/>
    <n v="0.42316250671386701"/>
    <s v="NVDA270115P00190000"/>
    <s v="2026-02-25 20:49:46+00:00"/>
    <n v="-1.8899994"/>
    <n v="-6.4970759999999999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37"/>
    <n v="-0.38013306848102901"/>
    <n v="4.9521768832899004E-3"/>
    <n v="0.70039649773271595"/>
    <n v="-3.2982231600248199E-2"/>
    <n v="0.173997768116783"/>
    <n v="0.173997768116783"/>
    <n v="0.99713644116596001"/>
    <x v="2"/>
    <n v="30.1"/>
    <n v="29.9"/>
    <n v="30.2"/>
    <n v="140"/>
    <n v="3051"/>
    <n v="0.41806612213134697"/>
    <s v="NVDA270115P00195000"/>
    <s v="2026-02-25 20:58:27+00:00"/>
    <n v="-1.3500004000000001"/>
    <n v="-4.2925285999999998"/>
    <x v="1"/>
    <s v="REGULAR"/>
    <s v="USD"/>
    <n v="4.4999999999999998E-2"/>
    <n v="0"/>
    <x v="0"/>
    <x v="1"/>
  </r>
  <r>
    <x v="0"/>
    <x v="0"/>
    <n v="195.55999755859301"/>
    <x v="1"/>
    <x v="16"/>
    <n v="0.88459156700808494"/>
    <x v="39"/>
    <n v="-0.40543653997451101"/>
    <n v="5.0900234389068899E-3"/>
    <n v="0.71306098663815898"/>
    <n v="-3.24642954455878E-2"/>
    <n v="0.18914308879671601"/>
    <n v="0.18914308879671601"/>
    <n v="1.0227040422214899"/>
    <x v="2"/>
    <n v="32.72"/>
    <n v="32.5"/>
    <n v="32.85"/>
    <n v="497"/>
    <n v="9832"/>
    <n v="0.41409887664794898"/>
    <s v="NVDA270115P00200000"/>
    <s v="2026-02-25 20:55:31+00:00"/>
    <n v="-1.2799988"/>
    <n v="-3.7647023000000002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43"/>
    <n v="-0.45690005651639598"/>
    <n v="5.3181867130684801E-3"/>
    <n v="0.72948623804975499"/>
    <n v="-3.0686437391725101E-2"/>
    <n v="0.22186160599076901"/>
    <n v="0.22186160599076901"/>
    <n v="1.0738392443325699"/>
    <x v="1"/>
    <n v="38.380000000000003"/>
    <n v="38.1"/>
    <n v="38.450000000000003"/>
    <n v="135"/>
    <n v="2323"/>
    <n v="0.40546248840332"/>
    <s v="NVDA270115P00210000"/>
    <s v="2026-02-25 20:54:01+00:00"/>
    <n v="-2.0200005000000001"/>
    <n v="-5.0000010000000001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46"/>
    <n v="-0.50868250975707596"/>
    <n v="5.4578487251081302E-3"/>
    <n v="0.73359880518086995"/>
    <n v="-2.80967007697192E-2"/>
    <n v="0.25348179840268997"/>
    <n v="0.25348179840268997"/>
    <n v="1.12497444644364"/>
    <x v="1"/>
    <n v="43.85"/>
    <n v="44.2"/>
    <n v="44.55"/>
    <n v="51"/>
    <n v="1724"/>
    <n v="0.39731437652587798"/>
    <s v="NVDA270115P00220000"/>
    <s v="2026-02-25 20:38:38+00:00"/>
    <n v="-2.7000008000000002"/>
    <n v="-5.8002159999999998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48"/>
    <n v="-0.56014215310369797"/>
    <n v="5.5091238747999203E-3"/>
    <n v="0.72541857463246995"/>
    <n v="-2.47163125941103E-2"/>
    <n v="0.29099826069763701"/>
    <n v="0.29099826069763701"/>
    <n v="1.17610964855472"/>
    <x v="0"/>
    <n v="50.34"/>
    <n v="50.75"/>
    <n v="51.1"/>
    <n v="461"/>
    <n v="1519"/>
    <n v="0.38922729919433502"/>
    <s v="NVDA270115P00230000"/>
    <s v="2026-02-25 20:35:42+00:00"/>
    <n v="-2.9099998"/>
    <n v="-5.4647889999999997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50"/>
    <n v="-0.61039099326461499"/>
    <n v="5.4662725825607699E-3"/>
    <n v="0.70549832467625995"/>
    <n v="-2.0677717820453401E-2"/>
    <n v="0.33325486152599898"/>
    <n v="0.33325486152599898"/>
    <n v="1.22724485066579"/>
    <x v="0"/>
    <n v="57.65"/>
    <n v="57.75"/>
    <n v="58.1"/>
    <n v="187"/>
    <n v="1020"/>
    <n v="0.381506429138183"/>
    <s v="NVDA270115P00240000"/>
    <s v="2026-02-25 19:28:18+00:00"/>
    <n v="-4.9199979999999996"/>
    <n v="-7.8631900000000003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52"/>
    <n v="-0.65894434592694395"/>
    <n v="5.33590087065367E-3"/>
    <n v="0.67473480438989197"/>
    <n v="-1.6050657118074199E-2"/>
    <n v="0.37285236025025098"/>
    <n v="0.37285236025025098"/>
    <n v="1.2783800527768701"/>
    <x v="0"/>
    <n v="64.5"/>
    <n v="65.099999999999994"/>
    <n v="65.5"/>
    <n v="156"/>
    <n v="878"/>
    <n v="0.37378555908203098"/>
    <s v="NVDA270115P00250000"/>
    <s v="2026-02-25 20:41:42+00:00"/>
    <n v="-3.3000029999999998"/>
    <n v="-4.8672610000000001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54"/>
    <n v="-0.70555174356792605"/>
    <n v="5.1256547147976303E-3"/>
    <n v="0.63407276911481003"/>
    <n v="-1.09004704959146E-2"/>
    <n v="0.41534018734853501"/>
    <n v="0.41534018734853501"/>
    <n v="1.3295152548879401"/>
    <x v="0"/>
    <n v="71.849999999999994"/>
    <n v="72.849999999999994"/>
    <n v="73.25"/>
    <n v="1"/>
    <n v="1559"/>
    <n v="0.36566796447753902"/>
    <s v="NVDA270115P00260000"/>
    <s v="2026-02-25 17:24:38+00:00"/>
    <n v="-3.2200012"/>
    <n v="-4.2893314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56"/>
    <n v="-0.75018433378646299"/>
    <n v="4.8417496499428298E-3"/>
    <n v="0.58425612187701503"/>
    <n v="-5.27802057735612E-3"/>
    <n v="0.46447576970709498"/>
    <n v="0.46447576970709498"/>
    <n v="1.3806504569990199"/>
    <x v="0"/>
    <n v="80.349999999999994"/>
    <n v="81"/>
    <n v="81.3"/>
    <n v="465"/>
    <n v="647"/>
    <n v="0.356695886230468"/>
    <s v="NVDA270115P00270000"/>
    <s v="2026-02-25 19:08:18+00:00"/>
    <n v="-3.1500015000000001"/>
    <n v="-3.7724570000000002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58"/>
    <n v="-0.79124213067341398"/>
    <n v="4.4845883490429797E-3"/>
    <n v="0.52823989881036904"/>
    <n v="4.6120621509919603E-4"/>
    <n v="0.50956489234200897"/>
    <n v="0.50956489234200897"/>
    <n v="1.4317856591100899"/>
    <x v="0"/>
    <n v="88.15"/>
    <n v="89.35"/>
    <n v="89.7"/>
    <n v="8"/>
    <n v="1756"/>
    <n v="0.34818156707763598"/>
    <s v="NVDA270115P00280000"/>
    <s v="2026-02-25 17:19:35+00:00"/>
    <n v="-6.0199965999999998"/>
    <n v="-6.39269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60"/>
    <n v="-0.82962114803738995"/>
    <n v="4.06796483598905E-3"/>
    <n v="0.46610450106139201"/>
    <n v="6.4128748254052804E-3"/>
    <n v="0.55927854037537605"/>
    <n v="0.55927854037537605"/>
    <n v="1.48292086122117"/>
    <x v="0"/>
    <n v="96.75"/>
    <n v="98"/>
    <n v="98.35"/>
    <n v="51"/>
    <n v="281"/>
    <n v="0.33869069519042899"/>
    <s v="NVDA270115P00290000"/>
    <s v="2026-02-25 17:19:35+00:00"/>
    <n v="-4.0999984999999999"/>
    <n v="-4.065442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62"/>
    <n v="-0.77023232026730803"/>
    <n v="3.7784047154824502E-3"/>
    <n v="0.55818256487406903"/>
    <n v="-6.6465386240081997E-3"/>
    <n v="0.61188251678277605"/>
    <n v="0.61188251678277605"/>
    <n v="1.53405606333224"/>
    <x v="0"/>
    <n v="105.85"/>
    <n v="102"/>
    <n v="112"/>
    <n v="8"/>
    <n v="232"/>
    <n v="0.43668165863037101"/>
    <s v="NVDA270115P00300000"/>
    <s v="2026-02-25 20:03:01+00:00"/>
    <n v="-4.0999984999999999"/>
    <n v="-3.7289664999999999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64"/>
    <n v="-0.79383289487287401"/>
    <n v="3.5504145998253899E-3"/>
    <n v="0.52435503719587495"/>
    <n v="-2.7347055974912102E-3"/>
    <n v="0.67980523357254996"/>
    <n v="0.67980523357254996"/>
    <n v="1.58519126544332"/>
    <x v="0"/>
    <n v="117.6"/>
    <n v="108.05"/>
    <n v="121"/>
    <n v="3"/>
    <n v="161"/>
    <n v="0.43655958953857399"/>
    <s v="NVDA270115P00310000"/>
    <s v="2026-02-25 14:33:06+00:00"/>
    <n v="-1.5100020999999999"/>
    <n v="-1.2677375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65"/>
    <n v="-0.74612609488963499"/>
    <n v="3.29642768832093E-3"/>
    <n v="0.58924750066517595"/>
    <n v="-1.4972176113996399E-2"/>
    <n v="0.72021202424153097"/>
    <n v="0.72021202424153097"/>
    <n v="1.63632646755439"/>
    <x v="0"/>
    <n v="124.59"/>
    <n v="117.35"/>
    <n v="134.80000000000001"/>
    <n v="4"/>
    <n v="99"/>
    <n v="0.52838606384277298"/>
    <s v="NVDA270115P00320000"/>
    <s v="2026-02-25 19:06:09+00:00"/>
    <n v="-4.2100067000000001"/>
    <n v="-3.2686386000000001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66"/>
    <n v="-0.845972814642038"/>
    <n v="3.0567834038614898E-3"/>
    <n v="0.43646125795657598"/>
    <n v="7.5069069195407298E-3"/>
    <n v="0.77327845318877597"/>
    <n v="0.77327845318877597"/>
    <n v="1.6874616696654701"/>
    <x v="0"/>
    <n v="133.77000000000001"/>
    <n v="130"/>
    <n v="138.80000000000001"/>
    <n v="2"/>
    <n v="278"/>
    <n v="0.42206388488769497"/>
    <s v="NVDA270115P00330000"/>
    <s v="2026-02-25 20:00:43+00:00"/>
    <n v="-3.7299956999999999"/>
    <n v="-2.7127241999999998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69"/>
    <n v="-0.76813016920199295"/>
    <n v="3.0130936093892102E-3"/>
    <n v="0.56102888911401005"/>
    <n v="-1.17889373849994E-2"/>
    <n v="0.92606121104015804"/>
    <n v="0.92606121104015804"/>
    <n v="1.7385968717765401"/>
    <x v="0"/>
    <n v="160.19999999999999"/>
    <n v="136.35"/>
    <n v="154"/>
    <n v="4"/>
    <n v="2"/>
    <n v="0.55038901763916004"/>
    <s v="NVDA270115P00340000"/>
    <s v="2026-02-17 14:53:57+00:00"/>
    <n v="0"/>
    <n v="0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67"/>
    <n v="-0.83272741760734703"/>
    <n v="2.8159598829435402E-3"/>
    <n v="0.46062641818662198"/>
    <n v="3.7483135605664302E-3"/>
    <n v="0.98444584419562398"/>
    <n v="0.98444584419562398"/>
    <n v="1.7897320738876199"/>
    <x v="0"/>
    <n v="170.3"/>
    <n v="146.05000000000001"/>
    <n v="160"/>
    <n v="2"/>
    <n v="0"/>
    <n v="0.48352567260742102"/>
    <s v="NVDA270115P00350000"/>
    <s v="2026-02-17 15:09:21+00:00"/>
    <n v="0"/>
    <n v="0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68"/>
    <n v="-0.78024703875689805"/>
    <n v="2.7739543073281398E-3"/>
    <n v="0.54425242964840803"/>
    <n v="-1.0223808060410299E-2"/>
    <n v="1.0791908082964199"/>
    <n v="1.0791908082964199"/>
    <n v="1.8408672759986899"/>
    <x v="0"/>
    <n v="186.69"/>
    <n v="155.85"/>
    <n v="173.8"/>
    <n v="10"/>
    <n v="0"/>
    <n v="0.57996025512695304"/>
    <s v="NVDA270115P00360000"/>
    <s v="2026-02-04 17:30:10+00:00"/>
    <n v="0"/>
    <n v="0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79"/>
    <n v="-0.78178323961337903"/>
    <n v="2.6725024671004202E-3"/>
    <n v="0.54206087457855101"/>
    <n v="-1.0427232526308901E-2"/>
    <n v="1.0006894896576799"/>
    <n v="1.0006894896576799"/>
    <n v="1.89200247810977"/>
    <x v="0"/>
    <n v="173.11"/>
    <n v="165.75"/>
    <n v="184"/>
    <n v="10"/>
    <n v="4"/>
    <n v="0.59955234436035099"/>
    <s v="NVDA270115P00370000"/>
    <s v="2026-02-25 20:23:55+00:00"/>
    <n v="-17.220001"/>
    <n v="-9.0474440000000005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80"/>
    <n v="-0.80144224284695098"/>
    <n v="2.5665107905863999E-3"/>
    <n v="0.51269317638270995"/>
    <n v="-5.4819268669599099E-3"/>
    <n v="1.12665000019804"/>
    <n v="1.12665000019804"/>
    <n v="1.94313768022084"/>
    <x v="0"/>
    <n v="194.9"/>
    <n v="175.7"/>
    <n v="192.8"/>
    <n v="2"/>
    <n v="0"/>
    <n v="0.59048871429443295"/>
    <s v="NVDA270115P00380000"/>
    <s v="2026-02-13 14:37:07+00:00"/>
    <n v="0"/>
    <n v="0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81"/>
    <n v="-0.80214019805822601"/>
    <n v="2.4832871414052198E-3"/>
    <n v="0.51160451276028396"/>
    <n v="-5.6227220262994601E-3"/>
    <n v="1.1421421602828601"/>
    <n v="1.1421421602828601"/>
    <n v="1.99427288233192"/>
    <x v="0"/>
    <n v="197.58"/>
    <n v="185.65"/>
    <n v="203"/>
    <n v="2"/>
    <n v="1"/>
    <n v="0.60898218170165996"/>
    <s v="NVDA270115P00390000"/>
    <s v="2026-01-30 16:18:13+00:00"/>
    <n v="0"/>
    <n v="0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82"/>
    <n v="-0.79357950846929204"/>
    <n v="2.4187902324392398E-3"/>
    <n v="0.52473689653493005"/>
    <n v="-8.3920354695465205E-3"/>
    <n v="1.2214527708663201"/>
    <n v="1.2214527708663201"/>
    <n v="2.04540808444299"/>
    <x v="0"/>
    <n v="211.3"/>
    <n v="195.65"/>
    <n v="213.9"/>
    <n v="1"/>
    <n v="1"/>
    <n v="0.64126945648193301"/>
    <s v="NVDA270115P00400000"/>
    <s v="2026-02-18 14:47:47+00:00"/>
    <n v="0"/>
    <n v="0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83"/>
    <n v="-0.86969661730315895"/>
    <n v="2.13291799062337E-3"/>
    <n v="0.38972202675441098"/>
    <n v="1.3490071723265801E-2"/>
    <n v="1.32475310695426"/>
    <n v="1.32475310695426"/>
    <n v="2.0965432865540699"/>
    <x v="0"/>
    <n v="229.17"/>
    <n v="216.85"/>
    <n v="221.1"/>
    <n v="1"/>
    <n v="0"/>
    <n v="0.54010469665527305"/>
    <s v="NVDA270115P00410000"/>
    <s v="2025-12-11 19:44:31+00:00"/>
    <n v="0"/>
    <n v="0"/>
    <x v="0"/>
    <s v="REGULAR"/>
    <s v="USD"/>
    <n v="4.4999999999999998E-2"/>
    <n v="0"/>
    <x v="0"/>
    <x v="1"/>
  </r>
  <r>
    <x v="0"/>
    <x v="0"/>
    <n v="195.55999755859301"/>
    <x v="1"/>
    <x v="16"/>
    <n v="0.88459156700808494"/>
    <x v="84"/>
    <n v="-0.82878064730181"/>
    <n v="2.2268306966886299E-3"/>
    <n v="0.46757469891868703"/>
    <n v="1.7025547266926199E-3"/>
    <n v="1.36423499254355"/>
    <n v="1.36423499254355"/>
    <n v="2.1476784886651399"/>
    <x v="0"/>
    <n v="236"/>
    <n v="227"/>
    <n v="236.4"/>
    <n v="1"/>
    <n v="0"/>
    <n v="0.62067029724121103"/>
    <s v="NVDA270115P00420000"/>
    <s v="2026-01-13 15:31:58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0"/>
    <n v="0.97280491281512904"/>
    <n v="3.2494965949303001E-4"/>
    <n v="0.12608813655585699"/>
    <n v="-2.0532665405102599E-2"/>
    <n v="0.72069486810681305"/>
    <n v="-2.3629121337812298E-2"/>
    <n v="0.25567601055537398"/>
    <x v="0"/>
    <n v="149"/>
    <n v="144"/>
    <n v="154"/>
    <n v="1"/>
    <n v="1"/>
    <n v="0.95971719970703095"/>
    <s v="NVDA270319C00050000"/>
    <s v="2026-02-25 15:00:03+00:00"/>
    <n v="12.979996"/>
    <n v="9.5427099999999996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"/>
    <n v="0.97316496191531099"/>
    <n v="3.5826579095811598E-4"/>
    <n v="0.12469334217995499"/>
    <n v="-1.94166063277941E-2"/>
    <n v="0.70226636174783996"/>
    <n v="-1.6490026641247799E-2"/>
    <n v="0.28124361161091099"/>
    <x v="0"/>
    <n v="145.19"/>
    <n v="134"/>
    <n v="153"/>
    <n v="3"/>
    <n v="1"/>
    <n v="0.86084123535156198"/>
    <s v="NVDA270319C00055000"/>
    <s v="2026-02-25 18:47:10+00:00"/>
    <n v="5.1900024"/>
    <n v="3.7071445000000001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2"/>
    <n v="0.96732032269115198"/>
    <n v="4.27060448799782E-4"/>
    <n v="0.146845568407559"/>
    <n v="-2.2061895635578001E-2"/>
    <n v="0.65878282574595903"/>
    <n v="-3.4405961587591301E-2"/>
    <n v="0.30681121266644901"/>
    <x v="0"/>
    <n v="136.19999999999999"/>
    <n v="130"/>
    <n v="148.4"/>
    <n v="2"/>
    <n v="2"/>
    <n v="0.85046536254882799"/>
    <s v="NVDA270319C00060000"/>
    <s v="2026-02-24 15:23:18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3"/>
    <n v="0.96084608472738597"/>
    <n v="5.0047706241040197E-4"/>
    <n v="0.17028688183034299"/>
    <n v="-2.4794219766944899E-2"/>
    <n v="0.57945802147111503"/>
    <n v="-8.8163164806897606E-2"/>
    <n v="0.33237881372198602"/>
    <x v="0"/>
    <n v="119.8"/>
    <n v="130"/>
    <n v="140"/>
    <n v="1"/>
    <n v="2"/>
    <n v="0.84155431884765597"/>
    <s v="NVDA270319C00065000"/>
    <s v="2026-02-17 15:04:22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4"/>
    <n v="0.960267946946055"/>
    <n v="5.5366268237750705E-4"/>
    <n v="0.17232959579000401"/>
    <n v="-2.40372450665251E-2"/>
    <n v="0.59009915375188704"/>
    <n v="-5.1954431470588397E-2"/>
    <n v="0.35794641477752398"/>
    <x v="0"/>
    <n v="122"/>
    <n v="120"/>
    <n v="139.19999999999999"/>
    <n v="59"/>
    <n v="60"/>
    <n v="0.769838727416992"/>
    <s v="NVDA270319C00070000"/>
    <s v="2026-02-18 20:08:36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5"/>
    <n v="0.95037954513481704"/>
    <n v="6.4840595740012501E-4"/>
    <n v="0.20612297144269401"/>
    <n v="-2.80495741633515E-2"/>
    <n v="0.50617931508307301"/>
    <n v="-0.110306669083864"/>
    <n v="0.38351401583306099"/>
    <x v="0"/>
    <n v="104.65"/>
    <n v="121.2"/>
    <n v="130.69999999999999"/>
    <m/>
    <n v="1"/>
    <n v="0.78625702026367095"/>
    <s v="NVDA270319C00075000"/>
    <s v="2026-02-04 18:05:35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6"/>
    <n v="0.94636017284664897"/>
    <n v="7.2678341662781802E-4"/>
    <n v="0.21929125887778"/>
    <n v="-2.8733356784190599E-2"/>
    <n v="0.59275943682207999"/>
    <n v="1.84105371067921E-3"/>
    <n v="0.40908161688859901"/>
    <x v="0"/>
    <n v="122.55"/>
    <n v="112"/>
    <n v="130.19999999999999"/>
    <n v="24"/>
    <n v="4"/>
    <n v="0.74627939270019505"/>
    <s v="NVDA270319C00080000"/>
    <s v="2026-02-25 19:33:04+00:00"/>
    <n v="3.6500015000000001"/>
    <n v="3.0698078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7"/>
    <n v="0.93835970501306698"/>
    <n v="8.2090508315444104E-4"/>
    <n v="0.24463158054113099"/>
    <n v="-3.1190523177790801E-2"/>
    <n v="0.56591476220467796"/>
    <n v="5.6398014881531202E-4"/>
    <n v="0.43464921794413602"/>
    <x v="0"/>
    <n v="117"/>
    <n v="112"/>
    <n v="122"/>
    <n v="2"/>
    <n v="5"/>
    <n v="0.737063176269531"/>
    <s v="NVDA270319C00085000"/>
    <s v="2026-02-25 14:58:32+00:00"/>
    <n v="8.8700030000000005"/>
    <n v="8.2030919999999998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8"/>
    <n v="0.93596799428242194"/>
    <n v="9.1013220572955895E-4"/>
    <n v="0.25199635615075"/>
    <n v="-3.0753601613724899E-2"/>
    <n v="0.52480129657442398"/>
    <n v="-1.49818844259016E-2"/>
    <n v="0.46021681899967298"/>
    <x v="0"/>
    <n v="108.5"/>
    <n v="102"/>
    <n v="121.45"/>
    <n v="1"/>
    <n v="3"/>
    <n v="0.68481760498046795"/>
    <s v="NVDA270319C00090000"/>
    <s v="2026-02-09 15:53:15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9"/>
    <n v="0.92749339886487803"/>
    <n v="1.01838504471894E-3"/>
    <n v="0.277370380448695"/>
    <n v="-3.2897584169333298E-2"/>
    <n v="0.50327718809740796"/>
    <n v="-1.0938391847379899E-2"/>
    <n v="0.485784420055211"/>
    <x v="0"/>
    <n v="104.05"/>
    <n v="98"/>
    <n v="117.15"/>
    <n v="1"/>
    <n v="13"/>
    <n v="0.67364828308105396"/>
    <s v="NVDA270319C00095000"/>
    <s v="2026-02-23 18:13:08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0"/>
    <n v="0.91604491223345297"/>
    <n v="1.13096208728043E-3"/>
    <n v="0.30999975757988102"/>
    <n v="-3.60766855059928E-2"/>
    <n v="0.48223676745133698"/>
    <n v="-6.4112114379136697E-3"/>
    <n v="0.51135202111074796"/>
    <x v="0"/>
    <n v="99.7"/>
    <n v="99"/>
    <n v="109"/>
    <n v="3"/>
    <n v="54"/>
    <n v="0.677951218566894"/>
    <s v="NVDA270319C00100000"/>
    <s v="2026-02-23 16:43:53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1"/>
    <n v="0.90645148888357696"/>
    <n v="1.2462390520669999E-3"/>
    <n v="0.33601575779058501"/>
    <n v="-3.81302339305154E-2"/>
    <n v="0.469515777497505"/>
    <n v="6.4353996637920297E-3"/>
    <n v="0.53691962216628597"/>
    <x v="0"/>
    <n v="97.07"/>
    <n v="95"/>
    <n v="105"/>
    <n v="3"/>
    <n v="25"/>
    <n v="0.66687344848632801"/>
    <s v="NVDA270319C00105000"/>
    <s v="2026-02-24 19:15:35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2"/>
    <n v="0.89761169718638001"/>
    <n v="1.37012449986552E-3"/>
    <n v="0.35900461737824602"/>
    <n v="-3.9539646739691098E-2"/>
    <n v="0.46762939495682299"/>
    <n v="3.0116618178647098E-2"/>
    <n v="0.56248722322182299"/>
    <x v="0"/>
    <n v="96.68"/>
    <n v="91"/>
    <n v="100.5"/>
    <n v="184"/>
    <n v="28"/>
    <n v="0.64807480834960896"/>
    <s v="NVDA270319C00110000"/>
    <s v="2026-02-25 20:16:03+00:00"/>
    <n v="5.1800002999999997"/>
    <n v="5.6612020000000003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3"/>
    <n v="0.88634669535712995"/>
    <n v="1.49347217987718E-3"/>
    <n v="0.387031068748523"/>
    <n v="-4.1719281130112702E-2"/>
    <n v="0.41742259810481802"/>
    <n v="5.4774223821798503E-3"/>
    <n v="0.588054824277361"/>
    <x v="0"/>
    <n v="86.3"/>
    <n v="87"/>
    <n v="97"/>
    <n v="6"/>
    <n v="8"/>
    <n v="0.64096428375244097"/>
    <s v="NVDA270319C00115000"/>
    <s v="2026-02-18 16:29:09+00:00"/>
    <n v="0"/>
    <n v="0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4"/>
    <n v="0.88270787807059403"/>
    <n v="1.6644730780517999E-3"/>
    <n v="0.39579611812437898"/>
    <n v="-4.0325172918306597E-2"/>
    <n v="0.42791862403630698"/>
    <n v="4.15410493692056E-2"/>
    <n v="0.61362242533289801"/>
    <x v="0"/>
    <n v="88.47"/>
    <n v="83"/>
    <n v="89.6"/>
    <n v="3"/>
    <n v="22"/>
    <n v="0.58813888427734295"/>
    <s v="NVDA270319C00120000"/>
    <s v="2026-02-25 20:53:12+00:00"/>
    <n v="4.6200026999999997"/>
    <n v="5.5098424000000001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5"/>
    <n v="0.86711933878914704"/>
    <n v="1.7867911957230201E-3"/>
    <n v="0.43184883112835798"/>
    <n v="-4.3601974992460997E-2"/>
    <n v="0.41210203196443201"/>
    <n v="5.1292058352868798E-2"/>
    <n v="0.63919002638843603"/>
    <x v="0"/>
    <n v="85.2"/>
    <n v="81"/>
    <n v="85.7"/>
    <n v="3"/>
    <n v="26"/>
    <n v="0.59778234252929696"/>
    <s v="NVDA270319C00125000"/>
    <s v="2026-02-25 16:51:46+00:00"/>
    <n v="2.9499970000000002"/>
    <n v="3.5866224999999998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6"/>
    <n v="0.85216925174239699"/>
    <n v="1.9063872058394801E-3"/>
    <n v="0.46428222106251299"/>
    <n v="-4.6402330238251598E-2"/>
    <n v="0.39178714306477702"/>
    <n v="5.6544770508751098E-2"/>
    <n v="0.66475762744397304"/>
    <x v="0"/>
    <n v="81"/>
    <n v="77.3"/>
    <n v="83.35"/>
    <n v="12"/>
    <n v="50"/>
    <n v="0.60235993347167904"/>
    <s v="NVDA270319C00130000"/>
    <s v="2026-02-25 18:06:01+00:00"/>
    <n v="5.5500030000000002"/>
    <n v="7.3558693000000002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7"/>
    <n v="0.84125287296347195"/>
    <n v="2.0768282330118101E-3"/>
    <n v="0.48672660870500101"/>
    <n v="-4.6980600104542899E-2"/>
    <n v="0.37509991289720301"/>
    <n v="6.5425141396714598E-2"/>
    <n v="0.69032522849950995"/>
    <x v="0"/>
    <n v="77.55"/>
    <n v="71"/>
    <n v="81"/>
    <n v="9"/>
    <n v="60"/>
    <n v="0.57965508239746"/>
    <s v="NVDA270319C00135000"/>
    <s v="2026-02-25 20:19:56+00:00"/>
    <n v="3.6500015000000001"/>
    <n v="4.9391090000000002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8"/>
    <n v="0.82583376150375198"/>
    <n v="2.19996123349656E-3"/>
    <n v="0.51675132327090401"/>
    <n v="-4.9322829069320298E-2"/>
    <n v="0.35841268272962901"/>
    <n v="7.4305512284677994E-2"/>
    <n v="0.71589282955504796"/>
    <x v="0"/>
    <n v="74.099999999999994"/>
    <n v="64"/>
    <n v="82"/>
    <n v="33"/>
    <n v="70"/>
    <n v="0.58096732513427696"/>
    <s v="NVDA270319C00140000"/>
    <s v="2026-02-25 20:23:21+00:00"/>
    <n v="4.2099989999999998"/>
    <n v="6.0237502999999997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19"/>
    <n v="0.80388512996403205"/>
    <n v="2.1464544865372201E-3"/>
    <n v="0.55630341906235903"/>
    <n v="-5.6057831227815103E-2"/>
    <n v="0.33640488642166999"/>
    <n v="7.7865317032256007E-2"/>
    <n v="0.74146043061058498"/>
    <x v="0"/>
    <n v="69.55"/>
    <n v="68.349999999999994"/>
    <n v="78.8"/>
    <n v="8"/>
    <n v="17"/>
    <n v="0.64102531829833997"/>
    <s v="NVDA270319C00145000"/>
    <s v="2026-02-25 14:30:04+00:00"/>
    <n v="1.6300049000000001"/>
    <n v="2.3998895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20"/>
    <n v="0.79685038633110405"/>
    <n v="2.5024477828806601E-3"/>
    <n v="0.56822713259725499"/>
    <n v="-5.1928821196647303E-2"/>
    <n v="0.32112035096383401"/>
    <n v="8.8148382629957597E-2"/>
    <n v="0.76702803166612299"/>
    <x v="0"/>
    <n v="66.39"/>
    <n v="56.55"/>
    <n v="75.5"/>
    <n v="6"/>
    <n v="288"/>
    <n v="0.56161937408447205"/>
    <s v="NVDA270319C00150000"/>
    <s v="2026-02-25 20:59:31+00:00"/>
    <n v="1.199997"/>
    <n v="1.8407682999999999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21"/>
    <n v="0.78264179084482099"/>
    <n v="2.6985365715129499E-3"/>
    <n v="0.59124366607398304"/>
    <n v="-5.2241111308038803E-2"/>
    <n v="0.31096290651400599"/>
    <n v="0.103558539235667"/>
    <n v="0.79259563272166"/>
    <x v="0"/>
    <n v="64.290000000000006"/>
    <n v="59.15"/>
    <n v="64.849999999999994"/>
    <n v="14"/>
    <n v="56"/>
    <n v="0.54190521575927697"/>
    <s v="NVDA270319C00155000"/>
    <s v="2026-02-25 20:29:33+00:00"/>
    <n v="4.3100014"/>
    <n v="7.1857305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23"/>
    <n v="0.76428061254561097"/>
    <n v="2.7538048368177998E-3"/>
    <n v="0.618948582188804"/>
    <n v="-5.50998623645306E-2"/>
    <n v="0.29504957687594302"/>
    <n v="0.113212810653141"/>
    <n v="0.81816323377719802"/>
    <x v="0"/>
    <n v="61"/>
    <n v="58.85"/>
    <n v="61.55"/>
    <n v="26"/>
    <n v="55"/>
    <n v="0.55591264404296803"/>
    <s v="NVDA270319C00160000"/>
    <s v="2026-02-25 20:20:04+00:00"/>
    <n v="3.25"/>
    <n v="5.6277055999999996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25"/>
    <n v="0.74795183899129303"/>
    <n v="2.90541664372997E-3"/>
    <n v="0.64173281357835199"/>
    <n v="-5.5946454930154398E-2"/>
    <n v="0.28063567951380702"/>
    <n v="0.124366514346542"/>
    <n v="0.84373083483273503"/>
    <x v="0"/>
    <n v="58.02"/>
    <n v="56.8"/>
    <n v="57.15"/>
    <n v="21"/>
    <n v="121"/>
    <n v="0.54629970306396503"/>
    <s v="NVDA270319C00165000"/>
    <s v="2026-02-25 20:46:53+00:00"/>
    <n v="4.4200020000000002"/>
    <n v="8.2462719999999994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27"/>
    <n v="0.73087023247868199"/>
    <n v="3.0340008509445299E-3"/>
    <n v="0.66376987500092399"/>
    <n v="-5.7003363705113899E-2"/>
    <n v="0.26360986786457202"/>
    <n v="0.13290830375284499"/>
    <n v="0.86929843588827205"/>
    <x v="1"/>
    <n v="54.5"/>
    <n v="53.95"/>
    <n v="54.3"/>
    <n v="21"/>
    <n v="3051"/>
    <n v="0.54111176666259697"/>
    <s v="NVDA270319C00170000"/>
    <s v="2026-02-25 20:57:05+00:00"/>
    <n v="1.5400008999999999"/>
    <n v="2.9078567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29"/>
    <n v="0.71343577747475695"/>
    <n v="3.1614159616251501E-3"/>
    <n v="0.68442909243721906"/>
    <n v="-5.7880095847299702E-2"/>
    <n v="0.25267852288523401"/>
    <n v="0.14754455982904399"/>
    <n v="0.89486603694380995"/>
    <x v="1"/>
    <n v="52.24"/>
    <n v="51.15"/>
    <n v="51.5"/>
    <n v="52"/>
    <n v="341"/>
    <n v="0.53546607116699196"/>
    <s v="NVDA270319C00175000"/>
    <s v="2026-02-25 20:43:03+00:00"/>
    <n v="2.2700005000000001"/>
    <n v="4.5427264999999997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31"/>
    <n v="0.69564623046040597"/>
    <n v="3.2835453639156E-3"/>
    <n v="0.70365796662901303"/>
    <n v="-5.8628083265035699E-2"/>
    <n v="0.23458859800792201"/>
    <n v="0.15502223600727"/>
    <n v="0.92043363799934697"/>
    <x v="1"/>
    <n v="48.5"/>
    <n v="48.45"/>
    <n v="48.8"/>
    <n v="32"/>
    <n v="737"/>
    <n v="0.53003399658203099"/>
    <s v="NVDA270319C00180000"/>
    <s v="2026-02-25 20:58:47+00:00"/>
    <n v="0.95000076"/>
    <n v="1.9978986000000001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33"/>
    <n v="0.67758032676056501"/>
    <n v="3.3951091539107499E-3"/>
    <n v="0.72132422260678197"/>
    <n v="-5.9301487385033297E-2"/>
    <n v="0.226511011231154"/>
    <n v="0.17251225028604"/>
    <n v="0.94600123905488498"/>
    <x v="1"/>
    <n v="46.83"/>
    <n v="45.95"/>
    <n v="46.2"/>
    <n v="49"/>
    <n v="292"/>
    <n v="0.52548692291259702"/>
    <s v="NVDA270319C00185000"/>
    <s v="2026-02-25 20:47:45+00:00"/>
    <n v="2.0300026"/>
    <n v="4.5312557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35"/>
    <n v="0.65929006207694796"/>
    <n v="3.4995821968353399E-3"/>
    <n v="0.737345887994592"/>
    <n v="-5.9843667497668701E-2"/>
    <n v="0.210597681593091"/>
    <n v="0.18216652170351399"/>
    <n v="0.97156884011042199"/>
    <x v="2"/>
    <n v="43.54"/>
    <n v="43.45"/>
    <n v="43.8"/>
    <n v="205"/>
    <n v="1077"/>
    <n v="0.52112295288085897"/>
    <s v="NVDA270319C00190000"/>
    <s v="2026-02-25 20:58:27+00:00"/>
    <n v="0.81000139999999998"/>
    <n v="1.8956268999999999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37"/>
    <n v="0.64082702401929703"/>
    <n v="3.5961511054306301E-3"/>
    <n v="0.75165806702827398"/>
    <n v="-6.0258113346447401E-2"/>
    <n v="0.20295541386417301"/>
    <n v="0.20009185503013299"/>
    <n v="0.99713644116596001"/>
    <x v="2"/>
    <n v="41.96"/>
    <n v="41.1"/>
    <n v="41.45"/>
    <n v="136"/>
    <n v="209"/>
    <n v="0.51697260375976495"/>
    <s v="NVDA270319C00195000"/>
    <s v="2026-02-25 20:47:49+00:00"/>
    <n v="1.7599982999999999"/>
    <n v="4.3781049999999997"/>
    <x v="0"/>
    <s v="REGULAR"/>
    <s v="USD"/>
    <n v="4.4999999999999998E-2"/>
    <n v="0"/>
    <x v="0"/>
    <x v="1"/>
  </r>
  <r>
    <x v="0"/>
    <x v="0"/>
    <n v="195.55999755859301"/>
    <x v="0"/>
    <x v="17"/>
    <n v="1.0571943067341101"/>
    <x v="39"/>
    <n v="0.62223886175255805"/>
    <n v="3.6844999120574E-3"/>
    <n v="0.764214570703457"/>
    <n v="-6.0544101956577501E-2"/>
    <n v="0.18849314771894299"/>
    <n v="0.21119718994044001"/>
    <n v="1.0227040422214899"/>
    <x v="2"/>
    <n v="38.97"/>
    <n v="38.85"/>
    <n v="39.200000000000003"/>
    <n v="951"/>
    <n v="2030"/>
    <n v="0.51300535827636695"/>
    <s v="NVDA270319C00200000"/>
    <s v="2026-02-25 20:58:33+00:00"/>
    <n v="1.0600014"/>
    <n v="2.7960997000000001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43"/>
    <n v="0.58498926697019804"/>
    <n v="3.83137094712849E-3"/>
    <n v="0.78389930387712603"/>
    <n v="-6.07810026876957E-2"/>
    <n v="0.170983648238764"/>
    <n v="0.24482289257133599"/>
    <n v="1.0738392443325699"/>
    <x v="3"/>
    <n v="35.35"/>
    <n v="34.700000000000003"/>
    <n v="35"/>
    <n v="72"/>
    <n v="437"/>
    <n v="0.50604742004394498"/>
    <s v="NVDA270319C00210000"/>
    <s v="2026-02-25 20:37:40+00:00"/>
    <n v="1.6499976999999999"/>
    <n v="4.8961353000000001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46"/>
    <n v="0.54797807784946395"/>
    <n v="3.9390898975476801E-3"/>
    <n v="0.79636397836653305"/>
    <n v="-6.0571314713247199E-2"/>
    <n v="0.14994322759269199"/>
    <n v="0.27491767403633899"/>
    <n v="1.12497444644364"/>
    <x v="3"/>
    <n v="31"/>
    <n v="30.9"/>
    <n v="31.25"/>
    <n v="177"/>
    <n v="831"/>
    <n v="0.50003551727294904"/>
    <s v="NVDA270319C00220000"/>
    <s v="2026-02-25 20:59:42+00:00"/>
    <n v="0.84000014999999995"/>
    <n v="2.7851465000000002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48"/>
    <n v="0.51268631499110995"/>
    <n v="3.9847809667080698E-3"/>
    <n v="0.80176637120866701"/>
    <n v="-6.0235885029255302E-2"/>
    <n v="0.133836422822251"/>
    <n v="0.309946071376974"/>
    <n v="1.17610964855472"/>
    <x v="4"/>
    <n v="27.67"/>
    <n v="27.55"/>
    <n v="27.9"/>
    <n v="118"/>
    <n v="426"/>
    <n v="0.49765516998290998"/>
    <s v="NVDA270319C00230000"/>
    <s v="2026-02-25 20:46:06+00:00"/>
    <n v="0.26000023"/>
    <n v="0.94855975999999997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50"/>
    <n v="0.47777503853547598"/>
    <n v="4.0116046831928601E-3"/>
    <n v="0.80092687476348801"/>
    <n v="-5.9332773473590998E-2"/>
    <n v="0.118987206412265"/>
    <n v="0.34623205707806298"/>
    <n v="1.22724485066579"/>
    <x v="4"/>
    <n v="24.6"/>
    <n v="24.55"/>
    <n v="24.9"/>
    <n v="187"/>
    <n v="682"/>
    <n v="0.49380999359130801"/>
    <s v="NVDA270319C00240000"/>
    <s v="2026-02-25 20:59:41+00:00"/>
    <n v="0.5"/>
    <n v="2.0746886999999998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52"/>
    <n v="0.44373044451910498"/>
    <n v="4.01114953444887E-3"/>
    <n v="0.794179414518009"/>
    <n v="-5.8018962318681699E-2"/>
    <n v="0.107281960903416"/>
    <n v="0.38566201368028802"/>
    <n v="1.2783800527768701"/>
    <x v="4"/>
    <n v="22.18"/>
    <n v="21.85"/>
    <n v="22.15"/>
    <n v="131"/>
    <n v="659"/>
    <n v="0.48970542037963799"/>
    <s v="NVDA270319C00250000"/>
    <s v="2026-02-25 20:43:33+00:00"/>
    <n v="0.55999947000000005"/>
    <n v="2.5901915999999998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54"/>
    <n v="0.41190699136559999"/>
    <n v="3.9700250393378796E-3"/>
    <n v="0.78253470089742705"/>
    <n v="-5.6602940585190303E-2"/>
    <n v="9.6253878357889802E-2"/>
    <n v="0.42576913324583598"/>
    <n v="1.3295152548879401"/>
    <x v="4"/>
    <n v="19.899999999999999"/>
    <n v="19.5"/>
    <n v="19.8"/>
    <n v="44"/>
    <n v="506"/>
    <n v="0.48752343536376902"/>
    <s v="NVDA270319C00260000"/>
    <s v="2026-02-25 20:49:25+00:00"/>
    <n v="0.60000039999999999"/>
    <n v="3.1088103999999999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56"/>
    <n v="0.381691458115691"/>
    <n v="3.90451176669527E-3"/>
    <n v="0.76663444065017705"/>
    <n v="-5.4962272073393499E-2"/>
    <n v="8.7595866183989096E-2"/>
    <n v="0.46824632318301002"/>
    <n v="1.3806504569990199"/>
    <x v="4"/>
    <n v="18.11"/>
    <n v="17.399999999999999"/>
    <n v="17.7"/>
    <n v="393"/>
    <n v="1768"/>
    <n v="0.48563136444091698"/>
    <s v="NVDA270319C00270000"/>
    <s v="2026-02-25 19:30:57+00:00"/>
    <n v="1.0600014"/>
    <n v="6.2170170000000002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58"/>
    <n v="0.35293935724430198"/>
    <n v="3.8200420147309999E-3"/>
    <n v="0.747032623330942"/>
    <n v="-5.3101242268970998E-2"/>
    <n v="7.7680265649633595E-2"/>
    <n v="0.50946592475972996"/>
    <n v="1.4317856591100899"/>
    <x v="4"/>
    <n v="16.059999999999999"/>
    <n v="15.5"/>
    <n v="15.8"/>
    <n v="126"/>
    <n v="1237"/>
    <n v="0.48367825897216798"/>
    <s v="NVDA270319C00280000"/>
    <s v="2026-02-25 20:32:15+00:00"/>
    <n v="0.50999930000000004"/>
    <n v="3.279738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60"/>
    <n v="0.32633760653545602"/>
    <n v="3.7151325596249101E-3"/>
    <n v="0.72491257242363105"/>
    <n v="-5.1196030747689102E-2"/>
    <n v="6.9167359825016303E-2"/>
    <n v="0.55208822104618704"/>
    <n v="1.48292086122117"/>
    <x v="4"/>
    <n v="14.3"/>
    <n v="13.85"/>
    <n v="14.15"/>
    <n v="14"/>
    <n v="118"/>
    <n v="0.482610154418945"/>
    <s v="NVDA270319C00290000"/>
    <s v="2026-02-25 20:39:01+00:00"/>
    <n v="1.4499998000000001"/>
    <n v="11.284045000000001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62"/>
    <n v="0.30165277021014397"/>
    <n v="3.5963961306976302E-3"/>
    <n v="0.70085673297475803"/>
    <n v="-4.9238542916742602E-2"/>
    <n v="6.0460978868021202E-2"/>
    <n v="0.59451704220026702"/>
    <n v="1.53405606333224"/>
    <x v="4"/>
    <n v="12.5"/>
    <n v="12.35"/>
    <n v="12.7"/>
    <n v="63"/>
    <n v="468"/>
    <n v="0.48199980895996097"/>
    <s v="NVDA270319C00300000"/>
    <s v="2026-02-25 20:59:11+00:00"/>
    <n v="0.10000038"/>
    <n v="0.80645469999999997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64"/>
    <n v="0.27800908278230502"/>
    <n v="3.47069634748043E-3"/>
    <n v="0.67451928237936698"/>
    <n v="-4.7092910738844702E-2"/>
    <n v="5.5865944474051597E-2"/>
    <n v="0.64105720991737303"/>
    <n v="1.58519126544332"/>
    <x v="4"/>
    <n v="11.55"/>
    <n v="11.05"/>
    <n v="11.35"/>
    <n v="43"/>
    <n v="301"/>
    <n v="0.48068756622314401"/>
    <s v="NVDA270319C00310000"/>
    <s v="2026-02-25 19:03:35+00:00"/>
    <n v="0.53999995999999995"/>
    <n v="4.9046316000000001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65"/>
    <n v="0.25661878212967798"/>
    <n v="3.33557894738651E-3"/>
    <n v="0.64780691190713502"/>
    <n v="-4.5043557117550599E-2"/>
    <n v="5.0158428068910403E-2"/>
    <n v="0.68648489562330595"/>
    <n v="1.63632646755439"/>
    <x v="4"/>
    <n v="10.37"/>
    <n v="9.9"/>
    <n v="10.199999999999999"/>
    <n v="15"/>
    <n v="48"/>
    <n v="0.48035187622070302"/>
    <s v="NVDA270319C00320000"/>
    <s v="2026-02-25 17:14:06+00:00"/>
    <n v="0.5"/>
    <n v="5.0658560000000001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66"/>
    <n v="0.23715198422344899"/>
    <n v="3.1960089190731398E-3"/>
    <n v="0.62101631448063899"/>
    <n v="-4.3064664309793103E-2"/>
    <n v="4.4499280446863597E-2"/>
    <n v="0.73196095011233397"/>
    <n v="1.6874616696654701"/>
    <x v="4"/>
    <n v="9.1999999999999993"/>
    <n v="8.85"/>
    <n v="9.1999999999999993"/>
    <n v="8"/>
    <n v="4"/>
    <n v="0.480596014404296"/>
    <s v="NVDA270319C00330000"/>
    <s v="2026-02-25 18:20:44+00:00"/>
    <n v="0.22999954"/>
    <n v="2.5640974000000001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69"/>
    <n v="0.21833030476182499"/>
    <n v="3.0552838575334802E-3"/>
    <n v="0.59276729647013104"/>
    <n v="-4.09272137216753E-2"/>
    <n v="4.0726515365499101E-2"/>
    <n v="0.77932338714204497"/>
    <n v="1.7385968717765401"/>
    <x v="4"/>
    <n v="8.42"/>
    <n v="7.95"/>
    <n v="8.25"/>
    <n v="10"/>
    <n v="100"/>
    <n v="0.47986359985351501"/>
    <s v="NVDA270319C00340000"/>
    <s v="2026-02-25 20:06:36+00:00"/>
    <n v="0.28999996"/>
    <n v="3.5670351999999999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67"/>
    <n v="0.200886574620633"/>
    <n v="2.9133023232771598E-3"/>
    <n v="0.56443011251761399"/>
    <n v="-3.8813936749086397E-2"/>
    <n v="3.6760275151756901E-2"/>
    <n v="0.82649234903937696"/>
    <n v="1.7897320738876199"/>
    <x v="4"/>
    <n v="7.6"/>
    <n v="7.15"/>
    <n v="7.4"/>
    <n v="6"/>
    <n v="102"/>
    <n v="0.47919221984863197"/>
    <s v="NVDA270319C00350000"/>
    <s v="2026-02-25 19:18:32+00:00"/>
    <n v="0.46000004"/>
    <n v="6.4425780000000001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68"/>
    <n v="0.18567262041661101"/>
    <n v="2.7732099119397902E-3"/>
    <n v="0.53793840105536705"/>
    <n v="-3.6941022527057797E-2"/>
    <n v="3.3132616419675603E-2"/>
    <n v="0.87399989241837095"/>
    <n v="1.8408672759986899"/>
    <x v="4"/>
    <n v="6.85"/>
    <n v="6.4"/>
    <n v="6.7"/>
    <n v="49"/>
    <n v="103"/>
    <n v="0.479772048034667"/>
    <s v="NVDA270319C00360000"/>
    <s v="2026-02-25 20:43:49+00:00"/>
    <n v="0.30999993999999997"/>
    <n v="4.7400602999999997"/>
    <x v="1"/>
    <s v="REGULAR"/>
    <s v="USD"/>
    <n v="4.4999999999999998E-2"/>
    <n v="0"/>
    <x v="0"/>
    <x v="1"/>
  </r>
  <r>
    <x v="0"/>
    <x v="0"/>
    <n v="195.55999755859301"/>
    <x v="0"/>
    <x v="17"/>
    <n v="1.0571943067341101"/>
    <x v="79"/>
    <n v="0.17127689304493501"/>
    <n v="2.6350570767976799E-3"/>
    <n v="0.51127000542970702"/>
    <n v="-3.5035702226063899E-2"/>
    <n v="2.90212698566501E-2"/>
    <n v="0.92102374796641995"/>
    <n v="1.89200247810977"/>
    <x v="4"/>
    <n v="6"/>
    <n v="5.75"/>
    <n v="6.05"/>
    <n v="1591"/>
    <n v="724"/>
    <n v="0.47989411712646401"/>
    <s v="NVDA270319C00370000"/>
    <s v="2026-02-25 20:52:59+00:00"/>
    <n v="5.000019E-2"/>
    <n v="0.84033935999999998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0"/>
    <n v="-7.5542539705408399E-3"/>
    <n v="1.5799930109441199E-4"/>
    <n v="4.1906368121981098E-2"/>
    <n v="-3.3293387817961602E-3"/>
    <n v="2.4184391547208499E-3"/>
    <n v="2.4184391547208499E-3"/>
    <n v="0.25567601055537398"/>
    <x v="4"/>
    <n v="0.5"/>
    <n v="0.45"/>
    <n v="0.57999999999999996"/>
    <n v="6"/>
    <n v="26"/>
    <n v="0.65600929931640595"/>
    <s v="NVDA270319P00050000"/>
    <s v="2026-02-25 20:55:37+00:00"/>
    <n v="-5.0000012000000003E-2"/>
    <n v="-9.0909110000000002"/>
    <x v="1"/>
    <s v="REGULAR"/>
    <s v="USD"/>
    <n v="4.4999999999999998E-2"/>
    <n v="0"/>
    <x v="1"/>
    <x v="1"/>
  </r>
  <r>
    <x v="0"/>
    <x v="0"/>
    <n v="195.55999755859301"/>
    <x v="1"/>
    <x v="17"/>
    <n v="1.0571943067341101"/>
    <x v="2"/>
    <n v="-1.20139486493711E-2"/>
    <n v="2.5233219221951198E-4"/>
    <n v="6.2866550369531995E-2"/>
    <n v="-4.6508608141529201E-3"/>
    <n v="4.4982968277807803E-3"/>
    <n v="4.4982968277807803E-3"/>
    <n v="0.30681121266644901"/>
    <x v="4"/>
    <n v="0.93"/>
    <n v="0.73"/>
    <n v="0.88"/>
    <n v="1"/>
    <n v="2"/>
    <n v="0.61621477539062497"/>
    <s v="NVDA270319P00060000"/>
    <s v="2026-02-20 16:11:45+00:00"/>
    <n v="0"/>
    <n v="0"/>
    <x v="1"/>
    <s v="REGULAR"/>
    <s v="USD"/>
    <n v="4.4999999999999998E-2"/>
    <n v="0"/>
    <x v="1"/>
    <x v="1"/>
  </r>
  <r>
    <x v="0"/>
    <x v="0"/>
    <n v="195.55999755859301"/>
    <x v="1"/>
    <x v="17"/>
    <n v="1.0571943067341101"/>
    <x v="3"/>
    <n v="-1.49028947362118E-2"/>
    <n v="3.1248097343027298E-4"/>
    <n v="7.5723885879615496E-2"/>
    <n v="-5.4239664937847099E-3"/>
    <n v="5.9977291037076998E-3"/>
    <n v="5.9977291037076998E-3"/>
    <n v="0.33237881372198602"/>
    <x v="4"/>
    <n v="1.24"/>
    <n v="0.92"/>
    <n v="1.07"/>
    <m/>
    <n v="1"/>
    <n v="0.59936924072265596"/>
    <s v="NVDA270319P00065000"/>
    <s v="2026-02-13 16:42:15+00:00"/>
    <n v="0"/>
    <n v="0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4"/>
    <n v="-1.8261118808171301E-2"/>
    <n v="3.8180545194840701E-4"/>
    <n v="9.0111394926343596E-2"/>
    <n v="-6.2563463673731001E-3"/>
    <n v="5.7075164051412003E-3"/>
    <n v="5.7075164051412003E-3"/>
    <n v="0.35794641477752398"/>
    <x v="4"/>
    <n v="1.18"/>
    <n v="1.1399999999999999"/>
    <n v="1.29"/>
    <n v="1"/>
    <n v="5"/>
    <n v="0.58374439697265601"/>
    <s v="NVDA270319P00070000"/>
    <s v="2026-02-25 20:49:13+00:00"/>
    <n v="-0.34000003000000001"/>
    <n v="-22.368423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5"/>
    <n v="-2.22535880444149E-2"/>
    <n v="4.6232993761813302E-4"/>
    <n v="0.10656070640885"/>
    <n v="-7.1893758318577004E-3"/>
    <n v="8.3677994753341301E-3"/>
    <n v="8.3677994753341301E-3"/>
    <n v="0.38351401583306099"/>
    <x v="4"/>
    <n v="1.73"/>
    <n v="1.4"/>
    <n v="1.56"/>
    <m/>
    <n v="2"/>
    <n v="0.570072658691406"/>
    <s v="NVDA270319P00075000"/>
    <s v="2026-02-18 15:09:47+00:00"/>
    <n v="0"/>
    <n v="0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6"/>
    <n v="-2.6924781358482201E-2"/>
    <n v="5.5438214284812696E-4"/>
    <n v="0.125041390144708"/>
    <n v="-8.2129868317899896E-3"/>
    <n v="9.9156005343554801E-3"/>
    <n v="9.9156005343554801E-3"/>
    <n v="0.40908161688859901"/>
    <x v="4"/>
    <n v="2.0499999999999998"/>
    <n v="1.71"/>
    <n v="1.88"/>
    <n v="1"/>
    <n v="17"/>
    <n v="0.55786574951171797"/>
    <s v="NVDA270319P00080000"/>
    <s v="2026-02-24 15:31:21+00:00"/>
    <n v="0"/>
    <n v="0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7"/>
    <n v="-3.2292025576031801E-2"/>
    <n v="6.5791983659371203E-4"/>
    <n v="0.14540709244045499"/>
    <n v="-9.3079054062055501E-3"/>
    <n v="1.18987206412265E-2"/>
    <n v="1.18987206412265E-2"/>
    <n v="0.43464921794413602"/>
    <x v="4"/>
    <n v="2.46"/>
    <n v="2.0699999999999998"/>
    <n v="2.25"/>
    <n v="15"/>
    <n v="28"/>
    <n v="0.54663539306640596"/>
    <s v="NVDA270319P00085000"/>
    <s v="2026-02-23 18:44:24+00:00"/>
    <n v="0"/>
    <n v="0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8"/>
    <n v="-3.8143496477470597E-2"/>
    <n v="7.7086454902884703E-4"/>
    <n v="0.16669769124373299"/>
    <n v="-1.0381379195026999E-2"/>
    <n v="1.2382408472170699E-2"/>
    <n v="1.2382408472170699E-2"/>
    <n v="0.46021681899967298"/>
    <x v="4"/>
    <n v="2.56"/>
    <n v="2.4900000000000002"/>
    <n v="2.62"/>
    <n v="9"/>
    <n v="103"/>
    <n v="0.53485572570800699"/>
    <s v="NVDA270319P00090000"/>
    <s v="2026-02-25 20:29:41+00:00"/>
    <n v="-0.43000007000000001"/>
    <n v="-14.381273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9"/>
    <n v="-4.55524139982642E-2"/>
    <n v="9.0209858976899595E-4"/>
    <n v="0.19247221516834301"/>
    <n v="-1.1757288244029799E-2"/>
    <n v="1.49943227592692E-2"/>
    <n v="1.49943227592692E-2"/>
    <n v="0.485784420055211"/>
    <x v="4"/>
    <n v="3.1"/>
    <n v="2.98"/>
    <n v="3.2"/>
    <n v="106"/>
    <n v="17"/>
    <n v="0.52771468383789"/>
    <s v="NVDA270319P00095000"/>
    <s v="2026-02-25 16:52:22+00:00"/>
    <n v="-0.40000010000000003"/>
    <n v="-11.428573999999999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0"/>
    <n v="-5.3182606282712402E-2"/>
    <n v="1.03985030500121E-3"/>
    <n v="0.21780866702662099"/>
    <n v="-1.29800665160658E-2"/>
    <n v="1.7412761913990101E-2"/>
    <n v="1.7412761913990101E-2"/>
    <n v="0.51135202111074796"/>
    <x v="4"/>
    <n v="3.6"/>
    <n v="3.5"/>
    <n v="3.75"/>
    <n v="5"/>
    <n v="288"/>
    <n v="0.51807122558593699"/>
    <s v="NVDA270319P00100000"/>
    <s v="2026-02-25 17:18:21+00:00"/>
    <n v="-0.5"/>
    <n v="-12.195122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1"/>
    <n v="-6.2051799173593901E-2"/>
    <n v="1.1912502228998601E-3"/>
    <n v="0.24590537758519801"/>
    <n v="-1.43478602334154E-2"/>
    <n v="2.0798576730599299E-2"/>
    <n v="2.0798576730599299E-2"/>
    <n v="0.53691962216628597"/>
    <x v="4"/>
    <n v="4.3"/>
    <n v="4.1500000000000004"/>
    <n v="4.4000000000000004"/>
    <n v="2"/>
    <n v="445"/>
    <n v="0.51056397644042895"/>
    <s v="NVDA270319P00105000"/>
    <s v="2026-02-25 19:54:35+00:00"/>
    <n v="-0.34999989999999997"/>
    <n v="-7.5268800000000002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2"/>
    <n v="-7.2014711173155901E-2"/>
    <n v="1.3536775688098E-3"/>
    <n v="0.27592717459488603"/>
    <n v="-1.57887462758944E-2"/>
    <n v="2.3942547631736401E-2"/>
    <n v="2.3942547631736401E-2"/>
    <n v="0.56248722322182299"/>
    <x v="4"/>
    <n v="4.95"/>
    <n v="4.9000000000000004"/>
    <n v="5.15"/>
    <n v="1"/>
    <n v="109"/>
    <n v="0.50415534912109305"/>
    <s v="NVDA270319P00110000"/>
    <s v="2026-02-25 17:25:12+00:00"/>
    <n v="-0.5"/>
    <n v="-9.1743129999999997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3"/>
    <n v="-8.3598254407853095E-2"/>
    <n v="1.5266969922756099E-3"/>
    <n v="0.30900952752685501"/>
    <n v="-1.7434077836209101E-2"/>
    <n v="3.2165240757787303E-2"/>
    <n v="3.2165240757787303E-2"/>
    <n v="0.588054824277361"/>
    <x v="4"/>
    <n v="6.65"/>
    <n v="5.7"/>
    <n v="5.95"/>
    <n v="1"/>
    <n v="114"/>
    <n v="0.50061534545898401"/>
    <s v="NVDA270319P00115000"/>
    <s v="2026-02-24 15:07:28+00:00"/>
    <n v="0"/>
    <n v="0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4"/>
    <n v="-9.5193356982220395E-2"/>
    <n v="1.7047755270351299E-3"/>
    <n v="0.34036268348225901"/>
    <n v="-1.8796573940793999E-2"/>
    <n v="3.2503822239448199E-2"/>
    <n v="3.2503822239448199E-2"/>
    <n v="0.61362242533289801"/>
    <x v="4"/>
    <n v="6.72"/>
    <n v="6.55"/>
    <n v="6.85"/>
    <n v="3"/>
    <n v="1003"/>
    <n v="0.49380999359130801"/>
    <s v="NVDA270319P00120000"/>
    <s v="2026-02-25 20:46:15+00:00"/>
    <n v="-0.80000020000000005"/>
    <n v="-10.638299999999999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5"/>
    <n v="-0.107796411622837"/>
    <n v="1.8903480748524899E-3"/>
    <n v="0.37263129260130701"/>
    <n v="-2.0153012141933699E-2"/>
    <n v="3.7002119067229E-2"/>
    <n v="3.7002119067229E-2"/>
    <n v="0.63919002638843603"/>
    <x v="4"/>
    <n v="7.65"/>
    <n v="7.6"/>
    <n v="7.85"/>
    <n v="29"/>
    <n v="414"/>
    <n v="0.48755395263671802"/>
    <s v="NVDA270319P00125000"/>
    <s v="2026-02-25 20:36:59+00:00"/>
    <n v="-0.91000029999999998"/>
    <n v="-10.630844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6"/>
    <n v="-0.121348343865231"/>
    <n v="2.08203215232895E-3"/>
    <n v="0.40540728977595503"/>
    <n v="-2.1471489001102899E-2"/>
    <n v="4.2564529123086899E-2"/>
    <n v="4.2564529123086899E-2"/>
    <n v="0.66475762744397304"/>
    <x v="4"/>
    <n v="8.8000000000000007"/>
    <n v="8.65"/>
    <n v="8.9499999999999993"/>
    <n v="25"/>
    <n v="2482"/>
    <n v="0.48160308441162097"/>
    <s v="NVDA270319P00130000"/>
    <s v="2026-02-25 20:57:56+00:00"/>
    <n v="-0.59999939999999996"/>
    <n v="-6.3829726999999998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7"/>
    <n v="-0.135837867320588"/>
    <n v="2.2784562796384698E-3"/>
    <n v="0.43842548190539399"/>
    <n v="-2.2736447834097201E-2"/>
    <n v="4.7981832829661598E-2"/>
    <n v="4.7981832829661598E-2"/>
    <n v="0.69032522849950995"/>
    <x v="4"/>
    <n v="9.92"/>
    <n v="9.85"/>
    <n v="10.15"/>
    <n v="12"/>
    <n v="206"/>
    <n v="0.47592687164306602"/>
    <s v="NVDA270319P00135000"/>
    <s v="2026-02-25 20:20:17+00:00"/>
    <n v="-0.90999985000000005"/>
    <n v="-8.4025839999999992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8"/>
    <n v="-0.15121167821467099"/>
    <n v="2.4784448999867498E-3"/>
    <n v="0.47134213409311698"/>
    <n v="-2.3922199876258501E-2"/>
    <n v="5.4173037065746998E-2"/>
    <n v="5.4173037065746998E-2"/>
    <n v="0.71589282955504796"/>
    <x v="4"/>
    <n v="11.2"/>
    <n v="11.15"/>
    <n v="11.45"/>
    <n v="104"/>
    <n v="3654"/>
    <n v="0.47037272796630802"/>
    <s v="NVDA270319P00140000"/>
    <s v="2026-02-25 20:54:13+00:00"/>
    <n v="-1.1599998"/>
    <n v="-9.3851130000000005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19"/>
    <n v="-0.167453718981046"/>
    <n v="2.68068246624085E-3"/>
    <n v="0.503915546709234"/>
    <n v="-2.5015975096817598E-2"/>
    <n v="6.11865106144375E-2"/>
    <n v="6.11865106144375E-2"/>
    <n v="0.74146043061058498"/>
    <x v="4"/>
    <n v="12.65"/>
    <n v="12.55"/>
    <n v="12.85"/>
    <n v="157"/>
    <n v="390"/>
    <n v="0.46494065338134699"/>
    <s v="NVDA270319P00145000"/>
    <s v="2026-02-25 16:40:41+00:00"/>
    <n v="-1.0600004000000001"/>
    <n v="-7.7315860000000001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20"/>
    <n v="-0.184730067241268"/>
    <n v="2.8808174177624799E-3"/>
    <n v="0.53624080068893598"/>
    <n v="-2.6069308981687401E-2"/>
    <n v="6.8199984163127905E-2"/>
    <n v="6.8199984163127905E-2"/>
    <n v="0.76702803166612299"/>
    <x v="4"/>
    <n v="14.1"/>
    <n v="14.05"/>
    <n v="14.4"/>
    <n v="86"/>
    <n v="1645"/>
    <n v="0.46039357971191402"/>
    <s v="NVDA270319P00150000"/>
    <s v="2026-02-25 20:56:59+00:00"/>
    <n v="-1.0699997000000001"/>
    <n v="-7.0533929999999998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21"/>
    <n v="-0.20257392197923599"/>
    <n v="3.0836643414064299E-3"/>
    <n v="0.56726467891773202"/>
    <n v="-2.6925767408567301E-2"/>
    <n v="7.7631896866539193E-2"/>
    <n v="7.7631896866539193E-2"/>
    <n v="0.79259563272166"/>
    <x v="4"/>
    <n v="16.05"/>
    <n v="15.65"/>
    <n v="16"/>
    <n v="1"/>
    <n v="424"/>
    <n v="0.454992022399902"/>
    <s v="NVDA270319P00155000"/>
    <s v="2026-02-25 15:26:14+00:00"/>
    <n v="-1.1200007999999999"/>
    <n v="-6.5230103000000002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23"/>
    <n v="-0.22133890505057199"/>
    <n v="3.2811608577084398E-3"/>
    <n v="0.59744210566491596"/>
    <n v="-2.7709793921627399E-2"/>
    <n v="8.3919838668813404E-2"/>
    <n v="8.3919838668813404E-2"/>
    <n v="0.81816323377719802"/>
    <x v="4"/>
    <n v="17.350000000000001"/>
    <n v="17.399999999999999"/>
    <n v="17.75"/>
    <n v="68"/>
    <n v="618"/>
    <n v="0.45035339691162102"/>
    <s v="NVDA270319P00160000"/>
    <s v="2026-02-25 19:31:42+00:00"/>
    <n v="-1.1000004000000001"/>
    <n v="-5.9620613999999996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25"/>
    <n v="-0.240659028364343"/>
    <n v="3.48033642230725E-3"/>
    <n v="0.62602188861605301"/>
    <n v="-2.8279764000158799E-2"/>
    <n v="9.4319127034113104E-2"/>
    <n v="9.4319127034113104E-2"/>
    <n v="0.84373083483273503"/>
    <x v="4"/>
    <n v="19.5"/>
    <n v="19.2"/>
    <n v="19.55"/>
    <n v="262"/>
    <n v="1565"/>
    <n v="0.44489080505370998"/>
    <s v="NVDA270319P00165000"/>
    <s v="2026-02-25 20:56:35+00:00"/>
    <n v="-1.0699997000000001"/>
    <n v="-5.2017490000000004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27"/>
    <n v="-0.26088708658595799"/>
    <n v="3.6657728489603099E-3"/>
    <n v="0.65336148897805801"/>
    <n v="-2.8813084992377801E-2"/>
    <n v="0.10162281328137"/>
    <n v="0.10162281328137"/>
    <n v="0.86929843588827205"/>
    <x v="3"/>
    <n v="21.01"/>
    <n v="21.2"/>
    <n v="21.55"/>
    <n v="348"/>
    <n v="2605"/>
    <n v="0.44083200775146397"/>
    <s v="NVDA270319P00170000"/>
    <s v="2026-02-25 20:46:55+00:00"/>
    <n v="-1.5900002"/>
    <n v="-7.035399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29"/>
    <n v="-0.28160836866303701"/>
    <n v="3.8508239894075101E-3"/>
    <n v="0.67874158712965604"/>
    <n v="-2.9117020668750999E-2"/>
    <n v="0.111973732863575"/>
    <n v="0.111973732863575"/>
    <n v="0.89486603694380995"/>
    <x v="3"/>
    <n v="23.15"/>
    <n v="23.25"/>
    <n v="23.6"/>
    <n v="29"/>
    <n v="262"/>
    <n v="0.43594924407958902"/>
    <s v="NVDA270319P00175000"/>
    <s v="2026-02-25 20:34:49+00:00"/>
    <n v="-1.8999995999999999"/>
    <n v="-7.5848293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31"/>
    <n v="-0.30295951445973401"/>
    <n v="4.0234432096010204E-3"/>
    <n v="0.70221721541230897"/>
    <n v="-2.9305687392533201E-2"/>
    <n v="0.123824084721707"/>
    <n v="0.123824084721707"/>
    <n v="0.92043363799934697"/>
    <x v="3"/>
    <n v="25.6"/>
    <n v="25.4"/>
    <n v="25.8"/>
    <n v="68"/>
    <n v="428"/>
    <n v="0.43167682586669898"/>
    <s v="NVDA270319P00180000"/>
    <s v="2026-02-25 19:39:32+00:00"/>
    <n v="-1.4699993"/>
    <n v="-5.4303637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33"/>
    <n v="-0.32480406085541003"/>
    <n v="4.18812550170212E-3"/>
    <n v="0.72351825167825101"/>
    <n v="-2.9313418398790599E-2"/>
    <n v="0.13315925985892901"/>
    <n v="0.13315925985892901"/>
    <n v="0.94600123905488498"/>
    <x v="3"/>
    <n v="27.53"/>
    <n v="27.75"/>
    <n v="28.1"/>
    <n v="6"/>
    <n v="806"/>
    <n v="0.42728233856201098"/>
    <s v="NVDA270319P00185000"/>
    <s v="2026-02-25 19:08:33+00:00"/>
    <n v="-1.5699997000000001"/>
    <n v="-5.3951880000000001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35"/>
    <n v="-0.34710653563336102"/>
    <n v="4.3436886494625498E-3"/>
    <n v="0.74251413816755296"/>
    <n v="-2.9139332998599901E-2"/>
    <n v="0.145106349283251"/>
    <n v="0.145106349283251"/>
    <n v="0.97156884011042199"/>
    <x v="2"/>
    <n v="30"/>
    <n v="30.15"/>
    <n v="30.5"/>
    <n v="13"/>
    <n v="1160"/>
    <n v="0.42279629943847602"/>
    <s v="NVDA270319P00190000"/>
    <s v="2026-02-25 20:21:48+00:00"/>
    <n v="-2.25"/>
    <n v="-6.9767440000000001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37"/>
    <n v="-0.36977157721920401"/>
    <n v="4.4821172632248203E-3"/>
    <n v="0.75904324625783504"/>
    <n v="-2.8837382254360201E-2"/>
    <n v="0.15768223288779901"/>
    <n v="0.15768223288779901"/>
    <n v="0.99713644116596001"/>
    <x v="2"/>
    <n v="32.6"/>
    <n v="32.65"/>
    <n v="33.049999999999997"/>
    <n v="1011"/>
    <n v="58"/>
    <n v="0.41885957122802697"/>
    <s v="NVDA270319P00195000"/>
    <s v="2026-02-25 20:53:34+00:00"/>
    <n v="-2.3500022999999999"/>
    <n v="-6.7238974999999996"/>
    <x v="1"/>
    <s v="REGULAR"/>
    <s v="USD"/>
    <n v="4.4999999999999998E-2"/>
    <n v="0"/>
    <x v="0"/>
    <x v="1"/>
  </r>
  <r>
    <x v="0"/>
    <x v="0"/>
    <n v="195.55999755859301"/>
    <x v="1"/>
    <x v="17"/>
    <n v="1.0571943067341101"/>
    <x v="39"/>
    <n v="-0.392751144450253"/>
    <n v="4.6092392914639001E-3"/>
    <n v="0.77300744265508103"/>
    <n v="-2.8349599591724901E-2"/>
    <n v="0.17049996040781901"/>
    <n v="0.17049996040781901"/>
    <n v="1.0227040422214899"/>
    <x v="2"/>
    <n v="35.25"/>
    <n v="35.299999999999997"/>
    <n v="35.700000000000003"/>
    <n v="69"/>
    <n v="1185"/>
    <n v="0.41480077392578102"/>
    <s v="NVDA270319P00200000"/>
    <s v="2026-02-25 20:15:13+00:00"/>
    <n v="-1.9500008"/>
    <n v="-5.2419376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43"/>
    <n v="-0.43945227411416399"/>
    <n v="4.8244895604555096E-3"/>
    <n v="0.79291542006766902"/>
    <n v="-2.6835484533269598E-2"/>
    <n v="0.19976307417994199"/>
    <n v="0.19976307417994199"/>
    <n v="1.0738392443325699"/>
    <x v="1"/>
    <n v="41.3"/>
    <n v="40.9"/>
    <n v="41.3"/>
    <n v="62"/>
    <n v="139"/>
    <n v="0.40650007568359298"/>
    <s v="NVDA270319P00210000"/>
    <s v="2026-02-25 15:03:56+00:00"/>
    <n v="-2.4400024"/>
    <n v="-5.5784235000000004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46"/>
    <n v="-0.48656144801790702"/>
    <n v="4.9743901651202599E-3"/>
    <n v="0.80171683715964603"/>
    <n v="-2.4687131024777199E-2"/>
    <n v="0.22525342287069899"/>
    <n v="0.22525342287069899"/>
    <n v="1.12497444644364"/>
    <x v="1"/>
    <n v="46.57"/>
    <n v="47"/>
    <n v="47.35"/>
    <n v="206"/>
    <n v="206"/>
    <n v="0.39862661926269499"/>
    <s v="NVDA270319P00220000"/>
    <s v="2026-02-25 20:40:03+00:00"/>
    <n v="-2.6800003000000001"/>
    <n v="-5.4416250000000002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48"/>
    <n v="-0.53336234065721799"/>
    <n v="5.0522404108608301E-3"/>
    <n v="0.79936537500438898"/>
    <n v="-2.19700690083382E-2"/>
    <n v="0.25978873400011299"/>
    <n v="0.25978873400011299"/>
    <n v="1.17610964855472"/>
    <x v="0"/>
    <n v="53.71"/>
    <n v="53.45"/>
    <n v="53.85"/>
    <n v="49"/>
    <n v="190"/>
    <n v="0.39133299102783198"/>
    <s v="NVDA270319P00230000"/>
    <s v="2026-02-25 20:34:48+00:00"/>
    <n v="-2.9099998"/>
    <n v="-5.1395270000000002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50"/>
    <n v="-0.57939099461696697"/>
    <n v="5.0608132314232199E-3"/>
    <n v="0.786235086098104"/>
    <n v="-1.87130229797874E-2"/>
    <n v="0.31004389963521201"/>
    <n v="0.31004389963521201"/>
    <n v="1.22724485066579"/>
    <x v="0"/>
    <n v="64.099999999999994"/>
    <n v="60.3"/>
    <n v="60.75"/>
    <n v="4"/>
    <n v="38"/>
    <n v="0.38425298370361299"/>
    <s v="NVDA270319P00240000"/>
    <s v="2026-02-23 18:30:13+00:00"/>
    <n v="0"/>
    <n v="0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52"/>
    <n v="-0.62441863518121399"/>
    <n v="5.0052125352318304E-3"/>
    <n v="0.76283728498441405"/>
    <n v="-1.49388422197842E-2"/>
    <n v="0.32600559805637003"/>
    <n v="0.32600559805637003"/>
    <n v="1.2783800527768701"/>
    <x v="0"/>
    <n v="67.400000000000006"/>
    <n v="67.599999999999994"/>
    <n v="68"/>
    <n v="104"/>
    <n v="1"/>
    <n v="0.37695935546874998"/>
    <s v="NVDA270319P00250000"/>
    <s v="2026-02-25 18:48:55+00:00"/>
    <n v="-5"/>
    <n v="-6.9060774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54"/>
    <n v="-0.66780335529771195"/>
    <n v="4.8834448044537499E-3"/>
    <n v="0.730119117170277"/>
    <n v="-1.0769979185571101E-2"/>
    <n v="0.39338331290689299"/>
    <n v="0.39338331290689299"/>
    <n v="1.3295152548879401"/>
    <x v="0"/>
    <n v="81.33"/>
    <n v="75.2"/>
    <n v="75.599999999999994"/>
    <n v="1"/>
    <n v="8"/>
    <n v="0.36978779632568298"/>
    <s v="NVDA270319P00260000"/>
    <s v="2026-02-20 14:38:11+00:00"/>
    <n v="0"/>
    <n v="0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60"/>
    <n v="-0.78618299195672603"/>
    <n v="4.1766233492833297E-3"/>
    <n v="0.58563853289277601"/>
    <n v="3.5098676162681999E-3"/>
    <n v="0.53326583361594704"/>
    <n v="0.53326583361594704"/>
    <n v="1.48292086122117"/>
    <x v="0"/>
    <n v="110.25"/>
    <n v="99.7"/>
    <n v="100.15"/>
    <n v="20"/>
    <n v="6"/>
    <n v="0.34680828979492101"/>
    <s v="NVDA270319P00290000"/>
    <s v="2026-02-17 16:09:02+00:00"/>
    <n v="0"/>
    <n v="0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62"/>
    <n v="-0.82172159205585105"/>
    <n v="3.84158251317893E-3"/>
    <n v="0.524439964535095"/>
    <n v="8.7185343084546004E-3"/>
    <n v="0.51948073043403797"/>
    <n v="0.51948073043403797"/>
    <n v="1.53405606333224"/>
    <x v="0"/>
    <n v="107.4"/>
    <n v="108.35"/>
    <n v="108.8"/>
    <n v="14"/>
    <n v="191"/>
    <n v="0.33765310791015601"/>
    <s v="NVDA270319P00300000"/>
    <s v="2026-02-25 17:10:26+00:00"/>
    <n v="-3.9000015000000001"/>
    <n v="-3.5040442999999999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64"/>
    <n v="-0.85524430382528804"/>
    <n v="3.4589164371642898E-3"/>
    <n v="0.45777462394247598"/>
    <n v="1.40607821808338E-2"/>
    <n v="0.57389561141525702"/>
    <n v="0.57389561141525702"/>
    <n v="1.58519126544332"/>
    <x v="0"/>
    <n v="118.65"/>
    <n v="117.15"/>
    <n v="117.65"/>
    <n v="4"/>
    <n v="36"/>
    <n v="0.32733826965332002"/>
    <s v="NVDA270319P00310000"/>
    <s v="2026-02-25 14:43:34+00:00"/>
    <n v="-2.1500015000000001"/>
    <n v="-1.7798026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65"/>
    <n v="-0.72639730726874296"/>
    <n v="3.2918298422968898E-3"/>
    <n v="0.66924439206005104"/>
    <n v="-1.09359521563549E-2"/>
    <n v="0.60872113524323701"/>
    <n v="0.60872113524323701"/>
    <n v="1.63632646755439"/>
    <x v="0"/>
    <n v="125.85"/>
    <n v="118.45"/>
    <n v="136"/>
    <n v="7"/>
    <n v="11"/>
    <n v="0.50284310638427698"/>
    <s v="NVDA270319P00320000"/>
    <s v="2026-02-25 16:33:43+00:00"/>
    <n v="-2.9000015000000001"/>
    <n v="-2.2524283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66"/>
    <n v="-0.73288538395042602"/>
    <n v="3.1432678128784598E-3"/>
    <n v="0.661263725268185"/>
    <n v="-1.05887932780384E-2"/>
    <n v="0.65210793367892905"/>
    <n v="0.65210793367892905"/>
    <n v="1.6874616696654701"/>
    <x v="0"/>
    <n v="134.82"/>
    <n v="127.65"/>
    <n v="146"/>
    <n v="6"/>
    <n v="10"/>
    <n v="0.52032950378417897"/>
    <s v="NVDA270319P00330000"/>
    <s v="2026-02-25 18:04:30+00:00"/>
    <n v="-3.1299896"/>
    <n v="-2.2689303999999999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67"/>
    <n v="-0.76852558180762098"/>
    <n v="2.9182750596129098E-3"/>
    <n v="0.612742732978795"/>
    <n v="-4.2999328907317698E-3"/>
    <n v="0.734479971288722"/>
    <n v="0.734479971288722"/>
    <n v="1.7897320738876199"/>
    <x v="0"/>
    <n v="151.85"/>
    <n v="146.6"/>
    <n v="164"/>
    <n v="3"/>
    <n v="2"/>
    <n v="0.51932243377685505"/>
    <s v="NVDA270319P00350000"/>
    <s v="2026-02-25 17:12:09+00:00"/>
    <n v="-9.6299899999999994"/>
    <n v="-5.9635806000000002"/>
    <x v="0"/>
    <s v="REGULAR"/>
    <s v="USD"/>
    <n v="4.4999999999999998E-2"/>
    <n v="0"/>
    <x v="0"/>
    <x v="1"/>
  </r>
  <r>
    <x v="0"/>
    <x v="0"/>
    <n v="195.55999755859301"/>
    <x v="1"/>
    <x v="17"/>
    <n v="1.0571943067341101"/>
    <x v="79"/>
    <n v="-0.77752169400016002"/>
    <n v="2.7010662761912099E-3"/>
    <n v="0.59919650626924104"/>
    <n v="-3.10859736473068E-3"/>
    <n v="0.93995056187380499"/>
    <n v="0.93995056187380499"/>
    <n v="1.89200247810977"/>
    <x v="0"/>
    <n v="194.33"/>
    <n v="166"/>
    <n v="184"/>
    <m/>
    <n v="0"/>
    <n v="0.54868005035400402"/>
    <s v="NVDA270319P00370000"/>
    <s v="2026-02-04 16:00:57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0"/>
    <n v="0.99692495613310805"/>
    <n v="1.9105284374805999E-5"/>
    <n v="2.08895178896394E-2"/>
    <n v="-5.1578660694533403E-3"/>
    <n v="0.74618029401147901"/>
    <n v="-0.22825210493298301"/>
    <n v="2.55676010555374E-2"/>
    <x v="0"/>
    <n v="190.25"/>
    <n v="182"/>
    <n v="202"/>
    <n v="1"/>
    <n v="4749"/>
    <n v="2.1928756115722599"/>
    <s v="NVDA270617C00005000"/>
    <s v="2026-02-23 17:36:50+00:00"/>
    <n v="4.5"/>
    <n v="2.4226109999999998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1"/>
    <n v="0.99471157064841298"/>
    <n v="4.1564783151500298E-5"/>
    <n v="3.3940639314473699E-2"/>
    <n v="-6.7165839156337398E-3"/>
    <n v="0.71264630445143595"/>
    <n v="-0.23621849343748799"/>
    <n v="5.11352021110748E-2"/>
    <x v="0"/>
    <n v="181.7"/>
    <n v="182"/>
    <n v="192"/>
    <n v="3"/>
    <n v="234"/>
    <n v="1.6376971240234299"/>
    <s v="NVDA270617C00010000"/>
    <s v="2026-02-23 20:06:37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2"/>
    <n v="0.99169554376888203"/>
    <n v="6.8158332524827098E-5"/>
    <n v="5.0578462930058403E-2"/>
    <n v="-9.2288375161262409E-3"/>
    <n v="0.64322506290608406"/>
    <n v="-0.28007213392730301"/>
    <n v="7.6702803166612293E-2"/>
    <x v="0"/>
    <n v="164"/>
    <n v="174.35"/>
    <n v="182.6"/>
    <n v="50"/>
    <n v="163"/>
    <n v="1.48828380859374"/>
    <s v="NVDA270617C00015000"/>
    <s v="2025-11-21 16:16:27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3"/>
    <n v="0.98885892132210695"/>
    <n v="9.6818428363011695E-5"/>
    <n v="6.5387763163418405E-2"/>
    <n v="-1.10962236942915E-2"/>
    <n v="0.67107200160506697"/>
    <n v="-0.226657594172782"/>
    <n v="0.102270404222149"/>
    <x v="0"/>
    <n v="171.1"/>
    <n v="168"/>
    <n v="188"/>
    <n v="1"/>
    <n v="358"/>
    <n v="1.35449541503906"/>
    <s v="NVDA270617C00020000"/>
    <s v="2026-02-20 20:59:46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4"/>
    <n v="0.98847875867434498"/>
    <n v="1.18019858041862E-4"/>
    <n v="6.7322457678741704E-2"/>
    <n v="-1.0513865167883199E-2"/>
    <n v="0.66597326635032394"/>
    <n v="-0.20618872837198801"/>
    <n v="0.12783800527768699"/>
    <x v="0"/>
    <n v="169.8"/>
    <n v="163"/>
    <n v="182"/>
    <n v="2"/>
    <n v="293"/>
    <n v="1.1440472485351501"/>
    <s v="NVDA270617C00025000"/>
    <s v="2026-02-24 20:19:40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5"/>
    <n v="0.985110421260186"/>
    <n v="1.5416428180535901E-4"/>
    <n v="8.4027632069537297E-2"/>
    <n v="-1.2519764675701E-2"/>
    <n v="0.63349824488165096"/>
    <n v="-0.21309614878512401"/>
    <n v="0.153405606333224"/>
    <x v="0"/>
    <n v="161.52000000000001"/>
    <n v="158"/>
    <n v="178"/>
    <n v="1"/>
    <n v="195"/>
    <n v="1.0931441827392501"/>
    <s v="NVDA270617C00030000"/>
    <s v="2026-02-20 19:47:11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6"/>
    <n v="0.98153383541713701"/>
    <n v="1.9363260024583999E-4"/>
    <n v="0.101026100107363"/>
    <n v="-1.4418393164318E-2"/>
    <n v="0.62439896350395496"/>
    <n v="-0.19662782910728199"/>
    <n v="0.17897320738876199"/>
    <x v="0"/>
    <n v="159.19999999999999"/>
    <n v="154"/>
    <n v="173"/>
    <n v="1"/>
    <n v="805"/>
    <n v="1.0463914868163999"/>
    <s v="NVDA270617C00035000"/>
    <s v="2026-02-09 18:21:13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7"/>
    <n v="0.97959437083085599"/>
    <n v="2.2879634024334399E-4"/>
    <n v="0.10997205562118199"/>
    <n v="-1.49873748331656E-2"/>
    <n v="0.60267050711066406"/>
    <n v="-0.192788684445036"/>
    <n v="0.204540808444299"/>
    <x v="0"/>
    <n v="153.66"/>
    <n v="149"/>
    <n v="168"/>
    <n v="3"/>
    <n v="288"/>
    <n v="0.96398961791992199"/>
    <s v="NVDA270617C00040000"/>
    <s v="2026-02-23 16:17:39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8"/>
    <n v="0.97560516106278805"/>
    <n v="2.7591351686217001E-4"/>
    <n v="0.12784981573486101"/>
    <n v="-1.6765416547450101E-2"/>
    <n v="0.55352654346302199"/>
    <n v="-0.21636504703713999"/>
    <n v="0.23010840949983599"/>
    <x v="0"/>
    <n v="141.13"/>
    <n v="144"/>
    <n v="164"/>
    <n v="10"/>
    <n v="142"/>
    <n v="0.92932199584960895"/>
    <s v="NVDA270617C00045000"/>
    <s v="2026-02-17 14:36:25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0"/>
    <n v="0.96954381751149199"/>
    <n v="3.3324433646068999E-4"/>
    <n v="0.15384722934679401"/>
    <n v="-1.9576768048693599E-2"/>
    <n v="0.59011977417591099"/>
    <n v="-0.154204215268714"/>
    <n v="0.25567601055537398"/>
    <x v="0"/>
    <n v="150.46"/>
    <n v="140"/>
    <n v="160"/>
    <n v="10"/>
    <n v="295"/>
    <n v="0.92590406127929603"/>
    <s v="NVDA270617C00050000"/>
    <s v="2026-02-25 18:29:12+00:00"/>
    <n v="5.8200073000000003"/>
    <n v="4.0237885000000002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"/>
    <n v="0.96701060731542199"/>
    <n v="3.8148605216111701E-4"/>
    <n v="0.164346657308864"/>
    <n v="-2.0053714371364301E-2"/>
    <n v="0.48849805844483402"/>
    <n v="-0.23025832994425399"/>
    <n v="0.28124361161091099"/>
    <x v="0"/>
    <n v="124.55"/>
    <n v="136"/>
    <n v="154"/>
    <n v="2"/>
    <n v="310"/>
    <n v="0.86401503173828098"/>
    <s v="NVDA270617C00055000"/>
    <s v="2026-02-05 17:50:26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2"/>
    <n v="0.96446441816156503"/>
    <n v="4.3338612557530798E-4"/>
    <n v="0.1747035608918"/>
    <n v="-2.0498237134501301E-2"/>
    <n v="0.55576214276702496"/>
    <n v="-0.13742664456652501"/>
    <n v="0.30681121266644901"/>
    <x v="0"/>
    <n v="141.69999999999999"/>
    <n v="130"/>
    <n v="150"/>
    <n v="10"/>
    <n v="406"/>
    <n v="0.80847359497070304"/>
    <s v="NVDA270617C00060000"/>
    <s v="2026-02-25 20:25:08+00:00"/>
    <n v="7.1999969999999998"/>
    <n v="5.3531575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3"/>
    <n v="0.95753737380951298"/>
    <n v="5.0384551247473599E-4"/>
    <n v="0.20197199241389099"/>
    <n v="-2.3027418319178799E-2"/>
    <n v="0.53795579041584396"/>
    <n v="-0.12966539586216799"/>
    <n v="0.33237881372198602"/>
    <x v="0"/>
    <n v="137.16"/>
    <n v="126"/>
    <n v="146"/>
    <n v="10"/>
    <n v="905"/>
    <n v="0.80395703857421796"/>
    <s v="NVDA270617C00065000"/>
    <s v="2026-02-25 20:27:15+00:00"/>
    <n v="7.2600100000000003"/>
    <n v="5.5889224999999998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4"/>
    <n v="0.95049488246077296"/>
    <n v="5.7591238432391605E-4"/>
    <n v="0.22847719515313"/>
    <n v="-2.53727800528936E-2"/>
    <n v="0.52085541679224401"/>
    <n v="-0.121198168430231"/>
    <n v="0.35794641477752398"/>
    <x v="0"/>
    <n v="132.80000000000001"/>
    <n v="128"/>
    <n v="136"/>
    <n v="10"/>
    <n v="390"/>
    <n v="0.79565634033203103"/>
    <s v="NVDA270617C00070000"/>
    <s v="2026-02-25 20:26:22+00:00"/>
    <n v="8.3500060000000005"/>
    <n v="6.7095269999999996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5"/>
    <n v="0.94710638239301803"/>
    <n v="6.4538361309428695E-4"/>
    <n v="0.24083615200201999"/>
    <n v="-2.5715466512761902E-2"/>
    <n v="0.50320594860274703"/>
    <n v="-0.11328003556419"/>
    <n v="0.38351401583306099"/>
    <x v="0"/>
    <n v="128.30000000000001"/>
    <n v="122"/>
    <n v="132"/>
    <n v="10"/>
    <n v="431"/>
    <n v="0.74841560180664002"/>
    <s v="NVDA270617C00075000"/>
    <s v="2026-02-25 20:29:09+00:00"/>
    <n v="3.9000015000000001"/>
    <n v="3.1350492999999999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6"/>
    <n v="0.93952138013729003"/>
    <n v="7.2643701773781298E-4"/>
    <n v="0.26765602091242302"/>
    <n v="-2.7852041951568499E-2"/>
    <n v="0.47986942955219097"/>
    <n v="-0.111048953559209"/>
    <n v="0.40908161688859901"/>
    <x v="0"/>
    <n v="122.35"/>
    <n v="118"/>
    <n v="128"/>
    <n v="1"/>
    <n v="538"/>
    <n v="0.73895524719238204"/>
    <s v="NVDA270617C00080000"/>
    <s v="2026-02-25 15:35:33+00:00"/>
    <n v="5"/>
    <n v="4.2607584000000003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7"/>
    <n v="0.93564397288793599"/>
    <n v="8.0908231365630398E-4"/>
    <n v="0.28094494296615802"/>
    <n v="-2.8121888117560299E-2"/>
    <n v="0.453120679984999"/>
    <n v="-0.11223010207086299"/>
    <n v="0.43464921794413602"/>
    <x v="0"/>
    <n v="115.53"/>
    <n v="108"/>
    <n v="128"/>
    <n v="6"/>
    <n v="416"/>
    <n v="0.69641416870117201"/>
    <s v="NVDA270617C00085000"/>
    <s v="2026-02-24 18:54:28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8"/>
    <n v="0.927450463868568"/>
    <n v="9.0060749615431803E-4"/>
    <n v="0.30816267907220701"/>
    <n v="-3.0064153463831299E-2"/>
    <n v="0.451041964842681"/>
    <n v="-8.8741216157644798E-2"/>
    <n v="0.46021681899967298"/>
    <x v="0"/>
    <n v="115"/>
    <n v="109"/>
    <n v="119"/>
    <n v="27"/>
    <n v="744"/>
    <n v="0.68625191680908204"/>
    <s v="NVDA270617C00090000"/>
    <s v="2026-02-25 20:41:25+00:00"/>
    <n v="3.1999970000000002"/>
    <n v="2.8622513000000001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9"/>
    <n v="0.91608716647856103"/>
    <n v="9.9086746631662993E-4"/>
    <n v="0.34412814872450198"/>
    <n v="-3.31411884128451E-2"/>
    <n v="0.40040760165903699"/>
    <n v="-0.113807978285751"/>
    <n v="0.485784420055211"/>
    <x v="0"/>
    <n v="102.09"/>
    <n v="106.65"/>
    <n v="115"/>
    <n v="140"/>
    <n v="608"/>
    <n v="0.69653623779296803"/>
    <s v="NVDA270617C00095000"/>
    <s v="2026-02-20 15:05:27+00:00"/>
    <n v="0"/>
    <n v="0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0"/>
    <n v="0.916240511664144"/>
    <n v="1.1050236573985101E-3"/>
    <n v="0.343655713639756"/>
    <n v="-3.1216966015439201E-2"/>
    <n v="0.415233154938214"/>
    <n v="-7.3414823951036795E-2"/>
    <n v="0.51135202111074796"/>
    <x v="0"/>
    <n v="105.87"/>
    <n v="101"/>
    <n v="108"/>
    <n v="28"/>
    <n v="2705"/>
    <n v="0.62372202453613201"/>
    <s v="NVDA270617C00100000"/>
    <s v="2026-02-25 20:59:07+00:00"/>
    <n v="2.3199996999999999"/>
    <n v="2.2404633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1"/>
    <n v="0.90752010678843997"/>
    <n v="1.2169849377943701E-3"/>
    <n v="0.36999379846256703"/>
    <n v="-3.2682045864753803E-2"/>
    <n v="0.39985850709314202"/>
    <n v="-6.3221870740571603E-2"/>
    <n v="0.53691962216628597"/>
    <x v="0"/>
    <n v="101.95"/>
    <n v="97"/>
    <n v="103.75"/>
    <n v="1"/>
    <n v="19346"/>
    <n v="0.60974511352538996"/>
    <s v="NVDA270617C00105000"/>
    <s v="2026-02-25 14:51:39+00:00"/>
    <n v="1.949997"/>
    <n v="1.949997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2"/>
    <n v="0.88813041415342897"/>
    <n v="1.28715438299992E-3"/>
    <n v="0.42497515267943697"/>
    <n v="-3.8231029868554901E-2"/>
    <n v="0.39134754132176203"/>
    <n v="-4.6165235456413399E-2"/>
    <n v="0.56248722322182299"/>
    <x v="0"/>
    <n v="99.78"/>
    <n v="96.6"/>
    <n v="102"/>
    <n v="13"/>
    <n v="7184"/>
    <n v="0.66217378845214803"/>
    <s v="NVDA270617C00110000"/>
    <s v="2026-02-25 20:34:36+00:00"/>
    <n v="7.4799956999999999"/>
    <n v="8.1040039999999998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3"/>
    <n v="0.88485010007303699"/>
    <n v="1.4400533473074E-3"/>
    <n v="0.43382414964753802"/>
    <n v="-3.6830575895018001E-2"/>
    <n v="0.37593367243626902"/>
    <n v="-3.6011503286369401E-2"/>
    <n v="0.588054824277361"/>
    <x v="0"/>
    <n v="95.85"/>
    <n v="90.6"/>
    <n v="95.95"/>
    <n v="1"/>
    <n v="527"/>
    <n v="0.60419096984863296"/>
    <s v="NVDA270617C00115000"/>
    <s v="2026-02-25 19:24:27+00:00"/>
    <n v="3.6199949999999999"/>
    <n v="3.9249646999999999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4"/>
    <n v="0.86979702975879103"/>
    <n v="1.52502573537467E-3"/>
    <n v="0.47288152751707102"/>
    <n v="-4.0121580550893099E-2"/>
    <n v="0.35828420424677299"/>
    <n v="-2.8093370420328199E-2"/>
    <n v="0.61362242533289801"/>
    <x v="0"/>
    <n v="91.35"/>
    <n v="86.85"/>
    <n v="95"/>
    <n v="10"/>
    <n v="1644"/>
    <n v="0.62189098815917898"/>
    <s v="NVDA270617C00120000"/>
    <s v="2026-02-25 16:31:12+00:00"/>
    <n v="2.8499984999999999"/>
    <n v="3.2203371999999999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5"/>
    <n v="0.85928355095279696"/>
    <n v="1.64859327490709E-3"/>
    <n v="0.49873005677870802"/>
    <n v="-4.1234112118540001E-2"/>
    <n v="0.34632178691833598"/>
    <n v="-1.4488186693227101E-2"/>
    <n v="0.63919002638843603"/>
    <x v="0"/>
    <n v="88.3"/>
    <n v="85.6"/>
    <n v="88.4"/>
    <n v="30"/>
    <n v="835"/>
    <n v="0.60672390350341798"/>
    <s v="NVDA270617C00125000"/>
    <s v="2026-02-25 20:02:47+00:00"/>
    <n v="3.2000046000000002"/>
    <n v="3.7602875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6"/>
    <n v="0.851640730207462"/>
    <n v="1.82096930302816E-3"/>
    <n v="0.51682355188614504"/>
    <n v="-4.0780046692541698E-2"/>
    <n v="0.33090791803284297"/>
    <n v="-4.3344545231829203E-3"/>
    <n v="0.66475762744397304"/>
    <x v="0"/>
    <n v="84.37"/>
    <n v="78"/>
    <n v="85.65"/>
    <n v="57"/>
    <n v="652"/>
    <n v="0.56921817504882799"/>
    <s v="NVDA270617C00130000"/>
    <s v="2026-02-25 18:51:25+00:00"/>
    <n v="2.1700058000000002"/>
    <n v="2.6399097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7"/>
    <n v="0.83515754611538395"/>
    <n v="1.88752455357052E-3"/>
    <n v="0.55395094041415205"/>
    <n v="-4.39726510430717E-2"/>
    <n v="0.31376832336882099"/>
    <n v="4.0935518683324901E-3"/>
    <n v="0.69032522849950995"/>
    <x v="0"/>
    <n v="80"/>
    <n v="78.3"/>
    <n v="81.599999999999994"/>
    <n v="6"/>
    <n v="8026"/>
    <n v="0.58859664337158202"/>
    <s v="NVDA270617C00135000"/>
    <s v="2026-02-25 16:36:04+00:00"/>
    <n v="1.4000014999999999"/>
    <n v="1.7811725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8"/>
    <n v="0.82523661484964606"/>
    <n v="2.0690317154679499E-3"/>
    <n v="0.575107196844309"/>
    <n v="-4.3736941829568499E-2"/>
    <n v="0.30466904199112499"/>
    <n v="2.0561871546174101E-2"/>
    <n v="0.71589282955504796"/>
    <x v="0"/>
    <n v="77.680000000000007"/>
    <n v="72"/>
    <n v="78.25"/>
    <n v="39"/>
    <n v="3580"/>
    <n v="0.55746902496337902"/>
    <s v="NVDA270617C00140000"/>
    <s v="2026-02-25 20:32:27+00:00"/>
    <n v="3.1800003000000001"/>
    <n v="4.2684569999999997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19"/>
    <n v="0.81008829354844503"/>
    <n v="2.1598511407324599E-3"/>
    <n v="0.60577401187221203"/>
    <n v="-4.5803670898067098E-2"/>
    <n v="0.28443098513383602"/>
    <n v="2.58914157444225E-2"/>
    <n v="0.74146043061058498"/>
    <x v="0"/>
    <n v="72.52"/>
    <n v="70.2"/>
    <n v="75"/>
    <n v="28"/>
    <n v="660"/>
    <n v="0.56250437499999995"/>
    <s v="NVDA270617C00145000"/>
    <s v="2026-02-25 20:59:07+00:00"/>
    <n v="1.3199997000000001"/>
    <n v="1.8539323000000001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20"/>
    <n v="0.79506279911629296"/>
    <n v="2.24508242243618E-3"/>
    <n v="0.63432483696577702"/>
    <n v="-4.7711847908545803E-2"/>
    <n v="0.275174819594456"/>
    <n v="4.22028512605798E-2"/>
    <n v="0.76702803166612299"/>
    <x v="0"/>
    <n v="70.16"/>
    <n v="68.3"/>
    <n v="72"/>
    <n v="47"/>
    <n v="8936"/>
    <n v="0.56665472412109297"/>
    <s v="NVDA270617C00150000"/>
    <s v="2026-02-25 20:49:34+00:00"/>
    <n v="1.25"/>
    <n v="1.8139601999999999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21"/>
    <n v="0.77994685348822002"/>
    <n v="2.31324220721157E-3"/>
    <n v="0.66125601613872398"/>
    <n v="-4.9684522675579497E-2"/>
    <n v="0.26744827463149901"/>
    <n v="6.0043907353160002E-2"/>
    <n v="0.79259563272166"/>
    <x v="0"/>
    <n v="68.19"/>
    <n v="64"/>
    <n v="72"/>
    <n v="11"/>
    <n v="2663"/>
    <n v="0.573307489624023"/>
    <s v="NVDA270617C00155000"/>
    <s v="2026-02-25 20:38:54+00:00"/>
    <n v="2.340004"/>
    <n v="3.5535369999999999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23"/>
    <n v="0.76582730167844404"/>
    <n v="2.4481801800790102E-3"/>
    <n v="0.68485363489607698"/>
    <n v="-5.0298626151245598E-2"/>
    <n v="0.25591728874769498"/>
    <n v="7.4080522524893194E-2"/>
    <n v="0.81816323377719802"/>
    <x v="0"/>
    <n v="65.25"/>
    <n v="63.5"/>
    <n v="65.7"/>
    <n v="30"/>
    <n v="4439"/>
    <n v="0.56103954589843696"/>
    <s v="NVDA270617C00160000"/>
    <s v="2026-02-25 19:07:06+00:00"/>
    <n v="2.8499984999999999"/>
    <n v="4.5673050000000002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25"/>
    <n v="0.75106076215149398"/>
    <n v="2.5728353135852202E-3"/>
    <n v="0.70798000268109995"/>
    <n v="-5.1009421207420497E-2"/>
    <n v="0.244503965985154"/>
    <n v="8.8234800817889703E-2"/>
    <n v="0.84373083483273503"/>
    <x v="0"/>
    <n v="62.34"/>
    <n v="61.2"/>
    <n v="61.75"/>
    <n v="131"/>
    <n v="1306"/>
    <n v="0.55188436401367102"/>
    <s v="NVDA270617C00165000"/>
    <s v="2026-02-25 20:47:40+00:00"/>
    <n v="2.2900010000000002"/>
    <n v="3.8134904000000001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27"/>
    <n v="0.73581593382840205"/>
    <n v="2.68304669228424E-3"/>
    <n v="0.73024432224352998"/>
    <n v="-5.1820901267920202E-2"/>
    <n v="0.23316908530345501"/>
    <n v="0.102467521191728"/>
    <n v="0.86929843588827205"/>
    <x v="1"/>
    <n v="59.45"/>
    <n v="58.35"/>
    <n v="58.95"/>
    <n v="43"/>
    <n v="3988"/>
    <n v="0.54585720260620096"/>
    <s v="NVDA270617C00170000"/>
    <s v="2026-02-25 20:50:45+00:00"/>
    <n v="2.3300017999999998"/>
    <n v="4.079135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29"/>
    <n v="0.72030754067833302"/>
    <n v="2.7776732364366498E-3"/>
    <n v="0.75126505588777703"/>
    <n v="-5.2701365701813198E-2"/>
    <n v="0.219245615953964"/>
    <n v="0.114111652897774"/>
    <n v="0.89486603694380995"/>
    <x v="1"/>
    <n v="55.9"/>
    <n v="55.8"/>
    <n v="56.4"/>
    <n v="85"/>
    <n v="5745"/>
    <n v="0.54243926803588804"/>
    <s v="NVDA270617C00175000"/>
    <s v="2026-02-25 20:59:42+00:00"/>
    <n v="1.300003"/>
    <n v="2.3809580000000001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31"/>
    <n v="0.70456816595204197"/>
    <n v="2.87551008470259E-3"/>
    <n v="0.77096650601703298"/>
    <n v="-5.3384729214919803E-2"/>
    <n v="0.21140140786974301"/>
    <n v="0.13183504586909101"/>
    <n v="0.92043363799934697"/>
    <x v="1"/>
    <n v="53.9"/>
    <n v="53.2"/>
    <n v="53.85"/>
    <n v="104"/>
    <n v="14455"/>
    <n v="0.53772434936523394"/>
    <s v="NVDA270617C00180000"/>
    <s v="2026-02-25 20:56:21+00:00"/>
    <n v="1.9400024"/>
    <n v="3.7336459999999998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33"/>
    <n v="0.68858970056167601"/>
    <n v="2.9714826093733102E-3"/>
    <n v="0.78932815102686005"/>
    <n v="-5.3940521123284402E-2"/>
    <n v="0.203517978745101"/>
    <n v="0.149519217799987"/>
    <n v="0.94600123905488498"/>
    <x v="1"/>
    <n v="51.89"/>
    <n v="50.65"/>
    <n v="51.35"/>
    <n v="46"/>
    <n v="4516"/>
    <n v="0.53275003387451103"/>
    <s v="NVDA270617C00185000"/>
    <s v="2026-02-25 20:48:31+00:00"/>
    <n v="2.0699996999999999"/>
    <n v="4.1549573000000004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35"/>
    <n v="0.67249170529940805"/>
    <n v="3.0582822721719602E-3"/>
    <n v="0.80619591287975501"/>
    <n v="-5.4451754779316998E-2"/>
    <n v="0.19041815124445299"/>
    <n v="0.16198699135487599"/>
    <n v="0.97156884011042199"/>
    <x v="2"/>
    <n v="48.55"/>
    <n v="48.35"/>
    <n v="48.9"/>
    <n v="996"/>
    <n v="7609"/>
    <n v="0.52869123657226502"/>
    <s v="NVDA270617C00190000"/>
    <s v="2026-02-25 20:58:37+00:00"/>
    <n v="1.0999985000000001"/>
    <n v="2.3182266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37"/>
    <n v="0.65625286994940202"/>
    <n v="3.1405977129131302E-3"/>
    <n v="0.82158712604758499"/>
    <n v="-5.4857747011916001E-2"/>
    <n v="0.18433888997918199"/>
    <n v="0.181475331145142"/>
    <n v="0.99713644116596001"/>
    <x v="2"/>
    <n v="47"/>
    <n v="46"/>
    <n v="46.65"/>
    <n v="39"/>
    <n v="5604"/>
    <n v="0.52466295654296802"/>
    <s v="NVDA270617C00195000"/>
    <s v="2026-02-25 20:52:55+00:00"/>
    <n v="1.6300011000000001"/>
    <n v="3.5926847"/>
    <x v="0"/>
    <s v="REGULAR"/>
    <s v="USD"/>
    <n v="4.4999999999999998E-2"/>
    <n v="0"/>
    <x v="0"/>
    <x v="1"/>
  </r>
  <r>
    <x v="0"/>
    <x v="0"/>
    <n v="195.55999755859301"/>
    <x v="0"/>
    <x v="18"/>
    <n v="1.30376964919986"/>
    <x v="39"/>
    <n v="0.63989241687792597"/>
    <n v="3.2183013012187099E-3"/>
    <n v="0.83547494918653098"/>
    <n v="-5.5158415249959097E-2"/>
    <n v="0.17261179889327299"/>
    <n v="0.19531584111476999"/>
    <n v="1.0227040422214899"/>
    <x v="2"/>
    <n v="44.01"/>
    <n v="43.9"/>
    <n v="44.3"/>
    <n v="307"/>
    <n v="14100"/>
    <n v="0.52064993515014601"/>
    <s v="NVDA270617C00200000"/>
    <s v="2026-02-25 20:58:32+00:00"/>
    <n v="0.75"/>
    <n v="1.7337032999999999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43"/>
    <n v="0.60751272722023797"/>
    <n v="3.3402857108532601E-3"/>
    <n v="0.85827302574242004"/>
    <n v="-5.5655177535810799E-2"/>
    <n v="0.16080626572652101"/>
    <n v="0.23464551005909301"/>
    <n v="1.0738392443325699"/>
    <x v="3"/>
    <n v="41"/>
    <n v="39.799999999999997"/>
    <n v="40.4"/>
    <n v="140"/>
    <n v="7964"/>
    <n v="0.51532467102050705"/>
    <s v="NVDA270617C00210000"/>
    <s v="2026-02-25 19:46:28+00:00"/>
    <n v="1.8499985000000001"/>
    <n v="4.7254110000000003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46"/>
    <n v="0.57511925620029103"/>
    <n v="3.44324113705649E-3"/>
    <n v="0.87498189376278201"/>
    <n v="-5.5738150000626499E-2"/>
    <n v="0.14237237672860201"/>
    <n v="0.26734682317225"/>
    <n v="1.12497444644364"/>
    <x v="3"/>
    <n v="36.299999999999997"/>
    <n v="36.049999999999997"/>
    <n v="36.65"/>
    <n v="162"/>
    <n v="4710"/>
    <n v="0.50964845825195304"/>
    <s v="NVDA270617C00220000"/>
    <s v="2026-02-25 20:58:29+00:00"/>
    <n v="0.89999770000000001"/>
    <n v="2.5423662999999999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48"/>
    <n v="0.54325612854245897"/>
    <n v="3.51780558309291E-3"/>
    <n v="0.88557957682366695"/>
    <n v="-5.5533888019419698E-2"/>
    <n v="0.129429433389638"/>
    <n v="0.30553908194436102"/>
    <n v="1.17610964855472"/>
    <x v="4"/>
    <n v="33"/>
    <n v="32.65"/>
    <n v="33.25"/>
    <n v="46"/>
    <n v="4383"/>
    <n v="0.50488776367187405"/>
    <s v="NVDA270617C00230000"/>
    <s v="2026-02-25 20:58:02+00:00"/>
    <n v="0.90000150000000001"/>
    <n v="2.8037431000000002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50"/>
    <n v="0.51181459065021495"/>
    <n v="3.5711800787126798E-3"/>
    <n v="0.89043048626850496"/>
    <n v="-5.4991686866310903E-2"/>
    <n v="0.11821221582920299"/>
    <n v="0.34545706649500002"/>
    <n v="1.22724485066579"/>
    <x v="4"/>
    <n v="30.14"/>
    <n v="29.6"/>
    <n v="30"/>
    <n v="79"/>
    <n v="3699"/>
    <n v="0.50006603454589804"/>
    <s v="NVDA270617C00240000"/>
    <s v="2026-02-25 20:51:24+00:00"/>
    <n v="0.84000014999999995"/>
    <n v="2.8668947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52"/>
    <n v="0.48402877024931701"/>
    <n v="3.55924028597592E-3"/>
    <n v="0.89010719370575897"/>
    <n v="-5.4755952809746898E-2"/>
    <n v="0.107269545551715"/>
    <n v="0.38564959832858697"/>
    <n v="1.2783800527768701"/>
    <x v="4"/>
    <n v="27.35"/>
    <n v="26.75"/>
    <n v="27.45"/>
    <n v="275"/>
    <n v="8703"/>
    <n v="0.50156138092041003"/>
    <s v="NVDA270617C00250000"/>
    <s v="2026-02-25 20:57:42+00:00"/>
    <n v="0.92000009999999999"/>
    <n v="3.4808930999999999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54"/>
    <n v="0.45505599774045902"/>
    <n v="3.5622243961261702E-3"/>
    <n v="0.88516209527546197"/>
    <n v="-5.3834655226137298E-2"/>
    <n v="9.64837594359126E-2"/>
    <n v="0.425999014323859"/>
    <n v="1.3295152548879401"/>
    <x v="4"/>
    <n v="24.6"/>
    <n v="24.35"/>
    <n v="24.9"/>
    <n v="156"/>
    <n v="6957"/>
    <n v="0.49835706726074203"/>
    <s v="NVDA270617C00260000"/>
    <s v="2026-02-25 20:58:15+00:00"/>
    <n v="0.45000076"/>
    <n v="1.8633572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56"/>
    <n v="0.42796334994385099"/>
    <n v="3.5374412701958502E-3"/>
    <n v="0.87625869117648403"/>
    <n v="-5.2864605327434297E-2"/>
    <n v="8.7659025341164501E-2"/>
    <n v="0.46830948234018599"/>
    <n v="1.3806504569990199"/>
    <x v="4"/>
    <n v="22.35"/>
    <n v="22.1"/>
    <n v="22.7"/>
    <n v="19"/>
    <n v="3025"/>
    <n v="0.49680068634033198"/>
    <s v="NVDA270617C00270000"/>
    <s v="2026-02-25 20:59:59+00:00"/>
    <n v="0.28000069999999999"/>
    <n v="1.2686937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58"/>
    <n v="0.40170860252611501"/>
    <n v="3.5004951660956899E-3"/>
    <n v="0.86364460233068197"/>
    <n v="-5.1667070208991701E-2"/>
    <n v="8.1187553671682594E-2"/>
    <n v="0.51297321278177899"/>
    <n v="1.4317856591100899"/>
    <x v="4"/>
    <n v="20.7"/>
    <n v="20.100000000000001"/>
    <n v="20.65"/>
    <n v="72"/>
    <n v="1991"/>
    <n v="0.49481706359863198"/>
    <s v="NVDA270617C00280000"/>
    <s v="2026-02-25 20:31:06+00:00"/>
    <n v="0.70000076"/>
    <n v="3.5000038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60"/>
    <n v="0.37718757183089402"/>
    <n v="3.4454010167681202E-3"/>
    <n v="0.848269252759148"/>
    <n v="-5.0426294832939499E-2"/>
    <n v="7.2558924779039996E-2"/>
    <n v="0.55547978600021097"/>
    <n v="1.48292086122117"/>
    <x v="4"/>
    <n v="18.5"/>
    <n v="18.3"/>
    <n v="18.850000000000001"/>
    <n v="163"/>
    <n v="1216"/>
    <n v="0.493779476318359"/>
    <s v="NVDA270617C00290000"/>
    <s v="2026-02-25 20:59:03+00:00"/>
    <n v="0.20000076"/>
    <n v="1.0929004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62"/>
    <n v="0.353341994674153"/>
    <n v="3.3828178695602899E-3"/>
    <n v="0.82992707263770504"/>
    <n v="-4.8977788944205201E-2"/>
    <n v="6.6675768715874606E-2"/>
    <n v="0.60073183204812097"/>
    <n v="1.53405606333224"/>
    <x v="4"/>
    <n v="17"/>
    <n v="16.649999999999999"/>
    <n v="17.149999999999999"/>
    <n v="451"/>
    <n v="6150"/>
    <n v="0.49203999176025298"/>
    <s v="NVDA270617C00300000"/>
    <s v="2026-02-25 20:57:45+00:00"/>
    <n v="0.39999962"/>
    <n v="2.4096362999999998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64"/>
    <n v="0.33210051801109203"/>
    <n v="3.3026547496700798E-3"/>
    <n v="0.81071245699160799"/>
    <n v="-4.7686734764958202E-2"/>
    <n v="6.20476859461844E-2"/>
    <n v="0.64723895138950505"/>
    <n v="1.58519126544332"/>
    <x v="4"/>
    <n v="15.82"/>
    <n v="15.15"/>
    <n v="15.75"/>
    <n v="154"/>
    <n v="1147"/>
    <n v="0.49231464721679602"/>
    <s v="NVDA270617C00310000"/>
    <s v="2026-02-25 20:49:54+00:00"/>
    <n v="1.3699999"/>
    <n v="9.4809675000000002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65"/>
    <n v="0.31183203075336502"/>
    <n v="3.2176241152096201E-3"/>
    <n v="0.78979077489167204"/>
    <n v="-4.6291248919689998E-2"/>
    <n v="5.6478298206387799E-2"/>
    <n v="0.69280476576078398"/>
    <n v="1.63632646755439"/>
    <x v="4"/>
    <n v="14.4"/>
    <n v="13.85"/>
    <n v="14.45"/>
    <n v="103"/>
    <n v="1085"/>
    <n v="0.49228412994384702"/>
    <s v="NVDA270617C00320000"/>
    <s v="2026-02-25 19:35:40+00:00"/>
    <n v="0.14999962"/>
    <n v="1.0526289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66"/>
    <n v="0.29200416468759199"/>
    <n v="3.1300307353910699E-3"/>
    <n v="0.76681385715118899"/>
    <n v="-4.4720279009690403E-2"/>
    <n v="5.1771773355855498E-2"/>
    <n v="0.73923344302132599"/>
    <n v="1.6874616696654701"/>
    <x v="4"/>
    <n v="13.2"/>
    <n v="12.65"/>
    <n v="13.2"/>
    <n v="119"/>
    <n v="1196"/>
    <n v="0.491338094482421"/>
    <s v="NVDA270617C00330000"/>
    <s v="2026-02-25 20:40:29+00:00"/>
    <n v="0.34999943"/>
    <n v="2.7237307999999998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69"/>
    <n v="0.27431531032020201"/>
    <n v="3.0351088059652198E-3"/>
    <n v="0.74415968616304895"/>
    <n v="-4.3300659874059198E-2"/>
    <n v="4.7143690586165403E-2"/>
    <n v="0.78574056236271095"/>
    <n v="1.7385968717765401"/>
    <x v="4"/>
    <n v="12.02"/>
    <n v="11.6"/>
    <n v="12.15"/>
    <n v="80"/>
    <n v="971"/>
    <n v="0.49173481903076099"/>
    <s v="NVDA270617C00340000"/>
    <s v="2026-02-25 20:53:48+00:00"/>
    <n v="0.27000046"/>
    <n v="2.2978760999999999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67"/>
    <n v="0.25718666661079698"/>
    <n v="2.93894826224786E-3"/>
    <n v="0.72022491572928504"/>
    <n v="-4.1771477427755999E-2"/>
    <n v="4.2554828856896397E-2"/>
    <n v="0.832286902744517"/>
    <n v="1.7897320738876199"/>
    <x v="4"/>
    <n v="10.85"/>
    <n v="10.6"/>
    <n v="11.15"/>
    <n v="38"/>
    <n v="5086"/>
    <n v="0.49149068084716702"/>
    <s v="NVDA270617C00350000"/>
    <s v="2026-02-25 20:58:30+00:00"/>
    <n v="0.14000034"/>
    <n v="1.3071927999999999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68"/>
    <n v="0.24123999777022001"/>
    <n v="2.84074898000125E-3"/>
    <n v="0.69611676518996901"/>
    <n v="-4.0265398680553198E-2"/>
    <n v="4.0162345391209102E-2"/>
    <n v="0.88102962138990404"/>
    <n v="1.8408672759986899"/>
    <x v="4"/>
    <n v="10.24"/>
    <n v="9.6999999999999993"/>
    <n v="10.25"/>
    <n v="1"/>
    <n v="1414"/>
    <n v="0.49146016357421801"/>
    <s v="NVDA270617C00360000"/>
    <s v="2026-02-25 16:07:16+00:00"/>
    <n v="0.28999996"/>
    <n v="2.9145724999999998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79"/>
    <n v="0.22655240984803299"/>
    <n v="2.74168996164705E-3"/>
    <n v="0.672301558223106"/>
    <n v="-3.8817430869729302E-2"/>
    <n v="3.7259988400047503E-2"/>
    <n v="0.92926246650981803"/>
    <n v="1.89200247810977"/>
    <x v="4"/>
    <n v="9.5"/>
    <n v="8.9"/>
    <n v="9.4499999999999993"/>
    <n v="97"/>
    <n v="4644"/>
    <n v="0.49179585357666"/>
    <s v="NVDA270617C00370000"/>
    <s v="2026-02-25 20:09:01+00:00"/>
    <n v="0.64999960000000001"/>
    <n v="7.3446283000000001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80"/>
    <n v="0.21253527204668199"/>
    <n v="2.6427555808028499E-3"/>
    <n v="0.64808164697316095"/>
    <n v="-3.7335429878569699E-2"/>
    <n v="3.41223051663593E-2"/>
    <n v="0.97725998538720404"/>
    <n v="1.94313768022084"/>
    <x v="4"/>
    <n v="8.6999999999999993"/>
    <n v="8.1999999999999993"/>
    <n v="8.6999999999999993"/>
    <n v="4"/>
    <n v="2405"/>
    <n v="0.49182637084960901"/>
    <s v="NVDA270617C00380000"/>
    <s v="2026-02-25 19:10:49+00:00"/>
    <n v="0.34999943"/>
    <n v="4.1916099999999998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81"/>
    <n v="0.199871572063023"/>
    <n v="2.5449157937637102E-3"/>
    <n v="0.62490164797975201"/>
    <n v="-3.5966405217915103E-2"/>
    <n v="3.1180727134776601E-2"/>
    <n v="1.02545360946669"/>
    <n v="1.99427288233192"/>
    <x v="4"/>
    <n v="7.95"/>
    <n v="7.55"/>
    <n v="8.0500000000000007"/>
    <n v="7"/>
    <n v="821"/>
    <n v="0.49246723358154298"/>
    <s v="NVDA270617C00390000"/>
    <s v="2026-02-25 17:46:41+00:00"/>
    <n v="0.14999962"/>
    <n v="1.9230719999999999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82"/>
    <n v="0.18794641272523299"/>
    <n v="2.4485269019214602E-3"/>
    <n v="0.60190407905227095"/>
    <n v="-3.4608883425745897E-2"/>
    <n v="2.9023569911616E-2"/>
    <n v="1.07443165435461"/>
    <n v="2.04540808444299"/>
    <x v="4"/>
    <n v="7.4"/>
    <n v="6.9"/>
    <n v="7.45"/>
    <n v="29"/>
    <n v="1885"/>
    <n v="0.49301654449462801"/>
    <s v="NVDA270617C00400000"/>
    <s v="2026-02-25 17:35:50+00:00"/>
    <n v="0.16000032"/>
    <n v="2.2099492999999999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83"/>
    <n v="0.176783749939558"/>
    <n v="2.3539920517781899E-3"/>
    <n v="0.57930998364349795"/>
    <n v="-3.3281108633226003E-2"/>
    <n v="2.6827191648034199E-2"/>
    <n v="1.1233704782020999"/>
    <n v="2.0965432865540699"/>
    <x v="4"/>
    <n v="6.84"/>
    <n v="6.4"/>
    <n v="6.9"/>
    <n v="10"/>
    <n v="383"/>
    <n v="0.49356585540771403"/>
    <s v="NVDA270617C00410000"/>
    <s v="2026-02-25 17:21:39+00:00"/>
    <n v="0.14000034"/>
    <n v="2.0895573999999999"/>
    <x v="1"/>
    <s v="REGULAR"/>
    <s v="USD"/>
    <n v="4.4999999999999998E-2"/>
    <n v="0"/>
    <x v="0"/>
    <x v="1"/>
  </r>
  <r>
    <x v="0"/>
    <x v="0"/>
    <n v="195.55999755859301"/>
    <x v="0"/>
    <x v="18"/>
    <n v="1.30376964919986"/>
    <x v="84"/>
    <n v="0.164847445671745"/>
    <n v="2.2572717595116202E-3"/>
    <n v="0.553961805288676"/>
    <n v="-3.1684058617282899E-2"/>
    <n v="2.4591592344031299E-2"/>
    <n v="1.17227008100917"/>
    <n v="2.1476784886651399"/>
    <x v="4"/>
    <n v="6.27"/>
    <n v="5.9"/>
    <n v="6.3"/>
    <n v="153"/>
    <n v="3665"/>
    <n v="0.492192578125"/>
    <s v="NVDA270617C00420000"/>
    <s v="2026-02-25 20:48:25+00:00"/>
    <n v="0.119999886"/>
    <n v="1.9512176999999999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70"/>
    <n v="-2.2289542764486201E-4"/>
    <n v="3.29237365209629E-6"/>
    <n v="1.87246863950574E-3"/>
    <n v="-2.1650748638958299E-4"/>
    <n v="7.8442080842205399E-5"/>
    <n v="7.8442080842205399E-5"/>
    <n v="2.55676010555374E-2"/>
    <x v="4"/>
    <n v="0.02"/>
    <n v="0.01"/>
    <n v="0.04"/>
    <n v="10"/>
    <n v="4029"/>
    <n v="1.140629296875"/>
    <s v="NVDA270617P00005000"/>
    <s v="2026-02-18 15:39:53+00:00"/>
    <n v="0"/>
    <n v="0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71"/>
    <n v="-8.1990477006338501E-4"/>
    <n v="1.2091434832186E-5"/>
    <n v="6.2644425703545399E-3"/>
    <n v="-6.5500785280229296E-4"/>
    <n v="1.9610520210551301E-4"/>
    <n v="1.9610520210551301E-4"/>
    <n v="5.11352021110748E-2"/>
    <x v="4"/>
    <n v="0.05"/>
    <n v="0.03"/>
    <n v="0.15"/>
    <n v="1"/>
    <n v="251"/>
    <n v="1.0390673046875001"/>
    <s v="NVDA270617P00010000"/>
    <s v="2026-02-18 17:28:40+00:00"/>
    <n v="0"/>
    <n v="0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72"/>
    <n v="-9.66460164967289E-4"/>
    <n v="1.64811239150992E-5"/>
    <n v="7.2867552828162103E-3"/>
    <n v="-6.4678921354955005E-4"/>
    <n v="2.3532624252661601E-4"/>
    <n v="2.3532624252661601E-4"/>
    <n v="7.6702803166612293E-2"/>
    <x v="4"/>
    <n v="0.06"/>
    <n v="0"/>
    <n v="0.18"/>
    <n v="1"/>
    <n v="409"/>
    <n v="0.88671988281249903"/>
    <s v="NVDA270617P00015000"/>
    <s v="2026-01-16 14:30:02+00:00"/>
    <n v="0"/>
    <n v="0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73"/>
    <n v="-1.3957716747289E-3"/>
    <n v="2.5245491185495201E-5"/>
    <n v="1.0202906078815801E-2"/>
    <n v="-8.2358907626494098E-4"/>
    <n v="5.4909456589543704E-4"/>
    <n v="5.4909456589543704E-4"/>
    <n v="0.102270404222149"/>
    <x v="4"/>
    <n v="0.14000000000000001"/>
    <n v="0.01"/>
    <n v="0.23"/>
    <n v="287"/>
    <n v="543"/>
    <n v="0.81054876953124899"/>
    <s v="NVDA270617P00020000"/>
    <s v="2026-01-30 15:49:12+00:00"/>
    <n v="0"/>
    <n v="0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74"/>
    <n v="-2.2932164976325999E-3"/>
    <n v="4.15073910068195E-5"/>
    <n v="1.60273176732477E-2"/>
    <n v="-1.2298121232655001E-3"/>
    <n v="6.6675768715874595E-4"/>
    <n v="6.6675768715874595E-4"/>
    <n v="0.12783800527768699"/>
    <x v="4"/>
    <n v="0.17"/>
    <n v="0.1"/>
    <n v="0.28999999999999998"/>
    <n v="9"/>
    <n v="846"/>
    <n v="0.77441631835937497"/>
    <s v="NVDA270617P00025000"/>
    <s v="2026-02-18 15:28:38+00:00"/>
    <n v="0"/>
    <n v="0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75"/>
    <n v="-3.0116673391333299E-3"/>
    <n v="5.6628931964195399E-5"/>
    <n v="2.0501325386201599E-2"/>
    <n v="-1.4677838201396E-3"/>
    <n v="8.6286288926425896E-4"/>
    <n v="8.6286288926425896E-4"/>
    <n v="0.153405606333224"/>
    <x v="4"/>
    <n v="0.22"/>
    <n v="0.13"/>
    <n v="0.36"/>
    <n v="15"/>
    <n v="155"/>
    <n v="0.72607695800781202"/>
    <s v="NVDA270617P00030000"/>
    <s v="2026-02-25 18:06:30+00:00"/>
    <n v="-5.0000012000000003E-2"/>
    <n v="-18.518522000000001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76"/>
    <n v="-3.9812759312436797E-3"/>
    <n v="7.6629967132663303E-5"/>
    <n v="2.6343061936561701E-2"/>
    <n v="-1.78220002062372E-3"/>
    <n v="1.17663121263308E-3"/>
    <n v="1.17663121263308E-3"/>
    <n v="0.17897320738876199"/>
    <x v="4"/>
    <n v="0.3"/>
    <n v="0.22"/>
    <n v="0.41"/>
    <n v="15"/>
    <n v="422"/>
    <n v="0.68945623046875004"/>
    <s v="NVDA270617P00035000"/>
    <s v="2026-02-25 17:58:28+00:00"/>
    <n v="-7.9999979999999998E-2"/>
    <n v="-21.052627999999999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77"/>
    <n v="-5.3944230362252196E-3"/>
    <n v="1.04330521533743E-4"/>
    <n v="3.4544860603936599E-2"/>
    <n v="-2.2399540584615201E-3"/>
    <n v="1.5688416168441E-3"/>
    <n v="1.5688416168441E-3"/>
    <n v="0.204540808444299"/>
    <x v="4"/>
    <n v="0.4"/>
    <n v="0.33"/>
    <n v="0.51"/>
    <n v="25"/>
    <n v="851"/>
    <n v="0.66406585937499996"/>
    <s v="NVDA270617P00040000"/>
    <s v="2026-02-25 18:01:35+00:00"/>
    <n v="-0.12999996999999999"/>
    <n v="-24.528296000000001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78"/>
    <n v="-7.4977406844003204E-3"/>
    <n v="1.4288027898368E-4"/>
    <n v="4.6230711869689398E-2"/>
    <n v="-2.9147713676164698E-3"/>
    <n v="2.2355993040028498E-3"/>
    <n v="2.2355993040028498E-3"/>
    <n v="0.23010840949983599"/>
    <x v="4"/>
    <n v="0.56999999999999995"/>
    <n v="0.51"/>
    <n v="0.67"/>
    <n v="10"/>
    <n v="310"/>
    <n v="0.64892929199218696"/>
    <s v="NVDA270617P00045000"/>
    <s v="2026-02-25 17:37:27+00:00"/>
    <n v="-0.13"/>
    <n v="-18.571428000000001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0"/>
    <n v="-8.9834459645689695E-3"/>
    <n v="1.7559826215130301E-4"/>
    <n v="5.4187837104322303E-2"/>
    <n v="-3.2417900102608898E-3"/>
    <n v="2.7062517890560798E-3"/>
    <n v="2.7062517890560798E-3"/>
    <n v="0.25567601055537398"/>
    <x v="4"/>
    <n v="0.69"/>
    <n v="0.62"/>
    <n v="0.75"/>
    <n v="34"/>
    <n v="4658"/>
    <n v="0.61890029541015601"/>
    <s v="NVDA270617P00050000"/>
    <s v="2026-02-25 19:29:18+00:00"/>
    <n v="-0.10000002400000001"/>
    <n v="-12.65823"/>
    <x v="1"/>
    <s v="REGULAR"/>
    <s v="USD"/>
    <n v="4.4999999999999998E-2"/>
    <n v="0"/>
    <x v="1"/>
    <x v="1"/>
  </r>
  <r>
    <x v="0"/>
    <x v="0"/>
    <n v="195.55999755859301"/>
    <x v="1"/>
    <x v="18"/>
    <n v="1.30376964919986"/>
    <x v="1"/>
    <n v="-1.16853343203579E-2"/>
    <n v="2.26028369139596E-4"/>
    <n v="6.8154221566309597E-2"/>
    <n v="-3.96333355573071E-3"/>
    <n v="4.1182092442157798E-3"/>
    <n v="4.1182092442157798E-3"/>
    <n v="0.28124361161091099"/>
    <x v="4"/>
    <n v="1.05"/>
    <n v="0.77"/>
    <n v="1.02"/>
    <n v="50"/>
    <n v="602"/>
    <n v="0.60474028076171804"/>
    <s v="NVDA270617P00055000"/>
    <s v="2026-02-20 17:10:10+00:00"/>
    <n v="0"/>
    <n v="0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2"/>
    <n v="-1.5069076436543099E-2"/>
    <n v="2.8676632318434098E-4"/>
    <n v="8.4897647310052504E-2"/>
    <n v="-4.8215192590728402E-3"/>
    <n v="4.3927565271634997E-3"/>
    <n v="4.3927565271634997E-3"/>
    <n v="0.30681121266644901"/>
    <x v="4"/>
    <n v="1.1200000000000001"/>
    <n v="1.08"/>
    <n v="1.25"/>
    <n v="3"/>
    <n v="1483"/>
    <n v="0.59375406249999996"/>
    <s v="NVDA270617P00060000"/>
    <s v="2026-02-25 19:29:18+00:00"/>
    <n v="-0.22000003000000001"/>
    <n v="-16.417912999999999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3"/>
    <n v="-1.8447127006753699E-2"/>
    <n v="3.5001196706225699E-4"/>
    <n v="0.10093739335886801"/>
    <n v="-5.5530803960269597E-3"/>
    <n v="5.3732825376910697E-3"/>
    <n v="5.3732825376910697E-3"/>
    <n v="0.33237881372198602"/>
    <x v="4"/>
    <n v="1.37"/>
    <n v="1.33"/>
    <n v="1.51"/>
    <n v="2"/>
    <n v="1088"/>
    <n v="0.57837335693359304"/>
    <s v="NVDA270617P00065000"/>
    <s v="2026-02-25 19:18:48+00:00"/>
    <n v="-0.26999997999999997"/>
    <n v="-16.463412999999999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4"/>
    <n v="-2.1997696507771801E-2"/>
    <n v="4.1846037136333299E-4"/>
    <n v="0.11718740260140301"/>
    <n v="-6.2245162667281103E-3"/>
    <n v="6.6675768715874599E-3"/>
    <n v="6.6675768715874599E-3"/>
    <n v="0.35794641477752398"/>
    <x v="4"/>
    <n v="1.7"/>
    <n v="1.53"/>
    <n v="1.83"/>
    <n v="155"/>
    <n v="3072"/>
    <n v="0.56164989135742105"/>
    <s v="NVDA270617P00070000"/>
    <s v="2026-02-25 20:16:37+00:00"/>
    <n v="-0.26999997999999997"/>
    <n v="-13.705583000000001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5"/>
    <n v="-2.7112589738494099E-2"/>
    <n v="5.0599309317925104E-4"/>
    <n v="0.13966781909980699"/>
    <n v="-7.2691892753632597E-3"/>
    <n v="8.9423972160114096E-3"/>
    <n v="8.9423972160114096E-3"/>
    <n v="0.38351401583306099"/>
    <x v="4"/>
    <n v="2.2799999999999998"/>
    <n v="2"/>
    <n v="2.19"/>
    <n v="1"/>
    <n v="4434"/>
    <n v="0.55359333129882804"/>
    <s v="NVDA270617P00075000"/>
    <s v="2026-02-24 20:04:15+00:00"/>
    <n v="0"/>
    <n v="0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6"/>
    <n v="-3.24612237404159E-2"/>
    <n v="5.98751618882771E-4"/>
    <n v="0.162174038990024"/>
    <n v="-8.2313152843995294E-3"/>
    <n v="9.6091549031701601E-3"/>
    <n v="9.6091549031701601E-3"/>
    <n v="0.40908161688859901"/>
    <x v="4"/>
    <n v="2.4500000000000002"/>
    <n v="2.42"/>
    <n v="2.62"/>
    <n v="3"/>
    <n v="9643"/>
    <n v="0.54321745849609304"/>
    <s v="NVDA270617P00080000"/>
    <s v="2026-02-25 18:40:31+00:00"/>
    <n v="-0.32999992"/>
    <n v="-11.870501000000001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7"/>
    <n v="-3.7820367368618303E-2"/>
    <n v="6.9578272238693796E-4"/>
    <n v="0.183839253651847"/>
    <n v="-9.0429143430252393E-3"/>
    <n v="1.1844754207173E-2"/>
    <n v="1.1844754207173E-2"/>
    <n v="0.43464921794413602"/>
    <x v="4"/>
    <n v="3.02"/>
    <n v="2.8"/>
    <n v="3.05"/>
    <n v="2"/>
    <n v="7749"/>
    <n v="0.52991192749023397"/>
    <s v="NVDA270617P00085000"/>
    <s v="2026-02-25 16:01:42+00:00"/>
    <n v="-0.38000010000000001"/>
    <n v="-11.176474000000001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8"/>
    <n v="-4.43871672942091E-2"/>
    <n v="8.0675561856028105E-4"/>
    <n v="0.20933040007036099"/>
    <n v="-1.0043509331073199E-2"/>
    <n v="1.3727364147385899E-2"/>
    <n v="1.3727364147385899E-2"/>
    <n v="0.46021681899967298"/>
    <x v="4"/>
    <n v="3.5"/>
    <n v="3.3"/>
    <n v="3.6"/>
    <n v="5"/>
    <n v="3221"/>
    <n v="0.52039053833007798"/>
    <s v="NVDA270617P00090000"/>
    <s v="2026-02-25 17:08:03+00:00"/>
    <n v="-0.29999995000000002"/>
    <n v="-7.894736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9"/>
    <n v="-5.2345739747529998E-2"/>
    <n v="9.3102302374509097E-4"/>
    <n v="0.238854301659603"/>
    <n v="-1.12524277901122E-2"/>
    <n v="1.6276731774757601E-2"/>
    <n v="1.6276731774757601E-2"/>
    <n v="0.485784420055211"/>
    <x v="4"/>
    <n v="4.1500000000000004"/>
    <n v="3.9"/>
    <n v="4.3499999999999996"/>
    <n v="10"/>
    <n v="3797"/>
    <n v="0.51453122192382805"/>
    <s v="NVDA270617P00095000"/>
    <s v="2026-02-25 16:55:03+00:00"/>
    <n v="-0.42000008"/>
    <n v="-9.1903729999999992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0"/>
    <n v="-6.0302010736269597E-2"/>
    <n v="1.05950411933814E-3"/>
    <n v="0.26704416817035898"/>
    <n v="-1.2267726602094299E-2"/>
    <n v="1.9218309806340299E-2"/>
    <n v="1.9218309806340299E-2"/>
    <n v="0.51135202111074796"/>
    <x v="4"/>
    <n v="4.9000000000000004"/>
    <n v="4.6500000000000004"/>
    <n v="4.9000000000000004"/>
    <n v="59"/>
    <n v="13290"/>
    <n v="0.50549810913085902"/>
    <s v="NVDA270617P00100000"/>
    <s v="2026-02-25 20:54:30+00:00"/>
    <n v="-0.40000010000000003"/>
    <n v="-7.5471709999999996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1"/>
    <n v="-7.0798434537260299E-2"/>
    <n v="1.20284419640744E-3"/>
    <n v="0.302440404957102"/>
    <n v="-1.3758310293436399E-2"/>
    <n v="2.1767677433712E-2"/>
    <n v="2.1767677433712E-2"/>
    <n v="0.53691962216628597"/>
    <x v="4"/>
    <n v="5.55"/>
    <n v="5.4"/>
    <n v="5.75"/>
    <n v="2"/>
    <n v="4446"/>
    <n v="0.50427741821288996"/>
    <s v="NVDA270617P00105000"/>
    <s v="2026-02-25 17:31:40+00:00"/>
    <n v="-0.54999969999999998"/>
    <n v="-9.0163890000000002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2"/>
    <n v="-8.0588213488843999E-2"/>
    <n v="1.3471644816032101E-3"/>
    <n v="0.33380827009601799"/>
    <n v="-1.4843396849225801E-2"/>
    <n v="2.5258350031190101E-2"/>
    <n v="2.5258350031190101E-2"/>
    <n v="0.56248722322182299"/>
    <x v="4"/>
    <n v="6.44"/>
    <n v="6.3"/>
    <n v="6.6"/>
    <n v="2"/>
    <n v="7980"/>
    <n v="0.496953272705078"/>
    <s v="NVDA270617P00110000"/>
    <s v="2026-02-25 19:16:41+00:00"/>
    <n v="-0.53999995999999995"/>
    <n v="-7.736389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3"/>
    <n v="-9.2200719444904197E-2"/>
    <n v="1.49879057260806E-3"/>
    <n v="0.369166892807891"/>
    <n v="-1.6184185224681399E-2"/>
    <n v="2.9415780315826999E-2"/>
    <n v="2.9415780315826999E-2"/>
    <n v="0.588054824277361"/>
    <x v="4"/>
    <n v="7.5"/>
    <n v="7.25"/>
    <n v="7.7"/>
    <n v="13"/>
    <n v="4727"/>
    <n v="0.49399309722900397"/>
    <s v="NVDA270617P00115000"/>
    <s v="2026-02-25 20:58:39+00:00"/>
    <n v="-0.64999960000000001"/>
    <n v="-7.9754557999999998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4"/>
    <n v="-0.10398643409246699"/>
    <n v="1.6541837319649999E-3"/>
    <n v="0.40318795961235698"/>
    <n v="-1.7336977028241201E-2"/>
    <n v="3.3337884357937303E-2"/>
    <n v="3.3337884357937303E-2"/>
    <n v="0.61362242533289801"/>
    <x v="4"/>
    <n v="8.5"/>
    <n v="8.3000000000000007"/>
    <n v="8.8000000000000007"/>
    <n v="790"/>
    <n v="7181"/>
    <n v="0.48883567810058598"/>
    <s v="NVDA270617P00120000"/>
    <s v="2026-02-25 20:56:14+00:00"/>
    <n v="-0.69999979999999995"/>
    <n v="-7.6086939999999998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5"/>
    <n v="-0.115759124682053"/>
    <n v="1.8160400722725301E-3"/>
    <n v="0.43545390507627701"/>
    <n v="-1.8242941015711799E-2"/>
    <n v="3.7652198804258602E-2"/>
    <n v="3.7652198804258602E-2"/>
    <n v="0.63919002638843603"/>
    <x v="4"/>
    <n v="9.6"/>
    <n v="9.4499999999999993"/>
    <n v="9.85"/>
    <n v="13"/>
    <n v="11011"/>
    <n v="0.48090118713378899"/>
    <s v="NVDA270617P00125000"/>
    <s v="2026-02-25 18:58:21+00:00"/>
    <n v="-1.0599995"/>
    <n v="-9.9437099999999994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6"/>
    <n v="-0.129390047766588"/>
    <n v="1.9780309432489299E-3"/>
    <n v="0.47083512998973698"/>
    <n v="-1.9391595299417402E-2"/>
    <n v="4.2672491978159699E-2"/>
    <n v="4.2672491978159699E-2"/>
    <n v="0.66475762744397304"/>
    <x v="4"/>
    <n v="10.88"/>
    <n v="10.7"/>
    <n v="11.2"/>
    <n v="10"/>
    <n v="7558"/>
    <n v="0.477391700744628"/>
    <s v="NVDA270617P00130000"/>
    <s v="2026-02-25 18:18:40+00:00"/>
    <n v="-0.72999954"/>
    <n v="-6.2876789999999998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7"/>
    <n v="-0.14324898813110101"/>
    <n v="2.1443907258781201E-3"/>
    <n v="0.50478921589634895"/>
    <n v="-2.0344104439962402E-2"/>
    <n v="4.7575122030797501E-2"/>
    <n v="4.7575122030797501E-2"/>
    <n v="0.69032522849950995"/>
    <x v="4"/>
    <n v="12.13"/>
    <n v="12.05"/>
    <n v="12.55"/>
    <n v="8"/>
    <n v="3836"/>
    <n v="0.47211221252441399"/>
    <s v="NVDA270617P00135000"/>
    <s v="2026-02-25 18:15:03+00:00"/>
    <n v="-1.1199999"/>
    <n v="-8.4528289999999995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8"/>
    <n v="-0.157837519297608"/>
    <n v="2.3123295279971401E-3"/>
    <n v="0.53848128771793602"/>
    <n v="-2.1229906957127901E-2"/>
    <n v="5.3340614972699603E-2"/>
    <n v="5.3340614972699603E-2"/>
    <n v="0.71589282955504796"/>
    <x v="4"/>
    <n v="13.6"/>
    <n v="13.5"/>
    <n v="14"/>
    <n v="134"/>
    <n v="12130"/>
    <n v="0.46704634521484301"/>
    <s v="NVDA270617P00140000"/>
    <s v="2026-02-25 19:51:00+00:00"/>
    <n v="-1.25"/>
    <n v="-8.4175079999999998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19"/>
    <n v="-0.17293647726695399"/>
    <n v="2.4835025236815199E-3"/>
    <n v="0.57127637959366695"/>
    <n v="-2.19804872095281E-2"/>
    <n v="5.9615981440076099E-2"/>
    <n v="5.9615981440076099E-2"/>
    <n v="0.74146043061058498"/>
    <x v="4"/>
    <n v="15.2"/>
    <n v="15"/>
    <n v="15.5"/>
    <n v="25"/>
    <n v="4686"/>
    <n v="0.46133961517333899"/>
    <s v="NVDA270617P00145000"/>
    <s v="2026-02-25 20:57:08+00:00"/>
    <n v="-0.94999979999999995"/>
    <n v="-5.8823524000000003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20"/>
    <n v="-0.189061580725152"/>
    <n v="2.6491697539521601E-3"/>
    <n v="0.60410391128420404"/>
    <n v="-2.2755146240685701E-2"/>
    <n v="6.6283558311663507E-2"/>
    <n v="6.6283558311663507E-2"/>
    <n v="0.76702803166612299"/>
    <x v="4"/>
    <n v="16.899999999999999"/>
    <n v="16.649999999999999"/>
    <n v="17.2"/>
    <n v="136"/>
    <n v="19574"/>
    <n v="0.45734185241699199"/>
    <s v="NVDA270617P00150000"/>
    <s v="2026-02-25 20:58:09+00:00"/>
    <n v="-0.85000039999999999"/>
    <n v="-4.7887344000000001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21"/>
    <n v="-0.20563720010877301"/>
    <n v="2.81608798513592E-3"/>
    <n v="0.63561106015843705"/>
    <n v="-2.3378287634240599E-2"/>
    <n v="7.8324417720942105E-2"/>
    <n v="7.8324417720942105E-2"/>
    <n v="0.79259563272166"/>
    <x v="4"/>
    <n v="19.97"/>
    <n v="18.399999999999999"/>
    <n v="18.95"/>
    <n v="6"/>
    <n v="3629"/>
    <n v="0.45267270965576101"/>
    <s v="NVDA270617P00155000"/>
    <s v="2026-02-24 19:49:44+00:00"/>
    <n v="0"/>
    <n v="0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23"/>
    <n v="-0.22292072462450099"/>
    <n v="2.9771636527147101E-3"/>
    <n v="0.66616843365447498"/>
    <n v="-2.3945717850660499E-2"/>
    <n v="8.06776801462082E-2"/>
    <n v="8.06776801462082E-2"/>
    <n v="0.81816323377719802"/>
    <x v="4"/>
    <n v="20.57"/>
    <n v="20.25"/>
    <n v="20.85"/>
    <n v="94"/>
    <n v="5860"/>
    <n v="0.44876649871826102"/>
    <s v="NVDA270617P00160000"/>
    <s v="2026-02-25 20:58:36+00:00"/>
    <n v="-1.25"/>
    <n v="-5.7286890000000001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25"/>
    <n v="-0.24044118529310499"/>
    <n v="3.1466952832770699E-3"/>
    <n v="0.69486174137262302"/>
    <n v="-2.4256623591576199E-2"/>
    <n v="8.8247340947481101E-2"/>
    <n v="8.8247340947481101E-2"/>
    <n v="0.84373083483273503"/>
    <x v="4"/>
    <n v="22.5"/>
    <n v="22.2"/>
    <n v="22.7"/>
    <n v="181"/>
    <n v="3847"/>
    <n v="0.44287666503906198"/>
    <s v="NVDA270617P00165000"/>
    <s v="2026-02-25 20:58:36+00:00"/>
    <n v="-1.1399994"/>
    <n v="-4.8223323999999996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27"/>
    <n v="-0.25879126181138701"/>
    <n v="3.3002916452270501E-3"/>
    <n v="0.72255227893468099"/>
    <n v="-2.4597623531468198E-2"/>
    <n v="9.53463492637006E-2"/>
    <n v="9.53463492637006E-2"/>
    <n v="0.86929843588827205"/>
    <x v="3"/>
    <n v="24.31"/>
    <n v="24.2"/>
    <n v="24.8"/>
    <n v="73"/>
    <n v="4802"/>
    <n v="0.43909252319335901"/>
    <s v="NVDA270617P00170000"/>
    <s v="2026-02-25 20:13:47+00:00"/>
    <n v="-1.8199997000000001"/>
    <n v="-6.9651731999999997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29"/>
    <n v="-0.27758115219504598"/>
    <n v="3.4485203388729502E-3"/>
    <n v="0.74849815454391"/>
    <n v="-2.4815275464838402E-2"/>
    <n v="0.10362198879255299"/>
    <n v="0.10362198879255299"/>
    <n v="0.89486603694380995"/>
    <x v="3"/>
    <n v="26.42"/>
    <n v="26.4"/>
    <n v="27"/>
    <n v="158"/>
    <n v="2507"/>
    <n v="0.43530838134765598"/>
    <s v="NVDA270617P00175000"/>
    <s v="2026-02-25 20:13:58+00:00"/>
    <n v="-1.5599995"/>
    <n v="-5.5754089999999996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31"/>
    <n v="-0.29675471873527298"/>
    <n v="3.5952442947731699E-3"/>
    <n v="0.77254884722697503"/>
    <n v="-2.4865747749134699E-2"/>
    <n v="0.112564386008564"/>
    <n v="0.112564386008564"/>
    <n v="0.92043363799934697"/>
    <x v="3"/>
    <n v="28.7"/>
    <n v="28.65"/>
    <n v="29.25"/>
    <n v="55"/>
    <n v="5839"/>
    <n v="0.43095966995239199"/>
    <s v="NVDA270617P00180000"/>
    <s v="2026-02-25 20:54:23+00:00"/>
    <n v="-1.6700001"/>
    <n v="-5.4988475000000001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33"/>
    <n v="-0.31633420351636898"/>
    <n v="3.7302361375237702E-3"/>
    <n v="0.79465964866452699"/>
    <n v="-2.4834139051693301E-2"/>
    <n v="0.122251982992577"/>
    <n v="0.122251982992577"/>
    <n v="0.94600123905488498"/>
    <x v="3"/>
    <n v="31.17"/>
    <n v="31"/>
    <n v="31.65"/>
    <n v="50"/>
    <n v="2952"/>
    <n v="0.42725182128906197"/>
    <s v="NVDA270617P00185000"/>
    <s v="2026-02-25 20:57:39+00:00"/>
    <n v="-1.8999995999999999"/>
    <n v="-5.7453875999999999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35"/>
    <n v="-0.33626282238577199"/>
    <n v="3.8627692622966699E-3"/>
    <n v="0.81469409124410397"/>
    <n v="-2.46320591997734E-2"/>
    <n v="0.13119438020858801"/>
    <n v="0.13119438020858801"/>
    <n v="0.97156884011042199"/>
    <x v="2"/>
    <n v="33.450000000000003"/>
    <n v="33.450000000000003"/>
    <n v="34.1"/>
    <n v="20"/>
    <n v="1732"/>
    <n v="0.42299466171264599"/>
    <s v="NVDA270617P00190000"/>
    <s v="2026-02-25 20:29:35+00:00"/>
    <n v="-2.2199974"/>
    <n v="-6.2237105000000001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37"/>
    <n v="-0.35645996406811298"/>
    <n v="3.9813159754802504E-3"/>
    <n v="0.83251790320144903"/>
    <n v="-2.4347170593910498E-2"/>
    <n v="0.14147029279891701"/>
    <n v="0.14147029279891701"/>
    <n v="0.99713644116596001"/>
    <x v="2"/>
    <n v="36.07"/>
    <n v="36"/>
    <n v="36.700000000000003"/>
    <n v="4"/>
    <n v="1027"/>
    <n v="0.41937836486816399"/>
    <s v="NVDA270617P00195000"/>
    <s v="2026-02-25 20:52:25+00:00"/>
    <n v="-1.8600006"/>
    <n v="-4.903772"/>
    <x v="1"/>
    <s v="REGULAR"/>
    <s v="USD"/>
    <n v="4.4999999999999998E-2"/>
    <n v="0"/>
    <x v="0"/>
    <x v="1"/>
  </r>
  <r>
    <x v="0"/>
    <x v="0"/>
    <n v="195.55999755859301"/>
    <x v="1"/>
    <x v="18"/>
    <n v="1.30376964919986"/>
    <x v="39"/>
    <n v="-0.37696839441299701"/>
    <n v="4.0964502801632803E-3"/>
    <n v="0.84811598589018"/>
    <n v="-2.38911323350374E-2"/>
    <n v="0.151824647470088"/>
    <n v="0.151824647470088"/>
    <n v="1.0227040422214899"/>
    <x v="2"/>
    <n v="38.71"/>
    <n v="38.700000000000003"/>
    <n v="39.35"/>
    <n v="43"/>
    <n v="2229"/>
    <n v="0.41522801574707002"/>
    <s v="NVDA270617P00200000"/>
    <s v="2026-02-25 20:52:25+00:00"/>
    <n v="-3.6100005999999998"/>
    <n v="-8.5302480000000003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43"/>
    <n v="-0.41847714604304798"/>
    <n v="4.2898105622222503E-3"/>
    <n v="0.872156384757234"/>
    <n v="-2.2655276845068999E-2"/>
    <n v="0.172847125135799"/>
    <n v="0.172847125135799"/>
    <n v="1.0738392443325699"/>
    <x v="1"/>
    <n v="44.07"/>
    <n v="44.35"/>
    <n v="45"/>
    <n v="6"/>
    <n v="2010"/>
    <n v="0.40775128387451098"/>
    <s v="NVDA270617P00210000"/>
    <s v="2026-02-25 17:54:44+00:00"/>
    <n v="-4.4900016999999997"/>
    <n v="-9.2462970000000002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46"/>
    <n v="-0.46054142964372302"/>
    <n v="4.4436421617846901E-3"/>
    <n v="0.88646023893338"/>
    <n v="-2.0901328348150901E-2"/>
    <n v="0.19732105435856701"/>
    <n v="0.19732105435856701"/>
    <n v="1.12497444644364"/>
    <x v="1"/>
    <n v="50.31"/>
    <n v="50.3"/>
    <n v="51"/>
    <n v="18"/>
    <n v="1021"/>
    <n v="0.40009144836425697"/>
    <s v="NVDA270617P00220000"/>
    <s v="2026-02-25 18:56:39+00:00"/>
    <n v="-4.3899993999999998"/>
    <n v="-8.0255930000000006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48"/>
    <n v="-0.50232552772610195"/>
    <n v="4.5405816331930398E-3"/>
    <n v="0.89080602068352499"/>
    <n v="-1.87646648634434E-2"/>
    <n v="0.242189924600309"/>
    <n v="0.242189924600309"/>
    <n v="1.17610964855472"/>
    <x v="0"/>
    <n v="61.75"/>
    <n v="56.75"/>
    <n v="57.45"/>
    <n v="11"/>
    <n v="346"/>
    <n v="0.393469200134277"/>
    <s v="NVDA270617P00230000"/>
    <s v="2026-02-20 17:20:46+00:00"/>
    <n v="0"/>
    <n v="0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50"/>
    <n v="-0.54401730554731198"/>
    <n v="4.5956859535042204E-3"/>
    <n v="0.88539329222060903"/>
    <n v="-1.6149406307838999E-2"/>
    <n v="0.26591865405507598"/>
    <n v="0.26591865405507598"/>
    <n v="1.22724485066579"/>
    <x v="0"/>
    <n v="67.8"/>
    <n v="63.55"/>
    <n v="64.2"/>
    <n v="12"/>
    <n v="934"/>
    <n v="0.38638919281005801"/>
    <s v="NVDA270617P00240000"/>
    <s v="2026-02-20 16:53:36+00:00"/>
    <n v="0"/>
    <n v="0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52"/>
    <n v="-0.58494798497304501"/>
    <n v="4.5996474447632602E-3"/>
    <n v="0.87054890613987801"/>
    <n v="-1.3167530486440799E-2"/>
    <n v="0.27768496618140698"/>
    <n v="0.27768496618140698"/>
    <n v="1.2783800527768701"/>
    <x v="0"/>
    <n v="70.8"/>
    <n v="70.650000000000006"/>
    <n v="71.3"/>
    <n v="1"/>
    <n v="583"/>
    <n v="0.37958384094238201"/>
    <s v="NVDA270617P00250000"/>
    <s v="2026-02-23 17:49:14+00:00"/>
    <n v="-4.5699997000000003"/>
    <n v="-6.0634199999999998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54"/>
    <n v="-0.62456649649460505"/>
    <n v="4.5511483266702599E-3"/>
    <n v="0.84703474704349202"/>
    <n v="-9.8995386943618504E-3"/>
    <n v="0.305139694476179"/>
    <n v="0.305139694476179"/>
    <n v="1.3295152548879401"/>
    <x v="0"/>
    <n v="77.8"/>
    <n v="78.05"/>
    <n v="78.75"/>
    <n v="6"/>
    <n v="291"/>
    <n v="0.37326676544189402"/>
    <s v="NVDA270617P00260000"/>
    <s v="2026-02-25 19:03:19+00:00"/>
    <n v="-6"/>
    <n v="-7.1599044999999997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56"/>
    <n v="-0.66330459125878105"/>
    <n v="4.46127360789224E-3"/>
    <n v="0.81510180926411802"/>
    <n v="-6.2844056400833898E-3"/>
    <n v="0.39221040421102699"/>
    <n v="0.39221040421102699"/>
    <n v="1.3806504569990199"/>
    <x v="0"/>
    <n v="100"/>
    <n v="85.75"/>
    <n v="86.45"/>
    <n v="1"/>
    <n v="145"/>
    <n v="0.36643089630126902"/>
    <s v="NVDA270617P00270000"/>
    <s v="2026-02-03 19:47:19+00:00"/>
    <n v="0"/>
    <n v="0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58"/>
    <n v="-0.70023982557629905"/>
    <n v="4.3245296161101903E-3"/>
    <n v="0.77610181757247598"/>
    <n v="-2.48133785582739E-3"/>
    <n v="0.40072136998240598"/>
    <n v="0.40072136998240598"/>
    <n v="1.4317856591100899"/>
    <x v="0"/>
    <n v="102.17"/>
    <n v="93.75"/>
    <n v="94.45"/>
    <n v="55"/>
    <n v="414"/>
    <n v="0.359930717163085"/>
    <s v="NVDA270617P00280000"/>
    <s v="2026-02-17 18:40:28+00:00"/>
    <n v="0"/>
    <n v="0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60"/>
    <n v="-0.736148361360767"/>
    <n v="4.1505020513924297E-3"/>
    <n v="0.72977592762842802"/>
    <n v="1.60167397038048E-3"/>
    <n v="0.39660316073819002"/>
    <n v="0.39660316073819002"/>
    <n v="1.48292086122117"/>
    <x v="0"/>
    <n v="101.12"/>
    <n v="101.95"/>
    <n v="102.65"/>
    <n v="1"/>
    <n v="517"/>
    <n v="0.35263708892822199"/>
    <s v="NVDA270617P00290000"/>
    <s v="2026-02-25 17:31:42+00:00"/>
    <n v="-5.4300002999999997"/>
    <n v="-5.0961990000000004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62"/>
    <n v="-0.76999884055239898"/>
    <n v="3.9362855272058704E-3"/>
    <n v="0.67803517843587202"/>
    <n v="5.7841097157619696E-3"/>
    <n v="0.43123533943002401"/>
    <n v="0.43123533943002401"/>
    <n v="1.53405606333224"/>
    <x v="0"/>
    <n v="109.95"/>
    <n v="110.4"/>
    <n v="111.1"/>
    <n v="11"/>
    <n v="501"/>
    <n v="0.34546552978515599"/>
    <s v="NVDA270617P00300000"/>
    <s v="2026-02-25 20:00:08+00:00"/>
    <n v="-6.0300064000000004"/>
    <n v="-5.1991772999999997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64"/>
    <n v="-0.802123075789413"/>
    <n v="3.6870562722956701E-3"/>
    <n v="0.62113514917924095"/>
    <n v="1.00840845349962E-2"/>
    <n v="0.46535764459638301"/>
    <n v="0.46535764459638301"/>
    <n v="1.58519126544332"/>
    <x v="0"/>
    <n v="118.65"/>
    <n v="119.1"/>
    <n v="119.75"/>
    <n v="2"/>
    <n v="226"/>
    <n v="0.33786672882079999"/>
    <s v="NVDA270617P00310000"/>
    <s v="2026-02-25 18:24:43+00:00"/>
    <n v="-3"/>
    <n v="-2.4660912000000001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65"/>
    <n v="-0.83209492107209804"/>
    <n v="3.4060199941202901E-3"/>
    <n v="0.56057492058981795"/>
    <n v="1.44055557361705E-2"/>
    <n v="0.49947994976274301"/>
    <n v="0.49947994976274301"/>
    <n v="1.63632646755439"/>
    <x v="0"/>
    <n v="127.35"/>
    <n v="127.95"/>
    <n v="128.6"/>
    <n v="22"/>
    <n v="493"/>
    <n v="0.33008482421874902"/>
    <s v="NVDA270617P00320000"/>
    <s v="2026-02-25 20:23:03+00:00"/>
    <n v="-3.2000046000000002"/>
    <n v="-2.4511715999999999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66"/>
    <n v="-0.86059424743624302"/>
    <n v="3.0937085774053602E-3"/>
    <n v="0.49556905300241"/>
    <n v="1.8816602612743701E-2"/>
    <n v="0.53458278093962996"/>
    <n v="0.53458278093962996"/>
    <n v="1.6874616696654701"/>
    <x v="0"/>
    <n v="136.30000000000001"/>
    <n v="136.85"/>
    <n v="137.6"/>
    <n v="64"/>
    <n v="241"/>
    <n v="0.32126533233642501"/>
    <s v="NVDA270617P00330000"/>
    <s v="2026-02-25 20:22:54+00:00"/>
    <n v="-3.25"/>
    <n v="-2.3289143999999999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69"/>
    <n v="-0.79978125249606802"/>
    <n v="3.1047498672766701E-3"/>
    <n v="0.62555397132896895"/>
    <n v="9.1585573310814794E-3"/>
    <n v="0.56909729651020002"/>
    <n v="0.56909729651020002"/>
    <n v="1.7385968717765401"/>
    <x v="0"/>
    <n v="145.1"/>
    <n v="141"/>
    <n v="151"/>
    <n v="14"/>
    <n v="225"/>
    <n v="0.40408921112060497"/>
    <s v="NVDA270617P00340000"/>
    <s v="2026-02-25 17:58:05+00:00"/>
    <n v="-3.6999970000000002"/>
    <n v="-2.4865569999999999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67"/>
    <n v="-0.76193208941524304"/>
    <n v="2.96230620037177E-3"/>
    <n v="0.69110601877177502"/>
    <n v="2.3927174881545601E-3"/>
    <n v="0.60557286410182498"/>
    <n v="0.60557286410182498"/>
    <n v="1.7897320738876199"/>
    <x v="0"/>
    <n v="154.4"/>
    <n v="148"/>
    <n v="164"/>
    <n v="63"/>
    <n v="78"/>
    <n v="0.46790082885742101"/>
    <s v="NVDA270617P00350000"/>
    <s v="2026-02-25 17:55:09+00:00"/>
    <n v="-4.1800079999999999"/>
    <n v="-2.6358986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68"/>
    <n v="-0.82620077412484405"/>
    <n v="2.7937197331370099E-3"/>
    <n v="0.57308908309718498"/>
    <n v="1.3757756263108401E-2"/>
    <n v="0.64283285250187305"/>
    <n v="0.64283285250187305"/>
    <n v="1.8408672759986899"/>
    <x v="0"/>
    <n v="163.9"/>
    <n v="160"/>
    <n v="170"/>
    <n v="6"/>
    <n v="31"/>
    <n v="0.41141335662841699"/>
    <s v="NVDA270617P00360000"/>
    <s v="2026-02-25 17:53:49+00:00"/>
    <n v="-3.600006"/>
    <n v="-2.1492574000000002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79"/>
    <n v="-0.77139206570165797"/>
    <n v="2.7413800171154201E-3"/>
    <n v="0.67572948331746097"/>
    <n v="3.8123149498936102E-3"/>
    <n v="0.72460872177987201"/>
    <n v="0.72460872177987201"/>
    <n v="1.89200247810977"/>
    <x v="0"/>
    <n v="184.75"/>
    <n v="165"/>
    <n v="184"/>
    <n v="1"/>
    <n v="1"/>
    <n v="0.49435930450439403"/>
    <s v="NVDA270617P00370000"/>
    <s v="2026-02-09 14:31:52+00:00"/>
    <n v="0"/>
    <n v="0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80"/>
    <n v="-0.7755398331951"/>
    <n v="2.6465312581569001E-3"/>
    <n v="0.66878021704339896"/>
    <n v="4.5559582318164598E-3"/>
    <n v="0.71970609172723399"/>
    <n v="0.71970609172723399"/>
    <n v="1.94313768022084"/>
    <x v="0"/>
    <n v="183.5"/>
    <n v="174.05"/>
    <n v="194"/>
    <n v="10"/>
    <n v="4"/>
    <n v="0.50681035186767498"/>
    <s v="NVDA270617P00380000"/>
    <s v="2026-02-25 20:07:41+00:00"/>
    <n v="-16.429993"/>
    <n v="-8.2178730000000009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81"/>
    <n v="-0.77933357513520596"/>
    <n v="2.5601949008727701E-3"/>
    <n v="0.662311813411257"/>
    <n v="5.3133832620600096E-3"/>
    <n v="0.75794660613780895"/>
    <n v="0.75794660613780895"/>
    <n v="1.99427288233192"/>
    <x v="0"/>
    <n v="193.25"/>
    <n v="184.05"/>
    <n v="204"/>
    <n v="10"/>
    <n v="0"/>
    <n v="0.51883415740966798"/>
    <s v="NVDA270617P00390000"/>
    <s v="2026-02-25 20:10:51+00:00"/>
    <n v="-3.7200012"/>
    <n v="-1.8886130999999999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82"/>
    <n v="-0.78283892511639996"/>
    <n v="2.48126040658807E-3"/>
    <n v="0.65623883564379804"/>
    <n v="6.0879281816564696E-3"/>
    <n v="0.79755985696312304"/>
    <n v="0.79755985696312304"/>
    <n v="2.04540808444299"/>
    <x v="0"/>
    <n v="203.35"/>
    <n v="194"/>
    <n v="214"/>
    <n v="20"/>
    <n v="0"/>
    <n v="0.53043072113037104"/>
    <s v="NVDA270617P00400000"/>
    <s v="2026-02-25 20:37:56+00:00"/>
    <n v="-6.6499940000000004"/>
    <n v="-3.1666636000000001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83"/>
    <n v="-0.78608812913336401"/>
    <n v="2.4088001222692399E-3"/>
    <n v="0.65052626834445104"/>
    <n v="6.8779901184822696E-3"/>
    <n v="0.835996476575804"/>
    <n v="0.835996476575804"/>
    <n v="2.0965432865540699"/>
    <x v="0"/>
    <n v="213.15"/>
    <n v="204"/>
    <n v="224"/>
    <n v="10"/>
    <n v="0"/>
    <n v="0.54163056030273404"/>
    <s v="NVDA270617P00410000"/>
    <s v="2026-02-25 20:14:00+00:00"/>
    <n v="-16.680008000000001"/>
    <n v="-7.2575409999999998"/>
    <x v="0"/>
    <s v="REGULAR"/>
    <s v="USD"/>
    <n v="4.4999999999999998E-2"/>
    <n v="0"/>
    <x v="0"/>
    <x v="1"/>
  </r>
  <r>
    <x v="0"/>
    <x v="0"/>
    <n v="195.55999755859301"/>
    <x v="1"/>
    <x v="18"/>
    <n v="1.30376964919986"/>
    <x v="84"/>
    <n v="-0.78912910512107304"/>
    <n v="2.3420187172944001E-3"/>
    <n v="0.64510650162062999"/>
    <n v="7.6864236054256397E-3"/>
    <n v="0.87462920139058997"/>
    <n v="0.87462920139058997"/>
    <n v="2.1476784886651399"/>
    <x v="0"/>
    <n v="223"/>
    <n v="214"/>
    <n v="234"/>
    <n v="10"/>
    <n v="0"/>
    <n v="0.55243367492675699"/>
    <s v="NVDA270617P00420000"/>
    <s v="2026-02-25 20:20:32+00:00"/>
    <n v="-11.479996"/>
    <n v="-4.8959380000000001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"/>
    <n v="0.95482788668430296"/>
    <n v="3.8696937898714302E-4"/>
    <n v="0.23192220842384301"/>
    <n v="-2.47982850048243E-2"/>
    <n v="0.43285771381277799"/>
    <n v="-0.28589867457631002"/>
    <n v="0.28124361161091099"/>
    <x v="0"/>
    <n v="131.69999999999999"/>
    <n v="144"/>
    <n v="156"/>
    <n v="1"/>
    <n v="14"/>
    <n v="1.00726814727783"/>
    <s v="NVDA270917C00055000"/>
    <s v="2026-02-06 15:11:33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2"/>
    <n v="0.959707228604046"/>
    <n v="4.4076171474687401E-4"/>
    <n v="0.211450356933372"/>
    <n v="-2.0327501217269499E-2"/>
    <n v="0.46786101413248998"/>
    <n v="-0.22532777320106001"/>
    <n v="0.30681121266644901"/>
    <x v="0"/>
    <n v="142.35"/>
    <n v="132"/>
    <n v="151"/>
    <n v="10"/>
    <n v="35"/>
    <n v="0.80627635131835895"/>
    <s v="NVDA270917C00060000"/>
    <s v="2026-02-25 20:30:34+00:00"/>
    <n v="10.240005500000001"/>
    <n v="7.7511200000000002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3"/>
    <n v="0.95494204249534298"/>
    <n v="5.0162757926319203E-4"/>
    <n v="0.231450450410009"/>
    <n v="-2.1530229368886301E-2"/>
    <n v="0.43528986801339598"/>
    <n v="-0.232331318264616"/>
    <n v="0.33237881372198602"/>
    <x v="0"/>
    <n v="132.44"/>
    <n v="128"/>
    <n v="146"/>
    <n v="1"/>
    <n v="12"/>
    <n v="0.775453905639648"/>
    <s v="NVDA270917C00065000"/>
    <s v="2026-02-09 19:46:53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4"/>
    <n v="0.94995169012816705"/>
    <n v="5.6704425573279101E-4"/>
    <n v="0.251769734125453"/>
    <n v="-2.2675555830722099E-2"/>
    <n v="0.38556217469534498"/>
    <n v="-0.25649141052712998"/>
    <n v="0.35794641477752398"/>
    <x v="0"/>
    <n v="117.31"/>
    <n v="123"/>
    <n v="142"/>
    <n v="1"/>
    <n v="42"/>
    <n v="0.74621835815429605"/>
    <s v="NVDA270917C00070000"/>
    <s v="2026-02-03 17:34:41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5"/>
    <n v="0.94472309864212101"/>
    <n v="6.3734172897880195E-4"/>
    <n v="0.27242767062846901"/>
    <n v="-2.3765955288230799E-2"/>
    <n v="0.40702429216836999"/>
    <n v="-0.20946169199856701"/>
    <n v="0.38351401583306099"/>
    <x v="0"/>
    <n v="123.84"/>
    <n v="118"/>
    <n v="138"/>
    <n v="1"/>
    <n v="6"/>
    <n v="0.71838660522460895"/>
    <s v="NVDA270917C00075000"/>
    <s v="2026-02-23 16:36:15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6"/>
    <n v="0.93751141352419698"/>
    <n v="7.1336345419633902E-4"/>
    <n v="0.29994864336939497"/>
    <n v="-2.54960230531661E-2"/>
    <n v="0.38782999415267899"/>
    <n v="-0.203088388958721"/>
    <n v="0.40908161688859901"/>
    <x v="0"/>
    <n v="118"/>
    <n v="114"/>
    <n v="134"/>
    <n v="4"/>
    <n v="50"/>
    <n v="0.70666797241210899"/>
    <s v="NVDA270917C00080000"/>
    <s v="2026-02-12 18:25:05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7"/>
    <n v="0.93008494543513398"/>
    <n v="7.9264426946616705E-4"/>
    <n v="0.327210173767289"/>
    <n v="-2.7115084850765799E-2"/>
    <n v="0.37041051136446501"/>
    <n v="-0.19494027069139799"/>
    <n v="0.43464921794413602"/>
    <x v="0"/>
    <n v="112.7"/>
    <n v="110"/>
    <n v="130"/>
    <n v="2"/>
    <n v="43"/>
    <n v="0.69378968322753898"/>
    <s v="NVDA270917C00085000"/>
    <s v="2026-02-19 15:15:41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8"/>
    <n v="0.92242935427480899"/>
    <n v="8.7558463660865197E-4"/>
    <n v="0.35426238994908499"/>
    <n v="-2.86263169194369E-2"/>
    <n v="0.335900215274608"/>
    <n v="-0.20388296572571701"/>
    <n v="0.46021681899967298"/>
    <x v="0"/>
    <n v="102.2"/>
    <n v="106"/>
    <n v="126"/>
    <n v="1"/>
    <n v="49"/>
    <n v="0.67999587585449195"/>
    <s v="NVDA270917C00090000"/>
    <s v="2026-02-17 15:48:00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9"/>
    <n v="0.91451335358363794"/>
    <n v="9.6255049485567104E-4"/>
    <n v="0.38119927944840398"/>
    <n v="-3.0038658076804701E-2"/>
    <n v="0.35197215316788399"/>
    <n v="-0.16224342677690301"/>
    <n v="0.485784420055211"/>
    <x v="0"/>
    <n v="107.09"/>
    <n v="102"/>
    <n v="122"/>
    <n v="1"/>
    <n v="23"/>
    <n v="0.66559172302246095"/>
    <s v="NVDA270917C00095000"/>
    <s v="2026-02-09 14:43:43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0"/>
    <n v="0.90632033877207097"/>
    <n v="1.05392773922545E-3"/>
    <n v="0.40804852040852801"/>
    <n v="-3.1353979794315097E-2"/>
    <n v="0.34194773382749699"/>
    <n v="-0.146700245061753"/>
    <n v="0.51135202111074796"/>
    <x v="0"/>
    <n v="104.04"/>
    <n v="98"/>
    <n v="118"/>
    <n v="1"/>
    <n v="26"/>
    <n v="0.65069929382324199"/>
    <s v="NVDA270917C00100000"/>
    <s v="2026-02-23 17:27:24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1"/>
    <n v="0.89782395247378599"/>
    <n v="1.1500876280475501E-3"/>
    <n v="0.43485795967982699"/>
    <n v="-3.2576893098855697E-2"/>
    <n v="0.344774291412"/>
    <n v="-0.118306086421713"/>
    <n v="0.53691962216628597"/>
    <x v="0"/>
    <n v="104.9"/>
    <n v="99"/>
    <n v="109"/>
    <n v="3"/>
    <n v="13"/>
    <n v="0.63547117462158198"/>
    <s v="NVDA270917C00105000"/>
    <s v="2026-02-25 15:04:47+00:00"/>
    <n v="2.9000015000000001"/>
    <n v="2.8431386999999999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2"/>
    <n v="0.88649175220713805"/>
    <n v="1.23321145079029E-3"/>
    <n v="0.46908685839043002"/>
    <n v="-3.4740911564927902E-2"/>
    <n v="0.32423244850137101"/>
    <n v="-0.113280328276805"/>
    <n v="0.56248722322182299"/>
    <x v="0"/>
    <n v="98.65"/>
    <n v="96"/>
    <n v="106"/>
    <n v="12"/>
    <n v="34"/>
    <n v="0.63928583374023396"/>
    <s v="NVDA270917C00110000"/>
    <s v="2026-02-24 17:51:01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3"/>
    <n v="0.875980226185052"/>
    <n v="1.3230738252936801E-3"/>
    <n v="0.49937662055395698"/>
    <n v="-3.6378526844274402E-2"/>
    <n v="0.32045274940581497"/>
    <n v="-9.1492426316823597E-2"/>
    <n v="0.588054824277361"/>
    <x v="0"/>
    <n v="97.5"/>
    <n v="93.3"/>
    <n v="102"/>
    <n v="1"/>
    <n v="55"/>
    <n v="0.63434203552246005"/>
    <s v="NVDA270917C00115000"/>
    <s v="2026-02-25 15:03:19+00:00"/>
    <n v="3.8000029999999998"/>
    <n v="4.0554996000000001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4"/>
    <n v="0.86622722563362398"/>
    <n v="1.42673624675455E-3"/>
    <n v="0.52630062466911498"/>
    <n v="-3.74378952697502E-2"/>
    <n v="0.29448785996677901"/>
    <n v="-9.1889714700321395E-2"/>
    <n v="0.61362242533289801"/>
    <x v="0"/>
    <n v="89.6"/>
    <n v="89.65"/>
    <n v="98"/>
    <n v="3"/>
    <n v="149"/>
    <n v="0.61996839996337905"/>
    <s v="NVDA270917C00120000"/>
    <s v="2026-02-23 19:30:53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5"/>
    <n v="0.85611350981047596"/>
    <n v="1.53570485795599E-3"/>
    <n v="0.55308464418113201"/>
    <n v="-3.8398832513907299E-2"/>
    <n v="0.287750135492093"/>
    <n v="-7.3059838119470297E-2"/>
    <n v="0.63919002638843603"/>
    <x v="0"/>
    <n v="87.55"/>
    <n v="85"/>
    <n v="95"/>
    <n v="2"/>
    <n v="62"/>
    <n v="0.60528959167480401"/>
    <s v="NVDA270917C00125000"/>
    <s v="2026-01-30 14:50:06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6"/>
    <n v="0.84543334324807695"/>
    <n v="1.6473005094791999E-3"/>
    <n v="0.58017459014913997"/>
    <n v="-3.9349329829260801E-2"/>
    <n v="0.26484187227815897"/>
    <n v="-7.0400500277866596E-2"/>
    <n v="0.66475762744397304"/>
    <x v="0"/>
    <n v="80.58"/>
    <n v="82"/>
    <n v="90.55"/>
    <n v="1"/>
    <n v="26"/>
    <n v="0.59192302612304704"/>
    <s v="NVDA270917C00130000"/>
    <s v="2026-02-18 18:45:20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7"/>
    <n v="0.83364564507891104"/>
    <n v="1.7488083984564401E-3"/>
    <n v="0.60871705571058699"/>
    <n v="-4.05782301817154E-2"/>
    <n v="0.26852297052774399"/>
    <n v="-4.1151800972744498E-2"/>
    <n v="0.69032522849950995"/>
    <x v="0"/>
    <n v="81.7"/>
    <n v="78"/>
    <n v="88"/>
    <n v="8"/>
    <n v="29"/>
    <n v="0.58499560516357396"/>
    <s v="NVDA270917C00135000"/>
    <s v="2026-02-24 17:53:43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8"/>
    <n v="0.82124088117193805"/>
    <n v="1.8430515066504001E-3"/>
    <n v="0.63728730720389204"/>
    <n v="-4.1900514223667501E-2"/>
    <n v="0.26678102224892303"/>
    <n v="-1.73261481960282E-2"/>
    <n v="0.71589282955504796"/>
    <x v="0"/>
    <n v="81.17"/>
    <n v="75"/>
    <n v="85"/>
    <n v="5"/>
    <n v="62"/>
    <n v="0.58113517013549798"/>
    <s v="NVDA270917C00140000"/>
    <s v="2026-02-25 20:23:16+00:00"/>
    <n v="4.1599959999999996"/>
    <n v="5.4018908000000003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19"/>
    <n v="0.80990253040439597"/>
    <n v="1.9850352539386401E-3"/>
    <n v="0.66214253351966201"/>
    <n v="-4.2196792967957898E-2"/>
    <n v="0.25899155541721203"/>
    <n v="4.51986027798501E-4"/>
    <n v="0.74146043061058498"/>
    <x v="0"/>
    <n v="78.8"/>
    <n v="73.400000000000006"/>
    <n v="78.349999999999994"/>
    <n v="9"/>
    <n v="46"/>
    <n v="0.56061230407714802"/>
    <s v="NVDA270917C00145000"/>
    <s v="2026-02-25 17:12:25+00:00"/>
    <n v="4.6500015000000001"/>
    <n v="6.2710743000000004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20"/>
    <n v="0.79670493741053905"/>
    <n v="2.0807780786422599E-3"/>
    <n v="0.689620844085576"/>
    <n v="-4.3369436870093897E-2"/>
    <n v="0.24748812338726001"/>
    <n v="1.4516155053383601E-2"/>
    <n v="0.76702803166612299"/>
    <x v="0"/>
    <n v="75.3"/>
    <n v="70"/>
    <n v="76"/>
    <n v="5"/>
    <n v="180"/>
    <n v="0.55701126586913996"/>
    <s v="NVDA270917C00150000"/>
    <s v="2026-02-25 19:25:03+00:00"/>
    <n v="4.8199997000000003"/>
    <n v="6.8388185999999997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21"/>
    <n v="0.78255977409674904"/>
    <n v="2.1144475175366999E-3"/>
    <n v="0.71740431968629204"/>
    <n v="-4.5421734908309697E-2"/>
    <n v="0.197398893633982"/>
    <n v="-1.00054736443571E-2"/>
    <n v="0.79259563272166"/>
    <x v="0"/>
    <n v="60.06"/>
    <n v="62"/>
    <n v="81"/>
    <n v="2"/>
    <n v="83"/>
    <n v="0.57022524505615202"/>
    <s v="NVDA270917C00155000"/>
    <s v="2026-02-17 15:48:57+00:00"/>
    <n v="0"/>
    <n v="0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23"/>
    <n v="0.76945994020419195"/>
    <n v="2.24047278106579E-3"/>
    <n v="0.74165257003972096"/>
    <n v="-4.58417982069158E-2"/>
    <n v="0.225467267787065"/>
    <n v="4.3630501564263902E-2"/>
    <n v="0.81816323377719802"/>
    <x v="0"/>
    <n v="68.599999999999994"/>
    <n v="63"/>
    <n v="73"/>
    <n v="1"/>
    <n v="202"/>
    <n v="0.55633988586425698"/>
    <s v="NVDA270917C00160000"/>
    <s v="2026-02-25 15:48:16+00:00"/>
    <n v="2.9199982000000002"/>
    <n v="4.4457950000000004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25"/>
    <n v="0.75612977576505702"/>
    <n v="2.4540382959648099E-3"/>
    <n v="0.76491370664973002"/>
    <n v="-4.5070654416100399E-2"/>
    <n v="0.21725053062281399"/>
    <n v="6.0981365455549698E-2"/>
    <n v="0.84373083483273503"/>
    <x v="0"/>
    <n v="66.099999999999994"/>
    <n v="56"/>
    <n v="70"/>
    <n v="6"/>
    <n v="98"/>
    <n v="0.52385424880981402"/>
    <s v="NVDA270917C00165000"/>
    <s v="2026-02-25 19:53:00+00:00"/>
    <n v="1.8499985000000001"/>
    <n v="2.879375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27"/>
    <n v="0.74194879770861799"/>
    <n v="2.40053550220975E-3"/>
    <n v="0.78814261223690896"/>
    <n v="-4.7758723167167699E-2"/>
    <n v="0.210184136661557"/>
    <n v="7.9482572549830696E-2"/>
    <n v="0.86929843588827205"/>
    <x v="1"/>
    <n v="63.95"/>
    <n v="62.65"/>
    <n v="63.4"/>
    <n v="19"/>
    <n v="241"/>
    <n v="0.55179281219482401"/>
    <s v="NVDA270917C00170000"/>
    <s v="2026-02-25 20:15:15+00:00"/>
    <n v="2.6500015000000001"/>
    <n v="4.3230041999999997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29"/>
    <n v="0.72795053646505603"/>
    <n v="2.48542556169425E-3"/>
    <n v="0.80958262254913704"/>
    <n v="-4.8469892540999197E-2"/>
    <n v="0.20223033508656199"/>
    <n v="9.7096372030372496E-2"/>
    <n v="0.89486603694380995"/>
    <x v="1"/>
    <n v="61.53"/>
    <n v="60.1"/>
    <n v="60.85"/>
    <n v="7"/>
    <n v="263"/>
    <n v="0.54744410079955996"/>
    <s v="NVDA270917C00175000"/>
    <s v="2026-02-25 17:53:20+00:00"/>
    <n v="2.7399979000000001"/>
    <n v="4.6606525999999997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31"/>
    <n v="0.71374440620056101"/>
    <n v="2.5702696962776501E-3"/>
    <n v="0.82986842385736104"/>
    <n v="-4.9068328240478902E-2"/>
    <n v="0.19414506571693799"/>
    <n v="0.11457870371628601"/>
    <n v="0.92043363799934697"/>
    <x v="1"/>
    <n v="59.07"/>
    <n v="57.6"/>
    <n v="58.3"/>
    <n v="8"/>
    <n v="391"/>
    <n v="0.54263763031005796"/>
    <s v="NVDA270917C00180000"/>
    <s v="2026-02-25 19:52:37+00:00"/>
    <n v="2.6699982000000002"/>
    <n v="4.7340393000000001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33"/>
    <n v="0.69944401073504103"/>
    <n v="2.6477508556112298E-3"/>
    <n v="0.84882714266364301"/>
    <n v="-4.9639215848697203E-2"/>
    <n v="0.18372624299266699"/>
    <n v="0.129727482047552"/>
    <n v="0.94600123905488498"/>
    <x v="1"/>
    <n v="55.9"/>
    <n v="55.2"/>
    <n v="55.95"/>
    <n v="7"/>
    <n v="352"/>
    <n v="0.53879245391845698"/>
    <s v="NVDA270917C00185000"/>
    <s v="2026-02-25 20:57:11+00:00"/>
    <n v="4.0800020000000004"/>
    <n v="7.8734117000000001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35"/>
    <n v="0.68503182338540403"/>
    <n v="2.7217107184527899E-3"/>
    <n v="0.86648347979631901"/>
    <n v="-5.0132830590638902E-2"/>
    <n v="0.178073127823662"/>
    <n v="0.14964196793408499"/>
    <n v="0.97156884011042199"/>
    <x v="2"/>
    <n v="54.18"/>
    <n v="52.9"/>
    <n v="53.65"/>
    <n v="11"/>
    <n v="586"/>
    <n v="0.53505408798217702"/>
    <s v="NVDA270917C00190000"/>
    <s v="2026-02-25 18:37:47+00:00"/>
    <n v="2.3100014"/>
    <n v="4.4534440000000002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37"/>
    <n v="0.67061042132939197"/>
    <n v="2.7888661987944298E-3"/>
    <n v="0.88272312598691605"/>
    <n v="-5.0583814816617799E-2"/>
    <n v="0.16722703476685"/>
    <n v="0.16436347593281"/>
    <n v="0.99713644116596001"/>
    <x v="2"/>
    <n v="50.88"/>
    <n v="50.7"/>
    <n v="51.5"/>
    <n v="11"/>
    <n v="716"/>
    <n v="0.53195658477783203"/>
    <s v="NVDA270917C00195000"/>
    <s v="2026-02-25 20:58:52+00:00"/>
    <n v="1.0300026"/>
    <n v="2.0662037999999998"/>
    <x v="0"/>
    <s v="REGULAR"/>
    <s v="USD"/>
    <n v="4.4999999999999998E-2"/>
    <n v="0"/>
    <x v="0"/>
    <x v="1"/>
  </r>
  <r>
    <x v="0"/>
    <x v="0"/>
    <n v="195.55999755859301"/>
    <x v="0"/>
    <x v="19"/>
    <n v="1.5558244437204101"/>
    <x v="39"/>
    <n v="0.65600941744405805"/>
    <n v="2.8566208006357602E-3"/>
    <n v="0.89773667862725404"/>
    <n v="-5.0910367438052703E-2"/>
    <n v="0.16269139585218301"/>
    <n v="0.18539543807368"/>
    <n v="1.0227040422214899"/>
    <x v="2"/>
    <n v="49.5"/>
    <n v="48.55"/>
    <n v="49.3"/>
    <n v="40"/>
    <n v="1309"/>
    <n v="0.52817244293212895"/>
    <s v="NVDA270917C00200000"/>
    <s v="2026-02-25 20:36:13+00:00"/>
    <n v="1.7599982999999999"/>
    <n v="3.6866324000000001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43"/>
    <n v="0.62691367297904499"/>
    <n v="2.9730045431250502E-3"/>
    <n v="0.92346133990201795"/>
    <n v="-5.1417861189409698E-2"/>
    <n v="0.14997188672192099"/>
    <n v="0.22381113105449299"/>
    <n v="1.0738392443325699"/>
    <x v="3"/>
    <n v="45.63"/>
    <n v="44.55"/>
    <n v="45.25"/>
    <n v="7"/>
    <n v="735"/>
    <n v="0.52203847106933499"/>
    <s v="NVDA270917C00210000"/>
    <s v="2026-02-25 20:24:35+00:00"/>
    <n v="1.3100014"/>
    <n v="2.9557793000000001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46"/>
    <n v="0.59793089112098197"/>
    <n v="3.0707022451822198E-3"/>
    <n v="0.94365987898090498"/>
    <n v="-5.1662306735084998E-2"/>
    <n v="0.138041184359428"/>
    <n v="0.263015630803075"/>
    <n v="1.12497444644364"/>
    <x v="3"/>
    <n v="42"/>
    <n v="40.85"/>
    <n v="41.5"/>
    <n v="84"/>
    <n v="1025"/>
    <n v="0.51648432739257799"/>
    <s v="NVDA270917C00220000"/>
    <s v="2026-02-25 19:45:18+00:00"/>
    <n v="1.8699988999999999"/>
    <n v="4.6598525000000004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48"/>
    <n v="0.56937803486847505"/>
    <n v="3.1469466538780002E-3"/>
    <n v="0.95837644603450101"/>
    <n v="-5.1688490993844802E-2"/>
    <n v="0.12686642181604499"/>
    <n v="0.30297607037076801"/>
    <n v="1.17610964855472"/>
    <x v="4"/>
    <n v="38.6"/>
    <n v="37.450000000000003"/>
    <n v="38.1"/>
    <n v="4"/>
    <n v="590"/>
    <n v="0.51183044326782201"/>
    <s v="NVDA270917C00230000"/>
    <s v="2026-02-25 20:41:49+00:00"/>
    <n v="1.449997"/>
    <n v="3.9030871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50"/>
    <n v="0.54154934822268996"/>
    <n v="3.20084859374819E-3"/>
    <n v="0.96784639967578701"/>
    <n v="-5.1532882514280197E-2"/>
    <n v="0.11687486942431501"/>
    <n v="0.34411972009011199"/>
    <n v="1.22724485066579"/>
    <x v="4"/>
    <n v="35.56"/>
    <n v="34.35"/>
    <n v="35.049999999999997"/>
    <n v="19"/>
    <n v="1701"/>
    <n v="0.50818362915038995"/>
    <s v="NVDA270917C00240000"/>
    <s v="2026-02-25 16:41:28+00:00"/>
    <n v="1.5600014"/>
    <n v="4.5882389999999997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52"/>
    <n v="0.51428057779732295"/>
    <n v="3.2387204348245401E-3"/>
    <n v="0.97250539966759197"/>
    <n v="-5.1154371321343602E-2"/>
    <n v="0.107113385673184"/>
    <n v="0.38549343845005601"/>
    <n v="1.2783800527768701"/>
    <x v="4"/>
    <n v="32.590000000000003"/>
    <n v="31.5"/>
    <n v="32.200000000000003"/>
    <n v="265"/>
    <n v="1385"/>
    <n v="0.50465888412475501"/>
    <s v="NVDA270917C00250000"/>
    <s v="2026-02-25 19:26:48+00:00"/>
    <n v="1.2399998000000001"/>
    <n v="3.9553419999999999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54"/>
    <n v="0.48813538688521002"/>
    <n v="3.2554075899881899E-3"/>
    <n v="0.97269854359712404"/>
    <n v="-5.0655189355104997E-2"/>
    <n v="9.8042107843850895E-2"/>
    <n v="0.42755736273179701"/>
    <n v="1.3295152548879401"/>
    <x v="4"/>
    <n v="29.83"/>
    <n v="28.95"/>
    <n v="29.65"/>
    <n v="97"/>
    <n v="475"/>
    <n v="0.502171726379394"/>
    <s v="NVDA270917C00260000"/>
    <s v="2026-02-25 20:21:39+00:00"/>
    <n v="0.90999985000000005"/>
    <n v="3.1466107000000001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56"/>
    <n v="0.46294869579151499"/>
    <n v="3.2564466669675199E-3"/>
    <n v="0.96892902128070402"/>
    <n v="-5.0009853892868501E-2"/>
    <n v="8.9233765603773094E-2"/>
    <n v="0.469884222602794"/>
    <n v="1.3806504569990199"/>
    <x v="4"/>
    <n v="27.15"/>
    <n v="26.65"/>
    <n v="27.3"/>
    <n v="25"/>
    <n v="453"/>
    <n v="0.50006603454589804"/>
    <s v="NVDA270917C00270000"/>
    <s v="2026-02-25 20:56:50+00:00"/>
    <n v="0.65999985000000005"/>
    <n v="2.4915056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58"/>
    <n v="0.44102794631029302"/>
    <n v="3.2224730012078298E-3"/>
    <n v="0.962477525554716"/>
    <n v="-4.9598197399340703E-2"/>
    <n v="8.3810719075366996E-2"/>
    <n v="0.515596378185463"/>
    <n v="1.4317856591100899"/>
    <x v="4"/>
    <n v="25.5"/>
    <n v="24.55"/>
    <n v="25.2"/>
    <n v="85"/>
    <n v="307"/>
    <n v="0.50197336410522397"/>
    <s v="NVDA270917C00280000"/>
    <s v="2026-02-25 19:53:08+00:00"/>
    <n v="1.1499995999999999"/>
    <n v="4.722791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60"/>
    <n v="0.41834558214260897"/>
    <n v="3.1962549167415298E-3"/>
    <n v="0.95267352444635001"/>
    <n v="-4.8785841865002497E-2"/>
    <n v="7.7303063241279696E-2"/>
    <n v="0.56022392446245095"/>
    <n v="1.48292086122117"/>
    <x v="4"/>
    <n v="23.52"/>
    <n v="22.6"/>
    <n v="23.3"/>
    <n v="1"/>
    <n v="139"/>
    <n v="0.50093577682495105"/>
    <s v="NVDA270917C00290000"/>
    <s v="2026-02-25 19:26:48+00:00"/>
    <n v="0.98999979999999999"/>
    <n v="4.3941400000000002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62"/>
    <n v="0.39661725888944099"/>
    <n v="3.1607960567500899E-3"/>
    <n v="0.94026808869816403"/>
    <n v="-4.78699148821954E-2"/>
    <n v="7.1321278585704501E-2"/>
    <n v="0.60537734191795001"/>
    <n v="1.53405606333224"/>
    <x v="4"/>
    <n v="21.7"/>
    <n v="20.85"/>
    <n v="21.55"/>
    <n v="71"/>
    <n v="1260"/>
    <n v="0.49995922409057603"/>
    <s v="NVDA270917C00300000"/>
    <s v="2026-02-25 20:44:21+00:00"/>
    <n v="1.2600001999999999"/>
    <n v="6.1643844000000003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64"/>
    <n v="0.37633418217338799"/>
    <n v="3.11423067911254E-3"/>
    <n v="0.92599179162256595"/>
    <n v="-4.6944307749264898E-2"/>
    <n v="5.1929778878070501E-2"/>
    <n v="0.63712104432139105"/>
    <n v="1.58519126544332"/>
    <x v="4"/>
    <n v="15.8"/>
    <n v="19.3"/>
    <n v="20"/>
    <n v="27"/>
    <n v="421"/>
    <n v="0.49973034454345699"/>
    <s v="NVDA270917C00310000"/>
    <s v="2026-02-17 15:32:08+00:00"/>
    <n v="0"/>
    <n v="0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65"/>
    <n v="0.35639400422813799"/>
    <n v="3.0647246985524802E-3"/>
    <n v="0.90937951294884301"/>
    <n v="-4.5853751887977801E-2"/>
    <n v="6.0738121118148303E-2"/>
    <n v="0.69706458867254395"/>
    <n v="1.63632646755439"/>
    <x v="4"/>
    <n v="18.48"/>
    <n v="17.850000000000001"/>
    <n v="18.5"/>
    <n v="4"/>
    <n v="179"/>
    <n v="0.49869275726318302"/>
    <s v="NVDA270917C00320000"/>
    <s v="2026-02-25 20:31:02+00:00"/>
    <n v="1.4799994999999999"/>
    <n v="8.7058789999999995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66"/>
    <n v="0.338567433207068"/>
    <n v="3.0037613713230602E-3"/>
    <n v="0.89232648777804902"/>
    <n v="-4.4892615692714799E-2"/>
    <n v="5.4887804257201099E-2"/>
    <n v="0.74234947392267203"/>
    <n v="1.6874616696654701"/>
    <x v="4"/>
    <n v="16.7"/>
    <n v="16.55"/>
    <n v="17.25"/>
    <n v="5"/>
    <n v="377"/>
    <n v="0.49927258544921799"/>
    <s v="NVDA270917C00330000"/>
    <s v="2026-02-24 20:44:26+00:00"/>
    <n v="0"/>
    <n v="0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69"/>
    <n v="0.32121180155664703"/>
    <n v="2.94102032646051E-3"/>
    <n v="0.87368802443797999"/>
    <n v="-4.3820202372428403E-2"/>
    <n v="5.2258448364640601E-2"/>
    <n v="0.79085532014118598"/>
    <n v="1.7385968717765401"/>
    <x v="4"/>
    <n v="15.9"/>
    <n v="15.35"/>
    <n v="16.05"/>
    <n v="15"/>
    <n v="1084"/>
    <n v="0.49927258544921799"/>
    <s v="NVDA270917C00340000"/>
    <s v="2026-02-25 18:26:49+00:00"/>
    <n v="-5.000019E-2"/>
    <n v="-0.31348081999999999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67"/>
    <n v="0.30432404376198502"/>
    <n v="2.87624234521827E-3"/>
    <n v="0.85358270995921204"/>
    <n v="-4.2650042097356802E-2"/>
    <n v="4.8774551806997898E-2"/>
    <n v="0.83850662569461798"/>
    <n v="1.7897320738876199"/>
    <x v="4"/>
    <n v="14.84"/>
    <n v="14.25"/>
    <n v="14.9"/>
    <n v="3"/>
    <n v="387"/>
    <n v="0.49876905044555597"/>
    <s v="NVDA270917C00350000"/>
    <s v="2026-02-25 20:51:58+00:00"/>
    <n v="0.28999996"/>
    <n v="1.9931269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68"/>
    <n v="0.28890024045204499"/>
    <n v="2.80688617484885E-3"/>
    <n v="0.83348406161734101"/>
    <n v="-4.15560035782927E-2"/>
    <n v="4.4567582378901002E-2"/>
    <n v="0.88543485837759595"/>
    <n v="1.8408672759986899"/>
    <x v="4"/>
    <n v="13.56"/>
    <n v="13.25"/>
    <n v="13.9"/>
    <n v="2"/>
    <n v="150"/>
    <n v="0.49905896453857401"/>
    <s v="NVDA270917C00360000"/>
    <s v="2026-02-24 20:49:37+00:00"/>
    <n v="0"/>
    <n v="0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79"/>
    <n v="0.27454607979108298"/>
    <n v="2.7354131406430401E-3"/>
    <n v="0.81325406229981401"/>
    <n v="-4.0490614819555903E-2"/>
    <n v="4.2464097664852603E-2"/>
    <n v="0.934466575774623"/>
    <n v="1.89200247810977"/>
    <x v="4"/>
    <n v="12.92"/>
    <n v="12.3"/>
    <n v="13"/>
    <n v="2"/>
    <n v="412"/>
    <n v="0.49966930999755799"/>
    <s v="NVDA270917C00370000"/>
    <s v="2026-02-25 20:51:58+00:00"/>
    <n v="0.5699997"/>
    <n v="4.6153820000000003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80"/>
    <n v="0.26076677559921502"/>
    <n v="2.6633722804413002E-3"/>
    <n v="0.792416236101256"/>
    <n v="-3.9386375729138903E-2"/>
    <n v="3.7961325698842703E-2"/>
    <n v="0.98109900591968802"/>
    <n v="1.94313768022084"/>
    <x v="4"/>
    <n v="11.55"/>
    <n v="11.5"/>
    <n v="12.15"/>
    <n v="21"/>
    <n v="409"/>
    <n v="0.50003551727294904"/>
    <s v="NVDA270917C00380000"/>
    <s v="2026-02-23 20:23:56+00:00"/>
    <n v="0"/>
    <n v="0"/>
    <x v="1"/>
    <s v="REGULAR"/>
    <s v="USD"/>
    <n v="4.4999999999999998E-2"/>
    <n v="0"/>
    <x v="0"/>
    <x v="1"/>
  </r>
  <r>
    <x v="0"/>
    <x v="0"/>
    <n v="195.55999755859301"/>
    <x v="0"/>
    <x v="19"/>
    <n v="1.5558244437204101"/>
    <x v="81"/>
    <n v="0.247571441643884"/>
    <n v="2.5908632625839998E-3"/>
    <n v="0.77112535691251805"/>
    <n v="-3.8255710362160397E-2"/>
    <n v="3.7139651982417497E-2"/>
    <n v="1.0314125343143301"/>
    <n v="1.99427288233192"/>
    <x v="4"/>
    <n v="11.3"/>
    <n v="10.7"/>
    <n v="11.35"/>
    <n v="112"/>
    <n v="1321"/>
    <n v="0.50021862091064395"/>
    <s v="NVDA270917C00390000"/>
    <s v="2026-02-25 19:24:35+00:00"/>
    <n v="0.19999981"/>
    <n v="1.8018000000000001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"/>
    <n v="-1.37308869900839E-2"/>
    <n v="2.4687870851765602E-4"/>
    <n v="8.5605142398783293E-2"/>
    <n v="-3.9518021895735304E-3"/>
    <n v="4.4699050173529096E-3"/>
    <n v="4.4699050173529096E-3"/>
    <n v="0.28124361161091099"/>
    <x v="4"/>
    <n v="1.36"/>
    <n v="1.02"/>
    <n v="1.34"/>
    <n v="3"/>
    <n v="143"/>
    <n v="0.58276784423828099"/>
    <s v="NVDA270917P00055000"/>
    <s v="2026-02-19 14:47:24+00:00"/>
    <n v="0"/>
    <n v="0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2"/>
    <n v="-1.7624752829814499E-2"/>
    <n v="3.1041665454122601E-4"/>
    <n v="0.10605868560585099"/>
    <n v="-4.7940206828994301E-3"/>
    <n v="6.01465160423222E-3"/>
    <n v="6.01465160423222E-3"/>
    <n v="0.30681121266644901"/>
    <x v="4"/>
    <n v="1.83"/>
    <n v="1.44"/>
    <n v="1.63"/>
    <n v="1"/>
    <n v="156"/>
    <n v="0.57422300781250002"/>
    <s v="NVDA270917P00060000"/>
    <s v="2026-02-04 14:30:00+00:00"/>
    <n v="0"/>
    <n v="0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3"/>
    <n v="-2.0880928291097299E-2"/>
    <n v="3.7026231714237101E-4"/>
    <n v="0.12249886274246399"/>
    <n v="-5.3266694439786499E-3"/>
    <n v="6.4090549881162997E-3"/>
    <n v="6.4090549881162997E-3"/>
    <n v="0.33237881372198602"/>
    <x v="4"/>
    <n v="1.95"/>
    <n v="1.62"/>
    <n v="1.97"/>
    <n v="99"/>
    <n v="118"/>
    <n v="0.55603471313476505"/>
    <s v="NVDA270917P00065000"/>
    <s v="2026-02-09 17:15:10+00:00"/>
    <n v="0"/>
    <n v="0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4"/>
    <n v="-2.5363085915135999E-2"/>
    <n v="4.4483916160014802E-4"/>
    <n v="0.144296583603717"/>
    <n v="-6.1106750795873101E-3"/>
    <n v="8.2824710615656792E-3"/>
    <n v="8.2824710615656792E-3"/>
    <n v="0.35794641477752398"/>
    <x v="4"/>
    <n v="2.52"/>
    <n v="2.0099999999999998"/>
    <n v="2.37"/>
    <n v="35"/>
    <n v="324"/>
    <n v="0.54517056396484298"/>
    <s v="NVDA270917P00070000"/>
    <s v="2026-02-23 19:59:15+00:00"/>
    <n v="0"/>
    <n v="0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5"/>
    <n v="-3.0467899364079301E-2"/>
    <n v="5.2778172839735595E-4"/>
    <n v="0.168115566772263"/>
    <n v="-6.9425420732597797E-3"/>
    <n v="9.8600845971019997E-3"/>
    <n v="9.8600845971019997E-3"/>
    <n v="0.38351401583306099"/>
    <x v="4"/>
    <n v="3"/>
    <n v="2.46"/>
    <n v="2.83"/>
    <n v="31"/>
    <n v="63"/>
    <n v="0.53534400207519495"/>
    <s v="NVDA270917P00075000"/>
    <s v="2026-02-20 19:02:08+00:00"/>
    <n v="0"/>
    <n v="0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6"/>
    <n v="-3.6473859147082198E-2"/>
    <n v="6.2077148291238705E-4"/>
    <n v="0.19496292029420201"/>
    <n v="-7.8815697101150394E-3"/>
    <n v="1.1832101516522401E-2"/>
    <n v="1.1832101516522401E-2"/>
    <n v="0.40908161688859901"/>
    <x v="4"/>
    <n v="3.6"/>
    <n v="3"/>
    <n v="3.4"/>
    <n v="25"/>
    <n v="115"/>
    <n v="0.52783675292968701"/>
    <s v="NVDA270917P00080000"/>
    <s v="2026-02-23 17:36:37+00:00"/>
    <n v="0"/>
    <n v="0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7"/>
    <n v="-4.2788655090662403E-2"/>
    <n v="7.1908797627268301E-4"/>
    <n v="0.22200193914229199"/>
    <n v="-8.7560162905112697E-3"/>
    <n v="1.2653775232947501E-2"/>
    <n v="1.2653775232947501E-2"/>
    <n v="0.43464921794413602"/>
    <x v="4"/>
    <n v="3.85"/>
    <n v="3.55"/>
    <n v="4"/>
    <n v="1"/>
    <n v="120"/>
    <n v="0.51886467468261699"/>
    <s v="NVDA270917P00085000"/>
    <s v="2026-02-25 15:51:58+00:00"/>
    <n v="-0.22000027"/>
    <n v="-5.4054117000000002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8"/>
    <n v="-5.0154479980023897E-2"/>
    <n v="8.2720230122150496E-4"/>
    <n v="0.252195460356886"/>
    <n v="-9.7470002716928909E-3"/>
    <n v="1.5118796382223E-2"/>
    <n v="1.5118796382223E-2"/>
    <n v="0.46021681899967298"/>
    <x v="4"/>
    <n v="4.5999999999999996"/>
    <n v="4.25"/>
    <n v="4.7"/>
    <n v="1"/>
    <n v="279"/>
    <n v="0.51239501281738198"/>
    <s v="NVDA270917P00090000"/>
    <s v="2026-02-19 19:51:52+00:00"/>
    <n v="-0.55999993999999997"/>
    <n v="-10.852712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9"/>
    <n v="-5.78638288738694E-2"/>
    <n v="9.4058341853469805E-4"/>
    <n v="0.28242474601865902"/>
    <n v="-1.06627863395165E-2"/>
    <n v="1.9884503937489001E-2"/>
    <n v="1.9884503937489001E-2"/>
    <n v="0.485784420055211"/>
    <x v="4"/>
    <n v="6.05"/>
    <n v="4.95"/>
    <n v="5.45"/>
    <n v="1"/>
    <n v="334"/>
    <n v="0.50464362548828101"/>
    <s v="NVDA270917P00095000"/>
    <s v="2026-02-19 18:49:26+00:00"/>
    <n v="0"/>
    <n v="0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0"/>
    <n v="-6.8068911332065898E-2"/>
    <n v="1.0660712234504799E-3"/>
    <n v="0.32053027216055202"/>
    <n v="-1.20207041630036E-2"/>
    <n v="1.9785903091517999E-2"/>
    <n v="1.9785903091517999E-2"/>
    <n v="0.51135202111074796"/>
    <x v="4"/>
    <n v="6.02"/>
    <n v="5.8"/>
    <n v="6.3"/>
    <n v="2"/>
    <n v="378"/>
    <n v="0.50531500549316399"/>
    <s v="NVDA270917P00100000"/>
    <s v="2026-02-25 20:51:58+00:00"/>
    <n v="-0.73"/>
    <n v="-10.814814999999999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1"/>
    <n v="-7.6046289601093303E-2"/>
    <n v="1.1889063905805299E-3"/>
    <n v="0.34895680042073302"/>
    <n v="-1.2657808689059099E-2"/>
    <n v="2.5307550465895098E-2"/>
    <n v="2.5307550465895098E-2"/>
    <n v="0.53691962216628597"/>
    <x v="4"/>
    <n v="7.7"/>
    <n v="6.9"/>
    <n v="7"/>
    <n v="1"/>
    <n v="268"/>
    <n v="0.49329119995117199"/>
    <s v="NVDA270917P00105000"/>
    <s v="2026-02-23 17:26:01+00:00"/>
    <n v="0"/>
    <n v="0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2"/>
    <n v="-8.7370911593480496E-2"/>
    <n v="1.32108352082189E-3"/>
    <n v="0.38746435066901602"/>
    <n v="-1.39211676294566E-2"/>
    <n v="2.5964889439035198E-2"/>
    <n v="2.5964889439035198E-2"/>
    <n v="0.56248722322182299"/>
    <x v="4"/>
    <n v="7.9"/>
    <n v="7.75"/>
    <n v="8.25"/>
    <n v="27"/>
    <n v="286"/>
    <n v="0.49292499267578099"/>
    <s v="NVDA270917P00110000"/>
    <s v="2026-02-25 19:32:25+00:00"/>
    <n v="-0.95000030000000002"/>
    <n v="-10.734467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3"/>
    <n v="-9.8269702591027505E-2"/>
    <n v="1.4553153556216101E-3"/>
    <n v="0.42265835656043899"/>
    <n v="-1.48935946515546E-2"/>
    <n v="2.9777455483247998E-2"/>
    <n v="2.9777455483247998E-2"/>
    <n v="0.588054824277361"/>
    <x v="4"/>
    <n v="9.06"/>
    <n v="8.85"/>
    <n v="9.4"/>
    <n v="3"/>
    <n v="172"/>
    <n v="0.48810326354980399"/>
    <s v="NVDA270917P00115000"/>
    <s v="2026-02-25 20:58:39+00:00"/>
    <n v="-0.73999979999999999"/>
    <n v="-7.5510178000000003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4"/>
    <n v="-0.109851459794869"/>
    <n v="1.5925174547055799E-3"/>
    <n v="0.45822543517761599"/>
    <n v="-1.5837581729819299E-2"/>
    <n v="3.3524287630146803E-2"/>
    <n v="3.3524287630146803E-2"/>
    <n v="0.61362242533289801"/>
    <x v="4"/>
    <n v="10.199999999999999"/>
    <n v="10.1"/>
    <n v="10.65"/>
    <n v="34"/>
    <n v="1798"/>
    <n v="0.48358670715331997"/>
    <s v="NVDA270917P00120000"/>
    <s v="2026-02-25 20:51:58+00:00"/>
    <n v="-0.67000009999999999"/>
    <n v="-6.163754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5"/>
    <n v="-0.12188030286719199"/>
    <n v="1.73285988465349E-3"/>
    <n v="0.49332093279003297"/>
    <n v="-1.6690921694212699E-2"/>
    <n v="3.8125660442127701E-2"/>
    <n v="3.8125660442127701E-2"/>
    <n v="0.63919002638843603"/>
    <x v="4"/>
    <n v="11.6"/>
    <n v="11.35"/>
    <n v="11.95"/>
    <n v="5"/>
    <n v="430"/>
    <n v="0.47845980529785098"/>
    <s v="NVDA270917P00125000"/>
    <s v="2026-02-25 18:22:02+00:00"/>
    <n v="-0.94999979999999995"/>
    <n v="-7.5697200000000002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6"/>
    <n v="-0.13436266777289599"/>
    <n v="1.87656544445297E-3"/>
    <n v="0.52789402694089504"/>
    <n v="-1.7449493615216E-2"/>
    <n v="4.2069694280968503E-2"/>
    <n v="4.2069694280968503E-2"/>
    <n v="0.66475762744397304"/>
    <x v="4"/>
    <n v="12.8"/>
    <n v="12.7"/>
    <n v="13.3"/>
    <n v="74"/>
    <n v="799"/>
    <n v="0.47278359252929603"/>
    <s v="NVDA270917P00130000"/>
    <s v="2026-02-25 18:22:33+00:00"/>
    <n v="-1.0299997000000001"/>
    <n v="-7.4475756000000004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7"/>
    <n v="-0.147682429936525"/>
    <n v="2.0202592040834901E-3"/>
    <n v="0.56285044418360197"/>
    <n v="-1.8209197423260701E-2"/>
    <n v="4.7032603528176502E-2"/>
    <n v="4.7032603528176502E-2"/>
    <n v="0.69032522849950995"/>
    <x v="4"/>
    <n v="14.31"/>
    <n v="14.15"/>
    <n v="14.8"/>
    <n v="1"/>
    <n v="114"/>
    <n v="0.468236518859863"/>
    <s v="NVDA270917P00135000"/>
    <s v="2026-02-25 19:51:00+00:00"/>
    <n v="-1.8399992000000001"/>
    <n v="-11.393185000000001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8"/>
    <n v="-0.161437506952263"/>
    <n v="2.16619902835087E-3"/>
    <n v="0.59698033634859005"/>
    <n v="-1.8864194844246101E-2"/>
    <n v="5.1929778878070501E-2"/>
    <n v="5.1929778878070501E-2"/>
    <n v="0.71589282955504796"/>
    <x v="4"/>
    <n v="15.8"/>
    <n v="15.7"/>
    <n v="16.350000000000001"/>
    <n v="10"/>
    <n v="2060"/>
    <n v="0.46317065155029302"/>
    <s v="NVDA270917P00140000"/>
    <s v="2026-02-25 19:19:15+00:00"/>
    <n v="-1.6199999"/>
    <n v="-9.2996549999999996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19"/>
    <n v="-0.17592894075889801"/>
    <n v="2.3098171154330199E-3"/>
    <n v="0.63089777983675399"/>
    <n v="-1.94989825520064E-2"/>
    <n v="5.8010164379616799E-2"/>
    <n v="5.8010164379616799E-2"/>
    <n v="0.74146043061058498"/>
    <x v="4"/>
    <n v="17.649999999999999"/>
    <n v="17.399999999999999"/>
    <n v="18.05"/>
    <n v="2"/>
    <n v="802"/>
    <n v="0.45905081970214801"/>
    <s v="NVDA270917P00145000"/>
    <s v="2026-02-25 16:20:56+00:00"/>
    <n v="-1.8000011"/>
    <n v="-9.2545040000000007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20"/>
    <n v="-0.19005063250977999"/>
    <n v="2.4709872200583201E-3"/>
    <n v="0.66204226643195596"/>
    <n v="-1.9765078409711902E-2"/>
    <n v="6.3268876164737795E-2"/>
    <n v="6.3268876164737795E-2"/>
    <n v="0.76702803166612299"/>
    <x v="4"/>
    <n v="19.25"/>
    <n v="19.100000000000001"/>
    <n v="19.5"/>
    <n v="54"/>
    <n v="516"/>
    <n v="0.45029236236572201"/>
    <s v="NVDA270917P00150000"/>
    <s v="2026-02-25 20:29:44+00:00"/>
    <n v="-1.2000008"/>
    <n v="-5.8679743000000002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21"/>
    <n v="-0.206239303106344"/>
    <n v="2.5981403466572499E-3"/>
    <n v="0.69554380081441602"/>
    <n v="-2.0461180547676299E-2"/>
    <n v="6.9217793871656094E-2"/>
    <n v="6.9217793871656094E-2"/>
    <n v="0.79259563272166"/>
    <x v="4"/>
    <n v="21.06"/>
    <n v="20.95"/>
    <n v="21.65"/>
    <n v="3"/>
    <n v="300"/>
    <n v="0.44992615509033201"/>
    <s v="NVDA270917P00155000"/>
    <s v="2026-02-25 19:31:13+00:00"/>
    <n v="-3.4899998000000001"/>
    <n v="-14.215885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23"/>
    <n v="-0.22206554426140901"/>
    <n v="2.74241821355827E-3"/>
    <n v="0.72612602950020699"/>
    <n v="-2.0785047539958301E-2"/>
    <n v="7.5593981911115396E-2"/>
    <n v="7.5593981911115396E-2"/>
    <n v="0.81816323377719802"/>
    <x v="4"/>
    <n v="23"/>
    <n v="22.85"/>
    <n v="23.55"/>
    <n v="15"/>
    <n v="345"/>
    <n v="0.444997615509033"/>
    <s v="NVDA270917P00160000"/>
    <s v="2026-02-25 20:41:15+00:00"/>
    <n v="-1.3500004000000001"/>
    <n v="-5.544149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25"/>
    <n v="-0.238461065579816"/>
    <n v="2.8804690517071599E-3"/>
    <n v="0.75564375163531805"/>
    <n v="-2.1065641655087699E-2"/>
    <n v="8.2035903847888697E-2"/>
    <n v="8.2035903847888697E-2"/>
    <n v="0.84373083483273503"/>
    <x v="4"/>
    <n v="24.96"/>
    <n v="24.9"/>
    <n v="25.6"/>
    <n v="14"/>
    <n v="173"/>
    <n v="0.44089304229736298"/>
    <s v="NVDA270917P00165000"/>
    <s v="2026-02-25 19:31:13+00:00"/>
    <n v="-1.4800013999999999"/>
    <n v="-5.5975849999999996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27"/>
    <n v="-0.25527561052117798"/>
    <n v="3.0148192402454301E-3"/>
    <n v="0.78371700004856704"/>
    <n v="-2.1256069952586699E-2"/>
    <n v="8.8970830014517097E-2"/>
    <n v="8.8970830014517097E-2"/>
    <n v="0.86929843588827205"/>
    <x v="3"/>
    <n v="27.07"/>
    <n v="27.05"/>
    <n v="27.75"/>
    <n v="20"/>
    <n v="477"/>
    <n v="0.43689527954101498"/>
    <s v="NVDA270917P00170000"/>
    <s v="2026-02-25 19:14:44+00:00"/>
    <n v="-1.6300011000000001"/>
    <n v="-5.6794460000000004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29"/>
    <n v="-0.27247678053132901"/>
    <n v="3.1444239948280402E-3"/>
    <n v="0.81021426416833597"/>
    <n v="-2.1357126046657401E-2"/>
    <n v="9.6333026513686595E-2"/>
    <n v="9.6333026513686595E-2"/>
    <n v="0.89486603694380995"/>
    <x v="3"/>
    <n v="29.31"/>
    <n v="29.25"/>
    <n v="30"/>
    <n v="112"/>
    <n v="626"/>
    <n v="0.433050103149414"/>
    <s v="NVDA270917P00175000"/>
    <s v="2026-02-25 20:47:20+00:00"/>
    <n v="-1.5900002"/>
    <n v="-5.145632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31"/>
    <n v="-0.29001471306392601"/>
    <n v="3.2727621083614E-3"/>
    <n v="0.83499275045628596"/>
    <n v="-2.13314642336274E-2"/>
    <n v="0.103859557756141"/>
    <n v="0.103859557756141"/>
    <n v="0.92043363799934697"/>
    <x v="3"/>
    <n v="31.6"/>
    <n v="31.55"/>
    <n v="32.299999999999997"/>
    <n v="5"/>
    <n v="782"/>
    <n v="0.42879294357299802"/>
    <s v="NVDA270917P00180000"/>
    <s v="2026-02-25 17:37:31+00:00"/>
    <n v="-1.7300013999999999"/>
    <n v="-5.1905229999999998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33"/>
    <n v="-0.30789663065016498"/>
    <n v="3.3955644047954699E-3"/>
    <n v="0.85800016918970101"/>
    <n v="-2.1212261926296799E-2"/>
    <n v="0.11388397709652801"/>
    <n v="0.11388397709652801"/>
    <n v="0.94600123905488498"/>
    <x v="3"/>
    <n v="34.65"/>
    <n v="34"/>
    <n v="34.700000000000003"/>
    <n v="3"/>
    <n v="442"/>
    <n v="0.424673111724853"/>
    <s v="NVDA270917P00185000"/>
    <s v="2026-02-24 16:36:41+00:00"/>
    <n v="-1.75"/>
    <n v="-4.8076920000000003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35"/>
    <n v="-0.326080718680757"/>
    <n v="3.5119628364654902E-3"/>
    <n v="0.87912193468834599"/>
    <n v="-2.0999959882974099E-2"/>
    <n v="0.119832894803446"/>
    <n v="0.119832894803446"/>
    <n v="0.97156884011042199"/>
    <x v="2"/>
    <n v="36.46"/>
    <n v="36.450000000000003"/>
    <n v="37.200000000000003"/>
    <n v="7"/>
    <n v="686"/>
    <n v="0.42070586624145501"/>
    <s v="NVDA270917P00190000"/>
    <s v="2026-02-25 20:47:20+00:00"/>
    <n v="-1.8600006"/>
    <n v="-4.8538636999999998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37"/>
    <n v="-0.34452180027361101"/>
    <n v="3.6212358869947702E-3"/>
    <n v="0.89825612599295801"/>
    <n v="-2.0694644821692299E-2"/>
    <n v="0.128608370094867"/>
    <n v="0.128608370094867"/>
    <n v="0.99713644116596001"/>
    <x v="2"/>
    <n v="39.130000000000003"/>
    <n v="39.049999999999997"/>
    <n v="39.799999999999997"/>
    <n v="10"/>
    <n v="426"/>
    <n v="0.41689120712280198"/>
    <s v="NVDA270917P00195000"/>
    <s v="2026-02-25 20:09:50+00:00"/>
    <n v="-2.9799994999999999"/>
    <n v="-7.076702"/>
    <x v="1"/>
    <s v="REGULAR"/>
    <s v="USD"/>
    <n v="4.4999999999999998E-2"/>
    <n v="0"/>
    <x v="0"/>
    <x v="1"/>
  </r>
  <r>
    <x v="0"/>
    <x v="0"/>
    <n v="195.55999755859301"/>
    <x v="1"/>
    <x v="19"/>
    <n v="1.5558244437204101"/>
    <x v="39"/>
    <n v="-0.36317240451041999"/>
    <n v="3.7227126470987301E-3"/>
    <n v="0.91531606525210296"/>
    <n v="-2.0297019381280298E-2"/>
    <n v="0.13698944200240301"/>
    <n v="0.13698944200240301"/>
    <n v="1.0227040422214899"/>
    <x v="2"/>
    <n v="41.68"/>
    <n v="41.75"/>
    <n v="42.5"/>
    <n v="4"/>
    <n v="647"/>
    <n v="0.41322913436889602"/>
    <s v="NVDA270917P00200000"/>
    <s v="2026-02-25 17:49:22+00:00"/>
    <n v="-3.0699996999999999"/>
    <n v="-6.8603344000000002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43"/>
    <n v="-0.40089929470459401"/>
    <n v="3.8997509287246501E-3"/>
    <n v="0.942947910774526"/>
    <n v="-1.92318281875767E-2"/>
    <n v="0.16686549833162301"/>
    <n v="0.16686549833162301"/>
    <n v="1.0738392443325699"/>
    <x v="1"/>
    <n v="50.77"/>
    <n v="47.3"/>
    <n v="48.2"/>
    <n v="1"/>
    <n v="630"/>
    <n v="0.40637800659179601"/>
    <s v="NVDA270917P00210000"/>
    <s v="2026-02-24 15:19:33+00:00"/>
    <n v="0"/>
    <n v="0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46"/>
    <n v="-0.43916793237596302"/>
    <n v="4.0491488378149804E-3"/>
    <n v="0.96179369197486597"/>
    <n v="-1.7749988173269698E-2"/>
    <n v="0.17748152274783599"/>
    <n v="0.17748152274783599"/>
    <n v="1.12497444644364"/>
    <x v="1"/>
    <n v="54"/>
    <n v="53.4"/>
    <n v="54.2"/>
    <n v="2"/>
    <n v="127"/>
    <n v="0.39920644744873002"/>
    <s v="NVDA270917P00220000"/>
    <s v="2026-02-23 20:57:33+00:00"/>
    <n v="-2.9000015000000001"/>
    <n v="-5.0966635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48"/>
    <n v="-0.47756404329867302"/>
    <n v="4.1621379332629502E-3"/>
    <n v="0.97158962837441298"/>
    <n v="-1.5913241773222401E-2"/>
    <n v="0.21251769001620499"/>
    <n v="0.21251769001620499"/>
    <n v="1.17610964855472"/>
    <x v="0"/>
    <n v="64.66"/>
    <n v="59.75"/>
    <n v="60.55"/>
    <n v="18"/>
    <n v="27"/>
    <n v="0.39232480239868101"/>
    <s v="NVDA270917P00230000"/>
    <s v="2026-02-20 17:21:02+00:00"/>
    <n v="0"/>
    <n v="0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50"/>
    <n v="-0.51569607125567996"/>
    <n v="4.2353484518472704E-3"/>
    <n v="0.97237564779251895"/>
    <n v="-1.37593214263141E-2"/>
    <n v="0.231449052442641"/>
    <n v="0.231449052442641"/>
    <n v="1.22724485066579"/>
    <x v="0"/>
    <n v="70.42"/>
    <n v="66.400000000000006"/>
    <n v="67.25"/>
    <n v="1"/>
    <n v="26"/>
    <n v="0.38585514053344699"/>
    <s v="NVDA270917P00240000"/>
    <s v="2026-02-24 15:19:33+00:00"/>
    <n v="0"/>
    <n v="0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52"/>
    <n v="-0.55344891951657205"/>
    <n v="4.2718193066145103E-3"/>
    <n v="0.96438211496346005"/>
    <n v="-1.1287386353495601E-2"/>
    <n v="0.25948455964706701"/>
    <n v="0.25948455964706701"/>
    <n v="1.2783800527768701"/>
    <x v="0"/>
    <n v="78.95"/>
    <n v="73.400000000000006"/>
    <n v="74.25"/>
    <n v="22"/>
    <n v="83"/>
    <n v="0.37941599594116199"/>
    <s v="NVDA270917P00250000"/>
    <s v="2026-02-20 17:20:42+00:00"/>
    <n v="0"/>
    <n v="0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54"/>
    <n v="-0.59048531322220099"/>
    <n v="4.2697807786087399E-3"/>
    <n v="0.94798941426986505"/>
    <n v="-8.5439456904335496E-3"/>
    <n v="0.27927046273858502"/>
    <n v="0.27927046273858502"/>
    <n v="1.3295152548879401"/>
    <x v="0"/>
    <n v="84.97"/>
    <n v="80.75"/>
    <n v="81.55"/>
    <n v="20"/>
    <n v="14"/>
    <n v="0.373144696350097"/>
    <s v="NVDA270917P00260000"/>
    <s v="2026-02-09 15:07:02+00:00"/>
    <n v="0"/>
    <n v="0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56"/>
    <n v="-0.62684964948607003"/>
    <n v="4.2331005063569703E-3"/>
    <n v="0.92351187762367504"/>
    <n v="-5.5259728582941698E-3"/>
    <n v="0.31601571133711898"/>
    <n v="0.31601571133711898"/>
    <n v="1.3806504569990199"/>
    <x v="0"/>
    <n v="96.15"/>
    <n v="88.25"/>
    <n v="89.1"/>
    <n v="55"/>
    <n v="69"/>
    <n v="0.36665977584838799"/>
    <s v="NVDA270917P00270000"/>
    <s v="2026-02-17 18:40:28+00:00"/>
    <n v="0"/>
    <n v="0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58"/>
    <n v="-0.66173757891881402"/>
    <n v="4.1563652224789003E-3"/>
    <n v="0.89201639060432003"/>
    <n v="-2.3524627926915401E-3"/>
    <n v="0.32843941792946701"/>
    <n v="0.32843941792946701"/>
    <n v="1.4317856591100899"/>
    <x v="0"/>
    <n v="99.93"/>
    <n v="96.1"/>
    <n v="96.95"/>
    <n v="2"/>
    <n v="75"/>
    <n v="0.360693648986816"/>
    <s v="NVDA270917P00280000"/>
    <s v="2026-01-28 16:40:56+00:00"/>
    <n v="0"/>
    <n v="0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60"/>
    <n v="-0.69578415709374297"/>
    <n v="4.0489350537956598E-3"/>
    <n v="0.85344753518875804"/>
    <n v="1.04889080406222E-3"/>
    <n v="0.340304386394647"/>
    <n v="0.340304386394647"/>
    <n v="1.48292086122117"/>
    <x v="0"/>
    <n v="103.54"/>
    <n v="104.15"/>
    <n v="105"/>
    <n v="2"/>
    <n v="48"/>
    <n v="0.35425450439453099"/>
    <s v="NVDA270917P00290000"/>
    <s v="2026-02-25 17:49:22+00:00"/>
    <n v="-12.659996"/>
    <n v="-10.895006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62"/>
    <n v="-0.72878582014920901"/>
    <n v="3.9100684550922096E-3"/>
    <n v="0.80834406562384398"/>
    <n v="4.6325628388341504E-3"/>
    <n v="0.39305583898914298"/>
    <n v="0.39305583898914298"/>
    <n v="1.53405606333224"/>
    <x v="0"/>
    <n v="119.59"/>
    <n v="112.4"/>
    <n v="113.25"/>
    <n v="1"/>
    <n v="51"/>
    <n v="0.34744915252685499"/>
    <s v="NVDA270917P00300000"/>
    <s v="2026-02-18 19:38:56+00:00"/>
    <n v="0"/>
    <n v="0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64"/>
    <n v="-0.75894534199145502"/>
    <n v="3.7365182360760002E-3"/>
    <n v="0.76011710175311198"/>
    <n v="8.1429874958489998E-3"/>
    <n v="0.40442780322446698"/>
    <n v="0.40442780322446698"/>
    <n v="1.58519126544332"/>
    <x v="0"/>
    <n v="123.05"/>
    <n v="120.9"/>
    <n v="121.8"/>
    <n v="3"/>
    <n v="185"/>
    <n v="0.34189500885009699"/>
    <s v="NVDA270917P00310000"/>
    <s v="2026-02-25 14:33:39+00:00"/>
    <n v="-16.149994"/>
    <n v="-11.602007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65"/>
    <n v="-0.78964086410604595"/>
    <n v="3.53947038895569E-3"/>
    <n v="0.70370736351808405"/>
    <n v="1.2003044409287299E-2"/>
    <n v="0.43647307816504799"/>
    <n v="0.43647307816504799"/>
    <n v="1.63632646755439"/>
    <x v="0"/>
    <n v="132.80000000000001"/>
    <n v="129.55000000000001"/>
    <n v="130.4"/>
    <n v="3"/>
    <n v="149"/>
    <n v="0.33414362152099603"/>
    <s v="NVDA270917P00320000"/>
    <s v="2026-02-24 16:59:26+00:00"/>
    <n v="0"/>
    <n v="0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66"/>
    <n v="-0.81850042069982998"/>
    <n v="3.3130091370181E-3"/>
    <n v="0.64340300882933299"/>
    <n v="1.58797034197539E-2"/>
    <n v="0.45520723889954201"/>
    <n v="0.45520723889954201"/>
    <n v="1.6874616696654701"/>
    <x v="0"/>
    <n v="138.5"/>
    <n v="138.4"/>
    <n v="139.19999999999999"/>
    <n v="5"/>
    <n v="154"/>
    <n v="0.326392234191894"/>
    <s v="NVDA270917P00330000"/>
    <s v="2026-02-25 16:32:06+00:00"/>
    <n v="-2.5500029999999998"/>
    <n v="-1.8078717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69"/>
    <n v="-0.84383629042029995"/>
    <n v="3.06712962635092E-3"/>
    <n v="0.58412357865851905"/>
    <n v="1.9521275655977301E-2"/>
    <n v="0.48281547577142803"/>
    <n v="0.48281547577142803"/>
    <n v="1.7385968717765401"/>
    <x v="0"/>
    <n v="146.9"/>
    <n v="147.44999999999999"/>
    <n v="148.25"/>
    <n v="9"/>
    <n v="179"/>
    <n v="0.32007515869140601"/>
    <s v="NVDA270917P00340000"/>
    <s v="2026-02-25 20:21:08+00:00"/>
    <n v="-3.2000122000000002"/>
    <n v="-2.13192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67"/>
    <n v="-0.86947447650902099"/>
    <n v="2.7924294151371199E-3"/>
    <n v="0.51745849027345003"/>
    <n v="2.3419566446245401E-2"/>
    <n v="0.512724399049304"/>
    <n v="0.512724399049304"/>
    <n v="1.7897320738876199"/>
    <x v="0"/>
    <n v="156"/>
    <n v="156.65"/>
    <n v="157.35"/>
    <n v="106"/>
    <n v="336"/>
    <n v="0.31143877044677698"/>
    <s v="NVDA270917P00350000"/>
    <s v="2026-02-25 20:20:52+00:00"/>
    <n v="-3.25"/>
    <n v="-2.0408162999999999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68"/>
    <n v="-0.89308670811812296"/>
    <n v="2.4966910946828702E-3"/>
    <n v="0.44937284149317802"/>
    <n v="2.7238322123567599E-2"/>
    <n v="0.54345499604360503"/>
    <n v="0.54345499604360503"/>
    <n v="1.8408672759986899"/>
    <x v="0"/>
    <n v="165.35"/>
    <n v="165.85"/>
    <n v="166.6"/>
    <n v="99"/>
    <n v="148"/>
    <n v="0.30249720947265601"/>
    <s v="NVDA270917P00360000"/>
    <s v="2026-02-25 20:20:55+00:00"/>
    <n v="-3.1999970000000002"/>
    <n v="-1.8985445000000001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79"/>
    <n v="-0.74082644511166096"/>
    <n v="2.7595540320518599E-3"/>
    <n v="0.78991564322053298"/>
    <n v="4.5476286023101702E-3"/>
    <n v="0.57408699219193504"/>
    <n v="0.57408699219193504"/>
    <n v="1.89200247810977"/>
    <x v="0"/>
    <n v="174.67"/>
    <n v="166"/>
    <n v="186"/>
    <n v="70"/>
    <n v="47"/>
    <n v="0.48108429077148401"/>
    <s v="NVDA270917P00370000"/>
    <s v="2026-02-25 20:03:06+00:00"/>
    <n v="-3.4799956999999999"/>
    <n v="-1.9534077999999999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80"/>
    <n v="-0.75701926302197897"/>
    <n v="2.6802011544494299E-3"/>
    <n v="0.76340505585305696"/>
    <n v="7.2303653357594999E-3"/>
    <n v="0.60508052477549301"/>
    <n v="0.60508052477549301"/>
    <n v="1.94313768022084"/>
    <x v="0"/>
    <n v="184.1"/>
    <n v="176"/>
    <n v="195"/>
    <n v="15"/>
    <n v="8"/>
    <n v="0.47870394348144502"/>
    <s v="NVDA270917P00380000"/>
    <s v="2026-02-25 20:01:47+00:00"/>
    <n v="-6.6699979999999996"/>
    <n v="-3.4963557999999999"/>
    <x v="0"/>
    <s v="REGULAR"/>
    <s v="USD"/>
    <n v="4.4999999999999998E-2"/>
    <n v="0"/>
    <x v="0"/>
    <x v="1"/>
  </r>
  <r>
    <x v="0"/>
    <x v="0"/>
    <n v="195.55999755859301"/>
    <x v="1"/>
    <x v="19"/>
    <n v="1.5558244437204101"/>
    <x v="81"/>
    <n v="-0.77340572272304697"/>
    <n v="2.5977495539857599E-3"/>
    <n v="0.73449574105613302"/>
    <n v="1.00802751011984E-2"/>
    <n v="0.63656706158890497"/>
    <n v="0.63656706158890497"/>
    <n v="1.99427288233192"/>
    <x v="0"/>
    <n v="193.68"/>
    <n v="185"/>
    <n v="204"/>
    <n v="10"/>
    <n v="1"/>
    <n v="0.47519445709228503"/>
    <s v="NVDA270917P00390000"/>
    <s v="2026-02-25 20:06:03+00:00"/>
    <n v="-8.9700009999999999"/>
    <n v="-4.4263515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0"/>
    <n v="0.99700746322926104"/>
    <n v="1.8636591270018599E-5"/>
    <n v="2.398520469742E-2"/>
    <n v="-3.7321723957662498E-3"/>
    <n v="0.54626871266075505"/>
    <n v="-0.42816368628370699"/>
    <n v="2.55676010555374E-2"/>
    <x v="0"/>
    <n v="192.84"/>
    <n v="187"/>
    <n v="197"/>
    <n v="50"/>
    <n v="33368"/>
    <n v="1.8642584912109299"/>
    <s v="NVDA271217C00005000"/>
    <s v="2026-02-25 20:48:16+00:00"/>
    <n v="7.2799990000000001"/>
    <n v="3.9232588000000002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1"/>
    <n v="0.99488642722546505"/>
    <n v="4.0317202260648897E-5"/>
    <n v="3.8759817387330399E-2"/>
    <n v="-4.9566823930990503E-3"/>
    <n v="0.51609985874125097"/>
    <n v="-0.432764939147673"/>
    <n v="5.11352021110748E-2"/>
    <x v="0"/>
    <n v="182.19"/>
    <n v="182"/>
    <n v="192"/>
    <n v="1"/>
    <n v="464"/>
    <n v="1.39258116210937"/>
    <s v="NVDA271217C00010000"/>
    <s v="2026-02-11 19:01:44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2"/>
    <n v="0.99218290149511401"/>
    <n v="6.5421563440276406E-5"/>
    <n v="5.6433030814646401E-2"/>
    <n v="-6.66380160668227E-3"/>
    <n v="0.50465552354549603"/>
    <n v="-0.41864167328789098"/>
    <n v="7.6702803166612293E-2"/>
    <x v="0"/>
    <n v="178.15"/>
    <n v="173"/>
    <n v="192"/>
    <n v="8"/>
    <n v="568"/>
    <n v="1.2495154711914001"/>
    <s v="NVDA271217C00015000"/>
    <s v="2026-02-23 18:09:04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3"/>
    <n v="0.98927447947664104"/>
    <n v="9.3648329967790594E-5"/>
    <n v="7.4436561761432707E-2"/>
    <n v="-8.2640461289884802E-3"/>
    <n v="0.48595933238411398"/>
    <n v="-0.41177026339373601"/>
    <n v="0.102270404222149"/>
    <x v="0"/>
    <n v="171.55"/>
    <n v="168"/>
    <n v="188"/>
    <n v="141"/>
    <n v="1069"/>
    <n v="1.1513714306640599"/>
    <s v="NVDA271217C00020000"/>
    <s v="2026-02-20 20:15:05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4"/>
    <n v="0.98508175039784096"/>
    <n v="1.2787843124543199E-4"/>
    <n v="9.9036523385571396E-2"/>
    <n v="-1.05538983757086E-2"/>
    <n v="0.49644053045943398"/>
    <n v="-0.375721464262878"/>
    <n v="0.12783800527768699"/>
    <x v="0"/>
    <n v="175.25"/>
    <n v="164"/>
    <n v="184"/>
    <n v="22"/>
    <n v="737"/>
    <n v="1.1218305627441401"/>
    <s v="NVDA271217C00025000"/>
    <s v="2026-02-25 17:42:59+00:00"/>
    <n v="6.3999940000000004"/>
    <n v="3.790342799999999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5"/>
    <n v="0.98287386812196698"/>
    <n v="1.5929662611599601E-4"/>
    <n v="0.111474852446019"/>
    <n v="-1.1217709118372899E-2"/>
    <n v="0.46935938083779499"/>
    <n v="-0.37723501282897898"/>
    <n v="0.153405606333224"/>
    <x v="0"/>
    <n v="165.69"/>
    <n v="160"/>
    <n v="178"/>
    <n v="1"/>
    <n v="899"/>
    <n v="1.0136768066406201"/>
    <s v="NVDA271217C00030000"/>
    <s v="2026-02-24 18:52:10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6"/>
    <n v="0.98078004333220303"/>
    <n v="1.92362582363363E-4"/>
    <n v="0.122990595462872"/>
    <n v="-1.1809069900082601E-2"/>
    <n v="0.44800039881403397"/>
    <n v="-0.37302639379720298"/>
    <n v="0.17897320738876199"/>
    <x v="0"/>
    <n v="158.15"/>
    <n v="154"/>
    <n v="174"/>
    <n v="2"/>
    <n v="1093"/>
    <n v="0.92614819946288995"/>
    <s v="NVDA271217C00035000"/>
    <s v="2026-02-20 16:44:59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7"/>
    <n v="0.97570825032169295"/>
    <n v="2.3749132024430901E-4"/>
    <n v="0.149903178544044"/>
    <n v="-1.39087002312868E-2"/>
    <n v="0.43868063079570901"/>
    <n v="-0.35677856075999098"/>
    <n v="0.204540808444299"/>
    <x v="0"/>
    <n v="154.86000000000001"/>
    <n v="150"/>
    <n v="170"/>
    <n v="3"/>
    <n v="853"/>
    <n v="0.91430749755859397"/>
    <s v="NVDA271217C00040000"/>
    <s v="2026-02-23 16:17:39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8"/>
    <n v="0.97050430009102695"/>
    <n v="2.8432913640505099E-4"/>
    <n v="0.176280181945762"/>
    <n v="-1.5861751246938501E-2"/>
    <n v="0.39902204348368497"/>
    <n v="-0.37086954701647701"/>
    <n v="0.23010840949983599"/>
    <x v="0"/>
    <n v="140.86000000000001"/>
    <n v="152"/>
    <n v="160"/>
    <n v="10"/>
    <n v="472"/>
    <n v="0.89807230834960905"/>
    <s v="NVDA271217C00045000"/>
    <s v="2026-02-17 14:51:17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0"/>
    <n v="0.96778339282507198"/>
    <n v="3.2904182828701799E-4"/>
    <n v="0.18963803549950101"/>
    <n v="-1.63708274107697E-2"/>
    <n v="0.42950250058921202"/>
    <n v="-0.314821488855413"/>
    <n v="0.25567601055537398"/>
    <x v="0"/>
    <n v="151.62"/>
    <n v="146"/>
    <n v="156"/>
    <n v="1"/>
    <n v="1303"/>
    <n v="0.83484051879882704"/>
    <s v="NVDA271217C00050000"/>
    <s v="2026-02-25 19:02:12+00:00"/>
    <n v="3.8499908"/>
    <n v="2.6053940999999998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"/>
    <n v="0.96209216069583203"/>
    <n v="3.8255976007424002E-4"/>
    <n v="0.21672645227172599"/>
    <n v="-1.81822472840001E-2"/>
    <n v="0.40865341468803401"/>
    <n v="-0.310102973701053"/>
    <n v="0.28124361161091099"/>
    <x v="0"/>
    <n v="144.26"/>
    <n v="142"/>
    <n v="152"/>
    <n v="2"/>
    <n v="1511"/>
    <n v="0.82061946960449195"/>
    <s v="NVDA271217C00055000"/>
    <s v="2026-02-24 20:58:15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2"/>
    <n v="0.95906343506734004"/>
    <n v="4.3528420070872202E-4"/>
    <n v="0.230712547372347"/>
    <n v="-1.86297514494176E-2"/>
    <n v="0.40607560651275199"/>
    <n v="-0.28711318082079701"/>
    <n v="0.30681121266644901"/>
    <x v="0"/>
    <n v="143.35"/>
    <n v="132"/>
    <n v="152"/>
    <n v="10"/>
    <n v="1708"/>
    <n v="0.76776355285644504"/>
    <s v="NVDA271217C00060000"/>
    <s v="2026-02-25 16:09:53+00:00"/>
    <n v="12.430008000000001"/>
    <n v="9.4943530000000003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3"/>
    <n v="0.95288021737609596"/>
    <n v="4.9605578303398002E-4"/>
    <n v="0.25842933198581503"/>
    <n v="-2.0305642684240101E-2"/>
    <n v="0.39545277062560302"/>
    <n v="-0.27216841565240901"/>
    <n v="0.33237881372198602"/>
    <x v="0"/>
    <n v="139.6"/>
    <n v="128"/>
    <n v="148"/>
    <n v="10"/>
    <n v="823"/>
    <n v="0.75464112548828099"/>
    <s v="NVDA271217C00065000"/>
    <s v="2026-02-25 20:44:29+00:00"/>
    <n v="4.4000089999999998"/>
    <n v="3.2544445999999998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4"/>
    <n v="0.94651401575462202"/>
    <n v="5.59460573278853E-4"/>
    <n v="0.28589797406283401"/>
    <n v="-2.1880639695262698E-2"/>
    <n v="0.384405021302968"/>
    <n v="-0.25764856391950702"/>
    <n v="0.35794641477752398"/>
    <x v="0"/>
    <n v="135.69999999999999"/>
    <n v="124"/>
    <n v="144"/>
    <n v="4"/>
    <n v="5392"/>
    <n v="0.74023697265624899"/>
    <s v="NVDA271217C00070000"/>
    <s v="2026-02-25 20:41:51+00:00"/>
    <n v="3.6999970000000002"/>
    <n v="2.803027999999999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5"/>
    <n v="0.93993877796806802"/>
    <n v="6.2578773642588397E-4"/>
    <n v="0.31324037568748597"/>
    <n v="-2.3365713558148499E-2"/>
    <n v="0.351488393833989"/>
    <n v="-0.26499759033294901"/>
    <n v="0.38351401583306099"/>
    <x v="0"/>
    <n v="124.08"/>
    <n v="120"/>
    <n v="140"/>
    <n v="4"/>
    <n v="1737"/>
    <n v="0.72506988800048799"/>
    <s v="NVDA271217C00075000"/>
    <s v="2026-02-18 15:54:55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6"/>
    <n v="0.93314469469918304"/>
    <n v="6.9530044471997801E-4"/>
    <n v="0.340491313846226"/>
    <n v="-2.47639930047793E-2"/>
    <n v="0.36032659329209699"/>
    <n v="-0.23059178981930301"/>
    <n v="0.40908161688859901"/>
    <x v="0"/>
    <n v="127.2"/>
    <n v="121"/>
    <n v="131"/>
    <n v="6"/>
    <n v="2203"/>
    <n v="0.70935349243164003"/>
    <s v="NVDA271217C00080000"/>
    <s v="2026-02-25 20:42:28+00:00"/>
    <n v="3.6999970000000002"/>
    <n v="2.99594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7"/>
    <n v="0.926114484113846"/>
    <n v="7.6825451261551905E-4"/>
    <n v="0.36770371714521199"/>
    <n v="-2.6080671698916199E-2"/>
    <n v="0.33214066873819498"/>
    <n v="-0.233210113317668"/>
    <n v="0.43464921794413602"/>
    <x v="0"/>
    <n v="117.25"/>
    <n v="117"/>
    <n v="127"/>
    <n v="4"/>
    <n v="1086"/>
    <n v="0.69330140686035102"/>
    <s v="NVDA271217C00085000"/>
    <s v="2026-02-23 16:41:26+00:00"/>
    <n v="0"/>
    <n v="0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8"/>
    <n v="0.916549930186218"/>
    <n v="8.3530901816838E-4"/>
    <n v="0.40324670782364902"/>
    <n v="-2.8263409753099201E-2"/>
    <n v="0.33738126777585498"/>
    <n v="-0.20240191322446999"/>
    <n v="0.46021681899967298"/>
    <x v="0"/>
    <n v="119.1"/>
    <n v="115"/>
    <n v="123"/>
    <n v="3"/>
    <n v="3747"/>
    <n v="0.69928279235839796"/>
    <s v="NVDA271217C00090000"/>
    <s v="2026-02-25 19:58:33+00:00"/>
    <n v="4.0999984999999999"/>
    <n v="3.565215999999999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9"/>
    <n v="0.91128437162423004"/>
    <n v="9.2553252658905802E-4"/>
    <n v="0.42213624325808602"/>
    <n v="-2.8481841035148801E-2"/>
    <n v="0.32080964379190202"/>
    <n v="-0.19340593615288501"/>
    <n v="0.485784420055211"/>
    <x v="0"/>
    <n v="113.25"/>
    <n v="109"/>
    <n v="119"/>
    <n v="1"/>
    <n v="4514"/>
    <n v="0.66067844207763604"/>
    <s v="NVDA271217C00095000"/>
    <s v="2026-02-25 14:44:31+00:00"/>
    <n v="4.3799973000000003"/>
    <n v="4.023144199999999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0"/>
    <n v="0.91374407343925601"/>
    <n v="1.0494606754761599E-3"/>
    <n v="0.413370063665087"/>
    <n v="-2.6138491612130402E-2"/>
    <n v="0.31627723381338502"/>
    <n v="-0.172370745075865"/>
    <n v="0.51135202111074796"/>
    <x v="0"/>
    <n v="111.65"/>
    <n v="100"/>
    <n v="112.75"/>
    <n v="64"/>
    <n v="16858"/>
    <n v="0.57056093505859296"/>
    <s v="NVDA271217C00100000"/>
    <s v="2026-02-25 19:52:12+00:00"/>
    <n v="3.8000029999999998"/>
    <n v="3.523415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1"/>
    <n v="0.89424788558952395"/>
    <n v="1.09190855079432E-3"/>
    <n v="0.48023843267566901"/>
    <n v="-3.1011805080386999E-2"/>
    <n v="0.305654397926236"/>
    <n v="-0.157425979907477"/>
    <n v="0.53691962216628597"/>
    <x v="0"/>
    <n v="107.9"/>
    <n v="97"/>
    <n v="116"/>
    <n v="11"/>
    <n v="7372"/>
    <n v="0.63708859008788998"/>
    <s v="NVDA271217C00105000"/>
    <s v="2026-02-25 16:07:38+00:00"/>
    <n v="3.4000015000000001"/>
    <n v="3.2535899000000001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2"/>
    <n v="0.88563345240756097"/>
    <n v="1.1832441386369901E-3"/>
    <n v="0.50799500747699999"/>
    <n v="-3.2021208693778801E-2"/>
    <n v="0.29571142353586499"/>
    <n v="-0.141801353242311"/>
    <n v="0.56248722322182299"/>
    <x v="0"/>
    <n v="104.39"/>
    <n v="100.3"/>
    <n v="104.9"/>
    <n v="22"/>
    <n v="10465"/>
    <n v="0.62189098815917898"/>
    <s v="NVDA271217C00110000"/>
    <s v="2026-02-25 19:35:46+00:00"/>
    <n v="3.6800003000000001"/>
    <n v="3.6540564999999998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3"/>
    <n v="0.87433251681984603"/>
    <n v="1.2510073716118901E-3"/>
    <n v="0.54288566279135397"/>
    <n v="-3.3987159816627803E-2"/>
    <n v="0.28568346645839598"/>
    <n v="-0.12626170926424199"/>
    <n v="0.588054824277361"/>
    <x v="0"/>
    <n v="100.85"/>
    <n v="95.05"/>
    <n v="105"/>
    <n v="5"/>
    <n v="3785"/>
    <n v="0.62860478820800703"/>
    <s v="NVDA271217C00115000"/>
    <s v="2026-02-25 20:46:53+00:00"/>
    <n v="2.8499984999999999"/>
    <n v="2.9081616000000001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4"/>
    <n v="0.86535776807054599"/>
    <n v="1.35181785812392E-3"/>
    <n v="0.56943154947769004"/>
    <n v="-3.4716786486165198E-2"/>
    <n v="0.275712164505659"/>
    <n v="-0.110665410161442"/>
    <n v="0.61362242533289801"/>
    <x v="0"/>
    <n v="97.33"/>
    <n v="91"/>
    <n v="101"/>
    <n v="3"/>
    <n v="7621"/>
    <n v="0.61017235534667902"/>
    <s v="NVDA271217C00120000"/>
    <s v="2026-02-25 20:17:05+00:00"/>
    <n v="3.4300003000000001"/>
    <n v="3.6528225000000001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5"/>
    <n v="0.85738615899563497"/>
    <n v="1.48126277972378E-3"/>
    <n v="0.59218966306494603"/>
    <n v="-3.4753249822837798E-2"/>
    <n v="0.26627908623787"/>
    <n v="-9.4530887373693195E-2"/>
    <n v="0.63919002638843603"/>
    <x v="0"/>
    <n v="94"/>
    <n v="88"/>
    <n v="94.25"/>
    <n v="18"/>
    <n v="4699"/>
    <n v="0.57910577148437503"/>
    <s v="NVDA271217C00125000"/>
    <s v="2026-02-25 20:32:53+00:00"/>
    <n v="2.8000029999999998"/>
    <n v="3.07017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6"/>
    <n v="0.84369856882834604"/>
    <n v="1.5154632842252799E-3"/>
    <n v="0.62955262542732904"/>
    <n v="-3.7315589322226901E-2"/>
    <n v="0.25724259384320203"/>
    <n v="-7.7999778712823903E-2"/>
    <n v="0.66475762744397304"/>
    <x v="0"/>
    <n v="90.81"/>
    <n v="87.55"/>
    <n v="92.2"/>
    <n v="48"/>
    <n v="9117"/>
    <n v="0.60174958801269496"/>
    <s v="NVDA271217C00130000"/>
    <s v="2026-02-25 20:27:17+00:00"/>
    <n v="2.6399994000000002"/>
    <n v="2.9942150000000001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7"/>
    <n v="0.83318771740323205"/>
    <n v="1.61732667881096E-3"/>
    <n v="0.65684231214386701"/>
    <n v="-3.8070980924633097E-2"/>
    <n v="0.24749791238939101"/>
    <n v="-6.2176859111098E-2"/>
    <n v="0.69032522849950995"/>
    <x v="0"/>
    <n v="87.37"/>
    <n v="84.25"/>
    <n v="88.25"/>
    <n v="10"/>
    <n v="6820"/>
    <n v="0.58829147064208998"/>
    <s v="NVDA271217C00135000"/>
    <s v="2026-02-25 15:57:36+00:00"/>
    <n v="5.0699997000000003"/>
    <n v="6.1603880000000002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8"/>
    <n v="0.82177096290838403"/>
    <n v="1.7035123199592201E-3"/>
    <n v="0.68516938842408004"/>
    <n v="-3.9131974839646901E-2"/>
    <n v="0.238999643679671"/>
    <n v="-4.51075267652798E-2"/>
    <n v="0.71589282955504796"/>
    <x v="0"/>
    <n v="84.37"/>
    <n v="81.45"/>
    <n v="85"/>
    <n v="18"/>
    <n v="8326"/>
    <n v="0.58261525787353496"/>
    <s v="NVDA271217C00140000"/>
    <s v="2026-02-25 18:36:28+00:00"/>
    <n v="2.600006"/>
    <n v="3.179657999999999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19"/>
    <n v="0.80995589559979098"/>
    <n v="1.7808422916629201E-3"/>
    <n v="0.71310197468889802"/>
    <n v="-4.0275814548847003E-2"/>
    <n v="0.231011271092535"/>
    <n v="-2.7528298296878501E-2"/>
    <n v="0.74146043061058498"/>
    <x v="0"/>
    <n v="81.55"/>
    <n v="75"/>
    <n v="86"/>
    <n v="8"/>
    <n v="7388"/>
    <n v="0.58003654830932605"/>
    <s v="NVDA271217C00145000"/>
    <s v="2026-02-25 18:30:04+00:00"/>
    <n v="2.5400010000000002"/>
    <n v="3.214783999999999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20"/>
    <n v="0.79765044777457395"/>
    <n v="1.81126419746913E-3"/>
    <n v="0.74075732930610605"/>
    <n v="-4.2080607825137797E-2"/>
    <n v="0.22265464019464501"/>
    <n v="-1.0317328139231601E-2"/>
    <n v="0.76702803166612299"/>
    <x v="0"/>
    <n v="78.599999999999994"/>
    <n v="75.099999999999994"/>
    <n v="83"/>
    <n v="122"/>
    <n v="15743"/>
    <n v="0.59241130249023399"/>
    <s v="NVDA271217C00150000"/>
    <s v="2026-02-25 20:52:12+00:00"/>
    <n v="2.7699965999999998"/>
    <n v="3.6529033000000002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21"/>
    <n v="0.78590744969219095"/>
    <n v="1.9295288801618701E-3"/>
    <n v="0.76583149748351298"/>
    <n v="-4.2361537205774298E-2"/>
    <n v="0.215856025226869"/>
    <n v="8.4516579485303094E-3"/>
    <n v="0.79259563272166"/>
    <x v="0"/>
    <n v="76.2"/>
    <n v="74"/>
    <n v="76.55"/>
    <n v="35"/>
    <n v="10697"/>
    <n v="0.57492490509033201"/>
    <s v="NVDA271217C00155000"/>
    <s v="2026-02-25 20:06:10+00:00"/>
    <n v="3.7999953999999998"/>
    <n v="5.2486123999999998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23"/>
    <n v="0.77365041094944598"/>
    <n v="2.0330836187404501E-3"/>
    <n v="0.790677580610886"/>
    <n v="-4.28520083175511E-2"/>
    <n v="0.20735775651714999"/>
    <n v="2.5520990294348501E-2"/>
    <n v="0.81816323377719802"/>
    <x v="0"/>
    <n v="73.2"/>
    <n v="69.900000000000006"/>
    <n v="74.099999999999994"/>
    <n v="35"/>
    <n v="4726"/>
    <n v="0.56334360000610295"/>
    <s v="NVDA271217C00160000"/>
    <s v="2026-02-25 20:46:56+00:00"/>
    <n v="2.7399979000000001"/>
    <n v="3.8887280999999998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25"/>
    <n v="0.76208926924538301"/>
    <n v="1.99942986128722E-3"/>
    <n v="0.81290985997852705"/>
    <n v="-4.51237139884096E-2"/>
    <n v="0.20041750373754599"/>
    <n v="4.4148338570281803E-2"/>
    <n v="0.84373083483273503"/>
    <x v="0"/>
    <n v="70.75"/>
    <n v="64"/>
    <n v="80"/>
    <n v="5"/>
    <n v="2940"/>
    <n v="0.58893233337402295"/>
    <s v="NVDA271217C00165000"/>
    <s v="2026-02-25 20:52:06+00:00"/>
    <n v="2.4899979000000001"/>
    <n v="3.647813999999999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27"/>
    <n v="0.74855273761174401"/>
    <n v="2.17664895720944E-3"/>
    <n v="0.83750005715078002"/>
    <n v="-4.4476668662537702E-2"/>
    <n v="0.19291069971062699"/>
    <n v="6.2209135598900497E-2"/>
    <n v="0.86929843588827205"/>
    <x v="1"/>
    <n v="68.099999999999994"/>
    <n v="66.7"/>
    <n v="67.45"/>
    <n v="996"/>
    <n v="5039"/>
    <n v="0.55734695587158201"/>
    <s v="NVDA271217C00170000"/>
    <s v="2026-02-25 20:43:03+00:00"/>
    <n v="2.75"/>
    <n v="4.2081103000000004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29"/>
    <n v="0.73576979432985801"/>
    <n v="2.2503981423779799E-3"/>
    <n v="0.85933355111782195"/>
    <n v="-4.5123810056622103E-2"/>
    <n v="0.18384587975359301"/>
    <n v="7.87119166974041E-2"/>
    <n v="0.89486603694380995"/>
    <x v="1"/>
    <n v="64.900000000000006"/>
    <n v="64.2"/>
    <n v="65"/>
    <n v="57"/>
    <n v="5506"/>
    <n v="0.55313557220458998"/>
    <s v="NVDA271217C00175000"/>
    <s v="2026-02-25 20:55:41+00:00"/>
    <n v="1.8199997000000001"/>
    <n v="2.885224599999999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31"/>
    <n v="0.72286091929582197"/>
    <n v="2.3216207016025798E-3"/>
    <n v="0.88004976093649501"/>
    <n v="-4.5710330853886198E-2"/>
    <n v="0.17818036728044701"/>
    <n v="9.8614005279795205E-2"/>
    <n v="0.92043363799934697"/>
    <x v="1"/>
    <n v="62.9"/>
    <n v="61.8"/>
    <n v="62.6"/>
    <n v="346"/>
    <n v="7834"/>
    <n v="0.54909203353881797"/>
    <s v="NVDA271217C00180000"/>
    <s v="2026-02-25 20:54:40+00:00"/>
    <n v="2.4000015000000001"/>
    <n v="3.9669447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33"/>
    <n v="0.70987575285346904"/>
    <n v="2.3888473938133499E-3"/>
    <n v="0.89956937738023501"/>
    <n v="-4.6250767481059198E-2"/>
    <n v="0.17075854594062601"/>
    <n v="0.116759784995511"/>
    <n v="0.94600123905488498"/>
    <x v="1"/>
    <n v="60.28"/>
    <n v="59.5"/>
    <n v="60.3"/>
    <n v="18"/>
    <n v="4871"/>
    <n v="0.54547573669433502"/>
    <s v="NVDA271217C00185000"/>
    <s v="2026-02-25 18:39:17+00:00"/>
    <n v="1.9799994999999999"/>
    <n v="3.3962257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35"/>
    <n v="0.69682281098907894"/>
    <n v="2.45285896714292E-3"/>
    <n v="0.91788653034944101"/>
    <n v="-4.6734417999915297E-2"/>
    <n v="0.165008050780382"/>
    <n v="0.13657689089080499"/>
    <n v="0.97156884011042199"/>
    <x v="2"/>
    <n v="58.25"/>
    <n v="57.25"/>
    <n v="58.1"/>
    <n v="37"/>
    <n v="7275"/>
    <n v="0.54205780212402299"/>
    <s v="NVDA271217C00190000"/>
    <s v="2026-02-25 20:54:10+00:00"/>
    <n v="2"/>
    <n v="3.5555555999999999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37"/>
    <n v="0.68371649626818198"/>
    <n v="2.5137756291426102E-3"/>
    <n v="0.93498907303334"/>
    <n v="-4.7159250072284102E-2"/>
    <n v="0.15891762487175001"/>
    <n v="0.15605406603770999"/>
    <n v="0.99713644116596001"/>
    <x v="2"/>
    <n v="56.1"/>
    <n v="55.1"/>
    <n v="55.95"/>
    <n v="141"/>
    <n v="5431"/>
    <n v="0.53877719528198198"/>
    <s v="NVDA271217C00195000"/>
    <s v="2026-02-25 20:36:29+00:00"/>
    <n v="1.9199982"/>
    <n v="3.5437398"/>
    <x v="0"/>
    <s v="REGULAR"/>
    <s v="USD"/>
    <n v="4.4999999999999998E-2"/>
    <n v="0"/>
    <x v="0"/>
    <x v="1"/>
  </r>
  <r>
    <x v="0"/>
    <x v="0"/>
    <n v="195.55999755859301"/>
    <x v="0"/>
    <x v="20"/>
    <n v="1.8051395122135601"/>
    <x v="39"/>
    <n v="0.67053955964969003"/>
    <n v="2.5725221060726002E-3"/>
    <n v="0.95090501966529695"/>
    <n v="-4.75154703835712E-2"/>
    <n v="0.152034027216877"/>
    <n v="0.174738069438375"/>
    <n v="1.0227040422214899"/>
    <x v="2"/>
    <n v="53.67"/>
    <n v="53"/>
    <n v="53.85"/>
    <n v="1041"/>
    <n v="38379"/>
    <n v="0.53543555389404296"/>
    <s v="NVDA271217C00200000"/>
    <s v="2026-02-25 20:57:50+00:00"/>
    <n v="1.4699974"/>
    <n v="2.816087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43"/>
    <n v="0.64423027036081104"/>
    <n v="2.6777193942927801E-3"/>
    <n v="0.97893049864399995"/>
    <n v="-4.8083410779695898E-2"/>
    <n v="0.14163781182865401"/>
    <n v="0.215477056161227"/>
    <n v="1.0738392443325699"/>
    <x v="3"/>
    <n v="50"/>
    <n v="49.05"/>
    <n v="49.9"/>
    <n v="728"/>
    <n v="21760"/>
    <n v="0.52956097885131803"/>
    <s v="NVDA271217C00210000"/>
    <s v="2026-02-25 20:49:43+00:00"/>
    <n v="1.1800002999999999"/>
    <n v="2.4170427000000001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46"/>
    <n v="0.61795220470009604"/>
    <n v="2.7701661070468498E-3"/>
    <n v="1.00204745385993"/>
    <n v="-4.8425486275232597E-2"/>
    <n v="0.129683580510316"/>
    <n v="0.254658026953963"/>
    <n v="1.12497444644364"/>
    <x v="3"/>
    <n v="45.78"/>
    <n v="45.4"/>
    <n v="46.15"/>
    <n v="515"/>
    <n v="5812"/>
    <n v="0.52397631790161103"/>
    <s v="NVDA271217C00220000"/>
    <s v="2026-02-25 20:42:19+00:00"/>
    <n v="1.2799988"/>
    <n v="2.8764017000000002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48"/>
    <n v="0.592187610058447"/>
    <n v="2.8430641671804602E-3"/>
    <n v="1.0200910974423101"/>
    <n v="-4.8623595942962498E-2"/>
    <n v="0.122375069419957"/>
    <n v="0.29848471797467901"/>
    <n v="1.17610964855472"/>
    <x v="4"/>
    <n v="43.2"/>
    <n v="42"/>
    <n v="42.85"/>
    <n v="303"/>
    <n v="19923"/>
    <n v="0.519734416961669"/>
    <s v="NVDA271217C00230000"/>
    <s v="2026-02-25 20:49:05+00:00"/>
    <n v="1.5100020999999999"/>
    <n v="3.6219768999999999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50"/>
    <n v="0.56666558535065403"/>
    <n v="2.9044049671040702E-3"/>
    <n v="1.0335337024040201"/>
    <n v="-4.8610195476939899E-2"/>
    <n v="0.11274369821560901"/>
    <n v="0.33998854888140601"/>
    <n v="1.22724485066579"/>
    <x v="4"/>
    <n v="39.799999999999997"/>
    <n v="38.9"/>
    <n v="39.65"/>
    <n v="336"/>
    <n v="5895"/>
    <n v="0.51546199874877896"/>
    <s v="NVDA271217C00240000"/>
    <s v="2026-02-25 20:53:06+00:00"/>
    <n v="1.7799988"/>
    <n v="4.681743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52"/>
    <n v="0.54191432440746601"/>
    <n v="2.9479436104371702E-3"/>
    <n v="1.0424126247432599"/>
    <n v="-4.8474717204566697E-2"/>
    <n v="0.105095256376861"/>
    <n v="0.38347530915373301"/>
    <n v="1.2783800527768701"/>
    <x v="4"/>
    <n v="37.1"/>
    <n v="36.049999999999997"/>
    <n v="36.799999999999997"/>
    <n v="504"/>
    <n v="7535"/>
    <n v="0.51221190917968695"/>
    <s v="NVDA271217C00250000"/>
    <s v="2026-02-25 20:45:16+00:00"/>
    <n v="1.5499992"/>
    <n v="4.3600539999999999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54"/>
    <n v="0.51783891426112305"/>
    <n v="2.9777660273807298E-3"/>
    <n v="1.04715508110238"/>
    <n v="-4.8198107264050098E-2"/>
    <n v="9.70219011026284E-2"/>
    <n v="0.42653715599057501"/>
    <n v="1.3295152548879401"/>
    <x v="4"/>
    <n v="34.25"/>
    <n v="33.4"/>
    <n v="34.200000000000003"/>
    <n v="153"/>
    <n v="3675"/>
    <n v="0.509389061431884"/>
    <s v="NVDA271217C00260000"/>
    <s v="2026-02-25 20:36:44+00:00"/>
    <n v="1.1599998"/>
    <n v="3.5055904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56"/>
    <n v="0.49472239540128798"/>
    <n v="2.9925873741196698E-3"/>
    <n v="1.0481114631841699"/>
    <n v="-4.7827279035170603E-2"/>
    <n v="9.0789837382167601E-2"/>
    <n v="0.47144029438118901"/>
    <n v="1.3806504569990199"/>
    <x v="4"/>
    <n v="32.049999999999997"/>
    <n v="31"/>
    <n v="31.85"/>
    <n v="249"/>
    <n v="12785"/>
    <n v="0.50732914550781205"/>
    <s v="NVDA271217C00270000"/>
    <s v="2026-02-25 20:49:28+00:00"/>
    <n v="1.0299988"/>
    <n v="3.3204343000000001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58"/>
    <n v="0.47218171931342101"/>
    <n v="2.9983758784249501E-3"/>
    <n v="1.0456538203743599"/>
    <n v="-4.7312631410039101E-2"/>
    <n v="8.4132860226220796E-2"/>
    <n v="0.51591851933631705"/>
    <n v="1.4317856591100899"/>
    <x v="4"/>
    <n v="29.7"/>
    <n v="28.8"/>
    <n v="29.6"/>
    <n v="7"/>
    <n v="5251"/>
    <n v="0.50516241912841797"/>
    <s v="NVDA271217C00280000"/>
    <s v="2026-02-25 20:28:49+00:00"/>
    <n v="0.8600006"/>
    <n v="2.9819715000000002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60"/>
    <n v="0.45077941361294399"/>
    <n v="2.9910019478177198E-3"/>
    <n v="1.04021512344712"/>
    <n v="-4.6745650002889202E-2"/>
    <n v="7.8637313127269001E-2"/>
    <n v="0.56155817434844002"/>
    <n v="1.48292086122117"/>
    <x v="4"/>
    <n v="27.76"/>
    <n v="26.8"/>
    <n v="27.6"/>
    <n v="2"/>
    <n v="4073"/>
    <n v="0.503773883209228"/>
    <s v="NVDA271217C00290000"/>
    <s v="2026-02-25 20:17:09+00:00"/>
    <n v="1.0599995"/>
    <n v="3.9700353000000002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62"/>
    <n v="0.43034018944154501"/>
    <n v="2.9739415242652002E-3"/>
    <n v="1.03218291408234"/>
    <n v="-4.6111179111810702E-2"/>
    <n v="7.2461904531539695E-2"/>
    <n v="0.60651796786378598"/>
    <n v="1.53405606333224"/>
    <x v="4"/>
    <n v="25.58"/>
    <n v="24.95"/>
    <n v="25.8"/>
    <n v="194"/>
    <n v="10074"/>
    <n v="0.50275155456542897"/>
    <s v="NVDA271217C00300000"/>
    <s v="2026-02-25 20:57:50+00:00"/>
    <n v="0.57999990000000001"/>
    <n v="2.3199996999999999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64"/>
    <n v="0.410646199612338"/>
    <n v="2.9500251761094198E-3"/>
    <n v="1.02180009976065"/>
    <n v="-4.5390608126737599E-2"/>
    <n v="6.81277874895828E-2"/>
    <n v="0.65331905293290404"/>
    <n v="1.58519126544332"/>
    <x v="4"/>
    <n v="24.05"/>
    <n v="23.25"/>
    <n v="24.1"/>
    <n v="513"/>
    <n v="3510"/>
    <n v="0.50172922592163005"/>
    <s v="NVDA271217C00310000"/>
    <s v="2026-02-25 20:50:13+00:00"/>
    <n v="1.1199988999999999"/>
    <n v="4.8844260000000004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65"/>
    <n v="0.39211276870712802"/>
    <n v="2.9174788622143202E-3"/>
    <n v="1.0096357992890701"/>
    <n v="-4.4654383663146099E-2"/>
    <n v="6.3652032635797301E-2"/>
    <n v="0.69997850019019303"/>
    <n v="1.63632646755439"/>
    <x v="4"/>
    <n v="22.47"/>
    <n v="21.75"/>
    <n v="22.55"/>
    <n v="819"/>
    <n v="5015"/>
    <n v="0.50128672546386699"/>
    <s v="NVDA271217C00320000"/>
    <s v="2026-02-25 20:42:10+00:00"/>
    <n v="0.5"/>
    <n v="2.2758307000000002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66"/>
    <n v="0.37410976576261401"/>
    <n v="2.88113296841033E-3"/>
    <n v="0.99557065682359702"/>
    <n v="-4.3826627950874802E-2"/>
    <n v="5.9459553405669198E-2"/>
    <n v="0.74692122307113995"/>
    <n v="1.6874616696654701"/>
    <x v="4"/>
    <n v="20.99"/>
    <n v="20.3"/>
    <n v="21.1"/>
    <n v="381"/>
    <n v="3761"/>
    <n v="0.500539052276611"/>
    <s v="NVDA271217C00330000"/>
    <s v="2026-02-25 20:36:44+00:00"/>
    <n v="0.55999947000000005"/>
    <n v="2.7410643000000001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69"/>
    <n v="0.35724897773263697"/>
    <n v="2.8383255062072099E-3"/>
    <n v="0.98036003180899101"/>
    <n v="-4.3005090335892698E-2"/>
    <n v="5.5890280547587101E-2"/>
    <n v="0.79448715232413303"/>
    <n v="1.7385968717765401"/>
    <x v="4"/>
    <n v="19.73"/>
    <n v="19"/>
    <n v="19.8"/>
    <n v="238"/>
    <n v="4751"/>
    <n v="0.50032543136596597"/>
    <s v="NVDA271217C00340000"/>
    <s v="2026-02-25 20:27:58+00:00"/>
    <n v="0.22999954"/>
    <n v="1.1794848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67"/>
    <n v="0.34120554158328498"/>
    <n v="2.7916377670273202E-3"/>
    <n v="0.96402820060886096"/>
    <n v="-4.21560797151522E-2"/>
    <n v="5.25193006260651E-2"/>
    <n v="0.84225137451368504"/>
    <n v="1.7897320738876199"/>
    <x v="4"/>
    <n v="18.54"/>
    <n v="17.8"/>
    <n v="18.600000000000001"/>
    <n v="31"/>
    <n v="3899"/>
    <n v="0.50021862091064395"/>
    <s v="NVDA271217C00350000"/>
    <s v="2026-02-25 20:41:21+00:00"/>
    <n v="0.44000053"/>
    <n v="2.4309419999999999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68"/>
    <n v="0.32603579037024"/>
    <n v="2.7415088158144799E-3"/>
    <n v="0.94689058641135604"/>
    <n v="-4.1298961319361699E-2"/>
    <n v="4.9431596328200399E-2"/>
    <n v="0.89029887232689597"/>
    <n v="1.8408672759986899"/>
    <x v="4"/>
    <n v="17.45"/>
    <n v="16.75"/>
    <n v="17.45"/>
    <n v="7"/>
    <n v="9498"/>
    <n v="0.50031017272949196"/>
    <s v="NVDA271217C00360000"/>
    <s v="2026-02-25 20:47:10+00:00"/>
    <n v="1"/>
    <n v="6.079027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80"/>
    <n v="0.298017927023004"/>
    <n v="2.6343685285282799E-3"/>
    <n v="0.91080111929608798"/>
    <n v="-3.9560525879942597E-2"/>
    <n v="4.3766083855054198E-2"/>
    <n v="0.98690376407589897"/>
    <n v="1.94313768022084"/>
    <x v="4"/>
    <n v="15.45"/>
    <n v="14.75"/>
    <n v="15.55"/>
    <n v="161"/>
    <n v="600"/>
    <n v="0.50081370773315403"/>
    <s v="NVDA271217C00380000"/>
    <s v="2026-02-25 20:41:36+00:00"/>
    <n v="0.69999979999999995"/>
    <n v="4.745762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81"/>
    <n v="0.28499342223520002"/>
    <n v="2.5786901928918798E-3"/>
    <n v="0.89201278632770198"/>
    <n v="-3.8673100486332102E-2"/>
    <n v="4.10749654303098E-2"/>
    <n v="1.03534784776223"/>
    <n v="1.99427288233192"/>
    <x v="4"/>
    <n v="14.5"/>
    <n v="13.9"/>
    <n v="14.65"/>
    <n v="45"/>
    <n v="2950"/>
    <n v="0.50107310455322196"/>
    <s v="NVDA271217C00390000"/>
    <s v="2026-02-25 20:30:38+00:00"/>
    <n v="0.25"/>
    <n v="1.754386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82"/>
    <n v="0.27277802957102198"/>
    <n v="2.5218442351251898E-3"/>
    <n v="0.873198873095685"/>
    <n v="-3.7808297721666599E-2"/>
    <n v="3.9233673876537298E-2"/>
    <n v="1.08464175831953"/>
    <n v="2.04540808444299"/>
    <x v="4"/>
    <n v="13.85"/>
    <n v="13.1"/>
    <n v="13.85"/>
    <n v="41"/>
    <n v="1902"/>
    <n v="0.50156138092041003"/>
    <s v="NVDA271217C00400000"/>
    <s v="2026-02-25 20:11:53+00:00"/>
    <n v="0.25"/>
    <n v="1.8382353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83"/>
    <n v="0.26136032902797701"/>
    <n v="2.4643785932355602E-3"/>
    <n v="0.85454720898756098"/>
    <n v="-3.6973571725514499E-2"/>
    <n v="3.7109106699107497E-2"/>
    <n v="1.1336523932531699"/>
    <n v="2.0965432865540699"/>
    <x v="4"/>
    <n v="13.1"/>
    <n v="12.4"/>
    <n v="13.1"/>
    <n v="2"/>
    <n v="933"/>
    <n v="0.50229379547119102"/>
    <s v="NVDA271217C00410000"/>
    <s v="2026-02-25 17:14:02+00:00"/>
    <n v="0.35000038"/>
    <n v="2.745101"/>
    <x v="1"/>
    <s v="REGULAR"/>
    <s v="USD"/>
    <n v="4.4999999999999998E-2"/>
    <n v="0"/>
    <x v="0"/>
    <x v="1"/>
  </r>
  <r>
    <x v="0"/>
    <x v="0"/>
    <n v="195.55999755859301"/>
    <x v="0"/>
    <x v="20"/>
    <n v="1.8051395122135601"/>
    <x v="84"/>
    <n v="0.25024549059372603"/>
    <n v="2.4070522255539798E-3"/>
    <n v="0.83537868809569205"/>
    <n v="-3.6101573435714802E-2"/>
    <n v="3.4559626086191703E-2"/>
    <n v="1.1822381147513299"/>
    <n v="2.1476784886651399"/>
    <x v="4"/>
    <n v="12.2"/>
    <n v="11.7"/>
    <n v="12.4"/>
    <n v="277"/>
    <n v="3988"/>
    <n v="0.50272103729247997"/>
    <s v="NVDA271217C00420000"/>
    <s v="2026-02-25 20:57:32+00:00"/>
    <n v="0.19999981"/>
    <n v="1.6666650999999999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70"/>
    <n v="-2.4483718298867302E-4"/>
    <n v="3.5250093191557301E-6"/>
    <n v="2.40498125460239E-3"/>
    <n v="-1.71590579869153E-4"/>
    <n v="1.13310249462923E-4"/>
    <n v="1.13310249462923E-4"/>
    <n v="2.55676010555374E-2"/>
    <x v="4"/>
    <n v="0.04"/>
    <n v="0.02"/>
    <n v="0.04"/>
    <n v="255"/>
    <n v="29485"/>
    <n v="0.98828136718750004"/>
    <s v="NVDA271217P00005000"/>
    <s v="2026-02-25 20:30:02+00:00"/>
    <n v="0.01"/>
    <n v="33.333336000000003"/>
    <x v="1"/>
    <s v="REGULAR"/>
    <s v="USD"/>
    <n v="4.4999999999999998E-2"/>
    <n v="0"/>
    <x v="1"/>
    <x v="1"/>
  </r>
  <r>
    <x v="0"/>
    <x v="0"/>
    <n v="195.55999755859301"/>
    <x v="1"/>
    <x v="20"/>
    <n v="1.8051395122135601"/>
    <x v="71"/>
    <n v="-1.0568390592292701E-3"/>
    <n v="1.4531872277125899E-5"/>
    <n v="9.3071428109314201E-3"/>
    <n v="-6.1679956168264095E-4"/>
    <n v="2.83275623657309E-4"/>
    <n v="2.83275623657309E-4"/>
    <n v="5.11352021110748E-2"/>
    <x v="4"/>
    <n v="0.1"/>
    <n v="0.05"/>
    <n v="0.22"/>
    <n v="50"/>
    <n v="987"/>
    <n v="0.92773509765624995"/>
    <s v="NVDA271217P00010000"/>
    <s v="2026-02-12 18:44:32+00:00"/>
    <n v="0"/>
    <n v="0"/>
    <x v="1"/>
    <s v="REGULAR"/>
    <s v="USD"/>
    <n v="4.4999999999999998E-2"/>
    <n v="0"/>
    <x v="1"/>
    <x v="1"/>
  </r>
  <r>
    <x v="0"/>
    <x v="0"/>
    <n v="195.55999755859301"/>
    <x v="1"/>
    <x v="20"/>
    <n v="1.8051395122135601"/>
    <x v="72"/>
    <n v="-1.1882905699940199E-3"/>
    <n v="1.9117909698337299E-5"/>
    <n v="1.0362594527613501E-2"/>
    <n v="-5.7712375113758705E-4"/>
    <n v="4.81568560217425E-4"/>
    <n v="4.81568560217425E-4"/>
    <n v="7.6702803166612293E-2"/>
    <x v="4"/>
    <n v="0.17"/>
    <n v="0.09"/>
    <n v="0.16"/>
    <n v="1"/>
    <n v="17169"/>
    <n v="0.78515839843750002"/>
    <s v="NVDA271217P00015000"/>
    <s v="2026-02-23 15:04:13+00:00"/>
    <n v="0"/>
    <n v="0"/>
    <x v="1"/>
    <s v="REGULAR"/>
    <s v="USD"/>
    <n v="4.4999999999999998E-2"/>
    <n v="0"/>
    <x v="1"/>
    <x v="1"/>
  </r>
  <r>
    <x v="0"/>
    <x v="0"/>
    <n v="195.55999755859301"/>
    <x v="1"/>
    <x v="20"/>
    <n v="1.8051395122135601"/>
    <x v="73"/>
    <n v="-1.3731235898783E-3"/>
    <n v="2.46397606260788E-5"/>
    <n v="1.18273988686248E-2"/>
    <n v="-5.79358010416097E-4"/>
    <n v="5.9487880968034899E-4"/>
    <n v="5.9487880968034899E-4"/>
    <n v="0.102270404222149"/>
    <x v="4"/>
    <n v="0.21"/>
    <n v="0.04"/>
    <n v="0.22"/>
    <n v="131"/>
    <n v="2347"/>
    <n v="0.69531554687499997"/>
    <s v="NVDA271217P00020000"/>
    <s v="2026-02-25 20:34:31+00:00"/>
    <n v="-2.0000009999999999E-2"/>
    <n v="-8.6956559999999996"/>
    <x v="1"/>
    <s v="REGULAR"/>
    <s v="USD"/>
    <n v="4.4999999999999998E-2"/>
    <n v="0"/>
    <x v="1"/>
    <x v="1"/>
  </r>
  <r>
    <x v="0"/>
    <x v="0"/>
    <n v="195.55999755859301"/>
    <x v="1"/>
    <x v="20"/>
    <n v="1.8051395122135601"/>
    <x v="74"/>
    <n v="-2.8692322309287499E-3"/>
    <n v="4.8277622642225802E-5"/>
    <n v="2.30925058779669E-2"/>
    <n v="-1.11895898306698E-3"/>
    <n v="8.2149930860619599E-4"/>
    <n v="8.2149930860619599E-4"/>
    <n v="0.12783800527768699"/>
    <x v="4"/>
    <n v="0.28999999999999998"/>
    <n v="0.13"/>
    <n v="0.44"/>
    <n v="26"/>
    <n v="1014"/>
    <n v="0.69287416503906196"/>
    <s v="NVDA271217P00025000"/>
    <s v="2026-02-25 17:31:32+00:00"/>
    <n v="-5.0000012000000003E-2"/>
    <n v="-14.705885"/>
    <x v="1"/>
    <s v="REGULAR"/>
    <s v="USD"/>
    <n v="4.4999999999999998E-2"/>
    <n v="0"/>
    <x v="1"/>
    <x v="1"/>
  </r>
  <r>
    <x v="0"/>
    <x v="0"/>
    <n v="195.55999755859301"/>
    <x v="1"/>
    <x v="20"/>
    <n v="1.8051395122135601"/>
    <x v="75"/>
    <n v="-4.6663681346127001E-3"/>
    <n v="7.6188682133763994E-5"/>
    <n v="3.5724035250680297E-2"/>
    <n v="-1.6851438841442999E-3"/>
    <n v="1.27474030645789E-3"/>
    <n v="1.27474030645789E-3"/>
    <n v="0.153405606333224"/>
    <x v="4"/>
    <n v="0.45"/>
    <n v="0.4"/>
    <n v="0.55000000000000004"/>
    <n v="31"/>
    <n v="840"/>
    <n v="0.67920242675781195"/>
    <s v="NVDA271217P00030000"/>
    <s v="2026-02-24 16:14:44+00:00"/>
    <n v="0"/>
    <n v="0"/>
    <x v="1"/>
    <s v="REGULAR"/>
    <s v="USD"/>
    <n v="4.4999999999999998E-2"/>
    <n v="0"/>
    <x v="1"/>
    <x v="1"/>
  </r>
  <r>
    <x v="0"/>
    <x v="0"/>
    <n v="195.55999755859301"/>
    <x v="1"/>
    <x v="20"/>
    <n v="1.8051395122135601"/>
    <x v="76"/>
    <n v="-5.95408735420785E-3"/>
    <n v="9.9795720223347001E-5"/>
    <n v="4.4371077906627199E-2"/>
    <n v="-1.9716165329080599E-3"/>
    <n v="1.4163781182865401E-3"/>
    <n v="1.4163781182865401E-3"/>
    <n v="0.17897320738876199"/>
    <x v="4"/>
    <n v="0.5"/>
    <n v="0.47"/>
    <n v="0.7"/>
    <n v="1"/>
    <n v="2876"/>
    <n v="0.64404652832031195"/>
    <s v="NVDA271217P00035000"/>
    <s v="2026-02-25 16:50:46+00:00"/>
    <n v="-7.9999979999999998E-2"/>
    <n v="-13.793100000000001"/>
    <x v="1"/>
    <s v="REGULAR"/>
    <s v="USD"/>
    <n v="4.4999999999999998E-2"/>
    <n v="0"/>
    <x v="1"/>
    <x v="1"/>
  </r>
  <r>
    <x v="0"/>
    <x v="0"/>
    <n v="195.55999755859301"/>
    <x v="1"/>
    <x v="20"/>
    <n v="1.8051395122135601"/>
    <x v="77"/>
    <n v="-8.0534415455804607E-3"/>
    <n v="1.3426284694169799E-4"/>
    <n v="5.7930769024059102E-2"/>
    <n v="-2.4812557213757399E-3"/>
    <n v="2.0395844903326201E-3"/>
    <n v="2.0395844903326201E-3"/>
    <n v="0.204540808444299"/>
    <x v="4"/>
    <n v="0.72"/>
    <n v="0.71"/>
    <n v="0.87"/>
    <n v="163"/>
    <n v="2998"/>
    <n v="0.62500374999999997"/>
    <s v="NVDA271217P00040000"/>
    <s v="2026-02-25 20:53:03+00:00"/>
    <n v="-0.17999994999999999"/>
    <n v="-19.999994000000001"/>
    <x v="1"/>
    <s v="REGULAR"/>
    <s v="USD"/>
    <n v="4.4999999999999998E-2"/>
    <n v="0"/>
    <x v="1"/>
    <x v="1"/>
  </r>
  <r>
    <x v="0"/>
    <x v="0"/>
    <n v="195.55999755859301"/>
    <x v="1"/>
    <x v="20"/>
    <n v="1.8051395122135601"/>
    <x v="78"/>
    <n v="-9.9404490791370793E-3"/>
    <n v="1.6842819001618899E-4"/>
    <n v="6.9663151351594899E-2"/>
    <n v="-2.8409382191209001E-3"/>
    <n v="2.6627908623787001E-3"/>
    <n v="2.6627908623787001E-3"/>
    <n v="0.23010840949983599"/>
    <x v="4"/>
    <n v="0.94"/>
    <n v="0.82"/>
    <n v="1.0900000000000001"/>
    <n v="4"/>
    <n v="4421"/>
    <n v="0.59912510253906204"/>
    <s v="NVDA271217P00045000"/>
    <s v="2026-02-25 14:30:00+00:00"/>
    <n v="-5.0000012000000003E-2"/>
    <n v="-5.0505060000000004"/>
    <x v="1"/>
    <s v="REGULAR"/>
    <s v="USD"/>
    <n v="4.4999999999999998E-2"/>
    <n v="0"/>
    <x v="1"/>
    <x v="1"/>
  </r>
  <r>
    <x v="0"/>
    <x v="0"/>
    <n v="195.55999755859301"/>
    <x v="1"/>
    <x v="20"/>
    <n v="1.8051395122135601"/>
    <x v="0"/>
    <n v="-1.2104842429676599E-2"/>
    <n v="2.0787853174637099E-4"/>
    <n v="8.2686709414076395E-2"/>
    <n v="-3.2205119946621501E-3"/>
    <n v="3.3426523591562401E-3"/>
    <n v="3.3426523591562401E-3"/>
    <n v="0.25567601055537398"/>
    <x v="4"/>
    <n v="1.18"/>
    <n v="1.1000000000000001"/>
    <n v="1.18"/>
    <n v="46"/>
    <n v="11575"/>
    <n v="0.57617611328124996"/>
    <s v="NVDA271217P00050000"/>
    <s v="2026-02-25 17:55:52+00:00"/>
    <n v="-9.0000029999999995E-2"/>
    <n v="-7.0866175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"/>
    <n v="-1.6120620210302399E-2"/>
    <n v="2.6821416549412997E-4"/>
    <n v="0.10584978936709701"/>
    <n v="-4.0616282827785699E-3"/>
    <n v="4.2491343548596303E-3"/>
    <n v="4.2491343548596303E-3"/>
    <n v="0.28124361161091099"/>
    <x v="4"/>
    <n v="1.5"/>
    <n v="1.44"/>
    <n v="1.67"/>
    <n v="5"/>
    <n v="3988"/>
    <n v="0.571659556884765"/>
    <s v="NVDA271217P00055000"/>
    <s v="2026-02-23 15:56:46+00:00"/>
    <n v="-0.26"/>
    <n v="-14.772727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2"/>
    <n v="-1.8695724259385899E-2"/>
    <n v="3.1713377069969302E-4"/>
    <n v="0.12013142659695999"/>
    <n v="-4.3923012975822899E-3"/>
    <n v="5.09896122583156E-3"/>
    <n v="5.09896122583156E-3"/>
    <n v="0.30681121266644901"/>
    <x v="4"/>
    <n v="1.8"/>
    <n v="1.67"/>
    <n v="1.85"/>
    <n v="20"/>
    <n v="16979"/>
    <n v="0.54871056762695303"/>
    <s v="NVDA271217P00060000"/>
    <s v="2026-02-25 18:35:31+00:00"/>
    <n v="-0.20000005000000001"/>
    <n v="-10.000002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3"/>
    <n v="-2.35643756774583E-2"/>
    <n v="3.8955837025047598E-4"/>
    <n v="0.14612168104892501"/>
    <n v="-5.2512512309890597E-3"/>
    <n v="6.3170464075579897E-3"/>
    <n v="6.3170464075579897E-3"/>
    <n v="0.33237881372198602"/>
    <x v="4"/>
    <n v="2.23"/>
    <n v="2.0499999999999998"/>
    <n v="2.4700000000000002"/>
    <n v="1"/>
    <n v="757"/>
    <n v="0.54333952758788995"/>
    <s v="NVDA271217P00065000"/>
    <s v="2026-02-25 17:55:40+00:00"/>
    <n v="-0.31999992999999999"/>
    <n v="-12.549016999999999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4"/>
    <n v="-2.8478753203660199E-2"/>
    <n v="4.6433112451514701E-4"/>
    <n v="0.171214344401453"/>
    <n v="-6.0024358076009501E-3"/>
    <n v="7.64844183874735E-3"/>
    <n v="7.64844183874735E-3"/>
    <n v="0.35794641477752398"/>
    <x v="4"/>
    <n v="2.7"/>
    <n v="2.5499999999999998"/>
    <n v="2.95"/>
    <n v="1"/>
    <n v="8024"/>
    <n v="0.534123311157226"/>
    <s v="NVDA271217P00070000"/>
    <s v="2026-02-25 17:19:12+00:00"/>
    <n v="-0.39999985999999998"/>
    <n v="-12.903221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5"/>
    <n v="-3.3771281173198699E-2"/>
    <n v="5.4468419248149302E-4"/>
    <n v="0.197148172399083"/>
    <n v="-6.7307094882381596E-3"/>
    <n v="9.2347853312282797E-3"/>
    <n v="9.2347853312282797E-3"/>
    <n v="0.38351401583306099"/>
    <x v="4"/>
    <n v="3.26"/>
    <n v="3.05"/>
    <n v="3.5"/>
    <n v="28"/>
    <n v="15054"/>
    <n v="0.52429674926757797"/>
    <s v="NVDA271217P00075000"/>
    <s v="2026-02-25 19:07:41+00:00"/>
    <n v="-0.28999996"/>
    <n v="-8.1690129999999996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6"/>
    <n v="-4.03702094477357E-2"/>
    <n v="6.36324022201882E-4"/>
    <n v="0.22811860120907901"/>
    <n v="-7.6513995792375604E-3"/>
    <n v="1.1047749322634999E-2"/>
    <n v="1.1047749322634999E-2"/>
    <n v="0.40908161688859901"/>
    <x v="4"/>
    <n v="3.9"/>
    <n v="3.8"/>
    <n v="4.1500000000000004"/>
    <n v="15"/>
    <n v="14253"/>
    <n v="0.51929191650390605"/>
    <s v="NVDA271217P00080000"/>
    <s v="2026-02-25 17:14:18+00:00"/>
    <n v="-0.34999989999999997"/>
    <n v="-8.2352919999999994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7"/>
    <n v="-4.7245339443832697E-2"/>
    <n v="7.3187570473071204E-4"/>
    <n v="0.25898118295967498"/>
    <n v="-8.5020193054413003E-3"/>
    <n v="1.31723165000648E-2"/>
    <n v="1.31723165000648E-2"/>
    <n v="0.43464921794413602"/>
    <x v="4"/>
    <n v="4.6500000000000004"/>
    <n v="4.5"/>
    <n v="4.9000000000000004"/>
    <n v="1"/>
    <n v="10126"/>
    <n v="0.512578116455078"/>
    <s v="NVDA271217P00085000"/>
    <s v="2026-02-25 16:51:08+00:00"/>
    <n v="-0.40000010000000003"/>
    <n v="-7.9207929999999998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8"/>
    <n v="-5.4433825244159698E-2"/>
    <n v="8.32036704367046E-4"/>
    <n v="0.28990160422658101"/>
    <n v="-9.2882178054527406E-3"/>
    <n v="1.5325211239860401E-2"/>
    <n v="1.5325211239860401E-2"/>
    <n v="0.46021681899967298"/>
    <x v="4"/>
    <n v="5.41"/>
    <n v="5.2"/>
    <n v="5.7"/>
    <n v="9"/>
    <n v="26472"/>
    <n v="0.50470466003417902"/>
    <s v="NVDA271217P00090000"/>
    <s v="2026-02-25 16:53:55+00:00"/>
    <n v="-0.41000031999999997"/>
    <n v="-7.0446787000000004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9"/>
    <n v="-6.2933730744942296E-2"/>
    <n v="9.4016159976474201E-4"/>
    <n v="0.32488116480017298"/>
    <n v="-1.02304741348581E-2"/>
    <n v="1.8129639914067699E-2"/>
    <n v="1.8129639914067699E-2"/>
    <n v="0.485784420055211"/>
    <x v="4"/>
    <n v="6.4"/>
    <n v="6"/>
    <n v="6.4"/>
    <n v="1"/>
    <n v="6022"/>
    <n v="0.500554310913085"/>
    <s v="NVDA271217P00095000"/>
    <s v="2026-02-25 16:13:07+00:00"/>
    <n v="-0.25"/>
    <n v="-3.7593985000000001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0"/>
    <n v="-7.2609163480399599E-2"/>
    <n v="1.0530743569872401E-3"/>
    <n v="0.362834248176368"/>
    <n v="-1.1287860546814099E-2"/>
    <n v="2.0679120526983501E-2"/>
    <n v="2.0679120526983501E-2"/>
    <n v="0.51135202111074796"/>
    <x v="4"/>
    <n v="7.3"/>
    <n v="7.15"/>
    <n v="7.55"/>
    <n v="155"/>
    <n v="28719"/>
    <n v="0.49908948181152302"/>
    <s v="NVDA271217P00100000"/>
    <s v="2026-02-25 20:59:43+00:00"/>
    <n v="-0.5"/>
    <n v="-6.4102563999999997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1"/>
    <n v="-8.1902107032815794E-2"/>
    <n v="1.16769816783339E-3"/>
    <n v="0.39760427688074601"/>
    <n v="-1.2103865326933199E-2"/>
    <n v="2.3228601139899299E-2"/>
    <n v="2.3228601139899299E-2"/>
    <n v="0.53691962216628597"/>
    <x v="4"/>
    <n v="8.1999999999999993"/>
    <n v="8"/>
    <n v="8.6"/>
    <n v="7"/>
    <n v="3127"/>
    <n v="0.49323016540527298"/>
    <s v="NVDA271217P00105000"/>
    <s v="2026-02-25 19:35:46+00:00"/>
    <n v="-0.92000009999999999"/>
    <n v="-10.087719999999999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2"/>
    <n v="-9.1856869509492803E-2"/>
    <n v="1.28604629613382E-3"/>
    <n v="0.43318776757535099"/>
    <n v="-1.29111207389116E-2"/>
    <n v="2.6486270811958399E-2"/>
    <n v="2.6486270811958399E-2"/>
    <n v="0.56248722322182299"/>
    <x v="4"/>
    <n v="9.35"/>
    <n v="9.25"/>
    <n v="9.75"/>
    <n v="367"/>
    <n v="11208"/>
    <n v="0.48792015991210902"/>
    <s v="NVDA271217P00110000"/>
    <s v="2026-02-25 20:46:42+00:00"/>
    <n v="-0.64999960000000001"/>
    <n v="-6.4999960000000003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3"/>
    <n v="-0.102449217331362"/>
    <n v="1.4073004476663101E-3"/>
    <n v="0.46931651408665398"/>
    <n v="-1.3700374907162201E-2"/>
    <n v="2.9885578295846101E-2"/>
    <n v="2.9885578295846101E-2"/>
    <n v="0.588054824277361"/>
    <x v="4"/>
    <n v="10.55"/>
    <n v="10.35"/>
    <n v="11"/>
    <n v="16"/>
    <n v="6660"/>
    <n v="0.48306791351318301"/>
    <s v="NVDA271217P00115000"/>
    <s v="2026-02-25 20:51:49+00:00"/>
    <n v="-1.3999995999999999"/>
    <n v="-11.715479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4"/>
    <n v="-0.113640369487258"/>
    <n v="1.53069688275919E-3"/>
    <n v="0.50569489419710101"/>
    <n v="-1.44604387469741E-2"/>
    <n v="3.3993074838877098E-2"/>
    <n v="3.3993074838877098E-2"/>
    <n v="0.61362242533289801"/>
    <x v="4"/>
    <n v="12"/>
    <n v="11.65"/>
    <n v="12.35"/>
    <n v="15"/>
    <n v="15868"/>
    <n v="0.47855135711669899"/>
    <s v="NVDA271217P00120000"/>
    <s v="2026-02-25 20:10:02+00:00"/>
    <n v="-0.65999985000000005"/>
    <n v="-5.2132690000000004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5"/>
    <n v="-0.12523007741428099"/>
    <n v="1.6566013337843801E-3"/>
    <n v="0.54156610944997297"/>
    <n v="-1.5142602051497501E-2"/>
    <n v="3.7392382322764803E-2"/>
    <n v="3.7392382322764803E-2"/>
    <n v="0.63919002638843603"/>
    <x v="4"/>
    <n v="13.2"/>
    <n v="13.1"/>
    <n v="13.75"/>
    <n v="10"/>
    <n v="10318"/>
    <n v="0.47354652435302702"/>
    <s v="NVDA271217P00125000"/>
    <s v="2026-02-25 17:25:50+00:00"/>
    <n v="-1.1500006"/>
    <n v="-8.0139420000000001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6"/>
    <n v="-0.137391644131759"/>
    <n v="1.7836981147704501E-3"/>
    <n v="0.57736633195682596"/>
    <n v="-1.5785647991861201E-2"/>
    <n v="4.1556533990527202E-2"/>
    <n v="4.1556533990527202E-2"/>
    <n v="0.66475762744397304"/>
    <x v="4"/>
    <n v="14.67"/>
    <n v="14.55"/>
    <n v="15.25"/>
    <n v="28"/>
    <n v="5760"/>
    <n v="0.46887738159179598"/>
    <s v="NVDA271217P00130000"/>
    <s v="2026-02-25 20:48:37+00:00"/>
    <n v="-0.92000009999999999"/>
    <n v="-5.9012193999999996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7"/>
    <n v="-0.15009851148509201"/>
    <n v="1.91120906330328E-3"/>
    <n v="0.61288257307705496"/>
    <n v="-1.6383885033294101E-2"/>
    <n v="4.6173926656141402E-2"/>
    <n v="4.6173926656141402E-2"/>
    <n v="0.69032522849950995"/>
    <x v="4"/>
    <n v="16.3"/>
    <n v="16.100000000000001"/>
    <n v="16.850000000000001"/>
    <n v="32"/>
    <n v="5025"/>
    <n v="0.46451341156005799"/>
    <s v="NVDA271217P00135000"/>
    <s v="2026-02-25 18:41:02+00:00"/>
    <n v="-0.97000120000000001"/>
    <n v="-5.6166830000000001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8"/>
    <n v="-0.16317753427071099"/>
    <n v="2.04046212900451E-3"/>
    <n v="0.64753910888731703"/>
    <n v="-1.6892327844461801E-2"/>
    <n v="5.0989612258315602E-2"/>
    <n v="5.0989612258315602E-2"/>
    <n v="0.71589282955504796"/>
    <x v="4"/>
    <n v="18"/>
    <n v="17.850000000000001"/>
    <n v="18.5"/>
    <n v="10"/>
    <n v="15715"/>
    <n v="0.45969168243408198"/>
    <s v="NVDA271217P00140000"/>
    <s v="2026-02-25 18:55:11+00:00"/>
    <n v="-1"/>
    <n v="-5.2631579999999998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19"/>
    <n v="-0.176649402236466"/>
    <n v="2.1714455135512099E-3"/>
    <n v="0.68132954543672597"/>
    <n v="-1.7312136363739999E-2"/>
    <n v="5.5946935672318503E-2"/>
    <n v="5.5946935672318503E-2"/>
    <n v="0.74146043061058498"/>
    <x v="4"/>
    <n v="19.75"/>
    <n v="19.55"/>
    <n v="20.2"/>
    <n v="8"/>
    <n v="2299"/>
    <n v="0.45450374603271398"/>
    <s v="NVDA271217P00145000"/>
    <s v="2026-02-25 20:11:43+00:00"/>
    <n v="-1.3999995999999999"/>
    <n v="-6.6193840000000002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20"/>
    <n v="-0.190938904694681"/>
    <n v="2.2943682133523798E-3"/>
    <n v="0.71516169719276501"/>
    <n v="-1.7779180287917199E-2"/>
    <n v="6.1754085957293398E-2"/>
    <n v="6.1754085957293398E-2"/>
    <n v="0.76702803166612299"/>
    <x v="4"/>
    <n v="21.8"/>
    <n v="21.35"/>
    <n v="22.15"/>
    <n v="37"/>
    <n v="7473"/>
    <n v="0.45151305328369101"/>
    <s v="NVDA271217P00150000"/>
    <s v="2026-02-25 20:59:38+00:00"/>
    <n v="-1.0500011"/>
    <n v="-4.5951909999999998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21"/>
    <n v="-0.205433691094911"/>
    <n v="2.4199213470453402E-3"/>
    <n v="0.74746539634882003"/>
    <n v="-1.8112177685139501E-2"/>
    <n v="7.0847233476693E-2"/>
    <n v="7.0847233476693E-2"/>
    <n v="0.79259563272166"/>
    <x v="4"/>
    <n v="25.01"/>
    <n v="23.3"/>
    <n v="24.1"/>
    <n v="5"/>
    <n v="4302"/>
    <n v="0.447423738708496"/>
    <s v="NVDA271217P00155000"/>
    <s v="2026-02-24 19:19:38+00:00"/>
    <n v="0"/>
    <n v="0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23"/>
    <n v="-0.22027109376896101"/>
    <n v="2.5458204712073E-3"/>
    <n v="0.77852248411424396"/>
    <n v="-1.8348195477801001E-2"/>
    <n v="7.2093646220785096E-2"/>
    <n v="7.2093646220785096E-2"/>
    <n v="0.81816323377719802"/>
    <x v="4"/>
    <n v="25.45"/>
    <n v="25.35"/>
    <n v="26.1"/>
    <n v="15"/>
    <n v="6071"/>
    <n v="0.44296821685790999"/>
    <s v="NVDA271217P00160000"/>
    <s v="2026-02-25 18:43:10+00:00"/>
    <n v="-1.75"/>
    <n v="-6.4338236000000002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25"/>
    <n v="-0.23557082665576501"/>
    <n v="2.6657122540550099E-3"/>
    <n v="0.80850280804349905"/>
    <n v="-1.85502577209344E-2"/>
    <n v="7.8184072129417304E-2"/>
    <n v="7.8184072129417304E-2"/>
    <n v="0.84373083483273503"/>
    <x v="4"/>
    <n v="27.6"/>
    <n v="27.4"/>
    <n v="28.25"/>
    <n v="15"/>
    <n v="3021"/>
    <n v="0.43933666137695299"/>
    <s v="NVDA271217P00165000"/>
    <s v="2026-02-25 18:41:31+00:00"/>
    <n v="-1.2199993"/>
    <n v="-4.2331690000000002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27"/>
    <n v="-0.251171376178561"/>
    <n v="2.7851571943056101E-3"/>
    <n v="0.83701411635956702"/>
    <n v="-1.8650786272579999E-2"/>
    <n v="8.4529446099341002E-2"/>
    <n v="8.4529446099341002E-2"/>
    <n v="0.86929843588827205"/>
    <x v="3"/>
    <n v="29.84"/>
    <n v="29.65"/>
    <n v="30.45"/>
    <n v="66"/>
    <n v="5544"/>
    <n v="0.43532363998412998"/>
    <s v="NVDA271217P00170000"/>
    <s v="2026-02-25 20:52:12+00:00"/>
    <n v="-1.4400005"/>
    <n v="-4.6035823999999996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29"/>
    <n v="-0.26708876232061401"/>
    <n v="2.9039775418965401E-3"/>
    <n v="0.86403523755299105"/>
    <n v="-1.865135061071E-2"/>
    <n v="9.1356388629482199E-2"/>
    <n v="9.1356388629482199E-2"/>
    <n v="0.89486603694380995"/>
    <x v="3"/>
    <n v="32.25"/>
    <n v="31.9"/>
    <n v="32.700000000000003"/>
    <n v="120"/>
    <n v="3402"/>
    <n v="0.43099018722534099"/>
    <s v="NVDA271217P00175000"/>
    <s v="2026-02-25 20:42:44+00:00"/>
    <n v="-1.7000008"/>
    <n v="-5.0073657000000003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31"/>
    <n v="-0.28333536276571403"/>
    <n v="3.0147374114980999E-3"/>
    <n v="0.88952735001993"/>
    <n v="-1.8610613032390901E-2"/>
    <n v="9.7390159413382901E-2"/>
    <n v="9.7390159413382901E-2"/>
    <n v="0.92043363799934697"/>
    <x v="3"/>
    <n v="34.380000000000003"/>
    <n v="34.25"/>
    <n v="35.1"/>
    <n v="17"/>
    <n v="3659"/>
    <n v="0.42740440765380799"/>
    <s v="NVDA271217P00180000"/>
    <s v="2026-02-25 20:44:05+00:00"/>
    <n v="-2.0699996999999999"/>
    <n v="-5.6790113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33"/>
    <n v="-0.29983505066694399"/>
    <n v="3.1201012683847599E-3"/>
    <n v="0.91331957935488095"/>
    <n v="-1.84979549046606E-2"/>
    <n v="0.10427375706825499"/>
    <n v="0.10427375706825499"/>
    <n v="0.94600123905488498"/>
    <x v="3"/>
    <n v="36.81"/>
    <n v="36.75"/>
    <n v="37.6"/>
    <n v="2"/>
    <n v="3190"/>
    <n v="0.42401699035644502"/>
    <s v="NVDA271217P00185000"/>
    <s v="2026-02-25 20:20:13+00:00"/>
    <n v="-2.2999991999999998"/>
    <n v="-5.8808470000000002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35"/>
    <n v="-0.31661970509709803"/>
    <n v="3.2276275998706799E-3"/>
    <n v="0.93541100238207897"/>
    <n v="-1.8254077365055799E-2"/>
    <n v="0.11141230278441901"/>
    <n v="0.11141230278441901"/>
    <n v="0.97156884011042199"/>
    <x v="2"/>
    <n v="39.33"/>
    <n v="39.25"/>
    <n v="40.1"/>
    <n v="17"/>
    <n v="2575"/>
    <n v="0.41980560668945299"/>
    <s v="NVDA271217P00190000"/>
    <s v="2026-02-25 20:05:42+00:00"/>
    <n v="-1.9199982"/>
    <n v="-4.654541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37"/>
    <n v="-0.33358764705868899"/>
    <n v="3.3249468610398801E-3"/>
    <n v="0.95562989344109495"/>
    <n v="-1.79687329923169E-2"/>
    <n v="0.118975761936069"/>
    <n v="0.118975761936069"/>
    <n v="0.99713644116596001"/>
    <x v="2"/>
    <n v="42"/>
    <n v="41.9"/>
    <n v="42.75"/>
    <n v="16"/>
    <n v="1182"/>
    <n v="0.41632663757324201"/>
    <s v="NVDA271217P00195000"/>
    <s v="2026-02-25 20:45:04+00:00"/>
    <n v="-2.25"/>
    <n v="-5.084746"/>
    <x v="1"/>
    <s v="REGULAR"/>
    <s v="USD"/>
    <n v="4.4999999999999998E-2"/>
    <n v="0"/>
    <x v="0"/>
    <x v="1"/>
  </r>
  <r>
    <x v="0"/>
    <x v="0"/>
    <n v="195.55999755859301"/>
    <x v="1"/>
    <x v="20"/>
    <n v="1.8051395122135601"/>
    <x v="39"/>
    <n v="-0.350863037465308"/>
    <n v="3.4241478843544202E-3"/>
    <n v="0.97407810004881001"/>
    <n v="-1.75529744381148E-2"/>
    <n v="0.12787061651890899"/>
    <n v="0.12787061651890899"/>
    <n v="1.0227040422214899"/>
    <x v="2"/>
    <n v="45.14"/>
    <n v="44.6"/>
    <n v="45.4"/>
    <n v="68"/>
    <n v="7438"/>
    <n v="0.41206947799682597"/>
    <s v="NVDA271217P00200000"/>
    <s v="2026-02-25 20:58:58+00:00"/>
    <n v="-1.9099998"/>
    <n v="-4.0595106999999997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43"/>
    <n v="-0.38557399366193001"/>
    <n v="3.5874865343918099E-3"/>
    <n v="1.00478513112118"/>
    <n v="-1.6604831447929898E-2"/>
    <n v="0.14214770795123699"/>
    <n v="0.14214770795123699"/>
    <n v="1.0738392443325699"/>
    <x v="1"/>
    <n v="50.18"/>
    <n v="50.25"/>
    <n v="51.15"/>
    <n v="25"/>
    <n v="1964"/>
    <n v="0.40570662658691398"/>
    <s v="NVDA271217P00210000"/>
    <s v="2026-02-25 19:20:00+00:00"/>
    <n v="-2.6699982000000002"/>
    <n v="-5.0520306000000001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46"/>
    <n v="-0.42083284135093502"/>
    <n v="3.7317311050144202E-3"/>
    <n v="1.0274959777041699"/>
    <n v="-1.5304361012867401E-2"/>
    <n v="0.159200900495407"/>
    <n v="0.159200900495407"/>
    <n v="1.12497444644364"/>
    <x v="1"/>
    <n v="56.2"/>
    <n v="56.25"/>
    <n v="57.15"/>
    <n v="15"/>
    <n v="3093"/>
    <n v="0.39884024017333902"/>
    <s v="NVDA271217P00220000"/>
    <s v="2026-02-25 19:40:29+00:00"/>
    <n v="-2.119999"/>
    <n v="-3.6351146999999999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48"/>
    <n v="-0.45636386275063001"/>
    <n v="3.8499802519706599E-3"/>
    <n v="1.04192662203005"/>
    <n v="-1.3697089538132401E-2"/>
    <n v="0.17699060966108601"/>
    <n v="0.17699060966108601"/>
    <n v="1.17610964855472"/>
    <x v="0"/>
    <n v="62.48"/>
    <n v="62.55"/>
    <n v="63.45"/>
    <n v="7"/>
    <n v="837"/>
    <n v="0.39201962966918902"/>
    <s v="NVDA271217P00230000"/>
    <s v="2026-02-25 19:51:55+00:00"/>
    <n v="-5.0200005000000001"/>
    <n v="-7.4370380000000003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50"/>
    <n v="-0.49191950821281499"/>
    <n v="3.9393846234024397E-3"/>
    <n v="1.0479881621491001"/>
    <n v="-1.1807150694225501E-2"/>
    <n v="0.210757064001038"/>
    <n v="0.210757064001038"/>
    <n v="1.22724485066579"/>
    <x v="0"/>
    <n v="74.400000000000006"/>
    <n v="69.2"/>
    <n v="70.05"/>
    <n v="19"/>
    <n v="4681"/>
    <n v="0.38535160552978498"/>
    <s v="NVDA271217P00240000"/>
    <s v="2026-02-20 19:44:16+00:00"/>
    <n v="0"/>
    <n v="0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52"/>
    <n v="-0.52723084990969404"/>
    <n v="3.9978130657514601E-3"/>
    <n v="1.0457603934594"/>
    <n v="-9.6620221697711495E-3"/>
    <n v="0.21925533271075701"/>
    <n v="0.21925533271075701"/>
    <n v="1.2783800527768701"/>
    <x v="0"/>
    <n v="77.400000000000006"/>
    <n v="76.05"/>
    <n v="76.95"/>
    <n v="2"/>
    <n v="1187"/>
    <n v="0.37891246093749997"/>
    <s v="NVDA271217P00250000"/>
    <s v="2026-02-25 14:51:20+00:00"/>
    <n v="-4.1500015000000001"/>
    <n v="-5.0889043999999997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54"/>
    <n v="-0.56196177158904603"/>
    <n v="4.0232030276152299E-3"/>
    <n v="1.03553483421735"/>
    <n v="-7.3000006703430901E-3"/>
    <n v="0.235543681071052"/>
    <n v="0.235543681071052"/>
    <n v="1.3295152548879401"/>
    <x v="0"/>
    <n v="83.15"/>
    <n v="83.2"/>
    <n v="84.15"/>
    <n v="1"/>
    <n v="798"/>
    <n v="0.37283952362060502"/>
    <s v="NVDA271217P00260000"/>
    <s v="2026-02-25 19:57:19+00:00"/>
    <n v="-5.8499984999999999"/>
    <n v="-6.5730323999999998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56"/>
    <n v="-0.59612971679672999"/>
    <n v="4.0190782430860796E-3"/>
    <n v="1.01762330172945"/>
    <n v="-4.7170118366631304E-3"/>
    <n v="0.26710058554647598"/>
    <n v="0.26710058554647598"/>
    <n v="1.3806504569990199"/>
    <x v="0"/>
    <n v="94.29"/>
    <n v="90.65"/>
    <n v="91.6"/>
    <n v="11"/>
    <n v="1890"/>
    <n v="0.36676658630371001"/>
    <s v="NVDA271217P00270000"/>
    <s v="2026-02-23 14:56:57+00:00"/>
    <n v="0"/>
    <n v="0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58"/>
    <n v="-0.62946474685339404"/>
    <n v="3.9845505321291202E-3"/>
    <n v="0.99251163367078499"/>
    <n v="-1.9522289803329501E-3"/>
    <n v="0.28794967144765399"/>
    <n v="0.28794967144765399"/>
    <n v="1.4317856591100899"/>
    <x v="0"/>
    <n v="101.65"/>
    <n v="98.35"/>
    <n v="99.3"/>
    <n v="1"/>
    <n v="744"/>
    <n v="0.36081571807861301"/>
    <s v="NVDA271217P00280000"/>
    <s v="2026-02-11 19:25:53+00:00"/>
    <n v="0"/>
    <n v="0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60"/>
    <n v="-0.66219034039469604"/>
    <n v="3.9235729203551603E-3"/>
    <n v="0.96033597905462798"/>
    <n v="1.0127962339001901E-3"/>
    <n v="0.31146154821121103"/>
    <n v="0.31146154821121103"/>
    <n v="1.48292086122117"/>
    <x v="0"/>
    <n v="109.95"/>
    <n v="106.3"/>
    <n v="107.2"/>
    <n v="210"/>
    <n v="661"/>
    <n v="0.35454441848754797"/>
    <s v="NVDA271217P00290000"/>
    <s v="2026-02-24 19:30:55+00:00"/>
    <n v="0"/>
    <n v="0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62"/>
    <n v="-0.69407999651827601"/>
    <n v="3.8350123125571798E-3"/>
    <n v="0.92157173742816301"/>
    <n v="4.13888138690938E-3"/>
    <n v="0.32556867426934499"/>
    <n v="0.32556867426934499"/>
    <n v="1.53405606333224"/>
    <x v="0"/>
    <n v="114.93"/>
    <n v="114.4"/>
    <n v="115.3"/>
    <n v="3"/>
    <n v="848"/>
    <n v="0.34809001525878902"/>
    <s v="NVDA271217P00300000"/>
    <s v="2026-02-25 15:09:23+00:00"/>
    <n v="-4.4700009999999999"/>
    <n v="-3.7437195999999999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64"/>
    <n v="-0.72427107419805503"/>
    <n v="3.7162800246114801E-3"/>
    <n v="0.87785088947011403"/>
    <n v="7.31080695891789E-3"/>
    <n v="0.369646361310422"/>
    <n v="0.369646361310422"/>
    <n v="1.58519126544332"/>
    <x v="0"/>
    <n v="130.49"/>
    <n v="122.7"/>
    <n v="123.65"/>
    <n v="2"/>
    <n v="568"/>
    <n v="0.34216966430663998"/>
    <s v="NVDA271217P00310000"/>
    <s v="2026-02-18 20:11:33+00:00"/>
    <n v="0"/>
    <n v="0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65"/>
    <n v="-0.75366470344865899"/>
    <n v="3.5740068864414699E-3"/>
    <n v="0.82839365608104498"/>
    <n v="1.06213862731049E-2"/>
    <n v="0.384574986677163"/>
    <n v="0.384574986677163"/>
    <n v="1.63632646755439"/>
    <x v="0"/>
    <n v="135.76"/>
    <n v="131.19999999999999"/>
    <n v="132.15"/>
    <n v="4"/>
    <n v="804"/>
    <n v="0.33574577835083003"/>
    <s v="NVDA271217P00320000"/>
    <s v="2026-02-23 18:34:36+00:00"/>
    <n v="0"/>
    <n v="0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66"/>
    <n v="-0.78216412654100897"/>
    <n v="3.4075923233250699E-3"/>
    <n v="0.77356116399894403"/>
    <n v="1.4044191451732701E-2"/>
    <n v="0.39516949500194598"/>
    <n v="0.39516949500194598"/>
    <n v="1.6874616696654701"/>
    <x v="0"/>
    <n v="139.5"/>
    <n v="139.94999999999999"/>
    <n v="140.80000000000001"/>
    <n v="15"/>
    <n v="1194"/>
    <n v="0.32883361602783201"/>
    <s v="NVDA271217P00330000"/>
    <s v="2026-02-25 16:48:05+00:00"/>
    <n v="-5.9499969999999998"/>
    <n v="-4.0907507000000001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69"/>
    <n v="-0.80866767252098504"/>
    <n v="3.2179269800498701E-3"/>
    <n v="0.71606486156603699"/>
    <n v="1.7430790701692601E-2"/>
    <n v="0.42038102550744599"/>
    <n v="0.42038102550744599"/>
    <n v="1.7385968717765401"/>
    <x v="0"/>
    <n v="148.4"/>
    <n v="148.75"/>
    <n v="149.65"/>
    <n v="25"/>
    <n v="2040"/>
    <n v="0.322333436889648"/>
    <s v="NVDA271217P00340000"/>
    <s v="2026-02-25 20:21:40+00:00"/>
    <n v="-6"/>
    <n v="-3.8860104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67"/>
    <n v="-0.83467917821772497"/>
    <n v="3.0052701422867202E-3"/>
    <n v="0.65304180248071098"/>
    <n v="2.0946823922367099E-2"/>
    <n v="0.44573419382477603"/>
    <n v="0.44573419382477603"/>
    <n v="1.7897320738876199"/>
    <x v="0"/>
    <n v="157.35"/>
    <n v="157.75"/>
    <n v="158.6"/>
    <n v="14"/>
    <n v="850"/>
    <n v="0.314765153198242"/>
    <s v="NVDA271217P00350000"/>
    <s v="2026-02-25 20:21:15+00:00"/>
    <n v="-6.0999910000000002"/>
    <n v="-3.7320224999999998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68"/>
    <n v="-0.85908654138116702"/>
    <n v="2.7714310486107699E-3"/>
    <n v="0.58739838170909997"/>
    <n v="2.4441267573994601E-2"/>
    <n v="0.47151227557759101"/>
    <n v="0.47151227557759101"/>
    <n v="1.8408672759986899"/>
    <x v="0"/>
    <n v="166.45"/>
    <n v="166.95"/>
    <n v="167.7"/>
    <n v="37"/>
    <n v="1130"/>
    <n v="0.30701376586913998"/>
    <s v="NVDA271217P00360000"/>
    <s v="2026-02-25 20:52:21+00:00"/>
    <n v="-5.9000089999999998"/>
    <n v="-3.4232719999999999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80"/>
    <n v="-0.90270664255212896"/>
    <n v="2.25139860656756E-3"/>
    <n v="0.45194503342651798"/>
    <n v="3.12463954222366E-2"/>
    <n v="0.52292680127139202"/>
    <n v="0.52292680127139202"/>
    <n v="1.94313768022084"/>
    <x v="0"/>
    <n v="184.6"/>
    <n v="185.55"/>
    <n v="186.3"/>
    <n v="19"/>
    <n v="441"/>
    <n v="0.290778576660156"/>
    <s v="NVDA271217P00380000"/>
    <s v="2026-02-25 17:33:49+00:00"/>
    <n v="-5.7999879999999999"/>
    <n v="-3.0462121999999998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81"/>
    <n v="-0.92095442776730396"/>
    <n v="1.9810907683259701E-3"/>
    <n v="0.38708233443624601"/>
    <n v="3.4395279670514298E-2"/>
    <n v="0.54898815864786499"/>
    <n v="0.54898815864786499"/>
    <n v="1.99427288233192"/>
    <x v="0"/>
    <n v="193.8"/>
    <n v="195.15"/>
    <n v="195.8"/>
    <n v="26"/>
    <n v="113"/>
    <n v="0.28302718933105397"/>
    <s v="NVDA271217P00390000"/>
    <s v="2026-02-25 17:31:28+00:00"/>
    <n v="-4.3699950000000003"/>
    <n v="-2.2051750000000001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82"/>
    <n v="-0.77136775955405601"/>
    <n v="2.55282441072997E-3"/>
    <n v="0.79515858484555602"/>
    <n v="1.4214193554727601E-2"/>
    <n v="0.57774063444908197"/>
    <n v="0.57774063444908197"/>
    <n v="2.04540808444299"/>
    <x v="0"/>
    <n v="203.95"/>
    <n v="196"/>
    <n v="214"/>
    <n v="10"/>
    <n v="36"/>
    <n v="0.45119262191772402"/>
    <s v="NVDA271217P00400000"/>
    <s v="2026-02-25 19:59:36+00:00"/>
    <n v="-6.4000089999999998"/>
    <n v="-3.0425525000000002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83"/>
    <n v="-0.83262931888987002"/>
    <n v="2.3949260461548802E-3"/>
    <n v="0.65825918926370797"/>
    <n v="2.3599587650563698E-2"/>
    <n v="0.604935094320184"/>
    <n v="0.604935094320184"/>
    <n v="2.0965432865540699"/>
    <x v="0"/>
    <n v="213.55"/>
    <n v="210"/>
    <n v="220"/>
    <n v="10"/>
    <n v="161"/>
    <n v="0.39813834289550698"/>
    <s v="NVDA271217P00410000"/>
    <s v="2026-02-25 19:58:25+00:00"/>
    <n v="-6.6499940000000004"/>
    <n v="-3.0199790000000002"/>
    <x v="0"/>
    <s v="REGULAR"/>
    <s v="USD"/>
    <n v="4.4999999999999998E-2"/>
    <n v="0"/>
    <x v="0"/>
    <x v="1"/>
  </r>
  <r>
    <x v="0"/>
    <x v="0"/>
    <n v="195.55999755859301"/>
    <x v="1"/>
    <x v="20"/>
    <n v="1.8051395122135601"/>
    <x v="84"/>
    <n v="-0.77827096525947104"/>
    <n v="2.4089116464021702E-3"/>
    <n v="0.78146758721312704"/>
    <n v="1.6001798214465301E-2"/>
    <n v="0.63227119200311399"/>
    <n v="0.63227119200311399"/>
    <n v="2.1476784886651399"/>
    <x v="0"/>
    <n v="223.2"/>
    <n v="214.05"/>
    <n v="234"/>
    <n v="10"/>
    <n v="68"/>
    <n v="0.46991496887207002"/>
    <s v="NVDA271217P00420000"/>
    <s v="2026-02-25 19:55:31+00:00"/>
    <n v="-6.6999969999999998"/>
    <n v="-2.9143093000000002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0"/>
    <m/>
    <m/>
    <m/>
    <m/>
    <n v="0.52089300479208001"/>
    <n v="-0.45353939415238198"/>
    <n v="2.55676010555374E-2"/>
    <x v="0"/>
    <n v="193.65"/>
    <n v="182"/>
    <n v="196"/>
    <n v="30"/>
    <n v="1363"/>
    <n v="0"/>
    <s v="NVDA280121C00005000"/>
    <s v="2026-02-25 17:26:25+00:00"/>
    <n v="8.0399930000000008"/>
    <n v="4.3316593000000001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1"/>
    <n v="0.99374349465122902"/>
    <n v="4.1922018969306197E-5"/>
    <n v="4.7577813984133903E-2"/>
    <n v="-6.0705158798489501E-3"/>
    <n v="0.47610669686650198"/>
    <n v="-0.47275810102242199"/>
    <n v="5.11352021110748E-2"/>
    <x v="0"/>
    <n v="177"/>
    <n v="178"/>
    <n v="198"/>
    <n v="1"/>
    <n v="451"/>
    <n v="1.5610373510742099"/>
    <s v="NVDA280121C00010000"/>
    <s v="2026-02-17 19:25:04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2"/>
    <n v="0.99135878982887604"/>
    <n v="6.7379633334259406E-5"/>
    <n v="6.32426899155452E-2"/>
    <n v="-7.1158796903915298E-3"/>
    <n v="0.48686617024201601"/>
    <n v="-0.43643102659137101"/>
    <n v="7.6702803166612293E-2"/>
    <x v="0"/>
    <n v="181"/>
    <n v="174"/>
    <n v="192"/>
    <n v="1"/>
    <n v="99"/>
    <n v="1.29101916992187"/>
    <s v="NVDA280121C00015000"/>
    <s v="2026-02-11 16:18:50+00:00"/>
    <n v="2.399994"/>
    <n v="1.3437816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3"/>
    <n v="0.98935565706998096"/>
    <n v="9.3041292646073206E-5"/>
    <n v="7.5884312247069902E-2"/>
    <n v="-7.8890591454321007E-3"/>
    <n v="0.46104343414078203"/>
    <n v="-0.43668616163706703"/>
    <n v="0.102270404222149"/>
    <x v="0"/>
    <n v="171.4"/>
    <n v="168"/>
    <n v="188"/>
    <n v="1"/>
    <n v="574"/>
    <n v="1.1218305627441401"/>
    <s v="NVDA280121C00020000"/>
    <s v="2026-02-20 16:11:55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4"/>
    <n v="0.98518715090603104"/>
    <n v="1.2709011161938399E-4"/>
    <n v="0.101015194099304"/>
    <n v="-1.0073926062194601E-2"/>
    <n v="0.454318763281086"/>
    <n v="-0.41784323144122598"/>
    <n v="0.12783800527768699"/>
    <x v="0"/>
    <n v="168.9"/>
    <n v="164"/>
    <n v="184"/>
    <n v="1"/>
    <n v="363"/>
    <n v="1.0932662524414001"/>
    <s v="NVDA280121C00025000"/>
    <s v="2026-02-23 18:47:00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5"/>
    <n v="0.98184286262008402"/>
    <n v="1.61303195053847E-4"/>
    <n v="0.12024952665298"/>
    <n v="-1.14371513566165E-2"/>
    <n v="0.422309329988931"/>
    <n v="-0.42428506367784302"/>
    <n v="0.153405606333224"/>
    <x v="0"/>
    <n v="157"/>
    <n v="160"/>
    <n v="179"/>
    <n v="11"/>
    <n v="379"/>
    <n v="1.02539549804687"/>
    <s v="NVDA280121C00030000"/>
    <s v="2026-02-17 20:42:56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6"/>
    <n v="0.97954847931259004"/>
    <n v="1.95455749743498E-4"/>
    <n v="0.13304641164102099"/>
    <n v="-1.20441139671102E-2"/>
    <n v="0.41442801574136701"/>
    <n v="-0.40659877686987"/>
    <n v="0.17897320738876199"/>
    <x v="0"/>
    <n v="154.07"/>
    <n v="155"/>
    <n v="174"/>
    <n v="10"/>
    <n v="478"/>
    <n v="0.93627993408203103"/>
    <s v="NVDA280121C00035000"/>
    <s v="2026-01-22 20:20:13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7"/>
    <n v="0.975905941498728"/>
    <n v="2.35855622540778E-4"/>
    <n v="0.15278094235843301"/>
    <n v="-1.33065551143958E-2"/>
    <n v="0.36757050919100298"/>
    <n v="-0.42788868236469702"/>
    <n v="0.204540808444299"/>
    <x v="0"/>
    <n v="136.65"/>
    <n v="150"/>
    <n v="170"/>
    <n v="51"/>
    <n v="205"/>
    <n v="0.89099230102538995"/>
    <s v="NVDA280121C00040000"/>
    <s v="2026-02-05 20:48:44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8"/>
    <n v="0.97074055039664298"/>
    <n v="2.82419052440772E-4"/>
    <n v="0.17969770711042099"/>
    <n v="-1.5169541819714499E-2"/>
    <n v="0.38268756928359998"/>
    <n v="-0.387204021216562"/>
    <n v="0.23010840949983599"/>
    <x v="0"/>
    <n v="142.27000000000001"/>
    <n v="146"/>
    <n v="166"/>
    <n v="55"/>
    <n v="129"/>
    <n v="0.87518435363769498"/>
    <s v="NVDA280121C00045000"/>
    <s v="2026-01-14 15:45:56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0"/>
    <n v="0.96540701827406905"/>
    <n v="3.3107952177256203E-4"/>
    <n v="0.20635489063512399"/>
    <n v="-1.69204347880186E-2"/>
    <n v="0.40348025158178102"/>
    <n v="-0.340843737862843"/>
    <n v="0.25567601055537398"/>
    <x v="0"/>
    <n v="150"/>
    <n v="142"/>
    <n v="162"/>
    <n v="1"/>
    <n v="475"/>
    <n v="0.85730123168945305"/>
    <s v="NVDA280121C00050000"/>
    <s v="2026-02-25 14:30:00+00:00"/>
    <n v="0.89999390000000001"/>
    <n v="0.60361759999999998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"/>
    <n v="0.96109798429358295"/>
    <n v="3.81389565155548E-4"/>
    <n v="0.22715173556585799"/>
    <n v="-1.7996775926750499E-2"/>
    <n v="0.37792650231493502"/>
    <n v="-0.34082988607415199"/>
    <n v="0.28124361161091099"/>
    <x v="0"/>
    <n v="140.5"/>
    <n v="138"/>
    <n v="157"/>
    <n v="20"/>
    <n v="332"/>
    <n v="0.81921567504882797"/>
    <s v="NVDA280121C00055000"/>
    <s v="2026-02-12 16:16:09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2"/>
    <n v="0.95795826710729404"/>
    <n v="4.3421328994750001E-4"/>
    <n v="0.241927257795059"/>
    <n v="-1.84451385380619E-2"/>
    <n v="0.38825559675542898"/>
    <n v="-0.30493319057812102"/>
    <n v="0.30681121266644901"/>
    <x v="0"/>
    <n v="144.34"/>
    <n v="133"/>
    <n v="152"/>
    <n v="20"/>
    <n v="142"/>
    <n v="0.76635975830078096"/>
    <s v="NVDA280121C00060000"/>
    <s v="2026-02-25 19:50:33+00:00"/>
    <n v="5.5699920000000001"/>
    <n v="4.0138299999999996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3"/>
    <n v="0.95189477662645405"/>
    <n v="4.9337884067645102E-4"/>
    <n v="0.26963775021502701"/>
    <n v="-2.0010501967216699E-2"/>
    <n v="0.35471293850726299"/>
    <n v="-0.31290824777074899"/>
    <n v="0.33237881372198602"/>
    <x v="0"/>
    <n v="131.87"/>
    <n v="129"/>
    <n v="148"/>
    <n v="2"/>
    <n v="710"/>
    <n v="0.75171146728515603"/>
    <s v="NVDA280121C00065000"/>
    <s v="2026-02-18 18:29:39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4"/>
    <n v="0.94697970838911505"/>
    <n v="5.5555642064166702E-4"/>
    <n v="0.29136651618286502"/>
    <n v="-2.0952231608255999E-2"/>
    <n v="0.36568760135028799"/>
    <n v="-0.27636598387218703"/>
    <n v="0.35794641477752398"/>
    <x v="0"/>
    <n v="135.94999999999999"/>
    <n v="124"/>
    <n v="144"/>
    <n v="2"/>
    <n v="438"/>
    <n v="0.72137729797363204"/>
    <s v="NVDA280121C00070000"/>
    <s v="2026-02-25 19:44:29+00:00"/>
    <n v="5.8999940000000004"/>
    <n v="4.5367116999999997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5"/>
    <n v="0.94046509979423298"/>
    <n v="6.2148821423650702E-4"/>
    <n v="0.319243658463157"/>
    <n v="-2.23701276587496E-2"/>
    <n v="0.344706628268035"/>
    <n v="-0.27177935589890201"/>
    <n v="0.38351401583306099"/>
    <x v="0"/>
    <n v="128.15"/>
    <n v="120"/>
    <n v="140"/>
    <n v="1"/>
    <n v="360"/>
    <n v="0.70654590332031197"/>
    <s v="NVDA280121C00075000"/>
    <s v="2026-02-24 17:52:37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6"/>
    <n v="0.93170096367836797"/>
    <n v="6.8636460855054705E-4"/>
    <n v="0.35523405471242803"/>
    <n v="-2.45058973263651E-2"/>
    <n v="0.34430314801645301"/>
    <n v="-0.24661523509494701"/>
    <n v="0.40908161688859901"/>
    <x v="0"/>
    <n v="128"/>
    <n v="122.65"/>
    <n v="131"/>
    <n v="26"/>
    <n v="758"/>
    <n v="0.71188642608642505"/>
    <s v="NVDA280121C00080000"/>
    <s v="2026-02-25 19:53:57+00:00"/>
    <n v="5.8499984999999999"/>
    <n v="4.7891927000000001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7"/>
    <n v="0.92675935165399703"/>
    <n v="7.6310899844817795E-4"/>
    <n v="0.37482289223797099"/>
    <n v="-2.49689040229359E-2"/>
    <n v="0.322837998632302"/>
    <n v="-0.24251278342356"/>
    <n v="0.43464921794413602"/>
    <x v="0"/>
    <n v="120.02"/>
    <n v="117"/>
    <n v="127"/>
    <n v="1"/>
    <n v="342"/>
    <n v="0.67560138854980401"/>
    <s v="NVDA280121C00085000"/>
    <s v="2026-02-24 18:53:07+00:00"/>
    <n v="0"/>
    <n v="0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8"/>
    <n v="0.91724832350354302"/>
    <n v="8.2999458431425705E-4"/>
    <n v="0.41121133372344698"/>
    <n v="-2.7044293927081599E-2"/>
    <n v="0.32291869468261902"/>
    <n v="-0.216864486317706"/>
    <n v="0.46021681899967298"/>
    <x v="0"/>
    <n v="120.05"/>
    <n v="114"/>
    <n v="124"/>
    <n v="36"/>
    <n v="1062"/>
    <n v="0.68146070495605404"/>
    <s v="NVDA280121C00090000"/>
    <s v="2026-02-25 19:50:23+00:00"/>
    <n v="3.600006"/>
    <n v="3.0914609999999998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9"/>
    <n v="0.90983449914465697"/>
    <n v="9.0808854722230201E-4"/>
    <n v="0.43845826913333102"/>
    <n v="-2.8124893876919799E-2"/>
    <n v="0.31296618181026797"/>
    <n v="-0.20124939813452"/>
    <n v="0.485784420055211"/>
    <x v="0"/>
    <n v="116.35"/>
    <n v="110"/>
    <n v="120"/>
    <n v="10"/>
    <n v="98"/>
    <n v="0.66412689392089796"/>
    <s v="NVDA280121C00095000"/>
    <s v="2026-02-25 19:45:36+00:00"/>
    <n v="4.1999969999999998"/>
    <n v="3.7449815000000002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0"/>
    <n v="0.90459469943846704"/>
    <n v="1.0055047154664399E-3"/>
    <n v="0.45716200087312597"/>
    <n v="-2.8209015049747599E-2"/>
    <n v="0.30126525451439701"/>
    <n v="-0.18738272437485401"/>
    <n v="0.51135202111074796"/>
    <x v="0"/>
    <n v="112"/>
    <n v="107.75"/>
    <n v="112"/>
    <n v="84"/>
    <n v="2839"/>
    <n v="0.62536995727539002"/>
    <s v="NVDA280121C00100000"/>
    <s v="2026-02-25 20:53:06+00:00"/>
    <n v="3.25"/>
    <n v="2.9885058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1"/>
    <n v="0.89414319908735296"/>
    <n v="1.07705377489735E-3"/>
    <n v="0.49318131264674298"/>
    <n v="-3.0085987582831399E-2"/>
    <n v="0.29090926139046402"/>
    <n v="-0.17217111644324901"/>
    <n v="0.53691962216628597"/>
    <x v="0"/>
    <n v="108.15"/>
    <n v="102"/>
    <n v="112"/>
    <n v="2"/>
    <n v="965"/>
    <n v="0.62982547912597597"/>
    <s v="NVDA280121C00105000"/>
    <s v="2026-02-24 18:16:07+00:00"/>
    <n v="2.6200027000000001"/>
    <n v="2.4827089999999998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2"/>
    <n v="0.88401138178549399"/>
    <n v="1.1498911352774801E-3"/>
    <n v="0.52655894343448095"/>
    <n v="-3.1718609035775801E-2"/>
    <n v="0.28257066952444099"/>
    <n v="-0.154942107253735"/>
    <n v="0.56248722322182299"/>
    <x v="0"/>
    <n v="105.05"/>
    <n v="99"/>
    <n v="109"/>
    <n v="2"/>
    <n v="729"/>
    <n v="0.62985599639892498"/>
    <s v="NVDA280121C00110000"/>
    <s v="2026-02-25 20:32:04+00:00"/>
    <n v="3.1500015000000001"/>
    <n v="3.0912673000000002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3"/>
    <n v="0.87407905734693703"/>
    <n v="1.2261794516655699E-3"/>
    <n v="0.55790188179588995"/>
    <n v="-3.3117383684134902E-2"/>
    <n v="0.27409758424122299"/>
    <n v="-0.13784759148141501"/>
    <n v="0.588054824277361"/>
    <x v="0"/>
    <n v="101.9"/>
    <n v="96.7"/>
    <n v="105"/>
    <n v="1"/>
    <n v="1264"/>
    <n v="0.62582771636962897"/>
    <s v="NVDA280121C00115000"/>
    <s v="2026-02-25 16:39:21+00:00"/>
    <n v="4.0500030000000002"/>
    <n v="4.1389914000000001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4"/>
    <n v="0.86649264132027903"/>
    <n v="1.3439244541563701E-3"/>
    <n v="0.58097173327744001"/>
    <n v="-3.3233815032981499E-2"/>
    <n v="0.26360709770009699"/>
    <n v="-0.12277047696700399"/>
    <n v="0.61362242533289801"/>
    <x v="0"/>
    <n v="98"/>
    <n v="92"/>
    <n v="100"/>
    <n v="7"/>
    <n v="1531"/>
    <n v="0.59460854614257797"/>
    <s v="NVDA280121C00120000"/>
    <s v="2026-02-25 20:52:48+00:00"/>
    <n v="2.8000029999999998"/>
    <n v="2.9411798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5"/>
    <n v="0.85143862846775598"/>
    <n v="1.3189059166810199E-3"/>
    <n v="0.62464275883713605"/>
    <n v="-3.72078012930128E-2"/>
    <n v="0.25534920188438998"/>
    <n v="-0.105460771727173"/>
    <n v="0.63919002638843603"/>
    <x v="0"/>
    <n v="94.93"/>
    <n v="90.15"/>
    <n v="104"/>
    <n v="23"/>
    <n v="576"/>
    <n v="0.65143170837402298"/>
    <s v="NVDA280121C00125000"/>
    <s v="2026-02-25 18:23:17+00:00"/>
    <n v="3.1800003000000001"/>
    <n v="3.4659404999999999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6"/>
    <n v="0.84437641803250796"/>
    <n v="1.4923523602315299E-3"/>
    <n v="0.64420927037884501"/>
    <n v="-3.6050722493681499E-2"/>
    <n v="0.24733339421963199"/>
    <n v="-8.79089783363943E-2"/>
    <n v="0.66475762744397304"/>
    <x v="0"/>
    <n v="91.95"/>
    <n v="88.25"/>
    <n v="92.55"/>
    <n v="36"/>
    <n v="4630"/>
    <n v="0.59375406249999996"/>
    <s v="NVDA280121C00130000"/>
    <s v="2026-02-25 20:41:12+00:00"/>
    <n v="3.1999970000000002"/>
    <n v="3.6056303999999999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7"/>
    <n v="0.83351401251121804"/>
    <n v="1.5763082693618701E-3"/>
    <n v="0.67321136781279001"/>
    <n v="-3.7097027124741798E-2"/>
    <n v="0.23563246692376"/>
    <n v="-7.4042304576728599E-2"/>
    <n v="0.69032522849950995"/>
    <x v="0"/>
    <n v="87.6"/>
    <n v="83"/>
    <n v="91.6"/>
    <n v="11"/>
    <n v="2836"/>
    <n v="0.58743698699951097"/>
    <s v="NVDA280121C00135000"/>
    <s v="2026-02-25 16:11:08+00:00"/>
    <n v="1.6899948"/>
    <n v="1.9671688000000001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8"/>
    <n v="0.82245055275912105"/>
    <n v="1.66322883126829E-3"/>
    <n v="0.70144017447893303"/>
    <n v="-3.8030587923470298E-2"/>
    <n v="0.23111348810604401"/>
    <n v="-5.2993682338907097E-2"/>
    <n v="0.71589282955504796"/>
    <x v="0"/>
    <n v="85.92"/>
    <n v="82.1"/>
    <n v="86.25"/>
    <n v="21"/>
    <n v="10523"/>
    <n v="0.58008232421874995"/>
    <s v="NVDA280121C00140000"/>
    <s v="2026-02-25 20:43:35+00:00"/>
    <n v="3.2200012"/>
    <n v="3.8935928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19"/>
    <n v="0.81066226800269003"/>
    <n v="1.71952556382066E-3"/>
    <n v="0.73012294687157697"/>
    <n v="-3.9423801339823601E-2"/>
    <n v="0.22258660545594899"/>
    <n v="-3.5952963933464699E-2"/>
    <n v="0.74146043061058498"/>
    <x v="0"/>
    <n v="82.75"/>
    <n v="77"/>
    <n v="87"/>
    <n v="22"/>
    <n v="3510"/>
    <n v="0.58403431106567305"/>
    <s v="NVDA280121C00145000"/>
    <s v="2026-02-25 20:16:40+00:00"/>
    <n v="3.2600020999999999"/>
    <n v="4.1011477000000003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20"/>
    <n v="0.80217189457934701"/>
    <n v="2.0081188468193201E-3"/>
    <n v="0.74992081797940802"/>
    <n v="-3.7198982486807301E-2"/>
    <n v="0.21371003992115001"/>
    <n v="-1.9261928412726399E-2"/>
    <n v="0.76702803166612299"/>
    <x v="0"/>
    <n v="79.45"/>
    <n v="68.349999999999994"/>
    <n v="79.25"/>
    <n v="334"/>
    <n v="6888"/>
    <n v="0.51366147964477504"/>
    <s v="NVDA280121C00150000"/>
    <s v="2026-02-25 20:53:36+00:00"/>
    <n v="2.0499953999999998"/>
    <n v="2.6485729999999998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21"/>
    <n v="0.78870877335429501"/>
    <n v="2.06160234273129E-3"/>
    <n v="0.77988820178014095"/>
    <n v="-3.8603742875408097E-2"/>
    <n v="0.20752334273022899"/>
    <n v="1.18975451890435E-4"/>
    <n v="0.79259563272166"/>
    <x v="0"/>
    <n v="77.150000000000006"/>
    <n v="66"/>
    <n v="77.75"/>
    <n v="1"/>
    <n v="904"/>
    <n v="0.52032950378417897"/>
    <s v="NVDA280121C00155000"/>
    <s v="2026-02-25 20:42:49+00:00"/>
    <n v="4.0500030000000002"/>
    <n v="5.5403599999999997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23"/>
    <n v="0.77537412918261905"/>
    <n v="2.0044601839215902E-3"/>
    <n v="0.80790314547994901"/>
    <n v="-4.1273188733041102E-2"/>
    <n v="0.19824329694384801"/>
    <n v="1.6406530721046801E-2"/>
    <n v="0.81816323377719802"/>
    <x v="0"/>
    <n v="73.7"/>
    <n v="69.95"/>
    <n v="75"/>
    <n v="50"/>
    <n v="1711"/>
    <n v="0.55438678039550704"/>
    <s v="NVDA280121C00160000"/>
    <s v="2026-02-25 20:57:54+00:00"/>
    <n v="2.1999970000000002"/>
    <n v="3.0769188000000001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25"/>
    <n v="0.76330495218961603"/>
    <n v="2.0414680218639402E-3"/>
    <n v="0.83187798516723599"/>
    <n v="-4.2519857153695002E-2"/>
    <n v="0.19272906683889701"/>
    <n v="3.6459901671633099E-2"/>
    <n v="0.84373083483273503"/>
    <x v="0"/>
    <n v="71.650000000000006"/>
    <n v="66.8"/>
    <n v="74.8"/>
    <n v="40"/>
    <n v="886"/>
    <n v="0.560490234985351"/>
    <s v="NVDA280121C00165000"/>
    <s v="2026-02-25 20:40:25+00:00"/>
    <n v="2.5999984999999999"/>
    <n v="3.7653850000000002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27"/>
    <n v="0.75111125239766097"/>
    <n v="2.1057054842701498E-3"/>
    <n v="0.85480715280399799"/>
    <n v="-4.3309624962286401E-2"/>
    <n v="0.18519743547603701"/>
    <n v="5.4495871364310597E-2"/>
    <n v="0.86929843588827205"/>
    <x v="1"/>
    <n v="68.849999999999994"/>
    <n v="68"/>
    <n v="68.95"/>
    <n v="150"/>
    <n v="5905"/>
    <n v="0.55836928451538004"/>
    <s v="NVDA280121C00170000"/>
    <s v="2026-02-25 20:55:30+00:00"/>
    <n v="1.6800002999999999"/>
    <n v="2.5011169999999998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29"/>
    <n v="0.73871414188362405"/>
    <n v="2.1761717748219902E-3"/>
    <n v="0.87682227687439196"/>
    <n v="-4.3936329083327598E-2"/>
    <n v="0.177127830444402"/>
    <n v="7.1993867388212507E-2"/>
    <n v="0.89486603694380995"/>
    <x v="1"/>
    <n v="65.849999999999994"/>
    <n v="65.55"/>
    <n v="66.5"/>
    <n v="154"/>
    <n v="9320"/>
    <n v="0.55420367675781201"/>
    <s v="NVDA280121C00175000"/>
    <s v="2026-02-25 20:59:01+00:00"/>
    <n v="1.2600020999999999"/>
    <n v="1.9507698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31"/>
    <n v="0.72617837630973903"/>
    <n v="2.2453918203587599E-3"/>
    <n v="0.89778767936060699"/>
    <n v="-4.4494580158484898E-2"/>
    <n v="0.173899988431747"/>
    <n v="9.4333626431095594E-2"/>
    <n v="0.92043363799934697"/>
    <x v="1"/>
    <n v="64.650000000000006"/>
    <n v="63.25"/>
    <n v="64"/>
    <n v="93"/>
    <n v="13600"/>
    <n v="0.54996177581787098"/>
    <s v="NVDA280121C00180000"/>
    <s v="2026-02-25 20:44:01+00:00"/>
    <n v="2.1700020000000002"/>
    <n v="3.4731144999999999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33"/>
    <n v="0.71360164503867596"/>
    <n v="2.30953724722138E-3"/>
    <n v="0.91754256384061805"/>
    <n v="-4.5025496821955002E-2"/>
    <n v="0.16677183732046899"/>
    <n v="0.112773076375355"/>
    <n v="0.94600123905488498"/>
    <x v="1"/>
    <n v="62"/>
    <n v="60.9"/>
    <n v="61.8"/>
    <n v="75"/>
    <n v="11485"/>
    <n v="0.54645228942871005"/>
    <s v="NVDA280121C00185000"/>
    <s v="2026-02-25 20:46:40+00:00"/>
    <n v="2.0999984999999999"/>
    <n v="3.5058405000000001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35"/>
    <n v="0.70099983309873004"/>
    <n v="2.3695619786388302E-3"/>
    <n v="0.93607956538972903"/>
    <n v="-4.5515735400170301E-2"/>
    <n v="0.15872913097227201"/>
    <n v="0.130297971082695"/>
    <n v="0.97156884011042199"/>
    <x v="2"/>
    <n v="59.01"/>
    <n v="58.7"/>
    <n v="59.65"/>
    <n v="172"/>
    <n v="10132"/>
    <n v="0.54337004486083995"/>
    <s v="NVDA280121C00190000"/>
    <s v="2026-02-25 20:46:33+00:00"/>
    <n v="1.2299994999999999"/>
    <n v="2.1287634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37"/>
    <n v="0.68832895859349597"/>
    <n v="2.4277067293978099E-3"/>
    <n v="0.95347443346287397"/>
    <n v="-4.5940867116748003E-2"/>
    <n v="0.15552818764305701"/>
    <n v="0.15266462880901699"/>
    <n v="0.99713644116596001"/>
    <x v="2"/>
    <n v="57.82"/>
    <n v="56.65"/>
    <n v="57.45"/>
    <n v="205"/>
    <n v="5301"/>
    <n v="0.54021150711059596"/>
    <s v="NVDA280121C00195000"/>
    <s v="2026-02-25 20:49:03+00:00"/>
    <n v="2.119999"/>
    <n v="3.8061023"/>
    <x v="0"/>
    <s v="REGULAR"/>
    <s v="USD"/>
    <n v="4.4999999999999998E-2"/>
    <n v="0"/>
    <x v="0"/>
    <x v="1"/>
  </r>
  <r>
    <x v="0"/>
    <x v="0"/>
    <n v="195.55999755859301"/>
    <x v="0"/>
    <x v="21"/>
    <n v="1.9010299231724599"/>
    <x v="39"/>
    <n v="0.67545538569015096"/>
    <n v="2.48771226244389E-3"/>
    <n v="0.96989375168635505"/>
    <n v="-4.6263229768312202E-2"/>
    <n v="0.14874971941648299"/>
    <n v="0.17145376163798101"/>
    <n v="1.0227040422214899"/>
    <x v="2"/>
    <n v="55.3"/>
    <n v="54.6"/>
    <n v="55.2"/>
    <n v="1044"/>
    <n v="22142"/>
    <n v="0.53625952026367196"/>
    <s v="NVDA280121C00200000"/>
    <s v="2026-02-25 20:57:15+00:00"/>
    <n v="1.4799994999999999"/>
    <n v="2.7499063000000001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43"/>
    <n v="0.64974316954164502"/>
    <n v="2.5950474653452498E-3"/>
    <n v="0.99898789055058301"/>
    <n v="-4.6789042665753601E-2"/>
    <n v="0.139335180212908"/>
    <n v="0.21317442454548"/>
    <n v="1.0738392443325699"/>
    <x v="3"/>
    <n v="51.8"/>
    <n v="50.65"/>
    <n v="51.1"/>
    <n v="146"/>
    <n v="7433"/>
    <n v="0.52949994430542002"/>
    <s v="NVDA280121C00210000"/>
    <s v="2026-02-25 20:49:03+00:00"/>
    <n v="1.9799994999999999"/>
    <n v="3.9743065999999998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46"/>
    <n v="0.62517533752208998"/>
    <n v="2.6673343975765701E-3"/>
    <n v="1.0222881828386501"/>
    <n v="-4.7342595927393601E-2"/>
    <n v="0.12723077266545499"/>
    <n v="0.25220521910910199"/>
    <n v="1.12497444644364"/>
    <x v="3"/>
    <n v="47.3"/>
    <n v="47.05"/>
    <n v="48"/>
    <n v="770"/>
    <n v="6933"/>
    <n v="0.52716537292480403"/>
    <s v="NVDA280121C00220000"/>
    <s v="2026-02-25 20:58:31+00:00"/>
    <n v="0.97999954"/>
    <n v="2.1157157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48"/>
    <n v="0.60013160672127597"/>
    <n v="2.7426231919435401E-3"/>
    <n v="1.0416204930767901"/>
    <n v="-4.7550069521402602E-2"/>
    <n v="0.117977625562512"/>
    <n v="0.29408727411723501"/>
    <n v="1.17610964855472"/>
    <x v="4"/>
    <n v="43.86"/>
    <n v="43.7"/>
    <n v="44.55"/>
    <n v="551"/>
    <n v="10687"/>
    <n v="0.52238941970825103"/>
    <s v="NVDA280121C00230000"/>
    <s v="2026-02-25 20:38:55+00:00"/>
    <n v="0.85000229999999999"/>
    <n v="1.9762900000000001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50"/>
    <n v="0.57592354605122398"/>
    <n v="2.79745266005516E-3"/>
    <n v="1.0561444165757199"/>
    <n v="-4.7668412729703499E-2"/>
    <n v="0.11028460209902"/>
    <n v="0.337529452764817"/>
    <n v="1.22724485066579"/>
    <x v="4"/>
    <n v="41"/>
    <n v="40.75"/>
    <n v="41.45"/>
    <n v="82"/>
    <n v="2652"/>
    <n v="0.51929191650390605"/>
    <s v="NVDA280121C00240000"/>
    <s v="2026-02-25 20:58:04+00:00"/>
    <n v="0.90000150000000001"/>
    <n v="2.2443928999999998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52"/>
    <n v="0.55154871144903905"/>
    <n v="2.84924893073959E-3"/>
    <n v="1.0666912314446499"/>
    <n v="-4.7526614739001799E-2"/>
    <n v="0.103694424656517"/>
    <n v="0.38207447743338901"/>
    <n v="1.2783800527768701"/>
    <x v="4"/>
    <n v="38.549999999999997"/>
    <n v="37.65"/>
    <n v="38.6"/>
    <n v="196"/>
    <n v="28760"/>
    <n v="0.514943205108642"/>
    <s v="NVDA280121C00250000"/>
    <s v="2026-02-25 20:54:38+00:00"/>
    <n v="1.4300002999999999"/>
    <n v="3.8523717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54"/>
    <n v="0.52828305567990796"/>
    <n v="2.8813277013618301E-3"/>
    <n v="1.07297925573132"/>
    <n v="-4.7331285757050798E-2"/>
    <n v="9.7238740631209394E-2"/>
    <n v="0.42675399551915599"/>
    <n v="1.3295152548879401"/>
    <x v="4"/>
    <n v="36.15"/>
    <n v="35.049999999999997"/>
    <n v="35.950000000000003"/>
    <n v="159"/>
    <n v="3035"/>
    <n v="0.51221190917968695"/>
    <s v="NVDA280121C00260000"/>
    <s v="2026-02-25 20:13:33+00:00"/>
    <n v="1.3500023000000001"/>
    <n v="3.8793169999999999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56"/>
    <n v="0.50582268750789305"/>
    <n v="2.9005519973653998E-3"/>
    <n v="1.0755690699987099"/>
    <n v="-4.7033582050512897E-2"/>
    <n v="8.9115338232696198E-2"/>
    <n v="0.46976579523171702"/>
    <n v="1.3806504569990199"/>
    <x v="4"/>
    <n v="33.130000000000003"/>
    <n v="32.65"/>
    <n v="33.549999999999997"/>
    <n v="201"/>
    <n v="5397"/>
    <n v="0.51004518280029298"/>
    <s v="NVDA280121C00270000"/>
    <s v="2026-02-25 20:58:17+00:00"/>
    <n v="0.72999954"/>
    <n v="2.253085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58"/>
    <n v="0.48405388487616902"/>
    <n v="2.9097727284609098E-3"/>
    <n v="1.07482423150475"/>
    <n v="-4.6623718881817003E-2"/>
    <n v="8.4327372580592294E-2"/>
    <n v="0.51611303169068901"/>
    <n v="1.4317856591100899"/>
    <x v="4"/>
    <n v="31.35"/>
    <n v="30.45"/>
    <n v="31.3"/>
    <n v="109"/>
    <n v="4537"/>
    <n v="0.50807681869506804"/>
    <s v="NVDA280121C00280000"/>
    <s v="2026-02-25 20:32:35+00:00"/>
    <n v="1"/>
    <n v="3.2948928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60"/>
    <n v="0.46308395383297302"/>
    <n v="2.9091458223511799E-3"/>
    <n v="1.0710749791394301"/>
    <n v="-4.6125667325484197E-2"/>
    <n v="7.9082129310029198E-2"/>
    <n v="0.56200299053119995"/>
    <n v="1.48292086122117"/>
    <x v="4"/>
    <n v="29.4"/>
    <n v="28.4"/>
    <n v="29.25"/>
    <n v="53"/>
    <n v="2974"/>
    <n v="0.50641362731933504"/>
    <s v="NVDA280121C00290000"/>
    <s v="2026-02-25 20:43:44+00:00"/>
    <n v="1.5"/>
    <n v="5.3763439999999996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62"/>
    <n v="0.44316772565384799"/>
    <n v="2.89790425990896E-3"/>
    <n v="1.0647500782306401"/>
    <n v="-4.5583504281979798E-2"/>
    <n v="7.2868533435669694E-2"/>
    <n v="0.60692459676791599"/>
    <n v="1.53405606333224"/>
    <x v="4"/>
    <n v="27.09"/>
    <n v="26.55"/>
    <n v="27.4"/>
    <n v="1454"/>
    <n v="83600"/>
    <n v="0.505376040039062"/>
    <s v="NVDA280121C00300000"/>
    <s v="2026-02-25 20:58:13+00:00"/>
    <n v="0.73999979999999999"/>
    <n v="2.8083482000000002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64"/>
    <n v="0.42379310689184901"/>
    <n v="2.8812168483663201E-3"/>
    <n v="1.0559978528376299"/>
    <n v="-4.4938279881682801E-2"/>
    <n v="6.9533096689260304E-2"/>
    <n v="0.65472436213258101"/>
    <n v="1.58519126544332"/>
    <x v="4"/>
    <n v="25.85"/>
    <n v="24.8"/>
    <n v="25.65"/>
    <n v="209"/>
    <n v="6174"/>
    <n v="0.50412483184814405"/>
    <s v="NVDA280121C00310000"/>
    <s v="2026-02-25 19:23:12+00:00"/>
    <n v="1.4500008"/>
    <n v="5.9426259999999997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65"/>
    <n v="0.40569294403579498"/>
    <n v="2.8548701579889199E-3"/>
    <n v="1.04548640336081"/>
    <n v="-4.4299582948316402E-2"/>
    <n v="6.3642285016166297E-2"/>
    <n v="0.69996875257056201"/>
    <n v="1.63632646755439"/>
    <x v="4"/>
    <n v="23.66"/>
    <n v="23.25"/>
    <n v="24.1"/>
    <n v="470"/>
    <n v="3971"/>
    <n v="0.50371284866332999"/>
    <s v="NVDA280121C00320000"/>
    <s v="2026-02-25 20:45:42+00:00"/>
    <n v="0.14999962"/>
    <n v="0.63802475000000003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66"/>
    <n v="0.38827999073334901"/>
    <n v="2.8238658642228301E-3"/>
    <n v="1.0332238110813401"/>
    <n v="-4.3599420214925501E-2"/>
    <n v="6.1194504823236802E-2"/>
    <n v="0.74865617448870703"/>
    <n v="1.6874616696654701"/>
    <x v="4"/>
    <n v="22.75"/>
    <n v="21.8"/>
    <n v="22.65"/>
    <n v="9"/>
    <n v="3763"/>
    <n v="0.50327034820556604"/>
    <s v="NVDA280121C00330000"/>
    <s v="2026-02-25 19:23:32+00:00"/>
    <n v="1.5"/>
    <n v="7.0588236000000002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69"/>
    <n v="0.37157155578946099"/>
    <n v="2.78859265481736E-3"/>
    <n v="1.0194515229919401"/>
    <n v="-4.2850880669425703E-2"/>
    <n v="5.7428689141806898E-2"/>
    <n v="0.79602556091835197"/>
    <n v="1.7385968717765401"/>
    <x v="4"/>
    <n v="21.35"/>
    <n v="20.45"/>
    <n v="21.3"/>
    <n v="6"/>
    <n v="1619"/>
    <n v="0.50284310638427698"/>
    <s v="NVDA280121C00340000"/>
    <s v="2026-02-25 19:23:14+00:00"/>
    <n v="0.64999960000000001"/>
    <n v="3.1400948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67"/>
    <n v="0.35563551837005503"/>
    <n v="2.7492562269142802E-3"/>
    <n v="1.0044609703724099"/>
    <n v="-4.2073500357462199E-2"/>
    <n v="5.3259393208795101E-2"/>
    <n v="0.84299146709641604"/>
    <n v="1.7897320738876199"/>
    <x v="4"/>
    <n v="19.8"/>
    <n v="19.2"/>
    <n v="20.05"/>
    <n v="32"/>
    <n v="12505"/>
    <n v="0.50253793365478505"/>
    <s v="NVDA280121C00350000"/>
    <s v="2026-02-25 19:01:22+00:00"/>
    <n v="0.5"/>
    <n v="2.5906737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68"/>
    <n v="0.34071769536128399"/>
    <n v="2.7055501666614101E-3"/>
    <n v="0.988762763791035"/>
    <n v="-4.1311150304687502E-2"/>
    <n v="5.0973005116498403E-2"/>
    <n v="0.89184028111519398"/>
    <n v="1.8408672759986899"/>
    <x v="4"/>
    <n v="18.95"/>
    <n v="18.100000000000001"/>
    <n v="18.899999999999999"/>
    <n v="201"/>
    <n v="3845"/>
    <n v="0.50267526138305596"/>
    <s v="NVDA280121C00360000"/>
    <s v="2026-02-25 19:18:37+00:00"/>
    <n v="1.1900005"/>
    <n v="6.7004533000000004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79"/>
    <n v="0.32646677433149202"/>
    <n v="2.65952681568714E-3"/>
    <n v="0.97223823121109998"/>
    <n v="-4.0525722326356303E-2"/>
    <n v="4.7610669686650203E-2"/>
    <n v="0.93961314779642002"/>
    <n v="1.89200247810977"/>
    <x v="4"/>
    <n v="17.7"/>
    <n v="17.05"/>
    <n v="17.850000000000001"/>
    <n v="2"/>
    <n v="1956"/>
    <n v="0.50282784774780198"/>
    <s v="NVDA280121C00370000"/>
    <s v="2026-02-25 15:39:58+00:00"/>
    <n v="0.75"/>
    <n v="4.4247785000000004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80"/>
    <n v="0.31289706186148297"/>
    <n v="2.6115150052431701E-3"/>
    <n v="0.95509223186980197"/>
    <n v="-3.9728212144843497E-2"/>
    <n v="4.5270484227475899E-2"/>
    <n v="0.98840816444832102"/>
    <n v="1.94313768022084"/>
    <x v="4"/>
    <n v="16.829999999999998"/>
    <n v="16.05"/>
    <n v="16.899999999999999"/>
    <n v="134"/>
    <n v="7273"/>
    <n v="0.50304146865844701"/>
    <s v="NVDA280121C00380000"/>
    <s v="2026-02-25 19:25:57+00:00"/>
    <n v="0.48999977"/>
    <n v="2.9987745000000001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81"/>
    <n v="0.29956188347276702"/>
    <n v="2.5628749112654799E-3"/>
    <n v="0.93687694474078598"/>
    <n v="-3.8863852484622201E-2"/>
    <n v="4.18543514307501E-2"/>
    <n v="1.0361272337626699"/>
    <n v="1.99427288233192"/>
    <x v="4"/>
    <n v="15.56"/>
    <n v="15.15"/>
    <n v="15.9"/>
    <n v="15"/>
    <n v="7639"/>
    <n v="0.50281258911132798"/>
    <s v="NVDA280121C00390000"/>
    <s v="2026-02-25 20:29:36+00:00"/>
    <n v="6.0000419999999999E-2"/>
    <n v="0.38709947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82"/>
    <n v="0.28768389947352102"/>
    <n v="2.5112751034943098E-3"/>
    <n v="0.91949077706355398"/>
    <n v="-3.81141964418771E-2"/>
    <n v="4.0213531740984201E-2"/>
    <n v="1.08562161618397"/>
    <n v="2.04540808444299"/>
    <x v="4"/>
    <n v="14.95"/>
    <n v="14.3"/>
    <n v="15.15"/>
    <n v="346"/>
    <n v="44197"/>
    <n v="0.50362129684448198"/>
    <s v="NVDA280121C00400000"/>
    <s v="2026-02-25 20:46:34+00:00"/>
    <n v="0.30000019999999999"/>
    <n v="2.0477829999999999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83"/>
    <n v="0.27583641356593203"/>
    <n v="2.4599828048098098E-3"/>
    <n v="0.90103783421405204"/>
    <n v="-3.7283762667667003E-2"/>
    <n v="3.8518914684340697E-2"/>
    <n v="1.13506220123841"/>
    <n v="2.0965432865540699"/>
    <x v="4"/>
    <n v="14.32"/>
    <n v="13.55"/>
    <n v="14.3"/>
    <n v="8"/>
    <n v="5909"/>
    <n v="0.50380440048217701"/>
    <s v="NVDA280121C00410000"/>
    <s v="2026-02-25 19:45:20+00:00"/>
    <n v="0.34000015"/>
    <n v="2.4320469999999998"/>
    <x v="1"/>
    <s v="REGULAR"/>
    <s v="USD"/>
    <n v="4.4999999999999998E-2"/>
    <n v="0"/>
    <x v="0"/>
    <x v="1"/>
  </r>
  <r>
    <x v="0"/>
    <x v="0"/>
    <n v="195.55999755859301"/>
    <x v="0"/>
    <x v="21"/>
    <n v="1.9010299231724599"/>
    <x v="84"/>
    <n v="0.264771592834323"/>
    <n v="2.4078790596327899E-3"/>
    <n v="0.88278143192455005"/>
    <n v="-3.6487318810464402E-2"/>
    <n v="3.5721451606706998E-2"/>
    <n v="1.18339994027185"/>
    <n v="2.1476784886651399"/>
    <x v="4"/>
    <n v="13.28"/>
    <n v="12.8"/>
    <n v="13.6"/>
    <n v="2857"/>
    <n v="18774"/>
    <n v="0.50427741821288996"/>
    <s v="NVDA280121C00420000"/>
    <s v="2026-02-25 20:58:30+00:00"/>
    <n v="0.119999886"/>
    <n v="0.91185324999999995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70"/>
    <n v="-2.37644365160931E-4"/>
    <n v="3.4358045194711898E-6"/>
    <n v="2.4003400100894899E-3"/>
    <n v="-1.57706179572691E-4"/>
    <n v="8.0696050316356294E-5"/>
    <n v="8.0696050316356294E-5"/>
    <n v="2.55676010555374E-2"/>
    <x v="4"/>
    <n v="0.03"/>
    <n v="0.02"/>
    <n v="0.04"/>
    <n v="14"/>
    <n v="5154"/>
    <n v="0.96093789062500001"/>
    <s v="NVDA280121P00005000"/>
    <s v="2026-02-25 14:30:01+00:00"/>
    <n v="-0.01"/>
    <n v="-25"/>
    <x v="1"/>
    <s v="REGULAR"/>
    <s v="USD"/>
    <n v="4.4999999999999998E-2"/>
    <n v="0"/>
    <x v="1"/>
    <x v="1"/>
  </r>
  <r>
    <x v="0"/>
    <x v="0"/>
    <n v="195.55999755859301"/>
    <x v="1"/>
    <x v="21"/>
    <n v="1.9010299231724599"/>
    <x v="71"/>
    <n v="-6.9452864275807802E-4"/>
    <n v="1.0510241267828599E-5"/>
    <n v="6.4920484095922597E-3"/>
    <n v="-3.7322681896146E-4"/>
    <n v="2.42088150949069E-4"/>
    <n v="2.42088150949069E-4"/>
    <n v="5.11352021110748E-2"/>
    <x v="4"/>
    <n v="0.09"/>
    <n v="0.05"/>
    <n v="0.11"/>
    <n v="38"/>
    <n v="5142"/>
    <n v="0.84961087890624998"/>
    <s v="NVDA280121P00010000"/>
    <s v="2026-02-23 19:07:15+00:00"/>
    <n v="0"/>
    <n v="0"/>
    <x v="1"/>
    <s v="REGULAR"/>
    <s v="USD"/>
    <n v="4.4999999999999998E-2"/>
    <n v="0"/>
    <x v="1"/>
    <x v="1"/>
  </r>
  <r>
    <x v="0"/>
    <x v="0"/>
    <n v="195.55999755859301"/>
    <x v="1"/>
    <x v="21"/>
    <n v="1.9010299231724599"/>
    <x v="72"/>
    <n v="-1.63144901413617E-3"/>
    <n v="2.4221237849700998E-5"/>
    <n v="1.42045168211614E-2"/>
    <n v="-7.6851890089589601E-4"/>
    <n v="3.7658156814299599E-4"/>
    <n v="3.7658156814299599E-4"/>
    <n v="7.6702803166612293E-2"/>
    <x v="4"/>
    <n v="0.14000000000000001"/>
    <n v="0.1"/>
    <n v="0.28000000000000003"/>
    <n v="78"/>
    <n v="1582"/>
    <n v="0.80664255859375"/>
    <s v="NVDA280121P00015000"/>
    <s v="2026-02-25 18:35:18+00:00"/>
    <n v="-1.0000004999999999E-2"/>
    <n v="-6.6666694"/>
    <x v="1"/>
    <s v="REGULAR"/>
    <s v="USD"/>
    <n v="4.4999999999999998E-2"/>
    <n v="0"/>
    <x v="1"/>
    <x v="1"/>
  </r>
  <r>
    <x v="0"/>
    <x v="0"/>
    <n v="195.55999755859301"/>
    <x v="1"/>
    <x v="21"/>
    <n v="1.9010299231724599"/>
    <x v="73"/>
    <n v="-2.54490665869071E-3"/>
    <n v="3.89239811456074E-5"/>
    <n v="2.1265537128760701E-2"/>
    <n v="-1.0637777561970101E-3"/>
    <n v="6.4556840253085002E-4"/>
    <n v="6.4556840253085002E-4"/>
    <n v="0.102270404222149"/>
    <x v="4"/>
    <n v="0.24"/>
    <n v="0.2"/>
    <n v="0.37"/>
    <n v="10"/>
    <n v="1856"/>
    <n v="0.751467329101562"/>
    <s v="NVDA280121P00020000"/>
    <s v="2026-02-25 14:30:00+00:00"/>
    <n v="0"/>
    <n v="0"/>
    <x v="1"/>
    <s v="REGULAR"/>
    <s v="USD"/>
    <n v="4.4999999999999998E-2"/>
    <n v="0"/>
    <x v="1"/>
    <x v="1"/>
  </r>
  <r>
    <x v="0"/>
    <x v="0"/>
    <n v="195.55999755859301"/>
    <x v="1"/>
    <x v="21"/>
    <n v="1.9010299231724599"/>
    <x v="74"/>
    <n v="-3.43371313338938E-3"/>
    <n v="5.4758687416062E-5"/>
    <n v="2.78560883126539E-2"/>
    <n v="-1.28832274094018E-3"/>
    <n v="9.6835260379627601E-4"/>
    <n v="9.6835260379627601E-4"/>
    <n v="0.12783800527768699"/>
    <x v="4"/>
    <n v="0.36"/>
    <n v="0.31"/>
    <n v="0.42"/>
    <n v="50"/>
    <n v="520"/>
    <n v="0.69971003417968702"/>
    <s v="NVDA280121P00025000"/>
    <s v="2026-02-23 14:41:57+00:00"/>
    <n v="0"/>
    <n v="0"/>
    <x v="1"/>
    <s v="REGULAR"/>
    <s v="USD"/>
    <n v="4.4999999999999998E-2"/>
    <n v="0"/>
    <x v="1"/>
    <x v="1"/>
  </r>
  <r>
    <x v="0"/>
    <x v="0"/>
    <n v="195.55999755859301"/>
    <x v="1"/>
    <x v="21"/>
    <n v="1.9010299231724599"/>
    <x v="75"/>
    <n v="-4.3133325760862703E-3"/>
    <n v="7.1946610043753094E-5"/>
    <n v="3.4173369369521298E-2"/>
    <n v="-1.4655264572775899E-3"/>
    <n v="1.3987315388168399E-3"/>
    <n v="1.3987315388168399E-3"/>
    <n v="0.153405606333224"/>
    <x v="4"/>
    <n v="0.52"/>
    <n v="0.27"/>
    <n v="0.6"/>
    <n v="10"/>
    <n v="477"/>
    <n v="0.65332377929687502"/>
    <s v="NVDA280121P00030000"/>
    <s v="2026-02-20 15:02:45+00:00"/>
    <n v="0"/>
    <n v="0"/>
    <x v="1"/>
    <s v="REGULAR"/>
    <s v="USD"/>
    <n v="4.4999999999999998E-2"/>
    <n v="0"/>
    <x v="1"/>
    <x v="1"/>
  </r>
  <r>
    <x v="0"/>
    <x v="0"/>
    <n v="195.55999755859301"/>
    <x v="1"/>
    <x v="21"/>
    <n v="1.9010299231724599"/>
    <x v="76"/>
    <n v="-5.9068692518666598E-3"/>
    <n v="9.8962943370204605E-5"/>
    <n v="4.52139828770656E-2"/>
    <n v="-1.8519619808996001E-3"/>
    <n v="1.82911047383741E-3"/>
    <n v="1.82911047383741E-3"/>
    <n v="0.17897320738876199"/>
    <x v="4"/>
    <n v="0.68"/>
    <n v="0.43"/>
    <n v="0.75"/>
    <n v="2"/>
    <n v="533"/>
    <n v="0.628421684570312"/>
    <s v="NVDA280121P00035000"/>
    <s v="2026-02-23 14:30:02+00:00"/>
    <n v="0"/>
    <n v="0"/>
    <x v="1"/>
    <s v="REGULAR"/>
    <s v="USD"/>
    <n v="4.4999999999999998E-2"/>
    <n v="0"/>
    <x v="1"/>
    <x v="1"/>
  </r>
  <r>
    <x v="0"/>
    <x v="0"/>
    <n v="195.55999755859301"/>
    <x v="1"/>
    <x v="21"/>
    <n v="1.9010299231724599"/>
    <x v="77"/>
    <n v="-8.3471830531178307E-3"/>
    <n v="1.3694166725585101E-4"/>
    <n v="6.1350303824024503E-2"/>
    <n v="-2.44655940456759E-3"/>
    <n v="2.5553749266846101E-3"/>
    <n v="2.5553749266846101E-3"/>
    <n v="0.204540808444299"/>
    <x v="4"/>
    <n v="0.95"/>
    <n v="0.75"/>
    <n v="0.94"/>
    <n v="1"/>
    <n v="735"/>
    <n v="0.61621477539062497"/>
    <s v="NVDA280121P00040000"/>
    <s v="2026-02-13 18:48:27+00:00"/>
    <n v="0"/>
    <n v="0"/>
    <x v="1"/>
    <s v="REGULAR"/>
    <s v="USD"/>
    <n v="4.4999999999999998E-2"/>
    <n v="0"/>
    <x v="1"/>
    <x v="1"/>
  </r>
  <r>
    <x v="0"/>
    <x v="0"/>
    <n v="195.55999755859301"/>
    <x v="1"/>
    <x v="21"/>
    <n v="1.9010299231724599"/>
    <x v="78"/>
    <n v="-1.0656703677650601E-2"/>
    <n v="1.7524810756109799E-4"/>
    <n v="7.5961055250148596E-2"/>
    <n v="-2.9099833946962298E-3"/>
    <n v="2.71676702731733E-3"/>
    <n v="2.71676702731733E-3"/>
    <n v="0.23010840949983599"/>
    <x v="4"/>
    <n v="1.01"/>
    <n v="0.96"/>
    <n v="1.18"/>
    <n v="1"/>
    <n v="447"/>
    <n v="0.59619544433593696"/>
    <s v="NVDA280121P00045000"/>
    <s v="2026-02-25 17:43:16+00:00"/>
    <n v="-9.0000029999999995E-2"/>
    <n v="-8.1818220000000004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0"/>
    <n v="-1.33368880390543E-2"/>
    <n v="2.1945359850972999E-4"/>
    <n v="9.2278384890649906E-2"/>
    <n v="-3.40461591306486E-3"/>
    <n v="3.4430314801645301E-3"/>
    <n v="3.4430314801645301E-3"/>
    <n v="0.25567601055537398"/>
    <x v="4"/>
    <n v="1.28"/>
    <n v="1.28"/>
    <n v="1.38"/>
    <n v="190"/>
    <n v="6847"/>
    <n v="0.57837335693359304"/>
    <s v="NVDA280121P00050000"/>
    <s v="2026-02-25 20:44:07+00:00"/>
    <n v="-0.11000001399999999"/>
    <n v="-7.9136705000000003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"/>
    <n v="-1.6892794773508302E-2"/>
    <n v="2.7420880495492798E-4"/>
    <n v="0.113063642265156"/>
    <n v="-4.0603198438845297E-3"/>
    <n v="4.3037893502056697E-3"/>
    <n v="4.3037893502056697E-3"/>
    <n v="0.28124361161091099"/>
    <x v="4"/>
    <n v="1.6"/>
    <n v="1.58"/>
    <n v="1.81"/>
    <n v="1"/>
    <n v="169"/>
    <n v="0.56714300048828103"/>
    <s v="NVDA280121P00055000"/>
    <s v="2026-02-25 18:17:30+00:00"/>
    <n v="-0.38"/>
    <n v="-19.19192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2"/>
    <n v="-1.9627302922196499E-2"/>
    <n v="3.24166073221411E-4"/>
    <n v="0.12848397313653701"/>
    <n v="-4.4014482247435498E-3"/>
    <n v="5.3528380043182996E-3"/>
    <n v="5.3528380043182996E-3"/>
    <n v="0.30681121266644901"/>
    <x v="4"/>
    <n v="1.99"/>
    <n v="1.78"/>
    <n v="2.0699999999999998"/>
    <n v="38"/>
    <n v="1066"/>
    <n v="0.54517056396484298"/>
    <s v="NVDA280121P00060000"/>
    <s v="2026-02-25 20:02:34+00:00"/>
    <n v="-0.24000001000000001"/>
    <n v="-10.762332000000001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3"/>
    <n v="-2.41432459505685E-2"/>
    <n v="3.92455451899577E-4"/>
    <n v="0.15304291485133201"/>
    <n v="-5.1180982919350497E-3"/>
    <n v="7.3702392622272102E-3"/>
    <n v="7.3702392622272102E-3"/>
    <n v="0.33237881372198602"/>
    <x v="4"/>
    <n v="2.74"/>
    <n v="2.2200000000000002"/>
    <n v="2.56"/>
    <n v="39"/>
    <n v="166"/>
    <n v="0.53638158935546798"/>
    <s v="NVDA280121P00065000"/>
    <s v="2026-02-23 20:28:45+00:00"/>
    <n v="0"/>
    <n v="0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4"/>
    <n v="-3.0074574117962102E-2"/>
    <n v="4.7353713980022403E-4"/>
    <n v="0.18384224428767301"/>
    <n v="-6.0725240938824801E-3"/>
    <n v="7.9351116144417005E-3"/>
    <n v="7.9351116144417005E-3"/>
    <n v="0.35794641477752398"/>
    <x v="4"/>
    <n v="2.95"/>
    <n v="2.9"/>
    <n v="3.2"/>
    <n v="103"/>
    <n v="1508"/>
    <n v="0.53400124206542898"/>
    <s v="NVDA280121P00070000"/>
    <s v="2026-02-25 20:52:01+00:00"/>
    <n v="-0.26"/>
    <n v="-8.0996889999999997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5"/>
    <n v="-3.5099902186600099E-2"/>
    <n v="5.5043044390547301E-4"/>
    <n v="0.208834189132133"/>
    <n v="-6.6849379071909102E-3"/>
    <n v="1.08939667927081E-2"/>
    <n v="1.08939667927081E-2"/>
    <n v="0.38351401583306099"/>
    <x v="4"/>
    <n v="4.05"/>
    <n v="3.3"/>
    <n v="3.8"/>
    <n v="3"/>
    <n v="522"/>
    <n v="0.52185536743163996"/>
    <s v="NVDA280121P00075000"/>
    <s v="2026-02-20 14:59:29+00:00"/>
    <n v="0"/>
    <n v="0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6"/>
    <n v="-4.1971116045790798E-2"/>
    <n v="6.4143895670216295E-4"/>
    <n v="0.24159826070690901"/>
    <n v="-7.6131033993916504E-3"/>
    <n v="1.15126365118001E-2"/>
    <n v="1.15126365118001E-2"/>
    <n v="0.40908161688859901"/>
    <x v="4"/>
    <n v="4.28"/>
    <n v="4.1500000000000004"/>
    <n v="4.5"/>
    <n v="3"/>
    <n v="10304"/>
    <n v="0.51807122558593699"/>
    <s v="NVDA280121P00080000"/>
    <s v="2026-02-25 16:37:47+00:00"/>
    <n v="-0.23999977"/>
    <n v="-5.3097295999999998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7"/>
    <n v="-4.7809453299175797E-2"/>
    <n v="7.2989996474661202E-4"/>
    <n v="0.26830992590422897"/>
    <n v="-8.1769566675413703E-3"/>
    <n v="1.3261050935321201E-2"/>
    <n v="1.3261050935321201E-2"/>
    <n v="0.43464921794413602"/>
    <x v="4"/>
    <n v="4.93"/>
    <n v="4.6500000000000004"/>
    <n v="5.15"/>
    <n v="2"/>
    <n v="737"/>
    <n v="0.50562017822265604"/>
    <s v="NVDA280121P00085000"/>
    <s v="2026-02-25 17:14:23+00:00"/>
    <n v="-0.62000036000000003"/>
    <n v="-11.171177999999999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8"/>
    <n v="-5.5708948601732103E-2"/>
    <n v="8.31076519359858E-4"/>
    <n v="0.302994552436534"/>
    <n v="-9.0751523822593296E-3"/>
    <n v="1.56012363944955E-2"/>
    <n v="1.56012363944955E-2"/>
    <n v="0.46021681899967298"/>
    <x v="4"/>
    <n v="5.8"/>
    <n v="5.5"/>
    <n v="6.1"/>
    <n v="5"/>
    <n v="1636"/>
    <n v="0.50146982910156201"/>
    <s v="NVDA280121P00090000"/>
    <s v="2026-02-25 20:58:10+00:00"/>
    <n v="-0.54999969999999998"/>
    <n v="-8.6614120000000003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9"/>
    <n v="-6.5044052688058795E-2"/>
    <n v="9.3834158043803702E-4"/>
    <n v="0.342059697927107"/>
    <n v="-1.01502990502028E-2"/>
    <n v="1.8022117903986199E-2"/>
    <n v="1.8022117903986199E-2"/>
    <n v="0.485784420055211"/>
    <x v="4"/>
    <n v="6.7"/>
    <n v="6.55"/>
    <n v="6.95"/>
    <n v="17"/>
    <n v="900"/>
    <n v="0.50140879455566401"/>
    <s v="NVDA280121P00095000"/>
    <s v="2026-02-25 20:58:08+00:00"/>
    <n v="-0.5"/>
    <n v="-6.9444447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0"/>
    <n v="-7.2976269731440294E-2"/>
    <n v="1.04496523118091E-3"/>
    <n v="0.37378709711684199"/>
    <n v="-1.0773611707724499E-2"/>
    <n v="2.0442999413476898E-2"/>
    <n v="2.0442999413476898E-2"/>
    <n v="0.51135202111074796"/>
    <x v="4"/>
    <n v="7.6"/>
    <n v="7.5"/>
    <n v="7.8"/>
    <n v="131"/>
    <n v="9801"/>
    <n v="0.49200947448730398"/>
    <s v="NVDA280121P00100000"/>
    <s v="2026-02-25 20:46:41+00:00"/>
    <n v="-0.62999963999999997"/>
    <n v="-7.6549170000000002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1"/>
    <n v="-8.3249105927408001E-2"/>
    <n v="1.1572232862276999E-3"/>
    <n v="0.41306917645317698"/>
    <n v="-1.17629360083606E-2"/>
    <n v="2.3482550642059698E-2"/>
    <n v="2.3482550642059698E-2"/>
    <n v="0.53691962216628597"/>
    <x v="4"/>
    <n v="8.73"/>
    <n v="8.4499999999999993"/>
    <n v="9.1"/>
    <n v="80"/>
    <n v="4650"/>
    <n v="0.490971887207031"/>
    <s v="NVDA280121P00105000"/>
    <s v="2026-02-25 20:00:22+00:00"/>
    <n v="-0.89000033999999995"/>
    <n v="-9.2515619999999998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2"/>
    <n v="-9.2327098255722495E-2"/>
    <n v="1.2729058238334201E-3"/>
    <n v="0.44622827816630001"/>
    <n v="-1.23413730520915E-2"/>
    <n v="2.6629696604397499E-2"/>
    <n v="2.6629696604397499E-2"/>
    <n v="0.56248722322182299"/>
    <x v="4"/>
    <n v="9.9"/>
    <n v="9.75"/>
    <n v="10.1"/>
    <n v="508"/>
    <n v="6983"/>
    <n v="0.482182912597656"/>
    <s v="NVDA280121P00110000"/>
    <s v="2026-02-25 20:17:56+00:00"/>
    <n v="-0.57000065"/>
    <n v="-5.4441322999999997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3"/>
    <n v="-0.10351403045533"/>
    <n v="1.3890587347946701E-3"/>
    <n v="0.48525166531414399"/>
    <n v="-1.3228936123355199E-2"/>
    <n v="2.9857538617051801E-2"/>
    <n v="2.9857538617051801E-2"/>
    <n v="0.588054824277361"/>
    <x v="4"/>
    <n v="11.1"/>
    <n v="10.9"/>
    <n v="11.55"/>
    <n v="7"/>
    <n v="1871"/>
    <n v="0.48050446258544899"/>
    <s v="NVDA280121P00115000"/>
    <s v="2026-02-25 19:41:43+00:00"/>
    <n v="-0.8199997"/>
    <n v="-6.8791919999999998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4"/>
    <n v="-0.114448032036439"/>
    <n v="1.5087579242573099E-3"/>
    <n v="0.52157737770965296"/>
    <n v="-1.3905755458740799E-2"/>
    <n v="3.3488860881287802E-2"/>
    <n v="3.3488860881287802E-2"/>
    <n v="0.61362242533289801"/>
    <x v="4"/>
    <n v="12.45"/>
    <n v="12.2"/>
    <n v="12.9"/>
    <n v="16"/>
    <n v="8827"/>
    <n v="0.47549962982177701"/>
    <s v="NVDA280121P00120000"/>
    <s v="2026-02-25 18:35:28+00:00"/>
    <n v="-0.69999979999999995"/>
    <n v="-5.3231929999999998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5"/>
    <n v="-0.125941750235635"/>
    <n v="1.6300250963600901E-3"/>
    <n v="0.55796616816325195"/>
    <n v="-1.4548553975231001E-2"/>
    <n v="3.71201831455239E-2"/>
    <n v="3.71201831455239E-2"/>
    <n v="0.63919002638843603"/>
    <x v="4"/>
    <n v="13.8"/>
    <n v="13.65"/>
    <n v="14.35"/>
    <n v="3"/>
    <n v="2460"/>
    <n v="0.47083048706054598"/>
    <s v="NVDA280121P00125000"/>
    <s v="2026-02-25 19:44:19+00:00"/>
    <n v="-0.75"/>
    <n v="-5.1546392000000001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6"/>
    <n v="-0.137977825976658"/>
    <n v="1.75208231933387E-3"/>
    <n v="0.59422701701665903"/>
    <n v="-1.5153464591833201E-2"/>
    <n v="4.1289479078535599E-2"/>
    <n v="4.1289479078535599E-2"/>
    <n v="0.66475762744397304"/>
    <x v="4"/>
    <n v="15.35"/>
    <n v="15.2"/>
    <n v="15.9"/>
    <n v="40"/>
    <n v="13877"/>
    <n v="0.46649703430175699"/>
    <s v="NVDA280121P00130000"/>
    <s v="2026-02-25 19:34:46+00:00"/>
    <n v="-0.8599987"/>
    <n v="-5.3053594000000004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7"/>
    <n v="-0.15038038673655499"/>
    <n v="1.8759288247038001E-3"/>
    <n v="0.62973729130578904"/>
    <n v="-1.56775998433312E-2"/>
    <n v="4.59967486803231E-2"/>
    <n v="4.59967486803231E-2"/>
    <n v="0.69032522849950995"/>
    <x v="4"/>
    <n v="17.100000000000001"/>
    <n v="16.75"/>
    <n v="17.5"/>
    <n v="7"/>
    <n v="2677"/>
    <n v="0.46173633972167899"/>
    <s v="NVDA280121P00135000"/>
    <s v="2026-02-25 20:53:34+00:00"/>
    <n v="-1.0499992"/>
    <n v="-5.78512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8"/>
    <n v="-0.16328868356003701"/>
    <n v="1.9997019184358898E-3"/>
    <n v="0.66480954529588998"/>
    <n v="-1.6155032965520101E-2"/>
    <n v="5.01660446133348E-2"/>
    <n v="5.01660446133348E-2"/>
    <n v="0.71589282955504796"/>
    <x v="4"/>
    <n v="18.649999999999999"/>
    <n v="18.45"/>
    <n v="19.2"/>
    <n v="106"/>
    <n v="18738"/>
    <n v="0.45728081787109298"/>
    <s v="NVDA280121P00140000"/>
    <s v="2026-02-25 20:36:23+00:00"/>
    <n v="-0.95000076"/>
    <n v="-4.8469423999999997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19"/>
    <n v="-0.17656070737344801"/>
    <n v="2.1248587595572399E-3"/>
    <n v="0.69896975415600804"/>
    <n v="-1.6548037285570701E-2"/>
    <n v="5.5411287883898E-2"/>
    <n v="5.5411287883898E-2"/>
    <n v="0.74146043061058498"/>
    <x v="4"/>
    <n v="20.6"/>
    <n v="20.25"/>
    <n v="20.95"/>
    <n v="13"/>
    <n v="1742"/>
    <n v="0.45245908874511698"/>
    <s v="NVDA280121P00145000"/>
    <s v="2026-02-25 20:59:33+00:00"/>
    <n v="-1"/>
    <n v="-4.6296296000000003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20"/>
    <n v="-0.190495701585113"/>
    <n v="2.2443237893437001E-3"/>
    <n v="0.73286494414294101"/>
    <n v="-1.69511285235306E-2"/>
    <n v="5.9984064068491501E-2"/>
    <n v="5.9984064068491501E-2"/>
    <n v="0.76702803166612299"/>
    <x v="4"/>
    <n v="22.3"/>
    <n v="22.2"/>
    <n v="22.9"/>
    <n v="28"/>
    <n v="15384"/>
    <n v="0.44914796463012602"/>
    <s v="NVDA280121P00150000"/>
    <s v="2026-02-25 20:46:56+00:00"/>
    <n v="-1.25"/>
    <n v="-5.3078555999999999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21"/>
    <n v="-0.20464885896236301"/>
    <n v="2.3664604656742599E-3"/>
    <n v="0.76531829930784001"/>
    <n v="-1.7231444732626999E-2"/>
    <n v="6.6708734928187893E-2"/>
    <n v="6.6708734928187893E-2"/>
    <n v="0.79259563272166"/>
    <x v="4"/>
    <n v="24.8"/>
    <n v="24.05"/>
    <n v="24.85"/>
    <n v="1"/>
    <n v="2432"/>
    <n v="0.44482977050781197"/>
    <s v="NVDA280121P00155000"/>
    <s v="2026-02-25 15:00:08+00:00"/>
    <n v="-0.55000114"/>
    <n v="-2.1696298000000001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23"/>
    <n v="-0.21920987443817799"/>
    <n v="2.4862461897792402E-3"/>
    <n v="0.79672072826094098"/>
    <n v="-1.7452572324005499E-2"/>
    <n v="7.0555246659934207E-2"/>
    <n v="7.0555246659934207E-2"/>
    <n v="0.81816323377719802"/>
    <x v="4"/>
    <n v="26.23"/>
    <n v="26.1"/>
    <n v="26.9"/>
    <n v="27"/>
    <n v="3372"/>
    <n v="0.44077097320556602"/>
    <s v="NVDA280121P00160000"/>
    <s v="2026-02-25 20:46:00+00:00"/>
    <n v="-1.6700001"/>
    <n v="-5.9856629999999997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25"/>
    <n v="-0.23414177050301599"/>
    <n v="2.6030840661245198E-3"/>
    <n v="0.82691343201345302"/>
    <n v="-1.76113067486885E-2"/>
    <n v="7.6930234634926306E-2"/>
    <n v="7.6930234634926306E-2"/>
    <n v="0.84373083483273503"/>
    <x v="4"/>
    <n v="28.6"/>
    <n v="28.2"/>
    <n v="29.05"/>
    <n v="33"/>
    <n v="2676"/>
    <n v="0.43694105545043899"/>
    <s v="NVDA280121P00165000"/>
    <s v="2026-02-25 20:57:59+00:00"/>
    <n v="-1.2199993"/>
    <n v="-4.0912119999999996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27"/>
    <n v="-0.24940796176581401"/>
    <n v="2.71635816340908E-3"/>
    <n v="0.85575517868628104"/>
    <n v="-1.7705620468947501E-2"/>
    <n v="8.2578958157071294E-2"/>
    <n v="8.2578958157071294E-2"/>
    <n v="0.86929843588827205"/>
    <x v="3"/>
    <n v="30.7"/>
    <n v="30.45"/>
    <n v="31.3"/>
    <n v="31"/>
    <n v="2410"/>
    <n v="0.43332475860595698"/>
    <s v="NVDA280121P00170000"/>
    <s v="2026-02-25 20:50:56+00:00"/>
    <n v="-1.6199988999999999"/>
    <n v="-5.0123730000000002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29"/>
    <n v="-0.26495633711703598"/>
    <n v="2.8288390063259498E-3"/>
    <n v="0.88309446949902204"/>
    <n v="-1.7706119222076499E-2"/>
    <n v="8.8308377729532594E-2"/>
    <n v="8.8308377729532594E-2"/>
    <n v="0.89486603694380995"/>
    <x v="3"/>
    <n v="32.83"/>
    <n v="32.75"/>
    <n v="33.6"/>
    <n v="40"/>
    <n v="2150"/>
    <n v="0.42938803039550699"/>
    <s v="NVDA280121P00175000"/>
    <s v="2026-02-25 19:28:50+00:00"/>
    <n v="-2.1399994000000002"/>
    <n v="-6.1195291999999997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31"/>
    <n v="-0.28079601948622501"/>
    <n v="2.9367547369241799E-3"/>
    <n v="0.90889910479730995"/>
    <n v="-1.7641990130096302E-2"/>
    <n v="9.5221339373300407E-2"/>
    <n v="9.5221339373300407E-2"/>
    <n v="0.92043363799934697"/>
    <x v="3"/>
    <n v="35.4"/>
    <n v="35.15"/>
    <n v="36"/>
    <n v="370"/>
    <n v="9709"/>
    <n v="0.42569544036865198"/>
    <s v="NVDA280121P00180000"/>
    <s v="2026-02-25 20:57:43+00:00"/>
    <n v="-1.5099982999999999"/>
    <n v="-4.0910276999999997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33"/>
    <n v="-0.29688554859219202"/>
    <n v="3.0396490123090901E-3"/>
    <n v="0.93305578444423898"/>
    <n v="-1.7511487981125898E-2"/>
    <n v="0.102214997067384"/>
    <n v="0.102214997067384"/>
    <n v="0.94600123905488498"/>
    <x v="3"/>
    <n v="38"/>
    <n v="37.6"/>
    <n v="38.5"/>
    <n v="14"/>
    <n v="3124"/>
    <n v="0.42221647125244099"/>
    <s v="NVDA280121P00185000"/>
    <s v="2026-02-25 20:54:54+00:00"/>
    <n v="-1.8899994"/>
    <n v="-4.7380279999999999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35"/>
    <n v="-0.31322117925413701"/>
    <n v="3.1408616619472201E-3"/>
    <n v="0.95551800874780701"/>
    <n v="-1.7286787823502001E-2"/>
    <n v="0.113297254644164"/>
    <n v="0.113297254644164"/>
    <n v="0.97156884011042199"/>
    <x v="2"/>
    <n v="42.12"/>
    <n v="40.200000000000003"/>
    <n v="41.05"/>
    <n v="302"/>
    <n v="3076"/>
    <n v="0.41844758804321203"/>
    <s v="NVDA280121P00190000"/>
    <s v="2026-02-24 17:28:20+00:00"/>
    <n v="0"/>
    <n v="0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37"/>
    <n v="-0.32975496926143399"/>
    <n v="3.2360537162470599E-3"/>
    <n v="0.97618485663080801"/>
    <n v="-1.6997429581731002E-2"/>
    <n v="0.116067819038359"/>
    <n v="0.116067819038359"/>
    <n v="0.99713644116596001"/>
    <x v="2"/>
    <n v="43.15"/>
    <n v="42.8"/>
    <n v="43.7"/>
    <n v="14"/>
    <n v="755"/>
    <n v="0.41492284301757798"/>
    <s v="NVDA280121P00195000"/>
    <s v="2026-02-25 16:57:17+00:00"/>
    <n v="-1.6599998"/>
    <n v="-3.7045298"/>
    <x v="1"/>
    <s v="REGULAR"/>
    <s v="USD"/>
    <n v="4.4999999999999998E-2"/>
    <n v="0"/>
    <x v="0"/>
    <x v="1"/>
  </r>
  <r>
    <x v="0"/>
    <x v="0"/>
    <n v="195.55999755859301"/>
    <x v="1"/>
    <x v="21"/>
    <n v="1.9010299231724599"/>
    <x v="39"/>
    <n v="-0.346517001255363"/>
    <n v="3.3289802245889998E-3"/>
    <n v="0.99505840890286201"/>
    <n v="-1.6615155426282401E-2"/>
    <n v="0.123733943818413"/>
    <n v="0.123733943818413"/>
    <n v="1.0227040422214899"/>
    <x v="2"/>
    <n v="46"/>
    <n v="45.55"/>
    <n v="46.4"/>
    <n v="164"/>
    <n v="8045"/>
    <n v="0.41113870117187501"/>
    <s v="NVDA280121P00200000"/>
    <s v="2026-02-25 20:58:05+00:00"/>
    <n v="-2.0499991999999998"/>
    <n v="-4.2663875000000004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43"/>
    <n v="-0.38030791361009603"/>
    <n v="3.4896399490513901E-3"/>
    <n v="1.0268992597495701"/>
    <n v="-1.56900855790932E-2"/>
    <n v="0.137855752623775"/>
    <n v="0.137855752623775"/>
    <n v="1.0738392443325699"/>
    <x v="1"/>
    <n v="51.25"/>
    <n v="51.25"/>
    <n v="52.15"/>
    <n v="30"/>
    <n v="2516"/>
    <n v="0.40476059112548801"/>
    <s v="NVDA280121P00210000"/>
    <s v="2026-02-25 19:08:46+00:00"/>
    <n v="-4.2000010000000003"/>
    <n v="-7.5743923000000004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46"/>
    <n v="-0.414625958535705"/>
    <n v="3.63219018512996E-3"/>
    <n v="1.05095739215659"/>
    <n v="-1.44417041091916E-2"/>
    <n v="0.15490951792396501"/>
    <n v="0.15490951792396501"/>
    <n v="1.12497444644364"/>
    <x v="1"/>
    <n v="57.59"/>
    <n v="57.25"/>
    <n v="58.15"/>
    <n v="1"/>
    <n v="1418"/>
    <n v="0.39798575653076101"/>
    <s v="NVDA280121P00220000"/>
    <s v="2026-02-24 20:42:31+00:00"/>
    <n v="-1.9799994999999999"/>
    <n v="-3.3238199000000002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48"/>
    <n v="-0.449005892900319"/>
    <n v="3.7455362455369699E-3"/>
    <n v="1.0668839501337299"/>
    <n v="-1.29439203676341E-2"/>
    <n v="0.17836516988258599"/>
    <n v="0.17836516988258599"/>
    <n v="1.17610964855472"/>
    <x v="0"/>
    <n v="66.31"/>
    <n v="63.55"/>
    <n v="64.5"/>
    <n v="2"/>
    <n v="2018"/>
    <n v="0.39179075012206999"/>
    <s v="NVDA280121P00230000"/>
    <s v="2026-02-24 19:14:14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50"/>
    <n v="-0.48353646379908699"/>
    <n v="3.83611109102097E-3"/>
    <n v="1.0747675459472299"/>
    <n v="-1.1158480487399E-2"/>
    <n v="0.190496476113478"/>
    <n v="0.190496476113478"/>
    <n v="1.22724485066579"/>
    <x v="0"/>
    <n v="70.819999999999993"/>
    <n v="70.150000000000006"/>
    <n v="71.099999999999994"/>
    <n v="26"/>
    <n v="860"/>
    <n v="0.38536686416625898"/>
    <s v="NVDA280121P00240000"/>
    <s v="2026-02-25 15:11:55+00:00"/>
    <n v="-1.75"/>
    <n v="-2.4114646999999998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52"/>
    <n v="-0.51779780872691905"/>
    <n v="3.8974416741254301E-3"/>
    <n v="1.07461301441151"/>
    <n v="-9.1415106841964897E-3"/>
    <n v="0.20779232956461699"/>
    <n v="0.20779232956461699"/>
    <n v="1.2783800527768701"/>
    <x v="0"/>
    <n v="77.25"/>
    <n v="77"/>
    <n v="78"/>
    <n v="28"/>
    <n v="891"/>
    <n v="0.37924815093994102"/>
    <s v="NVDA280121P00250000"/>
    <s v="2026-02-25 17:04:10+00:00"/>
    <n v="-2.3099976"/>
    <n v="-2.9034659999999999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54"/>
    <n v="-0.55178797598194296"/>
    <n v="3.9323247773953999E-3"/>
    <n v="1.0666074424665599"/>
    <n v="-6.8872189182310499E-3"/>
    <n v="0.229795452617544"/>
    <n v="0.229795452617544"/>
    <n v="1.3295152548879401"/>
    <x v="0"/>
    <n v="85.43"/>
    <n v="84.2"/>
    <n v="85.15"/>
    <n v="2"/>
    <n v="1260"/>
    <n v="0.373083661804199"/>
    <s v="NVDA280121P00260000"/>
    <s v="2026-02-25 14:56:51+00:00"/>
    <n v="-3.6900024"/>
    <n v="-4.1404870000000003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56"/>
    <n v="-0.58527938992654205"/>
    <n v="3.9392740881645898E-3"/>
    <n v="1.0510124006100301"/>
    <n v="-4.4261166090415801E-3"/>
    <n v="0.255080215050002"/>
    <n v="0.255080215050002"/>
    <n v="1.3806504569990199"/>
    <x v="0"/>
    <n v="94.83"/>
    <n v="91.6"/>
    <n v="92.55"/>
    <n v="1"/>
    <n v="313"/>
    <n v="0.36698020721435498"/>
    <s v="NVDA280121P00270000"/>
    <s v="2026-02-24 19:14:14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58"/>
    <n v="-0.61802634189882999"/>
    <n v="3.9175138300240097E-3"/>
    <n v="1.0282578502429101"/>
    <n v="-1.7916999380912101E-3"/>
    <n v="0.29010230088730099"/>
    <n v="0.29010230088730099"/>
    <n v="1.4317856591100899"/>
    <x v="0"/>
    <n v="107.85"/>
    <n v="99.25"/>
    <n v="100.2"/>
    <n v="24"/>
    <n v="820"/>
    <n v="0.36102933898925699"/>
    <s v="NVDA280121P00280000"/>
    <s v="2026-02-17 18:18:57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60"/>
    <n v="-0.65020976556945598"/>
    <n v="3.8705691159858502E-3"/>
    <n v="0.99850319835122303"/>
    <n v="1.0303901817559399E-3"/>
    <n v="0.29534754415786402"/>
    <n v="0.29534754415786402"/>
    <n v="1.48292086122117"/>
    <x v="0"/>
    <n v="109.8"/>
    <n v="107.1"/>
    <n v="108.05"/>
    <n v="1"/>
    <n v="104"/>
    <n v="0.35483433258056601"/>
    <s v="NVDA280121P00290000"/>
    <s v="2026-02-24 20:54:40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62"/>
    <n v="-0.68107992714233601"/>
    <n v="3.7941303567728501E-3"/>
    <n v="0.962874096613344"/>
    <n v="3.9435548532448196E-3"/>
    <n v="0.30984593453136899"/>
    <n v="0.30984593453136899"/>
    <n v="1.53405606333224"/>
    <x v="0"/>
    <n v="115.19"/>
    <n v="115.15"/>
    <n v="116.15"/>
    <n v="32"/>
    <n v="760"/>
    <n v="0.34906656799316399"/>
    <s v="NVDA280121P00300000"/>
    <s v="2026-02-25 20:36:09+00:00"/>
    <n v="-7.3099976"/>
    <n v="-5.9673448000000002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64"/>
    <n v="-0.71080569358768897"/>
    <n v="3.6925026028908001E-3"/>
    <n v="0.92176307081502096"/>
    <n v="6.9566076600538398E-3"/>
    <n v="0.34497561510242303"/>
    <n v="0.34497561510242303"/>
    <n v="1.58519126544332"/>
    <x v="0"/>
    <n v="128.25"/>
    <n v="123.4"/>
    <n v="124.45"/>
    <n v="4"/>
    <n v="75"/>
    <n v="0.34335983795165997"/>
    <s v="NVDA280121P00310000"/>
    <s v="2026-01-27 17:16:46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65"/>
    <n v="-0.739844510513336"/>
    <n v="3.5690396435155902E-3"/>
    <n v="0.87486821794125802"/>
    <n v="1.0109167529989201E-2"/>
    <n v="0.36880784862918697"/>
    <n v="0.36880784862918697"/>
    <n v="1.63632646755439"/>
    <x v="0"/>
    <n v="137.11000000000001"/>
    <n v="131.85"/>
    <n v="132.9"/>
    <n v="5"/>
    <n v="298"/>
    <n v="0.337164831542968"/>
    <s v="NVDA280121P00320000"/>
    <s v="2026-02-20 16:04:35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66"/>
    <n v="-0.76799742697179196"/>
    <n v="3.4228677529177902E-3"/>
    <n v="0.82270989552526697"/>
    <n v="1.3365103372298799E-2"/>
    <n v="0.41504668546045898"/>
    <n v="0.41504668546045898"/>
    <n v="1.6874616696654701"/>
    <x v="0"/>
    <n v="154.30000000000001"/>
    <n v="140.5"/>
    <n v="141.5"/>
    <n v="6"/>
    <n v="486"/>
    <n v="0.33060361785888598"/>
    <s v="NVDA280121P00330000"/>
    <s v="2026-02-03 19:14:49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69"/>
    <n v="-0.79601972753284"/>
    <n v="3.2535769124165202E-3"/>
    <n v="0.76382868305073603"/>
    <n v="1.6799489462801801E-2"/>
    <n v="0.42836153376265801"/>
    <n v="0.42836153376265801"/>
    <n v="1.7385968717765401"/>
    <x v="0"/>
    <n v="159.25"/>
    <n v="149.25"/>
    <n v="150.19999999999999"/>
    <n v="2"/>
    <n v="538"/>
    <n v="0.32291326507568302"/>
    <s v="NVDA280121P00340000"/>
    <s v="2026-02-13 17:41:53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67"/>
    <n v="-0.82107344171862495"/>
    <n v="3.0629113863094599E-3"/>
    <n v="0.70486408461712802"/>
    <n v="2.00666553032606E-2"/>
    <n v="0.45014946734807398"/>
    <n v="0.45014946734807398"/>
    <n v="1.7897320738876199"/>
    <x v="0"/>
    <n v="167.35"/>
    <n v="158.19999999999999"/>
    <n v="159.15"/>
    <n v="11"/>
    <n v="467"/>
    <n v="0.31653515502929602"/>
    <s v="NVDA280121P00350000"/>
    <s v="2026-02-17 19:18:00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68"/>
    <n v="-0.84544950520546502"/>
    <n v="2.8517428016789099E-3"/>
    <n v="0.64127287419516799"/>
    <n v="2.3419251334766699E-2"/>
    <n v="0.448804533176135"/>
    <n v="0.448804533176135"/>
    <n v="1.8408672759986899"/>
    <x v="0"/>
    <n v="166.85"/>
    <n v="167.3"/>
    <n v="168.2"/>
    <n v="2"/>
    <n v="338"/>
    <n v="0.30930256134033202"/>
    <s v="NVDA280121P00360000"/>
    <s v="2026-02-25 20:22:13+00:00"/>
    <n v="-5.3499910000000002"/>
    <n v="-3.1068473000000001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79"/>
    <n v="-0.86794320017628801"/>
    <n v="2.6245546070766501E-3"/>
    <n v="0.576617247003404"/>
    <n v="2.6699051027110499E-2"/>
    <n v="0.48345003744529003"/>
    <n v="0.48345003744529003"/>
    <n v="1.89200247810977"/>
    <x v="0"/>
    <n v="179.73"/>
    <n v="176.5"/>
    <n v="177.4"/>
    <n v="2"/>
    <n v="338"/>
    <n v="0.30219203674316403"/>
    <s v="NVDA280121P00370000"/>
    <s v="2026-02-24 20:42:31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80"/>
    <n v="-0.89073295769041305"/>
    <n v="2.3684193972583799E-3"/>
    <n v="0.50457979152086896"/>
    <n v="3.0156621730938901E-2"/>
    <n v="0.49843260412069401"/>
    <n v="0.49843260412069401"/>
    <n v="1.94313768022084"/>
    <x v="0"/>
    <n v="185.3"/>
    <n v="185.9"/>
    <n v="186.65"/>
    <n v="15"/>
    <n v="339"/>
    <n v="0.29303685485839798"/>
    <s v="NVDA280121P00380000"/>
    <s v="2026-02-25 20:22:27+00:00"/>
    <n v="-4.0299990000000001"/>
    <n v="-2.128558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81"/>
    <n v="-0.90957519005982901"/>
    <n v="2.1153196047701498E-3"/>
    <n v="0.43939443605126299"/>
    <n v="3.3256095289845099E-2"/>
    <n v="0.52371736655315204"/>
    <n v="0.52371736655315204"/>
    <n v="1.99427288233192"/>
    <x v="0"/>
    <n v="194.7"/>
    <n v="195.35"/>
    <n v="196.1"/>
    <n v="7"/>
    <n v="100"/>
    <n v="0.28571270935058501"/>
    <s v="NVDA280121P00390000"/>
    <s v="2026-02-25 20:22:16+00:00"/>
    <n v="-4.1100006000000002"/>
    <n v="-2.0673007999999999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82"/>
    <n v="-0.92830712997698295"/>
    <n v="1.83556085031586E-3"/>
    <n v="0.36873954507004197"/>
    <n v="3.6455256223128202E-2"/>
    <n v="0.56393089829413601"/>
    <n v="0.56393089829413601"/>
    <n v="2.04540808444299"/>
    <x v="0"/>
    <n v="209.65"/>
    <n v="204.95"/>
    <n v="205.6"/>
    <n v="3"/>
    <n v="10"/>
    <n v="0.27631338928222599"/>
    <s v="NVDA280121P00400000"/>
    <s v="2026-02-23 15:20:43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83"/>
    <n v="-0.77278613466034796"/>
    <n v="2.4909598173834401E-3"/>
    <n v="0.81315315335408"/>
    <n v="1.6112778209829402E-2"/>
    <n v="0.586391298965522"/>
    <n v="0.586391298965522"/>
    <n v="2.0965432865540699"/>
    <x v="0"/>
    <n v="218"/>
    <n v="204.05"/>
    <n v="224"/>
    <n v="1"/>
    <n v="98"/>
    <n v="0.449010636901855"/>
    <s v="NVDA280121P00410000"/>
    <s v="2026-02-24 15:48:56+00:00"/>
    <n v="0"/>
    <n v="0"/>
    <x v="0"/>
    <s v="REGULAR"/>
    <s v="USD"/>
    <n v="4.4999999999999998E-2"/>
    <n v="0"/>
    <x v="0"/>
    <x v="1"/>
  </r>
  <r>
    <x v="0"/>
    <x v="0"/>
    <n v="195.55999755859301"/>
    <x v="1"/>
    <x v="21"/>
    <n v="1.9010299231724599"/>
    <x v="84"/>
    <n v="-0.77616690238380703"/>
    <n v="2.4215272115262502E-3"/>
    <n v="0.806282883839465"/>
    <n v="1.7021651835221901E-2"/>
    <n v="0.61866971909206503"/>
    <n v="0.61866971909206503"/>
    <n v="2.1476784886651399"/>
    <x v="0"/>
    <n v="230"/>
    <n v="214.05"/>
    <n v="234"/>
    <n v="30"/>
    <n v="32"/>
    <n v="0.45798271514892502"/>
    <s v="NVDA280121P00420000"/>
    <s v="2026-02-23 19:47:37+00:00"/>
    <n v="0"/>
    <n v="0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0"/>
    <n v="0.99755368118963705"/>
    <n v="1.7400174440642699E-5"/>
    <n v="2.49132829125874E-2"/>
    <n v="-2.0172067452480002E-3"/>
    <n v="0.35207457893648397"/>
    <n v="-0.62235782000797701"/>
    <n v="2.55676010555374E-2"/>
    <x v="0"/>
    <n v="192.95"/>
    <n v="183"/>
    <n v="200"/>
    <n v="91"/>
    <n v="315"/>
    <n v="1.3359408203124901"/>
    <s v="NVDA281215C00005000"/>
    <s v="2026-02-25 20:22:22+00:00"/>
    <n v="4.9199979999999996"/>
    <n v="2.6166027000000001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1"/>
    <n v="0.99406743532801201"/>
    <n v="3.9987142298807403E-5"/>
    <n v="5.5108054848908301E-2"/>
    <n v="-4.1615136138725001E-3"/>
    <n v="0.33437505358958702"/>
    <n v="-0.614489744299338"/>
    <n v="5.11352021110748E-2"/>
    <x v="0"/>
    <n v="183.25"/>
    <n v="178"/>
    <n v="198"/>
    <n v="1"/>
    <n v="214"/>
    <n v="1.2858922424316399"/>
    <s v="NVDA281215C00010000"/>
    <s v="2026-02-24 19:48:10+00:00"/>
    <n v="0"/>
    <n v="0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2"/>
    <n v="0.99070390645851403"/>
    <n v="6.5096629022581501E-5"/>
    <n v="8.1860423186186498E-2"/>
    <n v="-5.7572051842041203E-3"/>
    <n v="0.29468797355917198"/>
    <n v="-0.62860922327421498"/>
    <n v="7.6702803166612293E-2"/>
    <x v="0"/>
    <n v="161.5"/>
    <n v="174"/>
    <n v="194"/>
    <n v="2"/>
    <n v="5"/>
    <n v="1.1733439770507801"/>
    <s v="NVDA281215C00015000"/>
    <s v="2026-02-04 19:14:37+00:00"/>
    <n v="0"/>
    <n v="0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3"/>
    <n v="0.98710064931399899"/>
    <n v="9.2759026794434304E-5"/>
    <n v="0.10885555971197799"/>
    <n v="-7.2480091125120402E-3"/>
    <n v="0.30809946956945"/>
    <n v="-0.58963012620839905"/>
    <n v="0.102270404222149"/>
    <x v="0"/>
    <n v="168.85"/>
    <n v="170"/>
    <n v="190"/>
    <n v="1"/>
    <n v="11"/>
    <n v="1.09497522827148"/>
    <s v="NVDA281215C00020000"/>
    <s v="2026-02-20 14:31:01+00:00"/>
    <n v="0"/>
    <n v="0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4"/>
    <n v="0.98382620762553596"/>
    <n v="1.23134432452471E-4"/>
    <n v="0.132258936419554"/>
    <n v="-8.3216703441586597E-3"/>
    <n v="0.321967138913411"/>
    <n v="-0.55019485580890104"/>
    <n v="0.12783800527768699"/>
    <x v="0"/>
    <n v="176.45"/>
    <n v="166"/>
    <n v="185"/>
    <n v="23"/>
    <n v="114"/>
    <n v="1.00220225463867"/>
    <s v="NVDA281215C00025000"/>
    <s v="2026-02-25 17:42:59+00:00"/>
    <n v="8.6299899999999994"/>
    <n v="5.1424079999999996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5"/>
    <n v="0.98046138618164103"/>
    <n v="1.55850516968524E-4"/>
    <n v="0.155399357952861"/>
    <n v="-9.3284313917004497E-3"/>
    <n v="0.31353705570695001"/>
    <n v="-0.53305733795982402"/>
    <n v="0.153405606333224"/>
    <x v="0"/>
    <n v="171.83"/>
    <n v="162"/>
    <n v="180"/>
    <n v="2"/>
    <n v="476"/>
    <n v="0.93035958312988198"/>
    <s v="NVDA281215C00030000"/>
    <s v="2026-02-25 19:52:48+00:00"/>
    <n v="5.1999969999999998"/>
    <n v="3.1206846000000001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6"/>
    <n v="0.97698507327314998"/>
    <n v="1.9106042211896701E-4"/>
    <n v="0.17848436966392001"/>
    <n v="-1.02826850620305E-2"/>
    <n v="0.29454199809239301"/>
    <n v="-0.526484794518844"/>
    <n v="0.17897320738876199"/>
    <x v="0"/>
    <n v="161.41999999999999"/>
    <n v="157"/>
    <n v="176"/>
    <n v="20"/>
    <n v="1020"/>
    <n v="0.87164434997558504"/>
    <s v="NVDA281215C00035000"/>
    <s v="2026-02-23 19:47:55+00:00"/>
    <n v="0"/>
    <n v="0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7"/>
    <n v="0.97255885310631196"/>
    <n v="2.2905964561939401E-4"/>
    <n v="0.20683524497251701"/>
    <n v="-1.1538648459668E-2"/>
    <n v="0.29751624822800599"/>
    <n v="-0.49794294332769401"/>
    <n v="0.204540808444299"/>
    <x v="0"/>
    <n v="163.05000000000001"/>
    <n v="153"/>
    <n v="172"/>
    <n v="1"/>
    <n v="194"/>
    <n v="0.84253087158203099"/>
    <s v="NVDA281215C00040000"/>
    <s v="2026-02-25 18:15:32+00:00"/>
    <n v="16.309998"/>
    <n v="11.114895000000001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8"/>
    <n v="0.96874660234731602"/>
    <n v="2.6970901834176298E-4"/>
    <n v="0.230432218444379"/>
    <n v="-1.2409252073190101E-2"/>
    <n v="0.26640522687083001"/>
    <n v="-0.50348636362933197"/>
    <n v="0.23010840949983599"/>
    <x v="0"/>
    <n v="146"/>
    <n v="148"/>
    <n v="168"/>
    <n v="2"/>
    <n v="86"/>
    <n v="0.79718220397949202"/>
    <s v="NVDA281215C00045000"/>
    <s v="2026-02-13 16:11:13+00:00"/>
    <n v="0"/>
    <n v="0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0"/>
    <n v="0.963922023968113"/>
    <n v="3.1285295554696801E-4"/>
    <n v="0.25933247018248701"/>
    <n v="-1.3568471548184099E-2"/>
    <n v="0.28456092555141099"/>
    <n v="-0.45976306389321397"/>
    <n v="0.25567601055537398"/>
    <x v="0"/>
    <n v="155.94999999999999"/>
    <n v="144"/>
    <n v="164"/>
    <n v="13"/>
    <n v="181"/>
    <n v="0.77343976562500005"/>
    <s v="NVDA281215C00050000"/>
    <s v="2026-02-25 19:41:00+00:00"/>
    <n v="4.7299956999999999"/>
    <n v="3.1278902999999998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"/>
    <n v="0.95890279163597303"/>
    <n v="3.5841289382255802E-4"/>
    <n v="0.28837683867184299"/>
    <n v="-1.4676346405724501E-2"/>
    <n v="0.26189823433404302"/>
    <n v="-0.45685815405504399"/>
    <n v="0.28124361161091099"/>
    <x v="0"/>
    <n v="143.53"/>
    <n v="140"/>
    <n v="160"/>
    <n v="20"/>
    <n v="181"/>
    <n v="0.75073491455078101"/>
    <s v="NVDA281215C00055000"/>
    <s v="2026-02-18 18:35:12+00:00"/>
    <n v="0"/>
    <n v="0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2"/>
    <n v="0.95290375103740599"/>
    <n v="4.0464319722693199E-4"/>
    <n v="0.32186779533661197"/>
    <n v="-1.60256423596917E-2"/>
    <n v="0.26458053353609801"/>
    <n v="-0.42860825379745099"/>
    <n v="0.30681121266644901"/>
    <x v="0"/>
    <n v="145"/>
    <n v="142"/>
    <n v="151"/>
    <n v="1"/>
    <n v="973"/>
    <n v="0.74219007812499904"/>
    <s v="NVDA281215C00060000"/>
    <s v="2026-02-25 14:30:00+00:00"/>
    <n v="0.89999390000000001"/>
    <n v="0.62456199999999995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3"/>
    <n v="0.94860297287164297"/>
    <n v="4.5799493887203299E-4"/>
    <n v="0.34513196953006497"/>
    <n v="-1.66322011480689E-2"/>
    <n v="0.25604096872955401"/>
    <n v="-0.41158021754845803"/>
    <n v="0.33237881372198602"/>
    <x v="0"/>
    <n v="140.32"/>
    <n v="138"/>
    <n v="145.6"/>
    <n v="9"/>
    <n v="229"/>
    <n v="0.70312796875000005"/>
    <s v="NVDA281215C00065000"/>
    <s v="2026-02-25 14:43:20+00:00"/>
    <n v="9.3000030000000002"/>
    <n v="7.0981550000000002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4"/>
    <n v="0.94113761950561103"/>
    <n v="5.0437021269443202E-4"/>
    <n v="0.38417012844163301"/>
    <n v="-1.8260980936804502E-2"/>
    <n v="0.25545706686244002"/>
    <n v="-0.386596518360035"/>
    <n v="0.35794641477752398"/>
    <x v="0"/>
    <n v="140"/>
    <n v="134.05000000000001"/>
    <n v="144"/>
    <n v="3"/>
    <n v="449"/>
    <n v="0.710696252441406"/>
    <s v="NVDA281215C00070000"/>
    <s v="2026-02-24 20:40:12+00:00"/>
    <n v="4.2200009999999999"/>
    <n v="3.1079697999999998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5"/>
    <n v="0.93472522668852598"/>
    <n v="5.5601716322231502E-4"/>
    <n v="0.41645276893886202"/>
    <n v="-1.9392985310045598E-2"/>
    <n v="0.23885235751638101"/>
    <n v="-0.377633626650556"/>
    <n v="0.38351401583306099"/>
    <x v="0"/>
    <n v="130.9"/>
    <n v="130.94999999999999"/>
    <n v="140"/>
    <n v="10"/>
    <n v="317"/>
    <n v="0.69885555053710902"/>
    <s v="NVDA281215C00075000"/>
    <s v="2026-02-23 15:20:15+00:00"/>
    <n v="0"/>
    <n v="0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6"/>
    <n v="0.92841157607901603"/>
    <n v="6.1154630945382598E-4"/>
    <n v="0.44720281240102699"/>
    <n v="-2.0360036378524099E-2"/>
    <n v="0.24122445885153199"/>
    <n v="-0.34969392425986801"/>
    <n v="0.40908161688859901"/>
    <x v="0"/>
    <n v="132.19999999999999"/>
    <n v="131.25"/>
    <n v="132.15"/>
    <n v="81"/>
    <n v="131"/>
    <n v="0.68231518859863205"/>
    <s v="NVDA281215C00080000"/>
    <s v="2026-02-25 20:56:40+00:00"/>
    <n v="6.5799940000000001"/>
    <n v="5.2380139999999997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7"/>
    <n v="0.92159681918020697"/>
    <n v="6.6701469233591804E-4"/>
    <n v="0.47932221886647097"/>
    <n v="-2.1395065747281301E-2"/>
    <n v="0.23146234951071801"/>
    <n v="-0.333888432545145"/>
    <n v="0.43464921794413602"/>
    <x v="0"/>
    <n v="126.85"/>
    <n v="127.7"/>
    <n v="128.65"/>
    <n v="6"/>
    <n v="71"/>
    <n v="0.67050500396728496"/>
    <s v="NVDA281215C00085000"/>
    <s v="2026-02-25 14:33:01+00:00"/>
    <n v="9.6500020000000006"/>
    <n v="8.2337889999999998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8"/>
    <n v="0.91451462626489299"/>
    <n v="7.2359259500746204E-4"/>
    <n v="0.51160170030153096"/>
    <n v="-2.2409511304560401E-2"/>
    <n v="0.229984347909585"/>
    <n v="-0.30979883309074002"/>
    <n v="0.46021681899967298"/>
    <x v="0"/>
    <n v="126.04"/>
    <n v="124.25"/>
    <n v="125.2"/>
    <n v="15"/>
    <n v="4791"/>
    <n v="0.65970188934326102"/>
    <s v="NVDA281215C00090000"/>
    <s v="2026-02-25 20:11:47+00:00"/>
    <n v="3.4199982000000002"/>
    <n v="2.7891029999999999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9"/>
    <n v="0.90712668446386702"/>
    <n v="7.8042945620015601E-4"/>
    <n v="0.54415502735297105"/>
    <n v="-2.3423017442722301E-2"/>
    <n v="0.22343369883789799"/>
    <n v="-0.29078188110689002"/>
    <n v="0.485784420055211"/>
    <x v="0"/>
    <n v="122.45"/>
    <n v="120.9"/>
    <n v="121.9"/>
    <n v="19"/>
    <n v="392"/>
    <n v="0.65057722473144497"/>
    <s v="NVDA281215C00095000"/>
    <s v="2026-02-25 19:03:30+00:00"/>
    <n v="3.4499970000000002"/>
    <n v="2.8991570000000002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0"/>
    <n v="0.89950313198269904"/>
    <n v="8.3787692939745102E-4"/>
    <n v="0.57661937611166902"/>
    <n v="-2.4410532269868401E-2"/>
    <n v="0.217320976166547"/>
    <n v="-0.27132700272270299"/>
    <n v="0.51135202111074796"/>
    <x v="0"/>
    <n v="119.1"/>
    <n v="117.65"/>
    <n v="118.65"/>
    <n v="55"/>
    <n v="459"/>
    <n v="0.64212394012451102"/>
    <s v="NVDA281215C00100000"/>
    <s v="2026-02-25 20:50:37+00:00"/>
    <n v="3.5999984999999999"/>
    <n v="3.1168817999999998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1"/>
    <n v="0.89167347569168898"/>
    <n v="8.9614821573542002E-4"/>
    <n v="0.60883676399216202"/>
    <n v="-2.5361096021010401E-2"/>
    <n v="0.210387141494566"/>
    <n v="-0.25269323633914698"/>
    <n v="0.53691962216628597"/>
    <x v="0"/>
    <n v="115.3"/>
    <n v="114.45"/>
    <n v="115.45"/>
    <n v="4"/>
    <n v="86"/>
    <n v="0.63391479370117199"/>
    <s v="NVDA281215C00105000"/>
    <s v="2026-02-25 20:57:53+00:00"/>
    <n v="2.3000029999999998"/>
    <n v="2.0354009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2"/>
    <n v="0.88362531492771201"/>
    <n v="9.5472711693584398E-4"/>
    <n v="0.64082837769561396"/>
    <n v="-2.6284289385038701E-2"/>
    <n v="0.20555170415752699"/>
    <n v="-0.231961072620648"/>
    <n v="0.56248722322182299"/>
    <x v="0"/>
    <n v="112.65"/>
    <n v="111.3"/>
    <n v="112.35"/>
    <n v="6"/>
    <n v="384"/>
    <n v="0.62628547546386704"/>
    <s v="NVDA281215C00110000"/>
    <s v="2026-02-25 18:50:15+00:00"/>
    <n v="2.7000046000000002"/>
    <n v="2.4556657999999998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3"/>
    <n v="0.87534531301299301"/>
    <n v="1.0124876760332199E-3"/>
    <n v="0.67261092632205599"/>
    <n v="-2.7197779285240802E-2"/>
    <n v="0.20080750148722501"/>
    <n v="-0.21113767423541299"/>
    <n v="0.588054824277361"/>
    <x v="0"/>
    <n v="110.05"/>
    <n v="108.3"/>
    <n v="109.35"/>
    <n v="10"/>
    <n v="390"/>
    <n v="0.61984633087158203"/>
    <s v="NVDA281215C00115000"/>
    <s v="2026-02-25 17:37:08+00:00"/>
    <n v="3.8300017999999998"/>
    <n v="3.6057258000000001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4"/>
    <n v="0.86690191573282604"/>
    <n v="1.0710230923097999E-3"/>
    <n v="0.70389547681905196"/>
    <n v="-2.8063734712493099E-2"/>
    <n v="0.19505971748282"/>
    <n v="-0.19131785718427999"/>
    <n v="0.61362242533289801"/>
    <x v="0"/>
    <n v="106.9"/>
    <n v="105.3"/>
    <n v="106.4"/>
    <n v="2"/>
    <n v="334"/>
    <n v="0.613224082641601"/>
    <s v="NVDA281215C00120000"/>
    <s v="2026-02-25 18:52:50+00:00"/>
    <n v="3.8000029999999998"/>
    <n v="3.6857449999999998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5"/>
    <n v="0.85827246511280597"/>
    <n v="1.12883689963875E-3"/>
    <n v="0.734747633797877"/>
    <n v="-2.8907749628828801E-2"/>
    <n v="0.189585637478625"/>
    <n v="-0.171224336132938"/>
    <n v="0.63919002638843603"/>
    <x v="0"/>
    <n v="103.9"/>
    <n v="102.45"/>
    <n v="103.5"/>
    <n v="2"/>
    <n v="313"/>
    <n v="0.60731899032592696"/>
    <s v="NVDA281215C00125000"/>
    <s v="2026-02-24 19:53:41+00:00"/>
    <n v="2.9500046000000002"/>
    <n v="2.9222434000000002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6"/>
    <n v="0.84948182694838903"/>
    <n v="1.18616463197393E-3"/>
    <n v="0.76505905059933799"/>
    <n v="-2.9721231180476902E-2"/>
    <n v="0.183655384140747"/>
    <n v="-0.15158698841527901"/>
    <n v="0.66475762744397304"/>
    <x v="0"/>
    <n v="100.65"/>
    <n v="99.6"/>
    <n v="100.75"/>
    <n v="58"/>
    <n v="409"/>
    <n v="0.60181062255859397"/>
    <s v="NVDA281215C00130000"/>
    <s v="2026-02-25 20:55:57+00:00"/>
    <n v="2.5600052"/>
    <n v="2.6098534999999998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7"/>
    <n v="0.84054428058181896"/>
    <n v="1.2428122441836701E-3"/>
    <n v="0.79476704345447902"/>
    <n v="-3.0504155836058498E-2"/>
    <n v="0.17869221827027601"/>
    <n v="-0.13098255323021199"/>
    <n v="0.69032522849950995"/>
    <x v="0"/>
    <n v="97.93"/>
    <n v="96.9"/>
    <n v="98"/>
    <n v="11"/>
    <n v="168"/>
    <n v="0.59668372070312503"/>
    <s v="NVDA281215C00135000"/>
    <s v="2026-02-25 16:16:07+00:00"/>
    <n v="2.3300017999999998"/>
    <n v="2.4372403999999999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8"/>
    <n v="0.831474389990706"/>
    <n v="1.2986949235832899E-3"/>
    <n v="0.82381354432137099"/>
    <n v="-3.1255195142797898E-2"/>
    <n v="0.173345866799513"/>
    <n v="-0.110761303645438"/>
    <n v="0.71589282955504796"/>
    <x v="0"/>
    <n v="95"/>
    <n v="94.25"/>
    <n v="95.35"/>
    <n v="21"/>
    <n v="4816"/>
    <n v="0.59187725021362303"/>
    <s v="NVDA281215C00140000"/>
    <s v="2026-02-25 20:57:56+00:00"/>
    <n v="1.9199982"/>
    <n v="2.0627396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19"/>
    <n v="0.82229427921042897"/>
    <n v="1.3529147586448301E-3"/>
    <n v="0.85212305251763099"/>
    <n v="-3.19833681205305E-2"/>
    <n v="0.16975122093009101"/>
    <n v="-8.8788348459322694E-2"/>
    <n v="0.74146043061058498"/>
    <x v="0"/>
    <n v="93.03"/>
    <n v="91.65"/>
    <n v="92.85"/>
    <n v="28"/>
    <n v="684"/>
    <n v="0.587681125183105"/>
    <s v="NVDA281215C00145000"/>
    <s v="2026-02-25 18:23:17+00:00"/>
    <n v="5.4799956999999999"/>
    <n v="6.2592753999999999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20"/>
    <n v="0.81299794530361802"/>
    <n v="1.407312052873E-3"/>
    <n v="0.87971064985431602"/>
    <n v="-3.2664462795137399E-2"/>
    <n v="0.16498877132644099"/>
    <n v="-6.7983197007435006E-2"/>
    <n v="0.76702803166612299"/>
    <x v="0"/>
    <n v="90.42"/>
    <n v="89.15"/>
    <n v="90.3"/>
    <n v="85"/>
    <n v="566"/>
    <n v="0.58325612060546805"/>
    <s v="NVDA281215C00150000"/>
    <s v="2026-02-25 20:38:02+00:00"/>
    <n v="2.3399963000000001"/>
    <n v="2.6566714999999999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21"/>
    <n v="0.80360881626148695"/>
    <n v="1.46045350600922E-3"/>
    <n v="0.90650477105307103"/>
    <n v="-3.3315120179014703E-2"/>
    <n v="0.160937952123337"/>
    <n v="-4.6466415155001897E-2"/>
    <n v="0.79259563272166"/>
    <x v="0"/>
    <n v="88.2"/>
    <n v="86.7"/>
    <n v="87.85"/>
    <n v="18"/>
    <n v="274"/>
    <n v="0.57915154739379804"/>
    <s v="NVDA281215C00155000"/>
    <s v="2026-02-25 20:27:31+00:00"/>
    <n v="3"/>
    <n v="3.5211269999999999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23"/>
    <n v="0.79414307866923395"/>
    <n v="1.5121936501939701E-3"/>
    <n v="0.93246230762051896"/>
    <n v="-3.3935538674971101E-2"/>
    <n v="0.15683239212019101"/>
    <n v="-2.5004374102610898E-2"/>
    <n v="0.81816323377719802"/>
    <x v="0"/>
    <n v="85.95"/>
    <n v="84.3"/>
    <n v="85.5"/>
    <n v="56"/>
    <n v="953"/>
    <n v="0.57535214691162095"/>
    <s v="NVDA281215C00160000"/>
    <s v="2026-02-25 20:19:09+00:00"/>
    <n v="2.9499970000000002"/>
    <n v="3.5542132999999998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25"/>
    <n v="0.78461699253608896"/>
    <n v="1.5624017433566999E-3"/>
    <n v="0.95754546505230798"/>
    <n v="-3.4525975515016703E-2"/>
    <n v="0.152179424116625"/>
    <n v="-4.0897410506394102E-3"/>
    <n v="0.84373083483273503"/>
    <x v="0"/>
    <n v="83.4"/>
    <n v="82"/>
    <n v="83.2"/>
    <n v="4"/>
    <n v="556"/>
    <n v="0.57184266052246002"/>
    <s v="NVDA281215C00165000"/>
    <s v="2026-02-25 20:52:06+00:00"/>
    <n v="2.6500015000000001"/>
    <n v="3.2817357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27"/>
    <n v="0.77502301894144798"/>
    <n v="1.6117079641444099E-3"/>
    <n v="0.98178066490228699"/>
    <n v="-3.5079590315250597E-2"/>
    <n v="0.148311074246993"/>
    <n v="1.76095101352669E-2"/>
    <n v="0.86929843588827205"/>
    <x v="1"/>
    <n v="81.28"/>
    <n v="79.75"/>
    <n v="80.95"/>
    <n v="162"/>
    <n v="2093"/>
    <n v="0.56837895004272398"/>
    <s v="NVDA281215C00170000"/>
    <s v="2026-02-25 20:43:50+00:00"/>
    <n v="2.5699996999999999"/>
    <n v="3.2651503000000002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29"/>
    <n v="0.76536874888391504"/>
    <n v="1.6600155530751199E-3"/>
    <n v="1.0051537674936699"/>
    <n v="-3.5597402914103703E-2"/>
    <n v="0.14447921824405699"/>
    <n v="3.9345255187867599E-2"/>
    <n v="0.89486603694380995"/>
    <x v="1"/>
    <n v="79.180000000000007"/>
    <n v="77.55"/>
    <n v="78.75"/>
    <n v="36"/>
    <n v="1570"/>
    <n v="0.56497627410888596"/>
    <s v="NVDA281215C00175000"/>
    <s v="2026-02-25 20:43:50+00:00"/>
    <n v="2.1800003000000001"/>
    <n v="2.8311690999999999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31"/>
    <n v="0.75569236358945902"/>
    <n v="1.7064594157334199E-3"/>
    <n v="1.0275830482664901"/>
    <n v="-3.60873824348601E-2"/>
    <n v="0.13858545877287301"/>
    <n v="5.9019096772221703E-2"/>
    <n v="0.92043363799934697"/>
    <x v="1"/>
    <n v="75.95"/>
    <n v="75.400000000000006"/>
    <n v="76.650000000000006"/>
    <n v="59"/>
    <n v="3175"/>
    <n v="0.56186351226806597"/>
    <s v="NVDA281215C00180000"/>
    <s v="2026-02-25 20:59:59+00:00"/>
    <n v="1.5"/>
    <n v="2.0147750000000002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33"/>
    <n v="0.74601048748565302"/>
    <n v="1.75094891950102E-3"/>
    <n v="1.0490475158588799"/>
    <n v="-3.6550025808031898E-2"/>
    <n v="0.136450567571237"/>
    <n v="8.2451806626123003E-2"/>
    <n v="0.94600123905488498"/>
    <x v="1"/>
    <n v="74.78"/>
    <n v="73.349999999999994"/>
    <n v="74.599999999999994"/>
    <n v="137"/>
    <n v="6784"/>
    <n v="0.55902540588378902"/>
    <s v="NVDA281215C00185000"/>
    <s v="2026-02-25 20:32:35+00:00"/>
    <n v="2.4799956999999999"/>
    <n v="3.4301460000000001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35"/>
    <n v="0.73630698418167595"/>
    <n v="1.7941146228378901E-3"/>
    <n v="1.06959893006611"/>
    <n v="-3.69797577570459E-2"/>
    <n v="0.132326760634744"/>
    <n v="0.103895600745166"/>
    <n v="0.97156884011042199"/>
    <x v="2"/>
    <n v="72.52"/>
    <n v="71.349999999999994"/>
    <n v="72.599999999999994"/>
    <n v="175"/>
    <n v="4017"/>
    <n v="0.55626359268188397"/>
    <s v="NVDA281215C00190000"/>
    <s v="2026-02-25 20:54:16+00:00"/>
    <n v="1.7199936"/>
    <n v="2.4293694000000001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37"/>
    <n v="0.72654501418712103"/>
    <n v="1.83682120731245E-3"/>
    <n v="1.08932207205148"/>
    <n v="-3.7369521945928297E-2"/>
    <n v="0.12754606409774599"/>
    <n v="0.124682505263707"/>
    <n v="0.99713644116596001"/>
    <x v="2"/>
    <n v="69.900000000000006"/>
    <n v="69.349999999999994"/>
    <n v="70.650000000000006"/>
    <n v="164"/>
    <n v="1073"/>
    <n v="0.55334919311523401"/>
    <s v="NVDA281215C00195000"/>
    <s v="2026-02-25 20:59:44+00:00"/>
    <n v="1.3300018"/>
    <n v="1.9396264999999999"/>
    <x v="0"/>
    <s v="REGULAR"/>
    <s v="USD"/>
    <n v="4.4999999999999998E-2"/>
    <n v="0"/>
    <x v="0"/>
    <x v="1"/>
  </r>
  <r>
    <x v="0"/>
    <x v="0"/>
    <n v="195.55999755859301"/>
    <x v="0"/>
    <x v="22"/>
    <n v="2.80239978618616"/>
    <x v="39"/>
    <n v="0.71658831957916003"/>
    <n v="1.8816177473591599E-3"/>
    <n v="1.1084728076099299"/>
    <n v="-3.7698307576598401E-2"/>
    <n v="0.124133887561798"/>
    <n v="0.14683792978329599"/>
    <n v="1.0227040422214899"/>
    <x v="2"/>
    <n v="68.03"/>
    <n v="67.45"/>
    <n v="68.5"/>
    <n v="1167"/>
    <n v="5637"/>
    <n v="0.54967186172485305"/>
    <s v="NVDA281215C00200000"/>
    <s v="2026-02-25 20:58:06+00:00"/>
    <n v="0.9300003"/>
    <n v="1.3859916000000001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43"/>
    <n v="0.69731473891644202"/>
    <n v="1.9547038544580398E-3"/>
    <n v="1.1428335686203801"/>
    <n v="-3.8368334705615799E-2"/>
    <n v="0.119061240091244"/>
    <n v="0.19290048442381599"/>
    <n v="1.0738392443325699"/>
    <x v="3"/>
    <n v="65.25"/>
    <n v="63.8"/>
    <n v="65.05"/>
    <n v="429"/>
    <n v="2422"/>
    <n v="0.54552151260375903"/>
    <s v="NVDA281215C00210000"/>
    <s v="2026-02-25 20:57:49+00:00"/>
    <n v="2.2099989999999998"/>
    <n v="3.5057092000000001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46"/>
    <n v="0.67794527189674703"/>
    <n v="2.0249234063347099E-3"/>
    <n v="1.1738543958164001"/>
    <n v="-3.8895762901815602E-2"/>
    <n v="0.11099609555173"/>
    <n v="0.23597054199537701"/>
    <n v="1.12497444644364"/>
    <x v="3"/>
    <n v="60.83"/>
    <n v="60.35"/>
    <n v="61.6"/>
    <n v="175"/>
    <n v="1452"/>
    <n v="0.54089814575195305"/>
    <s v="NVDA281215C00220000"/>
    <s v="2026-02-25 20:58:36+00:00"/>
    <n v="1.0300026"/>
    <n v="1.7224123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48"/>
    <n v="0.658731382964447"/>
    <n v="2.08854393014657E-3"/>
    <n v="1.2012404265060399"/>
    <n v="-3.9317876119433402E-2"/>
    <n v="0.106343127548164"/>
    <n v="0.28245277610288599"/>
    <n v="1.17610964855472"/>
    <x v="4"/>
    <n v="58.28"/>
    <n v="57.1"/>
    <n v="58.35"/>
    <n v="245"/>
    <n v="1358"/>
    <n v="0.53665624481201102"/>
    <s v="NVDA281215C00230000"/>
    <s v="2026-02-25 20:43:48+00:00"/>
    <n v="1.8799973000000001"/>
    <n v="3.3333284999999999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50"/>
    <n v="0.63976865764607405"/>
    <n v="2.1450447041290602E-3"/>
    <n v="1.22503774383213"/>
    <n v="-3.9645753758771503E-2"/>
    <n v="9.9993194743298E-2"/>
    <n v="0.32723804540909501"/>
    <n v="1.22724485066579"/>
    <x v="4"/>
    <n v="54.8"/>
    <n v="54.05"/>
    <n v="55.3"/>
    <n v="671"/>
    <n v="1874"/>
    <n v="0.53287210296630805"/>
    <s v="NVDA281215C00240000"/>
    <s v="2026-02-25 20:57:28+00:00"/>
    <n v="1.2000008"/>
    <n v="2.2388073999999998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52"/>
    <n v="0.62097897415872605"/>
    <n v="2.19611681571689E-3"/>
    <n v="1.24551395293263"/>
    <n v="-3.9871699314699603E-2"/>
    <n v="9.4409633139018997E-2"/>
    <n v="0.37278968591589101"/>
    <n v="1.2783800527768701"/>
    <x v="4"/>
    <n v="51.74"/>
    <n v="51.15"/>
    <n v="52.4"/>
    <n v="350"/>
    <n v="1245"/>
    <n v="0.52917951293945298"/>
    <s v="NVDA281215C00250000"/>
    <s v="2026-02-25 20:51:43+00:00"/>
    <n v="0.89000319999999999"/>
    <n v="1.7502521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54"/>
    <n v="0.60259108978475295"/>
    <n v="2.23962885285267E-3"/>
    <n v="1.26261008357977"/>
    <n v="-4.0022840310282498E-2"/>
    <n v="8.9774912068800394E-2"/>
    <n v="0.41929016695674698"/>
    <n v="1.3295152548879401"/>
    <x v="4"/>
    <n v="49.2"/>
    <n v="48.45"/>
    <n v="49.7"/>
    <n v="472"/>
    <n v="1141"/>
    <n v="0.52602097518920798"/>
    <s v="NVDA281215C00260000"/>
    <s v="2026-02-25 20:56:52+00:00"/>
    <n v="0.8899994"/>
    <n v="1.8422674000000001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56"/>
    <n v="0.58459905225680198"/>
    <n v="2.2764565078942402E-3"/>
    <n v="1.27655933810168"/>
    <n v="-4.0100444010128002E-2"/>
    <n v="8.5760586732390606E-2"/>
    <n v="0.46641104373141201"/>
    <n v="1.3806504569990199"/>
    <x v="4"/>
    <n v="47"/>
    <n v="45.9"/>
    <n v="47.2"/>
    <n v="85"/>
    <n v="1194"/>
    <n v="0.52322864471435504"/>
    <s v="NVDA281215C00270000"/>
    <s v="2026-02-25 20:36:29+00:00"/>
    <n v="1.0499992"/>
    <n v="2.2850907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58"/>
    <n v="0.56708852858975101"/>
    <n v="2.3064366846237199E-3"/>
    <n v="1.28752492783453"/>
    <n v="-4.0116151852149597E-2"/>
    <n v="8.1801002196022807E-2"/>
    <n v="0.51358666130611896"/>
    <n v="1.4317856591100899"/>
    <x v="4"/>
    <n v="44.83"/>
    <n v="43.55"/>
    <n v="44.85"/>
    <n v="50"/>
    <n v="958"/>
    <n v="0.52086355606079104"/>
    <s v="NVDA281215C00280000"/>
    <s v="2026-02-25 20:35:12+00:00"/>
    <n v="1.3300018"/>
    <n v="3.0574756000000001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60"/>
    <n v="0.55003734624456901"/>
    <n v="2.3304547859176301E-3"/>
    <n v="1.2957495307821101"/>
    <n v="-4.0071324724411203E-2"/>
    <n v="7.7823170726307594E-2"/>
    <n v="0.56074403194747902"/>
    <n v="1.48292086122117"/>
    <x v="4"/>
    <n v="42.65"/>
    <n v="41.35"/>
    <n v="42.65"/>
    <n v="6"/>
    <n v="759"/>
    <n v="0.51878838150024398"/>
    <s v="NVDA281215C00290000"/>
    <s v="2026-02-25 20:24:59+00:00"/>
    <n v="1.4000014999999999"/>
    <n v="3.3939430000000002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62"/>
    <n v="0.53350025563149395"/>
    <n v="2.34861263509962E-3"/>
    <n v="1.30142854992692"/>
    <n v="-3.9975445311580399E-2"/>
    <n v="7.2987733389268603E-2"/>
    <n v="0.60704379672151498"/>
    <n v="1.53405606333224"/>
    <x v="4"/>
    <n v="40"/>
    <n v="39.299999999999997"/>
    <n v="40.6"/>
    <n v="154"/>
    <n v="3357"/>
    <n v="0.51703363830566396"/>
    <s v="NVDA281215C00300000"/>
    <s v="2026-02-25 20:58:16+00:00"/>
    <n v="0.6800003"/>
    <n v="1.7294006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64"/>
    <n v="0.51729997072777001"/>
    <n v="2.3627996826264199E-3"/>
    <n v="1.3048077741185"/>
    <n v="-3.9815938626107397E-2"/>
    <n v="6.9338346719805197E-2"/>
    <n v="0.654529612163126"/>
    <n v="1.58519126544332"/>
    <x v="4"/>
    <n v="38"/>
    <n v="37.35"/>
    <n v="38.65"/>
    <n v="37"/>
    <n v="584"/>
    <n v="0.51526363647460904"/>
    <s v="NVDA281215C00310000"/>
    <s v="2026-02-25 20:58:30+00:00"/>
    <n v="0.59999849999999999"/>
    <n v="1.6042738999999999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65"/>
    <n v="0.50186219388507003"/>
    <n v="2.3702623051697299E-3"/>
    <n v="1.3060217308375099"/>
    <n v="-3.9638247721056202E-2"/>
    <n v="6.7148714718127098E-2"/>
    <n v="0.70347518227252304"/>
    <n v="1.63632646755439"/>
    <x v="4"/>
    <n v="36.799999999999997"/>
    <n v="35.6"/>
    <n v="36.85"/>
    <n v="86"/>
    <n v="517"/>
    <n v="0.514119238739013"/>
    <s v="NVDA281215C00320000"/>
    <s v="2026-02-25 20:26:27+00:00"/>
    <n v="1"/>
    <n v="2.7932959999999998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66"/>
    <n v="0.48686099279740502"/>
    <n v="2.3739344493369299E-3"/>
    <n v="1.30532757419482"/>
    <n v="-3.9415830166040999E-2"/>
    <n v="6.2951920048244195E-2"/>
    <n v="0.75041358971371497"/>
    <n v="1.6874616696654701"/>
    <x v="4"/>
    <n v="34.5"/>
    <n v="33.9"/>
    <n v="35.200000000000003"/>
    <n v="178"/>
    <n v="3460"/>
    <n v="0.51305113418579096"/>
    <s v="NVDA281215C00330000"/>
    <s v="2026-02-25 20:59:07+00:00"/>
    <n v="0.31000137"/>
    <n v="0.90670189999999995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69"/>
    <n v="0.47248570784424498"/>
    <n v="2.37295907765195E-3"/>
    <n v="1.3029285818388701"/>
    <n v="-3.9171574917532599E-2"/>
    <n v="6.0616312579787598E-2"/>
    <n v="0.79921318435633304"/>
    <n v="1.7385968717765401"/>
    <x v="4"/>
    <n v="33.22"/>
    <n v="32.35"/>
    <n v="33.65"/>
    <n v="63"/>
    <n v="957"/>
    <n v="0.51231871963500897"/>
    <s v="NVDA281215C00340000"/>
    <s v="2026-02-25 20:26:53+00:00"/>
    <n v="0.5699997"/>
    <n v="1.7457876000000001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67"/>
    <n v="0.45847271330532302"/>
    <n v="2.36931891807951E-3"/>
    <n v="1.2989538098114299"/>
    <n v="-3.8884908454385698E-2"/>
    <n v="5.8755125378361202E-2"/>
    <n v="0.84848719926598204"/>
    <n v="1.7897320738876199"/>
    <x v="4"/>
    <n v="32.200000000000003"/>
    <n v="30.9"/>
    <n v="32.15"/>
    <n v="57"/>
    <n v="2237"/>
    <n v="0.51154052917480397"/>
    <s v="NVDA281215C00350000"/>
    <s v="2026-02-25 20:52:49+00:00"/>
    <n v="0.85000039999999999"/>
    <n v="2.711325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68"/>
    <n v="0.44487030462853"/>
    <n v="2.3629081484498201E-3"/>
    <n v="1.29354574583126"/>
    <n v="-3.8564890759591103E-2"/>
    <n v="5.47408000419514E-2"/>
    <n v="0.89560807604064696"/>
    <n v="1.8408672759986899"/>
    <x v="4"/>
    <n v="30"/>
    <n v="29.5"/>
    <n v="30.75"/>
    <n v="29"/>
    <n v="1054"/>
    <n v="0.51079285598754898"/>
    <s v="NVDA281215C00360000"/>
    <s v="2026-02-25 20:58:08+00:00"/>
    <n v="0.20000076"/>
    <n v="0.67114353000000004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79"/>
    <n v="0.43182991601736798"/>
    <n v="2.3531982904736902E-3"/>
    <n v="1.2869217921128799"/>
    <n v="-3.8230562164378902E-2"/>
    <n v="5.3463514707639201E-2"/>
    <n v="0.94546599281740895"/>
    <n v="1.89200247810977"/>
    <x v="4"/>
    <n v="29.3"/>
    <n v="28.2"/>
    <n v="29.45"/>
    <n v="11"/>
    <n v="1006"/>
    <n v="0.51027406234741202"/>
    <s v="NVDA281215C00370000"/>
    <s v="2026-02-25 20:27:57+00:00"/>
    <n v="0.65999985000000005"/>
    <n v="2.3044688999999998"/>
    <x v="1"/>
    <s v="REGULAR"/>
    <s v="USD"/>
    <n v="4.4999999999999998E-2"/>
    <n v="0"/>
    <x v="0"/>
    <x v="1"/>
  </r>
  <r>
    <x v="0"/>
    <x v="0"/>
    <n v="195.55999755859301"/>
    <x v="0"/>
    <x v="22"/>
    <n v="2.80239978618616"/>
    <x v="80"/>
    <n v="0.41974046475318399"/>
    <n v="2.3388170034292499E-3"/>
    <n v="1.2795158940625699"/>
    <n v="-3.7924643816449798E-2"/>
    <n v="5.1273882705961199E-2"/>
    <n v="0.99441156292680599"/>
    <n v="1.94313768022084"/>
    <x v="4"/>
    <n v="28.1"/>
    <n v="27.1"/>
    <n v="28.25"/>
    <n v="431"/>
    <n v="5349"/>
    <n v="0.51045716598510704"/>
    <s v="NVDA281215C00380000"/>
    <s v="2026-02-25 20:48:18+00:00"/>
    <n v="0.67000009999999999"/>
    <n v="2.4425813999999999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70"/>
    <n v="-4.0864252423568798E-4"/>
    <n v="5.2158333780874399E-6"/>
    <n v="4.82577248533189E-3"/>
    <n v="-1.88097876940874E-4"/>
    <n v="1.2772853343122001E-4"/>
    <n v="1.2772853343122001E-4"/>
    <n v="2.55676010555374E-2"/>
    <x v="4"/>
    <n v="7.0000000000000007E-2"/>
    <n v="0.06"/>
    <n v="7.0000000000000007E-2"/>
    <n v="21"/>
    <n v="1090"/>
    <n v="0.86328261718749999"/>
    <s v="NVDA281215P00005000"/>
    <s v="2026-02-25 20:24:24+00:00"/>
    <n v="1.0000001999999999E-2"/>
    <n v="16.66667"/>
    <x v="1"/>
    <s v="REGULAR"/>
    <s v="USD"/>
    <n v="4.4999999999999998E-2"/>
    <n v="0"/>
    <x v="1"/>
    <x v="1"/>
  </r>
  <r>
    <x v="0"/>
    <x v="0"/>
    <n v="195.55999755859301"/>
    <x v="1"/>
    <x v="22"/>
    <n v="2.80239978618616"/>
    <x v="71"/>
    <n v="-1.02765457613609E-3"/>
    <n v="1.39520565171403E-5"/>
    <n v="1.1302402548512201E-2"/>
    <n v="-3.7996875812808999E-4"/>
    <n v="2.7370400020975701E-4"/>
    <n v="2.7370400020975701E-4"/>
    <n v="5.11352021110748E-2"/>
    <x v="4"/>
    <n v="0.15"/>
    <n v="0.1"/>
    <n v="0.2"/>
    <n v="58"/>
    <n v="368"/>
    <n v="0.75586181640625005"/>
    <s v="NVDA281215P00010000"/>
    <s v="2026-02-25 19:02:37+00:00"/>
    <n v="-3.0000000999999998E-2"/>
    <n v="-16.666665999999999"/>
    <x v="1"/>
    <s v="REGULAR"/>
    <s v="USD"/>
    <n v="4.4999999999999998E-2"/>
    <n v="0"/>
    <x v="1"/>
    <x v="1"/>
  </r>
  <r>
    <x v="0"/>
    <x v="0"/>
    <n v="195.55999755859301"/>
    <x v="1"/>
    <x v="22"/>
    <n v="2.80239978618616"/>
    <x v="72"/>
    <n v="-1.9463243531674999E-3"/>
    <n v="2.7021732580944401E-5"/>
    <n v="2.0249684592610499E-2"/>
    <n v="-6.2191841156995005E-4"/>
    <n v="5.1091413372488003E-4"/>
    <n v="5.1091413372488003E-4"/>
    <n v="7.6702803166612293E-2"/>
    <x v="4"/>
    <n v="0.28000000000000003"/>
    <n v="7.0000000000000007E-2"/>
    <n v="0.48"/>
    <n v="6"/>
    <n v="382"/>
    <n v="0.69922175781249996"/>
    <s v="NVDA281215P00015000"/>
    <s v="2026-02-25 19:03:11+00:00"/>
    <n v="2.0000009999999999E-2"/>
    <n v="7.6923120000000003"/>
    <x v="1"/>
    <s v="REGULAR"/>
    <s v="USD"/>
    <n v="4.4999999999999998E-2"/>
    <n v="0"/>
    <x v="1"/>
    <x v="1"/>
  </r>
  <r>
    <x v="0"/>
    <x v="0"/>
    <n v="195.55999755859301"/>
    <x v="1"/>
    <x v="22"/>
    <n v="2.80239978618616"/>
    <x v="73"/>
    <n v="-3.4965974265587698E-3"/>
    <n v="4.7602443894981701E-5"/>
    <n v="3.4377209727330098E-2"/>
    <n v="-1.0055835813498699E-3"/>
    <n v="8.2111200062927195E-4"/>
    <n v="8.2111200062927195E-4"/>
    <n v="0.102270404222149"/>
    <x v="4"/>
    <n v="0.45"/>
    <n v="0.35"/>
    <n v="0.65"/>
    <n v="4"/>
    <n v="493"/>
    <n v="0.67383138671874998"/>
    <s v="NVDA281215P00020000"/>
    <s v="2026-02-25 18:58:06+00:00"/>
    <n v="0"/>
    <n v="0"/>
    <x v="1"/>
    <s v="REGULAR"/>
    <s v="USD"/>
    <n v="4.4999999999999998E-2"/>
    <n v="0"/>
    <x v="1"/>
    <x v="1"/>
  </r>
  <r>
    <x v="0"/>
    <x v="0"/>
    <n v="195.55999755859301"/>
    <x v="1"/>
    <x v="22"/>
    <n v="2.80239978618616"/>
    <x v="74"/>
    <n v="-4.6858798599395202E-3"/>
    <n v="6.6206832024154702E-5"/>
    <n v="4.4677297368660898E-2"/>
    <n v="-1.2085894086358701E-3"/>
    <n v="1.2225445342702399E-3"/>
    <n v="1.2225445342702399E-3"/>
    <n v="0.12783800527768699"/>
    <x v="4"/>
    <n v="0.67"/>
    <n v="0.42"/>
    <n v="0.86"/>
    <n v="7"/>
    <n v="61"/>
    <n v="0.62964237548828095"/>
    <s v="NVDA281215P00025000"/>
    <s v="2026-02-25 19:03:50+00:00"/>
    <n v="2.000004E-2"/>
    <n v="3.0769293000000002"/>
    <x v="1"/>
    <s v="REGULAR"/>
    <s v="USD"/>
    <n v="4.4999999999999998E-2"/>
    <n v="0"/>
    <x v="1"/>
    <x v="1"/>
  </r>
  <r>
    <x v="0"/>
    <x v="0"/>
    <n v="195.55999755859301"/>
    <x v="1"/>
    <x v="22"/>
    <n v="2.80239978618616"/>
    <x v="75"/>
    <n v="-6.4900081165561799E-3"/>
    <n v="9.2177774043343102E-5"/>
    <n v="5.9670399910538102E-2"/>
    <n v="-1.5323956671765601E-3"/>
    <n v="1.64222400125854E-3"/>
    <n v="1.64222400125854E-3"/>
    <n v="0.153405606333224"/>
    <x v="4"/>
    <n v="0.9"/>
    <n v="0.65"/>
    <n v="1.1000000000000001"/>
    <n v="34"/>
    <n v="88"/>
    <n v="0.60400786621093705"/>
    <s v="NVDA281215P00030000"/>
    <s v="2026-02-25 19:05:03+00:00"/>
    <n v="3.9999960000000001E-2"/>
    <n v="4.6511582999999996"/>
    <x v="1"/>
    <s v="REGULAR"/>
    <s v="USD"/>
    <n v="4.4999999999999998E-2"/>
    <n v="0"/>
    <x v="1"/>
    <x v="1"/>
  </r>
  <r>
    <x v="0"/>
    <x v="0"/>
    <n v="195.55999755859301"/>
    <x v="1"/>
    <x v="22"/>
    <n v="2.80239978618616"/>
    <x v="76"/>
    <n v="-8.6963654958535693E-3"/>
    <n v="1.2342164264114499E-4"/>
    <n v="7.7215446087534001E-2"/>
    <n v="-1.8967377824424801E-3"/>
    <n v="2.11664426828879E-3"/>
    <n v="2.11664426828879E-3"/>
    <n v="0.17897320738876199"/>
    <x v="4"/>
    <n v="1.1599999999999999"/>
    <n v="0.92"/>
    <n v="1.41"/>
    <n v="1"/>
    <n v="108"/>
    <n v="0.58374439697265601"/>
    <s v="NVDA281215P00035000"/>
    <s v="2026-02-25 19:04:45+00:00"/>
    <n v="-6.0000062E-2"/>
    <n v="-4.9180380000000001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77"/>
    <n v="-1.1271855676169E-2"/>
    <n v="1.59565622389034E-4"/>
    <n v="9.6842774475472099E-2"/>
    <n v="-2.2840362696653102E-3"/>
    <n v="2.73704000209757E-3"/>
    <n v="2.73704000209757E-3"/>
    <n v="0.204540808444299"/>
    <x v="4"/>
    <n v="1.5"/>
    <n v="1.24"/>
    <n v="1.77"/>
    <n v="2"/>
    <n v="134"/>
    <n v="0.56628851684570303"/>
    <s v="NVDA281215P00040000"/>
    <s v="2026-02-25 19:07:06+00:00"/>
    <n v="-0.14999998"/>
    <n v="-9.0909080000000007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78"/>
    <n v="-1.42381039020677E-2"/>
    <n v="2.00724109978888E-4"/>
    <n v="0.118539974135148"/>
    <n v="-2.69230845700871E-3"/>
    <n v="3.4486704026429399E-3"/>
    <n v="3.4486704026429399E-3"/>
    <n v="0.23010840949983599"/>
    <x v="4"/>
    <n v="1.89"/>
    <n v="1.61"/>
    <n v="2.1800000000000002"/>
    <n v="1"/>
    <n v="82"/>
    <n v="0.55102988037109302"/>
    <s v="NVDA281215P00045000"/>
    <s v="2026-02-25 19:08:20+00:00"/>
    <n v="-0.19999992999999999"/>
    <n v="-9.5693750000000009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0"/>
    <n v="-1.8441364900093501E-2"/>
    <n v="2.5281244194400498E-4"/>
    <n v="0.147945291019103"/>
    <n v="-3.2945080690832502E-3"/>
    <n v="4.2880293366195296E-3"/>
    <n v="4.2880293366195296E-3"/>
    <n v="0.25567601055537398"/>
    <x v="4"/>
    <n v="2.35"/>
    <n v="2.35"/>
    <n v="2.66"/>
    <n v="203"/>
    <n v="1319"/>
    <n v="0.54602504760742199"/>
    <s v="NVDA281215P00050000"/>
    <s v="2026-02-25 18:54:16+00:00"/>
    <n v="-0.18000007000000001"/>
    <n v="-7.1146279999999997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"/>
    <n v="-2.17253057612075E-2"/>
    <n v="3.0032027287308001E-4"/>
    <n v="0.17001045050567601"/>
    <n v="-3.6235044594689998E-3"/>
    <n v="5.3281045374166097E-3"/>
    <n v="5.3281045374166097E-3"/>
    <n v="0.28124361161091099"/>
    <x v="4"/>
    <n v="2.92"/>
    <n v="2.57"/>
    <n v="3.25"/>
    <n v="80"/>
    <n v="95"/>
    <n v="0.52820296020507795"/>
    <s v="NVDA281215P00055000"/>
    <s v="2026-02-25 17:49:24+00:00"/>
    <n v="-7.9999920000000002E-2"/>
    <n v="-2.6666641000000002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2"/>
    <n v="-2.6671181876699201E-2"/>
    <n v="3.60628620345189E-4"/>
    <n v="0.201980563590759"/>
    <n v="-4.2128674849619E-3"/>
    <n v="6.4229205382556401E-3"/>
    <n v="6.4229205382556401E-3"/>
    <n v="0.30681121266644901"/>
    <x v="4"/>
    <n v="3.52"/>
    <n v="3.4"/>
    <n v="3.85"/>
    <n v="4"/>
    <n v="49"/>
    <n v="0.52258778198242095"/>
    <s v="NVDA281215P00060000"/>
    <s v="2026-02-25 16:40:24+00:00"/>
    <n v="-7.9999920000000002E-2"/>
    <n v="-2.2222202000000002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3"/>
    <n v="-3.02491394867903E-2"/>
    <n v="4.1534402522332999E-4"/>
    <n v="0.22428463365568299"/>
    <n v="-4.4597524812076197E-3"/>
    <n v="7.5177365390946696E-3"/>
    <n v="7.5177365390946696E-3"/>
    <n v="0.33237881372198602"/>
    <x v="4"/>
    <n v="4.12"/>
    <n v="3.8"/>
    <n v="4.25"/>
    <n v="2"/>
    <n v="14"/>
    <n v="0.50385017639160101"/>
    <s v="NVDA281215P00065000"/>
    <s v="2026-02-25 20:03:21+00:00"/>
    <n v="-0.13000011"/>
    <n v="-3.0588261999999999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4"/>
    <n v="-3.6655387281466403E-2"/>
    <n v="4.8735605443855901E-4"/>
    <n v="0.26272461804608299"/>
    <n v="-5.1561544092722797E-3"/>
    <n v="8.9409973401854102E-3"/>
    <n v="8.9409973401854102E-3"/>
    <n v="0.35794641477752398"/>
    <x v="4"/>
    <n v="4.9000000000000004"/>
    <n v="4.5999999999999996"/>
    <n v="5"/>
    <n v="5"/>
    <n v="204"/>
    <n v="0.502995692749023"/>
    <s v="NVDA281215P00070000"/>
    <s v="2026-02-25 19:54:24+00:00"/>
    <n v="-0.21000004"/>
    <n v="-4.1095895999999996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5"/>
    <n v="-4.40502128732463E-2"/>
    <n v="5.6355886804774504E-4"/>
    <n v="0.30502066231811997"/>
    <n v="-5.9413034485666398E-3"/>
    <n v="1.0765690674917099E-2"/>
    <n v="1.0765690674917099E-2"/>
    <n v="0.38351401583306099"/>
    <x v="4"/>
    <n v="5.9"/>
    <n v="5.4"/>
    <n v="6.2"/>
    <n v="16"/>
    <n v="248"/>
    <n v="0.50500983276367095"/>
    <s v="NVDA281215P00075000"/>
    <s v="2026-02-25 18:11:37+00:00"/>
    <n v="-0.17000008"/>
    <n v="-2.8006601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6"/>
    <n v="-4.9276532620487597E-2"/>
    <n v="6.3424364033043304E-4"/>
    <n v="0.33373586755749901"/>
    <n v="-6.2422177143446403E-3"/>
    <n v="1.2134210675965901E-2"/>
    <n v="1.2134210675965901E-2"/>
    <n v="0.40908161688859901"/>
    <x v="4"/>
    <n v="6.65"/>
    <n v="6.3"/>
    <n v="6.85"/>
    <n v="70"/>
    <n v="646"/>
    <n v="0.490971887207031"/>
    <s v="NVDA281215P00080000"/>
    <s v="2026-02-25 17:53:59+00:00"/>
    <n v="-0.48000002000000003"/>
    <n v="-6.7321176999999999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7"/>
    <n v="-5.7244198831165702E-2"/>
    <n v="7.1444874228494099E-4"/>
    <n v="0.37584592678010598"/>
    <n v="-6.9427674130750601E-3"/>
    <n v="1.40136448107395E-2"/>
    <n v="1.40136448107395E-2"/>
    <n v="0.43464921794413602"/>
    <x v="4"/>
    <n v="7.68"/>
    <n v="7.35"/>
    <n v="8.15"/>
    <n v="2"/>
    <n v="537"/>
    <n v="0.49084981811523398"/>
    <s v="NVDA281215P00085000"/>
    <s v="2026-02-25 19:51:51+00:00"/>
    <n v="-0.50999974999999997"/>
    <n v="-6.2271036999999998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8"/>
    <n v="-6.4716988131610795E-2"/>
    <n v="7.9498295899327104E-4"/>
    <n v="0.41368788561145198"/>
    <n v="-7.4625403756991698E-3"/>
    <n v="1.6148536012375599E-2"/>
    <n v="1.6148536012375599E-2"/>
    <n v="0.46021681899967298"/>
    <x v="4"/>
    <n v="8.85"/>
    <n v="8.4499999999999993"/>
    <n v="9.3000000000000007"/>
    <n v="5"/>
    <n v="5998"/>
    <n v="0.48553981262207002"/>
    <s v="NVDA281215P00090000"/>
    <s v="2026-02-25 19:09:12+00:00"/>
    <n v="-0.5"/>
    <n v="-5.3475932999999998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9"/>
    <n v="-7.2507328800992601E-2"/>
    <n v="8.7804241401594598E-4"/>
    <n v="0.45159701090623799"/>
    <n v="-7.9447767137304105E-3"/>
    <n v="1.8338168014053701E-2"/>
    <n v="1.8338168014053701E-2"/>
    <n v="0.485784420055211"/>
    <x v="4"/>
    <n v="10.050000000000001"/>
    <n v="9.6"/>
    <n v="10.5"/>
    <n v="6"/>
    <n v="375"/>
    <n v="0.47989411712646401"/>
    <s v="NVDA281215P00095000"/>
    <s v="2026-02-25 20:56:02+00:00"/>
    <n v="-0.55000020000000005"/>
    <n v="-5.1886805999999996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0"/>
    <n v="-8.0940039389610002E-2"/>
    <n v="9.6312514957552298E-4"/>
    <n v="0.49100989981124299"/>
    <n v="-8.4453971440567304E-3"/>
    <n v="2.0710269349204901E-2"/>
    <n v="2.0710269349204901E-2"/>
    <n v="0.51135202111074796"/>
    <x v="4"/>
    <n v="11.35"/>
    <n v="10.9"/>
    <n v="11.85"/>
    <n v="50"/>
    <n v="1196"/>
    <n v="0.47568273345947198"/>
    <s v="NVDA281215P00100000"/>
    <s v="2026-02-25 20:57:22+00:00"/>
    <n v="-0.5"/>
    <n v="-4.2194089999999997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1"/>
    <n v="-8.9516578777058806E-2"/>
    <n v="1.0504885263774399E-3"/>
    <n v="0.52950154011615103"/>
    <n v="-8.8755882555264995E-3"/>
    <n v="2.2991136017619599E-2"/>
    <n v="2.2991136017619599E-2"/>
    <n v="0.53691962216628597"/>
    <x v="4"/>
    <n v="12.6"/>
    <n v="12.25"/>
    <n v="13.2"/>
    <n v="50"/>
    <n v="329"/>
    <n v="0.47031169342041002"/>
    <s v="NVDA281215P00105000"/>
    <s v="2026-02-25 19:02:04+00:00"/>
    <n v="-1.1499995999999999"/>
    <n v="-8.3636330000000001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2"/>
    <n v="-9.7852858550361493E-2"/>
    <n v="1.1424114235580199E-3"/>
    <n v="0.56548557336066696"/>
    <n v="-9.1648746970805408E-3"/>
    <n v="2.5545706686244E-2"/>
    <n v="2.5545706686244E-2"/>
    <n v="0.56248722322182299"/>
    <x v="4"/>
    <n v="14"/>
    <n v="13.7"/>
    <n v="14.4"/>
    <n v="48"/>
    <n v="1474"/>
    <n v="0.46185840881347601"/>
    <s v="NVDA281215P00110000"/>
    <s v="2026-02-25 17:46:40+00:00"/>
    <n v="-0.89999960000000001"/>
    <n v="-6.0402659999999999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3"/>
    <n v="-0.108142535699207"/>
    <n v="1.2286898098934299E-3"/>
    <n v="0.60809229850054003"/>
    <n v="-9.7077489989540293E-3"/>
    <n v="2.8373981355078098E-2"/>
    <n v="2.8373981355078098E-2"/>
    <n v="0.588054824277361"/>
    <x v="4"/>
    <n v="15.55"/>
    <n v="15.2"/>
    <n v="16.25"/>
    <n v="45"/>
    <n v="2935"/>
    <n v="0.461782115631103"/>
    <s v="NVDA281215P00115000"/>
    <s v="2026-02-25 17:15:08+00:00"/>
    <n v="-0.93999960000000005"/>
    <n v="-5.7004219999999997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4"/>
    <n v="-0.11800172229548"/>
    <n v="1.3191409252850401E-3"/>
    <n v="0.64716246974083802"/>
    <n v="-1.0076577901385299E-2"/>
    <n v="3.1658429357595198E-2"/>
    <n v="3.1658429357595198E-2"/>
    <n v="0.61362242533289801"/>
    <x v="4"/>
    <n v="17.350000000000001"/>
    <n v="17"/>
    <n v="17.899999999999999"/>
    <n v="84"/>
    <n v="8121"/>
    <n v="0.45775383560180599"/>
    <s v="NVDA281215P00120000"/>
    <s v="2026-02-25 19:52:10+00:00"/>
    <n v="-0.8599987"/>
    <n v="-4.7226730000000003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5"/>
    <n v="-0.128134625492554"/>
    <n v="1.4107848761967701E-3"/>
    <n v="0.68563947695671101"/>
    <n v="-1.0396967396423099E-2"/>
    <n v="3.44867040264294E-2"/>
    <n v="3.44867040264294E-2"/>
    <n v="0.63919002638843603"/>
    <x v="4"/>
    <n v="18.899999999999999"/>
    <n v="18.899999999999999"/>
    <n v="19.600000000000001"/>
    <n v="151"/>
    <n v="713"/>
    <n v="0.45346615875244101"/>
    <s v="NVDA281215P00125000"/>
    <s v="2026-02-25 20:59:11+00:00"/>
    <n v="-0.8900013"/>
    <n v="-4.4972269999999996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6"/>
    <n v="-0.13864333605897"/>
    <n v="1.5023450335472999E-3"/>
    <n v="0.72384809417384599"/>
    <n v="-1.0689914490476E-2"/>
    <n v="3.5672754694005E-2"/>
    <n v="3.5672754694005E-2"/>
    <n v="0.66475762744397304"/>
    <x v="4"/>
    <n v="19.55"/>
    <n v="20.3"/>
    <n v="21.4"/>
    <n v="134"/>
    <n v="9322"/>
    <n v="0.44955994781494102"/>
    <s v="NVDA281215P00130000"/>
    <s v="2026-02-25 20:59:11+00:00"/>
    <n v="-2.0500010999999998"/>
    <n v="-9.4907465000000002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7"/>
    <n v="-0.14950188881811199"/>
    <n v="1.5933221821834501E-3"/>
    <n v="0.76161091791712099"/>
    <n v="-1.0953176882541001E-2"/>
    <n v="4.1238069364936701E-2"/>
    <n v="4.1238069364936701E-2"/>
    <n v="0.69032522849950995"/>
    <x v="4"/>
    <n v="22.6"/>
    <n v="22.6"/>
    <n v="23.3"/>
    <n v="228"/>
    <n v="1036"/>
    <n v="0.44600468551635702"/>
    <s v="NVDA281215P00135000"/>
    <s v="2026-02-25 20:59:11+00:00"/>
    <n v="-1.6499995999999999"/>
    <n v="-6.8041223999999998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8"/>
    <n v="-0.16060360823355799"/>
    <n v="1.6848562156451701E-3"/>
    <n v="0.79850365926921396"/>
    <n v="-1.1164560989382399E-2"/>
    <n v="4.4157578700507502E-2"/>
    <n v="4.4157578700507502E-2"/>
    <n v="0.71589282955504796"/>
    <x v="4"/>
    <n v="24.2"/>
    <n v="24.1"/>
    <n v="25.25"/>
    <n v="152"/>
    <n v="1363"/>
    <n v="0.442205285034179"/>
    <s v="NVDA281215P00140000"/>
    <s v="2026-02-25 20:59:11+00:00"/>
    <n v="-1.1999989"/>
    <n v="-4.724405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19"/>
    <n v="-0.172022000788041"/>
    <n v="1.7751223971619601E-3"/>
    <n v="0.83472291183680303"/>
    <n v="-1.1344248598335299E-2"/>
    <n v="4.8445608037126997E-2"/>
    <n v="4.8445608037126997E-2"/>
    <n v="0.74146043061058498"/>
    <x v="4"/>
    <n v="26.55"/>
    <n v="26.15"/>
    <n v="27.3"/>
    <n v="12"/>
    <n v="267"/>
    <n v="0.43875683319091702"/>
    <s v="NVDA281215P00145000"/>
    <s v="2026-02-25 20:35:20+00:00"/>
    <n v="-1.2200012"/>
    <n v="-4.3932342999999996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20"/>
    <n v="-0.18323696889244301"/>
    <n v="1.8800630620401E-3"/>
    <n v="0.86866620164434305"/>
    <n v="-1.1328143546204299E-2"/>
    <n v="5.2459933373536799E-2"/>
    <n v="5.2459933373536799E-2"/>
    <n v="0.76702803166612299"/>
    <x v="4"/>
    <n v="28.75"/>
    <n v="28.25"/>
    <n v="29"/>
    <n v="143"/>
    <n v="2662"/>
    <n v="0.43111225631713801"/>
    <s v="NVDA281215P00150000"/>
    <s v="2026-02-25 20:56:40+00:00"/>
    <n v="-1.1499995999999999"/>
    <n v="-3.8461525000000001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21"/>
    <n v="-0.19559595270081101"/>
    <n v="1.9541601024102699E-3"/>
    <n v="0.90427622266986596"/>
    <n v="-1.1564809610270401E-2"/>
    <n v="5.6456011776599299E-2"/>
    <n v="5.6456011776599299E-2"/>
    <n v="0.79259563272166"/>
    <x v="4"/>
    <n v="30.94"/>
    <n v="30.65"/>
    <n v="31.6"/>
    <n v="7"/>
    <n v="458"/>
    <n v="0.43176837768554599"/>
    <s v="NVDA281215P00155000"/>
    <s v="2026-02-25 20:20:17+00:00"/>
    <n v="-1.4200001"/>
    <n v="-4.3881335000000004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23"/>
    <n v="-0.20773736094732301"/>
    <n v="2.0424769461501002E-3"/>
    <n v="0.937495436830724"/>
    <n v="-1.16061136326255E-2"/>
    <n v="6.0397349379619797E-2"/>
    <n v="6.0397349379619797E-2"/>
    <n v="0.81816323377719802"/>
    <x v="4"/>
    <n v="33.1"/>
    <n v="32.65"/>
    <n v="33.85"/>
    <n v="36"/>
    <n v="396"/>
    <n v="0.428274149932861"/>
    <s v="NVDA281215P00160000"/>
    <s v="2026-02-25 20:52:06+00:00"/>
    <n v="-1.4700012"/>
    <n v="-4.2522453999999996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25"/>
    <n v="-0.220095584345986"/>
    <n v="2.1305130698769299E-3"/>
    <n v="0.96957696521373304"/>
    <n v="-1.1595247438917201E-2"/>
    <n v="6.4411674716029502E-2"/>
    <n v="6.4411674716029502E-2"/>
    <n v="0.84373083483273503"/>
    <x v="4"/>
    <n v="35.299999999999997"/>
    <n v="35"/>
    <n v="36.15"/>
    <n v="31"/>
    <n v="2100"/>
    <n v="0.424627335815429"/>
    <s v="NVDA281215P00165000"/>
    <s v="2026-02-25 20:42:11+00:00"/>
    <n v="-1.4599991000000001"/>
    <n v="-3.9717061999999999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27"/>
    <n v="-0.232681290810412"/>
    <n v="2.2157703392210802E-3"/>
    <n v="1.0005137294231401"/>
    <n v="-1.15498046546534E-2"/>
    <n v="6.93748405864998E-2"/>
    <n v="6.93748405864998E-2"/>
    <n v="0.86929843588827205"/>
    <x v="3"/>
    <n v="38.020000000000003"/>
    <n v="37.35"/>
    <n v="38.549999999999997"/>
    <n v="51"/>
    <n v="636"/>
    <n v="0.42131621170043898"/>
    <s v="NVDA281215P00170000"/>
    <s v="2026-02-25 20:52:26+00:00"/>
    <n v="-1.4899979000000001"/>
    <n v="-3.7711918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29"/>
    <n v="-0.24546019907671099"/>
    <n v="2.2979688866611499E-3"/>
    <n v="1.03018911519497"/>
    <n v="-1.1468276122126E-2"/>
    <n v="7.3918326989981797E-2"/>
    <n v="7.3918326989981797E-2"/>
    <n v="0.89486603694380995"/>
    <x v="3"/>
    <n v="40.51"/>
    <n v="39.85"/>
    <n v="41.05"/>
    <n v="164"/>
    <n v="347"/>
    <n v="0.41829500167846601"/>
    <s v="NVDA281215P00175000"/>
    <s v="2026-02-25 20:37:24+00:00"/>
    <n v="-1.2900008999999999"/>
    <n v="-3.0861266000000001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31"/>
    <n v="-0.25841342553052599"/>
    <n v="2.3790761791644402E-3"/>
    <n v="1.0585352632284499"/>
    <n v="-1.1335388008810799E-2"/>
    <n v="7.7275762725888097E-2"/>
    <n v="7.7275762725888097E-2"/>
    <n v="0.92043363799934697"/>
    <x v="3"/>
    <n v="42.35"/>
    <n v="42.4"/>
    <n v="43.6"/>
    <n v="144"/>
    <n v="4138"/>
    <n v="0.41515172256469701"/>
    <s v="NVDA281215P00180000"/>
    <s v="2026-02-25 20:58:08+00:00"/>
    <n v="-2.3000029999999998"/>
    <n v="-5.1511826999999997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33"/>
    <n v="-0.27154003959541301"/>
    <n v="2.4589924842407201E-3"/>
    <n v="1.0855275563606499"/>
    <n v="-1.1151583853969299E-2"/>
    <n v="8.3206016063766194E-2"/>
    <n v="8.3206016063766194E-2"/>
    <n v="0.94600123905488498"/>
    <x v="3"/>
    <n v="45.6"/>
    <n v="44.95"/>
    <n v="46.2"/>
    <n v="9"/>
    <n v="2421"/>
    <n v="0.411901632995605"/>
    <s v="NVDA281215P00185000"/>
    <s v="2026-02-25 20:59:08+00:00"/>
    <n v="-1.6900024"/>
    <n v="-3.5736992000000001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35"/>
    <n v="-0.28483991674945303"/>
    <n v="2.5376947167600702E-3"/>
    <n v="1.11114088737882"/>
    <n v="-1.0916763310771099E-2"/>
    <n v="8.7585280067122295E-2"/>
    <n v="8.7585280067122295E-2"/>
    <n v="0.97156884011042199"/>
    <x v="2"/>
    <n v="48"/>
    <n v="47.9"/>
    <n v="48.85"/>
    <n v="54"/>
    <n v="1836"/>
    <n v="0.40854473297119098"/>
    <s v="NVDA281215P00190000"/>
    <s v="2026-02-25 20:49:40+00:00"/>
    <n v="-1.5"/>
    <n v="-3.030303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37"/>
    <n v="-0.29825939628197101"/>
    <n v="2.6121830267495298E-3"/>
    <n v="1.13525507056212"/>
    <n v="-1.06480078037834E-2"/>
    <n v="9.2475458204203304E-2"/>
    <n v="9.2475458204203304E-2"/>
    <n v="0.99713644116596001"/>
    <x v="2"/>
    <n v="50.68"/>
    <n v="50.3"/>
    <n v="51.6"/>
    <n v="124"/>
    <n v="1360"/>
    <n v="0.405508264312744"/>
    <s v="NVDA281215P00195000"/>
    <s v="2026-02-25 20:37:24+00:00"/>
    <n v="-1.8199997000000001"/>
    <n v="-3.466666"/>
    <x v="1"/>
    <s v="REGULAR"/>
    <s v="USD"/>
    <n v="4.4999999999999998E-2"/>
    <n v="0"/>
    <x v="0"/>
    <x v="1"/>
  </r>
  <r>
    <x v="0"/>
    <x v="0"/>
    <n v="195.55999755859301"/>
    <x v="1"/>
    <x v="22"/>
    <n v="2.80239978618616"/>
    <x v="39"/>
    <n v="-0.31182420632344399"/>
    <n v="2.68500542648925E-3"/>
    <n v="1.1579024017303301"/>
    <n v="-1.0329483899627101E-2"/>
    <n v="9.7529858741410194E-2"/>
    <n v="9.7529858741410194E-2"/>
    <n v="1.0227040422214899"/>
    <x v="2"/>
    <n v="53.45"/>
    <n v="53.1"/>
    <n v="54.4"/>
    <n v="136"/>
    <n v="1838"/>
    <n v="0.40238024383544901"/>
    <s v="NVDA281215P00200000"/>
    <s v="2026-02-25 20:41:55+00:00"/>
    <n v="-3.25"/>
    <n v="-5.731922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43"/>
    <n v="-0.33937830802859498"/>
    <n v="2.8251245931791599E-3"/>
    <n v="1.19869340186488"/>
    <n v="-9.5454874667808606E-3"/>
    <n v="0.108186067816243"/>
    <n v="0.108186067816243"/>
    <n v="1.0738392443325699"/>
    <x v="1"/>
    <n v="59.29"/>
    <n v="58.85"/>
    <n v="60.15"/>
    <n v="15"/>
    <n v="1473"/>
    <n v="0.39589532333374"/>
    <s v="NVDA281215P00210000"/>
    <s v="2026-02-25 19:36:27+00:00"/>
    <n v="-3.119999"/>
    <n v="-4.9991969999999997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46"/>
    <n v="-0.36735777931739699"/>
    <n v="2.95372608290481E-3"/>
    <n v="1.23316455750988"/>
    <n v="-8.5869222842192301E-3"/>
    <n v="0.11948091955823199"/>
    <n v="0.11948091955823199"/>
    <n v="1.12497444644364"/>
    <x v="1"/>
    <n v="65.48"/>
    <n v="64.849999999999994"/>
    <n v="66.150000000000006"/>
    <n v="27"/>
    <n v="1117"/>
    <n v="0.38954773056030201"/>
    <s v="NVDA281215P00220000"/>
    <s v="2026-02-25 20:53:25+00:00"/>
    <n v="-2.649994"/>
    <n v="-3.8896139000000001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48"/>
    <n v="-0.39564177178786197"/>
    <n v="3.06918893960423E-3"/>
    <n v="1.2610923375810601"/>
    <n v="-7.46144484895614E-3"/>
    <n v="0.13046557343331699"/>
    <n v="0.13046557343331699"/>
    <n v="1.17610964855472"/>
    <x v="0"/>
    <n v="71.5"/>
    <n v="71.099999999999994"/>
    <n v="72.400000000000006"/>
    <n v="4"/>
    <n v="1732"/>
    <n v="0.38338324142455998"/>
    <s v="NVDA281215P00230000"/>
    <s v="2026-02-25 19:35:28+00:00"/>
    <n v="-4.75"/>
    <n v="-6.2295084000000003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50"/>
    <n v="-0.42409920632248099"/>
    <n v="3.1700741502439901E-3"/>
    <n v="1.2823267622391601"/>
    <n v="-6.1777801204331998E-3"/>
    <n v="0.14159620277518101"/>
    <n v="0.14159620277518101"/>
    <n v="1.22724485066579"/>
    <x v="0"/>
    <n v="77.599999999999994"/>
    <n v="77.55"/>
    <n v="78.900000000000006"/>
    <n v="7"/>
    <n v="187"/>
    <n v="0.37743237319946199"/>
    <s v="NVDA281215P00240000"/>
    <s v="2026-02-25 20:59:51+00:00"/>
    <n v="-4.9199979999999996"/>
    <n v="-5.9621890000000004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52"/>
    <n v="-0.45277472789366402"/>
    <n v="3.2583334085250302E-3"/>
    <n v="1.29687454630497"/>
    <n v="-4.7265684820496203E-3"/>
    <n v="0.155098933452195"/>
    <n v="0.155098933452195"/>
    <n v="1.2783800527768701"/>
    <x v="0"/>
    <n v="85"/>
    <n v="84.25"/>
    <n v="85.6"/>
    <n v="5"/>
    <n v="318"/>
    <n v="0.37137469451904198"/>
    <s v="NVDA281215P00250000"/>
    <s v="2026-02-25 16:37:18+00:00"/>
    <n v="-2.5"/>
    <n v="-2.8571430000000002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54"/>
    <n v="-0.48136186334779502"/>
    <n v="3.32934001622542E-3"/>
    <n v="1.30461038768236"/>
    <n v="-3.1387727766720198E-3"/>
    <n v="0.16714190946142499"/>
    <n v="0.16714190946142499"/>
    <n v="1.3295152548879401"/>
    <x v="0"/>
    <n v="91.6"/>
    <n v="91.2"/>
    <n v="92.55"/>
    <n v="1"/>
    <n v="198"/>
    <n v="0.36562218856811501"/>
    <s v="NVDA281215P00260000"/>
    <s v="2026-02-25 19:35:56+00:00"/>
    <n v="-2.9000015000000001"/>
    <n v="-3.0687847000000001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56"/>
    <n v="-0.509931361722465"/>
    <n v="3.3853498158785099E-3"/>
    <n v="1.30563124819377"/>
    <n v="-1.40555914054453E-3"/>
    <n v="0.180279701471493"/>
    <n v="0.180279701471493"/>
    <n v="1.3806504569990199"/>
    <x v="0"/>
    <n v="98.8"/>
    <n v="98.3"/>
    <n v="99.7"/>
    <n v="2"/>
    <n v="154"/>
    <n v="0.35985442398071199"/>
    <s v="NVDA281215P00270000"/>
    <s v="2026-02-25 20:57:34+00:00"/>
    <n v="-2.8899994000000002"/>
    <n v="-2.8419699999999999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58"/>
    <n v="-0.53835925287522002"/>
    <n v="3.4251965022507901E-3"/>
    <n v="1.2999939625824299"/>
    <n v="4.6008614804246301E-4"/>
    <n v="0.19341749348156101"/>
    <n v="0.19341749348156101"/>
    <n v="1.4317856591100899"/>
    <x v="0"/>
    <n v="106"/>
    <n v="105.7"/>
    <n v="107.05"/>
    <n v="1"/>
    <n v="470"/>
    <n v="0.35413243530273403"/>
    <s v="NVDA281215P00280000"/>
    <s v="2026-02-25 19:36:36+00:00"/>
    <n v="-2.9199982000000002"/>
    <n v="-2.6808649999999998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60"/>
    <n v="-0.56652764425121305"/>
    <n v="3.4481285555360099E-3"/>
    <n v="1.28783387386101"/>
    <n v="2.4455809941926498E-3"/>
    <n v="0.20719392815878601"/>
    <n v="0.20719392815878601"/>
    <n v="1.48292086122117"/>
    <x v="0"/>
    <n v="113.55"/>
    <n v="113.2"/>
    <n v="114.6"/>
    <n v="2"/>
    <n v="406"/>
    <n v="0.34848673980712802"/>
    <s v="NVDA281215P00290000"/>
    <s v="2026-02-25 19:35:37+00:00"/>
    <n v="-3.25"/>
    <n v="-2.7825340999999999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62"/>
    <n v="-0.59428135883733502"/>
    <n v="3.4533369354035198E-3"/>
    <n v="1.2693922012719601"/>
    <n v="4.5345546355511296E-3"/>
    <n v="0.221152832169483"/>
    <n v="0.221152832169483"/>
    <n v="1.53405606333224"/>
    <x v="0"/>
    <n v="121.2"/>
    <n v="120.95"/>
    <n v="122.35"/>
    <n v="95"/>
    <n v="2538"/>
    <n v="0.34297837203979398"/>
    <s v="NVDA281215P00300000"/>
    <s v="2026-02-25 19:35:05+00:00"/>
    <n v="-3"/>
    <n v="-2.4154589999999998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64"/>
    <n v="-0.62185575371408897"/>
    <n v="3.4434097191138398E-3"/>
    <n v="1.2446264236809499"/>
    <n v="6.7440628115596696E-3"/>
    <n v="0.235476674847127"/>
    <n v="0.235476674847127"/>
    <n v="1.58519126544332"/>
    <x v="0"/>
    <n v="129.05000000000001"/>
    <n v="128.9"/>
    <n v="130.25"/>
    <n v="1"/>
    <n v="472"/>
    <n v="0.33725638336181601"/>
    <s v="NVDA281215P00310000"/>
    <s v="2026-02-25 19:34:30+00:00"/>
    <n v="-3.6999970000000002"/>
    <n v="-2.7871915999999999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65"/>
    <n v="-0.64919286526658904"/>
    <n v="3.4175867467308801E-3"/>
    <n v="1.21360777981169"/>
    <n v="9.0645409185715897E-3"/>
    <n v="0.25016545619171798"/>
    <n v="0.25016545619171798"/>
    <n v="1.63632646755439"/>
    <x v="0"/>
    <n v="137.1"/>
    <n v="136.94999999999999"/>
    <n v="138.30000000000001"/>
    <n v="2"/>
    <n v="274"/>
    <n v="0.33133603240966703"/>
    <s v="NVDA281215P00320000"/>
    <s v="2026-02-25 19:36:04+00:00"/>
    <n v="-3.5"/>
    <n v="-2.4893312000000001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66"/>
    <n v="-0.675649872680955"/>
    <n v="3.3721851877287199E-3"/>
    <n v="1.17730179661603"/>
    <n v="1.14356314336871E-2"/>
    <n v="0.26532865780333798"/>
    <n v="0.26532865780333798"/>
    <n v="1.6874616696654701"/>
    <x v="0"/>
    <n v="145.41"/>
    <n v="145.25"/>
    <n v="146.55000000000001"/>
    <n v="6"/>
    <n v="712"/>
    <n v="0.32575137145996003"/>
    <s v="NVDA281215P00330000"/>
    <s v="2026-02-25 16:48:14+00:00"/>
    <n v="-3.2399901999999998"/>
    <n v="-2.1796099999999998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69"/>
    <n v="-0.70154431901428904"/>
    <n v="3.3100914371160099E-3"/>
    <n v="1.13559508248531"/>
    <n v="1.3879729237085201E-2"/>
    <n v="0.280546600215001"/>
    <n v="0.280546600215001"/>
    <n v="1.7385968717765401"/>
    <x v="0"/>
    <n v="153.75"/>
    <n v="153.65"/>
    <n v="154.94999999999999"/>
    <n v="1"/>
    <n v="525"/>
    <n v="0.32010567596435502"/>
    <s v="NVDA281215P00340000"/>
    <s v="2026-02-25 19:35:18+00:00"/>
    <n v="-3.3200072999999999"/>
    <n v="-2.1137117999999999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67"/>
    <n v="-0.726726916012021"/>
    <n v="3.23115413576529E-3"/>
    <n v="1.0889631816105101"/>
    <n v="1.63782234994801E-2"/>
    <n v="0.29596525889348402"/>
    <n v="0.29596525889348402"/>
    <n v="1.7897320738876199"/>
    <x v="0"/>
    <n v="162.19999999999999"/>
    <n v="162.19999999999999"/>
    <n v="163.5"/>
    <n v="6"/>
    <n v="278"/>
    <n v="0.31445998046874901"/>
    <s v="NVDA281215P00350000"/>
    <s v="2026-02-25 19:36:33+00:00"/>
    <n v="-3.2200012"/>
    <n v="-1.946561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68"/>
    <n v="-0.75101953524364595"/>
    <n v="3.1356607978887201E-3"/>
    <n v="1.0380633918095501"/>
    <n v="1.89093740203445E-2"/>
    <n v="0.317952813577001"/>
    <n v="0.317952813577001"/>
    <n v="1.8408672759986899"/>
    <x v="0"/>
    <n v="174.25"/>
    <n v="170.9"/>
    <n v="172.2"/>
    <n v="1"/>
    <n v="372"/>
    <n v="0.30889057815551701"/>
    <s v="NVDA281215P00360000"/>
    <s v="2026-02-24 18:25:40+00:00"/>
    <n v="0"/>
    <n v="0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79"/>
    <n v="-0.77576475337449602"/>
    <n v="3.0251019496688801E-3"/>
    <n v="0.97994313672812094"/>
    <n v="2.1586652612853099E-2"/>
    <n v="0.32771492291781601"/>
    <n v="0.32771492291781601"/>
    <n v="1.89200247810977"/>
    <x v="0"/>
    <n v="179.6"/>
    <n v="179.7"/>
    <n v="180.95"/>
    <n v="1"/>
    <n v="321"/>
    <n v="0.30225307128906198"/>
    <s v="NVDA281215P00370000"/>
    <s v="2026-02-25 19:34:56+00:00"/>
    <n v="-3.6899872"/>
    <n v="-2.0131961999999999"/>
    <x v="0"/>
    <s v="REGULAR"/>
    <s v="USD"/>
    <n v="4.4999999999999998E-2"/>
    <n v="0"/>
    <x v="0"/>
    <x v="1"/>
  </r>
  <r>
    <x v="0"/>
    <x v="0"/>
    <n v="195.55999755859301"/>
    <x v="1"/>
    <x v="22"/>
    <n v="2.80239978618616"/>
    <x v="80"/>
    <n v="-0.79855406423372599"/>
    <n v="2.8974640850730799E-3"/>
    <n v="0.92049611766957795"/>
    <n v="2.4189600413006399E-2"/>
    <n v="0.34395469359692799"/>
    <n v="0.34395469359692799"/>
    <n v="1.94313768022084"/>
    <x v="0"/>
    <n v="188.5"/>
    <n v="188.65"/>
    <n v="189.9"/>
    <n v="4"/>
    <n v="428"/>
    <n v="0.296424272155761"/>
    <s v="NVDA281215P00380000"/>
    <s v="2026-02-25 19:33:55+00:00"/>
    <n v="-3.7400055000000001"/>
    <n v="-1.9454876000000001"/>
    <x v="0"/>
    <s v="REGULAR"/>
    <s v="USD"/>
    <n v="4.4999999999999998E-2"/>
    <n v="0"/>
    <x v="0"/>
    <x v="1"/>
  </r>
  <r>
    <x v="1"/>
    <x v="1"/>
    <n v="417.39999389648398"/>
    <x v="0"/>
    <x v="0"/>
    <n v="2.3996774663558999E-3"/>
    <x v="6"/>
    <n v="0.99984988720498802"/>
    <n v="2.8317021894514801E-6"/>
    <n v="1.18479891925178E-4"/>
    <n v="-7.7540640216521906E-2"/>
    <n v="336.01385658174598"/>
    <n v="335.20551925824299"/>
    <n v="0.19166267649692401"/>
    <x v="0"/>
    <n v="336.56"/>
    <n v="335.8"/>
    <n v="340.15"/>
    <m/>
    <n v="1"/>
    <n v="10.0078162451171"/>
    <s v="TSLA260227C00080000"/>
    <s v="2026-02-18 18:07:23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8"/>
    <n v="0.99984848559475803"/>
    <n v="3.0904724063844199E-6"/>
    <n v="1.1951558765945101E-4"/>
    <n v="-7.41948474780878E-2"/>
    <n v="324.522534115452"/>
    <n v="323.738154626511"/>
    <n v="0.21562051105903901"/>
    <x v="0"/>
    <n v="325.05"/>
    <n v="325.8"/>
    <n v="330.1"/>
    <m/>
    <n v="1"/>
    <n v="9.25000421875"/>
    <s v="TSLA260227C00090000"/>
    <s v="2026-02-18 18:13:23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10"/>
    <n v="0.99978467182492403"/>
    <n v="4.49814875328934E-6"/>
    <n v="1.66019942034662E-4"/>
    <n v="-9.5981830691338796E-2"/>
    <n v="313.56035160633701"/>
    <n v="312.79992995195897"/>
    <n v="0.23957834562115499"/>
    <x v="0"/>
    <n v="314.07"/>
    <n v="315.89999999999998"/>
    <n v="320.2"/>
    <n v="72"/>
    <n v="86"/>
    <n v="8.8281294824218701"/>
    <s v="TSLA260227C00100000"/>
    <s v="2026-02-25 15:35:33+00:00"/>
    <n v="5"/>
    <n v="1.6177565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18"/>
    <n v="0.99966328843018304"/>
    <n v="8.7257237390703393E-6"/>
    <n v="2.5180008915565697E-4"/>
    <n v="-0.116454322401302"/>
    <n v="262.69302930766901"/>
    <n v="262.028438991538"/>
    <n v="0.335409683869617"/>
    <x v="0"/>
    <n v="263.12"/>
    <n v="275.95"/>
    <n v="280.25"/>
    <n v="6"/>
    <n v="2"/>
    <n v="6.9023451220703098"/>
    <s v="TSLA260227C00140000"/>
    <s v="2026-02-23 15:35:45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20"/>
    <n v="0.99967618276455705"/>
    <n v="9.0441446699745306E-6"/>
    <n v="2.42821552862893E-4"/>
    <n v="-0.10749014187658699"/>
    <n v="260.05731329454801"/>
    <n v="259.41668081298002"/>
    <n v="0.35936751843173198"/>
    <x v="0"/>
    <n v="260.48"/>
    <n v="265.89999999999998"/>
    <n v="270.2"/>
    <n v="1"/>
    <n v="12"/>
    <n v="6.4218769726562499"/>
    <s v="TSLA260227C00150000"/>
    <s v="2026-02-20 15:25:05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23"/>
    <n v="0.9996237045859"/>
    <n v="1.0987004288655101E-5"/>
    <n v="2.7919449005562902E-4"/>
    <n v="-0.11657551180776"/>
    <n v="254.05706585558801"/>
    <n v="253.44039120858201"/>
    <n v="0.38332535299384801"/>
    <x v="0"/>
    <n v="254.47"/>
    <n v="255.95"/>
    <n v="260.2"/>
    <n v="1"/>
    <n v="2"/>
    <n v="6.0781274023437497"/>
    <s v="TSLA260227C00160000"/>
    <s v="2026-02-18 18:33:14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27"/>
    <n v="0.99961549020802898"/>
    <n v="1.1979412598453501E-5"/>
    <n v="2.8484913422935397E-4"/>
    <n v="-0.113418083283899"/>
    <n v="240.75868051666299"/>
    <n v="240.165963704219"/>
    <n v="0.40728318755596299"/>
    <x v="0"/>
    <n v="241.15"/>
    <n v="245.9"/>
    <n v="250.2"/>
    <n v="4"/>
    <n v="4"/>
    <n v="5.6875028906249998"/>
    <s v="TSLA260227C00170000"/>
    <s v="2026-02-20 20:42:22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31"/>
    <n v="0.99957919518181504"/>
    <n v="1.3837875313824701E-5"/>
    <n v="3.0971804278276703E-4"/>
    <n v="-0.116818215770294"/>
    <n v="229.26735805036901"/>
    <n v="228.69859907248701"/>
    <n v="0.43124102211807902"/>
    <x v="0"/>
    <n v="229.64"/>
    <n v="235.9"/>
    <n v="240.2"/>
    <m/>
    <n v="29"/>
    <n v="5.3535189331054598"/>
    <s v="TSLA260227C00180000"/>
    <s v="2026-02-19 18:28:37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35"/>
    <n v="0.99948175814801599"/>
    <n v="1.7645663538732099E-5"/>
    <n v="3.75635928314064E-4"/>
    <n v="-0.13257853107478801"/>
    <n v="204.16815328906301"/>
    <n v="203.62335214574301"/>
    <n v="0.455198856680194"/>
    <x v="0"/>
    <n v="204.5"/>
    <n v="225.95"/>
    <n v="230.25"/>
    <n v="2"/>
    <n v="3"/>
    <n v="5.0918005102538997"/>
    <s v="TSLA260227C00190000"/>
    <s v="2026-02-23 17:51:55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39"/>
    <n v="0.99936393305820603"/>
    <n v="2.2434281675962E-5"/>
    <n v="4.5394330373990497E-4"/>
    <n v="-0.1500372631752"/>
    <n v="214.88074147875301"/>
    <n v="214.35989816999501"/>
    <n v="0.47915669124230997"/>
    <x v="0"/>
    <n v="215.23"/>
    <n v="216.05"/>
    <n v="220.25"/>
    <n v="3"/>
    <n v="305"/>
    <n v="4.8398477001953104"/>
    <s v="TSLA260227C00200000"/>
    <s v="2026-02-25 15:56:59+00:00"/>
    <n v="11.690002"/>
    <n v="5.7433443000000004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3"/>
    <n v="0.99933944199770497"/>
    <n v="2.4855292434062902E-5"/>
    <n v="4.7005171182744299E-4"/>
    <n v="-0.14722918080848099"/>
    <n v="193.355727371603"/>
    <n v="192.85884189740699"/>
    <n v="0.50311452580442595"/>
    <x v="0"/>
    <n v="193.67"/>
    <n v="206"/>
    <n v="210.25"/>
    <n v="4"/>
    <n v="79"/>
    <n v="4.52344184570312"/>
    <s v="TSLA260227C00210000"/>
    <s v="2026-02-24 16:25:12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6"/>
    <n v="0.99934835541828304"/>
    <n v="2.64284770936095E-5"/>
    <n v="4.6419539591836399E-4"/>
    <n v="-0.138410723479021"/>
    <n v="195.512222291429"/>
    <n v="195.03929465179499"/>
    <n v="0.52707236036654104"/>
    <x v="0"/>
    <n v="195.83"/>
    <n v="195.9"/>
    <n v="200.25"/>
    <n v="5"/>
    <n v="12"/>
    <n v="4.20117662353515"/>
    <s v="TSLA260227C00220000"/>
    <s v="2026-02-25 14:57:49+00:00"/>
    <n v="13.979996"/>
    <n v="7.6876515999999997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8"/>
    <n v="0.99923530042242703"/>
    <n v="3.24866370464874E-5"/>
    <n v="5.3797303370685997E-4"/>
    <n v="-0.14995335073121399"/>
    <n v="174.636153414782"/>
    <n v="174.18718360970999"/>
    <n v="0.55103019492865601"/>
    <x v="0"/>
    <n v="174.92"/>
    <n v="185.9"/>
    <n v="190.3"/>
    <n v="4"/>
    <n v="39"/>
    <n v="3.96093759765624"/>
    <s v="TSLA260227C00230000"/>
    <s v="2026-02-24 16:00:40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50"/>
    <n v="0.99920057343828395"/>
    <n v="3.6371466443282397E-5"/>
    <n v="5.6042899128595704E-4"/>
    <n v="-0.14745156806311999"/>
    <n v="174.765942460882"/>
    <n v="174.34093049037301"/>
    <n v="0.57498802949077199"/>
    <x v="0"/>
    <n v="175.05"/>
    <n v="175.9"/>
    <n v="180.25"/>
    <n v="18"/>
    <n v="34"/>
    <n v="3.68554766113281"/>
    <s v="TSLA260227C00240000"/>
    <s v="2026-02-25 18:10:49+00:00"/>
    <n v="11.990005500000001"/>
    <n v="7.3531246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52"/>
    <n v="0.99872147823951496"/>
    <n v="5.77199678278091E-5"/>
    <n v="8.6227622752476198E-4"/>
    <n v="-0.20663619784672099"/>
    <n v="165.88038468937799"/>
    <n v="165.479330553431"/>
    <n v="0.59894586405288797"/>
    <x v="0"/>
    <n v="166.15"/>
    <n v="166.25"/>
    <n v="170.25"/>
    <n v="19"/>
    <n v="30"/>
    <n v="3.5732432543945301"/>
    <s v="TSLA260227C00250000"/>
    <s v="2026-02-25 18:58:52+00:00"/>
    <n v="7.5499879999999999"/>
    <n v="4.7603954999999996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53"/>
    <n v="0.99882603497648403"/>
    <n v="5.60986362713869E-5"/>
    <n v="7.9751535890413498E-4"/>
    <n v="-0.18617921698475501"/>
    <n v="159.59060783988599"/>
    <n v="159.20153262122"/>
    <n v="0.61092478133394501"/>
    <x v="0"/>
    <n v="159.85"/>
    <n v="161.05000000000001"/>
    <n v="165.3"/>
    <n v="12"/>
    <n v="80"/>
    <n v="3.4003921240234298"/>
    <s v="TSLA260227C00255000"/>
    <s v="2026-02-25 17:55:43+00:00"/>
    <n v="4.6000059999999996"/>
    <n v="2.962966999999999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54"/>
    <n v="0.99869689619010005"/>
    <n v="6.3619695529967105E-5"/>
    <n v="8.774234877337E-4"/>
    <n v="-0.19721280557661799"/>
    <n v="156.00643341295299"/>
    <n v="155.62933711156799"/>
    <n v="0.62290369861500305"/>
    <x v="0"/>
    <n v="156.26"/>
    <n v="156.25"/>
    <n v="160.15"/>
    <n v="4"/>
    <n v="21"/>
    <n v="3.2988298779296801"/>
    <s v="TSLA260227C00260000"/>
    <s v="2026-02-25 19:26:00+00:00"/>
    <n v="5.4199979999999996"/>
    <n v="3.5932102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55"/>
    <n v="0.99899609743053497"/>
    <n v="5.3689791557198802E-5"/>
    <n v="6.9093317441305704E-4"/>
    <n v="-0.15402168230291599"/>
    <n v="151.18427116167601"/>
    <n v="150.81915377757201"/>
    <n v="0.63488261589606099"/>
    <x v="0"/>
    <n v="151.43"/>
    <n v="150.9"/>
    <n v="155.19999999999999"/>
    <n v="1"/>
    <n v="27"/>
    <n v="3.0781273046874902"/>
    <s v="TSLA260227C00265000"/>
    <s v="2026-02-25 20:10:10+00:00"/>
    <n v="8.0399930000000008"/>
    <n v="5.60708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56"/>
    <n v="0.99873896027733999"/>
    <n v="6.7471510232659906E-5"/>
    <n v="8.5148613922785997E-4"/>
    <n v="-0.17994040207919701"/>
    <n v="143.946035898372"/>
    <n v="143.59289743154901"/>
    <n v="0.64686153317711903"/>
    <x v="0"/>
    <n v="144.18"/>
    <n v="145.94999999999999"/>
    <n v="150.30000000000001"/>
    <n v="5"/>
    <n v="12"/>
    <n v="3.0185571411132801"/>
    <s v="TSLA260227C00270000"/>
    <s v="2026-02-25 17:31:30+00:00"/>
    <n v="8.4099880000000002"/>
    <n v="6.1942906000000004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57"/>
    <n v="0.998729335588869"/>
    <n v="7.0949275012055203E-5"/>
    <n v="8.5742843755635804E-4"/>
    <n v="-0.175318626684212"/>
    <n v="130.23831587558999"/>
    <n v="129.89715632604799"/>
    <n v="0.65884045045817596"/>
    <x v="0"/>
    <n v="130.44999999999999"/>
    <n v="140.94999999999999"/>
    <n v="145.25"/>
    <n v="1"/>
    <n v="10"/>
    <n v="2.8906277734375001"/>
    <s v="TSLA260227C00275000"/>
    <s v="2026-02-24 18:18:02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58"/>
    <n v="0.99841603131934897"/>
    <n v="8.8651371683586499E-5"/>
    <n v="1.0485573716291299E-3"/>
    <n v="-0.20377424553642501"/>
    <n v="129.95877023783501"/>
    <n v="129.62958960557401"/>
    <n v="0.67081936773923401"/>
    <x v="0"/>
    <n v="130.16999999999999"/>
    <n v="136.05000000000001"/>
    <n v="140.30000000000001"/>
    <n v="1"/>
    <n v="58"/>
    <n v="2.82910448974609"/>
    <s v="TSLA260227C00280000"/>
    <s v="2026-02-24 20:45:38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59"/>
    <n v="0.99893613040237805"/>
    <n v="6.7300539102686099E-5"/>
    <n v="7.2870281548415396E-4"/>
    <n v="-0.142809475693464"/>
    <n v="113.595366656379"/>
    <n v="113.278164941399"/>
    <n v="0.68279828502029205"/>
    <x v="0"/>
    <n v="113.78"/>
    <n v="130.9"/>
    <n v="135.05000000000001"/>
    <n v="1"/>
    <n v="57"/>
    <n v="2.5898472753906199"/>
    <s v="TSLA260227C00285000"/>
    <s v="2026-02-23 17:09:34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0"/>
    <n v="0.99801627949767002"/>
    <n v="1.16558368943373E-4"/>
    <n v="1.28679244144244E-3"/>
    <n v="-0.229615940467396"/>
    <n v="111.508758145992"/>
    <n v="111.203535348293"/>
    <n v="0.69477720230134998"/>
    <x v="0"/>
    <n v="111.69"/>
    <n v="126.25"/>
    <n v="130.19999999999999"/>
    <n v="2"/>
    <n v="19"/>
    <n v="2.6406283984374999"/>
    <s v="TSLA260227C00290000"/>
    <s v="2026-02-23 15:54:39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1"/>
    <n v="0.99986423081903497"/>
    <n v="1.30758670780386E-5"/>
    <n v="1.07839953066529E-4"/>
    <n v="-4.8502603048080198E-2"/>
    <n v="104.78967906709001"/>
    <n v="104.496435186673"/>
    <n v="0.70675611958240703"/>
    <x v="0"/>
    <n v="104.96"/>
    <n v="120.9"/>
    <n v="124.2"/>
    <n v="2"/>
    <n v="9"/>
    <n v="1.9726563867187501"/>
    <s v="TSLA260227C00295000"/>
    <s v="2026-02-23 16:06:15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2"/>
    <n v="0.99877084464428201"/>
    <n v="8.7698947529625494E-5"/>
    <n v="8.3176801027926895E-4"/>
    <n v="-0.14463211249833499"/>
    <n v="107.255670943002"/>
    <n v="106.97440597986601"/>
    <n v="0.71873503686346496"/>
    <x v="0"/>
    <n v="107.43"/>
    <n v="117.25"/>
    <n v="118.65"/>
    <n v="4"/>
    <n v="92"/>
    <n v="2.2685590161132798"/>
    <s v="TSLA260227C00300000"/>
    <s v="2026-02-24 15:29:28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3"/>
    <n v="0.99848406501786802"/>
    <n v="1.09470030469641E-4"/>
    <n v="1.0074136509171301E-3"/>
    <n v="-0.16410456319878799"/>
    <n v="103.5716587883"/>
    <n v="103.30237274244401"/>
    <n v="0.730713954144523"/>
    <x v="0"/>
    <n v="103.74"/>
    <n v="110.95"/>
    <n v="115.05"/>
    <n v="2"/>
    <n v="8"/>
    <n v="2.2011763720703099"/>
    <s v="TSLA260227C00305000"/>
    <s v="2026-02-24 19:14:45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4"/>
    <n v="0.99977298779478496"/>
    <n v="2.37857164267434E-5"/>
    <n v="1.7441372897700701E-4"/>
    <n v="-5.5665820753704499E-2"/>
    <n v="104.81963038542099"/>
    <n v="104.56232325684699"/>
    <n v="0.74269287142558105"/>
    <x v="0"/>
    <n v="104.99"/>
    <n v="105.95"/>
    <n v="109.2"/>
    <n v="1"/>
    <n v="44"/>
    <n v="1.75390748046875"/>
    <s v="TSLA260227C00310000"/>
    <s v="2026-02-25 16:14:08+00:00"/>
    <n v="4.5400010000000002"/>
    <n v="4.5196623999999996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07"/>
    <n v="0.99750752957978595"/>
    <n v="1.8155129891570101E-4"/>
    <n v="1.58254486307786E-3"/>
    <n v="-0.227055047151554"/>
    <n v="101.16556954905001"/>
    <n v="100.920241337756"/>
    <n v="0.75467178870663798"/>
    <x v="0"/>
    <n v="101.33"/>
    <n v="101"/>
    <n v="105.3"/>
    <n v="1"/>
    <n v="38"/>
    <n v="2.0849657250976499"/>
    <s v="TSLA260227C00315000"/>
    <s v="2026-02-25 19:25:48+00:00"/>
    <n v="19.830002"/>
    <n v="24.33129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5"/>
    <n v="0.99979109791310194"/>
    <n v="2.48297413380839E-5"/>
    <n v="1.61388904721352E-4"/>
    <n v="-5.3760089564790503E-2"/>
    <n v="96.183666933341598"/>
    <n v="95.950317639329299"/>
    <n v="0.76665070598769602"/>
    <x v="0"/>
    <n v="96.34"/>
    <n v="95.05"/>
    <n v="100.05"/>
    <n v="1"/>
    <n v="208"/>
    <n v="1.5546897265624899"/>
    <s v="TSLA260227C00320000"/>
    <s v="2026-02-25 18:43:38+00:00"/>
    <n v="12.649994"/>
    <n v="15.11529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08"/>
    <n v="0.99691172059676803"/>
    <n v="2.4193702477382E-4"/>
    <n v="1.9202443938210101E-3"/>
    <n v="-0.24800309809407201"/>
    <n v="78.642178164203003"/>
    <n v="78.420807787471702"/>
    <n v="0.77862962326875396"/>
    <x v="0"/>
    <n v="78.77"/>
    <n v="91.2"/>
    <n v="95.15"/>
    <n v="1"/>
    <n v="66"/>
    <n v="1.8984380078125001"/>
    <s v="TSLA260227C00325000"/>
    <s v="2026-02-24 16:19:29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6"/>
    <n v="0.99629547294777399"/>
    <n v="2.9682575867378701E-4"/>
    <n v="2.2613679423215201E-3"/>
    <n v="-0.275722484427743"/>
    <n v="85.451111198097394"/>
    <n v="85.241719738647205"/>
    <n v="0.790608540549812"/>
    <x v="0"/>
    <n v="85.59"/>
    <n v="86.05"/>
    <n v="90.4"/>
    <n v="1"/>
    <n v="71"/>
    <n v="1.8222665136718701"/>
    <s v="TSLA260227C00330000"/>
    <s v="2026-02-25 18:42:31+00:00"/>
    <n v="9.7399979999999999"/>
    <n v="12.841131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09"/>
    <n v="0.99934840604679198"/>
    <n v="7.8621748242626704E-5"/>
    <n v="4.6416211150782701E-4"/>
    <n v="-7.8679247676910202E-2"/>
    <n v="68.488681250023106"/>
    <n v="68.291268707854002"/>
    <n v="0.80258745783086904"/>
    <x v="0"/>
    <n v="68.599999999999994"/>
    <n v="81.05"/>
    <n v="84.25"/>
    <n v="1"/>
    <n v="107"/>
    <n v="1.41211231445312"/>
    <s v="TSLA260227C00335000"/>
    <s v="2026-02-24 16:21:32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9"/>
    <n v="0.99753533825927398"/>
    <n v="2.4818830925809899E-4"/>
    <n v="1.56656820788569E-3"/>
    <n v="-0.17679916297696999"/>
    <n v="75.876673104981904"/>
    <n v="75.691239480093799"/>
    <n v="0.81456637511192698"/>
    <x v="0"/>
    <n v="76"/>
    <n v="76.150000000000006"/>
    <n v="79.75"/>
    <n v="3"/>
    <n v="93"/>
    <n v="1.5097680761718699"/>
    <s v="TSLA260227C00340000"/>
    <s v="2026-02-25 19:49:01+00:00"/>
    <n v="13.07"/>
    <n v="20.76910799999999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0"/>
    <n v="0.993707182290958"/>
    <n v="5.4761454408017401E-4"/>
    <n v="3.6264708234044702E-3"/>
    <n v="-0.37011147937886102"/>
    <n v="70.215873940439195"/>
    <n v="70.042419232832202"/>
    <n v="0.82654529239298502"/>
    <x v="0"/>
    <n v="70.33"/>
    <n v="71.45"/>
    <n v="75.3"/>
    <n v="5"/>
    <n v="112"/>
    <n v="1.58398645507812"/>
    <s v="TSLA260227C00345000"/>
    <s v="2026-02-23 17:35:19+00:00"/>
    <n v="18.160004000000001"/>
    <n v="34.809283999999998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7"/>
    <n v="0.99372853967236596"/>
    <n v="5.9155694119072803E-4"/>
    <n v="3.6155714446505999E-3"/>
    <n v="-0.34454939152186398"/>
    <n v="66.981131560700504"/>
    <n v="66.819655770374496"/>
    <n v="0.83852420967404295"/>
    <x v="0"/>
    <n v="67.09"/>
    <n v="65.25"/>
    <n v="68.3"/>
    <n v="75"/>
    <n v="177"/>
    <n v="1.4619167529296799"/>
    <s v="TSLA260227C00350000"/>
    <s v="2026-02-25 20:50:57+00:00"/>
    <n v="7.6699979999999996"/>
    <n v="12.90810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1"/>
    <n v="0.99324494308262401"/>
    <n v="6.8035860011897496E-4"/>
    <n v="3.8611040083405199E-3"/>
    <n v="-0.34260024908085401"/>
    <n v="60.910997712301899"/>
    <n v="60.761500839257003"/>
    <n v="0.8505031269551"/>
    <x v="1"/>
    <n v="61.01"/>
    <n v="61.3"/>
    <n v="65.25"/>
    <n v="10"/>
    <n v="94"/>
    <n v="1.35742508789062"/>
    <s v="TSLA260227C00355000"/>
    <s v="2026-02-25 20:49:36+00:00"/>
    <n v="13.739998"/>
    <n v="29.067056999999998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2"/>
    <n v="0.99310751959641597"/>
    <n v="7.2218503665685797E-4"/>
    <n v="3.9304076231473596E-3"/>
    <n v="-0.33578258888093099"/>
    <n v="58.375119426951201"/>
    <n v="58.231612012546798"/>
    <n v="0.85649258559562902"/>
    <x v="1"/>
    <n v="58.47"/>
    <n v="58.75"/>
    <n v="62.75"/>
    <n v="1"/>
    <n v="117"/>
    <n v="1.3017613037109299"/>
    <s v="TSLA260227C00357500"/>
    <s v="2026-02-25 20:26:58+00:00"/>
    <n v="6.6800002999999997"/>
    <n v="12.898243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68"/>
    <n v="0.99412366230341098"/>
    <n v="6.7251301125990698E-4"/>
    <n v="3.4129585950837798E-3"/>
    <n v="-0.28056870827490898"/>
    <n v="56.9474399198443"/>
    <n v="56.809921964080502"/>
    <n v="0.86248204423615804"/>
    <x v="1"/>
    <n v="57.04"/>
    <n v="56.25"/>
    <n v="60"/>
    <n v="36"/>
    <n v="610"/>
    <n v="1.21387111816406"/>
    <s v="TSLA260227C00360000"/>
    <s v="2026-02-25 17:13:52+00:00"/>
    <n v="7.9400024"/>
    <n v="16.171085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3"/>
    <n v="0.99311227168800598"/>
    <n v="7.9380013676728998E-4"/>
    <n v="3.9280144841842297E-3"/>
    <n v="-0.30972605083235799"/>
    <n v="34.593772672205503"/>
    <n v="34.462244175082198"/>
    <n v="0.86847150287668695"/>
    <x v="1"/>
    <n v="34.65"/>
    <n v="53.65"/>
    <n v="57.7"/>
    <n v="502"/>
    <n v="86"/>
    <n v="1.1835978320312499"/>
    <s v="TSLA260227C00362500"/>
    <s v="2026-02-23 20:47:08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4"/>
    <n v="0.99661579513637799"/>
    <n v="4.8821955532184902E-4"/>
    <n v="2.0850032149727598E-3"/>
    <n v="-0.16639903734256001"/>
    <n v="51.066997754208202"/>
    <n v="50.941458715725403"/>
    <n v="0.87446096151721597"/>
    <x v="1"/>
    <n v="51.15"/>
    <n v="51.4"/>
    <n v="54.3"/>
    <n v="15"/>
    <n v="178"/>
    <n v="1.02148926757812"/>
    <s v="TSLA260227C00365000"/>
    <s v="2026-02-25 20:44:11+00:00"/>
    <n v="5.9000015000000001"/>
    <n v="13.038676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5"/>
    <n v="0.99825272216231897"/>
    <n v="3.0558373551331101E-4"/>
    <n v="1.14657914077337E-3"/>
    <n v="-0.103953664260095"/>
    <n v="41.143127613898699"/>
    <n v="41.023578034056499"/>
    <n v="0.880450420157745"/>
    <x v="1"/>
    <n v="41.21"/>
    <n v="48.7"/>
    <n v="51.65"/>
    <n v="21"/>
    <n v="61"/>
    <n v="0.89746196289062397"/>
    <s v="TSLA260227C00367500"/>
    <s v="2026-02-24 19:05:25+00:00"/>
    <n v="0"/>
    <n v="0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79"/>
    <n v="0.98991543564932205"/>
    <n v="1.2245899263188199E-3"/>
    <n v="5.4897516121627599E-3"/>
    <n v="-0.38111561268525002"/>
    <n v="45.565938954097"/>
    <n v="45.452378832895299"/>
    <n v="0.88643987879827402"/>
    <x v="1"/>
    <n v="45.64"/>
    <n v="47.4"/>
    <n v="49.15"/>
    <n v="97"/>
    <n v="609"/>
    <n v="1.0722702636718699"/>
    <s v="TSLA260227C00370000"/>
    <s v="2026-02-25 20:31:33+00:00"/>
    <n v="4.5400010000000002"/>
    <n v="11.046231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6"/>
    <n v="0.99035478270080801"/>
    <n v="1.2574624022434601E-3"/>
    <n v="5.2803079392002199E-3"/>
    <n v="-0.34816906446530199"/>
    <n v="44.4377726302992"/>
    <n v="44.330201967738098"/>
    <n v="0.89242933743880304"/>
    <x v="1"/>
    <n v="44.51"/>
    <n v="44.85"/>
    <n v="46.55"/>
    <n v="6"/>
    <n v="194"/>
    <n v="1.0043995092773399"/>
    <s v="TSLA260227C00372500"/>
    <s v="2026-02-25 17:12:05+00:00"/>
    <n v="7.1399993999999998"/>
    <n v="19.106234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7"/>
    <n v="0.992122819991065"/>
    <n v="1.1557242509818799E-3"/>
    <n v="4.4213206634316302E-3"/>
    <n v="-0.27676555727225999"/>
    <n v="41.432657024430902"/>
    <n v="41.3310758205102"/>
    <n v="0.89841879607933195"/>
    <x v="1"/>
    <n v="41.5"/>
    <n v="41.65"/>
    <n v="44.45"/>
    <n v="13"/>
    <n v="715"/>
    <n v="0.91503991210937496"/>
    <s v="TSLA260227C00375000"/>
    <s v="2026-02-25 18:57:46+00:00"/>
    <n v="9.7099989999999998"/>
    <n v="30.544191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8"/>
    <n v="0.99403624744890295"/>
    <n v="1.00468915591514E-3"/>
    <n v="3.4579444742318202E-3"/>
    <n v="-0.208731682656176"/>
    <n v="39.0764866490657"/>
    <n v="38.980894903785497"/>
    <n v="0.90440825471985997"/>
    <x v="1"/>
    <n v="39.14"/>
    <n v="38.85"/>
    <n v="40.4"/>
    <n v="6"/>
    <n v="64"/>
    <n v="0.82324395507812498"/>
    <s v="TSLA260227C00377500"/>
    <s v="2026-02-25 18:45:15+00:00"/>
    <n v="11.84"/>
    <n v="43.369965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80"/>
    <n v="0.99891512430709395"/>
    <n v="2.8215629622822298E-4"/>
    <n v="7.4188393925187998E-4"/>
    <n v="-7.3422700541968297E-2"/>
    <n v="37.529001868635099"/>
    <n v="37.439399581995502"/>
    <n v="0.91039771336038899"/>
    <x v="1"/>
    <n v="37.590000000000003"/>
    <n v="37.15"/>
    <n v="37.950000000000003"/>
    <n v="1753"/>
    <n v="1196"/>
    <n v="0.62890996093749996"/>
    <s v="TSLA260227C00380000"/>
    <s v="2026-02-25 20:59:59+00:00"/>
    <n v="7.4500010000000003"/>
    <n v="24.71798499999999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19"/>
    <n v="0.99071779196737597"/>
    <n v="1.59825569861204E-3"/>
    <n v="5.1061050050431201E-3"/>
    <n v="-0.26940947631529499"/>
    <n v="34.434032307773997"/>
    <n v="34.350419479774899"/>
    <n v="0.91638717200091802"/>
    <x v="1"/>
    <n v="34.49"/>
    <n v="34.15"/>
    <n v="35.5"/>
    <n v="12"/>
    <n v="156"/>
    <n v="0.76416251464843699"/>
    <s v="TSLA260227C00382500"/>
    <s v="2026-02-25 20:50:31+00:00"/>
    <n v="6.6400012999999998"/>
    <n v="23.84201399999999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0"/>
    <n v="0.99463915083352805"/>
    <n v="1.15514188354178E-3"/>
    <n v="3.14572883179518E-3"/>
    <n v="-0.16415173065088101"/>
    <n v="32.6269694351422"/>
    <n v="32.549346065783602"/>
    <n v="0.92237663064144704"/>
    <x v="1"/>
    <n v="32.68"/>
    <n v="32.200000000000003"/>
    <n v="33.35"/>
    <n v="568"/>
    <n v="616"/>
    <n v="0.65137067382812497"/>
    <s v="TSLA260227C00385000"/>
    <s v="2026-02-25 20:52:31+00:00"/>
    <n v="6.1499996000000001"/>
    <n v="23.181301000000001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1"/>
    <n v="0.98585834009445905"/>
    <n v="2.5213892527892801E-3"/>
    <n v="7.3604710610033703E-3"/>
    <n v="-0.34041717018539602"/>
    <n v="27.954563775519599"/>
    <n v="27.8829298648016"/>
    <n v="0.92836608928197595"/>
    <x v="1"/>
    <n v="28"/>
    <n v="29.35"/>
    <n v="30.6"/>
    <n v="112"/>
    <n v="303"/>
    <n v="0.69824520507812504"/>
    <s v="TSLA260227C00387500"/>
    <s v="2026-02-25 20:36:48+00:00"/>
    <n v="5.7999989999999997"/>
    <n v="26.126123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81"/>
    <n v="0.99252834928969502"/>
    <n v="1.7594481408208099E-3"/>
    <n v="4.2203198038642201E-3"/>
    <n v="-0.18591206838413901"/>
    <n v="27.854726047749899"/>
    <n v="27.7890815956724"/>
    <n v="0.93435554792250497"/>
    <x v="1"/>
    <n v="27.9"/>
    <n v="27.6"/>
    <n v="28"/>
    <n v="5831"/>
    <n v="4691"/>
    <n v="0.57373473144531195"/>
    <s v="TSLA260227C00390000"/>
    <s v="2026-02-25 20:56:48+00:00"/>
    <n v="6.66"/>
    <n v="31.35593199999999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2"/>
    <n v="0.96541161727966196"/>
    <n v="5.3561460242206897E-3"/>
    <n v="1.56466624233896E-2"/>
    <n v="-0.67068570284773099"/>
    <n v="25.5584583090465"/>
    <n v="25.4988033156095"/>
    <n v="0.94034500656303399"/>
    <x v="1"/>
    <n v="25.6"/>
    <n v="25.2"/>
    <n v="27"/>
    <n v="341"/>
    <n v="637"/>
    <n v="0.698733481445312"/>
    <s v="TSLA260227C00392500"/>
    <s v="2026-02-25 20:44:08+00:00"/>
    <n v="5.550001"/>
    <n v="27.68080499999999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3"/>
    <n v="0.97846022108491204"/>
    <n v="4.49038059537745E-3"/>
    <n v="1.05417371183135E-2"/>
    <n v="-0.38548872307571003"/>
    <n v="22.962677387033999"/>
    <n v="22.909011852237501"/>
    <n v="0.94633446520356301"/>
    <x v="1"/>
    <n v="23"/>
    <n v="23"/>
    <n v="23.25"/>
    <n v="5934"/>
    <n v="1569"/>
    <n v="0.56152782226562503"/>
    <s v="TSLA260227C00395000"/>
    <s v="2026-02-25 20:56:51+00:00"/>
    <n v="6.3999996000000001"/>
    <n v="38.554209999999998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4"/>
    <n v="0.95017647791621096"/>
    <n v="8.2112964054121794E-3"/>
    <n v="2.1028724909178599E-2"/>
    <n v="-0.78173239156475105"/>
    <n v="20.766247376100299"/>
    <n v="20.718571299944401"/>
    <n v="0.95232392384409104"/>
    <x v="2"/>
    <n v="20.8"/>
    <n v="20.65"/>
    <n v="21.8"/>
    <n v="795"/>
    <n v="1655"/>
    <n v="0.61255270263671802"/>
    <s v="TSLA260227C00397500"/>
    <s v="2026-02-25 20:57:59+00:00"/>
    <n v="6.1099997000000004"/>
    <n v="41.59291999999999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82"/>
    <n v="0.95627841706132"/>
    <n v="8.8174352944889699E-3"/>
    <n v="1.8936073504635501E-2"/>
    <n v="-0.60230629336102803"/>
    <n v="18.350174364073201"/>
    <n v="18.308487746557802"/>
    <n v="0.95831338248461995"/>
    <x v="2"/>
    <n v="18.38"/>
    <n v="18.350000000000001"/>
    <n v="18.5"/>
    <n v="49869"/>
    <n v="8767"/>
    <n v="0.51367673828124905"/>
    <s v="TSLA260227C00400000"/>
    <s v="2026-02-25 20:59:59+00:00"/>
    <n v="5.6799993999999998"/>
    <n v="44.724406999999999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5"/>
    <n v="0.93235276940605405"/>
    <n v="1.2729339777417701E-2"/>
    <n v="2.6739504321248001E-2"/>
    <n v="-0.81304926221027696"/>
    <n v="16.2735496264632"/>
    <n v="16.237852467588301"/>
    <n v="0.96430284112514897"/>
    <x v="2"/>
    <n v="16.3"/>
    <n v="16.100000000000001"/>
    <n v="16.350000000000001"/>
    <n v="2661"/>
    <n v="2078"/>
    <n v="0.50244638183593704"/>
    <s v="TSLA260227C00402500"/>
    <s v="2026-02-25 20:54:50+00:00"/>
    <n v="5.2299994999999999"/>
    <n v="47.244799999999998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6"/>
    <n v="0.89825506799864197"/>
    <n v="1.7721373594331701E-2"/>
    <n v="3.6339557253739198E-2"/>
    <n v="-1.06211581785839"/>
    <n v="13.917379251098"/>
    <n v="13.887671550863599"/>
    <n v="0.97029229976567799"/>
    <x v="2"/>
    <n v="13.94"/>
    <n v="13.9"/>
    <n v="14.1"/>
    <n v="37134"/>
    <n v="4595"/>
    <n v="0.49048361083984299"/>
    <s v="TSLA260227C00405000"/>
    <s v="2026-02-25 20:57:58+00:00"/>
    <n v="4.8899993999999998"/>
    <n v="54.033141999999998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7"/>
    <n v="0.85442872894045796"/>
    <n v="2.3707197449381701E-2"/>
    <n v="4.6726705510965999E-2"/>
    <n v="-1.3001782650628899"/>
    <n v="11.880689604595799"/>
    <n v="11.856971363002"/>
    <n v="0.97628175840620701"/>
    <x v="2"/>
    <n v="11.9"/>
    <n v="11.85"/>
    <n v="12"/>
    <n v="5930"/>
    <n v="1711"/>
    <n v="0.47144083251953101"/>
    <s v="TSLA260227C00407500"/>
    <s v="2026-02-25 20:56:23+00:00"/>
    <n v="4.2999996999999999"/>
    <n v="56.578944999999997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83"/>
    <n v="0.79465572882942104"/>
    <n v="3.0729781819226001E-2"/>
    <n v="5.8153018278819003E-2"/>
    <n v="-1.54247053097859"/>
    <n v="9.8839350492015896"/>
    <n v="9.8662062662483301"/>
    <n v="0.98227121704673603"/>
    <x v="2"/>
    <n v="9.9"/>
    <n v="9.9"/>
    <n v="10"/>
    <n v="38525"/>
    <n v="6962"/>
    <n v="0.452642192382812"/>
    <s v="TSLA260227C00410000"/>
    <s v="2026-02-25 20:59:44+00:00"/>
    <n v="3.7299994999999999"/>
    <n v="60.453795999999997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8"/>
    <n v="0.71507472411361195"/>
    <n v="3.8052837463632902E-2"/>
    <n v="6.9408876120916702E-2"/>
    <n v="-1.76465054200393"/>
    <n v="8.0369370854619007"/>
    <n v="8.0251977611491707"/>
    <n v="0.98826067568726494"/>
    <x v="2"/>
    <n v="8.0500000000000007"/>
    <n v="8.0500000000000007"/>
    <n v="8.15"/>
    <n v="7608"/>
    <n v="2226"/>
    <n v="0.43628493408203101"/>
    <s v="TSLA260227C00412500"/>
    <s v="2026-02-25 20:59:30+00:00"/>
    <n v="3.1000003999999999"/>
    <n v="62.626269999999998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29"/>
    <n v="0.61530176214322096"/>
    <n v="4.4073000685193001E-2"/>
    <n v="7.8140491554301306E-2"/>
    <n v="-1.9227442461873401"/>
    <n v="6.43953344114649"/>
    <n v="6.4337835754742896"/>
    <n v="0.99425013432779397"/>
    <x v="2"/>
    <n v="6.45"/>
    <n v="6.4"/>
    <n v="6.5"/>
    <n v="38510"/>
    <n v="7338"/>
    <n v="0.42407802490234298"/>
    <s v="TSLA260227C00415000"/>
    <s v="2026-02-25 20:59:58+00:00"/>
    <n v="2.5499996999999999"/>
    <n v="65.384604999999993"/>
    <x v="0"/>
    <s v="REGULAR"/>
    <s v="USD"/>
    <n v="4.4999999999999998E-2"/>
    <n v="0"/>
    <x v="0"/>
    <x v="0"/>
  </r>
  <r>
    <x v="1"/>
    <x v="1"/>
    <n v="417.39999389648398"/>
    <x v="0"/>
    <x v="0"/>
    <n v="2.3996774663558999E-3"/>
    <x v="430"/>
    <n v="0.501452252771038"/>
    <n v="4.7161817468672498E-2"/>
    <n v="8.1571052006147296E-2"/>
    <n v="-1.9517994522034601"/>
    <n v="4.9819026157086803"/>
    <n v="4.9821422086769998"/>
    <n v="1.0002395929683201"/>
    <x v="2"/>
    <n v="4.99"/>
    <n v="4.95"/>
    <n v="5.05"/>
    <n v="26781"/>
    <n v="2756"/>
    <n v="0.41370215209960898"/>
    <s v="TSLA260227C00417500"/>
    <s v="2026-02-25 20:59:58+00:00"/>
    <n v="1.9899998000000001"/>
    <n v="66.333320000000001"/>
    <x v="1"/>
    <s v="REGULAR"/>
    <s v="USD"/>
    <n v="4.4999999999999998E-2"/>
    <n v="0"/>
    <x v="0"/>
    <x v="0"/>
  </r>
  <r>
    <x v="1"/>
    <x v="1"/>
    <n v="417.39999389648398"/>
    <x v="0"/>
    <x v="0"/>
    <n v="2.3996774663558999E-3"/>
    <x v="84"/>
    <n v="0.38263521229361402"/>
    <n v="4.6210665519258898E-2"/>
    <n v="7.8015687961546995E-2"/>
    <n v="-1.81782922561053"/>
    <n v="3.7439147913642401"/>
    <n v="3.75014384297309"/>
    <n v="1.0062290516088499"/>
    <x v="2"/>
    <n v="3.75"/>
    <n v="3.7"/>
    <n v="3.8"/>
    <n v="55158"/>
    <n v="18345"/>
    <n v="0.40381455566406199"/>
    <s v="TSLA260227C00420000"/>
    <s v="2026-02-25 20:59:59+00:00"/>
    <n v="1.46"/>
    <n v="63.755459999999999"/>
    <x v="1"/>
    <s v="REGULAR"/>
    <s v="USD"/>
    <n v="4.4999999999999998E-2"/>
    <n v="0"/>
    <x v="0"/>
    <x v="0"/>
  </r>
  <r>
    <x v="1"/>
    <x v="1"/>
    <n v="417.39999389648398"/>
    <x v="0"/>
    <x v="0"/>
    <n v="2.3996774663558999E-3"/>
    <x v="431"/>
    <n v="0.26944588635430899"/>
    <n v="4.1033678329768702E-2"/>
    <n v="6.7537450750719694E-2"/>
    <n v="-1.53150682651946"/>
    <n v="2.7455375136671099"/>
    <n v="2.7577560239164902"/>
    <n v="1.0122185102493799"/>
    <x v="2"/>
    <n v="2.75"/>
    <n v="2.72"/>
    <n v="2.75"/>
    <n v="12442"/>
    <n v="11041"/>
    <n v="0.39368282104492103"/>
    <s v="TSLA260227C00422500"/>
    <s v="2026-02-25 20:59:55+00:00"/>
    <n v="1.05"/>
    <n v="61.764698000000003"/>
    <x v="1"/>
    <s v="REGULAR"/>
    <s v="USD"/>
    <n v="4.4999999999999998E-2"/>
    <n v="0"/>
    <x v="0"/>
    <x v="0"/>
  </r>
  <r>
    <x v="1"/>
    <x v="1"/>
    <n v="417.39999389648398"/>
    <x v="0"/>
    <x v="0"/>
    <n v="2.3996774663558999E-3"/>
    <x v="432"/>
    <n v="0.17584536840081799"/>
    <n v="3.2494056556709297E-2"/>
    <n v="5.2868485318959102E-2"/>
    <n v="-1.1834657872134999"/>
    <n v="1.9468356915094001"/>
    <n v="1.96504366039931"/>
    <n v="1.0182079688899"/>
    <x v="2"/>
    <n v="1.95"/>
    <n v="1.93"/>
    <n v="1.96"/>
    <n v="30702"/>
    <n v="17805"/>
    <n v="0.38916626464843701"/>
    <s v="TSLA260227C00425000"/>
    <s v="2026-02-25 20:59:58+00:00"/>
    <n v="0.71000004000000005"/>
    <n v="57.258063999999997"/>
    <x v="1"/>
    <s v="REGULAR"/>
    <s v="USD"/>
    <n v="4.4999999999999998E-2"/>
    <n v="0"/>
    <x v="0"/>
    <x v="0"/>
  </r>
  <r>
    <x v="1"/>
    <x v="1"/>
    <n v="417.39999389648398"/>
    <x v="0"/>
    <x v="0"/>
    <n v="2.3996774663558999E-3"/>
    <x v="433"/>
    <n v="0.10577509184747901"/>
    <n v="2.3162317164816999E-2"/>
    <n v="3.7378217328972597E-2"/>
    <n v="-0.82900444424465802"/>
    <n v="1.34780932489112"/>
    <n v="1.37200675242156"/>
    <n v="1.02419742753043"/>
    <x v="2"/>
    <n v="1.35"/>
    <n v="1.33"/>
    <n v="1.36"/>
    <n v="9697"/>
    <n v="3627"/>
    <n v="0.38599246826171801"/>
    <s v="TSLA260227C00427500"/>
    <s v="2026-02-25 20:59:51+00:00"/>
    <n v="0.44"/>
    <n v="48.351646000000002"/>
    <x v="1"/>
    <s v="REGULAR"/>
    <s v="USD"/>
    <n v="4.4999999999999998E-2"/>
    <n v="0"/>
    <x v="0"/>
    <x v="0"/>
  </r>
  <r>
    <x v="1"/>
    <x v="1"/>
    <n v="417.39999389648398"/>
    <x v="0"/>
    <x v="0"/>
    <n v="2.3996774663558999E-3"/>
    <x v="246"/>
    <n v="5.8826367758597002E-2"/>
    <n v="1.4927577640202999E-2"/>
    <n v="2.3982741558816401E-2"/>
    <n v="-0.52911085033937599"/>
    <n v="0.90852332270438896"/>
    <n v="0.93871020887535594"/>
    <n v="1.03018688617096"/>
    <x v="2"/>
    <n v="0.91"/>
    <n v="0.91"/>
    <n v="0.92"/>
    <n v="23506"/>
    <n v="15899"/>
    <n v="0.384283500976562"/>
    <s v="TSLA260227C00430000"/>
    <s v="2026-02-25 20:59:53+00:00"/>
    <n v="0.26000004999999998"/>
    <n v="40.000010000000003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34"/>
    <n v="3.1057627236165699E-2"/>
    <n v="8.8778482111924496E-3"/>
    <n v="1.43175767619859E-2"/>
    <n v="-0.31686758972950002"/>
    <n v="0.61899391217222099"/>
    <n v="0.655170256983717"/>
    <n v="1.03617634481149"/>
    <x v="2"/>
    <n v="0.62"/>
    <n v="0.61"/>
    <n v="0.62"/>
    <n v="6204"/>
    <n v="2978"/>
    <n v="0.38574833007812398"/>
    <s v="TSLA260227C00432500"/>
    <s v="2026-02-25 20:59:55+00:00"/>
    <n v="0.16"/>
    <n v="34.782608000000003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35"/>
    <n v="1.53542288766291E-2"/>
    <n v="4.8770390334212698E-3"/>
    <n v="7.9001952790063498E-3"/>
    <n v="-0.17552226056220899"/>
    <n v="0.409334683855823"/>
    <n v="0.45150048730784798"/>
    <n v="1.04216580345202"/>
    <x v="2"/>
    <n v="0.41"/>
    <n v="0.4"/>
    <n v="0.41"/>
    <n v="13922"/>
    <n v="18853"/>
    <n v="0.38745729736328099"/>
    <s v="TSLA260227C00435000"/>
    <s v="2026-02-25 20:59:57+00:00"/>
    <n v="7.9999979999999998E-2"/>
    <n v="24.242418000000001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36"/>
    <n v="7.2910373971293704E-3"/>
    <n v="2.5290348224976502E-3"/>
    <n v="4.1302788077758699E-3"/>
    <n v="-9.2475151516330706E-2"/>
    <n v="0.26956186497822499"/>
    <n v="0.31771712707077898"/>
    <n v="1.0481552620925501"/>
    <x v="2"/>
    <n v="0.27"/>
    <n v="0.26"/>
    <n v="0.27"/>
    <n v="3546"/>
    <n v="10011"/>
    <n v="0.39063109374999999"/>
    <s v="TSLA260227C00437500"/>
    <s v="2026-02-25 20:59:46+00:00"/>
    <n v="5.0000012000000003E-2"/>
    <n v="22.727277999999998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47"/>
    <n v="3.4364991527196498E-3"/>
    <n v="1.27683768518599E-3"/>
    <n v="2.11393178265644E-3"/>
    <n v="-4.7963130233462402E-2"/>
    <n v="0.179707909985483"/>
    <n v="0.23385263071856599"/>
    <n v="1.0541447207330801"/>
    <x v="3"/>
    <n v="0.18"/>
    <n v="0.17"/>
    <n v="0.18"/>
    <n v="6773"/>
    <n v="16396"/>
    <n v="0.39600213378906202"/>
    <s v="TSLA260227C00440000"/>
    <s v="2026-02-25 20:59:57+00:00"/>
    <n v="2.0000009999999999E-2"/>
    <n v="12.500007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37"/>
    <n v="1.6020618392592299E-3"/>
    <n v="6.2983436699559203E-4"/>
    <n v="1.05946792938162E-3"/>
    <n v="-2.44161071055067E-2"/>
    <n v="0.10982150054668401"/>
    <n v="0.169955679920296"/>
    <n v="1.0601341793736101"/>
    <x v="3"/>
    <n v="0.11"/>
    <n v="0.11"/>
    <n v="0.12"/>
    <n v="1451"/>
    <n v="3258"/>
    <n v="0.40234972656250001"/>
    <s v="TSLA260227C00442500"/>
    <s v="2026-02-25 20:59:44+00:00"/>
    <n v="-9.9999979999999995E-3"/>
    <n v="-8.3333309999999994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38"/>
    <n v="8.84894182752016E-4"/>
    <n v="3.5377523909432102E-4"/>
    <n v="6.1531984524276805E-4"/>
    <n v="-1.4658335485325601E-2"/>
    <n v="7.9870182215770399E-2"/>
    <n v="0.14599382022991"/>
    <n v="1.0661236380141399"/>
    <x v="3"/>
    <n v="0.08"/>
    <n v="0.08"/>
    <n v="0.09"/>
    <n v="7086"/>
    <n v="5326"/>
    <n v="0.41602146484374902"/>
    <s v="TSLA260227C00445000"/>
    <s v="2026-02-25 20:58:45+00:00"/>
    <n v="-1.0000004999999999E-2"/>
    <n v="-11.111116000000001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39"/>
    <n v="3.9863107393072698E-4"/>
    <n v="1.6699637574599699E-4"/>
    <n v="2.9454695517089601E-4"/>
    <n v="-7.1140342283820199E-3"/>
    <n v="5.9902636661827803E-2"/>
    <n v="0.13201573331649699"/>
    <n v="1.0721130966546599"/>
    <x v="3"/>
    <n v="0.06"/>
    <n v="0.05"/>
    <n v="0.06"/>
    <n v="939"/>
    <n v="952"/>
    <n v="0.42188078125"/>
    <s v="TSLA260227C00447500"/>
    <s v="2026-02-25 20:59:33+00:00"/>
    <n v="-1.0000001999999999E-2"/>
    <n v="-14.285716000000001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48"/>
    <n v="2.5301894492898102E-4"/>
    <n v="1.0503644658706E-4"/>
    <n v="1.9298158450808199E-4"/>
    <n v="-4.8542080032560296E-3"/>
    <n v="4.9918863884856501E-2"/>
    <n v="0.128021419180054"/>
    <n v="1.0781025552951899"/>
    <x v="3"/>
    <n v="0.05"/>
    <n v="0.04"/>
    <n v="0.05"/>
    <n v="5280"/>
    <n v="14603"/>
    <n v="0.43945873046875"/>
    <s v="TSLA260227C00450000"/>
    <s v="2026-02-25 20:59:51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0"/>
    <n v="1.55532398224787E-4"/>
    <n v="6.4375289559733605E-5"/>
    <n v="1.2248082585090199E-4"/>
    <n v="-3.1898382308339201E-3"/>
    <n v="3.99350911078852E-2"/>
    <n v="0.124027105043612"/>
    <n v="1.08409201393572"/>
    <x v="3"/>
    <n v="0.04"/>
    <n v="0.03"/>
    <n v="0.04"/>
    <n v="515"/>
    <n v="535"/>
    <n v="0.45508357421875001"/>
    <s v="TSLA260227C00452500"/>
    <s v="2026-02-25 20:59:53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1"/>
    <n v="1.3202595583509599E-4"/>
    <n v="5.2296222294490102E-5"/>
    <n v="1.05050448346557E-4"/>
    <n v="-2.88807889588583E-3"/>
    <n v="1.99675455539426E-2"/>
    <n v="0.110049018130198"/>
    <n v="1.09008147257625"/>
    <x v="3"/>
    <n v="0.02"/>
    <n v="0.02"/>
    <n v="0.04"/>
    <n v="1400"/>
    <n v="2126"/>
    <n v="0.48047394531249998"/>
    <s v="TSLA260227C00455000"/>
    <s v="2026-02-25 20:59:17+00:00"/>
    <n v="-0.02"/>
    <n v="-5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2"/>
    <n v="7.59125368491569E-5"/>
    <n v="3.03532665688376E-5"/>
    <n v="6.2459463099783096E-5"/>
    <n v="-1.75880539123882E-3"/>
    <n v="2.9951318330913902E-2"/>
    <n v="0.126022249547698"/>
    <n v="1.09607093121678"/>
    <x v="3"/>
    <n v="0.03"/>
    <n v="0.02"/>
    <n v="0.03"/>
    <n v="198"/>
    <n v="1331"/>
    <n v="0.492192578125"/>
    <s v="TSLA260227C00457500"/>
    <s v="2026-02-25 20:36:21+00:00"/>
    <n v="0.01"/>
    <n v="5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49"/>
    <n v="6.3938577144959005E-5"/>
    <n v="2.46479677206396E-5"/>
    <n v="5.3134538430599399E-5"/>
    <n v="-1.5672798918499901E-3"/>
    <n v="1.99675455539426E-2"/>
    <n v="0.12202793541125601"/>
    <n v="1.10206038985731"/>
    <x v="3"/>
    <n v="0.02"/>
    <n v="0.01"/>
    <n v="0.03"/>
    <n v="637"/>
    <n v="3795"/>
    <n v="0.51562984374999998"/>
    <s v="TSLA260227C00460000"/>
    <s v="2026-02-25 20:56:4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3"/>
    <n v="1.99801919803149E-5"/>
    <n v="8.3289374493509501E-6"/>
    <n v="1.7682959284601699E-5"/>
    <n v="-5.1363225919400304E-4"/>
    <n v="1.99675455539426E-2"/>
    <n v="0.128017394051785"/>
    <n v="1.1080498484978401"/>
    <x v="3"/>
    <n v="0.02"/>
    <n v="0.01"/>
    <n v="0.02"/>
    <n v="191"/>
    <n v="619"/>
    <n v="0.50781742187500001"/>
    <s v="TSLA260227C00462500"/>
    <s v="2026-02-25 20:50:49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4"/>
    <n v="1.7940889406144702E-5"/>
    <n v="7.1880333585808102E-6"/>
    <n v="1.5965061988014301E-5"/>
    <n v="-4.8508774463311497E-4"/>
    <n v="1.99675455539426E-2"/>
    <n v="0.13400685269231399"/>
    <n v="1.1140393071383701"/>
    <x v="3"/>
    <n v="0.02"/>
    <n v="0.01"/>
    <n v="0.02"/>
    <n v="89"/>
    <n v="3036"/>
    <n v="0.53125468750000004"/>
    <s v="TSLA260227C00465000"/>
    <s v="2026-02-25 20:37:17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5"/>
    <n v="1.63278145513521E-5"/>
    <n v="6.2950624505548701E-6"/>
    <n v="1.4598547883604001E-5"/>
    <n v="-4.63094712886495E-4"/>
    <n v="9.9837727769712999E-3"/>
    <n v="0.130012538555871"/>
    <n v="1.1200287657789001"/>
    <x v="3"/>
    <n v="0.01"/>
    <n v="0.01"/>
    <n v="0.02"/>
    <n v="4"/>
    <n v="105"/>
    <n v="0.55469195312499997"/>
    <s v="TSLA260227C00467500"/>
    <s v="2026-02-25 19:21:35+00:00"/>
    <n v="-0.01"/>
    <n v="-5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0"/>
    <n v="1.5037420377934901E-5"/>
    <n v="5.5853815542999502E-6"/>
    <n v="1.35000543155201E-5"/>
    <n v="-4.4630703411797001E-4"/>
    <n v="1.99675455539426E-2"/>
    <n v="0.14598576997337101"/>
    <n v="1.1260182244194199"/>
    <x v="3"/>
    <n v="0.02"/>
    <n v="0.01"/>
    <n v="0.02"/>
    <n v="291"/>
    <n v="2039"/>
    <n v="0.57812921875000001"/>
    <s v="TSLA260227C00470000"/>
    <s v="2026-02-25 20:56:5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6"/>
    <n v="1.3995804973051301E-5"/>
    <n v="5.0137172427489097E-6"/>
    <n v="1.2609597372717299E-5"/>
    <n v="-4.337368077591E-4"/>
    <n v="9.9837727769712999E-3"/>
    <n v="0.14199145583692899"/>
    <n v="1.1320076830599499"/>
    <x v="3"/>
    <n v="0.01"/>
    <n v="0.01"/>
    <n v="0.02"/>
    <n v="5"/>
    <n v="392"/>
    <n v="0.60156648437500004"/>
    <s v="TSLA260227C00472500"/>
    <s v="2026-02-25 20:23:55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7"/>
    <n v="1.3149220682105499E-5"/>
    <n v="4.5477237725653597E-6"/>
    <n v="1.1883228581492501E-5"/>
    <n v="-4.2464827213050001E-4"/>
    <n v="1.99675455539426E-2"/>
    <n v="0.157964687254429"/>
    <n v="1.1379971417004799"/>
    <x v="3"/>
    <n v="0.02"/>
    <n v="0.01"/>
    <n v="0.02"/>
    <n v="89"/>
    <n v="1915"/>
    <n v="0.62500374999999997"/>
    <s v="TSLA260227C00475000"/>
    <s v="2026-02-25 20:51:0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8"/>
    <n v="9.8902398836874296E-6"/>
    <n v="3.3834171144454302E-6"/>
    <n v="9.0619072111998994E-6"/>
    <n v="-3.3190380160044898E-4"/>
    <n v="1.99675455539426E-2"/>
    <n v="0.16395414589495799"/>
    <n v="1.14398660034101"/>
    <x v="3"/>
    <n v="0.02"/>
    <n v="0.01"/>
    <n v="0.02"/>
    <n v="5"/>
    <n v="249"/>
    <n v="0.64062859375000003"/>
    <s v="TSLA260227C00477500"/>
    <s v="2026-02-25 17:05:3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1"/>
    <n v="9.5079970875348899E-6"/>
    <n v="3.1437494708629298E-6"/>
    <n v="8.7280421020330095E-6"/>
    <n v="-3.3135199516975202E-4"/>
    <n v="9.9837727769712999E-3"/>
    <n v="0.159959831758516"/>
    <n v="1.14997605898154"/>
    <x v="3"/>
    <n v="0.01"/>
    <n v="0.01"/>
    <n v="0.02"/>
    <n v="627"/>
    <n v="2567"/>
    <n v="0.66406585937499996"/>
    <s v="TSLA260227C00480000"/>
    <s v="2026-02-25 20:57:28+00:00"/>
    <n v="-0.01"/>
    <n v="-5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49"/>
    <n v="1.20830256615795E-6"/>
    <n v="4.64368478991521E-7"/>
    <n v="1.21339752761269E-6"/>
    <n v="-4.3354041883703901E-5"/>
    <n v="9.9837727769712999E-3"/>
    <n v="0.16594929039904499"/>
    <n v="1.15596551762207"/>
    <x v="4"/>
    <n v="0.01"/>
    <n v="0"/>
    <n v="0.01"/>
    <n v="15"/>
    <n v="146"/>
    <n v="0.62500374999999997"/>
    <s v="TSLA260227C00482500"/>
    <s v="2026-02-25 20:09:19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0"/>
    <n v="9.4912420565974705E-7"/>
    <n v="3.5928425972667699E-7"/>
    <n v="9.6228177430066709E-7"/>
    <n v="-3.5239646059199898E-5"/>
    <n v="1.99675455539426E-2"/>
    <n v="0.181922521816545"/>
    <n v="1.1619549762626"/>
    <x v="4"/>
    <n v="0.02"/>
    <n v="0"/>
    <n v="0.01"/>
    <n v="45"/>
    <n v="1836"/>
    <n v="0.64062859375000003"/>
    <s v="TSLA260227C00485000"/>
    <s v="2026-02-25 17:52:41+00:00"/>
    <n v="0.01"/>
    <n v="10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1"/>
    <n v="7.5572985415267102E-7"/>
    <n v="2.8175105722172899E-7"/>
    <n v="7.7302741419326695E-7"/>
    <n v="-2.8998129915269199E-5"/>
    <n v="9.9837727769712999E-3"/>
    <n v="0.17792820768010201"/>
    <n v="1.16794443490313"/>
    <x v="4"/>
    <n v="0.01"/>
    <n v="0"/>
    <n v="0.01"/>
    <n v="53"/>
    <n v="565"/>
    <n v="0.65625343749999998"/>
    <s v="TSLA260227C00487500"/>
    <s v="2026-02-24 20:31:59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2"/>
    <n v="1.0608171867114299E-6"/>
    <n v="3.7254922264186602E-7"/>
    <n v="1.07081904878252E-6"/>
    <n v="-4.2079940381139401E-5"/>
    <n v="9.9837727769712999E-3"/>
    <n v="0.183917666320631"/>
    <n v="1.1739338935436601"/>
    <x v="4"/>
    <n v="0.01"/>
    <n v="0"/>
    <n v="0.01"/>
    <n v="37"/>
    <n v="2052"/>
    <n v="0.68750312499999999"/>
    <s v="TSLA260227C00490000"/>
    <s v="2026-02-25 20:47:35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2"/>
    <n v="8.6302822985849802E-7"/>
    <n v="2.9876278186564998E-7"/>
    <n v="8.7825092977840697E-7"/>
    <n v="-3.5295589157188598E-5"/>
    <n v="1.99675455539426E-2"/>
    <n v="0.19989089773813101"/>
    <n v="1.1799233521841801"/>
    <x v="4"/>
    <n v="0.02"/>
    <n v="0"/>
    <n v="0.01"/>
    <n v="6"/>
    <n v="61"/>
    <n v="0.70312796875000005"/>
    <s v="TSLA260227C00492500"/>
    <s v="2026-02-23 19:10:37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3"/>
    <n v="7.0999692183608296E-7"/>
    <n v="2.4226493052529298E-7"/>
    <n v="7.27994098805428E-7"/>
    <n v="-2.9906047139891201E-5"/>
    <n v="9.9837727769712999E-3"/>
    <n v="0.19589658360168899"/>
    <n v="1.1859128108247099"/>
    <x v="4"/>
    <n v="0.01"/>
    <n v="0"/>
    <n v="0.01"/>
    <n v="2"/>
    <n v="1113"/>
    <n v="0.7187528125"/>
    <s v="TSLA260227C00495000"/>
    <s v="2026-02-25 20:57:36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4"/>
    <n v="9.830520167448981E-7"/>
    <n v="3.1742126438056701E-7"/>
    <n v="9.9530567061369596E-7"/>
    <n v="-4.2663360643293801E-5"/>
    <n v="9.9837727769712999E-3"/>
    <n v="0.20188604224221801"/>
    <n v="1.1919022694652399"/>
    <x v="4"/>
    <n v="0.01"/>
    <n v="0"/>
    <n v="0.01"/>
    <n v="5"/>
    <n v="883"/>
    <n v="0.75000250000000002"/>
    <s v="TSLA260227C00497500"/>
    <s v="2026-02-24 19:06:01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3"/>
    <n v="8.2279676571727502E-7"/>
    <n v="2.6206988060788802E-7"/>
    <n v="8.3886542844265897E-7"/>
    <n v="-3.6705542667096503E-5"/>
    <n v="9.9837727769712999E-3"/>
    <n v="0.20787550088274701"/>
    <n v="1.1978917281057699"/>
    <x v="4"/>
    <n v="0.01"/>
    <n v="0"/>
    <n v="0.01"/>
    <n v="120"/>
    <n v="4514"/>
    <n v="0.76562734374999997"/>
    <s v="TSLA260227C00500000"/>
    <s v="2026-02-25 19:48:41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5"/>
    <n v="6.9510688656605297E-7"/>
    <n v="2.1838713443934301E-7"/>
    <n v="7.1330627781407301E-7"/>
    <n v="-3.1847551815322299E-5"/>
    <n v="2.9951318330913902E-2"/>
    <n v="0.23383250507721801"/>
    <n v="1.2038811867463"/>
    <x v="4"/>
    <n v="0.03"/>
    <n v="0"/>
    <n v="0.01"/>
    <n v="3"/>
    <n v="31"/>
    <n v="0.78125218750000003"/>
    <s v="TSLA260227C00502500"/>
    <s v="2026-02-20 15:00:21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6"/>
    <n v="9.4914750706093503E-7"/>
    <n v="2.8328943743872099E-7"/>
    <n v="9.6230447186769706E-7"/>
    <n v="-4.4681988403460499E-5"/>
    <n v="9.9837727769712999E-3"/>
    <n v="0.21985441816380499"/>
    <n v="1.20987064538683"/>
    <x v="4"/>
    <n v="0.01"/>
    <n v="0"/>
    <n v="0.01"/>
    <n v="33"/>
    <n v="347"/>
    <n v="0.81250187499999904"/>
    <s v="TSLA260227C00505000"/>
    <s v="2026-02-24 20:40:57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7"/>
    <n v="5.0924217349186803E-7"/>
    <n v="1.5566344866146999E-7"/>
    <n v="5.2877238949539995E-7"/>
    <n v="-2.4551482684299501E-5"/>
    <n v="9.9837727769712999E-3"/>
    <n v="0.22584387680433399"/>
    <n v="1.21586010402736"/>
    <x v="4"/>
    <n v="0.01"/>
    <n v="0"/>
    <n v="0.01"/>
    <n v="1"/>
    <n v="14"/>
    <n v="0.81250187499999904"/>
    <s v="TSLA260227C00507500"/>
    <s v="2026-02-20 20:42:13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4"/>
    <n v="7.02181346800764E-7"/>
    <n v="2.0418921269073099E-7"/>
    <n v="7.2028626739100297E-7"/>
    <n v="-3.4729019835340001E-5"/>
    <n v="9.9837727769712999E-3"/>
    <n v="0.23183333544486201"/>
    <n v="1.22184956266789"/>
    <x v="4"/>
    <n v="0.01"/>
    <n v="0"/>
    <n v="0.01"/>
    <n v="52"/>
    <n v="988"/>
    <n v="0.84375156249999905"/>
    <s v="TSLA260227C00510000"/>
    <s v="2026-02-25 20:51:04+00:00"/>
    <n v="-0.01"/>
    <n v="-5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8"/>
    <n v="6.1090169692334803E-7"/>
    <n v="1.7534512492375E-7"/>
    <n v="6.2999176434713198E-7"/>
    <n v="-3.0937168986345701E-5"/>
    <n v="9.9837727769712999E-3"/>
    <n v="0.237822794085391"/>
    <n v="1.22783902130842"/>
    <x v="4"/>
    <n v="0.01"/>
    <n v="0"/>
    <n v="0.01"/>
    <n v="113"/>
    <n v="115"/>
    <n v="0.85937640625"/>
    <s v="TSLA260227C00512500"/>
    <s v="2026-02-20 20:41:33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59"/>
    <n v="5.3530476807854697E-7"/>
    <n v="1.5165809639725001E-7"/>
    <n v="5.5479434289727204E-7"/>
    <n v="-2.7739138230509301E-5"/>
    <n v="9.9837727769712999E-3"/>
    <n v="0.24381225272592"/>
    <n v="1.2338284799489401"/>
    <x v="4"/>
    <n v="0.01"/>
    <n v="0"/>
    <n v="0.01"/>
    <n v="7"/>
    <n v="343"/>
    <n v="0.87500124999999995"/>
    <s v="TSLA260227C00515000"/>
    <s v="2026-02-25 16:07:13+00:00"/>
    <n v="-0.01"/>
    <n v="-5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5"/>
    <n v="4.1939527746950902E-7"/>
    <n v="1.1577042337316501E-7"/>
    <n v="4.3863556369593202E-7"/>
    <n v="-2.2713601221142899E-5"/>
    <n v="9.9837727769712999E-3"/>
    <n v="0.25579117000697799"/>
    <n v="1.2458073972299999"/>
    <x v="4"/>
    <n v="0.01"/>
    <n v="0"/>
    <n v="0.01"/>
    <n v="7"/>
    <n v="751"/>
    <n v="0.90625093749999996"/>
    <s v="TSLA260227C00520000"/>
    <s v="2026-02-25 16:07:13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0"/>
    <n v="3.36872027638207E-7"/>
    <n v="9.0615768957434601E-8"/>
    <n v="3.5516740017187999E-7"/>
    <n v="-1.9024859446594899E-5"/>
    <n v="9.9837727769712999E-3"/>
    <n v="0.26777008728803597"/>
    <n v="1.2577863145110599"/>
    <x v="4"/>
    <n v="0.01"/>
    <n v="0"/>
    <n v="0.01"/>
    <n v="121"/>
    <n v="618"/>
    <n v="0.93750062499999998"/>
    <s v="TSLA260227C00525000"/>
    <s v="2026-02-23 17:21:19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6"/>
    <n v="4.1857040955872E-7"/>
    <n v="1.0638049698418599E-7"/>
    <n v="4.3780468979727202E-7"/>
    <n v="-2.4623056669872199E-5"/>
    <n v="9.9837727769712999E-3"/>
    <n v="0.27974900456909302"/>
    <n v="1.26976523179212"/>
    <x v="4"/>
    <n v="0.01"/>
    <n v="0"/>
    <n v="0.01"/>
    <n v="1"/>
    <n v="1040"/>
    <n v="0.98437515625000005"/>
    <s v="TSLA260227C00530000"/>
    <s v="2026-02-24 20:25:30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1"/>
    <n v="5.1406449082361304E-7"/>
    <n v="1.2376130326615499E-7"/>
    <n v="5.3359115949578201E-7"/>
    <n v="-3.1438440965519897E-5"/>
    <n v="9.9837727769712999E-3"/>
    <n v="0.29172792185015101"/>
    <n v="1.28174414907318"/>
    <x v="4"/>
    <n v="0.01"/>
    <n v="0"/>
    <n v="0.01"/>
    <n v="1"/>
    <n v="387"/>
    <n v="1.03125484375"/>
    <s v="TSLA260227C00535000"/>
    <s v="2026-02-24 15:12:3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7"/>
    <n v="4.3341894184049602E-7"/>
    <n v="1.01922790152752E-7"/>
    <n v="4.5275151152748501E-7"/>
    <n v="-2.7483002994992201E-5"/>
    <n v="9.9837727769712999E-3"/>
    <n v="0.30370683913120899"/>
    <n v="1.2937230663542301"/>
    <x v="4"/>
    <n v="0.01"/>
    <n v="0"/>
    <n v="0.01"/>
    <n v="2"/>
    <n v="754"/>
    <n v="1.0625046874999999"/>
    <s v="TSLA260227C00540000"/>
    <s v="2026-02-24 16:14:2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2"/>
    <n v="3.7176634857858998E-7"/>
    <n v="8.5407968167545495E-8"/>
    <n v="3.9054942759808102E-7"/>
    <n v="-2.4403792937960701E-5"/>
    <n v="9.9837727769712999E-3"/>
    <n v="0.31568575641226698"/>
    <n v="1.3057019836352901"/>
    <x v="4"/>
    <n v="0.01"/>
    <n v="0"/>
    <n v="0.01"/>
    <n v="3"/>
    <n v="173"/>
    <n v="1.0937545312500001"/>
    <s v="TSLA260227C00545000"/>
    <s v="2026-02-25 18:35:5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8"/>
    <n v="3.2397352938996502E-7"/>
    <n v="7.2724629201380695E-8"/>
    <n v="3.42053057746965E-7"/>
    <n v="-2.1983562349568099E-5"/>
    <n v="1.99675455539426E-2"/>
    <n v="0.33764844647029602"/>
    <n v="1.3176809009163499"/>
    <x v="4"/>
    <n v="0.02"/>
    <n v="0"/>
    <n v="0.01"/>
    <n v="23"/>
    <n v="932"/>
    <n v="1.1250043750000001"/>
    <s v="TSLA260227C00550000"/>
    <s v="2026-02-20 16:06:10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3"/>
    <n v="2.8647308372541501E-7"/>
    <n v="6.2847218159987798E-8"/>
    <n v="3.0380655461075899E-7"/>
    <n v="-2.00673746309828E-5"/>
    <n v="9.9837727769712999E-3"/>
    <n v="0.33964359097438201"/>
    <n v="1.32965981819741"/>
    <x v="4"/>
    <n v="0.01"/>
    <n v="0"/>
    <n v="0.01"/>
    <n v="30"/>
    <n v="103"/>
    <n v="1.15625421875"/>
    <s v="TSLA260227C00555000"/>
    <s v="2026-02-25 14:55:34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59"/>
    <n v="2.5674251384606798E-7"/>
    <n v="5.5058305267150602E-8"/>
    <n v="2.7334786965552398E-7"/>
    <n v="-1.85430555562839E-5"/>
    <n v="9.9837727769712999E-3"/>
    <n v="0.35162250825544"/>
    <n v="1.34163873547846"/>
    <x v="4"/>
    <n v="0.01"/>
    <n v="0"/>
    <n v="0.01"/>
    <n v="1"/>
    <n v="444"/>
    <n v="1.1875040625"/>
    <s v="TSLA260227C00560000"/>
    <s v="2026-02-24 15:29:54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4"/>
    <n v="2.3296945435348001E-7"/>
    <n v="4.8847680058132499E-8"/>
    <n v="2.4889588314893598E-7"/>
    <n v="-1.7328273111791501E-5"/>
    <n v="9.9837727769712999E-3"/>
    <n v="0.36360142553649799"/>
    <n v="1.3536176527595201"/>
    <x v="4"/>
    <n v="0.01"/>
    <n v="0"/>
    <n v="0.01"/>
    <n v="2"/>
    <n v="161"/>
    <n v="1.2187539062499999"/>
    <s v="TSLA260227C00565000"/>
    <s v="2026-02-25 15:12:35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0"/>
    <n v="2.1383245205783801E-7"/>
    <n v="4.38469025397542E-8"/>
    <n v="2.29143733616649E-7"/>
    <n v="-1.6361852511433E-5"/>
    <n v="9.9837727769712999E-3"/>
    <n v="0.37558034281755498"/>
    <n v="1.3655965700405801"/>
    <x v="4"/>
    <n v="0.01"/>
    <n v="0"/>
    <n v="0.01"/>
    <n v="206"/>
    <n v="2030"/>
    <n v="1.2500037500000001"/>
    <s v="TSLA260227C00570000"/>
    <s v="2026-02-23 16:16:51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5"/>
    <n v="1.9835487937277199E-7"/>
    <n v="3.9786096732556399E-8"/>
    <n v="2.1311998694321599E-7"/>
    <n v="-1.5597844703819698E-5"/>
    <n v="9.9837727769712999E-3"/>
    <n v="0.38755926009861302"/>
    <n v="1.3775754873216399"/>
    <x v="4"/>
    <n v="0.01"/>
    <n v="0"/>
    <n v="0.01"/>
    <n v="206"/>
    <n v="401"/>
    <n v="1.28125359374999"/>
    <s v="TSLA260227C00575000"/>
    <s v="2026-02-23 16:16:53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1"/>
    <n v="1.8580597636102199E-7"/>
    <n v="3.6464951631154997E-8"/>
    <n v="2.0009389650337099E-7"/>
    <n v="-1.50014148231728E-5"/>
    <n v="9.9837727769712999E-3"/>
    <n v="0.39953817737967101"/>
    <n v="1.3895544046027"/>
    <x v="4"/>
    <n v="0.01"/>
    <n v="0"/>
    <n v="0.01"/>
    <n v="207"/>
    <n v="287"/>
    <n v="1.31250343749999"/>
    <s v="TSLA260227C00580000"/>
    <s v="2026-02-23 16:16:56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6"/>
    <n v="3.2396136782144401E-7"/>
    <n v="5.9499912887068001E-8"/>
    <n v="3.4204068319075298E-7"/>
    <n v="-2.6864078729720699E-5"/>
    <n v="9.9837727769712999E-3"/>
    <n v="0.411517094660729"/>
    <n v="1.40153332188375"/>
    <x v="4"/>
    <n v="0.01"/>
    <n v="0"/>
    <n v="0.01"/>
    <n v="224"/>
    <n v="287"/>
    <n v="1.3750031250000001"/>
    <s v="TSLA260227C00585000"/>
    <s v="2026-02-23 16:17:00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2"/>
    <n v="1.67412632062039E-7"/>
    <n v="3.1475709146719897E-8"/>
    <n v="1.8094098861777301E-7"/>
    <n v="-1.421101373247E-5"/>
    <n v="9.9837727769712999E-3"/>
    <n v="0.42349601194178699"/>
    <n v="1.4135122391648101"/>
    <x v="4"/>
    <n v="0.01"/>
    <n v="0"/>
    <n v="0.01"/>
    <n v="206"/>
    <n v="354"/>
    <n v="1.3750031250000001"/>
    <s v="TSLA260227C00590000"/>
    <s v="2026-02-23 16:17:05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7"/>
    <n v="2.90093760610245E-7"/>
    <n v="5.1166891159128598E-8"/>
    <n v="3.0750733800988203E-7"/>
    <n v="-2.5248871446781699E-5"/>
    <n v="9.9837727769712999E-3"/>
    <n v="0.43547492922284398"/>
    <n v="1.4254911564458701"/>
    <x v="4"/>
    <n v="0.01"/>
    <n v="0"/>
    <n v="0.01"/>
    <n v="3"/>
    <n v="191"/>
    <n v="1.4375028125"/>
    <s v="TSLA260227C00595000"/>
    <s v="2026-02-20 18:38:09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3"/>
    <n v="1.55600269702388E-7"/>
    <n v="2.8053774275664399E-8"/>
    <n v="1.6860007034256901E-7"/>
    <n v="-1.38432736373069E-5"/>
    <n v="9.9837727769712999E-3"/>
    <n v="0.44745384650390202"/>
    <n v="1.4374700737269299"/>
    <x v="4"/>
    <n v="0.01"/>
    <n v="0"/>
    <n v="0.01"/>
    <n v="8948"/>
    <n v="10599"/>
    <n v="1.4375028125"/>
    <s v="TSLA260227C00600000"/>
    <s v="2026-02-23 16:16:45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8"/>
    <n v="1.5155661485514899E-7"/>
    <n v="2.67676307965086E-8"/>
    <n v="1.6436765100622099E-7"/>
    <n v="-1.37889691968831E-5"/>
    <n v="9.9837727769712999E-3"/>
    <n v="0.45943276378496001"/>
    <n v="1.44944899100798"/>
    <x v="4"/>
    <n v="0.01"/>
    <n v="0"/>
    <n v="0.01"/>
    <n v="302"/>
    <n v="399"/>
    <n v="1.46875265625"/>
    <s v="TSLA260227C00605000"/>
    <s v="2026-02-23 15:14:14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4"/>
    <n v="1.4853289824355101E-7"/>
    <n v="2.5704874838788799E-8"/>
    <n v="1.6120007019179399E-7"/>
    <n v="-1.38107962469703E-5"/>
    <n v="9.9837727769712999E-3"/>
    <n v="0.471411681066018"/>
    <n v="1.46142790828904"/>
    <x v="4"/>
    <n v="0.01"/>
    <n v="0"/>
    <n v="0.01"/>
    <n v="17"/>
    <n v="211"/>
    <n v="1.5000024999999999"/>
    <s v="TSLA260227C00610000"/>
    <s v="2026-02-23 14:56:19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69"/>
    <n v="1.4640636562193701E-7"/>
    <n v="2.4832087659311899E-8"/>
    <n v="1.58970942569874E-7"/>
    <n v="-1.3903399639301001E-5"/>
    <n v="9.9837727769712999E-3"/>
    <n v="0.48339059834707498"/>
    <n v="1.4734068255701001"/>
    <x v="4"/>
    <n v="0.01"/>
    <n v="0"/>
    <n v="0.01"/>
    <n v="1"/>
    <n v="39"/>
    <n v="1.5312523437500001"/>
    <s v="TSLA260227C00615000"/>
    <s v="2026-02-23 14:56:2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5"/>
    <n v="1.45080136866589E-7"/>
    <n v="2.4122541723462199E-8"/>
    <n v="1.5758012854515901E-7"/>
    <n v="-1.40628647182692E-5"/>
    <n v="9.9837727769712999E-3"/>
    <n v="0.49536951562813297"/>
    <n v="1.4853857428511601"/>
    <x v="4"/>
    <n v="0.01"/>
    <n v="0"/>
    <n v="0.01"/>
    <n v="1"/>
    <n v="20313"/>
    <n v="1.56250218749999"/>
    <s v="TSLA260227C00620000"/>
    <s v="2026-02-23 19:30:19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470"/>
    <n v="1.44477866861948E-7"/>
    <n v="2.3554740408885701E-8"/>
    <n v="1.5694837510107E-7"/>
    <n v="-1.4286463573152299E-5"/>
    <n v="9.9837727769712999E-3"/>
    <n v="0.50734843290919096"/>
    <n v="1.4973646601322199"/>
    <x v="4"/>
    <n v="0.01"/>
    <n v="0"/>
    <n v="0.01"/>
    <n v="10"/>
    <n v="44"/>
    <n v="1.59375203124999"/>
    <s v="TSLA260227C00625000"/>
    <s v="2026-02-24 14:33:54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6"/>
    <n v="1.4453968401836599E-7"/>
    <n v="2.3111312586723101E-8"/>
    <n v="1.5701322288890199E-7"/>
    <n v="-1.45724614556904E-5"/>
    <n v="0.10982150054668401"/>
    <n v="0.61916507795996201"/>
    <n v="1.50934357741327"/>
    <x v="4"/>
    <n v="0.11"/>
    <n v="0"/>
    <n v="0.01"/>
    <n v="1"/>
    <n v="29"/>
    <n v="1.6250018749999999"/>
    <s v="TSLA260227C00630000"/>
    <s v="2026-02-12 17:45:39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7"/>
    <n v="1.46480492947674E-7"/>
    <n v="2.2543850583913599E-8"/>
    <n v="1.5904866609305799E-7"/>
    <n v="-1.5328826973082199E-5"/>
    <n v="2.9951318330913902E-2"/>
    <n v="0.56325273030630696"/>
    <n v="1.53330141197539"/>
    <x v="4"/>
    <n v="0.03"/>
    <n v="0"/>
    <n v="0.01"/>
    <n v="2"/>
    <n v="148"/>
    <n v="1.6875015625000001"/>
    <s v="TSLA260227C00640000"/>
    <s v="2026-02-06 20:10:01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8"/>
    <n v="1.50651183882878E-7"/>
    <n v="2.2336106295906301E-8"/>
    <n v="1.6341938687513E-7"/>
    <n v="-1.6333122162134E-5"/>
    <n v="9.9837727769712999E-3"/>
    <n v="0.56724301931447996"/>
    <n v="1.5572592465374999"/>
    <x v="4"/>
    <n v="0.01"/>
    <n v="0"/>
    <n v="0.01"/>
    <n v="326"/>
    <n v="943"/>
    <n v="1.75000125"/>
    <s v="TSLA260227C00650000"/>
    <s v="2026-02-23 14:56:00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69"/>
    <n v="1.5692509357538599E-7"/>
    <n v="2.24324540683399E-8"/>
    <n v="1.6998585233039401E-7"/>
    <n v="-1.7595898844737102E-5"/>
    <n v="9.9837727769712999E-3"/>
    <n v="0.59120085387659504"/>
    <n v="1.58121708109962"/>
    <x v="4"/>
    <n v="0.01"/>
    <n v="0"/>
    <n v="0.01"/>
    <n v="94"/>
    <n v="30414"/>
    <n v="1.8125009375000001"/>
    <s v="TSLA260227C00660000"/>
    <s v="2026-02-24 20:23:56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0"/>
    <n v="1.03343472869507E-7"/>
    <n v="1.47305020924618E-8"/>
    <n v="1.1354748454762401E-7"/>
    <n v="-1.1956226051603101E-5"/>
    <n v="9.9837727769712999E-3"/>
    <n v="0.61515868843871102"/>
    <n v="1.6051749156617301"/>
    <x v="4"/>
    <n v="0.01"/>
    <n v="0"/>
    <n v="0.01"/>
    <n v="14"/>
    <n v="58"/>
    <n v="1.84375078125"/>
    <s v="TSLA260227C00670000"/>
    <s v="2026-02-11 16:54:0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1"/>
    <n v="6.9544912403344507E-8"/>
    <n v="9.87646752395483E-9"/>
    <n v="7.7421361965092996E-8"/>
    <n v="-8.2903141501867792E-6"/>
    <n v="9.9837727769712999E-3"/>
    <n v="0.639116523000826"/>
    <n v="1.62913275022385"/>
    <x v="4"/>
    <n v="0.01"/>
    <n v="0"/>
    <n v="0.01"/>
    <n v="1"/>
    <n v="37"/>
    <n v="1.875000625"/>
    <s v="TSLA260227C00680000"/>
    <s v="2026-02-17 19:57:50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2"/>
    <n v="7.7145123824058995E-8"/>
    <n v="1.0566364421462001E-8"/>
    <n v="8.5590411875147396E-8"/>
    <n v="-9.4704412524747502E-6"/>
    <n v="3.99350911078852E-2"/>
    <n v="0.693025675893856"/>
    <n v="1.65309058478597"/>
    <x v="4"/>
    <n v="0.04"/>
    <n v="0"/>
    <n v="0.01"/>
    <n v="2"/>
    <n v="22"/>
    <n v="1.9375003125000001"/>
    <s v="TSLA260227C00690000"/>
    <s v="2026-02-10 17:12:43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3"/>
    <n v="8.6037642576738001E-8"/>
    <n v="1.13749668229868E-8"/>
    <n v="9.5112800708300401E-8"/>
    <n v="-1.0863463172836399E-5"/>
    <n v="9.9837727769712999E-3"/>
    <n v="0.68703219212505695"/>
    <n v="1.6770484193480799"/>
    <x v="4"/>
    <n v="0.01"/>
    <n v="0"/>
    <n v="0.01"/>
    <n v="2"/>
    <n v="144"/>
    <n v="2.0000049999999998"/>
    <s v="TSLA260227C00700000"/>
    <s v="2026-02-20 15:16:39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4"/>
    <n v="9.6373013217788906E-8"/>
    <n v="1.23087204804726E-8"/>
    <n v="1.06136713744791E-7"/>
    <n v="-1.25012696738981E-5"/>
    <n v="9.9837727769712999E-3"/>
    <n v="0.71099002668717304"/>
    <n v="1.7010062539102"/>
    <x v="4"/>
    <n v="0.01"/>
    <n v="0"/>
    <n v="0.01"/>
    <n v="1"/>
    <n v="13"/>
    <n v="2.0625048437500002"/>
    <s v="TSLA260227C00710000"/>
    <s v="2026-02-17 17:58:45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5"/>
    <n v="1.08344210517804E-7"/>
    <n v="1.3378042108530299E-8"/>
    <n v="1.18853014444061E-7"/>
    <n v="-1.44231185245519E-5"/>
    <n v="9.9837727769712999E-3"/>
    <n v="0.73494786124928801"/>
    <n v="1.7249640884723101"/>
    <x v="4"/>
    <n v="0.01"/>
    <n v="0"/>
    <n v="0.01"/>
    <n v="2"/>
    <n v="1024"/>
    <n v="2.1250046875000002"/>
    <s v="TSLA260227C00720000"/>
    <s v="2026-02-19 16:23:56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6"/>
    <n v="5.2767818656444401E-8"/>
    <n v="6.6716948496845998E-9"/>
    <n v="5.9272577997816298E-8"/>
    <n v="-7.19281680276175E-6"/>
    <n v="2.9951318330913902E-2"/>
    <n v="0.77887324136534597"/>
    <n v="1.7489219230344299"/>
    <x v="4"/>
    <n v="0.03"/>
    <n v="0"/>
    <n v="0.01"/>
    <n v="2"/>
    <n v="2"/>
    <n v="2.1250046875000002"/>
    <s v="TSLA260227C00730000"/>
    <s v="2026-02-06 16:29:2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7"/>
    <n v="6.15057537722377E-8"/>
    <n v="7.5169804253870506E-9"/>
    <n v="6.87464269250757E-8"/>
    <n v="-8.5877711219086901E-6"/>
    <n v="9.9837727769712999E-3"/>
    <n v="0.78286353037351897"/>
    <n v="1.77287975759654"/>
    <x v="4"/>
    <n v="0.01"/>
    <n v="0"/>
    <n v="0.01"/>
    <n v="2"/>
    <n v="26"/>
    <n v="2.1875045312500001"/>
    <s v="TSLA260227C00740000"/>
    <s v="2026-02-18 19:01:50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8"/>
    <n v="7.1709791564311899E-8"/>
    <n v="8.4780647140475193E-9"/>
    <n v="7.9751312651471904E-8"/>
    <n v="-1.02470505683349E-5"/>
    <n v="9.9837727769712999E-3"/>
    <n v="0.80682136493563505"/>
    <n v="1.7968375921586599"/>
    <x v="4"/>
    <n v="0.01"/>
    <n v="0"/>
    <n v="0.01"/>
    <n v="1"/>
    <n v="58"/>
    <n v="2.2500043750000001"/>
    <s v="TSLA260227C00750000"/>
    <s v="2026-02-13 17:11:17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79"/>
    <n v="8.3601553426688099E-8"/>
    <n v="9.5683694597805202E-9"/>
    <n v="9.2507771728218498E-8"/>
    <n v="-1.2216166601631501E-5"/>
    <n v="9.9837727769712999E-3"/>
    <n v="0.83077919949775003"/>
    <n v="1.82079542672077"/>
    <x v="4"/>
    <n v="0.01"/>
    <n v="0"/>
    <n v="0.01"/>
    <n v="2"/>
    <n v="464"/>
    <n v="2.31250421875"/>
    <s v="TSLA260227C00760000"/>
    <s v="2026-02-17 17:35:16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0"/>
    <n v="4.4483585727126103E-8"/>
    <n v="5.1965680935951196E-9"/>
    <n v="5.0240841659919298E-8"/>
    <n v="-6.6345374655260096E-6"/>
    <n v="9.9837727769712999E-3"/>
    <n v="0.85473703405986601"/>
    <n v="1.8447532612828901"/>
    <x v="4"/>
    <n v="0.01"/>
    <n v="0"/>
    <n v="0.01"/>
    <n v="10"/>
    <n v="11"/>
    <n v="2.31250421875"/>
    <s v="TSLA260227C00770000"/>
    <s v="2026-02-19 19:26:54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1"/>
    <n v="5.3305299357075202E-8"/>
    <n v="6.0282517018989497E-9"/>
    <n v="5.9856798492204201E-8"/>
    <n v="-8.1179416342083801E-6"/>
    <n v="7.9870182215770399E-2"/>
    <n v="0.94858127806078096"/>
    <n v="1.8687110958450099"/>
    <x v="4"/>
    <n v="0.08"/>
    <n v="0"/>
    <n v="0.01"/>
    <n v="1"/>
    <n v="4"/>
    <n v="2.3750040624999902"/>
    <s v="TSLA260227C00780000"/>
    <s v="2026-01-21 17:53:14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2"/>
    <n v="6.3729783702530102E-8"/>
    <n v="6.9818789187435896E-9"/>
    <n v="7.1150078471985304E-8"/>
    <n v="-9.9034342246018605E-6"/>
    <n v="9.9837727769712999E-3"/>
    <n v="0.90265270318409696"/>
    <n v="1.89266893040712"/>
    <x v="4"/>
    <n v="0.01"/>
    <n v="0"/>
    <n v="0.01"/>
    <n v="2"/>
    <n v="6"/>
    <n v="2.4375039062499999"/>
    <s v="TSLA260227C00790000"/>
    <s v="2026-02-20 20:04:11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3"/>
    <n v="7.6012758869168806E-8"/>
    <n v="8.0726506799354207E-9"/>
    <n v="8.4375152412127502E-8"/>
    <n v="-1.2045297531351499E-5"/>
    <n v="9.9837727769712999E-3"/>
    <n v="0.92661053774621205"/>
    <n v="1.9166267649692399"/>
    <x v="4"/>
    <n v="0.01"/>
    <n v="0"/>
    <n v="0.01"/>
    <n v="1"/>
    <n v="1033"/>
    <n v="2.5000037499999999"/>
    <s v="TSLA260227C00800000"/>
    <s v="2026-02-25 18:47:52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4"/>
    <n v="4.3607949982352697E-8"/>
    <n v="4.7151870527981299E-9"/>
    <n v="4.9283022640924499E-8"/>
    <n v="-7.0355473327489999E-6"/>
    <n v="9.9837727769712999E-3"/>
    <n v="0.95056837230832802"/>
    <n v="1.94058459953135"/>
    <x v="4"/>
    <n v="0.01"/>
    <n v="0"/>
    <n v="0.01"/>
    <n v="40"/>
    <n v="1022"/>
    <n v="2.5000037499999999"/>
    <s v="TSLA260227C00810000"/>
    <s v="2026-02-18 17:07:07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5"/>
    <n v="5.3116931725808999E-8"/>
    <n v="5.5680523484384401E-9"/>
    <n v="5.9652073313798996E-8"/>
    <n v="-8.7286556593063804E-6"/>
    <n v="0.119805273323655"/>
    <n v="1.0843477074171199"/>
    <n v="1.9645424340934701"/>
    <x v="4"/>
    <n v="0.12"/>
    <n v="0"/>
    <n v="0.01"/>
    <n v="2"/>
    <n v="7"/>
    <n v="2.5625035937499998"/>
    <s v="TSLA260227C00820000"/>
    <s v="2026-01-15 17:40:27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6"/>
    <n v="6.4451574590474294E-8"/>
    <n v="6.5541990012080303E-9"/>
    <n v="7.1929534556815703E-8"/>
    <n v="-1.07818186559175E-5"/>
    <n v="9.9837727769712999E-3"/>
    <n v="0.99848404143255898"/>
    <n v="1.9885002686555799"/>
    <x v="4"/>
    <n v="0.01"/>
    <n v="0"/>
    <n v="0.01"/>
    <n v="1"/>
    <n v="416"/>
    <n v="2.6250034375000002"/>
    <s v="TSLA260227C00830000"/>
    <s v="2026-02-23 18:51:40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7"/>
    <n v="3.8604229246831697E-8"/>
    <n v="3.9907513484897197E-9"/>
    <n v="4.3796791488317897E-8"/>
    <n v="-6.5648526859748797E-6"/>
    <n v="7.9870182215770399E-2"/>
    <n v="1.0923282854334699"/>
    <n v="2.0124581032176998"/>
    <x v="4"/>
    <n v="0.08"/>
    <n v="0"/>
    <n v="0.01"/>
    <n v="959"/>
    <n v="959"/>
    <n v="2.6250034375000002"/>
    <s v="TSLA260227C00840000"/>
    <s v="2026-01-22 20:35:38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8"/>
    <n v="4.7658043477290902E-8"/>
    <n v="4.7800455583630897E-9"/>
    <n v="5.3707976370855601E-8"/>
    <n v="-8.2421093932264906E-6"/>
    <n v="9.9837727769712999E-3"/>
    <n v="1.0463997105567899"/>
    <n v="2.0364159377798101"/>
    <x v="4"/>
    <n v="0.01"/>
    <n v="0"/>
    <n v="0.01"/>
    <n v="2"/>
    <n v="89"/>
    <n v="2.6875032812500002"/>
    <s v="TSLA260227C00850000"/>
    <s v="2026-02-18 19:18:24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89"/>
    <n v="5.8548601774859697E-8"/>
    <n v="5.7010349133257304E-9"/>
    <n v="6.5545765233686005E-8"/>
    <n v="-1.02926279176398E-5"/>
    <n v="9.9837727769712999E-3"/>
    <n v="1.0703575451189"/>
    <n v="2.0603737723419302"/>
    <x v="4"/>
    <n v="0.01"/>
    <n v="0"/>
    <n v="0.01"/>
    <n v="1"/>
    <n v="56"/>
    <n v="2.7500031250000001"/>
    <s v="TSLA260227C00860000"/>
    <s v="2026-02-13 17:54:38+00:00"/>
    <n v="0"/>
    <n v="0"/>
    <x v="1"/>
    <s v="REGULAR"/>
    <s v="USD"/>
    <n v="4.4999999999999998E-2"/>
    <n v="0"/>
    <x v="1"/>
    <x v="0"/>
  </r>
  <r>
    <x v="1"/>
    <x v="1"/>
    <n v="417.39999389648398"/>
    <x v="0"/>
    <x v="0"/>
    <n v="2.3996774663558999E-3"/>
    <x v="290"/>
    <n v="3.6467172810550802E-8"/>
    <n v="3.6049337973211399E-9"/>
    <n v="4.1446535226417599E-8"/>
    <n v="-6.5083072267297102E-6"/>
    <n v="9.9837727769712999E-3"/>
    <n v="1.0943153796810201"/>
    <n v="2.0843316069040498"/>
    <x v="4"/>
    <n v="0.01"/>
    <n v="0"/>
    <n v="0.01"/>
    <n v="10"/>
    <n v="368"/>
    <n v="2.7500031250000001"/>
    <s v="TSLA260227C00870000"/>
    <s v="2026-02-20 14:30:03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"/>
    <n v="-2.5682428241037901E-8"/>
    <n v="1.1071828622081101E-9"/>
    <n v="2.9509199769193101E-8"/>
    <n v="-1.0737558150591599E-5"/>
    <n v="9.9837727769712999E-3"/>
    <n v="9.9837727769712999E-3"/>
    <n v="0.19166267649692401"/>
    <x v="4"/>
    <n v="0.01"/>
    <n v="0"/>
    <n v="0.01"/>
    <n v="50"/>
    <n v="54"/>
    <n v="6.3750020312500002"/>
    <s v="TSLA260227P00080000"/>
    <s v="2026-02-23 18:51:18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8"/>
    <n v="-3.9973087437404301E-8"/>
    <n v="1.8058767761644701E-9"/>
    <n v="4.5299905331955198E-8"/>
    <n v="-1.5513589298064501E-5"/>
    <n v="9.9837727769712999E-3"/>
    <n v="9.9837727769712999E-3"/>
    <n v="0.21562051105903901"/>
    <x v="4"/>
    <n v="0.01"/>
    <n v="0"/>
    <n v="0.01"/>
    <n v="1"/>
    <n v="2"/>
    <n v="6.0000024999999999"/>
    <s v="TSLA260227P00090000"/>
    <s v="2026-02-19 20:37:21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10"/>
    <n v="-2.68626615481049E-8"/>
    <n v="1.34044336616236E-9"/>
    <n v="3.0822591898725498E-8"/>
    <n v="-9.6758980951607393E-6"/>
    <n v="9.9837727769712999E-3"/>
    <n v="9.9837727769712999E-3"/>
    <n v="0.23957834562115499"/>
    <x v="4"/>
    <n v="0.01"/>
    <n v="0"/>
    <n v="0.01"/>
    <n v="107"/>
    <n v="800"/>
    <n v="5.5000031249999903"/>
    <s v="TSLA260227P00100000"/>
    <s v="2026-02-13 14:38:59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12"/>
    <n v="-2.6974358709394999E-8"/>
    <n v="1.4443209546096299E-9"/>
    <n v="3.09467920438968E-8"/>
    <n v="-9.0524151913538697E-6"/>
    <n v="0.21964300109336801"/>
    <n v="0.21964300109336801"/>
    <n v="0.26353618018327002"/>
    <x v="4"/>
    <n v="0.22"/>
    <n v="0"/>
    <n v="0.01"/>
    <n v="2"/>
    <n v="301"/>
    <n v="5.1250035937499998"/>
    <s v="TSLA260227P00110000"/>
    <s v="2026-02-12 18:39:08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14"/>
    <n v="-4.6544160320353301E-8"/>
    <n v="2.57550868391251E-9"/>
    <n v="5.2492316256271498E-8"/>
    <n v="-1.4605641517864401E-5"/>
    <n v="1.99675455539426E-2"/>
    <n v="1.99675455539426E-2"/>
    <n v="0.287494014745386"/>
    <x v="4"/>
    <n v="0.02"/>
    <n v="0"/>
    <n v="0.01"/>
    <m/>
    <n v="103"/>
    <n v="4.8750039062499901"/>
    <s v="TSLA260227P00120000"/>
    <s v="2026-01-28 20:45:22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16"/>
    <n v="-3.2866694236499501E-8"/>
    <n v="1.9919844940390298E-9"/>
    <n v="3.74762941989722E-8"/>
    <n v="-9.6253048420736304E-6"/>
    <n v="9.9837727769712999E-3"/>
    <n v="9.9837727769712999E-3"/>
    <n v="0.31145184930750103"/>
    <x v="4"/>
    <n v="0.01"/>
    <n v="0"/>
    <n v="0.01"/>
    <m/>
    <n v="1"/>
    <n v="4.5000043749999996"/>
    <s v="TSLA260227P00130000"/>
    <s v="2026-02-18 16:48:31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18"/>
    <n v="-4.3569454602678703E-8"/>
    <n v="2.7712698561511599E-9"/>
    <n v="4.9240899421658601E-8"/>
    <n v="-1.1944144429574099E-5"/>
    <n v="9.9837727769712999E-3"/>
    <n v="9.9837727769712999E-3"/>
    <n v="0.335409683869617"/>
    <x v="4"/>
    <n v="0.01"/>
    <n v="0"/>
    <n v="0.01"/>
    <n v="1"/>
    <n v="1"/>
    <n v="4.2500046874999997"/>
    <s v="TSLA260227P00140000"/>
    <s v="2026-02-20 18:42:57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20"/>
    <n v="-3.2800292962093297E-8"/>
    <n v="2.2720999551602501E-9"/>
    <n v="3.7402942300006903E-8"/>
    <n v="-8.4054387358878994E-6"/>
    <n v="9.9837727769712999E-3"/>
    <n v="9.9837727769712999E-3"/>
    <n v="0.35936751843173198"/>
    <x v="4"/>
    <n v="0.01"/>
    <n v="0"/>
    <n v="0.01"/>
    <n v="1"/>
    <n v="75118"/>
    <n v="3.93750015625"/>
    <s v="TSLA260227P00150000"/>
    <s v="2026-02-25 17:14:53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23"/>
    <n v="-5.4148593029098199E-8"/>
    <n v="3.8763387866219599E-9"/>
    <n v="6.0773019817445902E-8"/>
    <n v="-1.3006794337223301E-5"/>
    <n v="9.9837727769712999E-3"/>
    <n v="9.9837727769712999E-3"/>
    <n v="0.38332535299384801"/>
    <x v="4"/>
    <n v="0.01"/>
    <n v="0"/>
    <n v="0.01"/>
    <n v="815"/>
    <n v="11161"/>
    <n v="3.7500006250000002"/>
    <s v="TSLA260227P00160000"/>
    <s v="2026-02-23 19:02:33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27"/>
    <n v="-5.0369264691521997E-8"/>
    <n v="3.8723364724860501E-9"/>
    <n v="5.66629311052941E-8"/>
    <n v="-1.13185021740387E-5"/>
    <n v="9.9837727769712999E-3"/>
    <n v="9.9837727769712999E-3"/>
    <n v="0.40728318755596299"/>
    <x v="4"/>
    <n v="0.01"/>
    <n v="0"/>
    <n v="0.01"/>
    <n v="1664"/>
    <n v="2891"/>
    <n v="3.50000125"/>
    <s v="TSLA260227P00170000"/>
    <s v="2026-02-24 20:29:09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31"/>
    <n v="-7.0044885763694894E-8"/>
    <n v="5.6293232344885098E-9"/>
    <n v="7.7959680195013595E-8"/>
    <n v="-1.47380852685391E-5"/>
    <n v="9.9837727769712999E-3"/>
    <n v="9.9837727769712999E-3"/>
    <n v="0.43124102211807902"/>
    <x v="4"/>
    <n v="0.01"/>
    <n v="0"/>
    <n v="0.01"/>
    <n v="1580"/>
    <n v="2188"/>
    <n v="3.3125017187500001"/>
    <s v="TSLA260227P00180000"/>
    <s v="2026-02-24 20:59:58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35"/>
    <n v="-9.0243638705886005E-8"/>
    <n v="7.6237798365002299E-9"/>
    <n v="9.9604376641542606E-8"/>
    <n v="-1.7763816795154701E-5"/>
    <n v="9.9837727769712999E-3"/>
    <n v="9.9837727769712999E-3"/>
    <n v="0.455198856680194"/>
    <x v="4"/>
    <n v="0.01"/>
    <n v="0"/>
    <n v="0.01"/>
    <n v="100"/>
    <n v="4120"/>
    <n v="3.1250021874999998"/>
    <s v="TSLA260227P00190000"/>
    <s v="2026-02-25 14:41:04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39"/>
    <n v="-3.18109575054359E-7"/>
    <n v="2.62490773143309E-8"/>
    <n v="3.3608429754301101E-7"/>
    <n v="-5.8738710494621801E-5"/>
    <n v="9.9837727769712999E-3"/>
    <n v="9.9837727769712999E-3"/>
    <n v="0.47915669124230997"/>
    <x v="4"/>
    <n v="0.01"/>
    <n v="0"/>
    <n v="0.02"/>
    <n v="433"/>
    <n v="722"/>
    <n v="3.0625023437499999"/>
    <s v="TSLA260227P00200000"/>
    <s v="2026-02-25 19:00:17+00:00"/>
    <n v="-0.01"/>
    <n v="-5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3"/>
    <n v="-1.1867187182422899E-7"/>
    <n v="1.1288231359219901E-8"/>
    <n v="1.29782710301513E-7"/>
    <n v="-2.0367646219348201E-5"/>
    <n v="9.9837727769712999E-3"/>
    <n v="9.9837727769712999E-3"/>
    <n v="0.50311452580442595"/>
    <x v="4"/>
    <n v="0.01"/>
    <n v="0"/>
    <n v="0.01"/>
    <n v="22"/>
    <n v="135"/>
    <n v="2.7500031250000001"/>
    <s v="TSLA260227P00210000"/>
    <s v="2026-02-25 19:26:08+00:00"/>
    <n v="-0.01"/>
    <n v="-5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6"/>
    <n v="-1.1995612210136601E-7"/>
    <n v="1.2240828901431699E-8"/>
    <n v="1.3113936029259001E-7"/>
    <n v="-1.9176916796500201E-5"/>
    <n v="9.9837727769712999E-3"/>
    <n v="9.9837727769712999E-3"/>
    <n v="0.52707236036654104"/>
    <x v="4"/>
    <n v="0.01"/>
    <n v="0"/>
    <n v="0.01"/>
    <n v="59"/>
    <n v="548"/>
    <n v="2.5625035937499998"/>
    <s v="TSLA260227P00220000"/>
    <s v="2026-02-25 20:58:07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8"/>
    <n v="-9.9298597745147101E-7"/>
    <n v="9.2675471732300206E-8"/>
    <n v="1.0049657436533199E-6"/>
    <n v="-1.4874804860391799E-4"/>
    <n v="9.9837727769712999E-3"/>
    <n v="9.9837727769712999E-3"/>
    <n v="0.55103019492865601"/>
    <x v="4"/>
    <n v="0.01"/>
    <n v="0.01"/>
    <n v="0.02"/>
    <n v="392"/>
    <n v="3599"/>
    <n v="2.593753515625"/>
    <s v="TSLA260227P00230000"/>
    <s v="2026-02-25 20:58:18+00:00"/>
    <n v="-0.01"/>
    <n v="-5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50"/>
    <n v="-9.9346358724807101E-7"/>
    <n v="9.9943063772486597E-8"/>
    <n v="1.0054300815937799E-6"/>
    <n v="-1.3805528437379501E-4"/>
    <n v="9.9837727769712999E-3"/>
    <n v="9.9837727769712999E-3"/>
    <n v="0.57498802949077199"/>
    <x v="4"/>
    <n v="0.01"/>
    <n v="0.01"/>
    <n v="0.02"/>
    <n v="96"/>
    <n v="1839"/>
    <n v="2.4062539843750002"/>
    <s v="TSLA260227P00240000"/>
    <s v="2026-02-25 15:27:53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52"/>
    <n v="-1.25910257278996E-6"/>
    <n v="1.3419349856136301E-7"/>
    <n v="1.2623290834085601E-6"/>
    <n v="-1.6207005708531201E-4"/>
    <n v="1.99675455539426E-2"/>
    <n v="1.99675455539426E-2"/>
    <n v="0.59894586405288797"/>
    <x v="4"/>
    <n v="0.02"/>
    <n v="0.01"/>
    <n v="0.02"/>
    <n v="573"/>
    <n v="2616"/>
    <n v="2.2500043750000001"/>
    <s v="TSLA260227P00250000"/>
    <s v="2026-02-25 20:30:45+00:00"/>
    <n v="0.01"/>
    <n v="10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53"/>
    <n v="-2.2246991489825399E-6"/>
    <n v="2.34897906284213E-7"/>
    <n v="2.17894434712381E-6"/>
    <n v="-2.7586425653280201E-4"/>
    <n v="2.9951318330913902E-2"/>
    <n v="2.9951318330913902E-2"/>
    <n v="0.61092478133394501"/>
    <x v="4"/>
    <n v="0.03"/>
    <n v="0.01"/>
    <n v="0.03"/>
    <n v="203"/>
    <n v="2098"/>
    <n v="2.2187544531249901"/>
    <s v="TSLA260227P00255000"/>
    <s v="2026-02-25 20:25:23+00:00"/>
    <n v="0.01"/>
    <n v="5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54"/>
    <n v="-1.28887646694902E-6"/>
    <n v="1.4858844332770601E-7"/>
    <n v="1.2909679311047799E-6"/>
    <n v="-1.53080693868772E-4"/>
    <n v="9.9837727769712999E-3"/>
    <n v="9.9837727769712999E-3"/>
    <n v="0.62290369861500305"/>
    <x v="4"/>
    <n v="0.01"/>
    <n v="0.01"/>
    <n v="0.02"/>
    <n v="543"/>
    <n v="3160"/>
    <n v="2.0781298046874901"/>
    <s v="TSLA260227P00260000"/>
    <s v="2026-02-25 20:58:47+00:00"/>
    <n v="-0.02"/>
    <n v="-66.666669999999996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55"/>
    <n v="-3.70013805564026E-6"/>
    <n v="4.0508459687847801E-7"/>
    <n v="3.54592293535103E-6"/>
    <n v="-4.2362347794614802E-4"/>
    <n v="1.99675455539426E-2"/>
    <n v="1.99675455539426E-2"/>
    <n v="0.63488261589606099"/>
    <x v="4"/>
    <n v="0.02"/>
    <n v="0.02"/>
    <n v="0.03"/>
    <n v="748"/>
    <n v="2445"/>
    <n v="2.0937547656249902"/>
    <s v="TSLA260227P00265000"/>
    <s v="2026-02-25 20:55:52+00:00"/>
    <n v="-0.01"/>
    <n v="-33.333336000000003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56"/>
    <n v="-4.0534377905185003E-6"/>
    <n v="4.5912090995554699E-7"/>
    <n v="3.8689723664153702E-6"/>
    <n v="-4.4496201633016901E-4"/>
    <n v="1.99675455539426E-2"/>
    <n v="1.99675455539426E-2"/>
    <n v="0.64686153317711903"/>
    <x v="4"/>
    <n v="0.02"/>
    <n v="0.02"/>
    <n v="0.03"/>
    <n v="205"/>
    <n v="2392"/>
    <n v="2.0156299609374999"/>
    <s v="TSLA260227P00270000"/>
    <s v="2026-02-25 19:19:32+00:00"/>
    <n v="-0.01"/>
    <n v="-33.333336000000003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57"/>
    <n v="-4.3935305332156403E-6"/>
    <n v="5.15867787624443E-7"/>
    <n v="4.17866871278964E-6"/>
    <n v="-4.6194177303919998E-4"/>
    <n v="1.99675455539426E-2"/>
    <n v="1.99675455539426E-2"/>
    <n v="0.65884045045817596"/>
    <x v="4"/>
    <n v="0.02"/>
    <n v="0.02"/>
    <n v="0.03"/>
    <n v="23"/>
    <n v="1760"/>
    <n v="1.9375003125000001"/>
    <s v="TSLA260227P00275000"/>
    <s v="2026-02-25 20:37:48+00:00"/>
    <n v="-0.01"/>
    <n v="-33.333336000000003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58"/>
    <n v="-4.7097284984551403E-6"/>
    <n v="5.7444905914284304E-7"/>
    <n v="4.4655650923365102E-6"/>
    <n v="-4.7374152129613301E-4"/>
    <n v="1.99675455539426E-2"/>
    <n v="1.99675455539426E-2"/>
    <n v="0.67081936773923401"/>
    <x v="4"/>
    <n v="0.02"/>
    <n v="0.02"/>
    <n v="0.03"/>
    <n v="394"/>
    <n v="5778"/>
    <n v="1.859375703125"/>
    <s v="TSLA260227P00280000"/>
    <s v="2026-02-25 19:41:17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59"/>
    <n v="-4.9893462209716503E-6"/>
    <n v="6.3360709317138003E-7"/>
    <n v="4.7184887579585503E-6"/>
    <n v="-4.79529777101403E-4"/>
    <n v="1.99675455539426E-2"/>
    <n v="1.99675455539426E-2"/>
    <n v="0.68279828502029205"/>
    <x v="4"/>
    <n v="0.02"/>
    <n v="0.02"/>
    <n v="0.03"/>
    <n v="768"/>
    <n v="1222"/>
    <n v="1.7812510937499999"/>
    <s v="TSLA260227P00285000"/>
    <s v="2026-02-25 20:58:27+00:00"/>
    <n v="-0.01"/>
    <n v="-33.333336000000003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0"/>
    <n v="-7.4554804108894599E-6"/>
    <n v="9.5469948286141596E-7"/>
    <n v="6.9225766766334096E-6"/>
    <n v="-6.84995572338309E-4"/>
    <n v="2.9951318330913902E-2"/>
    <n v="2.9951318330913902E-2"/>
    <n v="0.69477720230134998"/>
    <x v="4"/>
    <n v="0.03"/>
    <n v="0.02"/>
    <n v="0.04"/>
    <n v="153"/>
    <n v="1734"/>
    <n v="1.734376328125"/>
    <s v="TSLA260227P00290000"/>
    <s v="2026-02-25 20:57:33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1"/>
    <n v="-1.1118557089659599E-5"/>
    <n v="1.4358898671836E-6"/>
    <n v="1.01303176749694E-5"/>
    <n v="-9.7528648073849601E-4"/>
    <n v="3.99350911078852E-2"/>
    <n v="3.99350911078852E-2"/>
    <n v="0.70675611958240703"/>
    <x v="4"/>
    <n v="0.04"/>
    <n v="0.03"/>
    <n v="0.04"/>
    <n v="442"/>
    <n v="1088"/>
    <n v="1.6875015625000001"/>
    <s v="TSLA260227P00295000"/>
    <s v="2026-02-25 20:38:55+00:00"/>
    <n v="0.01"/>
    <n v="33.333336000000003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2"/>
    <n v="-1.16881839521707E-5"/>
    <n v="1.5789104492668799E-6"/>
    <n v="1.0623632205545799E-5"/>
    <n v="-9.7539994905293103E-4"/>
    <n v="2.9951318330913902E-2"/>
    <n v="2.9951318330913902E-2"/>
    <n v="0.71873503686346496"/>
    <x v="4"/>
    <n v="0.03"/>
    <n v="0.03"/>
    <n v="0.04"/>
    <n v="318"/>
    <n v="3148"/>
    <n v="1.609376953125"/>
    <s v="TSLA260227P00300000"/>
    <s v="2026-02-25 20:15:41+00:00"/>
    <n v="0.01"/>
    <n v="5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3"/>
    <n v="-1.5985163415577199E-5"/>
    <n v="2.20118856711975E-6"/>
    <n v="1.43073343816007E-5"/>
    <n v="-1.2689383490386401E-3"/>
    <n v="3.99350911078852E-2"/>
    <n v="3.99350911078852E-2"/>
    <n v="0.730713954144523"/>
    <x v="4"/>
    <n v="0.04"/>
    <n v="0.03"/>
    <n v="0.05"/>
    <n v="1373"/>
    <n v="1107"/>
    <n v="1.5546897265624899"/>
    <s v="TSLA260227P00305000"/>
    <s v="2026-02-25 20:22:42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4"/>
    <n v="-1.8232116556466201E-5"/>
    <n v="2.6122124449398999E-6"/>
    <n v="1.6211030762144101E-5"/>
    <n v="-1.3727066401892701E-3"/>
    <n v="3.99350911078852E-2"/>
    <n v="3.99350911078852E-2"/>
    <n v="0.74269287142558105"/>
    <x v="4"/>
    <n v="0.04"/>
    <n v="0.03"/>
    <n v="0.05"/>
    <n v="582"/>
    <n v="2225"/>
    <n v="1.4843775781249999"/>
    <s v="TSLA260227P00310000"/>
    <s v="2026-02-25 20:23:36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07"/>
    <n v="-2.3865054036846899E-5"/>
    <n v="3.5110536070500301E-6"/>
    <n v="2.0929024393818199E-5"/>
    <n v="-1.7021932389831801E-3"/>
    <n v="4.9918863884856501E-2"/>
    <n v="4.9918863884856501E-2"/>
    <n v="0.75467178870663798"/>
    <x v="4"/>
    <n v="0.05"/>
    <n v="0.04"/>
    <n v="0.05"/>
    <n v="98"/>
    <n v="14531"/>
    <n v="1.4257841210937501"/>
    <s v="TSLA260227P00315000"/>
    <s v="2026-02-25 19:32:46+00:00"/>
    <n v="2.0000001E-2"/>
    <n v="66.666679999999999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5"/>
    <n v="-3.1315139502339701E-5"/>
    <n v="4.7363909748181497E-6"/>
    <n v="2.7072875068274001E-5"/>
    <n v="-2.1113065700812598E-3"/>
    <n v="4.9918863884856501E-2"/>
    <n v="4.9918863884856501E-2"/>
    <n v="0.76665070598769602"/>
    <x v="4"/>
    <n v="0.05"/>
    <n v="0.04"/>
    <n v="0.06"/>
    <n v="824"/>
    <n v="2347"/>
    <n v="1.3671906640625"/>
    <s v="TSLA260227P00320000"/>
    <s v="2026-02-25 20:57:38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08"/>
    <n v="-4.1235768787874101E-5"/>
    <n v="6.4198546298244898E-6"/>
    <n v="3.5122784032607297E-5"/>
    <n v="-2.6215767489628302E-3"/>
    <n v="5.9902636661827803E-2"/>
    <n v="5.9902636661827803E-2"/>
    <n v="0.77862962326875396"/>
    <x v="4"/>
    <n v="0.06"/>
    <n v="0.05"/>
    <n v="0.06"/>
    <n v="285"/>
    <n v="2041"/>
    <n v="1.3085972070312399"/>
    <s v="TSLA260227P00325000"/>
    <s v="2026-02-25 20:53:30+00:00"/>
    <n v="9.9999979999999995E-3"/>
    <n v="19.999994000000001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6"/>
    <n v="-5.4555809363572103E-5"/>
    <n v="8.7541933329497907E-6"/>
    <n v="4.57493786087936E-5"/>
    <n v="-3.2616830230096398E-3"/>
    <n v="5.9902636661827803E-2"/>
    <n v="5.9902636661827803E-2"/>
    <n v="0.790608540549812"/>
    <x v="4"/>
    <n v="0.06"/>
    <n v="0.05"/>
    <n v="7.0000000000000007E-2"/>
    <n v="395"/>
    <n v="2532"/>
    <n v="1.2500037500000001"/>
    <s v="TSLA260227P00330000"/>
    <s v="2026-02-25 20:57:38+00:00"/>
    <n v="9.9999979999999995E-3"/>
    <n v="19.999994000000001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09"/>
    <n v="-6.9096274969439298E-5"/>
    <n v="1.1514085097332799E-5"/>
    <n v="5.7163957682986598E-5"/>
    <n v="-3.8714838958976202E-3"/>
    <n v="6.9886409438799105E-2"/>
    <n v="6.9886409438799105E-2"/>
    <n v="0.80258745783086904"/>
    <x v="4"/>
    <n v="7.0000000000000007E-2"/>
    <n v="0.06"/>
    <n v="7.0000000000000007E-2"/>
    <n v="440"/>
    <n v="1323"/>
    <n v="1.1875040625"/>
    <s v="TSLA260227P00335000"/>
    <s v="2026-02-25 20:59:46+00:00"/>
    <n v="0.02"/>
    <n v="4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71"/>
    <n v="-8.1940868072258096E-5"/>
    <n v="1.38374304909386E-5"/>
    <n v="6.7116802536084394E-5"/>
    <n v="-4.4407443757781004E-3"/>
    <n v="5.9902636661827803E-2"/>
    <n v="5.9902636661827803E-2"/>
    <n v="0.80857691647139796"/>
    <x v="4"/>
    <n v="0.06"/>
    <n v="0.06"/>
    <n v="0.08"/>
    <n v="1510"/>
    <n v="436"/>
    <n v="1.1601604492187501"/>
    <s v="TSLA260227P00337500"/>
    <s v="2026-02-25 20:55:42+00:00"/>
    <n v="9.9999979999999995E-3"/>
    <n v="19.999994000000001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9"/>
    <n v="-9.7402378707267396E-5"/>
    <n v="1.66724657145519E-5"/>
    <n v="7.8961843298873798E-5"/>
    <n v="-5.1011604727338898E-3"/>
    <n v="7.9870182215770399E-2"/>
    <n v="7.9870182215770399E-2"/>
    <n v="0.81456637511192698"/>
    <x v="4"/>
    <n v="0.08"/>
    <n v="7.0000000000000007E-2"/>
    <n v="0.08"/>
    <n v="640"/>
    <n v="2037"/>
    <n v="1.1328168359374999"/>
    <s v="TSLA260227P00340000"/>
    <s v="2026-02-25 20:41:01+00:00"/>
    <n v="9.9999979999999995E-3"/>
    <n v="14.285710999999999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72"/>
    <n v="-1.04868544967377E-4"/>
    <n v="1.84426913923647E-5"/>
    <n v="8.4635037104925705E-5"/>
    <n v="-5.2977889372047898E-3"/>
    <n v="6.9886409438799105E-2"/>
    <n v="6.9886409438799105E-2"/>
    <n v="0.820555833752456"/>
    <x v="4"/>
    <n v="7.0000000000000007E-2"/>
    <n v="7.0000000000000007E-2"/>
    <n v="0.08"/>
    <n v="720"/>
    <n v="1308"/>
    <n v="1.0976607617187499"/>
    <s v="TSLA260227P00342500"/>
    <s v="2026-02-25 20:40:28+00:00"/>
    <n v="1.0000001999999999E-2"/>
    <n v="16.66667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0"/>
    <n v="-1.25309765463135E-4"/>
    <n v="2.2354551839315098E-5"/>
    <n v="1.00031366457187E-4"/>
    <n v="-6.1053222582329297E-3"/>
    <n v="6.9886409438799105E-2"/>
    <n v="6.9886409438799105E-2"/>
    <n v="0.82654529239298502"/>
    <x v="4"/>
    <n v="7.0000000000000007E-2"/>
    <n v="7.0000000000000007E-2"/>
    <n v="0.09"/>
    <n v="1399"/>
    <n v="2218"/>
    <n v="1.0703171484375"/>
    <s v="TSLA260227P00345000"/>
    <s v="2026-02-25 20:47:17+00:00"/>
    <n v="0"/>
    <n v="0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73"/>
    <n v="-1.4637484739209199E-4"/>
    <n v="2.65870642727428E-5"/>
    <n v="1.1571439365842701E-4"/>
    <n v="-6.8689270610421301E-3"/>
    <n v="7.9870182215770399E-2"/>
    <n v="7.9870182215770399E-2"/>
    <n v="0.83253475103351404"/>
    <x v="4"/>
    <n v="0.08"/>
    <n v="0.08"/>
    <n v="0.09"/>
    <n v="1285"/>
    <n v="404"/>
    <n v="1.04102041992187"/>
    <s v="TSLA260227P00347500"/>
    <s v="2026-02-25 20:59:17+00:00"/>
    <n v="0.02"/>
    <n v="33.333336000000003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7"/>
    <n v="-1.90175916623517E-4"/>
    <n v="3.4682192588784897E-5"/>
    <n v="1.4783148038786801E-4"/>
    <n v="-8.5939603038523195E-3"/>
    <n v="8.9853954992741694E-2"/>
    <n v="8.9853954992741694E-2"/>
    <n v="0.83852420967404295"/>
    <x v="4"/>
    <n v="0.09"/>
    <n v="0.09"/>
    <n v="0.1"/>
    <n v="1835"/>
    <n v="4205"/>
    <n v="1.0195361523437501"/>
    <s v="TSLA260227P00350000"/>
    <s v="2026-02-25 20:50:00+00:00"/>
    <n v="1.0000004999999999E-2"/>
    <n v="12.500007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74"/>
    <n v="-2.01701928022959E-4"/>
    <n v="3.8026807311891598E-5"/>
    <n v="1.5618729951039201E-4"/>
    <n v="-8.7487678647344205E-3"/>
    <n v="0.10982150054668401"/>
    <n v="0.10982150054668401"/>
    <n v="0.84451366831457197"/>
    <x v="4"/>
    <n v="0.11"/>
    <n v="0.09"/>
    <n v="0.1"/>
    <n v="376"/>
    <n v="2097"/>
    <n v="0.98242205078125"/>
    <s v="TSLA260227P00352500"/>
    <s v="2026-02-25 20:43:01+00:00"/>
    <n v="9.9999979999999995E-3"/>
    <n v="9.9999970000000005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1"/>
    <n v="-2.5098589031529898E-4"/>
    <n v="4.7870204430325703E-5"/>
    <n v="1.9153552936543701E-4"/>
    <n v="-1.0450982443394E-2"/>
    <n v="9.98377277697131E-2"/>
    <n v="9.98377277697131E-2"/>
    <n v="0.8505031269551"/>
    <x v="3"/>
    <n v="0.1"/>
    <n v="0.1"/>
    <n v="0.11"/>
    <n v="1992"/>
    <n v="2883"/>
    <n v="0.95703167968750003"/>
    <s v="TSLA260227P00355000"/>
    <s v="2026-02-25 20:59:41+00:00"/>
    <n v="9.9999979999999995E-3"/>
    <n v="11.111108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2"/>
    <n v="-3.2190837133754701E-4"/>
    <n v="6.1870426022359306E-5"/>
    <n v="2.41489971997185E-4"/>
    <n v="-1.2853328860453201E-2"/>
    <n v="0.119805273323655"/>
    <n v="0.119805273323655"/>
    <n v="0.85649258559562902"/>
    <x v="3"/>
    <n v="0.12"/>
    <n v="0.11"/>
    <n v="0.12"/>
    <n v="1283"/>
    <n v="2544"/>
    <n v="0.93359441406249999"/>
    <s v="TSLA260227P00357500"/>
    <s v="2026-02-25 20:43:49+00:00"/>
    <n v="9.9999979999999995E-3"/>
    <n v="9.0909069999999996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68"/>
    <n v="-3.4544826165692799E-4"/>
    <n v="6.8801230350060296E-5"/>
    <n v="2.5786783902997002E-4"/>
    <n v="-1.3178699466848499E-2"/>
    <n v="0.10982150054668401"/>
    <n v="0.10982150054668401"/>
    <n v="0.86248204423615804"/>
    <x v="3"/>
    <n v="0.11"/>
    <n v="0.11"/>
    <n v="0.12"/>
    <n v="1303"/>
    <n v="3786"/>
    <n v="0.89648541015624905"/>
    <s v="TSLA260227P00360000"/>
    <s v="2026-02-25 20:54:26+00:00"/>
    <n v="-9.9999979999999995E-3"/>
    <n v="-8.3333309999999994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3"/>
    <n v="-4.2494514388908899E-4"/>
    <n v="8.6012551270586799E-5"/>
    <n v="3.1254336505656498E-4"/>
    <n v="-1.54847961337024E-2"/>
    <n v="0.119805273323655"/>
    <n v="0.119805273323655"/>
    <n v="0.86847150287668695"/>
    <x v="3"/>
    <n v="0.12"/>
    <n v="0.12"/>
    <n v="0.13"/>
    <n v="1084"/>
    <n v="1191"/>
    <n v="0.86914193359375003"/>
    <s v="TSLA260227P00362500"/>
    <s v="2026-02-25 20:40:20+00:00"/>
    <n v="-2.0000002999999999E-2"/>
    <n v="-14.285716000000001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4"/>
    <n v="-5.2580069914572199E-4"/>
    <n v="1.08173343331017E-4"/>
    <n v="3.8070285019013402E-4"/>
    <n v="-1.8267058407637399E-2"/>
    <n v="0.129789046100627"/>
    <n v="0.129789046100627"/>
    <n v="0.87446096151721597"/>
    <x v="3"/>
    <n v="0.13"/>
    <n v="0.13"/>
    <n v="0.14000000000000001"/>
    <n v="2218"/>
    <n v="4310"/>
    <n v="0.84179845703125"/>
    <s v="TSLA260227P00365000"/>
    <s v="2026-02-25 20:53:26+00:00"/>
    <n v="-3.0000000999999998E-2"/>
    <n v="-18.75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5"/>
    <n v="-6.37562861990436E-4"/>
    <n v="1.3392488573151201E-4"/>
    <n v="4.5492877390348199E-4"/>
    <n v="-2.1067302942300699E-2"/>
    <n v="0.149756591654569"/>
    <n v="0.149756591654569"/>
    <n v="0.880450420157745"/>
    <x v="3"/>
    <n v="0.15"/>
    <n v="0.14000000000000001"/>
    <n v="0.15"/>
    <n v="784"/>
    <n v="1811"/>
    <n v="0.81250187499999904"/>
    <s v="TSLA260227P00367500"/>
    <s v="2026-02-25 20:56:57+00:00"/>
    <n v="-1.9999995999999999E-2"/>
    <n v="-11.764703000000001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79"/>
    <n v="-7.6810303410217401E-4"/>
    <n v="1.65175382703112E-4"/>
    <n v="5.4017793510125704E-4"/>
    <n v="-2.4081033556812299E-2"/>
    <n v="0.15974036443153999"/>
    <n v="0.15974036443153999"/>
    <n v="0.88643987879827402"/>
    <x v="3"/>
    <n v="0.16"/>
    <n v="0.15"/>
    <n v="0.16"/>
    <n v="3003"/>
    <n v="5113"/>
    <n v="0.78222874023437505"/>
    <s v="TSLA260227P00370000"/>
    <s v="2026-02-25 20:57:11+00:00"/>
    <n v="-6.0000001999999997E-2"/>
    <n v="-27.272728000000001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6"/>
    <n v="-9.3239684956395504E-4"/>
    <n v="2.0536222428057201E-4"/>
    <n v="6.4561038972202496E-4"/>
    <n v="-2.7664746351401301E-2"/>
    <n v="0.15974036443153999"/>
    <n v="0.15974036443153999"/>
    <n v="0.89242933743880304"/>
    <x v="3"/>
    <n v="0.16"/>
    <n v="0.16"/>
    <n v="0.17"/>
    <n v="1013"/>
    <n v="2215"/>
    <n v="0.75195560546874995"/>
    <s v="TSLA260227P00372500"/>
    <s v="2026-02-25 20:49:24+00:00"/>
    <n v="-0.11000001399999999"/>
    <n v="-40.740746000000001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7"/>
    <n v="-1.1259615775838501E-3"/>
    <n v="2.5475072168675E-4"/>
    <n v="7.6759345208837098E-4"/>
    <n v="-3.1521589433320799E-2"/>
    <n v="0.16972413720851201"/>
    <n v="0.16972413720851201"/>
    <n v="0.89841879607933195"/>
    <x v="3"/>
    <n v="0.17"/>
    <n v="0.17"/>
    <n v="0.18"/>
    <n v="5139"/>
    <n v="22173"/>
    <n v="0.72070591796875005"/>
    <s v="TSLA260227P00375000"/>
    <s v="2026-02-25 20:59:31+00:00"/>
    <n v="-0.17999999"/>
    <n v="-51.428573999999998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8"/>
    <n v="-1.4104037287565401E-3"/>
    <n v="3.2629873168999298E-4"/>
    <n v="9.4320995379325301E-4"/>
    <n v="-3.7154559254735903E-2"/>
    <n v="0.18969168276245399"/>
    <n v="0.18969168276245399"/>
    <n v="0.90440825471985997"/>
    <x v="3"/>
    <n v="0.19"/>
    <n v="0.18"/>
    <n v="0.2"/>
    <n v="611"/>
    <n v="1046"/>
    <n v="0.69140933593749998"/>
    <s v="TSLA260227P00377500"/>
    <s v="2026-02-25 20:57:17+00:00"/>
    <n v="-0.28999999999999998"/>
    <n v="-60.416668000000001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80"/>
    <n v="-1.83438994393411E-3"/>
    <n v="4.3167361264443598E-4"/>
    <n v="1.19846237762169E-3"/>
    <n v="-4.5336491093148697E-2"/>
    <n v="0.20965922831639699"/>
    <n v="0.20965922831639699"/>
    <n v="0.91039771336038899"/>
    <x v="3"/>
    <n v="0.21"/>
    <n v="0.2"/>
    <n v="0.22"/>
    <n v="4642"/>
    <n v="7725"/>
    <n v="0.66406585937499996"/>
    <s v="TSLA260227P00380000"/>
    <s v="2026-02-25 20:59:50+00:00"/>
    <n v="-0.34000003000000001"/>
    <n v="-61.818187999999999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19"/>
    <n v="-2.3174730663094701E-3"/>
    <n v="5.59168256452381E-4"/>
    <n v="1.48165642484557E-3"/>
    <n v="-5.34863327671323E-2"/>
    <n v="0.21964300109336801"/>
    <n v="0.21964300109336801"/>
    <n v="0.91638717200091802"/>
    <x v="3"/>
    <n v="0.22"/>
    <n v="0.22"/>
    <n v="0.24"/>
    <n v="3309"/>
    <n v="1744"/>
    <n v="0.63379272460937497"/>
    <s v="TSLA260227P00382500"/>
    <s v="2026-02-25 20:56:23+00:00"/>
    <n v="-0.5"/>
    <n v="-69.44444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20"/>
    <n v="-3.1283933761210802E-3"/>
    <n v="7.6498287203602595E-4"/>
    <n v="1.9426863847361499E-3"/>
    <n v="-6.7200358447232406E-2"/>
    <n v="0.259578092201254"/>
    <n v="0.259578092201254"/>
    <n v="0.92237663064144704"/>
    <x v="3"/>
    <n v="0.26"/>
    <n v="0.25"/>
    <n v="0.27"/>
    <n v="4814"/>
    <n v="5439"/>
    <n v="0.60742580078124997"/>
    <s v="TSLA260227P00385000"/>
    <s v="2026-02-25 20:59:36+00:00"/>
    <n v="-0.64"/>
    <n v="-71.111114999999998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21"/>
    <n v="-4.3881516279172701E-3"/>
    <n v="1.0796467459636399E-3"/>
    <n v="2.63158202334532E-3"/>
    <n v="-8.7354919780778903E-2"/>
    <n v="0.31948072886308099"/>
    <n v="0.31948072886308099"/>
    <n v="0.92836608928197595"/>
    <x v="3"/>
    <n v="0.32"/>
    <n v="0.28999999999999998"/>
    <n v="0.31"/>
    <n v="2297"/>
    <n v="4122"/>
    <n v="0.58301198242187402"/>
    <s v="TSLA260227P00387500"/>
    <s v="2026-02-25 20:59:44+00:00"/>
    <n v="-0.82"/>
    <n v="-71.929824999999994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81"/>
    <n v="-6.45844618627939E-3"/>
    <n v="1.5806683756270799E-3"/>
    <n v="3.7108191907487299E-3"/>
    <n v="-0.11861490466308899"/>
    <n v="0.34943204719399501"/>
    <n v="0.34943204719399501"/>
    <n v="0.93435554792250497"/>
    <x v="3"/>
    <n v="0.35"/>
    <n v="0.35"/>
    <n v="0.37"/>
    <n v="8232"/>
    <n v="8434"/>
    <n v="0.56152782226562503"/>
    <s v="TSLA260227P00390000"/>
    <s v="2026-02-25 20:59:53+00:00"/>
    <n v="-1.06"/>
    <n v="-75.177300000000002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22"/>
    <n v="-9.7435539027552406E-3"/>
    <n v="2.3531279099863901E-3"/>
    <n v="5.3273171967930201E-3"/>
    <n v="-0.16417301366982001"/>
    <n v="0.44926977496370801"/>
    <n v="0.44926977496370801"/>
    <n v="0.94034500656303399"/>
    <x v="3"/>
    <n v="0.45"/>
    <n v="0.43"/>
    <n v="0.45"/>
    <n v="2712"/>
    <n v="2760"/>
    <n v="0.54150849121093703"/>
    <s v="TSLA260227P00392500"/>
    <s v="2026-02-25 20:59:47+00:00"/>
    <n v="-1.3"/>
    <n v="-74.285709999999995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23"/>
    <n v="-1.49961018006544E-2"/>
    <n v="3.5408772129318501E-3"/>
    <n v="7.7416244098012597E-3"/>
    <n v="-0.23033181651297899"/>
    <n v="0.54910750273342201"/>
    <n v="0.54910750273342201"/>
    <n v="0.94633446520356301"/>
    <x v="3"/>
    <n v="0.55000000000000004"/>
    <n v="0.54"/>
    <n v="0.55000000000000004"/>
    <n v="5733"/>
    <n v="7647"/>
    <n v="0.522953989257812"/>
    <s v="TSLA260227P00395000"/>
    <s v="2026-02-25 20:59:51+00:00"/>
    <n v="-1.5699999"/>
    <n v="-74.056610000000006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24"/>
    <n v="-2.3929025741746501E-2"/>
    <n v="5.4204165952237704E-3"/>
    <n v="1.15190163491086E-2"/>
    <n v="-0.33300177284411198"/>
    <n v="0.69886409438799102"/>
    <n v="0.69886409438799102"/>
    <n v="0.95232392384409104"/>
    <x v="2"/>
    <n v="0.7"/>
    <n v="0.69"/>
    <n v="0.71"/>
    <n v="2786"/>
    <n v="2534"/>
    <n v="0.50830569824218697"/>
    <s v="TSLA260227P00397500"/>
    <s v="2026-02-25 20:59:43+00:00"/>
    <n v="-1.8899999000000001"/>
    <n v="-72.972970000000004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82"/>
    <n v="-3.7755468522616797E-2"/>
    <n v="8.1450640096707803E-3"/>
    <n v="1.68103946652059E-2"/>
    <n v="-0.47176479295632201"/>
    <n v="0.89853954992741703"/>
    <n v="0.89853954992741703"/>
    <n v="0.95831338248461995"/>
    <x v="2"/>
    <n v="0.9"/>
    <n v="0.89"/>
    <n v="0.9"/>
    <n v="17241"/>
    <n v="12543"/>
    <n v="0.49365740722656198"/>
    <s v="TSLA260227P00400000"/>
    <s v="2026-02-25 20:59:47+00:00"/>
    <n v="-2.1999998000000001"/>
    <n v="-70.967740000000006"/>
    <x v="1"/>
    <s v="REGULAR"/>
    <s v="USD"/>
    <n v="4.4999999999999998E-2"/>
    <n v="0"/>
    <x v="1"/>
    <x v="0"/>
  </r>
  <r>
    <x v="1"/>
    <x v="1"/>
    <n v="417.39999389648398"/>
    <x v="1"/>
    <x v="0"/>
    <n v="2.3996774663558999E-3"/>
    <x v="425"/>
    <n v="-5.9568540672050599E-2"/>
    <n v="1.2038706335852399E-2"/>
    <n v="2.4219709479794099E-2"/>
    <n v="-0.66221399668915704"/>
    <n v="1.1481338693517"/>
    <n v="1.1481338693517"/>
    <n v="0.96430284112514897"/>
    <x v="2"/>
    <n v="1.1499999999999999"/>
    <n v="1.1399999999999999"/>
    <n v="1.17"/>
    <n v="4455"/>
    <n v="2022"/>
    <n v="0.48120635986328097"/>
    <s v="TSLA260227P00402500"/>
    <s v="2026-02-25 20:59:55+00:00"/>
    <n v="-2.6"/>
    <n v="-69.333336000000003"/>
    <x v="1"/>
    <s v="REGULAR"/>
    <s v="USD"/>
    <n v="4.4999999999999998E-2"/>
    <n v="0"/>
    <x v="0"/>
    <x v="0"/>
  </r>
  <r>
    <x v="1"/>
    <x v="1"/>
    <n v="417.39999389648398"/>
    <x v="1"/>
    <x v="0"/>
    <n v="2.3996774663558999E-3"/>
    <x v="426"/>
    <n v="-9.0377235701669001E-2"/>
    <n v="1.7111407617373401E-2"/>
    <n v="3.3307283778931503E-2"/>
    <n v="-0.88053578577212699"/>
    <n v="1.47759837099175"/>
    <n v="1.47759837099175"/>
    <n v="0.97029229976567799"/>
    <x v="2"/>
    <n v="1.48"/>
    <n v="1.46"/>
    <n v="1.49"/>
    <n v="9801"/>
    <n v="5492"/>
    <n v="0.46558151611328102"/>
    <s v="TSLA260227P00405000"/>
    <s v="2026-02-25 20:59:56+00:00"/>
    <n v="-3.02"/>
    <n v="-67.111114999999998"/>
    <x v="1"/>
    <s v="REGULAR"/>
    <s v="USD"/>
    <n v="4.4999999999999998E-2"/>
    <n v="0"/>
    <x v="0"/>
    <x v="0"/>
  </r>
  <r>
    <x v="1"/>
    <x v="1"/>
    <n v="417.39999389648398"/>
    <x v="1"/>
    <x v="0"/>
    <n v="2.3996774663558999E-3"/>
    <x v="427"/>
    <n v="-0.13548172793802701"/>
    <n v="2.3567385835412399E-2"/>
    <n v="4.4502685083987699E-2"/>
    <n v="-1.14038283615743"/>
    <n v="1.88693305484757"/>
    <n v="1.88693305484757"/>
    <n v="0.97628175840620701"/>
    <x v="2"/>
    <n v="1.89"/>
    <n v="1.88"/>
    <n v="1.91"/>
    <n v="7123"/>
    <n v="2240"/>
    <n v="0.45166563964843698"/>
    <s v="TSLA260227P00407500"/>
    <s v="2026-02-25 20:59:55+00:00"/>
    <n v="-3.58"/>
    <n v="-65.447900000000004"/>
    <x v="1"/>
    <s v="REGULAR"/>
    <s v="USD"/>
    <n v="4.4999999999999998E-2"/>
    <n v="0"/>
    <x v="0"/>
    <x v="0"/>
  </r>
  <r>
    <x v="1"/>
    <x v="1"/>
    <n v="417.39999389648398"/>
    <x v="1"/>
    <x v="0"/>
    <n v="2.3996774663558999E-3"/>
    <x v="83"/>
    <n v="-0.19703894176542899"/>
    <n v="3.10848759509968E-2"/>
    <n v="5.6730950650699198E-2"/>
    <n v="-1.4034393509526399"/>
    <n v="2.3961054664731098"/>
    <n v="2.3961054664731098"/>
    <n v="0.98227121704673603"/>
    <x v="2"/>
    <n v="2.4"/>
    <n v="2.4"/>
    <n v="2.4300000000000002"/>
    <n v="21727"/>
    <n v="7142"/>
    <n v="0.43652907226562498"/>
    <s v="TSLA260227P00410000"/>
    <s v="2026-02-25 20:59:54+00:00"/>
    <n v="-4.21"/>
    <n v="-63.691375999999998"/>
    <x v="1"/>
    <s v="REGULAR"/>
    <s v="USD"/>
    <n v="4.4999999999999998E-2"/>
    <n v="0"/>
    <x v="0"/>
    <x v="0"/>
  </r>
  <r>
    <x v="1"/>
    <x v="1"/>
    <n v="417.39999389648398"/>
    <x v="1"/>
    <x v="0"/>
    <n v="2.3996774663558999E-3"/>
    <x v="428"/>
    <n v="-0.27922016035914199"/>
    <n v="3.88470078178648E-2"/>
    <n v="6.8736139997588305E-2"/>
    <n v="-1.6460991867477901"/>
    <n v="3.0949695608611001"/>
    <n v="3.0949695608611001"/>
    <n v="0.98826067568726494"/>
    <x v="2"/>
    <n v="3.1"/>
    <n v="3.05"/>
    <n v="3.1"/>
    <n v="15270"/>
    <n v="1603"/>
    <n v="0.42322354125976502"/>
    <s v="TSLA260227P00412500"/>
    <s v="2026-02-25 20:59:55+00:00"/>
    <n v="-4.8499999999999996"/>
    <n v="-61.00629"/>
    <x v="1"/>
    <s v="REGULAR"/>
    <s v="USD"/>
    <n v="4.4999999999999998E-2"/>
    <n v="0"/>
    <x v="0"/>
    <x v="0"/>
  </r>
  <r>
    <x v="1"/>
    <x v="1"/>
    <n v="417.39999389648398"/>
    <x v="1"/>
    <x v="0"/>
    <n v="2.3996774663558999E-3"/>
    <x v="429"/>
    <n v="-0.38154978614185298"/>
    <n v="4.5294928264305701E-2"/>
    <n v="7.7949109206115405E-2"/>
    <n v="-1.8117222616017601"/>
    <n v="3.8936713830188099"/>
    <n v="3.8936713830188099"/>
    <n v="0.99425013432779397"/>
    <x v="2"/>
    <n v="3.9"/>
    <n v="3.85"/>
    <n v="3.95"/>
    <n v="30586"/>
    <n v="2942"/>
    <n v="0.41162697753906202"/>
    <s v="TSLA260227P00415000"/>
    <s v="2026-02-25 20:59:59+00:00"/>
    <n v="-5.43"/>
    <n v="-58.199356000000002"/>
    <x v="1"/>
    <s v="REGULAR"/>
    <s v="USD"/>
    <n v="4.4999999999999998E-2"/>
    <n v="0"/>
    <x v="0"/>
    <x v="0"/>
  </r>
  <r>
    <x v="1"/>
    <x v="1"/>
    <n v="417.39999389648398"/>
    <x v="1"/>
    <x v="0"/>
    <n v="2.3996774663558999E-3"/>
    <x v="430"/>
    <n v="-0.49874377179074098"/>
    <n v="4.8581018158259902E-2"/>
    <n v="8.1571188064727296E-2"/>
    <n v="-1.8440644412026099"/>
    <n v="4.9419675246007904"/>
    <n v="4.9419675246007904"/>
    <n v="1.0002395929683201"/>
    <x v="2"/>
    <n v="4.95"/>
    <n v="4.9000000000000004"/>
    <n v="5"/>
    <n v="13465"/>
    <n v="1392"/>
    <n v="0.40161731201171802"/>
    <s v="TSLA260227P00417500"/>
    <s v="2026-02-25 20:59:59+00:00"/>
    <n v="-6.0299997000000003"/>
    <n v="-54.918033999999999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84"/>
    <n v="-0.621219588484477"/>
    <n v="4.7534575348922498E-2"/>
    <n v="7.7776374901603204E-2"/>
    <n v="-1.70506971990778"/>
    <n v="6.1899391217222099"/>
    <n v="6.1899391217222099"/>
    <n v="1.0062290516088499"/>
    <x v="2"/>
    <n v="6.2"/>
    <n v="6.15"/>
    <n v="6.25"/>
    <n v="29806"/>
    <n v="3545"/>
    <n v="0.39136350830078098"/>
    <s v="TSLA260227P00420000"/>
    <s v="2026-02-25 20:59:57+00:00"/>
    <n v="-6.4300002999999997"/>
    <n v="-50.910530000000001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31"/>
    <n v="-0.735311368084964"/>
    <n v="4.1594857498775499E-2"/>
    <n v="6.6932702206950204E-2"/>
    <n v="-1.4320135116581501"/>
    <n v="7.6875050382678998"/>
    <n v="7.6875050382678998"/>
    <n v="1.0122185102493799"/>
    <x v="2"/>
    <n v="7.7"/>
    <n v="7.65"/>
    <n v="7.75"/>
    <n v="3998"/>
    <n v="512"/>
    <n v="0.38489384643554603"/>
    <s v="TSLA260227P00422500"/>
    <s v="2026-02-25 20:59:42+00:00"/>
    <n v="-7.2"/>
    <n v="-48.322147000000001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32"/>
    <n v="-0.83104050088387105"/>
    <n v="3.2575698584397801E-2"/>
    <n v="5.1538333543531198E-2"/>
    <n v="-1.06957246452662"/>
    <n v="9.3847464103530296"/>
    <n v="9.3847464103530296"/>
    <n v="1.0182079688899"/>
    <x v="2"/>
    <n v="9.4"/>
    <n v="9.35"/>
    <n v="9.4499999999999993"/>
    <n v="5763"/>
    <n v="2500"/>
    <n v="0.37842418457031202"/>
    <s v="TSLA260227P00425000"/>
    <s v="2026-02-25 20:59:47+00:00"/>
    <n v="-7.4500010000000003"/>
    <n v="-44.213653999999998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33"/>
    <n v="-0.90174815796734697"/>
    <n v="2.2683166445469902E-2"/>
    <n v="3.54242118265677E-2"/>
    <n v="-0.70768904366792595"/>
    <n v="11.7309330129412"/>
    <n v="11.7309330129412"/>
    <n v="1.02419742753043"/>
    <x v="2"/>
    <n v="11.75"/>
    <n v="11.25"/>
    <n v="11.35"/>
    <n v="1993"/>
    <n v="538"/>
    <n v="0.373541420898437"/>
    <s v="TSLA260227P00427500"/>
    <s v="2026-02-25 20:54:50+00:00"/>
    <n v="-7.1000003999999999"/>
    <n v="-37.665787000000002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46"/>
    <n v="-0.94246934862509002"/>
    <n v="1.47718684044056E-2"/>
    <n v="2.35667257773177E-2"/>
    <n v="-0.46329800654841302"/>
    <n v="13.378255521141501"/>
    <n v="13.378255521141501"/>
    <n v="1.03018688617096"/>
    <x v="2"/>
    <n v="13.4"/>
    <n v="12.85"/>
    <n v="13.5"/>
    <n v="19438"/>
    <n v="3393"/>
    <n v="0.38159798095703101"/>
    <s v="TSLA260227P00430000"/>
    <s v="2026-02-25 20:59:19+00:00"/>
    <n v="-7.7000010000000003"/>
    <n v="-36.492893000000002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34"/>
    <n v="-0.97010351655073701"/>
    <n v="8.6788882406535397E-3"/>
    <n v="1.3872689697523999E-2"/>
    <n v="-0.25098885598292903"/>
    <n v="16.173711898693501"/>
    <n v="16.173711898693501"/>
    <n v="1.03617634481149"/>
    <x v="2"/>
    <n v="16.2"/>
    <n v="14.1"/>
    <n v="15.7"/>
    <n v="289"/>
    <n v="388"/>
    <n v="0.382330395507812"/>
    <s v="TSLA260227P00432500"/>
    <s v="2026-02-25 20:53:48+00:00"/>
    <n v="-6.8499984999999999"/>
    <n v="-29.718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35"/>
    <n v="-0.98511969645874098"/>
    <n v="4.7744805337100998E-3"/>
    <n v="7.6902039537095901E-3"/>
    <n v="-0.116264540455234"/>
    <n v="17.761131770231898"/>
    <n v="17.761131770231898"/>
    <n v="1.04216580345202"/>
    <x v="2"/>
    <n v="17.79"/>
    <n v="17.8"/>
    <n v="18"/>
    <n v="4502"/>
    <n v="1435"/>
    <n v="0.38526005371093702"/>
    <s v="TSLA260227P00435000"/>
    <s v="2026-02-25 20:56:06+00:00"/>
    <n v="-7.2799990000000001"/>
    <n v="-29.038686999999999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36"/>
    <n v="-0.98324792931994298"/>
    <n v="4.5424932584499601E-3"/>
    <n v="8.5127546453238803E-3"/>
    <n v="-0.164750156967822"/>
    <n v="20.486701738345101"/>
    <n v="20.486701738345101"/>
    <n v="1.0481552620925501"/>
    <x v="2"/>
    <n v="20.52"/>
    <n v="18.850000000000001"/>
    <n v="20.6"/>
    <n v="165"/>
    <n v="120"/>
    <n v="0.448247705078124"/>
    <s v="TSLA260227P00437500"/>
    <s v="2026-02-25 20:52:10+00:00"/>
    <n v="-7.25"/>
    <n v="-26.107309999999998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47"/>
    <n v="-0.99110239344536399"/>
    <n v="2.6085070274886901E-3"/>
    <n v="4.9203620826701096E-3"/>
    <n v="-7.2940638901919402E-2"/>
    <n v="22.942709841479999"/>
    <n v="22.942709841479999"/>
    <n v="1.0541447207330801"/>
    <x v="1"/>
    <n v="22.98"/>
    <n v="22.6"/>
    <n v="22.95"/>
    <n v="3715"/>
    <n v="1206"/>
    <n v="0.45117736328125002"/>
    <s v="TSLA260227P00440000"/>
    <s v="2026-02-25 20:59:40+00:00"/>
    <n v="-7.5699997000000003"/>
    <n v="-24.779050000000002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37"/>
    <n v="-0.99229122348020005"/>
    <n v="2.1228903670324102E-3"/>
    <n v="4.3380443146837002E-3"/>
    <n v="-6.6884125956146304E-2"/>
    <n v="27.6550505922105"/>
    <n v="27.6550505922105"/>
    <n v="1.0601341793736101"/>
    <x v="1"/>
    <n v="27.7"/>
    <n v="24"/>
    <n v="25.45"/>
    <n v="11"/>
    <n v="33"/>
    <n v="0.48877464355468703"/>
    <s v="TSLA260227P00442500"/>
    <s v="2026-02-25 20:35:53+00:00"/>
    <n v="-9.5499989999999997"/>
    <n v="-25.637582999999999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38"/>
    <n v="-0.99457116283770997"/>
    <n v="1.4926376109275199E-3"/>
    <n v="3.1811698201948701E-3"/>
    <n v="-3.79933943373848E-2"/>
    <n v="27.4254238183401"/>
    <n v="27.4254238183401"/>
    <n v="1.0661236380141399"/>
    <x v="1"/>
    <n v="27.47"/>
    <n v="26.15"/>
    <n v="27.9"/>
    <n v="97"/>
    <n v="501"/>
    <n v="0.50977052734374995"/>
    <s v="TSLA260227P00445000"/>
    <s v="2026-02-25 20:56:14+00:00"/>
    <n v="-7.6600017999999999"/>
    <n v="-21.804729999999999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39"/>
    <n v="-0.99518402828143104"/>
    <n v="1.2539847877239901E-3"/>
    <n v="2.85941281185119E-3"/>
    <n v="-3.4108762518836898E-2"/>
    <n v="32.187683432955502"/>
    <n v="32.187683432955502"/>
    <n v="1.0721130966546599"/>
    <x v="1"/>
    <n v="32.24"/>
    <n v="28.7"/>
    <n v="30.4"/>
    <n v="4"/>
    <n v="3"/>
    <n v="0.54541470214843701"/>
    <s v="TSLA260227P00447500"/>
    <s v="2026-02-25 17:17:40+00:00"/>
    <n v="-5.5799979999999998"/>
    <n v="-14.754092999999999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48"/>
    <n v="-0.99571138683231397"/>
    <n v="1.0630739168190201E-3"/>
    <n v="2.5781658110586901E-3"/>
    <n v="-3.0119119101029102E-2"/>
    <n v="33.385736166191997"/>
    <n v="33.385736166191997"/>
    <n v="1.0781025552951899"/>
    <x v="1"/>
    <n v="33.44"/>
    <n v="31.15"/>
    <n v="32.9"/>
    <n v="523"/>
    <n v="35"/>
    <n v="0.58008232421874995"/>
    <s v="TSLA260227P00450000"/>
    <s v="2026-02-25 20:53:31+00:00"/>
    <n v="-6.4400024"/>
    <n v="-16.14845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40"/>
    <n v="-0.99516889662777397"/>
    <n v="1.0846542559391601E-3"/>
    <n v="2.8674207005915898E-3"/>
    <n v="-4.7968770044437101E-2"/>
    <n v="57.8359956969948"/>
    <n v="57.8359956969948"/>
    <n v="1.08409201393572"/>
    <x v="1"/>
    <n v="57.93"/>
    <n v="33.65"/>
    <n v="35.450000000000003"/>
    <n v="2"/>
    <n v="0"/>
    <n v="0.63232789550781199"/>
    <s v="TSLA260227P00452500"/>
    <s v="2026-02-23 19:34:30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41"/>
    <n v="-0.99773494093371795"/>
    <n v="5.6332546809222095E-4"/>
    <n v="1.45127342870414E-3"/>
    <n v="4.9231413178439801E-3"/>
    <n v="39.435902469036598"/>
    <n v="39.435902469036598"/>
    <n v="1.09008147257625"/>
    <x v="1"/>
    <n v="39.5"/>
    <n v="36.200000000000003"/>
    <n v="39.450000000000003"/>
    <n v="568"/>
    <n v="5"/>
    <n v="0.61621477539062497"/>
    <s v="TSLA260227P00455000"/>
    <s v="2026-02-25 20:25:53+00:00"/>
    <n v="-5.6500015000000001"/>
    <n v="-12.513845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42"/>
    <n v="-0.97436756137833802"/>
    <n v="3.0781471052542101E-3"/>
    <n v="1.22030005674524E-2"/>
    <n v="-0.60545533771359705"/>
    <n v="41.832007935509701"/>
    <n v="41.832007935509701"/>
    <n v="1.09607093121678"/>
    <x v="1"/>
    <n v="41.9"/>
    <n v="38.6"/>
    <n v="44.35"/>
    <n v="1"/>
    <n v="0"/>
    <n v="0.94824270507812503"/>
    <s v="TSLA260227P00457500"/>
    <s v="2026-02-23 20:56:27+00:00"/>
    <n v="-17.14"/>
    <n v="-29.031164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49"/>
    <n v="-0.97560690333000899"/>
    <n v="2.8186228167593201E-3"/>
    <n v="1.17063764002428E-2"/>
    <n v="-0.60838341463368095"/>
    <n v="43.958551537004602"/>
    <n v="43.958551537004602"/>
    <n v="1.10206038985731"/>
    <x v="1"/>
    <n v="44.03"/>
    <n v="41.15"/>
    <n v="46.85"/>
    <n v="27"/>
    <n v="1"/>
    <n v="0.99340826904296797"/>
    <s v="TSLA260227P00460000"/>
    <s v="2026-02-25 19:26:57+00:00"/>
    <n v="-6.6200026999999997"/>
    <n v="-13.070093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43"/>
    <n v="-0.97720902003356003"/>
    <n v="2.5589299910640799E-3"/>
    <n v="1.1056215775081301E-2"/>
    <n v="-0.59639721695004499"/>
    <n v="47.422920690613701"/>
    <n v="47.422920690613701"/>
    <n v="1.1080498484978401"/>
    <x v="1"/>
    <n v="47.5"/>
    <n v="43.65"/>
    <n v="49.35"/>
    <n v="2"/>
    <n v="0"/>
    <n v="1.0334520983886699"/>
    <s v="TSLA260227P00462500"/>
    <s v="2026-02-25 14:34:25+00:00"/>
    <n v="-4.2299994999999999"/>
    <n v="-8.177073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44"/>
    <n v="-0.99867289116939595"/>
    <n v="2.92925947888739E-4"/>
    <n v="8.9218739536605599E-4"/>
    <n v="2.0150956796727602E-2"/>
    <n v="49.419675246007898"/>
    <n v="49.419675246007898"/>
    <n v="1.1140393071383701"/>
    <x v="1"/>
    <n v="49.5"/>
    <n v="46.15"/>
    <n v="49.45"/>
    <n v="16"/>
    <n v="0"/>
    <n v="0.72851833984375003"/>
    <s v="TSLA260227P00465000"/>
    <s v="2026-02-25 15:00:50+00:00"/>
    <n v="-6.0699997000000003"/>
    <n v="-10.923159999999999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0"/>
    <n v="-0.98105410648379499"/>
    <n v="1.9658808411164401E-3"/>
    <n v="9.4550075039544108E-3"/>
    <n v="-0.56393267444054695"/>
    <n v="53.133638719041301"/>
    <n v="53.133638719041301"/>
    <n v="1.1260182244194199"/>
    <x v="1"/>
    <n v="53.22"/>
    <n v="51.15"/>
    <n v="56.85"/>
    <n v="2"/>
    <n v="1"/>
    <n v="1.15039487304687"/>
    <s v="TSLA260227P00470000"/>
    <s v="2026-02-24 20:50:49+00:00"/>
    <n v="-5.41"/>
    <n v="-9.2273580000000006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46"/>
    <n v="-0.98168909359908196"/>
    <n v="1.8408913548603901E-3"/>
    <n v="9.1845657053564907E-3"/>
    <n v="-0.56836033197790303"/>
    <n v="61.050770531179502"/>
    <n v="61.050770531179502"/>
    <n v="1.1320076830599499"/>
    <x v="1"/>
    <n v="61.15"/>
    <n v="53.7"/>
    <n v="59.35"/>
    <n v="1"/>
    <n v="0"/>
    <n v="1.1933634082031199"/>
    <s v="TSLA260227P00472500"/>
    <s v="2026-02-24 20:50:49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47"/>
    <n v="-0.98345297102970697"/>
    <n v="1.65119412960605E-3"/>
    <n v="8.4235193450062206E-3"/>
    <n v="-0.52903157936577405"/>
    <n v="64.694847594774004"/>
    <n v="64.694847594774004"/>
    <n v="1.1379971417004799"/>
    <x v="1"/>
    <n v="64.8"/>
    <n v="56.1"/>
    <n v="61.85"/>
    <n v="21"/>
    <n v="0"/>
    <n v="1.22021874267578"/>
    <s v="TSLA260227P00475000"/>
    <s v="2026-02-17 20:52:30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48"/>
    <n v="-0.98394032579609703"/>
    <n v="1.55590877741454E-3"/>
    <n v="8.2105782672277292E-3"/>
    <n v="-0.53354735584106106"/>
    <n v="61.569926715582"/>
    <n v="61.569926715582"/>
    <n v="1.14398660034101"/>
    <x v="1"/>
    <n v="61.67"/>
    <n v="58.65"/>
    <n v="64.349999999999994"/>
    <n v="2"/>
    <n v="0"/>
    <n v="1.26221072021484"/>
    <s v="TSLA260227P00477500"/>
    <s v="2026-02-23 14:43:47+00:00"/>
    <n v="-12.720001"/>
    <n v="-17.099073000000001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1"/>
    <n v="-0.98507410746438995"/>
    <n v="1.42583460186812E-3"/>
    <n v="7.7104565143140498E-3"/>
    <n v="-0.51090095404046698"/>
    <n v="78.172940843685296"/>
    <n v="78.172940843685296"/>
    <n v="1.14997605898154"/>
    <x v="1"/>
    <n v="78.3"/>
    <n v="61.1"/>
    <n v="66.849999999999994"/>
    <n v="5"/>
    <n v="2"/>
    <n v="1.29346056396484"/>
    <s v="TSLA260227P00480000"/>
    <s v="2026-02-24 15:06:13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50"/>
    <n v="-0.98446189041924204"/>
    <n v="1.36560854027314E-3"/>
    <n v="7.9813490653933197E-3"/>
    <n v="-0.57792421663569604"/>
    <n v="73.5304865023937"/>
    <n v="73.5304865023937"/>
    <n v="1.1619549762626"/>
    <x v="0"/>
    <n v="73.650000000000006"/>
    <n v="66.400000000000006"/>
    <n v="71.849999999999994"/>
    <n v="1"/>
    <n v="0"/>
    <n v="1.3979522290038999"/>
    <s v="TSLA260227P00485000"/>
    <s v="2026-02-24 20:50:49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2"/>
    <n v="-0.98420614737249401"/>
    <n v="1.29381145384705E-3"/>
    <n v="8.0939244439185397E-3"/>
    <n v="-0.63176279507008104"/>
    <n v="93.048762281372603"/>
    <n v="93.048762281372603"/>
    <n v="1.1739338935436601"/>
    <x v="0"/>
    <n v="93.2"/>
    <n v="71.650000000000006"/>
    <n v="76.849999999999994"/>
    <n v="4"/>
    <n v="3"/>
    <n v="1.4963404089355401"/>
    <s v="TSLA260227P00490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53"/>
    <n v="-0.98805173576204197"/>
    <n v="1.0044213875746999E-3"/>
    <n v="6.3624769220251296E-3"/>
    <n v="-0.48988307379838397"/>
    <n v="73.849967231256699"/>
    <n v="73.849967231256699"/>
    <n v="1.1859128108247099"/>
    <x v="0"/>
    <n v="73.97"/>
    <n v="76.2"/>
    <n v="81.849999999999994"/>
    <n v="1"/>
    <n v="0"/>
    <n v="1.5151391430664001"/>
    <s v="TSLA260227P00495000"/>
    <s v="2026-02-10 14:51:31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3"/>
    <n v="-0.98789469431670396"/>
    <n v="9.5811878518901503E-4"/>
    <n v="6.4349263842973002E-3"/>
    <n v="-0.529081053330413"/>
    <n v="103.082453922228"/>
    <n v="103.082453922228"/>
    <n v="1.1978917281057699"/>
    <x v="0"/>
    <n v="103.25"/>
    <n v="81.400000000000006"/>
    <n v="86.85"/>
    <n v="2"/>
    <n v="1"/>
    <n v="1.60644728027343"/>
    <s v="TSLA260227P00500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56"/>
    <n v="-0.98974375799675995"/>
    <n v="8.0814387304567502E-4"/>
    <n v="5.5711904562718998E-3"/>
    <n v="-0.46267358490240801"/>
    <n v="108.024421446829"/>
    <n v="108.024421446829"/>
    <n v="1.20987064538683"/>
    <x v="0"/>
    <n v="108.2"/>
    <n v="86.2"/>
    <n v="91.85"/>
    <n v="1"/>
    <n v="1"/>
    <n v="1.64892753662109"/>
    <s v="TSLA260227P00505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4"/>
    <n v="-0.99091396154853695"/>
    <n v="7.0483546494041799E-4"/>
    <n v="5.01151924728333E-3"/>
    <n v="-0.42412381485626099"/>
    <n v="106.91622266858499"/>
    <n v="106.91622266858499"/>
    <n v="1.22184956266789"/>
    <x v="0"/>
    <n v="107.09"/>
    <n v="91.1"/>
    <n v="96.85"/>
    <n v="2"/>
    <n v="0"/>
    <n v="1.7006850903320301"/>
    <s v="TSLA260227P00510000"/>
    <s v="2026-02-23 15:04:12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59"/>
    <n v="-0.99150540521674901"/>
    <n v="6.4054346974801895E-4"/>
    <n v="4.7243782089342002E-3"/>
    <n v="-0.41271972412199798"/>
    <n v="111.91809282984801"/>
    <n v="111.91809282984801"/>
    <n v="1.2338284799489401"/>
    <x v="0"/>
    <n v="112.1"/>
    <n v="96.1"/>
    <n v="101.85"/>
    <n v="2"/>
    <n v="0"/>
    <n v="1.7641613354492101"/>
    <s v="TSLA260227P00515000"/>
    <s v="2026-02-23 15:04:12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5"/>
    <n v="-0.99162898648449005"/>
    <n v="6.06344235779843E-4"/>
    <n v="4.6639956240476397E-3"/>
    <n v="-0.42616601721707098"/>
    <n v="116.899995445557"/>
    <n v="116.899995445557"/>
    <n v="1.2458073972299999"/>
    <x v="0"/>
    <n v="117.09"/>
    <n v="101.2"/>
    <n v="106.85"/>
    <n v="2"/>
    <n v="0"/>
    <n v="1.83984455078124"/>
    <s v="TSLA260227P00520000"/>
    <s v="2026-02-23 15:04:12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60"/>
    <n v="-0.99133791362832402"/>
    <n v="5.9616815938924399E-4"/>
    <n v="4.8060002557978798E-3"/>
    <n v="-0.46472481039964503"/>
    <n v="121.80202787904901"/>
    <n v="121.80202787904901"/>
    <n v="1.2577863145110599"/>
    <x v="0"/>
    <n v="122"/>
    <n v="106.4"/>
    <n v="111.85"/>
    <n v="2"/>
    <n v="0"/>
    <n v="1.9282230151367099"/>
    <s v="TSLA260227P00525000"/>
    <s v="2026-02-23 15:04:12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6"/>
    <n v="-0.99275198483752602"/>
    <n v="5.0267957626833396E-4"/>
    <n v="4.1087825429035702E-3"/>
    <n v="-0.39359192272288401"/>
    <n v="115.312575574018"/>
    <n v="115.312575574018"/>
    <n v="1.26976523179212"/>
    <x v="0"/>
    <n v="115.5"/>
    <n v="111.15"/>
    <n v="116.85"/>
    <n v="8"/>
    <n v="0"/>
    <n v="1.95507834960937"/>
    <s v="TSLA260227P00530000"/>
    <s v="2026-02-13 15:16:40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61"/>
    <n v="-0.99315559005923404"/>
    <n v="4.6387435442076397E-4"/>
    <n v="3.9061883833590499E-3"/>
    <n v="-0.38351990937423502"/>
    <n v="100.97587786628699"/>
    <n v="100.97587786628699"/>
    <n v="1.28174414907318"/>
    <x v="0"/>
    <n v="101.14"/>
    <n v="116.15"/>
    <n v="121.85"/>
    <n v="1"/>
    <n v="0"/>
    <n v="2.0141651208495999"/>
    <s v="TSLA260227P00535000"/>
    <s v="2026-01-30 19:57:54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7"/>
    <n v="-0.99351190623338703"/>
    <n v="4.2995491480045102E-4"/>
    <n v="3.72588477219718E-3"/>
    <n v="-0.37461683055557898"/>
    <n v="113.815009657472"/>
    <n v="113.815009657472"/>
    <n v="1.2937230663542301"/>
    <x v="0"/>
    <n v="114"/>
    <n v="121.15"/>
    <n v="126.85"/>
    <n v="8"/>
    <n v="0"/>
    <n v="2.0727587243652299"/>
    <s v="TSLA260227P00540000"/>
    <s v="2026-02-11 16:40:20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62"/>
    <n v="-0.99368132206802595"/>
    <n v="4.07245644116696E-4"/>
    <n v="3.6396611142290899E-3"/>
    <n v="-0.37728231444701199"/>
    <n v="106.07758575532"/>
    <n v="106.07758575532"/>
    <n v="1.3057019836352901"/>
    <x v="0"/>
    <n v="106.25"/>
    <n v="126.2"/>
    <n v="131.85"/>
    <n v="20"/>
    <n v="0"/>
    <n v="2.1376999682617099"/>
    <s v="TSLA260227P00545000"/>
    <s v="2026-01-30 16:38:07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8"/>
    <n v="-0.99429472439163002"/>
    <n v="3.6491425807966298E-4"/>
    <n v="3.3246537698527899E-3"/>
    <n v="-0.346071548451996"/>
    <n v="116.909979218334"/>
    <n v="116.909979218334"/>
    <n v="1.3176809009163499"/>
    <x v="0"/>
    <n v="117.1"/>
    <n v="131.1"/>
    <n v="136.85"/>
    <n v="5"/>
    <n v="0"/>
    <n v="2.17920377075195"/>
    <s v="TSLA260227P00550000"/>
    <s v="2026-01-30 20:46:21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63"/>
    <n v="-0.994564630031054"/>
    <n v="3.4083290136651599E-4"/>
    <n v="3.18457205161266E-3"/>
    <n v="-0.33813459515522798"/>
    <n v="121.901865606819"/>
    <n v="121.901865606819"/>
    <n v="1.32965981819741"/>
    <x v="0"/>
    <n v="122.1"/>
    <n v="136.1"/>
    <n v="141.85"/>
    <m/>
    <n v="0"/>
    <n v="2.2348676940917902"/>
    <s v="TSLA260227P00555000"/>
    <s v="2026-01-22 15:00:41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59"/>
    <n v="-0.99453003974738796"/>
    <n v="3.3223471539822302E-4"/>
    <n v="3.2025770609325501E-3"/>
    <n v="-0.35276046157045399"/>
    <n v="116.3608717156"/>
    <n v="116.3608717156"/>
    <n v="1.34163873547846"/>
    <x v="0"/>
    <n v="116.55"/>
    <n v="141.19999999999999"/>
    <n v="146.85"/>
    <m/>
    <n v="0"/>
    <n v="2.3056682983398402"/>
    <s v="TSLA260227P00560000"/>
    <s v="2026-01-16 14:47:06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64"/>
    <n v="-0.99491336709413702"/>
    <n v="3.0536403254732998E-4"/>
    <n v="3.0021536755035E-3"/>
    <n v="-0.33361126049543599"/>
    <n v="161.836956714704"/>
    <n v="161.836956714704"/>
    <n v="1.3536176527595201"/>
    <x v="0"/>
    <n v="162.1"/>
    <n v="146.15"/>
    <n v="151.85"/>
    <n v="3"/>
    <n v="0"/>
    <n v="2.35156662109374"/>
    <s v="TSLA260227P00565000"/>
    <s v="2026-02-23 15:04:12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60"/>
    <n v="-0.99524946695272698"/>
    <n v="2.8181813386434098E-4"/>
    <n v="2.8247430610355401E-3"/>
    <n v="-0.31656367930464402"/>
    <n v="178.21034406893699"/>
    <n v="178.21034406893699"/>
    <n v="1.3655965700405801"/>
    <x v="0"/>
    <n v="178.5"/>
    <n v="151.1"/>
    <n v="156.85"/>
    <n v="2"/>
    <n v="0"/>
    <n v="2.3974649438476501"/>
    <s v="TSLA260227P00570000"/>
    <s v="2026-02-05 15:52:02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65"/>
    <n v="-0.99605267599997205"/>
    <n v="2.3785264285018201E-4"/>
    <n v="2.3937754952785598E-3"/>
    <n v="-0.25825978355382201"/>
    <n v="157.79352874003101"/>
    <n v="157.79352874003101"/>
    <n v="1.3775754873216399"/>
    <x v="0"/>
    <n v="158.05000000000001"/>
    <n v="155.85"/>
    <n v="161.85"/>
    <n v="90"/>
    <n v="0"/>
    <n v="2.40723054443359"/>
    <s v="TSLA260227P00575000"/>
    <s v="2026-01-29 19:53:09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61"/>
    <n v="-0.99562991166063697"/>
    <n v="2.5065629247966601E-4"/>
    <n v="2.6219003444615399E-3"/>
    <n v="-0.30319023906652898"/>
    <n v="176.81261588016099"/>
    <n v="176.81261588016099"/>
    <n v="1.3895544046027"/>
    <x v="0"/>
    <n v="177.1"/>
    <n v="161.1"/>
    <n v="166.85"/>
    <n v="2"/>
    <n v="0"/>
    <n v="2.5019568701171799"/>
    <s v="TSLA260227P00580000"/>
    <s v="2026-02-23 15:04:12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63"/>
    <n v="-0.99675456664555995"/>
    <n v="1.80746555229468E-4"/>
    <n v="2.0079685805098899E-3"/>
    <n v="-0.23078228601053599"/>
    <n v="196.65037238800301"/>
    <n v="196.65037238800301"/>
    <n v="1.4374700737269299"/>
    <x v="0"/>
    <n v="196.97"/>
    <n v="180.85"/>
    <n v="186.85"/>
    <n v="2"/>
    <n v="0"/>
    <n v="2.6572299194335902"/>
    <s v="TSLA260227P00600000"/>
    <s v="2026-02-23 15:04:12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64"/>
    <n v="-0.99706514499503796"/>
    <n v="1.5989384212698201E-4"/>
    <n v="1.83408333813855E-3"/>
    <n v="-0.21220628918927401"/>
    <n v="220.14218973221699"/>
    <n v="220.14218973221699"/>
    <n v="1.46142790828904"/>
    <x v="0"/>
    <n v="220.5"/>
    <n v="190.8"/>
    <n v="196.85"/>
    <m/>
    <n v="0"/>
    <n v="2.7436554846191399"/>
    <s v="TSLA260227P00610000"/>
    <s v="2026-02-05 15:31:47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69"/>
    <n v="-0.996619169154776"/>
    <n v="1.7500324861386199E-4"/>
    <n v="2.0831348738200102E-3"/>
    <n v="-0.26292835992539498"/>
    <n v="217.845921993513"/>
    <n v="217.845921993513"/>
    <n v="1.4734068255701001"/>
    <x v="0"/>
    <n v="218.2"/>
    <n v="196.1"/>
    <n v="201.85"/>
    <n v="2"/>
    <n v="0"/>
    <n v="2.8471708508300702"/>
    <s v="TSLA260227P00615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65"/>
    <n v="-0.99663774018788398"/>
    <n v="1.7077102054941401E-4"/>
    <n v="2.0728471876266699E-3"/>
    <n v="-0.267283306263776"/>
    <n v="222.85777592755301"/>
    <n v="222.85777592755301"/>
    <n v="1.4853857428511601"/>
    <x v="0"/>
    <n v="223.22"/>
    <n v="201.15"/>
    <n v="206.85"/>
    <n v="1"/>
    <n v="0"/>
    <n v="2.9033230541992099"/>
    <s v="TSLA260227P00620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470"/>
    <n v="-0.99674011012717001"/>
    <n v="1.6344973911228101E-4"/>
    <n v="2.0160121113862498E-3"/>
    <n v="-0.26263669722154698"/>
    <n v="201.72212895870501"/>
    <n v="201.72212895870501"/>
    <n v="1.4973646601322199"/>
    <x v="0"/>
    <n v="202.05"/>
    <n v="206.15"/>
    <n v="211.85"/>
    <m/>
    <n v="0"/>
    <n v="2.9501979370117102"/>
    <s v="TSLA260227P00625000"/>
    <s v="2026-02-03 16:21:27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69"/>
    <n v="-0.99769919447273103"/>
    <n v="1.09652586174004E-4"/>
    <n v="1.47200317999729E-3"/>
    <n v="-0.18856645969733499"/>
    <n v="213.80249401884001"/>
    <n v="213.80249401884001"/>
    <n v="1.58121708109962"/>
    <x v="0"/>
    <n v="214.15"/>
    <n v="240.9"/>
    <n v="246.85"/>
    <m/>
    <n v="0"/>
    <n v="3.2109394726562401"/>
    <s v="TSLA260227P00660000"/>
    <s v="2026-01-16 14:41:46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73"/>
    <n v="-0.99817496940807404"/>
    <n v="8.0935533601617194E-5"/>
    <n v="1.1929009265363099E-3"/>
    <n v="-0.15386634897207499"/>
    <n v="277.54888319980199"/>
    <n v="277.54888319980199"/>
    <n v="1.6770484193480799"/>
    <x v="0"/>
    <n v="278"/>
    <n v="280.85000000000002"/>
    <n v="286.85000000000002"/>
    <n v="1"/>
    <n v="0"/>
    <n v="3.5253918115234302"/>
    <s v="TSLA260227P00700000"/>
    <s v="2026-02-11 15:21:01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74"/>
    <n v="-0.99791633260838597"/>
    <n v="8.7717409935160606E-5"/>
    <n v="1.3455036683389899E-3"/>
    <n v="-0.19438321720245699"/>
    <n v="271.32899275974899"/>
    <n v="271.32899275974899"/>
    <n v="1.7010062539102"/>
    <x v="0"/>
    <n v="271.77"/>
    <n v="291.14999999999998"/>
    <n v="296.85000000000002"/>
    <m/>
    <n v="0"/>
    <n v="3.6689461401367098"/>
    <s v="TSLA260227P00710000"/>
    <s v="2026-01-16 20:56:46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83"/>
    <n v="-0.99852740587789501"/>
    <n v="5.4416103493305602E-5"/>
    <n v="9.8110335983896298E-4"/>
    <n v="-0.14298059674208199"/>
    <n v="402.58565345859103"/>
    <n v="402.58565345859103"/>
    <n v="1.9166267649692399"/>
    <x v="0"/>
    <n v="403.24"/>
    <n v="381.15"/>
    <n v="386.85"/>
    <m/>
    <n v="0"/>
    <n v="4.3125046093749901"/>
    <s v="TSLA260227P00800000"/>
    <s v="2026-02-05 20:57:18+00:00"/>
    <n v="0"/>
    <n v="0"/>
    <x v="0"/>
    <s v="REGULAR"/>
    <s v="USD"/>
    <n v="4.4999999999999998E-2"/>
    <n v="0"/>
    <x v="0"/>
    <x v="0"/>
  </r>
  <r>
    <x v="1"/>
    <x v="1"/>
    <n v="417.39999389648398"/>
    <x v="1"/>
    <x v="0"/>
    <n v="2.3996774663558999E-3"/>
    <x v="284"/>
    <n v="-0.99857277947512402"/>
    <n v="5.2081643115594997E-5"/>
    <n v="9.5347327266659301E-4"/>
    <n v="-0.13855804989609699"/>
    <n v="412.58939378111597"/>
    <n v="412.58939378111597"/>
    <n v="1.94058459953135"/>
    <x v="0"/>
    <n v="413.26"/>
    <n v="391.15"/>
    <n v="396.85"/>
    <m/>
    <n v="0"/>
    <n v="4.3789107763671797"/>
    <s v="TSLA260227P00810000"/>
    <s v="2026-02-05 20:57:18+00:00"/>
    <n v="0"/>
    <n v="0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09"/>
    <n v="0.99551724130983399"/>
    <n v="3.66548484069672E-4"/>
    <n v="5.6422786749782501E-3"/>
    <n v="-0.10160580760761199"/>
    <n v="18.3109925939923"/>
    <n v="18.113580051823199"/>
    <n v="0.80258745783086904"/>
    <x v="0"/>
    <n v="81.16"/>
    <n v="80.8"/>
    <n v="84.3"/>
    <n v="1"/>
    <n v="1"/>
    <n v="0.83203292968749898"/>
    <s v="TSLA260302C00335000"/>
    <s v="2026-02-25 14:59:53+00:00"/>
    <n v="8.6600040000000007"/>
    <n v="11.944832999999999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67"/>
    <n v="0.970004570527639"/>
    <n v="1.6915758103543E-3"/>
    <n v="2.9262618369822802E-2"/>
    <n v="-0.39450822235650201"/>
    <n v="14.9966939098406"/>
    <n v="14.8352181195147"/>
    <n v="0.83852420967404295"/>
    <x v="0"/>
    <n v="66.47"/>
    <n v="65.45"/>
    <n v="68.349999999999994"/>
    <n v="7"/>
    <n v="2"/>
    <n v="0.93505924316406197"/>
    <s v="TSLA260302C00350000"/>
    <s v="2026-02-25 19:28:49+00:00"/>
    <n v="13.48"/>
    <n v="25.438759999999998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12"/>
    <n v="0.99375704678063304"/>
    <n v="6.6977299825856805E-4"/>
    <n v="7.5750824211800703E-3"/>
    <n v="-0.103466183743784"/>
    <n v="12.429184105508099"/>
    <n v="12.285676691103699"/>
    <n v="0.85649258559562902"/>
    <x v="1"/>
    <n v="55.09"/>
    <n v="58.55"/>
    <n v="61.55"/>
    <n v="2"/>
    <n v="1"/>
    <n v="0.61133201171874996"/>
    <s v="TSLA260302C00357500"/>
    <s v="2026-02-20 20:58:02+00:00"/>
    <n v="0"/>
    <n v="0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68"/>
    <n v="0.99243121153809699"/>
    <n v="8.0814340835848103E-4"/>
    <n v="8.9794362617993898E-3"/>
    <n v="-0.113535507041662"/>
    <n v="12.5329674543651"/>
    <n v="12.3954494986012"/>
    <n v="0.86248204423615804"/>
    <x v="1"/>
    <n v="55.55"/>
    <n v="56.1"/>
    <n v="59.05"/>
    <n v="1"/>
    <n v="4"/>
    <n v="0.60058993164062502"/>
    <s v="TSLA260302C00360000"/>
    <s v="2026-02-25 20:38:19+00:00"/>
    <n v="7.9399986"/>
    <n v="16.677166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13"/>
    <n v="0.99100851396518097"/>
    <n v="9.6044126191295099E-4"/>
    <n v="1.04460711231355E-2"/>
    <n v="-0.12342128199593801"/>
    <n v="11.5199517231302"/>
    <n v="11.3884232260069"/>
    <n v="0.86847150287668695"/>
    <x v="1"/>
    <n v="51.06"/>
    <n v="53.65"/>
    <n v="56.55"/>
    <n v="1"/>
    <n v="1"/>
    <n v="0.58789474609375003"/>
    <s v="TSLA260302C00362500"/>
    <s v="2026-02-20 19:11:45+00:00"/>
    <n v="0"/>
    <n v="0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14"/>
    <n v="0.94702175527709198"/>
    <n v="3.02468912558617E-3"/>
    <n v="4.6449729883327698E-2"/>
    <n v="-0.53954681443656805"/>
    <n v="12.296070679800099"/>
    <n v="12.1705316413173"/>
    <n v="0.87446096151721597"/>
    <x v="1"/>
    <n v="54.5"/>
    <n v="50.95"/>
    <n v="53.85"/>
    <n v="3"/>
    <n v="3"/>
    <n v="0.83007982421874904"/>
    <s v="TSLA260302C00365000"/>
    <s v="2026-02-24 15:03:02+00:00"/>
    <n v="15.849997999999999"/>
    <n v="41.009051999999997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79"/>
    <n v="0.98139256756209403"/>
    <n v="1.8516110842379599E-3"/>
    <n v="1.9586757976882498E-2"/>
    <n v="-0.18909098823211101"/>
    <n v="10.423458080858101"/>
    <n v="10.3098979596564"/>
    <n v="0.88643987879827402"/>
    <x v="1"/>
    <n v="46.2"/>
    <n v="46.65"/>
    <n v="48.9"/>
    <n v="9"/>
    <n v="45"/>
    <n v="0.57178162597656201"/>
    <s v="TSLA260302C00370000"/>
    <s v="2026-02-25 20:04:55+00:00"/>
    <n v="7.0200005000000001"/>
    <n v="17.917307000000001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16"/>
    <n v="0.96937388756438003"/>
    <n v="2.6707385103748199E-3"/>
    <n v="2.9771590081701601E-2"/>
    <n v="-0.27570178400606099"/>
    <n v="9.9271029341506001"/>
    <n v="9.8195322715894005"/>
    <n v="0.89242933743880304"/>
    <x v="1"/>
    <n v="44"/>
    <n v="43.8"/>
    <n v="47.25"/>
    <n v="1"/>
    <n v="1"/>
    <n v="0.60254303710937496"/>
    <s v="TSLA260302C00372500"/>
    <s v="2026-02-25 19:54:36+00:00"/>
    <n v="2.5"/>
    <n v="6.0240964999999997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17"/>
    <n v="0.97567602619617"/>
    <n v="2.4722996231883198E-3"/>
    <n v="2.4566889255767301E-2"/>
    <n v="-0.21515463543438801"/>
    <n v="9.3405013971326092"/>
    <n v="9.2389201932119391"/>
    <n v="0.89841879607933195"/>
    <x v="1"/>
    <n v="41.4"/>
    <n v="41.9"/>
    <n v="43.8"/>
    <n v="3"/>
    <n v="234"/>
    <n v="0.53711400390624997"/>
    <s v="TSLA260302C00375000"/>
    <s v="2026-02-25 15:12:32+00:00"/>
    <n v="5.4000015000000001"/>
    <n v="15.000004000000001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80"/>
    <n v="0.96048408313425704"/>
    <n v="3.7461157718490499E-3"/>
    <n v="3.6700099955391099E-2"/>
    <n v="-0.29545694402225497"/>
    <n v="8.2462639146182806"/>
    <n v="8.1566616279786697"/>
    <n v="0.91039771336038899"/>
    <x v="1"/>
    <n v="36.549999999999997"/>
    <n v="37.15"/>
    <n v="39.049999999999997"/>
    <n v="9"/>
    <n v="131"/>
    <n v="0.52954572021484303"/>
    <s v="TSLA260302C00380000"/>
    <s v="2026-02-25 20:24:01+00:00"/>
    <n v="4.8999996000000001"/>
    <n v="15.481832000000001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0"/>
    <n v="0.91797510350679601"/>
    <n v="6.0808622672999298E-3"/>
    <n v="6.5162416958420705E-2"/>
    <n v="-0.53001152837592302"/>
    <n v="7.1475141125884303"/>
    <n v="7.0698907432298803"/>
    <n v="0.92237663064144704"/>
    <x v="1"/>
    <n v="31.68"/>
    <n v="31.5"/>
    <n v="33.950000000000003"/>
    <n v="104"/>
    <n v="76"/>
    <n v="0.57922784057617105"/>
    <s v="TSLA260302C00385000"/>
    <s v="2026-02-25 19:34:05+00:00"/>
    <n v="6.0300007000000004"/>
    <n v="23.508773999999999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1"/>
    <n v="0.92110866538991398"/>
    <n v="6.5277036043998498E-3"/>
    <n v="6.3272753198560905E-2"/>
    <n v="-0.471241486916881"/>
    <n v="6.5654248950859602"/>
    <n v="6.4937909843679398"/>
    <n v="0.92836608928197595"/>
    <x v="1"/>
    <n v="29.1"/>
    <n v="30.2"/>
    <n v="31.25"/>
    <n v="42"/>
    <n v="61"/>
    <n v="0.52393054199218703"/>
    <s v="TSLA260302C00387500"/>
    <s v="2026-02-25 20:27:19+00:00"/>
    <n v="10.9"/>
    <n v="59.890106000000003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81"/>
    <n v="0.91357002065022797"/>
    <n v="7.3841214374388096E-3"/>
    <n v="6.7771888412685402E-2"/>
    <n v="-0.47723243970857498"/>
    <n v="6.2495625289993502"/>
    <n v="6.1839180769218602"/>
    <n v="0.93435554792250497"/>
    <x v="1"/>
    <n v="27.7"/>
    <n v="28.1"/>
    <n v="28.8"/>
    <n v="1775"/>
    <n v="150"/>
    <n v="0.49609878906249999"/>
    <s v="TSLA260302C00390000"/>
    <s v="2026-02-25 20:53:07+00:00"/>
    <n v="5.7000010000000003"/>
    <n v="25.909094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2"/>
    <n v="0.89837678823998302"/>
    <n v="8.5618799815278205E-3"/>
    <n v="7.6377166304050101E-2"/>
    <n v="-0.51810049911521705"/>
    <n v="5.8660153701799"/>
    <n v="5.8063603767429299"/>
    <n v="0.94034500656303399"/>
    <x v="1"/>
    <n v="26"/>
    <n v="25.3"/>
    <n v="26.5"/>
    <n v="11"/>
    <n v="278"/>
    <n v="0.482182912597656"/>
    <s v="TSLA260302C00392500"/>
    <s v="2026-02-25 14:35:20+00:00"/>
    <n v="6.8500003999999999"/>
    <n v="35.770240000000001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3"/>
    <n v="0.89056348655827"/>
    <n v="9.7328417843257006E-3"/>
    <n v="8.0580532326913201E-2"/>
    <n v="-0.50811355006890702"/>
    <n v="5.27941383316191"/>
    <n v="5.2257482983654704"/>
    <n v="0.94633446520356301"/>
    <x v="1"/>
    <n v="23.4"/>
    <n v="23.3"/>
    <n v="24"/>
    <n v="170"/>
    <n v="470"/>
    <n v="0.44751529052734301"/>
    <s v="TSLA260302C00395000"/>
    <s v="2026-02-25 18:58:47+00:00"/>
    <n v="5.1000003999999999"/>
    <n v="27.868855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4"/>
    <n v="0.88141718245474499"/>
    <n v="1.1184315735853099E-2"/>
    <n v="8.5323350141172496E-2"/>
    <n v="-0.49663379884546299"/>
    <n v="4.8507434791872202"/>
    <n v="4.8030674030313101"/>
    <n v="0.95232392384409104"/>
    <x v="2"/>
    <n v="21.5"/>
    <n v="21.15"/>
    <n v="21.5"/>
    <n v="63"/>
    <n v="419"/>
    <n v="0.41235939208984301"/>
    <s v="TSLA260302C00397500"/>
    <s v="2026-02-25 20:46:00+00:00"/>
    <n v="5.16"/>
    <n v="31.578946999999999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82"/>
    <n v="0.85378509403205805"/>
    <n v="1.3160447385362E-2"/>
    <n v="9.8585979033922605E-2"/>
    <n v="-0.55656613314112902"/>
    <n v="4.3543883324796901"/>
    <n v="4.3127017149643097"/>
    <n v="0.95831338248461995"/>
    <x v="2"/>
    <n v="19.3"/>
    <n v="19.05"/>
    <n v="19.350000000000001"/>
    <n v="441"/>
    <n v="1087"/>
    <n v="0.40491317749023398"/>
    <s v="TSLA260302C00400000"/>
    <s v="2026-02-25 20:56:40+00:00"/>
    <n v="5.699999"/>
    <n v="41.911754999999999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5"/>
    <n v="0.82189576050590496"/>
    <n v="1.52984742869034E-2"/>
    <n v="0.112114578606753"/>
    <n v="-0.61314659686856798"/>
    <n v="3.5985748136295901"/>
    <n v="3.5628776547547401"/>
    <n v="0.96430284112514897"/>
    <x v="2"/>
    <n v="15.95"/>
    <n v="16.8"/>
    <n v="17.25"/>
    <n v="244"/>
    <n v="548"/>
    <n v="0.39612420288085898"/>
    <s v="TSLA260302C00402500"/>
    <s v="2026-02-25 20:48:54+00:00"/>
    <n v="3.8499994000000002"/>
    <n v="31.818176000000001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6"/>
    <n v="0.79105591788159102"/>
    <n v="1.7768413306313999E-2"/>
    <n v="0.123594520910238"/>
    <n v="-0.63838430714831496"/>
    <n v="3.4180820330086701"/>
    <n v="3.3883743327743501"/>
    <n v="0.97029229976567799"/>
    <x v="2"/>
    <n v="15.15"/>
    <n v="14.9"/>
    <n v="15.05"/>
    <n v="738"/>
    <n v="1217"/>
    <n v="0.37598280273437501"/>
    <s v="TSLA260302C00405000"/>
    <s v="2026-02-25 20:55:36+00:00"/>
    <n v="4.8499993999999997"/>
    <n v="47.08737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7"/>
    <n v="0.74713836374532605"/>
    <n v="2.0228280594013701E-2"/>
    <n v="0.13750724714624599"/>
    <n v="-0.68869469486400503"/>
    <n v="2.93300768508995"/>
    <n v="2.9092894434961498"/>
    <n v="0.97628175840620701"/>
    <x v="2"/>
    <n v="13"/>
    <n v="12.9"/>
    <n v="13.1"/>
    <n v="872"/>
    <n v="717"/>
    <n v="0.36743796630859299"/>
    <s v="TSLA260302C00407500"/>
    <s v="2026-02-25 20:56:13+00:00"/>
    <n v="4.21"/>
    <n v="47.895336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83"/>
    <n v="0.69812771342770297"/>
    <n v="2.2772835716946199E-2"/>
    <n v="0.149970257332909"/>
    <n v="-0.723287987449165"/>
    <n v="2.5065934908730201"/>
    <n v="2.4888647079197601"/>
    <n v="0.98227121704673603"/>
    <x v="2"/>
    <n v="11.11"/>
    <n v="11.1"/>
    <n v="11.2"/>
    <n v="1904"/>
    <n v="1834"/>
    <n v="0.355963471679687"/>
    <s v="TSLA260302C00410000"/>
    <s v="2026-02-25 20:59:17+00:00"/>
    <n v="3.8199996999999999"/>
    <n v="52.400542999999999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8"/>
    <n v="0.640306103510069"/>
    <n v="2.48886661123804E-2"/>
    <n v="0.160868860324686"/>
    <n v="-0.75689456336098804"/>
    <n v="2.12079017229581"/>
    <n v="2.1090508479830699"/>
    <n v="0.98826067568726494"/>
    <x v="2"/>
    <n v="9.4"/>
    <n v="9.4"/>
    <n v="9.5"/>
    <n v="1528"/>
    <n v="519"/>
    <n v="0.34937174072265598"/>
    <s v="TSLA260302C00412500"/>
    <s v="2026-02-25 20:59:23+00:00"/>
    <n v="3.1499996000000001"/>
    <n v="50.399994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29"/>
    <n v="0.57737419002336399"/>
    <n v="2.66714235892298E-2"/>
    <n v="0.16835617148372101"/>
    <n v="-0.76983876709697097"/>
    <n v="1.7733415696005299"/>
    <n v="1.76759170392833"/>
    <n v="0.99425013432779397"/>
    <x v="2"/>
    <n v="7.86"/>
    <n v="7.8"/>
    <n v="7.9"/>
    <n v="6400"/>
    <n v="1171"/>
    <n v="0.34119311157226501"/>
    <s v="TSLA260302C00415000"/>
    <s v="2026-02-25 20:59:51+00:00"/>
    <n v="2.8400002"/>
    <n v="56.573703999999999"/>
    <x v="0"/>
    <s v="REGULAR"/>
    <s v="USD"/>
    <n v="4.4999999999999998E-2"/>
    <n v="0"/>
    <x v="0"/>
    <x v="0"/>
  </r>
  <r>
    <x v="1"/>
    <x v="1"/>
    <n v="417.39999389648398"/>
    <x v="0"/>
    <x v="1"/>
    <n v="1.06188555485476E-2"/>
    <x v="430"/>
    <n v="0.50965191778666197"/>
    <n v="2.7590958858587099E-2"/>
    <n v="0.171543485984264"/>
    <n v="-0.76921107952352497"/>
    <n v="1.4326614461785501"/>
    <n v="1.4329010391468699"/>
    <n v="1.0002395929683201"/>
    <x v="2"/>
    <n v="6.35"/>
    <n v="6.4"/>
    <n v="6.5"/>
    <n v="4514"/>
    <n v="324"/>
    <n v="0.33606620971679602"/>
    <s v="TSLA260302C00417500"/>
    <s v="2026-02-25 20:59:52+00:00"/>
    <n v="2.25"/>
    <n v="54.878050000000002"/>
    <x v="1"/>
    <s v="REGULAR"/>
    <s v="USD"/>
    <n v="4.4999999999999998E-2"/>
    <n v="0"/>
    <x v="0"/>
    <x v="0"/>
  </r>
  <r>
    <x v="1"/>
    <x v="1"/>
    <n v="417.39999389648398"/>
    <x v="0"/>
    <x v="1"/>
    <n v="1.06188555485476E-2"/>
    <x v="84"/>
    <n v="0.439950500126007"/>
    <n v="2.77187250746544E-2"/>
    <n v="0.16964613635265799"/>
    <n v="-0.74606442212601298"/>
    <n v="1.17320307403598"/>
    <n v="1.1794321256448299"/>
    <n v="1.0062290516088499"/>
    <x v="2"/>
    <n v="5.2"/>
    <n v="5.15"/>
    <n v="5.25"/>
    <n v="16112"/>
    <n v="7868"/>
    <n v="0.33081723876953101"/>
    <s v="TSLA260302C00420000"/>
    <s v="2026-02-25 20:59:57+00:00"/>
    <n v="1.9499998000000001"/>
    <n v="59.999996000000003"/>
    <x v="1"/>
    <s v="REGULAR"/>
    <s v="USD"/>
    <n v="4.4999999999999998E-2"/>
    <n v="0"/>
    <x v="0"/>
    <x v="0"/>
  </r>
  <r>
    <x v="1"/>
    <x v="1"/>
    <n v="417.39999389648398"/>
    <x v="0"/>
    <x v="1"/>
    <n v="1.06188555485476E-2"/>
    <x v="431"/>
    <n v="0.37022913818525899"/>
    <n v="2.69883400311694E-2"/>
    <n v="0.16243328955040401"/>
    <n v="-0.70031629219753999"/>
    <n v="0.92276934092445295"/>
    <n v="0.93498785117383398"/>
    <n v="1.0122185102493799"/>
    <x v="2"/>
    <n v="4.09"/>
    <n v="4.0999999999999996"/>
    <n v="4.1500000000000004"/>
    <n v="2348"/>
    <n v="346"/>
    <n v="0.32532412963867102"/>
    <s v="TSLA260302C00422500"/>
    <s v="2026-02-25 20:59:13+00:00"/>
    <n v="1.45"/>
    <n v="54.924239999999998"/>
    <x v="1"/>
    <s v="REGULAR"/>
    <s v="USD"/>
    <n v="4.4999999999999998E-2"/>
    <n v="0"/>
    <x v="0"/>
    <x v="0"/>
  </r>
  <r>
    <x v="1"/>
    <x v="1"/>
    <n v="417.39999389648398"/>
    <x v="0"/>
    <x v="1"/>
    <n v="1.06188555485476E-2"/>
    <x v="432"/>
    <n v="0.304202693096634"/>
    <n v="2.5240254874116401E-2"/>
    <n v="0.150487158636749"/>
    <n v="-0.64096488345458202"/>
    <n v="0.72197112248368001"/>
    <n v="0.74017909137358895"/>
    <n v="1.0182079688899"/>
    <x v="2"/>
    <n v="3.2"/>
    <n v="3.2"/>
    <n v="3.25"/>
    <n v="4903"/>
    <n v="1120"/>
    <n v="0.32227240234374899"/>
    <s v="TSLA260302C00425000"/>
    <s v="2026-02-25 20:59:56+00:00"/>
    <n v="1.1700001"/>
    <n v="57.635469999999998"/>
    <x v="1"/>
    <s v="REGULAR"/>
    <s v="USD"/>
    <n v="4.4999999999999998E-2"/>
    <n v="0"/>
    <x v="0"/>
    <x v="0"/>
  </r>
  <r>
    <x v="1"/>
    <x v="1"/>
    <n v="417.39999389648398"/>
    <x v="0"/>
    <x v="1"/>
    <n v="1.06188555485476E-2"/>
    <x v="433"/>
    <n v="0.243082612056637"/>
    <n v="2.2816191060731301E-2"/>
    <n v="0.13464321504401799"/>
    <n v="-0.56631180510280599"/>
    <n v="0.559527619924852"/>
    <n v="0.58372504745528997"/>
    <n v="1.02419742753043"/>
    <x v="2"/>
    <n v="2.48"/>
    <n v="2.46"/>
    <n v="2.4900000000000002"/>
    <n v="2251"/>
    <n v="433"/>
    <n v="0.31897653686523397"/>
    <s v="TSLA260302C00427500"/>
    <s v="2026-02-25 20:59:12+00:00"/>
    <n v="0.88"/>
    <n v="55"/>
    <x v="1"/>
    <s v="REGULAR"/>
    <s v="USD"/>
    <n v="4.4999999999999998E-2"/>
    <n v="0"/>
    <x v="0"/>
    <x v="0"/>
  </r>
  <r>
    <x v="1"/>
    <x v="1"/>
    <n v="417.39999389648398"/>
    <x v="0"/>
    <x v="1"/>
    <n v="1.06188555485476E-2"/>
    <x v="246"/>
    <n v="0.18930637108491799"/>
    <n v="1.9879090853766102E-2"/>
    <n v="0.116457780444226"/>
    <n v="-0.48529611863974398"/>
    <n v="0.415133395428116"/>
    <n v="0.44532028159908299"/>
    <n v="1.03018688617096"/>
    <x v="2"/>
    <n v="1.84"/>
    <n v="1.85"/>
    <n v="1.88"/>
    <n v="4991"/>
    <n v="2680"/>
    <n v="0.31665722412109298"/>
    <s v="TSLA260302C00430000"/>
    <s v="2026-02-25 20:59:42+00:00"/>
    <n v="0.65"/>
    <n v="54.621845"/>
    <x v="1"/>
    <s v="REGULAR"/>
    <s v="USD"/>
    <n v="4.4999999999999998E-2"/>
    <n v="0"/>
    <x v="0"/>
    <x v="0"/>
  </r>
  <r>
    <x v="1"/>
    <x v="1"/>
    <n v="417.39999389648398"/>
    <x v="0"/>
    <x v="1"/>
    <n v="1.06188555485476E-2"/>
    <x v="434"/>
    <n v="0.14384979012034099"/>
    <n v="1.6722050130156998E-2"/>
    <n v="9.7509704667470901E-2"/>
    <n v="-0.40376257585331199"/>
    <n v="0.313606206328848"/>
    <n v="0.34978255114034401"/>
    <n v="1.03617634481149"/>
    <x v="2"/>
    <n v="1.39"/>
    <n v="1.37"/>
    <n v="1.4"/>
    <n v="884"/>
    <n v="214"/>
    <n v="0.315192395019531"/>
    <s v="TSLA260302C00432500"/>
    <s v="2026-02-25 20:59:59+00:00"/>
    <n v="0.45999997999999997"/>
    <n v="49.462359999999997"/>
    <x v="1"/>
    <s v="REGULAR"/>
    <s v="USD"/>
    <n v="4.4999999999999998E-2"/>
    <n v="0"/>
    <x v="0"/>
    <x v="0"/>
  </r>
  <r>
    <x v="1"/>
    <x v="1"/>
    <n v="417.39999389648398"/>
    <x v="0"/>
    <x v="1"/>
    <n v="1.06188555485476E-2"/>
    <x v="435"/>
    <n v="0.1068231588577"/>
    <n v="1.36121132666521E-2"/>
    <n v="7.9190580599975496E-2"/>
    <n v="-0.32665925921197397"/>
    <n v="0.227872135533911"/>
    <n v="0.27003793898593598"/>
    <n v="1.04216580345202"/>
    <x v="2"/>
    <n v="1.01"/>
    <n v="1.02"/>
    <n v="1.03"/>
    <n v="1597"/>
    <n v="1294"/>
    <n v="0.31445998046874901"/>
    <s v="TSLA260302C00435000"/>
    <s v="2026-02-25 20:59:38+00:00"/>
    <n v="0.31"/>
    <n v="44.285713000000001"/>
    <x v="1"/>
    <s v="REGULAR"/>
    <s v="USD"/>
    <n v="4.4999999999999998E-2"/>
    <n v="0"/>
    <x v="0"/>
    <x v="0"/>
  </r>
  <r>
    <x v="1"/>
    <x v="1"/>
    <n v="417.39999389648398"/>
    <x v="0"/>
    <x v="1"/>
    <n v="1.06188555485476E-2"/>
    <x v="436"/>
    <n v="7.8394794611685997E-2"/>
    <n v="1.07905599908758E-2"/>
    <n v="6.2970706272058696E-2"/>
    <n v="-0.26021756829663001"/>
    <n v="0.169211981832112"/>
    <n v="0.217367243924666"/>
    <n v="1.0481552620925501"/>
    <x v="2"/>
    <n v="0.75"/>
    <n v="0.74"/>
    <n v="0.76"/>
    <n v="435"/>
    <n v="196"/>
    <n v="0.31543653320312398"/>
    <s v="TSLA260302C00437500"/>
    <s v="2026-02-25 20:56:27+00:00"/>
    <n v="0.22000003000000001"/>
    <n v="41.509444999999999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247"/>
    <n v="5.6201214793600601E-2"/>
    <n v="8.3207728651002108E-3"/>
    <n v="4.8670462217517203E-2"/>
    <n v="-0.201363276713451"/>
    <n v="0.121832626919121"/>
    <n v="0.17597734765220299"/>
    <n v="1.0541447207330801"/>
    <x v="3"/>
    <n v="0.54"/>
    <n v="0.54"/>
    <n v="0.55000000000000004"/>
    <n v="1291"/>
    <n v="735"/>
    <n v="0.31616894775390603"/>
    <s v="TSLA260302C00440000"/>
    <s v="2026-02-25 20:58:48+00:00"/>
    <n v="0.14000002"/>
    <n v="35.000003999999997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37"/>
    <n v="3.9909160654295901E-2"/>
    <n v="6.2910190851606703E-3"/>
    <n v="3.6996781808296797E-2"/>
    <n v="-0.15374023608687701"/>
    <n v="9.0246390310460001E-2"/>
    <n v="0.15038056968407101"/>
    <n v="1.0601341793736101"/>
    <x v="3"/>
    <n v="0.4"/>
    <n v="0.39"/>
    <n v="0.4"/>
    <n v="254"/>
    <n v="86"/>
    <n v="0.31787791503906199"/>
    <s v="TSLA260302C00442500"/>
    <s v="2026-02-25 20:56:10+00:00"/>
    <n v="5.0000012000000003E-2"/>
    <n v="14.285717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38"/>
    <n v="2.89106896495567E-2"/>
    <n v="4.7602163851195303E-3"/>
    <n v="2.83813076320138E-2"/>
    <n v="-0.119461580700175"/>
    <n v="6.3172473217322E-2"/>
    <n v="0.12929611123146201"/>
    <n v="1.0661236380141399"/>
    <x v="3"/>
    <n v="0.28000000000000003"/>
    <n v="0.28000000000000003"/>
    <n v="0.3"/>
    <n v="317"/>
    <n v="2758"/>
    <n v="0.32227240234374899"/>
    <s v="TSLA260302C00445000"/>
    <s v="2026-02-25 20:52:59+00:00"/>
    <n v="4.9999996999999997E-2"/>
    <n v="21.739128000000001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39"/>
    <n v="2.0490853599515899E-2"/>
    <n v="3.5280892990316101E-3"/>
    <n v="2.1258226605247801E-2"/>
    <n v="-9.03580023363902E-2"/>
    <n v="4.9635514670753E-2"/>
    <n v="0.121748611325422"/>
    <n v="1.0721130966546599"/>
    <x v="3"/>
    <n v="0.22"/>
    <n v="0.2"/>
    <n v="0.22"/>
    <n v="179"/>
    <n v="49"/>
    <n v="0.32569033691406202"/>
    <s v="TSLA260302C00447500"/>
    <s v="2026-02-25 20:49:50+00:00"/>
    <n v="1.0000004999999999E-2"/>
    <n v="4.7619069999999999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248"/>
    <n v="1.5124358764750601E-2"/>
    <n v="2.6705628389293301E-3"/>
    <n v="1.64048811564328E-2"/>
    <n v="-7.1037379310203805E-2"/>
    <n v="3.38423963664225E-2"/>
    <n v="0.11194495166162"/>
    <n v="1.0781025552951899"/>
    <x v="3"/>
    <n v="0.15"/>
    <n v="0.15"/>
    <n v="0.17"/>
    <n v="907"/>
    <n v="3258"/>
    <n v="0.33203792968750001"/>
    <s v="TSLA260302C00450000"/>
    <s v="2026-02-25 20:58:17+00:00"/>
    <n v="0"/>
    <n v="0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40"/>
    <n v="1.1075839120731901E-2"/>
    <n v="2.00457336136652E-3"/>
    <n v="1.25311000292792E-2"/>
    <n v="-5.5185953735157903E-2"/>
    <n v="2.93300768508995E-2"/>
    <n v="0.113422090786626"/>
    <n v="1.08409201393572"/>
    <x v="3"/>
    <n v="0.13"/>
    <n v="0.12"/>
    <n v="0.13"/>
    <n v="106"/>
    <n v="18"/>
    <n v="0.33789724609374999"/>
    <s v="TSLA260302C00452500"/>
    <s v="2026-02-25 20:56:23+00:00"/>
    <n v="9.9999979999999995E-3"/>
    <n v="8.3333309999999994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41"/>
    <n v="8.1150227460979607E-3"/>
    <n v="1.50120221779219E-3"/>
    <n v="9.5471288722014398E-3"/>
    <n v="-4.2750054941735602E-2"/>
    <n v="1.8049278062092E-2"/>
    <n v="0.108130750638348"/>
    <n v="1.09008147257625"/>
    <x v="3"/>
    <n v="0.08"/>
    <n v="0.09"/>
    <n v="0.1"/>
    <n v="31"/>
    <n v="89"/>
    <n v="0.34375656249999997"/>
    <s v="TSLA260302C00455000"/>
    <s v="2026-02-25 20:42:58+00:00"/>
    <n v="-2.0000002999999999E-2"/>
    <n v="-20.000001999999999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42"/>
    <n v="6.1967332414041201E-3"/>
    <n v="1.1570072081820699E-3"/>
    <n v="7.52539340999715E-3"/>
    <n v="-3.4445425798997599E-2"/>
    <n v="1.57931183043305E-2"/>
    <n v="0.11186404952111501"/>
    <n v="1.09607093121678"/>
    <x v="3"/>
    <n v="7.0000000000000007E-2"/>
    <n v="7.0000000000000007E-2"/>
    <n v="0.08"/>
    <n v="19"/>
    <n v="6"/>
    <n v="0.35156898437499901"/>
    <s v="TSLA260302C00457500"/>
    <s v="2026-02-25 20:48:10+00:00"/>
    <n v="1.0000001999999999E-2"/>
    <n v="16.66667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249"/>
    <n v="5.0634233068399702E-3"/>
    <n v="9.3834546312947698E-4"/>
    <n v="6.2896567534022098E-3"/>
    <n v="-2.9654855176795201E-2"/>
    <n v="1.3536958546569E-2"/>
    <n v="0.115597348403882"/>
    <n v="1.10206038985731"/>
    <x v="3"/>
    <n v="0.06"/>
    <n v="0.05"/>
    <n v="7.0000000000000007E-2"/>
    <n v="200"/>
    <n v="248"/>
    <n v="0.362311064453125"/>
    <s v="TSLA260302C00460000"/>
    <s v="2026-02-25 20:43:45+00:00"/>
    <n v="-1.0000001999999999E-2"/>
    <n v="-14.285716000000001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43"/>
    <n v="4.1781564951967904E-3"/>
    <n v="7.67690121323853E-4"/>
    <n v="5.2983329604577604E-3"/>
    <n v="-2.5710659013108799E-2"/>
    <n v="9.0246390310460001E-3"/>
    <n v="0.11707448752888799"/>
    <n v="1.1080498484978401"/>
    <x v="3"/>
    <n v="0.04"/>
    <n v="0.04"/>
    <n v="0.06"/>
    <n v="14"/>
    <n v="42"/>
    <n v="0.37305314453124999"/>
    <s v="TSLA260302C00462500"/>
    <s v="2026-02-25 19:22:23+00:00"/>
    <n v="-0.02"/>
    <n v="-33.333336000000003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44"/>
    <n v="3.2662215008501098E-3"/>
    <n v="6.0291933196129899E-4"/>
    <n v="4.2482836828573404E-3"/>
    <n v="-2.1039085308264201E-2"/>
    <n v="1.12807987888075E-2"/>
    <n v="0.12532010592717899"/>
    <n v="1.1140393071383701"/>
    <x v="3"/>
    <n v="0.05"/>
    <n v="0.03"/>
    <n v="0.05"/>
    <n v="16"/>
    <n v="42"/>
    <n v="0.38086556640624902"/>
    <s v="TSLA260302C00465000"/>
    <s v="2026-02-25 18:42:26+00:00"/>
    <n v="1.0000001999999999E-2"/>
    <n v="25.000004000000001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250"/>
    <n v="2.3247762845929202E-3"/>
    <n v="4.1991456890186601E-4"/>
    <n v="3.12569964185867E-3"/>
    <n v="-1.6341902030381401E-2"/>
    <n v="4.512319515523E-3"/>
    <n v="0.130530543934952"/>
    <n v="1.1260182244194199"/>
    <x v="3"/>
    <n v="0.02"/>
    <n v="0.02"/>
    <n v="0.04"/>
    <n v="30"/>
    <n v="76"/>
    <n v="0.40234972656250001"/>
    <s v="TSLA260302C00470000"/>
    <s v="2026-02-25 19:56:24+00:00"/>
    <n v="-0.01"/>
    <n v="-33.333336000000003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47"/>
    <n v="1.6369577837420401E-3"/>
    <n v="2.9120889173940898E-4"/>
    <n v="2.2728823852143699E-3"/>
    <n v="-1.2453096601286E-2"/>
    <n v="6.7684792732845001E-3"/>
    <n v="0.14476562097377099"/>
    <n v="1.1379971417004799"/>
    <x v="3"/>
    <n v="0.03"/>
    <n v="0.02"/>
    <n v="0.03"/>
    <n v="69"/>
    <n v="161"/>
    <n v="0.42188078125"/>
    <s v="TSLA260302C00475000"/>
    <s v="2026-02-25 19:28:39+00:00"/>
    <n v="0"/>
    <n v="0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251"/>
    <n v="9.858570303195621E-4"/>
    <n v="1.7819551840468799E-4"/>
    <n v="1.4294469877061901E-3"/>
    <n v="-8.0458068021565694E-3"/>
    <n v="2.2561597577615E-3"/>
    <n v="0.15223221873930601"/>
    <n v="1.14997605898154"/>
    <x v="3"/>
    <n v="0.01"/>
    <n v="0.01"/>
    <n v="0.02"/>
    <n v="26"/>
    <n v="312"/>
    <n v="0.43359941406250002"/>
    <s v="TSLA260302C00480000"/>
    <s v="2026-02-25 18:56:07+00:00"/>
    <n v="0"/>
    <n v="0"/>
    <x v="1"/>
    <s v="REGULAR"/>
    <s v="USD"/>
    <n v="4.4999999999999998E-2"/>
    <n v="0"/>
    <x v="1"/>
    <x v="0"/>
  </r>
  <r>
    <x v="1"/>
    <x v="1"/>
    <n v="417.39999389648398"/>
    <x v="0"/>
    <x v="1"/>
    <n v="1.06188555485476E-2"/>
    <x v="450"/>
    <n v="1.36203524717519E-3"/>
    <n v="2.1620995864731401E-4"/>
    <n v="1.9218882234633701E-3"/>
    <n v="-1.19814690158458E-2"/>
    <n v="2.2561597577615E-3"/>
    <n v="0.164211136020364"/>
    <n v="1.1619549762626"/>
    <x v="4"/>
    <n v="0.01"/>
    <n v="0.01"/>
    <n v="0.03"/>
    <n v="66"/>
    <n v="166"/>
    <n v="0.48047394531249998"/>
    <s v="TSLA260302C00485000"/>
    <s v="2026-02-25 19:13:54+00:00"/>
    <n v="0"/>
    <n v="0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09"/>
    <n v="-2.8512778279824102E-3"/>
    <n v="2.5877866395422399E-4"/>
    <n v="3.7589654723464202E-3"/>
    <n v="-3.79233170467922E-2"/>
    <n v="2.7073917093138E-2"/>
    <n v="2.7073917093138E-2"/>
    <n v="0.80258745783086904"/>
    <x v="4"/>
    <n v="0.12"/>
    <n v="0.09"/>
    <n v="0.1"/>
    <n v="5325"/>
    <n v="252"/>
    <n v="0.78515839843750002"/>
    <s v="TSLA260302P00335000"/>
    <s v="2026-02-25 20:29:24+00:00"/>
    <n v="-9.9999979999999995E-3"/>
    <n v="-7.6923060000000003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71"/>
    <n v="-3.0845475371678701E-3"/>
    <n v="2.8486956251053402E-4"/>
    <n v="4.0350235509738902E-3"/>
    <n v="-3.9690567459320703E-2"/>
    <n v="3.83547158819455E-2"/>
    <n v="3.83547158819455E-2"/>
    <n v="0.80857691647139796"/>
    <x v="4"/>
    <n v="0.17"/>
    <n v="0.09"/>
    <n v="0.11"/>
    <n v="168"/>
    <n v="20"/>
    <n v="0.76562734374999997"/>
    <s v="TSLA260302P00337500"/>
    <s v="2026-02-25 16:04:49+00:00"/>
    <n v="4.0000006999999997E-2"/>
    <n v="30.769235999999999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69"/>
    <n v="-3.5535437306350999E-3"/>
    <n v="3.2941404033993797E-4"/>
    <n v="4.5826521888892198E-3"/>
    <n v="-4.4266455771555302E-2"/>
    <n v="3.6098556124184E-2"/>
    <n v="3.6098556124184E-2"/>
    <n v="0.81456637511192698"/>
    <x v="4"/>
    <n v="0.16"/>
    <n v="0.1"/>
    <n v="0.12"/>
    <n v="166"/>
    <n v="119"/>
    <n v="0.75195560546874995"/>
    <s v="TSLA260302P00340000"/>
    <s v="2026-02-25 17:15:02+00:00"/>
    <n v="1.9999995999999999E-2"/>
    <n v="14.285710999999999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0"/>
    <n v="-4.4545146922612697E-3"/>
    <n v="4.21930356245377E-4"/>
    <n v="5.6105174720793797E-3"/>
    <n v="-5.17867269278557E-2"/>
    <n v="3.1586236608661E-2"/>
    <n v="3.1586236608661E-2"/>
    <n v="0.82654529239298502"/>
    <x v="4"/>
    <n v="0.14000000000000001"/>
    <n v="0.12"/>
    <n v="0.14000000000000001"/>
    <n v="41"/>
    <n v="231"/>
    <n v="0.7187528125"/>
    <s v="TSLA260302P00345000"/>
    <s v="2026-02-25 19:40:06+00:00"/>
    <n v="-6.0000001999999997E-2"/>
    <n v="-30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73"/>
    <n v="-4.9997592192078102E-3"/>
    <n v="4.7876222395555699E-4"/>
    <n v="6.2191816443066296E-3"/>
    <n v="-5.6069771674539998E-2"/>
    <n v="3.6098556124184E-2"/>
    <n v="3.6098556124184E-2"/>
    <n v="0.83253475103351404"/>
    <x v="4"/>
    <n v="0.16"/>
    <n v="0.13"/>
    <n v="0.15"/>
    <n v="12"/>
    <n v="119"/>
    <n v="0.70215141601562503"/>
    <s v="TSLA260302P00347500"/>
    <s v="2026-02-25 19:17:32+00:00"/>
    <n v="-3.0000000999999998E-2"/>
    <n v="-15.789474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67"/>
    <n v="-5.7354210365880998E-3"/>
    <n v="5.5243737211109305E-4"/>
    <n v="7.0265204898027796E-3"/>
    <n v="-6.2016144157411503E-2"/>
    <n v="3.38423963664225E-2"/>
    <n v="3.38423963664225E-2"/>
    <n v="0.83852420967404295"/>
    <x v="4"/>
    <n v="0.15"/>
    <n v="0.15"/>
    <n v="0.16"/>
    <n v="145"/>
    <n v="665"/>
    <n v="0.68750312499999999"/>
    <s v="TSLA260302P00350000"/>
    <s v="2026-02-25 20:55:47+00:00"/>
    <n v="-6.9999989999999998E-2"/>
    <n v="-31.818178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74"/>
    <n v="-6.3343718937728596E-3"/>
    <n v="6.2001426822972403E-4"/>
    <n v="7.6732091819769798E-3"/>
    <n v="-6.5883570645042897E-2"/>
    <n v="3.83547158819455E-2"/>
    <n v="3.83547158819455E-2"/>
    <n v="0.84451366831457197"/>
    <x v="4"/>
    <n v="0.17"/>
    <n v="0.16"/>
    <n v="0.17"/>
    <n v="430"/>
    <n v="3064"/>
    <n v="0.66894862304687497"/>
    <s v="TSLA260302P00352500"/>
    <s v="2026-02-25 20:04:34+00:00"/>
    <n v="-6.9999989999999998E-2"/>
    <n v="-29.166664000000001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1"/>
    <n v="-7.1521903728685001E-3"/>
    <n v="7.0780951298852004E-4"/>
    <n v="8.5423587304647008E-3"/>
    <n v="-7.1511622793601001E-2"/>
    <n v="4.512319515523E-2"/>
    <n v="4.512319515523E-2"/>
    <n v="0.8505031269551"/>
    <x v="3"/>
    <n v="0.2"/>
    <n v="0.17"/>
    <n v="0.19"/>
    <n v="11"/>
    <n v="126"/>
    <n v="0.65234722656249999"/>
    <s v="TSLA260302P00355000"/>
    <s v="2026-02-25 19:42:18+00:00"/>
    <n v="-0.08"/>
    <n v="-28.571428000000001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2"/>
    <n v="-8.0941798245810093E-3"/>
    <n v="8.0988827877986902E-4"/>
    <n v="9.5255755012454407E-3"/>
    <n v="-7.7696389511017594E-2"/>
    <n v="4.512319515523E-2"/>
    <n v="4.512319515523E-2"/>
    <n v="0.85649258559562902"/>
    <x v="3"/>
    <n v="0.2"/>
    <n v="0.19"/>
    <n v="0.2"/>
    <n v="65"/>
    <n v="2651"/>
    <n v="0.63574583007812502"/>
    <s v="TSLA260302P00357500"/>
    <s v="2026-02-25 20:27:09+00:00"/>
    <n v="-0.11999999"/>
    <n v="-37.499996000000003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68"/>
    <n v="-9.09360774216709E-3"/>
    <n v="9.2248532997765101E-4"/>
    <n v="1.0549903670170901E-2"/>
    <n v="-8.3652511390984702E-2"/>
    <n v="4.9635514670753E-2"/>
    <n v="4.9635514670753E-2"/>
    <n v="0.86248204423615804"/>
    <x v="3"/>
    <n v="0.22"/>
    <n v="0.2"/>
    <n v="0.22"/>
    <n v="44"/>
    <n v="875"/>
    <n v="0.61816788085937502"/>
    <s v="TSLA260302P00360000"/>
    <s v="2026-02-25 19:39:54+00:00"/>
    <n v="-0.13"/>
    <n v="-37.142856999999999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3"/>
    <n v="-1.0345104153213399E-2"/>
    <n v="1.06098959033932E-3"/>
    <n v="1.1808027195304899E-2"/>
    <n v="-9.1090985286759504E-2"/>
    <n v="5.18916744285145E-2"/>
    <n v="5.18916744285145E-2"/>
    <n v="0.86847150287668695"/>
    <x v="3"/>
    <n v="0.23"/>
    <n v="0.22"/>
    <n v="0.24"/>
    <n v="115"/>
    <n v="388"/>
    <n v="0.60156648437500004"/>
    <s v="TSLA260302P00362500"/>
    <s v="2026-02-25 20:35:10+00:00"/>
    <n v="-0.2"/>
    <n v="-46.511626999999997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4"/>
    <n v="-1.19160160369887E-2"/>
    <n v="1.2317813366054199E-3"/>
    <n v="1.33527455166902E-2"/>
    <n v="-0.100304709910553"/>
    <n v="5.4147834186276E-2"/>
    <n v="5.4147834186276E-2"/>
    <n v="0.87446096151721597"/>
    <x v="3"/>
    <n v="0.24"/>
    <n v="0.25"/>
    <n v="0.26"/>
    <n v="202"/>
    <n v="585"/>
    <n v="0.58594164062499998"/>
    <s v="TSLA260302P00365000"/>
    <s v="2026-02-25 20:54:58+00:00"/>
    <n v="-0.2"/>
    <n v="-45.454543999999999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5"/>
    <n v="-1.3634743789620599E-2"/>
    <n v="1.42443765221093E-3"/>
    <n v="1.50036843179414E-2"/>
    <n v="-0.109480499951741"/>
    <n v="6.5428632975083501E-2"/>
    <n v="6.5428632975083501E-2"/>
    <n v="0.880450420157745"/>
    <x v="3"/>
    <n v="0.28999999999999998"/>
    <n v="0.27"/>
    <n v="0.28999999999999998"/>
    <n v="62"/>
    <n v="259"/>
    <n v="0.56934024414062501"/>
    <s v="TSLA260302P00367500"/>
    <s v="2026-02-25 20:36:52+00:00"/>
    <n v="-0.21000000999999999"/>
    <n v="-42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79"/>
    <n v="-1.5944511585585401E-2"/>
    <n v="1.6727175732466899E-3"/>
    <n v="1.71655243787323E-2"/>
    <n v="-0.121993528805363"/>
    <n v="7.2197112248368001E-2"/>
    <n v="7.2197112248368001E-2"/>
    <n v="0.88643987879827402"/>
    <x v="3"/>
    <n v="0.32"/>
    <n v="0.31"/>
    <n v="0.32"/>
    <n v="159"/>
    <n v="502"/>
    <n v="0.55469195312499997"/>
    <s v="TSLA260302P00370000"/>
    <s v="2026-02-25 20:49:59+00:00"/>
    <n v="-0.26999997999999997"/>
    <n v="-45.762709999999998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6"/>
    <n v="-1.7948694796819299E-2"/>
    <n v="1.91673538639265E-3"/>
    <n v="1.8994382997181501E-2"/>
    <n v="-0.13030927799325001"/>
    <n v="8.3477911037175501E-2"/>
    <n v="8.3477911037175501E-2"/>
    <n v="0.89242933743880304"/>
    <x v="3"/>
    <n v="0.37"/>
    <n v="0.33"/>
    <n v="0.35"/>
    <n v="27"/>
    <n v="251"/>
    <n v="0.53564917480468699"/>
    <s v="TSLA260302P00372500"/>
    <s v="2026-02-25 19:16:06+00:00"/>
    <n v="-0.26999997999999997"/>
    <n v="-42.187496000000003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7"/>
    <n v="-2.0476051031561301E-2"/>
    <n v="2.2186998265098399E-3"/>
    <n v="2.12452135124792E-2"/>
    <n v="-0.14077886578093601"/>
    <n v="8.7990230552698501E-2"/>
    <n v="8.7990230552698501E-2"/>
    <n v="0.89841879607933195"/>
    <x v="3"/>
    <n v="0.39"/>
    <n v="0.36"/>
    <n v="0.38"/>
    <n v="995"/>
    <n v="474"/>
    <n v="0.51758294921875003"/>
    <s v="TSLA260302P00375000"/>
    <s v="2026-02-25 19:48:14+00:00"/>
    <n v="-0.38"/>
    <n v="-49.350650000000002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8"/>
    <n v="-2.3989870665418401E-2"/>
    <n v="2.6148970294252402E-3"/>
    <n v="2.4283129333508499E-2"/>
    <n v="-0.15598412973818401"/>
    <n v="8.7990230552698501E-2"/>
    <n v="8.7990230552698501E-2"/>
    <n v="0.90440825471985997"/>
    <x v="3"/>
    <n v="0.39"/>
    <n v="0.41"/>
    <n v="0.42"/>
    <n v="159"/>
    <n v="201"/>
    <n v="0.50195810546874997"/>
    <s v="TSLA260302P00377500"/>
    <s v="2026-02-25 20:50:59+00:00"/>
    <n v="-0.56999999999999995"/>
    <n v="-59.375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80"/>
    <n v="-2.8333286481279099E-2"/>
    <n v="3.0987966772110698E-3"/>
    <n v="2.7909075820398501E-2"/>
    <n v="-0.17378621462574401"/>
    <n v="0.10603950861479"/>
    <n v="0.10603950861479"/>
    <n v="0.91039771336038899"/>
    <x v="3"/>
    <n v="0.47"/>
    <n v="0.46"/>
    <n v="0.47"/>
    <n v="402"/>
    <n v="742"/>
    <n v="0.48682153808593698"/>
    <s v="TSLA260302P00380000"/>
    <s v="2026-02-25 20:58:44+00:00"/>
    <n v="-0.57999990000000001"/>
    <n v="-55.23809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19"/>
    <n v="-3.3309384763271201E-2"/>
    <n v="3.6642984653364099E-3"/>
    <n v="3.1909896502397797E-2"/>
    <n v="-0.19201829124639599"/>
    <n v="0.117320307403598"/>
    <n v="0.117320307403598"/>
    <n v="0.91638717200091802"/>
    <x v="3"/>
    <n v="0.52"/>
    <n v="0.52"/>
    <n v="0.53"/>
    <n v="192"/>
    <n v="548"/>
    <n v="0.47070841796875001"/>
    <s v="TSLA260302P00382500"/>
    <s v="2026-02-25 20:56:40+00:00"/>
    <n v="-0.75"/>
    <n v="-59.055120000000002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20"/>
    <n v="-3.94099607914127E-2"/>
    <n v="4.3518906757624796E-3"/>
    <n v="3.6620028588306798E-2"/>
    <n v="-0.21280322201056601"/>
    <n v="0.13536958546569"/>
    <n v="0.13536958546569"/>
    <n v="0.92237663064144704"/>
    <x v="3"/>
    <n v="0.6"/>
    <n v="0.59"/>
    <n v="0.6"/>
    <n v="511"/>
    <n v="634"/>
    <n v="0.45483943603515598"/>
    <s v="TSLA260302P00385000"/>
    <s v="2026-02-25 20:53:47+00:00"/>
    <n v="-0.84000003000000001"/>
    <n v="-58.333331999999999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21"/>
    <n v="-4.7189265195047798E-2"/>
    <n v="5.2038855114068102E-3"/>
    <n v="4.2355585577404098E-2"/>
    <n v="-0.23791199333065899"/>
    <n v="0.157931183043305"/>
    <n v="0.157931183043305"/>
    <n v="0.92836608928197595"/>
    <x v="3"/>
    <n v="0.7"/>
    <n v="0.68"/>
    <n v="0.69"/>
    <n v="313"/>
    <n v="444"/>
    <n v="0.43994700683593702"/>
    <s v="TSLA260302P00387500"/>
    <s v="2026-02-25 20:22:56+00:00"/>
    <n v="-1.1099999"/>
    <n v="-61.325966000000001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81"/>
    <n v="-5.7017150535479101E-2"/>
    <n v="6.2491723690397197E-3"/>
    <n v="4.92263327694311E-2"/>
    <n v="-0.26739916088826698"/>
    <n v="0.18049278062092"/>
    <n v="0.18049278062092"/>
    <n v="0.93435554792250497"/>
    <x v="3"/>
    <n v="0.8"/>
    <n v="0.79"/>
    <n v="0.8"/>
    <n v="1663"/>
    <n v="2353"/>
    <n v="0.42578699218749999"/>
    <s v="TSLA260302P00390000"/>
    <s v="2026-02-25 20:56:50+00:00"/>
    <n v="-1.21"/>
    <n v="-60.199005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22"/>
    <n v="-6.9550658789911901E-2"/>
    <n v="7.5282722516063104E-3"/>
    <n v="5.74659837561146E-2"/>
    <n v="-0.302226990115806"/>
    <n v="0.207566697714058"/>
    <n v="0.207566697714058"/>
    <n v="0.94034500656303399"/>
    <x v="3"/>
    <n v="0.92"/>
    <n v="0.93"/>
    <n v="0.94"/>
    <n v="887"/>
    <n v="302"/>
    <n v="0.41260353027343699"/>
    <s v="TSLA260302P00392500"/>
    <s v="2026-02-25 20:50:00+00:00"/>
    <n v="-1.55"/>
    <n v="-62.753036000000002"/>
    <x v="1"/>
    <s v="REGULAR"/>
    <s v="USD"/>
    <n v="4.4999999999999998E-2"/>
    <n v="0"/>
    <x v="1"/>
    <x v="0"/>
  </r>
  <r>
    <x v="1"/>
    <x v="1"/>
    <n v="417.39999389648398"/>
    <x v="1"/>
    <x v="1"/>
    <n v="1.06188555485476E-2"/>
    <x v="423"/>
    <n v="-8.5613606495500399E-2"/>
    <n v="9.0787898442703501E-3"/>
    <n v="6.7292348152710901E-2"/>
    <n v="-0.34330189593078497"/>
    <n v="0.254946052627049"/>
    <n v="0.254946052627049"/>
    <n v="0.94633446520356301"/>
    <x v="3"/>
    <n v="1.1299999999999999"/>
    <n v="1.1000000000000001"/>
    <n v="1.1200000000000001"/>
    <n v="1695"/>
    <n v="2345"/>
    <n v="0.40064075927734299"/>
    <s v="TSLA260302P00395000"/>
    <s v="2026-02-25 20:57:55+00:00"/>
    <n v="-1.7099998999999999"/>
    <n v="-60.211266000000002"/>
    <x v="1"/>
    <s v="REGULAR"/>
    <s v="USD"/>
    <n v="4.4999999999999998E-2"/>
    <n v="0"/>
    <x v="0"/>
    <x v="0"/>
  </r>
  <r>
    <x v="1"/>
    <x v="1"/>
    <n v="417.39999389648398"/>
    <x v="1"/>
    <x v="1"/>
    <n v="1.06188555485476E-2"/>
    <x v="424"/>
    <n v="-0.105494797292235"/>
    <n v="1.09069302249717E-2"/>
    <n v="7.8477972828547696E-2"/>
    <n v="-0.38820557498448499"/>
    <n v="0.302325407540041"/>
    <n v="0.302325407540041"/>
    <n v="0.95232392384409104"/>
    <x v="2"/>
    <n v="1.34"/>
    <n v="1.32"/>
    <n v="1.34"/>
    <n v="570"/>
    <n v="491"/>
    <n v="0.38892212646484298"/>
    <s v="TSLA260302P00397500"/>
    <s v="2026-02-25 20:58:33+00:00"/>
    <n v="-2.06"/>
    <n v="-60.588234"/>
    <x v="1"/>
    <s v="REGULAR"/>
    <s v="USD"/>
    <n v="4.4999999999999998E-2"/>
    <n v="0"/>
    <x v="0"/>
    <x v="0"/>
  </r>
  <r>
    <x v="1"/>
    <x v="1"/>
    <n v="417.39999389648398"/>
    <x v="1"/>
    <x v="1"/>
    <n v="1.06188555485476E-2"/>
    <x v="82"/>
    <n v="-0.12998077433407099"/>
    <n v="1.3028983290145501E-2"/>
    <n v="9.09808147589697E-2"/>
    <n v="-0.436180880731246"/>
    <n v="0.358729401484078"/>
    <n v="0.358729401484078"/>
    <n v="0.95831338248461995"/>
    <x v="2"/>
    <n v="1.59"/>
    <n v="1.59"/>
    <n v="1.61"/>
    <n v="2073"/>
    <n v="1148"/>
    <n v="0.37744763183593699"/>
    <s v="TSLA260302P00400000"/>
    <s v="2026-02-25 20:59:59+00:00"/>
    <n v="-2.4099998"/>
    <n v="-60.249996000000003"/>
    <x v="1"/>
    <s v="REGULAR"/>
    <s v="USD"/>
    <n v="4.4999999999999998E-2"/>
    <n v="0"/>
    <x v="0"/>
    <x v="0"/>
  </r>
  <r>
    <x v="1"/>
    <x v="1"/>
    <n v="417.39999389648398"/>
    <x v="1"/>
    <x v="1"/>
    <n v="1.06188555485476E-2"/>
    <x v="425"/>
    <n v="-0.160935046158278"/>
    <n v="1.5438621012665899E-2"/>
    <n v="0.105052828247182"/>
    <n v="-0.49000248645547401"/>
    <n v="0.439951152763492"/>
    <n v="0.439951152763492"/>
    <n v="0.96430284112514897"/>
    <x v="2"/>
    <n v="1.95"/>
    <n v="1.94"/>
    <n v="1.96"/>
    <n v="1148"/>
    <n v="247"/>
    <n v="0.36780417358398398"/>
    <s v="TSLA260302P00402500"/>
    <s v="2026-02-25 20:59:54+00:00"/>
    <n v="-2.7499997999999999"/>
    <n v="-58.510635000000001"/>
    <x v="1"/>
    <s v="REGULAR"/>
    <s v="USD"/>
    <n v="4.4999999999999998E-2"/>
    <n v="0"/>
    <x v="0"/>
    <x v="0"/>
  </r>
  <r>
    <x v="1"/>
    <x v="1"/>
    <n v="417.39999389648398"/>
    <x v="1"/>
    <x v="1"/>
    <n v="1.06188555485476E-2"/>
    <x v="426"/>
    <n v="-0.198382344939523"/>
    <n v="1.8059829033471801E-2"/>
    <n v="0.119830077069863"/>
    <n v="-0.54399220712768004"/>
    <n v="0.53922218210499795"/>
    <n v="0.53922218210499795"/>
    <n v="0.97029229976567799"/>
    <x v="2"/>
    <n v="2.39"/>
    <n v="2.37"/>
    <n v="2.39"/>
    <n v="1263"/>
    <n v="695"/>
    <n v="0.35864899169921799"/>
    <s v="TSLA260302P00405000"/>
    <s v="2026-02-25 20:59:54+00:00"/>
    <n v="-3.26"/>
    <n v="-57.699115999999997"/>
    <x v="1"/>
    <s v="REGULAR"/>
    <s v="USD"/>
    <n v="4.4999999999999998E-2"/>
    <n v="0"/>
    <x v="0"/>
    <x v="0"/>
  </r>
  <r>
    <x v="1"/>
    <x v="1"/>
    <n v="417.39999389648398"/>
    <x v="1"/>
    <x v="1"/>
    <n v="1.06188555485476E-2"/>
    <x v="427"/>
    <n v="-0.24316095550483499"/>
    <n v="2.07767470140683E-2"/>
    <n v="0.13466667827356199"/>
    <n v="-0.595853547173816"/>
    <n v="0.65654248950859595"/>
    <n v="0.65654248950859595"/>
    <n v="0.97628175840620701"/>
    <x v="2"/>
    <n v="2.91"/>
    <n v="2.9"/>
    <n v="2.92"/>
    <n v="1151"/>
    <n v="462"/>
    <n v="0.350348293457031"/>
    <s v="TSLA260302P00407500"/>
    <s v="2026-02-25 20:59:58+00:00"/>
    <n v="-3.6899997999999998"/>
    <n v="-55.909089999999999"/>
    <x v="1"/>
    <s v="REGULAR"/>
    <s v="USD"/>
    <n v="4.4999999999999998E-2"/>
    <n v="0"/>
    <x v="0"/>
    <x v="0"/>
  </r>
  <r>
    <x v="1"/>
    <x v="1"/>
    <n v="417.39999389648398"/>
    <x v="1"/>
    <x v="1"/>
    <n v="1.06188555485476E-2"/>
    <x v="83"/>
    <n v="-0.29634840192157202"/>
    <n v="2.3326650417193999E-2"/>
    <n v="0.148718215238033"/>
    <n v="-0.64554022024020896"/>
    <n v="0.80319287376309401"/>
    <n v="0.80319287376309401"/>
    <n v="0.98227121704673603"/>
    <x v="2"/>
    <n v="3.56"/>
    <n v="3.5"/>
    <n v="3.6"/>
    <n v="2606"/>
    <n v="1108"/>
    <n v="0.34461104614257798"/>
    <s v="TSLA260302P00410000"/>
    <s v="2026-02-25 20:59:28+00:00"/>
    <n v="-4.17"/>
    <n v="-53.945667"/>
    <x v="1"/>
    <s v="REGULAR"/>
    <s v="USD"/>
    <n v="4.4999999999999998E-2"/>
    <n v="0"/>
    <x v="0"/>
    <x v="0"/>
  </r>
  <r>
    <x v="1"/>
    <x v="1"/>
    <n v="417.39999389648398"/>
    <x v="1"/>
    <x v="1"/>
    <n v="1.06188555485476E-2"/>
    <x v="428"/>
    <n v="-0.354862298590639"/>
    <n v="2.5761163558941501E-2"/>
    <n v="0.16010877527898701"/>
    <n v="-0.67517817029240501"/>
    <n v="0.98368565438401401"/>
    <n v="0.98368565438401401"/>
    <n v="0.98826067568726494"/>
    <x v="2"/>
    <n v="4.3600000000000003"/>
    <n v="4.3"/>
    <n v="4.3499999999999996"/>
    <n v="4620"/>
    <n v="414"/>
    <n v="0.335944140625"/>
    <s v="TSLA260302P00412500"/>
    <s v="2026-02-25 20:58:04+00:00"/>
    <n v="-4.8399996999999999"/>
    <n v="-52.608691999999998"/>
    <x v="1"/>
    <s v="REGULAR"/>
    <s v="USD"/>
    <n v="4.4999999999999998E-2"/>
    <n v="0"/>
    <x v="0"/>
    <x v="0"/>
  </r>
  <r>
    <x v="1"/>
    <x v="1"/>
    <n v="417.39999389648398"/>
    <x v="1"/>
    <x v="1"/>
    <n v="1.06188555485476E-2"/>
    <x v="429"/>
    <n v="-0.42065572324116601"/>
    <n v="2.7480583765876601E-2"/>
    <n v="0.16818864677363499"/>
    <n v="-0.695572029967366"/>
    <n v="1.19125235209807"/>
    <n v="1.19125235209807"/>
    <n v="0.99425013432779397"/>
    <x v="2"/>
    <n v="5.28"/>
    <n v="5.2"/>
    <n v="5.3"/>
    <n v="3401"/>
    <n v="556"/>
    <n v="0.33081723876953101"/>
    <s v="TSLA260302P00415000"/>
    <s v="2026-02-25 20:59:20+00:00"/>
    <n v="-5.1699995999999997"/>
    <n v="-49.473680000000002"/>
    <x v="1"/>
    <s v="REGULAR"/>
    <s v="USD"/>
    <n v="4.4999999999999998E-2"/>
    <n v="0"/>
    <x v="0"/>
    <x v="0"/>
  </r>
  <r>
    <x v="1"/>
    <x v="1"/>
    <n v="417.39999389648398"/>
    <x v="1"/>
    <x v="1"/>
    <n v="1.06188555485476E-2"/>
    <x v="430"/>
    <n v="-0.49047242479490899"/>
    <n v="2.8459500904081701E-2"/>
    <n v="0.171544771715124"/>
    <n v="-0.695092496006954"/>
    <n v="1.4326614461785501"/>
    <n v="1.4326614461785501"/>
    <n v="1.0002395929683201"/>
    <x v="2"/>
    <n v="6.35"/>
    <n v="6.3"/>
    <n v="6.4"/>
    <n v="1727"/>
    <n v="55"/>
    <n v="0.32581240600585898"/>
    <s v="TSLA260302P00417500"/>
    <s v="2026-02-25 20:59:54+00:00"/>
    <n v="-5.65"/>
    <n v="-47.083331999999999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84"/>
    <n v="-0.56240660836865497"/>
    <n v="2.8589904817271802E-2"/>
    <n v="0.16948991957616899"/>
    <n v="-0.67085553221197403"/>
    <n v="1.71468141589874"/>
    <n v="1.71468141589874"/>
    <n v="1.0062290516088499"/>
    <x v="2"/>
    <n v="7.6"/>
    <n v="7.55"/>
    <n v="7.65"/>
    <n v="1963"/>
    <n v="297"/>
    <n v="0.32044136596679601"/>
    <s v="TSLA260302P00420000"/>
    <s v="2026-02-25 20:59:54+00:00"/>
    <n v="-6.15"/>
    <n v="-44.727271999999999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31"/>
    <n v="-0.63445784017334494"/>
    <n v="2.77930212579275E-2"/>
    <n v="0.161752978692255"/>
    <n v="-0.62276222871772502"/>
    <n v="2.0418245807741502"/>
    <n v="2.0418245807741502"/>
    <n v="1.0122185102493799"/>
    <x v="2"/>
    <n v="9.0500000000000007"/>
    <n v="9"/>
    <n v="9.0500000000000007"/>
    <n v="823"/>
    <n v="37"/>
    <n v="0.31458204956054597"/>
    <s v="TSLA260302P00422500"/>
    <s v="2026-02-25 20:59:25+00:00"/>
    <n v="-5.8999996000000001"/>
    <n v="-39.464877999999999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32"/>
    <n v="-0.70097200224832901"/>
    <n v="2.5728392105873001E-2"/>
    <n v="0.14933029244651799"/>
    <n v="-0.567071787558033"/>
    <n v="2.3847608639539"/>
    <n v="2.3847608639539"/>
    <n v="1.0182079688899"/>
    <x v="2"/>
    <n v="10.57"/>
    <n v="10.55"/>
    <n v="10.7"/>
    <n v="285"/>
    <n v="66"/>
    <n v="0.31372756591796802"/>
    <s v="TSLA260302P00425000"/>
    <s v="2026-02-25 20:56:29+00:00"/>
    <n v="-6.4799994999999999"/>
    <n v="-38.005862999999998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33"/>
    <n v="-0.76562460284912004"/>
    <n v="2.3227556268365701E-2"/>
    <n v="0.131982576176606"/>
    <n v="-0.48209452194076702"/>
    <n v="2.8044065788975399"/>
    <n v="2.8044065788975399"/>
    <n v="1.02419742753043"/>
    <x v="2"/>
    <n v="12.43"/>
    <n v="12.3"/>
    <n v="12.4"/>
    <n v="129"/>
    <n v="25"/>
    <n v="0.30713583496093699"/>
    <s v="TSLA260302P00427500"/>
    <s v="2026-02-25 19:28:23+00:00"/>
    <n v="-5.9400005"/>
    <n v="-32.335329999999999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246"/>
    <n v="-0.82083805970006396"/>
    <n v="2.00114918449085E-2"/>
    <n v="0.11253339067286799"/>
    <n v="-0.39734285468832198"/>
    <n v="3.3165548439094001"/>
    <n v="3.3165548439094001"/>
    <n v="1.03018688617096"/>
    <x v="2"/>
    <n v="14.7"/>
    <n v="14.2"/>
    <n v="14.3"/>
    <n v="237"/>
    <n v="56"/>
    <n v="0.303962038574218"/>
    <s v="TSLA260302P00430000"/>
    <s v="2026-02-25 20:50:30+00:00"/>
    <n v="-19.849997999999999"/>
    <n v="-57.452964999999999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35"/>
    <n v="-0.86043925403588895"/>
    <n v="1.4348794262325401E-2"/>
    <n v="9.5530765805194706E-2"/>
    <n v="-0.396938106715433"/>
    <n v="4.1738955518587701"/>
    <n v="4.1738955518587701"/>
    <n v="1.04216580345202"/>
    <x v="2"/>
    <n v="18.5"/>
    <n v="17.75"/>
    <n v="19.149999999999999"/>
    <n v="261"/>
    <n v="53"/>
    <n v="0.35986968261718699"/>
    <s v="TSLA260302P00435000"/>
    <s v="2026-02-25 20:30:41+00:00"/>
    <n v="-13.68"/>
    <n v="-42.510876000000003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36"/>
    <n v="-0.87426164078177504"/>
    <n v="1.24108746996724E-2"/>
    <n v="8.8906822472862704E-2"/>
    <n v="-0.39653570903802099"/>
    <n v="9.6518514437036895"/>
    <n v="9.6518514437036895"/>
    <n v="1.0481552620925501"/>
    <x v="2"/>
    <n v="42.78"/>
    <n v="19.75"/>
    <n v="21.6"/>
    <n v="1"/>
    <n v="3"/>
    <n v="0.38721315917968702"/>
    <s v="TSLA260302P00437500"/>
    <s v="2026-02-23 19:54:18+00:00"/>
    <n v="0"/>
    <n v="0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247"/>
    <n v="-0.90271170808961099"/>
    <n v="1.0386366445405601E-2"/>
    <n v="7.3981803343430894E-2"/>
    <n v="-0.318147853380848"/>
    <n v="5.5343598857889598"/>
    <n v="5.5343598857889598"/>
    <n v="1.0541447207330801"/>
    <x v="1"/>
    <n v="24.53"/>
    <n v="22.15"/>
    <n v="23.75"/>
    <n v="8"/>
    <n v="65"/>
    <n v="0.38501591552734299"/>
    <s v="TSLA260302P00440000"/>
    <s v="2026-02-25 20:29:15+00:00"/>
    <n v="-7.0199986000000001"/>
    <n v="-22.250392999999999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37"/>
    <n v="-0.90677631487464905"/>
    <n v="9.2578777422460592E-3"/>
    <n v="7.1693140502651298E-2"/>
    <n v="-0.33730704005781498"/>
    <n v="6.5428632975083501"/>
    <n v="6.5428632975083501"/>
    <n v="1.0601341793736101"/>
    <x v="1"/>
    <n v="29"/>
    <n v="24.65"/>
    <n v="26.3"/>
    <n v="2"/>
    <n v="1"/>
    <n v="0.41858491577148399"/>
    <s v="TSLA260302P00442500"/>
    <s v="2026-02-25 16:17:07+00:00"/>
    <n v="-4.9500010000000003"/>
    <n v="-14.580266999999999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38"/>
    <n v="-0.93245810181811695"/>
    <n v="7.4615370905427303E-3"/>
    <n v="5.6181440694026898E-2"/>
    <n v="-0.24354346104199201"/>
    <n v="6.6579274451541801"/>
    <n v="6.6579274451541801"/>
    <n v="1.0661236380141399"/>
    <x v="1"/>
    <n v="29.51"/>
    <n v="27.1"/>
    <n v="28.45"/>
    <n v="1"/>
    <n v="10"/>
    <n v="0.40698835205078099"/>
    <s v="TSLA260302P00445000"/>
    <s v="2026-02-25 20:28:14+00:00"/>
    <n v="-5.6599979999999999"/>
    <n v="-16.093256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248"/>
    <n v="-0.94876981985392805"/>
    <n v="5.58158348562159E-3"/>
    <n v="4.5228072347364402E-2"/>
    <n v="-0.202684102691913"/>
    <n v="7.7160663715443301"/>
    <n v="7.7160663715443301"/>
    <n v="1.0781025552951899"/>
    <x v="1"/>
    <n v="34.200000000000003"/>
    <n v="30.95"/>
    <n v="33.299999999999997"/>
    <n v="39"/>
    <n v="25"/>
    <n v="0.43799390136718702"/>
    <s v="TSLA260302P00450000"/>
    <s v="2026-02-25 18:50:35+00:00"/>
    <n v="-4.5200005000000001"/>
    <n v="-11.673555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41"/>
    <n v="-0.94644947297832305"/>
    <n v="4.9816632854850999E-3"/>
    <n v="4.6847016534507097E-2"/>
    <n v="-0.253816312120907"/>
    <n v="8.7268259430214794"/>
    <n v="8.7268259430214794"/>
    <n v="1.09008147257625"/>
    <x v="1"/>
    <n v="38.68"/>
    <n v="37.1"/>
    <n v="39.799999999999997"/>
    <n v="1"/>
    <n v="0"/>
    <n v="0.50830569824218697"/>
    <s v="TSLA260302P00455000"/>
    <s v="2026-02-25 17:11:24+00:00"/>
    <n v="-14.720001"/>
    <n v="-27.565543999999999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42"/>
    <n v="-0.95393491248138895"/>
    <n v="4.3385596969051201E-3"/>
    <n v="4.1543982649686E-2"/>
    <n v="-0.22333012092503499"/>
    <n v="9.2615358056109596"/>
    <n v="9.2615358056109596"/>
    <n v="1.09607093121678"/>
    <x v="1"/>
    <n v="41.05"/>
    <n v="39.6"/>
    <n v="40.85"/>
    <n v="3"/>
    <n v="0"/>
    <n v="0.51758294921875003"/>
    <s v="TSLA260302P00457500"/>
    <s v="2026-02-25 15:00:27+00:00"/>
    <n v="-5.8500022999999999"/>
    <n v="-12.473352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249"/>
    <n v="-0.90972737587566599"/>
    <n v="5.5412911265877397E-3"/>
    <n v="7.0004844091869897E-2"/>
    <n v="-0.56449594555684401"/>
    <n v="11.294335747353999"/>
    <n v="11.294335747353999"/>
    <n v="1.10206038985731"/>
    <x v="1"/>
    <n v="50.06"/>
    <n v="40.9"/>
    <n v="44.5"/>
    <n v="6"/>
    <n v="0"/>
    <n v="0.68286449951171801"/>
    <s v="TSLA260302P00460000"/>
    <s v="2026-02-20 14:37:29+00:00"/>
    <n v="0"/>
    <n v="0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250"/>
    <n v="-0.96276449258212504"/>
    <n v="2.9922679292571099E-3"/>
    <n v="3.4964078098521E-2"/>
    <n v="-0.22882901678753101"/>
    <n v="13.3451849671592"/>
    <n v="13.3451849671592"/>
    <n v="1.1260182244194199"/>
    <x v="1"/>
    <n v="59.15"/>
    <n v="49.85"/>
    <n v="56.85"/>
    <m/>
    <n v="0"/>
    <n v="0.631595480957031"/>
    <s v="TSLA260302P00470000"/>
    <s v="2026-02-19 18:59:09+00:00"/>
    <n v="0"/>
    <n v="0"/>
    <x v="0"/>
    <s v="REGULAR"/>
    <s v="USD"/>
    <n v="4.4999999999999998E-2"/>
    <n v="0"/>
    <x v="0"/>
    <x v="0"/>
  </r>
  <r>
    <x v="1"/>
    <x v="1"/>
    <n v="417.39999389648398"/>
    <x v="1"/>
    <x v="1"/>
    <n v="1.06188555485476E-2"/>
    <x v="447"/>
    <n v="-0.96436844225078799"/>
    <n v="2.6821243985797002E-3"/>
    <n v="3.3726621304646202E-2"/>
    <n v="-0.23897219955029"/>
    <n v="13.6836089308235"/>
    <n v="13.6836089308235"/>
    <n v="1.1379971417004799"/>
    <x v="1"/>
    <n v="60.65"/>
    <n v="54.9"/>
    <n v="61.85"/>
    <n v="2"/>
    <n v="1"/>
    <n v="0.67969070312500002"/>
    <s v="TSLA260302P00475000"/>
    <s v="2026-02-25 15:06:48+00:00"/>
    <n v="-5.6399993999999998"/>
    <n v="-8.50807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10"/>
    <n v="0.98577442519133596"/>
    <n v="9.7300950650926004E-4"/>
    <n v="1.9161652406030301E-2"/>
    <n v="-0.156235908780128"/>
    <n v="10.417544879064801"/>
    <n v="10.244090171457801"/>
    <n v="0.82654529239298502"/>
    <x v="0"/>
    <n v="70"/>
    <n v="71.8"/>
    <n v="73.7"/>
    <m/>
    <n v="1"/>
    <n v="0.70215141601562503"/>
    <s v="TSLA260304C00345000"/>
    <s v="2026-02-19 16:16:01+00:00"/>
    <n v="0"/>
    <n v="0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67"/>
    <n v="0.99172270278621899"/>
    <n v="7.2182979760075097E-4"/>
    <n v="1.1961298543300299E-2"/>
    <n v="-0.102818508810446"/>
    <n v="10.308904768183099"/>
    <n v="10.147428977857199"/>
    <n v="0.83852420967404295"/>
    <x v="0"/>
    <n v="69.27"/>
    <n v="66"/>
    <n v="69.150000000000006"/>
    <n v="1"/>
    <n v="6"/>
    <n v="0.59082440429687499"/>
    <s v="TSLA260304C00350000"/>
    <s v="2026-02-25 14:40:37+00:00"/>
    <n v="13.529995"/>
    <n v="24.273402999999998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11"/>
    <n v="0.98464113935141395"/>
    <n v="1.20819292283983E-3"/>
    <n v="2.0467461417922699E-2"/>
    <n v="-0.148120002367292"/>
    <n v="9.1346986382428792"/>
    <n v="8.9852017651979796"/>
    <n v="0.8505031269551"/>
    <x v="1"/>
    <n v="61.38"/>
    <n v="61.25"/>
    <n v="64.2"/>
    <n v="1"/>
    <n v="16"/>
    <n v="0.60400786621093705"/>
    <s v="TSLA260304C00355000"/>
    <s v="2026-02-25 20:49:36+00:00"/>
    <n v="8.34"/>
    <n v="15.723981999999999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12"/>
    <n v="0.97989481397043099"/>
    <n v="1.50699027040946E-3"/>
    <n v="2.5756269677545501E-2"/>
    <n v="-0.17653583442439999"/>
    <n v="7.1360182421594303"/>
    <n v="6.9925108277550603"/>
    <n v="0.85649258559562902"/>
    <x v="1"/>
    <n v="47.95"/>
    <n v="59"/>
    <n v="61.65"/>
    <n v="1"/>
    <n v="2"/>
    <n v="0.60937890625000002"/>
    <s v="TSLA260304C00357500"/>
    <s v="2026-02-24 17:52:36+00:00"/>
    <n v="0"/>
    <n v="0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68"/>
    <n v="0.96852017809632995"/>
    <n v="2.0752288377951702E-3"/>
    <n v="3.7500143716424801E-2"/>
    <n v="-0.248272894562442"/>
    <n v="7.9470985220294796"/>
    <n v="7.8095805662656401"/>
    <n v="0.86248204423615804"/>
    <x v="1"/>
    <n v="53.4"/>
    <n v="56.7"/>
    <n v="59.5"/>
    <n v="1"/>
    <n v="4"/>
    <n v="0.64429066650390598"/>
    <s v="TSLA260304C00360000"/>
    <s v="2026-02-25 14:30:01+00:00"/>
    <n v="7.8500022999999999"/>
    <n v="17.233813999999999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13"/>
    <n v="0.97208744310290196"/>
    <n v="2.0304447097859498E-3"/>
    <n v="3.3938062268168298E-2"/>
    <n v="-0.21528575387177401"/>
    <n v="7.6985656656289398"/>
    <n v="7.5670371685056201"/>
    <n v="0.86847150287668695"/>
    <x v="1"/>
    <n v="51.73"/>
    <n v="54.25"/>
    <n v="56.7"/>
    <n v="2"/>
    <m/>
    <n v="0.59595130615234304"/>
    <s v="TSLA260304C00362500"/>
    <s v="2026-02-20 18:49:28+00:00"/>
    <n v="0"/>
    <n v="0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14"/>
    <n v="0.97195141552654796"/>
    <n v="2.1422383833720401E-3"/>
    <n v="3.4075753763185002E-2"/>
    <n v="-0.20793356170049701"/>
    <n v="7.5631375822010902"/>
    <n v="7.4375985437183099"/>
    <n v="0.87446096151721597"/>
    <x v="1"/>
    <n v="50.82"/>
    <n v="51.6"/>
    <n v="54.3"/>
    <n v="1"/>
    <n v="3"/>
    <n v="0.56714300048828103"/>
    <s v="TSLA260304C00365000"/>
    <s v="2026-02-25 17:59:23+00:00"/>
    <n v="10.119999"/>
    <n v="24.86486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79"/>
    <n v="0.95584149749856395"/>
    <n v="3.0764155194726302E-3"/>
    <n v="4.9440911614077598E-2"/>
    <n v="-0.28430955244894102"/>
    <n v="5.6552386486352102"/>
    <n v="5.5416785274334899"/>
    <n v="0.88643987879827402"/>
    <x v="1"/>
    <n v="38"/>
    <n v="47.2"/>
    <n v="49.35"/>
    <n v="10"/>
    <n v="12"/>
    <n v="0.57300231689453096"/>
    <s v="TSLA260304C00370000"/>
    <s v="2026-02-24 18:57:08+00:00"/>
    <n v="0"/>
    <n v="0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16"/>
    <n v="0.96113958062260596"/>
    <n v="3.04772188753093E-3"/>
    <n v="4.4576474509369801E-2"/>
    <n v="-0.24164700330198"/>
    <n v="6.5347770805676904"/>
    <n v="6.4272064180064898"/>
    <n v="0.89242933743880304"/>
    <x v="1"/>
    <n v="43.91"/>
    <n v="43.1"/>
    <n v="48.1"/>
    <n v="4"/>
    <n v="11"/>
    <n v="0.52148916015624902"/>
    <s v="TSLA260304C00372500"/>
    <s v="2026-02-25 15:49:21+00:00"/>
    <n v="5.8600006000000002"/>
    <n v="15.400790000000001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80"/>
    <n v="0.90257774539342495"/>
    <n v="5.4890304338142803E-3"/>
    <n v="9.1183146633057793E-2"/>
    <n v="-0.50118220695555604"/>
    <n v="5.2697894881098097"/>
    <n v="5.1801872014701997"/>
    <n v="0.91039771336038899"/>
    <x v="1"/>
    <n v="35.409999999999997"/>
    <n v="36.9"/>
    <n v="39.450000000000003"/>
    <n v="2"/>
    <n v="29"/>
    <n v="0.59228923339843698"/>
    <s v="TSLA260304C00380000"/>
    <s v="2026-02-25 16:25:37+00:00"/>
    <n v="4.7700005000000001"/>
    <n v="15.567887000000001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0"/>
    <n v="0.90666403380675398"/>
    <n v="6.3187306397546597E-3"/>
    <n v="8.8351738350333303E-2"/>
    <n v="-0.41729352385503099"/>
    <n v="4.8262997204010496"/>
    <n v="4.7486763510424996"/>
    <n v="0.92237663064144704"/>
    <x v="1"/>
    <n v="32.43"/>
    <n v="33.5"/>
    <n v="34.049999999999997"/>
    <n v="793"/>
    <n v="39"/>
    <n v="0.498540170898437"/>
    <s v="TSLA260304C00385000"/>
    <s v="2026-02-25 20:16:31+00:00"/>
    <n v="5.6800002999999997"/>
    <n v="21.233644000000002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1"/>
    <n v="0.89003445389493496"/>
    <n v="7.1730127146807602E-3"/>
    <n v="9.9560010238013294E-2"/>
    <n v="-0.46116106431126502"/>
    <n v="4.6477132367599401"/>
    <n v="4.5760793260419099"/>
    <n v="0.92836608928197595"/>
    <x v="1"/>
    <n v="31.23"/>
    <n v="31"/>
    <n v="31.85"/>
    <n v="50"/>
    <n v="192"/>
    <n v="0.49487809814453099"/>
    <s v="TSLA260304C00387500"/>
    <s v="2026-02-25 14:31:24+00:00"/>
    <n v="7.17"/>
    <n v="29.800498999999999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81"/>
    <n v="0.88158639850651999"/>
    <n v="7.9785397463652194E-3"/>
    <n v="0.10494961391245899"/>
    <n v="-0.46061312956527301"/>
    <n v="4.3351868903879902"/>
    <n v="4.2695424383105003"/>
    <n v="0.93435554792250497"/>
    <x v="1"/>
    <n v="29.13"/>
    <n v="28.45"/>
    <n v="29.4"/>
    <n v="21"/>
    <n v="425"/>
    <n v="0.468999450683593"/>
    <s v="TSLA260304C00390000"/>
    <s v="2026-02-25 20:57:29+00:00"/>
    <n v="6.08"/>
    <n v="26.377441000000001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2"/>
    <n v="0.86131955379325398"/>
    <n v="8.9972919299597404E-3"/>
    <n v="0.1171181203751"/>
    <n v="-0.50353834299776301"/>
    <n v="3.98991968868184"/>
    <n v="3.9302646952448801"/>
    <n v="0.94034500656303399"/>
    <x v="1"/>
    <n v="26.81"/>
    <n v="26.6"/>
    <n v="27.25"/>
    <n v="55"/>
    <n v="116"/>
    <n v="0.46411668701171799"/>
    <s v="TSLA260304C00392500"/>
    <s v="2026-02-25 20:57:29+00:00"/>
    <n v="6.1099987000000002"/>
    <n v="29.516901000000001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3"/>
    <n v="0.84018080571664999"/>
    <n v="1.0071862451878501E-2"/>
    <n v="0.12876102920264901"/>
    <n v="-0.53960781337490005"/>
    <n v="3.6982284320680301"/>
    <n v="3.64456289727159"/>
    <n v="0.94633446520356301"/>
    <x v="1"/>
    <n v="24.85"/>
    <n v="24.35"/>
    <n v="25.1"/>
    <n v="33"/>
    <n v="392"/>
    <n v="0.455815988769531"/>
    <s v="TSLA260304C00395000"/>
    <s v="2026-02-25 20:51:13+00:00"/>
    <n v="5.9500010000000003"/>
    <n v="31.481484999999999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4"/>
    <n v="0.81780977772918195"/>
    <n v="1.12293987047715E-2"/>
    <n v="0.14002224088555901"/>
    <n v="-0.56902393665546402"/>
    <n v="3.2740855334203798"/>
    <n v="3.2264094572644799"/>
    <n v="0.95232392384409104"/>
    <x v="2"/>
    <n v="22"/>
    <n v="22.25"/>
    <n v="22.95"/>
    <n v="221"/>
    <n v="137"/>
    <n v="0.44458563232421799"/>
    <s v="TSLA260304C00397500"/>
    <s v="2026-02-25 19:44:03+00:00"/>
    <n v="4.3999996000000001"/>
    <n v="24.999998000000001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82"/>
    <n v="0.79976769433583705"/>
    <n v="1.2619527303082601E-2"/>
    <n v="0.148369471751782"/>
    <n v="-0.56790773240455195"/>
    <n v="3.0463877667779702"/>
    <n v="3.0047011492625901"/>
    <n v="0.95831338248461995"/>
    <x v="2"/>
    <n v="20.47"/>
    <n v="20.399999999999999"/>
    <n v="20.6"/>
    <n v="59"/>
    <n v="222"/>
    <n v="0.41919526123046802"/>
    <s v="TSLA260304C00400000"/>
    <s v="2026-02-25 20:29:45+00:00"/>
    <n v="4.4699992999999996"/>
    <n v="27.937495999999999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5"/>
    <n v="0.77061889426851105"/>
    <n v="1.40078279712235E-2"/>
    <n v="0.160567515341378"/>
    <n v="-0.59583265384671502"/>
    <n v="2.7532082894671399"/>
    <n v="2.7175111305922899"/>
    <n v="0.96430284112514897"/>
    <x v="2"/>
    <n v="18.5"/>
    <n v="18.399999999999999"/>
    <n v="18.55"/>
    <n v="203"/>
    <n v="270"/>
    <n v="0.408697319335937"/>
    <s v="TSLA260304C00402500"/>
    <s v="2026-02-25 20:59:23+00:00"/>
    <n v="4"/>
    <n v="27.586206000000001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6"/>
    <n v="0.735720400713611"/>
    <n v="1.53434788995521E-2"/>
    <n v="0.17322487057674599"/>
    <n v="-0.62920892862847599"/>
    <n v="2.46300525355033"/>
    <n v="2.4332975533160099"/>
    <n v="0.97029229976567799"/>
    <x v="2"/>
    <n v="16.55"/>
    <n v="16.5"/>
    <n v="16.649999999999999"/>
    <n v="590"/>
    <n v="520"/>
    <n v="0.40253283020019498"/>
    <s v="TSLA260304C00405000"/>
    <s v="2026-02-25 20:47:39+00:00"/>
    <n v="4.4299993999999998"/>
    <n v="36.55115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7"/>
    <n v="0.69797507495737698"/>
    <n v="1.6675502199631799E-2"/>
    <n v="0.184694948036671"/>
    <n v="-0.65479683285302903"/>
    <n v="2.2219135006348298"/>
    <n v="2.1981952590410399"/>
    <n v="0.97628175840620701"/>
    <x v="2"/>
    <n v="14.93"/>
    <n v="14.65"/>
    <n v="14.8"/>
    <n v="130"/>
    <n v="120"/>
    <n v="0.39490351196288997"/>
    <s v="TSLA260304C00407500"/>
    <s v="2026-02-25 20:28:19+00:00"/>
    <n v="3.8200006000000002"/>
    <n v="34.383445999999999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83"/>
    <n v="0.65725315842166399"/>
    <n v="1.80021636464992E-2"/>
    <n v="0.194643053222746"/>
    <n v="-0.67078793824374305"/>
    <n v="1.93468690611204"/>
    <n v="1.91695812315878"/>
    <n v="0.98227121704673603"/>
    <x v="2"/>
    <n v="13"/>
    <n v="12.9"/>
    <n v="13"/>
    <n v="1881"/>
    <n v="599"/>
    <n v="0.385504191894531"/>
    <s v="TSLA260304C00410000"/>
    <s v="2026-02-25 20:39:16+00:00"/>
    <n v="3.75"/>
    <n v="40.54054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8"/>
    <n v="0.61159650897950801"/>
    <n v="1.8996594631345801E-2"/>
    <n v="0.20295612162965301"/>
    <n v="-0.68800398175362998"/>
    <n v="1.6816893876204699"/>
    <n v="1.66995006330773"/>
    <n v="0.98826067568726494"/>
    <x v="2"/>
    <n v="11.3"/>
    <n v="11.25"/>
    <n v="11.4"/>
    <n v="705"/>
    <n v="100"/>
    <n v="0.38092660095214798"/>
    <s v="TSLA260304C00412500"/>
    <s v="2026-02-25 20:59:59+00:00"/>
    <n v="3.3200002"/>
    <n v="41.604014999999997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29"/>
    <n v="0.56377232776291597"/>
    <n v="1.9888709426360399E-2"/>
    <n v="0.20857201001234499"/>
    <n v="-0.69148227401271201"/>
    <n v="1.45101517958403"/>
    <n v="1.4452653139118199"/>
    <n v="0.99425013432779397"/>
    <x v="2"/>
    <n v="9.75"/>
    <n v="9.75"/>
    <n v="9.85"/>
    <n v="2851"/>
    <n v="410"/>
    <n v="0.373907628173828"/>
    <s v="TSLA260304C00415000"/>
    <s v="2026-02-25 20:59:09+00:00"/>
    <n v="2.9"/>
    <n v="42.335766"/>
    <x v="0"/>
    <s v="REGULAR"/>
    <s v="USD"/>
    <n v="4.4999999999999998E-2"/>
    <n v="0"/>
    <x v="0"/>
    <x v="0"/>
  </r>
  <r>
    <x v="1"/>
    <x v="1"/>
    <n v="417.39999389648398"/>
    <x v="0"/>
    <x v="2"/>
    <n v="1.6098307603342198E-2"/>
    <x v="430"/>
    <n v="0.51349242062308997"/>
    <n v="2.0307516909349701E-2"/>
    <n v="0.21115634780679801"/>
    <n v="-0.69158315221472799"/>
    <n v="1.2471289440937601"/>
    <n v="1.24736853706208"/>
    <n v="1.0002395929683201"/>
    <x v="2"/>
    <n v="8.3800000000000008"/>
    <n v="8.35"/>
    <n v="8.5"/>
    <n v="1862"/>
    <n v="115"/>
    <n v="0.370733831787109"/>
    <s v="TSLA260304C00417500"/>
    <s v="2026-02-25 20:59:42+00:00"/>
    <n v="2.58"/>
    <n v="44.482757999999997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84"/>
    <n v="0.462004117768536"/>
    <n v="2.05586025977194E-2"/>
    <n v="0.21031822274107001"/>
    <n v="-0.67574487903634795"/>
    <n v="1.0685424604526499"/>
    <n v="1.0747715120615"/>
    <n v="1.0062290516088499"/>
    <x v="2"/>
    <n v="7.18"/>
    <n v="7.1"/>
    <n v="7.2"/>
    <n v="1929"/>
    <n v="1171"/>
    <n v="0.364752446289062"/>
    <s v="TSLA260304C00420000"/>
    <s v="2026-02-25 20:59:58+00:00"/>
    <n v="2.3799996000000001"/>
    <n v="49.583323999999998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431"/>
    <n v="0.41017465137013798"/>
    <n v="2.03858538948869E-2"/>
    <n v="0.205898790314715"/>
    <n v="-0.65137413827707802"/>
    <n v="0.89739708029658805"/>
    <n v="0.90961559054596897"/>
    <n v="1.0122185102493799"/>
    <x v="2"/>
    <n v="6.03"/>
    <n v="5.95"/>
    <n v="6.05"/>
    <n v="318"/>
    <n v="97"/>
    <n v="0.36011382080078103"/>
    <s v="TSLA260304C00422500"/>
    <s v="2026-02-25 20:58:23+00:00"/>
    <n v="1.6800002999999999"/>
    <n v="38.620697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432"/>
    <n v="0.35945026997052798"/>
    <n v="1.97874439798718E-2"/>
    <n v="0.19802567252714001"/>
    <n v="-0.61920557332590098"/>
    <n v="0.74411034850463298"/>
    <n v="0.76231831739454303"/>
    <n v="1.0182079688899"/>
    <x v="2"/>
    <n v="5"/>
    <n v="4.95"/>
    <n v="5.05"/>
    <n v="640"/>
    <n v="858"/>
    <n v="0.35681795532226501"/>
    <s v="TSLA260304C00425000"/>
    <s v="2026-02-25 20:57:57+00:00"/>
    <n v="1.7"/>
    <n v="51.515152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433"/>
    <n v="0.311406408285548"/>
    <n v="1.8789763188194902E-2"/>
    <n v="0.18720495223207101"/>
    <n v="-0.58145243220975795"/>
    <n v="0.60272938228875295"/>
    <n v="0.62692680981919102"/>
    <n v="1.02419742753043"/>
    <x v="2"/>
    <n v="4.05"/>
    <n v="4.0999999999999996"/>
    <n v="4.2"/>
    <n v="4491"/>
    <n v="268"/>
    <n v="0.35523105712890601"/>
    <s v="TSLA260304C00427500"/>
    <s v="2026-02-25 20:54:50+00:00"/>
    <n v="1.2500001999999999"/>
    <n v="44.642864000000003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246"/>
    <n v="0.26597329676230302"/>
    <n v="1.7542551565693999E-2"/>
    <n v="0.17378782813678201"/>
    <n v="-0.535667397744234"/>
    <n v="0.50153037489212304"/>
    <n v="0.53171726106309003"/>
    <n v="1.03018688617096"/>
    <x v="2"/>
    <n v="3.37"/>
    <n v="3.35"/>
    <n v="3.45"/>
    <n v="832"/>
    <n v="600"/>
    <n v="0.35321691711425701"/>
    <s v="TSLA260304C00430000"/>
    <s v="2026-02-25 20:59:53+00:00"/>
    <n v="1.1499999000000001"/>
    <n v="51.801796000000003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434"/>
    <n v="0.22233979155390801"/>
    <n v="1.61225835023187E-2"/>
    <n v="0.15776117033810499"/>
    <n v="-0.47951379783908099"/>
    <n v="0.40628425028352999"/>
    <n v="0.442460595095026"/>
    <n v="1.03617634481149"/>
    <x v="2"/>
    <n v="2.73"/>
    <n v="2.7"/>
    <n v="2.76"/>
    <n v="229"/>
    <n v="127"/>
    <n v="0.34888346435546802"/>
    <s v="TSLA260304C00432500"/>
    <s v="2026-02-25 20:58:30+00:00"/>
    <n v="0.93000006999999996"/>
    <n v="51.666670000000003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435"/>
    <n v="0.18402351884884699"/>
    <n v="1.44855503877451E-2"/>
    <n v="0.14089953809157801"/>
    <n v="-0.42505810819633899"/>
    <n v="0.32443211194802002"/>
    <n v="0.36659791540004499"/>
    <n v="1.04216580345202"/>
    <x v="2"/>
    <n v="2.1800000000000002"/>
    <n v="2.16"/>
    <n v="2.21"/>
    <n v="357"/>
    <n v="331"/>
    <n v="0.34680828979492101"/>
    <s v="TSLA260304C00435000"/>
    <s v="2026-02-25 20:59:23+00:00"/>
    <n v="0.56000006000000002"/>
    <n v="34.567905000000003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436"/>
    <n v="0.150529101871438"/>
    <n v="1.2769391234248599E-2"/>
    <n v="0.12376944439243399"/>
    <n v="-0.37154603284644"/>
    <n v="0.236627090824473"/>
    <n v="0.28478235291702703"/>
    <n v="1.0481552620925501"/>
    <x v="2"/>
    <n v="1.59"/>
    <n v="1.71"/>
    <n v="1.76"/>
    <n v="152"/>
    <n v="85"/>
    <n v="0.34558759887695301"/>
    <s v="TSLA260304C00437500"/>
    <s v="2026-02-25 20:44:46+00:00"/>
    <n v="0.36"/>
    <n v="29.268291000000001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247"/>
    <n v="0.121496270803069"/>
    <n v="1.1056924882592E-2"/>
    <n v="0.10686823865233799"/>
    <n v="-0.31950236919575198"/>
    <n v="0.20537445618727801"/>
    <n v="0.25951917692036103"/>
    <n v="1.0541447207330801"/>
    <x v="3"/>
    <n v="1.38"/>
    <n v="1.35"/>
    <n v="1.39"/>
    <n v="451"/>
    <n v="545"/>
    <n v="0.34461104614257798"/>
    <s v="TSLA260304C00440000"/>
    <s v="2026-02-25 20:58:53+00:00"/>
    <n v="0.43"/>
    <n v="45.263157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437"/>
    <n v="9.6886497669263605E-2"/>
    <n v="9.4126645138402493E-3"/>
    <n v="9.0814878307335895E-2"/>
    <n v="-0.27072092201023001"/>
    <n v="0.15179851109494499"/>
    <n v="0.21193269046855701"/>
    <n v="1.0601341793736101"/>
    <x v="3"/>
    <n v="1.02"/>
    <n v="1.05"/>
    <n v="1.0900000000000001"/>
    <n v="295"/>
    <n v="120"/>
    <n v="0.34400070068359301"/>
    <s v="TSLA260304C00442500"/>
    <s v="2026-02-25 20:53:41+00:00"/>
    <n v="0.16999996000000001"/>
    <n v="19.999994000000001"/>
    <x v="1"/>
    <s v="REGULAR"/>
    <s v="USD"/>
    <n v="4.4999999999999998E-2"/>
    <n v="0"/>
    <x v="0"/>
    <x v="0"/>
  </r>
  <r>
    <x v="1"/>
    <x v="1"/>
    <n v="417.39999389648398"/>
    <x v="0"/>
    <x v="2"/>
    <n v="1.6098307603342198E-2"/>
    <x v="438"/>
    <n v="7.65629847986002E-2"/>
    <n v="7.89309552932543E-3"/>
    <n v="7.6153836026969596E-2"/>
    <n v="-0.22678344725897301"/>
    <n v="0.12798697994279701"/>
    <n v="0.19411061795693699"/>
    <n v="1.0661236380141399"/>
    <x v="3"/>
    <n v="0.86"/>
    <n v="0.82"/>
    <n v="0.85"/>
    <n v="142"/>
    <n v="183"/>
    <n v="0.34400070068359301"/>
    <s v="TSLA260304C00445000"/>
    <s v="2026-02-25 20:57:57+00:00"/>
    <n v="0.19999998999999999"/>
    <n v="30.303025999999999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439"/>
    <n v="6.0553396978890901E-2"/>
    <n v="6.5579658786807599E-3"/>
    <n v="6.3541720716140906E-2"/>
    <n v="-0.18985117013618799"/>
    <n v="8.3340359032518893E-2"/>
    <n v="0.15545345568718799"/>
    <n v="1.0721130966546599"/>
    <x v="3"/>
    <n v="0.56000000000000005"/>
    <n v="0.64"/>
    <n v="0.67"/>
    <n v="94"/>
    <n v="57"/>
    <n v="0.34546552978515599"/>
    <s v="TSLA260304C00447500"/>
    <s v="2026-02-25 20:47:06+00:00"/>
    <n v="0.14000002"/>
    <n v="33.33334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248"/>
    <n v="4.7104383575965698E-2"/>
    <n v="5.3632193167022797E-3"/>
    <n v="5.2075702814358901E-2"/>
    <n v="-0.15579165503928799"/>
    <n v="7.5899255547472594E-2"/>
    <n v="0.15400181084267101"/>
    <n v="1.0781025552951899"/>
    <x v="3"/>
    <n v="0.51"/>
    <n v="0.5"/>
    <n v="0.52"/>
    <n v="911"/>
    <n v="584"/>
    <n v="0.34619794433593698"/>
    <s v="TSLA260304C00450000"/>
    <s v="2026-02-25 20:57:59+00:00"/>
    <n v="0.13999998999999999"/>
    <n v="37.837833000000003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440"/>
    <n v="3.6983430790827401E-2"/>
    <n v="4.3782533375918802E-3"/>
    <n v="4.2811688739482497E-2"/>
    <n v="-0.12887945182834001"/>
    <n v="5.9528827880370699E-2"/>
    <n v="0.14362084181609799"/>
    <n v="1.08409201393572"/>
    <x v="3"/>
    <n v="0.4"/>
    <n v="0.38"/>
    <n v="0.41"/>
    <n v="16"/>
    <n v="27"/>
    <n v="0.34863932617187499"/>
    <s v="TSLA260304C00452500"/>
    <s v="2026-02-25 20:25:17+00:00"/>
    <n v="0.2"/>
    <n v="100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441"/>
    <n v="2.9398948682306698E-2"/>
    <n v="3.5836505563917901E-3"/>
    <n v="3.5434472696993097E-2"/>
    <n v="-0.10778833377493099"/>
    <n v="3.72055174252316E-2"/>
    <n v="0.12728699000148699"/>
    <n v="1.09008147257625"/>
    <x v="3"/>
    <n v="0.25"/>
    <n v="0.3"/>
    <n v="0.33"/>
    <n v="149"/>
    <n v="260"/>
    <n v="0.35254553710937497"/>
    <s v="TSLA260304C00455000"/>
    <s v="2026-02-25 20:43:48+00:00"/>
    <n v="-2.0000009999999999E-2"/>
    <n v="-7.4074106000000004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442"/>
    <n v="2.28554467708138E-2"/>
    <n v="2.8830777543173802E-3"/>
    <n v="2.87047522800782E-2"/>
    <n v="-8.7865442717165093E-2"/>
    <n v="3.72055174252316E-2"/>
    <n v="0.13327644864201599"/>
    <n v="1.09607093121678"/>
    <x v="3"/>
    <n v="0.25"/>
    <n v="0.23"/>
    <n v="0.26"/>
    <n v="33"/>
    <n v="1329"/>
    <n v="0.35498691894531198"/>
    <s v="TSLA260304C00457500"/>
    <s v="2026-02-25 17:28:51+00:00"/>
    <n v="3.0000000999999998E-2"/>
    <n v="13.636364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249"/>
    <n v="1.8193280904956501E-2"/>
    <n v="2.3471820088489799E-3"/>
    <n v="2.36585143669557E-2"/>
    <n v="-7.3271213134896596E-2"/>
    <n v="2.8276193243176002E-2"/>
    <n v="0.13033658310048901"/>
    <n v="1.10206038985731"/>
    <x v="3"/>
    <n v="0.19"/>
    <n v="0.18"/>
    <n v="0.21"/>
    <n v="61"/>
    <n v="123"/>
    <n v="0.35938140624999998"/>
    <s v="TSLA260304C00460000"/>
    <s v="2026-02-25 20:46:23+00:00"/>
    <n v="3.9999989999999999E-2"/>
    <n v="26.666658000000002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443"/>
    <n v="1.4474564790229001E-2"/>
    <n v="1.9063522769560801E-3"/>
    <n v="1.9450114932061901E-2"/>
    <n v="-6.0940737751999999E-2"/>
    <n v="2.2323310455138998E-2"/>
    <n v="0.13037315895298099"/>
    <n v="1.1080498484978401"/>
    <x v="3"/>
    <n v="0.15"/>
    <n v="0.15"/>
    <n v="0.17"/>
    <n v="43"/>
    <n v="1317"/>
    <n v="0.36377589355468698"/>
    <s v="TSLA260304C00462500"/>
    <s v="2026-02-25 20:51:10+00:00"/>
    <n v="1.0000004999999999E-2"/>
    <n v="7.1428604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444"/>
    <n v="1.1700595791348601E-2"/>
    <n v="1.56301273342914E-3"/>
    <n v="1.6182547096133999E-2"/>
    <n v="-5.1425223308253401E-2"/>
    <n v="1.93468690611204E-2"/>
    <n v="0.133386176199492"/>
    <n v="1.1140393071383701"/>
    <x v="3"/>
    <n v="0.13"/>
    <n v="0.12"/>
    <n v="0.14000000000000001"/>
    <n v="1028"/>
    <n v="74"/>
    <n v="0.36914693359375"/>
    <s v="TSLA260304C00465000"/>
    <s v="2026-02-25 18:49:29+00:00"/>
    <n v="9.9999979999999995E-3"/>
    <n v="8.3333309999999994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250"/>
    <n v="7.9624935868185791E-3"/>
    <n v="1.07947138773036E-3"/>
    <n v="1.1560591765860301E-2"/>
    <n v="-3.7966326923633303E-2"/>
    <n v="1.48822069700926E-2"/>
    <n v="0.14090043138952199"/>
    <n v="1.1260182244194199"/>
    <x v="3"/>
    <n v="0.1"/>
    <n v="0.08"/>
    <n v="0.1"/>
    <n v="1042"/>
    <n v="145"/>
    <n v="0.38184211914062399"/>
    <s v="TSLA260304C00470000"/>
    <s v="2026-02-25 18:27:37+00:00"/>
    <n v="0"/>
    <n v="0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447"/>
    <n v="5.9103953176099303E-3"/>
    <n v="7.9509459498483396E-4"/>
    <n v="8.8852706843179693E-3"/>
    <n v="-3.04247907418644E-2"/>
    <n v="7.4411034850463296E-3"/>
    <n v="0.145438245185533"/>
    <n v="1.1379971417004799"/>
    <x v="3"/>
    <n v="0.05"/>
    <n v="0.06"/>
    <n v="0.08"/>
    <n v="30"/>
    <n v="142"/>
    <n v="0.39844351562500002"/>
    <s v="TSLA260304C00475000"/>
    <s v="2026-02-25 20:17:45+00:00"/>
    <n v="0"/>
    <n v="0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251"/>
    <n v="4.2381100021950798E-3"/>
    <n v="5.7163760314557401E-4"/>
    <n v="6.6073083895800801E-3"/>
    <n v="-2.3385352069255998E-2"/>
    <n v="7.4411034850463296E-3"/>
    <n v="0.15741716246659099"/>
    <n v="1.14997605898154"/>
    <x v="3"/>
    <n v="0.05"/>
    <n v="0.04"/>
    <n v="0.06"/>
    <n v="6"/>
    <n v="30"/>
    <n v="0.41211525390624998"/>
    <s v="TSLA260304C00480000"/>
    <s v="2026-02-25 19:18:49+00:00"/>
    <n v="1.0000001999999999E-2"/>
    <n v="25.000004000000001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450"/>
    <n v="3.3369879263433501E-3"/>
    <n v="4.4247822795918701E-4"/>
    <n v="5.3325567819504901E-3"/>
    <n v="-1.96669498368084E-2"/>
    <n v="5.9528827880370701E-3"/>
    <n v="0.16790785905063901"/>
    <n v="1.1619549762626"/>
    <x v="4"/>
    <n v="0.04"/>
    <n v="0.03"/>
    <n v="0.05"/>
    <n v="46"/>
    <n v="79"/>
    <n v="0.42969320312499998"/>
    <s v="TSLA260304C00485000"/>
    <s v="2026-02-25 20:49:59+00:00"/>
    <n v="-1.0000001999999999E-2"/>
    <n v="-20.000001999999999"/>
    <x v="1"/>
    <s v="REGULAR"/>
    <s v="USD"/>
    <n v="4.4999999999999998E-2"/>
    <n v="0"/>
    <x v="1"/>
    <x v="0"/>
  </r>
  <r>
    <x v="1"/>
    <x v="1"/>
    <n v="417.39999389648398"/>
    <x v="0"/>
    <x v="2"/>
    <n v="1.6098307603342198E-2"/>
    <x v="252"/>
    <n v="2.5782812852784701E-3"/>
    <n v="3.3837879123135102E-4"/>
    <n v="4.2262825498080303E-3"/>
    <n v="-1.6145434814571799E-2"/>
    <n v="5.9528827880370701E-3"/>
    <n v="0.179886776331697"/>
    <n v="1.1739338935436601"/>
    <x v="4"/>
    <n v="0.04"/>
    <n v="0.03"/>
    <n v="0.04"/>
    <n v="23"/>
    <n v="110"/>
    <n v="0.44531804687499998"/>
    <s v="TSLA260304C00490000"/>
    <s v="2026-02-25 17:01:26+00:00"/>
    <n v="0.01"/>
    <n v="33.333336000000003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09"/>
    <n v="-6.9741761733006103E-3"/>
    <n v="5.0889286132410605E-4"/>
    <n v="1.02865453531325E-2"/>
    <n v="-6.2714863036945206E-2"/>
    <n v="2.8276193243176002E-2"/>
    <n v="2.8276193243176002E-2"/>
    <n v="0.80258745783086904"/>
    <x v="4"/>
    <n v="0.19"/>
    <n v="0.17"/>
    <n v="0.19"/>
    <n v="17"/>
    <n v="94"/>
    <n v="0.72070591796875005"/>
    <s v="TSLA260304P00335000"/>
    <s v="2026-02-25 20:42:06+00:00"/>
    <n v="-4.0000006999999997E-2"/>
    <n v="-17.391306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71"/>
    <n v="-7.72828880594817E-3"/>
    <n v="5.6786937600955599E-4"/>
    <n v="1.1260922152045501E-2"/>
    <n v="-6.7340510702300196E-2"/>
    <n v="2.8276193243176002E-2"/>
    <n v="2.8276193243176002E-2"/>
    <n v="0.80857691647139796"/>
    <x v="4"/>
    <n v="0.19"/>
    <n v="0.18"/>
    <n v="0.21"/>
    <n v="7"/>
    <n v="8"/>
    <n v="0.70703417968750004"/>
    <s v="TSLA260304P00337500"/>
    <s v="2026-02-25 20:30:34+00:00"/>
    <n v="-0.12000000500000001"/>
    <n v="-38.709679999999999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69"/>
    <n v="-8.4968620785753606E-3"/>
    <n v="6.30270142845241E-4"/>
    <n v="1.2239397526649799E-2"/>
    <n v="-7.16612053711672E-2"/>
    <n v="3.2740855334203803E-2"/>
    <n v="3.2740855334203803E-2"/>
    <n v="0.81456637511192698"/>
    <x v="4"/>
    <n v="0.22"/>
    <n v="0.2"/>
    <n v="0.22"/>
    <n v="17"/>
    <n v="17"/>
    <n v="0.692385888671875"/>
    <s v="TSLA260304P00340000"/>
    <s v="2026-02-25 20:33:33+00:00"/>
    <n v="-6.9999989999999998E-2"/>
    <n v="-24.137927999999999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10"/>
    <n v="-1.0624280979717699E-2"/>
    <n v="7.9600622655552297E-4"/>
    <n v="1.48801200608606E-2"/>
    <n v="-8.38304218394747E-2"/>
    <n v="3.72055174252316E-2"/>
    <n v="3.72055174252316E-2"/>
    <n v="0.82654529239298502"/>
    <x v="4"/>
    <n v="0.25"/>
    <n v="0.24"/>
    <n v="0.26"/>
    <n v="13"/>
    <n v="136"/>
    <n v="0.66650724121093696"/>
    <s v="TSLA260304P00345000"/>
    <s v="2026-02-25 20:33:33+00:00"/>
    <n v="-0.12000000500000001"/>
    <n v="-32.432429999999997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73"/>
    <n v="-1.17719928905132E-2"/>
    <n v="8.8915193405289701E-4"/>
    <n v="1.6268214728051501E-2"/>
    <n v="-8.9682246447107594E-2"/>
    <n v="4.0181958819250199E-2"/>
    <n v="4.0181958819250199E-2"/>
    <n v="0.83253475103351404"/>
    <x v="4"/>
    <n v="0.27"/>
    <n v="0.26"/>
    <n v="0.28000000000000003"/>
    <n v="27"/>
    <n v="24"/>
    <n v="0.65234722656249999"/>
    <s v="TSLA260304P00347500"/>
    <s v="2026-02-25 20:25:22+00:00"/>
    <n v="-0.13"/>
    <n v="-32.5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67"/>
    <n v="-1.3171645231136399E-2"/>
    <n v="1.0002148493572199E-3"/>
    <n v="1.7930423290335801E-2"/>
    <n v="-9.6823797501771697E-2"/>
    <n v="4.3158400213268701E-2"/>
    <n v="4.3158400213268701E-2"/>
    <n v="0.83852420967404295"/>
    <x v="4"/>
    <n v="0.28999999999999998"/>
    <n v="0.28000000000000003"/>
    <n v="0.31"/>
    <n v="212"/>
    <n v="428"/>
    <n v="0.63916376464843705"/>
    <s v="TSLA260304P00350000"/>
    <s v="2026-02-25 20:59:27+00:00"/>
    <n v="-0.15"/>
    <n v="-34.090910000000001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11"/>
    <n v="-1.6417100461307899E-2"/>
    <n v="1.2628957684421001E-3"/>
    <n v="2.1670876670402298E-2"/>
    <n v="-0.11195395727576"/>
    <n v="5.0599503698315097E-2"/>
    <n v="5.0599503698315097E-2"/>
    <n v="0.8505031269551"/>
    <x v="3"/>
    <n v="0.34"/>
    <n v="0.34"/>
    <n v="0.36"/>
    <n v="1015"/>
    <n v="130"/>
    <n v="0.61182028808593703"/>
    <s v="TSLA260304P00355000"/>
    <s v="2026-02-25 19:49:56+00:00"/>
    <n v="-0.22999998999999999"/>
    <n v="-40.350876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12"/>
    <n v="-1.8295148000783398E-2"/>
    <n v="1.4181241273993901E-3"/>
    <n v="2.3771343815675E-2"/>
    <n v="-0.11992601573827701"/>
    <n v="6.2505269274389194E-2"/>
    <n v="6.2505269274389194E-2"/>
    <n v="0.85649258559562902"/>
    <x v="3"/>
    <n v="0.42"/>
    <n v="0.37"/>
    <n v="0.39"/>
    <n v="11"/>
    <n v="1079"/>
    <n v="0.59766027343749994"/>
    <s v="TSLA260304P00357500"/>
    <s v="2026-02-25 18:47:59+00:00"/>
    <n v="-0.19000002999999999"/>
    <n v="-31.147542999999999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68"/>
    <n v="-2.0504542537638702E-2"/>
    <n v="1.59894900446452E-3"/>
    <n v="2.6189308553420498E-2"/>
    <n v="-0.12905963751628799"/>
    <n v="6.2505269274389194E-2"/>
    <n v="6.2505269274389194E-2"/>
    <n v="0.86248204423615804"/>
    <x v="3"/>
    <n v="0.42"/>
    <n v="0.4"/>
    <n v="0.43"/>
    <n v="1744"/>
    <n v="214"/>
    <n v="0.58398853515624904"/>
    <s v="TSLA260304P00360000"/>
    <s v="2026-02-25 20:52:37+00:00"/>
    <n v="-0.28999999999999998"/>
    <n v="-40.84507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13"/>
    <n v="-2.3019749708253798E-2"/>
    <n v="1.8053983914422E-3"/>
    <n v="2.88784787590479E-2"/>
    <n v="-0.13893070745363001"/>
    <n v="6.8458152062426295E-2"/>
    <n v="6.8458152062426295E-2"/>
    <n v="0.86847150287668695"/>
    <x v="3"/>
    <n v="0.46"/>
    <n v="0.44"/>
    <n v="0.47"/>
    <n v="28"/>
    <n v="55"/>
    <n v="0.57031679687500003"/>
    <s v="TSLA260304P00362500"/>
    <s v="2026-02-25 20:32:02+00:00"/>
    <n v="-0.28000000000000003"/>
    <n v="-37.837837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14"/>
    <n v="-2.5988789617278001E-2"/>
    <n v="2.04622754879266E-3"/>
    <n v="3.1974088305618403E-2"/>
    <n v="-0.15021011330905401"/>
    <n v="7.5899255547472594E-2"/>
    <n v="7.5899255547472594E-2"/>
    <n v="0.87446096151721597"/>
    <x v="3"/>
    <n v="0.51"/>
    <n v="0.49"/>
    <n v="0.51"/>
    <n v="19"/>
    <n v="164"/>
    <n v="0.55713333496093698"/>
    <s v="TSLA260304P00365000"/>
    <s v="2026-02-25 20:32:02+00:00"/>
    <n v="-0.36"/>
    <n v="-41.379309999999997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15"/>
    <n v="-2.9281654829215902E-2"/>
    <n v="2.3170225478457698E-3"/>
    <n v="3.5317033621809497E-2"/>
    <n v="-0.16177606109496301"/>
    <n v="8.0363917638500398E-2"/>
    <n v="8.0363917638500398E-2"/>
    <n v="0.880450420157745"/>
    <x v="3"/>
    <n v="0.54"/>
    <n v="0.54"/>
    <n v="0.56000000000000005"/>
    <n v="24"/>
    <n v="108"/>
    <n v="0.54346159667968696"/>
    <s v="TSLA260304P00367500"/>
    <s v="2026-02-25 20:59:04+00:00"/>
    <n v="-0.43"/>
    <n v="-44.329895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79"/>
    <n v="-3.3056852210810297E-2"/>
    <n v="2.6276365192038002E-3"/>
    <n v="3.9043975168854599E-2"/>
    <n v="-0.17426988879941499"/>
    <n v="9.5246124608593094E-2"/>
    <n v="9.5246124608593094E-2"/>
    <n v="0.88643987879827402"/>
    <x v="3"/>
    <n v="0.64"/>
    <n v="0.59"/>
    <n v="0.62"/>
    <n v="52"/>
    <n v="319"/>
    <n v="0.52978985839843695"/>
    <s v="TSLA260304P00370000"/>
    <s v="2026-02-25 20:45:41+00:00"/>
    <n v="-0.45000004999999998"/>
    <n v="-41.284405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16"/>
    <n v="-3.7528407856020102E-2"/>
    <n v="2.9902532667762998E-3"/>
    <n v="4.3326424551368703E-2"/>
    <n v="-0.18847947031481399"/>
    <n v="0.102687228093639"/>
    <n v="0.102687228093639"/>
    <n v="0.89242933743880304"/>
    <x v="3"/>
    <n v="0.69"/>
    <n v="0.66"/>
    <n v="0.68"/>
    <n v="21"/>
    <n v="72"/>
    <n v="0.51660639648437501"/>
    <s v="TSLA260304P00372500"/>
    <s v="2026-02-25 20:04:26+00:00"/>
    <n v="-0.54"/>
    <n v="-43.902442999999998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17"/>
    <n v="-4.2760346369010403E-2"/>
    <n v="3.4101856167692299E-3"/>
    <n v="4.8173330919260599E-2"/>
    <n v="-0.204206169328084"/>
    <n v="0.12203409715475901"/>
    <n v="0.12203409715475901"/>
    <n v="0.89841879607933195"/>
    <x v="3"/>
    <n v="0.82"/>
    <n v="0.73"/>
    <n v="0.76"/>
    <n v="113"/>
    <n v="224"/>
    <n v="0.50366707275390599"/>
    <s v="TSLA260304P00375000"/>
    <s v="2026-02-25 20:41:42+00:00"/>
    <n v="-0.63000005000000003"/>
    <n v="-43.448276999999997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80"/>
    <n v="-5.6886240040891302E-2"/>
    <n v="4.4873209741013598E-3"/>
    <n v="6.05010195340955E-2"/>
    <n v="-0.244480288924072"/>
    <n v="0.13989274551887099"/>
    <n v="0.13989274551887099"/>
    <n v="0.91039771336038899"/>
    <x v="3"/>
    <n v="0.94"/>
    <n v="0.93"/>
    <n v="0.95"/>
    <n v="659"/>
    <n v="727"/>
    <n v="0.48071808349609302"/>
    <s v="TSLA260304P00380000"/>
    <s v="2026-02-25 20:58:47+00:00"/>
    <n v="-0.93"/>
    <n v="-49.732619999999997"/>
    <x v="1"/>
    <s v="REGULAR"/>
    <s v="USD"/>
    <n v="4.4999999999999998E-2"/>
    <n v="0"/>
    <x v="1"/>
    <x v="0"/>
  </r>
  <r>
    <x v="1"/>
    <x v="1"/>
    <n v="417.39999389648398"/>
    <x v="1"/>
    <x v="2"/>
    <n v="1.6098307603342198E-2"/>
    <x v="419"/>
    <n v="-6.54215403499986E-2"/>
    <n v="5.1358793180556299E-3"/>
    <n v="6.7486959475138997E-2"/>
    <n v="-0.26559617252402901"/>
    <n v="0.154774952488963"/>
    <n v="0.154774952488963"/>
    <n v="0.91638717200091802"/>
    <x v="3"/>
    <n v="1.04"/>
    <n v="1.04"/>
    <n v="1.07"/>
    <n v="11"/>
    <n v="47"/>
    <n v="0.46851117431640599"/>
    <s v="TSLA260304P00382500"/>
    <s v="2026-02-25 20:51:35+00:00"/>
    <n v="-1.04"/>
    <n v="-50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0"/>
    <n v="-7.5972622575526297E-2"/>
    <n v="5.8966026652002802E-3"/>
    <n v="7.5706545747244794E-2"/>
    <n v="-0.29088747283063798"/>
    <n v="0.18007470433812101"/>
    <n v="0.18007470433812101"/>
    <n v="0.92237663064144704"/>
    <x v="3"/>
    <n v="1.21"/>
    <n v="1.18"/>
    <n v="1.22"/>
    <n v="185"/>
    <n v="218"/>
    <n v="0.45776909423828099"/>
    <s v="TSLA260304P00385000"/>
    <s v="2026-02-25 20:51:35+00:00"/>
    <n v="-1.0899999"/>
    <n v="-47.391300000000001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1"/>
    <n v="-8.8021124818523699E-2"/>
    <n v="6.7541712876168702E-3"/>
    <n v="8.4589471002630104E-2"/>
    <n v="-0.31676877347295002"/>
    <n v="0.21728022176335299"/>
    <n v="0.21728022176335299"/>
    <n v="0.92836608928197595"/>
    <x v="3"/>
    <n v="1.46"/>
    <n v="1.34"/>
    <n v="1.39"/>
    <n v="47"/>
    <n v="192"/>
    <n v="0.44653873779296799"/>
    <s v="TSLA260304P00387500"/>
    <s v="2026-02-25 19:39:18+00:00"/>
    <n v="-1.44"/>
    <n v="-49.655169999999998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81"/>
    <n v="-0.102272433017746"/>
    <n v="7.7296267424787103E-3"/>
    <n v="9.4477309303891394E-2"/>
    <n v="-0.34495037537386197"/>
    <n v="0.227697766642417"/>
    <n v="0.227697766642417"/>
    <n v="0.93435554792250497"/>
    <x v="3"/>
    <n v="1.53"/>
    <n v="1.55"/>
    <n v="1.59"/>
    <n v="498"/>
    <n v="232"/>
    <n v="0.43579665771484299"/>
    <s v="TSLA260304P00390000"/>
    <s v="2026-02-25 20:56:34+00:00"/>
    <n v="-1.6700001"/>
    <n v="-52.1875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2"/>
    <n v="-0.119204764385182"/>
    <n v="8.8297042515762692E-3"/>
    <n v="0.10544443040099299"/>
    <n v="-0.37574264937616803"/>
    <n v="0.27234438755269602"/>
    <n v="0.27234438755269602"/>
    <n v="0.94034500656303399"/>
    <x v="3"/>
    <n v="1.83"/>
    <n v="1.78"/>
    <n v="1.83"/>
    <n v="348"/>
    <n v="162"/>
    <n v="0.42578699218749999"/>
    <s v="TSLA260304P00392500"/>
    <s v="2026-02-25 20:52:40+00:00"/>
    <n v="-1.9699998999999999"/>
    <n v="-51.842101999999997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3"/>
    <n v="-0.13927233942877801"/>
    <n v="1.0051846258223101E-2"/>
    <n v="0.117458205510187"/>
    <n v="-0.40905669994277499"/>
    <n v="0.31401456706895498"/>
    <n v="0.31401456706895498"/>
    <n v="0.94633446520356301"/>
    <x v="3"/>
    <n v="2.11"/>
    <n v="2.0699999999999998"/>
    <n v="2.12"/>
    <n v="242"/>
    <n v="294"/>
    <n v="0.416631810302734"/>
    <s v="TSLA260304P00395000"/>
    <s v="2026-02-25 20:52:40+00:00"/>
    <n v="-2.1500002999999999"/>
    <n v="-50.469486000000003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4"/>
    <n v="-0.16251506468575999"/>
    <n v="1.13835138914121E-2"/>
    <n v="0.13017400664543799"/>
    <n v="-0.44303417305457599"/>
    <n v="0.361637629373252"/>
    <n v="0.361637629373252"/>
    <n v="0.95232392384409104"/>
    <x v="2"/>
    <n v="2.4300000000000002"/>
    <n v="2.4"/>
    <n v="2.46"/>
    <n v="129"/>
    <n v="298"/>
    <n v="0.40772076660156198"/>
    <s v="TSLA260304P00397500"/>
    <s v="2026-02-25 20:52:38+00:00"/>
    <n v="-2.59"/>
    <n v="-51.593623999999998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82"/>
    <n v="-0.18933348296116101"/>
    <n v="1.28088046978704E-2"/>
    <n v="0.143402937654587"/>
    <n v="-0.47708027384277202"/>
    <n v="0.42711934004165902"/>
    <n v="0.42711934004165902"/>
    <n v="0.95831338248461995"/>
    <x v="2"/>
    <n v="2.87"/>
    <n v="2.81"/>
    <n v="2.86"/>
    <n v="715"/>
    <n v="519"/>
    <n v="0.39917593017578101"/>
    <s v="TSLA260304P00400000"/>
    <s v="2026-02-25 20:56:57+00:00"/>
    <n v="-2.71"/>
    <n v="-48.566307000000002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5"/>
    <n v="-0.22068534061082201"/>
    <n v="1.4280167688506699E-2"/>
    <n v="0.157089051507809"/>
    <n v="-0.512599457977859"/>
    <n v="0.49855393349810401"/>
    <n v="0.49855393349810401"/>
    <n v="0.96430284112514897"/>
    <x v="2"/>
    <n v="3.35"/>
    <n v="3.25"/>
    <n v="3.35"/>
    <n v="90"/>
    <n v="204"/>
    <n v="0.39221799194335899"/>
    <s v="TSLA260304P00402500"/>
    <s v="2026-02-25 20:58:50+00:00"/>
    <n v="-3.2000003000000001"/>
    <n v="-48.854965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6"/>
    <n v="-0.25553106101325501"/>
    <n v="1.5780399507859699E-2"/>
    <n v="0.17024270044926099"/>
    <n v="-0.54368033334025401"/>
    <n v="0.58189429253062297"/>
    <n v="0.58189429253062297"/>
    <n v="0.97029229976567799"/>
    <x v="2"/>
    <n v="3.91"/>
    <n v="3.8"/>
    <n v="3.9"/>
    <n v="399"/>
    <n v="367"/>
    <n v="0.38464970825195299"/>
    <s v="TSLA260304P00405000"/>
    <s v="2026-02-25 20:56:53+00:00"/>
    <n v="-3.41"/>
    <n v="-46.584698000000003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7"/>
    <n v="-0.29471354775703501"/>
    <n v="1.72308788502884E-2"/>
    <n v="0.182646218079696"/>
    <n v="-0.57175256453394496"/>
    <n v="0.67714041713921602"/>
    <n v="0.67714041713921602"/>
    <n v="0.97628175840620701"/>
    <x v="2"/>
    <n v="4.55"/>
    <n v="4.45"/>
    <n v="4.55"/>
    <n v="383"/>
    <n v="209"/>
    <n v="0.377935908203124"/>
    <s v="TSLA260304P00407500"/>
    <s v="2026-02-25 20:55:51+00:00"/>
    <n v="-3.7799996999999999"/>
    <n v="-45.378146999999998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83"/>
    <n v="-0.33784722192434702"/>
    <n v="1.85738470914233E-2"/>
    <n v="0.193574886545027"/>
    <n v="-0.594135819534378"/>
    <n v="0.79173341080893"/>
    <n v="0.79173341080893"/>
    <n v="0.98227121704673603"/>
    <x v="2"/>
    <n v="5.32"/>
    <n v="5.2"/>
    <n v="5.3"/>
    <n v="907"/>
    <n v="842"/>
    <n v="0.37158831542968701"/>
    <s v="TSLA260304P00410000"/>
    <s v="2026-02-25 20:58:10+00:00"/>
    <n v="-4.18"/>
    <n v="-43.999996000000003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8"/>
    <n v="-0.38511855032051101"/>
    <n v="1.9638855501466601E-2"/>
    <n v="0.20245548982754799"/>
    <n v="-0.61273685143283996"/>
    <n v="0.921208611448736"/>
    <n v="0.921208611448736"/>
    <n v="0.98826067568726494"/>
    <x v="2"/>
    <n v="6.19"/>
    <n v="6.1"/>
    <n v="6.2"/>
    <n v="1077"/>
    <n v="72"/>
    <n v="0.36756003540039001"/>
    <s v="TSLA260304P00412500"/>
    <s v="2026-02-25 20:56:53+00:00"/>
    <n v="-4.2099995999999997"/>
    <n v="-40.480766000000003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29"/>
    <n v="-0.434879175260867"/>
    <n v="2.0475945489790801E-2"/>
    <n v="0.208456136354537"/>
    <n v="-0.62070434346521297"/>
    <n v="1.0849128881197501"/>
    <n v="1.0849128881197501"/>
    <n v="0.99425013432779397"/>
    <x v="2"/>
    <n v="7.29"/>
    <n v="7.05"/>
    <n v="7.2"/>
    <n v="2199"/>
    <n v="162"/>
    <n v="0.36298244445800698"/>
    <s v="TSLA260304P00415000"/>
    <s v="2026-02-25 20:57:18+00:00"/>
    <n v="-4.96"/>
    <n v="-40.489795999999998"/>
    <x v="1"/>
    <s v="REGULAR"/>
    <s v="USD"/>
    <n v="4.4999999999999998E-2"/>
    <n v="0"/>
    <x v="0"/>
    <x v="0"/>
  </r>
  <r>
    <x v="1"/>
    <x v="1"/>
    <n v="417.39999389648398"/>
    <x v="1"/>
    <x v="2"/>
    <n v="1.6098307603342198E-2"/>
    <x v="430"/>
    <n v="-0.48671550717920498"/>
    <n v="2.11723095151738E-2"/>
    <n v="0.21116004402087801"/>
    <n v="-0.61299024665025903"/>
    <n v="1.2352231785176899"/>
    <n v="1.2352231785176899"/>
    <n v="1.0002395929683201"/>
    <x v="2"/>
    <n v="8.3000000000000007"/>
    <n v="8.1999999999999993"/>
    <n v="8.25"/>
    <n v="1277"/>
    <n v="30"/>
    <n v="0.35559726440429601"/>
    <s v="TSLA260304P00417500"/>
    <s v="2026-02-25 20:59:34+00:00"/>
    <n v="-5"/>
    <n v="-37.593983000000001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84"/>
    <n v="-0.53971426071266304"/>
    <n v="2.1180794731608998E-2"/>
    <n v="0.210229448348314"/>
    <n v="-0.60423067864569302"/>
    <n v="1.4733384900391699"/>
    <n v="1.4733384900391699"/>
    <n v="1.0062290516088499"/>
    <x v="2"/>
    <n v="9.9"/>
    <n v="9.4"/>
    <n v="9.5500000000000007"/>
    <n v="2087"/>
    <n v="100"/>
    <n v="0.35388829711913999"/>
    <s v="TSLA260304P00420000"/>
    <s v="2026-02-25 20:53:14+00:00"/>
    <n v="-4.8900002999999996"/>
    <n v="-33.06288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31"/>
    <n v="-0.59318886356828204"/>
    <n v="2.0992588900691701E-2"/>
    <n v="0.20548655539359201"/>
    <n v="-0.57849117617110501"/>
    <n v="1.6072783527700001"/>
    <n v="1.6072783527700001"/>
    <n v="1.0122185102493799"/>
    <x v="2"/>
    <n v="10.8"/>
    <n v="10.8"/>
    <n v="10.9"/>
    <n v="162"/>
    <n v="57"/>
    <n v="0.34900553344726498"/>
    <s v="TSLA260304P00422500"/>
    <s v="2026-02-25 20:59:45+00:00"/>
    <n v="-6.95"/>
    <n v="-39.15493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32"/>
    <n v="-0.64556262065764103"/>
    <n v="2.03444146834721E-2"/>
    <n v="0.197052311932116"/>
    <n v="-0.54442052305387401"/>
    <n v="1.8453936642914901"/>
    <n v="1.8453936642914901"/>
    <n v="1.0182079688899"/>
    <x v="2"/>
    <n v="12.4"/>
    <n v="12.25"/>
    <n v="12.4"/>
    <n v="213"/>
    <n v="117"/>
    <n v="0.34534346069335897"/>
    <s v="TSLA260304P00425000"/>
    <s v="2026-02-25 20:56:27+00:00"/>
    <n v="-6.8500003999999999"/>
    <n v="-35.584420000000001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33"/>
    <n v="-0.69662611329965796"/>
    <n v="1.9366835154214501E-2"/>
    <n v="0.18506404536180701"/>
    <n v="-0.49905803763704598"/>
    <n v="2.0983911827830601"/>
    <n v="2.0983911827830601"/>
    <n v="1.02419742753043"/>
    <x v="2"/>
    <n v="14.1"/>
    <n v="13.9"/>
    <n v="14"/>
    <n v="541"/>
    <n v="42"/>
    <n v="0.34070483520507799"/>
    <s v="TSLA260304P00427500"/>
    <s v="2026-02-25 20:51:10+00:00"/>
    <n v="-5.5"/>
    <n v="-28.061223999999999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246"/>
    <n v="-0.74400484938623701"/>
    <n v="1.79905961145315E-2"/>
    <n v="0.170404045160131"/>
    <n v="-0.44956156332897201"/>
    <n v="2.5403927297948199"/>
    <n v="2.5403927297948199"/>
    <n v="1.03018688617096"/>
    <x v="2"/>
    <n v="17.07"/>
    <n v="15.6"/>
    <n v="15.75"/>
    <n v="41"/>
    <n v="54"/>
    <n v="0.33771414245605402"/>
    <s v="TSLA260304P00430000"/>
    <s v="2026-02-25 20:33:33+00:00"/>
    <n v="-5.33"/>
    <n v="-23.794643000000001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34"/>
    <n v="-0.78602220950537705"/>
    <n v="1.63243060311551E-2"/>
    <n v="0.15431382341653799"/>
    <n v="-0.400040399944872"/>
    <n v="2.9690002905334798"/>
    <n v="2.9690002905334798"/>
    <n v="1.03617634481149"/>
    <x v="2"/>
    <n v="19.95"/>
    <n v="17.45"/>
    <n v="17.649999999999999"/>
    <n v="160"/>
    <n v="11"/>
    <n v="0.33704276245117099"/>
    <s v="TSLA260304P00432500"/>
    <s v="2026-02-25 16:13:08+00:00"/>
    <n v="-9.08"/>
    <n v="-31.277988000000001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35"/>
    <n v="-0.80569602275804297"/>
    <n v="1.43765269687137E-2"/>
    <n v="0.14569630087557101"/>
    <n v="-0.40413533381490302"/>
    <n v="3.1088930360523599"/>
    <n v="3.1088930360523599"/>
    <n v="1.04216580345202"/>
    <x v="2"/>
    <n v="20.89"/>
    <n v="19.05"/>
    <n v="20.05"/>
    <n v="23"/>
    <n v="32"/>
    <n v="0.36133451171874997"/>
    <s v="TSLA260304P00435000"/>
    <s v="2026-02-25 20:42:14+00:00"/>
    <n v="-6.83"/>
    <n v="-24.639250000000001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247"/>
    <n v="-0.85279701239142902"/>
    <n v="1.1378433877778401E-2"/>
    <n v="0.12193517499612699"/>
    <n v="-0.34963148915418202"/>
    <n v="3.7384103908872799"/>
    <n v="3.7384103908872799"/>
    <n v="1.0541447207330801"/>
    <x v="1"/>
    <n v="25.12"/>
    <n v="22.8"/>
    <n v="24.5"/>
    <n v="5"/>
    <n v="143"/>
    <n v="0.38208625732421803"/>
    <s v="TSLA260304P00440000"/>
    <s v="2026-02-25 20:29:15+00:00"/>
    <n v="-7.33"/>
    <n v="-22.588598000000001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37"/>
    <n v="-0.87307410202732405"/>
    <n v="1.0076142464829799E-2"/>
    <n v="0.11018720364593899"/>
    <n v="-0.31743658930480501"/>
    <n v="6.0570582368277197"/>
    <n v="6.0570582368277197"/>
    <n v="1.0601341793736101"/>
    <x v="1"/>
    <n v="40.700000000000003"/>
    <n v="24.9"/>
    <n v="26.75"/>
    <n v="2"/>
    <n v="1"/>
    <n v="0.389898679199218"/>
    <s v="TSLA260304P00442500"/>
    <s v="2026-02-24 14:39:54+00:00"/>
    <n v="0"/>
    <n v="0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38"/>
    <n v="-0.88030727566320599"/>
    <n v="9.0897246371903998E-3"/>
    <n v="0.10574878427841999"/>
    <n v="-0.3244406039635"/>
    <n v="4.4140625873294796"/>
    <n v="4.4140625873294796"/>
    <n v="1.0661236380141399"/>
    <x v="1"/>
    <n v="29.66"/>
    <n v="27.25"/>
    <n v="29.25"/>
    <n v="1"/>
    <n v="4"/>
    <n v="0.41480077392578102"/>
    <s v="TSLA260304P00445000"/>
    <s v="2026-02-25 19:53:19+00:00"/>
    <n v="-13.610001"/>
    <n v="-31.453662999999999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248"/>
    <n v="-0.92348601137030994"/>
    <n v="6.7247460350173104E-3"/>
    <n v="7.6116762833660798E-2"/>
    <n v="-0.209803901757492"/>
    <n v="7.0318427933687797"/>
    <n v="7.0318427933687797"/>
    <n v="1.0781025552951899"/>
    <x v="1"/>
    <n v="47.25"/>
    <n v="32.15"/>
    <n v="33.6"/>
    <n v="3"/>
    <n v="7"/>
    <n v="0.40357041748046801"/>
    <s v="TSLA260304P00450000"/>
    <s v="2026-02-23 15:41:49+00:00"/>
    <n v="0"/>
    <n v="0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40"/>
    <n v="-0.93254323524910299"/>
    <n v="5.9436313229224097E-3"/>
    <n v="6.9106807785267593E-2"/>
    <n v="-0.191427447181057"/>
    <n v="6.3919078936547997"/>
    <n v="6.3919078936547997"/>
    <n v="1.08409201393572"/>
    <x v="1"/>
    <n v="42.95"/>
    <n v="34.549999999999997"/>
    <n v="36"/>
    <n v="1"/>
    <n v="1"/>
    <n v="0.41455663574218699"/>
    <s v="TSLA260304P00452500"/>
    <s v="2026-02-20 15:34:42+00:00"/>
    <n v="0"/>
    <n v="0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41"/>
    <n v="-0.93840392941629003"/>
    <n v="5.3433135992249801E-3"/>
    <n v="6.4395311161532798E-2"/>
    <n v="-0.18249721339910199"/>
    <n v="6.4737600319903104"/>
    <n v="6.4737600319903104"/>
    <n v="1.09008147257625"/>
    <x v="1"/>
    <n v="43.5"/>
    <n v="36.9"/>
    <n v="38.450000000000003"/>
    <n v="2"/>
    <n v="5"/>
    <n v="0.42969320312499998"/>
    <s v="TSLA260304P00455000"/>
    <s v="2026-02-20 16:15:43+00:00"/>
    <n v="0"/>
    <n v="0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249"/>
    <n v="-0.95415519002541505"/>
    <n v="4.0977021390950497E-3"/>
    <n v="5.0955003240606499E-2"/>
    <n v="-0.13787493773722501"/>
    <n v="8.6540033531088891"/>
    <n v="8.6540033531088891"/>
    <n v="1.10206038985731"/>
    <x v="1"/>
    <n v="58.15"/>
    <n v="42"/>
    <n v="43.25"/>
    <n v="1"/>
    <n v="11"/>
    <n v="0.44336494140624999"/>
    <s v="TSLA260304P00460000"/>
    <s v="2026-02-24 14:35:34+00:00"/>
    <n v="0"/>
    <n v="0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44"/>
    <n v="-0.95777885611907498"/>
    <n v="3.5311227081866502E-3"/>
    <n v="4.7681460373692003E-2"/>
    <n v="-0.14017574307014999"/>
    <n v="8.028950660365"/>
    <n v="8.028950660365"/>
    <n v="1.1140393071383701"/>
    <x v="1"/>
    <n v="53.95"/>
    <n v="46.95"/>
    <n v="48.25"/>
    <m/>
    <n v="0"/>
    <n v="0.48145049804687501"/>
    <s v="TSLA260304P00465000"/>
    <s v="2026-02-17 18:46:34+00:00"/>
    <n v="0"/>
    <n v="0"/>
    <x v="0"/>
    <s v="REGULAR"/>
    <s v="USD"/>
    <n v="4.4999999999999998E-2"/>
    <n v="0"/>
    <x v="0"/>
    <x v="0"/>
  </r>
  <r>
    <x v="1"/>
    <x v="1"/>
    <n v="417.39999389648398"/>
    <x v="1"/>
    <x v="2"/>
    <n v="1.6098307603342198E-2"/>
    <x v="445"/>
    <n v="-0.967061708891782"/>
    <n v="2.9229309563898799E-3"/>
    <n v="3.8928539979244101E-2"/>
    <n v="-0.101360813594641"/>
    <n v="9.1242810933638197"/>
    <n v="9.1242810933638197"/>
    <n v="1.1200287657789001"/>
    <x v="1"/>
    <n v="61.31"/>
    <n v="49.5"/>
    <n v="50.6"/>
    <n v="1"/>
    <n v="0"/>
    <n v="0.47485876708984298"/>
    <s v="TSLA260304P00467500"/>
    <s v="2026-02-23 14:31:02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10"/>
    <n v="0.99701528781745496"/>
    <n v="3.7518379042021297E-5"/>
    <n v="5.5839187948553397E-3"/>
    <n v="-0.15247497387106901"/>
    <n v="37.562634578946799"/>
    <n v="36.802212924568003"/>
    <n v="0.23957834562115499"/>
    <x v="0"/>
    <n v="338.31"/>
    <n v="315.45"/>
    <n v="320.25"/>
    <n v="3"/>
    <n v="3"/>
    <n v="3.9589844775390599"/>
    <s v="TSLA260306C00100000"/>
    <s v="2026-01-30 16:47:06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14"/>
    <n v="0.99740407744454695"/>
    <n v="3.93261810454935E-5"/>
    <n v="4.92320186261626E-3"/>
    <n v="-0.118705422607539"/>
    <n v="33.0759032871279"/>
    <n v="32.363397301873299"/>
    <n v="0.287494014745386"/>
    <x v="0"/>
    <n v="297.89999999999998"/>
    <n v="295.14999999999998"/>
    <n v="300.3"/>
    <n v="2"/>
    <n v="3"/>
    <n v="3.3300797998046798"/>
    <s v="TSLA260306C00120000"/>
    <s v="2026-02-13 20:37:14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20"/>
    <n v="0.99366500897941201"/>
    <n v="9.4592516208438996E-5"/>
    <n v="1.0939032924579199E-2"/>
    <n v="-0.23172339623938901"/>
    <n v="29.017748654215801"/>
    <n v="28.377116172647501"/>
    <n v="0.35936751843173198"/>
    <x v="0"/>
    <n v="261.35000000000002"/>
    <n v="265.89999999999998"/>
    <n v="270.35000000000002"/>
    <n v="4"/>
    <n v="5"/>
    <n v="3.0761741845703101"/>
    <s v="TSLA260306C00150000"/>
    <s v="2026-02-20 15:11:23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23"/>
    <n v="0.99424670194682296"/>
    <n v="9.4863074889977496E-5"/>
    <n v="1.00439416642461E-2"/>
    <n v="-0.198951401042787"/>
    <n v="27.6787241706886"/>
    <n v="27.062049523682401"/>
    <n v="0.38332535299384801"/>
    <x v="0"/>
    <n v="249.29"/>
    <n v="255.65"/>
    <n v="260.35000000000002"/>
    <n v="2"/>
    <n v="2"/>
    <n v="2.81640920898437"/>
    <s v="TSLA260306C00160000"/>
    <s v="2026-02-20 15:15:49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27"/>
    <n v="0.99386598897526501"/>
    <n v="1.0669842655528101E-4"/>
    <n v="1.06311362174992E-2"/>
    <n v="-0.19945775750330899"/>
    <n v="26.407428122895301"/>
    <n v="25.814711310451301"/>
    <n v="0.40728318755596299"/>
    <x v="0"/>
    <n v="237.84"/>
    <n v="245.65"/>
    <n v="250.35"/>
    <n v="1"/>
    <n v="15"/>
    <n v="2.65039399902343"/>
    <s v="TSLA260306C00170000"/>
    <s v="2026-02-17 16:30:56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35"/>
    <n v="0.99253291350118"/>
    <n v="1.4172332272908801E-4"/>
    <n v="1.26484788799681E-2"/>
    <n v="-0.21360000769121501"/>
    <n v="25.0395357815142"/>
    <n v="24.494734638194402"/>
    <n v="0.455198856680194"/>
    <x v="0"/>
    <n v="225.52"/>
    <n v="225.7"/>
    <n v="230.4"/>
    <m/>
    <n v="1"/>
    <n v="2.3740275024413999"/>
    <s v="TSLA260306C00190000"/>
    <s v="2026-02-13 15:09:35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39"/>
    <n v="0.99177353271402902"/>
    <n v="1.63188889235641E-4"/>
    <n v="1.37734164158499E-2"/>
    <n v="-0.22047321968379199"/>
    <n v="23.7860045693233"/>
    <n v="23.265161260565598"/>
    <n v="0.47915669124230997"/>
    <x v="0"/>
    <n v="214.23"/>
    <n v="215.75"/>
    <n v="220.4"/>
    <n v="8"/>
    <n v="19"/>
    <n v="2.2451215747070301"/>
    <s v="TSLA260306C00200000"/>
    <s v="2026-02-25 16:21:38+00:00"/>
    <n v="1.2399902"/>
    <n v="0.58218234999999996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3"/>
    <n v="0.99176322631536395"/>
    <n v="1.7583519351927501E-4"/>
    <n v="1.3788572911388301E-2"/>
    <n v="-0.20799032990187299"/>
    <n v="22.062815515895199"/>
    <n v="21.565930041699701"/>
    <n v="0.50311452580442595"/>
    <x v="0"/>
    <n v="198.71"/>
    <n v="205.7"/>
    <n v="210.35"/>
    <n v="2"/>
    <n v="6"/>
    <n v="2.0859422851562401"/>
    <s v="TSLA260306C00210000"/>
    <s v="2026-02-19 18:51:47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6"/>
    <n v="0.99061736350309904"/>
    <n v="2.0759939597023901E-4"/>
    <n v="1.54562925466246E-2"/>
    <n v="-0.220894108293128"/>
    <n v="21.767475124006101"/>
    <n v="21.2945474843727"/>
    <n v="0.52707236036654104"/>
    <x v="0"/>
    <n v="196.05"/>
    <n v="195.75"/>
    <n v="200.4"/>
    <n v="5"/>
    <n v="1"/>
    <n v="1.98046884765625"/>
    <s v="TSLA260306C00220000"/>
    <s v="2026-02-25 14:57:49+00:00"/>
    <n v="6.0500030000000002"/>
    <n v="3.1842122000000002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8"/>
    <n v="0.98875714594255404"/>
    <n v="2.53830975931725E-4"/>
    <n v="1.80969436963834E-2"/>
    <n v="-0.24557350330192401"/>
    <n v="19.430288940071801"/>
    <n v="18.981319135000401"/>
    <n v="0.55103019492865601"/>
    <x v="0"/>
    <n v="175"/>
    <n v="185.9"/>
    <n v="190.45"/>
    <n v="4"/>
    <n v="153"/>
    <n v="1.8964848925781199"/>
    <s v="TSLA260306C00230000"/>
    <s v="2026-02-24 15:22:05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50"/>
    <n v="0.98861326453957499"/>
    <n v="2.7705249758158798E-4"/>
    <n v="1.8298049792640901E-2"/>
    <n v="-0.23300092653559901"/>
    <n v="19.228213935094999"/>
    <n v="18.803201964585799"/>
    <n v="0.57498802949077199"/>
    <x v="0"/>
    <n v="173.18"/>
    <n v="175.75"/>
    <n v="180.5"/>
    <n v="2"/>
    <n v="2"/>
    <n v="1.75683715332031"/>
    <s v="TSLA260306C00240000"/>
    <s v="2026-02-20 15:52:43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52"/>
    <n v="0.98744027566570103"/>
    <n v="3.2109714799243803E-4"/>
    <n v="1.9922089384294801E-2"/>
    <n v="-0.23882054331498201"/>
    <n v="17.476157023813101"/>
    <n v="17.075102887865999"/>
    <n v="0.59894586405288797"/>
    <x v="0"/>
    <n v="157.4"/>
    <n v="165.85"/>
    <n v="170.45"/>
    <n v="5"/>
    <n v="23"/>
    <n v="1.6503923730468699"/>
    <s v="TSLA260306C00250000"/>
    <s v="2026-02-24 15:40:50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54"/>
    <n v="0.99206262952152002"/>
    <n v="2.5388149334934002E-4"/>
    <n v="1.33470801311668E-2"/>
    <n v="-0.15008090028746099"/>
    <n v="17.374009219099602"/>
    <n v="16.996912917714599"/>
    <n v="0.62290369861500305"/>
    <x v="0"/>
    <n v="156.47999999999999"/>
    <n v="155.80000000000001"/>
    <n v="159.80000000000001"/>
    <n v="1"/>
    <n v="4"/>
    <n v="1.3984405078125"/>
    <s v="TSLA260306C00260000"/>
    <s v="2026-02-25 19:26:00+00:00"/>
    <n v="4.4299926999999997"/>
    <n v="2.9135103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55"/>
    <n v="0.99130388060531804"/>
    <n v="2.8277469573759E-4"/>
    <n v="1.44611873563092E-2"/>
    <n v="-0.15704999598956701"/>
    <n v="16.837733244353601"/>
    <n v="16.4726158602497"/>
    <n v="0.63488261589606099"/>
    <x v="0"/>
    <n v="151.65"/>
    <n v="150.85"/>
    <n v="154.80000000000001"/>
    <n v="1"/>
    <n v="39"/>
    <n v="1.36035476074218"/>
    <s v="TSLA260306C00265000"/>
    <s v="2026-02-25 20:10:09+00:00"/>
    <n v="4.1599883999999996"/>
    <n v="2.8205222999999999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56"/>
    <n v="0.984662291715799"/>
    <n v="4.3530727242737201E-4"/>
    <n v="2.3668083029685E-2"/>
    <n v="-0.249717107776428"/>
    <n v="16.036095037797502"/>
    <n v="15.6829565709746"/>
    <n v="0.64686153317711903"/>
    <x v="0"/>
    <n v="144.43"/>
    <n v="145.85"/>
    <n v="150.55000000000001"/>
    <n v="4"/>
    <n v="6"/>
    <n v="1.44629183105468"/>
    <s v="TSLA260306C00270000"/>
    <s v="2026-02-25 17:31:30+00:00"/>
    <n v="3.4399872"/>
    <n v="2.4398800999999999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57"/>
    <n v="0.98327611964839101"/>
    <n v="4.8183124528192298E-4"/>
    <n v="2.5490075763594699E-2"/>
    <n v="-0.26066503191611701"/>
    <n v="14.8436304479897"/>
    <n v="14.5024708984479"/>
    <n v="0.65884045045817596"/>
    <x v="0"/>
    <n v="133.69"/>
    <n v="140.94999999999999"/>
    <n v="145.55000000000001"/>
    <n v="1"/>
    <n v="16"/>
    <n v="1.4072295263671799"/>
    <s v="TSLA260306C00275000"/>
    <s v="2026-02-24 19:39:16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58"/>
    <n v="0.98973484662020805"/>
    <n v="3.6344605543592898E-4"/>
    <n v="1.67187452387146E-2"/>
    <n v="-0.16380003365927301"/>
    <n v="12.813997980421"/>
    <n v="12.4848173481603"/>
    <n v="0.67081936773923401"/>
    <x v="0"/>
    <n v="115.41"/>
    <n v="135.9"/>
    <n v="139.80000000000001"/>
    <n v="1"/>
    <n v="12"/>
    <n v="1.22363669433593"/>
    <s v="TSLA260306C00280000"/>
    <s v="2026-02-23 20:21:15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59"/>
    <n v="0.98930808291945405"/>
    <n v="3.9190475143531999E-4"/>
    <n v="1.7322868537223399E-2"/>
    <n v="-0.16382437753053999"/>
    <n v="14.3906271401297"/>
    <n v="14.073425425150001"/>
    <n v="0.68279828502029205"/>
    <x v="0"/>
    <n v="129.61000000000001"/>
    <n v="130.9"/>
    <n v="134.80000000000001"/>
    <n v="1"/>
    <n v="6"/>
    <n v="1.17578537109374"/>
    <s v="TSLA260306C00285000"/>
    <s v="2026-02-23 17:09:34+00:00"/>
    <n v="15.43"/>
    <n v="13.51375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0"/>
    <n v="0.98834807017767401"/>
    <n v="4.3646537467039901E-4"/>
    <n v="1.8667606558996401E-2"/>
    <n v="-0.16991282017758899"/>
    <n v="12.915035482909399"/>
    <n v="12.6098126852108"/>
    <n v="0.69477720230134998"/>
    <x v="0"/>
    <n v="116.32"/>
    <n v="125.95"/>
    <n v="129.80000000000001"/>
    <n v="1"/>
    <n v="6"/>
    <n v="1.1376996240234301"/>
    <s v="TSLA260306C00290000"/>
    <s v="2026-02-23 14:31:53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1"/>
    <n v="0.98837114584436403"/>
    <n v="4.58129573995936E-4"/>
    <n v="1.86355065485703E-2"/>
    <n v="-0.16371451451948699"/>
    <n v="11.703695755274101"/>
    <n v="11.4104518748565"/>
    <n v="0.70675611958240703"/>
    <x v="0"/>
    <n v="105.41"/>
    <n v="121"/>
    <n v="124.7"/>
    <n v="1"/>
    <n v="6"/>
    <n v="1.08203583984375"/>
    <s v="TSLA260306C00295000"/>
    <s v="2026-02-23 16:06:15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2"/>
    <n v="0.99266723245997901"/>
    <n v="3.4811336231718401E-4"/>
    <n v="1.2447758253972501E-2"/>
    <n v="-0.111720946707992"/>
    <n v="12.9017118562076"/>
    <n v="12.620446893071099"/>
    <n v="0.71873503686346496"/>
    <x v="0"/>
    <n v="116.2"/>
    <n v="116.1"/>
    <n v="119.2"/>
    <n v="4"/>
    <n v="161"/>
    <n v="0.95117236328124999"/>
    <s v="TSLA260306C00300000"/>
    <s v="2026-02-25 19:48:42+00:00"/>
    <n v="11.309998"/>
    <n v="10.782722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3"/>
    <n v="0.97961289416099295"/>
    <n v="7.3645455427428597E-4"/>
    <n v="3.01733292522108E-2"/>
    <n v="-0.24521795420256701"/>
    <n v="10.070441182082901"/>
    <n v="9.8011551362274592"/>
    <n v="0.730713954144523"/>
    <x v="0"/>
    <n v="90.7"/>
    <n v="111.05"/>
    <n v="115.35"/>
    <n v="11"/>
    <n v="11"/>
    <n v="1.0898483007812501"/>
    <s v="TSLA260306C00305000"/>
    <s v="2026-02-23 19:04:45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4"/>
    <n v="0.98426900889638802"/>
    <n v="6.5852434204741401E-4"/>
    <n v="2.4188018919191898E-2"/>
    <n v="-0.187362632916034"/>
    <n v="11.1918464294813"/>
    <n v="10.9345393009069"/>
    <n v="0.74269287142558105"/>
    <x v="0"/>
    <n v="100.8"/>
    <n v="106.1"/>
    <n v="109.8"/>
    <n v="2"/>
    <n v="25"/>
    <n v="0.97705101074218703"/>
    <s v="TSLA260306C00310000"/>
    <s v="2026-02-24 20:49:45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07"/>
    <n v="0.982286232117494"/>
    <n v="7.5339330956401601E-4"/>
    <n v="2.67737151955851E-2"/>
    <n v="-0.198515895515811"/>
    <n v="11.292883931969699"/>
    <n v="11.0475557206763"/>
    <n v="0.75467178870663798"/>
    <x v="0"/>
    <n v="101.71"/>
    <n v="101.15"/>
    <n v="104.85"/>
    <n v="1"/>
    <n v="46"/>
    <n v="0.94531304687499995"/>
    <s v="TSLA260306C00315000"/>
    <s v="2026-02-25 19:25:48+00:00"/>
    <n v="12.779999"/>
    <n v="14.370851999999999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5"/>
    <n v="0.98013149535434096"/>
    <n v="8.6048233222482695E-4"/>
    <n v="2.9521128205734E-2"/>
    <n v="-0.209373104860201"/>
    <n v="10.741063726071699"/>
    <n v="10.5077144320594"/>
    <n v="0.76665070598769602"/>
    <x v="0"/>
    <n v="96.74"/>
    <n v="96.65"/>
    <n v="99.45"/>
    <n v="1"/>
    <n v="20"/>
    <n v="0.91259853027343696"/>
    <s v="TSLA260306C00320000"/>
    <s v="2026-02-25 18:43:38+00:00"/>
    <n v="14.439995"/>
    <n v="17.545559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75"/>
    <n v="0.96857915945246298"/>
    <n v="1.1696475126837401E-3"/>
    <n v="4.3348358740475601E-2"/>
    <n v="-0.30930865452741801"/>
    <n v="9.3220974823338896"/>
    <n v="9.0947376469621108"/>
    <n v="0.77264016462822505"/>
    <x v="0"/>
    <n v="83.96"/>
    <n v="94.25"/>
    <n v="97.8"/>
    <n v="2"/>
    <n v="3"/>
    <n v="0.98583998535156203"/>
    <s v="TSLA260306C00322500"/>
    <s v="2026-02-23 14:36:00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08"/>
    <n v="0.97117675360559996"/>
    <n v="1.1486286291387099E-3"/>
    <n v="4.0355538800186302E-2"/>
    <n v="-0.27789821978338097"/>
    <n v="10.214780471352"/>
    <n v="9.9934100946208009"/>
    <n v="0.77862962326875396"/>
    <x v="0"/>
    <n v="92"/>
    <n v="91.75"/>
    <n v="95"/>
    <n v="1"/>
    <n v="73"/>
    <n v="0.93457096679687401"/>
    <s v="TSLA260306C00325000"/>
    <s v="2026-02-25 17:05:02+00:00"/>
    <n v="14.629996999999999"/>
    <n v="18.909134000000002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6"/>
    <n v="0.97467020147081496"/>
    <n v="1.1353161062254999E-3"/>
    <n v="3.6230434557917003E-2"/>
    <n v="-0.23452716426536899"/>
    <n v="9.5563712518398898"/>
    <n v="9.3469797923896998"/>
    <n v="0.790608540549812"/>
    <x v="0"/>
    <n v="86.07"/>
    <n v="86.8"/>
    <n v="89.55"/>
    <n v="1"/>
    <n v="74"/>
    <n v="0.84887846435546799"/>
    <s v="TSLA260306C00330000"/>
    <s v="2026-02-25 18:42:31+00:00"/>
    <n v="8.4199979999999996"/>
    <n v="10.843526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09"/>
    <n v="0.96928819265177502"/>
    <n v="1.36153719481858E-3"/>
    <n v="4.25374277569621E-2"/>
    <n v="-0.26402818912863202"/>
    <n v="7.6710780735403503"/>
    <n v="7.4736655313712204"/>
    <n v="0.80258745783086904"/>
    <x v="0"/>
    <n v="69.09"/>
    <n v="81.849999999999994"/>
    <n v="84.8"/>
    <n v="32"/>
    <n v="13"/>
    <n v="0.83105637695312495"/>
    <s v="TSLA260306C00335000"/>
    <s v="2026-02-24 15:12:19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9"/>
    <n v="0.96817755317815002"/>
    <n v="1.4929178213953201E-3"/>
    <n v="4.3805741910748298E-2"/>
    <n v="-0.25722610571954702"/>
    <n v="8.6192761738158605"/>
    <n v="8.4338425489277906"/>
    <n v="0.81456637511192698"/>
    <x v="0"/>
    <n v="77.63"/>
    <n v="76.95"/>
    <n v="79.650000000000006"/>
    <n v="70"/>
    <n v="17"/>
    <n v="0.78051977294921804"/>
    <s v="TSLA260306C00340000"/>
    <s v="2026-02-25 17:07:55+00:00"/>
    <n v="7.6299973000000003"/>
    <n v="10.899997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10"/>
    <n v="0.96342910532499004"/>
    <n v="1.74074373264804E-3"/>
    <n v="4.9112430528554303E-2"/>
    <n v="-0.274520515293603"/>
    <n v="8.1052062435728196"/>
    <n v="7.9317515359658"/>
    <n v="0.82654529239298502"/>
    <x v="0"/>
    <n v="73"/>
    <n v="72.05"/>
    <n v="74.75"/>
    <n v="61"/>
    <n v="18"/>
    <n v="0.75049077636718697"/>
    <s v="TSLA260306C00345000"/>
    <s v="2026-02-25 20:42:06+00:00"/>
    <n v="19.36"/>
    <n v="36.092469999999999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73"/>
    <n v="0.96299113213044696"/>
    <n v="1.82300717122624E-3"/>
    <n v="4.9592901181456601E-2"/>
    <n v="-0.26864205128400898"/>
    <n v="6.77284357339646"/>
    <n v="6.6053783244299797"/>
    <n v="0.83253475103351404"/>
    <x v="0"/>
    <n v="61"/>
    <n v="69.55"/>
    <n v="72.2"/>
    <n v="1"/>
    <n v="1"/>
    <n v="0.72363557617187402"/>
    <s v="TSLA260306C00347500"/>
    <s v="2026-02-24 15:31:25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7"/>
    <n v="0.96256833951423004"/>
    <n v="1.9109233431256101E-3"/>
    <n v="5.0055338725568499E-2"/>
    <n v="-0.26252088277517699"/>
    <n v="7.53562120207242"/>
    <n v="7.3741454117464702"/>
    <n v="0.83852420967404295"/>
    <x v="0"/>
    <n v="67.87"/>
    <n v="67.099999999999994"/>
    <n v="69.599999999999994"/>
    <n v="19"/>
    <n v="76"/>
    <n v="0.69678037597656195"/>
    <s v="TSLA260306C00350000"/>
    <s v="2026-02-25 20:54:08+00:00"/>
    <n v="14.620003000000001"/>
    <n v="27.455404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11"/>
    <n v="0.94268064896106396"/>
    <n v="2.5763188012766598E-3"/>
    <n v="7.0464240236045195E-2"/>
    <n v="-0.36609448756825502"/>
    <n v="6.7384242044168996"/>
    <n v="6.5889273313720098"/>
    <n v="0.8505031269551"/>
    <x v="1"/>
    <n v="60.69"/>
    <n v="62.3"/>
    <n v="65.599999999999994"/>
    <n v="3"/>
    <n v="57"/>
    <n v="0.727541787109375"/>
    <s v="TSLA260306C00355000"/>
    <s v="2026-02-25 18:08:55+00:00"/>
    <n v="7.5399969999999996"/>
    <n v="14.186259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12"/>
    <n v="0.95542016017153597"/>
    <n v="2.3895358283233998E-3"/>
    <n v="5.7679700436845102E-2"/>
    <n v="-0.27676780850341298"/>
    <n v="5.7014019261296403"/>
    <n v="5.5578945117252703"/>
    <n v="0.85649258559562902"/>
    <x v="1"/>
    <n v="51.35"/>
    <n v="59.8"/>
    <n v="62.1"/>
    <n v="1"/>
    <n v="20"/>
    <n v="0.64209342285156201"/>
    <s v="TSLA260306C00357500"/>
    <s v="2026-02-24 15:30:12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68"/>
    <n v="0.95220776380129502"/>
    <n v="2.5939380585249601E-3"/>
    <n v="6.0994771290136203E-2"/>
    <n v="-0.28399018354566302"/>
    <n v="6.2510015275773902"/>
    <n v="6.1134835718135498"/>
    <n v="0.86248204423615804"/>
    <x v="1"/>
    <n v="56.3"/>
    <n v="57.45"/>
    <n v="59.55"/>
    <n v="1"/>
    <n v="59"/>
    <n v="0.62549202636718704"/>
    <s v="TSLA260306C00360000"/>
    <s v="2026-02-25 20:38:19+00:00"/>
    <n v="6.5499989999999997"/>
    <n v="13.165827999999999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14"/>
    <n v="0.94689150523239696"/>
    <n v="3.0168380804760399E-3"/>
    <n v="6.6342705245929695E-2"/>
    <n v="-0.28849440152204903"/>
    <n v="5.8846017932788897"/>
    <n v="5.7590627547961102"/>
    <n v="0.87446096151721597"/>
    <x v="1"/>
    <n v="53"/>
    <n v="52.65"/>
    <n v="54.45"/>
    <n v="22"/>
    <n v="68"/>
    <n v="0.58496508789062496"/>
    <s v="TSLA260306C00365000"/>
    <s v="2026-02-25 17:08:38+00:00"/>
    <n v="7.75"/>
    <n v="17.127071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15"/>
    <n v="0.95882162134633897"/>
    <n v="2.8000014782748901E-3"/>
    <n v="5.4096074155417999E-2"/>
    <n v="-0.219573666179151"/>
    <n v="5.29059010282527"/>
    <n v="5.1710405229830103"/>
    <n v="0.880450420157745"/>
    <x v="1"/>
    <n v="47.65"/>
    <n v="49.5"/>
    <n v="51.85"/>
    <n v="3"/>
    <n v="3"/>
    <n v="0.51392087646484297"/>
    <s v="TSLA260306C00367500"/>
    <s v="2026-02-20 19:07:07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79"/>
    <n v="0.93811094442684895"/>
    <n v="3.6059592501671701E-3"/>
    <n v="7.4830075228127305E-2"/>
    <n v="-0.304507223473651"/>
    <n v="4.2213690600087403"/>
    <n v="4.10780893880702"/>
    <n v="0.88643987879827402"/>
    <x v="1"/>
    <n v="38.020000000000003"/>
    <n v="48.05"/>
    <n v="49.3"/>
    <n v="54"/>
    <n v="72"/>
    <n v="0.55200643310546804"/>
    <s v="TSLA260306C00370000"/>
    <s v="2026-02-24 17:12:14+00:00"/>
    <n v="0"/>
    <n v="0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16"/>
    <n v="0.91901191488770595"/>
    <n v="4.2474556206344499E-3"/>
    <n v="9.2001588869457696E-2"/>
    <n v="-0.37807467672905798"/>
    <n v="5.1629053469333703"/>
    <n v="5.0553346843721698"/>
    <n v="0.89242933743880304"/>
    <x v="1"/>
    <n v="46.5"/>
    <n v="44.95"/>
    <n v="48.4"/>
    <n v="1"/>
    <n v="13"/>
    <n v="0.57617611328124996"/>
    <s v="TSLA260306C00372500"/>
    <s v="2026-02-24 17:39:43+00:00"/>
    <n v="11.150002000000001"/>
    <n v="31.541730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17"/>
    <n v="0.92377822221681705"/>
    <n v="4.4219711094582803E-3"/>
    <n v="8.7867638634602299E-2"/>
    <n v="-0.33697476082657302"/>
    <n v="4.8797782795208899"/>
    <n v="4.7781970756002199"/>
    <n v="0.89841879607933195"/>
    <x v="1"/>
    <n v="43.95"/>
    <n v="43.45"/>
    <n v="44.4"/>
    <n v="52"/>
    <n v="318"/>
    <n v="0.52856916748046801"/>
    <s v="TSLA260306C00375000"/>
    <s v="2026-02-25 20:59:12+00:00"/>
    <n v="11.380001"/>
    <n v="34.940131999999998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18"/>
    <n v="0.913494798069028"/>
    <n v="4.9310552065982604E-3"/>
    <n v="9.6671037248411695E-2"/>
    <n v="-0.36192849097869201"/>
    <n v="4.4856209895937198"/>
    <n v="4.3900292443135802"/>
    <n v="0.90440825471985997"/>
    <x v="1"/>
    <n v="40.4"/>
    <n v="41.05"/>
    <n v="42.2"/>
    <n v="35"/>
    <n v="27"/>
    <n v="0.52148916015624902"/>
    <s v="TSLA260306C00377500"/>
    <s v="2026-02-25 19:29:44+00:00"/>
    <n v="6.8600006000000002"/>
    <n v="20.453192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80"/>
    <n v="0.90278561427349502"/>
    <n v="5.4711574517472697E-3"/>
    <n v="0.105401566135656"/>
    <n v="-0.38452374064822598"/>
    <n v="4.36348774482755"/>
    <n v="4.27388545818794"/>
    <n v="0.91039771336038899"/>
    <x v="1"/>
    <n v="39.299999999999997"/>
    <n v="39.049999999999997"/>
    <n v="39.6"/>
    <n v="118"/>
    <n v="503"/>
    <n v="0.51245604736328099"/>
    <s v="TSLA260306C00380000"/>
    <s v="2026-02-25 20:59:59+00:00"/>
    <n v="7.2999989999999997"/>
    <n v="22.812498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19"/>
    <n v="0.87731017234874198"/>
    <n v="6.1880000560207097E-3"/>
    <n v="0.124578470540151"/>
    <n v="-0.46408476233151502"/>
    <n v="3.84830751235936"/>
    <n v="3.76469468436028"/>
    <n v="0.91638717200091802"/>
    <x v="1"/>
    <n v="34.659999999999997"/>
    <n v="36.5"/>
    <n v="37.5"/>
    <n v="8"/>
    <n v="28"/>
    <n v="0.53552710571288997"/>
    <s v="TSLA260306C00382500"/>
    <s v="2026-02-25 16:42:00+00:00"/>
    <n v="8.26"/>
    <n v="31.287880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0"/>
    <n v="0.86995694023511305"/>
    <n v="6.7487347785541701E-3"/>
    <n v="0.12973529866738701"/>
    <n v="-0.461633560819734"/>
    <n v="3.72506396536805"/>
    <n v="3.6474405960095"/>
    <n v="0.92237663064144704"/>
    <x v="1"/>
    <n v="33.549999999999997"/>
    <n v="34.299999999999997"/>
    <n v="35.049999999999997"/>
    <n v="255"/>
    <n v="582"/>
    <n v="0.51135742553710894"/>
    <s v="TSLA260306C00385000"/>
    <s v="2026-02-25 19:29:43+00:00"/>
    <n v="4.0499989999999997"/>
    <n v="13.72881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1"/>
    <n v="0.85608924288727295"/>
    <n v="7.4041471209977403E-3"/>
    <n v="0.139038892775951"/>
    <n v="-0.480951186283819"/>
    <n v="3.3897526933736701"/>
    <n v="3.3181187826556502"/>
    <n v="0.92836608928197595"/>
    <x v="1"/>
    <n v="30.53"/>
    <n v="31.95"/>
    <n v="32.799999999999997"/>
    <n v="2"/>
    <n v="199"/>
    <n v="0.49951672363281202"/>
    <s v="TSLA260306C00387500"/>
    <s v="2026-02-25 16:09:56+00:00"/>
    <n v="4.33"/>
    <n v="16.526716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81"/>
    <n v="0.83485005689522196"/>
    <n v="8.0939597807221098E-3"/>
    <n v="0.15228969530763301"/>
    <n v="-0.52307607939828704"/>
    <n v="3.2032219195489802"/>
    <n v="3.13757746747148"/>
    <n v="0.93435554792250497"/>
    <x v="1"/>
    <n v="28.85"/>
    <n v="30.05"/>
    <n v="30.8"/>
    <n v="187"/>
    <n v="625"/>
    <n v="0.50049327636718699"/>
    <s v="TSLA260306C00390000"/>
    <s v="2026-02-25 19:51:59+00:00"/>
    <n v="3.8999996000000001"/>
    <n v="15.63126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2"/>
    <n v="0.81692868358181303"/>
    <n v="8.8237466245593508E-3"/>
    <n v="0.16259922101288801"/>
    <n v="-0.54453193886551698"/>
    <n v="3.1088462304114901"/>
    <n v="3.04919123697452"/>
    <n v="0.94034500656303399"/>
    <x v="1"/>
    <n v="28"/>
    <n v="27.5"/>
    <n v="28.65"/>
    <n v="13"/>
    <n v="190"/>
    <n v="0.490178438110351"/>
    <s v="TSLA260306C00392500"/>
    <s v="2026-02-25 18:28:58+00:00"/>
    <n v="5.1000003999999999"/>
    <n v="22.270744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3"/>
    <n v="0.80775075153099296"/>
    <n v="9.7539732009125496E-3"/>
    <n v="0.16758835659280699"/>
    <n v="-0.52463633512156205"/>
    <n v="2.9023300165341501"/>
    <n v="2.8486644817377198"/>
    <n v="0.94633446520356301"/>
    <x v="1"/>
    <n v="26.14"/>
    <n v="25.95"/>
    <n v="26.1"/>
    <n v="780"/>
    <n v="701"/>
    <n v="0.4570366796875"/>
    <s v="TSLA260306C00395000"/>
    <s v="2026-02-25 20:56:17+00:00"/>
    <n v="5.6399993999999998"/>
    <n v="27.512191999999999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4"/>
    <n v="0.78482191883469299"/>
    <n v="1.06220855705478E-2"/>
    <n v="0.179237980847052"/>
    <n v="-0.54820812929682805"/>
    <n v="2.50706242438183"/>
    <n v="2.4593863482259302"/>
    <n v="0.95232392384409104"/>
    <x v="2"/>
    <n v="22.58"/>
    <n v="23.9"/>
    <n v="24.05"/>
    <n v="44"/>
    <n v="464"/>
    <n v="0.44885805053710898"/>
    <s v="TSLA260306C00397500"/>
    <s v="2026-02-25 20:23:19+00:00"/>
    <n v="3.8799991999999999"/>
    <n v="20.748657000000001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82"/>
    <n v="0.75964211843717"/>
    <n v="1.15148314678602E-2"/>
    <n v="0.19076187598121799"/>
    <n v="-0.57009610087665996"/>
    <n v="2.4448854997736"/>
    <n v="2.4031988822582302"/>
    <n v="0.95831338248461995"/>
    <x v="2"/>
    <n v="22.02"/>
    <n v="21.9"/>
    <n v="22.05"/>
    <n v="722"/>
    <n v="1407"/>
    <n v="0.44067942138671801"/>
    <s v="TSLA260306C00400000"/>
    <s v="2026-02-25 20:59:59+00:00"/>
    <n v="5.0200005000000001"/>
    <n v="29.529415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5"/>
    <n v="0.73226392930900497"/>
    <n v="1.2426581218491099E-2"/>
    <n v="0.201874710272131"/>
    <n v="-0.58906996675322598"/>
    <n v="2.1550966190102501"/>
    <n v="2.1193994601354"/>
    <n v="0.96430284112514897"/>
    <x v="2"/>
    <n v="19.41"/>
    <n v="20"/>
    <n v="20.100000000000001"/>
    <n v="193"/>
    <n v="633"/>
    <n v="0.43213458496093698"/>
    <s v="TSLA260306C00402500"/>
    <s v="2026-02-25 20:54:11+00:00"/>
    <n v="4.1099997000000004"/>
    <n v="26.862742999999998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6"/>
    <n v="0.701820326722294"/>
    <n v="1.33005773108278E-2"/>
    <n v="0.21259405834064701"/>
    <n v="-0.60775200316031197"/>
    <n v="2.0207500497674702"/>
    <n v="1.99104234953314"/>
    <n v="0.97029229976567799"/>
    <x v="2"/>
    <n v="18.2"/>
    <n v="18.149999999999999"/>
    <n v="18.25"/>
    <n v="3200"/>
    <n v="1267"/>
    <n v="0.42517664672851502"/>
    <s v="TSLA260306C00405000"/>
    <s v="2026-02-25 20:59:22+00:00"/>
    <n v="4.4500010000000003"/>
    <n v="32.363639999999997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7"/>
    <n v="0.66860014160540804"/>
    <n v="1.4101664328946901E-2"/>
    <n v="0.222421721450937"/>
    <n v="-0.62485998257936703"/>
    <n v="1.8097926269895399"/>
    <n v="1.7860743853957499"/>
    <n v="0.97628175840620701"/>
    <x v="2"/>
    <n v="16.3"/>
    <n v="16.399999999999999"/>
    <n v="16.5"/>
    <n v="699"/>
    <n v="468"/>
    <n v="0.41956146850585901"/>
    <s v="TSLA260306C00407500"/>
    <s v="2026-02-25 20:51:14+00:00"/>
    <n v="3.9999989999999999"/>
    <n v="32.520316999999999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83"/>
    <n v="0.63359030064328603"/>
    <n v="1.4872603758165201E-2"/>
    <n v="0.230759528299014"/>
    <n v="-0.63546504284304495"/>
    <n v="1.6265927598402901"/>
    <n v="1.6088639768870301"/>
    <n v="0.98227121704673603"/>
    <x v="2"/>
    <n v="14.65"/>
    <n v="14.7"/>
    <n v="14.8"/>
    <n v="4576"/>
    <n v="2964"/>
    <n v="0.41272559936523401"/>
    <s v="TSLA260306C00410000"/>
    <s v="2026-02-25 20:59:36+00:00"/>
    <n v="3.6499996000000001"/>
    <n v="33.181815999999998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8"/>
    <n v="0.59630547317749405"/>
    <n v="1.5530727656393999E-2"/>
    <n v="0.23744292978239701"/>
    <n v="-0.64214945445803395"/>
    <n v="1.4589371238430999"/>
    <n v="1.44719779953037"/>
    <n v="0.98826067568726494"/>
    <x v="2"/>
    <n v="13.14"/>
    <n v="13.15"/>
    <n v="13.2"/>
    <n v="1230"/>
    <n v="780"/>
    <n v="0.406683179321289"/>
    <s v="TSLA260306C00412500"/>
    <s v="2026-02-25 20:59:19+00:00"/>
    <n v="3.3400002"/>
    <n v="34.081629999999997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29"/>
    <n v="0.55701547768418802"/>
    <n v="1.5979416885954199E-2"/>
    <n v="0.24210287484613699"/>
    <n v="-0.64671141052711101"/>
    <n v="1.2968329989716501"/>
    <n v="1.2910831332994399"/>
    <n v="0.99425013432779397"/>
    <x v="2"/>
    <n v="11.68"/>
    <n v="11.65"/>
    <n v="11.75"/>
    <n v="5544"/>
    <n v="1561"/>
    <n v="0.40302110656738199"/>
    <s v="TSLA260306C00415000"/>
    <s v="2026-02-25 20:59:17+00:00"/>
    <n v="3.1800003000000001"/>
    <n v="37.411769999999997"/>
    <x v="0"/>
    <s v="REGULAR"/>
    <s v="USD"/>
    <n v="4.4999999999999998E-2"/>
    <n v="0"/>
    <x v="0"/>
    <x v="0"/>
  </r>
  <r>
    <x v="1"/>
    <x v="1"/>
    <n v="417.39999389648398"/>
    <x v="0"/>
    <x v="3"/>
    <n v="2.15777596581367E-2"/>
    <x v="430"/>
    <n v="0.51664328657048597"/>
    <n v="1.6345890604995601E-2"/>
    <n v="0.24439230621216201"/>
    <n v="-0.64242699988964203"/>
    <n v="1.1491628030270999"/>
    <n v="1.14940239599542"/>
    <n v="1.0002395929683201"/>
    <x v="2"/>
    <n v="10.35"/>
    <n v="10.25"/>
    <n v="10.35"/>
    <n v="2145"/>
    <n v="391"/>
    <n v="0.39771110107421798"/>
    <s v="TSLA260306C00417500"/>
    <s v="2026-02-25 20:59:58+00:00"/>
    <n v="2.8500003999999999"/>
    <n v="38.000003999999997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84"/>
    <n v="0.47551415175641198"/>
    <n v="1.6460663180632801E-2"/>
    <n v="0.24414432284670401"/>
    <n v="-0.63492032584745495"/>
    <n v="0.99927200263226501"/>
    <n v="1.00550105424111"/>
    <n v="1.0062290516088499"/>
    <x v="2"/>
    <n v="9"/>
    <n v="9"/>
    <n v="9.1"/>
    <n v="6302"/>
    <n v="3706"/>
    <n v="0.39453730468749998"/>
    <s v="TSLA260306C00420000"/>
    <s v="2026-02-25 20:59:56+00:00"/>
    <n v="2.5300001999999999"/>
    <n v="39.103558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31"/>
    <n v="0.43384536850477501"/>
    <n v="1.6468278886441302E-2"/>
    <n v="0.241234369383452"/>
    <n v="-0.61815723004580303"/>
    <n v="0.86714603783977695"/>
    <n v="0.87936454808915698"/>
    <n v="1.0122185102493799"/>
    <x v="2"/>
    <n v="7.81"/>
    <n v="7.85"/>
    <n v="7.9"/>
    <n v="550"/>
    <n v="302"/>
    <n v="0.38965454101562502"/>
    <s v="TSLA260306C00422500"/>
    <s v="2026-02-25 20:58:39+00:00"/>
    <n v="2.21"/>
    <n v="39.464286999999999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32"/>
    <n v="0.39275673231715102"/>
    <n v="1.6213255688051299E-2"/>
    <n v="0.235713022320235"/>
    <n v="-0.59812960441775698"/>
    <n v="0.75500551309993302"/>
    <n v="0.77321348198984297"/>
    <n v="1.0182079688899"/>
    <x v="2"/>
    <n v="6.8"/>
    <n v="6.75"/>
    <n v="6.85"/>
    <n v="4120"/>
    <n v="2143"/>
    <n v="0.386724882812499"/>
    <s v="TSLA260306C00425000"/>
    <s v="2026-02-25 20:59:33+00:00"/>
    <n v="2"/>
    <n v="41.666663999999997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33"/>
    <n v="0.35256388697824498"/>
    <n v="1.5771931600773802E-2"/>
    <n v="0.22770462592423099"/>
    <n v="-0.57263341978163296"/>
    <n v="0.64841649948582503"/>
    <n v="0.67261392701626299"/>
    <n v="1.02419742753043"/>
    <x v="2"/>
    <n v="5.84"/>
    <n v="5.8"/>
    <n v="5.9"/>
    <n v="713"/>
    <n v="591"/>
    <n v="0.38403936279296802"/>
    <s v="TSLA260306C00427500"/>
    <s v="2026-02-25 20:59:56+00:00"/>
    <n v="1.7400002000000001"/>
    <n v="42.439033999999999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246"/>
    <n v="0.31271479700221699"/>
    <n v="1.52183747212889E-2"/>
    <n v="0.21712877415515899"/>
    <n v="-0.53868088091502797"/>
    <n v="0.552930508123186"/>
    <n v="0.58311739429415399"/>
    <n v="1.03018688617096"/>
    <x v="2"/>
    <n v="4.9800000000000004"/>
    <n v="4.95"/>
    <n v="5"/>
    <n v="8020"/>
    <n v="3061"/>
    <n v="0.379522806396484"/>
    <s v="TSLA260306C00430000"/>
    <s v="2026-02-25 20:59:04+00:00"/>
    <n v="1.45"/>
    <n v="41.07649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34"/>
    <n v="0.27568243584024699"/>
    <n v="1.44356727501609E-2"/>
    <n v="0.204835375019844"/>
    <n v="-0.50454707302646296"/>
    <n v="0.46632693456172303"/>
    <n v="0.50250327937322004"/>
    <n v="1.03617634481149"/>
    <x v="2"/>
    <n v="4.2"/>
    <n v="4.2"/>
    <n v="4.25"/>
    <n v="560"/>
    <n v="348"/>
    <n v="0.37744763183593699"/>
    <s v="TSLA260306C00432500"/>
    <s v="2026-02-25 20:59:08+00:00"/>
    <n v="1.2599997999999999"/>
    <n v="42.857135999999997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35"/>
    <n v="0.241225522589465"/>
    <n v="1.3518325533840201E-2"/>
    <n v="0.19113626169443801"/>
    <n v="-0.46839581545507503"/>
    <n v="0.38860577880143599"/>
    <n v="0.43077158225346102"/>
    <n v="1.04216580345202"/>
    <x v="2"/>
    <n v="3.5"/>
    <n v="3.5"/>
    <n v="3.6"/>
    <n v="1590"/>
    <n v="3638"/>
    <n v="0.37610487182617103"/>
    <s v="TSLA260306C00435000"/>
    <s v="2026-02-25 20:59:56+00:00"/>
    <n v="0.98"/>
    <n v="38.888890000000004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36"/>
    <n v="0.20794745285834201"/>
    <n v="1.25334387883849E-2"/>
    <n v="0.17568673136242099"/>
    <n v="-0.42625796552724099"/>
    <n v="0.329759760868647"/>
    <n v="0.377915022961201"/>
    <n v="1.0481552620925501"/>
    <x v="2"/>
    <n v="2.97"/>
    <n v="2.95"/>
    <n v="2.99"/>
    <n v="272"/>
    <n v="374"/>
    <n v="0.37287004089355402"/>
    <s v="TSLA260306C00437500"/>
    <s v="2026-02-25 20:59:14+00:00"/>
    <n v="0.91000009999999998"/>
    <n v="44.174762999999999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247"/>
    <n v="0.17803615244191001"/>
    <n v="1.14605456306929E-2"/>
    <n v="0.15977974236275"/>
    <n v="-0.38508024150996001"/>
    <n v="0.27202404516100498"/>
    <n v="0.326168765894088"/>
    <n v="1.0541447207330801"/>
    <x v="3"/>
    <n v="2.4500000000000002"/>
    <n v="2.4500000000000002"/>
    <n v="2.48"/>
    <n v="3236"/>
    <n v="2329"/>
    <n v="0.37085590087890602"/>
    <s v="TSLA260306C00440000"/>
    <s v="2026-02-25 20:58:47+00:00"/>
    <n v="0.72"/>
    <n v="41.618496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37"/>
    <n v="0.15123141349396399"/>
    <n v="1.03508145463282E-2"/>
    <n v="0.14373818278188999"/>
    <n v="-0.34464562775031998"/>
    <n v="0.227611956155127"/>
    <n v="0.28774613552873801"/>
    <n v="1.0601341793736101"/>
    <x v="3"/>
    <n v="2.0499999999999998"/>
    <n v="2.02"/>
    <n v="2.0499999999999998"/>
    <n v="283"/>
    <n v="571"/>
    <n v="0.36939107177734298"/>
    <s v="TSLA260306C00442500"/>
    <s v="2026-02-25 20:54:50+00:00"/>
    <n v="0.62"/>
    <n v="43.356644000000003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38"/>
    <n v="0.12761217870538499"/>
    <n v="9.2423311291915198E-3"/>
    <n v="0.12804816618946099"/>
    <n v="-0.30598195254988803"/>
    <n v="0.18319986714924799"/>
    <n v="0.249323505163389"/>
    <n v="1.0661236380141399"/>
    <x v="3"/>
    <n v="1.65"/>
    <n v="1.65"/>
    <n v="1.69"/>
    <n v="839"/>
    <n v="2204"/>
    <n v="0.36853658813476498"/>
    <s v="TSLA260306C00445000"/>
    <s v="2026-02-25 20:59:56+00:00"/>
    <n v="0.45999992000000001"/>
    <n v="38.655453000000001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39"/>
    <n v="0.10654574345029701"/>
    <n v="8.1569450935357005E-3"/>
    <n v="0.112673762230042"/>
    <n v="-0.26817569797832402"/>
    <n v="0.152111404845133"/>
    <n v="0.224224501499803"/>
    <n v="1.0721130966546599"/>
    <x v="3"/>
    <n v="1.37"/>
    <n v="1.35"/>
    <n v="1.38"/>
    <n v="584"/>
    <n v="331"/>
    <n v="0.36743796630859299"/>
    <s v="TSLA260306C00447500"/>
    <s v="2026-02-25 20:59:17+00:00"/>
    <n v="0.38"/>
    <n v="38.383839999999999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248"/>
    <n v="8.87767568612369E-2"/>
    <n v="7.1351048278221196E-3"/>
    <n v="9.8558847171053704E-2"/>
    <n v="-0.23436299388023801"/>
    <n v="0.12435384921645901"/>
    <n v="0.202456404511658"/>
    <n v="1.0781025552951899"/>
    <x v="3"/>
    <n v="1.1200000000000001"/>
    <n v="1.1000000000000001"/>
    <n v="1.1299999999999999"/>
    <n v="2699"/>
    <n v="4675"/>
    <n v="0.36743796630859299"/>
    <s v="TSLA260306C00450000"/>
    <s v="2026-02-25 20:59:16+00:00"/>
    <n v="0.3"/>
    <n v="36.585369999999998"/>
    <x v="1"/>
    <s v="REGULAR"/>
    <s v="USD"/>
    <n v="4.4999999999999998E-2"/>
    <n v="0"/>
    <x v="0"/>
    <x v="0"/>
  </r>
  <r>
    <x v="1"/>
    <x v="1"/>
    <n v="417.39999389648398"/>
    <x v="0"/>
    <x v="3"/>
    <n v="2.15777596581367E-2"/>
    <x v="440"/>
    <n v="7.3393986878189099E-2"/>
    <n v="6.1802602784017399E-3"/>
    <n v="8.5369359379440901E-2"/>
    <n v="-0.20282707388111701"/>
    <n v="0.101037502488373"/>
    <n v="0.1851295164241"/>
    <n v="1.08409201393572"/>
    <x v="3"/>
    <n v="0.91"/>
    <n v="0.89"/>
    <n v="0.92"/>
    <n v="343"/>
    <n v="442"/>
    <n v="0.36743796630859299"/>
    <s v="TSLA260306C00452500"/>
    <s v="2026-02-25 20:56:36+00:00"/>
    <n v="0.24000001000000001"/>
    <n v="35.820895999999998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41"/>
    <n v="6.04607485384056E-2"/>
    <n v="5.3122652442684597E-3"/>
    <n v="7.3477055645963504E-2"/>
    <n v="-0.174666387000283"/>
    <n v="8.2162364660875106E-2"/>
    <n v="0.17224383723713099"/>
    <n v="1.09008147257625"/>
    <x v="3"/>
    <n v="0.74"/>
    <n v="0.72"/>
    <n v="0.75"/>
    <n v="404"/>
    <n v="2936"/>
    <n v="0.367926242675781"/>
    <s v="TSLA260306C00455000"/>
    <s v="2026-02-25 20:50:31+00:00"/>
    <n v="0.19"/>
    <n v="34.545451999999997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42"/>
    <n v="4.9582796240195903E-2"/>
    <n v="4.5323745109160504E-3"/>
    <n v="6.2814723672901404E-2"/>
    <n v="-0.149508347269798"/>
    <n v="6.6618133508817595E-2"/>
    <n v="0.16268906472560199"/>
    <n v="1.09607093121678"/>
    <x v="3"/>
    <n v="0.6"/>
    <n v="0.57999999999999996"/>
    <n v="0.61"/>
    <n v="192"/>
    <n v="50"/>
    <n v="0.36865865722656199"/>
    <s v="TSLA260306C00457500"/>
    <s v="2026-02-25 20:52:10+00:00"/>
    <n v="0.120000035"/>
    <n v="25.000008000000001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49"/>
    <n v="4.0822391990132899E-2"/>
    <n v="3.8580084515624298E-3"/>
    <n v="5.37164642919611E-2"/>
    <n v="-0.12835764636928801"/>
    <n v="5.4404809032201101E-2"/>
    <n v="0.15646519888951399"/>
    <n v="1.10206038985731"/>
    <x v="3"/>
    <n v="0.49"/>
    <n v="0.47"/>
    <n v="0.5"/>
    <n v="724"/>
    <n v="2158"/>
    <n v="0.37036762451171801"/>
    <s v="TSLA260306C00460000"/>
    <s v="2026-02-25 20:57:18+00:00"/>
    <n v="0.10000002400000001"/>
    <n v="25.641031000000002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43"/>
    <n v="3.3557465335243702E-2"/>
    <n v="3.2697496776798898E-3"/>
    <n v="4.5765999473914597E-2"/>
    <n v="-0.109866438664801"/>
    <n v="3.5529671204702698E-2"/>
    <n v="0.14357951970254501"/>
    <n v="1.1080498484978401"/>
    <x v="3"/>
    <n v="0.32"/>
    <n v="0.38"/>
    <n v="0.41"/>
    <n v="102"/>
    <n v="81"/>
    <n v="0.372320729980468"/>
    <s v="TSLA260306C00462500"/>
    <s v="2026-02-25 20:35:45+00:00"/>
    <n v="9.9999900000000003E-3"/>
    <n v="3.2258034000000002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44"/>
    <n v="2.70786572517797E-2"/>
    <n v="2.7317171419007601E-3"/>
    <n v="3.8310485983211198E-2"/>
    <n v="-9.2096580093363106E-2"/>
    <n v="3.4419368979555803E-2"/>
    <n v="0.14845867611792701"/>
    <n v="1.1140393071383701"/>
    <x v="3"/>
    <n v="0.31"/>
    <n v="0.31"/>
    <n v="0.33"/>
    <n v="270"/>
    <n v="1181"/>
    <n v="0.37305314453124999"/>
    <s v="TSLA260306C00465000"/>
    <s v="2026-02-25 20:58:33+00:00"/>
    <n v="3.9999989999999999E-2"/>
    <n v="14.814811000000001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45"/>
    <n v="2.2792082429955899E-2"/>
    <n v="2.3365926915459999E-3"/>
    <n v="3.3155146180223402E-2"/>
    <n v="-8.0596231750951999E-2"/>
    <n v="2.8867857853821E-2"/>
    <n v="0.14889662363272099"/>
    <n v="1.1200287657789001"/>
    <x v="3"/>
    <n v="0.26"/>
    <n v="0.25"/>
    <n v="0.28000000000000003"/>
    <n v="17"/>
    <n v="62"/>
    <n v="0.37744763183593699"/>
    <s v="TSLA260306C00467500"/>
    <s v="2026-02-25 19:22:23+00:00"/>
    <n v="9.9999900000000003E-3"/>
    <n v="3.9999962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0"/>
    <n v="1.8689875598767901E-2"/>
    <n v="1.96242570215579E-3"/>
    <n v="2.80260043744066E-2"/>
    <n v="-6.8533576263682297E-2"/>
    <n v="2.4426648953233099E-2"/>
    <n v="0.15044487337266199"/>
    <n v="1.1260182244194199"/>
    <x v="3"/>
    <n v="0.22"/>
    <n v="0.21"/>
    <n v="0.23"/>
    <n v="235"/>
    <n v="1511"/>
    <n v="0.379889013671875"/>
    <s v="TSLA260306C00470000"/>
    <s v="2026-02-25 20:58:36+00:00"/>
    <n v="1.9999995999999999E-2"/>
    <n v="9.9999970000000005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46"/>
    <n v="1.5293585928320299E-2"/>
    <n v="1.6426254986121999E-3"/>
    <n v="2.3609599195251098E-2"/>
    <n v="-5.8077339048313102E-2"/>
    <n v="2.2206044502939198E-2"/>
    <n v="0.154213727562897"/>
    <n v="1.1320076830599499"/>
    <x v="3"/>
    <n v="0.2"/>
    <n v="0.17"/>
    <n v="0.19"/>
    <n v="14"/>
    <n v="27"/>
    <n v="0.382330395507812"/>
    <s v="TSLA260306C00472500"/>
    <s v="2026-02-25 17:21:39+00:00"/>
    <n v="4.9999996999999997E-2"/>
    <n v="33.333329999999997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47"/>
    <n v="1.2775355677547401E-2"/>
    <n v="1.3924131122437799E-3"/>
    <n v="2.0217747353450301E-2"/>
    <n v="-5.0219015360012297E-2"/>
    <n v="1.6654533377204399E-2"/>
    <n v="0.15465167507769101"/>
    <n v="1.1379971417004799"/>
    <x v="3"/>
    <n v="0.15"/>
    <n v="0.14000000000000001"/>
    <n v="0.16"/>
    <n v="404"/>
    <n v="1256"/>
    <n v="0.38623660644531199"/>
    <s v="TSLA260306C00475000"/>
    <s v="2026-02-25 20:13:17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48"/>
    <n v="1.10138284398707E-2"/>
    <n v="1.20594926521771E-3"/>
    <n v="1.7775940659573799E-2"/>
    <n v="-4.4804005854911698E-2"/>
    <n v="1.44339289269105E-2"/>
    <n v="0.15842052926792599"/>
    <n v="1.14398660034101"/>
    <x v="3"/>
    <n v="0.13"/>
    <n v="0.12"/>
    <n v="0.14000000000000001"/>
    <n v="84"/>
    <n v="50"/>
    <n v="0.39209592285156197"/>
    <s v="TSLA260306C00477500"/>
    <s v="2026-02-25 20:50:33+00:00"/>
    <n v="1.9999995999999999E-2"/>
    <n v="18.181813999999999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1"/>
    <n v="9.2980965868101201E-3"/>
    <n v="1.0287799375162301E-3"/>
    <n v="1.53343863868855E-2"/>
    <n v="-3.9067729671682698E-2"/>
    <n v="1.33236267017635E-2"/>
    <n v="0.16329968568330799"/>
    <n v="1.14997605898154"/>
    <x v="3"/>
    <n v="0.12"/>
    <n v="0.1"/>
    <n v="0.12"/>
    <n v="235"/>
    <n v="1608"/>
    <n v="0.39649041015624997"/>
    <s v="TSLA260306C00480000"/>
    <s v="2026-02-25 20:55:50+00:00"/>
    <n v="9.9999979999999995E-3"/>
    <n v="9.0909069999999996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50"/>
    <n v="7.4824758002446897E-3"/>
    <n v="8.1789227964871301E-4"/>
    <n v="1.2671441607934E-2"/>
    <n v="-3.3529965621154997E-2"/>
    <n v="8.8824178011756901E-3"/>
    <n v="0.17083739406377799"/>
    <n v="1.1619549762626"/>
    <x v="4"/>
    <n v="0.08"/>
    <n v="0.08"/>
    <n v="0.1"/>
    <n v="233"/>
    <n v="789"/>
    <n v="0.41211525390624998"/>
    <s v="TSLA260306C00485000"/>
    <s v="2026-02-25 20:15:14+00:00"/>
    <n v="-1.0000004999999999E-2"/>
    <n v="-11.111116000000001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2"/>
    <n v="5.1541605859933698E-3"/>
    <n v="5.7969159258712403E-4"/>
    <n v="9.1087354732775003E-3"/>
    <n v="-2.44302798257966E-2"/>
    <n v="6.6618133508817698E-3"/>
    <n v="0.18059570689454199"/>
    <n v="1.1739338935436601"/>
    <x v="4"/>
    <n v="0.06"/>
    <n v="0.06"/>
    <n v="7.0000000000000007E-2"/>
    <n v="93"/>
    <n v="1013"/>
    <n v="0.41797457031249902"/>
    <s v="TSLA260306C00490000"/>
    <s v="2026-02-25 20:51:53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53"/>
    <n v="4.1933520892156496E-3"/>
    <n v="4.6590049269728298E-4"/>
    <n v="7.5772892025374704E-3"/>
    <n v="-2.1022658976079699E-2"/>
    <n v="5.5515111257347996E-3"/>
    <n v="0.19146432195045199"/>
    <n v="1.1859128108247099"/>
    <x v="4"/>
    <n v="0.05"/>
    <n v="0.04"/>
    <n v="0.06"/>
    <n v="9"/>
    <n v="631"/>
    <n v="0.432622861328125"/>
    <s v="TSLA260306C00495000"/>
    <s v="2026-02-25 19:58:53+00:00"/>
    <n v="1.0000001999999999E-2"/>
    <n v="25.000004000000001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3"/>
    <n v="3.33642704153403E-3"/>
    <n v="3.68723994278734E-4"/>
    <n v="6.1728101993168702E-3"/>
    <n v="-1.76194815957889E-2"/>
    <n v="4.4412089005878399E-3"/>
    <n v="0.20233293700636301"/>
    <n v="1.1978917281057699"/>
    <x v="4"/>
    <n v="0.04"/>
    <n v="0.04"/>
    <n v="0.05"/>
    <n v="154"/>
    <n v="3275"/>
    <n v="0.44531804687499998"/>
    <s v="TSLA260306C00500000"/>
    <s v="2026-02-25 20:52:19+00:00"/>
    <n v="-1.0000001999999999E-2"/>
    <n v="-20.000001999999999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56"/>
    <n v="2.6378361799567701E-3"/>
    <n v="2.9071652871014001E-4"/>
    <n v="4.9949599283643804E-3"/>
    <n v="-1.46259239677573E-2"/>
    <n v="3.3309066754408801E-3"/>
    <n v="0.21320155206227401"/>
    <n v="1.20987064538683"/>
    <x v="4"/>
    <n v="0.03"/>
    <n v="0.02"/>
    <n v="0.04"/>
    <n v="65"/>
    <n v="386"/>
    <n v="0.4570366796875"/>
    <s v="TSLA260306C00505000"/>
    <s v="2026-02-25 18:22:19+00:00"/>
    <n v="-0.01"/>
    <n v="-25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4"/>
    <n v="1.95108529535147E-3"/>
    <n v="2.1750505181733699E-4"/>
    <n v="3.8009536396449699E-3"/>
    <n v="-1.13154072958887E-2"/>
    <n v="3.3309066754408801E-3"/>
    <n v="0.225180469343332"/>
    <n v="1.22184956266789"/>
    <x v="4"/>
    <n v="0.03"/>
    <n v="0.02"/>
    <n v="0.03"/>
    <n v="25"/>
    <n v="533"/>
    <n v="0.46484910156249998"/>
    <s v="TSLA260306C00510000"/>
    <s v="2026-02-25 20:15:56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59"/>
    <n v="1.84271668707624E-3"/>
    <n v="1.98171840531406E-4"/>
    <n v="3.6086063922286301E-3"/>
    <n v="-1.11896785955568E-2"/>
    <n v="2.2206044502939199E-3"/>
    <n v="0.23604908439924299"/>
    <n v="1.2338284799489401"/>
    <x v="4"/>
    <n v="0.02"/>
    <n v="0.01"/>
    <n v="0.03"/>
    <n v="27"/>
    <n v="447"/>
    <n v="0.48438015625000003"/>
    <s v="TSLA260306C00515000"/>
    <s v="2026-02-24 19:39:19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5"/>
    <n v="1.18409342154743E-3"/>
    <n v="1.3236837618227099E-4"/>
    <n v="2.4103594493515902E-3"/>
    <n v="-7.4718011227827997E-3"/>
    <n v="2.2206044502939199E-3"/>
    <n v="0.24802800168030001"/>
    <n v="1.2458073972299999"/>
    <x v="4"/>
    <n v="0.02"/>
    <n v="0.01"/>
    <n v="0.02"/>
    <n v="3"/>
    <n v="732"/>
    <n v="0.48438015625000003"/>
    <s v="TSLA260306C00520000"/>
    <s v="2026-02-25 17:01:58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0"/>
    <n v="1.1505285754910501E-3"/>
    <n v="1.23931030928783E-4"/>
    <n v="2.3477146564045001E-3"/>
    <n v="-7.5685260289110202E-3"/>
    <n v="2.2206044502939199E-3"/>
    <n v="0.26000691896135802"/>
    <n v="1.2577863145110599"/>
    <x v="4"/>
    <n v="0.02"/>
    <n v="0.01"/>
    <n v="0.02"/>
    <n v="21"/>
    <n v="175"/>
    <n v="0.50391121093750002"/>
    <s v="TSLA260306C00525000"/>
    <s v="2026-02-25 20:54:38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6"/>
    <n v="1.1250647057272499E-3"/>
    <n v="1.16885570606208E-4"/>
    <n v="2.3000692748670901E-3"/>
    <n v="-7.6999703374967601E-3"/>
    <n v="1.11030222514696E-3"/>
    <n v="0.27087553401726899"/>
    <n v="1.26976523179212"/>
    <x v="4"/>
    <n v="0.01"/>
    <n v="0"/>
    <n v="0.02"/>
    <n v="3"/>
    <n v="596"/>
    <n v="0.52344226562499996"/>
    <s v="TSLA260306C00530000"/>
    <s v="2026-02-24 15:50:29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1"/>
    <n v="5.2408047355780398E-4"/>
    <n v="5.9617977316532399E-5"/>
    <n v="1.1381409828321899E-3"/>
    <n v="-3.69567248710334E-3"/>
    <n v="2.2206044502939199E-3"/>
    <n v="0.283964753523474"/>
    <n v="1.28174414907318"/>
    <x v="4"/>
    <n v="0.02"/>
    <n v="0"/>
    <n v="0.02"/>
    <n v="2"/>
    <n v="209"/>
    <n v="0.50781742187500001"/>
    <s v="TSLA260306C00535000"/>
    <s v="2026-02-23 16:00:56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7"/>
    <n v="4.8659551222079002E-4"/>
    <n v="5.3998546139927397E-5"/>
    <n v="1.0625810886647001E-3"/>
    <n v="-3.5555748188118501E-3"/>
    <n v="1.11030222514696E-3"/>
    <n v="0.29483336857938403"/>
    <n v="1.2937230663542301"/>
    <x v="4"/>
    <n v="0.01"/>
    <n v="0"/>
    <n v="0.02"/>
    <n v="28"/>
    <n v="346"/>
    <n v="0.52344226562499996"/>
    <s v="TSLA260306C00540000"/>
    <s v="2026-02-25 20:56:40+00:00"/>
    <n v="-0.01"/>
    <n v="-5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2"/>
    <n v="2.5928553303006398E-4"/>
    <n v="3.0542016971617803E-5"/>
    <n v="5.9203446261671205E-4"/>
    <n v="-1.9511008824902401E-3"/>
    <n v="2.2206044502939199E-3"/>
    <n v="0.30792258808558898"/>
    <n v="1.3057019836352901"/>
    <x v="4"/>
    <n v="0.02"/>
    <n v="0"/>
    <n v="0.01"/>
    <n v="341"/>
    <n v="235"/>
    <n v="0.51562984374999998"/>
    <s v="TSLA260306C00545000"/>
    <s v="2026-02-25 19:07:44+00:00"/>
    <n v="0.01"/>
    <n v="10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8"/>
    <n v="2.4730854280440099E-4"/>
    <n v="2.83651603272167E-5"/>
    <n v="5.66499128263035E-4"/>
    <n v="-1.92309392962682E-3"/>
    <n v="1.11030222514696E-3"/>
    <n v="0.3187912031415"/>
    <n v="1.3176809009163499"/>
    <x v="4"/>
    <n v="0.01"/>
    <n v="0"/>
    <n v="0.01"/>
    <n v="91"/>
    <n v="1125"/>
    <n v="0.53125468750000004"/>
    <s v="TSLA260306C00550000"/>
    <s v="2026-02-25 18:04:34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3"/>
    <n v="2.37461985323229E-4"/>
    <n v="2.6530165468169001E-5"/>
    <n v="5.4543481530457702E-4"/>
    <n v="-1.90565185418757E-3"/>
    <n v="1.11030222514696E-3"/>
    <n v="0.33077012042255799"/>
    <n v="1.32965981819741"/>
    <x v="4"/>
    <n v="0.01"/>
    <n v="0"/>
    <n v="0.01"/>
    <n v="7"/>
    <n v="125"/>
    <n v="0.54687953124999999"/>
    <s v="TSLA260306C00555000"/>
    <s v="2026-02-23 14:44:37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59"/>
    <n v="2.2939874519539399E-4"/>
    <n v="2.4975171917694901E-5"/>
    <n v="5.2813581436255796E-4"/>
    <n v="-1.89756736945781E-3"/>
    <n v="1.11030222514696E-3"/>
    <n v="0.34274903770361598"/>
    <n v="1.34163873547846"/>
    <x v="4"/>
    <n v="0.01"/>
    <n v="0"/>
    <n v="0.01"/>
    <n v="120"/>
    <n v="709"/>
    <n v="0.56250437499999995"/>
    <s v="TSLA260306C00560000"/>
    <s v="2026-02-25 17:36:51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4"/>
    <n v="2.22844718853789E-4"/>
    <n v="2.3651644099814501E-5"/>
    <n v="5.1404067208489002E-4"/>
    <n v="-1.8978863476027999E-3"/>
    <n v="1.11030222514696E-3"/>
    <n v="0.35472795498467302"/>
    <n v="1.3536176527595201"/>
    <x v="4"/>
    <n v="0.01"/>
    <n v="0"/>
    <n v="0.01"/>
    <n v="34"/>
    <n v="96"/>
    <n v="0.57812921875000001"/>
    <s v="TSLA260306C00565000"/>
    <s v="2026-02-25 17:36:52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0"/>
    <n v="2.1758163894196401E-4"/>
    <n v="2.2521137649507999E-5"/>
    <n v="5.0269914586149303E-4"/>
    <n v="-1.90585393034934E-3"/>
    <n v="1.11030222514696E-3"/>
    <n v="0.36670687226573101"/>
    <n v="1.3655965700405801"/>
    <x v="4"/>
    <n v="0.01"/>
    <n v="0"/>
    <n v="0.01"/>
    <n v="86"/>
    <n v="105"/>
    <n v="0.59375406249999996"/>
    <s v="TSLA260306C00570000"/>
    <s v="2026-02-25 17:14:05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5"/>
    <n v="2.1343438147255499E-4"/>
    <n v="2.1552929911606302E-5"/>
    <n v="4.9374755926595896E-4"/>
    <n v="-1.92087369974118E-3"/>
    <n v="1.11030222514696E-3"/>
    <n v="0.378685789546789"/>
    <n v="1.3775754873216399"/>
    <x v="4"/>
    <n v="0.01"/>
    <n v="0"/>
    <n v="0.01"/>
    <n v="1"/>
    <n v="252"/>
    <n v="0.60937890625000002"/>
    <s v="TSLA260306C00575000"/>
    <s v="2026-02-24 20:23:43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1"/>
    <n v="2.10261483216571E-4"/>
    <n v="2.07222644787249E-5"/>
    <n v="4.8689023402134101E-4"/>
    <n v="-1.9424764552789201E-3"/>
    <n v="1.11030222514696E-3"/>
    <n v="0.39066470682784699"/>
    <n v="1.3895544046027"/>
    <x v="4"/>
    <n v="0.01"/>
    <n v="0"/>
    <n v="0.01"/>
    <n v="22"/>
    <n v="156"/>
    <n v="0.62500374999999997"/>
    <s v="TSLA260306C00580000"/>
    <s v="2026-02-23 15:46:46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6"/>
    <n v="2.0794798462495201E-4"/>
    <n v="2.0009037103170099E-5"/>
    <n v="4.8188536489534998E-4"/>
    <n v="-1.9702961278385599E-3"/>
    <n v="1.11030222514696E-3"/>
    <n v="0.40264362410890397"/>
    <n v="1.40153332188375"/>
    <x v="4"/>
    <n v="0.01"/>
    <n v="0"/>
    <n v="0.01"/>
    <n v="1"/>
    <n v="109"/>
    <n v="0.64062859375000003"/>
    <s v="TSLA260306C00585000"/>
    <s v="2026-02-23 15:00:45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2"/>
    <n v="2.0639997575149399E-4"/>
    <n v="1.9396802353765502E-5"/>
    <n v="4.78534176324717E-4"/>
    <n v="-2.0040510458623202E-3"/>
    <n v="1.11030222514696E-3"/>
    <n v="0.41462254138996202"/>
    <n v="1.4135122391648101"/>
    <x v="4"/>
    <n v="0.01"/>
    <n v="0"/>
    <n v="0.01"/>
    <n v="720"/>
    <n v="781"/>
    <n v="0.65625343749999998"/>
    <s v="TSLA260306C00590000"/>
    <s v="2026-02-20 20:37:55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7"/>
    <n v="2.0554040210499699E-4"/>
    <n v="1.8872015774519899E-5"/>
    <n v="4.7667252650239797E-4"/>
    <n v="-2.04352925148399E-3"/>
    <n v="1.11030222514696E-3"/>
    <n v="0.42660145867102001"/>
    <n v="1.4254911564458701"/>
    <x v="4"/>
    <n v="0.01"/>
    <n v="0"/>
    <n v="0.01"/>
    <n v="710"/>
    <n v="740"/>
    <n v="0.67187828125000004"/>
    <s v="TSLA260306C00595000"/>
    <s v="2026-02-20 17:16:06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3"/>
    <n v="2.0530581167059901E-4"/>
    <n v="1.8423450652804E-5"/>
    <n v="4.76164353452118E-4"/>
    <n v="-2.0885769071248899E-3"/>
    <n v="1.11030222514696E-3"/>
    <n v="0.438580375952077"/>
    <n v="1.4374700737269299"/>
    <x v="4"/>
    <n v="0.01"/>
    <n v="0"/>
    <n v="0.01"/>
    <n v="3"/>
    <n v="387"/>
    <n v="0.68750312499999999"/>
    <s v="TSLA260306C00600000"/>
    <s v="2026-02-24 16:48:39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8"/>
    <n v="1.4997540231039799E-4"/>
    <n v="1.3734506080343899E-5"/>
    <n v="3.54975966824964E-4"/>
    <n v="-1.55686296727112E-3"/>
    <n v="3.3309066754408801E-3"/>
    <n v="0.45277989768342902"/>
    <n v="1.44944899100798"/>
    <x v="4"/>
    <n v="0.03"/>
    <n v="0"/>
    <n v="0.01"/>
    <n v="2"/>
    <n v="233"/>
    <n v="0.68750312499999999"/>
    <s v="TSLA260306C00605000"/>
    <s v="2026-02-17 15:39:22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4"/>
    <n v="2.0651106334700501E-4"/>
    <n v="1.7719049878572698E-5"/>
    <n v="4.7877472552619799E-4"/>
    <n v="-2.1950023651245401E-3"/>
    <n v="2.2206044502939199E-3"/>
    <n v="0.46364851273933999"/>
    <n v="1.46142790828904"/>
    <x v="4"/>
    <n v="0.02"/>
    <n v="0"/>
    <n v="0.01"/>
    <n v="2"/>
    <n v="54"/>
    <n v="0.7187528125"/>
    <s v="TSLA260306C00610000"/>
    <s v="2026-02-19 16:22:56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69"/>
    <n v="1.53726112451074E-4"/>
    <n v="1.34447885871884E-5"/>
    <n v="3.6328273861755301E-4"/>
    <n v="-1.6653694897296001E-3"/>
    <n v="8.8824178011756901E-3"/>
    <n v="0.48228924337127999"/>
    <n v="1.4734068255701001"/>
    <x v="4"/>
    <n v="0.08"/>
    <n v="0"/>
    <n v="0.01"/>
    <n v="1"/>
    <n v="46"/>
    <n v="0.7187528125"/>
    <s v="TSLA260306C00615000"/>
    <s v="2026-02-11 14:51:27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5"/>
    <n v="1.5611025113600199E-4"/>
    <n v="1.33497162500636E-5"/>
    <n v="3.6855534826257499E-4"/>
    <n v="-1.72610207151347E-3"/>
    <n v="2.2206044502939199E-3"/>
    <n v="0.48760634730145602"/>
    <n v="1.4853857428511601"/>
    <x v="4"/>
    <n v="0.02"/>
    <n v="0"/>
    <n v="0.01"/>
    <n v="1"/>
    <n v="37"/>
    <n v="0.73437765624999995"/>
    <s v="TSLA260306C00620000"/>
    <s v="2026-02-20 16:06:41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470"/>
    <n v="1.58816871389287E-4"/>
    <n v="1.3283650559591699E-5"/>
    <n v="3.74534114602104E-4"/>
    <n v="-1.79125895856017E-3"/>
    <n v="2.2206044502939199E-3"/>
    <n v="0.49958526458251301"/>
    <n v="1.4973646601322199"/>
    <x v="4"/>
    <n v="0.02"/>
    <n v="0"/>
    <n v="0.01"/>
    <n v="21"/>
    <n v="135"/>
    <n v="0.75000250000000002"/>
    <s v="TSLA260306C00625000"/>
    <s v="2026-02-13 18:53:40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6"/>
    <n v="1.61836744561868E-4"/>
    <n v="1.3244020927379599E-5"/>
    <n v="3.8119616433530398E-4"/>
    <n v="-1.8609386224182399E-3"/>
    <n v="1.11030222514696E-3"/>
    <n v="0.51045387963842404"/>
    <n v="1.50934357741327"/>
    <x v="4"/>
    <n v="0.01"/>
    <n v="0"/>
    <n v="0.01"/>
    <n v="2"/>
    <n v="40"/>
    <n v="0.76562734374999997"/>
    <s v="TSLA260306C00630000"/>
    <s v="2026-02-20 20:04:05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7"/>
    <n v="1.6878985217067401E-4"/>
    <n v="1.32355513074406E-5"/>
    <n v="3.9650126136298101E-4"/>
    <n v="-2.01432985674212E-3"/>
    <n v="2.2206044502939199E-3"/>
    <n v="0.53552201642568698"/>
    <n v="1.53330141197539"/>
    <x v="4"/>
    <n v="0.02"/>
    <n v="0"/>
    <n v="0.01"/>
    <n v="1"/>
    <n v="35"/>
    <n v="0.79687703124999998"/>
    <s v="TSLA260306C00640000"/>
    <s v="2026-02-17 14:36:08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8"/>
    <n v="1.3457794106174099E-4"/>
    <n v="1.04998568880263E-5"/>
    <n v="3.2071478378530602E-4"/>
    <n v="-1.66102911221302E-3"/>
    <n v="2.2206044502939199E-3"/>
    <n v="0.55947985098780195"/>
    <n v="1.5572592465374999"/>
    <x v="4"/>
    <n v="0.02"/>
    <n v="0"/>
    <n v="0.01"/>
    <n v="2"/>
    <n v="403"/>
    <n v="0.81250187499999904"/>
    <s v="TSLA260306C00650000"/>
    <s v="2026-02-18 14:36:37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69"/>
    <n v="1.4333889454498899E-4"/>
    <n v="1.0726576244624E-5"/>
    <n v="3.4024123207090299E-4"/>
    <n v="-1.8296792205735801E-3"/>
    <n v="1.11030222514696E-3"/>
    <n v="0.58232738332477096"/>
    <n v="1.58121708109962"/>
    <x v="4"/>
    <n v="0.01"/>
    <n v="0"/>
    <n v="0.01"/>
    <n v="7"/>
    <n v="277"/>
    <n v="0.84375156249999905"/>
    <s v="TSLA260306C00660000"/>
    <s v="2026-02-13 17:11:19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0"/>
    <n v="1.5309698845156899E-4"/>
    <n v="1.10016341204722E-5"/>
    <n v="3.6189043055057102E-4"/>
    <n v="-2.0179173381043298E-3"/>
    <n v="1.11030222514696E-3"/>
    <n v="0.60628521788688605"/>
    <n v="1.6051749156617301"/>
    <x v="4"/>
    <n v="0.01"/>
    <n v="0"/>
    <n v="0.01"/>
    <n v="2"/>
    <n v="175"/>
    <n v="0.87500124999999995"/>
    <s v="TSLA260306C00670000"/>
    <s v="2026-02-12 17:52:44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1"/>
    <n v="1.6388677383095501E-4"/>
    <n v="1.1321531607343201E-5"/>
    <n v="3.8571353635378299E-4"/>
    <n v="-2.2273027031423898E-3"/>
    <n v="1.11030222514696E-3"/>
    <n v="0.63024305244900203"/>
    <n v="1.62913275022385"/>
    <x v="4"/>
    <n v="0.01"/>
    <n v="0"/>
    <n v="0.01"/>
    <n v="400"/>
    <n v="387"/>
    <n v="0.90625093749999996"/>
    <s v="TSLA260306C00680000"/>
    <s v="2026-02-23 20:57:50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2"/>
    <n v="1.37946431988003E-4"/>
    <n v="9.4710560040297892E-6"/>
    <n v="3.2823284614058899E-4"/>
    <n v="-1.92786211368037E-3"/>
    <n v="1.11030222514696E-3"/>
    <n v="0.654200887011117"/>
    <n v="1.65309058478597"/>
    <x v="4"/>
    <n v="0.01"/>
    <n v="0"/>
    <n v="0.01"/>
    <n v="1"/>
    <n v="1068"/>
    <n v="0.92187578125000003"/>
    <s v="TSLA260306C00690000"/>
    <s v="2026-02-13 15:25:46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3"/>
    <n v="1.17288520538597E-4"/>
    <n v="7.9988617033649402E-6"/>
    <n v="2.8191032498533E-4"/>
    <n v="-1.68369186370424E-3"/>
    <n v="1.11030222514696E-3"/>
    <n v="0.67815872157323298"/>
    <n v="1.6770484193480799"/>
    <x v="4"/>
    <n v="0.01"/>
    <n v="0"/>
    <n v="0.01"/>
    <n v="1"/>
    <n v="266"/>
    <n v="0.93750062499999998"/>
    <s v="TSLA260306C00700000"/>
    <s v="2026-02-18 20:03:36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4"/>
    <n v="1.28572532836153E-4"/>
    <n v="8.43740162481172E-6"/>
    <n v="3.07278239577178E-4"/>
    <n v="-1.8961889688180701E-3"/>
    <n v="1.11030222514696E-3"/>
    <n v="0.70211655613534796"/>
    <n v="1.7010062539102"/>
    <x v="4"/>
    <n v="0.01"/>
    <n v="0"/>
    <n v="0.01"/>
    <n v="10"/>
    <n v="10"/>
    <n v="0.96875031249999999"/>
    <s v="TSLA260306C00710000"/>
    <s v="2026-02-17 18:00:06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5"/>
    <n v="1.11481444532045E-4"/>
    <n v="7.2634211148122901E-6"/>
    <n v="2.6878999350073298E-4"/>
    <n v="-1.6852929934670401E-3"/>
    <n v="6.6618133508817698E-3"/>
    <n v="0.73162590182319898"/>
    <n v="1.7249640884723101"/>
    <x v="4"/>
    <n v="0.06"/>
    <n v="0"/>
    <n v="0.01"/>
    <n v="1"/>
    <n v="1"/>
    <n v="0.98437515625000005"/>
    <s v="TSLA260306C00720000"/>
    <s v="2026-02-12 14:42:03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6"/>
    <n v="1.2328198780286201E-4"/>
    <n v="7.7369641398262292E-6"/>
    <n v="2.9540463105120698E-4"/>
    <n v="-1.9108092883834099E-3"/>
    <n v="5.5515111257347996E-3"/>
    <n v="0.75447343416016699"/>
    <n v="1.7489219230344299"/>
    <x v="4"/>
    <n v="0.05"/>
    <n v="0"/>
    <n v="0.01"/>
    <n v="1"/>
    <n v="17"/>
    <n v="1.015629921875"/>
    <s v="TSLA260306C00730000"/>
    <s v="2026-02-20 14:54:27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7"/>
    <n v="1.08738823323336E-4"/>
    <n v="6.7729782105900801E-6"/>
    <n v="2.6257713660783898E-4"/>
    <n v="-1.7244692036334499E-3"/>
    <n v="2.2206044502939199E-3"/>
    <n v="0.77510036204684196"/>
    <n v="1.77287975759654"/>
    <x v="4"/>
    <n v="0.02"/>
    <n v="0"/>
    <n v="0.01"/>
    <n v="2"/>
    <n v="25"/>
    <n v="1.03125484375"/>
    <s v="TSLA260306C00740000"/>
    <s v="2026-02-18 18:46:48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8"/>
    <n v="1.2102824524673899E-4"/>
    <n v="7.2687295584748003E-6"/>
    <n v="2.9033580241841602E-4"/>
    <n v="-1.9644048549216802E-3"/>
    <n v="4.4412089005878399E-3"/>
    <n v="0.80127880105925098"/>
    <n v="1.7968375921586599"/>
    <x v="4"/>
    <n v="0.04"/>
    <n v="0"/>
    <n v="0.01"/>
    <n v="6"/>
    <n v="11"/>
    <n v="1.0625046874999999"/>
    <s v="TSLA260306C00750000"/>
    <s v="2026-02-11 20:32:17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79"/>
    <n v="1.3444391379825401E-4"/>
    <n v="7.7925977393345993E-6"/>
    <n v="3.2041537813493298E-4"/>
    <n v="-2.2315243920886601E-3"/>
    <n v="4.4412089005878399E-3"/>
    <n v="0.82523663562136695"/>
    <n v="1.82079542672077"/>
    <x v="4"/>
    <n v="0.04"/>
    <n v="0"/>
    <n v="0.01"/>
    <n v="6"/>
    <n v="1"/>
    <n v="1.0937545312500001"/>
    <s v="TSLA260306C00760000"/>
    <s v="2026-02-11 20:27:39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0"/>
    <n v="9.7685912865569103E-5"/>
    <n v="5.7742974598442201E-6"/>
    <n v="2.37427077073473E-4"/>
    <n v="-1.6534619035405E-3"/>
    <n v="4.4412089005878399E-3"/>
    <n v="0.84919447018348204"/>
    <n v="1.8447532612828901"/>
    <x v="4"/>
    <n v="0.04"/>
    <n v="0"/>
    <n v="0.01"/>
    <n v="5"/>
    <n v="9"/>
    <n v="1.0937545312500001"/>
    <s v="TSLA260306C00770000"/>
    <s v="2026-02-11 20:19:28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1"/>
    <n v="1.09938087527447E-4"/>
    <n v="6.2728348313857296E-6"/>
    <n v="2.6529513866967798E-4"/>
    <n v="-1.9002009940456901E-3"/>
    <n v="2.2206044502939199E-3"/>
    <n v="0.87093170029530398"/>
    <n v="1.8687110958450099"/>
    <x v="4"/>
    <n v="0.02"/>
    <n v="0"/>
    <n v="0.01"/>
    <n v="4"/>
    <n v="2"/>
    <n v="1.1250043750000001"/>
    <s v="TSLA260306C00780000"/>
    <s v="2026-02-11 16:12:52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2"/>
    <n v="1.2336871663263301E-4"/>
    <n v="6.8004746419503898E-6"/>
    <n v="2.9559956053193197E-4"/>
    <n v="-2.1759381819011999E-3"/>
    <n v="3.3309066754408801E-3"/>
    <n v="0.89599983708256603"/>
    <n v="1.89266893040712"/>
    <x v="4"/>
    <n v="0.03"/>
    <n v="0"/>
    <n v="0.01"/>
    <n v="4"/>
    <n v="4"/>
    <n v="1.15625421875"/>
    <s v="TSLA260306C00790000"/>
    <s v="2026-02-11 16:01:08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3"/>
    <n v="9.21264296328154E-5"/>
    <n v="5.1694948639931096E-6"/>
    <n v="2.24704964053829E-4"/>
    <n v="-1.65399704767908E-3"/>
    <n v="4.4412089005878399E-3"/>
    <n v="0.92106797386982897"/>
    <n v="1.9166267649692399"/>
    <x v="4"/>
    <n v="0.04"/>
    <n v="0"/>
    <n v="0.01"/>
    <n v="2"/>
    <n v="1002"/>
    <n v="1.15625421875"/>
    <s v="TSLA260306C00800000"/>
    <s v="2026-02-10 20:55:45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4"/>
    <n v="1.04469645453694E-4"/>
    <n v="5.6646897499099702E-6"/>
    <n v="2.5288464564495703E-4"/>
    <n v="-1.9116224711112201E-3"/>
    <n v="1.11030222514696E-3"/>
    <n v="0.94169490175650306"/>
    <n v="1.94058459953135"/>
    <x v="4"/>
    <n v="0.01"/>
    <n v="0"/>
    <n v="0.01"/>
    <n v="2"/>
    <n v="103"/>
    <n v="1.1875040625"/>
    <s v="TSLA260306C00810000"/>
    <s v="2026-02-17 18:34:50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5"/>
    <n v="1.18048972091047E-4"/>
    <n v="6.1903812674604996E-6"/>
    <n v="2.8362509022245502E-4"/>
    <n v="-2.2003015610596202E-3"/>
    <n v="1.11030222514696E-3"/>
    <n v="0.96565273631861903"/>
    <n v="1.9645424340934701"/>
    <x v="4"/>
    <n v="0.01"/>
    <n v="0"/>
    <n v="0.01"/>
    <n v="3"/>
    <n v="9"/>
    <n v="1.2187539062499999"/>
    <s v="TSLA260306C00820000"/>
    <s v="2026-02-13 16:07:15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6"/>
    <n v="9.0343087294144405E-5"/>
    <n v="4.8150884578737702E-6"/>
    <n v="2.20613212545113E-4"/>
    <n v="-1.7113989221770099E-3"/>
    <n v="1.11030222514696E-3"/>
    <n v="0.98961057088073501"/>
    <n v="1.9885002686555799"/>
    <x v="4"/>
    <n v="0.01"/>
    <n v="0"/>
    <n v="0.01"/>
    <n v="1"/>
    <n v="2"/>
    <n v="1.2187539062499999"/>
    <s v="TSLA260306C00830000"/>
    <s v="2026-02-17 17:26:28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7"/>
    <n v="1.02948246737271E-4"/>
    <n v="5.30781518526485E-6"/>
    <n v="2.4942405569866897E-4"/>
    <n v="-1.9844140360004898E-3"/>
    <n v="1.11030222514696E-3"/>
    <n v="1.01356840544285"/>
    <n v="2.0124581032176998"/>
    <x v="4"/>
    <n v="0.01"/>
    <n v="0"/>
    <n v="0.01"/>
    <n v="4"/>
    <n v="1"/>
    <n v="1.2500037500000001"/>
    <s v="TSLA260306C00840000"/>
    <s v="2026-02-13 17:14:35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8"/>
    <n v="7.9644688108553304E-5"/>
    <n v="4.1698503383380802E-6"/>
    <n v="1.9594898215975699E-4"/>
    <n v="-1.5589087449993399E-3"/>
    <n v="1.11030222514696E-3"/>
    <n v="1.0375262400049601"/>
    <n v="2.0364159377798101"/>
    <x v="4"/>
    <n v="0.01"/>
    <n v="0"/>
    <n v="0.01"/>
    <n v="1"/>
    <n v="5"/>
    <n v="1.2500037500000001"/>
    <s v="TSLA260306C00850000"/>
    <s v="2026-02-18 14:44:51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89"/>
    <n v="9.1414782433535201E-5"/>
    <n v="4.6312717234467701E-6"/>
    <n v="2.2307278387722701E-4"/>
    <n v="-1.81898312595622E-3"/>
    <n v="1.11030222514696E-3"/>
    <n v="1.0614840745670799"/>
    <n v="2.0603737723419302"/>
    <x v="4"/>
    <n v="0.01"/>
    <n v="0"/>
    <n v="0.01"/>
    <n v="1"/>
    <n v="4"/>
    <n v="1.28125359374999"/>
    <s v="TSLA260306C00860000"/>
    <s v="2026-02-18 16:59:29+00:00"/>
    <n v="0"/>
    <n v="0"/>
    <x v="1"/>
    <s v="REGULAR"/>
    <s v="USD"/>
    <n v="4.4999999999999998E-2"/>
    <n v="0"/>
    <x v="1"/>
    <x v="0"/>
  </r>
  <r>
    <x v="1"/>
    <x v="1"/>
    <n v="417.39999389648398"/>
    <x v="0"/>
    <x v="3"/>
    <n v="2.15777596581367E-2"/>
    <x v="290"/>
    <n v="1.04462434448977E-4"/>
    <n v="5.1248673405756702E-6"/>
    <n v="2.5286825156907097E-4"/>
    <n v="-2.1121423111728601E-3"/>
    <n v="1.11030222514696E-3"/>
    <n v="1.08544190912919"/>
    <n v="2.0843316069040498"/>
    <x v="4"/>
    <n v="0.01"/>
    <n v="0"/>
    <n v="0.01"/>
    <n v="10"/>
    <n v="32"/>
    <n v="1.31250343749999"/>
    <s v="TSLA260306C00870000"/>
    <s v="2026-02-20 16:02:55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"/>
    <n v="-3.5736971867975899E-5"/>
    <n v="8.15664790243572E-7"/>
    <n v="9.1990834875498696E-5"/>
    <n v="-1.74996918130457E-3"/>
    <n v="1.11030222514696E-3"/>
    <n v="1.11030222514696E-3"/>
    <n v="0.19166267649692401"/>
    <x v="4"/>
    <n v="0.01"/>
    <n v="0"/>
    <n v="0.01"/>
    <n v="20"/>
    <n v="48"/>
    <n v="3.0000024999999999"/>
    <s v="TSLA260306P00080000"/>
    <s v="2026-02-17 19:32:47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8"/>
    <n v="-4.38127820415689E-5"/>
    <n v="1.05484578827592E-6"/>
    <n v="1.11530382317424E-4"/>
    <n v="-1.9889035729783199E-3"/>
    <n v="2.2206044502939199E-3"/>
    <n v="2.2206044502939199E-3"/>
    <n v="0.21562051105903901"/>
    <x v="4"/>
    <n v="0.02"/>
    <n v="0"/>
    <n v="0.01"/>
    <n v="2"/>
    <n v="201"/>
    <n v="2.8125029687500001"/>
    <s v="TSLA260306P00090000"/>
    <s v="2026-02-18 15:51:01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10"/>
    <n v="-4.7910252721054397E-5"/>
    <n v="1.22977403145076E-6"/>
    <n v="1.2135744450331799E-4"/>
    <n v="-2.0196954484052502E-3"/>
    <n v="1.11030222514696E-3"/>
    <n v="1.11030222514696E-3"/>
    <n v="0.23957834562115499"/>
    <x v="4"/>
    <n v="0.01"/>
    <n v="0"/>
    <n v="0.01"/>
    <n v="320"/>
    <n v="322"/>
    <n v="2.6250034375000002"/>
    <s v="TSLA260306P00100000"/>
    <s v="2026-02-19 20:10:05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12"/>
    <n v="-4.6875933556833401E-5"/>
    <n v="1.2973559892389899E-6"/>
    <n v="1.1888189238061699E-4"/>
    <n v="-1.8370077495059201E-3"/>
    <n v="1.11030222514696E-3"/>
    <n v="1.11030222514696E-3"/>
    <n v="0.26353618018327002"/>
    <x v="4"/>
    <n v="0.01"/>
    <n v="0"/>
    <n v="0.01"/>
    <n v="22"/>
    <n v="21"/>
    <n v="2.4375039062499999"/>
    <s v="TSLA260306P00110000"/>
    <s v="2026-02-17 20:19:25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14"/>
    <n v="-4.0777839854357398E-5"/>
    <n v="1.2320750622620301E-6"/>
    <n v="1.0421536600751101E-4"/>
    <n v="-1.4863578668962299E-3"/>
    <n v="1.11030222514696E-3"/>
    <n v="1.11030222514696E-3"/>
    <n v="0.287494014745386"/>
    <x v="4"/>
    <n v="0.01"/>
    <n v="0"/>
    <n v="0.01"/>
    <n v="2388"/>
    <n v="2389"/>
    <n v="2.2500043750000001"/>
    <s v="TSLA260306P00120000"/>
    <s v="2026-02-24 20:13:59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16"/>
    <n v="-4.88554279687935E-5"/>
    <n v="1.54741271516432E-6"/>
    <n v="1.23616738711926E-4"/>
    <n v="-1.6649533440937999E-3"/>
    <n v="1.11030222514696E-3"/>
    <n v="1.11030222514696E-3"/>
    <n v="0.31145184930750103"/>
    <x v="4"/>
    <n v="0.01"/>
    <n v="0"/>
    <n v="0.01"/>
    <m/>
    <n v="3"/>
    <n v="2.1250046875000002"/>
    <s v="TSLA260306P00130000"/>
    <s v="2026-02-17 17:11:03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18"/>
    <n v="-5.47459193840643E-5"/>
    <n v="1.8306063087294501E-6"/>
    <n v="1.3763765486952099E-4"/>
    <n v="-1.74456580280097E-3"/>
    <n v="1.11030222514696E-3"/>
    <n v="1.11030222514696E-3"/>
    <n v="0.335409683869617"/>
    <x v="4"/>
    <n v="0.01"/>
    <n v="0"/>
    <n v="0.01"/>
    <n v="1848"/>
    <n v="1831"/>
    <n v="2.0000049999999998"/>
    <s v="TSLA260306P00140000"/>
    <s v="2026-02-24 20:24:23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20"/>
    <n v="-5.7399443102087198E-5"/>
    <n v="2.0418085243390102E-6"/>
    <n v="1.4392215645964799E-4"/>
    <n v="-1.71001242153231E-3"/>
    <n v="1.11030222514696E-3"/>
    <n v="1.11030222514696E-3"/>
    <n v="0.35936751843173198"/>
    <x v="4"/>
    <n v="0.01"/>
    <n v="0"/>
    <n v="0.01"/>
    <n v="2"/>
    <n v="896"/>
    <n v="1.875000625"/>
    <s v="TSLA260306P00150000"/>
    <s v="2026-02-25 17:17:57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23"/>
    <n v="-5.6140573641842802E-5"/>
    <n v="2.1423679176376498E-6"/>
    <n v="1.4094304279438599E-4"/>
    <n v="-1.56278762357678E-3"/>
    <n v="1.11030222514696E-3"/>
    <n v="1.11030222514696E-3"/>
    <n v="0.38332535299384801"/>
    <x v="4"/>
    <n v="0.01"/>
    <n v="0"/>
    <n v="0.01"/>
    <n v="1129"/>
    <n v="2361"/>
    <n v="1.75000125"/>
    <s v="TSLA260306P00160000"/>
    <s v="2026-02-25 20:51:20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27"/>
    <n v="-1.43611210106961E-4"/>
    <n v="5.1809525534027601E-6"/>
    <n v="3.4084678520351002E-4"/>
    <n v="-3.77888097009178E-3"/>
    <n v="1.11030222514696E-3"/>
    <n v="1.11030222514696E-3"/>
    <n v="0.40728318755596299"/>
    <x v="4"/>
    <n v="0.01"/>
    <n v="0"/>
    <n v="0.02"/>
    <n v="1752"/>
    <n v="671"/>
    <n v="1.75000125"/>
    <s v="TSLA260306P00170000"/>
    <s v="2026-02-25 20:55:53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31"/>
    <n v="-2.15010611558411E-4"/>
    <n v="7.8366987056258503E-6"/>
    <n v="4.9715127983213005E-4"/>
    <n v="-5.31423546357364E-3"/>
    <n v="3.3309066754408801E-3"/>
    <n v="3.3309066754408801E-3"/>
    <n v="0.43124102211807902"/>
    <x v="4"/>
    <n v="0.03"/>
    <n v="0.01"/>
    <n v="0.02"/>
    <n v="3"/>
    <n v="284"/>
    <n v="1.6875015625000001"/>
    <s v="TSLA260306P00180000"/>
    <s v="2026-02-25 17:54:28+00:00"/>
    <n v="0.02"/>
    <n v="20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35"/>
    <n v="-1.49756307151489E-4"/>
    <n v="6.1580942426581696E-6"/>
    <n v="3.54490275238297E-4"/>
    <n v="-3.4378978508376999E-3"/>
    <n v="1.11030222514696E-3"/>
    <n v="1.11030222514696E-3"/>
    <n v="0.455198856680194"/>
    <x v="4"/>
    <n v="0.01"/>
    <n v="0"/>
    <n v="0.02"/>
    <n v="1"/>
    <n v="16"/>
    <n v="1.5312523437500001"/>
    <s v="TSLA260306P00190000"/>
    <s v="2026-02-25 15:44:52+00:00"/>
    <n v="-0.03"/>
    <n v="-75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39"/>
    <n v="-2.43628403885496E-4"/>
    <n v="1.00108688540001E-5"/>
    <n v="5.5863402736614702E-4"/>
    <n v="-5.2510591692115699E-3"/>
    <n v="3.3309066754408801E-3"/>
    <n v="3.3309066754408801E-3"/>
    <n v="0.47915669124230997"/>
    <x v="4"/>
    <n v="0.03"/>
    <n v="0.01"/>
    <n v="0.02"/>
    <n v="2"/>
    <n v="159"/>
    <n v="1.4843775781249999"/>
    <s v="TSLA260306P00200000"/>
    <s v="2026-02-25 17:55:21+00:00"/>
    <n v="0.01"/>
    <n v="5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3"/>
    <n v="-2.6051407782878101E-4"/>
    <n v="1.1374652708109E-5"/>
    <n v="5.9464854149110004E-4"/>
    <n v="-5.2356573688521696E-3"/>
    <n v="2.2206044502939199E-3"/>
    <n v="2.2206044502939199E-3"/>
    <n v="0.50311452580442595"/>
    <x v="4"/>
    <n v="0.02"/>
    <n v="0.01"/>
    <n v="0.02"/>
    <n v="2"/>
    <n v="474"/>
    <n v="1.3906280468750001"/>
    <s v="TSLA260306P00210000"/>
    <s v="2026-02-25 17:55:59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6"/>
    <n v="-1.9787844069677201E-4"/>
    <n v="9.6691820011839704E-6"/>
    <n v="4.6005236542639598E-4"/>
    <n v="-3.6857700848430199E-3"/>
    <n v="3.3309066754408801E-3"/>
    <n v="3.3309066754408801E-3"/>
    <n v="0.52707236036654104"/>
    <x v="4"/>
    <n v="0.03"/>
    <n v="0"/>
    <n v="0.02"/>
    <n v="3"/>
    <n v="165"/>
    <n v="1.2656286718749901"/>
    <s v="TSLA260306P00220000"/>
    <s v="2026-02-25 17:55:39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8"/>
    <n v="-3.0870646991413398E-4"/>
    <n v="1.5201268235119601E-5"/>
    <n v="6.9647746857605896E-4"/>
    <n v="-5.3721759209046198E-3"/>
    <n v="2.2206044502939199E-3"/>
    <n v="2.2206044502939199E-3"/>
    <n v="0.55103019492865601"/>
    <x v="4"/>
    <n v="0.02"/>
    <n v="0"/>
    <n v="0.03"/>
    <n v="10"/>
    <n v="29409"/>
    <n v="1.2187539062499999"/>
    <s v="TSLA260306P00230000"/>
    <s v="2026-02-24 18:29:36+00:00"/>
    <n v="-0.01"/>
    <n v="-33.333336000000003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50"/>
    <n v="-5.46713735780549E-4"/>
    <n v="2.6511571706233401E-5"/>
    <n v="1.1835369124193001E-3"/>
    <n v="-8.8930272912158392E-3"/>
    <n v="3.3309066754408801E-3"/>
    <n v="3.3309066754408801E-3"/>
    <n v="0.57498802949077199"/>
    <x v="4"/>
    <n v="0.03"/>
    <n v="0.02"/>
    <n v="0.03"/>
    <n v="2043"/>
    <n v="18289"/>
    <n v="1.1875040625"/>
    <s v="TSLA260306P00240000"/>
    <s v="2026-02-25 20:56:26+00:00"/>
    <n v="0"/>
    <n v="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52"/>
    <n v="-8.1960519793934498E-4"/>
    <n v="4.0101054219458602E-5"/>
    <n v="1.7195370601236601E-3"/>
    <n v="-1.24074557904218E-2"/>
    <n v="3.3309066754408801E-3"/>
    <n v="3.3309066754408801E-3"/>
    <n v="0.59894586405288797"/>
    <x v="4"/>
    <n v="0.03"/>
    <n v="0.03"/>
    <n v="0.04"/>
    <n v="88"/>
    <n v="4811"/>
    <n v="1.140629296875"/>
    <s v="TSLA260306P00250000"/>
    <s v="2026-02-25 19:25:42+00:00"/>
    <n v="-0.01"/>
    <n v="-25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53"/>
    <n v="-7.2146608708580995E-4"/>
    <n v="3.75877255353526E-5"/>
    <n v="1.5289698485305399E-3"/>
    <n v="-1.04641608692285E-2"/>
    <n v="2.2206044502939199E-3"/>
    <n v="2.2206044502939199E-3"/>
    <n v="0.61092478133394501"/>
    <x v="4"/>
    <n v="0.02"/>
    <n v="0.02"/>
    <n v="0.04"/>
    <n v="72"/>
    <n v="648"/>
    <n v="1.08203583984375"/>
    <s v="TSLA260306P00255000"/>
    <s v="2026-02-25 20:19:08+00:00"/>
    <n v="-3.0000000999999998E-2"/>
    <n v="-6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54"/>
    <n v="-8.7968953294580295E-4"/>
    <n v="4.6113692758961501E-5"/>
    <n v="1.83515345851536E-3"/>
    <n v="-1.22858810579687E-2"/>
    <n v="3.3309066754408801E-3"/>
    <n v="3.3309066754408801E-3"/>
    <n v="0.62290369861500305"/>
    <x v="4"/>
    <n v="0.03"/>
    <n v="0.03"/>
    <n v="0.04"/>
    <n v="53"/>
    <n v="261"/>
    <n v="1.0585984570312501"/>
    <s v="TSLA260306P00260000"/>
    <s v="2026-02-25 20:01:02+00:00"/>
    <n v="-7.0000000000000007E-2"/>
    <n v="-70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55"/>
    <n v="-8.8503656591091098E-4"/>
    <n v="4.8333159023675202E-5"/>
    <n v="1.84540586603375E-3"/>
    <n v="-1.1851179589194899E-2"/>
    <n v="4.4412089005878399E-3"/>
    <n v="4.4412089005878399E-3"/>
    <n v="0.63488261589606099"/>
    <x v="4"/>
    <n v="0.04"/>
    <n v="0.02"/>
    <n v="0.05"/>
    <n v="2052"/>
    <n v="286"/>
    <n v="1.015629921875"/>
    <s v="TSLA260306P00265000"/>
    <s v="2026-02-25 15:56:05+00:00"/>
    <n v="-7.0000000000000007E-2"/>
    <n v="-63.636364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56"/>
    <n v="-1.0758531645095801E-3"/>
    <n v="5.9187849158725399E-5"/>
    <n v="2.20768736461719E-3"/>
    <n v="-1.3848298793138E-2"/>
    <n v="4.4412089005878399E-3"/>
    <n v="4.4412089005878399E-3"/>
    <n v="0.64686153317711903"/>
    <x v="4"/>
    <n v="0.04"/>
    <n v="0.03"/>
    <n v="0.05"/>
    <n v="35"/>
    <n v="656"/>
    <n v="0.99218757812500002"/>
    <s v="TSLA260306P00270000"/>
    <s v="2026-02-25 19:49:09+00:00"/>
    <n v="-3.0000000999999998E-2"/>
    <n v="-42.857143000000001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57"/>
    <n v="-1.3554774752246601E-3"/>
    <n v="7.4594464891174694E-5"/>
    <n v="2.72757898012033E-3"/>
    <n v="-1.67698546471369E-2"/>
    <n v="5.5515111257347996E-3"/>
    <n v="5.5515111257347996E-3"/>
    <n v="0.65884045045817596"/>
    <x v="4"/>
    <n v="0.05"/>
    <n v="0.04"/>
    <n v="0.06"/>
    <n v="220"/>
    <n v="424"/>
    <n v="0.97265652343749998"/>
    <s v="TSLA260306P00275000"/>
    <s v="2026-02-25 14:57:42+00:00"/>
    <n v="-4.0000002999999999E-2"/>
    <n v="-44.444446999999997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58"/>
    <n v="-1.58041199235196E-3"/>
    <n v="8.8296235828410805E-5"/>
    <n v="3.13782753430626E-3"/>
    <n v="-1.8746402360653201E-2"/>
    <n v="6.6618133508817698E-3"/>
    <n v="6.6618133508817698E-3"/>
    <n v="0.67081936773923401"/>
    <x v="4"/>
    <n v="0.06"/>
    <n v="0.05"/>
    <n v="0.06"/>
    <n v="113"/>
    <n v="1108"/>
    <n v="0.94531304687499995"/>
    <s v="TSLA260306P00280000"/>
    <s v="2026-02-25 20:30:24+00:00"/>
    <n v="-0.02"/>
    <n v="-25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59"/>
    <n v="-1.77235999501692E-3"/>
    <n v="1.01362078569243E-4"/>
    <n v="3.4830766865436599E-3"/>
    <n v="-2.0117158392334199E-2"/>
    <n v="8.8824178011756901E-3"/>
    <n v="8.8824178011756901E-3"/>
    <n v="0.68279828502029205"/>
    <x v="4"/>
    <n v="0.08"/>
    <n v="0.05"/>
    <n v="7.0000000000000007E-2"/>
    <n v="2"/>
    <n v="248"/>
    <n v="0.91406335937500005"/>
    <s v="TSLA260306P00285000"/>
    <s v="2026-02-25 15:30:22+00:00"/>
    <n v="-1.0000004999999999E-2"/>
    <n v="-11.111116000000001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0"/>
    <n v="-2.1424947759524E-3"/>
    <n v="1.23586833897994E-4"/>
    <n v="4.13788912618654E-3"/>
    <n v="-2.3281539827298001E-2"/>
    <n v="8.8824178011756901E-3"/>
    <n v="8.8824178011756901E-3"/>
    <n v="0.69477720230134998"/>
    <x v="4"/>
    <n v="0.08"/>
    <n v="0.06"/>
    <n v="0.08"/>
    <n v="184"/>
    <n v="998"/>
    <n v="0.89062609374999901"/>
    <s v="TSLA260306P00290000"/>
    <s v="2026-02-25 16:50:29+00:00"/>
    <n v="-2.0000002999999999E-2"/>
    <n v="-20.000001999999999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1"/>
    <n v="-2.5399730823545698E-3"/>
    <n v="1.4840550680665201E-4"/>
    <n v="4.8272043730737801E-3"/>
    <n v="-2.6379732190174001E-2"/>
    <n v="8.8824178011756901E-3"/>
    <n v="8.8824178011756901E-3"/>
    <n v="0.70675611958240703"/>
    <x v="4"/>
    <n v="0.08"/>
    <n v="7.0000000000000007E-2"/>
    <n v="0.09"/>
    <n v="7"/>
    <n v="357"/>
    <n v="0.86523572265624904"/>
    <s v="TSLA260306P00295000"/>
    <s v="2026-02-25 19:48:53+00:00"/>
    <n v="-0.04"/>
    <n v="-33.333336000000003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2"/>
    <n v="-3.4193004155799399E-3"/>
    <n v="1.9666925122347801E-4"/>
    <n v="6.3104439530236997E-3"/>
    <n v="-3.4010505555967498E-2"/>
    <n v="1.2213324476616501E-2"/>
    <n v="1.2213324476616501E-2"/>
    <n v="0.71873503686346496"/>
    <x v="4"/>
    <n v="0.11"/>
    <n v="0.1"/>
    <n v="0.11"/>
    <n v="107"/>
    <n v="2687"/>
    <n v="0.85351708984374997"/>
    <s v="TSLA260306P00300000"/>
    <s v="2026-02-25 20:56:18+00:00"/>
    <n v="-3.0000000999999998E-2"/>
    <n v="-21.428571999999999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3"/>
    <n v="-3.7030081776329598E-3"/>
    <n v="2.2033422608044899E-4"/>
    <n v="6.7785720813515696E-3"/>
    <n v="-3.5019281717465302E-2"/>
    <n v="1.6654533377204399E-2"/>
    <n v="1.6654533377204399E-2"/>
    <n v="0.730713954144523"/>
    <x v="4"/>
    <n v="0.15"/>
    <n v="0.1"/>
    <n v="0.12"/>
    <n v="144"/>
    <n v="438"/>
    <n v="0.81836119140624897"/>
    <s v="TSLA260306P00305000"/>
    <s v="2026-02-25 16:30:06+00:00"/>
    <n v="-9.9999900000000003E-3"/>
    <n v="-6.2499943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4"/>
    <n v="-4.5522675017255097E-3"/>
    <n v="2.7219681440982701E-4"/>
    <n v="8.1542791641636293E-3"/>
    <n v="-4.1009096028836803E-2"/>
    <n v="1.55442311520574E-2"/>
    <n v="1.55442311520574E-2"/>
    <n v="0.74269287142558105"/>
    <x v="4"/>
    <n v="0.14000000000000001"/>
    <n v="0.12"/>
    <n v="0.14000000000000001"/>
    <n v="101"/>
    <n v="805"/>
    <n v="0.79687703124999998"/>
    <s v="TSLA260306P00310000"/>
    <s v="2026-02-25 20:27:47+00:00"/>
    <n v="-3.0000000999999998E-2"/>
    <n v="-17.647058000000001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07"/>
    <n v="-5.40223513308401E-3"/>
    <n v="3.2747462150480299E-4"/>
    <n v="9.4976748616025404E-3"/>
    <n v="-4.6229135182813498E-2"/>
    <n v="1.77648356023513E-2"/>
    <n v="1.77648356023513E-2"/>
    <n v="0.75467178870663798"/>
    <x v="4"/>
    <n v="0.16"/>
    <n v="0.14000000000000001"/>
    <n v="0.16"/>
    <n v="19"/>
    <n v="345"/>
    <n v="0.77148666015625"/>
    <s v="TSLA260306P00315000"/>
    <s v="2026-02-25 20:27:47+00:00"/>
    <n v="-6.0000001999999997E-2"/>
    <n v="-27.272728000000001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5"/>
    <n v="-6.70382538011495E-3"/>
    <n v="4.0735913017061603E-4"/>
    <n v="1.1500494274661301E-2"/>
    <n v="-5.4471824678805299E-2"/>
    <n v="2.2206044502939198E-2"/>
    <n v="2.2206044502939198E-2"/>
    <n v="0.76665070598769602"/>
    <x v="4"/>
    <n v="0.2"/>
    <n v="0.17"/>
    <n v="0.19"/>
    <n v="109"/>
    <n v="3462"/>
    <n v="0.75097905273437404"/>
    <s v="TSLA260306P00320000"/>
    <s v="2026-02-25 19:37:19+00:00"/>
    <n v="-3.9999989999999999E-2"/>
    <n v="-16.666661999999999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75"/>
    <n v="-7.3731024920489401E-3"/>
    <n v="4.5007232958010001E-4"/>
    <n v="1.25080899633401E-2"/>
    <n v="-5.8309448369273598E-2"/>
    <n v="2.8867857853821E-2"/>
    <n v="2.8867857853821E-2"/>
    <n v="0.77264016462822505"/>
    <x v="4"/>
    <n v="0.26"/>
    <n v="0.19"/>
    <n v="0.2"/>
    <n v="110"/>
    <n v="12"/>
    <n v="0.73926041992187397"/>
    <s v="TSLA260306P00322500"/>
    <s v="2026-02-25 17:00:55+00:00"/>
    <n v="-6.0000001999999997E-2"/>
    <n v="-18.75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08"/>
    <n v="-8.2493940717068403E-3"/>
    <n v="5.0346568980606896E-4"/>
    <n v="1.38071283930488E-2"/>
    <n v="-6.3503365691978897E-2"/>
    <n v="2.5536951178380101E-2"/>
    <n v="2.5536951178380101E-2"/>
    <n v="0.77862962326875396"/>
    <x v="4"/>
    <n v="0.23"/>
    <n v="0.21"/>
    <n v="0.22"/>
    <n v="408"/>
    <n v="595"/>
    <n v="0.72949489257812505"/>
    <s v="TSLA260306P00325000"/>
    <s v="2026-02-25 19:36:53+00:00"/>
    <n v="-5.9999986999999998E-2"/>
    <n v="-20.689651000000001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6"/>
    <n v="-9.9122103066882697E-3"/>
    <n v="6.1177870106189603E-4"/>
    <n v="1.62160337192719E-2"/>
    <n v="-7.2057704112726897E-2"/>
    <n v="2.7757555628674001E-2"/>
    <n v="2.7757555628674001E-2"/>
    <n v="0.790608540549812"/>
    <x v="4"/>
    <n v="0.25"/>
    <n v="0.24"/>
    <n v="0.26"/>
    <n v="167"/>
    <n v="626"/>
    <n v="0.70508107421874999"/>
    <s v="TSLA260306P00330000"/>
    <s v="2026-02-25 19:53:24+00:00"/>
    <n v="-9.9999993999999995E-2"/>
    <n v="-28.571425999999999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76"/>
    <n v="-1.09184870938187E-2"/>
    <n v="6.7682420850836002E-4"/>
    <n v="1.7641984046745302E-2"/>
    <n v="-7.7074534422585106E-2"/>
    <n v="3.4419368979555803E-2"/>
    <n v="3.4419368979555803E-2"/>
    <n v="0.79659799919034102"/>
    <x v="4"/>
    <n v="0.31"/>
    <n v="0.26"/>
    <n v="0.28000000000000003"/>
    <n v="5"/>
    <n v="217"/>
    <n v="0.69336244140625003"/>
    <s v="TSLA260306P00332500"/>
    <s v="2026-02-25 15:10:48+00:00"/>
    <n v="-0.09"/>
    <n v="-22.5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09"/>
    <n v="-1.1936638553027E-2"/>
    <n v="7.4497239601500095E-4"/>
    <n v="1.9062781413276501E-2"/>
    <n v="-8.17381579524534E-2"/>
    <n v="3.3309066754408798E-2"/>
    <n v="3.3309066754408798E-2"/>
    <n v="0.80258745783086904"/>
    <x v="4"/>
    <n v="0.3"/>
    <n v="0.28000000000000003"/>
    <n v="0.3"/>
    <n v="177"/>
    <n v="505"/>
    <n v="0.68066725585937504"/>
    <s v="TSLA260306P00335000"/>
    <s v="2026-02-25 20:56:53+00:00"/>
    <n v="-0.10999998499999999"/>
    <n v="-26.829263999999998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71"/>
    <n v="-1.3164004893103E-2"/>
    <n v="8.25053039702318E-4"/>
    <n v="2.0748459671964498E-2"/>
    <n v="-8.7413481958642195E-2"/>
    <n v="4.3301786780731502E-2"/>
    <n v="4.3301786780731502E-2"/>
    <n v="0.80857691647139796"/>
    <x v="4"/>
    <n v="0.39"/>
    <n v="0.31"/>
    <n v="0.32"/>
    <n v="71"/>
    <n v="88"/>
    <n v="0.66894862304687497"/>
    <s v="TSLA260306P00337500"/>
    <s v="2026-02-25 17:28:54+00:00"/>
    <n v="-0.61"/>
    <n v="-61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9"/>
    <n v="-1.4640944834002899E-2"/>
    <n v="9.1903823092110695E-4"/>
    <n v="2.2740866109999199E-2"/>
    <n v="-9.4245443620557007E-2"/>
    <n v="3.8860577880143597E-2"/>
    <n v="3.8860577880143597E-2"/>
    <n v="0.81456637511192698"/>
    <x v="4"/>
    <n v="0.35"/>
    <n v="0.34"/>
    <n v="0.35"/>
    <n v="700"/>
    <n v="761"/>
    <n v="0.65820654296875003"/>
    <s v="TSLA260306P00340000"/>
    <s v="2026-02-25 19:44:54+00:00"/>
    <n v="-0.15"/>
    <n v="-30.000001999999999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72"/>
    <n v="-1.6040763734533999E-2"/>
    <n v="1.0135538376381699E-3"/>
    <n v="2.459585581106E-2"/>
    <n v="-9.9940117234271902E-2"/>
    <n v="4.9963600131613203E-2"/>
    <n v="4.9963600131613203E-2"/>
    <n v="0.820555833752456"/>
    <x v="4"/>
    <n v="0.45"/>
    <n v="0.36"/>
    <n v="0.38"/>
    <n v="6"/>
    <n v="92"/>
    <n v="0.64551135742187404"/>
    <s v="TSLA260306P00342500"/>
    <s v="2026-02-25 17:03:12+00:00"/>
    <n v="-0.21000004"/>
    <n v="-31.818186000000001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10"/>
    <n v="-1.76578912159913E-2"/>
    <n v="1.12153802338641E-3"/>
    <n v="2.6701629692850601E-2"/>
    <n v="-0.106414496577679"/>
    <n v="4.4412089005878397E-2"/>
    <n v="4.4412089005878397E-2"/>
    <n v="0.82654529239298502"/>
    <x v="4"/>
    <n v="0.4"/>
    <n v="0.39"/>
    <n v="0.41"/>
    <n v="75"/>
    <n v="640"/>
    <n v="0.63330444824218701"/>
    <s v="TSLA260306P00345000"/>
    <s v="2026-02-25 20:52:10+00:00"/>
    <n v="-0.32000002"/>
    <n v="-44.444446999999997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73"/>
    <n v="-1.9749615670842002E-2"/>
    <n v="1.25396698605663E-3"/>
    <n v="2.9371131691483601E-2"/>
    <n v="-0.115124079035789"/>
    <n v="5.7735715707642001E-2"/>
    <n v="5.7735715707642001E-2"/>
    <n v="0.83253475103351404"/>
    <x v="4"/>
    <n v="0.52"/>
    <n v="0.43"/>
    <n v="0.45"/>
    <n v="20"/>
    <n v="108"/>
    <n v="0.62305064453125003"/>
    <s v="TSLA260306P00347500"/>
    <s v="2026-02-25 18:02:55+00:00"/>
    <n v="-0.12000000500000001"/>
    <n v="-18.75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7"/>
    <n v="-2.1855508998139199E-2"/>
    <n v="1.3924823654851699E-3"/>
    <n v="3.2002069928635302E-2"/>
    <n v="-0.123037895668991"/>
    <n v="5.3294506807054103E-2"/>
    <n v="5.3294506807054103E-2"/>
    <n v="0.83852420967404295"/>
    <x v="4"/>
    <n v="0.48"/>
    <n v="0.47"/>
    <n v="0.49"/>
    <n v="585"/>
    <n v="2031"/>
    <n v="0.61133201171874996"/>
    <s v="TSLA260306P00350000"/>
    <s v="2026-02-25 20:47:17+00:00"/>
    <n v="-0.26000002"/>
    <n v="-35.135136000000003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74"/>
    <n v="-2.41193655407103E-2"/>
    <n v="1.5438480962719199E-3"/>
    <n v="3.4772291453273298E-2"/>
    <n v="-0.130974358509966"/>
    <n v="7.5500551309993294E-2"/>
    <n v="7.5500551309993294E-2"/>
    <n v="0.84451366831457197"/>
    <x v="4"/>
    <n v="0.68"/>
    <n v="0.51"/>
    <n v="0.53"/>
    <n v="93"/>
    <n v="224"/>
    <n v="0.59912510253906204"/>
    <s v="TSLA260306P00352500"/>
    <s v="2026-02-25 16:33:42+00:00"/>
    <n v="-0.26"/>
    <n v="-27.659575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11"/>
    <n v="-2.6882453906955501E-2"/>
    <n v="1.72222719350868E-3"/>
    <n v="3.8078651833714602E-2"/>
    <n v="-0.14074757150408199"/>
    <n v="6.5507831283670701E-2"/>
    <n v="6.5507831283670701E-2"/>
    <n v="0.8505031269551"/>
    <x v="3"/>
    <n v="0.59"/>
    <n v="0.56000000000000005"/>
    <n v="0.57999999999999996"/>
    <n v="249"/>
    <n v="1090"/>
    <n v="0.58813888427734295"/>
    <s v="TSLA260306P00355000"/>
    <s v="2026-02-25 20:44:08+00:00"/>
    <n v="-0.27000004"/>
    <n v="-31.395353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12"/>
    <n v="-2.9777003406689699E-2"/>
    <n v="1.91416014510854E-3"/>
    <n v="4.1461474922785103E-2"/>
    <n v="-0.15007587061914801"/>
    <n v="7.3279946859699394E-2"/>
    <n v="7.3279946859699394E-2"/>
    <n v="0.85649258559562902"/>
    <x v="3"/>
    <n v="0.66"/>
    <n v="0.61"/>
    <n v="0.63"/>
    <n v="19"/>
    <n v="89"/>
    <n v="0.57617611328124996"/>
    <s v="TSLA260306P00357500"/>
    <s v="2026-02-25 20:45:46+00:00"/>
    <n v="-0.51999989999999996"/>
    <n v="-44.067790000000002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68"/>
    <n v="-3.3186596553459603E-2"/>
    <n v="2.1352596176497001E-3"/>
    <n v="4.5349099326641003E-2"/>
    <n v="-0.160881909534004"/>
    <n v="7.88314579854342E-2"/>
    <n v="7.88314579854342E-2"/>
    <n v="0.86248204423615804"/>
    <x v="3"/>
    <n v="0.71"/>
    <n v="0.67"/>
    <n v="0.69"/>
    <n v="814"/>
    <n v="1748"/>
    <n v="0.56494575683593695"/>
    <s v="TSLA260306P00360000"/>
    <s v="2026-02-25 20:44:08+00:00"/>
    <n v="-0.41000003000000002"/>
    <n v="-36.607146999999998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13"/>
    <n v="-3.6775763728326201E-2"/>
    <n v="2.3743497544305302E-3"/>
    <n v="4.9337360360349303E-2"/>
    <n v="-0.17117216475781499"/>
    <n v="8.8824178011756905E-2"/>
    <n v="8.8824178011756905E-2"/>
    <n v="0.86847150287668695"/>
    <x v="3"/>
    <n v="0.8"/>
    <n v="0.73"/>
    <n v="0.75"/>
    <n v="453"/>
    <n v="80"/>
    <n v="0.55273884765625003"/>
    <s v="TSLA260306P00362500"/>
    <s v="2026-02-25 20:47:55+00:00"/>
    <n v="-0.41000003000000002"/>
    <n v="-33.884300000000003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14"/>
    <n v="-4.1330813020330898E-2"/>
    <n v="2.6605266907692299E-3"/>
    <n v="5.4258354381785501E-2"/>
    <n v="-0.18466609802572401"/>
    <n v="9.5485991362638703E-2"/>
    <n v="9.5485991362638703E-2"/>
    <n v="0.87446096151721597"/>
    <x v="3"/>
    <n v="0.86"/>
    <n v="0.81"/>
    <n v="0.83"/>
    <n v="524"/>
    <n v="757"/>
    <n v="0.54248504394531205"/>
    <s v="TSLA260306P00365000"/>
    <s v="2026-02-25 20:29:46+00:00"/>
    <n v="-0.52"/>
    <n v="-37.681159999999998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15"/>
    <n v="-4.6116509062335102E-2"/>
    <n v="2.96925337515063E-3"/>
    <n v="5.9273645180137502E-2"/>
    <n v="-0.19736664420704"/>
    <n v="9.8816898038079498E-2"/>
    <n v="9.8816898038079498E-2"/>
    <n v="0.880450420157745"/>
    <x v="3"/>
    <n v="0.89"/>
    <n v="0.89"/>
    <n v="0.91"/>
    <n v="102"/>
    <n v="219"/>
    <n v="0.53101054931640601"/>
    <s v="TSLA260306P00367500"/>
    <s v="2026-02-25 20:41:13+00:00"/>
    <n v="-0.65999996999999999"/>
    <n v="-42.580646999999999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79"/>
    <n v="-5.1741963328690098E-2"/>
    <n v="3.3225135992923501E-3"/>
    <n v="6.4983859579687206E-2"/>
    <n v="-0.21188592917986701"/>
    <n v="0.109919920289549"/>
    <n v="0.109919920289549"/>
    <n v="0.88643987879827402"/>
    <x v="3"/>
    <n v="0.99"/>
    <n v="0.98"/>
    <n v="1.01"/>
    <n v="769"/>
    <n v="2312"/>
    <n v="0.52026846923828096"/>
    <s v="TSLA260306P00370000"/>
    <s v="2026-02-25 20:55:50+00:00"/>
    <n v="-0.77"/>
    <n v="-43.75"/>
    <x v="1"/>
    <s v="REGULAR"/>
    <s v="USD"/>
    <n v="4.4999999999999998E-2"/>
    <n v="0"/>
    <x v="1"/>
    <x v="0"/>
  </r>
  <r>
    <x v="1"/>
    <x v="1"/>
    <n v="417.39999389648398"/>
    <x v="1"/>
    <x v="3"/>
    <n v="2.15777596581367E-2"/>
    <x v="416"/>
    <n v="-5.8263284528125098E-2"/>
    <n v="3.7226486088343799E-3"/>
    <n v="7.1374969644148994E-2"/>
    <n v="-0.228002384362263"/>
    <n v="0.12657445366675299"/>
    <n v="0.12657445366675299"/>
    <n v="0.89242933743880304"/>
    <x v="3"/>
    <n v="1.1399999999999999"/>
    <n v="1.0900000000000001"/>
    <n v="1.1200000000000001"/>
    <n v="45"/>
    <n v="171"/>
    <n v="0.51001466552734298"/>
    <s v="TSLA260306P00372500"/>
    <s v="2026-02-25 20:12:26+00:00"/>
    <n v="-0.78"/>
    <n v="-40.625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17"/>
    <n v="-6.6086495145756805E-2"/>
    <n v="4.1812336567804602E-3"/>
    <n v="7.8747613350397705E-2"/>
    <n v="-0.24694149464590801"/>
    <n v="0.13878777814337001"/>
    <n v="0.13878777814337001"/>
    <n v="0.89841879607933195"/>
    <x v="3"/>
    <n v="1.25"/>
    <n v="1.21"/>
    <n v="1.24"/>
    <n v="727"/>
    <n v="1471"/>
    <n v="0.50098155273437495"/>
    <s v="TSLA260306P00375000"/>
    <s v="2026-02-25 20:57:56+00:00"/>
    <n v="-0.90000009999999997"/>
    <n v="-41.860466000000002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18"/>
    <n v="-7.4461141857645102E-2"/>
    <n v="4.6788669309608798E-3"/>
    <n v="8.6316244914974499E-2"/>
    <n v="-0.26494917776267302"/>
    <n v="0.15766291597086801"/>
    <n v="0.15766291597086801"/>
    <n v="0.90440825471985997"/>
    <x v="3"/>
    <n v="1.42"/>
    <n v="1.35"/>
    <n v="1.38"/>
    <n v="119"/>
    <n v="142"/>
    <n v="0.49072774902343702"/>
    <s v="TSLA260306P00377500"/>
    <s v="2026-02-25 20:01:35+00:00"/>
    <n v="-1.0200001000000001"/>
    <n v="-41.803280000000001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80"/>
    <n v="-8.4033450369778606E-2"/>
    <n v="5.2343418430416504E-3"/>
    <n v="9.4594039070797095E-2"/>
    <n v="-0.28421735870811898"/>
    <n v="0.174317449348072"/>
    <n v="0.174317449348072"/>
    <n v="0.91039771336038899"/>
    <x v="3"/>
    <n v="1.57"/>
    <n v="1.51"/>
    <n v="1.54"/>
    <n v="1031"/>
    <n v="1997"/>
    <n v="0.48071808349609302"/>
    <s v="TSLA260306P00380000"/>
    <s v="2026-02-25 20:58:05+00:00"/>
    <n v="-1.17"/>
    <n v="-42.700726000000003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19"/>
    <n v="-9.51821833911492E-2"/>
    <n v="5.8555023266328599E-3"/>
    <n v="0.103777351071155"/>
    <n v="-0.30553761083844999"/>
    <n v="0.20984712055277499"/>
    <n v="0.20984712055277499"/>
    <n v="0.91638717200091802"/>
    <x v="3"/>
    <n v="1.89"/>
    <n v="1.7"/>
    <n v="1.73"/>
    <n v="109"/>
    <n v="411"/>
    <n v="0.47144083251953101"/>
    <s v="TSLA260306P00382500"/>
    <s v="2026-02-25 20:35:54+00:00"/>
    <n v="-1.1599999999999999"/>
    <n v="-38.032786999999999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0"/>
    <n v="-0.108003524592414"/>
    <n v="6.5420269077571596E-3"/>
    <n v="0.113783126970397"/>
    <n v="-0.32845240379452401"/>
    <n v="0.21539863167851001"/>
    <n v="0.21539863167851001"/>
    <n v="0.92237663064144704"/>
    <x v="3"/>
    <n v="1.94"/>
    <n v="1.91"/>
    <n v="1.95"/>
    <n v="1445"/>
    <n v="1543"/>
    <n v="0.46265185791015601"/>
    <s v="TSLA260306P00385000"/>
    <s v="2026-02-25 20:59:25+00:00"/>
    <n v="-1.52"/>
    <n v="-43.930633999999998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1"/>
    <n v="-0.12221856851436"/>
    <n v="7.2895665218085199E-3"/>
    <n v="0.124242483443296"/>
    <n v="-0.35109808496689798"/>
    <n v="0.242045885082037"/>
    <n v="0.242045885082037"/>
    <n v="0.92836608928197595"/>
    <x v="3"/>
    <n v="2.1800000000000002"/>
    <n v="2.16"/>
    <n v="2.19"/>
    <n v="117"/>
    <n v="194"/>
    <n v="0.45337460693359299"/>
    <s v="TSLA260306P00387500"/>
    <s v="2026-02-25 20:57:02+00:00"/>
    <n v="-1.77"/>
    <n v="-44.810127000000001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81"/>
    <n v="-0.13878345040795401"/>
    <n v="8.1057709685153998E-3"/>
    <n v="0.13566155431041799"/>
    <n v="-0.37603723328682598"/>
    <n v="0.27757555628674002"/>
    <n v="0.27757555628674002"/>
    <n v="0.93435554792250497"/>
    <x v="3"/>
    <n v="2.5"/>
    <n v="2.44"/>
    <n v="2.48"/>
    <n v="923"/>
    <n v="2406"/>
    <n v="0.44519597778320302"/>
    <s v="TSLA260306P00390000"/>
    <s v="2026-02-25 20:58:23+00:00"/>
    <n v="-1.9499998000000001"/>
    <n v="-43.820225000000001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2"/>
    <n v="-0.15742215813268201"/>
    <n v="8.9817862820882697E-3"/>
    <n v="0.14760256840643601"/>
    <n v="-0.40124157805536198"/>
    <n v="0.310884623041149"/>
    <n v="0.310884623041149"/>
    <n v="0.94034500656303399"/>
    <x v="3"/>
    <n v="2.8"/>
    <n v="2.77"/>
    <n v="2.81"/>
    <n v="133"/>
    <n v="309"/>
    <n v="0.43713941772460901"/>
    <s v="TSLA260306P00392500"/>
    <s v="2026-02-25 20:59:31+00:00"/>
    <n v="-2.1800000000000002"/>
    <n v="-43.775100000000002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3"/>
    <n v="-0.178823230407961"/>
    <n v="9.9075360494805201E-3"/>
    <n v="0.16022437947313301"/>
    <n v="-0.42804695554477301"/>
    <n v="0.35529671204702701"/>
    <n v="0.35529671204702701"/>
    <n v="0.94633446520356301"/>
    <x v="3"/>
    <n v="3.2"/>
    <n v="3.15"/>
    <n v="3.2"/>
    <n v="357"/>
    <n v="1430"/>
    <n v="0.43018147949218699"/>
    <s v="TSLA260306P00395000"/>
    <s v="2026-02-25 20:59:16+00:00"/>
    <n v="-2.3999999000000001"/>
    <n v="-42.857140000000001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4"/>
    <n v="-0.20276064331771401"/>
    <n v="1.08684191820487E-2"/>
    <n v="0.173070500463643"/>
    <n v="-0.45460483595100698"/>
    <n v="0.40748091662893399"/>
    <n v="0.40748091662893399"/>
    <n v="0.95232392384409104"/>
    <x v="2"/>
    <n v="3.67"/>
    <n v="3.55"/>
    <n v="3.65"/>
    <n v="407"/>
    <n v="576"/>
    <n v="0.42358974853515602"/>
    <s v="TSLA260306P00397500"/>
    <s v="2026-02-25 20:57:48+00:00"/>
    <n v="-2.65"/>
    <n v="-41.930377999999997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82"/>
    <n v="-0.229068208525882"/>
    <n v="1.18545166432372E-2"/>
    <n v="0.185754065995027"/>
    <n v="-0.47931273503091998"/>
    <n v="0.461885725661136"/>
    <n v="0.461885725661136"/>
    <n v="0.95831338248461995"/>
    <x v="2"/>
    <n v="4.16"/>
    <n v="4.0999999999999996"/>
    <n v="4.1500000000000004"/>
    <n v="3337"/>
    <n v="6806"/>
    <n v="0.41681491394042902"/>
    <s v="TSLA260306P00400000"/>
    <s v="2026-02-25 20:59:41+00:00"/>
    <n v="-2.92"/>
    <n v="-41.242939999999997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5"/>
    <n v="-0.258723540871935"/>
    <n v="1.2815683565699801E-2"/>
    <n v="0.198374390816767"/>
    <n v="-0.50473302632596295"/>
    <n v="0.52961416139509998"/>
    <n v="0.52961416139509998"/>
    <n v="0.96430284112514897"/>
    <x v="2"/>
    <n v="4.7699999999999996"/>
    <n v="4.6500000000000004"/>
    <n v="4.75"/>
    <n v="278"/>
    <n v="383"/>
    <n v="0.41174904663085898"/>
    <s v="TSLA260306P00402500"/>
    <s v="2026-02-25 20:57:48+00:00"/>
    <n v="-3.2800001999999999"/>
    <n v="-40.745345999999998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6"/>
    <n v="-0.29045422803823301"/>
    <n v="1.3768842305407101E-2"/>
    <n v="0.210032298857597"/>
    <n v="-0.52552257014563797"/>
    <n v="0.59401169045362401"/>
    <n v="0.59401169045362401"/>
    <n v="0.97029229976567799"/>
    <x v="2"/>
    <n v="5.35"/>
    <n v="5.3"/>
    <n v="5.4"/>
    <n v="1871"/>
    <n v="991"/>
    <n v="0.40576766113281199"/>
    <s v="TSLA260306P00405000"/>
    <s v="2026-02-25 20:59:33+00:00"/>
    <n v="-3.5400003999999998"/>
    <n v="-39.820022999999999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7"/>
    <n v="-0.32433415648980002"/>
    <n v="1.4706610789913199E-2"/>
    <n v="0.22049033888552599"/>
    <n v="-0.54089696648146102"/>
    <n v="0.67728435733964598"/>
    <n v="0.67728435733964598"/>
    <n v="0.97628175840620701"/>
    <x v="2"/>
    <n v="6.1"/>
    <n v="6"/>
    <n v="6.1"/>
    <n v="706"/>
    <n v="286"/>
    <n v="0.39880972290039002"/>
    <s v="TSLA260306P00407500"/>
    <s v="2026-02-25 20:58:25+00:00"/>
    <n v="-3.85"/>
    <n v="-38.693466000000001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83"/>
    <n v="-0.36157790430641401"/>
    <n v="1.5481579788259099E-2"/>
    <n v="0.22972913903717901"/>
    <n v="-0.55630671347865501"/>
    <n v="0.766108535351403"/>
    <n v="0.766108535351403"/>
    <n v="0.98227121704673603"/>
    <x v="2"/>
    <n v="6.9"/>
    <n v="6.85"/>
    <n v="6.95"/>
    <n v="4749"/>
    <n v="2232"/>
    <n v="0.394720408325195"/>
    <s v="TSLA260306P00410000"/>
    <s v="2026-02-25 20:59:54+00:00"/>
    <n v="-4.18"/>
    <n v="-37.725628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8"/>
    <n v="-0.40044346173663697"/>
    <n v="1.6201079725671801E-2"/>
    <n v="0.23694858935330901"/>
    <n v="-0.56375149003581904"/>
    <n v="0.876028455640952"/>
    <n v="0.876028455640952"/>
    <n v="0.98826067568726494"/>
    <x v="2"/>
    <n v="7.89"/>
    <n v="7.75"/>
    <n v="7.85"/>
    <n v="884"/>
    <n v="217"/>
    <n v="0.38904419555663999"/>
    <s v="TSLA260306P00412500"/>
    <s v="2026-02-25 20:57:58+00:00"/>
    <n v="-4.2999996999999999"/>
    <n v="-35.274814999999997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29"/>
    <n v="-0.44146803361419701"/>
    <n v="1.6688254746456899E-2"/>
    <n v="0.24196774791714301"/>
    <n v="-0.568753708475352"/>
    <n v="0.98816898038079504"/>
    <n v="0.98816898038079504"/>
    <n v="0.99425013432779397"/>
    <x v="2"/>
    <n v="8.9"/>
    <n v="8.8000000000000007"/>
    <n v="8.9"/>
    <n v="5128"/>
    <n v="782"/>
    <n v="0.38568729553222603"/>
    <s v="TSLA260306P00415000"/>
    <s v="2026-02-25 20:58:58+00:00"/>
    <n v="-4.9000006000000003"/>
    <n v="-35.507249999999999"/>
    <x v="1"/>
    <s v="REGULAR"/>
    <s v="USD"/>
    <n v="4.4999999999999998E-2"/>
    <n v="0"/>
    <x v="0"/>
    <x v="0"/>
  </r>
  <r>
    <x v="1"/>
    <x v="1"/>
    <n v="417.39999389648398"/>
    <x v="1"/>
    <x v="3"/>
    <n v="2.15777596581367E-2"/>
    <x v="430"/>
    <n v="-0.48363391090319102"/>
    <n v="1.7083042141052301E-2"/>
    <n v="0.244399339624576"/>
    <n v="-0.56444903438392702"/>
    <n v="1.1103022251469601"/>
    <n v="1.1103022251469601"/>
    <n v="1.0002395929683201"/>
    <x v="2"/>
    <n v="10"/>
    <n v="9.9"/>
    <n v="10"/>
    <n v="1773"/>
    <n v="249"/>
    <n v="0.38056039367675698"/>
    <s v="TSLA260306P00417500"/>
    <s v="2026-02-25 20:59:25+00:00"/>
    <n v="-5.0699997000000003"/>
    <n v="-33.642997999999999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84"/>
    <n v="-0.52663070903611398"/>
    <n v="1.7205574358346E-2"/>
    <n v="0.244060013797399"/>
    <n v="-0.55625190123280099"/>
    <n v="1.2479797010651801"/>
    <n v="1.2479797010651801"/>
    <n v="1.0062290516088499"/>
    <x v="2"/>
    <n v="11.24"/>
    <n v="11.15"/>
    <n v="11.25"/>
    <n v="3311"/>
    <n v="2344"/>
    <n v="0.37732556274413998"/>
    <s v="TSLA260306P00420000"/>
    <s v="2026-02-25 20:58:25+00:00"/>
    <n v="-4.76"/>
    <n v="-29.750001999999999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31"/>
    <n v="-0.57025751449746698"/>
    <n v="1.7209741519200499E-2"/>
    <n v="0.24080216208112101"/>
    <n v="-0.53820496690552899"/>
    <n v="1.4123044303869301"/>
    <n v="1.4123044303869301"/>
    <n v="1.0122185102493799"/>
    <x v="2"/>
    <n v="12.72"/>
    <n v="12.45"/>
    <n v="12.55"/>
    <n v="958"/>
    <n v="165"/>
    <n v="0.37219866088867098"/>
    <s v="TSLA260306P00422500"/>
    <s v="2026-02-25 20:56:53+00:00"/>
    <n v="-5.7799997000000003"/>
    <n v="-31.243244000000001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32"/>
    <n v="-0.61331507358571702"/>
    <n v="1.6921358296417499E-2"/>
    <n v="0.234670444400916"/>
    <n v="-0.51641134534233002"/>
    <n v="1.58773218196015"/>
    <n v="1.58773218196015"/>
    <n v="1.0182079688899"/>
    <x v="2"/>
    <n v="14.3"/>
    <n v="13.9"/>
    <n v="14"/>
    <n v="2588"/>
    <n v="808"/>
    <n v="0.36890279541015603"/>
    <s v="TSLA260306P00425000"/>
    <s v="2026-02-25 20:54:50+00:00"/>
    <n v="-5.0199994999999999"/>
    <n v="-25.983435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33"/>
    <n v="-0.65551797388496302"/>
    <n v="1.6426727884798199E-2"/>
    <n v="0.22577544667256799"/>
    <n v="-0.48849141281152503"/>
    <n v="1.7287405645538101"/>
    <n v="1.7287405645538101"/>
    <n v="1.02419742753043"/>
    <x v="2"/>
    <n v="15.57"/>
    <n v="15.45"/>
    <n v="15.55"/>
    <n v="456"/>
    <n v="129"/>
    <n v="0.36560692993164001"/>
    <s v="TSLA260306P00427500"/>
    <s v="2026-02-25 20:39:57+00:00"/>
    <n v="-6.0300007000000004"/>
    <n v="-27.91667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46"/>
    <n v="-0.69632272212477997"/>
    <n v="1.5734864563499901E-2"/>
    <n v="0.214352715114874"/>
    <n v="-0.455271574367279"/>
    <n v="1.9763379607615901"/>
    <n v="1.9763379607615901"/>
    <n v="1.03018688617096"/>
    <x v="2"/>
    <n v="17.8"/>
    <n v="17.05"/>
    <n v="17.2"/>
    <n v="2460"/>
    <n v="6414"/>
    <n v="0.36237209899902301"/>
    <s v="TSLA260306P00430000"/>
    <s v="2026-02-25 20:54:33+00:00"/>
    <n v="-6.050001"/>
    <n v="-25.366879999999998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34"/>
    <n v="-0.73512363343675502"/>
    <n v="1.48612321927988E-2"/>
    <n v="0.20078055556881"/>
    <n v="-0.41802155333059299"/>
    <n v="2.2095014280424499"/>
    <n v="2.2095014280424499"/>
    <n v="1.03617634481149"/>
    <x v="2"/>
    <n v="19.899999999999999"/>
    <n v="18.8"/>
    <n v="18.95"/>
    <n v="90"/>
    <n v="56"/>
    <n v="0.35938140624999998"/>
    <s v="TSLA260306P00432500"/>
    <s v="2026-02-25 19:39:06+00:00"/>
    <n v="-9.7000010000000003"/>
    <n v="-32.770269999999996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35"/>
    <n v="-0.77133186202028203"/>
    <n v="1.3834208521991799E-2"/>
    <n v="0.185571913493813"/>
    <n v="-0.37820836720196699"/>
    <n v="2.41268673524434"/>
    <n v="2.41268673524434"/>
    <n v="1.04216580345202"/>
    <x v="2"/>
    <n v="21.73"/>
    <n v="20.65"/>
    <n v="20.8"/>
    <n v="1131"/>
    <n v="996"/>
    <n v="0.35681795532226501"/>
    <s v="TSLA260306P00435000"/>
    <s v="2026-02-25 20:17:14+00:00"/>
    <n v="-5.6400012999999998"/>
    <n v="-20.606506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36"/>
    <n v="-0.80425794273026197"/>
    <n v="1.2692162702120801E-2"/>
    <n v="0.169437105453668"/>
    <n v="-0.337882733750273"/>
    <n v="2.5392611889110999"/>
    <n v="2.5392611889110999"/>
    <n v="1.0481552620925501"/>
    <x v="2"/>
    <n v="22.87"/>
    <n v="22.55"/>
    <n v="22.75"/>
    <n v="32"/>
    <n v="26"/>
    <n v="0.355108988037109"/>
    <s v="TSLA260306P00437500"/>
    <s v="2026-02-25 20:52:10+00:00"/>
    <n v="-8.23"/>
    <n v="-26.46302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47"/>
    <n v="-0.82704575290247995"/>
    <n v="1.1478794363552E-2"/>
    <n v="0.15687359800735001"/>
    <n v="-0.31650273710365101"/>
    <n v="2.7224610560603399"/>
    <n v="2.7224610560603399"/>
    <n v="1.0541447207330801"/>
    <x v="1"/>
    <n v="24.52"/>
    <n v="24.5"/>
    <n v="24.95"/>
    <n v="180"/>
    <n v="310"/>
    <n v="0.363531755371093"/>
    <s v="TSLA260306P00440000"/>
    <s v="2026-02-25 20:56:18+00:00"/>
    <n v="-7.4799994999999999"/>
    <n v="-23.374998000000001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37"/>
    <n v="-0.842527229389326"/>
    <n v="1.03742208236248E-2"/>
    <n v="0.14763375593793901"/>
    <n v="-0.308164651264622"/>
    <n v="3.1143977415372199"/>
    <n v="3.1143977415372199"/>
    <n v="1.0601341793736101"/>
    <x v="1"/>
    <n v="28.05"/>
    <n v="26.45"/>
    <n v="27.3"/>
    <n v="10"/>
    <n v="38"/>
    <n v="0.37854625366210898"/>
    <s v="TSLA260306P00442500"/>
    <s v="2026-02-25 19:49:01+00:00"/>
    <n v="-18.55"/>
    <n v="-39.806865999999999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38"/>
    <n v="-0.85663732426761197"/>
    <n v="9.4025144962808609E-3"/>
    <n v="0.138681297154016"/>
    <n v="-0.29777837222436698"/>
    <n v="3.2254279640519199"/>
    <n v="3.2254279640519199"/>
    <n v="1.0661236380141399"/>
    <x v="1"/>
    <n v="29.05"/>
    <n v="28.3"/>
    <n v="29.65"/>
    <n v="65"/>
    <n v="428"/>
    <n v="0.39234006103515601"/>
    <s v="TSLA260306P00445000"/>
    <s v="2026-02-25 20:52:10+00:00"/>
    <n v="-6.75"/>
    <n v="-18.854749999999999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39"/>
    <n v="-0.87396110163222995"/>
    <n v="8.4854919200827994E-3"/>
    <n v="0.12694701084149701"/>
    <n v="-0.27190545307826303"/>
    <n v="4.2680017534649197"/>
    <n v="4.2680017534649197"/>
    <n v="1.0721130966546599"/>
    <x v="1"/>
    <n v="38.44"/>
    <n v="30.2"/>
    <n v="31.9"/>
    <n v="1"/>
    <n v="6"/>
    <n v="0.39795523925781201"/>
    <s v="TSLA260306P00447500"/>
    <s v="2026-02-24 20:27:20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48"/>
    <n v="-0.90748173690879996"/>
    <n v="7.2369053505091704E-3"/>
    <n v="0.101625544914758"/>
    <n v="-0.190213773121996"/>
    <n v="3.8416456990084802"/>
    <n v="3.8416456990084802"/>
    <n v="1.0781025552951899"/>
    <x v="1"/>
    <n v="34.6"/>
    <n v="32.6"/>
    <n v="33.799999999999997"/>
    <n v="63"/>
    <n v="499"/>
    <n v="0.373541420898437"/>
    <s v="TSLA260306P00450000"/>
    <s v="2026-02-25 20:19:31+00:00"/>
    <n v="-6.8100014"/>
    <n v="-16.445307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40"/>
    <n v="-0.85591150534401705"/>
    <n v="7.4871593660915002E-3"/>
    <n v="0.13915468310833001"/>
    <n v="-0.38816897029644298"/>
    <n v="5.5126505478546601"/>
    <n v="5.5126505478546601"/>
    <n v="1.08409201393572"/>
    <x v="1"/>
    <n v="49.65"/>
    <n v="33.85"/>
    <n v="37.700000000000003"/>
    <n v="1"/>
    <n v="2"/>
    <n v="0.49438982177734297"/>
    <s v="TSLA260306P00452500"/>
    <s v="2026-02-24 16:54:45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41"/>
    <n v="-0.91570898569397796"/>
    <n v="6.1124775109952104E-3"/>
    <n v="9.4811592662040797E-2"/>
    <n v="-0.19652930445046299"/>
    <n v="4.3779216737544697"/>
    <n v="4.3779216737544697"/>
    <n v="1.09008147257625"/>
    <x v="1"/>
    <n v="39.43"/>
    <n v="37.200000000000003"/>
    <n v="38.799999999999997"/>
    <n v="17"/>
    <n v="129"/>
    <n v="0.41260353027343699"/>
    <s v="TSLA260306P00455000"/>
    <s v="2026-02-25 19:06:47+00:00"/>
    <n v="-13.720001"/>
    <n v="-25.813735999999999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42"/>
    <n v="-0.87114039033213397"/>
    <n v="6.4967516146619197E-3"/>
    <n v="0.12891608787394401"/>
    <n v="-0.38202698780047001"/>
    <n v="6.9393889071685102"/>
    <n v="6.9393889071685102"/>
    <n v="1.09607093121678"/>
    <x v="1"/>
    <n v="62.5"/>
    <n v="38.65"/>
    <n v="42.55"/>
    <n v="3"/>
    <n v="19"/>
    <n v="0.52783675292968701"/>
    <s v="TSLA260306P00457500"/>
    <s v="2026-02-23 20:18:36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49"/>
    <n v="-0.92934236110187196"/>
    <n v="5.0612235788549901E-3"/>
    <n v="8.2918348958736995E-2"/>
    <n v="-0.17628447487569099"/>
    <n v="4.8953225106729503"/>
    <n v="4.8953225106729503"/>
    <n v="1.10206038985731"/>
    <x v="1"/>
    <n v="44.09"/>
    <n v="42.1"/>
    <n v="43.65"/>
    <n v="31"/>
    <n v="108"/>
    <n v="0.43579665771484299"/>
    <s v="TSLA260306P00460000"/>
    <s v="2026-02-25 20:23:13+00:00"/>
    <n v="-7.119999"/>
    <n v="-13.903532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44"/>
    <n v="-0.95135300787502997"/>
    <n v="3.81684250543184E-3"/>
    <n v="6.1865987482637899E-2"/>
    <n v="-0.114505690141834"/>
    <n v="5.6070262369921497"/>
    <n v="5.6070262369921497"/>
    <n v="1.1140393071383701"/>
    <x v="1"/>
    <n v="50.5"/>
    <n v="47.05"/>
    <n v="48.3"/>
    <n v="4"/>
    <n v="433"/>
    <n v="0.43115803222656202"/>
    <s v="TSLA260306P00465000"/>
    <s v="2026-02-25 17:44:46+00:00"/>
    <n v="-9.2999989999999997"/>
    <n v="-15.551838999999999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45"/>
    <n v="-0.95569347964220697"/>
    <n v="3.4625531772098299E-3"/>
    <n v="5.7394593581987202E-2"/>
    <n v="-0.105298852439483"/>
    <n v="8.09965473244708"/>
    <n v="8.09965473244708"/>
    <n v="1.1200287657789001"/>
    <x v="1"/>
    <n v="72.95"/>
    <n v="49.6"/>
    <n v="50.75"/>
    <n v="21"/>
    <n v="0"/>
    <n v="0.44092355957031198"/>
    <s v="TSLA260306P00467500"/>
    <s v="2026-02-23 20:20:00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50"/>
    <n v="-0.962378345165809"/>
    <n v="3.0222539879163602E-3"/>
    <n v="5.0262710746600603E-2"/>
    <n v="-8.5160731873487203E-2"/>
    <n v="6.1288682828112204"/>
    <n v="6.1288682828112204"/>
    <n v="1.1260182244194199"/>
    <x v="1"/>
    <n v="55.2"/>
    <n v="52.1"/>
    <n v="53.15"/>
    <n v="1"/>
    <n v="367"/>
    <n v="0.44238838867187502"/>
    <s v="TSLA260306P00470000"/>
    <s v="2026-02-25 17:49:20+00:00"/>
    <n v="-19.8"/>
    <n v="-26.399998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46"/>
    <n v="-0.95387855778759401"/>
    <n v="3.2374285651979701E-3"/>
    <n v="5.9278737866546902E-2"/>
    <n v="-0.127406093079514"/>
    <n v="6.5108122482617796"/>
    <n v="6.5108122482617796"/>
    <n v="1.1320076830599499"/>
    <x v="1"/>
    <n v="58.64"/>
    <n v="54.65"/>
    <n v="55.85"/>
    <n v="4"/>
    <n v="0"/>
    <n v="0.48706567626953101"/>
    <s v="TSLA260306P00472500"/>
    <s v="2026-02-25 15:11:30+00:00"/>
    <n v="-15.480003"/>
    <n v="-20.885055999999999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47"/>
    <n v="-0.95524360343958004"/>
    <n v="3.0574637634814702E-3"/>
    <n v="5.7863612494951498E-2"/>
    <n v="-0.128661124590745"/>
    <n v="8.5004738357251295"/>
    <n v="8.5004738357251295"/>
    <n v="1.1379971417004799"/>
    <x v="1"/>
    <n v="76.56"/>
    <n v="57.15"/>
    <n v="58.35"/>
    <n v="142"/>
    <n v="1"/>
    <n v="0.50342293457031195"/>
    <s v="TSLA260306P00475000"/>
    <s v="2026-02-23 20:56:27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51"/>
    <n v="-0.93639919192156795"/>
    <n v="3.3779311876571301E-3"/>
    <n v="7.6438113034016805E-2"/>
    <n v="-0.23612864072659701"/>
    <n v="7.9275578875493"/>
    <n v="7.9275578875493"/>
    <n v="1.14997605898154"/>
    <x v="1"/>
    <n v="71.400000000000006"/>
    <n v="60.95"/>
    <n v="66.849999999999994"/>
    <n v="1"/>
    <n v="1"/>
    <n v="0.60193269165038998"/>
    <s v="TSLA260306P00480000"/>
    <s v="2026-02-24 20:13:29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50"/>
    <n v="-0.93957158141639296"/>
    <n v="3.0748608659591902E-3"/>
    <n v="7.3446309751222794E-2"/>
    <n v="-0.23951309372796301"/>
    <n v="8.4660544667455806"/>
    <n v="8.4660544667455806"/>
    <n v="1.1619549762626"/>
    <x v="0"/>
    <n v="76.25"/>
    <n v="65.95"/>
    <n v="71.849999999999994"/>
    <n v="2"/>
    <n v="0"/>
    <n v="0.63537962280273397"/>
    <s v="TSLA260306P00485000"/>
    <s v="2026-02-20 14:50:13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52"/>
    <n v="-0.94237783875203196"/>
    <n v="2.8172149919027298E-3"/>
    <n v="7.0756913648921907E-2"/>
    <n v="-0.24260080461816799"/>
    <n v="8.2750824840203006"/>
    <n v="8.2750824840203006"/>
    <n v="1.1739338935436601"/>
    <x v="0"/>
    <n v="74.53"/>
    <n v="70.95"/>
    <n v="76.849999999999994"/>
    <n v="1"/>
    <n v="0"/>
    <n v="0.66809413940429696"/>
    <s v="TSLA260306P00490000"/>
    <s v="2026-02-25 14:57:36+00:00"/>
    <n v="-8.9700009999999999"/>
    <n v="-10.742516500000001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53"/>
    <n v="-0.94485982687070103"/>
    <n v="2.5963585125459302E-3"/>
    <n v="6.8343457756617695E-2"/>
    <n v="-0.24555083305152001"/>
    <n v="8.8846384056259797"/>
    <n v="8.8846384056259797"/>
    <n v="1.1859128108247099"/>
    <x v="0"/>
    <n v="80.02"/>
    <n v="75.95"/>
    <n v="81.849999999999994"/>
    <n v="2"/>
    <n v="0"/>
    <n v="0.70019831054687498"/>
    <s v="TSLA260306P00495000"/>
    <s v="2026-02-18 15:14:00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53"/>
    <n v="-0.94633391443373804"/>
    <n v="2.42221577941112E-3"/>
    <n v="6.6894107821221002E-2"/>
    <n v="-0.25303356689011403"/>
    <n v="9.4708779805035803"/>
    <n v="9.4708779805035803"/>
    <n v="1.1978917281057699"/>
    <x v="0"/>
    <n v="85.3"/>
    <n v="81"/>
    <n v="86.85"/>
    <n v="8"/>
    <n v="0"/>
    <n v="0.73462179443359299"/>
    <s v="TSLA260306P00500000"/>
    <s v="2026-02-25 16:08:25+00:00"/>
    <n v="-17"/>
    <n v="-16.617789999999999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56"/>
    <n v="-0.94917527501023502"/>
    <n v="2.235837703352E-3"/>
    <n v="6.4065734459729407E-2"/>
    <n v="-0.250304453069217"/>
    <n v="10.285839813761401"/>
    <n v="10.285839813761401"/>
    <n v="1.20987064538683"/>
    <x v="0"/>
    <n v="92.64"/>
    <n v="85.95"/>
    <n v="91.85"/>
    <n v="21"/>
    <n v="0"/>
    <n v="0.76220940917968705"/>
    <s v="TSLA260306P00505000"/>
    <s v="2026-02-17 19:04:43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54"/>
    <n v="-0.95100229995097996"/>
    <n v="2.0885465404972998E-3"/>
    <n v="6.2222161014382202E-2"/>
    <n v="-0.25263274161794103"/>
    <n v="10.592283227902"/>
    <n v="10.592283227902"/>
    <n v="1.22184956266789"/>
    <x v="0"/>
    <n v="95.4"/>
    <n v="90.95"/>
    <n v="96.85"/>
    <n v="2"/>
    <n v="0"/>
    <n v="0.79248254394531203"/>
    <s v="TSLA260306P00510000"/>
    <s v="2026-02-18 15:09:37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59"/>
    <n v="-0.95265801381265303"/>
    <n v="1.9582826954748999E-3"/>
    <n v="6.0534043993670399E-2"/>
    <n v="-0.25488548651881399"/>
    <n v="12.213324476616499"/>
    <n v="12.213324476616499"/>
    <n v="1.2338284799489401"/>
    <x v="0"/>
    <n v="110"/>
    <n v="95.95"/>
    <n v="101.85"/>
    <n v="2"/>
    <n v="0"/>
    <n v="0.82226740234374995"/>
    <s v="TSLA260306P00515000"/>
    <s v="2026-02-17 16:03:47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55"/>
    <n v="-0.95422011256578698"/>
    <n v="1.8412013941261399E-3"/>
    <n v="5.8925772017937E-2"/>
    <n v="-0.25666268059073699"/>
    <n v="13.676702809360201"/>
    <n v="13.676702809360201"/>
    <n v="1.2458073972299999"/>
    <x v="0"/>
    <n v="123.18"/>
    <n v="100.95"/>
    <n v="106.85"/>
    <n v="2"/>
    <n v="0"/>
    <n v="0.85131984619140599"/>
    <s v="TSLA260306P00520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60"/>
    <n v="-0.954988437614261"/>
    <n v="1.75054312773033E-3"/>
    <n v="5.8129050805065301E-2"/>
    <n v="-0.26350191977132398"/>
    <n v="14.234074526383999"/>
    <n v="14.234074526383999"/>
    <n v="1.2577863145110599"/>
    <x v="0"/>
    <n v="128.19999999999999"/>
    <n v="106"/>
    <n v="111.85"/>
    <n v="1"/>
    <n v="0"/>
    <n v="0.883301948242187"/>
    <s v="TSLA260306P00525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56"/>
    <n v="-0.95694048835721901"/>
    <n v="1.6427515386368699E-3"/>
    <n v="5.6087559299719203E-2"/>
    <n v="-0.26020744965280301"/>
    <n v="13.2348025237517"/>
    <n v="13.2348025237517"/>
    <n v="1.26976523179212"/>
    <x v="0"/>
    <n v="119.2"/>
    <n v="110.95"/>
    <n v="116.85"/>
    <n v="1"/>
    <n v="0"/>
    <n v="0.90820404296875001"/>
    <s v="TSLA260306P00530000"/>
    <s v="2026-02-18 14:48:23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61"/>
    <n v="-0.95818082795622495"/>
    <n v="1.5570739346480601E-3"/>
    <n v="5.4777175170962901E-2"/>
    <n v="-0.26156670147104599"/>
    <n v="15.534238432031101"/>
    <n v="15.534238432031101"/>
    <n v="1.28174414907318"/>
    <x v="0"/>
    <n v="139.91"/>
    <n v="115.95"/>
    <n v="121.85"/>
    <n v="348"/>
    <n v="0"/>
    <n v="0.93579165771484296"/>
    <s v="TSLA260306P00535000"/>
    <s v="2026-02-05 20:54:13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57"/>
    <n v="-0.95930113041991105"/>
    <n v="1.4799295325048801E-3"/>
    <n v="5.3584538018041597E-2"/>
    <n v="-0.26311006764906802"/>
    <n v="16.260376087277201"/>
    <n v="16.260376087277201"/>
    <n v="1.2937230663542301"/>
    <x v="0"/>
    <n v="146.44999999999999"/>
    <n v="120.95"/>
    <n v="126.85"/>
    <n v="268"/>
    <n v="0"/>
    <n v="0.96313513427734299"/>
    <s v="TSLA260306P00540000"/>
    <s v="2026-02-05 20:48:46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62"/>
    <n v="-0.96035732967408005"/>
    <n v="1.4093554757259499E-3"/>
    <n v="5.2452081803954102E-2"/>
    <n v="-0.26445852846110401"/>
    <n v="16.821078710976401"/>
    <n v="16.821078710976401"/>
    <n v="1.3057019836352901"/>
    <x v="0"/>
    <n v="151.5"/>
    <n v="125.95"/>
    <n v="131.85"/>
    <n v="288"/>
    <n v="0"/>
    <n v="0.98999033447265605"/>
    <s v="TSLA260306P00545000"/>
    <s v="2026-02-05 20:48:46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58"/>
    <n v="-0.96077749016129399"/>
    <n v="1.35605186791275E-3"/>
    <n v="5.19993725641342E-2"/>
    <n v="-0.27088874871324498"/>
    <n v="15.061249684118501"/>
    <n v="15.061249684118501"/>
    <n v="1.3176809009163499"/>
    <x v="0"/>
    <n v="135.65"/>
    <n v="131"/>
    <n v="136.85"/>
    <n v="1"/>
    <n v="0"/>
    <n v="1.0200244311523401"/>
    <s v="TSLA260306P00550000"/>
    <s v="2026-02-06 19:45:49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63"/>
    <n v="-0.96227332856471703"/>
    <n v="1.2854435795185801E-3"/>
    <n v="5.0377216671471901E-2"/>
    <n v="-0.26687758619921198"/>
    <n v="14.7137250876475"/>
    <n v="14.7137250876475"/>
    <n v="1.32965981819741"/>
    <x v="0"/>
    <n v="132.52000000000001"/>
    <n v="135.94999999999999"/>
    <n v="141.85"/>
    <m/>
    <n v="0"/>
    <n v="1.0424852563476501"/>
    <s v="TSLA260306P00555000"/>
    <s v="2026-01-29 18:32:29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60"/>
    <n v="-0.96416983445848903"/>
    <n v="1.1444412770106099E-3"/>
    <n v="4.8296477621448099E-2"/>
    <n v="-0.27571305578403599"/>
    <n v="16.484657136756901"/>
    <n v="16.484657136756901"/>
    <n v="1.3655965700405801"/>
    <x v="0"/>
    <n v="148.47"/>
    <n v="151"/>
    <n v="156.85"/>
    <m/>
    <n v="0"/>
    <n v="1.1225629809570301"/>
    <s v="TSLA260306P00570000"/>
    <s v="2026-01-29 18:35:32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65"/>
    <n v="-0.96491383639059303"/>
    <n v="1.1007402862274901E-3"/>
    <n v="4.7472620005492197E-2"/>
    <n v="-0.27661946672073001"/>
    <n v="17.520569112819"/>
    <n v="17.520569112819"/>
    <n v="1.3775754873216399"/>
    <x v="0"/>
    <n v="157.80000000000001"/>
    <n v="156"/>
    <n v="161.85"/>
    <m/>
    <n v="0"/>
    <n v="1.14722106079101"/>
    <s v="TSLA260306P00575000"/>
    <s v="2026-01-29 19:54:43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61"/>
    <n v="-0.96720445717898595"/>
    <n v="1.0305351164797199E-3"/>
    <n v="4.4908273712734599E-2"/>
    <n v="-0.26062724654098302"/>
    <n v="17.703768979968299"/>
    <n v="17.703768979968299"/>
    <n v="1.3895544046027"/>
    <x v="0"/>
    <n v="159.44999999999999"/>
    <n v="160.85"/>
    <n v="166.85"/>
    <n v="135"/>
    <n v="0"/>
    <n v="1.15918389160156"/>
    <s v="TSLA260306P00580000"/>
    <s v="2026-01-29 19:53:09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466"/>
    <n v="-0.96837495716147404"/>
    <n v="9.8350843204839697E-4"/>
    <n v="4.3581095440488798E-2"/>
    <n v="-0.25559081172736597"/>
    <n v="18.2589200925417"/>
    <n v="18.2589200925417"/>
    <n v="1.40153332188375"/>
    <x v="0"/>
    <n v="164.45"/>
    <n v="165.8"/>
    <n v="171.85"/>
    <n v="110"/>
    <n v="0"/>
    <n v="1.17871504394531"/>
    <s v="TSLA260306P00585000"/>
    <s v="2026-01-29 19:54:36+00:00"/>
    <n v="0"/>
    <n v="0"/>
    <x v="0"/>
    <s v="REGULAR"/>
    <s v="USD"/>
    <n v="4.4999999999999998E-2"/>
    <n v="0"/>
    <x v="0"/>
    <x v="0"/>
  </r>
  <r>
    <x v="1"/>
    <x v="1"/>
    <n v="417.39999389648398"/>
    <x v="1"/>
    <x v="3"/>
    <n v="2.15777596581367E-2"/>
    <x v="263"/>
    <n v="-0.96906241863809095"/>
    <n v="9.0540871994586195E-4"/>
    <n v="4.2796126716003302E-2"/>
    <n v="-0.26918857983393002"/>
    <n v="17.953586980626302"/>
    <n v="17.953586980626302"/>
    <n v="1.4374700737269299"/>
    <x v="0"/>
    <n v="161.69999999999999"/>
    <n v="180.9"/>
    <n v="186.85"/>
    <m/>
    <n v="0"/>
    <n v="1.2573279321288999"/>
    <s v="TSLA260306P00600000"/>
    <s v="2026-01-26 18:26:46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10"/>
    <n v="0.99622826634086403"/>
    <n v="4.46058487408987E-5"/>
    <n v="9.4709195772552292E-3"/>
    <n v="-0.10725714076132099"/>
    <n v="18.247668719881801"/>
    <n v="17.487247065502899"/>
    <n v="0.23957834562115499"/>
    <x v="0"/>
    <n v="310.42"/>
    <n v="315.35000000000002"/>
    <n v="320.39999999999998"/>
    <m/>
    <n v="11"/>
    <n v="2.99023689941406"/>
    <s v="TSLA260313C00100000"/>
    <s v="2026-02-19 20:27:28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20"/>
    <n v="0.99358803704332099"/>
    <n v="9.5318687902387205E-5"/>
    <n v="1.5195418440096999E-2"/>
    <n v="-0.13274070110907099"/>
    <n v="15.2220662812106"/>
    <n v="14.5814337996423"/>
    <n v="0.35936751843173198"/>
    <x v="0"/>
    <n v="258.95"/>
    <n v="265.45"/>
    <n v="270.55"/>
    <n v="1"/>
    <n v="6"/>
    <n v="2.2451215747070301"/>
    <s v="TSLA260313C00150000"/>
    <s v="2026-02-17 14:34:30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31"/>
    <n v="0.98862665750538903"/>
    <n v="1.7578370405129699E-4"/>
    <n v="2.5121898915959898E-2"/>
    <n v="-0.19142129412699199"/>
    <n v="14.9928094420651"/>
    <n v="14.4240504641832"/>
    <n v="0.43124102211807902"/>
    <x v="0"/>
    <n v="255.05"/>
    <n v="236.05"/>
    <n v="240.7"/>
    <n v="1"/>
    <n v="1"/>
    <n v="2.01270028076171"/>
    <s v="TSLA260313C00180000"/>
    <s v="2026-01-30 19:12:25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35"/>
    <n v="0.98813636294798102"/>
    <n v="1.94520291121141E-4"/>
    <n v="2.60595523871558E-2"/>
    <n v="-0.18793764417858599"/>
    <n v="12.916565452675799"/>
    <n v="12.371764309355999"/>
    <n v="0.455198856680194"/>
    <x v="0"/>
    <n v="219.73"/>
    <n v="226.15"/>
    <n v="230.55"/>
    <n v="1"/>
    <n v="2"/>
    <n v="1.8867193164062499"/>
    <s v="TSLA260313C00190000"/>
    <s v="2026-02-20 17:12:50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39"/>
    <n v="0.99007090767839001"/>
    <n v="1.8567892803426499E-4"/>
    <n v="2.2319355445150901E-2"/>
    <n v="-0.15103219461100301"/>
    <n v="12.5932545256758"/>
    <n v="12.0724112169181"/>
    <n v="0.47915669124230997"/>
    <x v="0"/>
    <n v="214.23"/>
    <n v="215.6"/>
    <n v="220.6"/>
    <n v="5"/>
    <n v="2"/>
    <n v="1.69287262939453"/>
    <s v="TSLA260313C00200000"/>
    <s v="2026-02-25 16:21:38+00:00"/>
    <n v="4.8199920000000001"/>
    <n v="2.301701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3"/>
    <n v="0.98942339215692499"/>
    <n v="2.0878219154938301E-4"/>
    <n v="2.3583588219814999E-2"/>
    <n v="-0.15133356392126801"/>
    <n v="11.3687878694193"/>
    <n v="10.8719023952237"/>
    <n v="0.50311452580442595"/>
    <x v="0"/>
    <n v="193.4"/>
    <n v="205.65"/>
    <n v="210.55"/>
    <m/>
    <n v="1"/>
    <n v="1.59082235839843"/>
    <s v="TSLA260313C00210000"/>
    <s v="2026-02-04 17:35:28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6"/>
    <n v="0.98597957892118904"/>
    <n v="2.7180991708447902E-4"/>
    <n v="3.0109362870204399E-2"/>
    <n v="-0.184144353521143"/>
    <n v="11.076044520971999"/>
    <n v="10.603116881338501"/>
    <n v="0.52707236036654104"/>
    <x v="0"/>
    <n v="188.42"/>
    <n v="196"/>
    <n v="200.65"/>
    <n v="1"/>
    <n v="2"/>
    <n v="1.5600607934570301"/>
    <s v="TSLA260313C00220000"/>
    <s v="2026-02-19 14:52:45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8"/>
    <n v="0.98730641528859797"/>
    <n v="2.7500941594886698E-4"/>
    <n v="2.7631956422508701E-2"/>
    <n v="-0.159001651563838"/>
    <n v="10.666321400755599"/>
    <n v="10.2173515956842"/>
    <n v="0.55103019492865601"/>
    <x v="0"/>
    <n v="181.45"/>
    <n v="185.7"/>
    <n v="190.6"/>
    <n v="10"/>
    <n v="15"/>
    <n v="1.41504198730468"/>
    <s v="TSLA260313C00230000"/>
    <s v="2026-02-19 20:56:34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50"/>
    <n v="0.98609398654594604"/>
    <n v="3.1621529606718E-4"/>
    <n v="2.9897432549868899E-2"/>
    <n v="-0.16255179742032599"/>
    <n v="10.2154496171028"/>
    <n v="9.7904376465936096"/>
    <n v="0.57498802949077199"/>
    <x v="0"/>
    <n v="173.78"/>
    <n v="175.65"/>
    <n v="180.7"/>
    <n v="1"/>
    <n v="6"/>
    <n v="1.33154631103515"/>
    <s v="TSLA260313C00240000"/>
    <s v="2026-02-17 14:30:01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52"/>
    <n v="0.98291702560750605"/>
    <n v="3.9212318487322402E-4"/>
    <n v="3.5674045590473803E-2"/>
    <n v="-0.18342642801008599"/>
    <n v="8.78817883390996"/>
    <n v="8.3871246979628502"/>
    <n v="0.59894586405288797"/>
    <x v="0"/>
    <n v="149.5"/>
    <n v="166"/>
    <n v="170.65"/>
    <n v="18"/>
    <n v="23"/>
    <n v="1.28125359374999"/>
    <s v="TSLA260313C00250000"/>
    <s v="2026-02-23 16:40:28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54"/>
    <n v="0.97770838461915199"/>
    <n v="5.0365940914253999E-4"/>
    <n v="4.4721115150349003E-2"/>
    <n v="-0.21869777519981201"/>
    <n v="7.9704961076244301"/>
    <n v="7.5933998062394297"/>
    <n v="0.62290369861500305"/>
    <x v="0"/>
    <n v="135.59"/>
    <n v="156.4"/>
    <n v="160.80000000000001"/>
    <n v="2"/>
    <n v="3"/>
    <n v="1.2504920288085899"/>
    <s v="TSLA260313C00260000"/>
    <s v="2026-02-23 19:03:07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55"/>
    <n v="0.98146292990484296"/>
    <n v="4.69443716604597E-4"/>
    <n v="3.8248798639894603E-2"/>
    <n v="-0.17908826995897001"/>
    <n v="8.4584016883699302"/>
    <n v="8.0932843042659908"/>
    <n v="0.63488261589606099"/>
    <x v="0"/>
    <n v="143.88999999999999"/>
    <n v="151.25"/>
    <n v="155.35"/>
    <n v="19"/>
    <n v="22"/>
    <n v="1.1474652001953101"/>
    <s v="TSLA260313C00265000"/>
    <s v="2026-02-20 14:55:58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56"/>
    <n v="0.98290583058568703"/>
    <n v="4.6605070130726299E-4"/>
    <n v="3.5694025487582902E-2"/>
    <n v="-0.16167752996516599"/>
    <n v="8.3179083946371897"/>
    <n v="7.9647699278143103"/>
    <n v="0.64686153317711903"/>
    <x v="0"/>
    <n v="141.5"/>
    <n v="145.94999999999999"/>
    <n v="150.4"/>
    <n v="34"/>
    <n v="39"/>
    <n v="1.0786178881835899"/>
    <s v="TSLA260313C00270000"/>
    <s v="2026-02-20 20:45:00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57"/>
    <n v="0.98270538785099304"/>
    <n v="4.9128814639828801E-4"/>
    <n v="3.6051337554180801E-2"/>
    <n v="-0.158107408887147"/>
    <n v="7.8811447241626"/>
    <n v="7.5399851746207798"/>
    <n v="0.65884045045817596"/>
    <x v="0"/>
    <n v="134.07"/>
    <n v="140.94999999999999"/>
    <n v="145.35"/>
    <n v="1"/>
    <n v="3"/>
    <n v="1.0334520983886699"/>
    <s v="TSLA260313C00275000"/>
    <s v="2026-02-24 19:39:16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58"/>
    <n v="0.97118082685520202"/>
    <n v="7.0213987382966396E-4"/>
    <n v="5.5455405130966903E-2"/>
    <n v="-0.24016253886465699"/>
    <n v="7.0317187432261496"/>
    <n v="6.7025381109653903"/>
    <n v="0.67081936773923401"/>
    <x v="0"/>
    <n v="119.62"/>
    <n v="136.5"/>
    <n v="141.1"/>
    <n v="1"/>
    <n v="5"/>
    <n v="1.1123091259765601"/>
    <s v="TSLA260313C00280000"/>
    <s v="2026-02-23 16:50:32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59"/>
    <n v="0.97415032733793505"/>
    <n v="6.9165897789654298E-4"/>
    <n v="5.0646887974844297E-2"/>
    <n v="-0.20918129715898201"/>
    <n v="8.1356785994189895"/>
    <n v="7.8184768844392796"/>
    <n v="0.68279828502029205"/>
    <x v="0"/>
    <n v="138.4"/>
    <n v="131.35"/>
    <n v="135.75"/>
    <n v="1"/>
    <n v="1"/>
    <n v="1.03125484375"/>
    <s v="TSLA260313C00285000"/>
    <s v="2026-02-13 19:18:11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60"/>
    <n v="0.97358707549049694"/>
    <n v="7.3577106572057598E-4"/>
    <n v="5.15681202078224E-2"/>
    <n v="-0.20530322253000899"/>
    <n v="7.8035501016825899"/>
    <n v="7.49832730398394"/>
    <n v="0.69477720230134998"/>
    <x v="0"/>
    <n v="132.75"/>
    <n v="126.05"/>
    <n v="131"/>
    <n v="8"/>
    <n v="12"/>
    <n v="0.98706067626953098"/>
    <s v="TSLA260313C00290000"/>
    <s v="2026-02-13 19:33:40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62"/>
    <n v="0.97141651440590204"/>
    <n v="8.5362411428697397E-4"/>
    <n v="5.5078014673274701E-2"/>
    <n v="-0.20355860528259601"/>
    <n v="6.0694278568642401"/>
    <n v="5.7881628937276997"/>
    <n v="0.71873503686346496"/>
    <x v="0"/>
    <n v="103.25"/>
    <n v="117"/>
    <n v="120.05"/>
    <n v="1"/>
    <n v="32"/>
    <n v="0.90869231933593697"/>
    <s v="TSLA260313C00300000"/>
    <s v="2026-02-24 14:46:32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63"/>
    <n v="0.97120493087761905"/>
    <n v="9.0456491365333003E-4"/>
    <n v="5.5416841730536501E-2"/>
    <n v="-0.19665381285348599"/>
    <n v="6.2193265593824298"/>
    <n v="5.9500405135269601"/>
    <n v="0.730713954144523"/>
    <x v="0"/>
    <n v="105.8"/>
    <n v="112.05"/>
    <n v="114.9"/>
    <n v="2"/>
    <n v="5"/>
    <n v="0.86279434082031203"/>
    <s v="TSLA260313C00305000"/>
    <s v="2026-02-17 14:31:32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64"/>
    <n v="0.96742651794369305"/>
    <n v="1.02560141612577E-3"/>
    <n v="6.1374081571529397E-2"/>
    <n v="-0.21020774812049001"/>
    <n v="6.2246171018242498"/>
    <n v="5.9673099732498303"/>
    <n v="0.74269287142558105"/>
    <x v="0"/>
    <n v="105.89"/>
    <n v="107.25"/>
    <n v="109.95"/>
    <n v="1"/>
    <n v="73"/>
    <n v="0.84277500976562503"/>
    <s v="TSLA260313C00310000"/>
    <s v="2026-02-25 16:14:08+00:00"/>
    <n v="4.8399963000000001"/>
    <n v="4.7897043000000004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07"/>
    <n v="0.96544047973917901"/>
    <n v="1.1226577906374899E-3"/>
    <n v="6.4438051856364406E-2"/>
    <n v="-0.21194163785364301"/>
    <n v="5.2635018915605203"/>
    <n v="5.0181736802671599"/>
    <n v="0.75467178870663798"/>
    <x v="0"/>
    <n v="89.54"/>
    <n v="102.25"/>
    <n v="105"/>
    <n v="40"/>
    <n v="45"/>
    <n v="0.80835152587890602"/>
    <s v="TSLA260313C00315000"/>
    <s v="2026-02-24 16:27:49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65"/>
    <n v="0.95571710288314704"/>
    <n v="1.35767398578477E-3"/>
    <n v="7.8845346824584495E-2"/>
    <n v="-0.25368181711446502"/>
    <n v="5.70202907618238"/>
    <n v="5.4686797821700797"/>
    <n v="0.76665070598769602"/>
    <x v="0"/>
    <n v="97"/>
    <n v="97.2"/>
    <n v="100.85"/>
    <n v="2"/>
    <n v="3"/>
    <n v="0.81787291503906201"/>
    <s v="TSLA260313C00320000"/>
    <s v="2026-02-18 15:57:58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08"/>
    <n v="0.959921171363744"/>
    <n v="1.3737634067111999E-3"/>
    <n v="7.2730614241195604E-2"/>
    <n v="-0.220069993068013"/>
    <n v="4.3147312803276998"/>
    <n v="4.0933609035964498"/>
    <n v="0.77862962326875396"/>
    <x v="0"/>
    <n v="73.400000000000006"/>
    <n v="92.3"/>
    <n v="95.15"/>
    <n v="2"/>
    <n v="12"/>
    <n v="0.74560801269531196"/>
    <s v="TSLA260313C00325000"/>
    <s v="2026-02-23 20:33:45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66"/>
    <n v="0.95629216674732498"/>
    <n v="1.53339340851084E-3"/>
    <n v="7.8018610745287195E-2"/>
    <n v="-0.226124321479442"/>
    <n v="5.2435153978914304"/>
    <n v="5.0341239384412404"/>
    <n v="0.790608540549812"/>
    <x v="0"/>
    <n v="89.2"/>
    <n v="87.5"/>
    <n v="90.1"/>
    <n v="2"/>
    <n v="11"/>
    <n v="0.71655556884765603"/>
    <s v="TSLA260313C00330000"/>
    <s v="2026-02-25 14:40:08+00:00"/>
    <n v="8.68"/>
    <n v="10.779930999999999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09"/>
    <n v="0.94954322165528404"/>
    <n v="1.76194116819985E-3"/>
    <n v="8.7539537973418999E-2"/>
    <n v="-0.24434500237175399"/>
    <n v="4.79499496643502"/>
    <n v="4.59758242426589"/>
    <n v="0.80258745783086904"/>
    <x v="0"/>
    <n v="81.569999999999993"/>
    <n v="82.7"/>
    <n v="85.3"/>
    <n v="12"/>
    <n v="25"/>
    <n v="0.69971003417968702"/>
    <s v="TSLA260313C00335000"/>
    <s v="2026-02-25 18:38:26+00:00"/>
    <n v="5.7699965999999998"/>
    <n v="7.6121319999999999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69"/>
    <n v="0.94518080043821096"/>
    <n v="1.9683289567959499E-3"/>
    <n v="9.3494312149958597E-2"/>
    <n v="-0.24906546396444201"/>
    <n v="3.8374067844658302"/>
    <n v="3.6519731595777598"/>
    <n v="0.81456637511192698"/>
    <x v="0"/>
    <n v="65.28"/>
    <n v="77.900000000000006"/>
    <n v="80.25"/>
    <n v="42"/>
    <n v="22"/>
    <n v="0.66894862304687497"/>
    <s v="TSLA260313C00340000"/>
    <s v="2026-02-24 16:56:15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10"/>
    <n v="0.94275710022481196"/>
    <n v="2.1663128561491898E-3"/>
    <n v="9.6739624089765594E-2"/>
    <n v="-0.24383650321307301"/>
    <n v="4.19246096611678"/>
    <n v="4.0190062585097603"/>
    <n v="0.82654529239298502"/>
    <x v="0"/>
    <n v="71.319999999999993"/>
    <n v="73.349999999999994"/>
    <n v="74.75"/>
    <n v="78"/>
    <n v="30"/>
    <n v="0.62890996093749996"/>
    <s v="TSLA260313C00345000"/>
    <s v="2026-02-25 15:06:36+00:00"/>
    <n v="9.07"/>
    <n v="14.570281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67"/>
    <n v="0.93946972383668903"/>
    <n v="2.4072550080067698E-3"/>
    <n v="0.10107273935859699"/>
    <n v="-0.24066951360244301"/>
    <n v="3.9338122245167502"/>
    <n v="3.7723364341907901"/>
    <n v="0.83852420967404295"/>
    <x v="0"/>
    <n v="66.92"/>
    <n v="68.45"/>
    <n v="69.650000000000006"/>
    <n v="63"/>
    <n v="306"/>
    <n v="0.59131268066406195"/>
    <s v="TSLA260313C00350000"/>
    <s v="2026-02-25 15:30:40+00:00"/>
    <n v="5.1399993999999998"/>
    <n v="8.3198439999999998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11"/>
    <n v="0.93004282959693496"/>
    <n v="2.7848220639057502E-3"/>
    <n v="0.11308762901357"/>
    <n v="-0.257277243889659"/>
    <n v="2.6329266218784402"/>
    <n v="2.4834297488335402"/>
    <n v="0.8505031269551"/>
    <x v="1"/>
    <n v="44.79"/>
    <n v="63.6"/>
    <n v="64.95"/>
    <n v="6"/>
    <n v="22"/>
    <n v="0.57190369506835903"/>
    <s v="TSLA260313C00355000"/>
    <s v="2026-02-23 17:40:55+00:00"/>
    <n v="0"/>
    <n v="0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68"/>
    <n v="0.92300930237775403"/>
    <n v="3.1668680905120499E-3"/>
    <n v="0.121684759882771"/>
    <n v="-0.26146393537936102"/>
    <n v="3.3712512115367002"/>
    <n v="3.23373325577285"/>
    <n v="0.86248204423615804"/>
    <x v="1"/>
    <n v="57.35"/>
    <n v="58.8"/>
    <n v="59.95"/>
    <n v="16"/>
    <n v="32"/>
    <n v="0.54114228393554697"/>
    <s v="TSLA260313C00360000"/>
    <s v="2026-02-25 17:45:37+00:00"/>
    <n v="5.2399979999999999"/>
    <n v="10.055647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14"/>
    <n v="0.91579993072477195"/>
    <n v="3.6098952547910798E-3"/>
    <n v="0.13019710423456099"/>
    <n v="-0.26265258888012299"/>
    <n v="3.09202813821849"/>
    <n v="2.9664890997356999"/>
    <n v="0.87446096151721597"/>
    <x v="1"/>
    <n v="52.6"/>
    <n v="53.65"/>
    <n v="55.25"/>
    <n v="5"/>
    <n v="199"/>
    <n v="0.50793949096679603"/>
    <s v="TSLA260313C00365000"/>
    <s v="2026-02-25 17:45:08+00:00"/>
    <n v="8.5999979999999994"/>
    <n v="19.545452000000001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79"/>
    <n v="0.89001254732677304"/>
    <n v="4.3232263837568201E-3"/>
    <n v="0.15843525588038401"/>
    <n v="-0.31442029044321002"/>
    <n v="2.9685821479093799"/>
    <n v="2.85502202670766"/>
    <n v="0.88643987879827402"/>
    <x v="1"/>
    <n v="50.5"/>
    <n v="49.6"/>
    <n v="50.85"/>
    <n v="5"/>
    <n v="184"/>
    <n v="0.51611812011718705"/>
    <s v="TSLA260313C00370000"/>
    <s v="2026-02-25 20:56:26+00:00"/>
    <n v="7.5"/>
    <n v="17.441859999999998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17"/>
    <n v="0.86904040898771895"/>
    <n v="5.0073794825690699E-3"/>
    <n v="0.17916751540036399"/>
    <n v="-0.34250848367318898"/>
    <n v="2.5788455213620698"/>
    <n v="2.4772643174414002"/>
    <n v="0.89841879607933195"/>
    <x v="1"/>
    <n v="43.87"/>
    <n v="45.25"/>
    <n v="46.3"/>
    <n v="25"/>
    <n v="104"/>
    <n v="0.50391121093750002"/>
    <s v="TSLA260313C00375000"/>
    <s v="2026-02-25 18:38:26+00:00"/>
    <n v="5.4199979999999996"/>
    <n v="14.096223999999999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80"/>
    <n v="0.839267343342188"/>
    <n v="5.7458339307169997E-3"/>
    <n v="0.20563973116872"/>
    <n v="-0.38640761903041299"/>
    <n v="2.30550082853477"/>
    <n v="2.21589854189516"/>
    <n v="0.91039771336038899"/>
    <x v="1"/>
    <n v="39.22"/>
    <n v="40.85"/>
    <n v="41.7"/>
    <n v="45"/>
    <n v="156"/>
    <n v="0.50403328002929604"/>
    <s v="TSLA260313C00380000"/>
    <s v="2026-02-25 15:29:50+00:00"/>
    <n v="4.7200009999999999"/>
    <n v="13.681163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20"/>
    <n v="0.81365643706236501"/>
    <n v="6.5485731176030196E-3"/>
    <n v="0.225940302366963"/>
    <n v="-0.40625575469663"/>
    <n v="2.0750683132911099"/>
    <n v="1.9974449439325599"/>
    <n v="0.92237663064144704"/>
    <x v="1"/>
    <n v="35.299999999999997"/>
    <n v="36.6"/>
    <n v="37.35"/>
    <n v="37"/>
    <n v="76"/>
    <n v="0.48590601989746002"/>
    <s v="TSLA260313C00385000"/>
    <s v="2026-02-25 18:32:06+00:00"/>
    <n v="6.75"/>
    <n v="23.642733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81"/>
    <n v="0.78825676766147701"/>
    <n v="7.5037067995205702E-3"/>
    <n v="0.24403303796187101"/>
    <n v="-0.41217608240426301"/>
    <n v="1.8928385180729099"/>
    <n v="1.82719406599542"/>
    <n v="0.93435554792250497"/>
    <x v="1"/>
    <n v="32.200000000000003"/>
    <n v="32.700000000000003"/>
    <n v="32.85"/>
    <n v="36"/>
    <n v="191"/>
    <n v="0.45801323242187503"/>
    <s v="TSLA260313C00390000"/>
    <s v="2026-02-25 19:39:06+00:00"/>
    <n v="4.9500010000000003"/>
    <n v="18.165140000000001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23"/>
    <n v="0.75170833084657995"/>
    <n v="8.4515267298677001E-3"/>
    <n v="0.26679970063104302"/>
    <n v="-0.43380093623354599"/>
    <n v="1.5948046271837899"/>
    <n v="1.54113909238735"/>
    <n v="0.94633446520356301"/>
    <x v="1"/>
    <n v="27.13"/>
    <n v="28.7"/>
    <n v="28.85"/>
    <n v="128"/>
    <n v="556"/>
    <n v="0.44458563232421799"/>
    <s v="TSLA260313C00395000"/>
    <s v="2026-02-25 20:36:04+00:00"/>
    <n v="3.6099986999999998"/>
    <n v="15.348634000000001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82"/>
    <n v="0.70916962617038204"/>
    <n v="9.37721727278484E-3"/>
    <n v="0.28882898165727899"/>
    <n v="-0.45451123649950498"/>
    <n v="1.45489917150014"/>
    <n v="1.41321255398476"/>
    <n v="0.95831338248461995"/>
    <x v="2"/>
    <n v="24.75"/>
    <n v="24.95"/>
    <n v="25.1"/>
    <n v="116"/>
    <n v="653"/>
    <n v="0.43378251770019499"/>
    <s v="TSLA260313C00400000"/>
    <s v="2026-02-25 20:57:11+00:00"/>
    <n v="4.3600006000000002"/>
    <n v="21.383033999999999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26"/>
    <n v="0.66140332372232102"/>
    <n v="1.0231394519502E-2"/>
    <n v="0.308265762579087"/>
    <n v="-0.47102747008381701"/>
    <n v="1.2638518055455801"/>
    <n v="1.2341441053112501"/>
    <n v="0.97029229976567799"/>
    <x v="2"/>
    <n v="21.5"/>
    <n v="21.45"/>
    <n v="21.6"/>
    <n v="147"/>
    <n v="652"/>
    <n v="0.42432216308593701"/>
    <s v="TSLA260313C00405000"/>
    <s v="2026-02-25 20:52:19+00:00"/>
    <n v="4.2099989999999998"/>
    <n v="24.349329000000001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83"/>
    <n v="0.60916922220484804"/>
    <n v="1.09706445299582E-2"/>
    <n v="0.32350229711171802"/>
    <n v="-0.48065440633532902"/>
    <n v="1.06751389714919"/>
    <n v="1.04978511419593"/>
    <n v="0.98227121704673603"/>
    <x v="2"/>
    <n v="18.16"/>
    <n v="18.25"/>
    <n v="18.350000000000001"/>
    <n v="1327"/>
    <n v="1245"/>
    <n v="0.41528905029296798"/>
    <s v="TSLA260313C00410000"/>
    <s v="2026-02-25 20:59:34+00:00"/>
    <n v="3.71"/>
    <n v="25.674741999999998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429"/>
    <n v="0.55310167333612603"/>
    <n v="1.1510514335388499E-2"/>
    <n v="0.333186418233057"/>
    <n v="-0.48311129384198298"/>
    <n v="0.90174356730554395"/>
    <n v="0.89599370163333802"/>
    <n v="0.99425013432779397"/>
    <x v="2"/>
    <n v="15.34"/>
    <n v="15.3"/>
    <n v="15.4"/>
    <n v="987"/>
    <n v="1078"/>
    <n v="0.40765973205566403"/>
    <s v="TSLA260313C00415000"/>
    <s v="2026-02-25 20:58:00+00:00"/>
    <n v="3.29"/>
    <n v="27.302904000000002"/>
    <x v="0"/>
    <s v="REGULAR"/>
    <s v="USD"/>
    <n v="4.4999999999999998E-2"/>
    <n v="0"/>
    <x v="0"/>
    <x v="0"/>
  </r>
  <r>
    <x v="1"/>
    <x v="1"/>
    <n v="417.39999389648398"/>
    <x v="0"/>
    <x v="4"/>
    <n v="4.0755841849917498E-2"/>
    <x v="84"/>
    <n v="0.49456233684650902"/>
    <n v="1.1812312168009801E-2"/>
    <n v="0.33613759908982099"/>
    <n v="-0.47668130439664202"/>
    <n v="0.74831783649280104"/>
    <n v="0.75454688810165305"/>
    <n v="1.0062290516088499"/>
    <x v="2"/>
    <n v="12.73"/>
    <n v="12.65"/>
    <n v="12.75"/>
    <n v="780"/>
    <n v="1142"/>
    <n v="0.40076282836914001"/>
    <s v="TSLA260313C00420000"/>
    <s v="2026-02-25 20:58:27+00:00"/>
    <n v="2.9299993999999998"/>
    <n v="29.897953000000001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432"/>
    <n v="0.43529632620629499"/>
    <n v="1.18032962810155E-2"/>
    <n v="0.33173761969003002"/>
    <n v="-0.462479077588001"/>
    <n v="0.60841238080915105"/>
    <n v="0.626620349699061"/>
    <n v="1.0182079688899"/>
    <x v="2"/>
    <n v="10.35"/>
    <n v="10.35"/>
    <n v="10.45"/>
    <n v="474"/>
    <n v="849"/>
    <n v="0.39581903015136699"/>
    <s v="TSLA260313C00425000"/>
    <s v="2026-02-25 20:59:08+00:00"/>
    <n v="2.3000001999999999"/>
    <n v="28.571429999999999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246"/>
    <n v="0.37689782981529901"/>
    <n v="1.1514738184901001E-2"/>
    <n v="0.32003454983422802"/>
    <n v="-0.43942571698742799"/>
    <n v="0.49378396123641199"/>
    <n v="0.52397084740737998"/>
    <n v="1.03018688617096"/>
    <x v="2"/>
    <n v="8.4"/>
    <n v="8.35"/>
    <n v="8.4499999999999993"/>
    <n v="604"/>
    <n v="2071"/>
    <n v="0.39142454284667899"/>
    <s v="TSLA260313C00430000"/>
    <s v="2026-02-25 20:58:24+00:00"/>
    <n v="2.0499996999999999"/>
    <n v="32.283459999999998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435"/>
    <n v="0.320188697029893"/>
    <n v="1.0990491299845201E-2"/>
    <n v="0.30141529372785603"/>
    <n v="-0.40697209495452502"/>
    <n v="0.39385149289094801"/>
    <n v="0.43601729634297298"/>
    <n v="1.04216580345202"/>
    <x v="2"/>
    <n v="6.7"/>
    <n v="6.65"/>
    <n v="6.7"/>
    <n v="267"/>
    <n v="927"/>
    <n v="0.38623660644531199"/>
    <s v="TSLA260313C00435000"/>
    <s v="2026-02-25 20:55:47+00:00"/>
    <n v="1.71"/>
    <n v="34.268540000000002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247"/>
    <n v="0.268387015112518"/>
    <n v="1.01867132751814E-2"/>
    <n v="0.27778229890654699"/>
    <n v="-0.371747193383413"/>
    <n v="0.30802713772366702"/>
    <n v="0.36217185845674899"/>
    <n v="1.0541447207330801"/>
    <x v="3"/>
    <n v="5.24"/>
    <n v="5.2"/>
    <n v="5.3"/>
    <n v="948"/>
    <n v="1426"/>
    <n v="0.38403936279296802"/>
    <s v="TSLA260313C00440000"/>
    <s v="2026-02-25 20:59:56+00:00"/>
    <n v="1.2899997000000001"/>
    <n v="32.65822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438"/>
    <n v="0.221561163001711"/>
    <n v="9.2249231889906802E-3"/>
    <n v="0.25051571103557901"/>
    <n v="-0.33294640405798098"/>
    <n v="0.243952790372751"/>
    <n v="0.31007642838689198"/>
    <n v="1.0661236380141399"/>
    <x v="3"/>
    <n v="4.1500000000000004"/>
    <n v="4.05"/>
    <n v="4.1500000000000004"/>
    <n v="487"/>
    <n v="950"/>
    <n v="0.38245246459960902"/>
    <s v="TSLA260313C00445000"/>
    <s v="2026-02-25 20:28:15+00:00"/>
    <n v="0.95000004999999998"/>
    <n v="29.687501999999999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248"/>
    <n v="0.17977005036541499"/>
    <n v="8.1734410505300299E-3"/>
    <n v="0.22093399721427201"/>
    <n v="-0.29157029552471397"/>
    <n v="0.18693249961092701"/>
    <n v="0.265035054906126"/>
    <n v="1.0781025552951899"/>
    <x v="3"/>
    <n v="3.18"/>
    <n v="3.1"/>
    <n v="3.2"/>
    <n v="886"/>
    <n v="2482"/>
    <n v="0.380682462768554"/>
    <s v="TSLA260313C00450000"/>
    <s v="2026-02-25 20:57:22+00:00"/>
    <n v="0.84000014999999995"/>
    <n v="35.897440000000003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441"/>
    <n v="0.142946740099933"/>
    <n v="7.0814754879225004E-3"/>
    <n v="0.190220479099629"/>
    <n v="-0.24894859819740101"/>
    <n v="0.14108113178183199"/>
    <n v="0.231162604358088"/>
    <n v="1.09008147257625"/>
    <x v="3"/>
    <n v="2.4"/>
    <n v="2.38"/>
    <n v="2.42"/>
    <n v="254"/>
    <n v="800"/>
    <n v="0.378302115478515"/>
    <s v="TSLA260313C00455000"/>
    <s v="2026-02-25 20:58:49+00:00"/>
    <n v="0.63000009999999995"/>
    <n v="35.593226999999999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249"/>
    <n v="0.11340478258969899"/>
    <n v="6.0209384189441797E-3"/>
    <n v="0.161941398279389"/>
    <n v="-0.211804629777781"/>
    <n v="0.10933787713092"/>
    <n v="0.211398266988233"/>
    <n v="1.10206038985731"/>
    <x v="3"/>
    <n v="1.86"/>
    <n v="1.8"/>
    <n v="1.85"/>
    <n v="273"/>
    <n v="1217"/>
    <n v="0.37879039184570301"/>
    <s v="TSLA260313C00460000"/>
    <s v="2026-02-25 20:55:10+00:00"/>
    <n v="0.47000003000000001"/>
    <n v="33.812953999999998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444"/>
    <n v="8.8804199960937996E-2"/>
    <n v="5.0307665405903102E-3"/>
    <n v="0.13548378662668301"/>
    <n v="-0.17712917998018601"/>
    <n v="8.3473002970917407E-2"/>
    <n v="0.19751231010928899"/>
    <n v="1.1140393071383701"/>
    <x v="3"/>
    <n v="1.42"/>
    <n v="1.37"/>
    <n v="1.4"/>
    <n v="266"/>
    <n v="524"/>
    <n v="0.37927866821289002"/>
    <s v="TSLA260313C00465000"/>
    <s v="2026-02-25 20:56:42+00:00"/>
    <n v="0.36"/>
    <n v="33.962265000000002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250"/>
    <n v="6.9593547368318007E-2"/>
    <n v="4.1582557897063901E-3"/>
    <n v="0.112634922814889"/>
    <n v="-0.14788305541833799"/>
    <n v="6.1135157105460601E-2"/>
    <n v="0.18715338152489"/>
    <n v="1.1260182244194199"/>
    <x v="3"/>
    <n v="1.04"/>
    <n v="1.04"/>
    <n v="1.07"/>
    <n v="160"/>
    <n v="955"/>
    <n v="0.381475911865234"/>
    <s v="TSLA260313C00470000"/>
    <s v="2026-02-25 20:57:22+00:00"/>
    <n v="0.17999994999999999"/>
    <n v="20.930225"/>
    <x v="1"/>
    <s v="REGULAR"/>
    <s v="USD"/>
    <n v="4.4999999999999998E-2"/>
    <n v="0"/>
    <x v="0"/>
    <x v="0"/>
  </r>
  <r>
    <x v="1"/>
    <x v="1"/>
    <n v="417.39999389648398"/>
    <x v="0"/>
    <x v="4"/>
    <n v="4.0755841849917498E-2"/>
    <x v="447"/>
    <n v="5.4372520292796302E-2"/>
    <n v="3.4043090145148302E-3"/>
    <n v="9.2891389345479095E-2"/>
    <n v="-0.122690257006302"/>
    <n v="4.7027043927277398E-2"/>
    <n v="0.18502418562776399"/>
    <n v="1.1379971417004799"/>
    <x v="3"/>
    <n v="0.8"/>
    <n v="0.79"/>
    <n v="0.82"/>
    <n v="239"/>
    <n v="841"/>
    <n v="0.384283500976562"/>
    <s v="TSLA260313C00475000"/>
    <s v="2026-02-25 20:57:00+00:00"/>
    <n v="0.12000000500000001"/>
    <n v="17.647058000000001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51"/>
    <n v="4.2974524498509102E-2"/>
    <n v="2.7868121099718399E-3"/>
    <n v="7.6960004741114599E-2"/>
    <n v="-0.102746557176094"/>
    <n v="3.4094606847276103E-2"/>
    <n v="0.18407066582882001"/>
    <n v="1.14997605898154"/>
    <x v="3"/>
    <n v="0.57999999999999996"/>
    <n v="0.61"/>
    <n v="0.64"/>
    <n v="203"/>
    <n v="1284"/>
    <n v="0.38892212646484298"/>
    <s v="TSLA260313C00480000"/>
    <s v="2026-02-25 20:41:51+00:00"/>
    <n v="6.9999989999999998E-2"/>
    <n v="13.725489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50"/>
    <n v="3.3893311974361698E-2"/>
    <n v="2.2692736743135399E-3"/>
    <n v="6.34152051435007E-2"/>
    <n v="-8.5577640084971998E-2"/>
    <n v="2.46891980618206E-2"/>
    <n v="0.18664417432442301"/>
    <n v="1.1619549762626"/>
    <x v="4"/>
    <n v="0.42"/>
    <n v="0.47"/>
    <n v="0.5"/>
    <n v="49"/>
    <n v="356"/>
    <n v="0.39356075195312501"/>
    <s v="TSLA260313C00485000"/>
    <s v="2026-02-25 20:33:57+00:00"/>
    <n v="9.9999900000000003E-3"/>
    <n v="2.439022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52"/>
    <n v="2.7073927493642101E-2"/>
    <n v="1.85618596430655E-3"/>
    <n v="5.26436643127298E-2"/>
    <n v="-7.20260830889628E-2"/>
    <n v="2.17500078163658E-2"/>
    <n v="0.195683901360026"/>
    <n v="1.1739338935436601"/>
    <x v="4"/>
    <n v="0.37"/>
    <n v="0.37"/>
    <n v="0.4"/>
    <n v="156"/>
    <n v="562"/>
    <n v="0.39942006835937499"/>
    <s v="TSLA260313C00490000"/>
    <s v="2026-02-25 19:25:39+00:00"/>
    <n v="6.9999989999999998E-2"/>
    <n v="23.33333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53"/>
    <n v="2.1132431558706699E-2"/>
    <n v="1.4926846644392801E-3"/>
    <n v="4.2748347988928598E-2"/>
    <n v="-5.9006912364016097E-2"/>
    <n v="1.7635141472728998E-2"/>
    <n v="0.20354795229744699"/>
    <n v="1.1859128108247099"/>
    <x v="4"/>
    <n v="0.3"/>
    <n v="0.3"/>
    <n v="0.31"/>
    <n v="128"/>
    <n v="454"/>
    <n v="0.40332627929687498"/>
    <s v="TSLA260313C00495000"/>
    <s v="2026-02-25 20:13:35+00:00"/>
    <n v="8.0000009999999996E-2"/>
    <n v="36.363639999999997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53"/>
    <n v="1.75746028045859E-2"/>
    <n v="1.2490033617569699E-3"/>
    <n v="3.6549129864629E-2"/>
    <n v="-5.1505026908704697E-2"/>
    <n v="1.52837892763651E-2"/>
    <n v="0.21317551738214099"/>
    <n v="1.1978917281057699"/>
    <x v="4"/>
    <n v="0.26"/>
    <n v="0.24"/>
    <n v="0.26"/>
    <n v="698"/>
    <n v="1297"/>
    <n v="0.41211525390624998"/>
    <s v="TSLA260313C00500000"/>
    <s v="2026-02-25 20:59:49+00:00"/>
    <n v="2.9999985999999999E-2"/>
    <n v="13.043471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56"/>
    <n v="1.47033490953436E-2"/>
    <n v="1.04956639133073E-3"/>
    <n v="3.1368080902048102E-2"/>
    <n v="-4.5111562082804903E-2"/>
    <n v="1.1756760981819299E-2"/>
    <n v="0.221627406368653"/>
    <n v="1.20987064538683"/>
    <x v="4"/>
    <n v="0.2"/>
    <n v="0.2"/>
    <n v="0.22"/>
    <n v="133"/>
    <n v="316"/>
    <n v="0.42090422851562498"/>
    <s v="TSLA260313C00505000"/>
    <s v="2026-02-25 19:31:46+00:00"/>
    <n v="1.0000004999999999E-2"/>
    <n v="5.2631607000000002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54"/>
    <n v="1.1954589099409199E-2"/>
    <n v="8.6469986212378796E-4"/>
    <n v="2.6232764321837802E-2"/>
    <n v="-3.8269044027648698E-2"/>
    <n v="1.05810848836374E-2"/>
    <n v="0.23243064755152801"/>
    <n v="1.22184956266789"/>
    <x v="4"/>
    <n v="0.18"/>
    <n v="0.16"/>
    <n v="0.18"/>
    <n v="73"/>
    <n v="504"/>
    <n v="0.42725182128906197"/>
    <s v="TSLA260313C00510000"/>
    <s v="2026-02-25 18:33:58+00:00"/>
    <n v="5.0000012000000003E-2"/>
    <n v="38.461548000000001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59"/>
    <n v="1.04797365880662E-2"/>
    <n v="7.5141771571234301E-4"/>
    <n v="2.3395273198130399E-2"/>
    <n v="-3.5003477787786702E-2"/>
    <n v="7.6418946381825803E-3"/>
    <n v="0.241470374587131"/>
    <n v="1.2338284799489401"/>
    <x v="4"/>
    <n v="0.13"/>
    <n v="0.14000000000000001"/>
    <n v="0.16"/>
    <n v="21"/>
    <n v="324"/>
    <n v="0.43848217773437498"/>
    <s v="TSLA260313C00515000"/>
    <s v="2026-02-25 19:52:40+00:00"/>
    <n v="1.9999995999999999E-2"/>
    <n v="18.181813999999999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55"/>
    <n v="8.9928604602640804E-3"/>
    <n v="6.4376552718176301E-4"/>
    <n v="2.0467613243124801E-2"/>
    <n v="-3.1252579712636501E-2"/>
    <n v="6.4662185400006398E-3"/>
    <n v="0.25227361577000701"/>
    <n v="1.2458073972299999"/>
    <x v="4"/>
    <n v="0.11"/>
    <n v="0.12"/>
    <n v="0.14000000000000001"/>
    <n v="20"/>
    <n v="486"/>
    <n v="0.44775942871093699"/>
    <s v="TSLA260313C00520000"/>
    <s v="2026-02-25 19:54:25+00:00"/>
    <n v="9.9999979999999995E-3"/>
    <n v="9.9999970000000005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0"/>
    <n v="7.6515220739497699E-3"/>
    <n v="5.4846085502169696E-4"/>
    <n v="1.7760798423228301E-2"/>
    <n v="-2.7607378816949801E-2"/>
    <n v="5.8783804909096696E-3"/>
    <n v="0.26366469500197398"/>
    <n v="1.2577863145110599"/>
    <x v="4"/>
    <n v="0.1"/>
    <n v="0.1"/>
    <n v="0.12"/>
    <n v="102"/>
    <n v="187"/>
    <n v="0.45606012695312498"/>
    <s v="TSLA260313C00525000"/>
    <s v="2026-02-25 20:31:33+00:00"/>
    <n v="3.0000000999999998E-2"/>
    <n v="42.857143000000001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56"/>
    <n v="6.7981003632445504E-3"/>
    <n v="4.82769202101498E-4"/>
    <n v="1.6001739742118801E-2"/>
    <n v="-2.5445963284394801E-2"/>
    <n v="5.2905424418187002E-3"/>
    <n v="0.27505577423394101"/>
    <n v="1.26976523179212"/>
    <x v="4"/>
    <n v="0.09"/>
    <n v="0.08"/>
    <n v="0.11"/>
    <n v="3"/>
    <n v="201"/>
    <n v="0.46680220703125003"/>
    <s v="TSLA260313C00530000"/>
    <s v="2026-02-25 20:34:27+00:00"/>
    <n v="2.0000002999999999E-2"/>
    <n v="28.571432000000001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1"/>
    <n v="5.5451752628246902E-3"/>
    <n v="3.9887893213549501E-4"/>
    <n v="1.3359428566344899E-2"/>
    <n v="-2.1456980503001401E-2"/>
    <n v="5.2905424418187002E-3"/>
    <n v="0.287034691514999"/>
    <n v="1.28174414907318"/>
    <x v="4"/>
    <n v="0.09"/>
    <n v="7.0000000000000007E-2"/>
    <n v="0.09"/>
    <n v="2"/>
    <n v="41"/>
    <n v="0.47168497070312498"/>
    <s v="TSLA260313C00535000"/>
    <s v="2026-02-25 16:47:49+00:00"/>
    <n v="2.0000002999999999E-2"/>
    <n v="28.571432000000001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57"/>
    <n v="4.83342442619331E-3"/>
    <n v="3.4652237582333701E-4"/>
    <n v="1.1822133807552501E-2"/>
    <n v="-1.9333405591141599E-2"/>
    <n v="5.2905424418187002E-3"/>
    <n v="0.29901360879605599"/>
    <n v="1.2937230663542301"/>
    <x v="4"/>
    <n v="0.09"/>
    <n v="0.06"/>
    <n v="0.08"/>
    <n v="7"/>
    <n v="197"/>
    <n v="0.48047394531249998"/>
    <s v="TSLA260313C00540000"/>
    <s v="2026-02-25 19:05:50+00:00"/>
    <n v="3.0000005E-2"/>
    <n v="50.000008000000001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2"/>
    <n v="4.7302342644753E-3"/>
    <n v="3.2921221909585897E-4"/>
    <n v="1.15968184489141E-2"/>
    <n v="-1.95732022767942E-2"/>
    <n v="3.5270282945457998E-3"/>
    <n v="0.30922901192984098"/>
    <n v="1.3057019836352901"/>
    <x v="4"/>
    <n v="0.06"/>
    <n v="0.05"/>
    <n v="0.08"/>
    <n v="10"/>
    <n v="40"/>
    <n v="0.49609878906249999"/>
    <s v="TSLA260313C00545000"/>
    <s v="2026-02-24 19:55:06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58"/>
    <n v="4.1096516782460303E-3"/>
    <n v="2.8583987172973503E-4"/>
    <n v="1.0227549119944101E-2"/>
    <n v="-1.7527587344541701E-2"/>
    <n v="2.93919024545483E-3"/>
    <n v="0.32062009116180801"/>
    <n v="1.3176809009163499"/>
    <x v="4"/>
    <n v="0.05"/>
    <n v="0.05"/>
    <n v="7.0000000000000007E-2"/>
    <n v="2"/>
    <n v="592"/>
    <n v="0.50391121093750002"/>
    <s v="TSLA260313C00550000"/>
    <s v="2026-02-24 19:00:41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3"/>
    <n v="2.9434146397523098E-3"/>
    <n v="2.1345607223949799E-4"/>
    <n v="7.5784014281949702E-3"/>
    <n v="-1.2883168480375001E-2"/>
    <n v="4.1148663436367701E-3"/>
    <n v="0.33377468454104797"/>
    <n v="1.32965981819741"/>
    <x v="4"/>
    <n v="7.0000000000000007E-2"/>
    <n v="0.04"/>
    <n v="0.06"/>
    <n v="1"/>
    <n v="52"/>
    <n v="0.50000500000000003"/>
    <s v="TSLA260313C00555000"/>
    <s v="2026-02-25 14:44:04+00:00"/>
    <n v="3.0000000999999998E-2"/>
    <n v="75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59"/>
    <n v="2.4008326782440702E-3"/>
    <n v="1.7620153964004699E-4"/>
    <n v="6.3046134563839997E-3"/>
    <n v="-1.07981674365362E-2"/>
    <n v="1.7635141472728999E-3"/>
    <n v="0.34340224962574201"/>
    <n v="1.34163873547846"/>
    <x v="4"/>
    <n v="0.03"/>
    <n v="0.03"/>
    <n v="0.05"/>
    <n v="3"/>
    <n v="62"/>
    <n v="0.50391121093750002"/>
    <s v="TSLA260313C00560000"/>
    <s v="2026-02-23 20:44:39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4"/>
    <n v="2.0340615696377998E-3"/>
    <n v="1.4987807730854299E-4"/>
    <n v="5.4250979171802096E-3"/>
    <n v="-9.3970427094852097E-3"/>
    <n v="2.3513521963638702E-3"/>
    <n v="0.35596900495589001"/>
    <n v="1.3536176527595201"/>
    <x v="4"/>
    <n v="0.04"/>
    <n v="0.02"/>
    <n v="0.05"/>
    <n v="1"/>
    <n v="65"/>
    <n v="0.50977052734374995"/>
    <s v="TSLA260313C00565000"/>
    <s v="2026-02-20 17:20:41+00:00"/>
    <n v="-1.0000001999999999E-2"/>
    <n v="-20.000001999999999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0"/>
    <n v="1.72977391399999E-3"/>
    <n v="1.27882252899064E-4"/>
    <n v="4.68212570421372E-3"/>
    <n v="-8.2010377945474396E-3"/>
    <n v="3.5270282945457998E-3"/>
    <n v="0.36912359833512998"/>
    <n v="1.3655965700405801"/>
    <x v="4"/>
    <n v="0.06"/>
    <n v="0.02"/>
    <n v="0.04"/>
    <n v="5"/>
    <n v="34"/>
    <n v="0.51562984374999998"/>
    <s v="TSLA260313C00570000"/>
    <s v="2026-02-24 20:35:20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5"/>
    <n v="1.90235099952081E-3"/>
    <n v="1.34346013104138E-4"/>
    <n v="5.1050958665911301E-3"/>
    <n v="-9.2777172799111494E-3"/>
    <n v="1.1756760981819301E-3"/>
    <n v="0.37875116341982401"/>
    <n v="1.3775754873216399"/>
    <x v="4"/>
    <n v="0.02"/>
    <n v="0.02"/>
    <n v="0.05"/>
    <n v="2"/>
    <n v="91"/>
    <n v="0.53516089843750003"/>
    <s v="TSLA260313C00575000"/>
    <s v="2026-02-25 16:45:56+00:00"/>
    <n v="-0.06"/>
    <n v="-75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1"/>
    <n v="1.3645355862434701E-3"/>
    <n v="9.9980294032176606E-5"/>
    <n v="3.77148104866421E-3"/>
    <n v="-6.8025925221280904E-3"/>
    <n v="2.3513521963638702E-3"/>
    <n v="0.39190575679906398"/>
    <n v="1.3895544046027"/>
    <x v="4"/>
    <n v="0.04"/>
    <n v="0.01"/>
    <n v="0.04"/>
    <n v="5"/>
    <n v="92"/>
    <n v="0.53125468750000004"/>
    <s v="TSLA260313C00580000"/>
    <s v="2026-02-25 17:32:45+00:00"/>
    <n v="-7.0000000000000007E-2"/>
    <n v="-63.636364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6"/>
    <n v="1.4144953796992399E-3"/>
    <n v="1.00366610674058E-4"/>
    <n v="3.89740620615213E-3"/>
    <n v="-7.2345566853320598E-3"/>
    <n v="1.1756760981819301E-3"/>
    <n v="0.40270899798193899"/>
    <n v="1.40153332188375"/>
    <x v="4"/>
    <n v="0.02"/>
    <n v="0.01"/>
    <n v="0.04"/>
    <n v="81"/>
    <n v="88"/>
    <n v="0.54687953124999999"/>
    <s v="TSLA260313C00585000"/>
    <s v="2026-02-25 20:10:04+00:00"/>
    <n v="-0.11"/>
    <n v="-84.615390000000005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2"/>
    <n v="3.7483251893252801E-3"/>
    <n v="2.1288724744097801E-4"/>
    <n v="9.4181963735408703E-3"/>
    <n v="-1.9908925128010901E-2"/>
    <n v="1.7635141472728999E-3"/>
    <n v="0.41527575331208799"/>
    <n v="1.4135122391648101"/>
    <x v="4"/>
    <n v="0.03"/>
    <n v="0.01"/>
    <n v="0.15"/>
    <n v="2"/>
    <n v="119"/>
    <n v="0.62305064453125003"/>
    <s v="TSLA260313C00590000"/>
    <s v="2026-02-25 18:34:21+00:00"/>
    <n v="-0.08"/>
    <n v="-72.727270000000004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7"/>
    <n v="1.52115070618688E-3"/>
    <n v="1.0145354013338099E-4"/>
    <n v="4.1647301822609799E-3"/>
    <n v="-8.1685527472447894E-3"/>
    <n v="2.3513521963638702E-3"/>
    <n v="0.427842508642237"/>
    <n v="1.4254911564458701"/>
    <x v="4"/>
    <n v="0.04"/>
    <n v="0.01"/>
    <n v="0.05"/>
    <n v="6"/>
    <n v="13"/>
    <n v="0.57812921875000001"/>
    <s v="TSLA260313C00595000"/>
    <s v="2026-02-25 20:52:13+00:00"/>
    <n v="-0.11000001"/>
    <n v="-73.333336000000003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3"/>
    <n v="4.7429875944388997E-3"/>
    <n v="2.4366683342592999E-4"/>
    <n v="1.1624700355608E-2"/>
    <n v="-2.6485893156031198E-2"/>
    <n v="7.6418946381825803E-3"/>
    <n v="0.44511196836511302"/>
    <n v="1.4374700737269299"/>
    <x v="4"/>
    <n v="0.13"/>
    <n v="0.01"/>
    <n v="0.21"/>
    <n v="1"/>
    <n v="316"/>
    <n v="0.67187828125000004"/>
    <s v="TSLA260313C00600000"/>
    <s v="2026-02-24 20:23:23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8"/>
    <n v="3.7294005923261802E-3"/>
    <n v="1.97960584000186E-4"/>
    <n v="9.3755420662984396E-3"/>
    <n v="-2.1202994239359601E-2"/>
    <n v="3.5270282945457998E-3"/>
    <n v="0.45297601930253401"/>
    <n v="1.44944899100798"/>
    <x v="4"/>
    <n v="0.06"/>
    <n v="0.01"/>
    <n v="0.16"/>
    <n v="8"/>
    <n v="78"/>
    <n v="0.66699551757812503"/>
    <s v="TSLA260313C00605000"/>
    <s v="2026-02-25 20:51:53+00:00"/>
    <n v="0.03"/>
    <n v="10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4"/>
    <n v="2.27882509951273E-3"/>
    <n v="1.31404519507431E-4"/>
    <n v="6.0138338009826401E-3"/>
    <n v="-1.3141142806147E-2"/>
    <n v="9.4054087854554807E-3"/>
    <n v="0.47083331707450199"/>
    <n v="1.46142790828904"/>
    <x v="4"/>
    <n v="0.16"/>
    <n v="0.01"/>
    <n v="0.09"/>
    <n v="1"/>
    <n v="4"/>
    <n v="0.64453480468750002"/>
    <s v="TSLA260313C00610000"/>
    <s v="2026-02-24 19:10:11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69"/>
    <n v="9.8513017812616494E-4"/>
    <n v="6.5093974182706693E-5"/>
    <n v="2.7985308268551399E-3"/>
    <n v="-5.7442730160602497E-3"/>
    <n v="1.7635141472728999E-3"/>
    <n v="0.47517033971737699"/>
    <n v="1.4734068255701001"/>
    <x v="4"/>
    <n v="0.03"/>
    <n v="0.01"/>
    <n v="0.03"/>
    <n v="8"/>
    <n v="26"/>
    <n v="0.60547269531250003"/>
    <s v="TSLA260313C00615000"/>
    <s v="2026-02-25 20:43:58+00:00"/>
    <n v="-0.14000000000000001"/>
    <n v="-82.352940000000004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5"/>
    <n v="7.3070548371481896E-4"/>
    <n v="4.9774377073203101E-5"/>
    <n v="2.1261025610727199E-3"/>
    <n v="-4.3352811467403003E-3"/>
    <n v="2.3513521963638702E-3"/>
    <n v="0.48773709504752499"/>
    <n v="1.4853857428511601"/>
    <x v="4"/>
    <n v="0.04"/>
    <n v="0.01"/>
    <n v="0.02"/>
    <n v="5"/>
    <n v="29"/>
    <n v="0.60156648437500004"/>
    <s v="TSLA260313C00620000"/>
    <s v="2026-02-25 20:32:43+00:00"/>
    <n v="-0.14000002"/>
    <n v="-77.777789999999996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470"/>
    <n v="1.59525518268611E-3"/>
    <n v="9.2784925008424998E-5"/>
    <n v="4.3493177890864196E-3"/>
    <n v="-9.7297321037796997E-3"/>
    <n v="1.1756760981819301E-3"/>
    <n v="0.498540336230401"/>
    <n v="1.4973646601322199"/>
    <x v="4"/>
    <n v="0.02"/>
    <n v="0"/>
    <n v="7.0000000000000007E-2"/>
    <n v="1"/>
    <n v="3"/>
    <n v="0.66015964843749997"/>
    <s v="TSLA260313C00625000"/>
    <s v="2026-02-25 16:52:57+00:00"/>
    <n v="-0.04"/>
    <n v="-66.666669999999996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6"/>
    <n v="6.6878533067063501E-3"/>
    <n v="2.7942957291676599E-4"/>
    <n v="1.5772214715296499E-2"/>
    <n v="-4.2468099278751101E-2"/>
    <n v="5.87838049090967E-4"/>
    <n v="0.50993141546236798"/>
    <n v="1.50934357741327"/>
    <x v="4"/>
    <n v="0.01"/>
    <n v="0"/>
    <n v="0.37"/>
    <n v="2"/>
    <n v="31"/>
    <n v="0.79492392578124904"/>
    <s v="TSLA260313C00630000"/>
    <s v="2026-02-24 17:33:49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7"/>
    <n v="2.2259607387382198E-3"/>
    <n v="1.14732938365198E-4"/>
    <n v="5.88730168574432E-3"/>
    <n v="-1.44098494297655E-2"/>
    <n v="5.87838049090967E-4"/>
    <n v="0.53388925002448395"/>
    <n v="1.53330141197539"/>
    <x v="4"/>
    <n v="0.01"/>
    <n v="0"/>
    <n v="0.11"/>
    <n v="6"/>
    <n v="20"/>
    <n v="0.72265902343749999"/>
    <s v="TSLA260313C00640000"/>
    <s v="2026-02-24 17:36:50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8"/>
    <n v="6.8564874903748602E-3"/>
    <n v="2.6512631828305998E-4"/>
    <n v="1.61230778407302E-2"/>
    <n v="-4.6746510007512898E-2"/>
    <n v="5.87838049090967E-4"/>
    <n v="0.55784708458659904"/>
    <n v="1.5572592465374999"/>
    <x v="4"/>
    <n v="0.01"/>
    <n v="0"/>
    <n v="0.41"/>
    <n v="6"/>
    <n v="7"/>
    <n v="0.85644674804687404"/>
    <s v="TSLA260313C00650000"/>
    <s v="2026-02-24 17:32:31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69"/>
    <n v="6.9501488666306802E-3"/>
    <n v="2.5916120782110499E-4"/>
    <n v="1.6317408538731301E-2"/>
    <n v="-4.8970148139608399E-2"/>
    <n v="1.05810848836374E-2"/>
    <n v="0.59179816598326096"/>
    <n v="1.58121708109962"/>
    <x v="4"/>
    <n v="0.18"/>
    <n v="0"/>
    <n v="0.43"/>
    <n v="8"/>
    <n v="11"/>
    <n v="0.88671988281249903"/>
    <s v="TSLA260313C00660000"/>
    <s v="2026-02-24 16:58:38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0"/>
    <n v="6.9024511377016604E-3"/>
    <n v="2.4988456510093498E-4"/>
    <n v="1.6218492222770001E-2"/>
    <n v="-5.0163025467985602E-2"/>
    <n v="2.58648741600025E-2"/>
    <n v="0.63103978982174203"/>
    <n v="1.6051749156617301"/>
    <x v="4"/>
    <n v="0.44"/>
    <n v="0"/>
    <n v="0.44"/>
    <n v="1"/>
    <n v="4"/>
    <n v="0.91406335937500005"/>
    <s v="TSLA260313C00670000"/>
    <s v="2026-02-25 20:59:32+00:00"/>
    <n v="0.26"/>
    <n v="144.44443999999999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1"/>
    <n v="6.8833326644569103E-3"/>
    <n v="2.4203303448219E-4"/>
    <n v="1.6178816096622702E-2"/>
    <n v="-5.1526555751669201E-2"/>
    <n v="2.17500078163658E-2"/>
    <n v="0.650882758040221"/>
    <n v="1.62913275022385"/>
    <x v="4"/>
    <n v="0.37"/>
    <n v="0"/>
    <n v="0.45"/>
    <n v="4"/>
    <n v="5"/>
    <n v="0.94140683593749996"/>
    <s v="TSLA260313C00680000"/>
    <s v="2026-02-25 20:59:32+00:00"/>
    <n v="0.36"/>
    <n v="3600.0034000000001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2"/>
    <n v="6.8381670126079598E-3"/>
    <n v="2.3407392998462301E-4"/>
    <n v="1.6085021077500199E-2"/>
    <n v="-5.2652552878881501E-2"/>
    <n v="4.7027043927277403E-3"/>
    <n v="0.65779328917869795"/>
    <n v="1.65309058478597"/>
    <x v="4"/>
    <n v="0.08"/>
    <n v="0"/>
    <n v="0.46"/>
    <n v="6"/>
    <n v="0"/>
    <n v="0.96777375976562496"/>
    <s v="TSLA260313C00690000"/>
    <s v="2026-02-25 20:50:55+00:00"/>
    <n v="-3.0000000999999998E-2"/>
    <n v="-27.272728000000001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3"/>
    <n v="6.8182212586592296E-3"/>
    <n v="2.2727855366315501E-4"/>
    <n v="1.6043571312777598E-2"/>
    <n v="-5.3938054009963203E-2"/>
    <n v="1.1756760981819299E-2"/>
    <n v="0.68880518032990501"/>
    <n v="1.6770484193480799"/>
    <x v="4"/>
    <n v="0.2"/>
    <n v="0"/>
    <n v="0.47"/>
    <n v="6"/>
    <n v="2"/>
    <n v="0.99414068359374996"/>
    <s v="TSLA260313C00700000"/>
    <s v="2026-02-25 20:34:03+00:00"/>
    <n v="-0.2"/>
    <n v="-5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4"/>
    <n v="3.4414744043543598E-3"/>
    <n v="1.31041133008921E-4"/>
    <n v="8.7231622511304893E-3"/>
    <n v="-2.7654727266558099E-2"/>
    <n v="4.7027043927277403E-3"/>
    <n v="0.70570895830292901"/>
    <n v="1.7010062539102"/>
    <x v="4"/>
    <n v="0.08"/>
    <n v="0"/>
    <n v="0.22"/>
    <n v="6"/>
    <n v="1"/>
    <n v="0.93750062499999998"/>
    <s v="TSLA260313C00710000"/>
    <s v="2026-02-25 18:11:49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5"/>
    <n v="6.6081014839521899E-3"/>
    <n v="2.1092394098266401E-4"/>
    <n v="1.56058375422872E-2"/>
    <n v="-5.4974586999162398E-2"/>
    <n v="4.1148663436367701E-3"/>
    <n v="0.72907895481595397"/>
    <n v="1.7249640884723101"/>
    <x v="4"/>
    <n v="7.0000000000000007E-2"/>
    <n v="0"/>
    <n v="0.48"/>
    <n v="6"/>
    <n v="1"/>
    <n v="1.0419969775390601"/>
    <s v="TSLA260313C00720000"/>
    <s v="2026-02-25 18:01:31+00:00"/>
    <n v="-0.27"/>
    <n v="-79.411766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6"/>
    <n v="5.7765725901840204E-3"/>
    <n v="1.8601625597417E-4"/>
    <n v="1.38532584941205E-2"/>
    <n v="-4.91148999727073E-2"/>
    <n v="5.87838049090967E-4"/>
    <n v="0.74950976108352296"/>
    <n v="1.7489219230344299"/>
    <x v="4"/>
    <n v="0.01"/>
    <n v="0"/>
    <n v="0.42"/>
    <n v="6"/>
    <n v="2"/>
    <n v="1.0488328808593701"/>
    <s v="TSLA260313C00730000"/>
    <s v="2026-02-25 17:50:48+00:00"/>
    <n v="-0.17"/>
    <n v="-94.44444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7"/>
    <n v="6.49258071555304E-3"/>
    <n v="1.9854214387340401E-4"/>
    <n v="1.5364325651949701E-2"/>
    <n v="-5.6593414217895398E-2"/>
    <n v="3.5270282945457998E-3"/>
    <n v="0.77640678589109402"/>
    <n v="1.77287975759654"/>
    <x v="4"/>
    <n v="0.06"/>
    <n v="0"/>
    <n v="0.49"/>
    <n v="6"/>
    <n v="17"/>
    <n v="1.0898483007812501"/>
    <s v="TSLA260313C00740000"/>
    <s v="2026-02-25 17:17:04+00:00"/>
    <n v="-0.08"/>
    <n v="-57.142856999999999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8"/>
    <n v="6.3569272969118398E-3"/>
    <n v="1.9110000596352E-4"/>
    <n v="1.50799356232363E-2"/>
    <n v="-5.6633728470110403E-2"/>
    <n v="4.7027043927277403E-3"/>
    <n v="0.80154029655139103"/>
    <n v="1.7968375921586599"/>
    <x v="4"/>
    <n v="0.08"/>
    <n v="0"/>
    <n v="0.49"/>
    <n v="6"/>
    <n v="9"/>
    <n v="1.11133256835937"/>
    <s v="TSLA260313C00750000"/>
    <s v="2026-02-25 16:55:27+00:00"/>
    <n v="-0.14000000000000001"/>
    <n v="-63.636364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79"/>
    <n v="6.2439193766479096E-3"/>
    <n v="1.8452215301054199E-4"/>
    <n v="1.48423597314437E-2"/>
    <n v="-5.68123137340832E-2"/>
    <n v="3.5270282945457998E-3"/>
    <n v="0.82432245501532497"/>
    <n v="1.82079542672077"/>
    <x v="4"/>
    <n v="0.06"/>
    <n v="0"/>
    <n v="0.49"/>
    <n v="9"/>
    <n v="33"/>
    <n v="1.1328168359374999"/>
    <s v="TSLA260313C00760000"/>
    <s v="2026-02-25 16:35:34+00:00"/>
    <n v="-0.17999999"/>
    <n v="-75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0"/>
    <n v="6.1511060705866797E-3"/>
    <n v="1.78701571472447E-4"/>
    <n v="1.46467823344216E-2"/>
    <n v="-5.7120507268053802E-2"/>
    <n v="1.7635141472728999E-3"/>
    <n v="0.84651677543016701"/>
    <n v="1.8447532612828901"/>
    <x v="4"/>
    <n v="0.03"/>
    <n v="0"/>
    <n v="0.49"/>
    <n v="5"/>
    <n v="16"/>
    <n v="1.1543011035156201"/>
    <s v="TSLA260313C00770000"/>
    <s v="2026-02-25 16:28:27+00:00"/>
    <n v="-0.14000000000000001"/>
    <n v="-82.352940000000004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1"/>
    <n v="6.1551393667368297E-3"/>
    <n v="1.7524708550044701E-4"/>
    <n v="1.4655289987648101E-2"/>
    <n v="-5.8307776870401402E-2"/>
    <n v="7.6418946381825803E-3"/>
    <n v="0.87635299048319304"/>
    <n v="1.8687110958450099"/>
    <x v="4"/>
    <n v="0.13"/>
    <n v="0"/>
    <n v="0.5"/>
    <n v="7"/>
    <n v="11"/>
    <n v="1.1777384863281199"/>
    <s v="TSLA260313C00780000"/>
    <s v="2026-02-25 16:17:56+00:00"/>
    <n v="-1.0000004999999999E-2"/>
    <n v="-7.1428604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2"/>
    <n v="6.0564239139452199E-3"/>
    <n v="1.6979775891427199E-4"/>
    <n v="1.44468365086031E-2"/>
    <n v="-5.8473370116061803E-2"/>
    <n v="1.1756760981819299E-2"/>
    <n v="0.90442569138894502"/>
    <n v="1.89266893040712"/>
    <x v="4"/>
    <n v="0.2"/>
    <n v="0"/>
    <n v="0.5"/>
    <n v="5"/>
    <n v="3"/>
    <n v="1.19824619628906"/>
    <s v="TSLA260313C00790000"/>
    <s v="2026-02-25 15:39:06+00:00"/>
    <n v="-3.9999989999999999E-2"/>
    <n v="-16.666661999999999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3"/>
    <n v="2.9044995650018899E-3"/>
    <n v="9.4229293665892895E-5"/>
    <n v="7.4880209517475703E-3"/>
    <n v="-2.8306913954923001E-2"/>
    <n v="2.9391902454548299E-2"/>
    <n v="0.94601866742378904"/>
    <n v="1.9166267649692399"/>
    <x v="4"/>
    <n v="0.5"/>
    <n v="0"/>
    <n v="0.22"/>
    <n v="2"/>
    <n v="11"/>
    <n v="1.1191450292968701"/>
    <s v="TSLA260313C00800000"/>
    <s v="2026-02-25 20:11:17+00:00"/>
    <n v="0.32999998000000003"/>
    <n v="194.11762999999999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4"/>
    <n v="5.8714619319664299E-3"/>
    <n v="1.5985064063083401E-4"/>
    <n v="1.40549646899868E-2"/>
    <n v="-5.8777136244599897E-2"/>
    <n v="2.5277036110911599E-2"/>
    <n v="0.96586163564226801"/>
    <n v="1.94058459953135"/>
    <x v="4"/>
    <n v="0.43"/>
    <n v="0"/>
    <n v="0.5"/>
    <n v="2"/>
    <n v="5"/>
    <n v="1.2382850585937399"/>
    <s v="TSLA260313C00810000"/>
    <s v="2026-02-25 20:11:17+00:00"/>
    <n v="0.18"/>
    <n v="72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5"/>
    <n v="5.7839455739510503E-3"/>
    <n v="1.55285740490259E-4"/>
    <n v="1.3868947690307099E-2"/>
    <n v="-5.89089160087699E-2"/>
    <n v="1.29324370800012E-2"/>
    <n v="0.97747487117347298"/>
    <n v="1.9645424340934701"/>
    <x v="4"/>
    <n v="0.22"/>
    <n v="0"/>
    <n v="0.5"/>
    <n v="2"/>
    <n v="10"/>
    <n v="1.2578162109375"/>
    <s v="TSLA260313C00820000"/>
    <s v="2026-02-25 19:56:46+00:00"/>
    <n v="0.14000000000000001"/>
    <n v="175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6"/>
    <n v="5.6759603921863501E-3"/>
    <n v="1.50489845221844E-4"/>
    <n v="1.3638882962827399E-2"/>
    <n v="-5.8781454227136598E-2"/>
    <n v="2.8216226356366399E-2"/>
    <n v="1.01671649501195"/>
    <n v="1.9885002686555799"/>
    <x v="4"/>
    <n v="0.48"/>
    <n v="0"/>
    <n v="0.5"/>
    <n v="2"/>
    <n v="6"/>
    <n v="1.2763708056640599"/>
    <s v="TSLA260313C00830000"/>
    <s v="2026-02-25 19:54:38+00:00"/>
    <n v="0.41"/>
    <n v="585.71436000000006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7"/>
    <n v="5.6162226597024703E-3"/>
    <n v="1.4683576907391599E-4"/>
    <n v="1.3511350287054099E-2"/>
    <n v="-5.9118179118272697E-2"/>
    <n v="2.8216226356366399E-2"/>
    <n v="1.0406743295740699"/>
    <n v="2.0124581032176998"/>
    <x v="4"/>
    <n v="0.48"/>
    <n v="0"/>
    <n v="0.5"/>
    <n v="1"/>
    <n v="12"/>
    <n v="1.2959019580078099"/>
    <s v="TSLA260313C00840000"/>
    <s v="2026-02-25 19:50:50+00:00"/>
    <n v="0.39999997999999998"/>
    <n v="499.99988000000002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8"/>
    <n v="5.5351508434012004E-3"/>
    <n v="1.4290545592014799E-4"/>
    <n v="1.3337971671358501E-2"/>
    <n v="-5.91906974428697E-2"/>
    <n v="4.7027043927277403E-3"/>
    <n v="1.04111864217254"/>
    <n v="2.0364159377798101"/>
    <x v="4"/>
    <n v="0.08"/>
    <n v="0"/>
    <n v="0.5"/>
    <n v="8"/>
    <n v="5"/>
    <n v="1.3144565527343699"/>
    <s v="TSLA260313C00850000"/>
    <s v="2026-02-24 19:38:33+00:00"/>
    <n v="0"/>
    <n v="0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89"/>
    <n v="8.2026533749121697E-3"/>
    <n v="1.8922169721855901E-4"/>
    <n v="1.88811061963031E-2"/>
    <n v="-8.9567410596740699E-2"/>
    <n v="1.7635141472728999E-3"/>
    <n v="1.0621372864892"/>
    <n v="2.0603737723419302"/>
    <x v="4"/>
    <n v="0.03"/>
    <n v="0"/>
    <n v="0.8"/>
    <n v="2"/>
    <n v="1"/>
    <n v="1.40527641113281"/>
    <s v="TSLA260313C00860000"/>
    <s v="2026-02-25 20:54:38+00:00"/>
    <n v="-0.17"/>
    <n v="-85"/>
    <x v="1"/>
    <s v="REGULAR"/>
    <s v="USD"/>
    <n v="4.4999999999999998E-2"/>
    <n v="0"/>
    <x v="1"/>
    <x v="0"/>
  </r>
  <r>
    <x v="1"/>
    <x v="1"/>
    <n v="417.39999389648398"/>
    <x v="0"/>
    <x v="4"/>
    <n v="4.0755841849917498E-2"/>
    <x v="290"/>
    <n v="2.5109250333560399E-3"/>
    <n v="7.4671694263802999E-5"/>
    <n v="6.5655540827203899E-3"/>
    <n v="-2.7446435191359701E-2"/>
    <n v="5.87838049090967E-4"/>
    <n v="1.0849194449531401"/>
    <n v="2.0843316069040498"/>
    <x v="4"/>
    <n v="0.01"/>
    <n v="0"/>
    <n v="0.21"/>
    <n v="4"/>
    <n v="9"/>
    <n v="1.2382850585937399"/>
    <s v="TSLA260313C00870000"/>
    <s v="2026-02-25 14:30:50+00:00"/>
    <n v="-0.02"/>
    <n v="-66.666669999999996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6"/>
    <n v="-5.4843897916912098E-5"/>
    <n v="1.18599689642857E-6"/>
    <n v="1.8947925138474499E-4"/>
    <n v="-1.4298013894613599E-3"/>
    <n v="1.1756760981819301E-3"/>
    <n v="1.1756760981819301E-3"/>
    <n v="0.19166267649692401"/>
    <x v="4"/>
    <n v="0.02"/>
    <n v="0"/>
    <n v="0.01"/>
    <n v="2"/>
    <n v="5"/>
    <n v="2.2500043750000001"/>
    <s v="TSLA260313P00080000"/>
    <s v="2026-02-19 20:48:59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8"/>
    <n v="-3.9954989689043596E-3"/>
    <n v="4.2855156145741901E-5"/>
    <n v="9.9728677940706008E-3"/>
    <n v="-0.109599951342413"/>
    <n v="1.7635141472728999E-3"/>
    <n v="1.7635141472728999E-3"/>
    <n v="0.21562051105903901"/>
    <x v="4"/>
    <n v="0.03"/>
    <n v="0"/>
    <n v="1.1200000000000001"/>
    <m/>
    <n v="1"/>
    <n v="3.2773455566406202"/>
    <s v="TSLA260313P00090000"/>
    <s v="2026-02-17 14:51:25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10"/>
    <n v="-5.8261952579161902E-5"/>
    <n v="1.4581148518264899E-6"/>
    <n v="2.0059876727630401E-4"/>
    <n v="-1.3030463601515099E-3"/>
    <n v="5.87838049090967E-4"/>
    <n v="5.87838049090967E-4"/>
    <n v="0.23957834562115499"/>
    <x v="4"/>
    <n v="0.01"/>
    <n v="0"/>
    <n v="0.01"/>
    <n v="2"/>
    <n v="422"/>
    <n v="1.9375003125000001"/>
    <s v="TSLA260313P00100000"/>
    <s v="2026-02-25 19:41:08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12"/>
    <n v="-4.3840642462360301E-4"/>
    <n v="8.7868482131501999E-6"/>
    <n v="1.32582975599545E-3"/>
    <n v="-9.4442802412450198E-3"/>
    <n v="2.3513521963638702E-3"/>
    <n v="2.3513521963638702E-3"/>
    <n v="0.26353618018327002"/>
    <x v="4"/>
    <n v="0.04"/>
    <n v="0"/>
    <n v="7.0000000000000007E-2"/>
    <m/>
    <n v="1"/>
    <n v="2.1250046875000002"/>
    <s v="TSLA260313P00110000"/>
    <s v="2026-02-12 17:43:22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14"/>
    <n v="-8.7736086840041003E-3"/>
    <n v="9.4613198315982597E-5"/>
    <n v="2.0029665075651099E-2"/>
    <n v="-0.20015617832122201"/>
    <n v="1.1756760981819301E-3"/>
    <n v="1.1756760981819301E-3"/>
    <n v="0.287494014745386"/>
    <x v="4"/>
    <n v="0.02"/>
    <n v="0"/>
    <n v="2.2999999999999998"/>
    <n v="10"/>
    <n v="20"/>
    <n v="2.9814478588867099"/>
    <s v="TSLA260313P00120000"/>
    <s v="2026-02-23 20:33:33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16"/>
    <n v="-9.0679793196104096E-3"/>
    <n v="1.0447228865560501E-4"/>
    <n v="2.06172752920523E-2"/>
    <n v="-0.19202635296671999"/>
    <n v="5.2905424418187002E-3"/>
    <n v="5.2905424418187002E-3"/>
    <n v="0.31145184930750103"/>
    <x v="4"/>
    <n v="0.09"/>
    <n v="0"/>
    <n v="2.2000000000000002"/>
    <n v="1"/>
    <n v="2"/>
    <n v="2.77929992675781"/>
    <s v="TSLA260313P00130000"/>
    <s v="2026-02-23 20:59:03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20"/>
    <n v="-1.7773774395802799E-4"/>
    <n v="5.4260236706843204E-6"/>
    <n v="5.7190094569797899E-4"/>
    <n v="-2.8434572510146802E-3"/>
    <n v="5.87838049090967E-4"/>
    <n v="5.87838049090967E-4"/>
    <n v="0.35936751843173198"/>
    <x v="4"/>
    <n v="0.01"/>
    <n v="0"/>
    <n v="0.02"/>
    <n v="5"/>
    <n v="1239"/>
    <n v="1.4843775781249999"/>
    <s v="TSLA260313P00150000"/>
    <s v="2026-02-25 18:14:58+00:00"/>
    <n v="-0.03"/>
    <n v="-75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23"/>
    <n v="-1.62928303911958E-3"/>
    <n v="3.6330040227000197E-5"/>
    <n v="4.4337754089560097E-3"/>
    <n v="-2.5520743889831901E-2"/>
    <n v="1.7635141472728999E-3"/>
    <n v="1.7635141472728999E-3"/>
    <n v="0.38332535299384801"/>
    <x v="4"/>
    <n v="0.03"/>
    <n v="0"/>
    <n v="0.22"/>
    <n v="6"/>
    <n v="7"/>
    <n v="1.71875140625"/>
    <s v="TSLA260313P00160000"/>
    <s v="2026-02-25 18:16:17+00:00"/>
    <n v="0.01"/>
    <n v="5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27"/>
    <n v="-3.04380173803379E-3"/>
    <n v="6.3354023115028002E-5"/>
    <n v="7.8108999246573703E-3"/>
    <n v="-4.5409799018539997E-2"/>
    <n v="1.7635141472728999E-3"/>
    <n v="1.7635141472728999E-3"/>
    <n v="0.40728318755596299"/>
    <x v="4"/>
    <n v="0.03"/>
    <n v="0"/>
    <n v="0.42"/>
    <n v="6"/>
    <n v="13"/>
    <n v="1.7363294433593699"/>
    <s v="TSLA260313P00170000"/>
    <s v="2026-02-25 20:07:18+00:00"/>
    <n v="0.02"/>
    <n v="20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31"/>
    <n v="-3.44504287294461E-3"/>
    <n v="7.4683641488957795E-5"/>
    <n v="8.7312879372321E-3"/>
    <n v="-4.8122472844611498E-2"/>
    <n v="1.7635141472728999E-3"/>
    <n v="1.7635141472728999E-3"/>
    <n v="0.43124102211807902"/>
    <x v="4"/>
    <n v="0.03"/>
    <n v="0"/>
    <n v="0.45"/>
    <n v="2"/>
    <n v="19"/>
    <n v="1.6464861425781201"/>
    <s v="TSLA260313P00180000"/>
    <s v="2026-02-25 17:21:52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35"/>
    <n v="-2.1423375068650198E-3"/>
    <n v="5.5559676887945801E-5"/>
    <n v="5.6864562066367601E-3"/>
    <n v="-2.7429180000348399E-2"/>
    <n v="5.2905424418187002E-3"/>
    <n v="5.2905424418187002E-3"/>
    <n v="0.455198856680194"/>
    <x v="4"/>
    <n v="0.09"/>
    <n v="0"/>
    <n v="0.24"/>
    <n v="12"/>
    <n v="22"/>
    <n v="1.4414090429687501"/>
    <s v="TSLA260313P00190000"/>
    <s v="2026-02-25 20:00:06+00:00"/>
    <n v="4.0000002999999999E-2"/>
    <n v="80.000010000000003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39"/>
    <n v="-2.36545862508201E-3"/>
    <n v="6.4444973543928899E-5"/>
    <n v="6.2204828461065696E-3"/>
    <n v="-2.8289382472567501E-2"/>
    <n v="2.3513521963638702E-3"/>
    <n v="2.3513521963638702E-3"/>
    <n v="0.47915669124230997"/>
    <x v="4"/>
    <n v="0.04"/>
    <n v="0.01"/>
    <n v="0.24"/>
    <n v="6"/>
    <n v="172"/>
    <n v="1.3593782031249999"/>
    <s v="TSLA260313P00200000"/>
    <s v="2026-02-25 15:57:14+00:00"/>
    <n v="0.01"/>
    <n v="33.333336000000003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43"/>
    <n v="-3.2905299321148202E-3"/>
    <n v="8.9370267174736795E-5"/>
    <n v="8.3784880423007496E-3"/>
    <n v="-3.6997642317957699E-2"/>
    <n v="2.93919024545483E-3"/>
    <n v="2.93919024545483E-3"/>
    <n v="0.50311452580442595"/>
    <x v="4"/>
    <n v="0.05"/>
    <n v="0"/>
    <n v="0.34"/>
    <n v="22"/>
    <n v="15"/>
    <n v="1.3203158984375001"/>
    <s v="TSLA260313P00210000"/>
    <s v="2026-02-25 19:54:32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46"/>
    <n v="-1.6336319918687299E-3"/>
    <n v="5.5639015782268301E-5"/>
    <n v="4.4445561321038102E-3"/>
    <n v="-1.6716304597008898E-2"/>
    <n v="4.7027043927277403E-3"/>
    <n v="4.7027043927277403E-3"/>
    <n v="0.52707236036654104"/>
    <x v="4"/>
    <n v="0.08"/>
    <n v="0.03"/>
    <n v="0.11"/>
    <n v="5"/>
    <n v="7205"/>
    <n v="1.1250043750000001"/>
    <s v="TSLA260313P00220000"/>
    <s v="2026-02-25 14:44:39+00:00"/>
    <n v="0.02"/>
    <n v="33.333336000000003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48"/>
    <n v="-2.2811171090717898E-3"/>
    <n v="7.8063041906950798E-5"/>
    <n v="6.0193122670461202E-3"/>
    <n v="-2.18450752740156E-2"/>
    <n v="3.5270282945457998E-3"/>
    <n v="3.5270282945457998E-3"/>
    <n v="0.55103019492865601"/>
    <x v="4"/>
    <n v="0.06"/>
    <n v="0.02"/>
    <n v="0.17"/>
    <n v="5"/>
    <n v="162"/>
    <n v="1.0859420703125"/>
    <s v="TSLA260313P00230000"/>
    <s v="2026-02-25 14:44:49+00:00"/>
    <n v="9.9999979999999995E-3"/>
    <n v="19.999994000000001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50"/>
    <n v="-1.8415957652490201E-3"/>
    <n v="7.1197118784007495E-5"/>
    <n v="4.9566814222614802E-3"/>
    <n v="-1.6234218248433199E-2"/>
    <n v="3.5270282945457998E-3"/>
    <n v="3.5270282945457998E-3"/>
    <n v="0.57498802949077199"/>
    <x v="4"/>
    <n v="0.06"/>
    <n v="0.03"/>
    <n v="0.11"/>
    <n v="10"/>
    <n v="158"/>
    <n v="0.98046894531249995"/>
    <s v="TSLA260313P00240000"/>
    <s v="2026-02-24 20:34:38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52"/>
    <n v="-1.71199797350714E-3"/>
    <n v="7.2707051905626194E-5"/>
    <n v="4.6383086215714504E-3"/>
    <n v="-1.3913737634377501E-2"/>
    <n v="5.8783804909096696E-3"/>
    <n v="5.8783804909096696E-3"/>
    <n v="0.59894586405288797"/>
    <x v="4"/>
    <n v="0.1"/>
    <n v="0.04"/>
    <n v="0.08"/>
    <n v="3"/>
    <n v="227"/>
    <n v="0.89843851562499899"/>
    <s v="TSLA260313P00250000"/>
    <s v="2026-02-24 14:53:07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53"/>
    <n v="-2.3332422683725201E-3"/>
    <n v="9.6725706924519106E-5"/>
    <n v="6.14373799599902E-3"/>
    <n v="-1.83452723685135E-2"/>
    <n v="5.8783804909096696E-3"/>
    <n v="5.8783804909096696E-3"/>
    <n v="0.61092478133394501"/>
    <x v="4"/>
    <n v="0.1"/>
    <n v="0.04"/>
    <n v="0.12"/>
    <n v="1"/>
    <n v="219"/>
    <n v="0.894532304687499"/>
    <s v="TSLA260313P00255000"/>
    <s v="2026-02-25 16:17:40+00:00"/>
    <n v="-9.9999979999999995E-3"/>
    <n v="-9.0909069999999996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54"/>
    <n v="-2.27070426025788E-3"/>
    <n v="9.8684147923417295E-5"/>
    <n v="5.9944180036545502E-3"/>
    <n v="-1.7113005996566E-2"/>
    <n v="4.7027043927277403E-3"/>
    <n v="4.7027043927277403E-3"/>
    <n v="0.62290369861500305"/>
    <x v="4"/>
    <n v="0.08"/>
    <n v="0.05"/>
    <n v="0.1"/>
    <n v="30"/>
    <n v="240"/>
    <n v="0.85547019531250001"/>
    <s v="TSLA260313P00260000"/>
    <s v="2026-02-25 20:19:57+00:00"/>
    <n v="-1.0000004999999999E-2"/>
    <n v="-11.111116000000001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55"/>
    <n v="-2.7588284680746698E-3"/>
    <n v="1.19871341617162E-4"/>
    <n v="7.1484096745620699E-3"/>
    <n v="-2.00292868266717E-2"/>
    <n v="6.4662185400006398E-3"/>
    <n v="6.4662185400006398E-3"/>
    <n v="0.63488261589606099"/>
    <x v="4"/>
    <n v="0.11"/>
    <n v="0.08"/>
    <n v="0.1"/>
    <n v="108"/>
    <n v="264"/>
    <n v="0.83984535156249995"/>
    <s v="TSLA260313P00265000"/>
    <s v="2026-02-24 19:41:44+00:00"/>
    <n v="0"/>
    <n v="0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56"/>
    <n v="-3.2810761986351599E-3"/>
    <n v="1.43131142182672E-4"/>
    <n v="8.3568374673172793E-3"/>
    <n v="-2.2918499308360901E-2"/>
    <n v="5.8783804909096696E-3"/>
    <n v="5.8783804909096696E-3"/>
    <n v="0.64686153317711903"/>
    <x v="4"/>
    <n v="0.1"/>
    <n v="0.09"/>
    <n v="0.12"/>
    <n v="49"/>
    <n v="911"/>
    <n v="0.82226740234374995"/>
    <s v="TSLA260313P00270000"/>
    <s v="2026-02-25 20:59:48+00:00"/>
    <n v="-2.9999993999999999E-2"/>
    <n v="-23.076917999999999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57"/>
    <n v="-3.82426226095842E-3"/>
    <n v="1.68232277856959E-4"/>
    <n v="9.5890812504194692E-3"/>
    <n v="-2.5665314795269099E-2"/>
    <n v="7.0540565890916101E-3"/>
    <n v="7.0540565890916101E-3"/>
    <n v="0.65884045045817596"/>
    <x v="4"/>
    <n v="0.12"/>
    <n v="0.11"/>
    <n v="0.13"/>
    <n v="86"/>
    <n v="314"/>
    <n v="0.80273634765624902"/>
    <s v="TSLA260313P00275000"/>
    <s v="2026-02-25 20:55:44+00:00"/>
    <n v="-3.0000009000000001E-2"/>
    <n v="-20.000005999999999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58"/>
    <n v="-4.5317065600579496E-3"/>
    <n v="2.0020277883157301E-4"/>
    <n v="1.11614887739245E-2"/>
    <n v="-2.9210178268536401E-2"/>
    <n v="9.4054087854554807E-3"/>
    <n v="9.4054087854554807E-3"/>
    <n v="0.67081936773923401"/>
    <x v="4"/>
    <n v="0.16"/>
    <n v="0.13"/>
    <n v="0.15"/>
    <n v="127"/>
    <n v="284"/>
    <n v="0.78515839843750002"/>
    <s v="TSLA260313P00280000"/>
    <s v="2026-02-25 20:22:33+00:00"/>
    <n v="-1.0000004999999999E-2"/>
    <n v="-5.8823556999999997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59"/>
    <n v="-5.2680489373367204E-3"/>
    <n v="2.3479194256436901E-4"/>
    <n v="1.2764251996206601E-2"/>
    <n v="-3.2562289417312498E-2"/>
    <n v="1.05810848836374E-2"/>
    <n v="1.05810848836374E-2"/>
    <n v="0.68279828502029205"/>
    <x v="4"/>
    <n v="0.18"/>
    <n v="0.15"/>
    <n v="0.17"/>
    <n v="4"/>
    <n v="183"/>
    <n v="0.76562734374999997"/>
    <s v="TSLA260313P00285000"/>
    <s v="2026-02-25 20:22:33+00:00"/>
    <n v="-2.9999985999999999E-2"/>
    <n v="-14.285707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60"/>
    <n v="-6.2260325850297896E-3"/>
    <n v="2.7872415689109202E-4"/>
    <n v="1.48047006796904E-2"/>
    <n v="-3.6886747223256203E-2"/>
    <n v="9.9932468345464501E-3"/>
    <n v="9.9932468345464501E-3"/>
    <n v="0.69477720230134998"/>
    <x v="4"/>
    <n v="0.17"/>
    <n v="0.17"/>
    <n v="0.2"/>
    <n v="41"/>
    <n v="179"/>
    <n v="0.74804939453124997"/>
    <s v="TSLA260313P00290000"/>
    <s v="2026-02-25 20:56:18+00:00"/>
    <n v="-0.08"/>
    <n v="-32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61"/>
    <n v="-7.22576684314065E-3"/>
    <n v="3.2645178212772501E-4"/>
    <n v="1.6887069008886899E-2"/>
    <n v="-4.0960030327024097E-2"/>
    <n v="1.5871627325456099E-2"/>
    <n v="1.5871627325456099E-2"/>
    <n v="0.70675611958240703"/>
    <x v="4"/>
    <n v="0.27"/>
    <n v="0.2"/>
    <n v="0.22"/>
    <n v="13"/>
    <n v="471"/>
    <n v="0.72851833984375003"/>
    <s v="TSLA260313P00295000"/>
    <s v="2026-02-25 16:08:59+00:00"/>
    <n v="-4.9999981999999998E-2"/>
    <n v="-15.624993999999999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62"/>
    <n v="-8.5967731880495901E-3"/>
    <n v="3.8921998313431002E-4"/>
    <n v="1.96752021742252E-2"/>
    <n v="-4.6615353813868901E-2"/>
    <n v="1.52837892763651E-2"/>
    <n v="1.52837892763651E-2"/>
    <n v="0.71873503686346496"/>
    <x v="4"/>
    <n v="0.26"/>
    <n v="0.23"/>
    <n v="0.26"/>
    <n v="95"/>
    <n v="672"/>
    <n v="0.71191694335937505"/>
    <s v="TSLA260313P00300000"/>
    <s v="2026-02-25 19:48:33+00:00"/>
    <n v="-5.0000012000000003E-2"/>
    <n v="-16.129035999999999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63"/>
    <n v="-1.0134103222381501E-2"/>
    <n v="4.6085233925611098E-4"/>
    <n v="2.2721034300622799E-2"/>
    <n v="-5.2478318377949203E-2"/>
    <n v="1.8810817570910899E-2"/>
    <n v="1.8810817570910899E-2"/>
    <n v="0.730713954144523"/>
    <x v="4"/>
    <n v="0.32"/>
    <n v="0.27"/>
    <n v="0.3"/>
    <n v="1"/>
    <n v="220"/>
    <n v="0.69433899414062505"/>
    <s v="TSLA260313P00305000"/>
    <s v="2026-02-25 19:48:38+00:00"/>
    <n v="-9.9999993999999995E-2"/>
    <n v="-23.809522999999999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64"/>
    <n v="-1.1940795249751101E-2"/>
    <n v="5.4535472452613501E-4"/>
    <n v="2.6206509322255302E-2"/>
    <n v="-5.8966946458221703E-2"/>
    <n v="1.99864936690929E-2"/>
    <n v="1.99864936690929E-2"/>
    <n v="0.74269287142558105"/>
    <x v="4"/>
    <n v="0.34"/>
    <n v="0.32"/>
    <n v="0.34"/>
    <n v="33"/>
    <n v="3941"/>
    <n v="0.67676104492187505"/>
    <s v="TSLA260313P00310000"/>
    <s v="2026-02-25 20:15:51+00:00"/>
    <n v="-0.10999998499999999"/>
    <n v="-24.44444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407"/>
    <n v="-1.40113910164612E-2"/>
    <n v="6.4340049932260705E-4"/>
    <n v="3.0092646702294001E-2"/>
    <n v="-6.5867914806883199E-2"/>
    <n v="2.58648741600025E-2"/>
    <n v="2.58648741600025E-2"/>
    <n v="0.75467178870663798"/>
    <x v="4"/>
    <n v="0.44"/>
    <n v="0.37"/>
    <n v="0.39"/>
    <n v="3"/>
    <n v="210"/>
    <n v="0.65869481933593699"/>
    <s v="TSLA260313P00315000"/>
    <s v="2026-02-25 18:30:20+00:00"/>
    <n v="-7.9999979999999998E-2"/>
    <n v="-15.384612000000001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65"/>
    <n v="-1.6506288733637801E-2"/>
    <n v="7.6096336618624303E-4"/>
    <n v="3.4641421091465799E-2"/>
    <n v="-7.3757753365149004E-2"/>
    <n v="2.58648741600025E-2"/>
    <n v="2.58648741600025E-2"/>
    <n v="0.76665070598769602"/>
    <x v="4"/>
    <n v="0.44"/>
    <n v="0.43"/>
    <n v="0.45"/>
    <n v="1116"/>
    <n v="276"/>
    <n v="0.64111687011718699"/>
    <s v="TSLA260313P00320000"/>
    <s v="2026-02-25 20:59:42+00:00"/>
    <n v="-0.18"/>
    <n v="-29.032257000000001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408"/>
    <n v="-1.9377158268170901E-2"/>
    <n v="8.9778465137640095E-4"/>
    <n v="3.9718265182408799E-2"/>
    <n v="-8.2131521177414901E-2"/>
    <n v="3.0567578552730301E-2"/>
    <n v="3.0567578552730301E-2"/>
    <n v="0.77862962326875396"/>
    <x v="4"/>
    <n v="0.52"/>
    <n v="0.49"/>
    <n v="0.52"/>
    <n v="41"/>
    <n v="315"/>
    <n v="0.62305064453125003"/>
    <s v="TSLA260313P00325000"/>
    <s v="2026-02-25 20:53:59+00:00"/>
    <n v="-0.18"/>
    <n v="-25.714286999999999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66"/>
    <n v="-2.2842938833745701E-2"/>
    <n v="1.0618642857355E-3"/>
    <n v="4.5651843736356099E-2"/>
    <n v="-9.1673752960918994E-2"/>
    <n v="3.6445959043640001E-2"/>
    <n v="3.6445959043640001E-2"/>
    <n v="0.790608540549812"/>
    <x v="4"/>
    <n v="0.62"/>
    <n v="0.56999999999999995"/>
    <n v="0.6"/>
    <n v="46"/>
    <n v="308"/>
    <n v="0.60547269531250003"/>
    <s v="TSLA260313P00330000"/>
    <s v="2026-02-25 20:01:11+00:00"/>
    <n v="-0.26"/>
    <n v="-29.545453999999999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409"/>
    <n v="-2.6991358648759799E-2"/>
    <n v="1.25737373654349E-3"/>
    <n v="5.2509637867347199E-2"/>
    <n v="-0.10234748459301"/>
    <n v="4.2324339534549602E-2"/>
    <n v="4.2324339534549602E-2"/>
    <n v="0.80258745783086904"/>
    <x v="4"/>
    <n v="0.72"/>
    <n v="0.67"/>
    <n v="0.69"/>
    <n v="24"/>
    <n v="441"/>
    <n v="0.58813888427734295"/>
    <s v="TSLA260313P00335000"/>
    <s v="2026-02-25 20:48:53+00:00"/>
    <n v="-0.28999996"/>
    <n v="-28.712868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69"/>
    <n v="-3.19143018223959E-2"/>
    <n v="1.48892972390136E-3"/>
    <n v="6.0347150671970197E-2"/>
    <n v="-0.114060179059537"/>
    <n v="4.7027043927277398E-2"/>
    <n v="4.7027043927277398E-2"/>
    <n v="0.81456637511192698"/>
    <x v="4"/>
    <n v="0.8"/>
    <n v="0.78"/>
    <n v="0.8"/>
    <n v="338"/>
    <n v="438"/>
    <n v="0.57080507324218699"/>
    <s v="TSLA260313P00340000"/>
    <s v="2026-02-25 20:52:19+00:00"/>
    <n v="-0.34999996"/>
    <n v="-30.43478"/>
    <x v="1"/>
    <s v="REGULAR"/>
    <s v="USD"/>
    <n v="4.4999999999999998E-2"/>
    <n v="0"/>
    <x v="1"/>
    <x v="0"/>
  </r>
  <r>
    <x v="1"/>
    <x v="1"/>
    <n v="417.39999389648398"/>
    <x v="1"/>
    <x v="4"/>
    <n v="4.0755841849917498E-2"/>
    <x v="410"/>
    <n v="-3.7948166240183601E-2"/>
    <n v="1.7678137442052901E-3"/>
    <n v="6.9566580090317395E-2"/>
    <n v="-0.12754177588704199"/>
    <n v="5.9371642958187698E-2"/>
    <n v="5.9371642958187698E-2"/>
    <n v="0.82654529239298502"/>
    <x v="4"/>
    <n v="1.01"/>
    <n v="0.91"/>
    <n v="0.94"/>
    <n v="74"/>
    <n v="368"/>
    <n v="0.55420367675781201"/>
    <s v="TSLA260313P00345000"/>
    <s v="2026-02-25 19:05:30+00:00"/>
    <n v="-0.34000003000000001"/>
    <n v="-25.185188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67"/>
    <n v="-4.4874063060187999E-2"/>
    <n v="2.0914581896776399E-3"/>
    <n v="7.9692127734799098E-2"/>
    <n v="-0.14132259422646901"/>
    <n v="6.2310833203642502E-2"/>
    <n v="6.2310833203642502E-2"/>
    <n v="0.83852420967404295"/>
    <x v="4"/>
    <n v="1.06"/>
    <n v="1.06"/>
    <n v="1.0900000000000001"/>
    <n v="176"/>
    <n v="1264"/>
    <n v="0.53662572753906201"/>
    <s v="TSLA260313P00350000"/>
    <s v="2026-02-25 20:53:48+00:00"/>
    <n v="-0.57000004999999998"/>
    <n v="-34.969326000000002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411"/>
    <n v="-5.3517043085172897E-2"/>
    <n v="2.4831362464377499E-3"/>
    <n v="9.1732409441572502E-2"/>
    <n v="-0.15753102990926801"/>
    <n v="7.9358136627280598E-2"/>
    <n v="7.9358136627280598E-2"/>
    <n v="0.8505031269551"/>
    <x v="3"/>
    <n v="1.35"/>
    <n v="1.25"/>
    <n v="1.28"/>
    <n v="120"/>
    <n v="773"/>
    <n v="0.52026846923828096"/>
    <s v="TSLA260313P00355000"/>
    <s v="2026-02-25 20:43:17+00:00"/>
    <n v="-0.57999990000000001"/>
    <n v="-30.051811000000001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68"/>
    <n v="-6.3990475883118597E-2"/>
    <n v="2.94781924423494E-3"/>
    <n v="0.10555167159005301"/>
    <n v="-0.175459868963069"/>
    <n v="8.9351383461827097E-2"/>
    <n v="8.9351383461827097E-2"/>
    <n v="0.86248204423615804"/>
    <x v="3"/>
    <n v="1.52"/>
    <n v="1.48"/>
    <n v="1.51"/>
    <n v="167"/>
    <n v="1663"/>
    <n v="0.50427741821288996"/>
    <s v="TSLA260313P00360000"/>
    <s v="2026-02-25 20:52:54+00:00"/>
    <n v="-0.71000004000000005"/>
    <n v="-31.838564000000002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414"/>
    <n v="-7.7158917814241501E-2"/>
    <n v="3.5041125229156398E-3"/>
    <n v="0.121886758493966"/>
    <n v="-0.19653620167248501"/>
    <n v="0.10463517273819201"/>
    <n v="0.10463517273819201"/>
    <n v="0.87446096151721597"/>
    <x v="3"/>
    <n v="1.78"/>
    <n v="1.76"/>
    <n v="1.79"/>
    <n v="222"/>
    <n v="1998"/>
    <n v="0.48987326538085901"/>
    <s v="TSLA260313P00365000"/>
    <s v="2026-02-25 20:58:57+00:00"/>
    <n v="-1.1000000999999999"/>
    <n v="-38.194446999999997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79"/>
    <n v="-9.2829144844288697E-2"/>
    <n v="4.1493320357950201E-3"/>
    <n v="0.14001423443665301"/>
    <n v="-0.21864526037526999"/>
    <n v="0.12697301860364901"/>
    <n v="0.12697301860364901"/>
    <n v="0.88643987879827402"/>
    <x v="3"/>
    <n v="2.16"/>
    <n v="2.1"/>
    <n v="2.14"/>
    <n v="298"/>
    <n v="905"/>
    <n v="0.47522497436523398"/>
    <s v="TSLA260313P00370000"/>
    <s v="2026-02-25 20:57:33+00:00"/>
    <n v="-1.1399999000000001"/>
    <n v="-34.545451999999997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417"/>
    <n v="-0.112071952236866"/>
    <n v="4.8984681060233199E-3"/>
    <n v="0.160580081765409"/>
    <n v="-0.24314286873940499"/>
    <n v="0.14989870251819601"/>
    <n v="0.14989870251819601"/>
    <n v="0.89841879607933195"/>
    <x v="3"/>
    <n v="2.5499999999999998"/>
    <n v="2.5499999999999998"/>
    <n v="2.58"/>
    <n v="353"/>
    <n v="897"/>
    <n v="0.46167530517578098"/>
    <s v="TSLA260313P00375000"/>
    <s v="2026-02-25 20:56:42+00:00"/>
    <n v="-1.3500000999999999"/>
    <n v="-34.615386999999998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80"/>
    <n v="-0.13599619999090801"/>
    <n v="5.7521620768518703E-3"/>
    <n v="0.18387899955361001"/>
    <n v="-0.27091030354809198"/>
    <n v="0.18222979521819899"/>
    <n v="0.18222979521819899"/>
    <n v="0.91039771336038899"/>
    <x v="3"/>
    <n v="3.1"/>
    <n v="3.05"/>
    <n v="3.15"/>
    <n v="272"/>
    <n v="1043"/>
    <n v="0.450200810546875"/>
    <s v="TSLA260313P00380000"/>
    <s v="2026-02-25 20:56:10+00:00"/>
    <n v="-1.7000002999999999"/>
    <n v="-35.416670000000003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420"/>
    <n v="-0.16341820189739001"/>
    <n v="6.6969814388167098E-3"/>
    <n v="0.207870954279397"/>
    <n v="-0.29660400459570502"/>
    <n v="0.22043926840911199"/>
    <n v="0.22043926840911199"/>
    <n v="0.92237663064144704"/>
    <x v="3"/>
    <n v="3.75"/>
    <n v="3.7"/>
    <n v="3.8"/>
    <n v="289"/>
    <n v="831"/>
    <n v="0.43713941772460901"/>
    <s v="TSLA260313P00385000"/>
    <s v="2026-02-25 20:56:47+00:00"/>
    <n v="-2.1999998000000001"/>
    <n v="-36.974789999999999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81"/>
    <n v="-0.19707176226744499"/>
    <n v="7.7128339636597203E-3"/>
    <n v="0.23382036609274301"/>
    <n v="-0.32489131222393502"/>
    <n v="0.26746631233639001"/>
    <n v="0.26746631233639001"/>
    <n v="0.93435554792250497"/>
    <x v="3"/>
    <n v="4.55"/>
    <n v="4.55"/>
    <n v="4.6500000000000004"/>
    <n v="171"/>
    <n v="1388"/>
    <n v="0.42694664855956999"/>
    <s v="TSLA260313P00390000"/>
    <s v="2026-02-25 20:34:28+00:00"/>
    <n v="-2.3999996000000001"/>
    <n v="-34.53237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423"/>
    <n v="-0.23563794643331801"/>
    <n v="8.7765503530625108E-3"/>
    <n v="0.25933536513445699"/>
    <n v="-0.34998895545756997"/>
    <n v="0.33212849773639602"/>
    <n v="0.33212849773639602"/>
    <n v="0.94633446520356301"/>
    <x v="3"/>
    <n v="5.65"/>
    <n v="5.55"/>
    <n v="5.65"/>
    <n v="587"/>
    <n v="1987"/>
    <n v="0.41614353393554598"/>
    <s v="TSLA260313P00395000"/>
    <s v="2026-02-25 20:52:30+00:00"/>
    <n v="-2.7999996999999999"/>
    <n v="-33.136093000000002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82"/>
    <n v="-0.28060426822547302"/>
    <n v="9.8140349316722993E-3"/>
    <n v="0.28395207623600599"/>
    <n v="-0.373688665011155"/>
    <n v="0.40854744411822203"/>
    <n v="0.40854744411822203"/>
    <n v="0.95831338248461995"/>
    <x v="2"/>
    <n v="6.95"/>
    <n v="6.8"/>
    <n v="6.9"/>
    <n v="780"/>
    <n v="1429"/>
    <n v="0.407476628417968"/>
    <s v="TSLA260313P00400000"/>
    <s v="2026-02-25 20:58:23+00:00"/>
    <n v="-3.1000003999999999"/>
    <n v="-30.845773999999999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426"/>
    <n v="-0.33107109581546001"/>
    <n v="1.07705971973598E-2"/>
    <n v="0.30556043387558601"/>
    <n v="-0.39236023287459798"/>
    <n v="0.49378396123641199"/>
    <n v="0.49378396123641199"/>
    <n v="0.97029229976567799"/>
    <x v="2"/>
    <n v="8.4"/>
    <n v="8.3000000000000007"/>
    <n v="8.4"/>
    <n v="1125"/>
    <n v="865"/>
    <n v="0.39954213745117101"/>
    <s v="TSLA260313P00405000"/>
    <s v="2026-02-25 20:58:24+00:00"/>
    <n v="-3.75"/>
    <n v="-30.864198999999999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83"/>
    <n v="-0.38630734657021798"/>
    <n v="1.15934570338335E-2"/>
    <n v="0.32242339556968402"/>
    <n v="-0.40342225833888501"/>
    <n v="0.59606778177824105"/>
    <n v="0.59606778177824105"/>
    <n v="0.98227121704673603"/>
    <x v="2"/>
    <n v="10.14"/>
    <n v="10.050000000000001"/>
    <n v="10.15"/>
    <n v="511"/>
    <n v="1357"/>
    <n v="0.39166868103027302"/>
    <s v="TSLA260313P00410000"/>
    <s v="2026-02-25 20:58:57+00:00"/>
    <n v="-4.1099997000000004"/>
    <n v="-28.842103999999999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429"/>
    <n v="-0.445628837580823"/>
    <n v="1.21957251008713E-2"/>
    <n v="0.33304188928767797"/>
    <n v="-0.40617691349333801"/>
    <n v="0.71716241989097995"/>
    <n v="0.71716241989097995"/>
    <n v="0.99425013432779397"/>
    <x v="2"/>
    <n v="12.2"/>
    <n v="12.1"/>
    <n v="12.2"/>
    <n v="1052"/>
    <n v="540"/>
    <n v="0.38458867370605399"/>
    <s v="TSLA260313P00415000"/>
    <s v="2026-02-25 20:59:17+00:00"/>
    <n v="-4.2"/>
    <n v="-25.609755"/>
    <x v="1"/>
    <s v="REGULAR"/>
    <s v="USD"/>
    <n v="4.4999999999999998E-2"/>
    <n v="0"/>
    <x v="0"/>
    <x v="0"/>
  </r>
  <r>
    <x v="1"/>
    <x v="1"/>
    <n v="417.39999389648398"/>
    <x v="1"/>
    <x v="4"/>
    <n v="4.0755841849917498E-2"/>
    <x v="84"/>
    <n v="-0.50752472445373797"/>
    <n v="1.24803571514318E-2"/>
    <n v="0.33610902666355402"/>
    <n v="-0.40066760691452902"/>
    <n v="0.85236517118190303"/>
    <n v="0.85236517118190303"/>
    <n v="1.0062290516088499"/>
    <x v="2"/>
    <n v="14.5"/>
    <n v="14.45"/>
    <n v="14.6"/>
    <n v="282"/>
    <n v="711"/>
    <n v="0.37927866821289002"/>
    <s v="TSLA260313P00420000"/>
    <s v="2026-02-25 20:50:00+00:00"/>
    <n v="-5.25"/>
    <n v="-26.582280000000001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32"/>
    <n v="-0.57023170088461095"/>
    <n v="1.2463133192763501E-2"/>
    <n v="0.33094604300084601"/>
    <n v="-0.384624073223854"/>
    <n v="1.0057909019946401"/>
    <n v="1.0057909019946401"/>
    <n v="1.0182079688899"/>
    <x v="2"/>
    <n v="17.11"/>
    <n v="17.149999999999999"/>
    <n v="17.3"/>
    <n v="654"/>
    <n v="1606"/>
    <n v="0.37396866271972601"/>
    <s v="TSLA260313P00425000"/>
    <s v="2026-02-25 20:56:18+00:00"/>
    <n v="-4.99"/>
    <n v="-22.579184000000001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46"/>
    <n v="-0.63219644033673905"/>
    <n v="1.21284717820382E-2"/>
    <n v="0.31753906325246101"/>
    <n v="-0.35861448892044001"/>
    <n v="1.1944869157528399"/>
    <n v="1.1944869157528399"/>
    <n v="1.03018688617096"/>
    <x v="2"/>
    <n v="20.32"/>
    <n v="20.149999999999999"/>
    <n v="20.3"/>
    <n v="85"/>
    <n v="1030"/>
    <n v="0.368719691772461"/>
    <s v="TSLA260313P00430000"/>
    <s v="2026-02-25 20:57:34+00:00"/>
    <n v="-5.8700010000000002"/>
    <n v="-22.413136999999999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35"/>
    <n v="-0.691739339316367"/>
    <n v="1.14826968168967E-2"/>
    <n v="0.29655120086565501"/>
    <n v="-0.32414630113550902"/>
    <n v="1.43726403002741"/>
    <n v="1.43726403002741"/>
    <n v="1.04216580345202"/>
    <x v="2"/>
    <n v="24.45"/>
    <n v="23.45"/>
    <n v="23.6"/>
    <n v="78"/>
    <n v="688"/>
    <n v="0.36371485900878903"/>
    <s v="TSLA260313P00435000"/>
    <s v="2026-02-25 19:26:04+00:00"/>
    <n v="-5.1299989999999998"/>
    <n v="-17.342796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47"/>
    <n v="-0.74700792982888997"/>
    <n v="1.0557848744639E-2"/>
    <n v="0.26946324510063802"/>
    <n v="-0.28387490694797501"/>
    <n v="1.5877505705946999"/>
    <n v="1.5877505705946999"/>
    <n v="1.0541447207330801"/>
    <x v="1"/>
    <n v="27.01"/>
    <n v="27.05"/>
    <n v="27.2"/>
    <n v="30"/>
    <n v="266"/>
    <n v="0.35944244079589799"/>
    <s v="TSLA260313P00440000"/>
    <s v="2026-02-25 20:56:18+00:00"/>
    <n v="-7.0399989999999999"/>
    <n v="-20.675474000000001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38"/>
    <n v="-0.79721590452817503"/>
    <n v="9.4338378940951907E-3"/>
    <n v="0.23787281884725001"/>
    <n v="-0.239186067831622"/>
    <n v="1.8252371424274501"/>
    <n v="1.8252371424274501"/>
    <n v="1.0661236380141399"/>
    <x v="1"/>
    <n v="31.05"/>
    <n v="30.85"/>
    <n v="31.05"/>
    <n v="5"/>
    <n v="118"/>
    <n v="0.355108988037109"/>
    <s v="TSLA260313P00445000"/>
    <s v="2026-02-25 20:39:57+00:00"/>
    <n v="-8.9500010000000003"/>
    <n v="-22.375001999999999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48"/>
    <n v="-0.82931938103401703"/>
    <n v="8.1898548327975201E-3"/>
    <n v="0.21378210235259601"/>
    <n v="-0.21722340798798101"/>
    <n v="2.0703656088983799"/>
    <n v="2.0703656088983799"/>
    <n v="1.0781025552951899"/>
    <x v="1"/>
    <n v="35.22"/>
    <n v="34.549999999999997"/>
    <n v="35.5"/>
    <n v="13"/>
    <n v="158"/>
    <n v="0.36762106994628901"/>
    <s v="TSLA260313P00450000"/>
    <s v="2026-02-25 20:57:28+00:00"/>
    <n v="-7.5699997000000003"/>
    <n v="-17.691050000000001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41"/>
    <n v="-0.85102419061305301"/>
    <n v="7.1132543117421497E-3"/>
    <n v="0.19557493247251301"/>
    <n v="-0.20591062231346799"/>
    <n v="3.10789976554394"/>
    <n v="3.10789976554394"/>
    <n v="1.09008147257625"/>
    <x v="1"/>
    <n v="52.87"/>
    <n v="38.450000000000003"/>
    <n v="40.200000000000003"/>
    <n v="2"/>
    <n v="72"/>
    <n v="0.38721315917968702"/>
    <s v="TSLA260313P00455000"/>
    <s v="2026-02-24 16:54:12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49"/>
    <n v="-0.87563678084073304"/>
    <n v="6.1507912460191799E-3"/>
    <n v="0.17284444660536"/>
    <n v="-0.17946395901905801"/>
    <n v="2.5906022823438901"/>
    <n v="2.5906022823438901"/>
    <n v="1.10206038985731"/>
    <x v="1"/>
    <n v="44.07"/>
    <n v="42.9"/>
    <n v="44.75"/>
    <n v="85"/>
    <n v="77"/>
    <n v="0.39575799560546798"/>
    <s v="TSLA260313P00460000"/>
    <s v="2026-02-25 20:23:13+00:00"/>
    <n v="-10.66"/>
    <n v="-19.477433999999999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44"/>
    <n v="-0.89197673771581298"/>
    <n v="5.3556814250880803E-3"/>
    <n v="0.156396404804309"/>
    <n v="-0.16430855674134401"/>
    <n v="3.9226433015840199"/>
    <n v="3.9226433015840199"/>
    <n v="1.1140393071383701"/>
    <x v="1"/>
    <n v="66.73"/>
    <n v="47.4"/>
    <n v="49.5"/>
    <n v="3"/>
    <n v="28"/>
    <n v="0.41126077026367103"/>
    <s v="TSLA260313P00465000"/>
    <s v="2026-02-23 17:25:39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50"/>
    <n v="-0.91455925664593096"/>
    <n v="4.5184019958082501E-3"/>
    <n v="0.131632892067892"/>
    <n v="-0.127921098637794"/>
    <n v="3.63871752387309"/>
    <n v="3.63871752387309"/>
    <n v="1.1260182244194199"/>
    <x v="1"/>
    <n v="61.9"/>
    <n v="52.25"/>
    <n v="54.05"/>
    <n v="3"/>
    <n v="86"/>
    <n v="0.410284217529296"/>
    <s v="TSLA260313P00470000"/>
    <s v="2026-02-24 19:40:03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47"/>
    <n v="-0.93306560872358202"/>
    <n v="3.7562354176535399E-3"/>
    <n v="0.10929875147937999"/>
    <n v="-9.5415306974606998E-2"/>
    <n v="4.00023792406403"/>
    <n v="4.00023792406403"/>
    <n v="1.1379971417004799"/>
    <x v="1"/>
    <n v="68.05"/>
    <n v="57.15"/>
    <n v="58.7"/>
    <n v="12"/>
    <n v="31"/>
    <n v="0.40979594116210899"/>
    <s v="TSLA260313P00475000"/>
    <s v="2026-02-24 15:38:36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51"/>
    <n v="-0.94277991319665599"/>
    <n v="3.2321134972708699E-3"/>
    <n v="9.6709281041785194E-2"/>
    <n v="-8.0746566401648595E-2"/>
    <n v="4.1795285290367801"/>
    <n v="4.1795285290367801"/>
    <n v="1.14997605898154"/>
    <x v="1"/>
    <n v="71.099999999999994"/>
    <n v="62.3"/>
    <n v="63.55"/>
    <n v="17"/>
    <n v="30"/>
    <n v="0.42139250488281199"/>
    <s v="TSLA260313P00480000"/>
    <s v="2026-02-24 20:29:10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50"/>
    <n v="-0.90500196707208302"/>
    <n v="3.7275611249180099E-3"/>
    <n v="0.14242128150208"/>
    <n v="-0.20254873264343201"/>
    <n v="4.2030420510004198"/>
    <n v="4.2030420510004198"/>
    <n v="1.1619549762626"/>
    <x v="0"/>
    <n v="71.5"/>
    <n v="65.95"/>
    <n v="69.75"/>
    <n v="2"/>
    <n v="3"/>
    <n v="0.538090556640625"/>
    <s v="TSLA260313P00485000"/>
    <s v="2026-02-25 15:11:06+00:00"/>
    <n v="-2.6100005999999998"/>
    <n v="-3.5217927000000002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52"/>
    <n v="-0.94433646953992001"/>
    <n v="2.7843368446932798E-3"/>
    <n v="9.4629849353326898E-2"/>
    <n v="-9.4690069278977204E-2"/>
    <n v="5.5062790058350899"/>
    <n v="5.5062790058350899"/>
    <n v="1.1739338935436601"/>
    <x v="0"/>
    <n v="93.67"/>
    <n v="71.099999999999994"/>
    <n v="73.650000000000006"/>
    <n v="7"/>
    <n v="4"/>
    <n v="0.47864290893554601"/>
    <s v="TSLA260313P00490000"/>
    <s v="2026-02-23 20:45:00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53"/>
    <n v="-0.94122629844238503"/>
    <n v="2.5457371709825E-3"/>
    <n v="9.8767042345714595E-2"/>
    <n v="-0.12274199109888"/>
    <n v="5.9718467407151401"/>
    <n v="5.9718467407151401"/>
    <n v="1.1978917281057699"/>
    <x v="0"/>
    <n v="101.59"/>
    <n v="80.900000000000006"/>
    <n v="86.85"/>
    <n v="253"/>
    <n v="0"/>
    <n v="0.54639125488281204"/>
    <s v="TSLA260313P00500000"/>
    <s v="2026-02-23 20:56:27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56"/>
    <n v="-0.93205411656759596"/>
    <n v="2.5860131106601298E-3"/>
    <n v="0.11057310582956"/>
    <n v="-0.164972194402805"/>
    <n v="4.99662341727322"/>
    <n v="4.99662341727322"/>
    <n v="1.20987064538683"/>
    <x v="0"/>
    <n v="85"/>
    <n v="86.65"/>
    <n v="91.85"/>
    <n v="20"/>
    <n v="0"/>
    <n v="0.60217682983398402"/>
    <s v="TSLA260313P00505000"/>
    <s v="2026-02-13 17:42:37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54"/>
    <n v="-0.93501295240801496"/>
    <n v="2.41279771923501E-3"/>
    <n v="0.106826555621495"/>
    <n v="-0.164295177069022"/>
    <n v="5.5944547131987399"/>
    <n v="5.5944547131987399"/>
    <n v="1.22184956266789"/>
    <x v="0"/>
    <n v="95.17"/>
    <n v="91.6"/>
    <n v="96.85"/>
    <n v="1"/>
    <n v="0"/>
    <n v="0.62353892089843699"/>
    <s v="TSLA260313P00510000"/>
    <s v="2026-02-25 17:48:37+00:00"/>
    <n v="5.3199997000000003"/>
    <n v="5.9209794999999996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55"/>
    <n v="-0.94101912307941304"/>
    <n v="2.1062233739726102E-3"/>
    <n v="9.9040126672737497E-2"/>
    <n v="-0.15932753163966101"/>
    <n v="7.2686174770098102"/>
    <n v="7.2686174770098102"/>
    <n v="1.2458073972299999"/>
    <x v="0"/>
    <n v="123.65"/>
    <n v="101.45"/>
    <n v="106.85"/>
    <n v="2"/>
    <n v="0"/>
    <n v="0.66223482299804703"/>
    <s v="TSLA260313P00520000"/>
    <s v="2026-02-23 17:34:42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60"/>
    <n v="-0.95029981242357098"/>
    <n v="1.85267526642584E-3"/>
    <n v="8.6491358145423997E-2"/>
    <n v="-0.12894947933431999"/>
    <n v="5.5968060653950999"/>
    <n v="5.5968060653950999"/>
    <n v="1.2577863145110599"/>
    <x v="0"/>
    <n v="95.21"/>
    <n v="105.9"/>
    <n v="111.85"/>
    <n v="3"/>
    <n v="0"/>
    <n v="0.65747412841796804"/>
    <s v="TSLA260313P00525000"/>
    <s v="2026-01-30 15:31:48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58"/>
    <n v="-0.95641760959848099"/>
    <n v="1.44329384662378E-3"/>
    <n v="7.7837870032313905E-2"/>
    <n v="-0.13313565548258399"/>
    <n v="7.9652055651826101"/>
    <n v="7.9652055651826101"/>
    <n v="1.3176809009163499"/>
    <x v="0"/>
    <n v="135.5"/>
    <n v="130.9"/>
    <n v="136.85"/>
    <n v="1"/>
    <n v="0"/>
    <n v="0.75952388916015601"/>
    <s v="TSLA260313P00550000"/>
    <s v="2026-02-06 19:43:28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59"/>
    <n v="-0.95177028961194998"/>
    <n v="1.43517254059113E-3"/>
    <n v="8.4440665942122003E-2"/>
    <n v="-0.168580294892861"/>
    <n v="8.7000031265463207"/>
    <n v="8.7000031265463207"/>
    <n v="1.34163873547846"/>
    <x v="0"/>
    <n v="148"/>
    <n v="141.44999999999999"/>
    <n v="146.85"/>
    <m/>
    <n v="0"/>
    <n v="0.82861499511718695"/>
    <s v="TSLA260313P00560000"/>
    <s v="2026-02-04 15:58:02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63"/>
    <n v="-0.96415695463127804"/>
    <n v="9.9146031841783897E-4"/>
    <n v="6.6394958558583003E-2"/>
    <n v="-0.138345544738257"/>
    <n v="11.224767547392"/>
    <n v="11.224767547392"/>
    <n v="1.4374700737269299"/>
    <x v="0"/>
    <n v="190.95"/>
    <n v="180.9"/>
    <n v="186.85"/>
    <n v="2"/>
    <n v="0"/>
    <n v="0.94311580322265598"/>
    <s v="TSLA260313P00600000"/>
    <s v="2026-02-24 19:09:40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468"/>
    <n v="-0.95704181414558698"/>
    <n v="1.0772028334727201E-3"/>
    <n v="7.6936361990077903E-2"/>
    <n v="-0.18769862964855899"/>
    <n v="11.033720181437401"/>
    <n v="11.033720181437401"/>
    <n v="1.44944899100798"/>
    <x v="0"/>
    <n v="187.7"/>
    <n v="186.65"/>
    <n v="191.85"/>
    <m/>
    <n v="0"/>
    <n v="1.00586434570312"/>
    <s v="TSLA260313P00605000"/>
    <s v="2026-02-03 18:47:33+00:00"/>
    <n v="0"/>
    <n v="0"/>
    <x v="0"/>
    <s v="REGULAR"/>
    <s v="USD"/>
    <n v="4.4999999999999998E-2"/>
    <n v="0"/>
    <x v="0"/>
    <x v="0"/>
  </r>
  <r>
    <x v="1"/>
    <x v="1"/>
    <n v="417.39999389648398"/>
    <x v="1"/>
    <x v="4"/>
    <n v="4.0755841849917498E-2"/>
    <x v="273"/>
    <n v="-0.97219982601025901"/>
    <n v="6.0599880291681404E-4"/>
    <n v="5.3818578185611199E-2"/>
    <n v="-0.14140839703216601"/>
    <n v="16.341897764728898"/>
    <n v="16.341897764728898"/>
    <n v="1.6770484193480799"/>
    <x v="0"/>
    <n v="278"/>
    <n v="280.89999999999998"/>
    <n v="286.85000000000002"/>
    <m/>
    <n v="0"/>
    <n v="1.2507361682128899"/>
    <s v="TSLA260313P00700000"/>
    <s v="2026-02-13 19:22:05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0"/>
    <n v="1"/>
    <n v="7.4021019319867798E-288"/>
    <n v="3.86462179186582E-286"/>
    <n v="-6.1477804548914995E-4"/>
    <n v="16.534740293958901"/>
    <n v="15.546719211239999"/>
    <n v="1.19789172810577E-2"/>
    <x v="0"/>
    <n v="413.64"/>
    <n v="410"/>
    <n v="414.8"/>
    <n v="6"/>
    <n v="266"/>
    <n v="0.50000500000000003"/>
    <s v="TSLA260320C00005000"/>
    <s v="2026-02-25 14:34:08+00:00"/>
    <n v="18.430022999999998"/>
    <n v="4.66334960000000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1"/>
    <n v="0.99716756137302098"/>
    <n v="6.5092359655274197E-6"/>
    <n v="8.8770574096935402E-3"/>
    <n v="-0.26540309604851903"/>
    <n v="16.816954940693702"/>
    <n v="15.8409127752558"/>
    <n v="2.3957834562115501E-2"/>
    <x v="0"/>
    <n v="420.7"/>
    <n v="410.35"/>
    <n v="416"/>
    <n v="8"/>
    <n v="1"/>
    <n v="13.0605487121582"/>
    <s v="TSLA260320C00010000"/>
    <s v="2026-01-06 17:44:28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2"/>
    <n v="0.99665884663124504"/>
    <n v="6.8061058372539801E-6"/>
    <n v="1.03007485762778E-2"/>
    <n v="-0.34161626819669599"/>
    <n v="17.288645143451401"/>
    <n v="16.3245818952946"/>
    <n v="3.5936751843173201E-2"/>
    <x v="0"/>
    <n v="432.5"/>
    <n v="411.95"/>
    <n v="414.75"/>
    <n v="58"/>
    <n v="22"/>
    <n v="14.494141566162099"/>
    <s v="TSLA260320C00015000"/>
    <s v="2026-01-02 15:35:38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3"/>
    <n v="0.99530897208519598"/>
    <n v="1.8372310784073501E-5"/>
    <n v="1.3959055497422801E-2"/>
    <n v="-0.23410321791524799"/>
    <n v="15.037723506393"/>
    <n v="14.085639175517301"/>
    <n v="4.7915669124231001E-2"/>
    <x v="0"/>
    <n v="376.19"/>
    <n v="394.75"/>
    <n v="399.85"/>
    <n v="4"/>
    <n v="15"/>
    <n v="7.2763680920410101"/>
    <s v="TSLA260320C00020000"/>
    <s v="2026-02-23 20:47:16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4"/>
    <n v="0.99368126557035197"/>
    <n v="1.30911630908779E-5"/>
    <n v="1.8189648473884899E-2"/>
    <n v="-0.55390305804859297"/>
    <n v="18.5238338947408"/>
    <n v="17.5837284811461"/>
    <n v="5.9894586405288698E-2"/>
    <x v="0"/>
    <n v="463.4"/>
    <n v="408.15"/>
    <n v="411.45"/>
    <n v="2"/>
    <n v="2"/>
    <n v="13.3066423083496"/>
    <s v="TSLA260320C00025000"/>
    <s v="2025-12-22 20:18:27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5"/>
    <n v="0.99384115596338696"/>
    <n v="2.7678910052518398E-5"/>
    <n v="1.77814564345589E-2"/>
    <n v="-0.25314225763338999"/>
    <n v="15.7816349193864"/>
    <n v="14.8535084230727"/>
    <n v="7.1873503686346499E-2"/>
    <x v="0"/>
    <n v="394.8"/>
    <n v="384.8"/>
    <n v="389.9"/>
    <n v="53"/>
    <n v="96"/>
    <n v="6.1523460595703101"/>
    <s v="TSLA260320C00030000"/>
    <s v="2026-01-20 15:08:27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6"/>
    <n v="0.99320715052447905"/>
    <n v="3.2341263881887703E-5"/>
    <n v="1.9391533761045701E-2"/>
    <n v="-0.25818724382166103"/>
    <n v="15.945527277971699"/>
    <n v="15.029379698939101"/>
    <n v="8.3852420967404306E-2"/>
    <x v="0"/>
    <n v="398.9"/>
    <n v="379.8"/>
    <n v="384.9"/>
    <m/>
    <n v="7"/>
    <n v="5.7421903222656203"/>
    <s v="TSLA260320C00035000"/>
    <s v="2026-01-28 20:41:15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7"/>
    <n v="0.98824163177675795"/>
    <n v="4.5778784239834403E-5"/>
    <n v="3.1358095780701097E-2"/>
    <n v="-0.47384184981195698"/>
    <n v="16.566319553296101"/>
    <n v="15.6621508915446"/>
    <n v="9.5831338248462003E-2"/>
    <x v="0"/>
    <n v="414.43"/>
    <n v="380.5"/>
    <n v="385.95"/>
    <n v="7"/>
    <n v="17"/>
    <n v="6.5600603936767499"/>
    <s v="TSLA260320C00040000"/>
    <s v="2026-01-05 16:25:38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0"/>
    <n v="0.99820842562327905"/>
    <n v="1.60761111581177E-5"/>
    <n v="5.8621415604572201E-3"/>
    <n v="-5.2816596991353201E-2"/>
    <n v="14.5980123004324"/>
    <n v="13.717801473243"/>
    <n v="0.11978917281057699"/>
    <x v="0"/>
    <n v="365.19"/>
    <n v="366.3"/>
    <n v="369.1"/>
    <n v="27"/>
    <n v="346"/>
    <n v="3.4921887695312499"/>
    <s v="TSLA260320C00050000"/>
    <s v="2026-02-25 18:00:04+00:00"/>
    <n v="-4.8899840000000001"/>
    <n v="-1.3213317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"/>
    <n v="0.99892916138869303"/>
    <n v="1.1398462841910301E-5"/>
    <n v="3.66362028519767E-3"/>
    <n v="-3.24682620762691E-2"/>
    <n v="14.4625013015046"/>
    <n v="13.5942693915962"/>
    <n v="0.13176809009163501"/>
    <x v="0"/>
    <n v="361.8"/>
    <n v="360.15"/>
    <n v="364.95"/>
    <n v="1"/>
    <n v="3"/>
    <n v="3.0781273046874902"/>
    <s v="TSLA260320C00055000"/>
    <s v="2026-02-25 17:12:10+00:00"/>
    <n v="4.2899779999999996"/>
    <n v="1.1999602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2"/>
    <n v="0.975940922420799"/>
    <n v="7.4041509803723994E-5"/>
    <n v="5.7830021993493998E-2"/>
    <n v="-0.99280005333975097"/>
    <n v="15.094086488247999"/>
    <n v="14.2378334956207"/>
    <n v="0.143747007372693"/>
    <x v="0"/>
    <n v="377.6"/>
    <n v="373.2"/>
    <n v="376.8"/>
    <n v="7"/>
    <n v="3"/>
    <n v="7.4799811187744103"/>
    <s v="TSLA260320C00060000"/>
    <s v="2025-12-08 19:25:19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3"/>
    <n v="0.97340709658260705"/>
    <n v="8.1113994387716206E-5"/>
    <n v="6.2890784752227494E-2"/>
    <n v="-1.0717094238259"/>
    <n v="13.413190469098501"/>
    <n v="12.5689163937523"/>
    <n v="0.15572592465374999"/>
    <x v="0"/>
    <n v="335.55"/>
    <n v="370.5"/>
    <n v="373.5"/>
    <m/>
    <n v="1"/>
    <n v="7.42529368713378"/>
    <s v="TSLA260320C00065000"/>
    <s v="2025-11-20 20:28:33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"/>
    <n v="0.99818941774419101"/>
    <n v="2.0788903287348499E-5"/>
    <n v="5.9186837222012104E-3"/>
    <n v="-4.5991187259468401E-2"/>
    <n v="13.544304355966799"/>
    <n v="12.723988115182699"/>
    <n v="0.17968375921586599"/>
    <x v="0"/>
    <n v="338.83"/>
    <n v="340.25"/>
    <n v="345"/>
    <n v="20"/>
    <n v="9"/>
    <n v="2.72656568359375"/>
    <s v="TSLA260320C00075000"/>
    <s v="2026-02-18 19:09:14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"/>
    <n v="0.99812151345648004"/>
    <n v="2.2344908157070499E-5"/>
    <n v="6.1201601317299502E-3"/>
    <n v="-4.6410183954427101E-2"/>
    <n v="13.3844093719811"/>
    <n v="12.576072048478"/>
    <n v="0.19166267649692401"/>
    <x v="0"/>
    <n v="334.83"/>
    <n v="335.2"/>
    <n v="340.05"/>
    <n v="18"/>
    <n v="15"/>
    <n v="2.6230503173828099"/>
    <s v="TSLA260320C00080000"/>
    <s v="2026-02-18 15:12:37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"/>
    <n v="0.96443146287280002"/>
    <n v="1.2156724197975399E-4"/>
    <n v="8.0009236607838999E-2"/>
    <n v="-1.1589354071903999"/>
    <n v="13.001460885335399"/>
    <n v="12.2051024791134"/>
    <n v="0.20364159377798099"/>
    <x v="0"/>
    <n v="325.25"/>
    <n v="351.15"/>
    <n v="354"/>
    <m/>
    <n v="3"/>
    <n v="6.3029806369018502"/>
    <s v="TSLA260320C00085000"/>
    <s v="2025-11-13 15:38:24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8"/>
    <n v="0.99778053790985899"/>
    <n v="2.7621780627172999E-5"/>
    <n v="7.1204435544926902E-3"/>
    <n v="-5.1105541868459503E-2"/>
    <n v="12.995464823436"/>
    <n v="12.211085334494999"/>
    <n v="0.21562051105903901"/>
    <x v="0"/>
    <n v="325.10000000000002"/>
    <n v="325.25"/>
    <n v="330.05"/>
    <n v="1"/>
    <n v="1"/>
    <n v="2.4687538281250001"/>
    <s v="TSLA260320C00090000"/>
    <s v="2026-02-25 17:00:53+00:00"/>
    <n v="-55.5"/>
    <n v="-14.582238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0"/>
    <n v="0.99722034488136702"/>
    <n v="3.5514276641410598E-5"/>
    <n v="8.7276718452883196E-3"/>
    <n v="-5.9071476994232902E-2"/>
    <n v="12.3239058906961"/>
    <n v="11.563484236317301"/>
    <n v="0.23957834562115499"/>
    <x v="0"/>
    <n v="308.3"/>
    <n v="315.35000000000002"/>
    <n v="320.05"/>
    <n v="1"/>
    <n v="41"/>
    <n v="2.3535197412109299"/>
    <s v="TSLA260320C00100000"/>
    <s v="2026-02-20 17:47:47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1"/>
    <n v="0.99711752878451498"/>
    <n v="3.79570926346351E-5"/>
    <n v="9.0183547920679296E-3"/>
    <n v="-5.9634273102842202E-2"/>
    <n v="12.8755435854467"/>
    <n v="12.127100848348899"/>
    <n v="0.25155726290221297"/>
    <x v="0"/>
    <n v="322.10000000000002"/>
    <n v="310.3"/>
    <n v="315.10000000000002"/>
    <n v="3"/>
    <n v="1"/>
    <n v="2.2753949365234298"/>
    <s v="TSLA260320C00105000"/>
    <s v="2026-01-29 14:55:55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2"/>
    <n v="0.97350528520220903"/>
    <n v="1.6337106938518501E-4"/>
    <n v="6.2696717139742106E-2"/>
    <n v="-0.53816587733225296"/>
    <n v="12.943498953640599"/>
    <n v="12.207035133823901"/>
    <n v="0.26353618018327002"/>
    <x v="0"/>
    <n v="323.8"/>
    <n v="310.85000000000002"/>
    <n v="316.10000000000002"/>
    <n v="8"/>
    <n v="107"/>
    <n v="3.6752937805175701"/>
    <s v="TSLA260320C00110000"/>
    <s v="2026-01-06 20:58:44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3"/>
    <n v="0.99670667278918301"/>
    <n v="4.5283820026253498E-5"/>
    <n v="1.01680796003505E-2"/>
    <n v="-6.3914558229945198E-2"/>
    <n v="12.018106733823499"/>
    <n v="11.293621831287799"/>
    <n v="0.27551509746432801"/>
    <x v="0"/>
    <n v="300.64999999999998"/>
    <n v="300.3"/>
    <n v="305.14999999999998"/>
    <n v="2"/>
    <n v="47"/>
    <n v="2.1503952490234299"/>
    <s v="TSLA260320C00115000"/>
    <s v="2026-02-18 17:18:55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4"/>
    <n v="0.99637746470255895"/>
    <n v="5.0476517548622302E-5"/>
    <n v="1.10766967392376E-2"/>
    <n v="-6.7739467293714203E-2"/>
    <n v="11.325361715705499"/>
    <n v="10.612855730450899"/>
    <n v="0.287494014745386"/>
    <x v="0"/>
    <n v="283.32"/>
    <n v="295.39999999999998"/>
    <n v="300.10000000000002"/>
    <n v="30"/>
    <n v="536"/>
    <n v="2.1015672460937398"/>
    <s v="TSLA260320C00120000"/>
    <s v="2026-02-24 16:58:15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5"/>
    <n v="0.99384647242866597"/>
    <n v="7.6962673301036601E-5"/>
    <n v="1.77678581691369E-2"/>
    <n v="-0.104774692368704"/>
    <n v="11.588388964362"/>
    <n v="10.887861896388401"/>
    <n v="0.29947293202644398"/>
    <x v="0"/>
    <n v="289.89999999999998"/>
    <n v="291"/>
    <n v="295.10000000000002"/>
    <n v="1"/>
    <n v="125"/>
    <n v="2.21094197265624"/>
    <s v="TSLA260320C00125000"/>
    <s v="2026-02-06 19:44:19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6"/>
    <n v="0.94435626536824502"/>
    <n v="2.34274418936287E-4"/>
    <n v="0.11472224867089501"/>
    <n v="-1.2404295753440799"/>
    <n v="12.8143837540722"/>
    <n v="12.1258356033797"/>
    <n v="0.31145184930750103"/>
    <x v="0"/>
    <n v="320.57"/>
    <n v="307.10000000000002"/>
    <n v="309.39999999999998"/>
    <n v="1"/>
    <n v="114"/>
    <n v="4.6897014035034097"/>
    <s v="TSLA260320C00130000"/>
    <s v="2025-11-10 17:37:47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7"/>
    <n v="0.99576045712634398"/>
    <n v="6.3322388874722694E-5"/>
    <n v="1.27526988455326E-2"/>
    <n v="-7.2561523873289305E-2"/>
    <n v="11.4532777028941"/>
    <n v="10.7767084694826"/>
    <n v="0.32343076658855902"/>
    <x v="0"/>
    <n v="286.52"/>
    <n v="280.35000000000002"/>
    <n v="285.2"/>
    <n v="1"/>
    <n v="99"/>
    <n v="1.9287112939453099"/>
    <s v="TSLA260320C00135000"/>
    <s v="2026-02-03 20:39:07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8"/>
    <n v="0.99515144219817697"/>
    <n v="7.2448086399557507E-5"/>
    <n v="1.43763124075964E-2"/>
    <n v="-7.9366576718379905E-2"/>
    <n v="10.809700392351701"/>
    <n v="10.1451100762213"/>
    <n v="0.335409683869617"/>
    <x v="0"/>
    <n v="270.42"/>
    <n v="275.85000000000002"/>
    <n v="279.8"/>
    <n v="6"/>
    <n v="152"/>
    <n v="1.90039112304687"/>
    <s v="TSLA260320C00140000"/>
    <s v="2026-02-20 20:31:33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19"/>
    <n v="0.94131368722791997"/>
    <n v="2.8340472996193802E-4"/>
    <n v="0.11963169607245699"/>
    <n v="-1.1181783717873901"/>
    <n v="14.0099984968251"/>
    <n v="13.357387097975799"/>
    <n v="0.34738860115067499"/>
    <x v="0"/>
    <n v="350.48"/>
    <n v="289.05"/>
    <n v="291.10000000000002"/>
    <n v="1"/>
    <n v="131"/>
    <n v="4.0426074858093202"/>
    <s v="TSLA260320C00145000"/>
    <s v="2025-12-22 19:32:06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20"/>
    <n v="0.99411061035473203"/>
    <n v="8.9624369996781498E-5"/>
    <n v="1.70901377139582E-2"/>
    <n v="-8.9423375192875701E-2"/>
    <n v="10.619425361408799"/>
    <n v="9.9787928798405492"/>
    <n v="0.35936751843173198"/>
    <x v="0"/>
    <n v="265.66000000000003"/>
    <n v="265.85000000000002"/>
    <n v="269.95"/>
    <n v="4"/>
    <n v="489"/>
    <n v="1.8261727441406199"/>
    <s v="TSLA260320C00150000"/>
    <s v="2026-02-25 20:37:15+00:00"/>
    <n v="19.010010000000001"/>
    <n v="7.7072816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21"/>
    <n v="0.99297749187939"/>
    <n v="1.05286449950141E-4"/>
    <n v="1.99693201325351E-2"/>
    <n v="-0.101541206242571"/>
    <n v="11.4380876794154"/>
    <n v="10.8094341151282"/>
    <n v="0.37134643571279002"/>
    <x v="0"/>
    <n v="286.14"/>
    <n v="261.25"/>
    <n v="264.75"/>
    <n v="1"/>
    <n v="129"/>
    <n v="1.8164071679687499"/>
    <s v="TSLA260320C00155000"/>
    <s v="2026-01-16 19:00:42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23"/>
    <n v="0.99398174758315105"/>
    <n v="9.7793388262823399E-5"/>
    <n v="1.74212938343631E-2"/>
    <n v="-8.7248294205668903E-2"/>
    <n v="11.240217636733201"/>
    <n v="10.623542989727"/>
    <n v="0.38332535299384801"/>
    <x v="0"/>
    <n v="281.19"/>
    <n v="255.45"/>
    <n v="260.3"/>
    <n v="2"/>
    <n v="123"/>
    <n v="1.70605615722656"/>
    <s v="TSLA260320C00160000"/>
    <s v="2026-01-16 18:17:20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25"/>
    <n v="0.99380409893370303"/>
    <n v="1.03486465742934E-4"/>
    <n v="1.78761935497018E-2"/>
    <n v="-8.7513176366513998E-2"/>
    <n v="10.3140259419961"/>
    <n v="9.7093302122710803"/>
    <n v="0.395304270274906"/>
    <x v="0"/>
    <n v="258.02"/>
    <n v="250.45"/>
    <n v="255.3"/>
    <n v="1"/>
    <n v="178"/>
    <n v="1.65429860351562"/>
    <s v="TSLA260320C00165000"/>
    <s v="2026-02-11 15:20:40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27"/>
    <n v="0.99472725565000597"/>
    <n v="9.5424443685827905E-5"/>
    <n v="1.54910535539808E-2"/>
    <n v="-7.5640613401728493E-2"/>
    <n v="9.5593216175837696"/>
    <n v="8.9666048051397294"/>
    <n v="0.40728318755596299"/>
    <x v="0"/>
    <n v="239.14"/>
    <n v="245.5"/>
    <n v="250.05"/>
    <n v="10"/>
    <n v="134"/>
    <n v="1.5546897265624899"/>
    <s v="TSLA260320C00170000"/>
    <s v="2026-02-20 17:18:49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29"/>
    <n v="0.94132527268075905"/>
    <n v="3.8717924019601702E-4"/>
    <n v="0.119613157390643"/>
    <n v="-0.82607290626392804"/>
    <n v="10.929621630341"/>
    <n v="10.348883735177999"/>
    <n v="0.41926210483702098"/>
    <x v="0"/>
    <n v="273.42"/>
    <n v="252.9"/>
    <n v="254.75"/>
    <n v="1"/>
    <n v="507"/>
    <n v="2.9586207675170799"/>
    <s v="TSLA260320C00175000"/>
    <s v="2026-01-02 15:39:08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31"/>
    <n v="0.99262168751707902"/>
    <n v="1.3045784244589199E-4"/>
    <n v="2.0859051100801201E-2"/>
    <n v="-9.4703482298908806E-2"/>
    <n v="9.2819038203686208"/>
    <n v="8.7131448424867006"/>
    <n v="0.43124102211807902"/>
    <x v="0"/>
    <n v="232.2"/>
    <n v="235.5"/>
    <n v="240.35"/>
    <n v="10"/>
    <n v="740"/>
    <n v="1.5312523437500001"/>
    <s v="TSLA260320C00180000"/>
    <s v="2026-02-20 16:17:34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33"/>
    <n v="0.99211260783455202"/>
    <n v="1.4174088574107899E-4"/>
    <n v="2.21211063522131E-2"/>
    <n v="-9.7854978320604094E-2"/>
    <n v="9.1707768064985693"/>
    <n v="8.61399674589771"/>
    <n v="0.44321993939913701"/>
    <x v="0"/>
    <n v="229.42"/>
    <n v="230.55"/>
    <n v="235.35"/>
    <n v="2"/>
    <n v="298"/>
    <n v="1.49463143310546"/>
    <s v="TSLA260320C00185000"/>
    <s v="2026-02-25 16:23:04+00:00"/>
    <n v="3.0299988"/>
    <n v="1.338397899999999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35"/>
    <n v="0.98988483585604703"/>
    <n v="1.7454739569401899E-4"/>
    <n v="2.7508108079872001E-2"/>
    <n v="-0.11766049724635901"/>
    <n v="8.6235362238075908"/>
    <n v="8.07873508048778"/>
    <n v="0.455198856680194"/>
    <x v="0"/>
    <n v="215.73"/>
    <n v="226.25"/>
    <n v="230"/>
    <n v="1"/>
    <n v="201"/>
    <n v="1.5092797973632801"/>
    <s v="TSLA260320C00190000"/>
    <s v="2026-02-24 18:13:33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37"/>
    <n v="0.99191134192161601"/>
    <n v="1.55100658231842E-4"/>
    <n v="2.26166485839925E-2"/>
    <n v="-9.5696245987196601E-2"/>
    <n v="8.6703055066234"/>
    <n v="8.1374832805846502"/>
    <n v="0.46717777396125199"/>
    <x v="0"/>
    <n v="216.9"/>
    <n v="220.6"/>
    <n v="225.25"/>
    <n v="152"/>
    <n v="362"/>
    <n v="1.39648739257812"/>
    <s v="TSLA260320C00195000"/>
    <s v="2026-02-20 19:31:39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39"/>
    <n v="0.99134623877355899"/>
    <n v="1.6864325559637201E-4"/>
    <n v="2.39981336062907E-2"/>
    <n v="-9.8840851154768899E-2"/>
    <n v="8.3748995237098605"/>
    <n v="7.8540562149521698"/>
    <n v="0.47915669124230997"/>
    <x v="0"/>
    <n v="209.51"/>
    <n v="216.95"/>
    <n v="218.95"/>
    <n v="1"/>
    <n v="1471"/>
    <n v="1.3627961547851499"/>
    <s v="TSLA260320C00200000"/>
    <s v="2026-02-24 19:23:17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3"/>
    <n v="0.98734365107476696"/>
    <n v="2.3521408695312401E-4"/>
    <n v="3.3423271302838599E-2"/>
    <n v="-0.12904384994120599"/>
    <n v="8.0726980039769298"/>
    <n v="7.5758125297813503"/>
    <n v="0.50311452580442595"/>
    <x v="0"/>
    <n v="201.95"/>
    <n v="206.3"/>
    <n v="210.15"/>
    <n v="1"/>
    <n v="209"/>
    <n v="1.36084303955078"/>
    <s v="TSLA260320C00210000"/>
    <s v="2026-02-18 20:01:41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5"/>
    <n v="0.98431194645960396"/>
    <n v="2.8091145572873498E-4"/>
    <n v="4.02175108248767E-2"/>
    <n v="-0.15155377741725901"/>
    <n v="7.2352480253519396"/>
    <n v="6.7503414684374201"/>
    <n v="0.51509344308548299"/>
    <x v="0"/>
    <n v="181"/>
    <n v="201.5"/>
    <n v="205.4"/>
    <n v="6"/>
    <n v="136"/>
    <n v="1.3710968945312501"/>
    <s v="TSLA260320C00215000"/>
    <s v="2026-02-23 20:25:19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6"/>
    <n v="0.98815769507685802"/>
    <n v="2.42683988315157E-4"/>
    <n v="3.1552244460839499E-2"/>
    <n v="-0.116163663885927"/>
    <n v="7.0869454277052197"/>
    <n v="6.6140177880717603"/>
    <n v="0.52707236036654104"/>
    <x v="0"/>
    <n v="177.29"/>
    <n v="195.75"/>
    <n v="200.45"/>
    <n v="1"/>
    <n v="928"/>
    <n v="1.24512096191406"/>
    <s v="TSLA260320C00220000"/>
    <s v="2026-02-23 18:24:40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7"/>
    <n v="0.98776430126317705"/>
    <n v="2.5774507990336998E-4"/>
    <n v="3.2459094782580397E-2"/>
    <n v="-0.116440875266578"/>
    <n v="6.9330465056190098"/>
    <n v="6.4720977832665998"/>
    <n v="0.53905127764759897"/>
    <x v="0"/>
    <n v="173.44"/>
    <n v="190.8"/>
    <n v="195.4"/>
    <n v="2"/>
    <n v="351"/>
    <n v="1.2060586572265599"/>
    <s v="TSLA260320C00225000"/>
    <s v="2026-02-23 16:24:06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8"/>
    <n v="0.98808273508889799"/>
    <n v="2.6321513102114502E-4"/>
    <n v="3.17254325423224E-2"/>
    <n v="-0.111301886577577"/>
    <n v="7.0681577670869"/>
    <n v="6.6191879620155598"/>
    <n v="0.55103019492865601"/>
    <x v="0"/>
    <n v="176.82"/>
    <n v="185.8"/>
    <n v="190.3"/>
    <n v="1"/>
    <n v="405"/>
    <n v="1.1543011035156201"/>
    <s v="TSLA260320C00230000"/>
    <s v="2026-02-23 14:30:04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9"/>
    <n v="0.98623843435659198"/>
    <n v="3.0129016208372102E-4"/>
    <n v="3.5930597690094698E-2"/>
    <n v="-0.121903119881792"/>
    <n v="6.8530990136261698"/>
    <n v="6.4161081258358799"/>
    <n v="0.56300911220971395"/>
    <x v="0"/>
    <n v="171.44"/>
    <n v="180.8"/>
    <n v="185.5"/>
    <n v="1"/>
    <n v="346"/>
    <n v="1.1420941333007799"/>
    <s v="TSLA260320C00235000"/>
    <s v="2026-02-19 14:35:20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0"/>
    <n v="0.98543360109795097"/>
    <n v="3.2545629876302399E-4"/>
    <n v="3.7733971656216302E-2"/>
    <n v="-0.124444161662207"/>
    <n v="6.5345082580347"/>
    <n v="6.1094962875254799"/>
    <n v="0.57498802949077199"/>
    <x v="0"/>
    <n v="163.47"/>
    <n v="175.85"/>
    <n v="180.5"/>
    <n v="1"/>
    <n v="946"/>
    <n v="1.1103560107421799"/>
    <s v="TSLA260320C00240000"/>
    <s v="2026-02-24 16:49:51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1"/>
    <n v="0.98035173841308698"/>
    <n v="4.1007685859532E-4"/>
    <n v="4.8736778305691099E-2"/>
    <n v="-0.155786428672719"/>
    <n v="6.8554974383859504"/>
    <n v="6.4424643851577796"/>
    <n v="0.58696694677183003"/>
    <x v="0"/>
    <n v="171.5"/>
    <n v="171.45"/>
    <n v="175.55"/>
    <n v="10"/>
    <n v="866"/>
    <n v="1.1381879028320301"/>
    <s v="TSLA260320C00245000"/>
    <s v="2026-02-25 20:44:28+00:00"/>
    <n v="2.3000029999999998"/>
    <n v="1.35933980000000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2"/>
    <n v="0.98405271864499499"/>
    <n v="3.74514268049935E-4"/>
    <n v="4.0786763656403199E-2"/>
    <n v="-0.12706589204257901"/>
    <n v="6.6736168941022402"/>
    <n v="6.2725627581551304"/>
    <n v="0.59894586405288797"/>
    <x v="0"/>
    <n v="166.95"/>
    <n v="167.2"/>
    <n v="169.2"/>
    <n v="4"/>
    <n v="3375"/>
    <n v="1.0429735351562499"/>
    <s v="TSLA260320C00250000"/>
    <s v="2026-02-25 18:58:52+00:00"/>
    <n v="7.3300020000000004"/>
    <n v="4.5921580000000004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3"/>
    <n v="0.98233625879466502"/>
    <n v="4.1693401122381798E-4"/>
    <n v="4.4513702089257798E-2"/>
    <n v="-0.13438226651403401"/>
    <n v="5.5663441300014203"/>
    <n v="5.1772689113353696"/>
    <n v="0.61092478133394501"/>
    <x v="0"/>
    <n v="139.25"/>
    <n v="161"/>
    <n v="165.55"/>
    <n v="4"/>
    <n v="97"/>
    <n v="1.02246582519531"/>
    <s v="TSLA260320C00255000"/>
    <s v="2026-02-05 16:16:16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4"/>
    <n v="0.97827761227346299"/>
    <n v="4.9485856837006004E-4"/>
    <n v="5.3060344151965401E-2"/>
    <n v="-0.15527015552187701"/>
    <n v="5.99606189946293"/>
    <n v="5.6189655980779296"/>
    <n v="0.62290369861500305"/>
    <x v="0"/>
    <n v="150"/>
    <n v="156.55000000000001"/>
    <n v="160.44999999999999"/>
    <n v="4"/>
    <n v="878"/>
    <n v="1.0268603344726499"/>
    <s v="TSLA260320C00260000"/>
    <s v="2026-02-24 20:19:35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5"/>
    <n v="0.97715099993343002"/>
    <n v="5.3302987067615397E-4"/>
    <n v="5.5372843338796898E-2"/>
    <n v="-0.157203422511796"/>
    <n v="5.6390963477148999"/>
    <n v="5.2739789636109702"/>
    <n v="0.63488261589606099"/>
    <x v="0"/>
    <n v="141.07"/>
    <n v="151.5"/>
    <n v="155.55000000000001"/>
    <n v="1"/>
    <n v="169"/>
    <n v="0.99487309814453095"/>
    <s v="TSLA260320C00265000"/>
    <s v="2026-02-24 17:37:48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6"/>
    <n v="0.98394648213115499"/>
    <n v="4.4658944738938802E-4"/>
    <n v="4.1019555983063803E-2"/>
    <n v="-0.11477432536984"/>
    <n v="5.9157146700101304"/>
    <n v="5.5625762031872501"/>
    <n v="0.64686153317711903"/>
    <x v="0"/>
    <n v="147.99"/>
    <n v="146.15"/>
    <n v="150"/>
    <n v="13"/>
    <n v="1132"/>
    <n v="0.87963987548828104"/>
    <s v="TSLA260320C00270000"/>
    <s v="2026-02-25 17:07:53+00:00"/>
    <n v="7.9900054999999996"/>
    <n v="5.7071465999999997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7"/>
    <n v="0.98105084078407101"/>
    <n v="5.1956792841621898E-4"/>
    <n v="4.7259102060512398E-2"/>
    <n v="-0.126848650589169"/>
    <n v="4.8919870350418204"/>
    <n v="4.5508274855000002"/>
    <n v="0.65884045045817596"/>
    <x v="0"/>
    <n v="122.38"/>
    <n v="141.75"/>
    <n v="144.65"/>
    <n v="6"/>
    <n v="304"/>
    <n v="0.87109503906249997"/>
    <s v="TSLA260320C00275000"/>
    <s v="2026-02-23 18:22:13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8"/>
    <n v="0.97629044835137901"/>
    <n v="6.2486008429882202E-4"/>
    <n v="5.7123042101636302E-2"/>
    <n v="-0.14740704177900699"/>
    <n v="5.4632118653306598"/>
    <n v="5.1340312330698898"/>
    <n v="0.67081936773923401"/>
    <x v="0"/>
    <n v="136.66999999999999"/>
    <n v="137.69999999999999"/>
    <n v="139.15"/>
    <n v="9"/>
    <n v="1516"/>
    <n v="0.87548952636718702"/>
    <s v="TSLA260320C00280000"/>
    <s v="2026-02-25 19:20:28+00:00"/>
    <n v="10.379996999999999"/>
    <n v="8.219175999999999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59"/>
    <n v="0.97724304781990301"/>
    <n v="6.3931382339580301E-4"/>
    <n v="5.5184816309348399E-2"/>
    <n v="-0.13804453690016999"/>
    <n v="5.2157743776128198"/>
    <n v="4.8985726626331099"/>
    <n v="0.68279828502029205"/>
    <x v="0"/>
    <n v="130.47999999999999"/>
    <n v="131.9"/>
    <n v="134.75"/>
    <n v="1"/>
    <n v="199"/>
    <n v="0.82666188964843701"/>
    <s v="TSLA260320C00285000"/>
    <s v="2026-02-24 20:18:55+00:00"/>
    <n v="5.3799973000000003"/>
    <n v="4.3005576000000003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0"/>
    <n v="0.97541942776003399"/>
    <n v="7.0331753949987898E-4"/>
    <n v="5.8880747155793299E-2"/>
    <n v="-0.142192031887203"/>
    <n v="5.1026486764429499"/>
    <n v="4.7974258787443"/>
    <n v="0.69477720230134998"/>
    <x v="0"/>
    <n v="127.65"/>
    <n v="127.05"/>
    <n v="129.69999999999999"/>
    <n v="50"/>
    <n v="722"/>
    <n v="0.80175979492187399"/>
    <s v="TSLA260320C00290000"/>
    <s v="2026-02-25 17:03:19+00:00"/>
    <n v="6.2000045999999998"/>
    <n v="5.1049857000000003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1"/>
    <n v="0.97395775394060802"/>
    <n v="7.6546244220054805E-4"/>
    <n v="6.1800340211511602E-2"/>
    <n v="-0.14404430115106001"/>
    <n v="4.3895170478668302"/>
    <n v="4.0962731674492403"/>
    <n v="0.70675611958240703"/>
    <x v="0"/>
    <n v="109.81"/>
    <n v="121.95"/>
    <n v="124.85"/>
    <n v="1"/>
    <n v="147"/>
    <n v="0.77319562744140602"/>
    <s v="TSLA260320C00295000"/>
    <s v="2026-02-24 14:52:19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2"/>
    <n v="0.96187634040978698"/>
    <n v="9.9780172805689904E-4"/>
    <n v="8.4679188885826498E-2"/>
    <n v="-0.192058973062325"/>
    <n v="4.6869217180801899"/>
    <n v="4.40565675494366"/>
    <n v="0.71873503686346496"/>
    <x v="0"/>
    <n v="117.25"/>
    <n v="118.05"/>
    <n v="119.95"/>
    <n v="16"/>
    <n v="3755"/>
    <n v="0.81274601318359296"/>
    <s v="TSLA260320C00300000"/>
    <s v="2026-02-25 20:26:22+00:00"/>
    <n v="7.25"/>
    <n v="6.590908999999999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3"/>
    <n v="0.95171650220455795"/>
    <n v="1.18488970510431E-3"/>
    <n v="0.102489724918029"/>
    <n v="-0.228838589031786"/>
    <n v="4.5110372356959401"/>
    <n v="4.2417511898404703"/>
    <n v="0.730713954144523"/>
    <x v="0"/>
    <n v="112.85"/>
    <n v="113.5"/>
    <n v="115.55"/>
    <n v="1"/>
    <n v="383"/>
    <n v="0.82837085693359302"/>
    <s v="TSLA260320C00305000"/>
    <s v="2026-02-25 17:12:10+00:00"/>
    <n v="20.400002000000001"/>
    <n v="22.06598299999999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4"/>
    <n v="0.96195210551682697"/>
    <n v="1.11247621847229E-3"/>
    <n v="8.4541894970658796E-2"/>
    <n v="-0.17663963119711801"/>
    <n v="4.3879180980269696"/>
    <n v="4.1306109694525501"/>
    <n v="0.74269287142558105"/>
    <x v="0"/>
    <n v="109.77"/>
    <n v="107.55"/>
    <n v="110.1"/>
    <n v="1"/>
    <n v="784"/>
    <n v="0.72778592529296804"/>
    <s v="TSLA260320C00310000"/>
    <s v="2026-02-25 14:40:30+00:00"/>
    <n v="13.449997"/>
    <n v="13.963868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07"/>
    <n v="0.95239289088709"/>
    <n v="1.3197807435875899E-3"/>
    <n v="0.10133884726655699"/>
    <n v="-0.20640968985330799"/>
    <n v="3.81989116741785"/>
    <n v="3.57456295612449"/>
    <n v="0.75467178870663798"/>
    <x v="0"/>
    <n v="95.56"/>
    <n v="103.3"/>
    <n v="105.2"/>
    <n v="2"/>
    <n v="285"/>
    <n v="0.73535420898437498"/>
    <s v="TSLA260320C00315000"/>
    <s v="2026-02-24 19:25:21+00:00"/>
    <n v="0"/>
    <n v="0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5"/>
    <n v="0.95313169637280004"/>
    <n v="1.3913356813104901E-3"/>
    <n v="0.100076378536893"/>
    <n v="-0.19431894865798099"/>
    <n v="3.8774533616526901"/>
    <n v="3.6441040676403902"/>
    <n v="0.76665070598769602"/>
    <x v="0"/>
    <n v="97"/>
    <n v="98.5"/>
    <n v="99.7"/>
    <n v="5"/>
    <n v="3418"/>
    <n v="0.68884588500976496"/>
    <s v="TSLA260320C00320000"/>
    <s v="2026-02-25 18:36:34+00:00"/>
    <n v="11.57"/>
    <n v="13.5432520000000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08"/>
    <n v="0.95003369677565297"/>
    <n v="1.5274849470739301E-3"/>
    <n v="0.10533291029858299"/>
    <n v="-0.196197505192064"/>
    <n v="3.6376108856741798"/>
    <n v="3.4162405089429302"/>
    <n v="0.77862962326875396"/>
    <x v="0"/>
    <n v="91"/>
    <n v="92.9"/>
    <n v="95.4"/>
    <n v="12"/>
    <n v="416"/>
    <n v="0.660403786621093"/>
    <s v="TSLA260320C00325000"/>
    <s v="2026-02-25 16:56:33+00:00"/>
    <n v="8.5500030000000002"/>
    <n v="10.3699255000000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6"/>
    <n v="0.94416101150986298"/>
    <n v="1.71614853952799E-3"/>
    <n v="0.115039798993747"/>
    <n v="-0.20629594210049801"/>
    <n v="3.55406575654166"/>
    <n v="3.34467429709147"/>
    <n v="0.790608540549812"/>
    <x v="0"/>
    <n v="88.91"/>
    <n v="88.85"/>
    <n v="89.8"/>
    <n v="3"/>
    <n v="1895"/>
    <n v="0.641971353759765"/>
    <s v="TSLA260320C00330000"/>
    <s v="2026-02-25 20:36:07+00:00"/>
    <n v="7.6100006000000002"/>
    <n v="9.3603945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09"/>
    <n v="0.93942395062566797"/>
    <n v="1.9044896024725999E-3"/>
    <n v="0.12264004279150301"/>
    <n v="-0.21072473400290601"/>
    <n v="3.2486663371290101"/>
    <n v="3.0512537949598801"/>
    <n v="0.80258745783086904"/>
    <x v="0"/>
    <n v="81.27"/>
    <n v="83.9"/>
    <n v="84.95"/>
    <n v="1"/>
    <n v="1775"/>
    <n v="0.61670305175781204"/>
    <s v="TSLA260320C00335000"/>
    <s v="2026-02-25 16:23:30+00:00"/>
    <n v="3.2699965999999998"/>
    <n v="4.192302999999999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9"/>
    <n v="0.92891230628798804"/>
    <n v="2.18237976033557E-3"/>
    <n v="0.138837992913866"/>
    <n v="-0.231225895686618"/>
    <n v="3.12834536167979"/>
    <n v="2.9429117367917201"/>
    <n v="0.81456637511192698"/>
    <x v="0"/>
    <n v="78.260000000000005"/>
    <n v="79.3"/>
    <n v="80.3"/>
    <n v="6"/>
    <n v="1477"/>
    <n v="0.609256837158203"/>
    <s v="TSLA260320C00340000"/>
    <s v="2026-02-25 19:51:34+00:00"/>
    <n v="11.110001"/>
    <n v="16.5450480000000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10"/>
    <n v="0.92373059021599602"/>
    <n v="2.41728196131333E-3"/>
    <n v="0.14651045525084"/>
    <n v="-0.232602725083315"/>
    <n v="2.9324740062973298"/>
    <n v="2.7590192986903199"/>
    <n v="0.82654529239298502"/>
    <x v="0"/>
    <n v="73.36"/>
    <n v="74.25"/>
    <n v="75.5"/>
    <n v="1"/>
    <n v="686"/>
    <n v="0.58044853149414"/>
    <s v="TSLA260320C00345000"/>
    <s v="2026-02-25 15:59:58+00:00"/>
    <n v="9.0100020000000001"/>
    <n v="14.00155799999999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7"/>
    <n v="0.91461214006610303"/>
    <n v="2.72176104900404E-3"/>
    <n v="0.159552804889527"/>
    <n v="-0.24307901633665099"/>
    <n v="2.7981622197493699"/>
    <n v="2.6366864294234098"/>
    <n v="0.83852420967404295"/>
    <x v="0"/>
    <n v="70"/>
    <n v="69.849999999999994"/>
    <n v="70.400000000000006"/>
    <n v="30"/>
    <n v="4351"/>
    <n v="0.56140575317382801"/>
    <s v="TSLA260320C00350000"/>
    <s v="2026-02-25 20:57:09+00:00"/>
    <n v="7"/>
    <n v="11.11111099999999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11"/>
    <n v="0.90189248035068503"/>
    <n v="3.0858508098359299E-3"/>
    <n v="0.17684486122323601"/>
    <n v="-0.26010039819437097"/>
    <n v="2.5803053040688799"/>
    <n v="2.4308084310239799"/>
    <n v="0.8505031269551"/>
    <x v="1"/>
    <n v="64.55"/>
    <n v="64.849999999999994"/>
    <n v="66.2"/>
    <n v="17"/>
    <n v="436"/>
    <n v="0.54883263671875004"/>
    <s v="TSLA260320C00355000"/>
    <s v="2026-02-25 15:11:22+00:00"/>
    <n v="5.7500039999999997"/>
    <n v="9.778918000000000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68"/>
    <n v="0.89038211827584102"/>
    <n v="3.4718772892123502E-3"/>
    <n v="0.19166555390180001"/>
    <n v="-0.26985694495693802"/>
    <n v="2.4204103200831999"/>
    <n v="2.2828923643193599"/>
    <n v="0.86248204423615804"/>
    <x v="1"/>
    <n v="60.55"/>
    <n v="60.6"/>
    <n v="61.05"/>
    <n v="50"/>
    <n v="2710"/>
    <n v="0.52869123657226502"/>
    <s v="TSLA260320C00360000"/>
    <s v="2026-02-25 20:01:32+00:00"/>
    <n v="5.9599989999999998"/>
    <n v="10.917748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14"/>
    <n v="0.87519629179700598"/>
    <n v="3.9183750099879401E-3"/>
    <n v="0.21012139237739"/>
    <n v="-0.28467153833386699"/>
    <n v="2.1885625933039701"/>
    <n v="2.0630235548211799"/>
    <n v="0.87446096151721597"/>
    <x v="1"/>
    <n v="54.75"/>
    <n v="55.65"/>
    <n v="56.9"/>
    <n v="2"/>
    <n v="450"/>
    <n v="0.51355466918945303"/>
    <s v="TSLA260320C00365000"/>
    <s v="2026-02-25 18:30:25+00:00"/>
    <n v="5.630001"/>
    <n v="11.46172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79"/>
    <n v="0.85682159298621596"/>
    <n v="4.4144287872148096E-3"/>
    <n v="0.230926535241848"/>
    <n v="-0.30205973777012501"/>
    <n v="2.0606466061154198"/>
    <n v="1.9470864849137"/>
    <n v="0.88643987879827402"/>
    <x v="1"/>
    <n v="51.55"/>
    <n v="51.3"/>
    <n v="52.4"/>
    <n v="17"/>
    <n v="855"/>
    <n v="0.50098155273437495"/>
    <s v="TSLA260320C00370000"/>
    <s v="2026-02-25 18:08:46+00:00"/>
    <n v="6.5499989999999997"/>
    <n v="14.5555540000000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17"/>
    <n v="0.83064160902347495"/>
    <n v="4.9311537351445396E-3"/>
    <n v="0.25795732623433898"/>
    <n v="-0.33216392126016803"/>
    <n v="1.84079100313512"/>
    <n v="1.73920979921445"/>
    <n v="0.89841879607933195"/>
    <x v="1"/>
    <n v="46.05"/>
    <n v="46.95"/>
    <n v="47.85"/>
    <n v="44"/>
    <n v="517"/>
    <n v="0.50098155273437495"/>
    <s v="TSLA260320C00375000"/>
    <s v="2026-02-25 20:28:13+00:00"/>
    <n v="5.7999989999999997"/>
    <n v="14.409936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80"/>
    <n v="0.809707142220364"/>
    <n v="5.5106114512564804E-3"/>
    <n v="0.277558213442121"/>
    <n v="-0.3422665019444"/>
    <n v="1.68049628168947"/>
    <n v="1.59089399504986"/>
    <n v="0.91039771336038899"/>
    <x v="1"/>
    <n v="42.04"/>
    <n v="42.95"/>
    <n v="43.45"/>
    <n v="43"/>
    <n v="1309"/>
    <n v="0.48236601623535103"/>
    <s v="TSLA260320C00380000"/>
    <s v="2026-02-25 20:49:46+00:00"/>
    <n v="4.84"/>
    <n v="13.01075299999999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20"/>
    <n v="0.78495181259659397"/>
    <n v="6.1375662706899797E-3"/>
    <n v="0.29861455931129899"/>
    <n v="-0.35352910474506699"/>
    <n v="1.4950181002660901"/>
    <n v="1.4173947309075301"/>
    <n v="0.92237663064144704"/>
    <x v="1"/>
    <n v="37.4"/>
    <n v="39.049999999999997"/>
    <n v="39.200000000000003"/>
    <n v="36"/>
    <n v="510"/>
    <n v="0.46594772338867102"/>
    <s v="TSLA260320C00385000"/>
    <s v="2026-02-25 20:38:42+00:00"/>
    <n v="4.6700020000000002"/>
    <n v="14.2682610000000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81"/>
    <n v="0.75458989513349695"/>
    <n v="6.7621106281613797E-3"/>
    <n v="0.32152374474259598"/>
    <n v="-0.369074476781033"/>
    <n v="1.35910736387826"/>
    <n v="1.2934629118007701"/>
    <n v="0.93435554792250497"/>
    <x v="1"/>
    <n v="34"/>
    <n v="35.1"/>
    <n v="35.25"/>
    <n v="82"/>
    <n v="2566"/>
    <n v="0.45535822967529199"/>
    <s v="TSLA260320C00390000"/>
    <s v="2026-02-25 20:49:15+00:00"/>
    <n v="4.0599995"/>
    <n v="13.560451499999999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23"/>
    <n v="0.72044421024485805"/>
    <n v="7.3756325517081401E-3"/>
    <n v="0.343715006653593"/>
    <n v="-0.38376098424430699"/>
    <n v="1.2531769369877499"/>
    <n v="1.19951140219131"/>
    <n v="0.94633446520356301"/>
    <x v="1"/>
    <n v="31.35"/>
    <n v="31.35"/>
    <n v="31.5"/>
    <n v="184"/>
    <n v="882"/>
    <n v="0.44629459960937501"/>
    <s v="TSLA260320C00395000"/>
    <s v="2026-02-25 20:53:12+00:00"/>
    <n v="4.9700009999999999"/>
    <n v="18.8400360000000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82"/>
    <n v="0.68326563562058595"/>
    <n v="7.97679272730362E-3"/>
    <n v="0.36385016321567298"/>
    <n v="-0.39496867944869501"/>
    <n v="1.11087040124049"/>
    <n v="1.0691837837251199"/>
    <n v="0.95831338248461995"/>
    <x v="2"/>
    <n v="27.79"/>
    <n v="27.8"/>
    <n v="27.9"/>
    <n v="932"/>
    <n v="7928"/>
    <n v="0.43683424499511703"/>
    <s v="TSLA260320C00400000"/>
    <s v="2026-02-25 20:59:03+00:00"/>
    <n v="4.6400012999999998"/>
    <n v="20.0432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26"/>
    <n v="0.64255303702726196"/>
    <n v="8.5114678104957295E-3"/>
    <n v="0.38134952978139702"/>
    <n v="-0.40400841122341302"/>
    <n v="0.97975651437224298"/>
    <n v="0.95004881413792197"/>
    <n v="0.97029229976567799"/>
    <x v="2"/>
    <n v="24.51"/>
    <n v="24.45"/>
    <n v="24.55"/>
    <n v="226"/>
    <n v="2326"/>
    <n v="0.42908285766601501"/>
    <s v="TSLA260320C00405000"/>
    <s v="2026-02-25 20:57:29+00:00"/>
    <n v="4.16"/>
    <n v="20.442260000000001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83"/>
    <n v="0.59897385857892405"/>
    <n v="8.9522310627436503E-3"/>
    <n v="0.39504987290237997"/>
    <n v="-0.40974837204715803"/>
    <n v="0.85144078972373605"/>
    <n v="0.83371200677047297"/>
    <n v="0.98227121704673603"/>
    <x v="2"/>
    <n v="21.3"/>
    <n v="21.35"/>
    <n v="21.45"/>
    <n v="1171"/>
    <n v="7643"/>
    <n v="0.42261319580078099"/>
    <s v="TSLA260320C00410000"/>
    <s v="2026-02-25 20:59:45+00:00"/>
    <n v="3.6499996000000001"/>
    <n v="20.679886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429"/>
    <n v="0.55327821272789102"/>
    <n v="9.2787869179277796E-3"/>
    <n v="0.404019923153142"/>
    <n v="-0.41123310847434902"/>
    <n v="0.739114563473797"/>
    <n v="0.73336469780159097"/>
    <n v="0.99425013432779397"/>
    <x v="2"/>
    <n v="18.489999999999998"/>
    <n v="18.5"/>
    <n v="18.600000000000001"/>
    <n v="1724"/>
    <n v="4197"/>
    <n v="0.41699801757812399"/>
    <s v="TSLA260320C00415000"/>
    <s v="2026-02-25 20:59:28+00:00"/>
    <n v="3.3400002"/>
    <n v="22.046206000000002"/>
    <x v="0"/>
    <s v="REGULAR"/>
    <s v="USD"/>
    <n v="4.4999999999999998E-2"/>
    <n v="0"/>
    <x v="0"/>
    <x v="0"/>
  </r>
  <r>
    <x v="1"/>
    <x v="1"/>
    <n v="417.39999389648398"/>
    <x v="0"/>
    <x v="5"/>
    <n v="5.9933924041698297E-2"/>
    <x v="84"/>
    <n v="0.506224813844253"/>
    <n v="9.4749814269139108E-3"/>
    <n v="0.40761108784821098"/>
    <n v="-0.40789768314358898"/>
    <n v="0.63758124864289201"/>
    <n v="0.64381030025174402"/>
    <n v="1.0062290516088499"/>
    <x v="2"/>
    <n v="15.95"/>
    <n v="15.9"/>
    <n v="16"/>
    <n v="1836"/>
    <n v="5532"/>
    <n v="0.41199318481445302"/>
    <s v="TSLA260320C00420000"/>
    <s v="2026-02-25 20:59:48+00:00"/>
    <n v="3.0500001999999999"/>
    <n v="23.643414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432"/>
    <n v="0.45885065604458902"/>
    <n v="9.5002742576559308E-3"/>
    <n v="0.40549021094070398"/>
    <n v="-0.40075299296119998"/>
    <n v="0.54564163285112699"/>
    <n v="0.56384960174103604"/>
    <n v="1.0182079688899"/>
    <x v="2"/>
    <n v="13.65"/>
    <n v="13.6"/>
    <n v="13.7"/>
    <n v="2204"/>
    <n v="3545"/>
    <n v="0.40875835388183501"/>
    <s v="TSLA260320C00425000"/>
    <s v="2026-02-25 20:56:50+00:00"/>
    <n v="2.6499996000000001"/>
    <n v="24.090906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246"/>
    <n v="0.411643850738386"/>
    <n v="9.4065028645509106E-3"/>
    <n v="0.39762115867318099"/>
    <n v="-0.38765738634805502"/>
    <n v="0.45969807895882497"/>
    <n v="0.48988496512979202"/>
    <n v="1.03018688617096"/>
    <x v="2"/>
    <n v="11.5"/>
    <n v="11.5"/>
    <n v="11.6"/>
    <n v="1527"/>
    <n v="7913"/>
    <n v="0.40482162567138602"/>
    <s v="TSLA260320C00430000"/>
    <s v="2026-02-25 20:58:27+00:00"/>
    <n v="2.2700005000000001"/>
    <n v="24.593720999999999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435"/>
    <n v="0.36559738447975498"/>
    <n v="9.1653212340005504E-3"/>
    <n v="0.38430116454107399"/>
    <n v="-0.37032678484575399"/>
    <n v="0.38774533616526902"/>
    <n v="0.42991113961729499"/>
    <n v="1.04216580345202"/>
    <x v="2"/>
    <n v="9.6999999999999993"/>
    <n v="9.65"/>
    <n v="9.75"/>
    <n v="486"/>
    <n v="3205"/>
    <n v="0.40155627746582001"/>
    <s v="TSLA260320C00435000"/>
    <s v="2026-02-25 20:59:46+00:00"/>
    <n v="1.6899995999999999"/>
    <n v="21.09862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247"/>
    <n v="0.32167042442284099"/>
    <n v="8.7848488005221898E-3"/>
    <n v="0.36622047877070901"/>
    <n v="-0.34973057504280303"/>
    <n v="0.319789967971356"/>
    <n v="0.37393468870443902"/>
    <n v="1.0541447207330801"/>
    <x v="3"/>
    <n v="8"/>
    <n v="8.0500000000000007"/>
    <n v="8.15"/>
    <n v="1618"/>
    <n v="19851"/>
    <n v="0.39923696472167902"/>
    <s v="TSLA260320C00440000"/>
    <s v="2026-02-25 20:59:49+00:00"/>
    <n v="1.5999999"/>
    <n v="24.999998000000001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438"/>
    <n v="0.28008360868596599"/>
    <n v="8.3007603289837004E-3"/>
    <n v="0.344029653409747"/>
    <n v="-0.32569226157719"/>
    <n v="0.26182803627654799"/>
    <n v="0.327951674290688"/>
    <n v="1.0661236380141399"/>
    <x v="3"/>
    <n v="6.55"/>
    <n v="6.7"/>
    <n v="6.75"/>
    <n v="387"/>
    <n v="3830"/>
    <n v="0.39691765197753898"/>
    <s v="TSLA260320C00445000"/>
    <s v="2026-02-25 20:53:30+00:00"/>
    <n v="1.3000001999999999"/>
    <n v="24.761907999999998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248"/>
    <n v="0.24149303683565199"/>
    <n v="7.7286223913921002E-3"/>
    <n v="0.31874089824978702"/>
    <n v="-0.29949088510639099"/>
    <n v="0.21985560298030701"/>
    <n v="0.29795815827550598"/>
    <n v="1.0781025552951899"/>
    <x v="3"/>
    <n v="5.5"/>
    <n v="5.5"/>
    <n v="5.55"/>
    <n v="3560"/>
    <n v="12935"/>
    <n v="0.39496454650878898"/>
    <s v="TSLA260320C00450000"/>
    <s v="2026-02-25 20:59:38+00:00"/>
    <n v="1.1999998000000001"/>
    <n v="27.906973000000001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441"/>
    <n v="0.207754585736974"/>
    <n v="7.0837112066119302E-3"/>
    <n v="0.29264031717207301"/>
    <n v="-0.27475997589019902"/>
    <n v="0.18188054428370901"/>
    <n v="0.27196201685996502"/>
    <n v="1.09008147257625"/>
    <x v="3"/>
    <n v="4.55"/>
    <n v="4.5"/>
    <n v="4.5999999999999996"/>
    <n v="716"/>
    <n v="15730"/>
    <n v="0.39563592651367102"/>
    <s v="TSLA260320C00455000"/>
    <s v="2026-02-25 20:59:20+00:00"/>
    <n v="1.0500001999999999"/>
    <n v="30.000004000000001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249"/>
    <n v="0.176369419185186"/>
    <n v="6.4215602938961398E-3"/>
    <n v="0.264712765056208"/>
    <n v="-0.247479033792119"/>
    <n v="0.14750312272678801"/>
    <n v="0.249563512584102"/>
    <n v="1.10206038985731"/>
    <x v="3"/>
    <n v="3.69"/>
    <n v="3.65"/>
    <n v="3.75"/>
    <n v="1950"/>
    <n v="11832"/>
    <n v="0.39478144287109301"/>
    <s v="TSLA260320C00460000"/>
    <s v="2026-02-25 20:57:57+00:00"/>
    <n v="0.86000012999999997"/>
    <n v="30.388698999999999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444"/>
    <n v="0.148740008912224"/>
    <n v="5.7508128512033197E-3"/>
    <n v="0.236916276143601"/>
    <n v="-0.22093028863585201"/>
    <n v="0.11992123798925799"/>
    <n v="0.23396054512763001"/>
    <n v="1.1140393071383701"/>
    <x v="3"/>
    <n v="3"/>
    <n v="2.99"/>
    <n v="3.05"/>
    <n v="528"/>
    <n v="2890"/>
    <n v="0.39453730468749998"/>
    <s v="TSLA260320C00465000"/>
    <s v="2026-02-25 20:59:39+00:00"/>
    <n v="0.58999990000000002"/>
    <n v="24.481323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250"/>
    <n v="0.12462007571687"/>
    <n v="5.0935823658311997E-3"/>
    <n v="0.209905271572185"/>
    <n v="-0.195461335303145"/>
    <n v="9.7535940231263704E-2"/>
    <n v="0.223554164650693"/>
    <n v="1.1260182244194199"/>
    <x v="3"/>
    <n v="2.44"/>
    <n v="2.42"/>
    <n v="2.4700000000000002"/>
    <n v="1195"/>
    <n v="5841"/>
    <n v="0.394659373779296"/>
    <s v="TSLA260320C00470000"/>
    <s v="2026-02-25 20:59:39+00:00"/>
    <n v="0.56000006000000002"/>
    <n v="29.787240000000001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447"/>
    <n v="0.103675641633397"/>
    <n v="4.4648244003457601E-3"/>
    <n v="0.18410813083374999"/>
    <n v="-0.171274792590591"/>
    <n v="7.9148017072910706E-2"/>
    <n v="0.21714515877339699"/>
    <n v="1.1379971417004799"/>
    <x v="3"/>
    <n v="1.98"/>
    <n v="1.97"/>
    <n v="1.99"/>
    <n v="327"/>
    <n v="3682"/>
    <n v="0.39490351196288997"/>
    <s v="TSLA260320C00475000"/>
    <s v="2026-02-25 20:59:58+00:00"/>
    <n v="0.44000006000000003"/>
    <n v="28.571434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251"/>
    <n v="8.6814884018457397E-2"/>
    <n v="3.89473315793884E-3"/>
    <n v="0.16154350192212799"/>
    <n v="-0.15094068807549399"/>
    <n v="6.4757468514199695E-2"/>
    <n v="0.21473352749574401"/>
    <n v="1.14997605898154"/>
    <x v="3"/>
    <n v="1.62"/>
    <n v="1.6"/>
    <n v="1.63"/>
    <n v="741"/>
    <n v="8136"/>
    <n v="0.39722282470703102"/>
    <s v="TSLA260320C00480000"/>
    <s v="2026-02-25 20:59:01+00:00"/>
    <n v="0.38"/>
    <n v="30.645160000000001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450"/>
    <n v="7.2339259520992197E-2"/>
    <n v="3.3737675734565099E-3"/>
    <n v="0.14070924451635899"/>
    <n v="-0.132023422568253"/>
    <n v="5.1965869795345399E-2"/>
    <n v="0.21392084605794801"/>
    <n v="1.1619549762626"/>
    <x v="4"/>
    <n v="1.3"/>
    <n v="1.3"/>
    <n v="1.33"/>
    <n v="262"/>
    <n v="1724"/>
    <n v="0.39942006835937499"/>
    <s v="TSLA260320C00485000"/>
    <s v="2026-02-25 20:52:10+00:00"/>
    <n v="0.29999995000000002"/>
    <n v="29.999995999999999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252"/>
    <n v="6.03455141790913E-2"/>
    <n v="2.91130056181578E-3"/>
    <n v="0.122274688115406"/>
    <n v="-0.11539047323870701"/>
    <n v="4.27719082161689E-2"/>
    <n v="0.21670580175982901"/>
    <n v="1.1739338935436601"/>
    <x v="4"/>
    <n v="1.07"/>
    <n v="1.06"/>
    <n v="1.0900000000000001"/>
    <n v="286"/>
    <n v="7884"/>
    <n v="0.40222765747070299"/>
    <s v="TSLA260320C00490000"/>
    <s v="2026-02-25 20:59:23+00:00"/>
    <n v="0.23000008"/>
    <n v="27.380962"/>
    <x v="1"/>
    <s v="REGULAR"/>
    <s v="USD"/>
    <n v="4.4999999999999998E-2"/>
    <n v="0"/>
    <x v="0"/>
    <x v="0"/>
  </r>
  <r>
    <x v="1"/>
    <x v="1"/>
    <n v="417.39999389648398"/>
    <x v="0"/>
    <x v="5"/>
    <n v="5.9933924041698297E-2"/>
    <x v="453"/>
    <n v="5.0101161132849799E-2"/>
    <n v="2.4974046268838E-3"/>
    <n v="0.10555953443449501"/>
    <n v="-0.100138882049485"/>
    <n v="3.3977684096956597E-2"/>
    <n v="0.21989049492167401"/>
    <n v="1.1859128108247099"/>
    <x v="4"/>
    <n v="0.85"/>
    <n v="0.86"/>
    <n v="0.89"/>
    <n v="206"/>
    <n v="1220"/>
    <n v="0.40479110839843702"/>
    <s v="TSLA260320C00495000"/>
    <s v="2026-02-25 20:07:15+00:00"/>
    <n v="0.15000004"/>
    <n v="21.428577000000001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53"/>
    <n v="4.2073713463145201E-2"/>
    <n v="2.1491034421867298E-3"/>
    <n v="9.1741617692453301E-2"/>
    <n v="-8.7804080074064497E-2"/>
    <n v="2.9180834577386201E-2"/>
    <n v="0.227072562683162"/>
    <n v="1.1978917281057699"/>
    <x v="4"/>
    <n v="0.73"/>
    <n v="0.71"/>
    <n v="0.74"/>
    <n v="3884"/>
    <n v="27884"/>
    <n v="0.40881938842773402"/>
    <s v="TSLA260320C00500000"/>
    <s v="2026-02-25 20:59:41+00:00"/>
    <n v="0.15000004"/>
    <n v="25.862075999999998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56"/>
    <n v="3.5500315887149601E-2"/>
    <n v="1.85086948947083E-3"/>
    <n v="7.9883403597350494E-2"/>
    <n v="-7.7224335967789895E-2"/>
    <n v="2.3984247597851699E-2"/>
    <n v="0.23385489298468501"/>
    <n v="1.20987064538683"/>
    <x v="4"/>
    <n v="0.6"/>
    <n v="0.59"/>
    <n v="0.62"/>
    <n v="40"/>
    <n v="1447"/>
    <n v="0.41333594482421798"/>
    <s v="TSLA260320C00505000"/>
    <s v="2026-02-25 20:06:51+00:00"/>
    <n v="0.11000001399999999"/>
    <n v="22.448982000000001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54"/>
    <n v="2.9935020596278401E-2"/>
    <n v="1.59114917106519E-3"/>
    <n v="6.9404016123074494E-2"/>
    <n v="-6.7746733172974305E-2"/>
    <n v="2.07863479181381E-2"/>
    <n v="0.24263591058602901"/>
    <n v="1.22184956266789"/>
    <x v="4"/>
    <n v="0.52"/>
    <n v="0.5"/>
    <n v="0.52"/>
    <n v="110"/>
    <n v="2405"/>
    <n v="0.41773043212890598"/>
    <s v="TSLA260320C00510000"/>
    <s v="2026-02-25 20:56:17+00:00"/>
    <n v="0.10999998499999999"/>
    <n v="26.829263999999998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59"/>
    <n v="2.5473266637585E-2"/>
    <n v="1.3740099173861801E-3"/>
    <n v="6.06682300068686E-2"/>
    <n v="-5.9896595623623199E-2"/>
    <n v="1.71887107784604E-2"/>
    <n v="0.25101719072740902"/>
    <n v="1.2338284799489401"/>
    <x v="4"/>
    <n v="0.43"/>
    <n v="0.42"/>
    <n v="0.44"/>
    <n v="83"/>
    <n v="2467"/>
    <n v="0.42285733398437497"/>
    <s v="TSLA260320C00515000"/>
    <s v="2026-02-25 20:58:27+00:00"/>
    <n v="6.9999989999999998E-2"/>
    <n v="19.44444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55"/>
    <n v="2.1906007850516801E-2"/>
    <n v="1.1937399757945299E-3"/>
    <n v="5.34389207322905E-2"/>
    <n v="-5.3448813077713E-2"/>
    <n v="1.47902860186752E-2"/>
    <n v="0.26059768324868199"/>
    <n v="1.2458073972299999"/>
    <x v="4"/>
    <n v="0.37"/>
    <n v="0.36"/>
    <n v="0.38"/>
    <n v="160"/>
    <n v="3366"/>
    <n v="0.42871665039062501"/>
    <s v="TSLA260320C00520000"/>
    <s v="2026-02-25 20:35:25+00:00"/>
    <n v="6.9999989999999998E-2"/>
    <n v="23.33333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0"/>
    <n v="1.9003643451900001E-2"/>
    <n v="1.0428335945029401E-3"/>
    <n v="4.7374647813032501E-2"/>
    <n v="-4.8050229068742699E-2"/>
    <n v="1.15923863389616E-2"/>
    <n v="0.26937870085002602"/>
    <n v="1.2577863145110599"/>
    <x v="4"/>
    <n v="0.28999999999999998"/>
    <n v="0.31"/>
    <n v="0.33"/>
    <n v="186"/>
    <n v="1002"/>
    <n v="0.435064243164062"/>
    <s v="TSLA260320C00525000"/>
    <s v="2026-02-25 20:44:43+00:00"/>
    <n v="3.0000000999999998E-2"/>
    <n v="11.538462000000001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56"/>
    <n v="1.66421233814803E-2"/>
    <n v="9.1681482883389698E-4"/>
    <n v="4.2304184824566701E-2"/>
    <n v="-4.3552223519779297E-2"/>
    <n v="1.15923863389616E-2"/>
    <n v="0.28135761813108401"/>
    <n v="1.26976523179212"/>
    <x v="4"/>
    <n v="0.28999999999999998"/>
    <n v="0.27"/>
    <n v="0.28999999999999998"/>
    <n v="245"/>
    <n v="3455"/>
    <n v="0.44190011230468701"/>
    <s v="TSLA260320C00530000"/>
    <s v="2026-02-25 20:58:30+00:00"/>
    <n v="3.0000000999999998E-2"/>
    <n v="11.538462000000001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1"/>
    <n v="1.4720389949385199E-2"/>
    <n v="8.1174818118663204E-4"/>
    <n v="3.8076946511124997E-2"/>
    <n v="-3.9824823264563498E-2"/>
    <n v="9.5936990391406896E-3"/>
    <n v="0.291337848112321"/>
    <n v="1.28174414907318"/>
    <x v="4"/>
    <n v="0.24"/>
    <n v="0.24"/>
    <n v="0.26"/>
    <n v="18"/>
    <n v="556"/>
    <n v="0.44922425781249897"/>
    <s v="TSLA260320C00535000"/>
    <s v="2026-02-25 20:45:42+00:00"/>
    <n v="3.0000000999999998E-2"/>
    <n v="14.285715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57"/>
    <n v="1.29886445252322E-2"/>
    <n v="7.1776988386501497E-4"/>
    <n v="3.4181012723090397E-2"/>
    <n v="-3.6272913814731002E-2"/>
    <n v="8.7942241192122995E-3"/>
    <n v="0.30251729047345"/>
    <n v="1.2937230663542301"/>
    <x v="4"/>
    <n v="0.22"/>
    <n v="0.21"/>
    <n v="0.23"/>
    <n v="31"/>
    <n v="3294"/>
    <n v="0.45606012695312498"/>
    <s v="TSLA260320C00540000"/>
    <s v="2026-02-25 18:47:58+00:00"/>
    <n v="3.0000000999999998E-2"/>
    <n v="15.789474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2"/>
    <n v="1.1731499533596401E-2"/>
    <n v="6.4543758814041398E-4"/>
    <n v="3.1295898012255102E-2"/>
    <n v="-3.3796873131122701E-2"/>
    <n v="7.5950117393197101E-3"/>
    <n v="0.31329699537461497"/>
    <n v="1.3057019836352901"/>
    <x v="4"/>
    <n v="0.19"/>
    <n v="0.19"/>
    <n v="0.21"/>
    <n v="4"/>
    <n v="1590"/>
    <n v="0.46436082519531202"/>
    <s v="TSLA260320C00545000"/>
    <s v="2026-02-25 19:02:46+00:00"/>
    <n v="3.0000000999999998E-2"/>
    <n v="18.75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58"/>
    <n v="1.0501384112792601E-2"/>
    <n v="5.7705984628211502E-4"/>
    <n v="2.84217283439566E-2"/>
    <n v="-3.1161174209297898E-2"/>
    <n v="6.79553681939132E-3"/>
    <n v="0.32447643773574403"/>
    <n v="1.3176809009163499"/>
    <x v="4"/>
    <n v="0.17"/>
    <n v="0.17"/>
    <n v="0.19"/>
    <n v="558"/>
    <n v="9134"/>
    <n v="0.47168497070312498"/>
    <s v="TSLA260320C00550000"/>
    <s v="2026-02-25 20:31:53+00:00"/>
    <n v="1.0000004999999999E-2"/>
    <n v="6.2500033000000004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3"/>
    <n v="9.3727380610468293E-3"/>
    <n v="5.1506148061803705E-4"/>
    <n v="2.5735790827587101E-2"/>
    <n v="-2.8611669679958599E-2"/>
    <n v="5.9960618994629299E-3"/>
    <n v="0.33565588009687403"/>
    <n v="1.32965981819741"/>
    <x v="4"/>
    <n v="0.15"/>
    <n v="0.15"/>
    <n v="0.17"/>
    <n v="10"/>
    <n v="361"/>
    <n v="0.47852083984374999"/>
    <s v="TSLA260320C00555000"/>
    <s v="2026-02-25 16:52:11+00:00"/>
    <n v="1.0000004999999999E-2"/>
    <n v="7.1428604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59"/>
    <n v="8.6280451078005194E-3"/>
    <n v="4.7039327752396902E-4"/>
    <n v="2.3935574430104301E-2"/>
    <n v="-2.7086545888739499E-2"/>
    <n v="5.1965869795345399E-3"/>
    <n v="0.34683532245800303"/>
    <n v="1.34163873547846"/>
    <x v="4"/>
    <n v="0.13"/>
    <n v="0.14000000000000001"/>
    <n v="0.16"/>
    <n v="15"/>
    <n v="2944"/>
    <n v="0.48730981445312499"/>
    <s v="TSLA260320C00560000"/>
    <s v="2026-02-25 20:53:57+00:00"/>
    <n v="-1.0000004999999999E-2"/>
    <n v="-7.1428604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4"/>
    <n v="7.9746016826542192E-3"/>
    <n v="4.31182177760317E-4"/>
    <n v="2.23360595331944E-2"/>
    <n v="-2.57212056859802E-2"/>
    <n v="5.5963244394987401E-3"/>
    <n v="0.35921397719902498"/>
    <n v="1.3536176527595201"/>
    <x v="4"/>
    <n v="0.14000000000000001"/>
    <n v="0.12"/>
    <n v="0.15"/>
    <n v="3"/>
    <n v="1468"/>
    <n v="0.49609878906249999"/>
    <s v="TSLA260320C00565000"/>
    <s v="2026-02-24 16:27:53+00:00"/>
    <n v="7.0000000000000007E-2"/>
    <n v="10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0"/>
    <n v="7.39930868380581E-3"/>
    <n v="3.9665206181636799E-4"/>
    <n v="2.0911353868175199E-2"/>
    <n v="-2.4497213765262701E-2"/>
    <n v="5.5963244394987401E-3"/>
    <n v="0.37119289448008302"/>
    <n v="1.3655965700405801"/>
    <x v="4"/>
    <n v="0.14000000000000001"/>
    <n v="0.11"/>
    <n v="0.14000000000000001"/>
    <n v="10"/>
    <n v="7771"/>
    <n v="0.50488776367187405"/>
    <s v="TSLA260320C00570000"/>
    <s v="2026-02-25 18:44:55+00:00"/>
    <n v="0.04"/>
    <n v="4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5"/>
    <n v="6.33798745622769E-3"/>
    <n v="3.4396061211951299E-4"/>
    <n v="1.8238700815734601E-2"/>
    <n v="-2.1482785821371499E-2"/>
    <n v="4.7968495195703396E-3"/>
    <n v="0.38237233684121202"/>
    <n v="1.3775754873216399"/>
    <x v="4"/>
    <n v="0.12"/>
    <n v="0.11"/>
    <n v="0.13"/>
    <n v="4"/>
    <n v="2909"/>
    <n v="0.50781742187500001"/>
    <s v="TSLA260320C00575000"/>
    <s v="2026-02-25 16:10:23+00:00"/>
    <n v="2.9999993999999999E-2"/>
    <n v="33.333323999999998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1"/>
    <n v="5.5129691658950099E-3"/>
    <n v="3.0162602795942399E-4"/>
    <n v="1.6116913655507499E-2"/>
    <n v="-1.9123218415818901E-2"/>
    <n v="3.9973745996419504E-3"/>
    <n v="0.39355177920234202"/>
    <n v="1.3895544046027"/>
    <x v="4"/>
    <n v="0.1"/>
    <n v="0.09"/>
    <n v="0.12"/>
    <n v="45"/>
    <n v="2720"/>
    <n v="0.5117236328125"/>
    <s v="TSLA260320C00580000"/>
    <s v="2026-02-25 20:36:13+00:00"/>
    <n v="9.9999979999999995E-3"/>
    <n v="11.111108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6"/>
    <n v="5.1709482367321303E-3"/>
    <n v="2.8011688625710201E-4"/>
    <n v="1.5224678594728E-2"/>
    <n v="-1.8368460975641699E-2"/>
    <n v="3.1978996797135599E-3"/>
    <n v="0.40473122156347102"/>
    <n v="1.40153332188375"/>
    <x v="4"/>
    <n v="0.08"/>
    <n v="0.09"/>
    <n v="0.11"/>
    <n v="3"/>
    <n v="123"/>
    <n v="0.520512607421874"/>
    <s v="TSLA260320C00585000"/>
    <s v="2026-02-24 20:54:10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2"/>
    <n v="4.6576878538056501E-3"/>
    <n v="2.5236093113474697E-4"/>
    <n v="1.38705099231528E-2"/>
    <n v="-1.6917773269758001E-2"/>
    <n v="3.5976371396777601E-3"/>
    <n v="0.41710987630449298"/>
    <n v="1.4135122391648101"/>
    <x v="4"/>
    <n v="0.09"/>
    <n v="0.08"/>
    <n v="0.1"/>
    <n v="4"/>
    <n v="8016"/>
    <n v="0.52637192382812503"/>
    <s v="TSLA260320C00590000"/>
    <s v="2026-02-25 20:58:30+00:00"/>
    <n v="1.0000004999999999E-2"/>
    <n v="12.500007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7"/>
    <n v="4.3342328560098302E-3"/>
    <n v="2.33189910001122E-4"/>
    <n v="1.3007040769970999E-2"/>
    <n v="-1.60951374560378E-2"/>
    <n v="3.1978996797135599E-3"/>
    <n v="0.428689056125586"/>
    <n v="1.4254911564458701"/>
    <x v="4"/>
    <n v="0.08"/>
    <n v="7.0000000000000007E-2"/>
    <n v="0.1"/>
    <n v="2"/>
    <n v="438"/>
    <n v="0.53418434570312501"/>
    <s v="TSLA260320C00595000"/>
    <s v="2026-02-24 19:23:48+00:00"/>
    <n v="9.9999979999999995E-3"/>
    <n v="14.285710999999999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3"/>
    <n v="3.81093619106729E-3"/>
    <n v="2.0631298379553299E-4"/>
    <n v="1.15920306372968E-2"/>
    <n v="-1.44451470165874E-2"/>
    <n v="3.1978996797135599E-3"/>
    <n v="0.44066797340664399"/>
    <n v="1.4374700737269299"/>
    <x v="4"/>
    <n v="0.08"/>
    <n v="0.06"/>
    <n v="0.09"/>
    <n v="583"/>
    <n v="16035"/>
    <n v="0.538090556640625"/>
    <s v="TSLA260320C00600000"/>
    <s v="2026-02-25 20:27:30+00:00"/>
    <n v="9.9999979999999995E-3"/>
    <n v="14.285710999999999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8"/>
    <n v="3.5147085214789599E-3"/>
    <n v="1.89458390690168E-4"/>
    <n v="1.0780261679468999E-2"/>
    <n v="-1.36005241559808E-2"/>
    <n v="1.99868729982097E-3"/>
    <n v="0.45144767830780902"/>
    <n v="1.44944899100798"/>
    <x v="4"/>
    <n v="0.05"/>
    <n v="0.06"/>
    <n v="0.08"/>
    <n v="96"/>
    <n v="283"/>
    <n v="0.54492642578124995"/>
    <s v="TSLA260320C00605000"/>
    <s v="2026-02-24 19:34:08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4"/>
    <n v="3.2510805742741499E-3"/>
    <n v="1.7444815923919001E-4"/>
    <n v="1.0050692832526799E-2"/>
    <n v="-1.28358150465564E-2"/>
    <n v="2.3984247597851698E-3"/>
    <n v="0.46382633304883097"/>
    <n v="1.46142790828904"/>
    <x v="4"/>
    <n v="0.06"/>
    <n v="0.05"/>
    <n v="0.08"/>
    <n v="1"/>
    <n v="2541"/>
    <n v="0.55176229492187501"/>
    <s v="TSLA260320C00610000"/>
    <s v="2026-02-25 16:38:46+00:00"/>
    <n v="9.9999979999999995E-3"/>
    <n v="19.999994000000001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69"/>
    <n v="3.0158849970788998E-3"/>
    <n v="1.61050002041448E-4"/>
    <n v="9.3937247053035404E-3"/>
    <n v="-1.2142410082364901E-2"/>
    <n v="2.79816221974937E-3"/>
    <n v="0.47620498778985298"/>
    <n v="1.4734068255701001"/>
    <x v="4"/>
    <n v="7.0000000000000007E-2"/>
    <n v="0.05"/>
    <n v="7.0000000000000007E-2"/>
    <n v="3"/>
    <n v="1330"/>
    <n v="0.55859816406249996"/>
    <s v="TSLA260320C00615000"/>
    <s v="2026-02-25 20:55:56+00:00"/>
    <n v="0.02"/>
    <n v="4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5"/>
    <n v="2.5138010736096401E-3"/>
    <n v="1.3664231593194101E-4"/>
    <n v="7.9700731616844395E-3"/>
    <n v="-1.03000375259542E-2"/>
    <n v="1.99868729982097E-3"/>
    <n v="0.48738443015098298"/>
    <n v="1.4853857428511601"/>
    <x v="4"/>
    <n v="0.05"/>
    <n v="0.04"/>
    <n v="0.06"/>
    <n v="119"/>
    <n v="1896"/>
    <n v="0.55859816406249996"/>
    <s v="TSLA260320C00620000"/>
    <s v="2026-02-24 20:56:28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70"/>
    <n v="2.2334778900613E-3"/>
    <n v="1.2192168720814599E-4"/>
    <n v="7.1611778299686298E-3"/>
    <n v="-9.3173729740491807E-3"/>
    <n v="1.99868729982097E-3"/>
    <n v="0.49936334743203997"/>
    <n v="1.4973646601322199"/>
    <x v="4"/>
    <n v="0.05"/>
    <n v="0.03"/>
    <n v="0.06"/>
    <n v="1"/>
    <n v="1570"/>
    <n v="0.56250437499999995"/>
    <s v="TSLA260320C00625000"/>
    <s v="2026-02-23 15:52:06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6"/>
    <n v="1.7374958118070299E-3"/>
    <n v="9.7739018052257599E-5"/>
    <n v="5.7009215579724602E-3"/>
    <n v="-7.3646276974970301E-3"/>
    <n v="1.5989498398567799E-3"/>
    <n v="0.51094252725313405"/>
    <n v="1.50934357741327"/>
    <x v="4"/>
    <n v="0.04"/>
    <n v="0.02"/>
    <n v="0.05"/>
    <n v="2"/>
    <n v="6258"/>
    <n v="0.55859816406249996"/>
    <s v="TSLA260320C00630000"/>
    <s v="2026-02-25 17:31:46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77"/>
    <n v="2.3672129788673301E-3"/>
    <n v="1.2296451198990201E-4"/>
    <n v="7.5484356905332201E-3"/>
    <n v="-1.02597000119556E-2"/>
    <n v="2.79816221974937E-3"/>
    <n v="0.52412065691408405"/>
    <n v="1.52132249469433"/>
    <x v="4"/>
    <n v="7.0000000000000007E-2"/>
    <n v="0.02"/>
    <n v="0.08"/>
    <n v="10"/>
    <n v="204"/>
    <n v="0.58789474609375003"/>
    <s v="TSLA260320C00635000"/>
    <s v="2026-02-24 14:40:40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7"/>
    <n v="2.12417497082611E-3"/>
    <n v="1.1073288377027E-4"/>
    <n v="6.8427372358780799E-3"/>
    <n v="-9.3605574809931293E-3"/>
    <n v="1.99868729982097E-3"/>
    <n v="0.53530009927521405"/>
    <n v="1.53330141197539"/>
    <x v="4"/>
    <n v="0.05"/>
    <n v="0.03"/>
    <n v="0.06"/>
    <n v="500"/>
    <n v="1254"/>
    <n v="0.59180095703125002"/>
    <s v="TSLA260320C00640000"/>
    <s v="2026-02-25 17:39:44+00:00"/>
    <n v="1.0000001999999999E-2"/>
    <n v="25.000004000000001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78"/>
    <n v="2.5110410674245602E-3"/>
    <n v="1.24334294776054E-4"/>
    <n v="7.9621609234570897E-3"/>
    <n v="-1.12845439264738E-2"/>
    <n v="2.79816221974937E-3"/>
    <n v="0.54807849147620002"/>
    <n v="1.5452803292564501"/>
    <x v="4"/>
    <n v="7.0000000000000007E-2"/>
    <n v="0.01"/>
    <n v="0.1"/>
    <n v="13"/>
    <n v="1098"/>
    <n v="0.61328511718750001"/>
    <s v="TSLA260320C00645000"/>
    <s v="2026-02-23 15:30:50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8"/>
    <n v="1.66444179527616E-3"/>
    <n v="8.7847433589839001E-5"/>
    <n v="5.4822780387102799E-3"/>
    <n v="-7.5711160759151996E-3"/>
    <n v="1.99868729982097E-3"/>
    <n v="0.55925793383732902"/>
    <n v="1.5572592465374999"/>
    <x v="4"/>
    <n v="0.05"/>
    <n v="0.02"/>
    <n v="0.05"/>
    <n v="2"/>
    <n v="6281"/>
    <n v="0.59766027343749994"/>
    <s v="TSLA260320C00650000"/>
    <s v="2026-02-25 16:43:41+00:00"/>
    <n v="2.0000001E-2"/>
    <n v="66.666679999999999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79"/>
    <n v="2.24609131755025E-3"/>
    <n v="1.09947471599253E-4"/>
    <n v="7.1978118819650402E-3"/>
    <n v="-1.04249360000346E-2"/>
    <n v="3.1978996797135599E-3"/>
    <n v="0.57243606349827902"/>
    <n v="1.56923816381856"/>
    <x v="4"/>
    <n v="0.08"/>
    <n v="0.02"/>
    <n v="0.08"/>
    <n v="3"/>
    <n v="64"/>
    <n v="0.62695685546875002"/>
    <s v="TSLA260320C00655000"/>
    <s v="2026-02-25 20:59:20+00:00"/>
    <n v="0.06"/>
    <n v="30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69"/>
    <n v="1.6460757593771099E-3"/>
    <n v="8.4212115249984902E-5"/>
    <n v="5.4271519524584097E-3"/>
    <n v="-7.7370722415520399E-3"/>
    <n v="7.9947491992839095E-4"/>
    <n v="0.58201655601955204"/>
    <n v="1.58121708109962"/>
    <x v="4"/>
    <n v="0.02"/>
    <n v="0.02"/>
    <n v="0.05"/>
    <n v="15"/>
    <n v="1127"/>
    <n v="0.61719132812499999"/>
    <s v="TSLA260320C00660000"/>
    <s v="2026-02-25 14:49:19+00:00"/>
    <n v="-0.01"/>
    <n v="-33.333336000000003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80"/>
    <n v="2.1474579831141701E-3"/>
    <n v="1.02683176952548E-4"/>
    <n v="6.9107194246039796E-3"/>
    <n v="-1.0286218355701199E-2"/>
    <n v="3.1978996797135599E-3"/>
    <n v="0.596393898060395"/>
    <n v="1.59319599838068"/>
    <x v="4"/>
    <n v="0.08"/>
    <n v="0.02"/>
    <n v="0.08"/>
    <n v="10"/>
    <n v="323"/>
    <n v="0.64453480468750002"/>
    <s v="TSLA260320C00665000"/>
    <s v="2026-02-25 20:53:12+00:00"/>
    <n v="0.04"/>
    <n v="10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0"/>
    <n v="4.3927084695606399E-3"/>
    <n v="1.7756843412239899E-4"/>
    <n v="1.31637487094104E-2"/>
    <n v="-2.1575303879283698E-2"/>
    <n v="1.5989498398567799E-3"/>
    <n v="0.60677386550159595"/>
    <n v="1.6051749156617301"/>
    <x v="4"/>
    <n v="0.04"/>
    <n v="0.02"/>
    <n v="0.21"/>
    <n v="7"/>
    <n v="6479"/>
    <n v="0.709963837890625"/>
    <s v="TSLA260320C00670000"/>
    <s v="2026-02-25 20:52:59+00:00"/>
    <n v="-3.0000000999999998E-2"/>
    <n v="-42.857143000000001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481"/>
    <n v="1.154580251746E-3"/>
    <n v="6.0147369474052399E-5"/>
    <n v="3.9253361266601196E-3"/>
    <n v="-5.6644006047340103E-3"/>
    <n v="1.1992123798925799E-3"/>
    <n v="0.61835304532268998"/>
    <n v="1.6171538329427899"/>
    <x v="4"/>
    <n v="0.03"/>
    <n v="0.01"/>
    <n v="0.04"/>
    <n v="5"/>
    <n v="575"/>
    <n v="0.62500374999999997"/>
    <s v="TSLA260320C00675000"/>
    <s v="2026-02-25 18:33:15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1"/>
    <n v="1.12378460320822E-3"/>
    <n v="5.79516653933513E-5"/>
    <n v="3.8293148870696698E-3"/>
    <n v="-5.5940658274827703E-3"/>
    <n v="3.9973745996419499E-4"/>
    <n v="0.62953248768381898"/>
    <n v="1.62913275022385"/>
    <x v="4"/>
    <n v="0.01"/>
    <n v="0.01"/>
    <n v="0.04"/>
    <n v="15"/>
    <n v="2475"/>
    <n v="0.63281617187500006"/>
    <s v="TSLA260320C00680000"/>
    <s v="2026-02-24 14:37:31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2"/>
    <n v="1.0704190735981701E-3"/>
    <n v="5.40886755927233E-5"/>
    <n v="3.6623041971335698E-3"/>
    <n v="-5.48061689366582E-3"/>
    <n v="1.1992123798925799E-3"/>
    <n v="0.654289797165863"/>
    <n v="1.65309058478597"/>
    <x v="4"/>
    <n v="0.03"/>
    <n v="0.01"/>
    <n v="0.04"/>
    <n v="5"/>
    <n v="2000"/>
    <n v="0.64844101562500001"/>
    <s v="TSLA260320C00690000"/>
    <s v="2026-02-19 20:52:34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3"/>
    <n v="1.2383988456641001E-3"/>
    <n v="5.9313499562652699E-5"/>
    <n v="4.1854230326420503E-3"/>
    <n v="-6.5256415983732299E-3"/>
    <n v="7.9947491992839095E-4"/>
    <n v="0.67784789426801395"/>
    <n v="1.6770484193480799"/>
    <x v="4"/>
    <n v="0.02"/>
    <n v="0.01"/>
    <n v="0.05"/>
    <n v="7"/>
    <n v="10664"/>
    <n v="0.67578449218750003"/>
    <s v="TSLA260320C00700000"/>
    <s v="2026-02-25 20:20:03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4"/>
    <n v="6.6513769411198295E-4"/>
    <n v="3.4500473415295801E-5"/>
    <n v="2.3641456861943802E-3"/>
    <n v="-3.57890119127671E-3"/>
    <n v="7.9947491992839095E-4"/>
    <n v="0.70180572883013004"/>
    <n v="1.7010062539102"/>
    <x v="4"/>
    <n v="0.02"/>
    <n v="0"/>
    <n v="0.03"/>
    <n v="12"/>
    <n v="605"/>
    <n v="0.65625343749999998"/>
    <s v="TSLA260320C00710000"/>
    <s v="2026-02-25 20:59:13+00:00"/>
    <n v="-0.04"/>
    <n v="-66.666669999999996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5"/>
    <n v="1.3715717292566501E-3"/>
    <n v="6.1226134243747804E-5"/>
    <n v="4.5950896233666596E-3"/>
    <n v="-7.6160201342049096E-3"/>
    <n v="1.5989498398567799E-3"/>
    <n v="0.72656303831217395"/>
    <n v="1.7249640884723101"/>
    <x v="4"/>
    <n v="0.04"/>
    <n v="0.02"/>
    <n v="0.05"/>
    <n v="24"/>
    <n v="2000"/>
    <n v="0.7187528125"/>
    <s v="TSLA260320C00720000"/>
    <s v="2026-02-25 20:44:55+00:00"/>
    <n v="-1.0000001999999999E-2"/>
    <n v="-20.000001999999999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6"/>
    <n v="9.9645246482933203E-4"/>
    <n v="4.5944818541135499E-5"/>
    <n v="3.4294698357339899E-3"/>
    <n v="-5.6522076385567901E-3"/>
    <n v="1.99868729982097E-3"/>
    <n v="0.75092061033425295"/>
    <n v="1.7489219230344299"/>
    <x v="4"/>
    <n v="0.05"/>
    <n v="0"/>
    <n v="0.05"/>
    <n v="27"/>
    <n v="1089"/>
    <n v="0.71484660156250002"/>
    <s v="TSLA260320C00730000"/>
    <s v="2026-02-25 20:20:47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7"/>
    <n v="9.7592685450109196E-4"/>
    <n v="4.4111160889144399E-5"/>
    <n v="3.36456808431068E-3"/>
    <n v="-5.6652713053066302E-3"/>
    <n v="7.9947491992839095E-4"/>
    <n v="0.77367923251647697"/>
    <n v="1.77287975759654"/>
    <x v="4"/>
    <n v="0.02"/>
    <n v="0"/>
    <n v="0.05"/>
    <n v="19"/>
    <n v="946"/>
    <n v="0.73047144531249997"/>
    <s v="TSLA260320C00740000"/>
    <s v="2026-02-25 19:44:38+00:00"/>
    <n v="-3.0000000999999998E-2"/>
    <n v="-6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8"/>
    <n v="1.1385879749909299E-3"/>
    <n v="4.8976464765159897E-5"/>
    <n v="3.8755038794731798E-3"/>
    <n v="-6.7683725526687796E-3"/>
    <n v="1.5989498398567799E-3"/>
    <n v="0.79843654199851999"/>
    <n v="1.7968375921586599"/>
    <x v="4"/>
    <n v="0.04"/>
    <n v="0.01"/>
    <n v="0.05"/>
    <n v="19"/>
    <n v="1192"/>
    <n v="0.75781492187499999"/>
    <s v="TSLA260320C00750000"/>
    <s v="2026-02-25 19:39:32+00:00"/>
    <n v="-1.0000001999999999E-2"/>
    <n v="-20.000001999999999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79"/>
    <n v="6.2249789785252297E-4"/>
    <n v="2.9001331553273899E-5"/>
    <n v="2.2238986080144901E-3"/>
    <n v="-3.7633946230639002E-3"/>
    <n v="7.9947491992839095E-4"/>
    <n v="0.82159490164070803"/>
    <n v="1.82079542672077"/>
    <x v="4"/>
    <n v="0.02"/>
    <n v="0"/>
    <n v="0.03"/>
    <n v="15"/>
    <n v="382"/>
    <n v="0.73437765624999995"/>
    <s v="TSLA260320C00760000"/>
    <s v="2026-02-18 20:54:38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0"/>
    <n v="3.2715784056836202E-3"/>
    <n v="1.09892069051452E-4"/>
    <n v="1.01076712593718E-2"/>
    <n v="-2.05078704609487E-2"/>
    <n v="1.99868729982097E-3"/>
    <n v="0.84675194858271596"/>
    <n v="1.8447532612828901"/>
    <x v="4"/>
    <n v="0.05"/>
    <n v="0"/>
    <n v="0.21"/>
    <n v="5"/>
    <n v="1127"/>
    <n v="0.88086056640624899"/>
    <s v="TSLA260320C00770000"/>
    <s v="2026-02-25 18:32:49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1"/>
    <n v="8.8551621617638998E-4"/>
    <n v="3.7346614426650303E-5"/>
    <n v="3.0770984602878299E-3"/>
    <n v="-5.5928262394783004E-3"/>
    <n v="1.99868729982097E-3"/>
    <n v="0.87070978314483105"/>
    <n v="1.8687110958450099"/>
    <x v="4"/>
    <n v="0.05"/>
    <n v="0"/>
    <n v="0.05"/>
    <n v="5"/>
    <n v="1698"/>
    <n v="0.789064609375"/>
    <s v="TSLA260320C00780000"/>
    <s v="2026-02-20 18:47:39+00:00"/>
    <n v="0.04"/>
    <n v="399.99993999999998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2"/>
    <n v="8.8498682616125197E-4"/>
    <n v="3.6601319299312499E-5"/>
    <n v="3.0754072858740298E-3"/>
    <n v="-5.6995375667442099E-3"/>
    <n v="1.5989498398567799E-3"/>
    <n v="0.89426788024698201"/>
    <n v="1.89266893040712"/>
    <x v="4"/>
    <n v="0.04"/>
    <n v="0"/>
    <n v="0.05"/>
    <n v="5"/>
    <n v="3070"/>
    <n v="0.80468945312499995"/>
    <s v="TSLA260320C00790000"/>
    <s v="2026-02-25 20:19:54+00:00"/>
    <n v="0.03"/>
    <n v="30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3"/>
    <n v="2.2098244944372201E-4"/>
    <n v="1.10849012713103E-5"/>
    <n v="8.5001947107018799E-4"/>
    <n v="-1.43764653242466E-3"/>
    <n v="3.9973745996419499E-4"/>
    <n v="0.91702650242920503"/>
    <n v="1.9166267649692399"/>
    <x v="4"/>
    <n v="0.01"/>
    <n v="0"/>
    <n v="0.01"/>
    <n v="1"/>
    <n v="5067"/>
    <n v="0.73437765624999995"/>
    <s v="TSLA260320C00800000"/>
    <s v="2026-02-24 18:44:48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4"/>
    <n v="3.0386578973198102E-3"/>
    <n v="9.6012070246501502E-5"/>
    <n v="9.4575980965404399E-3"/>
    <n v="-2.0538259790541601E-2"/>
    <n v="1.99868729982097E-3"/>
    <n v="0.94258328683117798"/>
    <n v="1.94058459953135"/>
    <x v="4"/>
    <n v="0.05"/>
    <n v="0"/>
    <n v="0.21"/>
    <n v="1"/>
    <n v="542"/>
    <n v="0.94335994140625001"/>
    <s v="TSLA260320C00810000"/>
    <s v="2026-02-05 20:37:17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5"/>
    <n v="5.3705085105423597E-3"/>
    <n v="1.4692439491275901E-4"/>
    <n v="1.5746220181872401E-2"/>
    <n v="-3.7194837368559601E-2"/>
    <n v="1.99868729982097E-3"/>
    <n v="0.96654112139329296"/>
    <n v="1.9645424340934701"/>
    <x v="4"/>
    <n v="0.05"/>
    <n v="0"/>
    <n v="0.41"/>
    <n v="20"/>
    <n v="578"/>
    <n v="1.0263720556640601"/>
    <s v="TSLA260320C00820000"/>
    <s v="2026-02-05 14:46:01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6"/>
    <n v="1.67148541733244E-3"/>
    <n v="5.7415004900288798E-5"/>
    <n v="5.5034025552122097E-3"/>
    <n v="-1.16276335841213E-2"/>
    <n v="7.9947491992839095E-4"/>
    <n v="0.98929974357551598"/>
    <n v="1.9885002686555799"/>
    <x v="4"/>
    <n v="0.02"/>
    <n v="0"/>
    <n v="0.11"/>
    <n v="111"/>
    <n v="4487"/>
    <n v="0.91796957031250004"/>
    <s v="TSLA260320C00830000"/>
    <s v="2026-02-19 20:31:25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7"/>
    <n v="5.3895937049919197E-4"/>
    <n v="2.2094530122301399E-5"/>
    <n v="1.9466010349204099E-3"/>
    <n v="-3.7803054975664198E-3"/>
    <n v="3.9973745996419499E-4"/>
    <n v="1.01285784067766"/>
    <n v="2.0124581032176998"/>
    <x v="4"/>
    <n v="0.01"/>
    <n v="0"/>
    <n v="0.03"/>
    <n v="12"/>
    <n v="1681"/>
    <n v="0.84375156249999905"/>
    <s v="TSLA260320C00840000"/>
    <s v="2026-02-23 18:20:27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8"/>
    <n v="5.1569021570087997E-3"/>
    <n v="1.3552506154765001E-4"/>
    <n v="1.51878679982532E-2"/>
    <n v="-3.7501260796770901E-2"/>
    <n v="1.1992123798925799E-3"/>
    <n v="1.03761515015971"/>
    <n v="2.0364159377798101"/>
    <x v="4"/>
    <n v="0.03"/>
    <n v="0"/>
    <n v="0.41"/>
    <n v="55"/>
    <n v="5008"/>
    <n v="1.07324682128906"/>
    <s v="TSLA260320C00850000"/>
    <s v="2026-02-25 20:38:05+00:00"/>
    <n v="-2.0000001E-2"/>
    <n v="-40.000003999999997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89"/>
    <n v="3.31227497709705E-3"/>
    <n v="9.4557019027314903E-5"/>
    <n v="1.0220668318785899E-2"/>
    <n v="-2.4340150908047201E-2"/>
    <n v="7.9947491992839095E-4"/>
    <n v="1.06117324726186"/>
    <n v="2.0603737723419302"/>
    <x v="4"/>
    <n v="0.02"/>
    <n v="0"/>
    <n v="0.25"/>
    <n v="1"/>
    <n v="1618"/>
    <n v="1.03516107421875"/>
    <s v="TSLA260320C00860000"/>
    <s v="2026-02-11 15:06:41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0"/>
    <n v="1.4421150181838001E-3"/>
    <n v="4.7747414207508403E-5"/>
    <n v="4.8104376848961796E-3"/>
    <n v="-1.0677830305794399E-2"/>
    <n v="1.1992123798925799E-3"/>
    <n v="1.0855308192839399"/>
    <n v="2.0843316069040498"/>
    <x v="4"/>
    <n v="0.03"/>
    <n v="0"/>
    <n v="0.1"/>
    <n v="1"/>
    <n v="21471"/>
    <n v="0.9648441015625"/>
    <s v="TSLA260320C00870000"/>
    <s v="2026-02-18 18:13:56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1"/>
    <n v="7.7346077540284503E-4"/>
    <n v="2.81054580650099E-5"/>
    <n v="2.7169208496875801E-3"/>
    <n v="-5.7864568077325498E-3"/>
    <n v="3.9973745996419499E-4"/>
    <n v="1.10868917892612"/>
    <n v="2.1082894414661602"/>
    <x v="4"/>
    <n v="0.01"/>
    <n v="0"/>
    <n v="0.05"/>
    <n v="12"/>
    <n v="24053"/>
    <n v="0.92578199218750001"/>
    <s v="TSLA260320C00880000"/>
    <s v="2026-02-24 16:15:41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2"/>
    <n v="5.0142909498875001E-4"/>
    <n v="1.9241732586690601E-5"/>
    <n v="1.82083349335136E-3"/>
    <n v="-3.7959506792849401E-3"/>
    <n v="7.9947491992839095E-4"/>
    <n v="1.1330467509482001"/>
    <n v="2.1322472760282798"/>
    <x v="4"/>
    <n v="0.02"/>
    <n v="0"/>
    <n v="0.03"/>
    <n v="1"/>
    <n v="1232"/>
    <n v="0.90625093749999996"/>
    <s v="TSLA260320C00890000"/>
    <s v="2026-02-23 14:52:02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3"/>
    <n v="3.3381170061343803E-4"/>
    <n v="1.3423022609203501E-5"/>
    <n v="1.2483125208068099E-3"/>
    <n v="-2.5573722320632701E-3"/>
    <n v="7.9947491992839095E-4"/>
    <n v="1.1570045855103199"/>
    <n v="2.1562051105903901"/>
    <x v="4"/>
    <n v="0.02"/>
    <n v="0"/>
    <n v="0.02"/>
    <n v="10"/>
    <n v="2373"/>
    <n v="0.89062609374999901"/>
    <s v="TSLA260320C00900000"/>
    <s v="2026-02-23 19:50:13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4"/>
    <n v="4.7958717457458498E-3"/>
    <n v="1.17423850461188E-4"/>
    <n v="1.42369635752483E-2"/>
    <n v="-3.8010178405533397E-2"/>
    <n v="3.9973745996419499E-4"/>
    <n v="1.18056268261247"/>
    <n v="2.1801629451525102"/>
    <x v="4"/>
    <n v="0.01"/>
    <n v="0"/>
    <n v="0.41"/>
    <n v="100"/>
    <n v="601"/>
    <n v="1.1611370068359299"/>
    <s v="TSLA260320C00910000"/>
    <s v="2026-02-19 18:49:00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5"/>
    <n v="7.4933680600499102E-4"/>
    <n v="2.58775773656805E-5"/>
    <n v="2.6387688767946899E-3"/>
    <n v="-5.9260782696012098E-3"/>
    <n v="7.9947491992839095E-4"/>
    <n v="1.2049202546345501"/>
    <n v="2.2041207797146201"/>
    <x v="4"/>
    <n v="0.02"/>
    <n v="0"/>
    <n v="0.05"/>
    <n v="1"/>
    <n v="1983"/>
    <n v="0.97656273437499996"/>
    <s v="TSLA260320C00920000"/>
    <s v="2026-02-25 15:03:40+00:00"/>
    <n v="-0.01"/>
    <n v="-33.333336000000003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6"/>
    <n v="7.0475088147321503E-4"/>
    <n v="2.42610123892432E-5"/>
    <n v="2.4937169307314901E-3"/>
    <n v="-5.6446810871862898E-3"/>
    <n v="7.9947491992839095E-4"/>
    <n v="1.22887808919667"/>
    <n v="2.2280786142767401"/>
    <x v="4"/>
    <n v="0.02"/>
    <n v="0"/>
    <n v="0.05"/>
    <n v="3"/>
    <n v="17365"/>
    <n v="0.98437515625000005"/>
    <s v="TSLA260320C00930000"/>
    <s v="2026-02-24 17:12:09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7"/>
    <n v="6.9638759185783501E-4"/>
    <n v="2.3713121468766901E-5"/>
    <n v="2.46641724318096E-3"/>
    <n v="-5.64889381113677E-3"/>
    <n v="3.9973745996419499E-4"/>
    <n v="1.25243618629882"/>
    <n v="2.25203644883885"/>
    <x v="4"/>
    <n v="0.01"/>
    <n v="0"/>
    <n v="0.05"/>
    <n v="1"/>
    <n v="2187"/>
    <n v="0.99609378906250001"/>
    <s v="TSLA260320C00940000"/>
    <s v="2026-02-19 18:17:20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8"/>
    <n v="5.7046361076379198E-4"/>
    <n v="1.98024533249388E-5"/>
    <n v="2.0515890559143499E-3"/>
    <n v="-4.68009137825797E-3"/>
    <n v="3.9973745996419499E-4"/>
    <n v="1.2763940208609299"/>
    <n v="2.2759942834009701"/>
    <x v="4"/>
    <n v="0.01"/>
    <n v="0"/>
    <n v="0.04"/>
    <n v="2"/>
    <n v="689"/>
    <n v="0.99218757812500002"/>
    <s v="TSLA260320C00950000"/>
    <s v="2026-02-09 17:14:16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299"/>
    <n v="5.9463462999101598E-4"/>
    <n v="2.02575070385743E-5"/>
    <n v="2.13179513512171E-3"/>
    <n v="-4.9392716473520698E-3"/>
    <n v="3.9973745996419499E-4"/>
    <n v="1.30035185542305"/>
    <n v="2.29995211796308"/>
    <x v="4"/>
    <n v="0.01"/>
    <n v="0"/>
    <n v="0.04"/>
    <n v="1"/>
    <n v="2072"/>
    <n v="1.0078174609374999"/>
    <s v="TSLA260320C00960000"/>
    <s v="2026-02-17 18:04:47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300"/>
    <n v="1.5217983403432401E-4"/>
    <n v="6.2304110252324599E-6"/>
    <n v="5.9974507999884896E-4"/>
    <n v="-1.2711182788104399E-3"/>
    <n v="3.9973745996419499E-4"/>
    <n v="1.3243096899851601"/>
    <n v="2.3239099525252001"/>
    <x v="4"/>
    <n v="0.01"/>
    <n v="0"/>
    <n v="0.01"/>
    <n v="2"/>
    <n v="741"/>
    <n v="0.92187578125000003"/>
    <s v="TSLA260320C00970000"/>
    <s v="2026-02-19 18:22:51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301"/>
    <n v="1.6390904548897501E-4"/>
    <n v="6.5675612964833498E-6"/>
    <n v="6.4291460344821703E-4"/>
    <n v="-1.3856020102255701E-3"/>
    <n v="3.9973745996419499E-4"/>
    <n v="1.3482675245472799"/>
    <n v="2.3478677870873201"/>
    <x v="4"/>
    <n v="0.01"/>
    <n v="0"/>
    <n v="0.01"/>
    <n v="1"/>
    <n v="5756"/>
    <n v="0.93750062499999998"/>
    <s v="TSLA260320C00980000"/>
    <s v="2026-02-24 15:58:41+00:00"/>
    <n v="0"/>
    <n v="0"/>
    <x v="1"/>
    <s v="REGULAR"/>
    <s v="USD"/>
    <n v="4.4999999999999998E-2"/>
    <n v="0"/>
    <x v="1"/>
    <x v="0"/>
  </r>
  <r>
    <x v="1"/>
    <x v="1"/>
    <n v="417.39999389648398"/>
    <x v="0"/>
    <x v="5"/>
    <n v="5.9933924041698297E-2"/>
    <x v="302"/>
    <n v="1.3818496475569701E-4"/>
    <n v="5.5971795653466396E-6"/>
    <n v="5.4792156757031598E-4"/>
    <n v="-1.1808043422303E-3"/>
    <n v="3.9973745996419499E-4"/>
    <n v="1.3722253591094"/>
    <n v="2.37182562164943"/>
    <x v="4"/>
    <n v="0.01"/>
    <n v="0"/>
    <n v="0.01"/>
    <n v="1"/>
    <n v="18799"/>
    <n v="0.93750062499999998"/>
    <s v="TSLA260320C00990000"/>
    <s v="2026-02-25 20:56:29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0"/>
    <n v="-2.1823584932659201E-5"/>
    <n v="1.75283717318305E-7"/>
    <n v="9.6090123718312704E-5"/>
    <n v="-1.1514745983164799E-3"/>
    <n v="3.9973745996419499E-4"/>
    <n v="3.9973745996419499E-4"/>
    <n v="1.19789172810577E-2"/>
    <x v="4"/>
    <n v="0.01"/>
    <n v="0"/>
    <n v="0.01"/>
    <n v="7"/>
    <n v="1416"/>
    <n v="5.2500034374999904"/>
    <s v="TSLA260320P00005000"/>
    <s v="2026-01-23 20:26:28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1"/>
    <n v="-2.8860967257479801E-5"/>
    <n v="2.7414292792421699E-7"/>
    <n v="1.2523714076697999E-4"/>
    <n v="-1.2503741015131901E-3"/>
    <n v="1.1992123798925799E-3"/>
    <n v="1.1992123798925799E-3"/>
    <n v="2.3957834562115501E-2"/>
    <x v="4"/>
    <n v="0.03"/>
    <n v="0"/>
    <n v="0.01"/>
    <n v="1"/>
    <n v="168"/>
    <n v="4.3750045312499903"/>
    <s v="TSLA260320P00010000"/>
    <s v="2026-01-08 19:08:42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2"/>
    <n v="-3.39992028746781E-5"/>
    <n v="3.61448725239324E-7"/>
    <n v="1.46250051989217E-4"/>
    <n v="-1.2930838519517999E-3"/>
    <n v="3.9973745996419499E-4"/>
    <n v="3.9973745996419499E-4"/>
    <n v="3.5936751843173201E-2"/>
    <x v="4"/>
    <n v="0.01"/>
    <n v="0"/>
    <n v="0.01"/>
    <n v="40"/>
    <n v="81"/>
    <n v="3.8750003125000001"/>
    <s v="TSLA260320P00015000"/>
    <s v="2026-02-12 17:48:09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3"/>
    <n v="-3.4824147390381601E-5"/>
    <n v="4.0935617994379298E-7"/>
    <n v="1.49605355517655E-4"/>
    <n v="-1.1945761220948899E-3"/>
    <n v="3.9973745996419499E-4"/>
    <n v="3.9973745996419499E-4"/>
    <n v="4.7915669124231001E-2"/>
    <x v="4"/>
    <n v="0.01"/>
    <n v="0"/>
    <n v="0.01"/>
    <n v="2"/>
    <n v="20"/>
    <n v="3.50000125"/>
    <s v="TSLA260320P00020000"/>
    <s v="2026-02-19 16:56:08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4"/>
    <n v="-4.0837659808190799E-5"/>
    <n v="5.1251369381389795E-7"/>
    <n v="1.7392686748574901E-4"/>
    <n v="-1.28941350261836E-3"/>
    <n v="7.9947491992839095E-4"/>
    <n v="7.9947491992839095E-4"/>
    <n v="5.9894586405288698E-2"/>
    <x v="4"/>
    <n v="0.02"/>
    <n v="0"/>
    <n v="0.01"/>
    <n v="2"/>
    <n v="5"/>
    <n v="3.2500018750000002"/>
    <s v="TSLA260320P00025000"/>
    <s v="2026-02-12 19:42:29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5"/>
    <n v="-1.06831321875209E-103"/>
    <n v="4.5243324721104698E-104"/>
    <n v="2.3621444322195701E-102"/>
    <n v="-2.6939829753824599E-102"/>
    <n v="1.5989498398567799E-3"/>
    <n v="1.5989498398567799E-3"/>
    <n v="7.1873503686346499E-2"/>
    <x v="4"/>
    <n v="0.04"/>
    <n v="0"/>
    <n v="0"/>
    <n v="1"/>
    <n v="10"/>
    <n v="0.50000500000000003"/>
    <s v="TSLA260320P00030000"/>
    <s v="2025-11-20 16:46:30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6"/>
    <n v="-6.5270282883902195E-4"/>
    <n v="6.0725423526359203E-6"/>
    <n v="2.3233311482408498E-3"/>
    <n v="-1.9413090415235298E-2"/>
    <n v="2.79816221974937E-3"/>
    <n v="2.79816221974937E-3"/>
    <n v="8.3852420967404306E-2"/>
    <x v="4"/>
    <n v="7.0000000000000007E-2"/>
    <n v="0"/>
    <n v="0.22"/>
    <m/>
    <n v="2"/>
    <n v="3.6640633398437501"/>
    <s v="TSLA260320P00035000"/>
    <s v="2025-10-30 14:03:20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7"/>
    <n v="-4.8598919909926402E-5"/>
    <n v="7.3050863235141503E-7"/>
    <n v="2.0499909572869801E-4"/>
    <n v="-1.2562868345736E-3"/>
    <n v="7.9947491992839095E-4"/>
    <n v="7.9947491992839095E-4"/>
    <n v="9.5831338248462003E-2"/>
    <x v="4"/>
    <n v="0.02"/>
    <n v="0"/>
    <n v="0.01"/>
    <n v="1"/>
    <n v="744"/>
    <n v="2.6875032812500002"/>
    <s v="TSLA260320P00040000"/>
    <s v="2026-02-13 17:11:53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8"/>
    <n v="-8.32010925858003E-4"/>
    <n v="8.3612384843188596E-6"/>
    <n v="2.9056817743265601E-3"/>
    <n v="-2.20482144353659E-2"/>
    <n v="3.9973745996419499E-4"/>
    <n v="3.9973745996419499E-4"/>
    <n v="0.10781025552951901"/>
    <x v="4"/>
    <n v="0.01"/>
    <n v="0"/>
    <n v="0.25"/>
    <n v="1"/>
    <n v="2048"/>
    <n v="3.32812667968749"/>
    <s v="TSLA260320P00045000"/>
    <s v="2026-02-13 17:12:33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0"/>
    <n v="-5.6939934296064097E-5"/>
    <n v="9.3528842342037398E-7"/>
    <n v="2.3805015527500299E-4"/>
    <n v="-1.3228299095437901E-3"/>
    <n v="7.9947491992839095E-4"/>
    <n v="7.9947491992839095E-4"/>
    <n v="0.11978917281057699"/>
    <x v="4"/>
    <n v="0.02"/>
    <n v="0"/>
    <n v="0.01"/>
    <n v="2"/>
    <n v="5812"/>
    <n v="2.4375039062499999"/>
    <s v="TSLA260320P00050000"/>
    <s v="2026-02-18 19:44:00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"/>
    <n v="-1.39111304577036E-3"/>
    <n v="1.39855019658317E-5"/>
    <n v="4.6548545878875103E-3"/>
    <n v="-3.3821057368758102E-2"/>
    <n v="7.9947491992839095E-4"/>
    <n v="7.9947491992839095E-4"/>
    <n v="0.13176809009163501"/>
    <x v="4"/>
    <n v="0.02"/>
    <n v="0"/>
    <n v="0.41"/>
    <n v="1"/>
    <n v="84"/>
    <n v="3.1875020312500002"/>
    <s v="TSLA260320P00055000"/>
    <s v="2026-02-13 17:13:14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2"/>
    <n v="-4.91379544161788E-5"/>
    <n v="9.0687663838634296E-7"/>
    <n v="2.07145148172534E-4"/>
    <n v="-1.0328035494122801E-3"/>
    <n v="3.9973745996419499E-4"/>
    <n v="3.9973745996419499E-4"/>
    <n v="0.143747007372693"/>
    <x v="4"/>
    <n v="0.01"/>
    <n v="0"/>
    <n v="0.01"/>
    <n v="1"/>
    <n v="549"/>
    <n v="2.1875045312500001"/>
    <s v="TSLA260320P00060000"/>
    <s v="2026-02-13 17:16:40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3"/>
    <n v="-1.5322295151548801E-3"/>
    <n v="1.6663374751518899E-5"/>
    <n v="5.0839653804653599E-3"/>
    <n v="-3.3853538575528697E-2"/>
    <n v="1.1992123798925799E-3"/>
    <n v="1.1992123798925799E-3"/>
    <n v="0.15572592465374999"/>
    <x v="4"/>
    <n v="0.03"/>
    <n v="0"/>
    <n v="0.41"/>
    <n v="1"/>
    <n v="8"/>
    <n v="2.9218776953124999"/>
    <s v="TSLA260320P00065000"/>
    <s v="2026-02-13 17:14:53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4"/>
    <n v="-6.0350581030533701E-5"/>
    <n v="1.18563619726953E-6"/>
    <n v="2.5147422029934101E-4"/>
    <n v="-1.16400437876798E-3"/>
    <n v="7.9947491992839095E-4"/>
    <n v="7.9947491992839095E-4"/>
    <n v="0.167704841934808"/>
    <x v="4"/>
    <n v="0.02"/>
    <n v="0"/>
    <n v="0.01"/>
    <n v="2"/>
    <n v="1287"/>
    <n v="2.031254921875"/>
    <s v="TSLA260320P00070000"/>
    <s v="2026-02-17 19:27:56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"/>
    <n v="-1.6742233118050901E-3"/>
    <n v="1.9569365483073298E-5"/>
    <n v="5.5116112278710602E-3"/>
    <n v="-3.3872697568456699E-2"/>
    <n v="3.9973745996419499E-4"/>
    <n v="3.9973745996419499E-4"/>
    <n v="0.17968375921586599"/>
    <x v="4"/>
    <n v="0.01"/>
    <n v="0"/>
    <n v="0.41"/>
    <n v="1"/>
    <n v="59"/>
    <n v="2.6972688818359298"/>
    <s v="TSLA260320P00075000"/>
    <s v="2026-02-13 16:58:11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6"/>
    <n v="-6.29485405990659E-5"/>
    <n v="1.3365032728163399E-6"/>
    <n v="2.61667047003E-4"/>
    <n v="-1.1177591826467201E-3"/>
    <n v="3.9973745996419499E-4"/>
    <n v="3.9973745996419499E-4"/>
    <n v="0.19166267649692401"/>
    <x v="4"/>
    <n v="0.01"/>
    <n v="0"/>
    <n v="0.01"/>
    <n v="2"/>
    <n v="1697"/>
    <n v="1.875000625"/>
    <s v="TSLA260320P00080000"/>
    <s v="2026-02-24 16:28:51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7"/>
    <n v="-1.8141302100900399E-3"/>
    <n v="2.26955616759165E-5"/>
    <n v="5.9292306366219797E-3"/>
    <n v="-3.37932846653623E-2"/>
    <n v="1.1992123798925799E-3"/>
    <n v="1.1992123798925799E-3"/>
    <n v="0.20364159377798099"/>
    <x v="4"/>
    <n v="0.03"/>
    <n v="0"/>
    <n v="0.41"/>
    <n v="7"/>
    <n v="513"/>
    <n v="2.5019568701171799"/>
    <s v="TSLA260320P00085000"/>
    <s v="2026-01-30 14:30:11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8"/>
    <n v="-1.0703342207735399E-3"/>
    <n v="1.5614084683664401E-5"/>
    <n v="3.6620380080713802E-3"/>
    <n v="-1.8735008273165099E-2"/>
    <n v="3.9973745996419499E-4"/>
    <n v="3.9973745996419499E-4"/>
    <n v="0.21562051105903901"/>
    <x v="4"/>
    <n v="0.01"/>
    <n v="0"/>
    <n v="0.21"/>
    <n v="1"/>
    <n v="1555"/>
    <n v="2.2460981347656199"/>
    <s v="TSLA260320P00090000"/>
    <s v="2026-02-25 17:00:53+00:00"/>
    <n v="-0.02"/>
    <n v="-66.666669999999996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9"/>
    <n v="-1.48147989682457E-4"/>
    <n v="3.1444359658216298E-6"/>
    <n v="5.8485133953177797E-4"/>
    <n v="-2.37255663757852E-3"/>
    <n v="3.9973745996419499E-4"/>
    <n v="3.9973745996419499E-4"/>
    <n v="0.227599428340097"/>
    <x v="4"/>
    <n v="0.01"/>
    <n v="0"/>
    <n v="0.02"/>
    <n v="1"/>
    <n v="566"/>
    <n v="1.7812510937499999"/>
    <s v="TSLA260320P00095000"/>
    <s v="2026-02-23 19:23:55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0"/>
    <n v="-2.09331367749262E-4"/>
    <n v="4.38318534314671E-6"/>
    <n v="8.0810200221395102E-4"/>
    <n v="-3.2490716315138998E-3"/>
    <n v="1.1992123798925799E-3"/>
    <n v="1.1992123798925799E-3"/>
    <n v="0.23957834562115499"/>
    <x v="4"/>
    <n v="0.03"/>
    <n v="0"/>
    <n v="0.03"/>
    <n v="18"/>
    <n v="2756"/>
    <n v="1.7656261718749999"/>
    <s v="TSLA260320P00100000"/>
    <s v="2026-02-19 20:48:06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1"/>
    <n v="-4.6078135289580102E-4"/>
    <n v="8.8202803419942598E-6"/>
    <n v="1.6837052677362899E-3"/>
    <n v="-7.0083590130974203E-3"/>
    <n v="3.9973745996419499E-4"/>
    <n v="3.9973745996419499E-4"/>
    <n v="0.25155726290221297"/>
    <x v="4"/>
    <n v="0.01"/>
    <n v="0"/>
    <n v="7.0000000000000007E-2"/>
    <n v="5"/>
    <n v="703"/>
    <n v="1.8281258593750001"/>
    <s v="TSLA260320P00105000"/>
    <s v="2026-02-19 14:46:43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2"/>
    <n v="-1.4736984896477899E-4"/>
    <n v="3.4970746623462998E-6"/>
    <n v="5.8197354837333996E-4"/>
    <n v="-2.1115837290662399E-3"/>
    <n v="7.9947491992839095E-4"/>
    <n v="7.9947491992839095E-4"/>
    <n v="0.26353618018327002"/>
    <x v="4"/>
    <n v="0.02"/>
    <n v="0"/>
    <n v="0.02"/>
    <n v="3"/>
    <n v="3252"/>
    <n v="1.59375203124999"/>
    <s v="TSLA260320P00110000"/>
    <s v="2026-02-25 17:33:16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3"/>
    <n v="-2.2582381969322202E-3"/>
    <n v="3.4003970436435603E-5"/>
    <n v="7.2330690888474502E-3"/>
    <n v="-3.3541702570352598E-2"/>
    <n v="1.1992123798925799E-3"/>
    <n v="1.1992123798925799E-3"/>
    <n v="0.27551509746432801"/>
    <x v="4"/>
    <n v="0.03"/>
    <n v="0"/>
    <n v="0.41"/>
    <n v="19"/>
    <n v="1091"/>
    <n v="2.0371142822265602"/>
    <s v="TSLA260320P00115000"/>
    <s v="2026-02-19 18:16:23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4"/>
    <n v="-1.37972795597679E-3"/>
    <n v="2.3997522159059701E-5"/>
    <n v="4.6200450308348101E-3"/>
    <n v="-1.9388090352774001E-2"/>
    <n v="2.3984247597851698E-3"/>
    <n v="2.3984247597851698E-3"/>
    <n v="0.287494014745386"/>
    <x v="4"/>
    <n v="0.06"/>
    <n v="0"/>
    <n v="0.22"/>
    <n v="2"/>
    <n v="2020"/>
    <n v="1.84375078125"/>
    <s v="TSLA260320P00120000"/>
    <s v="2026-02-23 20:48:01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5"/>
    <n v="-1.1574779771806501E-3"/>
    <n v="2.1627239597895599E-5"/>
    <n v="3.9343581899304999E-3"/>
    <n v="-1.5598988948066101E-2"/>
    <n v="7.9947491992839095E-4"/>
    <n v="7.9947491992839095E-4"/>
    <n v="0.29947293202644398"/>
    <x v="4"/>
    <n v="0.02"/>
    <n v="0"/>
    <n v="0.17"/>
    <n v="10"/>
    <n v="1223"/>
    <n v="1.7421887890625001"/>
    <s v="TSLA260320P00125000"/>
    <s v="2026-02-25 17:33:35+00:00"/>
    <n v="-9.9999993999999995E-2"/>
    <n v="-83.333336000000003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6"/>
    <n v="-1.53689663490208E-3"/>
    <n v="2.80872452581336E-5"/>
    <n v="5.0980854326446098E-3"/>
    <n v="-2.0165039070851799E-2"/>
    <n v="3.5976371396777601E-3"/>
    <n v="3.5976371396777601E-3"/>
    <n v="0.31145184930750103"/>
    <x v="4"/>
    <n v="0.09"/>
    <n v="0.01"/>
    <n v="0.22"/>
    <n v="524"/>
    <n v="1287"/>
    <n v="1.73828255859374"/>
    <s v="TSLA260320P00130000"/>
    <s v="2026-02-24 19:27:56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7"/>
    <n v="-5.7751548341279397E-4"/>
    <n v="1.31794263263285E-5"/>
    <n v="2.0750193203679899E-3"/>
    <n v="-7.1181893289179298E-3"/>
    <n v="1.1992123798925799E-3"/>
    <n v="1.1992123798925799E-3"/>
    <n v="0.32343076658855902"/>
    <x v="4"/>
    <n v="0.03"/>
    <n v="0.01"/>
    <n v="0.06"/>
    <n v="10"/>
    <n v="755"/>
    <n v="1.5078149609375"/>
    <s v="TSLA260320P00135000"/>
    <s v="2026-02-25 17:37:28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8"/>
    <n v="-1.70939367925128E-3"/>
    <n v="3.2787764490420401E-5"/>
    <n v="5.6169324051589696E-3"/>
    <n v="-2.0963284588398599E-2"/>
    <n v="7.9947491992839095E-4"/>
    <n v="7.9947491992839095E-4"/>
    <n v="0.335409683869617"/>
    <x v="4"/>
    <n v="0.02"/>
    <n v="0.01"/>
    <n v="0.23"/>
    <n v="10"/>
    <n v="2237"/>
    <n v="1.6406267968749999"/>
    <s v="TSLA260320P00140000"/>
    <s v="2026-02-25 19:16:30+00:00"/>
    <n v="-9.9999993999999995E-2"/>
    <n v="-83.333336000000003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19"/>
    <n v="-4.54484179329542E-4"/>
    <n v="1.1578354546503299E-5"/>
    <n v="1.66237163238183E-3"/>
    <n v="-5.1987581673797797E-3"/>
    <n v="7.9947491992839095E-4"/>
    <n v="7.9947491992839095E-4"/>
    <n v="0.34738860115067499"/>
    <x v="4"/>
    <n v="0.02"/>
    <n v="0"/>
    <n v="0.05"/>
    <n v="2"/>
    <n v="39006"/>
    <n v="1.3750031250000001"/>
    <s v="TSLA260320P00145000"/>
    <s v="2026-02-23 16:23:31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20"/>
    <n v="-5.4430563894980303E-4"/>
    <n v="1.3919612687018101E-5"/>
    <n v="1.9644542379248201E-3"/>
    <n v="-6.03783906884231E-3"/>
    <n v="1.1992123798925799E-3"/>
    <n v="1.1992123798925799E-3"/>
    <n v="0.35936751843173198"/>
    <x v="4"/>
    <n v="0.03"/>
    <n v="0.01"/>
    <n v="0.05"/>
    <n v="6"/>
    <n v="42945"/>
    <n v="1.35156574218749"/>
    <s v="TSLA260320P00150000"/>
    <s v="2026-02-25 19:41:27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21"/>
    <n v="-3.8860464395281899E-4"/>
    <n v="1.08783222824164E-5"/>
    <n v="1.43762566010879E-3"/>
    <n v="-4.1369519070300802E-3"/>
    <n v="1.1992123798925799E-3"/>
    <n v="1.1992123798925799E-3"/>
    <n v="0.37134643571279002"/>
    <x v="4"/>
    <n v="0.03"/>
    <n v="0"/>
    <n v="0.04"/>
    <n v="31"/>
    <n v="917"/>
    <n v="1.2656286718749901"/>
    <s v="TSLA260320P00155000"/>
    <s v="2026-02-25 16:13:21+00:00"/>
    <n v="0.01"/>
    <n v="5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23"/>
    <n v="-1.8576404314998201E-3"/>
    <n v="4.0252478762964E-5"/>
    <n v="6.0583932754962903E-3"/>
    <n v="-1.9853057477045601E-2"/>
    <n v="3.9973745996419504E-3"/>
    <n v="3.9973745996419504E-3"/>
    <n v="0.38332535299384801"/>
    <x v="4"/>
    <n v="0.1"/>
    <n v="0"/>
    <n v="0.23"/>
    <n v="3"/>
    <n v="1020"/>
    <n v="1.4414090429687501"/>
    <s v="TSLA260320P00160000"/>
    <s v="2026-02-25 18:08:08+00:00"/>
    <n v="9.9999979999999995E-3"/>
    <n v="11.111108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25"/>
    <n v="-9.9928678186502807E-4"/>
    <n v="2.5391143710153401E-5"/>
    <n v="3.4384217798085E-3"/>
    <n v="-1.01357314528827E-2"/>
    <n v="2.3984247597851698E-3"/>
    <n v="2.3984247597851698E-3"/>
    <n v="0.395304270274906"/>
    <x v="4"/>
    <n v="0.06"/>
    <n v="0"/>
    <n v="0.11"/>
    <n v="10"/>
    <n v="941"/>
    <n v="1.29687851562499"/>
    <s v="TSLA260320P00165000"/>
    <s v="2026-02-25 18:30:11+00:00"/>
    <n v="0.04"/>
    <n v="20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27"/>
    <n v="-7.1808969248416603E-4"/>
    <n v="2.0065663309905E-5"/>
    <n v="2.53719737909957E-3"/>
    <n v="-6.9821824482251401E-3"/>
    <n v="3.5976371396777601E-3"/>
    <n v="3.5976371396777601E-3"/>
    <n v="0.40728318755596299"/>
    <x v="4"/>
    <n v="0.09"/>
    <n v="0.02"/>
    <n v="0.05"/>
    <n v="1"/>
    <n v="2030"/>
    <n v="1.21094144531249"/>
    <s v="TSLA260320P00170000"/>
    <s v="2026-02-24 19:30:16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29"/>
    <n v="-6.36678005711364E-4"/>
    <n v="1.8806829798866998E-5"/>
    <n v="2.2706307470271199E-3"/>
    <n v="-5.9652902592181797E-3"/>
    <n v="1.5989498398567799E-3"/>
    <n v="1.5989498398567799E-3"/>
    <n v="0.41926210483702098"/>
    <x v="4"/>
    <n v="0.04"/>
    <n v="0"/>
    <n v="0.06"/>
    <n v="11"/>
    <n v="890"/>
    <n v="1.15625421875"/>
    <s v="TSLA260320P00175000"/>
    <s v="2026-02-25 18:11:28+00:00"/>
    <n v="-5.0000004000000001E-2"/>
    <n v="-55.555557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31"/>
    <n v="-1.6236673137311501E-3"/>
    <n v="4.1583677698648201E-5"/>
    <n v="5.3598045138860901E-3"/>
    <n v="-1.5030297927195501E-2"/>
    <n v="1.5989498398567799E-3"/>
    <n v="1.5989498398567799E-3"/>
    <n v="0.43124102211807902"/>
    <x v="4"/>
    <n v="0.04"/>
    <n v="0.01"/>
    <n v="0.16"/>
    <n v="7"/>
    <n v="4536"/>
    <n v="1.2343788281250001"/>
    <s v="TSLA260320P00180000"/>
    <s v="2026-02-25 18:30:30+00:00"/>
    <n v="-1.0000001999999999E-2"/>
    <n v="-20.000001999999999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33"/>
    <n v="-6.7828707749284197E-4"/>
    <n v="2.1229196332518398E-5"/>
    <n v="2.4072311896315901E-3"/>
    <n v="-5.9372908917381699E-3"/>
    <n v="1.5989498398567799E-3"/>
    <n v="1.5989498398567799E-3"/>
    <n v="0.44321993939913701"/>
    <x v="4"/>
    <n v="0.04"/>
    <n v="0"/>
    <n v="0.06"/>
    <n v="2"/>
    <n v="955"/>
    <n v="1.0859420703125"/>
    <s v="TSLA260320P00185000"/>
    <s v="2026-02-24 16:58:20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35"/>
    <n v="-2.8175949145344699E-3"/>
    <n v="6.8655001756031504E-5"/>
    <n v="8.8350807494508802E-3"/>
    <n v="-2.47278389604343E-2"/>
    <n v="3.1978996797135599E-3"/>
    <n v="3.1978996797135599E-3"/>
    <n v="0.455198856680194"/>
    <x v="4"/>
    <n v="0.08"/>
    <n v="0"/>
    <n v="0.3"/>
    <n v="5"/>
    <n v="4268"/>
    <n v="1.23242571289062"/>
    <s v="TSLA260320P00190000"/>
    <s v="2026-02-25 20:41:16+00:00"/>
    <n v="9.9999979999999995E-3"/>
    <n v="14.285710999999999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37"/>
    <n v="-1.1217765173098899E-3"/>
    <n v="3.4332640618300902E-5"/>
    <n v="3.8230447368655801E-3"/>
    <n v="-9.2560929671121304E-3"/>
    <n v="1.5989498398567799E-3"/>
    <n v="1.5989498398567799E-3"/>
    <n v="0.46717777396125199"/>
    <x v="4"/>
    <n v="0.04"/>
    <n v="0"/>
    <n v="0.1"/>
    <n v="6"/>
    <n v="1979"/>
    <n v="1.06641091796875"/>
    <s v="TSLA260320P00195000"/>
    <s v="2026-02-24 19:30:41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39"/>
    <n v="-7.2467469918677003E-4"/>
    <n v="2.4892594936139299E-5"/>
    <n v="2.5586354124947398E-3"/>
    <n v="-5.7168156676377403E-3"/>
    <n v="2.3984247597851698E-3"/>
    <n v="2.3984247597851698E-3"/>
    <n v="0.47915669124230997"/>
    <x v="4"/>
    <n v="0.06"/>
    <n v="0"/>
    <n v="0.06"/>
    <n v="256"/>
    <n v="13061"/>
    <n v="0.98437515625000005"/>
    <s v="TSLA260320P00200000"/>
    <s v="2026-02-25 20:17:35+00:00"/>
    <n v="9.9999979999999995E-3"/>
    <n v="19.999994000000001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43"/>
    <n v="-1.53518269078806E-3"/>
    <n v="4.9157956247569101E-5"/>
    <n v="5.0929005307447598E-3"/>
    <n v="-1.14646373306118E-2"/>
    <n v="2.3984247597851698E-3"/>
    <n v="2.3984247597851698E-3"/>
    <n v="0.50311452580442595"/>
    <x v="4"/>
    <n v="0.06"/>
    <n v="0.05"/>
    <n v="0.08"/>
    <n v="15"/>
    <n v="6511"/>
    <n v="0.99218757812500002"/>
    <s v="TSLA260320P00210000"/>
    <s v="2026-02-25 20:41:28+00:00"/>
    <n v="-1.0000001999999999E-2"/>
    <n v="-14.285716000000001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45"/>
    <n v="-1.2764410976596201E-3"/>
    <n v="4.3955202469257203E-5"/>
    <n v="4.3028820424013898E-3"/>
    <n v="-9.1498854320558494E-3"/>
    <n v="2.79816221974937E-3"/>
    <n v="2.79816221974937E-3"/>
    <n v="0.51509344308548299"/>
    <x v="4"/>
    <n v="7.0000000000000007E-2"/>
    <n v="0.02"/>
    <n v="0.08"/>
    <n v="29"/>
    <n v="3238"/>
    <n v="0.93750062499999998"/>
    <s v="TSLA260320P00215000"/>
    <s v="2026-02-25 16:55:57+00:00"/>
    <n v="-7.0000000000000007E-2"/>
    <n v="-5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46"/>
    <n v="-1.9653099306637602E-3"/>
    <n v="6.4334946786783804E-5"/>
    <n v="6.3766279225767504E-3"/>
    <n v="-1.3726005008344601E-2"/>
    <n v="3.5976371396777601E-3"/>
    <n v="3.5976371396777601E-3"/>
    <n v="0.52707236036654104"/>
    <x v="4"/>
    <n v="0.09"/>
    <n v="0.05"/>
    <n v="0.11"/>
    <n v="13"/>
    <n v="4702"/>
    <n v="0.94921925781250005"/>
    <s v="TSLA260320P00220000"/>
    <s v="2026-02-24 20:12:50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47"/>
    <n v="-2.0261322892083898E-3"/>
    <n v="6.8391707682774594E-5"/>
    <n v="6.5555528466882699E-3"/>
    <n v="-1.3642851693011999E-2"/>
    <n v="3.5976371396777601E-3"/>
    <n v="3.5976371396777601E-3"/>
    <n v="0.53905127764759897"/>
    <x v="4"/>
    <n v="0.09"/>
    <n v="0.06"/>
    <n v="0.1"/>
    <n v="2"/>
    <n v="6212"/>
    <n v="0.91796957031250004"/>
    <s v="TSLA260320P00225000"/>
    <s v="2026-02-25 18:23:08+00:00"/>
    <n v="-9.9999979999999995E-3"/>
    <n v="-9.9999970000000005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48"/>
    <n v="-1.89076282289045E-3"/>
    <n v="6.7232505824115404E-5"/>
    <n v="6.1564999092847501E-3"/>
    <n v="-1.22362577882587E-2"/>
    <n v="4.3971120596061498E-3"/>
    <n v="4.3971120596061498E-3"/>
    <n v="0.55103019492865601"/>
    <x v="4"/>
    <n v="0.11"/>
    <n v="0.03"/>
    <n v="0.11"/>
    <n v="1"/>
    <n v="3260"/>
    <n v="0.87695435546875"/>
    <s v="TSLA260320P00230000"/>
    <s v="2026-02-25 18:48:34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49"/>
    <n v="-2.6360044320477101E-3"/>
    <n v="9.06508616871719E-5"/>
    <n v="8.3194128697823104E-3"/>
    <n v="-1.6567533748163402E-2"/>
    <n v="4.3971120596061498E-3"/>
    <n v="4.3971120596061498E-3"/>
    <n v="0.56300911220971395"/>
    <x v="4"/>
    <n v="0.11"/>
    <n v="0.09"/>
    <n v="0.11"/>
    <n v="35"/>
    <n v="3001"/>
    <n v="0.87890746093749905"/>
    <s v="TSLA260320P00235000"/>
    <s v="2026-02-25 16:24:57+00:00"/>
    <n v="0"/>
    <n v="0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0"/>
    <n v="-3.1006319688455602E-3"/>
    <n v="1.0684318874509299E-4"/>
    <n v="9.6311340398976906E-3"/>
    <n v="-1.8833137773246099E-2"/>
    <n v="4.7968495195703396E-3"/>
    <n v="4.7968495195703396E-3"/>
    <n v="0.57498802949077199"/>
    <x v="4"/>
    <n v="0.12"/>
    <n v="0.1"/>
    <n v="0.13"/>
    <n v="59"/>
    <n v="5576"/>
    <n v="0.86328261718749999"/>
    <s v="TSLA260320P00240000"/>
    <s v="2026-02-25 20:56:26+00:00"/>
    <n v="-9.9999979999999995E-3"/>
    <n v="-7.6923060000000003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1"/>
    <n v="-3.5431183757651699E-3"/>
    <n v="1.2310458695667301E-4"/>
    <n v="1.0858473462882301E-2"/>
    <n v="-2.0770168300878699E-2"/>
    <n v="5.5963244394987401E-3"/>
    <n v="5.5963244394987401E-3"/>
    <n v="0.58696694677183003"/>
    <x v="4"/>
    <n v="0.14000000000000001"/>
    <n v="0.12"/>
    <n v="0.14000000000000001"/>
    <n v="6"/>
    <n v="1756"/>
    <n v="0.84472811523437397"/>
    <s v="TSLA260320P00245000"/>
    <s v="2026-02-25 19:50:13+00:00"/>
    <n v="-1.9999995999999999E-2"/>
    <n v="-12.499997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2"/>
    <n v="-4.1438709690823899E-3"/>
    <n v="1.4432751307650899E-4"/>
    <n v="1.2494973717889201E-2"/>
    <n v="-2.3450656608009199E-2"/>
    <n v="5.9960618994629299E-3"/>
    <n v="5.9960618994629299E-3"/>
    <n v="0.59894586405288797"/>
    <x v="4"/>
    <n v="0.15"/>
    <n v="0.14000000000000001"/>
    <n v="0.16"/>
    <n v="187"/>
    <n v="14024"/>
    <n v="0.82910327148437402"/>
    <s v="TSLA260320P00250000"/>
    <s v="2026-02-25 20:54:29+00:00"/>
    <n v="-3.0000000999999998E-2"/>
    <n v="-16.666665999999999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3"/>
    <n v="-4.7532890894583704E-3"/>
    <n v="1.6668013276518599E-4"/>
    <n v="1.41241884474983E-2"/>
    <n v="-2.5937277473787101E-2"/>
    <n v="7.9947491992839095E-3"/>
    <n v="7.9947491992839095E-3"/>
    <n v="0.61092478133394501"/>
    <x v="4"/>
    <n v="0.2"/>
    <n v="0.16"/>
    <n v="0.18"/>
    <n v="26"/>
    <n v="1582"/>
    <n v="0.81152532226562402"/>
    <s v="TSLA260320P00255000"/>
    <s v="2026-02-25 17:38:24+00:00"/>
    <n v="-9.9999900000000003E-3"/>
    <n v="-4.7619004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4"/>
    <n v="-5.39640902951973E-3"/>
    <n v="1.9098492878589699E-4"/>
    <n v="1.58137144855614E-2"/>
    <n v="-2.83653691558708E-2"/>
    <n v="8.3944866592481002E-3"/>
    <n v="8.3944866592481002E-3"/>
    <n v="0.62290369861500305"/>
    <x v="4"/>
    <n v="0.21"/>
    <n v="0.18"/>
    <n v="0.2"/>
    <n v="14"/>
    <n v="3265"/>
    <n v="0.79297082031249999"/>
    <s v="TSLA260320P00260000"/>
    <s v="2026-02-25 20:10:38+00:00"/>
    <n v="-1.0000004999999999E-2"/>
    <n v="-4.5454569999999999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5"/>
    <n v="-6.3204598336795799E-3"/>
    <n v="2.23868031063807E-4"/>
    <n v="1.8194045278928601E-2"/>
    <n v="-3.20198202280087E-2"/>
    <n v="8.3944866592481002E-3"/>
    <n v="8.3944866592481002E-3"/>
    <n v="0.63488261589606099"/>
    <x v="4"/>
    <n v="0.21"/>
    <n v="0.21"/>
    <n v="0.23"/>
    <n v="18"/>
    <n v="920"/>
    <n v="0.77832252929687495"/>
    <s v="TSLA260320P00265000"/>
    <s v="2026-02-25 20:53:12+00:00"/>
    <n v="-6.0000017000000003E-2"/>
    <n v="-22.222228999999999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6"/>
    <n v="-7.1520139893965998E-3"/>
    <n v="2.5580395445073002E-4"/>
    <n v="2.02939159494589E-2"/>
    <n v="-3.4849466999966203E-2"/>
    <n v="1.0792911419033199E-2"/>
    <n v="1.0792911419033199E-2"/>
    <n v="0.64686153317711903"/>
    <x v="4"/>
    <n v="0.27"/>
    <n v="0.23"/>
    <n v="0.26"/>
    <n v="40"/>
    <n v="6193"/>
    <n v="0.75976802734375004"/>
    <s v="TSLA260320P00270000"/>
    <s v="2026-02-25 19:57:57+00:00"/>
    <n v="-1.9999980000000001E-2"/>
    <n v="-6.8965453999999999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7"/>
    <n v="-8.2789010336921497E-3"/>
    <n v="2.9707381647505501E-4"/>
    <n v="2.3083330695918901E-2"/>
    <n v="-3.8807485092958602E-2"/>
    <n v="1.3191336178818401E-2"/>
    <n v="1.3191336178818401E-2"/>
    <n v="0.65884045045817596"/>
    <x v="4"/>
    <n v="0.33"/>
    <n v="0.27"/>
    <n v="0.28999999999999998"/>
    <n v="9"/>
    <n v="2027"/>
    <n v="0.74414318359374998"/>
    <s v="TSLA260320P00275000"/>
    <s v="2026-02-25 17:16:06+00:00"/>
    <n v="-1.9999980000000001E-2"/>
    <n v="-5.7142799999999996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8"/>
    <n v="-9.34579125865574E-3"/>
    <n v="3.3882510062659398E-4"/>
    <n v="2.5671051941752499E-2"/>
    <n v="-4.2062075958992098E-2"/>
    <n v="1.239186125889E-2"/>
    <n v="1.239186125889E-2"/>
    <n v="0.67081936773923401"/>
    <x v="4"/>
    <n v="0.31"/>
    <n v="0.3"/>
    <n v="0.32"/>
    <n v="91"/>
    <n v="5806"/>
    <n v="0.72558868164062496"/>
    <s v="TSLA260320P00280000"/>
    <s v="2026-02-25 20:50:00+00:00"/>
    <n v="-7.9999979999999998E-2"/>
    <n v="-20.512815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59"/>
    <n v="-1.07069889552106E-2"/>
    <n v="3.90453833751014E-4"/>
    <n v="2.8905848886627498E-2"/>
    <n v="-4.6255755035318202E-2"/>
    <n v="1.4390548558711001E-2"/>
    <n v="1.4390548558711001E-2"/>
    <n v="0.68279828502029205"/>
    <x v="4"/>
    <n v="0.36"/>
    <n v="0.34"/>
    <n v="0.36"/>
    <n v="18"/>
    <n v="1166"/>
    <n v="0.70898728515624998"/>
    <s v="TSLA260320P00285000"/>
    <s v="2026-02-25 20:44:09+00:00"/>
    <n v="-8.9999973999999996E-2"/>
    <n v="-19.999994000000001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60"/>
    <n v="-1.2394947353570499E-2"/>
    <n v="4.5306245006110802E-4"/>
    <n v="3.2824770700469103E-2"/>
    <n v="-5.1378583632189501E-2"/>
    <n v="1.67889733184962E-2"/>
    <n v="1.67889733184962E-2"/>
    <n v="0.69477720230134998"/>
    <x v="4"/>
    <n v="0.42"/>
    <n v="0.39"/>
    <n v="0.41"/>
    <n v="36"/>
    <n v="5031"/>
    <n v="0.69385071777343699"/>
    <s v="TSLA260320P00290000"/>
    <s v="2026-02-25 19:47:12+00:00"/>
    <n v="-9.9999993999999995E-2"/>
    <n v="-19.230768000000001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61"/>
    <n v="-1.41202204320625E-2"/>
    <n v="5.1985810735543801E-4"/>
    <n v="3.6736498826316799E-2"/>
    <n v="-5.6053342044966502E-2"/>
    <n v="1.8387923158353001E-2"/>
    <n v="1.8387923158353001E-2"/>
    <n v="0.70675611958240703"/>
    <x v="4"/>
    <n v="0.46"/>
    <n v="0.44"/>
    <n v="0.46"/>
    <n v="61"/>
    <n v="1108"/>
    <n v="0.67676104492187505"/>
    <s v="TSLA260320P00295000"/>
    <s v="2026-02-25 20:30:23+00:00"/>
    <n v="-0.11999997499999999"/>
    <n v="-20.689651000000001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62"/>
    <n v="-1.6107809023311499E-2"/>
    <n v="5.970099779084E-4"/>
    <n v="4.1138411245814903E-2"/>
    <n v="-6.1170321041712598E-2"/>
    <n v="2.0386610458173901E-2"/>
    <n v="2.0386610458173901E-2"/>
    <n v="0.71873503686346496"/>
    <x v="4"/>
    <n v="0.51"/>
    <n v="0.49"/>
    <n v="0.52"/>
    <n v="342"/>
    <n v="15748"/>
    <n v="0.65991551025390605"/>
    <s v="TSLA260320P00300000"/>
    <s v="2026-02-25 20:57:06+00:00"/>
    <n v="-0.15000004"/>
    <n v="-22.727277999999998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63"/>
    <n v="-1.84353731631101E-2"/>
    <n v="6.8700393322049399E-4"/>
    <n v="4.6166258256952301E-2"/>
    <n v="-6.6901375381781897E-2"/>
    <n v="2.31847726779233E-2"/>
    <n v="2.31847726779233E-2"/>
    <n v="0.730713954144523"/>
    <x v="4"/>
    <n v="0.57999999999999996"/>
    <n v="0.56000000000000005"/>
    <n v="0.57999999999999996"/>
    <n v="175"/>
    <n v="1673"/>
    <n v="0.64355825195312499"/>
    <s v="TSLA260320P00305000"/>
    <s v="2026-02-25 20:53:59+00:00"/>
    <n v="-0.18"/>
    <n v="-23.684211999999999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64"/>
    <n v="-2.1167630406871699E-2"/>
    <n v="7.9204507619846497E-4"/>
    <n v="5.1912529756408803E-2"/>
    <n v="-7.3322296913881493E-2"/>
    <n v="2.75818847375295E-2"/>
    <n v="2.75818847375295E-2"/>
    <n v="0.74269287142558105"/>
    <x v="4"/>
    <n v="0.69"/>
    <n v="0.63"/>
    <n v="0.66"/>
    <n v="226"/>
    <n v="5834"/>
    <n v="0.62768927001953101"/>
    <s v="TSLA260320P00310000"/>
    <s v="2026-02-25 19:45:43+00:00"/>
    <n v="-0.17000002"/>
    <n v="-19.767444999999999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407"/>
    <n v="-2.4298627804708501E-2"/>
    <n v="9.1277977536101699E-4"/>
    <n v="5.8313280341947299E-2"/>
    <n v="-8.0219998483483296E-2"/>
    <n v="2.95805720373504E-2"/>
    <n v="2.95805720373504E-2"/>
    <n v="0.75467178870663798"/>
    <x v="4"/>
    <n v="0.74"/>
    <n v="0.72"/>
    <n v="0.74"/>
    <n v="165"/>
    <n v="1039"/>
    <n v="0.61182028808593703"/>
    <s v="TSLA260320P00315000"/>
    <s v="2026-02-25 20:53:59+00:00"/>
    <n v="-0.26"/>
    <n v="-26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65"/>
    <n v="-2.7844115416561201E-2"/>
    <n v="1.0505934485257201E-3"/>
    <n v="6.5349926574368306E-2"/>
    <n v="-8.7460713490501593E-2"/>
    <n v="3.3577946636992401E-2"/>
    <n v="3.3577946636992401E-2"/>
    <n v="0.76665070598769602"/>
    <x v="4"/>
    <n v="0.84"/>
    <n v="0.81"/>
    <n v="0.84"/>
    <n v="137"/>
    <n v="9794"/>
    <n v="0.59570716796875001"/>
    <s v="TSLA260320P00320000"/>
    <s v="2026-02-25 20:53:59+00:00"/>
    <n v="-0.26000004999999998"/>
    <n v="-23.636368000000001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408"/>
    <n v="-3.2016058338856297E-2"/>
    <n v="1.2113585222151501E-3"/>
    <n v="7.3373615761507097E-2"/>
    <n v="-9.5538529086820104E-2"/>
    <n v="3.8374796156562703E-2"/>
    <n v="3.8374796156562703E-2"/>
    <n v="0.77862962326875396"/>
    <x v="4"/>
    <n v="0.96"/>
    <n v="0.92"/>
    <n v="0.95"/>
    <n v="1339"/>
    <n v="2396"/>
    <n v="0.58008232421874995"/>
    <s v="TSLA260320P00325000"/>
    <s v="2026-02-25 20:44:09+00:00"/>
    <n v="-0.31"/>
    <n v="-24.409448999999999"/>
    <x v="1"/>
    <s v="REGULAR"/>
    <s v="USD"/>
    <n v="4.4999999999999998E-2"/>
    <n v="0"/>
    <x v="1"/>
    <x v="0"/>
  </r>
  <r>
    <x v="1"/>
    <x v="1"/>
    <n v="417.39999389648398"/>
    <x v="1"/>
    <x v="5"/>
    <n v="5.9933924041698297E-2"/>
    <x v="66"/>
    <n v="-3.6876332821350902E-2"/>
    <n v="1.39759810560575E-3"/>
    <n v="8.2409812448821701E-2"/>
    <n v="-0.104358145387486"/>
    <n v="4.3971120596061501E-2"/>
    <n v="4.3971120596061501E-2"/>
    <n v="0.790608540549812"/>
    <x v="4"/>
    <n v="1.1000000000000001"/>
    <n v="1.05"/>
    <n v="1.08"/>
    <n v="150"/>
    <n v="3506"/>
    <n v="0.56470161865234303"/>
    <s v="TSLA260320P00330000"/>
    <s v="2026-02-25 20:36:13+00:00"/>
    <n v="-0.36"/>
    <n v="-24.657533999999998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409"/>
    <n v="-4.2578745845661799E-2"/>
    <n v="1.6138585043531501E-3"/>
    <n v="9.2631480687448697E-2"/>
    <n v="-0.11406259559493501"/>
    <n v="4.8368232655667601E-2"/>
    <n v="4.8368232655667601E-2"/>
    <n v="0.80258745783086904"/>
    <x v="4"/>
    <n v="1.21"/>
    <n v="1.2"/>
    <n v="1.23"/>
    <n v="1129"/>
    <n v="3897"/>
    <n v="0.54968712036132805"/>
    <s v="TSLA260320P00335000"/>
    <s v="2026-02-25 20:59:51+00:00"/>
    <n v="-0.51"/>
    <n v="-29.651163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69"/>
    <n v="-4.9100049665714303E-2"/>
    <n v="1.86137985060779E-3"/>
    <n v="0.103872885299434"/>
    <n v="-0.124209412280436"/>
    <n v="5.6362981854951498E-2"/>
    <n v="5.6362981854951498E-2"/>
    <n v="0.81456637511192698"/>
    <x v="4"/>
    <n v="1.41"/>
    <n v="1.37"/>
    <n v="1.4"/>
    <n v="193"/>
    <n v="4453"/>
    <n v="0.53442848388671804"/>
    <s v="TSLA260320P00340000"/>
    <s v="2026-02-25 20:51:29+00:00"/>
    <n v="-0.52"/>
    <n v="-26.943007000000001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410"/>
    <n v="-5.7189235324414299E-2"/>
    <n v="2.1553159875538799E-3"/>
    <n v="0.117226347700772"/>
    <n v="-0.13645030745817399"/>
    <n v="6.4357731054235506E-2"/>
    <n v="6.4357731054235506E-2"/>
    <n v="0.82654529239298502"/>
    <x v="4"/>
    <n v="1.61"/>
    <n v="1.58"/>
    <n v="1.62"/>
    <n v="164"/>
    <n v="2097"/>
    <n v="0.52087881469726505"/>
    <s v="TSLA260320P00345000"/>
    <s v="2026-02-25 20:58:24+00:00"/>
    <n v="-0.66999995999999995"/>
    <n v="-29.385961999999999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67"/>
    <n v="-6.6578221501314899E-2"/>
    <n v="2.4917028157673202E-3"/>
    <n v="0.13199687382199299"/>
    <n v="-0.14943651900857499"/>
    <n v="7.47509050133046E-2"/>
    <n v="7.47509050133046E-2"/>
    <n v="0.83852420967404295"/>
    <x v="4"/>
    <n v="1.87"/>
    <n v="1.83"/>
    <n v="1.87"/>
    <n v="1042"/>
    <n v="14982"/>
    <n v="0.50732914550781205"/>
    <s v="TSLA260320P00350000"/>
    <s v="2026-02-25 20:59:36+00:00"/>
    <n v="-0.77000009999999997"/>
    <n v="-29.166668000000001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411"/>
    <n v="-7.8172867111848496E-2"/>
    <n v="2.88459129821472E-3"/>
    <n v="0.14928026206355999"/>
    <n v="-0.164847211505397"/>
    <n v="8.5943553892302002E-2"/>
    <n v="8.5943553892302002E-2"/>
    <n v="0.8505031269551"/>
    <x v="3"/>
    <n v="2.15"/>
    <n v="2.13"/>
    <n v="2.17"/>
    <n v="391"/>
    <n v="8982"/>
    <n v="0.49561051269531198"/>
    <s v="TSLA260320P00355000"/>
    <s v="2026-02-25 20:59:51+00:00"/>
    <n v="-0.84999990000000003"/>
    <n v="-28.33333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68"/>
    <n v="-9.1345646114722706E-2"/>
    <n v="3.3251449857742998E-3"/>
    <n v="0.16777742576245"/>
    <n v="-0.18033106195515999"/>
    <n v="0.101133577370941"/>
    <n v="0.101133577370941"/>
    <n v="0.86248204423615804"/>
    <x v="3"/>
    <n v="2.5299999999999998"/>
    <n v="2.48"/>
    <n v="2.5299999999999998"/>
    <n v="751"/>
    <n v="7292"/>
    <n v="0.48322049987792898"/>
    <s v="TSLA260320P00360000"/>
    <s v="2026-02-25 20:59:08+00:00"/>
    <n v="-1.1200000999999999"/>
    <n v="-30.684934999999999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414"/>
    <n v="-0.106837226298067"/>
    <n v="3.82264294640951E-3"/>
    <n v="0.18815349526448299"/>
    <n v="-0.19689803617559201"/>
    <n v="0.117522813229473"/>
    <n v="0.117522813229473"/>
    <n v="0.87446096151721597"/>
    <x v="3"/>
    <n v="2.94"/>
    <n v="2.91"/>
    <n v="2.96"/>
    <n v="247"/>
    <n v="4896"/>
    <n v="0.471379797973632"/>
    <s v="TSLA260320P00365000"/>
    <s v="2026-02-25 20:58:23+00:00"/>
    <n v="-1.1599998"/>
    <n v="-28.292680000000001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79"/>
    <n v="-0.125544923040742"/>
    <n v="4.3802254571246998E-3"/>
    <n v="0.210992041650712"/>
    <n v="-0.21562374215463401"/>
    <n v="0.13870889860757499"/>
    <n v="0.13870889860757499"/>
    <n v="0.88643987879827402"/>
    <x v="3"/>
    <n v="3.47"/>
    <n v="3.4"/>
    <n v="3.5"/>
    <n v="722"/>
    <n v="9085"/>
    <n v="0.46130909790038999"/>
    <s v="TSLA260320P00370000"/>
    <s v="2026-02-25 20:59:08+00:00"/>
    <n v="-1.4300001"/>
    <n v="-29.183672000000001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417"/>
    <n v="-0.146401222867587"/>
    <n v="4.9892554269588898E-3"/>
    <n v="0.23441425848976799"/>
    <n v="-0.233095771332614"/>
    <n v="0.16389235858532"/>
    <n v="0.16389235858532"/>
    <n v="0.89841879607933195"/>
    <x v="3"/>
    <n v="4.0999999999999996"/>
    <n v="4"/>
    <n v="4.0999999999999996"/>
    <n v="990"/>
    <n v="5825"/>
    <n v="0.44995667236328102"/>
    <s v="TSLA260320P00375000"/>
    <s v="2026-02-25 20:59:23+00:00"/>
    <n v="-1.75"/>
    <n v="-29.914529999999999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80"/>
    <n v="-0.171262102833313"/>
    <n v="5.6469961869221501E-3"/>
    <n v="0.25981109930357099"/>
    <n v="-0.25230384527460298"/>
    <n v="0.192673455702742"/>
    <n v="0.192673455702742"/>
    <n v="0.91039771336038899"/>
    <x v="3"/>
    <n v="4.82"/>
    <n v="4.75"/>
    <n v="4.8499999999999996"/>
    <n v="1458"/>
    <n v="11884"/>
    <n v="0.44061838684082"/>
    <s v="TSLA260320P00380000"/>
    <s v="2026-02-25 20:59:23+00:00"/>
    <n v="-2.02"/>
    <n v="-29.532164000000002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420"/>
    <n v="-0.199089322933313"/>
    <n v="6.3459407723824596E-3"/>
    <n v="0.28529546254628202"/>
    <n v="-0.26987180813870598"/>
    <n v="0.22785035217959099"/>
    <n v="0.22785035217959099"/>
    <n v="0.92237663064144704"/>
    <x v="3"/>
    <n v="5.7"/>
    <n v="5.65"/>
    <n v="5.7"/>
    <n v="636"/>
    <n v="5184"/>
    <n v="0.43054768676757799"/>
    <s v="TSLA260320P00385000"/>
    <s v="2026-02-25 20:58:24+00:00"/>
    <n v="-2.3500003999999999"/>
    <n v="-29.192549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81"/>
    <n v="-0.231371728618428"/>
    <n v="7.05780471054637E-3"/>
    <n v="0.311316454028086"/>
    <n v="-0.28791914400281099"/>
    <n v="0.26782409817601099"/>
    <n v="0.26782409817601099"/>
    <n v="0.93435554792250497"/>
    <x v="3"/>
    <n v="6.7"/>
    <n v="6.65"/>
    <n v="6.75"/>
    <n v="1537"/>
    <n v="6891"/>
    <n v="0.42243009216308502"/>
    <s v="TSLA260320P00390000"/>
    <s v="2026-02-25 20:59:57+00:00"/>
    <n v="-2.75"/>
    <n v="-29.100529999999999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423"/>
    <n v="-0.26776163260049302"/>
    <n v="7.7544800460339998E-3"/>
    <n v="0.33646197439139602"/>
    <n v="-0.30487464689719501"/>
    <n v="0.32018970543132003"/>
    <n v="0.32018970543132003"/>
    <n v="0.94633446520356301"/>
    <x v="3"/>
    <n v="8.01"/>
    <n v="7.9"/>
    <n v="8"/>
    <n v="590"/>
    <n v="4091"/>
    <n v="0.41553318847656201"/>
    <s v="TSLA260320P00395000"/>
    <s v="2026-02-25 20:56:52+00:00"/>
    <n v="-2.9899998000000001"/>
    <n v="-27.181816000000001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82"/>
    <n v="-0.30728939442723602"/>
    <n v="8.4358895592706994E-3"/>
    <n v="0.35911934468106499"/>
    <n v="-0.31775724501254499"/>
    <n v="0.37215557522666598"/>
    <n v="0.37215557522666598"/>
    <n v="0.95831338248461995"/>
    <x v="2"/>
    <n v="9.31"/>
    <n v="9.3000000000000007"/>
    <n v="9.4"/>
    <n v="3079"/>
    <n v="13082"/>
    <n v="0.40769024932861297"/>
    <s v="TSLA260320P00400000"/>
    <s v="2026-02-25 20:59:53+00:00"/>
    <n v="-3.4899998000000001"/>
    <n v="-27.265623000000001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426"/>
    <n v="-0.350981910769052"/>
    <n v="9.0140834846632809E-3"/>
    <n v="0.37887894610265499"/>
    <n v="-0.32925392836458001"/>
    <n v="0.43811225612075799"/>
    <n v="0.43811225612075799"/>
    <n v="0.97029229976567799"/>
    <x v="2"/>
    <n v="10.96"/>
    <n v="10.95"/>
    <n v="11.1"/>
    <n v="1659"/>
    <n v="4840"/>
    <n v="0.40253283020019498"/>
    <s v="TSLA260320P00405000"/>
    <s v="2026-02-25 20:54:47+00:00"/>
    <n v="-3.92"/>
    <n v="-26.344086000000001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83"/>
    <n v="-0.39726723721006502"/>
    <n v="9.5080937910998198E-3"/>
    <n v="0.39406826385745403"/>
    <n v="-0.33556308778055299"/>
    <n v="0.52165738525327499"/>
    <n v="0.52165738525327499"/>
    <n v="0.98227121704673603"/>
    <x v="2"/>
    <n v="13.05"/>
    <n v="12.85"/>
    <n v="13"/>
    <n v="4090"/>
    <n v="6084"/>
    <n v="0.39691765197753898"/>
    <s v="TSLA260320P00410000"/>
    <s v="2026-02-25 20:58:23+00:00"/>
    <n v="-3.9499998000000001"/>
    <n v="-23.235292000000001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429"/>
    <n v="-0.44583294186662398"/>
    <n v="9.8727722423340505E-3"/>
    <n v="0.40389724101428798"/>
    <n v="-0.33699063182123001"/>
    <n v="0.605602251845756"/>
    <n v="0.605602251845756"/>
    <n v="0.99425013432779397"/>
    <x v="2"/>
    <n v="15.15"/>
    <n v="15"/>
    <n v="15.15"/>
    <n v="2359"/>
    <n v="3816"/>
    <n v="0.39179075012206999"/>
    <s v="TSLA260320P00415000"/>
    <s v="2026-02-25 20:59:11+00:00"/>
    <n v="-4.34"/>
    <n v="-22.26783"/>
    <x v="1"/>
    <s v="REGULAR"/>
    <s v="USD"/>
    <n v="4.4999999999999998E-2"/>
    <n v="0"/>
    <x v="0"/>
    <x v="0"/>
  </r>
  <r>
    <x v="1"/>
    <x v="1"/>
    <n v="417.39999389648398"/>
    <x v="1"/>
    <x v="5"/>
    <n v="5.9933924041698297E-2"/>
    <x v="84"/>
    <n v="-0.49600191519057502"/>
    <n v="1.01203470654442E-2"/>
    <n v="0.40764024214748101"/>
    <n v="-0.33184845289128301"/>
    <n v="0.727122439674872"/>
    <n v="0.727122439674872"/>
    <n v="1.0062290516088499"/>
    <x v="2"/>
    <n v="18.190000000000001"/>
    <n v="17.399999999999999"/>
    <n v="17.5"/>
    <n v="428"/>
    <n v="7594"/>
    <n v="0.38574833007812398"/>
    <s v="TSLA260320P00420000"/>
    <s v="2026-02-25 20:49:51+00:00"/>
    <n v="-4.369999"/>
    <n v="-19.370562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32"/>
    <n v="-0.54664897212306096"/>
    <n v="1.0143062743822401E-2"/>
    <n v="0.40487055442874198"/>
    <n v="-0.32325483522041099"/>
    <n v="0.80347229452803304"/>
    <n v="0.80347229452803304"/>
    <n v="1.0182079688899"/>
    <x v="2"/>
    <n v="20.100000000000001"/>
    <n v="20.100000000000001"/>
    <n v="20.2"/>
    <n v="617"/>
    <n v="4632"/>
    <n v="0.382269360961914"/>
    <s v="TSLA260320P00425000"/>
    <s v="2026-02-25 20:55:58+00:00"/>
    <n v="-5.449999"/>
    <n v="-21.330718999999998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46"/>
    <n v="-0.59681862083280801"/>
    <n v="9.9977038487599496E-3"/>
    <n v="0.39559584533108699"/>
    <n v="-0.30920455972335198"/>
    <n v="0.92619169473704099"/>
    <n v="0.92619169473704099"/>
    <n v="1.03018688617096"/>
    <x v="2"/>
    <n v="23.17"/>
    <n v="23"/>
    <n v="23.15"/>
    <n v="792"/>
    <n v="4675"/>
    <n v="0.37894297821044898"/>
    <s v="TSLA260320P00430000"/>
    <s v="2026-02-25 20:59:11+00:00"/>
    <n v="-5.1800002999999997"/>
    <n v="-18.271605000000001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35"/>
    <n v="-0.64615801735564804"/>
    <n v="9.7119210661013693E-3"/>
    <n v="0.37998606961483999"/>
    <n v="-0.28907842364493502"/>
    <n v="1.0904837907823199"/>
    <n v="1.0904837907823199"/>
    <n v="1.04216580345202"/>
    <x v="2"/>
    <n v="27.28"/>
    <n v="26.15"/>
    <n v="26.3"/>
    <n v="93"/>
    <n v="1934"/>
    <n v="0.374701077270507"/>
    <s v="TSLA260320P00435000"/>
    <s v="2026-02-25 19:47:03+00:00"/>
    <n v="-5.2100010000000001"/>
    <n v="-16.035706000000001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47"/>
    <n v="-0.69266972324729503"/>
    <n v="9.23933317586151E-3"/>
    <n v="0.35914037836798701"/>
    <n v="-0.26640765801336802"/>
    <n v="1.1800249818143"/>
    <n v="1.1800249818143"/>
    <n v="1.0541447207330801"/>
    <x v="1"/>
    <n v="29.52"/>
    <n v="29.55"/>
    <n v="29.75"/>
    <n v="126"/>
    <n v="6210"/>
    <n v="0.37225969543456999"/>
    <s v="TSLA260320P00440000"/>
    <s v="2026-02-25 20:50:30+00:00"/>
    <n v="-6.2599983000000003"/>
    <n v="-17.495804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38"/>
    <n v="-0.73749314425742896"/>
    <n v="8.6672588635206705E-3"/>
    <n v="0.33309198879310298"/>
    <n v="-0.238291510087035"/>
    <n v="1.33912049088005"/>
    <n v="1.33912049088005"/>
    <n v="1.0661236380141399"/>
    <x v="1"/>
    <n v="33.5"/>
    <n v="33.200000000000003"/>
    <n v="33.35"/>
    <n v="208"/>
    <n v="2035"/>
    <n v="0.36804831176757802"/>
    <s v="TSLA260320P00445000"/>
    <s v="2026-02-25 18:42:26+00:00"/>
    <n v="-6.2700005000000001"/>
    <n v="-15.765654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48"/>
    <n v="-0.77829768013937795"/>
    <n v="7.9711842223822802E-3"/>
    <n v="0.30390262915600003"/>
    <n v="-0.209130818531295"/>
    <n v="1.5317939465827899"/>
    <n v="1.5317939465827899"/>
    <n v="1.0781025552951899"/>
    <x v="1"/>
    <n v="38.32"/>
    <n v="37"/>
    <n v="37.200000000000003"/>
    <n v="84"/>
    <n v="6962"/>
    <n v="0.365118653564453"/>
    <s v="TSLA260320P00450000"/>
    <s v="2026-02-25 20:49:25+00:00"/>
    <n v="-4.7799990000000001"/>
    <n v="-11.090484999999999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41"/>
    <n v="-0.81491893663980797"/>
    <n v="7.2008936707643701E-3"/>
    <n v="0.27283716831192201"/>
    <n v="-0.179416366749997"/>
    <n v="1.73286188894478"/>
    <n v="1.73286188894478"/>
    <n v="1.09008147257625"/>
    <x v="1"/>
    <n v="43.35"/>
    <n v="41.05"/>
    <n v="41.25"/>
    <n v="4"/>
    <n v="991"/>
    <n v="0.36286037536621002"/>
    <s v="TSLA260320P00455000"/>
    <s v="2026-02-25 18:25:18+00:00"/>
    <n v="-4.9500010000000003"/>
    <n v="-10.248448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49"/>
    <n v="-0.83933418641152302"/>
    <n v="6.4168301163865498E-3"/>
    <n v="0.24930470792603601"/>
    <n v="-0.163342715051572"/>
    <n v="1.8188054428370899"/>
    <n v="1.8188054428370899"/>
    <n v="1.10206038985731"/>
    <x v="1"/>
    <n v="45.5"/>
    <n v="44.9"/>
    <n v="45.75"/>
    <n v="63"/>
    <n v="3722"/>
    <n v="0.37207659179687502"/>
    <s v="TSLA260320P00460000"/>
    <s v="2026-02-25 20:48:34+00:00"/>
    <n v="-7.130001"/>
    <n v="-13.547408000000001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44"/>
    <n v="-0.86718335271470803"/>
    <n v="5.6598847835851E-3"/>
    <n v="0.21939110376343299"/>
    <n v="-0.13550728915378499"/>
    <n v="2.43440113118195"/>
    <n v="2.43440113118195"/>
    <n v="1.1140393071383701"/>
    <x v="1"/>
    <n v="60.9"/>
    <n v="49.45"/>
    <n v="50.1"/>
    <n v="2"/>
    <n v="321"/>
    <n v="0.37122210815429602"/>
    <s v="TSLA260320P00465000"/>
    <s v="2026-02-24 16:05:32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0"/>
    <n v="-0.89195131032695696"/>
    <n v="4.9162539256718497E-3"/>
    <n v="0.189688841322388"/>
    <n v="-0.107743024481708"/>
    <n v="2.2257381770806401"/>
    <n v="2.2257381770806401"/>
    <n v="1.1260182244194199"/>
    <x v="1"/>
    <n v="55.68"/>
    <n v="53.85"/>
    <n v="54.55"/>
    <n v="43"/>
    <n v="2475"/>
    <n v="0.36951314086914"/>
    <s v="TSLA260320P00470000"/>
    <s v="2026-02-25 20:48:34+00:00"/>
    <n v="-5.7900010000000002"/>
    <n v="-9.4192300000000007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47"/>
    <n v="-0.89920085643185499"/>
    <n v="4.4263654652343899E-3"/>
    <n v="0.180378319587467"/>
    <n v="-0.107454349939321"/>
    <n v="2.7366026509148802"/>
    <n v="2.7366026509148802"/>
    <n v="1.1379971417004799"/>
    <x v="1"/>
    <n v="68.459999999999994"/>
    <n v="57.8"/>
    <n v="59.5"/>
    <n v="30"/>
    <n v="702"/>
    <n v="0.390264886474609"/>
    <s v="TSLA260320P00475000"/>
    <s v="2026-02-24 15:38:36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1"/>
    <n v="-0.92896956089208504"/>
    <n v="3.5925425502120402E-3"/>
    <n v="0.138752109337621"/>
    <n v="-6.1796475676048603E-2"/>
    <n v="2.5926971653277699"/>
    <n v="2.5926971653277699"/>
    <n v="1.14997605898154"/>
    <x v="1"/>
    <n v="64.86"/>
    <n v="63.1"/>
    <n v="63.8"/>
    <n v="15"/>
    <n v="1307"/>
    <n v="0.36987934814453099"/>
    <s v="TSLA260320P00480000"/>
    <s v="2026-02-25 19:53:06+00:00"/>
    <n v="-9.5"/>
    <n v="-12.775684999999999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50"/>
    <n v="-0.93053575865865701"/>
    <n v="3.3148562457139099E-3"/>
    <n v="0.13639314701513899"/>
    <n v="-6.6636526496506407E-2"/>
    <n v="2.99563252497168"/>
    <n v="2.99563252497168"/>
    <n v="1.1619549762626"/>
    <x v="0"/>
    <n v="74.94"/>
    <n v="67.349999999999994"/>
    <n v="68.849999999999994"/>
    <n v="2"/>
    <n v="105"/>
    <n v="0.39404902832031202"/>
    <s v="TSLA260320P00485000"/>
    <s v="2026-02-24 20:52:5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2"/>
    <n v="-0.94108953138779905"/>
    <n v="2.8778680833840701E-3"/>
    <n v="0.11999015288944199"/>
    <n v="-5.2169021526768701E-2"/>
    <n v="3.38657576081666"/>
    <n v="3.38657576081666"/>
    <n v="1.1739338935436601"/>
    <x v="0"/>
    <n v="84.72"/>
    <n v="72.3"/>
    <n v="73.650000000000006"/>
    <n v="1"/>
    <n v="1005"/>
    <n v="0.39929799926757797"/>
    <s v="TSLA260320P00490000"/>
    <s v="2026-02-24 15:53:22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53"/>
    <n v="-0.90580593631138995"/>
    <n v="3.3002225554889702E-3"/>
    <n v="0.17163087416335601"/>
    <n v="-0.139098471442895"/>
    <n v="3.1619233083167799"/>
    <n v="3.1619233083167799"/>
    <n v="1.1859128108247099"/>
    <x v="0"/>
    <n v="79.099999999999994"/>
    <n v="77.099999999999994"/>
    <n v="79.849999999999994"/>
    <n v="64"/>
    <n v="25"/>
    <n v="0.49805189453124998"/>
    <s v="TSLA260320P00495000"/>
    <s v="2026-02-25 20:18:08+00:00"/>
    <n v="-15.900002000000001"/>
    <n v="-16.736843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3"/>
    <n v="-0.93386339769591098"/>
    <n v="2.7040078939668398E-3"/>
    <n v="0.13131839678683299"/>
    <n v="-8.1358188900778894E-2"/>
    <n v="3.4017657842953"/>
    <n v="3.4017657842953"/>
    <n v="1.1978917281057699"/>
    <x v="0"/>
    <n v="85.1"/>
    <n v="81.2"/>
    <n v="84"/>
    <n v="74"/>
    <n v="6670"/>
    <n v="0.46509323974609301"/>
    <s v="TSLA260320P00500000"/>
    <s v="2026-02-25 18:00:04+00:00"/>
    <n v="-8.4100040000000007"/>
    <n v="-8.9936939999999996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56"/>
    <n v="-0.91218212583029401"/>
    <n v="2.8890713586527199E-3"/>
    <n v="0.16293478525050201"/>
    <n v="-0.14330394322572401"/>
    <n v="4.0017717117015597"/>
    <n v="4.0017717117015597"/>
    <n v="1.20987064538683"/>
    <x v="0"/>
    <n v="100.11"/>
    <n v="86"/>
    <n v="89.85"/>
    <n v="1"/>
    <n v="1"/>
    <n v="0.54010469665527305"/>
    <s v="TSLA260320P00505000"/>
    <s v="2026-02-17 18:12:15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4"/>
    <n v="-0.97771205283622298"/>
    <n v="1.3227669752741999E-3"/>
    <n v="5.42242744388731E-2"/>
    <n v="1.2944757642515001E-2"/>
    <n v="3.83747961565627"/>
    <n v="3.83747961565627"/>
    <n v="1.22184956266789"/>
    <x v="0"/>
    <n v="96"/>
    <n v="92.05"/>
    <n v="92.95"/>
    <n v="2"/>
    <n v="3"/>
    <n v="0.39258419921874999"/>
    <s v="TSLA260320P00510000"/>
    <s v="2026-02-25 15:07:22+00:00"/>
    <n v="-15.669998"/>
    <n v="-14.032415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59"/>
    <n v="-0.91875232146480101"/>
    <n v="2.5493258297380598E-3"/>
    <n v="0.15370121901137801"/>
    <n v="-0.143445904662555"/>
    <n v="3.9294192314480401"/>
    <n v="3.9294192314480401"/>
    <n v="1.2338284799489401"/>
    <x v="0"/>
    <n v="98.3"/>
    <n v="97.05"/>
    <n v="99.8"/>
    <n v="1"/>
    <n v="0"/>
    <n v="0.57739680419921802"/>
    <s v="TSLA260320P00515000"/>
    <s v="2026-02-18 18:43:57+00:00"/>
    <n v="-3.8499984999999999"/>
    <n v="-3.7689656999999999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5"/>
    <n v="-0.93113756035607698"/>
    <n v="2.2740561660236701E-3"/>
    <n v="0.13548175384188499"/>
    <n v="-0.116079780208555"/>
    <n v="4.8636056753843597"/>
    <n v="4.8636056753843597"/>
    <n v="1.2458073972299999"/>
    <x v="0"/>
    <n v="121.67"/>
    <n v="101"/>
    <n v="104.4"/>
    <n v="2310"/>
    <n v="0"/>
    <n v="0.57056093505859296"/>
    <s v="TSLA260320P00520000"/>
    <s v="2026-02-23 20:56:3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0"/>
    <n v="-0.93567304319414601"/>
    <n v="2.11470632483266E-3"/>
    <n v="0.128521881833527"/>
    <n v="-0.109538177295391"/>
    <n v="4.6029768514877096"/>
    <n v="4.6029768514877096"/>
    <n v="1.2577863145110599"/>
    <x v="0"/>
    <n v="115.15"/>
    <n v="106.05"/>
    <n v="109.3"/>
    <n v="330"/>
    <n v="0"/>
    <n v="0.58203542968749999"/>
    <s v="TSLA260320P00525000"/>
    <s v="2026-02-19 20:25:0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6"/>
    <n v="-0.93611799060234802"/>
    <n v="2.0268116904648302E-3"/>
    <n v="0.127830234343667"/>
    <n v="-0.114394791893374"/>
    <n v="4.6049755387875297"/>
    <n v="4.6049755387875297"/>
    <n v="1.26976523179212"/>
    <x v="0"/>
    <n v="115.2"/>
    <n v="111.15"/>
    <n v="114.35"/>
    <n v="33"/>
    <n v="5"/>
    <n v="0.60400786621093705"/>
    <s v="TSLA260320P00530000"/>
    <s v="2026-02-25 20:25:53+00:00"/>
    <n v="-4.5300064000000004"/>
    <n v="-3.7835179999999999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1"/>
    <n v="-0.93773643357897496"/>
    <n v="1.92900763376218E-3"/>
    <n v="0.125300744180322"/>
    <n v="-0.115379078559069"/>
    <n v="5.3404924651216499"/>
    <n v="5.3404924651216499"/>
    <n v="1.28174414907318"/>
    <x v="0"/>
    <n v="133.6"/>
    <n v="116"/>
    <n v="119.35"/>
    <n v="1"/>
    <n v="0"/>
    <n v="0.62207409179687501"/>
    <s v="TSLA260320P00535000"/>
    <s v="2026-02-05 18:06:5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7"/>
    <n v="-0.94047962162712695"/>
    <n v="1.82148534425124E-3"/>
    <n v="0.120963274983984"/>
    <n v="-0.112309609081496"/>
    <n v="5.24375599981032"/>
    <n v="5.24375599981032"/>
    <n v="1.2937230663542301"/>
    <x v="0"/>
    <n v="131.18"/>
    <n v="121.05"/>
    <n v="124.3"/>
    <n v="1"/>
    <n v="1"/>
    <n v="0.63598996826171805"/>
    <s v="TSLA260320P00540000"/>
    <s v="2026-02-24 20:29:02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2"/>
    <n v="-0.94069115501493905"/>
    <n v="1.7577068654728899E-3"/>
    <n v="0.12062613466175399"/>
    <n v="-0.117044604271566"/>
    <n v="5.9221104693695601"/>
    <n v="5.9221104693695601"/>
    <n v="1.3057019836352901"/>
    <x v="0"/>
    <n v="148.15"/>
    <n v="126"/>
    <n v="129.35"/>
    <n v="1"/>
    <n v="0"/>
    <n v="0.65722999023437501"/>
    <s v="TSLA260320P00545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8"/>
    <n v="-0.94321634051131198"/>
    <n v="1.6652187625637699E-3"/>
    <n v="0.116571290800443"/>
    <n v="-0.113727563315575"/>
    <n v="5.5463572570032103"/>
    <n v="5.5463572570032103"/>
    <n v="1.3176809009163499"/>
    <x v="0"/>
    <n v="138.75"/>
    <n v="131.05000000000001"/>
    <n v="134.30000000000001"/>
    <n v="1"/>
    <n v="3"/>
    <n v="0.67041345214843695"/>
    <s v="TSLA260320P00550000"/>
    <s v="2026-02-24 20:50:4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3"/>
    <n v="-0.94325644921958796"/>
    <n v="1.61375301302996E-3"/>
    <n v="0.116506430175084"/>
    <n v="-0.11859682310879199"/>
    <n v="5.7470254619052401"/>
    <n v="5.7470254619052401"/>
    <n v="1.32965981819741"/>
    <x v="0"/>
    <n v="143.77000000000001"/>
    <n v="136"/>
    <n v="139.35"/>
    <n v="1"/>
    <n v="0"/>
    <n v="0.69140933593749998"/>
    <s v="TSLA260320P00555000"/>
    <s v="2026-02-24 20:50:4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59"/>
    <n v="-0.94445659232738799"/>
    <n v="1.54957137025999E-3"/>
    <n v="0.11455894743058299"/>
    <n v="-0.119190052093954"/>
    <n v="5.9420973423677603"/>
    <n v="5.9420973423677603"/>
    <n v="1.34163873547846"/>
    <x v="0"/>
    <n v="148.65"/>
    <n v="141"/>
    <n v="144.35"/>
    <n v="1"/>
    <n v="3"/>
    <n v="0.70801073242187496"/>
    <s v="TSLA260320P00560000"/>
    <s v="2026-02-24 20:50:4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4"/>
    <n v="-0.94555621326475203"/>
    <n v="1.49058532689311E-3"/>
    <n v="0.112763062661368"/>
    <n v="-0.119860092325551"/>
    <n v="6.1427655472697902"/>
    <n v="6.1427655472697902"/>
    <n v="1.3536176527595201"/>
    <x v="0"/>
    <n v="153.66999999999999"/>
    <n v="146"/>
    <n v="149.35"/>
    <n v="1"/>
    <n v="0"/>
    <n v="0.72449005981445302"/>
    <s v="TSLA260320P00565000"/>
    <s v="2026-02-24 20:50:4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0"/>
    <n v="-0.94659833681980698"/>
    <n v="1.4357762268318601E-3"/>
    <n v="0.11105075017197"/>
    <n v="-0.12047737869887"/>
    <n v="6.92465201895976"/>
    <n v="6.92465201895976"/>
    <n v="1.3655965700405801"/>
    <x v="0"/>
    <n v="173.23"/>
    <n v="151.05000000000001"/>
    <n v="154.35"/>
    <n v="3"/>
    <n v="2"/>
    <n v="0.74072524902343695"/>
    <s v="TSLA260320P00570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5"/>
    <n v="-0.94758971271499604"/>
    <n v="1.38469986032308E-3"/>
    <n v="0.1094123452561"/>
    <n v="-0.12103702838305901"/>
    <n v="7.1253202238617801"/>
    <n v="7.1253202238617801"/>
    <n v="1.3775754873216399"/>
    <x v="0"/>
    <n v="178.25"/>
    <n v="156"/>
    <n v="159.35"/>
    <n v="3"/>
    <n v="0"/>
    <n v="0.75671630004882795"/>
    <s v="TSLA260320P00575000"/>
    <s v="2026-02-23 20:50:1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1"/>
    <n v="-0.94853623412541599"/>
    <n v="1.33697023303911E-3"/>
    <n v="0.10783931834525699"/>
    <n v="-0.12153453438624"/>
    <n v="6.1499608215491497"/>
    <n v="6.1499608215491497"/>
    <n v="1.3895544046027"/>
    <x v="0"/>
    <n v="153.85"/>
    <n v="161"/>
    <n v="164.35"/>
    <n v="1"/>
    <n v="0"/>
    <n v="0.77246321289062503"/>
    <s v="TSLA260320P00580000"/>
    <s v="2026-02-03 15:45:05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6"/>
    <n v="-0.99574872157335104"/>
    <n v="2.41096236614709E-4"/>
    <n v="1.27842606754268E-2"/>
    <n v="5.6880014547922499E-2"/>
    <n v="6.1199805120518302"/>
    <n v="6.1199805120518302"/>
    <n v="1.40153332188375"/>
    <x v="0"/>
    <n v="153.1"/>
    <n v="166"/>
    <n v="169.35"/>
    <m/>
    <n v="0"/>
    <n v="0.50781742187500001"/>
    <s v="TSLA260320P00585000"/>
    <s v="2026-01-28 17:30:05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2"/>
    <n v="-0.99580743595788601"/>
    <n v="2.32745210403722E-4"/>
    <n v="1.2626239833561001E-2"/>
    <n v="5.73430960435957E-2"/>
    <n v="6.7555630733949004"/>
    <n v="6.7555630733949004"/>
    <n v="1.4135122391648101"/>
    <x v="0"/>
    <n v="169"/>
    <n v="171"/>
    <n v="174.35"/>
    <n v="1"/>
    <n v="0"/>
    <n v="0.51953605468749997"/>
    <s v="TSLA260320P00590000"/>
    <s v="2026-02-13 19:29:36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7"/>
    <n v="-0.99591732739900096"/>
    <n v="2.22675132187353E-4"/>
    <n v="1.2329714733527701E-2"/>
    <n v="5.8012843359616602E-2"/>
    <n v="7.1221223241820697"/>
    <n v="7.1221223241820697"/>
    <n v="1.4254911564458701"/>
    <x v="0"/>
    <n v="178.17"/>
    <n v="176"/>
    <n v="179.35"/>
    <n v="1"/>
    <n v="0"/>
    <n v="0.53027813476562502"/>
    <s v="TSLA260320P00595000"/>
    <s v="2026-02-12 20:54:19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3"/>
    <n v="-0.99498750029087701"/>
    <n v="2.5477641174682101E-4"/>
    <n v="1.4808639633366399E-2"/>
    <n v="5.4685366876706602E-2"/>
    <n v="7.3991403839372598"/>
    <n v="7.3991403839372598"/>
    <n v="1.4374700737269299"/>
    <x v="0"/>
    <n v="185.1"/>
    <n v="181.05"/>
    <n v="184.35"/>
    <n v="52"/>
    <n v="7"/>
    <n v="0.55664505859375002"/>
    <s v="TSLA260320P00600000"/>
    <s v="2026-02-25 20:25:53+00:00"/>
    <n v="-5.3999940000000004"/>
    <n v="-2.8346423999999999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8"/>
    <n v="-0.99609748860292802"/>
    <n v="2.05528340727549E-4"/>
    <n v="1.18413529270847E-2"/>
    <n v="5.9262019129454002E-2"/>
    <n v="7.5790222409211498"/>
    <n v="7.5790222409211498"/>
    <n v="1.44944899100798"/>
    <x v="0"/>
    <n v="189.6"/>
    <n v="186"/>
    <n v="189.35"/>
    <n v="20"/>
    <n v="0"/>
    <n v="0.55176229492187501"/>
    <s v="TSLA260320P00605000"/>
    <s v="2026-01-29 20:22:11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4"/>
    <n v="-0.95628356929359504"/>
    <n v="1.0676967135311399E-3"/>
    <n v="9.4625580206501497E-2"/>
    <n v="-0.110636733839236"/>
    <n v="7.7808896582030602"/>
    <n v="7.7808896582030602"/>
    <n v="1.46142790828904"/>
    <x v="0"/>
    <n v="194.65"/>
    <n v="191"/>
    <n v="194.2"/>
    <n v="1100"/>
    <n v="0"/>
    <n v="0.84875639526367097"/>
    <s v="TSLA260320P00610000"/>
    <s v="2026-01-29 20:24:04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69"/>
    <n v="-0.95691748071262495"/>
    <n v="1.03771808379885E-3"/>
    <n v="9.3516260976904603E-2"/>
    <n v="-0.110890236994935"/>
    <n v="7.92919225584978"/>
    <n v="7.92919225584978"/>
    <n v="1.4734068255701001"/>
    <x v="0"/>
    <n v="198.36"/>
    <n v="196"/>
    <n v="199.2"/>
    <m/>
    <n v="0"/>
    <n v="0.86303847900390596"/>
    <s v="TSLA260320P00615000"/>
    <s v="2026-01-29 20:56:22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5"/>
    <n v="-0.99628813303311703"/>
    <n v="1.8566083224724999E-4"/>
    <n v="1.13214539368103E-2"/>
    <n v="6.0937915853698503E-2"/>
    <n v="8.1826258054670795"/>
    <n v="8.1826258054670795"/>
    <n v="1.4853857428511601"/>
    <x v="0"/>
    <n v="204.7"/>
    <n v="201"/>
    <n v="204.35"/>
    <n v="727"/>
    <n v="0"/>
    <n v="0.58398853515624904"/>
    <s v="TSLA260320P00620000"/>
    <s v="2026-01-29 20:24:04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6"/>
    <n v="-0.95868380670298403"/>
    <n v="9.56867370600642E-4"/>
    <n v="9.0401421434496601E-2"/>
    <n v="-0.11143750364443"/>
    <n v="9.3214778289050795"/>
    <n v="9.3214778289050795"/>
    <n v="1.50934357741327"/>
    <x v="0"/>
    <n v="233.19"/>
    <n v="211"/>
    <n v="214.2"/>
    <n v="1"/>
    <n v="0"/>
    <n v="0.90478610839843698"/>
    <s v="TSLA260320P00630000"/>
    <s v="2026-02-05 20:57:2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77"/>
    <n v="-0.95921183183639702"/>
    <n v="9.3284232843426603E-4"/>
    <n v="8.9463330734092905E-2"/>
    <n v="-0.11165131619388"/>
    <n v="9.5221460338071005"/>
    <n v="9.5221460338071005"/>
    <n v="1.52132249469433"/>
    <x v="0"/>
    <n v="238.21"/>
    <n v="216"/>
    <n v="219.2"/>
    <m/>
    <n v="0"/>
    <n v="0.918457846679687"/>
    <s v="TSLA260320P00635000"/>
    <s v="2026-02-05 20:57:2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7"/>
    <n v="-0.99469394737282102"/>
    <n v="2.26659333541522E-4"/>
    <n v="1.5578060725278699E-2"/>
    <n v="5.4996076648276902E-2"/>
    <n v="8.6007511885896299"/>
    <n v="8.6007511885896299"/>
    <n v="1.53330141197539"/>
    <x v="0"/>
    <n v="215.16"/>
    <n v="221.1"/>
    <n v="224.35"/>
    <n v="30"/>
    <n v="0"/>
    <n v="0.65820654296875003"/>
    <s v="TSLA260320P00640000"/>
    <s v="2026-01-30 14:35:04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8"/>
    <n v="-0.99664657329164996"/>
    <n v="1.5355936598017501E-4"/>
    <n v="1.03347571121555E-2"/>
    <n v="6.4531740258324297E-2"/>
    <n v="9.3778408107600306"/>
    <n v="9.3778408107600306"/>
    <n v="1.5572592465374999"/>
    <x v="0"/>
    <n v="234.6"/>
    <n v="231.05"/>
    <n v="234.3"/>
    <n v="7940"/>
    <n v="0"/>
    <n v="0.64453480468750002"/>
    <s v="TSLA260320P00650000"/>
    <s v="2026-01-29 20:24:04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69"/>
    <n v="-0.99980388723162195"/>
    <n v="1.41217216307819E-5"/>
    <n v="7.6033202253948196E-4"/>
    <n v="8.0244839911930099E-2"/>
    <n v="9.1711765439585395"/>
    <n v="9.1711765439585395"/>
    <n v="1.58121708109962"/>
    <x v="0"/>
    <n v="229.43"/>
    <n v="241"/>
    <n v="244.2"/>
    <n v="1"/>
    <n v="0"/>
    <n v="0.51562984374999998"/>
    <s v="TSLA260320P00660000"/>
    <s v="2026-01-30 15:15:55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80"/>
    <n v="-0.99677980497090601"/>
    <n v="1.4162433377722599E-4"/>
    <n v="9.9647568529757993E-3"/>
    <n v="6.6260740513943997E-2"/>
    <n v="9.9042950455328693"/>
    <n v="9.9042950455328693"/>
    <n v="1.59319599838068"/>
    <x v="0"/>
    <n v="247.77"/>
    <n v="246"/>
    <n v="249.35"/>
    <n v="1"/>
    <n v="0"/>
    <n v="0.67383138671874998"/>
    <s v="TSLA260320P00665000"/>
    <s v="2026-01-29 20:54:2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0"/>
    <n v="-0.999809455400685"/>
    <n v="1.33423597101449E-5"/>
    <n v="7.4013852445533495E-4"/>
    <n v="8.1472048640192099E-2"/>
    <n v="10.1065622002747"/>
    <n v="10.1065622002747"/>
    <n v="1.6051749156617301"/>
    <x v="0"/>
    <n v="252.83"/>
    <n v="251"/>
    <n v="254.2"/>
    <n v="1"/>
    <n v="0"/>
    <n v="0.53125468750000004"/>
    <s v="TSLA260320P00670000"/>
    <s v="2026-01-29 20:54:2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481"/>
    <n v="-0.99868412738674806"/>
    <n v="6.6955379500657298E-5"/>
    <n v="4.4242599371558701E-3"/>
    <n v="7.6531012667253803E-2"/>
    <n v="10.3072304051767"/>
    <n v="10.3072304051767"/>
    <n v="1.6171538329427899"/>
    <x v="0"/>
    <n v="257.85000000000002"/>
    <n v="256.10000000000002"/>
    <n v="259.14999999999998"/>
    <m/>
    <n v="0"/>
    <n v="0.63281617187500006"/>
    <s v="TSLA260320P00675000"/>
    <s v="2026-01-29 20:54:2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1"/>
    <n v="-1"/>
    <n v="0"/>
    <n v="0"/>
    <n v="8.3609814186524495E-2"/>
    <n v="9.9746488384865692"/>
    <n v="9.9746488384865692"/>
    <n v="1.62913275022385"/>
    <x v="0"/>
    <n v="249.53"/>
    <n v="256.35000000000002"/>
    <n v="257.89999999999998"/>
    <n v="1"/>
    <n v="0"/>
    <n v="1.0000000000000001E-5"/>
    <s v="TSLA260320P00680000"/>
    <s v="2026-01-06 17:51:3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2"/>
    <n v="-1"/>
    <n v="0"/>
    <n v="0"/>
    <n v="8.4839370277502796E-2"/>
    <n v="8.4944210242391502"/>
    <n v="8.4944210242391502"/>
    <n v="1.65309058478597"/>
    <x v="0"/>
    <n v="212.5"/>
    <n v="254.35"/>
    <n v="257.39999999999998"/>
    <n v="14"/>
    <n v="0"/>
    <n v="1.0000000000000001E-5"/>
    <s v="TSLA260320P00690000"/>
    <s v="2025-12-19 18:41:18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3"/>
    <n v="-0.99973558556396702"/>
    <n v="1.6207800173087799E-5"/>
    <n v="1.0048662443678999E-3"/>
    <n v="8.4692102303770805E-2"/>
    <n v="10.3120272546963"/>
    <n v="10.3120272546963"/>
    <n v="1.6770484193480799"/>
    <x v="0"/>
    <n v="257.97000000000003"/>
    <n v="281.05"/>
    <n v="284.14999999999998"/>
    <n v="10"/>
    <n v="0"/>
    <n v="0.59375406249999996"/>
    <s v="TSLA260320P00700000"/>
    <s v="2026-01-15 17:02:31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4"/>
    <n v="-1"/>
    <n v="0"/>
    <n v="0"/>
    <n v="8.7298482459459398E-2"/>
    <n v="10.186509692267499"/>
    <n v="10.186509692267499"/>
    <n v="1.7010062539102"/>
    <x v="0"/>
    <n v="254.83"/>
    <n v="286.55"/>
    <n v="288.05"/>
    <n v="1"/>
    <n v="0"/>
    <n v="1.0000000000000001E-5"/>
    <s v="TSLA260320P00710000"/>
    <s v="2026-01-05 15:38:16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5"/>
    <n v="-0.99973888001452105"/>
    <n v="1.52185625017759E-5"/>
    <n v="9.9319344647028898E-4"/>
    <n v="8.7096304186466203E-2"/>
    <n v="12.561749679374801"/>
    <n v="12.561749679374801"/>
    <n v="1.7249640884723101"/>
    <x v="0"/>
    <n v="314.25"/>
    <n v="301"/>
    <n v="304.2"/>
    <n v="2"/>
    <n v="0"/>
    <n v="0.62500374999999997"/>
    <s v="TSLA260320P00720000"/>
    <s v="2026-02-17 17:14:15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6"/>
    <n v="-0.99981402726318103"/>
    <n v="1.10864799149531E-5"/>
    <n v="7.23525575734963E-4"/>
    <n v="8.8714802516464894E-2"/>
    <n v="12.1999872781072"/>
    <n v="12.1999872781072"/>
    <n v="1.7489219230344299"/>
    <x v="0"/>
    <n v="305.2"/>
    <n v="311"/>
    <n v="314.2"/>
    <n v="1"/>
    <n v="0"/>
    <n v="0.62500374999999997"/>
    <s v="TSLA260320P00730000"/>
    <s v="2026-02-03 16:36:03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7"/>
    <n v="-0.99728198907420196"/>
    <n v="1.01297481212421E-4"/>
    <n v="8.5527867690466507E-3"/>
    <n v="7.5048352396241497E-2"/>
    <n v="12.5997247380714"/>
    <n v="12.5997247380714"/>
    <n v="1.77287975759654"/>
    <x v="0"/>
    <n v="315.2"/>
    <n v="321"/>
    <n v="324.35000000000002"/>
    <n v="1"/>
    <n v="0"/>
    <n v="0.80859566406249905"/>
    <s v="TSLA260320P00740000"/>
    <s v="2026-02-03 16:36:03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8"/>
    <n v="-1"/>
    <n v="0"/>
    <n v="0"/>
    <n v="9.2216706823372602E-2"/>
    <n v="10.3112277797764"/>
    <n v="10.3112277797764"/>
    <n v="1.7968375921586599"/>
    <x v="0"/>
    <n v="257.95"/>
    <n v="314.25"/>
    <n v="316.45"/>
    <n v="15"/>
    <n v="0"/>
    <n v="1.0000000000000001E-5"/>
    <s v="TSLA260320P00750000"/>
    <s v="2025-12-22 17:39:0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79"/>
    <n v="-1"/>
    <n v="0"/>
    <n v="0"/>
    <n v="9.3446262914350903E-2"/>
    <n v="13.0574241297304"/>
    <n v="13.0574241297304"/>
    <n v="1.82079542672077"/>
    <x v="0"/>
    <n v="326.64999999999998"/>
    <n v="321.55"/>
    <n v="324.10000000000002"/>
    <n v="20"/>
    <n v="0"/>
    <n v="1.0000000000000001E-5"/>
    <s v="TSLA260320P00760000"/>
    <s v="2025-11-11 15:43:35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0"/>
    <n v="-1"/>
    <n v="0"/>
    <n v="0"/>
    <n v="9.4675819005329204E-2"/>
    <n v="11.426495293076499"/>
    <n v="11.426495293076499"/>
    <n v="1.8447532612828901"/>
    <x v="0"/>
    <n v="285.85000000000002"/>
    <n v="333.9"/>
    <n v="336.9"/>
    <n v="15"/>
    <n v="0"/>
    <n v="1.0000000000000001E-5"/>
    <s v="TSLA260320P00770000"/>
    <s v="2025-12-16 20:14:0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1"/>
    <n v="-1"/>
    <n v="0"/>
    <n v="0"/>
    <n v="9.5905375096307505E-2"/>
    <n v="13.852901675059201"/>
    <n v="13.852901675059201"/>
    <n v="1.8687110958450099"/>
    <x v="0"/>
    <n v="346.55"/>
    <n v="342.1"/>
    <n v="344.5"/>
    <n v="27"/>
    <n v="0"/>
    <n v="1.0000000000000001E-5"/>
    <s v="TSLA260320P00780000"/>
    <s v="2025-11-07 20:09:16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2"/>
    <n v="-0.99978619620634102"/>
    <n v="1.09820201208329E-5"/>
    <n v="8.2421285165486897E-4"/>
    <n v="9.5770378874741505E-2"/>
    <n v="14.7934839183549"/>
    <n v="14.7934839183549"/>
    <n v="1.89266893040712"/>
    <x v="0"/>
    <n v="370.08"/>
    <n v="371"/>
    <n v="374.2"/>
    <n v="1"/>
    <n v="0"/>
    <n v="0.7187528125"/>
    <s v="TSLA260320P00790000"/>
    <s v="2026-01-20 20:16:46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3"/>
    <n v="-1"/>
    <n v="0"/>
    <n v="0"/>
    <n v="9.8364487278264107E-2"/>
    <n v="12.9415002663408"/>
    <n v="12.9415002663408"/>
    <n v="1.9166267649692399"/>
    <x v="0"/>
    <n v="323.75"/>
    <n v="364.05"/>
    <n v="366.75"/>
    <n v="1"/>
    <n v="0"/>
    <n v="1.0000000000000001E-5"/>
    <s v="TSLA260320P00800000"/>
    <s v="2025-12-15 19:29:5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4"/>
    <n v="-1"/>
    <n v="0"/>
    <n v="0"/>
    <n v="9.9594043369242394E-2"/>
    <n v="14.754309647278401"/>
    <n v="14.754309647278401"/>
    <n v="1.94058459953135"/>
    <x v="0"/>
    <n v="369.1"/>
    <n v="372.1"/>
    <n v="374.5"/>
    <n v="3"/>
    <n v="0"/>
    <n v="1.0000000000000001E-5"/>
    <s v="TSLA260320P00810000"/>
    <s v="2025-11-06 17:12:44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5"/>
    <n v="-1"/>
    <n v="0"/>
    <n v="0"/>
    <n v="0.10082359946022"/>
    <n v="15.345921088025399"/>
    <n v="15.345921088025399"/>
    <n v="1.9645424340934701"/>
    <x v="0"/>
    <n v="383.9"/>
    <n v="382.1"/>
    <n v="384.5"/>
    <n v="1"/>
    <n v="0"/>
    <n v="1.0000000000000001E-5"/>
    <s v="TSLA260320P00820000"/>
    <s v="2025-11-06 16:56:21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6"/>
    <n v="-1"/>
    <n v="0"/>
    <n v="0"/>
    <n v="0.102053155551199"/>
    <n v="15.885566658977099"/>
    <n v="15.885566658977099"/>
    <n v="1.9885002686555799"/>
    <x v="0"/>
    <n v="397.4"/>
    <n v="392.35"/>
    <n v="394.95"/>
    <n v="1"/>
    <n v="0"/>
    <n v="1.0000000000000001E-5"/>
    <s v="TSLA260320P00830000"/>
    <s v="2025-11-07 15:31:23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7"/>
    <n v="-1"/>
    <n v="0"/>
    <n v="0"/>
    <n v="0.10328271164217701"/>
    <n v="16.372047147753499"/>
    <n v="16.372047147753499"/>
    <n v="2.0124581032176998"/>
    <x v="0"/>
    <n v="409.57"/>
    <n v="401.75"/>
    <n v="404.25"/>
    <n v="2"/>
    <n v="0"/>
    <n v="1.0000000000000001E-5"/>
    <s v="TSLA260320P00840000"/>
    <s v="2025-11-12 20:55:00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8"/>
    <n v="-1"/>
    <n v="0"/>
    <n v="0"/>
    <n v="0.104512267733155"/>
    <n v="16.037466893763501"/>
    <n v="16.037466893763501"/>
    <n v="2.0364159377798101"/>
    <x v="0"/>
    <n v="401.2"/>
    <n v="412.5"/>
    <n v="414.85"/>
    <n v="8"/>
    <n v="0"/>
    <n v="1.0000000000000001E-5"/>
    <s v="TSLA260320P00850000"/>
    <s v="2025-11-06 19:32:03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89"/>
    <n v="-1"/>
    <n v="0"/>
    <n v="0"/>
    <n v="0.105741823824133"/>
    <n v="16.469183350524801"/>
    <n v="16.469183350524801"/>
    <n v="2.0603737723419302"/>
    <x v="0"/>
    <n v="412"/>
    <n v="422.45"/>
    <n v="424.95"/>
    <n v="10"/>
    <n v="0"/>
    <n v="1.0000000000000001E-5"/>
    <s v="TSLA260320P00860000"/>
    <s v="2025-11-06 20:06:12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90"/>
    <n v="-0.99982775182443695"/>
    <n v="7.9380952628252306E-6"/>
    <n v="6.7347002095409796E-4"/>
    <n v="0.10571224941617199"/>
    <n v="18.543820767739"/>
    <n v="18.543820767739"/>
    <n v="2.0843316069040498"/>
    <x v="0"/>
    <n v="463.9"/>
    <n v="451"/>
    <n v="454.2"/>
    <n v="2"/>
    <n v="0"/>
    <n v="0.81250187499999904"/>
    <s v="TSLA260320P00870000"/>
    <s v="2026-02-17 17:15:47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91"/>
    <n v="-1"/>
    <n v="0"/>
    <n v="0"/>
    <n v="0.10820093600609"/>
    <n v="15.9815036493685"/>
    <n v="15.9815036493685"/>
    <n v="2.1082894414661602"/>
    <x v="0"/>
    <n v="399.8"/>
    <n v="444.65"/>
    <n v="447.3"/>
    <n v="1"/>
    <n v="0"/>
    <n v="1.0000000000000001E-5"/>
    <s v="TSLA260320P00880000"/>
    <s v="2025-12-17 15:53:38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92"/>
    <n v="-1"/>
    <n v="0"/>
    <n v="0"/>
    <n v="0.109430492097068"/>
    <n v="17.6743917923169"/>
    <n v="17.6743917923169"/>
    <n v="2.1322472760282798"/>
    <x v="0"/>
    <n v="442.15"/>
    <n v="451.9"/>
    <n v="454.25"/>
    <m/>
    <n v="0"/>
    <n v="1.0000000000000001E-5"/>
    <s v="TSLA260320P00890000"/>
    <s v="2025-11-06 20:14:35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93"/>
    <n v="-1"/>
    <n v="0"/>
    <n v="0"/>
    <n v="0.11066004818804701"/>
    <n v="18.721703937423101"/>
    <n v="18.721703937423101"/>
    <n v="2.1562051105903901"/>
    <x v="0"/>
    <n v="468.35"/>
    <n v="462.45"/>
    <n v="464.85"/>
    <n v="330"/>
    <n v="0"/>
    <n v="1.0000000000000001E-5"/>
    <s v="TSLA260320P00900000"/>
    <s v="2025-11-07 20:30:40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94"/>
    <n v="-1"/>
    <n v="0"/>
    <n v="0"/>
    <n v="0.111889604279025"/>
    <n v="19.1254387719869"/>
    <n v="19.1254387719869"/>
    <n v="2.1801629451525102"/>
    <x v="0"/>
    <n v="478.45"/>
    <n v="471.55"/>
    <n v="474.1"/>
    <n v="450"/>
    <n v="0"/>
    <n v="1.0000000000000001E-5"/>
    <s v="TSLA260320P00910000"/>
    <s v="2025-11-07 20:30:40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95"/>
    <n v="-1"/>
    <n v="0"/>
    <n v="0"/>
    <n v="0.113119160370003"/>
    <n v="19.521178857351501"/>
    <n v="19.521178857351501"/>
    <n v="2.2041207797146201"/>
    <x v="0"/>
    <n v="488.35"/>
    <n v="482.05"/>
    <n v="484.25"/>
    <n v="505"/>
    <n v="0"/>
    <n v="1.0000000000000001E-5"/>
    <s v="TSLA260320P00920000"/>
    <s v="2025-11-07 20:30:40+00:00"/>
    <n v="0"/>
    <n v="0"/>
    <x v="0"/>
    <s v="REGULAR"/>
    <s v="USD"/>
    <n v="4.4999999999999998E-2"/>
    <n v="0"/>
    <x v="0"/>
    <x v="0"/>
  </r>
  <r>
    <x v="1"/>
    <x v="1"/>
    <n v="417.39999389648398"/>
    <x v="1"/>
    <x v="5"/>
    <n v="5.9933924041698297E-2"/>
    <x v="296"/>
    <n v="-1"/>
    <n v="0"/>
    <n v="0"/>
    <n v="0.11434871646098201"/>
    <n v="17.668395730417402"/>
    <n v="17.668395730417402"/>
    <n v="2.2280786142767401"/>
    <x v="0"/>
    <n v="442"/>
    <n v="493.9"/>
    <n v="496.9"/>
    <n v="1"/>
    <n v="0"/>
    <n v="1.0000000000000001E-5"/>
    <s v="TSLA260320P00930000"/>
    <s v="2025-12-22 15:30:33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27"/>
    <n v="0.99157955157938005"/>
    <n v="1.33013653052582E-4"/>
    <n v="2.6918308000852501E-2"/>
    <n v="-8.8819319244612296E-2"/>
    <n v="7.4969676621440398"/>
    <n v="6.9042508497000101"/>
    <n v="0.40728318755596299"/>
    <x v="0"/>
    <n v="247.56"/>
    <n v="245.3"/>
    <n v="250.8"/>
    <m/>
    <n v="1"/>
    <n v="1.4682643774413999"/>
    <s v="TSLA260327C00170000"/>
    <s v="2026-02-18 18:03:19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39"/>
    <n v="0.98840439380753398"/>
    <n v="2.0571165837401399E-4"/>
    <n v="3.5594229191777099E-2"/>
    <n v="-0.101264281094398"/>
    <n v="6.7592631369791203"/>
    <n v="6.2384198282214296"/>
    <n v="0.47915669124230997"/>
    <x v="0"/>
    <n v="223.2"/>
    <n v="215.45"/>
    <n v="220.9"/>
    <m/>
    <n v="1"/>
    <n v="1.25537481689453"/>
    <s v="TSLA260327C00200000"/>
    <s v="2026-02-10 14:51:30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8"/>
    <n v="0.98710613194124497"/>
    <n v="2.7703260565945897E-4"/>
    <n v="3.9022897738606697E-2"/>
    <n v="-9.6573797306205605E-2"/>
    <n v="5.9625059096766"/>
    <n v="5.5135361046052598"/>
    <n v="0.55103019492865601"/>
    <x v="0"/>
    <n v="196.89"/>
    <n v="185.7"/>
    <n v="190.5"/>
    <n v="1"/>
    <n v="1"/>
    <n v="1.02197754638671"/>
    <s v="TSLA260327C00230000"/>
    <s v="2026-02-11 18:54:12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52"/>
    <n v="0.97898155704477696"/>
    <n v="4.4468881220881599E-4"/>
    <n v="5.9286818881457003E-2"/>
    <n v="-0.12881078377875901"/>
    <n v="4.5431212177849796"/>
    <n v="4.14206708183786"/>
    <n v="0.59894586405288797"/>
    <x v="0"/>
    <n v="150.02000000000001"/>
    <n v="165.95"/>
    <n v="171.1"/>
    <n v="18"/>
    <n v="20"/>
    <n v="0.96728548339843701"/>
    <s v="TSLA260327C00250000"/>
    <s v="2026-02-23 16:40:28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54"/>
    <n v="0.97296171594536496"/>
    <n v="5.6215985973718597E-4"/>
    <n v="7.3264722012053599E-2"/>
    <n v="-0.15034872206869401"/>
    <n v="4.9480107703898604"/>
    <n v="4.5709144690048698"/>
    <n v="0.62290369861500305"/>
    <x v="0"/>
    <n v="163.38999999999999"/>
    <n v="157.1"/>
    <n v="160.6"/>
    <n v="1"/>
    <n v="0"/>
    <n v="0.94555718505859299"/>
    <s v="TSLA260327C00260000"/>
    <s v="2026-02-13 18:34:45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55"/>
    <n v="0.97101532030200399"/>
    <n v="6.1112869315544001E-4"/>
    <n v="7.7631383675061505E-2"/>
    <n v="-0.15478788195954599"/>
    <n v="4.8002275978609301"/>
    <n v="4.4351102137569898"/>
    <n v="0.63488261589606099"/>
    <x v="0"/>
    <n v="158.51"/>
    <n v="152.19999999999999"/>
    <n v="155.65"/>
    <n v="2"/>
    <n v="3"/>
    <n v="0.92163164306640599"/>
    <s v="TSLA260327C00265000"/>
    <s v="2026-02-13 18:35:30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56"/>
    <n v="0.96932012243646903"/>
    <n v="6.5986237513433797E-4"/>
    <n v="8.13795309773543E-2"/>
    <n v="-0.15750666017242601"/>
    <n v="4.3299258213497902"/>
    <n v="3.9767873545269099"/>
    <n v="0.64686153317711903"/>
    <x v="0"/>
    <n v="142.97999999999999"/>
    <n v="147.25"/>
    <n v="150.69999999999999"/>
    <n v="1"/>
    <n v="1"/>
    <n v="0.89477644287109304"/>
    <s v="TSLA260327C00270000"/>
    <s v="2026-02-18 20:37:59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58"/>
    <n v="0.965630296838625"/>
    <n v="7.7050243575404803E-4"/>
    <n v="8.9372404806359607E-2"/>
    <n v="-0.16268160080209201"/>
    <n v="3.98620881147205"/>
    <n v="3.65702817921128"/>
    <n v="0.67081936773923401"/>
    <x v="0"/>
    <n v="131.63"/>
    <n v="137.30000000000001"/>
    <n v="140.85"/>
    <n v="1"/>
    <n v="10"/>
    <n v="0.84155431884765597"/>
    <s v="TSLA260327C00280000"/>
    <s v="2026-02-24 20:45:38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59"/>
    <n v="0.96290329024139598"/>
    <n v="8.4199614363899005E-4"/>
    <n v="9.5143489487911195E-2"/>
    <n v="-0.16797434455985799"/>
    <n v="3.91988808445599"/>
    <n v="3.6026863694762801"/>
    <n v="0.68279828502029205"/>
    <x v="0"/>
    <n v="129.44"/>
    <n v="132.44999999999999"/>
    <n v="135.9"/>
    <m/>
    <n v="1"/>
    <n v="0.81982602050781195"/>
    <s v="TSLA260327C00285000"/>
    <s v="2026-02-17 14:38:40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61"/>
    <n v="0.95741846613809201"/>
    <n v="9.9900331428710095E-4"/>
    <n v="0.106430583261607"/>
    <n v="-0.17628559616953801"/>
    <n v="3.3348120817389799"/>
    <n v="3.0415682013213798"/>
    <n v="0.70675611958240703"/>
    <x v="0"/>
    <n v="110.12"/>
    <n v="122.7"/>
    <n v="126"/>
    <n v="1"/>
    <n v="1"/>
    <n v="0.77295148925781199"/>
    <s v="TSLA260327C00295000"/>
    <s v="2026-02-23 14:58:29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62"/>
    <n v="0.95578487171545201"/>
    <n v="1.07269245619271E-3"/>
    <n v="0.10971505132058"/>
    <n v="-0.175344645797611"/>
    <n v="3.5098503475621801"/>
    <n v="3.2285853844256498"/>
    <n v="0.71873503686346496"/>
    <x v="0"/>
    <n v="115.9"/>
    <n v="118.2"/>
    <n v="120.5"/>
    <n v="1"/>
    <n v="7"/>
    <n v="0.74206800903320302"/>
    <s v="TSLA260327C00300000"/>
    <s v="2026-02-25 15:19:45+00:00"/>
    <n v="5.9500045999999998"/>
    <n v="5.4115552999999998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63"/>
    <n v="0.95049797236942701"/>
    <n v="1.1952615360003799E-3"/>
    <n v="0.12011974549344399"/>
    <n v="-0.18633963061976999"/>
    <n v="3.2342710709201099"/>
    <n v="2.9649850250646401"/>
    <n v="0.730713954144523"/>
    <x v="0"/>
    <n v="106.8"/>
    <n v="112.9"/>
    <n v="116.25"/>
    <n v="1"/>
    <n v="3"/>
    <n v="0.729128685302734"/>
    <s v="TSLA260327C00305000"/>
    <s v="2026-02-20 15:06:00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64"/>
    <n v="0.94813071052016795"/>
    <n v="1.29182456526429E-3"/>
    <n v="0.124672845617306"/>
    <n v="-0.18633243303376201"/>
    <n v="3.0607469769465898"/>
    <n v="2.8034398483721699"/>
    <n v="0.74269287142558105"/>
    <x v="0"/>
    <n v="101.07"/>
    <n v="107.95"/>
    <n v="111.25"/>
    <n v="1"/>
    <n v="8"/>
    <n v="0.70019831054687498"/>
    <s v="TSLA260327C00310000"/>
    <s v="2026-02-24 19:25:21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07"/>
    <n v="0.94437223830515904"/>
    <n v="1.41270491514449E-3"/>
    <n v="0.13177532116097199"/>
    <n v="-0.19000560386026999"/>
    <n v="2.9677768253761299"/>
    <n v="2.7224486140827699"/>
    <n v="0.75467178870663798"/>
    <x v="0"/>
    <n v="98"/>
    <n v="103.15"/>
    <n v="106.25"/>
    <n v="2"/>
    <n v="1"/>
    <n v="0.67676104492187505"/>
    <s v="TSLA260327C00315000"/>
    <s v="2026-02-20 18:19:25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65"/>
    <n v="0.94075661899476903"/>
    <n v="1.54203171890426E-3"/>
    <n v="0.13846823750395501"/>
    <n v="-0.19220997094501799"/>
    <n v="2.9326480384635198"/>
    <n v="2.6992987444512102"/>
    <n v="0.76665070598769602"/>
    <x v="0"/>
    <n v="96.84"/>
    <n v="98.45"/>
    <n v="101.1"/>
    <n v="1"/>
    <n v="15"/>
    <n v="0.65149274291992199"/>
    <s v="TSLA260327C00320000"/>
    <s v="2026-02-25 15:13:42+00:00"/>
    <n v="16.909996"/>
    <n v="21.156008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08"/>
    <n v="0.93443471809194201"/>
    <n v="1.71156357396115E-3"/>
    <n v="0.14986152504886999"/>
    <n v="-0.20111356332643701"/>
    <n v="2.79061871896337"/>
    <n v="2.5692483422321302"/>
    <n v="0.77862962326875396"/>
    <x v="0"/>
    <n v="92.15"/>
    <n v="93.85"/>
    <n v="96.15"/>
    <n v="1"/>
    <n v="7"/>
    <n v="0.63525755371093695"/>
    <s v="TSLA260327C00325000"/>
    <s v="2026-02-25 15:13:22+00:00"/>
    <n v="3.5500029999999998"/>
    <n v="4.0067754000000004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66"/>
    <n v="0.93023216037035605"/>
    <n v="1.87235376879786E-3"/>
    <n v="0.157230065615723"/>
    <n v="-0.20252974027068599"/>
    <n v="2.2197759316333698"/>
    <n v="2.0103844721831798"/>
    <n v="0.790608540549812"/>
    <x v="0"/>
    <n v="73.3"/>
    <n v="89.05"/>
    <n v="91.1"/>
    <n v="3"/>
    <n v="7"/>
    <n v="0.609256837158203"/>
    <s v="TSLA260327C00330000"/>
    <s v="2026-02-23 16:38:38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09"/>
    <n v="0.91177724047916597"/>
    <n v="2.1669678672979402E-3"/>
    <n v="0.18784006058740699"/>
    <n v="-0.24077086044402499"/>
    <n v="2.35029754507593"/>
    <n v="2.1528850029068001"/>
    <n v="0.80258745783086904"/>
    <x v="0"/>
    <n v="77.61"/>
    <n v="84.35"/>
    <n v="87.7"/>
    <n v="3"/>
    <n v="23"/>
    <n v="0.62890996093749996"/>
    <s v="TSLA260327C00335000"/>
    <s v="2026-02-24 19:43:07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69"/>
    <n v="0.91037833922952105"/>
    <n v="2.3425405190002201E-3"/>
    <n v="0.19005298018747099"/>
    <n v="-0.23048673542315301"/>
    <n v="2.3636222573531298"/>
    <n v="2.1781886324650599"/>
    <n v="0.81456637511192698"/>
    <x v="0"/>
    <n v="78.05"/>
    <n v="78.900000000000006"/>
    <n v="82.8"/>
    <n v="1"/>
    <n v="5"/>
    <n v="0.58862716064453102"/>
    <s v="TSLA260327C00340000"/>
    <s v="2026-02-23 18:49:31+00:00"/>
    <n v="16.350002"/>
    <n v="26.499193000000002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10"/>
    <n v="0.90117550868368301"/>
    <n v="2.5946517064538402E-3"/>
    <n v="0.20426441077646601"/>
    <n v="-0.23890409617432001"/>
    <n v="1.90482818689958"/>
    <n v="1.7313734792925599"/>
    <n v="0.82654529239298502"/>
    <x v="0"/>
    <n v="62.9"/>
    <n v="74.25"/>
    <n v="78.05"/>
    <n v="1"/>
    <n v="7"/>
    <n v="0.57117128051757804"/>
    <s v="TSLA260327C00345000"/>
    <s v="2026-02-24 16:21:32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67"/>
    <n v="0.89990904978553998"/>
    <n v="2.82542835871998E-3"/>
    <n v="0.206174482660159"/>
    <n v="-0.226464526035488"/>
    <n v="2.09107132441043"/>
    <n v="1.9295955340844699"/>
    <n v="0.83852420967404295"/>
    <x v="0"/>
    <n v="69.05"/>
    <n v="69.650000000000006"/>
    <n v="72.2"/>
    <n v="6"/>
    <n v="60"/>
    <n v="0.52942365112304701"/>
    <s v="TSLA260327C00350000"/>
    <s v="2026-02-25 18:15:18+00:00"/>
    <n v="4.9300002999999997"/>
    <n v="7.6887090000000002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11"/>
    <n v="0.87942300407325003"/>
    <n v="3.1866851977654501E-3"/>
    <n v="0.23564548645116201"/>
    <n v="-0.25582426610284198"/>
    <n v="1.64439062875432"/>
    <n v="1.4948937557094299"/>
    <n v="0.8505031269551"/>
    <x v="1"/>
    <n v="54.3"/>
    <n v="66.2"/>
    <n v="67.5"/>
    <n v="6"/>
    <n v="10"/>
    <n v="0.536503658447265"/>
    <s v="TSLA260327C00355000"/>
    <s v="2026-02-24 15:11:40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68"/>
    <n v="0.867073773467121"/>
    <n v="3.5323594761569599E-3"/>
    <n v="0.252203130252938"/>
    <n v="-0.26306591759718501"/>
    <n v="1.8391131286233899"/>
    <n v="1.70159517285955"/>
    <n v="0.86248204423615804"/>
    <x v="1"/>
    <n v="60.73"/>
    <n v="61.65"/>
    <n v="62.8"/>
    <n v="12"/>
    <n v="30"/>
    <n v="0.51801019104003898"/>
    <s v="TSLA260327C00360000"/>
    <s v="2026-02-25 15:50:40+00:00"/>
    <n v="5.0699997000000003"/>
    <n v="9.1088740000000001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14"/>
    <n v="0.84916504552560002"/>
    <n v="3.91357519409533E-3"/>
    <n v="0.27474610412114697"/>
    <n v="-0.27877519311891302"/>
    <n v="1.3097586499746701"/>
    <n v="1.1842196114918799"/>
    <n v="0.87446096151721597"/>
    <x v="1"/>
    <n v="43.25"/>
    <n v="57.4"/>
    <n v="58.45"/>
    <n v="25"/>
    <n v="22"/>
    <n v="0.50934328552246"/>
    <s v="TSLA260327C00365000"/>
    <s v="2026-02-23 20:57:52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79"/>
    <n v="0.82886597585588495"/>
    <n v="4.3129343331928796E-3"/>
    <n v="0.29835600398920298"/>
    <n v="-0.29522551930152002"/>
    <n v="1.5556601583629801"/>
    <n v="1.44210003716125"/>
    <n v="0.88643987879827402"/>
    <x v="1"/>
    <n v="51.37"/>
    <n v="53.15"/>
    <n v="53.75"/>
    <n v="3"/>
    <n v="67"/>
    <n v="0.50189707092285096"/>
    <s v="TSLA260327C00370000"/>
    <s v="2026-02-25 15:06:52+00:00"/>
    <n v="4.8899993999999998"/>
    <n v="10.520652999999999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17"/>
    <n v="0.80337587479845196"/>
    <n v="4.6970033077177601E-3"/>
    <n v="0.32531988991421301"/>
    <n v="-0.318165365509336"/>
    <n v="1.4408859321570999"/>
    <n v="1.3393047282364401"/>
    <n v="0.89841879607933195"/>
    <x v="1"/>
    <n v="47.58"/>
    <n v="48.85"/>
    <n v="49.95"/>
    <n v="11"/>
    <n v="75"/>
    <n v="0.50250741638183505"/>
    <s v="TSLA260327C00375000"/>
    <s v="2026-02-25 17:56:20+00:00"/>
    <n v="4.9200020000000002"/>
    <n v="11.533056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80"/>
    <n v="0.77975848908763001"/>
    <n v="5.11404004081366E-3"/>
    <n v="0.34783713213732698"/>
    <n v="-0.33159978203309898"/>
    <n v="1.32490036847148"/>
    <n v="1.23529808183187"/>
    <n v="0.91039771336038899"/>
    <x v="1"/>
    <n v="43.75"/>
    <n v="44.7"/>
    <n v="45.95"/>
    <n v="17"/>
    <n v="38"/>
    <n v="0.49347430358886701"/>
    <s v="TSLA260327C00380000"/>
    <s v="2026-02-25 20:31:32+00:00"/>
    <n v="7.9599989999999998"/>
    <n v="22.240845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20"/>
    <n v="0.75461110403578602"/>
    <n v="5.5502730762067003E-3"/>
    <n v="0.36938369617501599"/>
    <n v="-0.34241536846392701"/>
    <n v="1.07566768201388"/>
    <n v="0.998044312655329"/>
    <n v="0.92237663064144704"/>
    <x v="1"/>
    <n v="35.520000000000003"/>
    <n v="40.700000000000003"/>
    <n v="42"/>
    <n v="6"/>
    <n v="25"/>
    <n v="0.48285429260253898"/>
    <s v="TSLA260327C00385000"/>
    <s v="2026-02-24 20:31:57+00:00"/>
    <n v="0"/>
    <n v="0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81"/>
    <n v="0.72986888187715004"/>
    <n v="6.06651006973352E-3"/>
    <n v="0.388277095262195"/>
    <n v="-0.34502002613606803"/>
    <n v="1.09020373177082"/>
    <n v="1.02455927969333"/>
    <n v="0.93435554792250497"/>
    <x v="1"/>
    <n v="36"/>
    <n v="36.9"/>
    <n v="37.85"/>
    <n v="13"/>
    <n v="194"/>
    <n v="0.46436082519531202"/>
    <s v="TSLA260327C00390000"/>
    <s v="2026-02-25 20:34:31+00:00"/>
    <n v="3.7299994999999999"/>
    <n v="11.558721999999999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23"/>
    <n v="0.69654994056103803"/>
    <n v="6.40429156806494E-3"/>
    <n v="0.41030031868146799"/>
    <n v="-0.361746348150699"/>
    <n v="1.0196433235756499"/>
    <n v="0.96597778877922102"/>
    <n v="0.94633446520356301"/>
    <x v="1"/>
    <n v="33.67"/>
    <n v="33.549999999999997"/>
    <n v="34.6"/>
    <n v="9"/>
    <n v="306"/>
    <n v="0.46481858428954997"/>
    <s v="TSLA260327C00395000"/>
    <s v="2026-02-25 20:51:55+00:00"/>
    <n v="4.6699979999999996"/>
    <n v="16.103441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82"/>
    <n v="0.66761182678763598"/>
    <n v="6.9996749740827598E-3"/>
    <n v="0.42639218964389403"/>
    <n v="-0.35684110628357202"/>
    <n v="0.91970798149666599"/>
    <n v="0.87802136398128605"/>
    <n v="0.95831338248461995"/>
    <x v="2"/>
    <n v="30.37"/>
    <n v="30.3"/>
    <n v="30.5"/>
    <n v="78"/>
    <n v="513"/>
    <n v="0.44196114685058502"/>
    <s v="TSLA260327C00400000"/>
    <s v="2026-02-25 20:58:20+00:00"/>
    <n v="4.7700005000000001"/>
    <n v="18.632814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26"/>
    <n v="0.631815677722802"/>
    <n v="7.3781733570416896E-3"/>
    <n v="0.44255918355813201"/>
    <n v="-0.36258645436725101"/>
    <n v="0.82128681126735503"/>
    <n v="0.79157911103303402"/>
    <n v="0.97029229976567799"/>
    <x v="2"/>
    <n v="27.12"/>
    <n v="27.05"/>
    <n v="27.25"/>
    <n v="140"/>
    <n v="576"/>
    <n v="0.43518631225585902"/>
    <s v="TSLA260327C00405000"/>
    <s v="2026-02-25 20:52:20+00:00"/>
    <n v="3.7400017000000001"/>
    <n v="15.996587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83"/>
    <n v="0.59398182659160004"/>
    <n v="7.68173612371768E-3"/>
    <n v="0.45530696689293398"/>
    <n v="-0.36655560175444801"/>
    <n v="0.69106803219472901"/>
    <n v="0.67333924924146504"/>
    <n v="0.98227121704673603"/>
    <x v="2"/>
    <n v="22.82"/>
    <n v="24.05"/>
    <n v="24.25"/>
    <n v="216"/>
    <n v="580"/>
    <n v="0.43002889312744103"/>
    <s v="TSLA260327C00410000"/>
    <s v="2026-02-25 20:33:03+00:00"/>
    <n v="2.4899998000000001"/>
    <n v="12.247908000000001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429"/>
    <n v="0.55481208643630597"/>
    <n v="7.9365968167571504E-3"/>
    <n v="0.46393657630965901"/>
    <n v="-0.36656697110097203"/>
    <n v="0.645037207964405"/>
    <n v="0.63928734229219897"/>
    <n v="0.99425013432779397"/>
    <x v="2"/>
    <n v="21.3"/>
    <n v="21.25"/>
    <n v="21.4"/>
    <n v="626"/>
    <n v="557"/>
    <n v="0.42410854217529198"/>
    <s v="TSLA260327C00415000"/>
    <s v="2026-02-25 20:59:47+00:00"/>
    <n v="3"/>
    <n v="16.393443999999999"/>
    <x v="0"/>
    <s v="REGULAR"/>
    <s v="USD"/>
    <n v="4.4999999999999998E-2"/>
    <n v="0"/>
    <x v="0"/>
    <x v="0"/>
  </r>
  <r>
    <x v="1"/>
    <x v="1"/>
    <n v="417.39999389648398"/>
    <x v="0"/>
    <x v="6"/>
    <n v="7.9112006233479207E-2"/>
    <x v="84"/>
    <n v="0.51456452463789204"/>
    <n v="8.09731172553637E-3"/>
    <n v="0.46805205432826003"/>
    <n v="-0.36401112746215403"/>
    <n v="0.56630027178095599"/>
    <n v="0.572529323389808"/>
    <n v="1.0062290516088499"/>
    <x v="2"/>
    <n v="18.7"/>
    <n v="18.649999999999999"/>
    <n v="18.8"/>
    <n v="539"/>
    <n v="888"/>
    <n v="0.41937836486816399"/>
    <s v="TSLA260327C00420000"/>
    <s v="2026-02-25 20:59:02+00:00"/>
    <n v="3.3000010999999998"/>
    <n v="21.42858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432"/>
    <n v="0.47394569289674299"/>
    <n v="8.1542567754088208E-3"/>
    <n v="0.46736502452170597"/>
    <n v="-0.35885252047981397"/>
    <n v="0.49392285736617098"/>
    <n v="0.51213082625607997"/>
    <n v="1.0182079688899"/>
    <x v="2"/>
    <n v="16.309999999999999"/>
    <n v="16.3"/>
    <n v="16.45"/>
    <n v="601"/>
    <n v="544"/>
    <n v="0.415838361206054"/>
    <s v="TSLA260327C00425000"/>
    <s v="2026-02-25 20:59:30+00:00"/>
    <n v="2.87"/>
    <n v="21.354168000000001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246"/>
    <n v="0.43339742929288799"/>
    <n v="8.1255240556990602E-3"/>
    <n v="0.46182192365927899"/>
    <n v="-0.35026311415093703"/>
    <n v="0.42851063345992102"/>
    <n v="0.45869751963088901"/>
    <n v="1.03018688617096"/>
    <x v="2"/>
    <n v="14.15"/>
    <n v="14.15"/>
    <n v="14.3"/>
    <n v="708"/>
    <n v="799"/>
    <n v="0.41235939208984301"/>
    <s v="TSLA260327C00430000"/>
    <s v="2026-02-25 20:55:00+00:00"/>
    <n v="2.5499991999999998"/>
    <n v="21.982752000000001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435"/>
    <n v="0.393379597010939"/>
    <n v="8.0091576976843507E-3"/>
    <n v="0.45153609950651802"/>
    <n v="-0.338504154815716"/>
    <n v="0.37551461872106201"/>
    <n v="0.41768042217308698"/>
    <n v="1.04216580345202"/>
    <x v="2"/>
    <n v="12.4"/>
    <n v="12.2"/>
    <n v="12.35"/>
    <n v="200"/>
    <n v="843"/>
    <n v="0.409033009338378"/>
    <s v="TSLA260327C00435000"/>
    <s v="2026-02-25 20:57:35+00:00"/>
    <n v="2.5099993"/>
    <n v="25.379162000000001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247"/>
    <n v="0.35489116177118202"/>
    <n v="7.7884406855749403E-3"/>
    <n v="0.43702875315644002"/>
    <n v="-0.32500777911412299"/>
    <n v="0.319490260282839"/>
    <n v="0.37363498101592202"/>
    <n v="1.0541447207330801"/>
    <x v="3"/>
    <n v="10.55"/>
    <n v="10.5"/>
    <n v="10.65"/>
    <n v="348"/>
    <n v="896"/>
    <n v="0.40711042114257801"/>
    <s v="TSLA260327C00440000"/>
    <s v="2026-02-25 20:52:57+00:00"/>
    <n v="1.6999998000000001"/>
    <n v="19.209038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438"/>
    <n v="0.31755924849592398"/>
    <n v="7.5053253261481E-3"/>
    <n v="0.41849064074560099"/>
    <n v="-0.30835606624520601"/>
    <n v="0.27255093294270599"/>
    <n v="0.338674570956847"/>
    <n v="1.0661236380141399"/>
    <x v="3"/>
    <n v="9"/>
    <n v="8.9499999999999993"/>
    <n v="9.1"/>
    <n v="117"/>
    <n v="472"/>
    <n v="0.40454697021484298"/>
    <s v="TSLA260327C00445000"/>
    <s v="2026-02-25 20:57:19+00:00"/>
    <n v="1.8000001999999999"/>
    <n v="25.000001999999999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248"/>
    <n v="0.28161508128541202"/>
    <n v="7.1624896133402104E-3"/>
    <n v="0.39630144726444899"/>
    <n v="-0.28900312622694702"/>
    <n v="0.23106262426142701"/>
    <n v="0.30916517955662598"/>
    <n v="1.0781025552951899"/>
    <x v="3"/>
    <n v="7.63"/>
    <n v="7.6"/>
    <n v="7.7"/>
    <n v="839"/>
    <n v="2404"/>
    <n v="0.40143420837402299"/>
    <s v="TSLA260327C00450000"/>
    <s v="2026-02-25 20:56:45+00:00"/>
    <n v="1.5300001999999999"/>
    <n v="25.081969999999998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441"/>
    <n v="0.24989009309559801"/>
    <n v="6.7319152677404797E-3"/>
    <n v="0.37298740248978202"/>
    <n v="-0.27165825410435102"/>
    <n v="0.19381399675925701"/>
    <n v="0.28389546933551402"/>
    <n v="1.09008147257625"/>
    <x v="3"/>
    <n v="6.4"/>
    <n v="6.45"/>
    <n v="6.6"/>
    <n v="251"/>
    <n v="463"/>
    <n v="0.40198351928710901"/>
    <s v="TSLA260327C00455000"/>
    <s v="2026-02-25 20:53:47+00:00"/>
    <n v="1.0999999"/>
    <n v="20.754715000000001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249"/>
    <n v="0.21896923223977"/>
    <n v="6.2867243270685498E-3"/>
    <n v="0.34668173438306299"/>
    <n v="-0.25075300661159999"/>
    <n v="0.165044731615305"/>
    <n v="0.267105121472619"/>
    <n v="1.10206038985731"/>
    <x v="3"/>
    <n v="5.45"/>
    <n v="5.4"/>
    <n v="5.55"/>
    <n v="336"/>
    <n v="895"/>
    <n v="0.40009144836425697"/>
    <s v="TSLA260327C00460000"/>
    <s v="2026-02-25 20:59:11+00:00"/>
    <n v="0.98999979999999999"/>
    <n v="22.197303999999999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444"/>
    <n v="0.19175489263468001"/>
    <n v="5.8081590976471996E-3"/>
    <n v="0.32038895215091301"/>
    <n v="-0.23131200381154801"/>
    <n v="0.12900744159288099"/>
    <n v="0.24304674873125201"/>
    <n v="1.1140393071383701"/>
    <x v="3"/>
    <n v="4.26"/>
    <n v="4.55"/>
    <n v="4.7"/>
    <n v="128"/>
    <n v="605"/>
    <n v="0.40021351745605399"/>
    <s v="TSLA260327C00465000"/>
    <s v="2026-02-25 20:46:34+00:00"/>
    <n v="0.51000020000000001"/>
    <n v="13.600006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250"/>
    <n v="0.165546095683265"/>
    <n v="5.3212534536119099E-3"/>
    <n v="0.29205308398908802"/>
    <n v="-0.20940843862883099"/>
    <n v="0.11810540427517199"/>
    <n v="0.244123628694602"/>
    <n v="1.1260182244194199"/>
    <x v="3"/>
    <n v="3.9"/>
    <n v="3.8"/>
    <n v="3.9"/>
    <n v="457"/>
    <n v="757"/>
    <n v="0.39819937744140599"/>
    <s v="TSLA260327C00470000"/>
    <s v="2026-02-25 20:50:00+00:00"/>
    <n v="0.75"/>
    <n v="23.809522999999999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447"/>
    <n v="0.14393707827230501"/>
    <n v="4.8364949836910403E-3"/>
    <n v="0.26626120810294002"/>
    <n v="-0.19115096245084401"/>
    <n v="9.8724004599247003E-2"/>
    <n v="0.23672114629973401"/>
    <n v="1.1379971417004799"/>
    <x v="3"/>
    <n v="3.26"/>
    <n v="3.2"/>
    <n v="3.3"/>
    <n v="177"/>
    <n v="652"/>
    <n v="0.39942006835937499"/>
    <s v="TSLA260327C00475000"/>
    <s v="2026-02-25 20:58:26+00:00"/>
    <n v="0.73"/>
    <n v="28.853756000000001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251"/>
    <n v="0.12399830862209001"/>
    <n v="4.3626099969815398E-3"/>
    <n v="0.240319449329845"/>
    <n v="-0.172352221587767"/>
    <n v="8.3279451732493598E-2"/>
    <n v="0.23325551071403799"/>
    <n v="1.14997605898154"/>
    <x v="3"/>
    <n v="2.75"/>
    <n v="2.68"/>
    <n v="2.76"/>
    <n v="464"/>
    <n v="647"/>
    <n v="0.39966420654296803"/>
    <s v="TSLA260327C00480000"/>
    <s v="2026-02-25 20:55:00+00:00"/>
    <n v="0.53"/>
    <n v="23.873873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450"/>
    <n v="0.106807588960229"/>
    <n v="3.9126903917124298E-3"/>
    <n v="0.21612758051036399"/>
    <n v="-0.15519217695559301"/>
    <n v="6.9046236345485595E-2"/>
    <n v="0.23100121260808801"/>
    <n v="1.1619549762626"/>
    <x v="4"/>
    <n v="2.2799999999999998"/>
    <n v="2.25"/>
    <n v="2.3199999999999998"/>
    <n v="57"/>
    <n v="435"/>
    <n v="0.40076282836914001"/>
    <s v="TSLA260327C00485000"/>
    <s v="2026-02-25 20:51:31+00:00"/>
    <n v="0.53"/>
    <n v="30.285710999999999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252"/>
    <n v="9.1857457317222002E-2"/>
    <n v="3.4913811782997699E-3"/>
    <n v="0.193560382162207"/>
    <n v="-0.13929948305522799"/>
    <n v="5.4207352218604898E-2"/>
    <n v="0.22814124576226499"/>
    <n v="1.1739338935436601"/>
    <x v="4"/>
    <n v="1.79"/>
    <n v="1.88"/>
    <n v="1.95"/>
    <n v="168"/>
    <n v="441"/>
    <n v="0.40222765747070299"/>
    <s v="TSLA260327C00490000"/>
    <s v="2026-02-25 20:22:28+00:00"/>
    <n v="0.31999992999999999"/>
    <n v="21.768702000000001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453"/>
    <n v="7.9149666433866103E-2"/>
    <n v="3.10591262783428E-3"/>
    <n v="0.17313082451504"/>
    <n v="-0.12511294203561499"/>
    <n v="4.4819486750578397E-2"/>
    <n v="0.23073229757529601"/>
    <n v="1.1859128108247099"/>
    <x v="4"/>
    <n v="1.48"/>
    <n v="1.58"/>
    <n v="1.65"/>
    <n v="107"/>
    <n v="184"/>
    <n v="0.40442490112304602"/>
    <s v="TSLA260327C00495000"/>
    <s v="2026-02-25 20:46:50+00:00"/>
    <n v="0.22000003000000001"/>
    <n v="17.460321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253"/>
    <n v="6.7926382388394796E-2"/>
    <n v="2.7498058946526099E-3"/>
    <n v="0.15402084762434301"/>
    <n v="-0.11170609656003599"/>
    <n v="3.9065633721787903E-2"/>
    <n v="0.236957361827563"/>
    <n v="1.1978917281057699"/>
    <x v="4"/>
    <n v="1.29"/>
    <n v="1.33"/>
    <n v="1.39"/>
    <n v="391"/>
    <n v="1064"/>
    <n v="0.40637800659179601"/>
    <s v="TSLA260327C00500000"/>
    <s v="2026-02-25 20:49:27+00:00"/>
    <n v="0.21999990999999999"/>
    <n v="20.560738000000001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456"/>
    <n v="5.8164566391710797E-2"/>
    <n v="2.4250775535148701E-3"/>
    <n v="0.13648514269863499"/>
    <n v="-9.9353294465750905E-2"/>
    <n v="3.5128786912615499E-2"/>
    <n v="0.24499943229944901"/>
    <n v="1.20987064538683"/>
    <x v="4"/>
    <n v="1.1599999999999999"/>
    <n v="1.1200000000000001"/>
    <n v="1.17"/>
    <n v="54"/>
    <n v="311"/>
    <n v="0.40833111206054601"/>
    <s v="TSLA260327C00505000"/>
    <s v="2026-02-25 20:50:36+00:00"/>
    <n v="0.23999994999999999"/>
    <n v="26.086950000000002"/>
    <x v="1"/>
    <s v="REGULAR"/>
    <s v="USD"/>
    <n v="4.4999999999999998E-2"/>
    <n v="0"/>
    <x v="0"/>
    <x v="0"/>
  </r>
  <r>
    <x v="1"/>
    <x v="1"/>
    <n v="417.39999389648398"/>
    <x v="0"/>
    <x v="6"/>
    <n v="7.9112006233479207E-2"/>
    <x v="254"/>
    <n v="5.0298195565265998E-2"/>
    <n v="2.1443220004184098E-3"/>
    <n v="0.12165812153063001"/>
    <n v="-8.9180338531587994E-2"/>
    <n v="2.8163596404079599E-2"/>
    <n v="0.25001315907197003"/>
    <n v="1.22184956266789"/>
    <x v="4"/>
    <n v="0.93"/>
    <n v="0.95"/>
    <n v="1"/>
    <n v="96"/>
    <n v="248"/>
    <n v="0.41162697753906202"/>
    <s v="TSLA260327C00510000"/>
    <s v="2026-02-25 20:31:53+00:00"/>
    <n v="0.13999998999999999"/>
    <n v="17.721516000000001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59"/>
    <n v="4.3634050807671299E-2"/>
    <n v="1.8964205405900599E-3"/>
    <n v="0.108550644396399"/>
    <n v="-8.0200607423049602E-2"/>
    <n v="2.5135252704716199E-2"/>
    <n v="0.25896373265366501"/>
    <n v="1.2338284799489401"/>
    <x v="4"/>
    <n v="0.83"/>
    <n v="0.81"/>
    <n v="0.86"/>
    <n v="418"/>
    <n v="380"/>
    <n v="0.41528905029296798"/>
    <s v="TSLA260327C00515000"/>
    <s v="2026-02-25 20:55:02+00:00"/>
    <n v="0.25"/>
    <n v="43.103450000000002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55"/>
    <n v="3.78657454057863E-2"/>
    <n v="1.67550519547944E-3"/>
    <n v="9.6751211671815995E-2"/>
    <n v="-7.2047059149720802E-2"/>
    <n v="1.9684234045862101E-2"/>
    <n v="0.265491631275869"/>
    <n v="1.2458073972299999"/>
    <x v="4"/>
    <n v="0.65"/>
    <n v="0.69"/>
    <n v="0.74"/>
    <n v="208"/>
    <n v="457"/>
    <n v="0.41895112304687498"/>
    <s v="TSLA260327C00520000"/>
    <s v="2026-02-25 16:17:32+00:00"/>
    <n v="7.9999979999999998E-2"/>
    <n v="14.035085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60"/>
    <n v="3.2959992017798499E-2"/>
    <n v="1.4814731976912101E-3"/>
    <n v="8.6344552095185503E-2"/>
    <n v="-6.4841500206388694E-2"/>
    <n v="1.6958724716435E-2"/>
    <n v="0.27474503922749899"/>
    <n v="1.2577863145110599"/>
    <x v="4"/>
    <n v="0.56000000000000005"/>
    <n v="0.59"/>
    <n v="0.64"/>
    <n v="256"/>
    <n v="451"/>
    <n v="0.42285733398437497"/>
    <s v="TSLA260327C00525000"/>
    <s v="2026-02-25 20:48:11+00:00"/>
    <n v="0.11000001399999999"/>
    <n v="24.444448000000001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56"/>
    <n v="2.8943889131164299E-2"/>
    <n v="1.31598133414681E-3"/>
    <n v="7.7540575227672395E-2"/>
    <n v="-5.8821103322327498E-2"/>
    <n v="1.6353055976562302E-2"/>
    <n v="0.28611828776868398"/>
    <n v="1.26976523179212"/>
    <x v="4"/>
    <n v="0.54"/>
    <n v="0.51"/>
    <n v="0.56000000000000005"/>
    <n v="6"/>
    <n v="111"/>
    <n v="0.42749595947265601"/>
    <s v="TSLA260327C00530000"/>
    <s v="2026-02-25 17:11:33+00:00"/>
    <n v="0.120000035"/>
    <n v="28.571438000000001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61"/>
    <n v="2.5391081689380399E-2"/>
    <n v="1.1677498730149199E-3"/>
    <n v="6.9513747388867397E-2"/>
    <n v="-5.3234071888277099E-2"/>
    <n v="1.33247122771989E-2"/>
    <n v="0.29506886135037902"/>
    <n v="1.28174414907318"/>
    <x v="4"/>
    <n v="0.44"/>
    <n v="0.44"/>
    <n v="0.49"/>
    <n v="6"/>
    <n v="70"/>
    <n v="0.43189044677734301"/>
    <s v="TSLA260327C00535000"/>
    <s v="2026-02-25 19:03:31+00:00"/>
    <n v="0.13999998999999999"/>
    <n v="46.66666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57"/>
    <n v="2.19316210095537E-2"/>
    <n v="1.02544921179406E-3"/>
    <n v="6.1456956202729E-2"/>
    <n v="-4.7351071869907203E-2"/>
    <n v="1.2113374797453599E-2"/>
    <n v="0.30583644115169101"/>
    <n v="1.2937230663542301"/>
    <x v="4"/>
    <n v="0.4"/>
    <n v="0.39"/>
    <n v="0.42"/>
    <n v="6"/>
    <n v="75"/>
    <n v="0.43482010498046803"/>
    <s v="TSLA260327C00540000"/>
    <s v="2026-02-25 20:52:33+00:00"/>
    <n v="0.09"/>
    <n v="29.032257000000001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62"/>
    <n v="1.9751863613147201E-2"/>
    <n v="9.24974333458649E-4"/>
    <n v="5.6244578013166201E-2"/>
    <n v="-4.3937472803508598E-2"/>
    <n v="1.09020373177082E-2"/>
    <n v="0.316604020953004"/>
    <n v="1.3057019836352901"/>
    <x v="4"/>
    <n v="0.36"/>
    <n v="0.34"/>
    <n v="0.38"/>
    <n v="102"/>
    <n v="108"/>
    <n v="0.44116769775390602"/>
    <s v="TSLA260327C00545000"/>
    <s v="2026-02-25 14:53:12+00:00"/>
    <n v="0.13000001"/>
    <n v="56.521743999999998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58"/>
    <n v="1.7630558588572199E-2"/>
    <n v="8.2961237432600202E-4"/>
    <n v="5.1060097126467099E-2"/>
    <n v="-4.0347578593023202E-2"/>
    <n v="9.6906998379628906E-3"/>
    <n v="0.32737160075431598"/>
    <n v="1.3176809009163499"/>
    <x v="4"/>
    <n v="0.32"/>
    <n v="0.3"/>
    <n v="0.34"/>
    <n v="52"/>
    <n v="538"/>
    <n v="0.44653873779296799"/>
    <s v="TSLA260327C00550000"/>
    <s v="2026-02-25 18:29:40+00:00"/>
    <n v="6.9999989999999998E-2"/>
    <n v="27.999995999999999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63"/>
    <n v="1.60210145985216E-2"/>
    <n v="7.5327030965798502E-4"/>
    <n v="4.70458576505162E-2"/>
    <n v="-3.7701406668740799E-2"/>
    <n v="8.1765279882811907E-3"/>
    <n v="0.33783634618569203"/>
    <n v="1.32965981819741"/>
    <x v="4"/>
    <n v="0.27"/>
    <n v="0.27"/>
    <n v="0.31"/>
    <n v="1"/>
    <n v="50"/>
    <n v="0.45313046875000002"/>
    <s v="TSLA260327C00555000"/>
    <s v="2026-02-25 15:01:56+00:00"/>
    <n v="-6.0000001999999997E-2"/>
    <n v="-18.181818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59"/>
    <n v="1.43780201511929E-2"/>
    <n v="6.7836424824301196E-4"/>
    <n v="4.2869754382637099E-2"/>
    <n v="-3.47426385954899E-2"/>
    <n v="7.57085924840851E-3"/>
    <n v="0.34920959472687702"/>
    <n v="1.34163873547846"/>
    <x v="4"/>
    <n v="0.25"/>
    <n v="0.24"/>
    <n v="0.28000000000000003"/>
    <n v="11"/>
    <n v="281"/>
    <n v="0.45850150878906198"/>
    <s v="TSLA260327C00560000"/>
    <s v="2026-02-25 15:12:44+00:00"/>
    <n v="6.0000001999999997E-2"/>
    <n v="31.578946999999999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64"/>
    <n v="1.19639818907958E-2"/>
    <n v="5.7934978748587398E-4"/>
    <n v="3.65734687478751E-2"/>
    <n v="-2.9594745934848201E-2"/>
    <n v="6.9651905085358302E-3"/>
    <n v="0.360582843268062"/>
    <n v="1.3536176527595201"/>
    <x v="4"/>
    <n v="0.23"/>
    <n v="0.21"/>
    <n v="0.23"/>
    <n v="589"/>
    <n v="8"/>
    <n v="0.45801323242187503"/>
    <s v="TSLA260327C00565000"/>
    <s v="2026-02-25 20:21:53+00:00"/>
    <n v="-0.11999999"/>
    <n v="-34.285713000000001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0"/>
    <n v="1.1744789659145801E-2"/>
    <n v="5.5590646231197397E-4"/>
    <n v="3.5991423181719003E-2"/>
    <n v="-2.9852078141817499E-2"/>
    <n v="5.7538530287904698E-3"/>
    <n v="0.37135042306937399"/>
    <n v="1.3655965700405801"/>
    <x v="4"/>
    <n v="0.19"/>
    <n v="0.19"/>
    <n v="0.23"/>
    <n v="801"/>
    <n v="49"/>
    <n v="0.46973186523437499"/>
    <s v="TSLA260327C00570000"/>
    <s v="2026-02-25 20:21:53+00:00"/>
    <n v="7.0000000000000007E-2"/>
    <n v="58.333336000000003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65"/>
    <n v="1.06219701752867E-2"/>
    <n v="5.0364007069526396E-4"/>
    <n v="3.2980348253808398E-2"/>
    <n v="-2.7654442998843901E-2"/>
    <n v="5.1481842889177804E-3"/>
    <n v="0.38272367161055998"/>
    <n v="1.3775754873216399"/>
    <x v="4"/>
    <n v="0.17"/>
    <n v="0.17"/>
    <n v="0.21"/>
    <n v="6"/>
    <n v="42"/>
    <n v="0.47510290527343702"/>
    <s v="TSLA260327C00575000"/>
    <s v="2026-02-25 15:52:04+00:00"/>
    <n v="3.0000000999999998E-2"/>
    <n v="21.428571999999999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1"/>
    <n v="1.0024547480161799E-2"/>
    <n v="4.7062821347461402E-4"/>
    <n v="3.1357044138774798E-2"/>
    <n v="-2.6740067044546501E-2"/>
    <n v="4.8453499189814401E-3"/>
    <n v="0.39439975452168102"/>
    <n v="1.3895544046027"/>
    <x v="4"/>
    <n v="0.16"/>
    <n v="0.16"/>
    <n v="0.2"/>
    <n v="1"/>
    <n v="46"/>
    <n v="0.483403603515625"/>
    <s v="TSLA260327C00580000"/>
    <s v="2026-02-23 15:21:56+00:00"/>
    <n v="0"/>
    <n v="0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66"/>
    <n v="8.9953206011741099E-3"/>
    <n v="4.2423857023424699E-4"/>
    <n v="2.8523152343764801E-2"/>
    <n v="-2.45344612736761E-2"/>
    <n v="5.4510186588541199E-3"/>
    <n v="0.40698434054261101"/>
    <n v="1.40153332188375"/>
    <x v="4"/>
    <n v="0.18"/>
    <n v="0.14000000000000001"/>
    <n v="0.18"/>
    <n v="2"/>
    <n v="4"/>
    <n v="0.487798090820312"/>
    <s v="TSLA260327C00585000"/>
    <s v="2026-02-25 19:58:26+00:00"/>
    <n v="-9.9999900000000003E-3"/>
    <n v="-5.263153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2"/>
    <n v="8.4268926839152491E-3"/>
    <n v="3.94711415529206E-4"/>
    <n v="2.6936390102352499E-2"/>
    <n v="-2.3507709017150401E-2"/>
    <n v="3.93684680917242E-3"/>
    <n v="0.417449085973988"/>
    <n v="1.4135122391648101"/>
    <x v="4"/>
    <n v="0.13"/>
    <n v="0.13"/>
    <n v="0.17"/>
    <n v="8"/>
    <n v="61"/>
    <n v="0.49512223632812502"/>
    <s v="TSLA260327C00590000"/>
    <s v="2026-02-25 19:55:52+00:00"/>
    <n v="9.9999979999999995E-3"/>
    <n v="8.3333309999999994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67"/>
    <n v="7.8633351189412205E-3"/>
    <n v="3.6636165373901702E-4"/>
    <n v="2.5346894493157499E-2"/>
    <n v="-2.24171861245882E-2"/>
    <n v="4.2396811791087603E-3"/>
    <n v="0.42973083762498199"/>
    <n v="1.4254911564458701"/>
    <x v="4"/>
    <n v="0.14000000000000001"/>
    <n v="0.12"/>
    <n v="0.16"/>
    <n v="1"/>
    <n v="2"/>
    <n v="0.50195810546874997"/>
    <s v="TSLA260327C00595000"/>
    <s v="2026-02-25 18:08:06+00:00"/>
    <n v="-1.0000004999999999E-2"/>
    <n v="-6.6666694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3"/>
    <n v="6.8634800110794402E-3"/>
    <n v="3.2371580132090901E-4"/>
    <n v="2.24835660394439E-2"/>
    <n v="-1.9955515794811501E-2"/>
    <n v="3.93684680917242E-3"/>
    <n v="0.44140692053610298"/>
    <n v="1.4374700737269299"/>
    <x v="4"/>
    <n v="0.13"/>
    <n v="0.11"/>
    <n v="0.14000000000000001"/>
    <n v="63"/>
    <n v="227"/>
    <n v="0.50391121093750002"/>
    <s v="TSLA260327C00600000"/>
    <s v="2026-02-25 20:34:09+00:00"/>
    <n v="1.9999995999999999E-2"/>
    <n v="18.181813999999999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4"/>
    <n v="5.3915905323338896E-3"/>
    <n v="2.5837580997233099E-4"/>
    <n v="1.8154063443042E-2"/>
    <n v="-1.6289759949786001E-2"/>
    <n v="1.54445528667533E-2"/>
    <n v="0.47687246115579901"/>
    <n v="1.46142790828904"/>
    <x v="4"/>
    <n v="0.51"/>
    <n v="0.09"/>
    <n v="0.13"/>
    <n v="3"/>
    <n v="3"/>
    <n v="0.50977052734374995"/>
    <s v="TSLA260327C00610000"/>
    <s v="2026-02-11 20:42:09+00:00"/>
    <n v="0"/>
    <n v="0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69"/>
    <n v="4.9330846106480598E-3"/>
    <n v="2.36460983243559E-4"/>
    <n v="1.6773416082601501E-2"/>
    <n v="-1.51903143063635E-2"/>
    <n v="2.7255093294270599E-3"/>
    <n v="0.476132334899531"/>
    <n v="1.4734068255701001"/>
    <x v="4"/>
    <n v="0.09"/>
    <n v="0.08"/>
    <n v="0.12"/>
    <n v="402"/>
    <n v="408"/>
    <n v="0.51465329101562496"/>
    <s v="TSLA260327C00615000"/>
    <s v="2026-02-25 20:17:28+00:00"/>
    <n v="1.0000004999999999E-2"/>
    <n v="12.500007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5"/>
    <n v="4.3877639952481498E-3"/>
    <n v="2.1178741878370599E-4"/>
    <n v="1.51087102688702E-2"/>
    <n v="-1.37566776685152E-2"/>
    <n v="1.5141718496816999E-3"/>
    <n v="0.48689991470084298"/>
    <n v="1.4853857428511601"/>
    <x v="4"/>
    <n v="0.05"/>
    <n v="7.0000000000000007E-2"/>
    <n v="0.11"/>
    <n v="1"/>
    <n v="1"/>
    <n v="0.51758294921875003"/>
    <s v="TSLA260327C00620000"/>
    <s v="2026-02-23 20:50:40+00:00"/>
    <n v="0"/>
    <n v="0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470"/>
    <n v="4.3505782038633003E-3"/>
    <n v="2.06290581344276E-4"/>
    <n v="1.49942369751952E-2"/>
    <n v="-1.3905630002716199E-2"/>
    <n v="2.1198405895543801E-3"/>
    <n v="0.49948450072177403"/>
    <n v="1.4973646601322199"/>
    <x v="4"/>
    <n v="7.0000000000000007E-2"/>
    <n v="7.0000000000000007E-2"/>
    <n v="0.11"/>
    <n v="7"/>
    <n v="17"/>
    <n v="0.52734847656249995"/>
    <s v="TSLA260327C00625000"/>
    <s v="2026-02-24 19:07:25+00:00"/>
    <n v="0"/>
    <n v="0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6"/>
    <n v="3.8875288303094101E-3"/>
    <n v="1.8549764308608399E-4"/>
    <n v="1.3557805234794201E-2"/>
    <n v="-1.26400269360187E-2"/>
    <n v="1.5141718496816999E-3"/>
    <n v="0.51085774926295902"/>
    <n v="1.50934357741327"/>
    <x v="4"/>
    <n v="0.05"/>
    <n v="0.06"/>
    <n v="0.1"/>
    <n v="2"/>
    <n v="13"/>
    <n v="0.53027813476562502"/>
    <s v="TSLA260327C00630000"/>
    <s v="2026-02-24 16:12:29+00:00"/>
    <n v="0"/>
    <n v="0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7"/>
    <n v="3.3709028659336402E-3"/>
    <n v="1.5997549230116999E-4"/>
    <n v="1.19292797359405E-2"/>
    <n v="-1.13411350507788E-2"/>
    <n v="1.81700621961804E-3"/>
    <n v="0.53511841819501105"/>
    <n v="1.53330141197539"/>
    <x v="4"/>
    <n v="0.06"/>
    <n v="0.05"/>
    <n v="0.09"/>
    <n v="1"/>
    <n v="15"/>
    <n v="0.54102021484374996"/>
    <s v="TSLA260327C00640000"/>
    <s v="2026-02-25 20:55:56+00:00"/>
    <n v="-0.08"/>
    <n v="-57.142856999999999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8"/>
    <n v="2.8112299946893098E-3"/>
    <n v="1.3391280072699599E-4"/>
    <n v="1.01299965433762E-2"/>
    <n v="-9.7650846739328993E-3"/>
    <n v="1.5141718496816999E-3"/>
    <n v="0.55877341838718997"/>
    <n v="1.5572592465374999"/>
    <x v="4"/>
    <n v="0.05"/>
    <n v="0.04"/>
    <n v="0.08"/>
    <n v="7"/>
    <n v="54"/>
    <n v="0.54883263671875004"/>
    <s v="TSLA260327C00650000"/>
    <s v="2026-02-24 16:58:45+00:00"/>
    <n v="0"/>
    <n v="0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69"/>
    <n v="2.1369319906384301E-3"/>
    <n v="1.04122129107319E-4"/>
    <n v="7.9044745293497393E-3"/>
    <n v="-7.6437671041281298E-3"/>
    <n v="1.81700621961804E-3"/>
    <n v="0.583034087319242"/>
    <n v="1.58121708109962"/>
    <x v="4"/>
    <n v="0.06"/>
    <n v="0.01"/>
    <n v="0.08"/>
    <n v="4"/>
    <n v="16"/>
    <n v="0.55078574218749998"/>
    <s v="TSLA260327C00660000"/>
    <s v="2026-02-25 14:41:59+00:00"/>
    <n v="-0.09"/>
    <n v="-59.999996000000003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70"/>
    <n v="2.2738585191756401E-3"/>
    <n v="1.06015948882949E-4"/>
    <n v="8.3621775624413298E-3"/>
    <n v="-8.3978869894862501E-3"/>
    <n v="1.5141718496816999E-3"/>
    <n v="0.60668908751142103"/>
    <n v="1.6051749156617301"/>
    <x v="4"/>
    <n v="0.05"/>
    <n v="0.03"/>
    <n v="7.0000000000000007E-2"/>
    <n v="2"/>
    <n v="21"/>
    <n v="0.57226990234374997"/>
    <s v="TSLA260327C00670000"/>
    <s v="2026-02-25 20:35:47+00:00"/>
    <n v="0"/>
    <n v="0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71"/>
    <n v="3.3316388037047499E-3"/>
    <n v="1.3920333018528801E-4"/>
    <n v="1.1804299198155401E-2"/>
    <n v="-1.2738129159620099E-2"/>
    <n v="1.5141718496816999E-3"/>
    <n v="0.63064692207353601"/>
    <n v="1.62913275022385"/>
    <x v="4"/>
    <n v="0.05"/>
    <n v="0.03"/>
    <n v="0.13"/>
    <n v="30"/>
    <n v="28"/>
    <n v="0.61523822265624994"/>
    <s v="TSLA260327C00680000"/>
    <s v="2026-02-25 20:46:12+00:00"/>
    <n v="2.0000001E-2"/>
    <n v="66.666679999999999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72"/>
    <n v="3.05305888977267E-3"/>
    <n v="1.26278747751922E-4"/>
    <n v="1.09122723579386E-2"/>
    <n v="-1.19955642088074E-2"/>
    <n v="1.5141718496816999E-3"/>
    <n v="0.65460475663565199"/>
    <n v="1.65309058478597"/>
    <x v="4"/>
    <n v="0.05"/>
    <n v="0.02"/>
    <n v="0.13"/>
    <n v="2"/>
    <n v="26"/>
    <n v="0.62695685546875002"/>
    <s v="TSLA260327C00690000"/>
    <s v="2026-02-25 19:26:28+00:00"/>
    <n v="1.0000001999999999E-2"/>
    <n v="25.000004000000001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73"/>
    <n v="5.5543185434618102E-3"/>
    <n v="1.9532339556055801E-4"/>
    <n v="1.8640164834932901E-2"/>
    <n v="-2.26167201963298E-2"/>
    <n v="1.21133747974536E-3"/>
    <n v="0.67825975682783102"/>
    <n v="1.6770484193480799"/>
    <x v="4"/>
    <n v="0.04"/>
    <n v="0.01"/>
    <n v="0.3"/>
    <n v="23"/>
    <n v="80"/>
    <n v="0.692385888671875"/>
    <s v="TSLA260327C00700000"/>
    <s v="2026-02-25 20:54:20+00:00"/>
    <n v="-8.9999995999999999E-2"/>
    <n v="-69.230773999999997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74"/>
    <n v="2.6115862301073498E-3"/>
    <n v="1.05731004417214E-4"/>
    <n v="9.4782081025489209E-3"/>
    <n v="-1.08016690448003E-2"/>
    <n v="2.42267495949072E-3"/>
    <n v="0.70342892886969199"/>
    <n v="1.7010062539102"/>
    <x v="4"/>
    <n v="0.08"/>
    <n v="0.01"/>
    <n v="0.12"/>
    <n v="3"/>
    <n v="17"/>
    <n v="0.65039412109375005"/>
    <s v="TSLA260327C00710000"/>
    <s v="2026-02-25 19:46:06+00:00"/>
    <n v="0.04"/>
    <n v="100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75"/>
    <n v="5.3556924090269499E-3"/>
    <n v="1.80449900872094E-4"/>
    <n v="1.8046559689208298E-2"/>
    <n v="-2.2932287351442301E-2"/>
    <n v="1.21133747974536E-3"/>
    <n v="0.72617542595206197"/>
    <n v="1.7249640884723101"/>
    <x v="4"/>
    <n v="0.04"/>
    <n v="0.01"/>
    <n v="0.3"/>
    <n v="30"/>
    <n v="4"/>
    <n v="0.72558868164062496"/>
    <s v="TSLA260327C00720000"/>
    <s v="2026-02-25 20:54:08+00:00"/>
    <n v="-1.0000001999999999E-2"/>
    <n v="-20.000001999999999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76"/>
    <n v="3.28629756483108E-3"/>
    <n v="1.20646754129081E-4"/>
    <n v="1.1659750452032901E-2"/>
    <n v="-1.43158220759112E-2"/>
    <n v="3.93684680917242E-3"/>
    <n v="0.752858769843605"/>
    <n v="1.7489219230344299"/>
    <x v="4"/>
    <n v="0.13"/>
    <n v="0.01"/>
    <n v="0.17"/>
    <n v="15"/>
    <n v="1"/>
    <n v="0.70117486328125"/>
    <s v="TSLA260327C00730000"/>
    <s v="2026-02-25 18:10:52+00:00"/>
    <n v="0"/>
    <n v="0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77"/>
    <n v="4.0052979001457103E-3"/>
    <n v="1.3757266788020901E-4"/>
    <n v="1.3925118162178601E-2"/>
    <n v="-1.7901001232172399E-2"/>
    <n v="9.0850310980902099E-4"/>
    <n v="0.77378826070635698"/>
    <n v="1.77287975759654"/>
    <x v="4"/>
    <n v="0.03"/>
    <n v="0.01"/>
    <n v="0.22"/>
    <n v="14"/>
    <n v="2"/>
    <n v="0.73437765624999995"/>
    <s v="TSLA260327C00740000"/>
    <s v="2026-02-25 20:21:04+00:00"/>
    <n v="-9.9999993999999995E-2"/>
    <n v="-76.923069999999996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79"/>
    <n v="6.5202448785052604E-3"/>
    <n v="1.9117817083387601E-4"/>
    <n v="2.1486866164256501E-2"/>
    <n v="-3.0650777352749101E-2"/>
    <n v="1.21133747974536E-3"/>
    <n v="0.82200676420052399"/>
    <n v="1.82079542672077"/>
    <x v="4"/>
    <n v="0.04"/>
    <n v="0"/>
    <n v="0.43"/>
    <n v="3"/>
    <n v="3"/>
    <n v="0.815431533203125"/>
    <s v="TSLA260327C00760000"/>
    <s v="2026-02-25 15:57:09+00:00"/>
    <n v="-8.9999995999999999E-2"/>
    <n v="-69.230773999999997"/>
    <x v="1"/>
    <s v="REGULAR"/>
    <s v="USD"/>
    <n v="4.4999999999999998E-2"/>
    <n v="0"/>
    <x v="1"/>
    <x v="0"/>
  </r>
  <r>
    <x v="1"/>
    <x v="1"/>
    <n v="417.39999389648398"/>
    <x v="0"/>
    <x v="6"/>
    <n v="7.9112006233479207E-2"/>
    <x v="283"/>
    <n v="3.5852017789985099E-3"/>
    <n v="1.11514051616855E-4"/>
    <n v="1.26083179131498E-2"/>
    <n v="-1.8081285918957201E-2"/>
    <n v="3.0283436993634001E-4"/>
    <n v="0.91692959933917695"/>
    <n v="1.9166267649692399"/>
    <x v="4"/>
    <n v="0.01"/>
    <n v="0"/>
    <n v="0.23"/>
    <n v="1"/>
    <n v="3"/>
    <n v="0.82031429687499902"/>
    <s v="TSLA260327C00800000"/>
    <s v="2026-02-25 19:56:48+00:00"/>
    <n v="-0.19999998999999999"/>
    <n v="-95.23809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6"/>
    <n v="-1.0423242030752199E-3"/>
    <n v="1.4071441302387101E-5"/>
    <n v="4.1062571681380802E-3"/>
    <n v="-1.49895000604609E-2"/>
    <n v="6.0566873987268099E-4"/>
    <n v="6.0566873987268099E-4"/>
    <n v="0.19166267649692401"/>
    <x v="4"/>
    <n v="0.02"/>
    <n v="0"/>
    <n v="0.21"/>
    <n v="2"/>
    <n v="3"/>
    <n v="2.1171922070312399"/>
    <s v="TSLA260327P00080000"/>
    <s v="2026-02-20 16:38:10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10"/>
    <n v="-1.2577475604082301E-3"/>
    <n v="1.9192624848136999E-5"/>
    <n v="4.8773493798371301E-3"/>
    <n v="-1.54954878598154E-2"/>
    <n v="6.0566873987268099E-4"/>
    <n v="6.0566873987268099E-4"/>
    <n v="0.23957834562115499"/>
    <x v="4"/>
    <n v="0.02"/>
    <n v="0"/>
    <n v="0.22"/>
    <n v="1"/>
    <n v="6"/>
    <n v="1.84375078125"/>
    <s v="TSLA260327P00100000"/>
    <s v="2026-02-24 19:09:37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12"/>
    <n v="-2.24710169386376E-4"/>
    <n v="5.0065492233817804E-6"/>
    <n v="9.9196070445212409E-4"/>
    <n v="-2.4562345448991699E-3"/>
    <n v="6.0566873987268099E-4"/>
    <n v="6.0566873987268099E-4"/>
    <n v="0.26353618018327002"/>
    <x v="4"/>
    <n v="0.02"/>
    <n v="0"/>
    <n v="0.03"/>
    <m/>
    <n v="26"/>
    <n v="1.4375028125"/>
    <s v="TSLA260327P00110000"/>
    <s v="2026-02-17 19:41:46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18"/>
    <n v="-1.26510507505929E-3"/>
    <n v="2.5799894799444201E-5"/>
    <n v="4.9034407070067901E-3"/>
    <n v="-1.1634669228510501E-2"/>
    <n v="3.93684680917242E-3"/>
    <n v="3.93684680917242E-3"/>
    <n v="0.335409683869617"/>
    <x v="4"/>
    <n v="0.13"/>
    <n v="0"/>
    <n v="0.16"/>
    <n v="1"/>
    <n v="3"/>
    <n v="1.3789093554687399"/>
    <s v="TSLA260327P00140000"/>
    <s v="2026-02-24 19:15:16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20"/>
    <n v="-8.9586461219817704E-4"/>
    <n v="2.0936139876481499E-5"/>
    <n v="3.5732591850396399E-3"/>
    <n v="-7.6106607004571003E-3"/>
    <n v="3.0283436993633998E-3"/>
    <n v="3.0283436993633998E-3"/>
    <n v="0.35936751843173198"/>
    <x v="4"/>
    <n v="0.1"/>
    <n v="0"/>
    <n v="0.1"/>
    <n v="2"/>
    <n v="3"/>
    <n v="1.2382850585937399"/>
    <s v="TSLA260327P00150000"/>
    <s v="2026-02-23 20:41:24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23"/>
    <n v="-1.92982670899219E-3"/>
    <n v="4.1435962825508502E-5"/>
    <n v="7.2059050831911799E-3"/>
    <n v="-1.5632323854170401E-2"/>
    <n v="4.2396811791087603E-3"/>
    <n v="4.2396811791087603E-3"/>
    <n v="0.38332535299384801"/>
    <x v="4"/>
    <n v="0.14000000000000001"/>
    <n v="0"/>
    <n v="0.23"/>
    <n v="1"/>
    <n v="5"/>
    <n v="1.26172244140625"/>
    <s v="TSLA260327P00160000"/>
    <s v="2026-02-24 19:17:47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27"/>
    <n v="-2.1271762446045902E-3"/>
    <n v="4.7936045222345999E-5"/>
    <n v="7.8717415031016608E-3"/>
    <n v="-1.61179724707128E-2"/>
    <n v="6.6623561385994899E-3"/>
    <n v="6.6623561385994899E-3"/>
    <n v="0.40728318755596299"/>
    <x v="4"/>
    <n v="0.22"/>
    <n v="0"/>
    <n v="0.24"/>
    <n v="3"/>
    <n v="26"/>
    <n v="1.19141029296875"/>
    <s v="TSLA260327P00170000"/>
    <s v="2026-02-24 19:17:06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31"/>
    <n v="-2.7486192941311902E-3"/>
    <n v="6.2708479113358304E-5"/>
    <n v="9.9261884923888301E-3"/>
    <n v="-1.9582557179158501E-2"/>
    <n v="6.0566873987268101E-3"/>
    <n v="6.0566873987268101E-3"/>
    <n v="0.43124102211807902"/>
    <x v="4"/>
    <n v="0.2"/>
    <n v="0.01"/>
    <n v="0.28999999999999998"/>
    <n v="1"/>
    <n v="8"/>
    <n v="1.1484417578124999"/>
    <s v="TSLA260327P00180000"/>
    <s v="2026-02-25 16:20:53+00:00"/>
    <n v="0.14000000000000001"/>
    <n v="233.33332999999999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35"/>
    <n v="-4.5924675255821102E-3"/>
    <n v="9.9247088536885499E-5"/>
    <n v="1.5736639202429799E-2"/>
    <n v="-3.10840374301578E-2"/>
    <n v="6.0566873987268101E-3"/>
    <n v="6.0566873987268101E-3"/>
    <n v="0.455198856680194"/>
    <x v="4"/>
    <n v="0.2"/>
    <n v="0.03"/>
    <n v="0.49"/>
    <n v="1"/>
    <n v="5"/>
    <n v="1.15039487304687"/>
    <s v="TSLA260327P00190000"/>
    <s v="2026-02-25 16:21:07+00:00"/>
    <n v="3.0000000999999998E-2"/>
    <n v="17.647058000000001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39"/>
    <n v="-2.18987730115211E-3"/>
    <n v="6.0527213897883399E-5"/>
    <n v="8.0818319192022692E-3"/>
    <n v="-1.34343243611876E-2"/>
    <n v="2.1198405895543801E-3"/>
    <n v="2.1198405895543801E-3"/>
    <n v="0.47915669124230997"/>
    <x v="4"/>
    <n v="7.0000000000000007E-2"/>
    <n v="0.04"/>
    <n v="0.16"/>
    <n v="4"/>
    <n v="430"/>
    <n v="0.96875031249999999"/>
    <s v="TSLA260327P00200000"/>
    <s v="2026-02-25 14:44:57+00:00"/>
    <n v="-8.9999995999999999E-2"/>
    <n v="-56.25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43"/>
    <n v="-3.1189628594712601E-3"/>
    <n v="8.5554408161130993E-5"/>
    <n v="1.1124156669543301E-2"/>
    <n v="-1.7996571505199201E-2"/>
    <n v="3.3311780692997402E-3"/>
    <n v="3.3311780692997402E-3"/>
    <n v="0.50311452580442595"/>
    <x v="4"/>
    <n v="0.11"/>
    <n v="0.04"/>
    <n v="0.24"/>
    <n v="2"/>
    <n v="168"/>
    <n v="0.94335994140625001"/>
    <s v="TSLA260327P00210000"/>
    <s v="2026-02-25 16:21:13+00:00"/>
    <n v="-7.0000010000000001E-2"/>
    <n v="-38.888893000000003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46"/>
    <n v="-2.5816213606669101E-3"/>
    <n v="7.9550983404601196E-5"/>
    <n v="9.3798892553647196E-3"/>
    <n v="-1.37512579905044E-2"/>
    <n v="3.6340124392360801E-3"/>
    <n v="3.6340124392360801E-3"/>
    <n v="0.52707236036654104"/>
    <x v="4"/>
    <n v="0.12"/>
    <n v="0.08"/>
    <n v="0.13"/>
    <n v="3"/>
    <n v="210"/>
    <n v="0.85547019531250001"/>
    <s v="TSLA260327P00220000"/>
    <s v="2026-02-25 18:14:52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48"/>
    <n v="-3.50717590306718E-3"/>
    <n v="1.08557241467741E-4"/>
    <n v="1.23616770671261E-2"/>
    <n v="-1.7489894822245802E-2"/>
    <n v="4.8453499189814401E-3"/>
    <n v="4.8453499189814401E-3"/>
    <n v="0.55103019492865601"/>
    <x v="4"/>
    <n v="0.16"/>
    <n v="0.12"/>
    <n v="0.16"/>
    <n v="260"/>
    <n v="497"/>
    <n v="0.82617361328124905"/>
    <s v="TSLA260327P00230000"/>
    <s v="2026-02-25 17:51:29+00:00"/>
    <n v="-0.09"/>
    <n v="-36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50"/>
    <n v="-4.4281765788355201E-3"/>
    <n v="1.3989033351308099E-4"/>
    <n v="1.5232973956880501E-2"/>
    <n v="-2.0593837898364699E-2"/>
    <n v="5.7538530287904698E-3"/>
    <n v="5.7538530287904698E-3"/>
    <n v="0.57498802949077199"/>
    <x v="4"/>
    <n v="0.19"/>
    <n v="0.15"/>
    <n v="0.19"/>
    <n v="1"/>
    <n v="333"/>
    <n v="0.79004116210937503"/>
    <s v="TSLA260327P00240000"/>
    <s v="2026-02-25 16:32:09+00:00"/>
    <n v="-0.16"/>
    <n v="-45.714286999999999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52"/>
    <n v="-5.7343011080580901E-3"/>
    <n v="1.83584900053059E-4"/>
    <n v="1.9175530371254301E-2"/>
    <n v="-2.48454180784148E-2"/>
    <n v="6.6623561385994899E-3"/>
    <n v="6.6623561385994899E-3"/>
    <n v="0.59894586405288797"/>
    <x v="4"/>
    <n v="0.22"/>
    <n v="0.2"/>
    <n v="0.23"/>
    <n v="159"/>
    <n v="408"/>
    <n v="0.75781492187499999"/>
    <s v="TSLA260327P00250000"/>
    <s v="2026-02-25 20:54:59+00:00"/>
    <n v="-3.9999989999999999E-2"/>
    <n v="-15.384612000000001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53"/>
    <n v="-6.7257123187207599E-3"/>
    <n v="2.1489568711438299E-4"/>
    <n v="2.2084396755411798E-2"/>
    <n v="-2.8140904487917701E-2"/>
    <n v="1.5141718496816999E-2"/>
    <n v="1.5141718496816999E-2"/>
    <n v="0.61092478133394501"/>
    <x v="4"/>
    <n v="0.5"/>
    <n v="0.23"/>
    <n v="0.27"/>
    <n v="3"/>
    <n v="9"/>
    <n v="0.74560801269531196"/>
    <s v="TSLA260327P00255000"/>
    <s v="2026-02-23 17:14:35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54"/>
    <n v="-7.6129360691287997E-3"/>
    <n v="2.4501127905957103E-4"/>
    <n v="2.4635172519722599E-2"/>
    <n v="-3.0698070389757401E-2"/>
    <n v="9.3878654680265503E-3"/>
    <n v="9.3878654680265503E-3"/>
    <n v="0.62290369861500305"/>
    <x v="4"/>
    <n v="0.31"/>
    <n v="0.26"/>
    <n v="0.3"/>
    <n v="13"/>
    <n v="657"/>
    <n v="0.72949489257812505"/>
    <s v="TSLA260327P00260000"/>
    <s v="2026-02-25 20:30:30+00:00"/>
    <n v="-5.0000012000000003E-2"/>
    <n v="-13.888890999999999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55"/>
    <n v="-8.9202621314562695E-3"/>
    <n v="2.8620232927322001E-4"/>
    <n v="2.8314541203645599E-2"/>
    <n v="-3.4699021465091698E-2"/>
    <n v="1.09020373177082E-2"/>
    <n v="1.09020373177082E-2"/>
    <n v="0.63488261589606099"/>
    <x v="4"/>
    <n v="0.36"/>
    <n v="0.31"/>
    <n v="0.34"/>
    <n v="5"/>
    <n v="150"/>
    <n v="0.71777625976562498"/>
    <s v="TSLA260327P00265000"/>
    <s v="2026-02-25 20:03:34+00:00"/>
    <n v="-3.9999989999999999E-2"/>
    <n v="-9.9999970000000005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56"/>
    <n v="-1.0102053981494399E-2"/>
    <n v="3.2619406844851799E-4"/>
    <n v="3.1568511908263097E-2"/>
    <n v="-3.7824330805467599E-2"/>
    <n v="1.15077060575809E-2"/>
    <n v="1.15077060575809E-2"/>
    <n v="0.64686153317711903"/>
    <x v="4"/>
    <n v="0.38"/>
    <n v="0.35"/>
    <n v="0.38"/>
    <n v="3"/>
    <n v="179"/>
    <n v="0.70215141601562503"/>
    <s v="TSLA260327P00270000"/>
    <s v="2026-02-25 19:54:30+00:00"/>
    <n v="-0.12000000500000001"/>
    <n v="-24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57"/>
    <n v="-1.1514084973816599E-2"/>
    <n v="3.7333338761951699E-4"/>
    <n v="3.5376819238664203E-2"/>
    <n v="-4.1479662019281001E-2"/>
    <n v="1.54445528667533E-2"/>
    <n v="1.54445528667533E-2"/>
    <n v="0.65884045045817596"/>
    <x v="4"/>
    <n v="0.51"/>
    <n v="0.39"/>
    <n v="0.43"/>
    <n v="3"/>
    <n v="18"/>
    <n v="0.68750312499999999"/>
    <s v="TSLA260327P00275000"/>
    <s v="2026-02-24 20:39:37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58"/>
    <n v="-1.3305021091562501E-2"/>
    <n v="4.3109632289759701E-4"/>
    <n v="4.0096067182128901E-2"/>
    <n v="-4.6117702087207203E-2"/>
    <n v="1.5141718496816999E-2"/>
    <n v="1.5141718496816999E-2"/>
    <n v="0.67081936773923401"/>
    <x v="4"/>
    <n v="0.5"/>
    <n v="0.45"/>
    <n v="0.49"/>
    <n v="29"/>
    <n v="162"/>
    <n v="0.67480793945312501"/>
    <s v="TSLA260327P00280000"/>
    <s v="2026-02-25 19:54:45+00:00"/>
    <n v="-0.16000002999999999"/>
    <n v="-24.242425999999998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59"/>
    <n v="-1.5149169700184E-2"/>
    <n v="4.9261796202071796E-4"/>
    <n v="4.4840151660265802E-2"/>
    <n v="-5.0441392775800002E-2"/>
    <n v="1.7261559086371399E-2"/>
    <n v="1.7261559086371399E-2"/>
    <n v="0.68279828502029205"/>
    <x v="4"/>
    <n v="0.56999999999999995"/>
    <n v="0.51"/>
    <n v="0.55000000000000004"/>
    <n v="21"/>
    <n v="248"/>
    <n v="0.660403786621093"/>
    <s v="TSLA260327P00285000"/>
    <s v="2026-02-25 19:47:03+00:00"/>
    <n v="-0.16000002999999999"/>
    <n v="-21.917809999999999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60"/>
    <n v="-1.72920565879945E-2"/>
    <n v="5.6361837355905998E-4"/>
    <n v="5.0221863677017697E-2"/>
    <n v="-5.5267713562465598E-2"/>
    <n v="1.8472896566116701E-2"/>
    <n v="1.8472896566116701E-2"/>
    <n v="0.69477720230134998"/>
    <x v="4"/>
    <n v="0.61"/>
    <n v="0.57999999999999996"/>
    <n v="0.62"/>
    <n v="5"/>
    <n v="173"/>
    <n v="0.64648791015624996"/>
    <s v="TSLA260327P00290000"/>
    <s v="2026-02-25 19:51:56+00:00"/>
    <n v="-0.13999998999999999"/>
    <n v="-18.666664000000001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61"/>
    <n v="-1.9681399254477198E-2"/>
    <n v="6.4338866942519903E-4"/>
    <n v="5.6074192035413098E-2"/>
    <n v="-6.0313036162406103E-2"/>
    <n v="2.6346590184461598E-2"/>
    <n v="2.6346590184461598E-2"/>
    <n v="0.70675611958240703"/>
    <x v="4"/>
    <n v="0.87"/>
    <n v="0.65"/>
    <n v="0.7"/>
    <n v="17"/>
    <n v="82"/>
    <n v="0.63232789550781199"/>
    <s v="TSLA260327P00295000"/>
    <s v="2026-02-24 19:45:32+00:00"/>
    <n v="0"/>
    <n v="0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62"/>
    <n v="-2.2381367664329001E-2"/>
    <n v="7.3376545094672803E-4"/>
    <n v="6.2518848466336693E-2"/>
    <n v="-6.5688433660558099E-2"/>
    <n v="2.3318246485098199E-2"/>
    <n v="2.3318246485098199E-2"/>
    <n v="0.71873503686346496"/>
    <x v="4"/>
    <n v="0.77"/>
    <n v="0.74"/>
    <n v="0.78"/>
    <n v="13"/>
    <n v="514"/>
    <n v="0.61816788085937502"/>
    <s v="TSLA260327P00300000"/>
    <s v="2026-02-25 20:42:54+00:00"/>
    <n v="-0.19"/>
    <n v="-19.791668000000001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63"/>
    <n v="-2.5690233029415099E-2"/>
    <n v="8.4117889479090396E-4"/>
    <n v="7.0198883581199203E-2"/>
    <n v="-7.2184203236312403E-2"/>
    <n v="2.69522589243343E-2"/>
    <n v="2.69522589243343E-2"/>
    <n v="0.730713954144523"/>
    <x v="4"/>
    <n v="0.89"/>
    <n v="0.84"/>
    <n v="0.89"/>
    <n v="4"/>
    <n v="140"/>
    <n v="0.60547269531250003"/>
    <s v="TSLA260327P00305000"/>
    <s v="2026-02-25 20:05:45+00:00"/>
    <n v="-0.19000006"/>
    <n v="-17.592597999999999"/>
    <x v="1"/>
    <s v="REGULAR"/>
    <s v="USD"/>
    <n v="4.4999999999999998E-2"/>
    <n v="0"/>
    <x v="1"/>
    <x v="0"/>
  </r>
  <r>
    <x v="1"/>
    <x v="1"/>
    <n v="417.39999389648398"/>
    <x v="1"/>
    <x v="6"/>
    <n v="7.9112006233479207E-2"/>
    <x v="64"/>
    <n v="-2.91218956365762E-2"/>
    <n v="9.5665765473872903E-4"/>
    <n v="7.7936638806283307E-2"/>
    <n v="-7.8164736884359598E-2"/>
    <n v="3.17976088433157E-2"/>
    <n v="3.17976088433157E-2"/>
    <n v="0.74269287142558105"/>
    <x v="4"/>
    <n v="1.05"/>
    <n v="0.94"/>
    <n v="1"/>
    <n v="41"/>
    <n v="343"/>
    <n v="0.59106854248046803"/>
    <s v="TSLA260327P00310000"/>
    <s v="2026-02-25 19:47:02+00:00"/>
    <n v="-0.21000004"/>
    <n v="-16.66667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07"/>
    <n v="-3.3314512986511301E-2"/>
    <n v="1.0931772980018099E-3"/>
    <n v="8.7108953889807203E-2"/>
    <n v="-8.5370582543583401E-2"/>
    <n v="3.4523118172742798E-2"/>
    <n v="3.4523118172742798E-2"/>
    <n v="0.75467178870663798"/>
    <x v="4"/>
    <n v="1.1399999999999999"/>
    <n v="1.07"/>
    <n v="1.1299999999999999"/>
    <n v="164"/>
    <n v="314"/>
    <n v="0.57812921875000001"/>
    <s v="TSLA260327P00315000"/>
    <s v="2026-02-25 20:42:36+00:00"/>
    <n v="-0.43000007000000001"/>
    <n v="-27.388538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65"/>
    <n v="-3.7993541598521099E-2"/>
    <n v="1.24620693377737E-3"/>
    <n v="9.7017558273801902E-2"/>
    <n v="-9.2797979544709405E-2"/>
    <n v="3.8459964981915201E-2"/>
    <n v="3.8459964981915201E-2"/>
    <n v="0.76665070598769602"/>
    <x v="4"/>
    <n v="1.27"/>
    <n v="1.22"/>
    <n v="1.27"/>
    <n v="9"/>
    <n v="305"/>
    <n v="0.56482368774414005"/>
    <s v="TSLA260327P00320000"/>
    <s v="2026-02-25 20:57:34+00:00"/>
    <n v="-0.37"/>
    <n v="-22.560976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08"/>
    <n v="-4.3592511846284002E-2"/>
    <n v="1.4240566136982801E-3"/>
    <n v="0.108467241836309"/>
    <n v="-0.101395980419065"/>
    <n v="4.3002480530960299E-2"/>
    <n v="4.3002480530960299E-2"/>
    <n v="0.77862962326875396"/>
    <x v="4"/>
    <n v="1.42"/>
    <n v="1.4"/>
    <n v="1.44"/>
    <n v="8"/>
    <n v="547"/>
    <n v="0.55261677856445302"/>
    <s v="TSLA260327P00325000"/>
    <s v="2026-02-25 20:42:54+00:00"/>
    <n v="-0.6"/>
    <n v="-29.702971999999999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66"/>
    <n v="-4.94474905263982E-2"/>
    <n v="1.6167234045798E-3"/>
    <n v="0.12001410238038"/>
    <n v="-0.109207256028166"/>
    <n v="4.8453499189814397E-2"/>
    <n v="4.8453499189814397E-2"/>
    <n v="0.790608540549812"/>
    <x v="4"/>
    <n v="1.6"/>
    <n v="1.56"/>
    <n v="1.63"/>
    <n v="26"/>
    <n v="490"/>
    <n v="0.53857883300781195"/>
    <s v="TSLA260327P00330000"/>
    <s v="2026-02-25 20:52:16+00:00"/>
    <n v="-0.58000004000000005"/>
    <n v="-26.605505000000001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09"/>
    <n v="-5.6810017193571503E-2"/>
    <n v="1.84498363985912E-3"/>
    <n v="0.13397852334961999"/>
    <n v="-0.119107185698499"/>
    <n v="5.48130209584776E-2"/>
    <n v="5.48130209584776E-2"/>
    <n v="0.80258745783086904"/>
    <x v="4"/>
    <n v="1.81"/>
    <n v="1.79"/>
    <n v="1.86"/>
    <n v="142"/>
    <n v="305"/>
    <n v="0.52686020019531199"/>
    <s v="TSLA260327P00335000"/>
    <s v="2026-02-25 20:59:01+00:00"/>
    <n v="-0.68000006999999996"/>
    <n v="-27.309239999999999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69"/>
    <n v="-6.5157296158842498E-2"/>
    <n v="2.1009532000919001E-3"/>
    <n v="0.149137660010456"/>
    <n v="-0.12942046263505899"/>
    <n v="6.6017892646122206E-2"/>
    <n v="6.6017892646122206E-2"/>
    <n v="0.81456637511192698"/>
    <x v="4"/>
    <n v="2.1800000000000002"/>
    <n v="2.0499999999999998"/>
    <n v="2.12"/>
    <n v="66"/>
    <n v="611"/>
    <n v="0.51501949829101501"/>
    <s v="TSLA260327P00340000"/>
    <s v="2026-02-25 20:46:50+00:00"/>
    <n v="-0.5"/>
    <n v="-18.656714999999998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10"/>
    <n v="-7.46593372547983E-2"/>
    <n v="2.3879329344935699E-3"/>
    <n v="0.16561197341273701"/>
    <n v="-0.140194478265428"/>
    <n v="7.2074580044848999E-2"/>
    <n v="7.2074580044848999E-2"/>
    <n v="0.82654529239298502"/>
    <x v="4"/>
    <n v="2.38"/>
    <n v="2.34"/>
    <n v="2.42"/>
    <n v="280"/>
    <n v="337"/>
    <n v="0.50317879638671803"/>
    <s v="TSLA260327P00345000"/>
    <s v="2026-02-25 20:52:47+00:00"/>
    <n v="-0.81999993000000004"/>
    <n v="-25.624998000000001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67"/>
    <n v="-8.6303235192729505E-2"/>
    <n v="2.7167115453025099E-3"/>
    <n v="0.18478016308453499"/>
    <n v="-0.15314855674217301"/>
    <n v="8.3582286102429904E-2"/>
    <n v="8.3582286102429904E-2"/>
    <n v="0.83852420967404295"/>
    <x v="4"/>
    <n v="2.76"/>
    <n v="2.71"/>
    <n v="2.76"/>
    <n v="604"/>
    <n v="1738"/>
    <n v="0.49347430358886701"/>
    <s v="TSLA260327P00350000"/>
    <s v="2026-02-25 20:58:02+00:00"/>
    <n v="-0.99"/>
    <n v="-26.4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11"/>
    <n v="-9.9631492176111405E-2"/>
    <n v="3.0801386439360001E-3"/>
    <n v="0.20548277317356001"/>
    <n v="-0.16673691050478401"/>
    <n v="9.6906998379628906E-2"/>
    <n v="9.6906998379628906E-2"/>
    <n v="0.8505031269551"/>
    <x v="3"/>
    <n v="3.2"/>
    <n v="3.1"/>
    <n v="3.2"/>
    <n v="391"/>
    <n v="490"/>
    <n v="0.48401394897460898"/>
    <s v="TSLA260327P00355000"/>
    <s v="2026-02-25 20:52:35+00:00"/>
    <n v="-0.99999976000000002"/>
    <n v="-23.809519000000002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68"/>
    <n v="-0.11376544412530699"/>
    <n v="3.4733639977530301E-3"/>
    <n v="0.226134763909419"/>
    <n v="-0.178702273374717"/>
    <n v="0.11053454502676401"/>
    <n v="0.11053454502676401"/>
    <n v="0.86248204423615804"/>
    <x v="3"/>
    <n v="3.65"/>
    <n v="3.55"/>
    <n v="3.65"/>
    <n v="241"/>
    <n v="553"/>
    <n v="0.47235635070800702"/>
    <s v="TSLA260327P00360000"/>
    <s v="2026-02-25 20:36:59+00:00"/>
    <n v="-1.23"/>
    <n v="-25.204917999999999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14"/>
    <n v="-0.13126585871975499"/>
    <n v="3.9095439934841696E-3"/>
    <n v="0.25002666175260402"/>
    <n v="-0.19365472293358299"/>
    <n v="0.131732950922308"/>
    <n v="0.131732950922308"/>
    <n v="0.87446096151721597"/>
    <x v="3"/>
    <n v="4.3499999999999996"/>
    <n v="4.0999999999999996"/>
    <n v="4.25"/>
    <n v="96"/>
    <n v="559"/>
    <n v="0.46399461791992103"/>
    <s v="TSLA260327P00365000"/>
    <s v="2026-02-25 20:48:30+00:00"/>
    <n v="-1.3499999"/>
    <n v="-23.684208000000002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79"/>
    <n v="-0.150362464997043"/>
    <n v="4.3775065974403201E-3"/>
    <n v="0.27417260684918898"/>
    <n v="-0.20744801016057299"/>
    <n v="0.145360497569443"/>
    <n v="0.145360497569443"/>
    <n v="0.88643987879827402"/>
    <x v="3"/>
    <n v="4.8"/>
    <n v="4.75"/>
    <n v="4.9000000000000004"/>
    <n v="185"/>
    <n v="623"/>
    <n v="0.45441219421386703"/>
    <s v="TSLA260327P00370000"/>
    <s v="2026-02-25 20:52:16+00:00"/>
    <n v="-1.6999998000000001"/>
    <n v="-26.153842999999998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17"/>
    <n v="-0.17189227168412"/>
    <n v="4.87733186810422E-3"/>
    <n v="0.29920008858582597"/>
    <n v="-0.221108651334983"/>
    <n v="0.171101419014032"/>
    <n v="0.171101419014032"/>
    <n v="0.89841879607933195"/>
    <x v="3"/>
    <n v="5.65"/>
    <n v="5.5"/>
    <n v="5.65"/>
    <n v="226"/>
    <n v="757"/>
    <n v="0.44507390869140601"/>
    <s v="TSLA260327P00375000"/>
    <s v="2026-02-25 20:58:23+00:00"/>
    <n v="-1.5999999"/>
    <n v="-22.068964000000001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80"/>
    <n v="-0.19657456838149701"/>
    <n v="5.3985490376876697E-3"/>
    <n v="0.32527021364933301"/>
    <n v="-0.235357135611826"/>
    <n v="0.19835651230830301"/>
    <n v="0.19835651230830301"/>
    <n v="0.91039771336038899"/>
    <x v="3"/>
    <n v="6.55"/>
    <n v="6.4"/>
    <n v="6.55"/>
    <n v="350"/>
    <n v="729"/>
    <n v="0.43713941772460901"/>
    <s v="TSLA260327P00380000"/>
    <s v="2026-02-25 20:54:08+00:00"/>
    <n v="-2.0999994000000002"/>
    <n v="-24.277450000000002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20"/>
    <n v="-0.22363040912856899"/>
    <n v="5.9389149533067703E-3"/>
    <n v="0.350883461570966"/>
    <n v="-0.24808158082076601"/>
    <n v="0.22773144619212801"/>
    <n v="0.22773144619212801"/>
    <n v="0.92237663064144704"/>
    <x v="3"/>
    <n v="7.52"/>
    <n v="7.4"/>
    <n v="7.55"/>
    <n v="93"/>
    <n v="400"/>
    <n v="0.428655615844726"/>
    <s v="TSLA260327P00385000"/>
    <s v="2026-02-25 20:59:23+00:00"/>
    <n v="-2.1299996000000001"/>
    <n v="-22.072535999999999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81"/>
    <n v="-0.25413556375086399"/>
    <n v="6.4716896533137504E-3"/>
    <n v="0.37631774630705001"/>
    <n v="-0.26083559059970801"/>
    <n v="0.26346590184461599"/>
    <n v="0.26346590184461599"/>
    <n v="0.93435554792250497"/>
    <x v="3"/>
    <n v="8.6999999999999993"/>
    <n v="8.6"/>
    <n v="8.75"/>
    <n v="629"/>
    <n v="1036"/>
    <n v="0.42188078125"/>
    <s v="TSLA260327P00390000"/>
    <s v="2026-02-25 20:58:02+00:00"/>
    <n v="-2.6000003999999999"/>
    <n v="-23.008852000000001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23"/>
    <n v="-0.28726315474200698"/>
    <n v="6.9941588311362799E-3"/>
    <n v="0.40007915652486098"/>
    <n v="-0.271573981237894"/>
    <n v="0.305257044895831"/>
    <n v="0.305257044895831"/>
    <n v="0.94633446520356301"/>
    <x v="3"/>
    <n v="10.08"/>
    <n v="9.9499999999999993"/>
    <n v="10.1"/>
    <n v="120"/>
    <n v="587"/>
    <n v="0.41501439483642499"/>
    <s v="TSLA260327P00395000"/>
    <s v="2026-02-25 20:59:53+00:00"/>
    <n v="-2.92"/>
    <n v="-22.461538000000001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82"/>
    <n v="-0.323599109827239"/>
    <n v="7.4615921110844901E-3"/>
    <n v="0.42179559970371699"/>
    <n v="-0.281555371751256"/>
    <n v="0.35583038467520001"/>
    <n v="0.35583038467520001"/>
    <n v="0.95831338248461995"/>
    <x v="2"/>
    <n v="11.75"/>
    <n v="11.5"/>
    <n v="11.7"/>
    <n v="1586"/>
    <n v="1220"/>
    <n v="0.41013163116454998"/>
    <s v="TSLA260327P00400000"/>
    <s v="2026-02-25 20:58:21+00:00"/>
    <n v="-3.1999998000000001"/>
    <n v="-21.404679999999999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26"/>
    <n v="-0.36194819474575302"/>
    <n v="7.8928747908464901E-3"/>
    <n v="0.44003367512505098"/>
    <n v="-0.28802542403592402"/>
    <n v="0.41336891496310402"/>
    <n v="0.41336891496310402"/>
    <n v="0.97029229976567799"/>
    <x v="2"/>
    <n v="13.65"/>
    <n v="13.25"/>
    <n v="13.45"/>
    <n v="74"/>
    <n v="611"/>
    <n v="0.40448593566894497"/>
    <s v="TSLA260327P00405000"/>
    <s v="2026-02-25 20:53:40+00:00"/>
    <n v="-3.3500003999999999"/>
    <n v="-19.705884999999999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83"/>
    <n v="-0.402373740769779"/>
    <n v="8.2591372823251595E-3"/>
    <n v="0.45426939342617101"/>
    <n v="-0.29141128461548099"/>
    <n v="0.46485075785228203"/>
    <n v="0.46485075785228203"/>
    <n v="0.98227121704673603"/>
    <x v="2"/>
    <n v="15.35"/>
    <n v="15.2"/>
    <n v="15.4"/>
    <n v="221"/>
    <n v="530"/>
    <n v="0.399053861083984"/>
    <s v="TSLA260327P00410000"/>
    <s v="2026-02-25 20:56:49+00:00"/>
    <n v="-4.0299990000000001"/>
    <n v="-20.794627999999999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429"/>
    <n v="-0.44451916510380202"/>
    <n v="8.5268178139065506E-3"/>
    <n v="0.463827699786167"/>
    <n v="-0.292055479952469"/>
    <n v="0.53147431923827704"/>
    <n v="0.53147431923827704"/>
    <n v="0.99425013432779397"/>
    <x v="2"/>
    <n v="17.55"/>
    <n v="17.399999999999999"/>
    <n v="17.600000000000001"/>
    <n v="146"/>
    <n v="642"/>
    <n v="0.394659373779296"/>
    <s v="TSLA260327P00415000"/>
    <s v="2026-02-25 20:59:23+00:00"/>
    <n v="-4.3500003999999999"/>
    <n v="-19.863015999999998"/>
    <x v="1"/>
    <s v="REGULAR"/>
    <s v="USD"/>
    <n v="4.4999999999999998E-2"/>
    <n v="0"/>
    <x v="0"/>
    <x v="0"/>
  </r>
  <r>
    <x v="1"/>
    <x v="1"/>
    <n v="417.39999389648398"/>
    <x v="1"/>
    <x v="6"/>
    <n v="7.9112006233479207E-2"/>
    <x v="84"/>
    <n v="-0.48774595578250302"/>
    <n v="8.70578366912695E-3"/>
    <n v="0.46814324572652399"/>
    <n v="-0.288831651609262"/>
    <n v="0.60415456802299905"/>
    <n v="0.60415456802299905"/>
    <n v="1.0062290516088499"/>
    <x v="2"/>
    <n v="19.95"/>
    <n v="19.850000000000001"/>
    <n v="20"/>
    <n v="163"/>
    <n v="759"/>
    <n v="0.39014281738281198"/>
    <s v="TSLA260327P00420000"/>
    <s v="2026-02-25 20:58:26+00:00"/>
    <n v="-4.1799983999999997"/>
    <n v="-17.322828000000001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32"/>
    <n v="-0.53145188686016498"/>
    <n v="8.7664686535732193E-3"/>
    <n v="0.466907907792106"/>
    <n v="-0.28241978221280201"/>
    <n v="0.70923809439090901"/>
    <n v="0.70923809439090901"/>
    <n v="1.0182079688899"/>
    <x v="2"/>
    <n v="23.42"/>
    <n v="22.45"/>
    <n v="22.65"/>
    <n v="23"/>
    <n v="266"/>
    <n v="0.38641971008300702"/>
    <s v="TSLA260327P00425000"/>
    <s v="2026-02-25 20:42:14+00:00"/>
    <n v="-3.7800007"/>
    <n v="-13.89706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46"/>
    <n v="-0.574850296871385"/>
    <n v="8.7031829838041495E-3"/>
    <n v="0.46009615799685"/>
    <n v="-0.27299390870683199"/>
    <n v="0.78767219620442097"/>
    <n v="0.78767219620442097"/>
    <n v="1.03018688617096"/>
    <x v="2"/>
    <n v="26.01"/>
    <n v="25.3"/>
    <n v="25.55"/>
    <n v="17"/>
    <n v="98"/>
    <n v="0.38355108642578101"/>
    <s v="TSLA260327P00430000"/>
    <s v="2026-02-25 20:11:01+00:00"/>
    <n v="-4.3899993999999998"/>
    <n v="-14.440787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35"/>
    <n v="-0.61800465672224103"/>
    <n v="8.5603846944444194E-3"/>
    <n v="0.447722156554683"/>
    <n v="-0.259016267943944"/>
    <n v="0.90244642241029405"/>
    <n v="0.90244642241029405"/>
    <n v="1.04216580345202"/>
    <x v="2"/>
    <n v="29.8"/>
    <n v="28.4"/>
    <n v="28.6"/>
    <n v="18"/>
    <n v="110"/>
    <n v="0.37946177185058499"/>
    <s v="TSLA260327P00435000"/>
    <s v="2026-02-25 18:49:08+00:00"/>
    <n v="-6.6800002999999997"/>
    <n v="-18.311402999999999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47"/>
    <n v="-0.65965816856562698"/>
    <n v="8.2953549530731703E-3"/>
    <n v="0.43033655739599702"/>
    <n v="-0.2427529989676"/>
    <n v="0.966344474466862"/>
    <n v="0.966344474466862"/>
    <n v="1.0541447207330801"/>
    <x v="1"/>
    <n v="31.91"/>
    <n v="31.65"/>
    <n v="31.9"/>
    <n v="52"/>
    <n v="329"/>
    <n v="0.37637952728271401"/>
    <s v="TSLA260327P00440000"/>
    <s v="2026-02-25 20:58:02+00:00"/>
    <n v="-6.0999984999999999"/>
    <n v="-16.048407000000001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38"/>
    <n v="-0.69955074101632497"/>
    <n v="7.9350165795790597E-3"/>
    <n v="0.40847258404668202"/>
    <n v="-0.22397530576723201"/>
    <n v="1.13290337793184"/>
    <n v="1.13290337793184"/>
    <n v="1.0661236380141399"/>
    <x v="1"/>
    <n v="37.409999999999997"/>
    <n v="35.1"/>
    <n v="35.4"/>
    <n v="10"/>
    <n v="43"/>
    <n v="0.373480386352539"/>
    <s v="TSLA260327P00445000"/>
    <s v="2026-02-25 15:27:33+00:00"/>
    <n v="-3.8400002"/>
    <n v="-9.3090910000000004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48"/>
    <n v="-0.72734931364519595"/>
    <n v="7.3239306196421199E-3"/>
    <n v="0.39007737979395102"/>
    <n v="-0.218864584183288"/>
    <n v="1.2167884984042101"/>
    <n v="1.2167884984042101"/>
    <n v="1.0781025552951899"/>
    <x v="1"/>
    <n v="40.18"/>
    <n v="38.4"/>
    <n v="39.700000000000003"/>
    <n v="50"/>
    <n v="263"/>
    <n v="0.38641971008300702"/>
    <s v="TSLA260327P00450000"/>
    <s v="2026-02-25 20:48:34+00:00"/>
    <n v="-5.41"/>
    <n v="-11.866637000000001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41"/>
    <n v="-0.76037613263903103"/>
    <n v="6.8553221993057903E-3"/>
    <n v="0.36465762499920101"/>
    <n v="-0.19937279076942299"/>
    <n v="1.55656866147279"/>
    <n v="1.55656866147279"/>
    <n v="1.09008147257625"/>
    <x v="1"/>
    <n v="51.4"/>
    <n v="42"/>
    <n v="43.6"/>
    <n v="4"/>
    <n v="85"/>
    <n v="0.38593143371582"/>
    <s v="TSLA260327P00455000"/>
    <s v="2026-02-24 15:35:20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49"/>
    <n v="-0.79168206943734198"/>
    <n v="6.35891739363313E-3"/>
    <n v="0.33675434942142202"/>
    <n v="-0.17763018790457799"/>
    <n v="1.4975159593352001"/>
    <n v="1.4975159593352001"/>
    <n v="1.10206038985731"/>
    <x v="1"/>
    <n v="49.45"/>
    <n v="46.1"/>
    <n v="47.6"/>
    <n v="3"/>
    <n v="98"/>
    <n v="0.38422246643066399"/>
    <s v="TSLA260327P00460000"/>
    <s v="2026-02-25 17:41:42+00:00"/>
    <n v="-4.6399993999999998"/>
    <n v="-8.5782950000000007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44"/>
    <n v="-0.81783520287043698"/>
    <n v="5.8312029086090497E-3"/>
    <n v="0.310377497423939"/>
    <n v="-0.15926575536805901"/>
    <n v="1.6147128605005601"/>
    <n v="1.6147128605005601"/>
    <n v="1.1140393071383701"/>
    <x v="1"/>
    <n v="53.32"/>
    <n v="50.5"/>
    <n v="51.85"/>
    <n v="3"/>
    <n v="23"/>
    <n v="0.38617557189941398"/>
    <s v="TSLA260327P00465000"/>
    <s v="2026-02-25 16:08:53+00:00"/>
    <n v="-14.510002"/>
    <n v="-21.391718000000001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50"/>
    <n v="-0.84025011041187703"/>
    <n v="5.3124793242250098E-3"/>
    <n v="0.28535947087423003"/>
    <n v="-0.142593857474937"/>
    <n v="2.0819862933123399"/>
    <n v="2.0819862933123399"/>
    <n v="1.1260182244194199"/>
    <x v="1"/>
    <n v="68.75"/>
    <n v="54.15"/>
    <n v="56.25"/>
    <n v="1"/>
    <n v="355"/>
    <n v="0.38971557556152298"/>
    <s v="TSLA260327P00470000"/>
    <s v="2026-02-24 14:31:09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47"/>
    <n v="-0.86362419946743096"/>
    <n v="4.7972852669411698E-3"/>
    <n v="0.25667693239918898"/>
    <n v="-0.120824583015801"/>
    <n v="2.4235834626005301"/>
    <n v="2.4235834626005301"/>
    <n v="1.1379971417004799"/>
    <x v="1"/>
    <n v="80.03"/>
    <n v="58.6"/>
    <n v="60.6"/>
    <n v="1"/>
    <n v="11"/>
    <n v="0.38818971191406199"/>
    <s v="TSLA260327P00475000"/>
    <s v="2026-02-23 17:37:44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51"/>
    <n v="-0.87750945602233799"/>
    <n v="4.3506164874757298E-3"/>
    <n v="0.23826799624963499"/>
    <n v="-0.11093712496696199"/>
    <n v="2.0017351852792098"/>
    <n v="2.0017351852792098"/>
    <n v="1.14997605898154"/>
    <x v="1"/>
    <n v="66.099999999999994"/>
    <n v="62.95"/>
    <n v="65.3"/>
    <n v="1"/>
    <n v="4"/>
    <n v="0.39734489379882798"/>
    <s v="TSLA260327P00480000"/>
    <s v="2026-02-25 20:34:39+00:00"/>
    <n v="-15.450005000000001"/>
    <n v="-18.945437999999999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50"/>
    <n v="-0.88939659061311604"/>
    <n v="3.95201375036005E-3"/>
    <n v="0.221624323610108"/>
    <n v="-0.101945645300344"/>
    <n v="2.27761729629121"/>
    <n v="2.27761729629121"/>
    <n v="1.1619549762626"/>
    <x v="0"/>
    <n v="75.209999999999994"/>
    <n v="67.45"/>
    <n v="70.05"/>
    <n v="2"/>
    <n v="10"/>
    <n v="0.40686628295898403"/>
    <s v="TSLA260327P00485000"/>
    <s v="2026-02-20 19:42:48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52"/>
    <n v="-0.90655469452304305"/>
    <n v="3.51246983202496E-3"/>
    <n v="0.19602966077817899"/>
    <n v="-8.1809823416062702E-2"/>
    <n v="2.27882863377096"/>
    <n v="2.27882863377096"/>
    <n v="1.1739338935436601"/>
    <x v="0"/>
    <n v="75.25"/>
    <n v="72.2"/>
    <n v="74.599999999999994"/>
    <n v="3"/>
    <n v="5"/>
    <n v="0.40491317749023398"/>
    <s v="TSLA260327P00490000"/>
    <s v="2026-02-25 20:32:29+00:00"/>
    <n v="-18.690002"/>
    <n v="-19.895679999999999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53"/>
    <n v="-0.91915245536437395"/>
    <n v="3.13252079192009E-3"/>
    <n v="0.17593163596473399"/>
    <n v="-6.7274242041580501E-2"/>
    <n v="2.3333388203594998"/>
    <n v="2.3333388203594998"/>
    <n v="1.1859128108247099"/>
    <x v="0"/>
    <n v="77.05"/>
    <n v="77.05"/>
    <n v="79.3"/>
    <m/>
    <n v="1"/>
    <n v="0.407476628417968"/>
    <s v="TSLA260327P00495000"/>
    <s v="2026-02-10 14:51:30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53"/>
    <n v="-0.93156711574969397"/>
    <n v="2.75898885891955E-3"/>
    <n v="0.15490655766168801"/>
    <n v="-5.1190711087410801E-2"/>
    <n v="2.7860762034143298"/>
    <n v="2.7860762034143298"/>
    <n v="1.1978917281057699"/>
    <x v="0"/>
    <n v="92"/>
    <n v="82"/>
    <n v="84"/>
    <n v="2"/>
    <n v="4"/>
    <n v="0.40735455932617098"/>
    <s v="TSLA260327P00500000"/>
    <s v="2026-02-24 19:01:22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56"/>
    <n v="-0.92936231811547698"/>
    <n v="2.6545686590871199E-3"/>
    <n v="0.15873561716620899"/>
    <n v="-6.0654101064315701E-2"/>
    <n v="2.9268941854347301"/>
    <n v="2.9268941854347301"/>
    <n v="1.20987064538683"/>
    <x v="0"/>
    <n v="96.65"/>
    <n v="86.8"/>
    <n v="89.15"/>
    <n v="1"/>
    <n v="6"/>
    <n v="0.433843552246093"/>
    <s v="TSLA260327P00505000"/>
    <s v="2026-02-24 19:16:18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54"/>
    <n v="-0.94433914487517101"/>
    <n v="2.2581106728993099E-3"/>
    <n v="0.13183719045613301"/>
    <n v="-3.6770387048832599E-2"/>
    <n v="3.2600119923647002"/>
    <n v="3.2600119923647002"/>
    <n v="1.22184956266789"/>
    <x v="0"/>
    <n v="107.65"/>
    <n v="91.75"/>
    <n v="93.75"/>
    <n v="1"/>
    <n v="5"/>
    <n v="0.42358974853515602"/>
    <s v="TSLA260327P00510000"/>
    <s v="2026-02-24 14:55:24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59"/>
    <n v="-0.94299674316610804"/>
    <n v="2.1808915068174399E-3"/>
    <n v="0.134337263178544"/>
    <n v="-4.3470938287768997E-2"/>
    <n v="3.3735748810908301"/>
    <n v="3.3735748810908301"/>
    <n v="1.2338284799489401"/>
    <x v="0"/>
    <n v="111.4"/>
    <n v="96.7"/>
    <n v="98.85"/>
    <n v="2"/>
    <n v="0"/>
    <n v="0.44690494506835898"/>
    <s v="TSLA260327P00515000"/>
    <s v="2026-02-17 17:45:11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55"/>
    <n v="-0.94633524888301701"/>
    <n v="2.0246363972160602E-3"/>
    <n v="0.12808472353891601"/>
    <n v="-4.0533210973324303E-2"/>
    <n v="3.4795669105685501"/>
    <n v="3.4795669105685501"/>
    <n v="1.2458073972299999"/>
    <x v="0"/>
    <n v="114.9"/>
    <n v="101.6"/>
    <n v="103.8"/>
    <n v="1"/>
    <n v="0"/>
    <n v="0.45898978515625"/>
    <s v="TSLA260327P00520000"/>
    <s v="2026-02-23 14:31:27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460"/>
    <n v="-0.949419135982697"/>
    <n v="1.88356709250098E-3"/>
    <n v="0.122202568548193"/>
    <n v="-3.75712406391236E-2"/>
    <n v="3.8344887921339401"/>
    <n v="3.8344887921339401"/>
    <n v="1.2577863145110599"/>
    <x v="0"/>
    <n v="126.62"/>
    <n v="106.65"/>
    <n v="108.75"/>
    <n v="170"/>
    <n v="0"/>
    <n v="0.47070841796875001"/>
    <s v="TSLA260327P00525000"/>
    <s v="2026-02-23 20:56:37+00:00"/>
    <n v="0"/>
    <n v="0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58"/>
    <n v="-0.95156275650496502"/>
    <n v="1.537989761261E-3"/>
    <n v="0.11805095700611699"/>
    <n v="-4.86062900395079E-2"/>
    <n v="4.0137667391362504"/>
    <n v="4.0137667391362504"/>
    <n v="1.3176809009163499"/>
    <x v="0"/>
    <n v="132.54"/>
    <n v="130.85"/>
    <n v="133.9"/>
    <n v="429"/>
    <n v="50"/>
    <n v="0.55688919677734305"/>
    <s v="TSLA260327P00550000"/>
    <s v="2026-02-25 20:25:53+00:00"/>
    <n v="-6.2100067000000001"/>
    <n v="-4.4756803999999999"/>
    <x v="0"/>
    <s v="REGULAR"/>
    <s v="USD"/>
    <n v="4.4999999999999998E-2"/>
    <n v="0"/>
    <x v="0"/>
    <x v="0"/>
  </r>
  <r>
    <x v="1"/>
    <x v="1"/>
    <n v="417.39999389648398"/>
    <x v="1"/>
    <x v="6"/>
    <n v="7.9112006233479207E-2"/>
    <x v="263"/>
    <n v="-0.96347460012544395"/>
    <n v="1.0071276411111399E-3"/>
    <n v="9.3943587889292995E-2"/>
    <n v="-3.8123855481232899E-2"/>
    <n v="5.6636083865494404"/>
    <n v="5.6636083865494404"/>
    <n v="1.4374700737269299"/>
    <x v="0"/>
    <n v="187.02"/>
    <n v="181.6"/>
    <n v="183.75"/>
    <m/>
    <n v="0"/>
    <n v="0.67676104492187505"/>
    <s v="TSLA260327P00600000"/>
    <s v="2026-02-13 15:06:46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16"/>
    <n v="0.99459643987494195"/>
    <n v="7.2718287683865395E-5"/>
    <n v="1.9990560383305499E-2"/>
    <n v="-6.2954957385296106E-2"/>
    <n v="7.0471621593544098"/>
    <n v="6.3586140086619096"/>
    <n v="0.31145184930750103"/>
    <x v="0"/>
    <n v="281.06"/>
    <n v="285"/>
    <n v="290.8"/>
    <n v="5"/>
    <n v="5"/>
    <n v="1.65136893066406"/>
    <s v="TSLA260402C00130000"/>
    <s v="2026-02-20 19:44:18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20"/>
    <n v="0.99245891087975902"/>
    <n v="1.06550227697371E-4"/>
    <n v="2.6848747876107401E-2"/>
    <n v="-7.6220318856453501E-2"/>
    <n v="6.6560153234975497"/>
    <n v="6.0153828419292799"/>
    <n v="0.35936751843173198"/>
    <x v="0"/>
    <n v="265.45999999999998"/>
    <n v="265.10000000000002"/>
    <n v="271"/>
    <n v="1"/>
    <n v="5"/>
    <n v="1.51367430664062"/>
    <s v="TSLA260402C00150000"/>
    <s v="2026-02-25 15:47:28+00:00"/>
    <n v="0.70999146000000002"/>
    <n v="0.26817429999999998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6"/>
    <n v="0.98246815396218101"/>
    <n v="3.1229385044380799E-4"/>
    <n v="5.5846408356765603E-2"/>
    <n v="-0.111990461095266"/>
    <n v="4.8552354676488498"/>
    <n v="4.3823078280154002"/>
    <n v="0.52707236036654104"/>
    <x v="0"/>
    <n v="193.64"/>
    <n v="195.7"/>
    <n v="201.35"/>
    <m/>
    <n v="1"/>
    <n v="1.0742233789062501"/>
    <s v="TSLA260402C00220000"/>
    <s v="2026-02-17 14:41:57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50"/>
    <n v="0.97698220029310001"/>
    <n v="4.3188121015028401E-4"/>
    <n v="7.0350855847904598E-2"/>
    <n v="-0.12682047231298399"/>
    <n v="4.3001078429135404"/>
    <n v="3.8750958724043199"/>
    <n v="0.57498802949077199"/>
    <x v="0"/>
    <n v="171.5"/>
    <n v="175.95"/>
    <n v="181.6"/>
    <m/>
    <n v="10"/>
    <n v="0.97851583984375001"/>
    <s v="TSLA260402C00240000"/>
    <s v="2026-02-19 19:12:47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54"/>
    <n v="0.97559521352768297"/>
    <n v="5.2872108294544403E-4"/>
    <n v="7.3898717485490303E-2"/>
    <n v="-0.119478546824919"/>
    <n v="3.8881499895078901"/>
    <n v="3.5110536881228902"/>
    <n v="0.62290369861500305"/>
    <x v="0"/>
    <n v="155.07"/>
    <n v="156.75"/>
    <n v="160.55000000000001"/>
    <n v="1"/>
    <n v="3"/>
    <n v="0.83960121337890603"/>
    <s v="TSLA260402C00260000"/>
    <s v="2026-02-25 16:50:32+00:00"/>
    <n v="0.17001342999999999"/>
    <n v="0.10975689399999999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55"/>
    <n v="0.97294594334392903"/>
    <n v="5.8659028149860395E-4"/>
    <n v="8.05566215400704E-2"/>
    <n v="-0.12626442981385899"/>
    <n v="3.63064498923546"/>
    <n v="3.2655276051315201"/>
    <n v="0.63488261589606099"/>
    <x v="0"/>
    <n v="144.80000000000001"/>
    <n v="151.9"/>
    <n v="155.65"/>
    <n v="2"/>
    <n v="2"/>
    <n v="0.82495292236328099"/>
    <s v="TSLA260402C00265000"/>
    <s v="2026-02-17 17:07:55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56"/>
    <n v="0.97091915790460803"/>
    <n v="6.3923060397467904E-4"/>
    <n v="8.5551497583834096E-2"/>
    <n v="-0.13009783570257799"/>
    <n v="3.63942071952712"/>
    <n v="3.2862822527042401"/>
    <n v="0.64686153317711903"/>
    <x v="0"/>
    <n v="145.15"/>
    <n v="147"/>
    <n v="150.69999999999999"/>
    <n v="1"/>
    <n v="18"/>
    <n v="0.80395703857421796"/>
    <s v="TSLA260402C00270000"/>
    <s v="2026-02-25 16:48:14+00:00"/>
    <n v="7.9499969999999998"/>
    <n v="5.7944583999999999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57"/>
    <n v="0.96881423167892999"/>
    <n v="6.9584792762407996E-4"/>
    <n v="9.0654338497941994E-2"/>
    <n v="-0.13370026549083799"/>
    <n v="3.3092025254094999"/>
    <n v="2.9680429758676801"/>
    <n v="0.65884045045817596"/>
    <x v="0"/>
    <n v="131.97999999999999"/>
    <n v="142.05000000000001"/>
    <n v="145.80000000000001"/>
    <n v="1"/>
    <n v="7"/>
    <n v="0.78259494750976499"/>
    <s v="TSLA260402C00275000"/>
    <s v="2026-02-24 18:18:02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58"/>
    <n v="0.96584851886809298"/>
    <n v="7.6635782475040898E-4"/>
    <n v="9.77067819645112E-2"/>
    <n v="-0.139717538869191"/>
    <n v="3.42103040284037"/>
    <n v="3.0918497705796102"/>
    <n v="0.67081936773923401"/>
    <x v="0"/>
    <n v="136.44"/>
    <n v="137.19999999999999"/>
    <n v="140.9"/>
    <m/>
    <n v="6"/>
    <n v="0.765871481933593"/>
    <s v="TSLA260402C00280000"/>
    <s v="2026-02-18 14:31:55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59"/>
    <n v="0.96314281937123403"/>
    <n v="8.37417762980168E-4"/>
    <n v="0.10400980064243601"/>
    <n v="-0.14415301897320101"/>
    <n v="3.2593062303226299"/>
    <n v="2.9421045153429199"/>
    <n v="0.68279828502029205"/>
    <x v="0"/>
    <n v="129.99"/>
    <n v="132.30000000000001"/>
    <n v="136"/>
    <m/>
    <n v="1"/>
    <n v="0.74609628906250003"/>
    <s v="TSLA260402C00285000"/>
    <s v="2026-02-17 14:38:40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60"/>
    <n v="0.96027858315513903"/>
    <n v="9.14653576059683E-4"/>
    <n v="0.11055452085756701"/>
    <n v="-0.14843575984380999"/>
    <n v="3.1397055632048598"/>
    <n v="2.8344827655062099"/>
    <n v="0.69477720230134998"/>
    <x v="0"/>
    <n v="125.22"/>
    <n v="127.4"/>
    <n v="131.1"/>
    <n v="1"/>
    <n v="1"/>
    <n v="0.72607695800781202"/>
    <s v="TSLA260402C00290000"/>
    <s v="2026-02-20 18:45:37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61"/>
    <n v="0.95653601066452099"/>
    <n v="1.00689437002242E-3"/>
    <n v="0.118921004317095"/>
    <n v="-0.15471893470561901"/>
    <n v="3.0589688445215901"/>
    <n v="2.76572496410399"/>
    <n v="0.70675611958240703"/>
    <x v="0"/>
    <n v="122"/>
    <n v="122.6"/>
    <n v="126.2"/>
    <m/>
    <n v="3"/>
    <n v="0.70947556152343705"/>
    <s v="TSLA260402C00295000"/>
    <s v="2026-02-18 17:41:36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62"/>
    <n v="0.95149325816819996"/>
    <n v="1.1185954248760599E-3"/>
    <n v="0.1298860261617"/>
    <n v="-0.16397335463221699"/>
    <n v="2.62845658992785"/>
    <n v="2.3471916267913202"/>
    <n v="0.71873503686346496"/>
    <x v="0"/>
    <n v="104.83"/>
    <n v="117.9"/>
    <n v="121.35"/>
    <n v="5"/>
    <n v="6"/>
    <n v="0.69751279052734305"/>
    <s v="TSLA260402C00300000"/>
    <s v="2026-02-24 15:08:43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63"/>
    <n v="0.94627076884932004"/>
    <n v="1.23725141318469E-3"/>
    <n v="0.140898173235668"/>
    <n v="-0.17259283851816401"/>
    <n v="2.8450917605562598"/>
    <n v="2.57580571470079"/>
    <n v="0.730713954144523"/>
    <x v="0"/>
    <n v="113.47"/>
    <n v="113.2"/>
    <n v="116.5"/>
    <n v="1"/>
    <n v="2"/>
    <n v="0.68408519042968696"/>
    <s v="TSLA260402C00305000"/>
    <s v="2026-02-18 16:14:55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64"/>
    <n v="0.94048181329936398"/>
    <n v="1.3674916679107499E-3"/>
    <n v="0.152728756214732"/>
    <n v="-0.181596755932911"/>
    <n v="2.5073515119029399"/>
    <n v="2.25004438332852"/>
    <n v="0.74269287142558105"/>
    <x v="0"/>
    <n v="100"/>
    <n v="108.55"/>
    <n v="111.65"/>
    <n v="1"/>
    <n v="10"/>
    <n v="0.67090172851562502"/>
    <s v="TSLA260402C00310000"/>
    <s v="2026-02-24 15:48:43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65"/>
    <n v="0.92847407913956503"/>
    <n v="1.65407801211046E-3"/>
    <n v="0.17613148382831401"/>
    <n v="-0.19677154813075201"/>
    <n v="2.37496335207446"/>
    <n v="2.1416140580621601"/>
    <n v="0.76665070598769602"/>
    <x v="0"/>
    <n v="94.72"/>
    <n v="99.4"/>
    <n v="101.75"/>
    <m/>
    <n v="1"/>
    <n v="0.63965204101562501"/>
    <s v="TSLA260402C00320000"/>
    <s v="2026-02-19 20:28:32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08"/>
    <n v="0.92402457467257204"/>
    <n v="1.79983518210962E-3"/>
    <n v="0.184447039371678"/>
    <n v="-0.19841218905003"/>
    <n v="2.0454973634104201"/>
    <n v="1.8241269866791701"/>
    <n v="0.77862962326875396"/>
    <x v="0"/>
    <n v="81.58"/>
    <n v="94.65"/>
    <n v="96.7"/>
    <n v="5"/>
    <n v="11"/>
    <n v="0.61560442993164"/>
    <s v="TSLA260402C00325000"/>
    <s v="2026-02-24 15:15:50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66"/>
    <n v="0.91738026447885401"/>
    <n v="1.97576258442672E-3"/>
    <n v="0.19653398030865099"/>
    <n v="-0.20423565026021501"/>
    <n v="2.1237267305817902"/>
    <n v="1.9143352711316"/>
    <n v="0.790608540549812"/>
    <x v="0"/>
    <n v="84.7"/>
    <n v="89.85"/>
    <n v="91.95"/>
    <n v="3"/>
    <n v="4"/>
    <n v="0.59753820434570304"/>
    <s v="TSLA260402C00330000"/>
    <s v="2026-02-20 18:15:28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09"/>
    <n v="0.907872015004898"/>
    <n v="2.18420930370153E-3"/>
    <n v="0.21318526090628701"/>
    <n v="-0.21514697639274799"/>
    <n v="1.82485043036296"/>
    <n v="1.6274378881938301"/>
    <n v="0.80258745783086904"/>
    <x v="0"/>
    <n v="72.78"/>
    <n v="85.4"/>
    <n v="87.2"/>
    <n v="5"/>
    <n v="7"/>
    <n v="0.58630784790039003"/>
    <s v="TSLA260402C00335000"/>
    <s v="2026-02-24 16:43:40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10"/>
    <n v="0.88857097675163699"/>
    <n v="2.64449989433893E-3"/>
    <n v="0.244864409176379"/>
    <n v="-0.23136398483248599"/>
    <n v="1.64732994332023"/>
    <n v="1.4738752357132101"/>
    <n v="0.82654529239298502"/>
    <x v="0"/>
    <n v="65.7"/>
    <n v="76.099999999999994"/>
    <n v="77.95"/>
    <n v="3"/>
    <n v="9"/>
    <n v="0.55621781677246096"/>
    <s v="TSLA260402C00345000"/>
    <s v="2026-02-24 17:53:59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67"/>
    <n v="0.87497279386342497"/>
    <n v="2.9133054268979E-3"/>
    <n v="0.26563967798313098"/>
    <n v="-0.244545143265194"/>
    <n v="1.7852342764748901"/>
    <n v="1.62375848614893"/>
    <n v="0.83852420967404295"/>
    <x v="0"/>
    <n v="71.2"/>
    <n v="71.900000000000006"/>
    <n v="73.349999999999994"/>
    <n v="1"/>
    <n v="24"/>
    <n v="0.547734014892578"/>
    <s v="TSLA260402C00350000"/>
    <s v="2026-02-25 20:47:03+00:00"/>
    <n v="8.4499969999999998"/>
    <n v="13.46613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11"/>
    <n v="0.86148957518411695"/>
    <n v="3.1982911996113099E-3"/>
    <n v="0.28509340838624098"/>
    <n v="-0.25466396879710601"/>
    <n v="1.7095122608154201"/>
    <n v="1.5600153877705201"/>
    <n v="0.8505031269551"/>
    <x v="1"/>
    <n v="68.180000000000007"/>
    <n v="67.349999999999994"/>
    <n v="69"/>
    <n v="3"/>
    <n v="31"/>
    <n v="0.53546607116699196"/>
    <s v="TSLA260402C00355000"/>
    <s v="2026-02-25 15:06:52+00:00"/>
    <n v="18.68"/>
    <n v="37.737372999999998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68"/>
    <n v="0.84703915782676598"/>
    <n v="3.5056827046630202E-3"/>
    <n v="0.30476467813070302"/>
    <n v="-0.26378223354186098"/>
    <n v="1.3158580734466601"/>
    <n v="1.1783401176828201"/>
    <n v="0.86248204423615804"/>
    <x v="1"/>
    <n v="52.48"/>
    <n v="63.1"/>
    <n v="64.400000000000006"/>
    <n v="7"/>
    <n v="16"/>
    <n v="0.52222157470703101"/>
    <s v="TSLA260402C00360000"/>
    <s v="2026-02-24 16:39:39+00:00"/>
    <n v="0"/>
    <n v="0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14"/>
    <n v="0.830960707700514"/>
    <n v="3.8362064520430098E-3"/>
    <n v="0.32531329347439902"/>
    <n v="-0.27290054567619598"/>
    <n v="1.5337469198310301"/>
    <n v="1.4082078813482399"/>
    <n v="0.87446096151721597"/>
    <x v="1"/>
    <n v="61.17"/>
    <n v="58.95"/>
    <n v="59.85"/>
    <n v="9"/>
    <n v="11"/>
    <n v="0.50940432006835901"/>
    <s v="TSLA260402C00365000"/>
    <s v="2026-02-25 14:33:03+00:00"/>
    <n v="11.769997"/>
    <n v="23.825903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79"/>
    <n v="0.81154147925562503"/>
    <n v="4.1772041084058003E-3"/>
    <n v="0.34837312658119002"/>
    <n v="-0.28504767925949798"/>
    <n v="1.35697863824187"/>
    <n v="1.2434185170401399"/>
    <n v="0.88643987879827402"/>
    <x v="1"/>
    <n v="54.12"/>
    <n v="54.55"/>
    <n v="56"/>
    <n v="1"/>
    <n v="62"/>
    <n v="0.50098155273437495"/>
    <s v="TSLA260402C00370000"/>
    <s v="2026-02-25 18:43:00+00:00"/>
    <n v="11.02"/>
    <n v="25.568446999999999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17"/>
    <n v="0.78465697981162497"/>
    <n v="4.461785536551E-3"/>
    <n v="0.377342877504389"/>
    <n v="-0.30871463669176702"/>
    <n v="1.25518016685861"/>
    <n v="1.15359896293794"/>
    <n v="0.89841879607933195"/>
    <x v="1"/>
    <n v="50.06"/>
    <n v="50.5"/>
    <n v="51.85"/>
    <n v="1"/>
    <n v="21"/>
    <n v="0.50803104278564404"/>
    <s v="TSLA260402C00375000"/>
    <s v="2026-02-25 18:43:00+00:00"/>
    <n v="5.34"/>
    <n v="11.940966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80"/>
    <n v="0.76208156768478996"/>
    <n v="4.8006058458841799E-3"/>
    <n v="0.399193349863462"/>
    <n v="-0.31907986244642"/>
    <n v="1.16466477727891"/>
    <n v="1.0750624906393"/>
    <n v="0.91039771336038899"/>
    <x v="1"/>
    <n v="46.45"/>
    <n v="46.55"/>
    <n v="47.95"/>
    <n v="3"/>
    <n v="15"/>
    <n v="0.49951672363281202"/>
    <s v="TSLA260402C00380000"/>
    <s v="2026-02-25 20:27:23+00:00"/>
    <n v="10.049999"/>
    <n v="27.609888000000002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20"/>
    <n v="0.73824887081009705"/>
    <n v="5.1522614737324101E-3"/>
    <n v="0.41995461259170702"/>
    <n v="-0.327247478727833"/>
    <n v="1.02926779563615"/>
    <n v="0.95164442627760504"/>
    <n v="0.92237663064144704"/>
    <x v="1"/>
    <n v="41.05"/>
    <n v="42.7"/>
    <n v="44.1"/>
    <n v="3"/>
    <n v="42"/>
    <n v="0.48962912719726498"/>
    <s v="TSLA260402C00385000"/>
    <s v="2026-02-25 15:07:46+00:00"/>
    <n v="6.2999989999999997"/>
    <n v="18.129494000000001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81"/>
    <n v="0.71202360130342501"/>
    <n v="5.4892549511113501E-3"/>
    <n v="0.44019990184812402"/>
    <n v="-0.33557620331237598"/>
    <n v="0.95279357452311797"/>
    <n v="0.88714912244562305"/>
    <n v="0.93435554792250497"/>
    <x v="1"/>
    <n v="38"/>
    <n v="39.35"/>
    <n v="40.450000000000003"/>
    <n v="3"/>
    <n v="63"/>
    <n v="0.48172515350341699"/>
    <s v="TSLA260402C00390000"/>
    <s v="2026-02-25 17:00:19+00:00"/>
    <n v="4.4500010000000003"/>
    <n v="13.263787000000001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23"/>
    <n v="0.68808808122423804"/>
    <n v="5.9803714002595702E-3"/>
    <n v="0.45640282546076899"/>
    <n v="-0.33082537670676299"/>
    <n v="0.90264654428505897"/>
    <n v="0.84898100948862198"/>
    <n v="0.94633446520356301"/>
    <x v="1"/>
    <n v="36"/>
    <n v="35.950000000000003"/>
    <n v="36.200000000000003"/>
    <n v="18"/>
    <n v="83"/>
    <n v="0.45844047424316398"/>
    <s v="TSLA260402C00395000"/>
    <s v="2026-02-25 20:58:38+00:00"/>
    <n v="4.2299994999999999"/>
    <n v="13.3144455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82"/>
    <n v="0.65744460552488004"/>
    <n v="6.3033630507869096E-3"/>
    <n v="0.474103632699309"/>
    <n v="-0.336800063613788"/>
    <n v="0.79859145654108699"/>
    <n v="0.75690483902570804"/>
    <n v="0.95831338248461995"/>
    <x v="2"/>
    <n v="31.85"/>
    <n v="32.6"/>
    <n v="32.85"/>
    <n v="38"/>
    <n v="264"/>
    <n v="0.451818226013183"/>
    <s v="TSLA260402C00400000"/>
    <s v="2026-02-25 19:53:35+00:00"/>
    <n v="2.8999996000000001"/>
    <n v="10.01727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26"/>
    <n v="0.62505682592112799"/>
    <n v="6.58629223039966E-3"/>
    <n v="0.48922736791392502"/>
    <n v="-0.34138591425468401"/>
    <n v="0.74017016631374799"/>
    <n v="0.71046246607942698"/>
    <n v="0.97029229976567799"/>
    <x v="2"/>
    <n v="29.52"/>
    <n v="29.5"/>
    <n v="29.7"/>
    <n v="44"/>
    <n v="227"/>
    <n v="0.446203047790527"/>
    <s v="TSLA260402C00405000"/>
    <s v="2026-02-25 20:44:54+00:00"/>
    <n v="3.6200008000000001"/>
    <n v="13.976838000000001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83"/>
    <n v="0.59128314756034095"/>
    <n v="6.8215912651886498E-3"/>
    <n v="0.50119511418641205"/>
    <n v="-0.344187299860649"/>
    <n v="0.66444815065427998"/>
    <n v="0.64671936770101601"/>
    <n v="0.98227121704673603"/>
    <x v="2"/>
    <n v="26.5"/>
    <n v="26.55"/>
    <n v="26.75"/>
    <n v="1482"/>
    <n v="1506"/>
    <n v="0.44135080139160099"/>
    <s v="TSLA260402C00410000"/>
    <s v="2026-02-25 20:50:30+00:00"/>
    <n v="3.8500003999999999"/>
    <n v="16.997793000000001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429"/>
    <n v="0.55648296418781695"/>
    <n v="7.00227793307242E-3"/>
    <n v="0.50956140858910803"/>
    <n v="-0.34495920371573602"/>
    <n v="0.59800333558885199"/>
    <n v="0.59225346991664596"/>
    <n v="0.99425013432779397"/>
    <x v="2"/>
    <n v="23.85"/>
    <n v="23.8"/>
    <n v="24"/>
    <n v="2841"/>
    <n v="269"/>
    <n v="0.43713941772460901"/>
    <s v="TSLA260402C00415000"/>
    <s v="2026-02-25 20:58:38+00:00"/>
    <n v="3.0100001999999999"/>
    <n v="14.443379"/>
    <x v="0"/>
    <s v="REGULAR"/>
    <s v="USD"/>
    <n v="4.4999999999999998E-2"/>
    <n v="0"/>
    <x v="0"/>
    <x v="0"/>
  </r>
  <r>
    <x v="1"/>
    <x v="1"/>
    <n v="417.39999389648398"/>
    <x v="0"/>
    <x v="7"/>
    <n v="9.5550362397862701E-2"/>
    <x v="84"/>
    <n v="0.52103596865405799"/>
    <n v="7.12212505584896E-3"/>
    <n v="0.51401330466477801"/>
    <n v="-0.34359200411246499"/>
    <n v="0.50899235691629696"/>
    <n v="0.51522140852514897"/>
    <n v="1.0062290516088499"/>
    <x v="2"/>
    <n v="20.3"/>
    <n v="21.25"/>
    <n v="21.45"/>
    <n v="153"/>
    <n v="324"/>
    <n v="0.43353837951660101"/>
    <s v="TSLA260402C00420000"/>
    <s v="2026-02-25 20:39:34+00:00"/>
    <n v="1.8099995"/>
    <n v="9.7890720000000009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32"/>
    <n v="0.485331039065866"/>
    <n v="7.1787632366108701E-3"/>
    <n v="0.51438104540554497"/>
    <n v="-0.33998369150526198"/>
    <n v="0.478904138773462"/>
    <n v="0.49711210766337099"/>
    <n v="1.0182079688899"/>
    <x v="2"/>
    <n v="19.100000000000001"/>
    <n v="18.899999999999999"/>
    <n v="19.100000000000001"/>
    <n v="227"/>
    <n v="250"/>
    <n v="0.43042561767578102"/>
    <s v="TSLA260402C00425000"/>
    <s v="2026-02-25 20:56:42+00:00"/>
    <n v="2.8999996000000001"/>
    <n v="17.901232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46"/>
    <n v="0.44954226138654202"/>
    <n v="7.1851792521650101E-3"/>
    <n v="0.51060650330602597"/>
    <n v="-0.33349861501357397"/>
    <n v="0.42123505399969402"/>
    <n v="0.45142194017066101"/>
    <n v="1.03018688617096"/>
    <x v="2"/>
    <n v="16.8"/>
    <n v="16.7"/>
    <n v="16.899999999999999"/>
    <n v="7723"/>
    <n v="2636"/>
    <n v="0.42688561401367198"/>
    <s v="TSLA260402C00430000"/>
    <s v="2026-02-25 20:59:46+00:00"/>
    <n v="2.8199996999999999"/>
    <n v="20.171672999999998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35"/>
    <n v="0.41416460006871503"/>
    <n v="7.1242859572850396E-3"/>
    <n v="0.50276847275430303"/>
    <n v="-0.324999733469089"/>
    <n v="0.35679612014378798"/>
    <n v="0.39896192359581301"/>
    <n v="1.04216580345202"/>
    <x v="2"/>
    <n v="14.23"/>
    <n v="14.7"/>
    <n v="14.9"/>
    <n v="160"/>
    <n v="202"/>
    <n v="0.42392543853759701"/>
    <s v="TSLA260402C00435000"/>
    <s v="2026-02-25 18:35:03+00:00"/>
    <n v="1.7299994999999999"/>
    <n v="13.839995999999999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47"/>
    <n v="0.37964249675902501"/>
    <n v="6.9970419506584104E-3"/>
    <n v="0.49112273624121"/>
    <n v="-0.31476112466119199"/>
    <n v="0.32595569654738199"/>
    <n v="0.38010041728046501"/>
    <n v="1.0541447207330801"/>
    <x v="3"/>
    <n v="13"/>
    <n v="12.9"/>
    <n v="13.1"/>
    <n v="180"/>
    <n v="506"/>
    <n v="0.42163664306640602"/>
    <s v="TSLA260402C00440000"/>
    <s v="2026-02-25 20:56:10+00:00"/>
    <n v="2"/>
    <n v="18.181818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38"/>
    <n v="0.34596387204597301"/>
    <n v="6.8201641155125701E-3"/>
    <n v="0.47586653851741301"/>
    <n v="-0.30230710590126397"/>
    <n v="0.28358145599622198"/>
    <n v="0.34970509401036298"/>
    <n v="1.0661236380141399"/>
    <x v="3"/>
    <n v="11.31"/>
    <n v="11.25"/>
    <n v="11.45"/>
    <n v="87"/>
    <n v="182"/>
    <n v="0.41913422668457001"/>
    <s v="TSLA260402C00445000"/>
    <s v="2026-02-25 20:57:11+00:00"/>
    <n v="2.0900002"/>
    <n v="22.668113999999999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48"/>
    <n v="0.31395466490178803"/>
    <n v="6.5831117650573196E-3"/>
    <n v="0.45768783196075302"/>
    <n v="-0.28893844215165698"/>
    <n v="0.246723388771249"/>
    <n v="0.32482594406644799"/>
    <n v="1.0781025552951899"/>
    <x v="3"/>
    <n v="9.84"/>
    <n v="9.8000000000000007"/>
    <n v="10"/>
    <n v="441"/>
    <n v="606"/>
    <n v="0.41763888031005802"/>
    <s v="TSLA260402C00450000"/>
    <s v="2026-02-25 20:58:50+00:00"/>
    <n v="1.7600001999999999"/>
    <n v="21.782183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41"/>
    <n v="0.28346753179311701"/>
    <n v="6.3049531382132701E-3"/>
    <n v="0.43690760466811701"/>
    <n v="-0.27423160427964"/>
    <n v="0.21061752699984701"/>
    <n v="0.30069899957610302"/>
    <n v="1.09008147257625"/>
    <x v="3"/>
    <n v="8.4"/>
    <n v="8.5"/>
    <n v="8.6999999999999993"/>
    <n v="63"/>
    <n v="225"/>
    <n v="0.416265603027343"/>
    <s v="TSLA260402C00455000"/>
    <s v="2026-02-25 20:54:18+00:00"/>
    <n v="1.1999998000000001"/>
    <n v="16.666664000000001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49"/>
    <n v="0.25408874772447798"/>
    <n v="5.9992704495103501E-3"/>
    <n v="0.413530647524817"/>
    <n v="-0.25761768250285"/>
    <n v="0.18805136339271999"/>
    <n v="0.29011175325003402"/>
    <n v="1.10206038985731"/>
    <x v="3"/>
    <n v="7.5"/>
    <n v="7.35"/>
    <n v="7.5"/>
    <n v="82"/>
    <n v="351"/>
    <n v="0.41406835937499997"/>
    <s v="TSLA260402C00460000"/>
    <s v="2026-02-25 20:56:47+00:00"/>
    <n v="1.3000001999999999"/>
    <n v="20.967745000000001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44"/>
    <n v="0.22751804899352199"/>
    <n v="5.6550035262549602E-3"/>
    <n v="0.38939807316994901"/>
    <n v="-0.24181249737053601"/>
    <n v="0.162977848273691"/>
    <n v="0.27701715541206301"/>
    <n v="1.1140393071383701"/>
    <x v="3"/>
    <n v="6.5"/>
    <n v="6.35"/>
    <n v="6.5"/>
    <n v="44"/>
    <n v="166"/>
    <n v="0.41364111755371002"/>
    <s v="TSLA260402C00465000"/>
    <s v="2026-02-25 20:55:02+00:00"/>
    <n v="1.3800001"/>
    <n v="26.953129000000001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50"/>
    <n v="0.20255353207962301"/>
    <n v="5.29594829211299E-3"/>
    <n v="0.363974357217623"/>
    <n v="-0.22515089802157101"/>
    <n v="0.139158008910613"/>
    <n v="0.26517623333004198"/>
    <n v="1.1260182244194199"/>
    <x v="3"/>
    <n v="5.55"/>
    <n v="5.45"/>
    <n v="5.6"/>
    <n v="90"/>
    <n v="402"/>
    <n v="0.41284766845703103"/>
    <s v="TSLA260402C00470000"/>
    <s v="2026-02-25 20:52:57+00:00"/>
    <n v="0.92000009999999999"/>
    <n v="19.87041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47"/>
    <n v="0.180339993783528"/>
    <n v="4.9254098772593896E-3"/>
    <n v="0.33895878266111301"/>
    <n v="-0.209563349531348"/>
    <n v="0.120352872571341"/>
    <n v="0.25835001427182802"/>
    <n v="1.1379971417004799"/>
    <x v="3"/>
    <n v="4.8"/>
    <n v="4.7"/>
    <n v="4.8499999999999996"/>
    <n v="137"/>
    <n v="258"/>
    <n v="0.41339697937011699"/>
    <s v="TSLA260402C00475000"/>
    <s v="2026-02-25 20:56:42+00:00"/>
    <n v="1.0500001999999999"/>
    <n v="28.000004000000001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51"/>
    <n v="0.15913761635312099"/>
    <n v="4.5536649376819796E-3"/>
    <n v="0.312820686658835"/>
    <n v="-0.19274101084541201"/>
    <n v="0.100294060476117"/>
    <n v="0.25027011945766198"/>
    <n v="1.14997605898154"/>
    <x v="3"/>
    <n v="4"/>
    <n v="4"/>
    <n v="4.1500000000000004"/>
    <n v="57"/>
    <n v="434"/>
    <n v="0.412664564819335"/>
    <s v="TSLA260402C00480000"/>
    <s v="2026-02-25 20:39:08+00:00"/>
    <n v="0.65000009999999997"/>
    <n v="19.402988000000001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50"/>
    <n v="0.14119232825613001"/>
    <n v="4.18962327665725E-3"/>
    <n v="0.28883395418650898"/>
    <n v="-0.17830267585874299"/>
    <n v="8.0235248380894103E-2"/>
    <n v="0.24219022464349599"/>
    <n v="1.1619549762626"/>
    <x v="4"/>
    <n v="3.2"/>
    <n v="3.45"/>
    <n v="3.6"/>
    <n v="49"/>
    <n v="197"/>
    <n v="0.41412939392089798"/>
    <s v="TSLA260402C00485000"/>
    <s v="2026-02-25 20:39:09+00:00"/>
    <n v="0.40000010000000003"/>
    <n v="14.285717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52"/>
    <n v="0.124528055799904"/>
    <n v="3.8350791935251299E-3"/>
    <n v="0.26489813260984302"/>
    <n v="-0.16359838079479799"/>
    <n v="7.6474221113039698E-2"/>
    <n v="0.25040811465669999"/>
    <n v="1.1739338935436601"/>
    <x v="4"/>
    <n v="3.05"/>
    <n v="2.97"/>
    <n v="3.1"/>
    <n v="129"/>
    <n v="237"/>
    <n v="0.41492284301757798"/>
    <s v="TSLA260402C00490000"/>
    <s v="2026-02-25 20:09:23+00:00"/>
    <n v="0.62999989999999995"/>
    <n v="26.033052000000001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53"/>
    <n v="0.10889957057235"/>
    <n v="3.48866811807474E-3"/>
    <n v="0.240864348160542"/>
    <n v="-0.14849211740752999"/>
    <n v="6.2683787797573498E-2"/>
    <n v="0.248596598622291"/>
    <n v="1.1859128108247099"/>
    <x v="4"/>
    <n v="2.5"/>
    <n v="2.56"/>
    <n v="2.64"/>
    <n v="61"/>
    <n v="112"/>
    <n v="0.41473973937988201"/>
    <s v="TSLA260402C00495000"/>
    <s v="2026-02-25 20:53:22+00:00"/>
    <n v="0.43000007000000001"/>
    <n v="20.772950999999999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53"/>
    <n v="9.5607311899667202E-2"/>
    <n v="3.1650352146575201E-3"/>
    <n v="0.219098958114467"/>
    <n v="-0.13525826962444701"/>
    <n v="5.6916879320196803E-2"/>
    <n v="0.254808607425972"/>
    <n v="1.1978917281057699"/>
    <x v="4"/>
    <n v="2.27"/>
    <n v="2.19"/>
    <n v="2.27"/>
    <n v="1312"/>
    <n v="5838"/>
    <n v="0.415838361206054"/>
    <s v="TSLA260402C00500000"/>
    <s v="2026-02-25 20:58:23+00:00"/>
    <n v="0.52"/>
    <n v="29.714285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56"/>
    <n v="8.4035081321513494E-2"/>
    <n v="2.86420207055958E-3"/>
    <n v="0.19905958387682801"/>
    <n v="-0.12322528950537399"/>
    <n v="4.4380121760682102E-2"/>
    <n v="0.25425076714751499"/>
    <n v="1.20987064538683"/>
    <x v="4"/>
    <n v="1.77"/>
    <n v="1.88"/>
    <n v="1.96"/>
    <n v="54"/>
    <n v="86"/>
    <n v="0.417486293945312"/>
    <s v="TSLA260402C00505000"/>
    <s v="2026-02-25 19:19:37+00:00"/>
    <n v="0.21000004"/>
    <n v="13.461541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54"/>
    <n v="7.3764060703814693E-2"/>
    <n v="2.5842324373798599E-3"/>
    <n v="0.18033712982149799"/>
    <n v="-0.111966340276051"/>
    <n v="4.1120564795208203E-2"/>
    <n v="0.262970127463099"/>
    <n v="1.22184956266789"/>
    <x v="4"/>
    <n v="1.64"/>
    <n v="1.62"/>
    <n v="1.69"/>
    <n v="38"/>
    <n v="261"/>
    <n v="0.41919526123046802"/>
    <s v="TSLA260402C00510000"/>
    <s v="2026-02-25 20:52:33+00:00"/>
    <n v="0.33000003999999999"/>
    <n v="25.190843999999998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59"/>
    <n v="6.4706741183250996E-2"/>
    <n v="2.3259292400044898E-3"/>
    <n v="0.16302076872690199"/>
    <n v="-0.10155032732826701"/>
    <n v="3.4350715713070301E-2"/>
    <n v="0.26817919566201898"/>
    <n v="1.2338284799489401"/>
    <x v="4"/>
    <n v="1.37"/>
    <n v="1.39"/>
    <n v="1.46"/>
    <n v="22"/>
    <n v="190"/>
    <n v="0.421026297607421"/>
    <s v="TSLA260402C00515000"/>
    <s v="2026-02-25 20:13:40+00:00"/>
    <n v="0.25"/>
    <n v="22.321428000000001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55"/>
    <n v="5.7025667340262702E-2"/>
    <n v="2.09432081603971E-3"/>
    <n v="0.14768142207378801"/>
    <n v="-9.2462569454214397E-2"/>
    <n v="3.0840423596406201E-2"/>
    <n v="0.27664782082641298"/>
    <n v="1.2458073972299999"/>
    <x v="4"/>
    <n v="1.23"/>
    <n v="1.2"/>
    <n v="1.27"/>
    <n v="59"/>
    <n v="82"/>
    <n v="0.42358974853515602"/>
    <s v="TSLA260402C00520000"/>
    <s v="2026-02-25 18:30:57+00:00"/>
    <n v="0.29000002000000003"/>
    <n v="30.851067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460"/>
    <n v="5.00233815373229E-2"/>
    <n v="1.8785995110278399E-3"/>
    <n v="0.133118766250238"/>
    <n v="-8.3675979272965995E-2"/>
    <n v="2.6327190874980901E-2"/>
    <n v="0.28411350538604502"/>
    <n v="1.2577863145110599"/>
    <x v="4"/>
    <n v="1.05"/>
    <n v="1.04"/>
    <n v="1.1000000000000001"/>
    <n v="6"/>
    <n v="132"/>
    <n v="0.42566492309570297"/>
    <s v="TSLA260402C00525000"/>
    <s v="2026-02-25 17:04:44+00:00"/>
    <n v="0.18999994000000001"/>
    <n v="22.093015999999999"/>
    <x v="1"/>
    <s v="REGULAR"/>
    <s v="USD"/>
    <n v="4.4999999999999998E-2"/>
    <n v="0"/>
    <x v="0"/>
    <x v="0"/>
  </r>
  <r>
    <x v="1"/>
    <x v="1"/>
    <n v="417.39999389648398"/>
    <x v="0"/>
    <x v="7"/>
    <n v="9.5550362397862701E-2"/>
    <x v="256"/>
    <n v="4.4138981774769603E-2"/>
    <n v="1.6880975429627301E-3"/>
    <n v="0.120408658801947"/>
    <n v="-7.6118753717004994E-2"/>
    <n v="2.23154284559361E-2"/>
    <n v="0.29208066024805801"/>
    <n v="1.26976523179212"/>
    <x v="4"/>
    <n v="0.89"/>
    <n v="0.9"/>
    <n v="0.96"/>
    <n v="26"/>
    <n v="54"/>
    <n v="0.42847251220703098"/>
    <s v="TSLA260402C00530000"/>
    <s v="2026-02-25 20:22:25+00:00"/>
    <n v="0.25"/>
    <n v="39.0625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461"/>
    <n v="3.9265485885823702E-2"/>
    <n v="1.52244604166192E-3"/>
    <n v="0.109521189052895"/>
    <n v="-6.9768893107769195E-2"/>
    <n v="2.0058812095223501E-2"/>
    <n v="0.30180296116840299"/>
    <n v="1.28174414907318"/>
    <x v="4"/>
    <n v="0.8"/>
    <n v="0.79"/>
    <n v="0.85"/>
    <n v="14"/>
    <n v="21"/>
    <n v="0.43213458496093698"/>
    <s v="TSLA260402C00535000"/>
    <s v="2026-02-25 17:03:26+00:00"/>
    <n v="0.31"/>
    <n v="63.265304999999998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57"/>
    <n v="3.4540698087034902E-2"/>
    <n v="1.3632212983083799E-3"/>
    <n v="9.8620973005302204E-2"/>
    <n v="-6.3131518047636198E-2"/>
    <n v="1.8303666036891399E-2"/>
    <n v="0.31202673239112899"/>
    <n v="1.2937230663542301"/>
    <x v="4"/>
    <n v="0.73"/>
    <n v="0.7"/>
    <n v="0.74"/>
    <n v="3"/>
    <n v="51"/>
    <n v="0.43457596679687499"/>
    <s v="TSLA260402C00540000"/>
    <s v="2026-02-25 20:59:47+00:00"/>
    <n v="0.29000002000000003"/>
    <n v="65.909096000000005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462"/>
    <n v="3.0924648202179002E-2"/>
    <n v="1.23264003596541E-3"/>
    <n v="9.00258374545473E-2"/>
    <n v="-5.8135960621237097E-2"/>
    <n v="1.5044109071417599E-2"/>
    <n v="0.320746092706713"/>
    <n v="1.3057019836352901"/>
    <x v="4"/>
    <n v="0.6"/>
    <n v="0.61"/>
    <n v="0.66"/>
    <n v="1"/>
    <n v="78"/>
    <n v="0.43872631591796801"/>
    <s v="TSLA260402C00545000"/>
    <s v="2026-02-25 15:49:10+00:00"/>
    <n v="0.20000002"/>
    <n v="50.000003999999997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58"/>
    <n v="2.7726636464528401E-2"/>
    <n v="1.11525693999492E-3"/>
    <n v="8.2223308489927996E-2"/>
    <n v="-5.3561652441003298E-2"/>
    <n v="1.4041168466656401E-2"/>
    <n v="0.33172206938301002"/>
    <n v="1.3176809009163499"/>
    <x v="4"/>
    <n v="0.56000000000000005"/>
    <n v="0.54"/>
    <n v="0.59"/>
    <n v="1"/>
    <n v="223"/>
    <n v="0.44287666503906198"/>
    <s v="TSLA260402C00550000"/>
    <s v="2026-02-24 20:12:51+00:00"/>
    <n v="0.15"/>
    <n v="36.585369999999998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463"/>
    <n v="2.49631712776732E-2"/>
    <n v="1.01151328134507E-3"/>
    <n v="7.5314690060862194E-2"/>
    <n v="-4.9514813286846503E-2"/>
    <n v="1.1784552105943801E-2"/>
    <n v="0.341444370303355"/>
    <n v="1.32965981819741"/>
    <x v="4"/>
    <n v="0.47"/>
    <n v="0.48"/>
    <n v="0.53"/>
    <n v="48"/>
    <n v="132"/>
    <n v="0.44727115234374998"/>
    <s v="TSLA260402C00555000"/>
    <s v="2026-02-25 18:21:19+00:00"/>
    <n v="8.0000009999999996E-2"/>
    <n v="20.512823000000001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59"/>
    <n v="2.2575379809456599E-2"/>
    <n v="9.1997911338441505E-4"/>
    <n v="6.9209692706352993E-2"/>
    <n v="-4.5943755103062499E-2"/>
    <n v="1.0530876349992301E-2"/>
    <n v="0.35216961182846102"/>
    <n v="1.34163873547846"/>
    <x v="4"/>
    <n v="0.42"/>
    <n v="0.42"/>
    <n v="0.48"/>
    <n v="2"/>
    <n v="132"/>
    <n v="0.45190977783203101"/>
    <s v="TSLA260402C00560000"/>
    <s v="2026-02-25 15:15:24+00:00"/>
    <n v="3.0000000999999998E-2"/>
    <n v="7.6923079999999997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60"/>
    <n v="1.87290149710625E-2"/>
    <n v="7.6832321710782804E-4"/>
    <n v="5.9080942567228699E-2"/>
    <n v="-4.0041332726798301E-2"/>
    <n v="8.7757302916603008E-3"/>
    <n v="0.374372300332244"/>
    <n v="1.3655965700405801"/>
    <x v="4"/>
    <n v="0.35"/>
    <n v="0.34"/>
    <n v="0.4"/>
    <n v="2"/>
    <n v="11"/>
    <n v="0.46191944335937501"/>
    <s v="TSLA260402C00570000"/>
    <s v="2026-02-25 15:31:13+00:00"/>
    <n v="0.14000000000000001"/>
    <n v="66.666669999999996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465"/>
    <n v="1.7238287578398102E-2"/>
    <n v="7.0726370806875702E-4"/>
    <n v="5.5046836500868099E-2"/>
    <n v="-3.7739967039574898E-2"/>
    <n v="8.2742599892797093E-3"/>
    <n v="0.38584974731092198"/>
    <n v="1.3775754873216399"/>
    <x v="4"/>
    <n v="0.33"/>
    <n v="0.32"/>
    <n v="0.37"/>
    <n v="2"/>
    <n v="13"/>
    <n v="0.46753462158203102"/>
    <s v="TSLA260402C00575000"/>
    <s v="2026-02-24 20:20:28+00:00"/>
    <n v="8.0000009999999996E-2"/>
    <n v="32.000003999999997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61"/>
    <n v="1.5435813813945201E-2"/>
    <n v="6.3909359293959096E-4"/>
    <n v="5.0078768918995299E-2"/>
    <n v="-3.4549917958890002E-2"/>
    <n v="7.52205453570883E-3"/>
    <n v="0.397076459138409"/>
    <n v="1.3895544046027"/>
    <x v="4"/>
    <n v="0.3"/>
    <n v="0.28000000000000003"/>
    <n v="0.33"/>
    <n v="1"/>
    <n v="3"/>
    <n v="0.47070841796875001"/>
    <s v="TSLA260402C00580000"/>
    <s v="2026-02-25 15:02:41+00:00"/>
    <n v="7.0000010000000001E-2"/>
    <n v="30.434785999999999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466"/>
    <n v="1.43982914401304E-2"/>
    <n v="5.9397234054142699E-4"/>
    <n v="4.7170753014366802E-2"/>
    <n v="-3.2965821523404E-2"/>
    <n v="7.0205842333282403E-3"/>
    <n v="0.40855390611708597"/>
    <n v="1.40153332188375"/>
    <x v="4"/>
    <n v="0.28000000000000003"/>
    <n v="0.26"/>
    <n v="0.31"/>
    <n v="2"/>
    <n v="2"/>
    <n v="0.47705601074218701"/>
    <s v="TSLA260402C00585000"/>
    <s v="2026-02-25 15:02:36+00:00"/>
    <n v="6.0000001999999997E-2"/>
    <n v="27.272728000000001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467"/>
    <n v="1.23891236121354E-2"/>
    <n v="5.0967451755993696E-4"/>
    <n v="4.14290271240303E-2"/>
    <n v="-2.96074466418823E-2"/>
    <n v="5.5161733261864703E-3"/>
    <n v="0.43100732977205902"/>
    <n v="1.4254911564458701"/>
    <x v="4"/>
    <n v="0.22"/>
    <n v="0.21"/>
    <n v="0.27"/>
    <n v="1"/>
    <n v="1"/>
    <n v="0.48828636718750001"/>
    <s v="TSLA260402C00595000"/>
    <s v="2026-02-25 15:02:23+00:00"/>
    <n v="-5.0000012000000003E-2"/>
    <n v="-18.518522000000001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63"/>
    <n v="1.14227469421766E-2"/>
    <n v="4.7030124665833201E-4"/>
    <n v="3.8610838225191901E-2"/>
    <n v="-2.7857630835455501E-2"/>
    <n v="5.2654381749961798E-3"/>
    <n v="0.442735511901927"/>
    <n v="1.4374700737269299"/>
    <x v="4"/>
    <n v="0.21"/>
    <n v="0.19"/>
    <n v="0.25"/>
    <n v="2"/>
    <n v="8"/>
    <n v="0.49316913085937503"/>
    <s v="TSLA260402C00600000"/>
    <s v="2026-02-25 16:55:17+00:00"/>
    <n v="0.08"/>
    <n v="61.538463999999998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468"/>
    <n v="1.0485342294288999E-2"/>
    <n v="4.3267909348107899E-4"/>
    <n v="3.5838658397689703E-2"/>
    <n v="-2.6077580101160999E-2"/>
    <n v="3.2595569654738201E-3"/>
    <n v="0.45270854797346199"/>
    <n v="1.44944899100798"/>
    <x v="4"/>
    <n v="0.13"/>
    <n v="0.18"/>
    <n v="0.23"/>
    <n v="1"/>
    <n v="28"/>
    <n v="0.49756361816406203"/>
    <s v="TSLA260402C00605000"/>
    <s v="2026-02-24 14:39:55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469"/>
    <n v="8.1404608723694705E-3"/>
    <n v="3.4501103342384599E-4"/>
    <n v="2.87173622521061E-2"/>
    <n v="-2.0984020740281301E-2"/>
    <n v="4.7639678726155901E-3"/>
    <n v="0.47817079344272001"/>
    <n v="1.4734068255701001"/>
    <x v="4"/>
    <n v="0.19"/>
    <n v="0.15"/>
    <n v="0.2"/>
    <m/>
    <n v="5"/>
    <n v="0.50000500000000003"/>
    <s v="TSLA260402C00615000"/>
    <s v="2026-02-19 14:38:03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65"/>
    <n v="7.6078509433539299E-3"/>
    <n v="3.2162011272228198E-4"/>
    <n v="2.7057960797939401E-2"/>
    <n v="-1.9976720631520499E-2"/>
    <n v="4.0117624190447003E-3"/>
    <n v="0.48939750527020598"/>
    <n v="1.4853857428511601"/>
    <x v="4"/>
    <n v="0.16"/>
    <n v="0.14000000000000001"/>
    <n v="0.19"/>
    <n v="2"/>
    <n v="1"/>
    <n v="0.505376040039062"/>
    <s v="TSLA260402C00620000"/>
    <s v="2026-02-25 15:31:13+00:00"/>
    <n v="-1.0000004999999999E-2"/>
    <n v="-5.8823556999999997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470"/>
    <n v="7.12490668687494E-3"/>
    <n v="3.0036386697498301E-4"/>
    <n v="2.5538230044961599E-2"/>
    <n v="-1.9048572803676299E-2"/>
    <n v="3.7610272678544102E-3"/>
    <n v="0.50112568740007402"/>
    <n v="1.4973646601322199"/>
    <x v="4"/>
    <n v="0.15"/>
    <n v="0.13"/>
    <n v="0.18"/>
    <n v="46"/>
    <n v="47"/>
    <n v="0.51074708007812497"/>
    <s v="TSLA260402C00625000"/>
    <s v="2026-02-19 14:42:56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66"/>
    <n v="6.6397384595450401E-3"/>
    <n v="2.79554744659105E-4"/>
    <n v="2.3996180967763299E-2"/>
    <n v="-1.80636322668896E-2"/>
    <n v="3.5102921166641201E-3"/>
    <n v="0.51285386952994105"/>
    <n v="1.50934357741327"/>
    <x v="4"/>
    <n v="0.14000000000000001"/>
    <n v="0.12"/>
    <n v="0.17"/>
    <m/>
    <n v="7"/>
    <n v="0.51562984374999998"/>
    <s v="TSLA260402C00630000"/>
    <s v="2026-02-19 14:38:03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67"/>
    <n v="5.6358372978638702E-3"/>
    <n v="2.38154364267979E-4"/>
    <n v="2.0752219238708101E-2"/>
    <n v="-1.5848917065233999E-2"/>
    <n v="3.00882181428353E-3"/>
    <n v="0.53631023378967602"/>
    <n v="1.53330141197539"/>
    <x v="4"/>
    <n v="0.12"/>
    <n v="0.1"/>
    <n v="0.15"/>
    <m/>
    <n v="10"/>
    <n v="0.52344226562499996"/>
    <s v="TSLA260402C00640000"/>
    <s v="2026-02-19 14:46:43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68"/>
    <n v="4.7435934368499104E-3"/>
    <n v="2.01656181110253E-4"/>
    <n v="1.78013309242947E-2"/>
    <n v="-1.37653126198065E-2"/>
    <n v="2.7580866630932299E-3"/>
    <n v="0.56001733320060199"/>
    <n v="1.5572592465374999"/>
    <x v="4"/>
    <n v="0.11"/>
    <n v="0.08"/>
    <n v="0.13"/>
    <n v="3"/>
    <n v="46"/>
    <n v="0.53027813476562502"/>
    <s v="TSLA260402C00650000"/>
    <s v="2026-02-25 15:58:31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69"/>
    <n v="4.26319579574272E-3"/>
    <n v="1.79676702519203E-4"/>
    <n v="1.61823830302525E-2"/>
    <n v="-1.27601353813883E-2"/>
    <n v="2.2566163607126398E-3"/>
    <n v="0.58347369746033695"/>
    <n v="1.58121708109962"/>
    <x v="4"/>
    <n v="0.09"/>
    <n v="7.0000000000000007E-2"/>
    <n v="0.12"/>
    <n v="2"/>
    <n v="4"/>
    <n v="0.54102021484374996"/>
    <s v="TSLA260402C00660000"/>
    <s v="2026-02-23 17:40:09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70"/>
    <n v="3.80186943357379E-3"/>
    <n v="1.5929130970351901E-4"/>
    <n v="1.4605350640804701E-2"/>
    <n v="-1.17187818205106E-2"/>
    <n v="1.50441090714176E-3"/>
    <n v="0.60667932656888102"/>
    <n v="1.6051749156617301"/>
    <x v="4"/>
    <n v="0.06"/>
    <n v="0.06"/>
    <n v="0.11"/>
    <n v="5"/>
    <n v="6"/>
    <n v="0.55078574218749998"/>
    <s v="TSLA260402C00670000"/>
    <s v="2026-02-23 17:50:43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71"/>
    <n v="3.5174270970333601E-3"/>
    <n v="1.4546132376828101E-4"/>
    <n v="1.3621052143374701E-2"/>
    <n v="-1.1156355869260301E-2"/>
    <n v="2.5073515119029399E-3"/>
    <n v="0.63164010173575802"/>
    <n v="1.62913275022385"/>
    <x v="4"/>
    <n v="0.1"/>
    <n v="7.0000000000000007E-2"/>
    <n v="0.09"/>
    <n v="11"/>
    <n v="5"/>
    <n v="0.56250437499999995"/>
    <s v="TSLA260402C00680000"/>
    <s v="2026-02-25 20:15:48+00:00"/>
    <n v="0.05"/>
    <n v="10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72"/>
    <n v="2.81202394831045E-3"/>
    <n v="1.18507669622915E-4"/>
    <n v="1.11356329220073E-2"/>
    <n v="-9.1488530290811491E-3"/>
    <n v="1.2536757559514699E-3"/>
    <n v="0.65434426054192196"/>
    <n v="1.65309058478597"/>
    <x v="4"/>
    <n v="0.05"/>
    <n v="0.03"/>
    <n v="0.1"/>
    <n v="12"/>
    <n v="4"/>
    <n v="0.56445748046874999"/>
    <s v="TSLA260402C00690000"/>
    <s v="2026-02-24 18:22:51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73"/>
    <n v="2.3989318391642099E-3"/>
    <n v="1.0160499122428401E-4"/>
    <n v="9.6464700560649399E-3"/>
    <n v="-8.0046210488511002E-3"/>
    <n v="1.0029406047611701E-3"/>
    <n v="0.67805135995284704"/>
    <n v="1.6770484193480799"/>
    <x v="4"/>
    <n v="0.04"/>
    <n v="0.02"/>
    <n v="0.09"/>
    <n v="8"/>
    <n v="29"/>
    <n v="0.57031679687500003"/>
    <s v="TSLA260402C00700000"/>
    <s v="2026-02-24 20:38:03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74"/>
    <n v="1.98947417560343E-3"/>
    <n v="8.5167236210087493E-5"/>
    <n v="8.1412362757737992E-3"/>
    <n v="-6.7994969661143E-3"/>
    <n v="1.2536757559514699E-3"/>
    <n v="0.70225992966615303"/>
    <n v="1.7010062539102"/>
    <x v="4"/>
    <n v="0.05"/>
    <n v="0.01"/>
    <n v="0.08"/>
    <n v="3"/>
    <n v="5"/>
    <n v="0.57422300781250002"/>
    <s v="TSLA260402C00710000"/>
    <s v="2026-02-25 20:05:55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75"/>
    <n v="5.0973763241973702E-3"/>
    <n v="1.7399082845168001E-4"/>
    <n v="1.8979659621097201E-2"/>
    <n v="-1.80767113730263E-2"/>
    <n v="1.50441090714176E-3"/>
    <n v="0.72646849937945901"/>
    <n v="1.7249640884723101"/>
    <x v="4"/>
    <n v="0.06"/>
    <n v="0.03"/>
    <n v="0.25"/>
    <n v="4"/>
    <n v="2"/>
    <n v="0.65527688476562496"/>
    <s v="TSLA260402C00720000"/>
    <s v="2026-02-25 17:01:06+00:00"/>
    <n v="0.02"/>
    <n v="5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76"/>
    <n v="7.2730934282138797E-3"/>
    <n v="2.2217950010541501E-4"/>
    <n v="2.60061207127609E-2"/>
    <n v="-2.6564557221847099E-2"/>
    <n v="1.0029406047611701E-3"/>
    <n v="0.74992486363919397"/>
    <n v="1.7489219230344299"/>
    <x v="4"/>
    <n v="0.04"/>
    <n v="0.02"/>
    <n v="0.42"/>
    <n v="18"/>
    <n v="5"/>
    <n v="0.70312796875000005"/>
    <s v="TSLA260402C00730000"/>
    <s v="2026-02-25 19:23:39+00:00"/>
    <n v="0"/>
    <n v="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77"/>
    <n v="2.8740686634306399E-3"/>
    <n v="1.06169138749921E-4"/>
    <n v="1.1357006185436801E-2"/>
    <n v="-1.0602068319149701E-2"/>
    <n v="1.2536757559514699E-3"/>
    <n v="0.77413343335249896"/>
    <n v="1.77287975759654"/>
    <x v="4"/>
    <n v="0.05"/>
    <n v="0.01"/>
    <n v="0.14000000000000001"/>
    <n v="2"/>
    <n v="15"/>
    <n v="0.64258169921874997"/>
    <s v="TSLA260402C00740000"/>
    <s v="2026-02-25 16:11:40+00:00"/>
    <n v="-9.9999979999999995E-3"/>
    <n v="-16.666661999999999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82"/>
    <n v="9.0272909188317194E-3"/>
    <n v="2.2957994447614301E-4"/>
    <n v="3.1444308634037903E-2"/>
    <n v="-3.7517922904590502E-2"/>
    <n v="7.5220545357088304E-4"/>
    <n v="0.89342113586069605"/>
    <n v="1.89266893040712"/>
    <x v="4"/>
    <n v="0.03"/>
    <n v="0.01"/>
    <n v="0.64"/>
    <n v="2"/>
    <n v="2"/>
    <n v="0.82275567871093702"/>
    <s v="TSLA260402C00790000"/>
    <s v="2026-02-25 20:46:35+00:00"/>
    <n v="0.01"/>
    <n v="50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83"/>
    <n v="3.6059506527630798E-3"/>
    <n v="1.12142304985916E-4"/>
    <n v="1.3928411004394599E-2"/>
    <n v="-1.50717031404283E-2"/>
    <n v="4.0117624190447003E-3"/>
    <n v="0.920638527388286"/>
    <n v="1.9166267649692399"/>
    <x v="4"/>
    <n v="0.16"/>
    <n v="0"/>
    <n v="0.22"/>
    <n v="1"/>
    <n v="1"/>
    <n v="0.74609628906250003"/>
    <s v="TSLA260402C00800000"/>
    <s v="2026-02-25 14:46:03+00:00"/>
    <n v="0.14999999"/>
    <n v="1499.9991"/>
    <x v="1"/>
    <s v="REGULAR"/>
    <s v="USD"/>
    <n v="4.4999999999999998E-2"/>
    <n v="0"/>
    <x v="1"/>
    <x v="0"/>
  </r>
  <r>
    <x v="1"/>
    <x v="1"/>
    <n v="417.39999389648398"/>
    <x v="0"/>
    <x v="7"/>
    <n v="9.5550362397862701E-2"/>
    <x v="287"/>
    <n v="8.4249756980134208E-3"/>
    <n v="1.9984415922160101E-4"/>
    <n v="2.9596996023801302E-2"/>
    <n v="-3.81464968169428E-2"/>
    <n v="5.0147030238058797E-4"/>
    <n v="1.01295957352008"/>
    <n v="2.0124581032176998"/>
    <x v="4"/>
    <n v="0.02"/>
    <n v="0"/>
    <n v="0.65"/>
    <m/>
    <n v="1"/>
    <n v="0.88964954101562399"/>
    <s v="TSLA260402C00840000"/>
    <s v="2026-02-17 19:45:57+00:00"/>
    <n v="0"/>
    <n v="0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14"/>
    <n v="-1.6971986703388101E-3"/>
    <n v="2.8217531496051602E-5"/>
    <n v="7.0460904952748598E-3"/>
    <n v="-1.50518585955976E-2"/>
    <n v="3.2595569654738201E-3"/>
    <n v="3.2595569654738201E-3"/>
    <n v="0.287494014745386"/>
    <x v="4"/>
    <n v="0.13"/>
    <n v="0"/>
    <n v="0.26"/>
    <n v="1"/>
    <n v="2"/>
    <n v="1.5000024999999999"/>
    <s v="TSLA260402P00120000"/>
    <s v="2026-02-24 19:18:44+00:00"/>
    <n v="0"/>
    <n v="0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20"/>
    <n v="-1.3665565329070201E-3"/>
    <n v="2.93965417264177E-5"/>
    <n v="5.7825630253626401E-3"/>
    <n v="-9.7176930706579494E-3"/>
    <n v="1.2536757559514699E-3"/>
    <n v="1.2536757559514699E-3"/>
    <n v="0.35936751843173198"/>
    <x v="4"/>
    <n v="0.05"/>
    <n v="0.01"/>
    <n v="0.15"/>
    <m/>
    <n v="2"/>
    <n v="1.18164471679687"/>
    <s v="TSLA260402P00150000"/>
    <s v="2026-02-18 19:23:28+00:00"/>
    <n v="0"/>
    <n v="0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23"/>
    <n v="-4.2911434290989698E-3"/>
    <n v="7.6256414022958397E-5"/>
    <n v="1.6277195472175501E-2"/>
    <n v="-2.9670365466259799E-2"/>
    <n v="2.2566163607126398E-3"/>
    <n v="2.2566163607126398E-3"/>
    <n v="0.38332535299384801"/>
    <x v="4"/>
    <n v="0.09"/>
    <n v="0.01"/>
    <n v="0.57999999999999996"/>
    <n v="2"/>
    <n v="3"/>
    <n v="1.2822301513671801"/>
    <s v="TSLA260402P00160000"/>
    <s v="2026-02-25 20:12:54+00:00"/>
    <n v="-6.0000001999999997E-2"/>
    <n v="-40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27"/>
    <n v="-4.3717275786957404E-3"/>
    <n v="8.2969444791176694E-5"/>
    <n v="1.6550131859953601E-2"/>
    <n v="-2.8176913353881498E-2"/>
    <n v="4.51323272142529E-3"/>
    <n v="4.51323272142529E-3"/>
    <n v="0.40728318755596299"/>
    <x v="4"/>
    <n v="0.18"/>
    <n v="0.03"/>
    <n v="0.53"/>
    <n v="3"/>
    <n v="7"/>
    <n v="1.19824619628906"/>
    <s v="TSLA260402P00170000"/>
    <s v="2026-02-25 20:12:54+00:00"/>
    <n v="0.09"/>
    <n v="99.999989999999997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31"/>
    <n v="-3.68149337373042E-3"/>
    <n v="7.8282947907440699E-5"/>
    <n v="1.41899581511117E-2"/>
    <n v="-2.19403437995144E-2"/>
    <n v="4.51323272142529E-3"/>
    <n v="4.51323272142529E-3"/>
    <n v="0.43124102211807902"/>
    <x v="4"/>
    <n v="0.18"/>
    <n v="0.03"/>
    <n v="0.39"/>
    <n v="3"/>
    <n v="2"/>
    <n v="1.08887174316406"/>
    <s v="TSLA260402P00180000"/>
    <s v="2026-02-25 20:02:45+00:00"/>
    <n v="0.11000001"/>
    <n v="157.14286999999999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35"/>
    <n v="-3.9909616542811201E-3"/>
    <n v="8.9280656806204895E-5"/>
    <n v="1.52545503659514E-2"/>
    <n v="-2.2218950396159499E-2"/>
    <n v="2.5073515119029399E-3"/>
    <n v="2.5073515119029399E-3"/>
    <n v="0.455198856680194"/>
    <x v="4"/>
    <n v="0.1"/>
    <n v="0.06"/>
    <n v="0.37"/>
    <n v="2"/>
    <n v="8"/>
    <n v="1.0263720556640601"/>
    <s v="TSLA260402P00190000"/>
    <s v="2026-02-25 20:02:29+00:00"/>
    <n v="2.0000002999999999E-2"/>
    <n v="25.000004000000001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39"/>
    <n v="-2.88658797868539E-3"/>
    <n v="7.4929443736506497E-5"/>
    <n v="1.14016058685907E-2"/>
    <n v="-1.47789961857961E-2"/>
    <n v="2.7580866630932299E-3"/>
    <n v="2.7580866630932299E-3"/>
    <n v="0.47915669124230997"/>
    <x v="4"/>
    <n v="0.11"/>
    <n v="7.0000000000000007E-2"/>
    <n v="0.2"/>
    <n v="3"/>
    <n v="270"/>
    <n v="0.91406335937500005"/>
    <s v="TSLA260402P00200000"/>
    <s v="2026-02-24 19:17:14+00:00"/>
    <n v="0"/>
    <n v="0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43"/>
    <n v="-3.0666498230159898E-3"/>
    <n v="8.4355807725139894E-5"/>
    <n v="1.20405821464847E-2"/>
    <n v="-1.4629398039923599E-2"/>
    <n v="3.5102921166641201E-3"/>
    <n v="3.5102921166641201E-3"/>
    <n v="0.50311452580442595"/>
    <x v="4"/>
    <n v="0.14000000000000001"/>
    <n v="0.11"/>
    <n v="0.16"/>
    <n v="1"/>
    <n v="64"/>
    <n v="0.85742330078124995"/>
    <s v="TSLA260402P00210000"/>
    <s v="2026-02-25 20:54:41+00:00"/>
    <n v="0"/>
    <n v="0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46"/>
    <n v="-3.9313710222972304E-3"/>
    <n v="1.0969002384128299E-4"/>
    <n v="1.5050390293689601E-2"/>
    <n v="-1.7564763862681899E-2"/>
    <n v="4.51323272142529E-3"/>
    <n v="4.51323272142529E-3"/>
    <n v="0.52707236036654104"/>
    <x v="4"/>
    <n v="0.18"/>
    <n v="0.14000000000000001"/>
    <n v="0.2"/>
    <n v="1"/>
    <n v="10"/>
    <n v="0.824220507812499"/>
    <s v="TSLA260402P00220000"/>
    <s v="2026-02-23 16:43:18+00:00"/>
    <n v="-0.13999998999999999"/>
    <n v="-43.749996000000003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48"/>
    <n v="-5.19023278889708E-3"/>
    <n v="1.4556957453886301E-4"/>
    <n v="1.92870849709624E-2"/>
    <n v="-2.1717914579444102E-2"/>
    <n v="6.01764362856706E-3"/>
    <n v="6.01764362856706E-3"/>
    <n v="0.55103019492865601"/>
    <x v="4"/>
    <n v="0.24"/>
    <n v="0.2"/>
    <n v="0.24"/>
    <n v="8"/>
    <n v="44"/>
    <n v="0.79590047851562495"/>
    <s v="TSLA260402P00230000"/>
    <s v="2026-02-25 16:02:11+00:00"/>
    <n v="0"/>
    <n v="0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50"/>
    <n v="-6.7446844043686496E-3"/>
    <n v="1.9053587828913801E-4"/>
    <n v="2.4331088193605799E-2"/>
    <n v="-2.6382102096163901E-2"/>
    <n v="8.0235248380894093E-3"/>
    <n v="8.0235248380894093E-3"/>
    <n v="0.57498802949077199"/>
    <x v="4"/>
    <n v="0.32"/>
    <n v="0.26"/>
    <n v="0.3"/>
    <n v="38"/>
    <n v="177"/>
    <n v="0.76709217285156195"/>
    <s v="TSLA260402P00240000"/>
    <s v="2026-02-25 16:16:00+00:00"/>
    <n v="-3.0000000999999998E-2"/>
    <n v="-8.5714279999999992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52"/>
    <n v="-8.7126800840450092E-3"/>
    <n v="2.4785275434296099E-4"/>
    <n v="3.0481860851572399E-2"/>
    <n v="-3.1799574578422897E-2"/>
    <n v="1.5294844222607899E-2"/>
    <n v="1.5294844222607899E-2"/>
    <n v="0.59894586405288797"/>
    <x v="4"/>
    <n v="0.61"/>
    <n v="0.33"/>
    <n v="0.38"/>
    <n v="11"/>
    <n v="254"/>
    <n v="0.73877214355468701"/>
    <s v="TSLA260402P00250000"/>
    <s v="2026-02-23 17:32:06+00:00"/>
    <n v="0"/>
    <n v="0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53"/>
    <n v="-9.9078091800463806E-3"/>
    <n v="2.8258809771374699E-4"/>
    <n v="3.41105898248057E-2"/>
    <n v="-3.4908025360308799E-2"/>
    <n v="1.0280141198802E-2"/>
    <n v="1.0280141198802E-2"/>
    <n v="0.61092478133394501"/>
    <x v="4"/>
    <n v="0.41"/>
    <n v="0.38"/>
    <n v="0.42"/>
    <n v="6"/>
    <n v="3"/>
    <n v="0.725100405273437"/>
    <s v="TSLA260402P00255000"/>
    <s v="2026-02-25 20:39:15+00:00"/>
    <n v="-0.27"/>
    <n v="-39.705883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54"/>
    <n v="-1.12438600709821E-2"/>
    <n v="3.2157585372559802E-4"/>
    <n v="3.80848288004524E-2"/>
    <n v="-3.8218852515945603E-2"/>
    <n v="1.2536757559514699E-2"/>
    <n v="1.2536757559514699E-2"/>
    <n v="0.62290369861500305"/>
    <x v="4"/>
    <n v="0.5"/>
    <n v="0.42"/>
    <n v="0.48"/>
    <n v="16"/>
    <n v="28"/>
    <n v="0.71142866699218699"/>
    <s v="TSLA260402P00260000"/>
    <s v="2026-02-25 17:39:55+00:00"/>
    <n v="-4.0000019999999997E-2"/>
    <n v="-7.4074106000000004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55"/>
    <n v="-1.2736312503053E-2"/>
    <n v="3.65303902126039E-4"/>
    <n v="4.2432213184959898E-2"/>
    <n v="-4.1738536608870801E-2"/>
    <n v="1.2787492710704999E-2"/>
    <n v="1.2787492710704999E-2"/>
    <n v="0.63488261589606099"/>
    <x v="4"/>
    <n v="0.51"/>
    <n v="0.48"/>
    <n v="0.53"/>
    <n v="8"/>
    <n v="15"/>
    <n v="0.69775692871093697"/>
    <s v="TSLA260402P00265000"/>
    <s v="2026-02-25 20:54:27+00:00"/>
    <n v="-0.15000004"/>
    <n v="-22.727277999999998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56"/>
    <n v="-1.44024942320812E-2"/>
    <n v="4.1431870226449498E-4"/>
    <n v="4.7182607887412402E-2"/>
    <n v="-4.5473477335059499E-2"/>
    <n v="1.4041168466656401E-2"/>
    <n v="1.4041168466656401E-2"/>
    <n v="0.64686153317711903"/>
    <x v="4"/>
    <n v="0.56000000000000005"/>
    <n v="0.54"/>
    <n v="0.59"/>
    <n v="96"/>
    <n v="27"/>
    <n v="0.68408519042968696"/>
    <s v="TSLA260402P00270000"/>
    <s v="2026-02-25 14:44:33+00:00"/>
    <n v="-0.13999998999999999"/>
    <n v="-19.999998000000001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57"/>
    <n v="-1.62048114092481E-2"/>
    <n v="4.6816393311671601E-4"/>
    <n v="5.2210934585593498E-2"/>
    <n v="-4.9245396359872802E-2"/>
    <n v="1.8303666036891399E-2"/>
    <n v="1.8303666036891399E-2"/>
    <n v="0.65884045045817596"/>
    <x v="4"/>
    <n v="0.73"/>
    <n v="0.6"/>
    <n v="0.66"/>
    <n v="1"/>
    <n v="154"/>
    <n v="0.66992517578124999"/>
    <s v="TSLA260402P00275000"/>
    <s v="2026-02-25 16:13:09+00:00"/>
    <n v="-1.9999980000000001E-2"/>
    <n v="-2.6666641000000002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58"/>
    <n v="-1.8304682926577401E-2"/>
    <n v="5.3015423969646105E-4"/>
    <n v="5.7939211537601197E-2"/>
    <n v="-5.3515518085523898E-2"/>
    <n v="2.0058812095223501E-2"/>
    <n v="2.0058812095223501E-2"/>
    <n v="0.67081936773923401"/>
    <x v="4"/>
    <n v="0.8"/>
    <n v="0.68"/>
    <n v="0.73"/>
    <n v="37"/>
    <n v="2120"/>
    <n v="0.65649757568359302"/>
    <s v="TSLA260402P00280000"/>
    <s v="2026-02-25 16:51:32+00:00"/>
    <n v="-0.11000001399999999"/>
    <n v="-12.087913500000001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59"/>
    <n v="-2.0685002553221501E-2"/>
    <n v="6.0022409897288697E-4"/>
    <n v="6.4279682538476296E-2"/>
    <n v="-5.8136497050899898E-2"/>
    <n v="2.18139581535556E-2"/>
    <n v="2.18139581535556E-2"/>
    <n v="0.68279828502029205"/>
    <x v="4"/>
    <n v="0.87"/>
    <n v="0.76"/>
    <n v="0.82"/>
    <n v="21"/>
    <n v="1068"/>
    <n v="0.64331411376953096"/>
    <s v="TSLA260402P00285000"/>
    <s v="2026-02-25 17:16:54+00:00"/>
    <n v="-0.15999996999999999"/>
    <n v="-15.533977500000001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60"/>
    <n v="-2.32699332363683E-2"/>
    <n v="6.7736355401698696E-4"/>
    <n v="7.0999123861007707E-2"/>
    <n v="-6.2799342426712798E-2"/>
    <n v="2.43213096654585E-2"/>
    <n v="2.43213096654585E-2"/>
    <n v="0.69477720230134998"/>
    <x v="4"/>
    <n v="0.97"/>
    <n v="0.85"/>
    <n v="0.91"/>
    <n v="310"/>
    <n v="1278"/>
    <n v="0.62964237548828095"/>
    <s v="TSLA260402P00290000"/>
    <s v="2026-02-25 18:30:41+00:00"/>
    <n v="-0.13999998999999999"/>
    <n v="-12.612610999999999"/>
    <x v="1"/>
    <s v="REGULAR"/>
    <s v="USD"/>
    <n v="4.4999999999999998E-2"/>
    <n v="0"/>
    <x v="1"/>
    <x v="0"/>
  </r>
  <r>
    <x v="1"/>
    <x v="1"/>
    <n v="417.39999389648398"/>
    <x v="1"/>
    <x v="7"/>
    <n v="9.5550362397862701E-2"/>
    <x v="61"/>
    <n v="-2.62382485915062E-2"/>
    <n v="7.6516032744971597E-4"/>
    <n v="7.8522441782429397E-2"/>
    <n v="-6.7942404728323802E-2"/>
    <n v="2.5073515119029399E-2"/>
    <n v="2.5073515119029399E-2"/>
    <n v="0.70675611958240703"/>
    <x v="4"/>
    <n v="1"/>
    <n v="0.96"/>
    <n v="1.01"/>
    <n v="3"/>
    <n v="124"/>
    <n v="0.616458913574218"/>
    <s v="TSLA260402P00295000"/>
    <s v="2026-02-25 20:50:00+00:00"/>
    <n v="-0.85"/>
    <n v="-45.945945999999999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62"/>
    <n v="-2.9673444943258201E-2"/>
    <n v="8.65386872852053E-4"/>
    <n v="8.6996610817788797E-2"/>
    <n v="-7.3673657515772803E-2"/>
    <n v="2.7580866630932298E-2"/>
    <n v="2.7580866630932298E-2"/>
    <n v="0.71873503686346496"/>
    <x v="4"/>
    <n v="1.1000000000000001"/>
    <n v="1.08"/>
    <n v="1.1299999999999999"/>
    <n v="68"/>
    <n v="217"/>
    <n v="0.60388579711914003"/>
    <s v="TSLA260402P00300000"/>
    <s v="2026-02-25 20:58:58+00:00"/>
    <n v="-0.24000001000000001"/>
    <n v="-17.910447999999999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63"/>
    <n v="-3.3346671891309999E-2"/>
    <n v="9.7471235421996095E-4"/>
    <n v="9.5808235546302606E-2"/>
    <n v="-7.9255352112264907E-2"/>
    <n v="3.1843364201167297E-2"/>
    <n v="3.1843364201167297E-2"/>
    <n v="0.730713954144523"/>
    <x v="4"/>
    <n v="1.27"/>
    <n v="1.2"/>
    <n v="1.26"/>
    <n v="9"/>
    <n v="85"/>
    <n v="0.59045819702148405"/>
    <s v="TSLA260402P00305000"/>
    <s v="2026-02-25 20:22:25+00:00"/>
    <n v="-0.24000001000000001"/>
    <n v="-15.89404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64"/>
    <n v="-3.7674285693474301E-2"/>
    <n v="1.1004850047922901E-3"/>
    <n v="0.105889904106723"/>
    <n v="-8.5660257319380206E-2"/>
    <n v="3.5102921166641203E-2"/>
    <n v="3.5102921166641203E-2"/>
    <n v="0.74269287142558105"/>
    <x v="4"/>
    <n v="1.4"/>
    <n v="1.35"/>
    <n v="1.41"/>
    <n v="55"/>
    <n v="167"/>
    <n v="0.57800714965820299"/>
    <s v="TSLA260402P00310000"/>
    <s v="2026-02-25 17:25:53+00:00"/>
    <n v="-0.33000003999999999"/>
    <n v="-19.075146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07"/>
    <n v="-4.25887175570984E-2"/>
    <n v="1.2419963161806799E-3"/>
    <n v="0.11698243331096"/>
    <n v="-9.2533321743703795E-2"/>
    <n v="4.262497570235E-2"/>
    <n v="4.262497570235E-2"/>
    <n v="0.75467178870663798"/>
    <x v="4"/>
    <n v="1.7"/>
    <n v="1.52"/>
    <n v="1.58"/>
    <n v="1"/>
    <n v="66"/>
    <n v="0.56580024047851496"/>
    <s v="TSLA260402P00315000"/>
    <s v="2026-02-25 16:12:25+00:00"/>
    <n v="-0.36999989999999999"/>
    <n v="-17.874392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65"/>
    <n v="-4.8203187106868398E-2"/>
    <n v="1.40141412556453E-3"/>
    <n v="0.12923547720848699"/>
    <n v="-9.9968202096948497E-2"/>
    <n v="4.5633797516633497E-2"/>
    <n v="4.5633797516633497E-2"/>
    <n v="0.76665070598769602"/>
    <x v="4"/>
    <n v="1.82"/>
    <n v="1.72"/>
    <n v="1.77"/>
    <n v="33"/>
    <n v="91"/>
    <n v="0.55395953857421798"/>
    <s v="TSLA260402P00320000"/>
    <s v="2026-02-25 19:19:37+00:00"/>
    <n v="-0.40999996999999999"/>
    <n v="-18.385649000000001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08"/>
    <n v="-5.4437636422936302E-2"/>
    <n v="1.57823539505297E-3"/>
    <n v="0.142366519429484"/>
    <n v="-0.107585536877789"/>
    <n v="5.0147030238058797E-2"/>
    <n v="5.0147030238058797E-2"/>
    <n v="0.77862962326875396"/>
    <x v="4"/>
    <n v="2"/>
    <n v="1.93"/>
    <n v="1.99"/>
    <n v="45"/>
    <n v="392"/>
    <n v="0.54187469848632797"/>
    <s v="TSLA260402P00325000"/>
    <s v="2026-02-25 20:35:38+00:00"/>
    <n v="-0.44000006000000003"/>
    <n v="-18.032789999999999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66"/>
    <n v="-6.1551177295607801E-2"/>
    <n v="1.77660991537388E-3"/>
    <n v="0.15679529681948901"/>
    <n v="-0.11576704983700099"/>
    <n v="5.4910998110674403E-2"/>
    <n v="5.4910998110674403E-2"/>
    <n v="0.790608540549812"/>
    <x v="4"/>
    <n v="2.19"/>
    <n v="2.17"/>
    <n v="2.2400000000000002"/>
    <n v="14"/>
    <n v="199"/>
    <n v="0.530156065673828"/>
    <s v="TSLA260402P00330000"/>
    <s v="2026-02-25 20:56:10+00:00"/>
    <n v="-0.63999987000000003"/>
    <n v="-22.614836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09"/>
    <n v="-6.9808564330852904E-2"/>
    <n v="1.9999903376232398E-3"/>
    <n v="0.172872386566055"/>
    <n v="-0.12482159454337199"/>
    <n v="6.1430112041622097E-2"/>
    <n v="6.1430112041622097E-2"/>
    <n v="0.80258745783086904"/>
    <x v="4"/>
    <n v="2.4500000000000002"/>
    <n v="2.46"/>
    <n v="2.5299999999999998"/>
    <n v="11"/>
    <n v="110"/>
    <n v="0.51923088195800704"/>
    <s v="TSLA260402P00335000"/>
    <s v="2026-02-25 20:50:00+00:00"/>
    <n v="-0.77"/>
    <n v="-23.913043999999999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69"/>
    <n v="-7.9149700525044706E-2"/>
    <n v="2.24776498013974E-3"/>
    <n v="0.19026964556805301"/>
    <n v="-0.13432418120196599"/>
    <n v="7.1208782938043502E-2"/>
    <n v="7.1208782938043502E-2"/>
    <n v="0.81456637511192698"/>
    <x v="4"/>
    <n v="2.84"/>
    <n v="2.79"/>
    <n v="2.86"/>
    <n v="13"/>
    <n v="64"/>
    <n v="0.50848880187988199"/>
    <s v="TSLA260402P00340000"/>
    <s v="2026-02-25 20:54:40+00:00"/>
    <n v="-0.73"/>
    <n v="-20.448180000000001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10"/>
    <n v="-9.0552039609556101E-2"/>
    <n v="2.5280429238633E-3"/>
    <n v="0.21047572785221999"/>
    <n v="-0.14589659495803201"/>
    <n v="8.07367186832747E-2"/>
    <n v="8.07367186832747E-2"/>
    <n v="0.82654529239298502"/>
    <x v="4"/>
    <n v="3.22"/>
    <n v="3.15"/>
    <n v="3.25"/>
    <n v="43"/>
    <n v="180"/>
    <n v="0.50012706909179605"/>
    <s v="TSLA260402P00345000"/>
    <s v="2026-02-25 20:50:40+00:00"/>
    <n v="-0.77"/>
    <n v="-19.298245999999999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67"/>
    <n v="-0.102827255102312"/>
    <n v="2.8297363973743702E-3"/>
    <n v="0.23107966843306399"/>
    <n v="-0.15681267277004601"/>
    <n v="9.4025681696360303E-2"/>
    <n v="9.4025681696360303E-2"/>
    <n v="0.83852420967404295"/>
    <x v="4"/>
    <n v="3.75"/>
    <n v="3.6"/>
    <n v="3.7"/>
    <n v="47"/>
    <n v="421"/>
    <n v="0.490544645385742"/>
    <s v="TSLA260402P00350000"/>
    <s v="2026-02-25 20:48:58+00:00"/>
    <n v="-0.92000009999999999"/>
    <n v="-19.700216000000001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11"/>
    <n v="-0.116444584013653"/>
    <n v="3.1573490115771501E-3"/>
    <n v="0.25266801362415497"/>
    <n v="-0.16767802787377101"/>
    <n v="0.104055087743972"/>
    <n v="0.104055087743972"/>
    <n v="0.8505031269551"/>
    <x v="3"/>
    <n v="4.1500000000000004"/>
    <n v="4.0999999999999996"/>
    <n v="4.2"/>
    <n v="37"/>
    <n v="551"/>
    <n v="0.48071808349609302"/>
    <s v="TSLA260402P00355000"/>
    <s v="2026-02-25 20:59:17+00:00"/>
    <n v="-1.3299999"/>
    <n v="-24.270073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68"/>
    <n v="-0.131421230237243"/>
    <n v="3.5117897451756299E-3"/>
    <n v="0.27500211303792899"/>
    <n v="-0.17817045054672501"/>
    <n v="0.116591845303486"/>
    <n v="0.116591845303486"/>
    <n v="0.86248204423615804"/>
    <x v="3"/>
    <n v="4.6500000000000004"/>
    <n v="4.6500000000000004"/>
    <n v="4.75"/>
    <n v="201"/>
    <n v="358"/>
    <n v="0.47040324523925697"/>
    <s v="TSLA260402P00360000"/>
    <s v="2026-02-25 20:42:05+00:00"/>
    <n v="-1.3699999"/>
    <n v="-22.757473000000001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14"/>
    <n v="-0.149292122092684"/>
    <n v="3.8931471713871501E-3"/>
    <n v="0.29988147420341199"/>
    <n v="-0.19064300422286101"/>
    <n v="0.13539698164275801"/>
    <n v="0.13539698164275801"/>
    <n v="0.87446096151721597"/>
    <x v="3"/>
    <n v="5.4"/>
    <n v="5.3"/>
    <n v="5.45"/>
    <n v="42"/>
    <n v="129"/>
    <n v="0.46271289245605401"/>
    <s v="TSLA260402P00365000"/>
    <s v="2026-02-25 19:50:01+00:00"/>
    <n v="-1.3299999"/>
    <n v="-19.762259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79"/>
    <n v="-0.16855490772791901"/>
    <n v="4.2971520401476598E-3"/>
    <n v="0.32471399149583702"/>
    <n v="-0.20194725238932101"/>
    <n v="0.157963145249885"/>
    <n v="0.157963145249885"/>
    <n v="0.88643987879827402"/>
    <x v="3"/>
    <n v="6.3"/>
    <n v="6.1"/>
    <n v="6.2"/>
    <n v="45"/>
    <n v="620"/>
    <n v="0.45392391784667901"/>
    <s v="TSLA260402P00370000"/>
    <s v="2026-02-25 20:50:00+00:00"/>
    <n v="-1.4199995999999999"/>
    <n v="-18.393778000000001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17"/>
    <n v="-0.19053787850757101"/>
    <n v="4.71631371309395E-3"/>
    <n v="0.35073336932187998"/>
    <n v="-0.214023334568023"/>
    <n v="0.17426093007725399"/>
    <n v="0.17426093007725399"/>
    <n v="0.89841879607933195"/>
    <x v="3"/>
    <n v="6.95"/>
    <n v="6.95"/>
    <n v="7.1"/>
    <n v="32"/>
    <n v="189"/>
    <n v="0.44672184143066401"/>
    <s v="TSLA260402P00375000"/>
    <s v="2026-02-25 20:27:51+00:00"/>
    <n v="-1.8500004000000001"/>
    <n v="-21.022729999999999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80"/>
    <n v="-0.21447543348843701"/>
    <n v="5.1487741531488799E-3"/>
    <n v="0.37645911599455001"/>
    <n v="-0.22510013500863299"/>
    <n v="0.203095472464138"/>
    <n v="0.203095472464138"/>
    <n v="0.91039771336038899"/>
    <x v="3"/>
    <n v="8.1"/>
    <n v="7.95"/>
    <n v="8.1"/>
    <n v="51"/>
    <n v="356"/>
    <n v="0.43921459228515602"/>
    <s v="TSLA260402P00380000"/>
    <s v="2026-02-25 20:58:26+00:00"/>
    <n v="-1.8999995999999999"/>
    <n v="-18.999995999999999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20"/>
    <n v="-0.240929120068964"/>
    <n v="5.5818781581006898E-3"/>
    <n v="0.40194419276334298"/>
    <n v="-0.23581878177319399"/>
    <n v="0.229171928187929"/>
    <n v="0.229171928187929"/>
    <n v="0.92237663064144704"/>
    <x v="3"/>
    <n v="9.14"/>
    <n v="9.1"/>
    <n v="9.25"/>
    <n v="199"/>
    <n v="228"/>
    <n v="0.43256182678222599"/>
    <s v="TSLA260402P00385000"/>
    <s v="2026-02-25 20:44:34+00:00"/>
    <n v="-2.5199994999999999"/>
    <n v="-21.612347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81"/>
    <n v="-0.26966047538760701"/>
    <n v="6.0084352783776902E-3"/>
    <n v="0.42634153737038499"/>
    <n v="-0.24545739662761501"/>
    <n v="0.27430425540218101"/>
    <n v="0.27430425540218101"/>
    <n v="0.93435554792250497"/>
    <x v="3"/>
    <n v="10.94"/>
    <n v="10.4"/>
    <n v="10.55"/>
    <n v="255"/>
    <n v="568"/>
    <n v="0.426244751281738"/>
    <s v="TSLA260402P00390000"/>
    <s v="2026-02-25 20:44:34+00:00"/>
    <n v="-2.3300008999999999"/>
    <n v="-17.558409000000001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23"/>
    <n v="-0.300895035230131"/>
    <n v="6.4073163595899998E-3"/>
    <n v="0.44920905678909301"/>
    <n v="-0.25436627220476399"/>
    <n v="0.30589688445215901"/>
    <n v="0.30589688445215901"/>
    <n v="0.94633446520356301"/>
    <x v="3"/>
    <n v="12.2"/>
    <n v="11.85"/>
    <n v="12.05"/>
    <n v="78"/>
    <n v="239"/>
    <n v="0.42114836669921801"/>
    <s v="TSLA260402P00395000"/>
    <s v="2026-02-25 20:57:20+00:00"/>
    <n v="-3.1000003999999999"/>
    <n v="-20.26144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82"/>
    <n v="-0.33399249865331099"/>
    <n v="6.78067798829648E-3"/>
    <n v="0.46949448052649301"/>
    <n v="-0.26120425591095398"/>
    <n v="0.34350715713070301"/>
    <n v="0.34350715713070301"/>
    <n v="0.95831338248461995"/>
    <x v="2"/>
    <n v="13.7"/>
    <n v="13.55"/>
    <n v="13.7"/>
    <n v="209"/>
    <n v="222"/>
    <n v="0.41592991302490201"/>
    <s v="TSLA260402P00400000"/>
    <s v="2026-02-25 20:57:06+00:00"/>
    <n v="-3.2500010000000001"/>
    <n v="-19.174046000000001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26"/>
    <n v="-0.36916620285819102"/>
    <n v="7.0914072138011401E-3"/>
    <n v="0.48679435214980699"/>
    <n v="-0.26699383392970699"/>
    <n v="0.38813801404257497"/>
    <n v="0.38813801404257497"/>
    <n v="0.97029229976567799"/>
    <x v="2"/>
    <n v="15.48"/>
    <n v="15.4"/>
    <n v="15.6"/>
    <n v="57"/>
    <n v="108"/>
    <n v="0.41235939208984301"/>
    <s v="TSLA260402P00405000"/>
    <s v="2026-02-25 20:59:23+00:00"/>
    <n v="-3.8199996999999999"/>
    <n v="-19.792746000000001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83"/>
    <n v="-0.40558700464868103"/>
    <n v="7.3603657718045896E-3"/>
    <n v="0.50024662078439097"/>
    <n v="-0.26989648931696902"/>
    <n v="0.45759165092228699"/>
    <n v="0.45759165092228699"/>
    <n v="0.98227121704673603"/>
    <x v="2"/>
    <n v="18.25"/>
    <n v="17.399999999999999"/>
    <n v="17.649999999999999"/>
    <n v="37"/>
    <n v="156"/>
    <n v="0.408270077514648"/>
    <s v="TSLA260402P00410000"/>
    <s v="2026-02-25 19:42:29+00:00"/>
    <n v="-3.2999991999999998"/>
    <n v="-15.313223000000001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429"/>
    <n v="-0.44313618569131802"/>
    <n v="7.5653784963428004E-3"/>
    <n v="0.509491366272951"/>
    <n v="-0.27038812051262701"/>
    <n v="0.49419898299607001"/>
    <n v="0.49419898299607001"/>
    <n v="0.99425013432779397"/>
    <x v="2"/>
    <n v="19.71"/>
    <n v="19.649999999999999"/>
    <n v="19.899999999999999"/>
    <n v="186"/>
    <n v="142"/>
    <n v="0.40454697021484298"/>
    <s v="TSLA260402P00415000"/>
    <s v="2026-02-25 20:53:06+00:00"/>
    <n v="-4.84"/>
    <n v="-19.714869"/>
    <x v="1"/>
    <s v="REGULAR"/>
    <s v="USD"/>
    <n v="4.4999999999999998E-2"/>
    <n v="0"/>
    <x v="0"/>
    <x v="0"/>
  </r>
  <r>
    <x v="1"/>
    <x v="1"/>
    <n v="417.39999389648398"/>
    <x v="1"/>
    <x v="7"/>
    <n v="9.5550362397862701E-2"/>
    <x v="84"/>
    <n v="-0.48149618793839"/>
    <n v="7.7193650440498598E-3"/>
    <n v="0.51417527368846905"/>
    <n v="-0.26758259765200398"/>
    <n v="0.569168793201968"/>
    <n v="0.569168793201968"/>
    <n v="1.0062290516088499"/>
    <x v="2"/>
    <n v="22.7"/>
    <n v="22.1"/>
    <n v="22.3"/>
    <n v="71"/>
    <n v="113"/>
    <n v="0.40012196563720698"/>
    <s v="TSLA260402P00420000"/>
    <s v="2026-02-25 20:53:29+00:00"/>
    <n v="-4.3199997000000003"/>
    <n v="-15.988155000000001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432"/>
    <n v="-0.52020349748393302"/>
    <n v="7.7794745667586198E-3"/>
    <n v="0.51406884447164303"/>
    <n v="-0.26287322484871001"/>
    <n v="0.64514154401262702"/>
    <n v="0.64514154401262702"/>
    <n v="1.0182079688899"/>
    <x v="2"/>
    <n v="25.73"/>
    <n v="24.7"/>
    <n v="24.95"/>
    <n v="11"/>
    <n v="62"/>
    <n v="0.39694816925048798"/>
    <s v="TSLA260402P00425000"/>
    <s v="2026-02-25 19:47:15+00:00"/>
    <n v="-8.1899990000000003"/>
    <n v="-24.145043999999999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46"/>
    <n v="-0.55882064269549903"/>
    <n v="7.7619302919770296E-3"/>
    <n v="0.50912401043077904"/>
    <n v="-0.25559136136838001"/>
    <n v="0.74342972327922197"/>
    <n v="0.74342972327922197"/>
    <n v="1.03018688617096"/>
    <x v="2"/>
    <n v="29.65"/>
    <n v="27.55"/>
    <n v="27.8"/>
    <n v="5"/>
    <n v="41"/>
    <n v="0.39401851104736302"/>
    <s v="TSLA260402P00430000"/>
    <s v="2026-02-25 17:28:54+00:00"/>
    <n v="-3.42"/>
    <n v="-10.341699999999999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435"/>
    <n v="-0.59726986349784605"/>
    <n v="7.6837747638386304E-3"/>
    <n v="0.49935239685471999"/>
    <n v="-0.245132149310203"/>
    <n v="1.01297001080878"/>
    <n v="1.01297001080878"/>
    <n v="1.04216580345202"/>
    <x v="2"/>
    <n v="40.4"/>
    <n v="30.55"/>
    <n v="30.8"/>
    <n v="16"/>
    <n v="50"/>
    <n v="0.39038695556640601"/>
    <s v="TSLA260402P00435000"/>
    <s v="2026-02-24 16:44:16+00:00"/>
    <n v="0"/>
    <n v="0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47"/>
    <n v="-0.63489556038637396"/>
    <n v="7.5255228174170401E-3"/>
    <n v="0.48501541204418902"/>
    <n v="-0.232536318407221"/>
    <n v="0.98037444115405004"/>
    <n v="0.98037444115405004"/>
    <n v="1.0541447207330801"/>
    <x v="1"/>
    <n v="39.1"/>
    <n v="33.75"/>
    <n v="34"/>
    <n v="9"/>
    <n v="21"/>
    <n v="0.38715212463378901"/>
    <s v="TSLA260402P00440000"/>
    <s v="2026-02-24 20:54:06+00:00"/>
    <n v="0"/>
    <n v="0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438"/>
    <n v="-0.67121049054737203"/>
    <n v="7.2910013003908503E-3"/>
    <n v="0.46656704819175998"/>
    <n v="-0.218179642449046"/>
    <n v="0.96282298057073001"/>
    <n v="0.96282298057073001"/>
    <n v="1.0661236380141399"/>
    <x v="1"/>
    <n v="38.4"/>
    <n v="37.1"/>
    <n v="37.4"/>
    <n v="3"/>
    <n v="15"/>
    <n v="0.38440557006835901"/>
    <s v="TSLA260402P00445000"/>
    <s v="2026-02-25 20:17:00+00:00"/>
    <n v="-3.9699974"/>
    <n v="-9.3698320000000006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48"/>
    <n v="-0.70631203052065406"/>
    <n v="6.9990881785535301E-3"/>
    <n v="0.444260083855049"/>
    <n v="-0.201667044210946"/>
    <n v="1.07991629617659"/>
    <n v="1.07991629617659"/>
    <n v="1.0781025552951899"/>
    <x v="1"/>
    <n v="43.07"/>
    <n v="40.65"/>
    <n v="40.950000000000003"/>
    <n v="5"/>
    <n v="181"/>
    <n v="0.38129280822753803"/>
    <s v="TSLA260402P00450000"/>
    <s v="2026-02-25 16:09:39+00:00"/>
    <n v="-3.4500008000000002"/>
    <n v="-7.4161663000000004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441"/>
    <n v="-0.72874652276787399"/>
    <n v="6.4928665114012702E-3"/>
    <n v="0.42759824171482202"/>
    <n v="-0.19963703993628501"/>
    <n v="1.15338169547535"/>
    <n v="1.15338169547535"/>
    <n v="1.09008147257625"/>
    <x v="1"/>
    <n v="46"/>
    <n v="43.65"/>
    <n v="45.4"/>
    <n v="2"/>
    <n v="13"/>
    <n v="0.39560540924072202"/>
    <s v="TSLA260402P00455000"/>
    <s v="2026-02-25 14:54:26+00:00"/>
    <n v="-8"/>
    <n v="-14.814814999999999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49"/>
    <n v="-0.756588475415506"/>
    <n v="6.1146931896747898E-3"/>
    <n v="0.404184097812406"/>
    <n v="-0.18528677760200299"/>
    <n v="1.2436463499038599"/>
    <n v="1.2436463499038599"/>
    <n v="1.10206038985731"/>
    <x v="1"/>
    <n v="49.6"/>
    <n v="47.45"/>
    <n v="49.4"/>
    <n v="3"/>
    <n v="33"/>
    <n v="0.397070238342285"/>
    <s v="TSLA260402P00460000"/>
    <s v="2026-02-25 19:21:44+00:00"/>
    <n v="-5.1100006000000002"/>
    <n v="-9.3401580000000006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444"/>
    <n v="-0.78526903893583599"/>
    <n v="5.7411170427317196E-3"/>
    <n v="0.37671975293235699"/>
    <n v="-0.166129677935513"/>
    <n v="1.37277495276686"/>
    <n v="1.37277495276686"/>
    <n v="1.1140393071383701"/>
    <x v="1"/>
    <n v="54.75"/>
    <n v="51.45"/>
    <n v="53.35"/>
    <n v="6"/>
    <n v="31"/>
    <n v="0.39417109741210898"/>
    <s v="TSLA260402P00465000"/>
    <s v="2026-02-25 17:46:10+00:00"/>
    <n v="-8.5999979999999994"/>
    <n v="-13.575374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50"/>
    <n v="-0.80859520137233698"/>
    <n v="5.33233465743887E-3"/>
    <n v="0.35171132574446501"/>
    <n v="-0.15130936953095001"/>
    <n v="1.4768300405108299"/>
    <n v="1.4768300405108299"/>
    <n v="1.1260182244194199"/>
    <x v="1"/>
    <n v="58.9"/>
    <n v="55.45"/>
    <n v="57.6"/>
    <n v="2"/>
    <n v="59"/>
    <n v="0.39621575469970699"/>
    <s v="TSLA260402P00470000"/>
    <s v="2026-02-25 17:49:42+00:00"/>
    <n v="-4.2899969999999996"/>
    <n v="-6.7890443999999999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447"/>
    <n v="-0.832873834322851"/>
    <n v="4.9253289307469401E-3"/>
    <n v="0.32293927375222797"/>
    <n v="-0.13211587802932301"/>
    <n v="1.70575123354757"/>
    <n v="1.70575123354757"/>
    <n v="1.1379971417004799"/>
    <x v="1"/>
    <n v="68.03"/>
    <n v="59.75"/>
    <n v="61.8"/>
    <m/>
    <n v="2"/>
    <n v="0.393865924682617"/>
    <s v="TSLA260402P00475000"/>
    <s v="2026-02-19 15:32:50+00:00"/>
    <n v="0"/>
    <n v="0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51"/>
    <n v="-0.84947918765553798"/>
    <n v="4.5306287055977001E-3"/>
    <n v="0.30152516837975202"/>
    <n v="-0.121172481525135"/>
    <n v="1.6703975772297399"/>
    <n v="1.6703975772297399"/>
    <n v="1.14997605898154"/>
    <x v="1"/>
    <n v="66.62"/>
    <n v="64"/>
    <n v="66.349999999999994"/>
    <n v="1"/>
    <n v="35"/>
    <n v="0.39978627563476499"/>
    <s v="TSLA260402P00480000"/>
    <s v="2026-02-25 20:34:39+00:00"/>
    <n v="-11.209999"/>
    <n v="-14.403185000000001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450"/>
    <n v="-0.86560464279049498"/>
    <n v="4.1550288362867203E-3"/>
    <n v="0.27927211902121202"/>
    <n v="-0.108619938690732"/>
    <n v="1.90032171087124"/>
    <n v="1.90032171087124"/>
    <n v="1.1619549762626"/>
    <x v="0"/>
    <n v="75.790000000000006"/>
    <n v="68.349999999999994"/>
    <n v="70.900000000000006"/>
    <n v="1"/>
    <n v="2"/>
    <n v="0.40375352111816398"/>
    <s v="TSLA260402P00485000"/>
    <s v="2026-02-20 20:43:44+00:00"/>
    <n v="0"/>
    <n v="0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52"/>
    <n v="-0.876556042625391"/>
    <n v="3.8274484818202502E-3"/>
    <n v="0.26328218027670702"/>
    <n v="-0.101790074048906"/>
    <n v="1.8968114187545699"/>
    <n v="1.8968114187545699"/>
    <n v="1.1739338935436601"/>
    <x v="0"/>
    <n v="75.650000000000006"/>
    <n v="72.599999999999994"/>
    <n v="75.650000000000006"/>
    <n v="3"/>
    <n v="4"/>
    <n v="0.41321387573242102"/>
    <s v="TSLA260402P00490000"/>
    <s v="2026-02-25 20:32:29+00:00"/>
    <n v="-19.79"/>
    <n v="-20.735541999999999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53"/>
    <n v="-0.907505895535065"/>
    <n v="3.1286111862478599E-3"/>
    <n v="0.213811947284412"/>
    <n v="-6.8953241559356504E-2"/>
    <n v="2.35816409694471"/>
    <n v="2.35816409694471"/>
    <n v="1.1978917281057699"/>
    <x v="0"/>
    <n v="94.05"/>
    <n v="82.25"/>
    <n v="84.75"/>
    <n v="109"/>
    <n v="6"/>
    <n v="0.41052835571288998"/>
    <s v="TSLA260402P00500000"/>
    <s v="2026-02-24 18:50:48+00:00"/>
    <n v="0"/>
    <n v="0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460"/>
    <n v="-0.95139001418259606"/>
    <n v="1.85042470088665E-3"/>
    <n v="0.13010701918287901"/>
    <n v="-1.6707562826271699E-2"/>
    <n v="3.0652372233013399"/>
    <n v="3.0652372233013399"/>
    <n v="1.2577863145110599"/>
    <x v="0"/>
    <n v="122.25"/>
    <n v="106.65"/>
    <n v="108.65"/>
    <n v="1"/>
    <n v="0"/>
    <n v="0.42236905761718702"/>
    <s v="TSLA260402P00525000"/>
    <s v="2026-02-23 14:44:04+00:00"/>
    <n v="0"/>
    <n v="0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58"/>
    <n v="-0.95179522934177496"/>
    <n v="1.53803464742488E-3"/>
    <n v="0.12923887399630701"/>
    <n v="-2.8336436091185399E-2"/>
    <n v="3.45713626461177"/>
    <n v="3.45713626461177"/>
    <n v="1.3176809009163499"/>
    <x v="0"/>
    <n v="137.88"/>
    <n v="131.6"/>
    <n v="133.85"/>
    <m/>
    <n v="0"/>
    <n v="0.50476569458007803"/>
    <s v="TSLA260402P00550000"/>
    <s v="2026-02-13 14:41:36+00:00"/>
    <n v="0"/>
    <n v="0"/>
    <x v="0"/>
    <s v="REGULAR"/>
    <s v="USD"/>
    <n v="4.4999999999999998E-2"/>
    <n v="0"/>
    <x v="0"/>
    <x v="0"/>
  </r>
  <r>
    <x v="1"/>
    <x v="1"/>
    <n v="417.39999389648398"/>
    <x v="1"/>
    <x v="7"/>
    <n v="9.5550362397862701E-2"/>
    <x v="263"/>
    <n v="-0.96023186452365095"/>
    <n v="1.06027052538634E-3"/>
    <n v="0.11066022767830801"/>
    <n v="-2.7707726229992399E-2"/>
    <n v="4.7639678726155896"/>
    <n v="4.7639678726155896"/>
    <n v="1.4374700737269299"/>
    <x v="0"/>
    <n v="190"/>
    <n v="181.65"/>
    <n v="183.85"/>
    <m/>
    <n v="0"/>
    <n v="0.62695685546875002"/>
    <s v="TSLA260402P00600000"/>
    <s v="2026-02-17 20:10:15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70"/>
    <n v="0.99871452965292196"/>
    <n v="2.90745209120586E-6"/>
    <n v="6.5391527959672803E-3"/>
    <n v="-6.2124808419214202E-2"/>
    <n v="7.3926805422533004"/>
    <n v="6.4046594595343498"/>
    <n v="1.19789172810577E-2"/>
    <x v="0"/>
    <n v="421.65"/>
    <n v="409.4"/>
    <n v="415.35"/>
    <n v="3"/>
    <n v="5"/>
    <n v="9.4472697204589799"/>
    <s v="TSLA260417C00005000"/>
    <s v="2026-01-30 14:37:19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74"/>
    <n v="0.99394810741712103"/>
    <n v="1.23742101900266E-5"/>
    <n v="2.64355651665143E-2"/>
    <n v="-0.238455352237159"/>
    <n v="8.1285297118450703"/>
    <n v="7.1884242982503599"/>
    <n v="5.9894586405288698E-2"/>
    <x v="0"/>
    <n v="463.62"/>
    <n v="408"/>
    <n v="411.8"/>
    <m/>
    <n v="1"/>
    <n v="8.9736372039794894"/>
    <s v="TSLA260417C00025000"/>
    <s v="2025-12-22 20:18:27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75"/>
    <n v="0.99938492959877401"/>
    <n v="5.3781392857907496E-6"/>
    <n v="3.3209577604192101E-3"/>
    <n v="-1.22688164337667E-2"/>
    <n v="7.20367758661357"/>
    <n v="6.2755510902999196"/>
    <n v="7.1873503686346499E-2"/>
    <x v="0"/>
    <n v="410.87"/>
    <n v="384.55"/>
    <n v="390.45"/>
    <n v="1"/>
    <n v="2"/>
    <n v="2.593753515625"/>
    <s v="TSLA260417C00030000"/>
    <s v="2026-01-14 14:51:40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76"/>
    <n v="0.98794983766354105"/>
    <n v="2.8900288665556202E-5"/>
    <n v="4.8366750603699202E-2"/>
    <n v="-0.34242268297760597"/>
    <n v="7.8511617379841701"/>
    <n v="6.9350141589515797"/>
    <n v="8.3852420967404306E-2"/>
    <x v="0"/>
    <n v="447.8"/>
    <n v="397.9"/>
    <n v="402"/>
    <n v="5"/>
    <n v="5"/>
    <n v="7.0297863690185496"/>
    <s v="TSLA260417C00035000"/>
    <s v="2025-12-19 19:59:19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77"/>
    <n v="0.98531942694722097"/>
    <n v="3.7303167596086699E-5"/>
    <n v="5.7360466989361203E-2"/>
    <n v="-0.37345736730837498"/>
    <n v="7.67057449836551"/>
    <n v="6.7664058366139699"/>
    <n v="9.5831338248462003E-2"/>
    <x v="0"/>
    <n v="437.5"/>
    <n v="392.95"/>
    <n v="397.05"/>
    <m/>
    <n v="3"/>
    <n v="6.4589863012695297"/>
    <s v="TSLA260417C00040000"/>
    <s v="2025-12-17 18:12:45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0"/>
    <n v="0.98045301257621897"/>
    <n v="5.45871294311822E-5"/>
    <n v="7.3267858028313801E-2"/>
    <n v="-0.41712012458603298"/>
    <n v="7.5920278155022496"/>
    <n v="6.7118169883128198"/>
    <n v="0.11978917281057699"/>
    <x v="0"/>
    <n v="433.02"/>
    <n v="383.2"/>
    <n v="387.05"/>
    <n v="2"/>
    <n v="2"/>
    <n v="5.6379424057006799"/>
    <s v="TSLA260417C00050000"/>
    <s v="2025-12-19 20:04:43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"/>
    <n v="0.97992534708793499"/>
    <n v="6.9667356132682205E-5"/>
    <n v="7.4943141490545401E-2"/>
    <n v="-0.343849666747992"/>
    <n v="7.0066095697869901"/>
    <n v="6.1383776598786302"/>
    <n v="0.13176809009163501"/>
    <x v="0"/>
    <n v="399.63"/>
    <n v="372.25"/>
    <n v="375.2"/>
    <n v="1"/>
    <n v="1"/>
    <n v="4.5185590393066404"/>
    <s v="TSLA260417C00055000"/>
    <s v="2026-01-02 15:01:33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"/>
    <n v="0.96942805561979795"/>
    <n v="1.01827146448942E-4"/>
    <n v="0.10664126975393801"/>
    <n v="-0.47577688984580002"/>
    <n v="7.3790050037190698"/>
    <n v="6.5586887629349304"/>
    <n v="0.17968375921586599"/>
    <x v="0"/>
    <n v="420.87"/>
    <n v="358.6"/>
    <n v="362.15"/>
    <n v="4"/>
    <n v="2"/>
    <n v="4.3990523527526797"/>
    <s v="TSLA260417C00075000"/>
    <s v="2025-12-22 19:17:40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0"/>
    <n v="0.99419828079215999"/>
    <n v="6.0546397022544797E-5"/>
    <n v="2.54641864157878E-2"/>
    <n v="-5.6974352787301397E-2"/>
    <n v="5.3492394958887202"/>
    <n v="4.5888178415098801"/>
    <n v="0.23957834562115499"/>
    <x v="0"/>
    <n v="305.10000000000002"/>
    <n v="316.7"/>
    <n v="319.5"/>
    <n v="1"/>
    <n v="4791"/>
    <n v="1.76660272949218"/>
    <s v="TSLA260417C00100000"/>
    <s v="2026-02-17 15:47:36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1"/>
    <n v="0.97261713847032905"/>
    <n v="1.56859436595157E-4"/>
    <n v="9.7310732481234702E-2"/>
    <n v="-0.26489645732324502"/>
    <n v="6.0417827934554396"/>
    <n v="5.2933400563576498"/>
    <n v="0.25155726290221297"/>
    <x v="0"/>
    <n v="344.6"/>
    <n v="316.45"/>
    <n v="321.60000000000002"/>
    <n v="1"/>
    <n v="23"/>
    <n v="2.6058384463500901"/>
    <s v="TSLA260417C00105000"/>
    <s v="2026-01-12 15:01:33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2"/>
    <n v="0.99464108167102705"/>
    <n v="6.2011408832878697E-5"/>
    <n v="2.37303752727917E-2"/>
    <n v="-5.1379351201346797E-2"/>
    <n v="5.8180650092288202"/>
    <n v="5.0816011894120896"/>
    <n v="0.26353618018327002"/>
    <x v="0"/>
    <n v="331.84"/>
    <n v="305.14999999999998"/>
    <n v="310.8"/>
    <n v="3"/>
    <n v="6"/>
    <n v="1.60742383789062"/>
    <s v="TSLA260417C00110000"/>
    <s v="2026-01-15 19:43:32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3"/>
    <n v="1"/>
    <n v="0"/>
    <n v="0"/>
    <n v="-1.40911675072186E-2"/>
    <n v="5.7367130876918697"/>
    <n v="5.0122281851562001"/>
    <n v="0.27551509746432801"/>
    <x v="0"/>
    <n v="327.2"/>
    <n v="290.89999999999998"/>
    <n v="295"/>
    <m/>
    <n v="2"/>
    <n v="1.0000000000000001E-5"/>
    <s v="TSLA260417C00115000"/>
    <s v="2025-10-07 19:10:21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4"/>
    <n v="0.96938506878722497"/>
    <n v="1.8996923616024599E-4"/>
    <n v="0.10676544232794299"/>
    <n v="-0.26503878313927098"/>
    <n v="5.7880840209037796"/>
    <n v="5.07557803564917"/>
    <n v="0.287494014745386"/>
    <x v="0"/>
    <n v="330.13"/>
    <n v="301.39999999999998"/>
    <n v="306.55"/>
    <m/>
    <n v="34"/>
    <n v="2.3607218716430598"/>
    <s v="TSLA260417C00120000"/>
    <s v="2026-01-12 15:01:57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5"/>
    <n v="0.96866097905612003"/>
    <n v="2.00964459821029E-4"/>
    <n v="0.108850906570802"/>
    <n v="-0.261229953784401"/>
    <n v="5.4774038377928402"/>
    <n v="4.7768767698192898"/>
    <n v="0.29947293202644398"/>
    <x v="0"/>
    <n v="312.41000000000003"/>
    <n v="296.05"/>
    <n v="301.60000000000002"/>
    <n v="3"/>
    <n v="4"/>
    <n v="2.2751507965087798"/>
    <s v="TSLA260417C00125000"/>
    <s v="2026-01-07 18:55:13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6"/>
    <n v="0.99210923121672701"/>
    <n v="9.4679873533596293E-5"/>
    <n v="3.3414336795695498E-2"/>
    <n v="-6.5092444385902906E-2"/>
    <n v="5.0972939975081202"/>
    <n v="4.4087458468156298"/>
    <n v="0.31145184930750103"/>
    <x v="0"/>
    <n v="290.73"/>
    <n v="285.3"/>
    <n v="291.10000000000002"/>
    <n v="1"/>
    <n v="7"/>
    <n v="1.48242446289062"/>
    <s v="TSLA260417C00130000"/>
    <s v="2026-02-13 17:04:24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7"/>
    <n v="0.99166459368805004"/>
    <n v="1.02041589764432E-4"/>
    <n v="3.5063489482762999E-2"/>
    <n v="-6.6757339436573498E-2"/>
    <n v="4.9191613417289402"/>
    <n v="4.2425921083175"/>
    <n v="0.32343076658855902"/>
    <x v="0"/>
    <n v="280.57"/>
    <n v="280.35000000000002"/>
    <n v="286.10000000000002"/>
    <n v="1"/>
    <n v="32"/>
    <n v="1.44336215820312"/>
    <s v="TSLA260417C00135000"/>
    <s v="2026-02-06 19:44:19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8"/>
    <n v="0.99159331567870101"/>
    <n v="1.0651883005605E-4"/>
    <n v="3.5326593148172998E-2"/>
    <n v="-6.5968845756556996E-2"/>
    <n v="4.9801752828816497"/>
    <n v="4.3155849667512696"/>
    <n v="0.335409683869617"/>
    <x v="0"/>
    <n v="284.05"/>
    <n v="275.39999999999998"/>
    <n v="281"/>
    <n v="1"/>
    <n v="10"/>
    <n v="1.39306944091796"/>
    <s v="TSLA260417C00140000"/>
    <s v="2026-02-02 17:28:08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19"/>
    <n v="0.939429390202282"/>
    <n v="2.80491231714154E-4"/>
    <n v="0.18516729824032099"/>
    <n v="-0.52717828862945804"/>
    <n v="6.1066539377844702"/>
    <n v="5.4540425389351501"/>
    <n v="0.34738860115067499"/>
    <x v="0"/>
    <n v="348.3"/>
    <n v="290.10000000000002"/>
    <n v="292.25"/>
    <n v="5"/>
    <n v="6"/>
    <n v="2.7729522863769498"/>
    <s v="TSLA260417C00145000"/>
    <s v="2025-12-17 14:50:52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20"/>
    <n v="0.989406716028285"/>
    <n v="1.33955421344394E-4"/>
    <n v="4.3242406700575303E-2"/>
    <n v="-7.6505214881699299E-2"/>
    <n v="4.7808280096326996"/>
    <n v="4.1401955280644298"/>
    <n v="0.35936751843173198"/>
    <x v="0"/>
    <n v="272.68"/>
    <n v="265.55"/>
    <n v="271.25"/>
    <n v="1"/>
    <n v="6"/>
    <n v="1.3559602514648399"/>
    <s v="TSLA260417C00150000"/>
    <s v="2026-02-02 14:30:02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21"/>
    <n v="0.95823267365333098"/>
    <n v="2.9293765473419899E-4"/>
    <n v="0.13770795415461901"/>
    <n v="-0.288578097519334"/>
    <n v="5.18793827215167"/>
    <n v="4.5592847078644603"/>
    <n v="0.37134643571279002"/>
    <x v="0"/>
    <n v="295.89999999999998"/>
    <n v="266.95"/>
    <n v="272.75"/>
    <n v="1"/>
    <n v="9"/>
    <n v="1.97460950195312"/>
    <s v="TSLA260417C00155000"/>
    <s v="2026-01-12 15:53:34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23"/>
    <n v="0.98790226093637801"/>
    <n v="1.5730982633582199E-4"/>
    <n v="4.8532269563795603E-2"/>
    <n v="-8.1910638612893993E-2"/>
    <n v="4.4115884692085201"/>
    <n v="3.7949138222023699"/>
    <n v="0.38332535299384801"/>
    <x v="0"/>
    <n v="251.62"/>
    <n v="255.6"/>
    <n v="261.39999999999998"/>
    <n v="6"/>
    <n v="214"/>
    <n v="1.2959019580078099"/>
    <s v="TSLA260417C00160000"/>
    <s v="2026-02-17 20:53:09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25"/>
    <n v="0.98773470451207002"/>
    <n v="1.64655974706616E-4"/>
    <n v="4.911431509263E-2"/>
    <n v="-8.1158084891858495E-2"/>
    <n v="4.3034114528544301"/>
    <n v="3.6987157231293399"/>
    <n v="0.395304270274906"/>
    <x v="0"/>
    <n v="245.45"/>
    <n v="250.65"/>
    <n v="256.3"/>
    <n v="1"/>
    <n v="14"/>
    <n v="1.2529334228515601"/>
    <s v="TSLA260417C00165000"/>
    <s v="2026-02-17 16:24:33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27"/>
    <n v="0.98650184850953404"/>
    <n v="1.81709052120659E-4"/>
    <n v="5.3356079373784303E-2"/>
    <n v="-8.5979329261274703E-2"/>
    <n v="4.2792162692938698"/>
    <n v="3.6864994568498402"/>
    <n v="0.40728318755596299"/>
    <x v="0"/>
    <n v="244.07"/>
    <n v="245.7"/>
    <n v="251.45"/>
    <n v="6"/>
    <n v="11"/>
    <n v="1.23340227050781"/>
    <s v="TSLA260417C00170000"/>
    <s v="2026-02-19 16:57:07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29"/>
    <n v="0.98542871614288596"/>
    <n v="1.97933939139768E-4"/>
    <n v="5.6992846045098897E-2"/>
    <n v="-8.9658000827043699E-2"/>
    <n v="4.5960329120035102"/>
    <n v="4.0152950168405299"/>
    <n v="0.41926210483702098"/>
    <x v="0"/>
    <n v="262.14"/>
    <n v="240.8"/>
    <n v="246.5"/>
    <n v="5"/>
    <n v="13"/>
    <n v="1.2094766088867099"/>
    <s v="TSLA260417C00175000"/>
    <s v="2026-01-27 16:08:34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31"/>
    <n v="0.98477176749666395"/>
    <n v="2.11166696166574E-4"/>
    <n v="5.9195250051007897E-2"/>
    <n v="-9.1006704650574394E-2"/>
    <n v="4.0602323253291104"/>
    <n v="3.4914733474471902"/>
    <n v="0.43124102211807902"/>
    <x v="0"/>
    <n v="231.58"/>
    <n v="235.8"/>
    <n v="241.55"/>
    <n v="1"/>
    <n v="85"/>
    <n v="1.1774943469238199"/>
    <s v="TSLA260417C00180000"/>
    <s v="2026-02-19 15:24:55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33"/>
    <n v="0.98452903875282405"/>
    <n v="2.2130353529168799E-4"/>
    <n v="6.0004565748943903E-2"/>
    <n v="-9.0244711660676699E-2"/>
    <n v="3.98799742948164"/>
    <n v="3.4312173688807799"/>
    <n v="0.44321993939913701"/>
    <x v="0"/>
    <n v="227.46"/>
    <n v="230.9"/>
    <n v="236.4"/>
    <n v="88"/>
    <n v="96"/>
    <n v="1.1389203210449199"/>
    <s v="TSLA260417C00185000"/>
    <s v="2026-02-18 20:48:49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35"/>
    <n v="0.98360435298723603"/>
    <n v="2.38161128304811E-4"/>
    <n v="6.3066536799337006E-2"/>
    <n v="-9.2617926432835201E-2"/>
    <n v="3.7963645625853299"/>
    <n v="3.2515634192655298"/>
    <n v="0.455198856680194"/>
    <x v="0"/>
    <n v="216.53"/>
    <n v="225.95"/>
    <n v="231.45"/>
    <n v="1"/>
    <n v="45"/>
    <n v="1.1123091259765601"/>
    <s v="TSLA260417C00190000"/>
    <s v="2026-02-24 18:13:33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37"/>
    <n v="0.98170352867934496"/>
    <n v="2.6451482702804E-4"/>
    <n v="6.9261078336359805E-2"/>
    <n v="-9.9158681903966095E-2"/>
    <n v="4.1315905840910396"/>
    <n v="3.5987683580523"/>
    <n v="0.46717777396125199"/>
    <x v="0"/>
    <n v="235.65"/>
    <n v="221"/>
    <n v="226.7"/>
    <n v="3"/>
    <n v="70"/>
    <n v="1.0998580163574201"/>
    <s v="TSLA260417C00195000"/>
    <s v="2026-02-11 14:30:06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39"/>
    <n v="0.98044492102332204"/>
    <n v="2.8594535046410198E-4"/>
    <n v="7.3293615653067704E-2"/>
    <n v="-0.102440243708582"/>
    <n v="3.4720088409401599"/>
    <n v="2.9511655321824701"/>
    <n v="0.47915669124230997"/>
    <x v="0"/>
    <n v="198.03"/>
    <n v="216.15"/>
    <n v="221.7"/>
    <n v="6"/>
    <n v="63"/>
    <n v="1.07666477294921"/>
    <s v="TSLA260417C00200000"/>
    <s v="2026-02-23 18:02:28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1"/>
    <n v="0.97937279158759405"/>
    <n v="3.0662762437360698E-4"/>
    <n v="7.6687970118323498E-2"/>
    <n v="-0.10464749589345999"/>
    <n v="3.6941486784128301"/>
    <n v="3.1852842869361999"/>
    <n v="0.49113560852336802"/>
    <x v="0"/>
    <n v="210.7"/>
    <n v="211.15"/>
    <n v="216.8"/>
    <n v="4"/>
    <n v="37"/>
    <n v="1.05054185668945"/>
    <s v="TSLA260417C00205000"/>
    <s v="2026-02-18 15:41:03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3"/>
    <n v="0.97803311526867398"/>
    <n v="3.3064791987243099E-4"/>
    <n v="8.0879384443953206E-2"/>
    <n v="-0.107726504503236"/>
    <n v="3.5240810838204899"/>
    <n v="3.0271956096249202"/>
    <n v="0.50311452580442595"/>
    <x v="0"/>
    <n v="201"/>
    <n v="206.25"/>
    <n v="211.85"/>
    <n v="1"/>
    <n v="38"/>
    <n v="1.0274706829833899"/>
    <s v="TSLA260417C00210000"/>
    <s v="2026-02-24 20:39:11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5"/>
    <n v="0.97762086674867099"/>
    <n v="3.4739349970472003E-4"/>
    <n v="8.2158416845415097E-2"/>
    <n v="-0.106833030648582"/>
    <n v="3.42063790772825"/>
    <n v="2.9357313508137302"/>
    <n v="0.51509344308548299"/>
    <x v="0"/>
    <n v="195.1"/>
    <n v="201.35"/>
    <n v="206.7"/>
    <n v="1"/>
    <n v="66"/>
    <n v="0.99340826904296797"/>
    <s v="TSLA260417C00215000"/>
    <s v="2026-02-17 16:57:23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6"/>
    <n v="0.97518661389646299"/>
    <n v="3.8343674779413002E-4"/>
    <n v="8.9612902087732205E-2"/>
    <n v="-0.113671602138412"/>
    <n v="3.1246852276541701"/>
    <n v="2.6517575880207098"/>
    <n v="0.52707236036654104"/>
    <x v="0"/>
    <n v="178.22"/>
    <n v="196.45"/>
    <n v="201.95"/>
    <n v="2"/>
    <n v="34"/>
    <n v="0.98168963623046801"/>
    <s v="TSLA260417C00220000"/>
    <s v="2026-02-23 18:24:40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7"/>
    <n v="0.97837952944218898"/>
    <n v="3.6789359114684799E-4"/>
    <n v="7.9800743282511105E-2"/>
    <n v="-9.9190565064110003E-2"/>
    <n v="3.5402112061942002"/>
    <n v="3.0792624838417999"/>
    <n v="0.53905127764759897"/>
    <x v="0"/>
    <n v="201.92"/>
    <n v="192.2"/>
    <n v="195.45"/>
    <n v="1"/>
    <n v="29"/>
    <n v="0.91113370117187498"/>
    <s v="TSLA260417C00225000"/>
    <s v="2026-02-10 20:45:12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8"/>
    <n v="0.97548719737088896"/>
    <n v="4.1201730428752197E-4"/>
    <n v="8.8701211072096497E-2"/>
    <n v="-0.107153575361345"/>
    <n v="3.18675113330952"/>
    <n v="2.73778132823817"/>
    <n v="0.55103019492865601"/>
    <x v="0"/>
    <n v="181.76"/>
    <n v="187.5"/>
    <n v="190.55"/>
    <n v="2"/>
    <n v="79"/>
    <n v="0.90429783203125003"/>
    <s v="TSLA260417C00230000"/>
    <s v="2026-02-24 19:28:11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9"/>
    <n v="0.97389740886472298"/>
    <n v="4.4461312216716197E-4"/>
    <n v="9.3496223239452503E-2"/>
    <n v="-0.110055047215978"/>
    <n v="3.1087304326975702"/>
    <n v="2.67173954490729"/>
    <n v="0.56300911220971395"/>
    <x v="0"/>
    <n v="177.31"/>
    <n v="182.6"/>
    <n v="185.6"/>
    <n v="6"/>
    <n v="10"/>
    <n v="0.883301948242187"/>
    <s v="TSLA260417C00235000"/>
    <s v="2026-02-17 16:27:06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0"/>
    <n v="0.97198160476237805"/>
    <n v="4.8194278923631098E-4"/>
    <n v="9.9189282733221598E-2"/>
    <n v="-0.11373001416874801"/>
    <n v="3.1199513873923199"/>
    <n v="2.6949394168830998"/>
    <n v="0.57498802949077199"/>
    <x v="0"/>
    <n v="177.95"/>
    <n v="177.7"/>
    <n v="180.7"/>
    <n v="1"/>
    <n v="59"/>
    <n v="0.86450330810546805"/>
    <s v="TSLA260417C00240000"/>
    <s v="2026-02-25 20:26:22+00:00"/>
    <n v="6.4599915000000001"/>
    <n v="3.7669785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1"/>
    <n v="0.97025481689389004"/>
    <n v="5.1919024392911301E-4"/>
    <n v="0.10424498761655"/>
    <n v="-0.11642010537219601"/>
    <n v="3.4413265429467002"/>
    <n v="3.0282934897185299"/>
    <n v="0.58696694677183003"/>
    <x v="0"/>
    <n v="196.28"/>
    <n v="172.75"/>
    <n v="175.8"/>
    <n v="1"/>
    <n v="32"/>
    <n v="0.843385355224609"/>
    <s v="TSLA260417C00245000"/>
    <s v="2026-01-16 16:09:50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2"/>
    <n v="0.96816171060922995"/>
    <n v="5.6186327543314798E-4"/>
    <n v="0.110282166034695"/>
    <n v="-0.119926305204473"/>
    <n v="2.6553337320627501"/>
    <n v="2.2542795961156399"/>
    <n v="0.59894586405288797"/>
    <x v="0"/>
    <n v="151.44999999999999"/>
    <n v="167.85"/>
    <n v="170.9"/>
    <n v="20"/>
    <n v="651"/>
    <n v="0.82446464599609304"/>
    <s v="TSLA260417C00250000"/>
    <s v="2026-02-23 20:57:41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3"/>
    <n v="0.96600785289812396"/>
    <n v="6.0721581219794999E-4"/>
    <n v="0.116395832248084"/>
    <n v="-0.123219654349339"/>
    <n v="2.7778875966194998"/>
    <n v="2.3888123779534398"/>
    <n v="0.61092478133394501"/>
    <x v="0"/>
    <n v="158.44"/>
    <n v="162.94999999999999"/>
    <n v="166"/>
    <n v="2"/>
    <n v="23"/>
    <n v="0.80517772949218702"/>
    <s v="TSLA260417C00255000"/>
    <s v="2026-02-20 18:33:50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4"/>
    <n v="0.96374028839126402"/>
    <n v="6.5597164096126799E-4"/>
    <n v="0.122729758523188"/>
    <n v="-0.12644406143657799"/>
    <n v="2.7750823579458102"/>
    <n v="2.3979860565608102"/>
    <n v="0.62290369861500305"/>
    <x v="0"/>
    <n v="158.28"/>
    <n v="158.1"/>
    <n v="161.05000000000001"/>
    <n v="1"/>
    <n v="180"/>
    <n v="0.78589081298828101"/>
    <s v="TSLA260417C00260000"/>
    <s v="2026-02-24 15:44:39+00:00"/>
    <n v="8.3600010000000005"/>
    <n v="5.576308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5"/>
    <n v="0.96109397044894096"/>
    <n v="7.1081674361771598E-4"/>
    <n v="0.129995809090861"/>
    <n v="-0.130324452753079"/>
    <n v="2.4035635610992601"/>
    <n v="2.0384461769953202"/>
    <n v="0.63488261589606099"/>
    <x v="0"/>
    <n v="137.09"/>
    <n v="153.19999999999999"/>
    <n v="156.19999999999999"/>
    <n v="1"/>
    <n v="36"/>
    <n v="0.76819079467773399"/>
    <s v="TSLA260417C00265000"/>
    <s v="2026-02-23 16:11:19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6"/>
    <n v="0.95864295245444697"/>
    <n v="7.6672607208277705E-4"/>
    <n v="0.13661099903617999"/>
    <n v="-0.13318617231968799"/>
    <n v="2.5624102009968399"/>
    <n v="2.2092717341739601"/>
    <n v="0.64686153317711903"/>
    <x v="0"/>
    <n v="146.15"/>
    <n v="148.30000000000001"/>
    <n v="151.30000000000001"/>
    <n v="2"/>
    <n v="88"/>
    <n v="0.74841560180664002"/>
    <s v="TSLA260417C00270000"/>
    <s v="2026-02-19 17:03:41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7"/>
    <n v="0.95545702657076303"/>
    <n v="8.3244082965060803E-4"/>
    <n v="0.145053845894344"/>
    <n v="-0.137556075082367"/>
    <n v="2.1812483962094902"/>
    <n v="1.8400888466676699"/>
    <n v="0.65884045045817596"/>
    <x v="0"/>
    <n v="124.41"/>
    <n v="143.44999999999999"/>
    <n v="146.44999999999999"/>
    <n v="5"/>
    <n v="111"/>
    <n v="0.73193627441406195"/>
    <s v="TSLA260417C00275000"/>
    <s v="2026-02-23 18:22:13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8"/>
    <n v="0.95245965834089796"/>
    <n v="8.9996501350583498E-4"/>
    <n v="0.15284464881503099"/>
    <n v="-0.14087421863623401"/>
    <n v="2.40321290626505"/>
    <n v="2.07403227400428"/>
    <n v="0.67081936773923401"/>
    <x v="0"/>
    <n v="137.07"/>
    <n v="138.6"/>
    <n v="141.55000000000001"/>
    <n v="3"/>
    <n v="255"/>
    <n v="0.71338177246093704"/>
    <s v="TSLA260417C00280000"/>
    <s v="2026-02-25 16:43:01+00:00"/>
    <n v="7.2200009999999999"/>
    <n v="5.5602627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59"/>
    <n v="0.94901268633589797"/>
    <n v="9.7531724884689097E-4"/>
    <n v="0.161631407456299"/>
    <n v="-0.14477787619635599"/>
    <n v="2.2617236806609098"/>
    <n v="1.9445219656812001"/>
    <n v="0.68279828502029205"/>
    <x v="0"/>
    <n v="129"/>
    <n v="133.75"/>
    <n v="136.69999999999999"/>
    <n v="4"/>
    <n v="66"/>
    <n v="0.69610899597167897"/>
    <s v="TSLA260417C00285000"/>
    <s v="2026-02-19 15:15:50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0"/>
    <n v="0.94451308132423994"/>
    <n v="1.0636522146867801E-3"/>
    <n v="0.172839363218418"/>
    <n v="-0.15060726840817801"/>
    <n v="1.93017953491442"/>
    <n v="1.6249567372157701"/>
    <n v="0.69477720230134998"/>
    <x v="0"/>
    <n v="110.09"/>
    <n v="129.05000000000001"/>
    <n v="131.85"/>
    <n v="3"/>
    <n v="384"/>
    <n v="0.68255932678222597"/>
    <s v="TSLA260417C00290000"/>
    <s v="2026-02-23 18:02:27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1"/>
    <n v="0.93896285090018305"/>
    <n v="1.16438876254917E-3"/>
    <n v="0.18628166386281"/>
    <n v="-0.15812656024580901"/>
    <n v="2.14285169186339"/>
    <n v="1.8496078114457899"/>
    <n v="0.70675611958240703"/>
    <x v="0"/>
    <n v="122.22"/>
    <n v="124.4"/>
    <n v="127.1"/>
    <n v="1"/>
    <n v="130"/>
    <n v="0.67200035034179695"/>
    <s v="TSLA260417C00295000"/>
    <s v="2026-02-25 16:53:13+00:00"/>
    <n v="7.8300020000000004"/>
    <n v="6.8450055000000001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2"/>
    <n v="0.93293572086304499"/>
    <n v="1.27273007743619E-3"/>
    <n v="0.2004335140929"/>
    <n v="-0.16581650249018601"/>
    <n v="1.9824271052118501"/>
    <n v="1.70116214207532"/>
    <n v="0.71873503686346496"/>
    <x v="0"/>
    <n v="113.07"/>
    <n v="119.9"/>
    <n v="122.25"/>
    <n v="3"/>
    <n v="541"/>
    <n v="0.66150240844726504"/>
    <s v="TSLA260417C00300000"/>
    <s v="2026-02-24 19:50:15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3"/>
    <n v="0.92758359128516099"/>
    <n v="1.3815824916000999E-3"/>
    <n v="0.21263748748285899"/>
    <n v="-0.17101814187863701"/>
    <n v="1.98084915845791"/>
    <n v="1.71156311260243"/>
    <n v="0.730713954144523"/>
    <x v="0"/>
    <n v="112.98"/>
    <n v="115.25"/>
    <n v="117.4"/>
    <n v="1"/>
    <n v="96"/>
    <n v="0.64648791015624996"/>
    <s v="TSLA260417C00305000"/>
    <s v="2026-02-25 15:20:39+00:00"/>
    <n v="17.480003"/>
    <n v="18.303668999999999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4"/>
    <n v="0.92848410950417504"/>
    <n v="1.45653442233171E-3"/>
    <n v="0.21060707221796801"/>
    <n v="-0.16213615701940001"/>
    <n v="1.84444442794983"/>
    <n v="1.58713729937541"/>
    <n v="0.74269287142558105"/>
    <x v="0"/>
    <n v="105.2"/>
    <n v="109.65"/>
    <n v="112.4"/>
    <n v="30"/>
    <n v="181"/>
    <n v="0.60736476623535096"/>
    <s v="TSLA260417C00310000"/>
    <s v="2026-02-24 20:47:59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07"/>
    <n v="0.915535875264611"/>
    <n v="1.6275974808886201E-3"/>
    <n v="0.23896027534776601"/>
    <n v="-0.181485927422257"/>
    <n v="1.8681136292590701"/>
    <n v="1.62278541796571"/>
    <n v="0.75467178870663798"/>
    <x v="0"/>
    <n v="106.55"/>
    <n v="106.3"/>
    <n v="107.45"/>
    <n v="10"/>
    <n v="234"/>
    <n v="0.61670305175781204"/>
    <s v="TSLA260417C00315000"/>
    <s v="2026-02-25 20:52:07+00:00"/>
    <n v="10.450005000000001"/>
    <n v="10.874095000000001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5"/>
    <n v="0.90908467064829501"/>
    <n v="1.76489155849083E-3"/>
    <n v="0.252449886848711"/>
    <n v="-0.18605923147153999"/>
    <n v="1.7665990547549899"/>
    <n v="1.53324976074268"/>
    <n v="0.76665070598769602"/>
    <x v="0"/>
    <n v="100.76"/>
    <n v="101.7"/>
    <n v="102.6"/>
    <n v="7"/>
    <n v="380"/>
    <n v="0.60083406982421805"/>
    <s v="TSLA260417C00320000"/>
    <s v="2026-02-25 19:51:34+00:00"/>
    <n v="18.36"/>
    <n v="22.281552999999999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08"/>
    <n v="0.90260390732916296"/>
    <n v="1.9122274086171599E-3"/>
    <n v="0.26560592901126401"/>
    <n v="-0.18960300558652499"/>
    <n v="1.66122727707458"/>
    <n v="1.4398569003433399"/>
    <n v="0.77862962326875396"/>
    <x v="0"/>
    <n v="94.75"/>
    <n v="96.85"/>
    <n v="97.95"/>
    <n v="50"/>
    <n v="125"/>
    <n v="0.58343922424316397"/>
    <s v="TSLA260417C00325000"/>
    <s v="2026-02-25 17:33:45+00:00"/>
    <n v="5.25"/>
    <n v="5.8659220000000003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6"/>
    <n v="0.89295898723529998"/>
    <n v="2.0819645140363798E-3"/>
    <n v="0.28449316119423101"/>
    <n v="-0.198011075480134"/>
    <n v="1.56830374600867"/>
    <n v="1.35891228655848"/>
    <n v="0.790608540549812"/>
    <x v="0"/>
    <n v="89.45"/>
    <n v="92.35"/>
    <n v="93.45"/>
    <n v="9"/>
    <n v="391"/>
    <n v="0.57397886962890599"/>
    <s v="TSLA260417C00330000"/>
    <s v="2026-02-25 16:53:13+00:00"/>
    <n v="2.9499970000000002"/>
    <n v="3.4104009999999998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09"/>
    <n v="0.882994877481037"/>
    <n v="2.2615809719452999E-3"/>
    <n v="0.30318773279629602"/>
    <n v="-0.20550894111242801"/>
    <n v="1.2088825409424"/>
    <n v="1.01146999877327"/>
    <n v="0.80258745783086904"/>
    <x v="0"/>
    <n v="68.95"/>
    <n v="86.8"/>
    <n v="90"/>
    <n v="1"/>
    <n v="124"/>
    <n v="0.56311472045898403"/>
    <s v="TSLA260417C00335000"/>
    <s v="2026-02-23 19:10:25+00:00"/>
    <n v="0"/>
    <n v="0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9"/>
    <n v="0.87446115932931001"/>
    <n v="2.4512964187555701E-3"/>
    <n v="0.31857661843497898"/>
    <n v="-0.20883614396404401"/>
    <n v="1.4397887492703401"/>
    <n v="1.2543551243822699"/>
    <n v="0.81456637511192698"/>
    <x v="0"/>
    <n v="82.12"/>
    <n v="83.05"/>
    <n v="84.4"/>
    <n v="2"/>
    <n v="210"/>
    <n v="0.54590297851562497"/>
    <s v="TSLA260417C00340000"/>
    <s v="2026-02-25 17:19:11+00:00"/>
    <n v="9.7200009999999999"/>
    <n v="13.425416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10"/>
    <n v="0.86180160338133904"/>
    <n v="2.6583780349294902E-3"/>
    <n v="0.34040996538295898"/>
    <n v="-0.21792964247617899"/>
    <n v="1.3430080150281101"/>
    <n v="1.16955330742109"/>
    <n v="0.82654529239298502"/>
    <x v="0"/>
    <n v="76.599999999999994"/>
    <n v="78.849999999999994"/>
    <n v="79.95"/>
    <n v="5"/>
    <n v="107"/>
    <n v="0.53787693572997997"/>
    <s v="TSLA260417C00345000"/>
    <s v="2026-02-25 16:54:07+00:00"/>
    <n v="14.789997"/>
    <n v="23.928162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7"/>
    <n v="0.84920261907759498"/>
    <n v="2.8776539659626402E-3"/>
    <n v="0.36102491647676299"/>
    <n v="-0.22499517883502501"/>
    <n v="1.2956696124096201"/>
    <n v="1.13419382208366"/>
    <n v="0.83852420967404295"/>
    <x v="0"/>
    <n v="73.900000000000006"/>
    <n v="74.599999999999994"/>
    <n v="75.45"/>
    <n v="20"/>
    <n v="954"/>
    <n v="0.52698226928710901"/>
    <s v="TSLA260417C00350000"/>
    <s v="2026-02-25 18:44:07+00:00"/>
    <n v="8.4100040000000007"/>
    <n v="12.841661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11"/>
    <n v="0.83514289231719596"/>
    <n v="3.1087942180084102E-3"/>
    <n v="0.38279579043759299"/>
    <n v="-0.232555124649233"/>
    <n v="1.2116877796160901"/>
    <n v="1.0621909065711901"/>
    <n v="0.8505031269551"/>
    <x v="1"/>
    <n v="69.11"/>
    <n v="70.3"/>
    <n v="71.2"/>
    <n v="2"/>
    <n v="176"/>
    <n v="0.51721674194335898"/>
    <s v="TSLA260417C00355000"/>
    <s v="2026-02-25 17:18:13+00:00"/>
    <n v="5.7200009999999999"/>
    <n v="9.0235070000000004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68"/>
    <n v="0.81982994422977296"/>
    <n v="3.3509074255896601E-3"/>
    <n v="0.40510968838551498"/>
    <n v="-0.240040155226284"/>
    <n v="1.13349175158704"/>
    <n v="0.9959737958232"/>
    <n v="0.86248204423615804"/>
    <x v="1"/>
    <n v="64.650000000000006"/>
    <n v="66.05"/>
    <n v="67.05"/>
    <n v="17"/>
    <n v="609"/>
    <n v="0.50781742187500001"/>
    <s v="TSLA260417C00360000"/>
    <s v="2026-02-25 18:35:00+00:00"/>
    <n v="7.75"/>
    <n v="13.620386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14"/>
    <n v="0.79904929320028295"/>
    <n v="3.56674482223154E-3"/>
    <n v="0.43319877548440799"/>
    <n v="-0.25474084648739598"/>
    <n v="1.0640620944132599"/>
    <n v="0.93852305593048002"/>
    <n v="0.87446096151721597"/>
    <x v="1"/>
    <n v="60.69"/>
    <n v="61.9"/>
    <n v="62.95"/>
    <n v="5"/>
    <n v="122"/>
    <n v="0.51016725189209"/>
    <s v="TSLA260417C00365000"/>
    <s v="2026-02-25 20:37:35+00:00"/>
    <n v="7.9399986"/>
    <n v="15.052130999999999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79"/>
    <n v="0.78118477921309604"/>
    <n v="3.8153842588064101E-3"/>
    <n v="0.455441744342448"/>
    <n v="-0.261695237641418"/>
    <n v="0.99550907432501401"/>
    <n v="0.88194895312328803"/>
    <n v="0.88643987879827402"/>
    <x v="1"/>
    <n v="56.78"/>
    <n v="57.9"/>
    <n v="58.95"/>
    <n v="2"/>
    <n v="294"/>
    <n v="0.50140879455566401"/>
    <s v="TSLA260417C00370000"/>
    <s v="2026-02-25 17:51:15+00:00"/>
    <n v="4.7999989999999997"/>
    <n v="9.2343200000000003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17"/>
    <n v="0.762646744519619"/>
    <n v="4.0788713973089804E-3"/>
    <n v="0.47675937470927998"/>
    <n v="-0.26696523596090799"/>
    <n v="0.95237852971706205"/>
    <n v="0.850797325796394"/>
    <n v="0.89841879607933195"/>
    <x v="1"/>
    <n v="54.32"/>
    <n v="54.05"/>
    <n v="54.95"/>
    <n v="22"/>
    <n v="258"/>
    <n v="0.490971887207031"/>
    <s v="TSLA260417C00375000"/>
    <s v="2026-02-25 20:58:41+00:00"/>
    <n v="5.7200009999999999"/>
    <n v="11.769550000000001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80"/>
    <n v="0.74235156571877203"/>
    <n v="4.3424197518104803E-3"/>
    <n v="0.498131223713904"/>
    <n v="-0.27236244843700003"/>
    <n v="0.86611744050115702"/>
    <n v="0.77651515386154701"/>
    <n v="0.91039771336038899"/>
    <x v="1"/>
    <n v="49.4"/>
    <n v="50.3"/>
    <n v="51.1"/>
    <n v="29"/>
    <n v="775"/>
    <n v="0.48184722259521401"/>
    <s v="TSLA260417C00380000"/>
    <s v="2026-02-25 20:26:21+00:00"/>
    <n v="4.5699997000000003"/>
    <n v="10.194065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20"/>
    <n v="0.72066766892866396"/>
    <n v="4.6083264976076099E-3"/>
    <n v="0.51879087824637304"/>
    <n v="-0.27702698638524997"/>
    <n v="0.81527248954056297"/>
    <n v="0.73764912018201001"/>
    <n v="0.92237663064144704"/>
    <x v="1"/>
    <n v="46.5"/>
    <n v="46.7"/>
    <n v="47.35"/>
    <n v="21"/>
    <n v="314"/>
    <n v="0.47287514434814398"/>
    <s v="TSLA260417C00385000"/>
    <s v="2026-02-25 20:54:01+00:00"/>
    <n v="4.5600014"/>
    <n v="10.872679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81"/>
    <n v="0.69809025550483805"/>
    <n v="4.8907681163628501E-3"/>
    <n v="0.538008771458656"/>
    <n v="-0.27961601126083502"/>
    <n v="0.76618081275102401"/>
    <n v="0.70053636067352898"/>
    <n v="0.93435554792250497"/>
    <x v="1"/>
    <n v="43.7"/>
    <n v="43.4"/>
    <n v="43.6"/>
    <n v="33"/>
    <n v="736"/>
    <n v="0.46207202972412098"/>
    <s v="TSLA260417C00390000"/>
    <s v="2026-02-25 20:20:50+00:00"/>
    <n v="4.369999"/>
    <n v="11.111108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23"/>
    <n v="0.67280617143079002"/>
    <n v="5.1236779883545597E-3"/>
    <n v="0.55685513461631198"/>
    <n v="-0.284363600791674"/>
    <n v="0.70621883610094305"/>
    <n v="0.65255330130450595"/>
    <n v="0.94633446520356301"/>
    <x v="1"/>
    <n v="40.28"/>
    <n v="40.1"/>
    <n v="40.25"/>
    <n v="86"/>
    <n v="592"/>
    <n v="0.45651788604736299"/>
    <s v="TSLA260417C00395000"/>
    <s v="2026-02-25 20:57:39+00:00"/>
    <n v="4.0799979999999998"/>
    <n v="11.270713000000001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82"/>
    <n v="0.64634398749843602"/>
    <n v="5.3381797733969899E-3"/>
    <n v="0.57365222099189195"/>
    <n v="-0.28814179176364502"/>
    <n v="0.64012039985217095"/>
    <n v="0.59843378233679201"/>
    <n v="0.95831338248461995"/>
    <x v="2"/>
    <n v="36.51"/>
    <n v="36.950000000000003"/>
    <n v="37.049999999999997"/>
    <n v="490"/>
    <n v="3256"/>
    <n v="0.451390984191894"/>
    <s v="TSLA260417C00400000"/>
    <s v="2026-02-25 20:53:18+00:00"/>
    <n v="3.9099998"/>
    <n v="11.993866000000001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26"/>
    <n v="0.61875621760935895"/>
    <n v="5.5208599659896697E-3"/>
    <n v="0.58806909662628803"/>
    <n v="-0.29128389442234098"/>
    <n v="0.59611321815869101"/>
    <n v="0.56640551792436999"/>
    <n v="0.97029229976567799"/>
    <x v="2"/>
    <n v="34"/>
    <n v="33.9"/>
    <n v="34.049999999999997"/>
    <n v="260"/>
    <n v="1136"/>
    <n v="0.447423738708496"/>
    <s v="TSLA260417C00405000"/>
    <s v="2026-02-25 20:52:19+00:00"/>
    <n v="4.25"/>
    <n v="14.285714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83"/>
    <n v="0.59039790602502396"/>
    <n v="5.6778498281147604E-3"/>
    <n v="0.59967619226547197"/>
    <n v="-0.29311449444065901"/>
    <n v="0.54456695752967499"/>
    <n v="0.52683817457641102"/>
    <n v="0.98227121704673603"/>
    <x v="2"/>
    <n v="31.06"/>
    <n v="31.05"/>
    <n v="31.2"/>
    <n v="830"/>
    <n v="3071"/>
    <n v="0.44363959686279297"/>
    <s v="TSLA260417C00410000"/>
    <s v="2026-02-25 20:59:01+00:00"/>
    <n v="3.7600001999999999"/>
    <n v="13.772895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429"/>
    <n v="0.56142553280684604"/>
    <n v="5.8060263707984602E-3"/>
    <n v="0.60823630757602698"/>
    <n v="-0.29357495460133898"/>
    <n v="0.49880650166514001"/>
    <n v="0.49305663599293398"/>
    <n v="0.99425013432779397"/>
    <x v="2"/>
    <n v="28.45"/>
    <n v="28.4"/>
    <n v="28.5"/>
    <n v="331"/>
    <n v="2062"/>
    <n v="0.44003855865478497"/>
    <s v="TSLA260417C00415000"/>
    <s v="2026-02-25 20:55:02+00:00"/>
    <n v="3.4500008000000002"/>
    <n v="13.800001999999999"/>
    <x v="0"/>
    <s v="REGULAR"/>
    <s v="USD"/>
    <n v="4.4999999999999998E-2"/>
    <n v="0"/>
    <x v="0"/>
    <x v="0"/>
  </r>
  <r>
    <x v="1"/>
    <x v="1"/>
    <n v="417.39999389648398"/>
    <x v="0"/>
    <x v="8"/>
    <n v="0.13664625280882101"/>
    <x v="84"/>
    <n v="0.53200576656935195"/>
    <n v="5.9035684045476797E-3"/>
    <n v="0.61356522293064497"/>
    <n v="-0.29259354433553802"/>
    <n v="0.45409801030323799"/>
    <n v="0.46032706191209"/>
    <n v="1.0062290516088499"/>
    <x v="2"/>
    <n v="25.9"/>
    <n v="25.85"/>
    <n v="25.95"/>
    <n v="805"/>
    <n v="3025"/>
    <n v="0.43655958953857399"/>
    <s v="TSLA260417C00420000"/>
    <s v="2026-02-25 20:59:53+00:00"/>
    <n v="3.4499989000000002"/>
    <n v="15.367476999999999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32"/>
    <n v="0.50242138098008404"/>
    <n v="5.9575116328888398E-3"/>
    <n v="0.61553587246627695"/>
    <n v="-0.290648810905976"/>
    <n v="0.41289606728344602"/>
    <n v="0.43110403617335602"/>
    <n v="1.0182079688899"/>
    <x v="2"/>
    <n v="23.55"/>
    <n v="23.5"/>
    <n v="23.6"/>
    <n v="881"/>
    <n v="2483"/>
    <n v="0.43399613861083902"/>
    <s v="TSLA260417C00425000"/>
    <s v="2026-02-25 20:57:28+00:00"/>
    <n v="2.7799988"/>
    <n v="13.384684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46"/>
    <n v="0.47284583261762603"/>
    <n v="5.9774407248102497E-3"/>
    <n v="0.614120775349003"/>
    <n v="-0.28728658782597399"/>
    <n v="0.37520067260576401"/>
    <n v="0.40538755877673099"/>
    <n v="1.03018688617096"/>
    <x v="2"/>
    <n v="21.4"/>
    <n v="21.3"/>
    <n v="21.4"/>
    <n v="270"/>
    <n v="3175"/>
    <n v="0.43155475677490202"/>
    <s v="TSLA260417C00430000"/>
    <s v="2026-02-25 20:58:24+00:00"/>
    <n v="2.4699993"/>
    <n v="13.04806800000000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35"/>
    <n v="0.44345839444983998"/>
    <n v="5.9630970552972899E-3"/>
    <n v="0.60935454956306401"/>
    <n v="-0.28255549268951702"/>
    <n v="0.33838191501360998"/>
    <n v="0.38054771846563501"/>
    <n v="1.04216580345202"/>
    <x v="2"/>
    <n v="19.3"/>
    <n v="19.25"/>
    <n v="19.350000000000001"/>
    <n v="414"/>
    <n v="3435"/>
    <n v="0.42923544403076103"/>
    <s v="TSLA260417C00435000"/>
    <s v="2026-02-25 20:59:17+00:00"/>
    <n v="2.7199993"/>
    <n v="16.40530400000000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47"/>
    <n v="0.41474686351206802"/>
    <n v="5.9032548762883398E-3"/>
    <n v="0.60143810831935995"/>
    <n v="-0.27713374518032802"/>
    <n v="0.30401774126093201"/>
    <n v="0.35816246199401502"/>
    <n v="1.0541447207330801"/>
    <x v="3"/>
    <n v="17.34"/>
    <n v="17.350000000000001"/>
    <n v="17.5"/>
    <n v="365"/>
    <n v="4838"/>
    <n v="0.42795371856689401"/>
    <s v="TSLA260417C00440000"/>
    <s v="2026-02-25 20:57:14+00:00"/>
    <n v="2.4899998000000001"/>
    <n v="16.767672999999998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38"/>
    <n v="0.38640967028505202"/>
    <n v="5.8200506431761098E-3"/>
    <n v="0.59042402235142499"/>
    <n v="-0.27008883866262001"/>
    <n v="0.27614068194115798"/>
    <n v="0.34226431995529899"/>
    <n v="1.0661236380141399"/>
    <x v="3"/>
    <n v="15.75"/>
    <n v="15.65"/>
    <n v="15.75"/>
    <n v="317"/>
    <n v="2564"/>
    <n v="0.42612268218994098"/>
    <s v="TSLA260417C00445000"/>
    <s v="2026-02-25 20:48:31+00:00"/>
    <n v="2.3100003999999998"/>
    <n v="17.18750400000000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48"/>
    <n v="0.35888446820092501"/>
    <n v="5.7040405632680299E-3"/>
    <n v="0.57662458840932396"/>
    <n v="-0.26211674070243302"/>
    <n v="0.24721165811875101"/>
    <n v="0.325314213413949"/>
    <n v="1.0781025552951899"/>
    <x v="3"/>
    <n v="14.1"/>
    <n v="14.05"/>
    <n v="14.15"/>
    <n v="1003"/>
    <n v="5864"/>
    <n v="0.424627335815429"/>
    <s v="TSLA260417C00450000"/>
    <s v="2026-02-25 20:59:22+00:00"/>
    <n v="2.1900005"/>
    <n v="18.387915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41"/>
    <n v="0.33194185123789699"/>
    <n v="5.5660470662985398E-3"/>
    <n v="0.56008668516412397"/>
    <n v="-0.25278484387982603"/>
    <n v="0.222665819723981"/>
    <n v="0.31274729230023801"/>
    <n v="1.09008147257625"/>
    <x v="3"/>
    <n v="12.7"/>
    <n v="12.55"/>
    <n v="12.65"/>
    <n v="129"/>
    <n v="1767"/>
    <n v="0.422674230346679"/>
    <s v="TSLA260417C00455000"/>
    <s v="2026-02-25 20:56:32+00:00"/>
    <n v="2.0100001999999999"/>
    <n v="18.802624000000002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49"/>
    <n v="0.30668459140762999"/>
    <n v="5.39035996424543E-3"/>
    <n v="0.54178147576751501"/>
    <n v="-0.24362958401284501"/>
    <n v="0.19899661841473901"/>
    <n v="0.30105700827205301"/>
    <n v="1.10206038985731"/>
    <x v="3"/>
    <n v="11.35"/>
    <n v="11.25"/>
    <n v="11.35"/>
    <n v="369"/>
    <n v="4376"/>
    <n v="0.42218595397949199"/>
    <s v="TSLA260417C00460000"/>
    <s v="2026-02-25 20:56:42+00:00"/>
    <n v="1.8100004000000001"/>
    <n v="18.972752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44"/>
    <n v="0.28240700131348401"/>
    <n v="5.1972724427105004E-3"/>
    <n v="0.52154367372555499"/>
    <n v="-0.233617195629436"/>
    <n v="0.17532741710549701"/>
    <n v="0.289366724243869"/>
    <n v="1.1140393071383701"/>
    <x v="3"/>
    <n v="10"/>
    <n v="10"/>
    <n v="10.15"/>
    <n v="157"/>
    <n v="2112"/>
    <n v="0.42151457397460901"/>
    <s v="TSLA260417C00465000"/>
    <s v="2026-02-25 20:52:50+00:00"/>
    <n v="1.5200005000000001"/>
    <n v="17.92453400000000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0"/>
    <n v="0.258583270870756"/>
    <n v="4.99426598538244E-3"/>
    <n v="0.49906758247796301"/>
    <n v="-0.22215495361434101"/>
    <n v="0.15779467539494699"/>
    <n v="0.28381289981437702"/>
    <n v="1.1260182244194199"/>
    <x v="3"/>
    <n v="9"/>
    <n v="8.9499999999999993"/>
    <n v="9"/>
    <n v="343"/>
    <n v="3161"/>
    <n v="0.41974457214355398"/>
    <s v="TSLA260417C00470000"/>
    <s v="2026-02-25 20:56:14+00:00"/>
    <n v="1.5"/>
    <n v="20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47"/>
    <n v="0.23721586461242"/>
    <n v="4.7660413727594097E-3"/>
    <n v="0.47660779032726303"/>
    <n v="-0.211871908648746"/>
    <n v="0.141138570769925"/>
    <n v="0.27913571247041202"/>
    <n v="1.1379971417004799"/>
    <x v="3"/>
    <n v="8.0500000000000007"/>
    <n v="7.95"/>
    <n v="8.0500000000000007"/>
    <n v="198"/>
    <n v="4420"/>
    <n v="0.42004974487304603"/>
    <s v="TSLA260417C00475000"/>
    <s v="2026-02-25 20:57:35+00:00"/>
    <n v="1.0500001999999999"/>
    <n v="15.000002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1"/>
    <n v="0.21649389340800601"/>
    <n v="4.5330271694621902E-3"/>
    <n v="0.45264752327873498"/>
    <n v="-0.20055453754939701"/>
    <n v="0.12360582905937501"/>
    <n v="0.27358188804091998"/>
    <n v="1.14997605898154"/>
    <x v="3"/>
    <n v="7.05"/>
    <n v="7.1"/>
    <n v="7.15"/>
    <n v="899"/>
    <n v="3193"/>
    <n v="0.419439399414062"/>
    <s v="TSLA260417C00480000"/>
    <s v="2026-02-25 20:58:49+00:00"/>
    <n v="0.95000030000000002"/>
    <n v="15.573774999999999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50"/>
    <n v="0.198055362083083"/>
    <n v="4.2905364363226301E-3"/>
    <n v="0.42943099213185099"/>
    <n v="-0.19036010991528399"/>
    <n v="0.11133290986199"/>
    <n v="0.27328788612459298"/>
    <n v="1.1619549762626"/>
    <x v="4"/>
    <n v="6.35"/>
    <n v="6.3"/>
    <n v="6.4"/>
    <n v="122"/>
    <n v="1566"/>
    <n v="0.42041595214843702"/>
    <s v="TSLA260417C00485000"/>
    <s v="2026-02-25 20:58:08+00:00"/>
    <n v="1.0999999"/>
    <n v="20.952380000000002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2"/>
    <n v="0.179633388694626"/>
    <n v="4.0481888294548801E-3"/>
    <n v="0.40435141054303297"/>
    <n v="-0.178591745172094"/>
    <n v="9.9059990664605996E-2"/>
    <n v="0.27299388420826598"/>
    <n v="1.1739338935436601"/>
    <x v="4"/>
    <n v="5.65"/>
    <n v="5.6"/>
    <n v="5.65"/>
    <n v="164"/>
    <n v="1390"/>
    <n v="0.41956146850585901"/>
    <s v="TSLA260417C00490000"/>
    <s v="2026-02-25 20:56:42+00:00"/>
    <n v="0.82999990000000001"/>
    <n v="17.219915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53"/>
    <n v="0.163768436663979"/>
    <n v="3.8054369461386298E-3"/>
    <n v="0.381154852169169"/>
    <n v="-0.16853892179473101"/>
    <n v="8.7663708552748701E-2"/>
    <n v="0.27357651937746602"/>
    <n v="1.1859128108247099"/>
    <x v="4"/>
    <n v="5"/>
    <n v="4.95"/>
    <n v="5.05"/>
    <n v="121"/>
    <n v="1073"/>
    <n v="0.42072112487792901"/>
    <s v="TSLA260417C00495000"/>
    <s v="2026-02-25 20:58:08+00:00"/>
    <n v="0.84000014999999995"/>
    <n v="20.19231200000000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3"/>
    <n v="0.14794725854353999"/>
    <n v="3.5634893343606E-3"/>
    <n v="0.35645522279135999"/>
    <n v="-0.157187898554456"/>
    <n v="7.7845373194840806E-2"/>
    <n v="0.27573710130061602"/>
    <n v="1.1978917281057699"/>
    <x v="4"/>
    <n v="4.4400000000000004"/>
    <n v="4.3499999999999996"/>
    <n v="4.45"/>
    <n v="3276"/>
    <n v="18931"/>
    <n v="0.42017181396484299"/>
    <s v="TSLA260417C00500000"/>
    <s v="2026-02-25 20:59:51+00:00"/>
    <n v="0.74"/>
    <n v="20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56"/>
    <n v="0.134986564093909"/>
    <n v="3.3323399640539601E-3"/>
    <n v="0.33497968195002198"/>
    <n v="-0.148230106291703"/>
    <n v="6.9254329756671507E-2"/>
    <n v="0.27912497514350498"/>
    <n v="1.20987064538683"/>
    <x v="4"/>
    <n v="3.95"/>
    <n v="3.9"/>
    <n v="4"/>
    <n v="83"/>
    <n v="1231"/>
    <n v="0.42224698852539"/>
    <s v="TSLA260417C00505000"/>
    <s v="2026-02-25 20:56:42+00:00"/>
    <n v="0.70000004999999998"/>
    <n v="21.53846400000000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4"/>
    <n v="0.122182468048756"/>
    <n v="3.1046781504517002E-3"/>
    <n v="0.31259047249472299"/>
    <n v="-0.13836200446724101"/>
    <n v="6.1364595986924099E-2"/>
    <n v="0.28321415865481497"/>
    <n v="1.22184956266789"/>
    <x v="4"/>
    <n v="3.5"/>
    <n v="3.45"/>
    <n v="3.55"/>
    <n v="75"/>
    <n v="1837"/>
    <n v="0.42291836853027298"/>
    <s v="TSLA260417C00510000"/>
    <s v="2026-02-25 20:58:08+00:00"/>
    <n v="0.51"/>
    <n v="17.056856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59"/>
    <n v="0.110445846669459"/>
    <n v="2.8849656815745001E-3"/>
    <n v="0.29097204630489099"/>
    <n v="-0.12885754846333899"/>
    <n v="5.3825517051387703E-2"/>
    <n v="0.287653997000336"/>
    <n v="1.2338284799489401"/>
    <x v="4"/>
    <n v="3.07"/>
    <n v="3.05"/>
    <n v="3.15"/>
    <n v="289"/>
    <n v="1039"/>
    <n v="0.42365078308105403"/>
    <s v="TSLA260417C00515000"/>
    <s v="2026-02-25 19:24:37+00:00"/>
    <n v="0.53"/>
    <n v="20.86614000000000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5"/>
    <n v="9.9427944515882397E-2"/>
    <n v="2.6716565589326199E-3"/>
    <n v="0.269652203210692"/>
    <n v="-0.11936583589065"/>
    <n v="4.73384026184843E-2"/>
    <n v="0.29314579984849098"/>
    <n v="1.2458073972299999"/>
    <x v="4"/>
    <n v="2.7"/>
    <n v="2.74"/>
    <n v="2.78"/>
    <n v="202"/>
    <n v="2089"/>
    <n v="0.42395595581054601"/>
    <s v="TSLA260417C00520000"/>
    <s v="2026-02-25 20:49:51+00:00"/>
    <n v="0.38000010000000001"/>
    <n v="16.379315999999999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60"/>
    <n v="9.0008165914170393E-2"/>
    <n v="2.4741170004315299E-3"/>
    <n v="0.25057719391488498"/>
    <n v="-0.111180667820623"/>
    <n v="4.2078580105319299E-2"/>
    <n v="0.29986489461638399"/>
    <n v="1.2577863145110599"/>
    <x v="4"/>
    <n v="2.4"/>
    <n v="2.44"/>
    <n v="2.48"/>
    <n v="310"/>
    <n v="808"/>
    <n v="0.425420784912109"/>
    <s v="TSLA260417C00525000"/>
    <s v="2026-02-25 20:50:00+00:00"/>
    <n v="0.33000015999999999"/>
    <n v="15.942036999999999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6"/>
    <n v="8.1379321607754504E-2"/>
    <n v="2.2867474066592302E-3"/>
    <n v="0.232364736132251"/>
    <n v="-0.103331143690831"/>
    <n v="3.8046049511892902E-2"/>
    <n v="0.30781128130401503"/>
    <n v="1.26976523179212"/>
    <x v="4"/>
    <n v="2.17"/>
    <n v="2.17"/>
    <n v="2.21"/>
    <n v="62"/>
    <n v="993"/>
    <n v="0.42682457946777302"/>
    <s v="TSLA260417C00530000"/>
    <s v="2026-02-25 19:17:09+00:00"/>
    <n v="0.47000003000000001"/>
    <n v="27.64706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61"/>
    <n v="7.3550548223482101E-2"/>
    <n v="2.1104034491949901E-3"/>
    <n v="0.21518174549980401"/>
    <n v="-9.5922747557351098E-2"/>
    <n v="3.2435572164517E-2"/>
    <n v="0.314179721237697"/>
    <n v="1.28174414907318"/>
    <x v="4"/>
    <n v="1.85"/>
    <n v="1.94"/>
    <n v="1.97"/>
    <n v="42"/>
    <n v="817"/>
    <n v="0.42828940856933501"/>
    <s v="TSLA260417C00535000"/>
    <s v="2026-02-25 20:49:51+00:00"/>
    <n v="0.25"/>
    <n v="15.625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7"/>
    <n v="6.6520956486120303E-2"/>
    <n v="1.945938485415E-3"/>
    <n v="0.19917594083863399"/>
    <n v="-8.9044954788727607E-2"/>
    <n v="2.9630333490829001E-2"/>
    <n v="0.323353399845067"/>
    <n v="1.2937230663542301"/>
    <x v="4"/>
    <n v="1.69"/>
    <n v="1.73"/>
    <n v="1.76"/>
    <n v="38"/>
    <n v="999"/>
    <n v="0.42993734130859301"/>
    <s v="TSLA260417C00540000"/>
    <s v="2026-02-25 19:28:13+00:00"/>
    <n v="0.24000001000000001"/>
    <n v="16.551722999999999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62"/>
    <n v="6.0337548318632403E-2"/>
    <n v="1.79496203700705E-3"/>
    <n v="0.184609565548295"/>
    <n v="-8.2855786638148896E-2"/>
    <n v="2.6474439982930101E-2"/>
    <n v="0.33217642361822602"/>
    <n v="1.3057019836352901"/>
    <x v="4"/>
    <n v="1.51"/>
    <n v="1.55"/>
    <n v="1.58"/>
    <n v="17"/>
    <n v="396"/>
    <n v="0.43201251586914002"/>
    <s v="TSLA260417C00545000"/>
    <s v="2026-02-25 19:41:09+00:00"/>
    <n v="0.23000002"/>
    <n v="17.968751999999999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8"/>
    <n v="5.4505085251156098E-2"/>
    <n v="1.6509145906225299E-3"/>
    <n v="0.170418169418972"/>
    <n v="-7.6702394851997896E-2"/>
    <n v="2.4721165811875102E-2"/>
    <n v="0.34240206672822798"/>
    <n v="1.3176809009163499"/>
    <x v="4"/>
    <n v="1.41"/>
    <n v="1.39"/>
    <n v="1.41"/>
    <n v="529"/>
    <n v="7283"/>
    <n v="0.43359941406250002"/>
    <s v="TSLA260417C00550000"/>
    <s v="2026-02-25 20:56:07+00:00"/>
    <n v="0.25"/>
    <n v="21.55172500000000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63"/>
    <n v="4.9788732416492502E-2"/>
    <n v="1.5260810568545899E-3"/>
    <n v="0.15859641915636499"/>
    <n v="-7.18036015973047E-2"/>
    <n v="2.1039290052659601E-2"/>
    <n v="0.350699108250071"/>
    <n v="1.32965981819741"/>
    <x v="4"/>
    <n v="1.2"/>
    <n v="1.25"/>
    <n v="1.28"/>
    <n v="17"/>
    <n v="509"/>
    <n v="0.43652907226562498"/>
    <s v="TSLA260417C00555000"/>
    <s v="2026-02-25 20:21:02+00:00"/>
    <n v="0.21000004"/>
    <n v="21.21212600000000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59"/>
    <n v="4.5164486452633899E-2"/>
    <n v="1.40474947806217E-3"/>
    <n v="0.14668115307777199"/>
    <n v="-6.6673087840611503E-2"/>
    <n v="1.8234051378971699E-2"/>
    <n v="0.35987278685744001"/>
    <n v="1.34163873547846"/>
    <x v="4"/>
    <n v="1.04"/>
    <n v="1.1200000000000001"/>
    <n v="1.1499999999999999"/>
    <n v="68"/>
    <n v="818"/>
    <n v="0.438604246826171"/>
    <s v="TSLA260417C00560000"/>
    <s v="2026-02-25 20:37:10+00:00"/>
    <n v="8.9999973999999996E-2"/>
    <n v="9.4736809999999991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464"/>
    <n v="4.1113223156888902E-2"/>
    <n v="1.2948447185909401E-3"/>
    <n v="0.13595770194585999"/>
    <n v="-6.2096536283208499E-2"/>
    <n v="1.7708069127655199E-2"/>
    <n v="0.37132572188718099"/>
    <n v="1.3536176527595201"/>
    <x v="4"/>
    <n v="1.01"/>
    <n v="1.01"/>
    <n v="1.04"/>
    <n v="115"/>
    <n v="379"/>
    <n v="0.441045628662109"/>
    <s v="TSLA260417C00565000"/>
    <s v="2026-02-25 18:08:09+00:00"/>
    <n v="0.28999996"/>
    <n v="40.277769999999997"/>
    <x v="1"/>
    <s v="REGULAR"/>
    <s v="USD"/>
    <n v="4.4999999999999998E-2"/>
    <n v="0"/>
    <x v="0"/>
    <x v="0"/>
  </r>
  <r>
    <x v="1"/>
    <x v="1"/>
    <n v="417.39999389648398"/>
    <x v="0"/>
    <x v="8"/>
    <n v="0.13664625280882101"/>
    <x v="260"/>
    <n v="3.7440887584569899E-2"/>
    <n v="1.1933010133583701E-3"/>
    <n v="0.12598925765029101"/>
    <n v="-5.7821180558178198E-2"/>
    <n v="1.4902830453967199E-2"/>
    <n v="0.380499400494551"/>
    <n v="1.3655965700405801"/>
    <x v="4"/>
    <n v="0.85"/>
    <n v="0.92"/>
    <n v="0.94"/>
    <n v="62"/>
    <n v="346"/>
    <n v="0.44348701049804601"/>
    <s v="TSLA260417C00570000"/>
    <s v="2026-02-25 20:37:11+00:00"/>
    <n v="9.0000029999999995E-2"/>
    <n v="11.842110999999999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65"/>
    <n v="3.4401162029952997E-2"/>
    <n v="1.1051175818924399E-3"/>
    <n v="0.117545934025304"/>
    <n v="-5.4309505298668702E-2"/>
    <n v="1.4902830453967199E-2"/>
    <n v="0.39247831777560899"/>
    <n v="1.3775754873216399"/>
    <x v="4"/>
    <n v="0.85"/>
    <n v="0.83"/>
    <n v="0.86"/>
    <n v="57"/>
    <n v="529"/>
    <n v="0.44678287597656202"/>
    <s v="TSLA260417C00575000"/>
    <s v="2026-02-25 18:42:57+00:00"/>
    <n v="0.16000002999999999"/>
    <n v="23.188407999999999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61"/>
    <n v="3.13675293155855E-2"/>
    <n v="1.01857444449005E-3"/>
    <n v="0.108932777982734"/>
    <n v="-5.0572551524835502E-2"/>
    <n v="1.24482466144903E-2"/>
    <n v="0.40200265121718998"/>
    <n v="1.3895544046027"/>
    <x v="4"/>
    <n v="0.71"/>
    <n v="0.76"/>
    <n v="0.78"/>
    <n v="117"/>
    <n v="743"/>
    <n v="0.44922425781249897"/>
    <s v="TSLA260417C00580000"/>
    <s v="2026-02-25 20:37:11+00:00"/>
    <n v="6.9999989999999998E-2"/>
    <n v="10.937499000000001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66"/>
    <n v="2.89839485191371E-2"/>
    <n v="9.4626781819035996E-4"/>
    <n v="0.102024831555301"/>
    <n v="-4.7721252779628603E-2"/>
    <n v="1.2097591780279301E-2"/>
    <n v="0.41363091366403698"/>
    <n v="1.40153332188375"/>
    <x v="4"/>
    <n v="0.69"/>
    <n v="0.69"/>
    <n v="0.72"/>
    <n v="17"/>
    <n v="1444"/>
    <n v="0.45288633056640598"/>
    <s v="TSLA260417C00585000"/>
    <s v="2026-02-25 19:22:27+00:00"/>
    <n v="0.16000002999999999"/>
    <n v="30.188683999999999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62"/>
    <n v="2.66760399652115E-2"/>
    <n v="8.7691433974746997E-4"/>
    <n v="9.5209849624634205E-2"/>
    <n v="-4.4818906228630197E-2"/>
    <n v="1.03443176092243E-2"/>
    <n v="0.42385655677403999"/>
    <n v="1.4135122391648101"/>
    <x v="4"/>
    <n v="0.59"/>
    <n v="0.63"/>
    <n v="0.66"/>
    <n v="93"/>
    <n v="1615"/>
    <n v="0.45606012695312498"/>
    <s v="TSLA260417C00590000"/>
    <s v="2026-02-25 20:37:12+00:00"/>
    <n v="0.12999996999999999"/>
    <n v="28.260860000000001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67"/>
    <n v="2.46427341595849E-2"/>
    <n v="8.1449583347632196E-4"/>
    <n v="8.9095598731125894E-2"/>
    <n v="-4.2230727466353403E-2"/>
    <n v="1.13962821118573E-2"/>
    <n v="0.43688743855772999"/>
    <n v="1.4254911564458701"/>
    <x v="4"/>
    <n v="0.65"/>
    <n v="0.57999999999999996"/>
    <n v="0.61"/>
    <n v="2"/>
    <n v="1368"/>
    <n v="0.45947806152343701"/>
    <s v="TSLA260417C00595000"/>
    <s v="2026-02-24 19:00:33+00:00"/>
    <n v="0.23999998"/>
    <n v="58.536583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63"/>
    <n v="2.24211106347426E-2"/>
    <n v="7.4908132438348499E-4"/>
    <n v="8.2288377321450695E-2"/>
    <n v="-3.9149421104936799E-2"/>
    <n v="9.4676805236968593E-3"/>
    <n v="0.44693775425062698"/>
    <n v="1.4374700737269299"/>
    <x v="4"/>
    <n v="0.54"/>
    <n v="0.53"/>
    <n v="0.55000000000000004"/>
    <n v="105"/>
    <n v="5200"/>
    <n v="0.461431166992187"/>
    <s v="TSLA260417C00600000"/>
    <s v="2026-02-25 20:58:00+00:00"/>
    <n v="8.0000009999999996E-2"/>
    <n v="17.391306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68"/>
    <n v="2.1103498314378799E-2"/>
    <n v="7.0426948958476595E-4"/>
    <n v="7.8184356764661497E-2"/>
    <n v="-3.7569789459298002E-2"/>
    <n v="5.6104773473759102E-3"/>
    <n v="0.45505946835536398"/>
    <n v="1.44944899100798"/>
    <x v="4"/>
    <n v="0.32"/>
    <n v="0.49"/>
    <n v="0.52"/>
    <n v="8"/>
    <n v="793"/>
    <n v="0.46631393066406202"/>
    <s v="TSLA260417C00605000"/>
    <s v="2026-02-23 16:57:29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64"/>
    <n v="1.9509064307421602E-2"/>
    <n v="6.5444073680294196E-4"/>
    <n v="7.3147110019722697E-2"/>
    <n v="-3.5370807093478798E-2"/>
    <n v="8.2403886039583794E-3"/>
    <n v="0.46966829689300499"/>
    <n v="1.46142790828904"/>
    <x v="4"/>
    <n v="0.47"/>
    <n v="0.45"/>
    <n v="0.48"/>
    <n v="3"/>
    <n v="1589"/>
    <n v="0.46948772705078101"/>
    <s v="TSLA260417C00610000"/>
    <s v="2026-02-25 18:56:14+00:00"/>
    <n v="0.16"/>
    <n v="51.612904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69"/>
    <n v="1.8263709001197299E-2"/>
    <n v="6.1330549490314903E-4"/>
    <n v="6.9155395224166305E-2"/>
    <n v="-3.3719544093098498E-2"/>
    <n v="8.0650611868528805E-3"/>
    <n v="0.48147188675695701"/>
    <n v="1.4734068255701001"/>
    <x v="4"/>
    <n v="0.46"/>
    <n v="0.42"/>
    <n v="0.45"/>
    <n v="10"/>
    <n v="437"/>
    <n v="0.47363807617187498"/>
    <s v="TSLA260417C00615000"/>
    <s v="2026-02-25 14:39:09+00:00"/>
    <n v="0.20000002"/>
    <n v="76.923090000000002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65"/>
    <n v="1.7023764993089299E-2"/>
    <n v="5.7315654850544897E-4"/>
    <n v="6.51279535641799E-2"/>
    <n v="-3.1986413339648197E-2"/>
    <n v="7.1884241013253896E-3"/>
    <n v="0.49257416695248701"/>
    <n v="1.4853857428511601"/>
    <x v="4"/>
    <n v="0.41"/>
    <n v="0.39"/>
    <n v="0.42"/>
    <n v="494"/>
    <n v="770"/>
    <n v="0.47730014892578099"/>
    <s v="TSLA260417C00620000"/>
    <s v="2026-02-25 18:12:38+00:00"/>
    <n v="0.13999998999999999"/>
    <n v="51.851840000000003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70"/>
    <n v="1.5794939229998001E-2"/>
    <n v="5.3399200170157297E-4"/>
    <n v="6.1081148957583799E-2"/>
    <n v="-3.0185076595480798E-2"/>
    <n v="4.3831854276374302E-3"/>
    <n v="0.50174784555985696"/>
    <n v="1.4973646601322199"/>
    <x v="4"/>
    <n v="0.25"/>
    <n v="0.36"/>
    <n v="0.39"/>
    <n v="2"/>
    <n v="271"/>
    <n v="0.48047394531249998"/>
    <s v="TSLA260417C00625000"/>
    <s v="2026-02-23 17:26:50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66"/>
    <n v="1.4937804304821301E-2"/>
    <n v="5.0414473678636704E-4"/>
    <n v="5.82237763140259E-2"/>
    <n v="-2.90379195552465E-2"/>
    <n v="6.1364595986924102E-3"/>
    <n v="0.51548003701196998"/>
    <n v="1.50934357741327"/>
    <x v="4"/>
    <n v="0.35"/>
    <n v="0.34"/>
    <n v="0.37"/>
    <n v="7"/>
    <n v="2924"/>
    <n v="0.48511257080078102"/>
    <s v="TSLA260417C00630000"/>
    <s v="2026-02-25 19:44:48+00:00"/>
    <n v="4.9999981999999998E-2"/>
    <n v="16.66666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77"/>
    <n v="1.40640767402181E-2"/>
    <n v="4.7459623675401199E-4"/>
    <n v="5.5280147931325199E-2"/>
    <n v="-2.7794054862715498E-2"/>
    <n v="4.20785801053194E-3"/>
    <n v="0.52553035270486703"/>
    <n v="1.52132249469433"/>
    <x v="4"/>
    <n v="0.24"/>
    <n v="0.32"/>
    <n v="0.35"/>
    <n v="197"/>
    <n v="375"/>
    <n v="0.48926291992187498"/>
    <s v="TSLA260417C00635000"/>
    <s v="2026-02-24 17:39:45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67"/>
    <n v="1.3219939504658801E-2"/>
    <n v="4.4634856363139102E-4"/>
    <n v="5.2404988475469802E-2"/>
    <n v="-2.6548200829328201E-2"/>
    <n v="4.7338402618484297E-3"/>
    <n v="0.53803525223724102"/>
    <n v="1.53330141197539"/>
    <x v="4"/>
    <n v="0.27"/>
    <n v="0.3"/>
    <n v="0.33"/>
    <n v="1"/>
    <n v="411"/>
    <n v="0.49316913085937503"/>
    <s v="TSLA260417C00640000"/>
    <s v="2026-02-24 19:55:46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78"/>
    <n v="1.2443248161796301E-2"/>
    <n v="4.2024468936972901E-4"/>
    <n v="4.9730984549108702E-2"/>
    <n v="-2.5383326199507901E-2"/>
    <n v="5.0844950960594196E-3"/>
    <n v="0.55036482435251"/>
    <n v="1.5452803292564501"/>
    <x v="4"/>
    <n v="0.28999999999999998"/>
    <n v="0.28000000000000003"/>
    <n v="0.31"/>
    <n v="10"/>
    <n v="544"/>
    <n v="0.49707534179687501"/>
    <s v="TSLA260417C00645000"/>
    <s v="2026-02-25 15:44:53+00:00"/>
    <n v="3.9999989999999999E-2"/>
    <n v="15.999995999999999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68"/>
    <n v="1.16184314376577E-2"/>
    <n v="3.9346837697413502E-4"/>
    <n v="4.6859622593731297E-2"/>
    <n v="-2.40617408203368E-2"/>
    <n v="5.0844950960594196E-3"/>
    <n v="0.56234374163356804"/>
    <n v="1.5572592465374999"/>
    <x v="4"/>
    <n v="0.28999999999999998"/>
    <n v="0.27"/>
    <n v="0.28999999999999998"/>
    <n v="26"/>
    <n v="1630"/>
    <n v="0.50024913818359296"/>
    <s v="TSLA260417C00650000"/>
    <s v="2026-02-25 17:33:18+00:00"/>
    <n v="5.9999986999999998E-2"/>
    <n v="26.086950000000002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79"/>
    <n v="1.06546822834472E-2"/>
    <n v="3.6368548097865403E-4"/>
    <n v="4.3460632099919003E-2"/>
    <n v="-2.2385204783479301E-2"/>
    <n v="4.7338402618484297E-3"/>
    <n v="0.57397200408041404"/>
    <n v="1.56923816381856"/>
    <x v="4"/>
    <n v="0.27"/>
    <n v="0.25"/>
    <n v="0.28000000000000003"/>
    <n v="10"/>
    <n v="264"/>
    <n v="0.50195810546874997"/>
    <s v="TSLA260417C00655000"/>
    <s v="2026-02-25 19:24:10+00:00"/>
    <n v="0.09"/>
    <n v="49.999996000000003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69"/>
    <n v="1.0195643662211E-2"/>
    <n v="3.4661833514847699E-4"/>
    <n v="4.1824018925570701E-2"/>
    <n v="-2.1744019683711799E-2"/>
    <n v="4.3831854276374302E-3"/>
    <n v="0.58560026652726105"/>
    <n v="1.58121708109962"/>
    <x v="4"/>
    <n v="0.25"/>
    <n v="0.24"/>
    <n v="0.27"/>
    <n v="10"/>
    <n v="315"/>
    <n v="0.50684086914062498"/>
    <s v="TSLA260417C00660000"/>
    <s v="2026-02-25 19:22:52+00:00"/>
    <n v="0.09"/>
    <n v="56.25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80"/>
    <n v="9.5829495092158105E-3"/>
    <n v="3.26159561090168E-4"/>
    <n v="3.9620798513524701E-2"/>
    <n v="-2.0730680744559402E-2"/>
    <n v="4.20785801053194E-3"/>
    <n v="0.59740385639121396"/>
    <n v="1.59319599838068"/>
    <x v="4"/>
    <n v="0.24"/>
    <n v="0.23"/>
    <n v="0.25"/>
    <n v="2"/>
    <n v="1695"/>
    <n v="0.51025880371093701"/>
    <s v="TSLA260417C00665000"/>
    <s v="2026-02-25 16:28:48+00:00"/>
    <n v="6.9999989999999998E-2"/>
    <n v="41.176464000000003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0"/>
    <n v="8.9586398410457894E-3"/>
    <n v="3.05732202778308E-4"/>
    <n v="3.73525858311178E-2"/>
    <n v="-1.9649968591338399E-2"/>
    <n v="4.0325305934264402E-3"/>
    <n v="0.60920744625516599"/>
    <n v="1.6051749156617301"/>
    <x v="4"/>
    <n v="0.23"/>
    <n v="0.21"/>
    <n v="0.24"/>
    <n v="16"/>
    <n v="1146"/>
    <n v="0.51318846191406198"/>
    <s v="TSLA260417C00670000"/>
    <s v="2026-02-25 18:43:12+00:00"/>
    <n v="0.10000001"/>
    <n v="76.923090000000002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481"/>
    <n v="8.5519660473773601E-3"/>
    <n v="2.9103791567273898E-4"/>
    <n v="3.5861804263949998E-2"/>
    <n v="-1.90212364937484E-2"/>
    <n v="3.6818757592154399E-3"/>
    <n v="0.62083570870201199"/>
    <n v="1.6171538329427899"/>
    <x v="4"/>
    <n v="0.21"/>
    <n v="0.2"/>
    <n v="0.23"/>
    <n v="3"/>
    <n v="2451"/>
    <n v="0.51758294921875003"/>
    <s v="TSLA260417C00675000"/>
    <s v="2026-02-25 20:18:56+00:00"/>
    <n v="0.08"/>
    <n v="61.538463999999998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1"/>
    <n v="8.1205794214146993E-3"/>
    <n v="2.7602355568223202E-4"/>
    <n v="3.4268416367887702E-2"/>
    <n v="-1.8307753281350401E-2"/>
    <n v="2.10392900526597E-3"/>
    <n v="0.63123667922912097"/>
    <n v="1.62913275022385"/>
    <x v="4"/>
    <n v="0.12"/>
    <n v="0.19"/>
    <n v="0.22"/>
    <n v="12"/>
    <n v="2466"/>
    <n v="0.52148916015624902"/>
    <s v="TSLA260417C00680000"/>
    <s v="2026-02-24 16:28:54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2"/>
    <n v="7.5991148285193804E-3"/>
    <n v="2.5534891849701398E-4"/>
    <n v="3.2324988437390102E-2"/>
    <n v="-1.7598534732900101E-2"/>
    <n v="3.33122092500445E-3"/>
    <n v="0.65642180571097497"/>
    <n v="1.65309058478597"/>
    <x v="4"/>
    <n v="0.19"/>
    <n v="0.18"/>
    <n v="0.21"/>
    <n v="12"/>
    <n v="1509"/>
    <n v="0.531742963867187"/>
    <s v="TSLA260417C00690000"/>
    <s v="2026-02-25 15:17:55+00:00"/>
    <n v="3.9999989999999999E-2"/>
    <n v="26.666658000000002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3"/>
    <n v="6.7747701018264902E-3"/>
    <n v="2.28031124614493E-4"/>
    <n v="2.9211381925190599E-2"/>
    <n v="-1.6084823597503399E-2"/>
    <n v="2.98056609079345E-3"/>
    <n v="0.68002898543887902"/>
    <n v="1.6770484193480799"/>
    <x v="4"/>
    <n v="0.17"/>
    <n v="0.16"/>
    <n v="0.19"/>
    <n v="45"/>
    <n v="3976"/>
    <n v="0.538090556640625"/>
    <s v="TSLA260417C00700000"/>
    <s v="2026-02-25 16:52:00+00:00"/>
    <n v="1.0000004999999999E-2"/>
    <n v="6.2500033000000004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4"/>
    <n v="6.3612759302609598E-3"/>
    <n v="2.11834740465792E-4"/>
    <n v="2.7629070678436299E-2"/>
    <n v="-1.5481560712818801E-2"/>
    <n v="2.6299112565824601E-3"/>
    <n v="0.70363616516678396"/>
    <n v="1.7010062539102"/>
    <x v="4"/>
    <n v="0.15"/>
    <n v="0.15"/>
    <n v="0.18"/>
    <n v="613"/>
    <n v="969"/>
    <n v="0.54785608398437502"/>
    <s v="TSLA260417C00710000"/>
    <s v="2026-02-24 20:58:36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5"/>
    <n v="5.7612900891550797E-3"/>
    <n v="1.9163746957165099E-4"/>
    <n v="2.5306663876634199E-2"/>
    <n v="-1.43504577793853E-2"/>
    <n v="1.5779467539494699E-3"/>
    <n v="0.72654203522626604"/>
    <n v="1.7249640884723101"/>
    <x v="4"/>
    <n v="0.09"/>
    <n v="0.14000000000000001"/>
    <n v="0.16"/>
    <n v="2"/>
    <n v="1299"/>
    <n v="0.55469195312499997"/>
    <s v="TSLA260417C00720000"/>
    <s v="2026-02-23 15:14:14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6"/>
    <n v="5.3121922390320202E-3"/>
    <n v="1.7583043279858601E-4"/>
    <n v="2.3546293504418499E-2"/>
    <n v="-1.3534197259240301E-2"/>
    <n v="2.98056609079345E-3"/>
    <n v="0.75190248912522595"/>
    <n v="1.7489219230344299"/>
    <x v="4"/>
    <n v="0.17"/>
    <n v="0.13"/>
    <n v="0.15"/>
    <n v="2"/>
    <n v="413"/>
    <n v="0.56250437499999995"/>
    <s v="TSLA260417C00730000"/>
    <s v="2026-02-25 14:36:33+00:00"/>
    <n v="1.0000004999999999E-2"/>
    <n v="6.2500033000000004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7"/>
    <n v="4.9187754372631599E-3"/>
    <n v="1.61940820401001E-4"/>
    <n v="2.19874619611924E-2"/>
    <n v="-1.2808287133152199E-2"/>
    <n v="2.2792564223714602E-3"/>
    <n v="0.77515901401891996"/>
    <n v="1.77287975759654"/>
    <x v="4"/>
    <n v="0.13"/>
    <n v="0.12"/>
    <n v="0.14000000000000001"/>
    <n v="5"/>
    <n v="3837"/>
    <n v="0.57031679687500003"/>
    <s v="TSLA260417C00740000"/>
    <s v="2026-02-25 18:25:55+00:00"/>
    <n v="2.9999993999999999E-2"/>
    <n v="29.999991999999999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8"/>
    <n v="4.5097232347749002E-3"/>
    <n v="1.48097276872313E-4"/>
    <n v="2.0348873999387802E-2"/>
    <n v="-1.1991112565404201E-2"/>
    <n v="2.2792564223714602E-3"/>
    <n v="0.79911684858103504"/>
    <n v="1.7968375921586599"/>
    <x v="4"/>
    <n v="0.13"/>
    <n v="0.11"/>
    <n v="0.13"/>
    <n v="114"/>
    <n v="1920"/>
    <n v="0.57715266601562498"/>
    <s v="TSLA260417C00750000"/>
    <s v="2026-02-25 20:54:16+00:00"/>
    <n v="1.9999995999999999E-2"/>
    <n v="18.181813999999999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79"/>
    <n v="4.0920863262539102E-3"/>
    <n v="1.34409712859287E-4"/>
    <n v="1.86556651292E-2"/>
    <n v="-1.11008672660477E-2"/>
    <n v="1.7532741710549701E-3"/>
    <n v="0.82254870089183396"/>
    <n v="1.82079542672077"/>
    <x v="4"/>
    <n v="0.1"/>
    <n v="0.1"/>
    <n v="0.12"/>
    <n v="27"/>
    <n v="187"/>
    <n v="0.58301198242187402"/>
    <s v="TSLA260417C00760000"/>
    <s v="2026-02-25 19:24:10+00:00"/>
    <n v="9.9999979999999995E-3"/>
    <n v="11.111108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0"/>
    <n v="3.56804401777655E-3"/>
    <n v="1.18279001514311E-4"/>
    <n v="1.64992656815127E-2"/>
    <n v="-9.8637991220987507E-3"/>
    <n v="1.92860158816047E-3"/>
    <n v="0.84668186287105496"/>
    <n v="1.8447532612828901"/>
    <x v="4"/>
    <n v="0.11"/>
    <n v="0.08"/>
    <n v="0.11"/>
    <n v="5"/>
    <n v="1107"/>
    <n v="0.58594164062499998"/>
    <s v="TSLA260417C00770000"/>
    <s v="2026-02-25 18:25:55+00:00"/>
    <n v="0.04"/>
    <n v="57.142856999999999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1"/>
    <n v="3.3545713146535699E-3"/>
    <n v="1.10429933474431E-4"/>
    <n v="1.56097521749142E-2"/>
    <n v="-9.45317460765039E-3"/>
    <n v="1.5779467539494699E-3"/>
    <n v="0.87028904259895901"/>
    <n v="1.8687110958450099"/>
    <x v="4"/>
    <n v="0.09"/>
    <n v="0.08"/>
    <n v="0.1"/>
    <n v="1"/>
    <n v="216"/>
    <n v="0.59375406249999996"/>
    <s v="TSLA260417C00780000"/>
    <s v="2026-02-25 15:48:24+00:00"/>
    <n v="2.0000002999999999E-2"/>
    <n v="28.571432000000001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2"/>
    <n v="2.8115433546479799E-3"/>
    <n v="9.4193608545090998E-5"/>
    <n v="1.33146769140288E-2"/>
    <n v="-8.0610191349589893E-3"/>
    <n v="1.05196450263298E-3"/>
    <n v="0.89372089490975903"/>
    <n v="1.89266893040712"/>
    <x v="4"/>
    <n v="0.06"/>
    <n v="0.06"/>
    <n v="0.09"/>
    <n v="21"/>
    <n v="480"/>
    <n v="0.59375406249999996"/>
    <s v="TSLA260417C00790000"/>
    <s v="2026-02-24 18:59:02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3"/>
    <n v="2.58277877032001E-3"/>
    <n v="8.6392763572654997E-5"/>
    <n v="1.2332504557484501E-2"/>
    <n v="-7.5377770863702597E-3"/>
    <n v="1.22729191973848E-3"/>
    <n v="0.91785405688897903"/>
    <n v="1.9166267649692399"/>
    <x v="4"/>
    <n v="7.0000000000000007E-2"/>
    <n v="0.06"/>
    <n v="0.08"/>
    <n v="162"/>
    <n v="4328"/>
    <n v="0.59961337890624999"/>
    <s v="TSLA260417C00800000"/>
    <s v="2026-02-25 20:00:55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4"/>
    <n v="2.2374501417983098E-3"/>
    <n v="7.5624058401275006E-5"/>
    <n v="1.08304428686294E-2"/>
    <n v="-6.6394787761796699E-3"/>
    <n v="1.22729191973848E-3"/>
    <n v="0.94181189145109501"/>
    <n v="1.94058459953135"/>
    <x v="4"/>
    <n v="7.0000000000000007E-2"/>
    <n v="0.05"/>
    <n v="7.0000000000000007E-2"/>
    <n v="24"/>
    <n v="155"/>
    <n v="0.60156648437500004"/>
    <s v="TSLA260417C00810000"/>
    <s v="2026-02-24 20:27:01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5"/>
    <n v="2.0676161266654802E-3"/>
    <n v="6.9721105996617901E-5"/>
    <n v="1.00823113841782E-2"/>
    <n v="-6.2393101492996096E-3"/>
    <n v="1.22729191973848E-3"/>
    <n v="0.96576972601321098"/>
    <n v="1.9645424340934701"/>
    <x v="4"/>
    <n v="7.0000000000000007E-2"/>
    <n v="0.04"/>
    <n v="7.0000000000000007E-2"/>
    <n v="103"/>
    <n v="651"/>
    <n v="0.60742580078124997"/>
    <s v="TSLA260417C00820000"/>
    <s v="2026-02-25 19:39:51+00:00"/>
    <n v="-8.9999995999999999E-2"/>
    <n v="-56.25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6"/>
    <n v="7.3743501162820101E-3"/>
    <n v="1.8448073669191501E-4"/>
    <n v="3.1481212209150899E-2"/>
    <n v="-2.29708239371233E-2"/>
    <n v="1.22729191973848E-3"/>
    <n v="0.98972756057532596"/>
    <n v="1.9885002686555799"/>
    <x v="4"/>
    <n v="7.0000000000000007E-2"/>
    <n v="0.03"/>
    <n v="0.48"/>
    <n v="25"/>
    <n v="205"/>
    <n v="0.71679970703124996"/>
    <s v="TSLA260417C00830000"/>
    <s v="2026-02-25 20:21:40+00:00"/>
    <n v="1.0000001999999999E-2"/>
    <n v="16.66667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7"/>
    <n v="7.13535460959136E-3"/>
    <n v="1.7702793747545399E-4"/>
    <n v="3.0579819144560798E-2"/>
    <n v="-2.2580980320300498E-2"/>
    <n v="1.05196450263298E-3"/>
    <n v="1.0135100677203299"/>
    <n v="2.0124581032176998"/>
    <x v="4"/>
    <n v="0.06"/>
    <n v="0.03"/>
    <n v="0.47"/>
    <n v="19"/>
    <n v="296"/>
    <n v="0.72558868164062496"/>
    <s v="TSLA260417C00840000"/>
    <s v="2026-02-25 20:10:46+00:00"/>
    <n v="9.9999979999999995E-3"/>
    <n v="19.999994000000001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8"/>
    <n v="4.8468074209575803E-3"/>
    <n v="1.2981857870074401E-4"/>
    <n v="2.1700524433588199E-2"/>
    <n v="-1.5505432535969499E-2"/>
    <n v="1.05196450263298E-3"/>
    <n v="1.03746790228245"/>
    <n v="2.0364159377798101"/>
    <x v="4"/>
    <n v="0.06"/>
    <n v="0.01"/>
    <n v="0.31"/>
    <n v="16"/>
    <n v="1438"/>
    <n v="0.70215141601562503"/>
    <s v="TSLA260417C00850000"/>
    <s v="2026-02-25 19:14:44+00:00"/>
    <n v="9.9999979999999995E-3"/>
    <n v="19.999994000000001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89"/>
    <n v="6.7245450260251796E-3"/>
    <n v="1.6402414641772601E-4"/>
    <n v="2.9019945392835401E-2"/>
    <n v="-2.1937822654792199E-2"/>
    <n v="1.05196450263298E-3"/>
    <n v="1.0614257368445601"/>
    <n v="2.0603737723419302"/>
    <x v="4"/>
    <n v="0.06"/>
    <n v="0.02"/>
    <n v="0.46"/>
    <n v="25"/>
    <n v="262"/>
    <n v="0.74316663085937495"/>
    <s v="TSLA260417C00860000"/>
    <s v="2026-02-25 20:11:21+00:00"/>
    <n v="9.9999979999999995E-3"/>
    <n v="19.999994000000001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0"/>
    <n v="2.9277634282407201E-3"/>
    <n v="8.4857788229316294E-5"/>
    <n v="1.38100230976341E-2"/>
    <n v="-9.6039383486457904E-3"/>
    <n v="8.7663708552748699E-4"/>
    <n v="1.0852082439895701"/>
    <n v="2.0843316069040498"/>
    <x v="4"/>
    <n v="0.05"/>
    <n v="0.02"/>
    <n v="0.16"/>
    <n v="8"/>
    <n v="319"/>
    <n v="0.68359691406250001"/>
    <s v="TSLA260417C00870000"/>
    <s v="2026-02-25 19:56:32+00:00"/>
    <n v="1.0000001999999999E-2"/>
    <n v="25.000004000000001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1"/>
    <n v="4.4476529638455796E-3"/>
    <n v="1.1603910511460701E-4"/>
    <n v="2.0098558807266902E-2"/>
    <n v="-1.4869961848688801E-2"/>
    <n v="8.7663708552748699E-4"/>
    <n v="1.1091660785516899"/>
    <n v="2.1082894414661602"/>
    <x v="4"/>
    <n v="0.05"/>
    <n v="0"/>
    <n v="0.3"/>
    <n v="23"/>
    <n v="1939"/>
    <n v="0.727541787109375"/>
    <s v="TSLA260417C00880000"/>
    <s v="2026-02-25 19:48:07+00:00"/>
    <n v="-0.02"/>
    <n v="-28.571428000000001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2"/>
    <n v="3.2420110883151399E-3"/>
    <n v="8.9317228389990797E-5"/>
    <n v="1.51379536293132E-2"/>
    <n v="-1.09582036673648E-2"/>
    <n v="8.7663708552748699E-4"/>
    <n v="1.1331239131138"/>
    <n v="2.1322472760282798"/>
    <x v="4"/>
    <n v="0.05"/>
    <n v="0.04"/>
    <n v="0.17"/>
    <n v="12"/>
    <n v="377"/>
    <n v="0.71191694335937505"/>
    <s v="TSLA260417C00890000"/>
    <s v="2026-02-25 19:24:20+00:00"/>
    <n v="1.0000001999999999E-2"/>
    <n v="25.000004000000001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3"/>
    <n v="1.9822744161107101E-3"/>
    <n v="5.9456808473772698E-5"/>
    <n v="9.7038336834825607E-3"/>
    <n v="-6.7639756429826803E-3"/>
    <n v="1.22729191973848E-3"/>
    <n v="1.1574324025101299"/>
    <n v="2.1562051105903901"/>
    <x v="4"/>
    <n v="7.0000000000000007E-2"/>
    <n v="0.02"/>
    <n v="0.1"/>
    <n v="31"/>
    <n v="745"/>
    <n v="0.68555001953125005"/>
    <s v="TSLA260417C00900000"/>
    <s v="2026-02-25 20:40:49+00:00"/>
    <n v="3.0000000999999998E-2"/>
    <n v="75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4"/>
    <n v="6.4550956353223001E-3"/>
    <n v="1.47989707158788E-4"/>
    <n v="2.7989351661285598E-2"/>
    <n v="-2.2594222849949198E-2"/>
    <n v="2.10392900526597E-3"/>
    <n v="1.18226687415777"/>
    <n v="2.1801629451525102"/>
    <x v="4"/>
    <n v="0.12"/>
    <n v="0.02"/>
    <n v="0.47"/>
    <n v="15"/>
    <n v="268"/>
    <n v="0.79443564941406197"/>
    <s v="TSLA260417C00910000"/>
    <s v="2026-02-25 19:56:16+00:00"/>
    <n v="0.06"/>
    <n v="10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5"/>
    <n v="2.4751045394454602E-3"/>
    <n v="6.9162674907077598E-5"/>
    <n v="1.18667685847204E-2"/>
    <n v="-8.6917197870524602E-3"/>
    <n v="2.2792564223714602E-3"/>
    <n v="1.20640003613699"/>
    <n v="2.2041207797146201"/>
    <x v="4"/>
    <n v="0.13"/>
    <n v="0.03"/>
    <n v="0.13"/>
    <n v="1"/>
    <n v="1401"/>
    <n v="0.72070591796875005"/>
    <s v="TSLA260417C00920000"/>
    <s v="2026-02-25 14:48:13+00:00"/>
    <n v="9.9999993999999995E-2"/>
    <n v="333.33328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6"/>
    <n v="6.0905546024250697E-3"/>
    <n v="1.3793717303663101E-4"/>
    <n v="2.65851747894944E-2"/>
    <n v="-2.1861876408325299E-2"/>
    <n v="7.0130966842198899E-4"/>
    <n v="1.22877992394516"/>
    <n v="2.2280786142767401"/>
    <x v="4"/>
    <n v="0.04"/>
    <n v="0"/>
    <n v="0.47"/>
    <n v="27"/>
    <n v="2648"/>
    <n v="0.80957221679687397"/>
    <s v="TSLA260417C00930000"/>
    <s v="2026-02-25 18:48:08+00:00"/>
    <n v="-1.0000001999999999E-2"/>
    <n v="-20.000001999999999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7"/>
    <n v="1.6245456117052099E-3"/>
    <n v="4.7971620651635899E-5"/>
    <n v="8.0970242675628707E-3"/>
    <n v="-5.8326975873065302E-3"/>
    <n v="7.0130966842198899E-4"/>
    <n v="1.2527377585072801"/>
    <n v="2.25203644883885"/>
    <x v="4"/>
    <n v="0.04"/>
    <n v="0.01"/>
    <n v="0.09"/>
    <n v="22"/>
    <n v="12559"/>
    <n v="0.70898728515624998"/>
    <s v="TSLA260417C00940000"/>
    <s v="2026-02-25 19:36:54+00:00"/>
    <n v="0.01"/>
    <n v="33.333336000000003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8"/>
    <n v="1.99144536416977E-3"/>
    <n v="5.5885362416062998E-5"/>
    <n v="9.7445899430994107E-3"/>
    <n v="-7.2498813800457697E-3"/>
    <n v="5.2598225131649196E-4"/>
    <n v="1.27652026565229"/>
    <n v="2.2759942834009701"/>
    <x v="4"/>
    <n v="0.03"/>
    <n v="0"/>
    <n v="0.13"/>
    <n v="5"/>
    <n v="1249"/>
    <n v="0.73242455078124902"/>
    <s v="TSLA260417C00950000"/>
    <s v="2026-02-25 20:00:06+00:00"/>
    <n v="-0.01"/>
    <n v="-25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299"/>
    <n v="7.2479935009270703E-4"/>
    <n v="2.4017562797200499E-5"/>
    <n v="3.8640235069338602E-3"/>
    <n v="-2.6526741825311198E-3"/>
    <n v="3.5065483421099401E-4"/>
    <n v="1.3003027727973"/>
    <n v="2.29995211796308"/>
    <x v="4"/>
    <n v="0.02"/>
    <n v="0"/>
    <n v="0.04"/>
    <n v="3"/>
    <n v="831"/>
    <n v="0.67578449218750003"/>
    <s v="TSLA260417C00960000"/>
    <s v="2026-02-23 17:22:11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300"/>
    <n v="5.1157033118644103E-3"/>
    <n v="1.14951736953344E-4"/>
    <n v="2.2769770657361899E-2"/>
    <n v="-1.9232088655567602E-2"/>
    <n v="7.0130966842198899E-4"/>
    <n v="1.3246112621936199"/>
    <n v="2.3239099525252001"/>
    <x v="4"/>
    <n v="0.04"/>
    <n v="0.02"/>
    <n v="0.38"/>
    <n v="28"/>
    <n v="5640"/>
    <n v="0.83203292968749898"/>
    <s v="TSLA260417C00970000"/>
    <s v="2026-02-25 20:34:17+00:00"/>
    <n v="0.01"/>
    <n v="33.333336000000003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301"/>
    <n v="1.53883490749078E-3"/>
    <n v="4.3731602419469301E-5"/>
    <n v="7.70670557496121E-3"/>
    <n v="-5.79240318452385E-3"/>
    <n v="5.2598225131649196E-4"/>
    <n v="1.3483937693386301"/>
    <n v="2.3478677870873201"/>
    <x v="4"/>
    <n v="0.03"/>
    <n v="0"/>
    <n v="0.1"/>
    <n v="27"/>
    <n v="2819"/>
    <n v="0.74023697265624899"/>
    <s v="TSLA260417C00980000"/>
    <s v="2026-02-25 20:34:06+00:00"/>
    <n v="0"/>
    <n v="0"/>
    <x v="1"/>
    <s v="REGULAR"/>
    <s v="USD"/>
    <n v="4.4999999999999998E-2"/>
    <n v="0"/>
    <x v="1"/>
    <x v="0"/>
  </r>
  <r>
    <x v="1"/>
    <x v="1"/>
    <n v="417.39999389648398"/>
    <x v="0"/>
    <x v="8"/>
    <n v="0.13664625280882101"/>
    <x v="302"/>
    <n v="9.8533720245837101E-4"/>
    <n v="2.9952676399853398E-5"/>
    <n v="5.1252823452857801E-3"/>
    <n v="-3.7402002757613399E-3"/>
    <n v="5.2598225131649196E-4"/>
    <n v="1.37235160390075"/>
    <n v="2.37182562164943"/>
    <x v="4"/>
    <n v="0.03"/>
    <n v="0.01"/>
    <n v="0.05"/>
    <n v="556"/>
    <n v="21048"/>
    <n v="0.7187528125"/>
    <s v="TSLA260417C00990000"/>
    <s v="2026-02-25 20:02:23+00:00"/>
    <n v="-0.01"/>
    <n v="-25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70"/>
    <n v="-2.3354955365959398E-5"/>
    <n v="1.8569644041367001E-7"/>
    <n v="1.5472994880048099E-4"/>
    <n v="-5.4122572348726402E-4"/>
    <n v="1.75327417105497E-4"/>
    <n v="1.75327417105497E-4"/>
    <n v="1.19789172810577E-2"/>
    <x v="4"/>
    <n v="0.01"/>
    <n v="0"/>
    <n v="0.01"/>
    <n v="1"/>
    <n v="715"/>
    <n v="3.50000125"/>
    <s v="TSLA260417P00005000"/>
    <s v="2026-02-23 20:54:32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71"/>
    <n v="-3.37428179667941E-5"/>
    <n v="3.1352126876643402E-7"/>
    <n v="2.1925417882864999E-4"/>
    <n v="-6.43369797081095E-4"/>
    <n v="1.75327417105497E-4"/>
    <n v="1.75327417105497E-4"/>
    <n v="2.3957834562115501E-2"/>
    <x v="4"/>
    <n v="0.01"/>
    <n v="0"/>
    <n v="0.01"/>
    <n v="1"/>
    <n v="31"/>
    <n v="2.93750265625"/>
    <s v="TSLA260417P00010000"/>
    <s v="2026-01-20 14:56:51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73"/>
    <n v="-2.4230664855085001E-4"/>
    <n v="2.12433649022484E-6"/>
    <n v="1.3986842664271101E-3"/>
    <n v="-3.8611617606164302E-3"/>
    <n v="1.05196450263298E-3"/>
    <n v="1.05196450263298E-3"/>
    <n v="4.7915669124231001E-2"/>
    <x v="4"/>
    <n v="0.06"/>
    <n v="0"/>
    <n v="0.08"/>
    <n v="1"/>
    <n v="0"/>
    <n v="2.7656280859375002"/>
    <s v="TSLA260417P00020000"/>
    <s v="2025-11-05 18:15:40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74"/>
    <n v="-6.3779473469522405E-4"/>
    <n v="5.1004672076871697E-6"/>
    <n v="3.4340895341223102E-3"/>
    <n v="-9.6909425389612499E-3"/>
    <n v="1.05196450263298E-3"/>
    <n v="1.05196450263298E-3"/>
    <n v="5.9894586405288698E-2"/>
    <x v="4"/>
    <n v="0.06"/>
    <n v="0"/>
    <n v="0.23"/>
    <m/>
    <n v="6"/>
    <n v="2.8281279296875002"/>
    <s v="TSLA260417P00025000"/>
    <s v="2025-10-30 17:54:47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76"/>
    <n v="-1.2324528243702201E-3"/>
    <n v="9.9792161970355706E-6"/>
    <n v="6.2920087472295898E-3"/>
    <n v="-1.6618635397739199E-2"/>
    <n v="1.75327417105497E-4"/>
    <n v="1.75327417105497E-4"/>
    <n v="8.3852420967404306E-2"/>
    <x v="4"/>
    <n v="0.01"/>
    <n v="0"/>
    <n v="0.43"/>
    <n v="1"/>
    <n v="3"/>
    <n v="2.6484408789062499"/>
    <s v="TSLA260417P00035000"/>
    <s v="2026-01-26 16:28:58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77"/>
    <n v="-6.04219116248055E-5"/>
    <n v="8.8096532577616701E-7"/>
    <n v="3.8013657597847601E-4"/>
    <n v="-6.8703299985599701E-4"/>
    <n v="1.75327417105497E-4"/>
    <n v="1.75327417105497E-4"/>
    <n v="9.5831338248462003E-2"/>
    <x v="4"/>
    <n v="0.01"/>
    <n v="0"/>
    <n v="0.01"/>
    <n v="130"/>
    <n v="170"/>
    <n v="1.8125009375000001"/>
    <s v="TSLA260417P00040000"/>
    <s v="2026-01-26 17:09:03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78"/>
    <n v="-1.4109241036692199E-3"/>
    <n v="1.26131923434972E-5"/>
    <n v="7.1199524563575799E-3"/>
    <n v="-1.6828015328371599E-2"/>
    <n v="1.75327417105497E-4"/>
    <n v="1.75327417105497E-4"/>
    <n v="0.10781025552951901"/>
    <x v="4"/>
    <n v="0.01"/>
    <n v="0"/>
    <n v="0.43"/>
    <n v="5"/>
    <n v="175"/>
    <n v="2.3710978222656198"/>
    <s v="TSLA260417P00045000"/>
    <s v="2026-01-27 20:25:34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0"/>
    <n v="-1.0988748626853E-4"/>
    <n v="1.64584056865978E-6"/>
    <n v="6.6732480631682696E-4"/>
    <n v="-1.1327113857213199E-3"/>
    <n v="5.2598225131649196E-4"/>
    <n v="5.2598225131649196E-4"/>
    <n v="0.11978917281057699"/>
    <x v="4"/>
    <n v="0.03"/>
    <n v="0"/>
    <n v="0.02"/>
    <n v="2"/>
    <n v="2017"/>
    <n v="1.703126484375"/>
    <s v="TSLA260417P00050000"/>
    <s v="2026-02-19 16:56:26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"/>
    <n v="-2.6421520278319599E-4"/>
    <n v="3.63935769687557E-6"/>
    <n v="1.51623216353292E-3"/>
    <n v="-2.6437793443941501E-3"/>
    <n v="8.7663708552748699E-4"/>
    <n v="8.7663708552748699E-4"/>
    <n v="0.13176809009163501"/>
    <x v="4"/>
    <n v="0.05"/>
    <n v="0"/>
    <n v="0.05"/>
    <n v="2"/>
    <n v="19"/>
    <n v="1.75000125"/>
    <s v="TSLA260417P00055000"/>
    <s v="2026-02-12 17:00:03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2"/>
    <n v="-1.2724059583241499E-4"/>
    <n v="2.0585590549462201E-6"/>
    <n v="7.6574922837139095E-4"/>
    <n v="-1.19185609067391E-3"/>
    <n v="1.75327417105497E-4"/>
    <n v="1.75327417105497E-4"/>
    <n v="0.143747007372693"/>
    <x v="4"/>
    <n v="0.01"/>
    <n v="0"/>
    <n v="0.02"/>
    <n v="2"/>
    <n v="521"/>
    <n v="1.56250218749999"/>
    <s v="TSLA260417P00060000"/>
    <s v="2026-02-13 17:24:18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3"/>
    <n v="-1.73179469629285E-3"/>
    <n v="1.82748767325221E-5"/>
    <n v="8.5823950752365302E-3"/>
    <n v="-1.6859828784825798E-2"/>
    <n v="7.0130966842198899E-4"/>
    <n v="7.0130966842198899E-4"/>
    <n v="0.15572592465374999"/>
    <x v="4"/>
    <n v="0.04"/>
    <n v="0"/>
    <n v="0.43"/>
    <n v="1"/>
    <n v="30"/>
    <n v="1.9726563867187501"/>
    <s v="TSLA260417P00065000"/>
    <s v="2026-02-13 17:26:55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4"/>
    <n v="-2.0033261833093301E-4"/>
    <n v="3.3140373469803899E-6"/>
    <n v="1.171128061864E-3"/>
    <n v="-1.7307945811079299E-3"/>
    <n v="1.92860158816047E-3"/>
    <n v="1.92860158816047E-3"/>
    <n v="0.167704841934808"/>
    <x v="4"/>
    <n v="0.11"/>
    <n v="0"/>
    <n v="0.03"/>
    <n v="3"/>
    <n v="72"/>
    <n v="1.4843775781249999"/>
    <s v="TSLA260417P00070000"/>
    <s v="2026-02-23 16:50:42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5"/>
    <n v="-1.9294679624807E-3"/>
    <n v="2.1779524322278201E-5"/>
    <n v="9.4687543641114192E-3"/>
    <n v="-1.7211464899252401E-2"/>
    <n v="5.2598225131649196E-4"/>
    <n v="5.2598225131649196E-4"/>
    <n v="0.17968375921586599"/>
    <x v="4"/>
    <n v="0.03"/>
    <n v="0"/>
    <n v="0.44"/>
    <n v="8"/>
    <n v="83"/>
    <n v="1.8261727441406199"/>
    <s v="TSLA260417P00075000"/>
    <s v="2026-02-18 18:17:43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6"/>
    <n v="-1.82511743228481E-3"/>
    <n v="2.18021665450151E-5"/>
    <n v="9.0021364963220295E-3"/>
    <n v="-1.5536938758578899E-2"/>
    <n v="2.2792564223714602E-3"/>
    <n v="2.2792564223714602E-3"/>
    <n v="0.19166267649692401"/>
    <x v="4"/>
    <n v="0.13"/>
    <n v="0"/>
    <n v="0.39"/>
    <n v="2"/>
    <n v="83"/>
    <n v="1.734376328125"/>
    <s v="TSLA260417P00080000"/>
    <s v="2026-02-25 18:13:08+00:00"/>
    <n v="0.08"/>
    <n v="160.00002000000001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7"/>
    <n v="-8.4995281228851104E-4"/>
    <n v="1.24325464183672E-5"/>
    <n v="4.4743957516123999E-3"/>
    <n v="-6.7293274721672404E-3"/>
    <n v="1.5779467539494699E-3"/>
    <n v="1.5779467539494699E-3"/>
    <n v="0.20364159377798099"/>
    <x v="4"/>
    <n v="0.09"/>
    <n v="0.01"/>
    <n v="0.14000000000000001"/>
    <n v="3"/>
    <n v="549"/>
    <n v="1.5117211914062501"/>
    <s v="TSLA260417P00085000"/>
    <s v="2026-02-25 19:54:38+00:00"/>
    <n v="-9.9999979999999995E-3"/>
    <n v="-9.9999970000000005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8"/>
    <n v="-9.8391406820533202E-4"/>
    <n v="1.45608378923496E-5"/>
    <n v="5.1184866467831498E-3"/>
    <n v="-7.51705634477004E-3"/>
    <n v="1.7532741710549701E-3"/>
    <n v="1.7532741710549701E-3"/>
    <n v="0.21562051105903901"/>
    <x v="4"/>
    <n v="0.1"/>
    <n v="0.01"/>
    <n v="0.16"/>
    <n v="3"/>
    <n v="169"/>
    <n v="1.4765651171875001"/>
    <s v="TSLA260417P00090000"/>
    <s v="2026-02-24 17:55:07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9"/>
    <n v="-5.9643206198570599E-4"/>
    <n v="1.0090132342443101E-5"/>
    <n v="3.2278920610096799E-3"/>
    <n v="-4.3129423197785398E-3"/>
    <n v="7.0130966842198899E-4"/>
    <n v="7.0130966842198899E-4"/>
    <n v="0.227599428340097"/>
    <x v="4"/>
    <n v="0.04"/>
    <n v="0.02"/>
    <n v="7.0000000000000007E-2"/>
    <n v="1"/>
    <n v="223"/>
    <n v="1.3437532812499899"/>
    <s v="TSLA260417P00095000"/>
    <s v="2026-02-25 19:55:06+00:00"/>
    <n v="-0.14000002"/>
    <n v="-77.777789999999996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0"/>
    <n v="-1.0185880221825201E-3"/>
    <n v="1.6187330412777599E-5"/>
    <n v="5.2837952754674501E-3"/>
    <n v="-7.2017276873595102E-3"/>
    <n v="8.7663708552748699E-4"/>
    <n v="8.7663708552748699E-4"/>
    <n v="0.23957834562115499"/>
    <x v="4"/>
    <n v="0.05"/>
    <n v="0.01"/>
    <n v="0.15"/>
    <n v="11"/>
    <n v="8157"/>
    <n v="1.3710968945312501"/>
    <s v="TSLA260417P00100000"/>
    <s v="2026-02-23 20:39:25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1"/>
    <n v="-5.8008624424087801E-4"/>
    <n v="1.06383997840631E-5"/>
    <n v="3.1460628155912502E-3"/>
    <n v="-3.8837580607266799E-3"/>
    <n v="7.0130966842198899E-4"/>
    <n v="7.0130966842198899E-4"/>
    <n v="0.25155726290221297"/>
    <x v="4"/>
    <n v="0.04"/>
    <n v="0"/>
    <n v="0.08"/>
    <n v="2"/>
    <n v="3944"/>
    <n v="1.24219128906249"/>
    <s v="TSLA260417P00105000"/>
    <s v="2026-02-24 17:55:22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2"/>
    <n v="-1.36589199925751E-3"/>
    <n v="2.2055474803390199E-5"/>
    <n v="6.9121010441857899E-3"/>
    <n v="-9.0403881131046106E-3"/>
    <n v="1.05196450263298E-3"/>
    <n v="1.05196450263298E-3"/>
    <n v="0.26353618018327002"/>
    <x v="4"/>
    <n v="0.06"/>
    <n v="0.01"/>
    <n v="0.2"/>
    <n v="2"/>
    <n v="727"/>
    <n v="1.31640966796874"/>
    <s v="TSLA260417P00110000"/>
    <s v="2026-02-24 16:12:06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3"/>
    <n v="-8.09855917007529E-4"/>
    <n v="1.5039691039137399E-5"/>
    <n v="4.2798095265065596E-3"/>
    <n v="-5.0811207941905603E-3"/>
    <n v="5.2598225131649196E-4"/>
    <n v="5.2598225131649196E-4"/>
    <n v="0.27551509746432801"/>
    <x v="4"/>
    <n v="0.03"/>
    <n v="0.01"/>
    <n v="0.1"/>
    <n v="1"/>
    <n v="365"/>
    <n v="1.1953165234375001"/>
    <s v="TSLA260417P00115000"/>
    <s v="2026-02-24 15:11:15+00:00"/>
    <n v="-2.0000001E-2"/>
    <n v="-40.000003999999997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4"/>
    <n v="-2.5247462068442301E-3"/>
    <n v="3.8323682172135497E-5"/>
    <n v="1.20817730737447E-2"/>
    <n v="-1.5886959539694798E-2"/>
    <n v="2.98056609079345E-3"/>
    <n v="2.98056609079345E-3"/>
    <n v="0.287494014745386"/>
    <x v="4"/>
    <n v="0.17"/>
    <n v="0"/>
    <n v="0.41"/>
    <n v="1"/>
    <n v="429"/>
    <n v="1.3242221289062499"/>
    <s v="TSLA260417P00120000"/>
    <s v="2026-02-25 16:40:27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5"/>
    <n v="-1.1309403566459901E-3"/>
    <n v="2.1163502620806199E-5"/>
    <n v="5.8157972883469897E-3"/>
    <n v="-6.6638803379899404E-3"/>
    <n v="1.4026193368439699E-3"/>
    <n v="1.4026193368439699E-3"/>
    <n v="0.29947293202644398"/>
    <x v="4"/>
    <n v="0.08"/>
    <n v="0.02"/>
    <n v="0.13"/>
    <n v="3"/>
    <n v="113"/>
    <n v="1.1543011035156201"/>
    <s v="TSLA260417P00125000"/>
    <s v="2026-02-24 20:08:32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6"/>
    <n v="-1.9705235936863302E-3"/>
    <n v="3.4027853904490199E-5"/>
    <n v="9.6515821332891303E-3"/>
    <n v="-1.1411416420238799E-2"/>
    <n v="7.0130966842198899E-4"/>
    <n v="7.0130966842198899E-4"/>
    <n v="0.31145184930750103"/>
    <x v="4"/>
    <n v="0.04"/>
    <n v="0"/>
    <n v="0.28000000000000003"/>
    <n v="1"/>
    <n v="576"/>
    <n v="1.19141029296875"/>
    <s v="TSLA260417P00130000"/>
    <s v="2026-02-25 14:32:49+00:00"/>
    <n v="-7.0000000000000007E-2"/>
    <n v="-63.636364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7"/>
    <n v="-1.35027737194055E-3"/>
    <n v="2.6174413504664798E-5"/>
    <n v="6.8398677130042298E-3"/>
    <n v="-7.4481104995040596E-3"/>
    <n v="1.22729191973848E-3"/>
    <n v="1.22729191973848E-3"/>
    <n v="0.32343076658855902"/>
    <x v="4"/>
    <n v="7.0000000000000007E-2"/>
    <n v="0"/>
    <n v="0.17"/>
    <n v="102"/>
    <n v="247"/>
    <n v="1.0976607617187499"/>
    <s v="TSLA260417P00135000"/>
    <s v="2026-02-25 15:33:52+00:00"/>
    <n v="-2.0000002999999999E-2"/>
    <n v="-22.222223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8"/>
    <n v="-1.3157438319289401E-3"/>
    <n v="2.65541522000081E-5"/>
    <n v="6.6798127197976601E-3"/>
    <n v="-6.9997167929796902E-3"/>
    <n v="4.0325305934264402E-3"/>
    <n v="4.0325305934264402E-3"/>
    <n v="0.335409683869617"/>
    <x v="4"/>
    <n v="0.23"/>
    <n v="0"/>
    <n v="0.16"/>
    <n v="1"/>
    <n v="105"/>
    <n v="1.05664534179687"/>
    <s v="TSLA260417P00140000"/>
    <s v="2026-02-25 16:38:10+00:00"/>
    <n v="0.10000001"/>
    <n v="76.923090000000002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19"/>
    <n v="-1.2205722570808801E-3"/>
    <n v="2.5892571226246299E-5"/>
    <n v="6.23648242797802E-3"/>
    <n v="-6.2551680788444104E-3"/>
    <n v="1.7532741710549701E-3"/>
    <n v="1.7532741710549701E-3"/>
    <n v="0.34738860115067499"/>
    <x v="4"/>
    <n v="0.1"/>
    <n v="0"/>
    <n v="0.14000000000000001"/>
    <n v="5"/>
    <n v="254"/>
    <n v="1.01172369140625"/>
    <s v="TSLA260417P00145000"/>
    <s v="2026-02-24 15:11:20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20"/>
    <n v="-1.0883961365958099E-3"/>
    <n v="2.44449109526419E-5"/>
    <n v="5.6149799424757398E-3"/>
    <n v="-5.3689167779158503E-3"/>
    <n v="1.7532741710549701E-3"/>
    <n v="1.7532741710549701E-3"/>
    <n v="0.35936751843173198"/>
    <x v="4"/>
    <n v="0.1"/>
    <n v="0.01"/>
    <n v="0.11"/>
    <n v="207"/>
    <n v="1204"/>
    <n v="0.9648441015625"/>
    <s v="TSLA260417P00150000"/>
    <s v="2026-02-25 19:55:50+00:00"/>
    <n v="-9.9999979999999995E-3"/>
    <n v="-9.0909069999999996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21"/>
    <n v="-1.4489787565825701E-3"/>
    <n v="3.1823627292293599E-5"/>
    <n v="7.2950690781998697E-3"/>
    <n v="-6.9589273471645802E-3"/>
    <n v="2.2792564223714602E-3"/>
    <n v="2.2792564223714602E-3"/>
    <n v="0.37134643571279002"/>
    <x v="4"/>
    <n v="0.13"/>
    <n v="0"/>
    <n v="0.16"/>
    <n v="4"/>
    <n v="246"/>
    <n v="0.96289099609374995"/>
    <s v="TSLA260417P00155000"/>
    <s v="2026-02-24 20:31:42+00:00"/>
    <n v="1.9999995999999999E-2"/>
    <n v="18.181813999999999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23"/>
    <n v="-1.34015497037922E-3"/>
    <n v="3.09518320231027E-5"/>
    <n v="6.79299615812003E-3"/>
    <n v="-6.2016089205640902E-3"/>
    <n v="2.98056609079345E-3"/>
    <n v="2.98056609079345E-3"/>
    <n v="0.38332535299384801"/>
    <x v="4"/>
    <n v="0.17"/>
    <n v="0"/>
    <n v="0.14000000000000001"/>
    <n v="7"/>
    <n v="186"/>
    <n v="0.92187578125000003"/>
    <s v="TSLA260417P00160000"/>
    <s v="2026-02-23 19:40:32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25"/>
    <n v="-1.5284933082055599E-3"/>
    <n v="3.5578205645000503E-5"/>
    <n v="7.6594596771629199E-3"/>
    <n v="-6.8567611755540698E-3"/>
    <n v="2.4545838394769599E-3"/>
    <n v="2.4545838394769599E-3"/>
    <n v="0.395304270274906"/>
    <x v="4"/>
    <n v="0.14000000000000001"/>
    <n v="0"/>
    <n v="0.16"/>
    <n v="1"/>
    <n v="227"/>
    <n v="0.90429783203125003"/>
    <s v="TSLA260417P00165000"/>
    <s v="2026-02-24 19:02:37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27"/>
    <n v="-1.6703537607334199E-3"/>
    <n v="3.9514298128563098E-5"/>
    <n v="8.3047378134428803E-3"/>
    <n v="-7.2549750776773796E-3"/>
    <n v="2.6299112565824601E-3"/>
    <n v="2.6299112565824601E-3"/>
    <n v="0.40728318755596299"/>
    <x v="4"/>
    <n v="0.15"/>
    <n v="0.01"/>
    <n v="0.16"/>
    <n v="2"/>
    <n v="463"/>
    <n v="0.88281367187499904"/>
    <s v="TSLA260417P00170000"/>
    <s v="2026-02-25 19:55:18+00:00"/>
    <n v="-6.9999989999999998E-2"/>
    <n v="-31.818178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29"/>
    <n v="-2.9847568709578799E-3"/>
    <n v="6.4299819260969803E-5"/>
    <n v="1.4052080876746901E-2"/>
    <n v="-1.27605026286873E-2"/>
    <n v="2.98056609079345E-3"/>
    <n v="2.98056609079345E-3"/>
    <n v="0.41926210483702098"/>
    <x v="4"/>
    <n v="0.17"/>
    <n v="0.15"/>
    <n v="0.18"/>
    <n v="20"/>
    <n v="493"/>
    <n v="0.91796957031250004"/>
    <s v="TSLA260417P00175000"/>
    <s v="2026-02-25 15:47:27+00:00"/>
    <n v="-1.0000004999999999E-2"/>
    <n v="-5.5555580000000004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31"/>
    <n v="-3.216005639623E-3"/>
    <n v="7.0493335865931805E-5"/>
    <n v="1.50286701238194E-2"/>
    <n v="-1.33079474323972E-2"/>
    <n v="3.1558935078989498E-3"/>
    <n v="3.1558935078989498E-3"/>
    <n v="0.43124102211807902"/>
    <x v="4"/>
    <n v="0.18"/>
    <n v="0.16"/>
    <n v="0.19"/>
    <n v="105"/>
    <n v="444"/>
    <n v="0.89550885742187403"/>
    <s v="TSLA260417P00180000"/>
    <s v="2026-02-25 19:21:54+00:00"/>
    <n v="-7.9999979999999998E-2"/>
    <n v="-30.769224000000001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33"/>
    <n v="-3.6173055984510699E-3"/>
    <n v="7.9829598789336404E-5"/>
    <n v="1.67035853768501E-2"/>
    <n v="-1.45108395721432E-2"/>
    <n v="3.5065483421099402E-3"/>
    <n v="3.5065483421099402E-3"/>
    <n v="0.44321993939913701"/>
    <x v="4"/>
    <n v="0.2"/>
    <n v="0.18"/>
    <n v="0.21"/>
    <n v="2"/>
    <n v="189"/>
    <n v="0.87890746093749905"/>
    <s v="TSLA260417P00185000"/>
    <s v="2026-02-25 15:07:26+00:00"/>
    <n v="-7.0000010000000001E-2"/>
    <n v="-25.925927999999999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35"/>
    <n v="-4.0521036808481101E-3"/>
    <n v="9.0080315500077403E-5"/>
    <n v="1.8492428257580702E-2"/>
    <n v="-1.5754608322727501E-2"/>
    <n v="5.7858047644814099E-3"/>
    <n v="5.7858047644814099E-3"/>
    <n v="0.455198856680194"/>
    <x v="4"/>
    <n v="0.33"/>
    <n v="0.2"/>
    <n v="0.23"/>
    <n v="7"/>
    <n v="211"/>
    <n v="0.86230606445312497"/>
    <s v="TSLA260417P00190000"/>
    <s v="2026-02-23 15:36:06+00:00"/>
    <n v="0"/>
    <n v="0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37"/>
    <n v="-4.4870111495366998E-3"/>
    <n v="1.0073090480050099E-4"/>
    <n v="2.02573339448106E-2"/>
    <n v="-1.68988134659558E-2"/>
    <n v="4.20785801053194E-3"/>
    <n v="4.20785801053194E-3"/>
    <n v="0.46717777396125199"/>
    <x v="4"/>
    <n v="0.24"/>
    <n v="0.22"/>
    <n v="0.25"/>
    <n v="2"/>
    <n v="122"/>
    <n v="0.84472811523437397"/>
    <s v="TSLA260417P00195000"/>
    <s v="2026-02-25 20:58:06+00:00"/>
    <n v="-3.0000016000000001E-2"/>
    <n v="-11.111116000000001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39"/>
    <n v="-5.1066787795293802E-3"/>
    <n v="1.14906065437285E-4"/>
    <n v="2.27340098478673E-2"/>
    <n v="-1.86493726036451E-2"/>
    <n v="4.9091676789539199E-3"/>
    <n v="4.9091676789539199E-3"/>
    <n v="0.47915669124230997"/>
    <x v="4"/>
    <n v="0.28000000000000003"/>
    <n v="0.25"/>
    <n v="0.28000000000000003"/>
    <n v="133"/>
    <n v="1913"/>
    <n v="0.83105637695312495"/>
    <s v="TSLA260417P00200000"/>
    <s v="2026-02-25 20:59:48+00:00"/>
    <n v="-2.0000009999999999E-2"/>
    <n v="-6.6666694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41"/>
    <n v="-5.7904513260553696E-3"/>
    <n v="1.3063260346868699E-4"/>
    <n v="2.5420299168825301E-2"/>
    <n v="-2.0500197724738701E-2"/>
    <n v="5.0844950960594196E-3"/>
    <n v="5.0844950960594196E-3"/>
    <n v="0.49113560852336802"/>
    <x v="4"/>
    <n v="0.28999999999999998"/>
    <n v="0.28000000000000003"/>
    <n v="0.32"/>
    <n v="125"/>
    <n v="301"/>
    <n v="0.81738463867187405"/>
    <s v="TSLA260417P00205000"/>
    <s v="2026-02-25 20:54:17+00:00"/>
    <n v="-4.0000019999999997E-2"/>
    <n v="-12.121218000000001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43"/>
    <n v="-6.4462427212439201E-3"/>
    <n v="1.46459867372562E-4"/>
    <n v="2.7955387355958101E-2"/>
    <n v="-2.2102619711742801E-2"/>
    <n v="5.9611321815869096E-3"/>
    <n v="5.9611321815869096E-3"/>
    <n v="0.50311452580442595"/>
    <x v="4"/>
    <n v="0.34"/>
    <n v="0.31"/>
    <n v="0.35"/>
    <n v="6"/>
    <n v="677"/>
    <n v="0.80175979492187399"/>
    <s v="TSLA260417P00210000"/>
    <s v="2026-02-25 19:46:06+00:00"/>
    <n v="-3.0000000999999998E-2"/>
    <n v="-8.1081079999999996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45"/>
    <n v="-7.2091982843871701E-3"/>
    <n v="1.64679717335055E-4"/>
    <n v="3.0858795909618202E-2"/>
    <n v="-2.3940015730448599E-2"/>
    <n v="7.0130966842198899E-3"/>
    <n v="7.0130966842198899E-3"/>
    <n v="0.51509344308548299"/>
    <x v="4"/>
    <n v="0.4"/>
    <n v="0.35"/>
    <n v="0.38"/>
    <n v="8"/>
    <n v="920"/>
    <n v="0.78711150390624995"/>
    <s v="TSLA260417P00215000"/>
    <s v="2026-02-25 17:30:10+00:00"/>
    <n v="-1.9999980000000001E-2"/>
    <n v="-4.7619004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46"/>
    <n v="-8.0697302211905596E-3"/>
    <n v="1.8520028503190799E-4"/>
    <n v="3.4079757240407203E-2"/>
    <n v="-2.5949223540742999E-2"/>
    <n v="7.5390789355363899E-3"/>
    <n v="7.5390789355363899E-3"/>
    <n v="0.52707236036654104"/>
    <x v="4"/>
    <n v="0.43"/>
    <n v="0.39"/>
    <n v="0.42"/>
    <n v="5"/>
    <n v="618"/>
    <n v="0.77295148925781199"/>
    <s v="TSLA260417P00220000"/>
    <s v="2026-02-25 16:28:25+00:00"/>
    <n v="-3.9999989999999999E-2"/>
    <n v="-8.5106359999999999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47"/>
    <n v="-8.9766284420453001E-3"/>
    <n v="2.07270907619634E-4"/>
    <n v="3.7418281708239999E-2"/>
    <n v="-2.7935604427105298E-2"/>
    <n v="7.7144063526418897E-3"/>
    <n v="7.7144063526418897E-3"/>
    <n v="0.53905127764759897"/>
    <x v="4"/>
    <n v="0.44"/>
    <n v="0.43"/>
    <n v="0.46"/>
    <n v="5"/>
    <n v="632"/>
    <n v="0.75830319824218695"/>
    <s v="TSLA260417P00225000"/>
    <s v="2026-02-25 20:49:03+00:00"/>
    <n v="-7.9999979999999998E-2"/>
    <n v="-15.384612000000001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48"/>
    <n v="-9.8905252081248202E-3"/>
    <n v="2.30359674395416E-4"/>
    <n v="4.0729570085203198E-2"/>
    <n v="-2.9763580620890601E-2"/>
    <n v="8.7663708552748708E-3"/>
    <n v="8.7663708552748708E-3"/>
    <n v="0.55103019492865601"/>
    <x v="4"/>
    <n v="0.5"/>
    <n v="0.47"/>
    <n v="0.5"/>
    <n v="4"/>
    <n v="312"/>
    <n v="0.742678354492187"/>
    <s v="TSLA260417P00230000"/>
    <s v="2026-02-25 20:34:02+00:00"/>
    <n v="-8.9999973999999996E-2"/>
    <n v="-15.254232999999999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49"/>
    <n v="-1.10317219953478E-2"/>
    <n v="2.58111573703767E-4"/>
    <n v="4.4796238894388003E-2"/>
    <n v="-3.21130983144493E-2"/>
    <n v="9.9936627750133507E-3"/>
    <n v="9.9936627750133507E-3"/>
    <n v="0.56300911220971395"/>
    <x v="4"/>
    <n v="0.56999999999999995"/>
    <n v="0.52"/>
    <n v="0.55000000000000004"/>
    <n v="8"/>
    <n v="766"/>
    <n v="0.72900661621093699"/>
    <s v="TSLA260417P00235000"/>
    <s v="2026-02-25 19:17:06+00:00"/>
    <n v="-1.9999980000000001E-2"/>
    <n v="-3.3898275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50"/>
    <n v="-1.22783220027312E-2"/>
    <n v="2.8866592902006402E-4"/>
    <n v="4.9159508447285602E-2"/>
    <n v="-3.4557979991307698E-2"/>
    <n v="1.08702998605408E-2"/>
    <n v="1.08702998605408E-2"/>
    <n v="0.57498802949077199"/>
    <x v="4"/>
    <n v="0.62"/>
    <n v="0.57999999999999996"/>
    <n v="0.6"/>
    <n v="22"/>
    <n v="863"/>
    <n v="0.71533487792968697"/>
    <s v="TSLA260417P00240000"/>
    <s v="2026-02-25 19:31:07+00:00"/>
    <n v="-6.0000001999999997E-2"/>
    <n v="-8.8235290000000006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51"/>
    <n v="-1.35445847143433E-2"/>
    <n v="3.20807771148443E-4"/>
    <n v="5.3514477247342901E-2"/>
    <n v="-3.6824201425710502E-2"/>
    <n v="1.2097591780279301E-2"/>
    <n v="1.2097591780279301E-2"/>
    <n v="0.58696694677183003"/>
    <x v="4"/>
    <n v="0.69"/>
    <n v="0.63"/>
    <n v="0.66"/>
    <n v="18"/>
    <n v="291"/>
    <n v="0.70068658691406205"/>
    <s v="TSLA260417P00245000"/>
    <s v="2026-02-25 18:42:57+00:00"/>
    <n v="-5.0000012000000003E-2"/>
    <n v="-6.7567576999999996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52"/>
    <n v="-1.5149390032593E-2"/>
    <n v="3.5967517648909699E-4"/>
    <n v="5.8931862122758999E-2"/>
    <n v="-3.9803618717255802E-2"/>
    <n v="1.2623574031595799E-2"/>
    <n v="1.2623574031595799E-2"/>
    <n v="0.59894586405288797"/>
    <x v="4"/>
    <n v="0.72"/>
    <n v="0.7"/>
    <n v="0.73"/>
    <n v="42"/>
    <n v="3020"/>
    <n v="0.68823553955078098"/>
    <s v="TSLA260417P00250000"/>
    <s v="2026-02-25 20:50:04+00:00"/>
    <n v="-8.9999973999999996E-2"/>
    <n v="-11.111108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53"/>
    <n v="-1.67988728520433E-2"/>
    <n v="4.00817042380886E-4"/>
    <n v="6.4391562877379904E-2"/>
    <n v="-4.2611216392420603E-2"/>
    <n v="1.38508659513343E-2"/>
    <n v="1.38508659513343E-2"/>
    <n v="0.61092478133394501"/>
    <x v="4"/>
    <n v="0.79"/>
    <n v="0.77"/>
    <n v="0.8"/>
    <n v="29"/>
    <n v="782"/>
    <n v="0.67480793945312501"/>
    <s v="TSLA260417P00255000"/>
    <s v="2026-02-25 17:40:51+00:00"/>
    <n v="-0.12000000500000001"/>
    <n v="-13.186812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54"/>
    <n v="-1.8568862654887899E-2"/>
    <n v="4.4561708098619598E-4"/>
    <n v="7.0138321909676907E-2"/>
    <n v="-4.5438404171052903E-2"/>
    <n v="1.59547949566002E-2"/>
    <n v="1.59547949566002E-2"/>
    <n v="0.62290369861500305"/>
    <x v="4"/>
    <n v="0.91"/>
    <n v="0.85"/>
    <n v="0.87"/>
    <n v="35"/>
    <n v="358"/>
    <n v="0.66113620117187499"/>
    <s v="TSLA260417P00260000"/>
    <s v="2026-02-25 19:45:57+00:00"/>
    <n v="-0.109999955"/>
    <n v="-10.784309"/>
    <x v="1"/>
    <s v="REGULAR"/>
    <s v="USD"/>
    <n v="4.4999999999999998E-2"/>
    <n v="0"/>
    <x v="1"/>
    <x v="0"/>
  </r>
  <r>
    <x v="1"/>
    <x v="1"/>
    <n v="417.39999389648398"/>
    <x v="1"/>
    <x v="8"/>
    <n v="0.13664625280882101"/>
    <x v="55"/>
    <n v="-2.05993249058402E-2"/>
    <n v="4.9638663794727804E-4"/>
    <n v="7.6600150060681299E-2"/>
    <n v="-4.8613747136862902E-2"/>
    <n v="1.80587239618662E-2"/>
    <n v="1.80587239618662E-2"/>
    <n v="0.63488261589606099"/>
    <x v="4"/>
    <n v="1.03"/>
    <n v="0.93"/>
    <n v="0.96"/>
    <n v="65"/>
    <n v="318"/>
    <n v="0.64819687744140597"/>
    <s v="TSLA260417P00265000"/>
    <s v="2026-02-25 15:24:56+00:00"/>
    <n v="-0.12000000500000001"/>
    <n v="-10.434782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56"/>
    <n v="-2.2784970919880299E-2"/>
    <n v="5.5175582419565098E-4"/>
    <n v="8.3412748192902106E-2"/>
    <n v="-5.18159202230331E-2"/>
    <n v="1.9987325550026701E-2"/>
    <n v="1.9987325550026701E-2"/>
    <n v="0.64686153317711903"/>
    <x v="4"/>
    <n v="1.1399999999999999"/>
    <n v="1.02"/>
    <n v="1.05"/>
    <n v="12"/>
    <n v="1336"/>
    <n v="0.63501341552734303"/>
    <s v="TSLA260417P00270000"/>
    <s v="2026-02-25 18:07:08+00:00"/>
    <n v="-7.0000049999999994E-2"/>
    <n v="-5.7851280000000003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57"/>
    <n v="-2.5293853182784501E-2"/>
    <n v="6.14422431426674E-4"/>
    <n v="9.1065217994410905E-2"/>
    <n v="-5.5410204058937498E-2"/>
    <n v="2.1039290052659601E-2"/>
    <n v="2.1039290052659601E-2"/>
    <n v="0.65884045045817596"/>
    <x v="4"/>
    <n v="1.2"/>
    <n v="1.1299999999999999"/>
    <n v="1.1499999999999999"/>
    <n v="13"/>
    <n v="1206"/>
    <n v="0.62256236816406196"/>
    <s v="TSLA260417P00275000"/>
    <s v="2026-02-25 18:56:14+00:00"/>
    <n v="-0.12000000500000001"/>
    <n v="-9.0909089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58"/>
    <n v="-2.8089766266667301E-2"/>
    <n v="6.8406813502284699E-4"/>
    <n v="9.9399636792313201E-2"/>
    <n v="-5.9238821256893698E-2"/>
    <n v="2.3493873892136599E-2"/>
    <n v="2.3493873892136599E-2"/>
    <n v="0.67081936773923401"/>
    <x v="4"/>
    <n v="1.34"/>
    <n v="1.24"/>
    <n v="1.27"/>
    <n v="65"/>
    <n v="2848"/>
    <n v="0.61035545898437504"/>
    <s v="TSLA260417P00280000"/>
    <s v="2026-02-25 18:31:24+00:00"/>
    <n v="-0.12000000500000001"/>
    <n v="-8.2191779999999994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59"/>
    <n v="-3.1066388848336901E-2"/>
    <n v="7.5951492177998197E-4"/>
    <n v="0.10806705173511"/>
    <n v="-6.30004615861601E-2"/>
    <n v="2.5948457731613601E-2"/>
    <n v="2.5948457731613601E-2"/>
    <n v="0.68279828502029205"/>
    <x v="4"/>
    <n v="1.48"/>
    <n v="1.36"/>
    <n v="1.39"/>
    <n v="30"/>
    <n v="626"/>
    <n v="0.59766027343749994"/>
    <s v="TSLA260417P00285000"/>
    <s v="2026-02-25 15:06:58+00:00"/>
    <n v="-0.13999998999999999"/>
    <n v="-8.6419739999999994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0"/>
    <n v="-3.4482390750769497E-2"/>
    <n v="8.4464304676443701E-4"/>
    <n v="0.11777393529576401"/>
    <n v="-6.7212739973145003E-2"/>
    <n v="2.66497674000356E-2"/>
    <n v="2.66497674000356E-2"/>
    <n v="0.69477720230134998"/>
    <x v="4"/>
    <n v="1.52"/>
    <n v="1.5"/>
    <n v="1.53"/>
    <n v="174"/>
    <n v="1409"/>
    <n v="0.58569750244140595"/>
    <s v="TSLA260417P00290000"/>
    <s v="2026-02-25 20:56:42+00:00"/>
    <n v="-0.24000001000000001"/>
    <n v="-13.636364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1"/>
    <n v="-3.8183635495676799E-2"/>
    <n v="9.3770682903113601E-4"/>
    <n v="0.128025352733208"/>
    <n v="-7.1458369952868195E-2"/>
    <n v="3.0156315742145501E-2"/>
    <n v="3.0156315742145501E-2"/>
    <n v="0.70675611958240703"/>
    <x v="4"/>
    <n v="1.72"/>
    <n v="1.65"/>
    <n v="1.68"/>
    <n v="16"/>
    <n v="1155"/>
    <n v="0.57349059326171803"/>
    <s v="TSLA260417P00295000"/>
    <s v="2026-02-25 20:49:43+00:00"/>
    <n v="-0.28999996"/>
    <n v="-14.42785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2"/>
    <n v="-4.2489155116038901E-2"/>
    <n v="1.04313710073266E-3"/>
    <n v="0.139630845140499"/>
    <n v="-7.6317473692016094E-2"/>
    <n v="3.2961554415833497E-2"/>
    <n v="3.2961554415833497E-2"/>
    <n v="0.71873503686346496"/>
    <x v="4"/>
    <n v="1.88"/>
    <n v="1.82"/>
    <n v="1.86"/>
    <n v="205"/>
    <n v="3299"/>
    <n v="0.56226023681640602"/>
    <s v="TSLA260417P00300000"/>
    <s v="2026-02-25 20:50:56+00:00"/>
    <n v="-0.32000004999999998"/>
    <n v="-14.545456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3"/>
    <n v="-4.7332007543954703E-2"/>
    <n v="1.1602610871669001E-3"/>
    <n v="0.15230775296197999"/>
    <n v="-8.1532796545486799E-2"/>
    <n v="3.6818757592154402E-2"/>
    <n v="3.6818757592154402E-2"/>
    <n v="0.730713954144523"/>
    <x v="4"/>
    <n v="2.1"/>
    <n v="2.02"/>
    <n v="2.06"/>
    <n v="98"/>
    <n v="1140"/>
    <n v="0.55139608764648396"/>
    <s v="TSLA260417P00305000"/>
    <s v="2026-02-25 20:22:00+00:00"/>
    <n v="-0.42000008"/>
    <n v="-16.66667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4"/>
    <n v="-5.2675498771163301E-2"/>
    <n v="1.28897585024961E-3"/>
    <n v="0.165870343636665"/>
    <n v="-8.6923953588805905E-2"/>
    <n v="4.15525978540029E-2"/>
    <n v="4.15525978540029E-2"/>
    <n v="0.74269287142558105"/>
    <x v="4"/>
    <n v="2.37"/>
    <n v="2.2400000000000002"/>
    <n v="2.2799999999999998"/>
    <n v="120"/>
    <n v="2529"/>
    <n v="0.540531938476562"/>
    <s v="TSLA260417P00310000"/>
    <s v="2026-02-25 19:42:03+00:00"/>
    <n v="-0.42000008"/>
    <n v="-15.053766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07"/>
    <n v="-5.8570487262787303E-2"/>
    <n v="1.43030630347157E-3"/>
    <n v="0.18035792040203499"/>
    <n v="-9.2480036905781507E-2"/>
    <n v="4.5585128447429298E-2"/>
    <n v="4.5585128447429298E-2"/>
    <n v="0.75467178870663798"/>
    <x v="4"/>
    <n v="2.6"/>
    <n v="2.48"/>
    <n v="2.52"/>
    <n v="53"/>
    <n v="771"/>
    <n v="0.52966778930664005"/>
    <s v="TSLA260417P00315000"/>
    <s v="2026-02-25 19:42:42+00:00"/>
    <n v="-0.45000004999999998"/>
    <n v="-14.754099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5"/>
    <n v="-6.5467864930284198E-2"/>
    <n v="1.5890617396382401E-3"/>
    <n v="0.196728390391324"/>
    <n v="-9.8883364221390005E-2"/>
    <n v="4.9267004206644698E-2"/>
    <n v="4.9267004206644698E-2"/>
    <n v="0.76665070598769602"/>
    <x v="4"/>
    <n v="2.81"/>
    <n v="2.77"/>
    <n v="2.81"/>
    <n v="174"/>
    <n v="4947"/>
    <n v="0.52002433105468704"/>
    <s v="TSLA260417P00320000"/>
    <s v="2026-02-25 20:56:42+00:00"/>
    <n v="-0.69000006000000003"/>
    <n v="-19.714289000000001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08"/>
    <n v="-7.2918332571432806E-2"/>
    <n v="1.76098547565851E-3"/>
    <n v="0.21376523845334"/>
    <n v="-0.10517585602601399"/>
    <n v="5.6630755725075602E-2"/>
    <n v="5.6630755725075602E-2"/>
    <n v="0.77862962326875396"/>
    <x v="4"/>
    <n v="3.23"/>
    <n v="3.05"/>
    <n v="3.15"/>
    <n v="96"/>
    <n v="2137"/>
    <n v="0.50989259643554696"/>
    <s v="TSLA260417P00325000"/>
    <s v="2026-02-25 20:44:40+00:00"/>
    <n v="-0.61999990000000005"/>
    <n v="-16.103892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6"/>
    <n v="-8.1649985948583303E-2"/>
    <n v="1.95242625814469E-3"/>
    <n v="0.232947298874954"/>
    <n v="-0.112451302740745"/>
    <n v="6.1364595986924099E-2"/>
    <n v="6.1364595986924099E-2"/>
    <n v="0.790608540549812"/>
    <x v="4"/>
    <n v="3.5"/>
    <n v="3.45"/>
    <n v="3.5"/>
    <n v="132"/>
    <n v="2088"/>
    <n v="0.50116465637206997"/>
    <s v="TSLA260417P00330000"/>
    <s v="2026-02-25 20:56:52+00:00"/>
    <n v="-0.71999979999999997"/>
    <n v="-17.061606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09"/>
    <n v="-9.2100351257978802E-2"/>
    <n v="2.1647635734538101E-3"/>
    <n v="0.25488449226788001"/>
    <n v="-0.12119723598461001"/>
    <n v="7.0130966842198994E-2"/>
    <n v="7.0130966842198994E-2"/>
    <n v="0.80258745783086904"/>
    <x v="4"/>
    <n v="4"/>
    <n v="3.85"/>
    <n v="3.95"/>
    <n v="76"/>
    <n v="1768"/>
    <n v="0.494572925415039"/>
    <s v="TSLA260417P00335000"/>
    <s v="2026-02-25 20:10:11+00:00"/>
    <n v="-0.82000019999999996"/>
    <n v="-17.012450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9"/>
    <n v="-0.10252928737896801"/>
    <n v="2.38681848149733E-3"/>
    <n v="0.27575818746589598"/>
    <n v="-0.12839456330499699"/>
    <n v="7.8897337697473799E-2"/>
    <n v="7.8897337697473799E-2"/>
    <n v="0.81456637511192698"/>
    <x v="4"/>
    <n v="4.5"/>
    <n v="4.3"/>
    <n v="4.4000000000000004"/>
    <n v="102"/>
    <n v="2747"/>
    <n v="0.48529567443847599"/>
    <s v="TSLA260417P00340000"/>
    <s v="2026-02-25 20:44:37+00:00"/>
    <n v="-0.92000009999999999"/>
    <n v="-16.974170000000001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10"/>
    <n v="-0.114048190191805"/>
    <n v="2.6264881154632099E-3"/>
    <n v="0.29772353051259798"/>
    <n v="-0.135699089188207"/>
    <n v="8.5910434381693698E-2"/>
    <n v="8.5910434381693698E-2"/>
    <n v="0.82654529239298502"/>
    <x v="4"/>
    <n v="4.9000000000000004"/>
    <n v="4.8"/>
    <n v="4.9000000000000004"/>
    <n v="175"/>
    <n v="1521"/>
    <n v="0.47614049255370999"/>
    <s v="TSLA260417P00345000"/>
    <s v="2026-02-25 20:56:48+00:00"/>
    <n v="-1.0999999"/>
    <n v="-18.333331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7"/>
    <n v="-0.127303397862745"/>
    <n v="2.8848816255601902E-3"/>
    <n v="0.321689870482878"/>
    <n v="-0.14388899802830801"/>
    <n v="9.7306716493550993E-2"/>
    <n v="9.7306716493550993E-2"/>
    <n v="0.83852420967404295"/>
    <x v="4"/>
    <n v="5.55"/>
    <n v="5.4"/>
    <n v="5.5"/>
    <n v="713"/>
    <n v="5090"/>
    <n v="0.46838910522460903"/>
    <s v="TSLA260417P00350000"/>
    <s v="2026-02-25 20:57:16+00:00"/>
    <n v="-1.1999998000000001"/>
    <n v="-17.777774999999998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11"/>
    <n v="-0.142268568152213"/>
    <n v="3.1588237470261899E-3"/>
    <n v="0.34718794930825397"/>
    <n v="-0.152675041744289"/>
    <n v="0.10940430827383001"/>
    <n v="0.10940430827383001"/>
    <n v="0.8505031269551"/>
    <x v="3"/>
    <n v="6.24"/>
    <n v="6.1"/>
    <n v="6.2"/>
    <n v="238"/>
    <n v="1552"/>
    <n v="0.46167530517578098"/>
    <s v="TSLA260417P00355000"/>
    <s v="2026-02-25 20:57:17+00:00"/>
    <n v="-1.46"/>
    <n v="-18.96103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68"/>
    <n v="-0.15828231307967999"/>
    <n v="3.4467344948117102E-3"/>
    <n v="0.37277238365715099"/>
    <n v="-0.16084668525107401"/>
    <n v="0.120449935551476"/>
    <n v="0.120449935551476"/>
    <n v="0.86248204423615804"/>
    <x v="3"/>
    <n v="6.87"/>
    <n v="6.85"/>
    <n v="6.95"/>
    <n v="233"/>
    <n v="3624"/>
    <n v="0.45429012512207001"/>
    <s v="TSLA260417P00360000"/>
    <s v="2026-02-25 20:50:27+00:00"/>
    <n v="-1.7799997000000001"/>
    <n v="-20.578032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14"/>
    <n v="-0.175924182990222"/>
    <n v="3.7467139859495599E-3"/>
    <n v="0.399063993848774"/>
    <n v="-0.16905635407002001"/>
    <n v="0.141138570769925"/>
    <n v="0.141138570769925"/>
    <n v="0.87446096151721597"/>
    <x v="3"/>
    <n v="8.0500000000000007"/>
    <n v="7.7"/>
    <n v="7.8"/>
    <n v="160"/>
    <n v="2382"/>
    <n v="0.447393221435546"/>
    <s v="TSLA260417P00365000"/>
    <s v="2026-02-25 20:43:42+00:00"/>
    <n v="-1.4899998000000001"/>
    <n v="-15.618444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79"/>
    <n v="-0.19518929321811701"/>
    <n v="4.05585632033513E-3"/>
    <n v="0.42565553505666298"/>
    <n v="-0.17708261184068599"/>
    <n v="0.155690746389681"/>
    <n v="0.155690746389681"/>
    <n v="0.88643987879827402"/>
    <x v="3"/>
    <n v="8.8800000000000008"/>
    <n v="8.65"/>
    <n v="8.75"/>
    <n v="304"/>
    <n v="10145"/>
    <n v="0.44083200775146397"/>
    <s v="TSLA260417P00370000"/>
    <s v="2026-02-25 20:56:42+00:00"/>
    <n v="-1.8299999"/>
    <n v="-17.086834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17"/>
    <n v="-0.21645342704144599"/>
    <n v="4.3663868324599602E-3"/>
    <n v="0.45259856240362201"/>
    <n v="-0.18530391420256201"/>
    <n v="0.17357414293444201"/>
    <n v="0.17357414293444201"/>
    <n v="0.89841879607933195"/>
    <x v="3"/>
    <n v="9.9"/>
    <n v="9.75"/>
    <n v="9.85"/>
    <n v="507"/>
    <n v="3152"/>
    <n v="0.43539993316650299"/>
    <s v="TSLA260417P00375000"/>
    <s v="2026-02-25 20:54:47+00:00"/>
    <n v="-2.3000001999999999"/>
    <n v="-18.852460000000001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80"/>
    <n v="-0.23917003733095599"/>
    <n v="4.6787395303125598E-3"/>
    <n v="0.47875499108410702"/>
    <n v="-0.19273272332786501"/>
    <n v="0.19478876040420701"/>
    <n v="0.19478876040420701"/>
    <n v="0.91039771336038899"/>
    <x v="3"/>
    <n v="11.11"/>
    <n v="10.95"/>
    <n v="11.05"/>
    <n v="624"/>
    <n v="6090"/>
    <n v="0.429815272216796"/>
    <s v="TSLA260417P00380000"/>
    <s v="2026-02-25 20:58:08+00:00"/>
    <n v="-2.54"/>
    <n v="-18.608059000000001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20"/>
    <n v="-0.263642887212298"/>
    <n v="4.9833902271295104E-3"/>
    <n v="0.50406329386762705"/>
    <n v="-0.199723744863847"/>
    <n v="0.21740599721081599"/>
    <n v="0.21740599721081599"/>
    <n v="0.92237663064144704"/>
    <x v="3"/>
    <n v="12.4"/>
    <n v="12.25"/>
    <n v="12.4"/>
    <n v="211"/>
    <n v="3301"/>
    <n v="0.42487147399902297"/>
    <s v="TSLA260417P00385000"/>
    <s v="2026-02-25 20:58:42+00:00"/>
    <n v="-2.8500003999999999"/>
    <n v="-18.688526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81"/>
    <n v="-0.28943337838163102"/>
    <n v="5.2835976372536701E-3"/>
    <n v="0.52767285719134605"/>
    <n v="-0.205442803566667"/>
    <n v="0.24282847269111399"/>
    <n v="0.24282847269111399"/>
    <n v="0.93435554792250497"/>
    <x v="3"/>
    <n v="13.85"/>
    <n v="13.75"/>
    <n v="13.85"/>
    <n v="592"/>
    <n v="4976"/>
    <n v="0.41950043395996001"/>
    <s v="TSLA260417P00390000"/>
    <s v="2026-02-25 20:59:11+00:00"/>
    <n v="-2.9499989000000002"/>
    <n v="-17.559517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23"/>
    <n v="-0.31726315384119902"/>
    <n v="5.5477759588007302E-3"/>
    <n v="0.549783932430435"/>
    <n v="-0.211327918729318"/>
    <n v="0.270354877176677"/>
    <n v="0.270354877176677"/>
    <n v="0.94633446520356301"/>
    <x v="3"/>
    <n v="15.42"/>
    <n v="15.4"/>
    <n v="15.55"/>
    <n v="110"/>
    <n v="3699"/>
    <n v="0.416265603027343"/>
    <s v="TSLA260417P00395000"/>
    <s v="2026-02-25 20:54:48+00:00"/>
    <n v="-2.9699993"/>
    <n v="-16.150079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82"/>
    <n v="-0.34607051603491701"/>
    <n v="5.7987653750472797E-3"/>
    <n v="0.56913802002726299"/>
    <n v="-0.215430426516934"/>
    <n v="0.30314110417540502"/>
    <n v="0.30314110417540502"/>
    <n v="0.95831338248461995"/>
    <x v="2"/>
    <n v="17.29"/>
    <n v="17.2"/>
    <n v="17.350000000000001"/>
    <n v="462"/>
    <n v="4810"/>
    <n v="0.412267840270996"/>
    <s v="TSLA260417P00400000"/>
    <s v="2026-02-25 20:59:33+00:00"/>
    <n v="-3.7099989999999998"/>
    <n v="-17.666661999999999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26"/>
    <n v="-0.37600343328215302"/>
    <n v="6.0232538828603596E-3"/>
    <n v="0.58556984077196195"/>
    <n v="-0.21815926120419701"/>
    <n v="0.33838191501360998"/>
    <n v="0.33838191501360998"/>
    <n v="0.97029229976567799"/>
    <x v="2"/>
    <n v="19.3"/>
    <n v="19.149999999999999"/>
    <n v="19.3"/>
    <n v="99"/>
    <n v="1474"/>
    <n v="0.40836162933349601"/>
    <s v="TSLA260417P00405000"/>
    <s v="2026-02-25 20:58:24+00:00"/>
    <n v="-3.6500015000000001"/>
    <n v="-15.904145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83"/>
    <n v="-0.406967858076836"/>
    <n v="6.20549408841872E-3"/>
    <n v="0.59873339611492304"/>
    <n v="-0.21985137855383399"/>
    <n v="0.38098647737024599"/>
    <n v="0.38098647737024599"/>
    <n v="0.98227121704673603"/>
    <x v="2"/>
    <n v="21.73"/>
    <n v="21.3"/>
    <n v="21.45"/>
    <n v="228"/>
    <n v="3812"/>
    <n v="0.40527938476562497"/>
    <s v="TSLA260417P00410000"/>
    <s v="2026-02-25 20:54:30+00:00"/>
    <n v="-3.5699996999999999"/>
    <n v="-14.110671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429"/>
    <n v="-0.43861434988362002"/>
    <n v="6.3533599303606898E-3"/>
    <n v="0.60824581711355696"/>
    <n v="-0.219899212982965"/>
    <n v="0.418155889796611"/>
    <n v="0.418155889796611"/>
    <n v="0.99425013432779397"/>
    <x v="2"/>
    <n v="23.85"/>
    <n v="23.6"/>
    <n v="23.75"/>
    <n v="434"/>
    <n v="1958"/>
    <n v="0.40213610565185498"/>
    <s v="TSLA260417P00415000"/>
    <s v="2026-02-25 20:57:26+00:00"/>
    <n v="-4.25"/>
    <n v="-15.124555000000001"/>
    <x v="1"/>
    <s v="REGULAR"/>
    <s v="USD"/>
    <n v="4.4999999999999998E-2"/>
    <n v="0"/>
    <x v="0"/>
    <x v="0"/>
  </r>
  <r>
    <x v="1"/>
    <x v="1"/>
    <n v="417.39999389648398"/>
    <x v="1"/>
    <x v="8"/>
    <n v="0.13664625280882101"/>
    <x v="84"/>
    <n v="-0.47072051325280501"/>
    <n v="6.4519610955938098E-3"/>
    <n v="0.61388864244074204"/>
    <n v="-0.218704546992391"/>
    <n v="0.46198774407298498"/>
    <n v="0.46198774407298498"/>
    <n v="1.0062290516088499"/>
    <x v="2"/>
    <n v="26.35"/>
    <n v="26.1"/>
    <n v="26.25"/>
    <n v="830"/>
    <n v="4059"/>
    <n v="0.39966420654296803"/>
    <s v="TSLA260417P00420000"/>
    <s v="2026-02-25 20:57:57+00:00"/>
    <n v="-4.3500003999999999"/>
    <n v="-14.169382000000001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32"/>
    <n v="-0.50317062004493796"/>
    <n v="6.5239852228339296E-3"/>
    <n v="0.61552777027456695"/>
    <n v="-0.21531122883669099"/>
    <n v="0.50757287252041505"/>
    <n v="0.50757287252041505"/>
    <n v="1.0182079688899"/>
    <x v="2"/>
    <n v="28.95"/>
    <n v="28.7"/>
    <n v="28.85"/>
    <n v="199"/>
    <n v="2743"/>
    <n v="0.396307306518554"/>
    <s v="TSLA260417P00425000"/>
    <s v="2026-02-25 20:58:13+00:00"/>
    <n v="-4.7999989999999997"/>
    <n v="-14.22222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46"/>
    <n v="-0.535415089077934"/>
    <n v="6.5291362194231997E-3"/>
    <n v="0.61312018940764901"/>
    <n v="-0.211211734850734"/>
    <n v="0.55526192997310997"/>
    <n v="0.55526192997310997"/>
    <n v="1.03018688617096"/>
    <x v="2"/>
    <n v="31.67"/>
    <n v="31.5"/>
    <n v="31.7"/>
    <n v="55"/>
    <n v="2590"/>
    <n v="0.39444575286865202"/>
    <s v="TSLA260417P00430000"/>
    <s v="2026-02-25 20:59:11+00:00"/>
    <n v="-5.2800007000000004"/>
    <n v="-14.289581999999999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35"/>
    <n v="-0.56764221500483303"/>
    <n v="6.5058319527667796E-3"/>
    <n v="0.60667783366207795"/>
    <n v="-0.204983408385808"/>
    <n v="0.60663286318502097"/>
    <n v="0.60663286318502097"/>
    <n v="1.04216580345202"/>
    <x v="2"/>
    <n v="34.6"/>
    <n v="34.450000000000003"/>
    <n v="34.65"/>
    <n v="16"/>
    <n v="1883"/>
    <n v="0.39169919830322197"/>
    <s v="TSLA260417P00435000"/>
    <s v="2026-02-25 20:27:30+00:00"/>
    <n v="-5.8000030000000002"/>
    <n v="-14.356441999999999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47"/>
    <n v="-0.59952410320846095"/>
    <n v="6.4401169071072201E-3"/>
    <n v="0.59629203224008098"/>
    <n v="-0.19723365935193399"/>
    <n v="0.66624418500089"/>
    <n v="0.66624418500089"/>
    <n v="1.0541447207330801"/>
    <x v="1"/>
    <n v="38"/>
    <n v="37.549999999999997"/>
    <n v="37.75"/>
    <n v="37"/>
    <n v="3412"/>
    <n v="0.38892212646484298"/>
    <s v="TSLA260417P00440000"/>
    <s v="2026-02-25 20:19:40+00:00"/>
    <n v="-4.9199979999999996"/>
    <n v="-11.463183000000001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38"/>
    <n v="-0.63085551257736505"/>
    <n v="6.3323774420692702E-3"/>
    <n v="0.58212985607029899"/>
    <n v="-0.18808952639385201"/>
    <n v="0.73970637276809303"/>
    <n v="0.73970637276809303"/>
    <n v="1.0661236380141399"/>
    <x v="1"/>
    <n v="42.19"/>
    <n v="40.85"/>
    <n v="41"/>
    <n v="20"/>
    <n v="1437"/>
    <n v="0.38614505462646398"/>
    <s v="TSLA260417P00445000"/>
    <s v="2026-02-25 19:02:19+00:00"/>
    <n v="-4.0100020000000001"/>
    <n v="-8.6796579999999999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48"/>
    <n v="-0.66092749126948003"/>
    <n v="6.1722091843654601E-3"/>
    <n v="0.564760027545959"/>
    <n v="-0.17838414564012101"/>
    <n v="0.77968102386814697"/>
    <n v="0.77968102386814697"/>
    <n v="1.0781025552951899"/>
    <x v="1"/>
    <n v="44.47"/>
    <n v="44.25"/>
    <n v="44.45"/>
    <n v="22"/>
    <n v="1805"/>
    <n v="0.38434453552246001"/>
    <s v="TSLA260417P00450000"/>
    <s v="2026-02-25 14:38:37+00:00"/>
    <n v="-5.6499977000000001"/>
    <n v="-11.272940999999999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41"/>
    <n v="-0.69037992043879404"/>
    <n v="5.9848497431819296E-3"/>
    <n v="0.54405109217957603"/>
    <n v="-0.167097520654054"/>
    <n v="0.87488381135643201"/>
    <n v="0.87488381135643201"/>
    <n v="1.09008147257625"/>
    <x v="1"/>
    <n v="49.9"/>
    <n v="47.8"/>
    <n v="48"/>
    <n v="5"/>
    <n v="828"/>
    <n v="0.38184211914062399"/>
    <s v="TSLA260417P00455000"/>
    <s v="2026-02-25 18:25:18+00:00"/>
    <n v="-8.619999"/>
    <n v="-14.730003999999999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49"/>
    <n v="-0.71544252688612697"/>
    <n v="5.7179391810271204E-3"/>
    <n v="0.52344336200806396"/>
    <n v="-0.15885129703341799"/>
    <n v="0.92380016072886595"/>
    <n v="0.92380016072886595"/>
    <n v="1.10206038985731"/>
    <x v="1"/>
    <n v="52.69"/>
    <n v="51.4"/>
    <n v="51.95"/>
    <n v="26"/>
    <n v="2694"/>
    <n v="0.38452763916015598"/>
    <s v="TSLA260417P00460000"/>
    <s v="2026-02-25 19:37:50+00:00"/>
    <n v="-5.2299994999999999"/>
    <n v="-9.0296955000000008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44"/>
    <n v="-0.74026533922261695"/>
    <n v="5.4555414145981201E-3"/>
    <n v="0.50021511874562397"/>
    <n v="-0.148448374647798"/>
    <n v="1.00602871935134"/>
    <n v="1.00602871935134"/>
    <n v="1.1140393071383701"/>
    <x v="1"/>
    <n v="57.38"/>
    <n v="54.85"/>
    <n v="55.9"/>
    <n v="5"/>
    <n v="381"/>
    <n v="0.38513798461914001"/>
    <s v="TSLA260417P00465000"/>
    <s v="2026-02-25 15:32:18+00:00"/>
    <n v="-15.02"/>
    <n v="-20.745854999999999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0"/>
    <n v="-0.757881067788433"/>
    <n v="5.1359754368075399E-3"/>
    <n v="0.48195924788517902"/>
    <n v="-0.14431738343495801"/>
    <n v="1.068620607258"/>
    <n v="1.068620607258"/>
    <n v="1.1260182244194199"/>
    <x v="1"/>
    <n v="60.95"/>
    <n v="58.8"/>
    <n v="60.35"/>
    <n v="6"/>
    <n v="503"/>
    <n v="0.39417109741210898"/>
    <s v="TSLA260417P00470000"/>
    <s v="2026-02-25 17:02:40+00:00"/>
    <n v="-5.4799994999999999"/>
    <n v="-8.2492839999999994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47"/>
    <n v="-0.790296098765088"/>
    <n v="4.9175244498162697E-3"/>
    <n v="0.44431094348142902"/>
    <n v="-0.12083245886796"/>
    <n v="1.1250760355659699"/>
    <n v="1.1250760355659699"/>
    <n v="1.1379971417004799"/>
    <x v="1"/>
    <n v="64.17"/>
    <n v="62.9"/>
    <n v="63.8"/>
    <n v="4"/>
    <n v="472"/>
    <n v="0.379522806396484"/>
    <s v="TSLA260417P00475000"/>
    <s v="2026-02-25 17:06:04+00:00"/>
    <n v="-9.2099989999999998"/>
    <n v="-12.551102999999999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1"/>
    <n v="-0.811646985141393"/>
    <n v="4.6178602880832002E-3"/>
    <n v="0.41646387413275998"/>
    <n v="-0.10833620069517"/>
    <n v="1.2232593891450501"/>
    <n v="1.2232593891450501"/>
    <n v="1.14997605898154"/>
    <x v="1"/>
    <n v="69.77"/>
    <n v="66.900000000000006"/>
    <n v="68"/>
    <n v="11"/>
    <n v="400"/>
    <n v="0.37882090911865202"/>
    <s v="TSLA260417P00480000"/>
    <s v="2026-02-25 14:32:15+00:00"/>
    <n v="-7.9600067000000001"/>
    <n v="-10.240584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50"/>
    <n v="-0.831254606588264"/>
    <n v="4.3133777832482798E-3"/>
    <n v="0.38859658918009099"/>
    <n v="-9.6067355809768801E-2"/>
    <n v="1.4499577394624601"/>
    <n v="1.4499577394624601"/>
    <n v="1.1619549762626"/>
    <x v="0"/>
    <n v="82.7"/>
    <n v="71.05"/>
    <n v="72.3"/>
    <n v="1"/>
    <n v="287"/>
    <n v="0.37842418457031202"/>
    <s v="TSLA260417P00485000"/>
    <s v="2026-02-24 17:06:00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2"/>
    <n v="-0.84789901061543704"/>
    <n v="4.0131841318104301E-3"/>
    <n v="0.36309713966254098"/>
    <n v="-8.5584539999871007E-2"/>
    <n v="1.55462820747444"/>
    <n v="1.55462820747444"/>
    <n v="1.1739338935436601"/>
    <x v="0"/>
    <n v="88.67"/>
    <n v="75.3"/>
    <n v="76.75"/>
    <n v="5"/>
    <n v="155"/>
    <n v="0.38004160003662102"/>
    <s v="TSLA260417P00490000"/>
    <s v="2026-02-24 14:51:22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53"/>
    <n v="-0.86447061562332295"/>
    <n v="3.7152970057923E-3"/>
    <n v="0.33590255056075302"/>
    <n v="-7.3736995634985703E-2"/>
    <n v="1.6515842691337801"/>
    <n v="1.6515842691337801"/>
    <n v="1.1859128108247099"/>
    <x v="0"/>
    <n v="94.2"/>
    <n v="79.650000000000006"/>
    <n v="81.2"/>
    <n v="1"/>
    <n v="188"/>
    <n v="0.37976694458007798"/>
    <s v="TSLA260417P00495000"/>
    <s v="2026-02-23 15:46:11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3"/>
    <n v="-0.88462778520458896"/>
    <n v="3.3865711163316402E-3"/>
    <n v="0.300178802621408"/>
    <n v="-5.6335619752453797E-2"/>
    <n v="1.5420046334428501"/>
    <n v="1.5420046334428501"/>
    <n v="1.1978917281057699"/>
    <x v="0"/>
    <n v="87.95"/>
    <n v="84.7"/>
    <n v="85.5"/>
    <n v="1"/>
    <n v="3999"/>
    <n v="0.372320729980468"/>
    <s v="TSLA260417P00500000"/>
    <s v="2026-02-25 15:27:13+00:00"/>
    <n v="-4.9500045999999998"/>
    <n v="-5.3283149999999999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56"/>
    <n v="-0.89071063044697096"/>
    <n v="3.1646166469296599E-3"/>
    <n v="0.28878218867830202"/>
    <n v="-5.4350640390043198E-2"/>
    <n v="1.7871123625563301"/>
    <n v="1.7871123625563301"/>
    <n v="1.20987064538683"/>
    <x v="0"/>
    <n v="101.93"/>
    <n v="88.65"/>
    <n v="90.4"/>
    <n v="1"/>
    <n v="96"/>
    <n v="0.38330694824218697"/>
    <s v="TSLA260417P00505000"/>
    <s v="2026-02-17 18:12:15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4"/>
    <n v="-0.90002706888337702"/>
    <n v="2.9294885899168299E-3"/>
    <n v="0.27073127932781599"/>
    <n v="-4.7680272651745403E-2"/>
    <n v="1.8190219524695299"/>
    <n v="1.8190219524695299"/>
    <n v="1.22184956266789"/>
    <x v="0"/>
    <n v="103.75"/>
    <n v="93.1"/>
    <n v="95.15"/>
    <n v="1"/>
    <n v="234"/>
    <n v="0.38818971191406199"/>
    <s v="TSLA260417P00510000"/>
    <s v="2026-02-24 15:43:12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59"/>
    <n v="-0.91159367481735298"/>
    <n v="2.6771038492551498E-3"/>
    <n v="0.24725132244339901"/>
    <n v="-3.7319550597979798E-2"/>
    <n v="1.8667110099222299"/>
    <n v="1.8667110099222299"/>
    <n v="1.2338284799489401"/>
    <x v="0"/>
    <n v="106.47"/>
    <n v="97.85"/>
    <n v="99.8"/>
    <n v="2"/>
    <n v="41"/>
    <n v="0.38794557373046801"/>
    <s v="TSLA260417P00515000"/>
    <s v="2026-02-19 18:09:58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5"/>
    <n v="-0.92462588065832896"/>
    <n v="2.4025706804449301E-3"/>
    <n v="0.219242864764159"/>
    <n v="-2.4175439798132602E-2"/>
    <n v="2.04344104636457"/>
    <n v="2.04344104636457"/>
    <n v="1.2458073972299999"/>
    <x v="0"/>
    <n v="116.55"/>
    <n v="102.65"/>
    <n v="104.4"/>
    <n v="1"/>
    <n v="118"/>
    <n v="0.38330694824218697"/>
    <s v="TSLA260417P00520000"/>
    <s v="2026-02-23 15:23:21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0"/>
    <n v="-0.93511119166979095"/>
    <n v="2.15475957908313E-3"/>
    <n v="0.19537686377201999"/>
    <n v="-1.34129445048306E-2"/>
    <n v="2.0713181056843402"/>
    <n v="2.0713181056843402"/>
    <n v="1.2577863145110599"/>
    <x v="0"/>
    <n v="118.14"/>
    <n v="107.55"/>
    <n v="109.1"/>
    <n v="15"/>
    <n v="89"/>
    <n v="0.38086556640624902"/>
    <s v="TSLA260417P00525000"/>
    <s v="2026-02-06 15:59:36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6"/>
    <n v="-0.90830205909110695"/>
    <n v="2.3951021466951301E-3"/>
    <n v="0.254059224773451"/>
    <n v="-5.2919130931632502E-2"/>
    <n v="2.3178284541346699"/>
    <n v="2.3178284541346699"/>
    <n v="1.26976523179212"/>
    <x v="0"/>
    <n v="132.19999999999999"/>
    <n v="111.3"/>
    <n v="115.25"/>
    <n v="5"/>
    <n v="257"/>
    <n v="0.44556218505859302"/>
    <s v="TSLA260417P00530000"/>
    <s v="2026-02-23 16:29:24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1"/>
    <n v="-0.94877327234576403"/>
    <n v="1.7733336533494099E-3"/>
    <n v="0.16223509150250301"/>
    <n v="5.6810791309618296E-4"/>
    <n v="2.0253823224027001"/>
    <n v="2.0253823224027001"/>
    <n v="1.28174414907318"/>
    <x v="0"/>
    <n v="115.52"/>
    <n v="117.2"/>
    <n v="118.75"/>
    <n v="5"/>
    <n v="21"/>
    <n v="0.384283500976562"/>
    <s v="TSLA260417P00535000"/>
    <s v="2026-01-20 15:16:54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7"/>
    <n v="-0.95008561087160204"/>
    <n v="1.6872064319703201E-3"/>
    <n v="0.158915605698975"/>
    <n v="7.1818445322909105E-4"/>
    <n v="2.27750314820041"/>
    <n v="2.27750314820041"/>
    <n v="1.2937230663542301"/>
    <x v="0"/>
    <n v="129.9"/>
    <n v="122.1"/>
    <n v="123.75"/>
    <n v="1"/>
    <n v="16"/>
    <n v="0.39563592651367102"/>
    <s v="TSLA260417P00540000"/>
    <s v="2026-02-18 14:30:09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2"/>
    <n v="-0.95587539665434795"/>
    <n v="1.5250744530049E-3"/>
    <n v="0.14395486188766801"/>
    <n v="7.4198089160773502E-3"/>
    <n v="2.3106400300333498"/>
    <n v="2.3106400300333498"/>
    <n v="1.3057019836352901"/>
    <x v="0"/>
    <n v="131.79"/>
    <n v="127"/>
    <n v="128.6"/>
    <n v="2"/>
    <n v="77"/>
    <n v="0.39649041015624997"/>
    <s v="TSLA260417P00545000"/>
    <s v="2026-02-20 15:59:39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8"/>
    <n v="-0.93293339837200795"/>
    <n v="1.8267947607363501E-3"/>
    <n v="0.20043888218311701"/>
    <n v="-2.84253122422841E-2"/>
    <n v="2.3479847698768199"/>
    <n v="2.3479847698768199"/>
    <n v="1.3176809009163499"/>
    <x v="0"/>
    <n v="133.91999999999999"/>
    <n v="131"/>
    <n v="134.5"/>
    <n v="25"/>
    <n v="9"/>
    <n v="0.46088185607910098"/>
    <s v="TSLA260417P00550000"/>
    <s v="2026-02-25 19:44:27+00:00"/>
    <n v="-7.0800020000000004"/>
    <n v="-5.0212779999999997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3"/>
    <n v="-0.93554761343974902"/>
    <n v="1.7377523936969799E-3"/>
    <n v="0.19435555037858299"/>
    <n v="-2.66104465180927E-2"/>
    <n v="2.7468546437918202"/>
    <n v="2.7468546437918202"/>
    <n v="1.32965981819741"/>
    <x v="0"/>
    <n v="156.66999999999999"/>
    <n v="135.9"/>
    <n v="139.44999999999999"/>
    <n v="140"/>
    <n v="0"/>
    <n v="0.469792899780273"/>
    <s v="TSLA260417P00555000"/>
    <s v="2026-02-23 20:56:37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59"/>
    <n v="-0.93688060663818196"/>
    <n v="1.66960267668073E-3"/>
    <n v="0.191221584077157"/>
    <n v="-2.6618235722937901E-2"/>
    <n v="2.83469367976168"/>
    <n v="2.83469367976168"/>
    <n v="1.34163873547846"/>
    <x v="0"/>
    <n v="161.68"/>
    <n v="140.9"/>
    <n v="144.44999999999999"/>
    <n v="80"/>
    <n v="0"/>
    <n v="0.48108429077148401"/>
    <s v="TSLA260417P00560000"/>
    <s v="2026-02-23 20:56:37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4"/>
    <n v="-0.93584462678531899"/>
    <n v="1.63488343547636E-3"/>
    <n v="0.19365914687883701"/>
    <n v="-3.04216651172954E-2"/>
    <n v="2.6942564186601698"/>
    <n v="2.6942564186601698"/>
    <n v="1.3536176527595201"/>
    <x v="0"/>
    <n v="153.66999999999999"/>
    <n v="145.65"/>
    <n v="149.55000000000001"/>
    <n v="2"/>
    <n v="0"/>
    <n v="0.49756361816406203"/>
    <s v="TSLA260417P00565000"/>
    <s v="2026-02-20 16:59:18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0"/>
    <n v="-0.93932475586509701"/>
    <n v="1.5478387381296799E-3"/>
    <n v="0.185417468376016"/>
    <n v="-2.6575750812398501E-2"/>
    <n v="2.80488801885374"/>
    <n v="2.80488801885374"/>
    <n v="1.3655965700405801"/>
    <x v="0"/>
    <n v="159.97999999999999"/>
    <n v="150.85"/>
    <n v="154.44999999999999"/>
    <n v="570"/>
    <n v="1"/>
    <n v="0.50317879638671803"/>
    <s v="TSLA260417P00570000"/>
    <s v="2026-02-19 20:25:09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5"/>
    <n v="-0.93501270394563296"/>
    <n v="1.5580598798720601E-3"/>
    <n v="0.19560702315404399"/>
    <n v="-3.60337285841444E-2"/>
    <n v="2.6430608128653699"/>
    <n v="2.6430608128653699"/>
    <n v="1.3775754873216399"/>
    <x v="0"/>
    <n v="150.75"/>
    <n v="155.65"/>
    <n v="159.69999999999999"/>
    <n v="15"/>
    <n v="0"/>
    <n v="0.52734847656249995"/>
    <s v="TSLA260417P00575000"/>
    <s v="2026-02-10 20:09:20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1"/>
    <n v="-0.93614308938421897"/>
    <n v="1.5059372409730401E-3"/>
    <n v="0.19295825290583801"/>
    <n v="-3.6064533810909002E-2"/>
    <n v="2.4175897544676999"/>
    <n v="2.4175897544676999"/>
    <n v="1.3895544046027"/>
    <x v="0"/>
    <n v="137.88999999999999"/>
    <n v="160.65"/>
    <n v="164.7"/>
    <n v="1"/>
    <n v="0"/>
    <n v="0.53821262573242201"/>
    <s v="TSLA260417P00580000"/>
    <s v="2026-01-23 14:30:01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6"/>
    <n v="-0.94250837234903895"/>
    <n v="1.3949330575595701E-3"/>
    <n v="0.177741922011559"/>
    <n v="-2.6412906850542501E-2"/>
    <n v="2.72546469890495"/>
    <n v="2.72546469890495"/>
    <n v="1.40153332188375"/>
    <x v="0"/>
    <n v="155.44999999999999"/>
    <n v="165.85"/>
    <n v="169.45"/>
    <m/>
    <n v="0"/>
    <n v="0.53522193298339804"/>
    <s v="TSLA260417P00585000"/>
    <s v="2026-01-21 20:51:56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2"/>
    <n v="-0.93825732827558295"/>
    <n v="1.4112473930135701E-3"/>
    <n v="0.18796158115669401"/>
    <n v="-3.6037551185678501E-2"/>
    <n v="2.9809167456276602"/>
    <n v="2.9809167456276602"/>
    <n v="1.4135122391648101"/>
    <x v="0"/>
    <n v="170.02"/>
    <n v="170.65"/>
    <n v="174.7"/>
    <n v="1"/>
    <n v="0"/>
    <n v="0.55945264770507797"/>
    <s v="TSLA260417P00590000"/>
    <s v="2026-02-03 14:43:23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7"/>
    <n v="-0.944363210276292"/>
    <n v="1.30875459101269E-3"/>
    <n v="0.173207771338213"/>
    <n v="-2.62526649121223E-2"/>
    <n v="3.0717363476883102"/>
    <n v="3.0717363476883102"/>
    <n v="1.4254911564458701"/>
    <x v="0"/>
    <n v="175.2"/>
    <n v="175.95"/>
    <n v="179.45"/>
    <n v="3"/>
    <n v="0"/>
    <n v="0.55591264404296803"/>
    <s v="TSLA260417P00595000"/>
    <s v="2026-02-09 16:50:06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3"/>
    <n v="-0.94418978367697703"/>
    <n v="1.2818551754209899E-3"/>
    <n v="0.17363369766655601"/>
    <n v="-2.81539433386786E-2"/>
    <n v="3.2610899581622501"/>
    <n v="3.2610899581622501"/>
    <n v="1.4374700737269299"/>
    <x v="0"/>
    <n v="186"/>
    <n v="181"/>
    <n v="184.5"/>
    <n v="2"/>
    <n v="0"/>
    <n v="0.56897403686523396"/>
    <s v="TSLA260417P00600000"/>
    <s v="2026-02-25 15:07:22+00:00"/>
    <n v="-10"/>
    <n v="-5.1020409999999998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8"/>
    <n v="-0.94605712018587895"/>
    <n v="1.2325001224971299E-3"/>
    <n v="0.16902572387303799"/>
    <n v="-2.6023061605599199E-2"/>
    <n v="3.7099281459523201"/>
    <n v="3.7099281459523201"/>
    <n v="1.44944899100798"/>
    <x v="0"/>
    <n v="211.6"/>
    <n v="185.95"/>
    <n v="189.45"/>
    <n v="270"/>
    <n v="0"/>
    <n v="0.57605404418945305"/>
    <s v="TSLA260417P00605000"/>
    <s v="2026-02-05 20:48:46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4"/>
    <n v="-0.94684609718227097"/>
    <n v="1.19763969220416E-3"/>
    <n v="0.16706410452755399"/>
    <n v="-2.5893255546089702E-2"/>
    <n v="3.8005724205958602"/>
    <n v="3.8005724205958602"/>
    <n v="1.46142790828904"/>
    <x v="0"/>
    <n v="216.77"/>
    <n v="190.95"/>
    <n v="194.45"/>
    <n v="200"/>
    <n v="0"/>
    <n v="0.58594164062499998"/>
    <s v="TSLA260417P00610000"/>
    <s v="2026-02-05 20:48:48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69"/>
    <n v="-0.94760141770625295"/>
    <n v="1.1647062135156901E-3"/>
    <n v="0.165177854866848"/>
    <n v="-2.57510923965759E-2"/>
    <n v="3.8878854743144"/>
    <n v="3.8878854743144"/>
    <n v="1.4734068255701001"/>
    <x v="0"/>
    <n v="221.75"/>
    <n v="195.95"/>
    <n v="199.45"/>
    <n v="250"/>
    <n v="0"/>
    <n v="0.59570716796875001"/>
    <s v="TSLA260417P00615000"/>
    <s v="2026-02-05 20:48:48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5"/>
    <n v="-0.94832634815269301"/>
    <n v="1.1335364830812899E-3"/>
    <n v="0.16335976576685701"/>
    <n v="-2.5594942154648401E-2"/>
    <n v="3.7670848839287099"/>
    <n v="3.7670848839287099"/>
    <n v="1.4853857428511601"/>
    <x v="0"/>
    <n v="214.86"/>
    <n v="200.95"/>
    <n v="204.45"/>
    <n v="3"/>
    <n v="0"/>
    <n v="0.60535062622070301"/>
    <s v="TSLA260417P00620000"/>
    <s v="2026-02-04 16:46:23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70"/>
    <n v="-0.94902382658764295"/>
    <n v="1.10398426928126E-3"/>
    <n v="0.16160329670193899"/>
    <n v="-2.5423272643362499E-2"/>
    <n v="3.8549239198985701"/>
    <n v="3.8549239198985701"/>
    <n v="1.4973646601322199"/>
    <x v="0"/>
    <n v="219.87"/>
    <n v="205.9"/>
    <n v="209.45"/>
    <n v="5"/>
    <n v="0"/>
    <n v="0.614872015380859"/>
    <s v="TSLA260417P00625000"/>
    <s v="2026-02-04 16:46:42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6"/>
    <n v="-0.94969650162531205"/>
    <n v="1.0759182207006699E-3"/>
    <n v="0.15990250221844499"/>
    <n v="-2.52346418808677E-2"/>
    <n v="3.7747992902813601"/>
    <n v="3.7747992902813601"/>
    <n v="1.50934357741327"/>
    <x v="0"/>
    <n v="215.3"/>
    <n v="210.95"/>
    <n v="214.45"/>
    <n v="170"/>
    <n v="0"/>
    <n v="0.62427133544921798"/>
    <s v="TSLA260417P00630000"/>
    <s v="2026-01-29 20:24:04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77"/>
    <n v="-0.95034676592466305"/>
    <n v="1.0492200698339199E-3"/>
    <n v="0.15825196782280701"/>
    <n v="-2.50276913674689E-2"/>
    <n v="3.86070972466305"/>
    <n v="3.86070972466305"/>
    <n v="1.52132249469433"/>
    <x v="0"/>
    <n v="220.2"/>
    <n v="215.85"/>
    <n v="219.45"/>
    <n v="510"/>
    <n v="0"/>
    <n v="0.63354858642578105"/>
    <s v="TSLA260417P00635000"/>
    <s v="2026-01-29 20:24:04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7"/>
    <n v="-0.95094029857078799"/>
    <n v="1.0241972040747199E-3"/>
    <n v="0.15673988134298"/>
    <n v="-2.4881964955757101E-2"/>
    <n v="3.9913286504066501"/>
    <n v="3.9913286504066501"/>
    <n v="1.53330141197539"/>
    <x v="0"/>
    <n v="227.65"/>
    <n v="220.95"/>
    <n v="224.45"/>
    <n v="1"/>
    <n v="1"/>
    <n v="0.642825837402343"/>
    <s v="TSLA260417P00640000"/>
    <s v="2026-02-18 20:53:58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78"/>
    <n v="-0.95061896743029495"/>
    <n v="1.0103644585484301E-3"/>
    <n v="0.157559167005382"/>
    <n v="-2.6736159662333E-2"/>
    <n v="4.0793430137935998"/>
    <n v="4.0793430137935998"/>
    <n v="1.5452803292564501"/>
    <x v="0"/>
    <n v="232.67"/>
    <n v="225.85"/>
    <n v="229.5"/>
    <n v="1"/>
    <n v="0"/>
    <n v="0.65503274658203103"/>
    <s v="TSLA260417P00645000"/>
    <s v="2026-02-18 20:53:58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8"/>
    <n v="-0.95211347929526402"/>
    <n v="9.7710318930809004E-4"/>
    <n v="0.153735289689578"/>
    <n v="-2.4444908895153598E-2"/>
    <n v="4.0684727139330601"/>
    <n v="4.0684727139330601"/>
    <n v="1.5572592465374999"/>
    <x v="0"/>
    <n v="232.05"/>
    <n v="230.9"/>
    <n v="234.45"/>
    <n v="2"/>
    <n v="3"/>
    <n v="0.66089206298828096"/>
    <s v="TSLA260417P00650000"/>
    <s v="2026-02-25 20:50:30+00:00"/>
    <n v="-8.8999939999999995"/>
    <n v="-3.6937099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79"/>
    <n v="-0.96657881688811298"/>
    <n v="7.8073503440385396E-4"/>
    <n v="0.11478461898428401"/>
    <n v="7.6187454579371896E-3"/>
    <n v="4.15648707732002"/>
    <n v="4.15648707732002"/>
    <n v="1.56923816381856"/>
    <x v="0"/>
    <n v="237.07"/>
    <n v="236.6"/>
    <n v="238.75"/>
    <n v="2"/>
    <n v="0"/>
    <n v="0.61755753540039005"/>
    <s v="TSLA260417P00655000"/>
    <s v="2026-02-25 20:50:30+00:00"/>
    <n v="-21.100006"/>
    <n v="-8.1729109999999991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69"/>
    <n v="-0.95319548225192297"/>
    <n v="9.3434717363188803E-4"/>
    <n v="0.15094532509821801"/>
    <n v="-2.3994301005344099E-2"/>
    <n v="4.3007815415978499"/>
    <n v="4.3007815415978499"/>
    <n v="1.58121708109962"/>
    <x v="0"/>
    <n v="245.3"/>
    <n v="240.95"/>
    <n v="244.45"/>
    <n v="220"/>
    <n v="0"/>
    <n v="0.67859208129882798"/>
    <s v="TSLA260417P00660000"/>
    <s v="2026-01-29 20:24:04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80"/>
    <n v="-1"/>
    <n v="0"/>
    <n v="0"/>
    <n v="8.1483707759133703E-2"/>
    <n v="3.8957752080841499"/>
    <n v="3.8957752080841499"/>
    <n v="1.59319599838068"/>
    <x v="0"/>
    <n v="222.2"/>
    <n v="235.65"/>
    <n v="238.05"/>
    <n v="1"/>
    <n v="0"/>
    <n v="1.0000000000000001E-5"/>
    <s v="TSLA260417P00665000"/>
    <s v="2026-01-02 15:57:01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0"/>
    <n v="-0.95420081403360602"/>
    <n v="8.9532864035776804E-4"/>
    <n v="0.14833651641232401"/>
    <n v="-2.3520579219133302E-2"/>
    <n v="4.1289606728344603"/>
    <n v="4.1289606728344603"/>
    <n v="1.6051749156617301"/>
    <x v="0"/>
    <n v="235.5"/>
    <n v="250.95"/>
    <n v="254.45"/>
    <n v="1"/>
    <n v="0"/>
    <n v="0.69592589233398405"/>
    <s v="TSLA260417P00670000"/>
    <s v="2026-01-22 14:40:37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481"/>
    <n v="-0.95380083311735397"/>
    <n v="8.8652150658167898E-4"/>
    <n v="0.14937638323560201"/>
    <n v="-2.54212490838528E-2"/>
    <n v="4.1829615173029504"/>
    <n v="4.1829615173029504"/>
    <n v="1.6171538329427899"/>
    <x v="0"/>
    <n v="238.58"/>
    <n v="255.85"/>
    <n v="259.5"/>
    <n v="86"/>
    <n v="0"/>
    <n v="0.70776659423828103"/>
    <s v="TSLA260417P00675000"/>
    <s v="2026-01-16 15:54:54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1"/>
    <n v="-1"/>
    <n v="0"/>
    <n v="0"/>
    <n v="8.3321686129640499E-2"/>
    <n v="4.1657794304266096"/>
    <n v="4.1657794304266096"/>
    <n v="1.62913275022385"/>
    <x v="0"/>
    <n v="237.6"/>
    <n v="244.15"/>
    <n v="247.5"/>
    <n v="1"/>
    <n v="0"/>
    <n v="1.0000000000000001E-5"/>
    <s v="TSLA260417P00680000"/>
    <s v="2025-12-12 16:26:28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2"/>
    <n v="-1"/>
    <n v="0"/>
    <n v="0"/>
    <n v="8.4547005043311696E-2"/>
    <n v="4.4403421656138198"/>
    <n v="4.4403421656138198"/>
    <n v="1.65309058478597"/>
    <x v="0"/>
    <n v="253.26"/>
    <n v="266"/>
    <n v="268.35000000000002"/>
    <n v="1"/>
    <n v="0"/>
    <n v="1.0000000000000001E-5"/>
    <s v="TSLA260417P00690000"/>
    <s v="2026-01-07 20:21:00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3"/>
    <n v="-0.99622623012743905"/>
    <n v="1.4575695589992899E-4"/>
    <n v="1.7350270110897001E-2"/>
    <n v="7.6891813723461905E-2"/>
    <n v="5.0450464272106901"/>
    <n v="5.0450464272106901"/>
    <n v="1.6770484193480799"/>
    <x v="0"/>
    <n v="287.75"/>
    <n v="280.89999999999998"/>
    <n v="284.45"/>
    <n v="1"/>
    <n v="1"/>
    <n v="0.50000500000000003"/>
    <s v="TSLA260417P00700000"/>
    <s v="2026-02-18 20:53:57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4"/>
    <n v="-0.99549464095544904"/>
    <n v="1.62848605114919E-4"/>
    <n v="2.0331289016244699E-2"/>
    <n v="7.6090468945164094E-2"/>
    <n v="5.2207244991503901"/>
    <n v="5.2207244991503901"/>
    <n v="1.7010062539102"/>
    <x v="0"/>
    <n v="297.77"/>
    <n v="290.95"/>
    <n v="294.45"/>
    <n v="1"/>
    <n v="0"/>
    <n v="0.52441881835937498"/>
    <s v="TSLA260417P00710000"/>
    <s v="2026-02-18 20:53:57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5"/>
    <n v="-0.99554807227015996"/>
    <n v="1.5731440801778699E-4"/>
    <n v="2.0115812527641299E-2"/>
    <n v="7.7175938151453696E-2"/>
    <n v="5.3904414389085202"/>
    <n v="5.3904414389085202"/>
    <n v="1.7249640884723101"/>
    <x v="0"/>
    <n v="307.45"/>
    <n v="300.95"/>
    <n v="304.45"/>
    <n v="1"/>
    <n v="0"/>
    <n v="0.53711400390624997"/>
    <s v="TSLA260417P00720000"/>
    <s v="2026-02-09 14:47:02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6"/>
    <n v="-1"/>
    <n v="0"/>
    <n v="0"/>
    <n v="8.9448280697996402E-2"/>
    <n v="5.8384029896130603"/>
    <n v="5.8384029896130603"/>
    <n v="1.7489219230344299"/>
    <x v="0"/>
    <n v="333"/>
    <n v="291.8"/>
    <n v="294.55"/>
    <n v="20"/>
    <n v="20"/>
    <n v="1.0000000000000001E-5"/>
    <s v="TSLA260417P00730000"/>
    <s v="2025-11-13 18:46:11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7"/>
    <n v="-1"/>
    <n v="0"/>
    <n v="0"/>
    <n v="9.0673599611667599E-2"/>
    <n v="5.2422897714543701"/>
    <n v="5.2422897714543701"/>
    <n v="1.77287975759654"/>
    <x v="0"/>
    <n v="299"/>
    <n v="301.8"/>
    <n v="304.60000000000002"/>
    <n v="2"/>
    <n v="1"/>
    <n v="1.0000000000000001E-5"/>
    <s v="TSLA260417P00740000"/>
    <s v="2025-11-10 18:26:33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8"/>
    <n v="-1"/>
    <n v="0"/>
    <n v="0"/>
    <n v="9.1898918525338796E-2"/>
    <n v="5.54735947721794"/>
    <n v="5.54735947721794"/>
    <n v="1.7968375921586599"/>
    <x v="0"/>
    <n v="316.39999999999998"/>
    <n v="326.35000000000002"/>
    <n v="327.9"/>
    <n v="630"/>
    <n v="0"/>
    <n v="1.0000000000000001E-5"/>
    <s v="TSLA260417P00750000"/>
    <s v="2026-01-06 19:25:23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79"/>
    <n v="-1"/>
    <n v="0"/>
    <n v="0"/>
    <n v="9.3124237439009994E-2"/>
    <n v="5.3397718153650304"/>
    <n v="5.3397718153650304"/>
    <n v="1.82079542672077"/>
    <x v="0"/>
    <n v="304.56"/>
    <n v="336.35"/>
    <n v="338.05"/>
    <n v="1"/>
    <n v="0"/>
    <n v="1.0000000000000001E-5"/>
    <s v="TSLA260417P00760000"/>
    <s v="2026-01-05 15:39:24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0"/>
    <n v="-0.99673371538119804"/>
    <n v="1.10354190367586E-4"/>
    <n v="1.52398630572383E-2"/>
    <n v="8.5329430048459803E-2"/>
    <n v="6.26813048893864"/>
    <n v="6.26813048893864"/>
    <n v="1.8447532612828901"/>
    <x v="0"/>
    <n v="357.51"/>
    <n v="350.9"/>
    <n v="354.45"/>
    <n v="1"/>
    <n v="0"/>
    <n v="0.58008232421874995"/>
    <s v="TSLA260417P00770000"/>
    <s v="2026-02-04 15:57:02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1"/>
    <n v="-0.84833572288961401"/>
    <n v="1.1566721998051599E-3"/>
    <n v="0.36240418370167399"/>
    <n v="-0.38875435009489701"/>
    <n v="6.1013941152713098"/>
    <n v="6.1013941152713098"/>
    <n v="1.8687110958450099"/>
    <x v="0"/>
    <n v="348"/>
    <n v="374.75"/>
    <n v="377.05"/>
    <m/>
    <n v="0"/>
    <n v="1.31607397628784"/>
    <s v="TSLA260417P00780000"/>
    <s v="2025-10-10 14:58:06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2"/>
    <n v="-1"/>
    <n v="0"/>
    <n v="0"/>
    <n v="9.6800194180023502E-2"/>
    <n v="5.8901245776591802"/>
    <n v="5.8901245776591802"/>
    <n v="1.89266893040712"/>
    <x v="0"/>
    <n v="335.95"/>
    <n v="359.65"/>
    <n v="362.2"/>
    <n v="20"/>
    <n v="0"/>
    <n v="1.0000000000000001E-5"/>
    <s v="TSLA260417P00790000"/>
    <s v="2025-10-27 17:05:48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3"/>
    <n v="-1"/>
    <n v="0"/>
    <n v="0"/>
    <n v="9.8025513093694699E-2"/>
    <n v="5.6928812334155001"/>
    <n v="5.6928812334155001"/>
    <n v="1.9166267649692399"/>
    <x v="0"/>
    <n v="324.7"/>
    <n v="364.45"/>
    <n v="366.85"/>
    <n v="20"/>
    <n v="0"/>
    <n v="1.0000000000000001E-5"/>
    <s v="TSLA260417P00800000"/>
    <s v="2025-12-15 16:09:45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4"/>
    <n v="-0.85530457587818698"/>
    <n v="1.08761822702576E-3"/>
    <n v="0.35117514579333597"/>
    <n v="-0.38410512563308302"/>
    <n v="6.7334494539366299"/>
    <n v="6.7334494539366299"/>
    <n v="1.94058459953135"/>
    <x v="0"/>
    <n v="384.05"/>
    <n v="401.8"/>
    <n v="409.2"/>
    <m/>
    <n v="0"/>
    <n v="1.35626542572021"/>
    <s v="TSLA260417P00810000"/>
    <s v="2025-10-16 17:53:23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5"/>
    <n v="-1"/>
    <n v="0"/>
    <n v="0"/>
    <n v="0.100476150921037"/>
    <n v="5.9823467990566703"/>
    <n v="5.9823467990566703"/>
    <n v="1.9645424340934701"/>
    <x v="0"/>
    <n v="341.21"/>
    <n v="384.55"/>
    <n v="387"/>
    <n v="36"/>
    <n v="0"/>
    <n v="1.0000000000000001E-5"/>
    <s v="TSLA260417P00820000"/>
    <s v="2025-12-19 18:11:07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6"/>
    <n v="-0.85663899342332805"/>
    <n v="1.05224233816622E-3"/>
    <n v="0.34898773845857001"/>
    <n v="-0.39149255853723403"/>
    <n v="7.1244295940818896"/>
    <n v="7.1244295940818896"/>
    <n v="1.9885002686555799"/>
    <x v="0"/>
    <n v="406.35"/>
    <n v="421.8"/>
    <n v="429.5"/>
    <n v="1"/>
    <n v="0"/>
    <n v="1.3931304757690399"/>
    <s v="TSLA260417P00830000"/>
    <s v="2025-10-16 18:12:10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7"/>
    <n v="-1"/>
    <n v="0"/>
    <n v="0"/>
    <n v="0.102926788748379"/>
    <n v="7.1533586179042903"/>
    <n v="7.1533586179042903"/>
    <n v="2.0124581032176998"/>
    <x v="0"/>
    <n v="408"/>
    <n v="401.45"/>
    <n v="404.25"/>
    <n v="1"/>
    <n v="0"/>
    <n v="1.0000000000000001E-5"/>
    <s v="TSLA260417P00840000"/>
    <s v="2025-11-07 15:31:18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8"/>
    <n v="-1"/>
    <n v="0"/>
    <n v="0"/>
    <n v="0.10415210766205001"/>
    <n v="7.2482107505583704"/>
    <n v="7.2482107505583704"/>
    <n v="2.0364159377798101"/>
    <x v="0"/>
    <n v="413.41"/>
    <n v="411.9"/>
    <n v="414.45"/>
    <n v="46"/>
    <n v="0"/>
    <n v="1.0000000000000001E-5"/>
    <s v="TSLA260417P00850000"/>
    <s v="2025-11-11 20:08:53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89"/>
    <n v="-1"/>
    <n v="0"/>
    <n v="0"/>
    <n v="0.10537742657572099"/>
    <n v="7.4996302666876504"/>
    <n v="7.4996302666876504"/>
    <n v="2.0603737723419302"/>
    <x v="0"/>
    <n v="427.75"/>
    <n v="421.75"/>
    <n v="424.7"/>
    <n v="4"/>
    <n v="0"/>
    <n v="1.0000000000000001E-5"/>
    <s v="TSLA260417P00860000"/>
    <s v="2025-11-07 15:31:07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90"/>
    <n v="-1"/>
    <n v="0"/>
    <n v="0"/>
    <n v="0.106602745489393"/>
    <n v="7.6653146758523496"/>
    <n v="7.6653146758523496"/>
    <n v="2.0843316069040498"/>
    <x v="0"/>
    <n v="437.2"/>
    <n v="431.8"/>
    <n v="434.7"/>
    <n v="2"/>
    <n v="0"/>
    <n v="1.0000000000000001E-5"/>
    <s v="TSLA260417P00870000"/>
    <s v="2025-11-11 15:56:31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91"/>
    <n v="-1"/>
    <n v="0"/>
    <n v="0"/>
    <n v="0.107828064403064"/>
    <n v="7.5855407010693403"/>
    <n v="7.5855407010693403"/>
    <n v="2.1082894414661602"/>
    <x v="0"/>
    <n v="432.65"/>
    <n v="441.8"/>
    <n v="444.7"/>
    <n v="30"/>
    <n v="0"/>
    <n v="1.0000000000000001E-5"/>
    <s v="TSLA260417P00880000"/>
    <s v="2025-11-06 19:47:37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92"/>
    <n v="-1"/>
    <n v="0"/>
    <n v="0"/>
    <n v="0.109053383316735"/>
    <n v="7.7363222797800697"/>
    <n v="7.7363222797800697"/>
    <n v="2.1322472760282798"/>
    <x v="0"/>
    <n v="441.25"/>
    <n v="451.8"/>
    <n v="454.7"/>
    <n v="41"/>
    <n v="0"/>
    <n v="1.0000000000000001E-5"/>
    <s v="TSLA260417P00890000"/>
    <s v="2025-11-06 19:46:02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93"/>
    <n v="-1"/>
    <n v="0"/>
    <n v="0"/>
    <n v="0.11027870223040601"/>
    <n v="7.9072665114579301"/>
    <n v="7.9072665114579301"/>
    <n v="2.1562051105903901"/>
    <x v="0"/>
    <n v="451"/>
    <n v="462.25"/>
    <n v="465.15"/>
    <m/>
    <n v="0"/>
    <n v="1.0000000000000001E-5"/>
    <s v="TSLA260417P00900000"/>
    <s v="2025-11-06 19:46:02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94"/>
    <n v="-1"/>
    <n v="0"/>
    <n v="0"/>
    <n v="0.111504021144077"/>
    <n v="8.1001266702739798"/>
    <n v="8.1001266702739798"/>
    <n v="2.1801629451525102"/>
    <x v="0"/>
    <n v="462"/>
    <n v="472.1"/>
    <n v="475.25"/>
    <m/>
    <n v="0"/>
    <n v="1.0000000000000001E-5"/>
    <s v="TSLA260417P00910000"/>
    <s v="2025-11-06 19:49:51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95"/>
    <n v="-1"/>
    <n v="0"/>
    <n v="0"/>
    <n v="0.112729340057748"/>
    <n v="8.5410751242943093"/>
    <n v="8.5410751242943093"/>
    <n v="2.2041207797146201"/>
    <x v="0"/>
    <n v="487.15"/>
    <n v="482.05"/>
    <n v="485.25"/>
    <n v="2"/>
    <n v="0"/>
    <n v="1.0000000000000001E-5"/>
    <s v="TSLA260417P00920000"/>
    <s v="2025-11-11 15:56:31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96"/>
    <n v="-1"/>
    <n v="0"/>
    <n v="0"/>
    <n v="0.11395465897142"/>
    <n v="8.4481515932283902"/>
    <n v="8.4481515932283902"/>
    <n v="2.2280786142767401"/>
    <x v="0"/>
    <n v="481.85"/>
    <n v="491.55"/>
    <n v="494.25"/>
    <m/>
    <n v="0"/>
    <n v="1.0000000000000001E-5"/>
    <s v="TSLA260417P00930000"/>
    <s v="2025-11-06 19:48:55+00:00"/>
    <n v="0"/>
    <n v="0"/>
    <x v="0"/>
    <s v="REGULAR"/>
    <s v="USD"/>
    <n v="4.4999999999999998E-2"/>
    <n v="0"/>
    <x v="0"/>
    <x v="0"/>
  </r>
  <r>
    <x v="1"/>
    <x v="1"/>
    <n v="417.39999389648398"/>
    <x v="1"/>
    <x v="8"/>
    <n v="0.13664625280882101"/>
    <x v="297"/>
    <n v="-1"/>
    <n v="0"/>
    <n v="0"/>
    <n v="0.115179977885091"/>
    <n v="8.4034431018664897"/>
    <n v="8.4034431018664897"/>
    <n v="2.25203644883885"/>
    <x v="0"/>
    <n v="479.3"/>
    <n v="504"/>
    <n v="506.7"/>
    <n v="2"/>
    <n v="0"/>
    <n v="1.0000000000000001E-5"/>
    <s v="TSLA260417P00940000"/>
    <s v="2025-12-30 15:43:15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70"/>
    <n v="0.99955363490084803"/>
    <n v="2.0724858651572999E-6"/>
    <n v="3.0845442959234301E-3"/>
    <n v="-8.4970099869801294E-3"/>
    <n v="4.6818923555312404"/>
    <n v="3.6938712728123"/>
    <n v="1.19789172810577E-2"/>
    <x v="0"/>
    <n v="416.95"/>
    <n v="410.8"/>
    <n v="414.35"/>
    <n v="50"/>
    <n v="6234"/>
    <n v="4.0039112451171803"/>
    <s v="TSLA260515C00005000"/>
    <s v="2026-01-21 14:35:20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71"/>
    <n v="1"/>
    <n v="0"/>
    <n v="0"/>
    <n v="-1.22109633811478E-3"/>
    <n v="3.4965690384671402"/>
    <n v="2.52052687302925"/>
    <n v="2.3957834562115501E-2"/>
    <x v="0"/>
    <n v="311.39"/>
    <n v="0"/>
    <n v="0"/>
    <n v="15"/>
    <n v="81"/>
    <n v="1.0000000000000001E-5"/>
    <s v="TSLA260515C00010000"/>
    <s v="2025-07-29 14:37:57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72"/>
    <n v="1"/>
    <n v="0"/>
    <n v="0"/>
    <n v="-1.83164450717217E-3"/>
    <n v="3.2331389037728999"/>
    <n v="2.2690756556160698"/>
    <n v="3.5936751843173201E-2"/>
    <x v="0"/>
    <n v="287.93"/>
    <n v="322.14999999999998"/>
    <n v="330"/>
    <m/>
    <n v="1"/>
    <n v="1.0000000000000001E-5"/>
    <s v="TSLA260515C00015000"/>
    <s v="2025-07-01 19:15:27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73"/>
    <n v="0.99444993400555104"/>
    <n v="1.9543117613598201E-5"/>
    <n v="3.0590608922276101E-2"/>
    <n v="-8.4473408987433607E-2"/>
    <n v="4.5212067107113603"/>
    <n v="3.5691223798355902"/>
    <n v="4.7915669124231001E-2"/>
    <x v="0"/>
    <n v="402.64"/>
    <n v="394"/>
    <n v="400.7"/>
    <n v="1"/>
    <n v="13"/>
    <n v="4.2109422363281199"/>
    <s v="TSLA260515C00020000"/>
    <s v="2026-02-10 14:48:45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76"/>
    <n v="0.98735779347013397"/>
    <n v="3.2572230881397699E-5"/>
    <n v="6.3000997468600606E-2"/>
    <n v="-0.212328875774808"/>
    <n v="4.3353683164577497"/>
    <n v="3.41922073742515"/>
    <n v="8.3852420967404306E-2"/>
    <x v="0"/>
    <n v="386.09"/>
    <n v="393.65"/>
    <n v="400.7"/>
    <m/>
    <n v="7"/>
    <n v="5.2033726364135697"/>
    <s v="TSLA260515C00035000"/>
    <s v="2025-09-16 16:02:59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77"/>
    <n v="0.98539357188986898"/>
    <n v="3.7043535293106998E-5"/>
    <n v="7.1363615681115003E-2"/>
    <n v="-0.23949125811380301"/>
    <n v="4.8278681334947997"/>
    <n v="3.9236994717432601"/>
    <n v="9.5831338248462003E-2"/>
    <x v="0"/>
    <n v="429.95"/>
    <n v="393.25"/>
    <n v="396.65"/>
    <m/>
    <n v="18"/>
    <n v="5.1826207092285097"/>
    <s v="TSLA260515C00040000"/>
    <s v="2025-12-17 20:49:16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78"/>
    <n v="0.98279857183396602"/>
    <n v="4.8799100987665799E-5"/>
    <n v="8.2106400226285098E-2"/>
    <n v="-0.241414358514567"/>
    <n v="4.2323992484634498"/>
    <n v="3.3402095039929698"/>
    <n v="0.10781025552951901"/>
    <x v="0"/>
    <n v="376.92"/>
    <n v="383.95"/>
    <n v="391.15"/>
    <n v="5"/>
    <n v="5"/>
    <n v="4.5263715295410103"/>
    <s v="TSLA260515C00045000"/>
    <s v="2025-09-16 16:02:28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0"/>
    <n v="0.98086005351658001"/>
    <n v="4.9821149276716798E-5"/>
    <n v="8.9929860661283806E-2"/>
    <n v="-0.283017286305704"/>
    <n v="4.2765288490324398"/>
    <n v="3.39631802184301"/>
    <n v="0.11978917281057699"/>
    <x v="0"/>
    <n v="380.85"/>
    <n v="386.5"/>
    <n v="389.75"/>
    <n v="1"/>
    <n v="1"/>
    <n v="4.8559609613037003"/>
    <s v="TSLA260515C00050000"/>
    <s v="2025-12-01 17:13:07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"/>
    <n v="1"/>
    <n v="0"/>
    <n v="0"/>
    <n v="-6.7160298596313003E-3"/>
    <n v="4.1013579154761599"/>
    <n v="3.2331260055677999"/>
    <n v="0.13176809009163501"/>
    <x v="0"/>
    <n v="365.25"/>
    <n v="0"/>
    <n v="0"/>
    <n v="1"/>
    <n v="0"/>
    <n v="1.0000000000000001E-5"/>
    <s v="TSLA260515C00055000"/>
    <s v="2025-09-15 17:22:28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2"/>
    <n v="0.99689722803588898"/>
    <n v="2.6843493082677499E-5"/>
    <n v="1.8183015783732399E-2"/>
    <n v="-2.8387556891046401E-2"/>
    <n v="4.0532981978081599"/>
    <n v="3.1970452051808498"/>
    <n v="0.143747007372693"/>
    <x v="0"/>
    <n v="360.97"/>
    <n v="354.4"/>
    <n v="361.35"/>
    <n v="2"/>
    <n v="2"/>
    <n v="1.8222665136718701"/>
    <s v="TSLA260515C00060000"/>
    <s v="2026-02-09 19:57:10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3"/>
    <n v="0.98897433515181099"/>
    <n v="6.5376659393622501E-5"/>
    <n v="5.5948733888102703E-2"/>
    <n v="-8.9764160385718605E-2"/>
    <n v="3.2072001309193698"/>
    <n v="2.3629260555731202"/>
    <n v="0.15572592465374999"/>
    <x v="0"/>
    <n v="285.62"/>
    <n v="348.25"/>
    <n v="355.05"/>
    <n v="1"/>
    <n v="14"/>
    <n v="2.3022503381347601"/>
    <s v="TSLA260515C00065000"/>
    <s v="2025-09-09 14:14:38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"/>
    <n v="0.99604637349368597"/>
    <n v="3.5339576183519003E-5"/>
    <n v="2.26038610511787E-2"/>
    <n v="-3.3251786638156797E-2"/>
    <n v="3.94213202843591"/>
    <n v="3.10983687037072"/>
    <n v="0.167704841934808"/>
    <x v="0"/>
    <n v="351.07"/>
    <n v="344.5"/>
    <n v="351.45"/>
    <n v="1"/>
    <n v="29"/>
    <n v="1.7207045214843699"/>
    <s v="TSLA260515C00070000"/>
    <s v="2026-02-09 19:57:10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5"/>
    <n v="0.96938230744950005"/>
    <n v="1.00764804729441E-4"/>
    <n v="0.133419508756938"/>
    <n v="-0.31052737178027301"/>
    <n v="4.7292783388394097"/>
    <n v="3.9089620980552802"/>
    <n v="0.17968375921586599"/>
    <x v="0"/>
    <n v="421.17"/>
    <n v="359.1"/>
    <n v="362.4"/>
    <m/>
    <n v="4"/>
    <n v="3.5620128137206999"/>
    <s v="TSLA260515C00075000"/>
    <s v="2025-12-22 19:17:40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7"/>
    <n v="0.99537540257188994"/>
    <n v="4.5339355452585003E-5"/>
    <n v="2.6004476036453499E-2"/>
    <n v="-3.5835984795817601E-2"/>
    <n v="4.1030422513757401"/>
    <n v="3.3066838451537199"/>
    <n v="0.20364159377798099"/>
    <x v="0"/>
    <n v="365.4"/>
    <n v="329.8"/>
    <n v="336.2"/>
    <n v="2"/>
    <n v="2"/>
    <n v="1.54297103515625"/>
    <s v="TSLA260515C00085000"/>
    <s v="2026-01-22 20:57:05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8"/>
    <n v="1"/>
    <n v="0"/>
    <n v="0"/>
    <n v="-1.0989867043032999E-2"/>
    <n v="2.7864530232044098"/>
    <n v="2.0020735342634501"/>
    <n v="0.21562051105903901"/>
    <x v="0"/>
    <n v="248.15"/>
    <n v="251.3"/>
    <n v="256.75"/>
    <n v="2"/>
    <n v="2"/>
    <n v="1.0000000000000001E-5"/>
    <s v="TSLA260515C00090000"/>
    <s v="2025-07-23 14:25:21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9"/>
    <n v="0.95938963849846104"/>
    <n v="1.39605159966806E-4"/>
    <n v="0.16819923366818099"/>
    <n v="-0.35695417815207903"/>
    <n v="3.9825560900258199"/>
    <n v="3.2101555183659198"/>
    <n v="0.227599428340097"/>
    <x v="0"/>
    <n v="354.67"/>
    <n v="342.6"/>
    <n v="345.6"/>
    <n v="1"/>
    <n v="4"/>
    <n v="3.2412128344726501"/>
    <s v="TSLA260515C00095000"/>
    <s v="2025-11-10 15:38:12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0"/>
    <n v="0.99183563719557399"/>
    <n v="7.62177516059869E-5"/>
    <n v="4.3023154538236998E-2"/>
    <n v="-5.3613785802656501E-2"/>
    <n v="3.5390143031365402"/>
    <n v="2.7785926487577002"/>
    <n v="0.23957834562115499"/>
    <x v="0"/>
    <n v="315.17"/>
    <n v="315.85000000000002"/>
    <n v="321.14999999999998"/>
    <n v="90"/>
    <n v="282"/>
    <n v="1.5185570947265601"/>
    <s v="TSLA260515C00100000"/>
    <s v="2026-02-25 15:35:33+00:00"/>
    <n v="5.060028"/>
    <n v="1.6316881999999999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1"/>
    <n v="0.9549925472934"/>
    <n v="1.6368597516059201E-4"/>
    <n v="0.18277348670712701"/>
    <n v="-0.360466970116401"/>
    <n v="3.4214476573458898"/>
    <n v="2.6730049202481001"/>
    <n v="0.25155726290221297"/>
    <x v="0"/>
    <n v="304.7"/>
    <n v="332.4"/>
    <n v="335.25"/>
    <n v="2"/>
    <n v="4"/>
    <n v="3.0039087402343698"/>
    <s v="TSLA260515C00105000"/>
    <s v="2025-11-17 20:20:17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2"/>
    <n v="1"/>
    <n v="0"/>
    <n v="0"/>
    <n v="-1.3432059719262601E-2"/>
    <n v="3.7644907355602601"/>
    <n v="3.02802691574353"/>
    <n v="0.26353618018327002"/>
    <x v="0"/>
    <n v="335.25"/>
    <n v="296"/>
    <n v="300.95"/>
    <n v="2"/>
    <n v="141"/>
    <n v="1.0000000000000001E-5"/>
    <s v="TSLA260515C00110000"/>
    <s v="2025-09-29 15:53:42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3"/>
    <n v="0.99168950463083205"/>
    <n v="8.7105541689780298E-5"/>
    <n v="4.3698840233561603E-2"/>
    <n v="-5.1371447221549897E-2"/>
    <n v="3.38708720499447"/>
    <n v="2.6626023024587999"/>
    <n v="0.27551509746432801"/>
    <x v="0"/>
    <n v="301.64"/>
    <n v="300.2"/>
    <n v="306.55"/>
    <n v="2"/>
    <n v="3"/>
    <n v="1.3496126269531199"/>
    <s v="TSLA260515C00115000"/>
    <s v="2026-02-18 17:18:55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4"/>
    <n v="0.98998517144736198"/>
    <n v="1.02504175208478E-4"/>
    <n v="5.1451886496338098E-2"/>
    <n v="-5.8610995552196302E-2"/>
    <n v="3.6381655430917901"/>
    <n v="2.92565955783718"/>
    <n v="0.287494014745386"/>
    <x v="0"/>
    <n v="324"/>
    <n v="295.25"/>
    <n v="301.95"/>
    <n v="2"/>
    <n v="113"/>
    <n v="1.3503450451660099"/>
    <s v="TSLA260515C00120000"/>
    <s v="2026-01-15 15:11:02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5"/>
    <n v="0.98902409240630196"/>
    <n v="1.1311114252109101E-4"/>
    <n v="5.5729016688652697E-2"/>
    <n v="-6.1977960187479801E-2"/>
    <n v="3.4827574840905902"/>
    <n v="2.7822304161170299"/>
    <n v="0.29947293202644398"/>
    <x v="0"/>
    <n v="310.16000000000003"/>
    <n v="290.39999999999998"/>
    <n v="297"/>
    <n v="1"/>
    <n v="9"/>
    <n v="1.32544282592773"/>
    <s v="TSLA260515C00125000"/>
    <s v="2026-01-28 16:41:41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6"/>
    <n v="0.98996319098533103"/>
    <n v="1.10901237430763E-4"/>
    <n v="5.1550432337667998E-2"/>
    <n v="-5.6623270420504503E-2"/>
    <n v="3.5065627648046398"/>
    <n v="2.81801461411214"/>
    <n v="0.31145184930750103"/>
    <x v="0"/>
    <n v="312.27999999999997"/>
    <n v="285.39999999999998"/>
    <n v="291.60000000000002"/>
    <n v="1"/>
    <n v="4"/>
    <n v="1.2504920288085899"/>
    <s v="TSLA260515C00130000"/>
    <s v="2026-01-16 14:30:02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7"/>
    <n v="0.98878454480195899"/>
    <n v="1.2385575862344301E-4"/>
    <n v="5.6785301960901202E-2"/>
    <n v="-6.0738923119405902E-2"/>
    <n v="3.4192018761464502"/>
    <n v="2.7426326427350101"/>
    <n v="0.32343076658855902"/>
    <x v="0"/>
    <n v="304.5"/>
    <n v="280.5"/>
    <n v="286.75"/>
    <n v="1"/>
    <n v="86"/>
    <n v="1.23340227050781"/>
    <s v="TSLA260515C00135000"/>
    <s v="2026-01-29 14:30:20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8"/>
    <n v="0.94105358672067296"/>
    <n v="2.6238831270451903E-4"/>
    <n v="0.22650206044691201"/>
    <n v="-0.34948270994813402"/>
    <n v="3.4836557965703601"/>
    <n v="2.81906548043998"/>
    <n v="0.335409683869617"/>
    <x v="0"/>
    <n v="310.24"/>
    <n v="294.85000000000002"/>
    <n v="298.8"/>
    <n v="1"/>
    <n v="20"/>
    <n v="2.3222698193359301"/>
    <s v="TSLA260515C00140000"/>
    <s v="2025-12-10 14:41:19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19"/>
    <n v="1"/>
    <n v="0"/>
    <n v="0"/>
    <n v="-1.77058969026643E-2"/>
    <n v="3.5466499592146401"/>
    <n v="2.8940385603653098"/>
    <n v="0.34738860115067499"/>
    <x v="0"/>
    <n v="315.85000000000002"/>
    <n v="263.89999999999998"/>
    <n v="266.95"/>
    <n v="2"/>
    <n v="321"/>
    <n v="1.0000000000000001E-5"/>
    <s v="TSLA260515C00145000"/>
    <s v="2025-10-02 15:24:52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20"/>
    <n v="0.98572686793266395"/>
    <n v="1.6164508842988099E-4"/>
    <n v="6.9959458362292795E-2"/>
    <n v="-6.9711519559042895E-2"/>
    <n v="2.99845476843148"/>
    <n v="2.3578222868632199"/>
    <n v="0.35936751843173198"/>
    <x v="0"/>
    <n v="267.02999999999997"/>
    <n v="265.85000000000002"/>
    <n v="271.95"/>
    <n v="1"/>
    <n v="101"/>
    <n v="1.1643108190917899"/>
    <s v="TSLA260515C00150000"/>
    <s v="2026-02-18 16:15:44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21"/>
    <n v="0.93639830248297395"/>
    <n v="3.12958076563796E-4"/>
    <n v="0.24036241855306001"/>
    <n v="-0.33240997210387702"/>
    <n v="3.3447542293850399"/>
    <n v="2.7161006650978301"/>
    <n v="0.37134643571279002"/>
    <x v="0"/>
    <n v="297.87"/>
    <n v="278.55"/>
    <n v="281.95"/>
    <n v="2"/>
    <n v="88"/>
    <n v="2.0661669439697201"/>
    <s v="TSLA260515C00155000"/>
    <s v="2025-10-30 17:29:06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23"/>
    <n v="0.98122470210726498"/>
    <n v="2.0575329682618099E-4"/>
    <n v="8.8470500944127201E-2"/>
    <n v="-8.4048930207539105E-2"/>
    <n v="2.8344004518124399"/>
    <n v="2.2177258048062898"/>
    <n v="0.38332535299384801"/>
    <x v="0"/>
    <n v="252.42"/>
    <n v="256.7"/>
    <n v="262.14999999999998"/>
    <n v="7"/>
    <n v="198"/>
    <n v="1.15674249755859"/>
    <s v="TSLA260515C00160000"/>
    <s v="2026-02-17 20:53:09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25"/>
    <n v="0.98254372733447504"/>
    <n v="2.0459331180495299E-4"/>
    <n v="8.3144278104793898E-2"/>
    <n v="-7.7415100936229497E-2"/>
    <n v="2.62700255804421"/>
    <n v="2.0223068283191199"/>
    <n v="0.395304270274906"/>
    <x v="0"/>
    <n v="233.95"/>
    <n v="251.05"/>
    <n v="257.25"/>
    <n v="1"/>
    <n v="164"/>
    <n v="1.0932662524414001"/>
    <s v="TSLA260515C00165000"/>
    <s v="2026-02-23 20:54:55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27"/>
    <n v="0.98005711803406603"/>
    <n v="2.2984343319045801E-4"/>
    <n v="9.3124034848480003E-2"/>
    <n v="-8.4674282362925901E-2"/>
    <n v="2.77690845310679"/>
    <n v="2.1841916406627502"/>
    <n v="0.40728318755596299"/>
    <x v="0"/>
    <n v="247.3"/>
    <n v="246.15"/>
    <n v="252.7"/>
    <n v="4"/>
    <n v="155"/>
    <n v="1.0899703704833901"/>
    <s v="TSLA260515C00170000"/>
    <s v="2026-02-25 20:37:15+00:00"/>
    <n v="19.779999"/>
    <n v="8.6937409999999993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29"/>
    <n v="0.98017701748785702"/>
    <n v="2.37805285529938E-4"/>
    <n v="9.2648716675004905E-2"/>
    <n v="-8.2479610366108499E-2"/>
    <n v="2.7370458368167401"/>
    <n v="2.1563079416537598"/>
    <n v="0.41926210483702098"/>
    <x v="0"/>
    <n v="243.75"/>
    <n v="241.35"/>
    <n v="247.3"/>
    <n v="1"/>
    <n v="92"/>
    <n v="1.04810046264648"/>
    <s v="TSLA260515C00175000"/>
    <s v="2026-02-04 15:30:58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31"/>
    <n v="0.97921190545507197"/>
    <n v="2.53852165547568E-4"/>
    <n v="9.6458600123722094E-2"/>
    <n v="-8.3996165108426807E-2"/>
    <n v="2.8278876863340598"/>
    <n v="2.2591287084521401"/>
    <n v="0.43124102211807902"/>
    <x v="0"/>
    <n v="251.84"/>
    <n v="236.35"/>
    <n v="242.4"/>
    <n v="1"/>
    <n v="66"/>
    <n v="1.02222168579101"/>
    <s v="TSLA260515C00180000"/>
    <s v="2026-02-11 15:03:45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33"/>
    <n v="0.97582797255901998"/>
    <n v="2.8725506728387502E-4"/>
    <n v="0.109542047126141"/>
    <n v="-9.3234069943481795E-2"/>
    <n v="2.7790419452462598"/>
    <n v="2.2222618846453899"/>
    <n v="0.44321993939913701"/>
    <x v="0"/>
    <n v="247.49"/>
    <n v="231.5"/>
    <n v="238"/>
    <n v="1"/>
    <n v="8"/>
    <n v="1.0258837768554601"/>
    <s v="TSLA260515C00185000"/>
    <s v="2026-02-12 14:30:01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35"/>
    <n v="0.97621830434266998"/>
    <n v="2.9566688023844299E-4"/>
    <n v="0.108053646361331"/>
    <n v="-8.9937586297396094E-2"/>
    <n v="2.66450710407485"/>
    <n v="2.1197059607550401"/>
    <n v="0.455198856680194"/>
    <x v="0"/>
    <n v="237.29"/>
    <n v="226.6"/>
    <n v="232.6"/>
    <n v="3"/>
    <n v="18"/>
    <n v="0.98315446533203099"/>
    <s v="TSLA260515C00190000"/>
    <s v="2026-02-10 17:14:36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37"/>
    <n v="0.97493907263825696"/>
    <n v="3.1626564069112801E-4"/>
    <n v="0.112912387652817"/>
    <n v="-9.1895088486022999E-2"/>
    <n v="2.6028604101502402"/>
    <n v="2.0700381841114899"/>
    <n v="0.46717777396125199"/>
    <x v="0"/>
    <n v="231.8"/>
    <n v="223.05"/>
    <n v="226.3"/>
    <n v="1"/>
    <n v="80"/>
    <n v="0.96044961425781195"/>
    <s v="TSLA260515C00195000"/>
    <s v="2026-02-02 20:44:48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39"/>
    <n v="0.97282941317865301"/>
    <n v="3.4353478102058902E-4"/>
    <n v="0.12080856129369601"/>
    <n v="-9.6129072695978798E-2"/>
    <n v="2.3206780024406801"/>
    <n v="1.7998346936829901"/>
    <n v="0.47915669124230997"/>
    <x v="0"/>
    <n v="206.67"/>
    <n v="218.3"/>
    <n v="221.4"/>
    <n v="1"/>
    <n v="1191"/>
    <n v="0.94604546142578105"/>
    <s v="TSLA260515C00200000"/>
    <s v="2026-02-24 16:15:57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1"/>
    <n v="0.97144824302931299"/>
    <n v="3.6672915677344301E-4"/>
    <n v="0.12590332069635499"/>
    <n v="-9.7939383593456095E-2"/>
    <n v="2.19637401305171"/>
    <n v="1.68750962157508"/>
    <n v="0.49113560852336802"/>
    <x v="0"/>
    <n v="195.6"/>
    <n v="213.35"/>
    <n v="216.5"/>
    <n v="2"/>
    <n v="91"/>
    <n v="0.92358474853515604"/>
    <s v="TSLA260515C00205000"/>
    <s v="2026-02-05 20:00:22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3"/>
    <n v="0.96941595356473098"/>
    <n v="3.9542853813089702E-4"/>
    <n v="0.13329807024686299"/>
    <n v="-0.10138212323398101"/>
    <n v="2.5408768490457101"/>
    <n v="2.0439913748501399"/>
    <n v="0.50311452580442595"/>
    <x v="0"/>
    <n v="226.28"/>
    <n v="208.5"/>
    <n v="211.65"/>
    <n v="1"/>
    <n v="39"/>
    <n v="0.90686128295898405"/>
    <s v="TSLA260515C00210000"/>
    <s v="2026-01-27 18:02:12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5"/>
    <n v="0.96811008738097204"/>
    <n v="4.2031850023759401E-4"/>
    <n v="0.13798842712354201"/>
    <n v="-0.102553035188409"/>
    <n v="2.0605042504856299"/>
    <n v="1.57559769357111"/>
    <n v="0.51509344308548299"/>
    <x v="0"/>
    <n v="183.5"/>
    <n v="203.5"/>
    <n v="206.75"/>
    <n v="4"/>
    <n v="57"/>
    <n v="0.88317987915038998"/>
    <s v="TSLA260515C00215000"/>
    <s v="2026-02-23 18:52:59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6"/>
    <n v="0.96576116397292799"/>
    <n v="4.5350316098021902E-4"/>
    <n v="0.146310545233161"/>
    <n v="-0.106308742555506"/>
    <n v="2.1035109604548898"/>
    <n v="1.63058332082143"/>
    <n v="0.52707236036654104"/>
    <x v="0"/>
    <n v="187.33"/>
    <n v="198.75"/>
    <n v="201.85"/>
    <n v="1"/>
    <n v="67"/>
    <n v="0.86792124267578097"/>
    <s v="TSLA260515C00220000"/>
    <s v="2026-02-24 16:26:20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7"/>
    <n v="0.96372921991962102"/>
    <n v="4.8585238739974298E-4"/>
    <n v="0.15339619404587199"/>
    <n v="-0.108921860059791"/>
    <n v="1.9810035960254699"/>
    <n v="1.5200548736730699"/>
    <n v="0.53905127764759897"/>
    <x v="0"/>
    <n v="176.42"/>
    <n v="193.85"/>
    <n v="197"/>
    <n v="2"/>
    <n v="80"/>
    <n v="0.84936674072265606"/>
    <s v="TSLA260515C00225000"/>
    <s v="2026-02-23 16:24:06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8"/>
    <n v="0.96142185895176002"/>
    <n v="5.2144482267814905E-4"/>
    <n v="0.161321139308617"/>
    <n v="-0.111948548431201"/>
    <n v="2.0286141574535899"/>
    <n v="1.5796443523822401"/>
    <n v="0.55103019492865601"/>
    <x v="0"/>
    <n v="180.66"/>
    <n v="189"/>
    <n v="192.15"/>
    <n v="1"/>
    <n v="85"/>
    <n v="0.83227706787109301"/>
    <s v="TSLA260515C00230000"/>
    <s v="2026-02-24 15:40:15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9"/>
    <n v="0.95923217648736403"/>
    <n v="5.5782323610707599E-4"/>
    <n v="0.16872830858104401"/>
    <n v="-0.114380544730911"/>
    <n v="2.1466299594841298"/>
    <n v="1.7096390716938401"/>
    <n v="0.56300911220971395"/>
    <x v="0"/>
    <n v="191.17"/>
    <n v="184.15"/>
    <n v="187.25"/>
    <n v="1"/>
    <n v="66"/>
    <n v="0.81372256591796799"/>
    <s v="TSLA260515C00235000"/>
    <s v="2026-02-10 15:10:27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50"/>
    <n v="0.95675621620412399"/>
    <n v="5.9773643572600299E-4"/>
    <n v="0.17697682671131101"/>
    <n v="-0.117200609923324"/>
    <n v="1.9830247991049701"/>
    <n v="1.55801282859574"/>
    <n v="0.57498802949077199"/>
    <x v="0"/>
    <n v="176.6"/>
    <n v="179.3"/>
    <n v="182.4"/>
    <n v="2"/>
    <n v="35"/>
    <n v="0.79651082397460904"/>
    <s v="TSLA260515C00240000"/>
    <s v="2026-02-06 19:03:13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51"/>
    <n v="0.91347354792992697"/>
    <n v="7.8043258360844896E-4"/>
    <n v="0.30403809783036401"/>
    <n v="-0.22882090352439399"/>
    <n v="2.22826410608375"/>
    <n v="1.81523105285558"/>
    <n v="0.58696694677183003"/>
    <x v="0"/>
    <n v="198.44"/>
    <n v="181.7"/>
    <n v="184.4"/>
    <n v="1"/>
    <n v="19"/>
    <n v="1.0480394277954099"/>
    <s v="TSLA260515C00245000"/>
    <s v="2026-01-07 19:45:53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52"/>
    <n v="0.95112693184024399"/>
    <n v="6.8740469207782199E-4"/>
    <n v="0.19525996825241401"/>
    <n v="-0.123387623585186"/>
    <n v="1.6974737195962499"/>
    <n v="1.2964195836491399"/>
    <n v="0.59894586405288797"/>
    <x v="0"/>
    <n v="151.16999999999999"/>
    <n v="169.65"/>
    <n v="172.75"/>
    <n v="1"/>
    <n v="484"/>
    <n v="0.76416251464843699"/>
    <s v="TSLA260515C00250000"/>
    <s v="2026-02-23 18:03:46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54"/>
    <n v="0.94464950985127905"/>
    <n v="7.9067522966267398E-4"/>
    <n v="0.215553304301938"/>
    <n v="-0.12992994730547999"/>
    <n v="1.74777921846369"/>
    <n v="1.3706829170787"/>
    <n v="0.62290369861500305"/>
    <x v="0"/>
    <n v="155.65"/>
    <n v="160.05000000000001"/>
    <n v="163.15"/>
    <n v="4"/>
    <n v="149"/>
    <n v="0.73340110351562404"/>
    <s v="TSLA260515C00260000"/>
    <s v="2026-02-19 20:39:11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56"/>
    <n v="0.93726222880999299"/>
    <n v="9.0910726767393904E-4"/>
    <n v="0.237816135850796"/>
    <n v="-0.13667448612484501"/>
    <n v="1.7211667112503399"/>
    <n v="1.3680282444274601"/>
    <n v="0.64686153317711903"/>
    <x v="0"/>
    <n v="153.28"/>
    <n v="150.75"/>
    <n v="153.35"/>
    <n v="1"/>
    <n v="74"/>
    <n v="0.70373831420898403"/>
    <s v="TSLA260515C00270000"/>
    <s v="2026-02-23 16:31:16+00:00"/>
    <n v="18.959990999999999"/>
    <n v="14.115538000000001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57"/>
    <n v="0.93190297676357003"/>
    <n v="9.8086728309708599E-4"/>
    <n v="0.25342804043740003"/>
    <n v="-0.14260756134941099"/>
    <n v="1.58406176902456"/>
    <n v="1.2429022194827399"/>
    <n v="0.65884045045817596"/>
    <x v="0"/>
    <n v="141.07"/>
    <n v="146.1"/>
    <n v="148.80000000000001"/>
    <n v="1"/>
    <n v="1"/>
    <n v="0.69507140869140605"/>
    <s v="TSLA260515C00275000"/>
    <s v="2026-02-20 19:48:01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58"/>
    <n v="0.92641233962432401"/>
    <n v="1.0556347041861701E-3"/>
    <n v="0.26898566267340901"/>
    <n v="-0.14817815080875499"/>
    <n v="1.47772402923111"/>
    <n v="1.14854339697034"/>
    <n v="0.67081936773923401"/>
    <x v="0"/>
    <n v="131.6"/>
    <n v="141.65"/>
    <n v="144.05000000000001"/>
    <n v="11"/>
    <n v="162"/>
    <n v="0.68548898498535105"/>
    <s v="TSLA260515C00280000"/>
    <s v="2026-02-24 18:02:58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59"/>
    <n v="0.92549322769811604"/>
    <n v="1.1142048505149299E-3"/>
    <n v="0.27154857416501499"/>
    <n v="-0.14468722178886201"/>
    <n v="1.4529081469773"/>
    <n v="1.13570643199759"/>
    <n v="0.68279828502029205"/>
    <x v="0"/>
    <n v="129.38999999999999"/>
    <n v="136.25"/>
    <n v="139.1"/>
    <n v="3"/>
    <n v="2"/>
    <n v="0.65564309204101501"/>
    <s v="TSLA260515C00285000"/>
    <s v="2026-02-20 17:49:04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60"/>
    <n v="0.91695724809321799"/>
    <n v="1.20887078616775E-3"/>
    <n v="0.29481208007416598"/>
    <n v="-0.15464934034453301"/>
    <n v="1.3710494222577401"/>
    <n v="1.0658266245590899"/>
    <n v="0.69477720230134998"/>
    <x v="0"/>
    <n v="122.1"/>
    <n v="132.69999999999999"/>
    <n v="134.1"/>
    <n v="40"/>
    <n v="184"/>
    <n v="0.65607033386230396"/>
    <s v="TSLA260515C00290000"/>
    <s v="2026-02-24 18:09:40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62"/>
    <n v="0.90532521055209203"/>
    <n v="1.3867696458107299E-3"/>
    <n v="0.32504559591160698"/>
    <n v="-0.162601274708919"/>
    <n v="1.3763270080764201"/>
    <n v="1.09506204493988"/>
    <n v="0.71873503686346496"/>
    <x v="0"/>
    <n v="122.57"/>
    <n v="123.55"/>
    <n v="124.7"/>
    <n v="38"/>
    <n v="810"/>
    <n v="0.63055789367675696"/>
    <s v="TSLA260515C00300000"/>
    <s v="2026-02-25 20:26:22+00:00"/>
    <n v="8.8700030000000005"/>
    <n v="7.801234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64"/>
    <n v="0.89046798686523898"/>
    <n v="1.59110826948019E-3"/>
    <n v="0.36142516734139601"/>
    <n v="-0.173151766729819"/>
    <n v="1.2604446981853501"/>
    <n v="1.0031375696109299"/>
    <n v="0.74269287142558105"/>
    <x v="0"/>
    <n v="112.25"/>
    <n v="114.55"/>
    <n v="115.75"/>
    <n v="1"/>
    <n v="203"/>
    <n v="0.61108787353515603"/>
    <s v="TSLA260515C00310000"/>
    <s v="2026-02-25 16:40:25+00:00"/>
    <n v="8.6299969999999995"/>
    <n v="8.3285055000000003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65"/>
    <n v="0.87444697146389205"/>
    <n v="1.81760273159906E-3"/>
    <n v="0.398111150478832"/>
    <n v="-0.18223806825127001"/>
    <n v="1.1600582785704101"/>
    <n v="0.92670898455810802"/>
    <n v="0.76665070598769602"/>
    <x v="0"/>
    <n v="103.31"/>
    <n v="105.6"/>
    <n v="106.8"/>
    <n v="1"/>
    <n v="305"/>
    <n v="0.589237506103515"/>
    <s v="TSLA260515C00320000"/>
    <s v="2026-02-25 16:15:13+00:00"/>
    <n v="16.129996999999999"/>
    <n v="18.501947000000001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66"/>
    <n v="0.85565194296662705"/>
    <n v="2.0689836192266898E-3"/>
    <n v="0.43810342865916102"/>
    <n v="-0.191965888657608"/>
    <n v="1.05765065587597"/>
    <n v="0.84825919642578795"/>
    <n v="0.790608540549812"/>
    <x v="0"/>
    <n v="94.19"/>
    <n v="96.95"/>
    <n v="98"/>
    <n v="1"/>
    <n v="353"/>
    <n v="0.56964541687011705"/>
    <s v="TSLA260515C00330000"/>
    <s v="2026-02-24 18:06:20+00:00"/>
    <n v="6.8100050000000003"/>
    <n v="7.7935514000000001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09"/>
    <n v="0.84502085673502303"/>
    <n v="2.2029738811168002E-3"/>
    <n v="0.45937839490566101"/>
    <n v="-0.19716870418177199"/>
    <n v="0.96568591575893303"/>
    <n v="0.76827337358980297"/>
    <n v="0.80258745783086904"/>
    <x v="0"/>
    <n v="86"/>
    <n v="92.7"/>
    <n v="93.75"/>
    <n v="1"/>
    <n v="5"/>
    <n v="0.56097851135253896"/>
    <s v="TSLA260515C00335000"/>
    <s v="2026-02-24 19:03:11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69"/>
    <n v="0.83358419013101104"/>
    <n v="2.34172202999827E-3"/>
    <n v="0.48124499232475998"/>
    <n v="-0.20246417653371801"/>
    <n v="0.89011537839779797"/>
    <n v="0.70468175350972595"/>
    <n v="0.81456637511192698"/>
    <x v="0"/>
    <n v="79.27"/>
    <n v="88.5"/>
    <n v="89.6"/>
    <n v="6"/>
    <n v="410"/>
    <n v="0.55286091674804605"/>
    <s v="TSLA260515C00340000"/>
    <s v="2026-02-24 18:11:32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10"/>
    <n v="0.821187636761464"/>
    <n v="2.4837243231622501E-3"/>
    <n v="0.50380661625192502"/>
    <n v="-0.20801955009972001"/>
    <n v="0.78714631040350203"/>
    <n v="0.61369160279648804"/>
    <n v="0.82654529239298502"/>
    <x v="0"/>
    <n v="70.099999999999994"/>
    <n v="84.45"/>
    <n v="85.5"/>
    <n v="1"/>
    <n v="2"/>
    <n v="0.54568935760498005"/>
    <s v="TSLA260515C00345000"/>
    <s v="2026-02-24 14:33:28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67"/>
    <n v="0.80830779486904702"/>
    <n v="2.6308850921296601E-3"/>
    <n v="0.52604686163883696"/>
    <n v="-0.21302212969253201"/>
    <n v="0.895280675156508"/>
    <n v="0.73380488483055195"/>
    <n v="0.83852420967404295"/>
    <x v="0"/>
    <n v="79.73"/>
    <n v="80.400000000000006"/>
    <n v="81.45"/>
    <n v="39"/>
    <n v="915"/>
    <n v="0.53790745300292897"/>
    <s v="TSLA260515C00350000"/>
    <s v="2026-02-25 20:20:52+00:00"/>
    <n v="5.4200059999999999"/>
    <n v="7.2937779999999997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11"/>
    <n v="0.79423398440278303"/>
    <n v="2.7777175072522101E-3"/>
    <n v="0.54900954477568198"/>
    <n v="-0.21852868073425699"/>
    <n v="0.67508182855147703"/>
    <n v="0.52558495550657802"/>
    <n v="0.8505031269551"/>
    <x v="1"/>
    <n v="60.12"/>
    <n v="76.45"/>
    <n v="77.599999999999994"/>
    <n v="11"/>
    <n v="41"/>
    <n v="0.531712446594238"/>
    <s v="TSLA260515C00355000"/>
    <s v="2026-02-23 18:58:38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68"/>
    <n v="0.77981016726014696"/>
    <n v="2.93027679323164E-3"/>
    <n v="0.57115154658260903"/>
    <n v="-0.22313244738064"/>
    <n v="0.75132610027244395"/>
    <n v="0.61380814450860299"/>
    <n v="0.86248204423615804"/>
    <x v="1"/>
    <n v="66.91"/>
    <n v="72.599999999999994"/>
    <n v="73.650000000000006"/>
    <n v="5"/>
    <n v="1372"/>
    <n v="0.52435778381347597"/>
    <s v="TSLA260515C00360000"/>
    <s v="2026-02-24 19:47:38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14"/>
    <n v="0.76404165539425595"/>
    <n v="3.0771474036614599E-3"/>
    <n v="0.59380961473489302"/>
    <n v="-0.228420161448805"/>
    <n v="0.69619217182620696"/>
    <n v="0.57065313334342405"/>
    <n v="0.87446096151721597"/>
    <x v="1"/>
    <n v="62"/>
    <n v="68.8"/>
    <n v="70.05"/>
    <n v="2"/>
    <n v="17"/>
    <n v="0.51913933013916003"/>
    <s v="TSLA260515C00365000"/>
    <s v="2026-02-24 19:00:47+00:00"/>
    <n v="0"/>
    <n v="0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79"/>
    <n v="0.74760000718432895"/>
    <n v="3.2235789486349301E-3"/>
    <n v="0.61577743947877195"/>
    <n v="-0.23327242151799801"/>
    <n v="0.70888083560304005"/>
    <n v="0.59532071440131396"/>
    <n v="0.88643987879827402"/>
    <x v="1"/>
    <n v="63.13"/>
    <n v="65.25"/>
    <n v="66.349999999999994"/>
    <n v="1"/>
    <n v="382"/>
    <n v="0.51389035919189396"/>
    <s v="TSLA260515C00370000"/>
    <s v="2026-02-25 16:15:38+00:00"/>
    <n v="2.2299994999999999"/>
    <n v="3.6617397999999999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17"/>
    <n v="0.73051146459073502"/>
    <n v="3.3692659193558898E-3"/>
    <n v="0.63688018653020595"/>
    <n v="-0.23760212407164999"/>
    <n v="0.66856906307310304"/>
    <n v="0.56698785915243499"/>
    <n v="0.89841879607933195"/>
    <x v="1"/>
    <n v="59.54"/>
    <n v="61.7"/>
    <n v="62.8"/>
    <n v="1"/>
    <n v="7"/>
    <n v="0.50851931915283199"/>
    <s v="TSLA260515C00375000"/>
    <s v="2026-02-25 16:53:13+00:00"/>
    <n v="3.3100014"/>
    <n v="5.8865394999999996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80"/>
    <n v="0.712613127236704"/>
    <n v="3.50938305690273E-3"/>
    <n v="0.65715567359429305"/>
    <n v="-0.24171991579503599"/>
    <n v="0.63128909516240905"/>
    <n v="0.54168680852279905"/>
    <n v="0.91039771336038899"/>
    <x v="1"/>
    <n v="56.22"/>
    <n v="58.2"/>
    <n v="59.45"/>
    <n v="14"/>
    <n v="1295"/>
    <n v="0.503758624572754"/>
    <s v="TSLA260515C00380000"/>
    <s v="2026-02-25 16:53:13+00:00"/>
    <n v="2.4200020000000002"/>
    <n v="4.4981450000000001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20"/>
    <n v="0.69255042875287998"/>
    <n v="3.59573346447226E-3"/>
    <n v="0.67773063469017103"/>
    <n v="-0.249126105756168"/>
    <n v="0.62084621258501604"/>
    <n v="0.54322284322646397"/>
    <n v="0.92237663064144704"/>
    <x v="1"/>
    <n v="55.29"/>
    <n v="54.9"/>
    <n v="56.05"/>
    <n v="11"/>
    <n v="6"/>
    <n v="0.50705449005126901"/>
    <s v="TSLA260515C00385000"/>
    <s v="2026-02-25 20:58:18+00:00"/>
    <n v="7.34"/>
    <n v="15.307611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81"/>
    <n v="0.67403307557268599"/>
    <n v="3.73873466861494E-3"/>
    <n v="0.694759441277783"/>
    <n v="-0.25095626213659"/>
    <n v="0.58457684621407002"/>
    <n v="0.51893239413657499"/>
    <n v="0.93435554792250497"/>
    <x v="1"/>
    <n v="52.06"/>
    <n v="51.8"/>
    <n v="52.65"/>
    <n v="20"/>
    <n v="1125"/>
    <n v="0.49991344818115202"/>
    <s v="TSLA260515C00390000"/>
    <s v="2026-02-25 20:55:00+00:00"/>
    <n v="4.3600006000000002"/>
    <n v="9.1404619999999994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23"/>
    <n v="0.65451828845206395"/>
    <n v="3.8623493039894102E-3"/>
    <n v="0.71072020118477897"/>
    <n v="-0.25324150863314698"/>
    <n v="0.54123326906489"/>
    <n v="0.48756773426845301"/>
    <n v="0.94633446520356301"/>
    <x v="1"/>
    <n v="48.2"/>
    <n v="48.65"/>
    <n v="49.5"/>
    <n v="4"/>
    <n v="95"/>
    <n v="0.49503068450927701"/>
    <s v="TSLA260515C00395000"/>
    <s v="2026-02-25 19:28:09+00:00"/>
    <n v="3.5600014"/>
    <n v="7.9749129999999999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82"/>
    <n v="0.63445193356640905"/>
    <n v="3.97900604889251E-3"/>
    <n v="0.725054800807724"/>
    <n v="-0.25490297903474302"/>
    <n v="0.51652967587105703"/>
    <n v="0.47484305835567803"/>
    <n v="0.95831338248461995"/>
    <x v="2"/>
    <n v="46"/>
    <n v="45.95"/>
    <n v="46.45"/>
    <n v="149"/>
    <n v="5346"/>
    <n v="0.4902089553833"/>
    <s v="TSLA260515C00400000"/>
    <s v="2026-02-25 20:52:15+00:00"/>
    <n v="4.0999984999999999"/>
    <n v="9.7851990000000004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26"/>
    <n v="0.61345179087123003"/>
    <n v="4.01768650420351E-3"/>
    <n v="0.73784573979752399"/>
    <n v="-0.25996180091937598"/>
    <n v="0.48172006727974698"/>
    <n v="0.45201236704542502"/>
    <n v="0.97029229976567799"/>
    <x v="2"/>
    <n v="42.9"/>
    <n v="42.9"/>
    <n v="44.15"/>
    <n v="56"/>
    <n v="189"/>
    <n v="0.49405413177490198"/>
    <s v="TSLA260515C00405000"/>
    <s v="2026-02-25 20:17:27+00:00"/>
    <n v="3.6500015000000001"/>
    <n v="9.2993670000000002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83"/>
    <n v="0.59282041190497203"/>
    <n v="4.1823118234138104E-3"/>
    <n v="0.74824768044172796"/>
    <n v="-0.25650247613978899"/>
    <n v="0.457016474085913"/>
    <n v="0.43928769113264998"/>
    <n v="0.98227121704673603"/>
    <x v="2"/>
    <n v="40.700000000000003"/>
    <n v="40.6"/>
    <n v="40.700000000000003"/>
    <n v="334"/>
    <n v="2057"/>
    <n v="0.48129791168212799"/>
    <s v="TSLA260515C00410000"/>
    <s v="2026-02-25 20:59:23+00:00"/>
    <n v="3.9500008000000002"/>
    <n v="10.748301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429"/>
    <n v="0.57146050364035805"/>
    <n v="4.24931633697019E-3"/>
    <n v="0.756788742305052"/>
    <n v="-0.25730442229817302"/>
    <n v="0.42782131849320099"/>
    <n v="0.42207145282099601"/>
    <n v="0.99425013432779397"/>
    <x v="2"/>
    <n v="38.1"/>
    <n v="38"/>
    <n v="38.15"/>
    <n v="227"/>
    <n v="139"/>
    <n v="0.47911592666625902"/>
    <s v="TSLA260515C00415000"/>
    <s v="2026-02-25 20:51:11+00:00"/>
    <n v="3.0499991999999998"/>
    <n v="8.7018529999999998"/>
    <x v="0"/>
    <s v="REGULAR"/>
    <s v="USD"/>
    <n v="4.4999999999999998E-2"/>
    <n v="0"/>
    <x v="0"/>
    <x v="0"/>
  </r>
  <r>
    <x v="1"/>
    <x v="1"/>
    <n v="417.39999389648398"/>
    <x v="0"/>
    <x v="9"/>
    <n v="0.21335858157594401"/>
    <x v="84"/>
    <n v="0.54994884101179098"/>
    <n v="4.3050484907776396E-3"/>
    <n v="0.76312501369394903"/>
    <n v="-0.25735731320218203"/>
    <n v="0.39862616290049002"/>
    <n v="0.40485521450934098"/>
    <n v="1.0062290516088499"/>
    <x v="2"/>
    <n v="35.5"/>
    <n v="35.6"/>
    <n v="35.700000000000003"/>
    <n v="600"/>
    <n v="2421"/>
    <n v="0.47687290710449198"/>
    <s v="TSLA260515C00420000"/>
    <s v="2026-02-25 20:51:06+00:00"/>
    <n v="3.4700012"/>
    <n v="10.833598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32"/>
    <n v="0.528413460106267"/>
    <n v="4.34338014993901E-3"/>
    <n v="0.76720990409388101"/>
    <n v="-0.25696460265620702"/>
    <n v="0.37470859312645999"/>
    <n v="0.39291656201636999"/>
    <n v="1.0182079688899"/>
    <x v="2"/>
    <n v="33.369999999999997"/>
    <n v="33.299999999999997"/>
    <n v="33.4"/>
    <n v="163"/>
    <n v="223"/>
    <n v="0.47519445709228503"/>
    <s v="TSLA260515C00425000"/>
    <s v="2026-02-25 20:52:10+00:00"/>
    <n v="3.369999"/>
    <n v="11.233328999999999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46"/>
    <n v="0.506889604171335"/>
    <n v="4.3694937906528699E-3"/>
    <n v="0.76904684200956197"/>
    <n v="-0.25585269219879098"/>
    <n v="0.34843295309301903"/>
    <n v="0.37861983926398701"/>
    <n v="1.03018688617096"/>
    <x v="2"/>
    <n v="31.03"/>
    <n v="31.05"/>
    <n v="31.2"/>
    <n v="152"/>
    <n v="2260"/>
    <n v="0.47348548980712801"/>
    <s v="TSLA260515C00430000"/>
    <s v="2026-02-25 20:52:40+00:00"/>
    <n v="3.2300013999999999"/>
    <n v="11.6187105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35"/>
    <n v="0.48543161818543801"/>
    <n v="4.3833347403206104E-3"/>
    <n v="0.76864863623412605"/>
    <n v="-0.25403568014495598"/>
    <n v="0.32339249271927001"/>
    <n v="0.36555829617129598"/>
    <n v="1.04216580345202"/>
    <x v="2"/>
    <n v="28.8"/>
    <n v="29"/>
    <n v="29.1"/>
    <n v="82"/>
    <n v="96"/>
    <n v="0.47174600524902299"/>
    <s v="TSLA260515C00435000"/>
    <s v="2026-02-25 20:53:48+00:00"/>
    <n v="2.8499984999999999"/>
    <n v="10.982653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47"/>
    <n v="0.46426681316430402"/>
    <n v="4.3788505960818801E-3"/>
    <n v="0.76607408008135502"/>
    <n v="-0.251874553795437"/>
    <n v="0.30542624312375499"/>
    <n v="0.35957096385683801"/>
    <n v="1.0541447207330801"/>
    <x v="3"/>
    <n v="27.2"/>
    <n v="27"/>
    <n v="27.15"/>
    <n v="226"/>
    <n v="3771"/>
    <n v="0.47064738342285101"/>
    <s v="TSLA260515C00440000"/>
    <s v="2026-02-25 20:56:44+00:00"/>
    <n v="3.1000003999999999"/>
    <n v="12.86307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38"/>
    <n v="0.443146133785977"/>
    <n v="4.3679206611175097E-3"/>
    <n v="0.76133760586360599"/>
    <n v="-0.248748082225767"/>
    <n v="0.28296843112936099"/>
    <n v="0.34909206914350199"/>
    <n v="1.0661236380141399"/>
    <x v="3"/>
    <n v="25.2"/>
    <n v="25.15"/>
    <n v="25.25"/>
    <n v="98"/>
    <n v="106"/>
    <n v="0.46890789886474599"/>
    <s v="TSLA260515C00445000"/>
    <s v="2026-02-25 20:51:48+00:00"/>
    <n v="2.8000010999999998"/>
    <n v="12.500006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48"/>
    <n v="0.42249726860618603"/>
    <n v="4.3390141281135297E-3"/>
    <n v="0.75460100760874904"/>
    <n v="-0.24537073817284799"/>
    <n v="0.26253182221446297"/>
    <n v="0.34063437750966102"/>
    <n v="1.0781025552951899"/>
    <x v="3"/>
    <n v="23.38"/>
    <n v="23.4"/>
    <n v="23.5"/>
    <n v="350"/>
    <n v="5983"/>
    <n v="0.46785505294799801"/>
    <s v="TSLA260515C00450000"/>
    <s v="2026-02-25 20:56:44+00:00"/>
    <n v="2.1799984000000001"/>
    <n v="10.28301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41"/>
    <n v="0.40222472181970198"/>
    <n v="4.29806415163843E-3"/>
    <n v="0.74594353472636499"/>
    <n v="-0.24147746540387999"/>
    <n v="0.234684135341415"/>
    <n v="0.32476560791767101"/>
    <n v="1.09008147257625"/>
    <x v="3"/>
    <n v="20.9"/>
    <n v="21.75"/>
    <n v="21.85"/>
    <n v="77"/>
    <n v="192"/>
    <n v="0.46689375885009698"/>
    <s v="TSLA260515C00455000"/>
    <s v="2026-02-25 20:37:49+00:00"/>
    <n v="1.5499992"/>
    <n v="8.010332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49"/>
    <n v="0.38240211655460599"/>
    <n v="4.2453677093862597E-3"/>
    <n v="0.7354976006742"/>
    <n v="-0.23713524616148901"/>
    <n v="0.22738534644323699"/>
    <n v="0.32944573630055002"/>
    <n v="1.10206038985731"/>
    <x v="3"/>
    <n v="20.25"/>
    <n v="20.2"/>
    <n v="20.3"/>
    <n v="327"/>
    <n v="3803"/>
    <n v="0.46606979248046798"/>
    <s v="TSLA260515C00460000"/>
    <s v="2026-02-25 20:59:28+00:00"/>
    <n v="2.2999991999999998"/>
    <n v="12.813366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44"/>
    <n v="0.36309053712824402"/>
    <n v="4.1816261137941103E-3"/>
    <n v="0.72341096789910198"/>
    <n v="-0.23239879369921701"/>
    <n v="0.211664878047161"/>
    <n v="0.32570418518553301"/>
    <n v="1.1140393071383701"/>
    <x v="3"/>
    <n v="18.850000000000001"/>
    <n v="18.7"/>
    <n v="18.850000000000001"/>
    <n v="81"/>
    <n v="73"/>
    <n v="0.465398412475586"/>
    <s v="TSLA260515C00465000"/>
    <s v="2026-02-25 20:01:49+00:00"/>
    <n v="2.25"/>
    <n v="13.554216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0"/>
    <n v="0.34402686978050301"/>
    <n v="4.1120364437306697E-3"/>
    <n v="0.70959956590574702"/>
    <n v="-0.226942107589858"/>
    <n v="0.19538296435122601"/>
    <n v="0.32140118877065499"/>
    <n v="1.1260182244194199"/>
    <x v="3"/>
    <n v="17.399999999999999"/>
    <n v="17.350000000000001"/>
    <n v="17.45"/>
    <n v="271"/>
    <n v="23150"/>
    <n v="0.464238756103515"/>
    <s v="TSLA260515C00470000"/>
    <s v="2026-02-25 20:55:37+00:00"/>
    <n v="1.9499998000000001"/>
    <n v="12.621358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47"/>
    <n v="0.32597130684695402"/>
    <n v="4.0273856772939497E-3"/>
    <n v="0.69476325252008497"/>
    <n v="-0.22168333596293899"/>
    <n v="0.17966249595514999"/>
    <n v="0.31765963765563698"/>
    <n v="1.1379971417004799"/>
    <x v="3"/>
    <n v="16"/>
    <n v="16.05"/>
    <n v="16.2"/>
    <n v="25"/>
    <n v="98"/>
    <n v="0.46408616973876898"/>
    <s v="TSLA260515C00475000"/>
    <s v="2026-02-25 20:50:00+00:00"/>
    <n v="1.9499998000000001"/>
    <n v="13.879003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1"/>
    <n v="0.30825365416879902"/>
    <n v="3.9380824801447598E-3"/>
    <n v="0.67850879348819604"/>
    <n v="-0.21583025113829399"/>
    <n v="0.16843358995795299"/>
    <n v="0.31840964893949802"/>
    <n v="1.14997605898154"/>
    <x v="3"/>
    <n v="15"/>
    <n v="14.9"/>
    <n v="15"/>
    <n v="159"/>
    <n v="2735"/>
    <n v="0.46350634155273401"/>
    <s v="TSLA260515C00480000"/>
    <s v="2026-02-25 20:51:19+00:00"/>
    <n v="1.5"/>
    <n v="11.111110999999999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50"/>
    <n v="0.29134485713303698"/>
    <n v="3.8400044869645999E-3"/>
    <n v="0.66139272124744997"/>
    <n v="-0.20994332971535601"/>
    <n v="0.152713121561877"/>
    <n v="0.31466809782448002"/>
    <n v="1.1619549762626"/>
    <x v="4"/>
    <n v="13.6"/>
    <n v="13.75"/>
    <n v="13.9"/>
    <n v="26"/>
    <n v="62"/>
    <n v="0.46335375518798799"/>
    <s v="TSLA260515C00485000"/>
    <s v="2026-02-25 20:53:14+00:00"/>
    <n v="1.9000006"/>
    <n v="16.239322999999999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2"/>
    <n v="0.27484070757704898"/>
    <n v="3.7379487333945999E-3"/>
    <n v="0.64313645071331504"/>
    <n v="-0.203596708848472"/>
    <n v="0.14372999676411999"/>
    <n v="0.31766389030777997"/>
    <n v="1.1739338935436601"/>
    <x v="4"/>
    <n v="12.8"/>
    <n v="12.75"/>
    <n v="12.85"/>
    <n v="53"/>
    <n v="3137"/>
    <n v="0.46286547882079998"/>
    <s v="TSLA260515C00490000"/>
    <s v="2026-02-25 20:51:43+00:00"/>
    <n v="1.3000001999999999"/>
    <n v="11.304349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53"/>
    <n v="0.25924782510555699"/>
    <n v="3.62905703391479E-3"/>
    <n v="0.62444214961657696"/>
    <n v="-0.19737381083092001"/>
    <n v="0.12688663776832401"/>
    <n v="0.31279944859304298"/>
    <n v="1.1859128108247099"/>
    <x v="4"/>
    <n v="11.3"/>
    <n v="11.75"/>
    <n v="11.9"/>
    <n v="19"/>
    <n v="45"/>
    <n v="0.46289599609374998"/>
    <s v="TSLA260515C00495000"/>
    <s v="2026-02-25 20:43:25+00:00"/>
    <n v="1"/>
    <n v="9.7087369999999993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3"/>
    <n v="0.24416427220655601"/>
    <n v="3.51711598469498E-3"/>
    <n v="0.60498126401199903"/>
    <n v="-0.190870849671711"/>
    <n v="0.121833630069586"/>
    <n v="0.31972535817536202"/>
    <n v="1.1978917281057699"/>
    <x v="4"/>
    <n v="10.85"/>
    <n v="10.9"/>
    <n v="11"/>
    <n v="915"/>
    <n v="4548"/>
    <n v="0.46274340972900302"/>
    <s v="TSLA260515C00500000"/>
    <s v="2026-02-25 20:58:09+00:00"/>
    <n v="1.3000001999999999"/>
    <n v="13.612567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56"/>
    <n v="0.22958503770035699"/>
    <n v="3.4025055183586101E-3"/>
    <n v="0.58484247498061304"/>
    <n v="-0.18412124953654599"/>
    <n v="0.112289059971969"/>
    <n v="0.32215970535880201"/>
    <n v="1.20987064538683"/>
    <x v="4"/>
    <n v="10"/>
    <n v="10.050000000000001"/>
    <n v="10.15"/>
    <n v="37"/>
    <n v="34"/>
    <n v="0.46240771972656203"/>
    <s v="TSLA260515C00505000"/>
    <s v="2026-02-25 20:50:30+00:00"/>
    <n v="1"/>
    <n v="11.111110999999999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4"/>
    <n v="0.21610419770505301"/>
    <n v="3.28414430960919E-3"/>
    <n v="0.56501942878015698"/>
    <n v="-0.17779465080499199"/>
    <n v="0.10442882577393101"/>
    <n v="0.326278388441822"/>
    <n v="1.22184956266789"/>
    <x v="4"/>
    <n v="9.3000000000000007"/>
    <n v="9.3000000000000007"/>
    <n v="9.4"/>
    <n v="48"/>
    <n v="1076"/>
    <n v="0.46283496154785098"/>
    <s v="TSLA260515C00510000"/>
    <s v="2026-02-25 20:54:24+00:00"/>
    <n v="0.90000060000000004"/>
    <n v="10.7142935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59"/>
    <n v="0.20324407122076599"/>
    <n v="3.1648321204348E-3"/>
    <n v="0.54499502563384505"/>
    <n v="-0.171422658922215"/>
    <n v="9.6793169695837206E-2"/>
    <n v="0.33062164964478602"/>
    <n v="1.2338284799489401"/>
    <x v="4"/>
    <n v="8.6199999999999992"/>
    <n v="8.6"/>
    <n v="8.6999999999999993"/>
    <n v="315"/>
    <n v="53"/>
    <n v="0.46326220336913998"/>
    <s v="TSLA260515C00515000"/>
    <s v="2026-02-25 20:22:38+00:00"/>
    <n v="1.0699997000000001"/>
    <n v="14.17218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5"/>
    <n v="0.19101374702965401"/>
    <n v="3.0451587784475201E-3"/>
    <n v="0.52490502032365405"/>
    <n v="-0.16505645301914601"/>
    <n v="8.9269802677715296E-2"/>
    <n v="0.335077199907722"/>
    <n v="1.2458073972299999"/>
    <x v="4"/>
    <n v="7.95"/>
    <n v="7.9"/>
    <n v="8.0500000000000007"/>
    <n v="38"/>
    <n v="1583"/>
    <n v="0.46371996246337799"/>
    <s v="TSLA260515C00520000"/>
    <s v="2026-02-25 20:58:55+00:00"/>
    <n v="1.0499997000000001"/>
    <n v="15.217385999999999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60"/>
    <n v="0.17942030137714901"/>
    <n v="2.9257335371469799E-3"/>
    <n v="0.50488347472714201"/>
    <n v="-0.15874520085007199"/>
    <n v="8.0623545059873694E-2"/>
    <n v="0.338409859570938"/>
    <n v="1.2577863145110599"/>
    <x v="4"/>
    <n v="7.18"/>
    <n v="7.3"/>
    <n v="7.45"/>
    <n v="6"/>
    <n v="72"/>
    <n v="0.464238756103515"/>
    <s v="TSLA260515C00525000"/>
    <s v="2026-02-25 20:15:41+00:00"/>
    <n v="0.77999973"/>
    <n v="12.187495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6"/>
    <n v="0.167866396088928"/>
    <n v="2.8064289424964898E-3"/>
    <n v="0.48394531036611899"/>
    <n v="-0.15188328996862599"/>
    <n v="7.6356560780938901E-2"/>
    <n v="0.34612179257306103"/>
    <n v="1.26976523179212"/>
    <x v="4"/>
    <n v="6.8"/>
    <n v="6.75"/>
    <n v="6.85"/>
    <n v="44"/>
    <n v="1763"/>
    <n v="0.46390306610107401"/>
    <s v="TSLA260515C00530000"/>
    <s v="2026-02-25 20:59:17+00:00"/>
    <n v="0.85000039999999999"/>
    <n v="14.285721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61"/>
    <n v="0.15767822647729299"/>
    <n v="2.6891259583538998E-3"/>
    <n v="0.46463253893191497"/>
    <n v="-0.14594501766830001"/>
    <n v="6.7373435983181407E-2"/>
    <n v="0.34911758505636098"/>
    <n v="1.28174414907318"/>
    <x v="4"/>
    <n v="6"/>
    <n v="6.25"/>
    <n v="6.35"/>
    <n v="12"/>
    <n v="45"/>
    <n v="0.46481858428954997"/>
    <s v="TSLA260515C00535000"/>
    <s v="2026-02-25 20:41:44+00:00"/>
    <n v="0.55000020000000005"/>
    <n v="10.091747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7"/>
    <n v="0.14824644451163199"/>
    <n v="2.57443758921665E-3"/>
    <n v="0.44601382013810398"/>
    <n v="-0.14032018607625499"/>
    <n v="6.5127654783741995E-2"/>
    <n v="0.35885072113798"/>
    <n v="1.2937230663542301"/>
    <x v="4"/>
    <n v="5.8"/>
    <n v="5.75"/>
    <n v="5.9"/>
    <n v="23"/>
    <n v="1138"/>
    <n v="0.46606979248046798"/>
    <s v="TSLA260515C00540000"/>
    <s v="2026-02-25 19:30:16+00:00"/>
    <n v="0.80000020000000005"/>
    <n v="16.000004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62"/>
    <n v="0.13884609019563501"/>
    <n v="2.4606499991232898E-3"/>
    <n v="0.426719150199876"/>
    <n v="-0.134246890042094"/>
    <n v="5.8390311185423802E-2"/>
    <n v="0.36409229482071898"/>
    <n v="1.3057019836352901"/>
    <x v="4"/>
    <n v="5.2"/>
    <n v="5.35"/>
    <n v="5.45"/>
    <n v="33"/>
    <n v="13"/>
    <n v="0.46652755157470699"/>
    <s v="TSLA260515C00545000"/>
    <s v="2026-02-25 19:34:59+00:00"/>
    <n v="0.59999990000000003"/>
    <n v="13.043476999999999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8"/>
    <n v="0.13021955685363601"/>
    <n v="2.35018637289663E-3"/>
    <n v="0.40833599729228298"/>
    <n v="-0.128581001163906"/>
    <n v="5.5583084686124599E-2"/>
    <n v="0.37326398560247798"/>
    <n v="1.3176809009163499"/>
    <x v="4"/>
    <n v="4.95"/>
    <n v="4.95"/>
    <n v="5.05"/>
    <n v="109"/>
    <n v="3334"/>
    <n v="0.467412552490234"/>
    <s v="TSLA260515C00550000"/>
    <s v="2026-02-25 20:55:00+00:00"/>
    <n v="0.64999960000000001"/>
    <n v="15.116269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63"/>
    <n v="0.12165996635533199"/>
    <n v="2.2404699712441499E-3"/>
    <n v="0.389425680709231"/>
    <n v="-0.12256327933340699"/>
    <n v="5.1652967587105698E-2"/>
    <n v="0.38131278578451699"/>
    <n v="1.32965981819741"/>
    <x v="4"/>
    <n v="4.5999999999999996"/>
    <n v="4.55"/>
    <n v="4.6500000000000004"/>
    <n v="65"/>
    <n v="15"/>
    <n v="0.46759565612792903"/>
    <s v="TSLA260515C00555000"/>
    <s v="2026-02-25 20:59:16+00:00"/>
    <n v="0.61999990000000005"/>
    <n v="15.577887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59"/>
    <n v="0.113868105135772"/>
    <n v="2.1348717302746198E-3"/>
    <n v="0.37160398712892001"/>
    <n v="-0.117018011191149"/>
    <n v="4.54770692886474E-2"/>
    <n v="0.38711580476711599"/>
    <n v="1.34163873547846"/>
    <x v="4"/>
    <n v="4.05"/>
    <n v="4.2"/>
    <n v="4.3"/>
    <n v="80"/>
    <n v="774"/>
    <n v="0.46826703613281201"/>
    <s v="TSLA260515C00560000"/>
    <s v="2026-02-25 20:23:07+00:00"/>
    <n v="0.30000019999999999"/>
    <n v="8.0000049999999998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0"/>
    <n v="0.10009455692477599"/>
    <n v="1.93614799469441E-3"/>
    <n v="0.338594732824888"/>
    <n v="-0.106941109353886"/>
    <n v="4.04240615899088E-2"/>
    <n v="0.40602063163049301"/>
    <n v="1.3655965700405801"/>
    <x v="4"/>
    <n v="3.6"/>
    <n v="3.6"/>
    <n v="3.7"/>
    <n v="41"/>
    <n v="990"/>
    <n v="0.47046427978515598"/>
    <s v="TSLA260515C00570000"/>
    <s v="2026-02-25 20:09:35+00:00"/>
    <n v="0.54999995000000002"/>
    <n v="18.032785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65"/>
    <n v="9.4115362173492007E-2"/>
    <n v="1.8441068639669701E-3"/>
    <n v="0.32362816548256501"/>
    <n v="-0.10248783343361501"/>
    <n v="3.6493944490889899E-2"/>
    <n v="0.41406943181253197"/>
    <n v="1.3775754873216399"/>
    <x v="4"/>
    <n v="3.25"/>
    <n v="3.35"/>
    <n v="3.45"/>
    <n v="2"/>
    <n v="13"/>
    <n v="0.47211221252441399"/>
    <s v="TSLA260515C00575000"/>
    <s v="2026-02-25 20:20:46+00:00"/>
    <n v="0.75"/>
    <n v="30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1"/>
    <n v="8.81744568990665E-2"/>
    <n v="1.75319868251977E-3"/>
    <n v="0.30835059339047499"/>
    <n v="-9.7789394199628496E-2"/>
    <n v="3.3911296111534601E-2"/>
    <n v="0.42346570071423401"/>
    <n v="1.3895544046027"/>
    <x v="4"/>
    <n v="3.02"/>
    <n v="3.1"/>
    <n v="3.2"/>
    <n v="49"/>
    <n v="3038"/>
    <n v="0.47314979980468702"/>
    <s v="TSLA260515C00580000"/>
    <s v="2026-02-25 18:34:58+00:00"/>
    <n v="0.26"/>
    <n v="9.4202899999999996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2"/>
    <n v="7.7292825168662704E-2"/>
    <n v="1.58119745561408E-3"/>
    <n v="0.279247173027313"/>
    <n v="-8.8797379025089093E-2"/>
    <n v="2.8633710292851999E-2"/>
    <n v="0.442145949457667"/>
    <n v="1.4135122391648101"/>
    <x v="4"/>
    <n v="2.5499999999999998"/>
    <n v="2.7"/>
    <n v="2.75"/>
    <n v="13"/>
    <n v="1091"/>
    <n v="0.47510290527343702"/>
    <s v="TSLA260515C00590000"/>
    <s v="2026-02-25 20:35:46+00:00"/>
    <n v="0.19000006"/>
    <n v="8.0508500000000005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67"/>
    <n v="7.2525933177494395E-2"/>
    <n v="1.5020018343800999E-3"/>
    <n v="0.26601053422498899"/>
    <n v="-8.4768787008790494E-2"/>
    <n v="2.7510819693132401E-2"/>
    <n v="0.453001976139005"/>
    <n v="1.4254911564458701"/>
    <x v="4"/>
    <n v="2.4500000000000002"/>
    <n v="2.5099999999999998"/>
    <n v="2.56"/>
    <n v="3"/>
    <n v="13"/>
    <n v="0.47644566528320298"/>
    <s v="TSLA260515C00595000"/>
    <s v="2026-02-25 19:34:36+00:00"/>
    <n v="0.31999992999999999"/>
    <n v="15.02347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3"/>
    <n v="6.7423497246256403E-2"/>
    <n v="1.42001141132114E-3"/>
    <n v="0.25148970226592099"/>
    <n v="-8.0091707988119501E-2"/>
    <n v="2.6387929093412699E-2"/>
    <n v="0.46385800282034301"/>
    <n v="1.4374700737269299"/>
    <x v="4"/>
    <n v="2.35"/>
    <n v="2.33"/>
    <n v="2.35"/>
    <n v="164"/>
    <n v="3209"/>
    <n v="0.47644566528320298"/>
    <s v="TSLA260515C00600000"/>
    <s v="2026-02-25 20:59:53+00:00"/>
    <n v="0.30999993999999997"/>
    <n v="15.196075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468"/>
    <n v="6.3695336796447996E-2"/>
    <n v="1.3521545039882901E-3"/>
    <n v="0.240637709608648"/>
    <n v="-7.6957030134069099E-2"/>
    <n v="2.3917569774029399E-2"/>
    <n v="0.473366560782018"/>
    <n v="1.44944899100798"/>
    <x v="4"/>
    <n v="2.13"/>
    <n v="2.17"/>
    <n v="2.21"/>
    <n v="5"/>
    <n v="4"/>
    <n v="0.47876497802734302"/>
    <s v="TSLA260515C00605000"/>
    <s v="2026-02-25 18:41:31+00:00"/>
    <n v="0.29000007999999999"/>
    <n v="15.760873999999999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4"/>
    <n v="5.9797332722016899E-2"/>
    <n v="1.28334418314545E-3"/>
    <n v="0.229061474139473"/>
    <n v="-7.3424248691378396E-2"/>
    <n v="2.23455229344218E-2"/>
    <n v="0.483773431223468"/>
    <n v="1.46142790828904"/>
    <x v="4"/>
    <n v="1.99"/>
    <n v="2.02"/>
    <n v="2.06"/>
    <n v="9"/>
    <n v="2196"/>
    <n v="0.480168772583007"/>
    <s v="TSLA260515C00610000"/>
    <s v="2026-02-25 18:26:51+00:00"/>
    <n v="0.19000006"/>
    <n v="10.555559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5"/>
    <n v="5.2696038401076097E-2"/>
    <n v="1.15497691974707E-3"/>
    <n v="0.207328634566812"/>
    <n v="-6.6759903316138597E-2"/>
    <n v="1.8527694895374799E-2"/>
    <n v="0.50391343774653696"/>
    <n v="1.4853857428511601"/>
    <x v="4"/>
    <n v="1.65"/>
    <n v="1.76"/>
    <n v="1.79"/>
    <n v="10"/>
    <n v="1104"/>
    <n v="0.48291532714843699"/>
    <s v="TSLA260515C00620000"/>
    <s v="2026-02-25 16:43:45+00:00"/>
    <n v="0.14999998"/>
    <n v="9.9999990000000007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6"/>
    <n v="4.67194919311247E-2"/>
    <n v="1.0418217123548199E-3"/>
    <n v="0.18833991481980999"/>
    <n v="-6.1007146682718699E-2"/>
    <n v="1.68433589957953E-2"/>
    <n v="0.52618693640907299"/>
    <n v="1.50934357741327"/>
    <x v="4"/>
    <n v="1.5"/>
    <n v="1.53"/>
    <n v="1.57"/>
    <n v="14"/>
    <n v="3592"/>
    <n v="0.48633326171875002"/>
    <s v="TSLA260515C00630000"/>
    <s v="2026-02-25 18:14:00+00:00"/>
    <n v="0.17999994999999999"/>
    <n v="13.636359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7"/>
    <n v="4.15144504950875E-2"/>
    <n v="9.4032950243402597E-4"/>
    <n v="0.17122958063117999"/>
    <n v="-5.5810617114068997E-2"/>
    <n v="1.4260710616440001E-2"/>
    <n v="0.54756212259183301"/>
    <n v="1.53330141197539"/>
    <x v="4"/>
    <n v="1.27"/>
    <n v="1.34"/>
    <n v="1.38"/>
    <n v="22"/>
    <n v="2271"/>
    <n v="0.48987326538085901"/>
    <s v="TSLA260515C00640000"/>
    <s v="2026-02-25 20:40:17+00:00"/>
    <n v="0.14999998"/>
    <n v="13.392856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8"/>
    <n v="3.6981743093279097E-2"/>
    <n v="8.49528314192076E-4"/>
    <n v="0.155851542480368"/>
    <n v="-5.1128337686834897E-2"/>
    <n v="1.30255309567484E-2"/>
    <n v="0.57028477749425699"/>
    <n v="1.5572592465374999"/>
    <x v="4"/>
    <n v="1.1599999999999999"/>
    <n v="1.18"/>
    <n v="1.22"/>
    <n v="133"/>
    <n v="2992"/>
    <n v="0.49353533813476502"/>
    <s v="TSLA260515C00650000"/>
    <s v="2026-02-25 18:08:50+00:00"/>
    <n v="0.11000001399999999"/>
    <n v="10.476191999999999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69"/>
    <n v="3.2549190606521998E-2"/>
    <n v="7.6157984053317298E-4"/>
    <n v="0.14033884417146"/>
    <n v="-4.6203657023736099E-2"/>
    <n v="1.16780622370847E-2"/>
    <n v="0.59289514333670801"/>
    <n v="1.58121708109962"/>
    <x v="4"/>
    <n v="1.04"/>
    <n v="1.04"/>
    <n v="1.06"/>
    <n v="60"/>
    <n v="3252"/>
    <n v="0.49573258178710899"/>
    <s v="TSLA260515C00660000"/>
    <s v="2026-02-25 19:28:01+00:00"/>
    <n v="0.109999955"/>
    <n v="11.827951000000001"/>
    <x v="1"/>
    <s v="REGULAR"/>
    <s v="USD"/>
    <n v="4.4999999999999998E-2"/>
    <n v="0"/>
    <x v="0"/>
    <x v="0"/>
  </r>
  <r>
    <x v="1"/>
    <x v="1"/>
    <n v="417.39999389648398"/>
    <x v="0"/>
    <x v="9"/>
    <n v="0.21335858157594401"/>
    <x v="270"/>
    <n v="2.95245098373439E-2"/>
    <n v="6.95169662196551E-4"/>
    <n v="0.12945759586824199"/>
    <n v="-4.3034250613036298E-2"/>
    <n v="1.01060153974772E-2"/>
    <n v="0.615280931059217"/>
    <n v="1.6051749156617301"/>
    <x v="4"/>
    <n v="0.9"/>
    <n v="0.92"/>
    <n v="0.96"/>
    <n v="1"/>
    <n v="684"/>
    <n v="0.50098155273437495"/>
    <s v="TSLA260515C00670000"/>
    <s v="2026-02-25 15:16:41+00:00"/>
    <n v="0.29999995000000002"/>
    <n v="49.999991999999999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71"/>
    <n v="2.6113414701628201E-2"/>
    <n v="6.2452933673732896E-4"/>
    <n v="0.11686940499352901"/>
    <n v="-3.9008603388836403E-2"/>
    <n v="6.6250545383461697E-3"/>
    <n v="0.63575780476220101"/>
    <n v="1.62913275022385"/>
    <x v="4"/>
    <n v="0.59"/>
    <n v="0.82"/>
    <n v="0.86"/>
    <n v="3"/>
    <n v="4284"/>
    <n v="0.50342293457031195"/>
    <s v="TSLA260515C00680000"/>
    <s v="2026-02-24 15:28:08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72"/>
    <n v="2.3471569076155101E-2"/>
    <n v="5.6668305809738E-4"/>
    <n v="0.106867348431852"/>
    <n v="-3.5919502433210099E-2"/>
    <n v="7.8602341980378299E-3"/>
    <n v="0.66095081898400798"/>
    <n v="1.65309058478597"/>
    <x v="4"/>
    <n v="0.7"/>
    <n v="0.73"/>
    <n v="0.77"/>
    <n v="1"/>
    <n v="359"/>
    <n v="0.50732914550781205"/>
    <s v="TSLA260515C00690000"/>
    <s v="2026-02-24 19:56:47+00:00"/>
    <n v="9.9999963999999997E-2"/>
    <n v="16.66666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73"/>
    <n v="2.1084422774518202E-2"/>
    <n v="5.1394346546420103E-4"/>
    <n v="9.7621118064082496E-2"/>
    <n v="-3.3024951547514898E-2"/>
    <n v="7.6356560780938901E-3"/>
    <n v="0.68468407542618004"/>
    <n v="1.6770484193480799"/>
    <x v="4"/>
    <n v="0.68"/>
    <n v="0.65"/>
    <n v="0.69"/>
    <n v="30"/>
    <n v="8635"/>
    <n v="0.51099121826171801"/>
    <s v="TSLA260515C00700000"/>
    <s v="2026-02-25 19:39:57+00:00"/>
    <n v="0.11000001399999999"/>
    <n v="19.298248000000001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74"/>
    <n v="1.90776270778889E-2"/>
    <n v="4.6833660145745201E-4"/>
    <n v="8.9680844112447006E-2"/>
    <n v="-3.0564282189413101E-2"/>
    <n v="4.6038514588507204E-3"/>
    <n v="0.705610105369052"/>
    <n v="1.7010062539102"/>
    <x v="4"/>
    <n v="0.41"/>
    <n v="0.59"/>
    <n v="0.62"/>
    <n v="1"/>
    <n v="6300"/>
    <n v="0.51514156738281203"/>
    <s v="TSLA260515C00710000"/>
    <s v="2026-02-24 15:48:35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75"/>
    <n v="1.7394646634269401E-2"/>
    <n v="4.2902847229465198E-4"/>
    <n v="8.2893567929842801E-2"/>
    <n v="-2.84868207194326E-2"/>
    <n v="6.6250545383461697E-3"/>
    <n v="0.73158914301066302"/>
    <n v="1.7249640884723101"/>
    <x v="4"/>
    <n v="0.59"/>
    <n v="0.53"/>
    <n v="0.56999999999999995"/>
    <n v="5"/>
    <n v="4353"/>
    <n v="0.51978019287109301"/>
    <s v="TSLA260515C00720000"/>
    <s v="2026-02-19 19:50:41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76"/>
    <n v="1.5943299011549301E-2"/>
    <n v="3.9450232371750498E-4"/>
    <n v="7.6938720579070793E-2"/>
    <n v="-2.6672128649554799E-2"/>
    <n v="4.6038514588507204E-3"/>
    <n v="0.75352577449328295"/>
    <n v="1.7489219230344299"/>
    <x v="4"/>
    <n v="0.41"/>
    <n v="0.49"/>
    <n v="0.52"/>
    <n v="1"/>
    <n v="2225"/>
    <n v="0.52466295654296802"/>
    <s v="TSLA260515C00730000"/>
    <s v="2026-02-24 19:37:30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77"/>
    <n v="1.45260347070339E-2"/>
    <n v="3.6132388294766402E-4"/>
    <n v="7.1025456705680098E-2"/>
    <n v="-2.4802547797120301E-2"/>
    <n v="4.1546952189628504E-3"/>
    <n v="0.77703445281551098"/>
    <n v="1.77287975759654"/>
    <x v="4"/>
    <n v="0.37"/>
    <n v="0.44"/>
    <n v="0.48"/>
    <n v="301"/>
    <n v="2862"/>
    <n v="0.52881330566406204"/>
    <s v="TSLA260515C00740000"/>
    <s v="2026-02-24 19:44:31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78"/>
    <n v="1.34182106596462E-2"/>
    <n v="3.3419909786207102E-4"/>
    <n v="6.6330442018278396E-2"/>
    <n v="-2.3374348758661401E-2"/>
    <n v="4.8284295787946602E-3"/>
    <n v="0.80166602173745805"/>
    <n v="1.7968375921586599"/>
    <x v="4"/>
    <n v="0.43"/>
    <n v="0.41"/>
    <n v="0.44"/>
    <n v="3"/>
    <n v="3932"/>
    <n v="0.53394020751953097"/>
    <s v="TSLA260515C00750000"/>
    <s v="2026-02-25 18:42:26+00:00"/>
    <n v="8.0000009999999996E-2"/>
    <n v="22.857144999999999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79"/>
    <n v="1.24268123023655E-2"/>
    <n v="3.0976211947157602E-4"/>
    <n v="6.2070627233904802E-2"/>
    <n v="-2.2071364581881699E-2"/>
    <n v="3.8178280390469398E-3"/>
    <n v="0.82461325475982605"/>
    <n v="1.82079542672077"/>
    <x v="4"/>
    <n v="0.34"/>
    <n v="0.38"/>
    <n v="0.41"/>
    <n v="2"/>
    <n v="877"/>
    <n v="0.53906710937500002"/>
    <s v="TSLA260515C00760000"/>
    <s v="2026-02-23 14:31:58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0"/>
    <n v="1.1503693971750099E-2"/>
    <n v="2.8710331681542999E-4"/>
    <n v="5.8051317642056302E-2"/>
    <n v="-2.0818526550263301E-2"/>
    <n v="4.2669842789348203E-3"/>
    <n v="0.84902024556182898"/>
    <n v="1.8447532612828901"/>
    <x v="4"/>
    <n v="0.38"/>
    <n v="0.35"/>
    <n v="0.38"/>
    <n v="2"/>
    <n v="4609"/>
    <n v="0.54394987304687503"/>
    <s v="TSLA260515C00770000"/>
    <s v="2026-02-25 17:19:56+00:00"/>
    <n v="0.12000000500000001"/>
    <n v="46.153846999999999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1"/>
    <n v="1.06748974850038E-2"/>
    <n v="2.6663321672689002E-4"/>
    <n v="5.43962766000326E-2"/>
    <n v="-1.9673301705543E-2"/>
    <n v="3.14409367921513E-3"/>
    <n v="0.87185518952422503"/>
    <n v="1.8687110958450099"/>
    <x v="4"/>
    <n v="0.28000000000000003"/>
    <n v="0.32"/>
    <n v="0.36"/>
    <n v="6"/>
    <n v="1982"/>
    <n v="0.54883263671875004"/>
    <s v="TSLA260515C00780000"/>
    <s v="2026-02-24 19:47:07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2"/>
    <n v="9.7492492800913093E-3"/>
    <n v="2.4482610326139901E-4"/>
    <n v="5.0258426359365803E-2"/>
    <n v="-1.8281828306599399E-2"/>
    <n v="3.4809608591310302E-3"/>
    <n v="0.89614989126625699"/>
    <n v="1.89266893040712"/>
    <x v="4"/>
    <n v="0.31"/>
    <n v="0.3"/>
    <n v="0.32"/>
    <n v="1"/>
    <n v="773"/>
    <n v="0.55225057128906196"/>
    <s v="TSLA260515C00790000"/>
    <s v="2026-02-25 16:53:28+00:00"/>
    <n v="-6.0000001999999997E-2"/>
    <n v="-16.216214999999998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3"/>
    <n v="9.3717798346833799E-3"/>
    <n v="2.33423352310645E-4"/>
    <n v="4.8553146273164101E-2"/>
    <n v="-1.7887310253225298E-2"/>
    <n v="3.0318046192431601E-3"/>
    <n v="0.91965856958848402"/>
    <n v="1.9166267649692399"/>
    <x v="4"/>
    <n v="0.27"/>
    <n v="0.28000000000000003"/>
    <n v="0.32"/>
    <n v="1349"/>
    <n v="5368"/>
    <n v="0.55957471679687498"/>
    <s v="TSLA260515C00800000"/>
    <s v="2026-02-24 20:51:36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4"/>
    <n v="8.7047991467449903E-3"/>
    <n v="2.1710277231833E-4"/>
    <n v="4.5513030194296603E-2"/>
    <n v="-1.6891930805260701E-2"/>
    <n v="2.5826483793552802E-3"/>
    <n v="0.94316724791071205"/>
    <n v="1.94058459953135"/>
    <x v="4"/>
    <n v="0.23"/>
    <n v="0.26"/>
    <n v="0.3"/>
    <n v="1"/>
    <n v="1352"/>
    <n v="0.56396920410156204"/>
    <s v="TSLA260515C00810000"/>
    <s v="2026-02-23 14:31:38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5"/>
    <n v="8.2043356288519203E-3"/>
    <n v="2.04163885071915E-4"/>
    <n v="4.3208162427086701E-2"/>
    <n v="-1.61825672639399E-2"/>
    <n v="2.9195155592711898E-3"/>
    <n v="0.96746194965274301"/>
    <n v="1.9645424340934701"/>
    <x v="4"/>
    <n v="0.26"/>
    <n v="0.25"/>
    <n v="0.28000000000000003"/>
    <n v="1"/>
    <n v="1123"/>
    <n v="0.56934024414062501"/>
    <s v="TSLA260515C00820000"/>
    <s v="2026-02-25 18:37:46+00:00"/>
    <n v="9.9999900000000003E-3"/>
    <n v="3.9999962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6"/>
    <n v="7.7504083826927302E-3"/>
    <n v="1.9238294520247499E-4"/>
    <n v="4.1099002907741003E-2"/>
    <n v="-1.55317286062167E-2"/>
    <n v="2.0212030794954398E-3"/>
    <n v="0.99052147173508298"/>
    <n v="1.9885002686555799"/>
    <x v="4"/>
    <n v="0.18"/>
    <n v="0.23"/>
    <n v="0.27"/>
    <n v="1002"/>
    <n v="1542"/>
    <n v="0.57471128417968698"/>
    <s v="TSLA260515C00830000"/>
    <s v="2026-02-24 16:33:32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7"/>
    <n v="7.2457417388586999E-3"/>
    <n v="1.7992800065324099E-4"/>
    <n v="3.8732153075306197E-2"/>
    <n v="-1.47437745898402E-2"/>
    <n v="2.5826483793552802E-3"/>
    <n v="1.0150407515970501"/>
    <n v="2.0124581032176998"/>
    <x v="4"/>
    <n v="0.23"/>
    <n v="0.22"/>
    <n v="0.25"/>
    <n v="1000"/>
    <n v="3045"/>
    <n v="0.57910577148437503"/>
    <s v="TSLA260515C00840000"/>
    <s v="2026-02-24 20:59:55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8"/>
    <n v="6.9186199927810301E-3"/>
    <n v="1.7101055719182101E-4"/>
    <n v="3.7185006468826297E-2"/>
    <n v="-1.4292799701565899E-2"/>
    <n v="3.14409367921513E-3"/>
    <n v="1.0395600314590301"/>
    <n v="2.0364159377798101"/>
    <x v="4"/>
    <n v="0.28000000000000003"/>
    <n v="0.21"/>
    <n v="0.24"/>
    <n v="10"/>
    <n v="324"/>
    <n v="0.58496508789062496"/>
    <s v="TSLA260515C00850000"/>
    <s v="2026-02-17 14:58:17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89"/>
    <n v="6.5785353280046598E-3"/>
    <n v="1.6207308320564801E-4"/>
    <n v="3.55651994553456E-2"/>
    <n v="-1.37909057987218E-2"/>
    <n v="1.7966249595515E-3"/>
    <n v="1.06217039730148"/>
    <n v="2.0603737723419302"/>
    <x v="4"/>
    <n v="0.16"/>
    <n v="0.2"/>
    <n v="0.23"/>
    <n v="1"/>
    <n v="216"/>
    <n v="0.59033612792968704"/>
    <s v="TSLA260515C00860000"/>
    <s v="2026-02-24 17:34:52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0"/>
    <n v="6.2280555636770301E-3"/>
    <n v="1.5314153775283201E-4"/>
    <n v="3.3883222114032302E-2"/>
    <n v="-1.32429901002606E-2"/>
    <n v="1.12289059971969E-3"/>
    <n v="1.0854544975037701"/>
    <n v="2.0843316069040498"/>
    <x v="4"/>
    <n v="0.1"/>
    <n v="0.19"/>
    <n v="0.22"/>
    <n v="2"/>
    <n v="4056"/>
    <n v="0.59521889160156205"/>
    <s v="TSLA260515C00870000"/>
    <s v="2026-02-23 18:10:54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1"/>
    <n v="5.9078134408644496E-3"/>
    <n v="1.4495309948287999E-4"/>
    <n v="3.2334587362931801E-2"/>
    <n v="-1.27373360856903E-2"/>
    <n v="2.0212030794954398E-3"/>
    <n v="1.1103106445456601"/>
    <n v="2.1082894414661602"/>
    <x v="4"/>
    <n v="0.18"/>
    <n v="0.18"/>
    <n v="0.21"/>
    <n v="1"/>
    <n v="182"/>
    <n v="0.60010165527343695"/>
    <s v="TSLA260515C00880000"/>
    <s v="2026-02-23 14:29:59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2"/>
    <n v="5.5784316172824899E-3"/>
    <n v="1.3675593486970101E-4"/>
    <n v="3.0729444450069102E-2"/>
    <n v="-1.21899926471846E-2"/>
    <n v="2.24578119943938E-3"/>
    <n v="1.1344930572277201"/>
    <n v="2.1322472760282798"/>
    <x v="4"/>
    <n v="0.2"/>
    <n v="0.17"/>
    <n v="0.2"/>
    <n v="2"/>
    <n v="1211"/>
    <n v="0.60449614257812501"/>
    <s v="TSLA260515C00890000"/>
    <s v="2026-02-25 16:21:37+00:00"/>
    <n v="6.0000001999999997E-2"/>
    <n v="42.857143000000001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3"/>
    <n v="5.2768959889233696E-3"/>
    <n v="1.2922585602218701E-4"/>
    <n v="2.9248506898260401E-2"/>
    <n v="-1.16834634185972E-2"/>
    <n v="2.0212030794954398E-3"/>
    <n v="1.15822631366989"/>
    <n v="2.1562051105903901"/>
    <x v="4"/>
    <n v="0.18"/>
    <n v="0.16"/>
    <n v="0.19"/>
    <n v="1008"/>
    <n v="2427"/>
    <n v="0.60889062988281195"/>
    <s v="TSLA260515C00900000"/>
    <s v="2026-02-24 20:59:42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4"/>
    <n v="5.0665884916507699E-3"/>
    <n v="1.2354250123510499E-4"/>
    <n v="2.8208812107723299E-2"/>
    <n v="-1.1364258314534401E-2"/>
    <n v="1.6843358995795299E-3"/>
    <n v="1.1818472810520899"/>
    <n v="2.1801629451525102"/>
    <x v="4"/>
    <n v="0.15"/>
    <n v="0.15"/>
    <n v="0.19"/>
    <n v="1"/>
    <n v="2220"/>
    <n v="0.61426166992187503"/>
    <s v="TSLA260515C00910000"/>
    <s v="2026-02-20 19:17:47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5"/>
    <n v="4.7781980169357098E-3"/>
    <n v="1.1651583804047099E-4"/>
    <n v="2.6773576615812499E-2"/>
    <n v="-1.0851744157714701E-2"/>
    <n v="1.2351796596916499E-3"/>
    <n v="1.2053559593743099"/>
    <n v="2.2041207797146201"/>
    <x v="4"/>
    <n v="0.11"/>
    <n v="0.14000000000000001"/>
    <n v="0.18"/>
    <n v="1000"/>
    <n v="1170"/>
    <n v="0.61816788085937502"/>
    <s v="TSLA260515C00920000"/>
    <s v="2026-02-24 16:34:33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6"/>
    <n v="4.4834991349131598E-3"/>
    <n v="1.09475945481755E-4"/>
    <n v="2.5295006315747701E-2"/>
    <n v="-1.03065190273411E-2"/>
    <n v="1.0106015397477199E-3"/>
    <n v="1.2290892158164901"/>
    <n v="2.2280786142767401"/>
    <x v="4"/>
    <n v="0.09"/>
    <n v="0.13"/>
    <n v="0.17"/>
    <n v="3"/>
    <n v="113"/>
    <n v="0.62158581542968705"/>
    <s v="TSLA260515C00930000"/>
    <s v="2026-02-23 17:20:25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7"/>
    <n v="4.1848969147794401E-3"/>
    <n v="1.02452715742143E-4"/>
    <n v="2.37838233434093E-2"/>
    <n v="-9.7340964657417293E-3"/>
    <n v="1.6843358995795299E-3"/>
    <n v="1.25372078473843"/>
    <n v="2.25203644883885"/>
    <x v="4"/>
    <n v="0.15"/>
    <n v="0.12"/>
    <n v="0.16"/>
    <n v="5"/>
    <n v="765"/>
    <n v="0.62451547363281201"/>
    <s v="TSLA260515C00940000"/>
    <s v="2026-02-25 17:55:28+00:00"/>
    <n v="7.0000010000000001E-2"/>
    <n v="87.500015000000005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8"/>
    <n v="3.8847669442180401E-3"/>
    <n v="9.54759617983876E-5"/>
    <n v="2.22508542920208E-2"/>
    <n v="-9.1401793760305296E-3"/>
    <n v="1.6843358995795299E-3"/>
    <n v="1.27767861930055"/>
    <n v="2.2759942834009701"/>
    <x v="4"/>
    <n v="0.15"/>
    <n v="0.11"/>
    <n v="0.15"/>
    <n v="10"/>
    <n v="84"/>
    <n v="0.62695685546875002"/>
    <s v="TSLA260515C00950000"/>
    <s v="2026-02-24 20:40:52+00:00"/>
    <n v="3.0000009000000001E-2"/>
    <n v="25.000008000000001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299"/>
    <n v="3.5854375157360202E-3"/>
    <n v="8.8575410876312003E-5"/>
    <n v="2.0706974139849201E-2"/>
    <n v="-8.5306036982544502E-3"/>
    <n v="8.9831247977575196E-4"/>
    <n v="1.3008504304428601"/>
    <n v="2.29995211796308"/>
    <x v="4"/>
    <n v="0.08"/>
    <n v="0.1"/>
    <n v="0.14000000000000001"/>
    <n v="289"/>
    <n v="292"/>
    <n v="0.62890996093749996"/>
    <s v="TSLA260515C00960000"/>
    <s v="2026-02-24 16:34:05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300"/>
    <n v="3.4540820196672399E-3"/>
    <n v="8.49960120202286E-5"/>
    <n v="2.00244589747148E-2"/>
    <n v="-8.3115235681664804E-3"/>
    <n v="8.9831247977575196E-4"/>
    <n v="1.3248082650049799"/>
    <n v="2.3239099525252001"/>
    <x v="4"/>
    <n v="0.08"/>
    <n v="0.1"/>
    <n v="0.13"/>
    <n v="238"/>
    <n v="2253"/>
    <n v="0.63379272460937497"/>
    <s v="TSLA260515C00970000"/>
    <s v="2026-02-24 16:34:18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301"/>
    <n v="3.15125201798585E-3"/>
    <n v="7.8144155811215305E-5"/>
    <n v="1.84385767318976E-2"/>
    <n v="-7.6635329188600599E-3"/>
    <n v="7.8602341980378305E-4"/>
    <n v="1.34865381050712"/>
    <n v="2.3478677870873201"/>
    <x v="4"/>
    <n v="7.0000000000000007E-2"/>
    <n v="0.09"/>
    <n v="0.12"/>
    <n v="16"/>
    <n v="2070"/>
    <n v="0.63476927734374999"/>
    <s v="TSLA260515C00980000"/>
    <s v="2026-02-24 16:33:27+00:00"/>
    <n v="0"/>
    <n v="0"/>
    <x v="1"/>
    <s v="REGULAR"/>
    <s v="USD"/>
    <n v="4.4999999999999998E-2"/>
    <n v="0"/>
    <x v="1"/>
    <x v="0"/>
  </r>
  <r>
    <x v="1"/>
    <x v="1"/>
    <n v="417.39999389648398"/>
    <x v="0"/>
    <x v="9"/>
    <n v="0.21335858157594401"/>
    <x v="302"/>
    <n v="2.7543184803434499E-3"/>
    <n v="6.9428170058899498E-5"/>
    <n v="1.6331582909563099E-2"/>
    <n v="-6.7657509679629E-3"/>
    <n v="1.12289059971969E-3"/>
    <n v="1.37294851224915"/>
    <n v="2.37182562164943"/>
    <x v="4"/>
    <n v="0.1"/>
    <n v="0.08"/>
    <n v="0.1"/>
    <n v="151"/>
    <n v="18160"/>
    <n v="0.63281617187500006"/>
    <s v="TSLA260515C00990000"/>
    <s v="2026-02-25 20:01:38+00:00"/>
    <n v="3.0000000999999998E-2"/>
    <n v="42.857143000000001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0"/>
    <n v="-2.4242989737620598E-5"/>
    <n v="1.9159714723886E-7"/>
    <n v="2.00307412158124E-4"/>
    <n v="-3.5996241083663697E-4"/>
    <n v="1.12289059971969E-4"/>
    <n v="1.12289059971969E-4"/>
    <n v="1.19789172810577E-2"/>
    <x v="4"/>
    <n v="0.01"/>
    <n v="0"/>
    <n v="0.01"/>
    <n v="1"/>
    <n v="4451"/>
    <n v="2.8125029687500001"/>
    <s v="TSLA260515P00005000"/>
    <s v="2026-02-20 15:47:33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1"/>
    <n v="-3.7682402934895E-5"/>
    <n v="3.4450063752561298E-7"/>
    <n v="3.0413708490561602E-4"/>
    <n v="-4.6119486310735599E-4"/>
    <n v="1.12289059971969E-4"/>
    <n v="1.12289059971969E-4"/>
    <n v="2.3957834562115501E-2"/>
    <x v="4"/>
    <n v="0.01"/>
    <n v="0"/>
    <n v="0.01"/>
    <n v="2"/>
    <n v="403"/>
    <n v="2.3750040624999902"/>
    <s v="TSLA260515P00010000"/>
    <s v="2026-01-14 16:34:46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2"/>
    <n v="-3.4807832335242301E-5"/>
    <n v="3.6801314411501902E-7"/>
    <n v="2.821456115963E-4"/>
    <n v="-3.71346737784909E-4"/>
    <n v="1.12289059971969E-4"/>
    <n v="1.12289059971969E-4"/>
    <n v="3.5936751843173201E-2"/>
    <x v="4"/>
    <n v="0.01"/>
    <n v="0"/>
    <n v="0.01"/>
    <n v="1"/>
    <n v="658"/>
    <n v="2.0625048437500002"/>
    <s v="TSLA260515P00015000"/>
    <s v="2026-02-20 15:50:52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3"/>
    <n v="-7.0522753881903803E-5"/>
    <n v="7.5085225083608302E-7"/>
    <n v="5.4949036892135996E-4"/>
    <n v="-6.8997145507635805E-4"/>
    <n v="1.12289059971969E-4"/>
    <n v="1.12289059971969E-4"/>
    <n v="4.7915669124231001E-2"/>
    <x v="4"/>
    <n v="0.01"/>
    <n v="0"/>
    <n v="0.02"/>
    <n v="1"/>
    <n v="1207"/>
    <n v="1.96875015625"/>
    <s v="TSLA260515P00020000"/>
    <s v="2026-01-14 16:29:27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4"/>
    <n v="-2.6966079518810798E-4"/>
    <n v="2.5378750751956E-6"/>
    <n v="1.9309791764523601E-3"/>
    <n v="-2.5195096907701399E-3"/>
    <n v="6.7373435983181403E-4"/>
    <n v="6.7373435983181403E-4"/>
    <n v="5.9894586405288698E-2"/>
    <x v="4"/>
    <n v="0.06"/>
    <n v="0"/>
    <n v="0.08"/>
    <n v="10"/>
    <n v="1422"/>
    <n v="2.0468798828125001"/>
    <s v="TSLA260515P00025000"/>
    <s v="2025-11-05 15:33:24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5"/>
    <n v="-1.3222927378428201E-4"/>
    <n v="1.5114344040155999E-6"/>
    <n v="9.9198031398687095E-4"/>
    <n v="-1.11605889356776E-3"/>
    <n v="2.2457811994393799E-4"/>
    <n v="2.2457811994393799E-4"/>
    <n v="7.1873503686346499E-2"/>
    <x v="4"/>
    <n v="0.02"/>
    <n v="0"/>
    <n v="0.03"/>
    <n v="7"/>
    <n v="6847"/>
    <n v="1.7656261718749999"/>
    <s v="TSLA260515P00030000"/>
    <s v="2026-02-05 14:30:04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6"/>
    <n v="-1.3896592021926701E-4"/>
    <n v="1.6880660229026599E-6"/>
    <n v="1.0392756757660799E-3"/>
    <n v="-1.0963862141516901E-3"/>
    <n v="1.12289059971969E-4"/>
    <n v="1.12289059971969E-4"/>
    <n v="8.3852420967404306E-2"/>
    <x v="4"/>
    <n v="0.01"/>
    <n v="0"/>
    <n v="0.03"/>
    <n v="2"/>
    <n v="3111"/>
    <n v="1.6562517187500001"/>
    <s v="TSLA260515P00035000"/>
    <s v="2026-02-23 16:11:23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7"/>
    <n v="-1.8070253216138501E-4"/>
    <n v="2.24317835127628E-6"/>
    <n v="1.32892217550776E-3"/>
    <n v="-1.34849207903008E-3"/>
    <n v="2.2457811994393799E-4"/>
    <n v="2.2457811994393799E-4"/>
    <n v="9.5831338248462003E-2"/>
    <x v="4"/>
    <n v="0.02"/>
    <n v="0"/>
    <n v="0.04"/>
    <n v="2"/>
    <n v="2183"/>
    <n v="1.59375203124999"/>
    <s v="TSLA260515P00040000"/>
    <s v="2026-01-23 18:49:25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8"/>
    <n v="-1.52996388333743E-3"/>
    <n v="1.3395343737475E-5"/>
    <n v="9.5793316681049394E-3"/>
    <n v="-1.17274126260128E-2"/>
    <n v="2.2457811994393799E-4"/>
    <n v="2.2457811994393799E-4"/>
    <n v="0.10781025552951901"/>
    <x v="4"/>
    <n v="0.02"/>
    <n v="0"/>
    <n v="0.47"/>
    <n v="20"/>
    <n v="934"/>
    <n v="1.92382850585937"/>
    <s v="TSLA260515P00045000"/>
    <s v="2026-01-16 15:35:34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0"/>
    <n v="-2.9379376246144802E-4"/>
    <n v="3.7705666914169502E-6"/>
    <n v="2.0914416644733998E-3"/>
    <n v="-1.9854166937628001E-3"/>
    <n v="2.2457811994393799E-4"/>
    <n v="2.2457811994393799E-4"/>
    <n v="0.11978917281057699"/>
    <x v="4"/>
    <n v="0.02"/>
    <n v="0.01"/>
    <n v="0.05"/>
    <n v="3"/>
    <n v="4014"/>
    <n v="1.49219003906249"/>
    <s v="TSLA260515P00050000"/>
    <s v="2026-02-25 15:23:50+00:00"/>
    <n v="-0.04"/>
    <n v="-66.666669999999996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"/>
    <n v="-1.0947749579659099E-3"/>
    <n v="1.15528522964557E-5"/>
    <n v="7.0539230946925499E-3"/>
    <n v="-7.3679978809545396E-3"/>
    <n v="1.12289059971969E-3"/>
    <n v="1.12289059971969E-3"/>
    <n v="0.13176809009163501"/>
    <x v="4"/>
    <n v="0.1"/>
    <n v="0"/>
    <n v="0.27"/>
    <n v="1"/>
    <n v="560"/>
    <n v="1.64257991210937"/>
    <s v="TSLA260515P00055000"/>
    <s v="2026-01-05 15:01:58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2"/>
    <n v="-1.89313850789376E-3"/>
    <n v="1.8582128777458701E-5"/>
    <n v="1.1629155310023301E-2"/>
    <n v="-1.24452471244717E-2"/>
    <n v="5.6144529985984501E-4"/>
    <n v="5.6144529985984501E-4"/>
    <n v="0.143747007372693"/>
    <x v="4"/>
    <n v="0.05"/>
    <n v="0"/>
    <n v="0.5"/>
    <n v="16"/>
    <n v="619"/>
    <n v="1.68359533203125"/>
    <s v="TSLA260515P00060000"/>
    <s v="2026-01-16 15:29:02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3"/>
    <n v="-1.48641027900335E-3"/>
    <n v="1.6205975639717698E-5"/>
    <n v="9.3302661608061395E-3"/>
    <n v="-9.1824800987296406E-3"/>
    <n v="1.4597577796355899E-3"/>
    <n v="1.4597577796355899E-3"/>
    <n v="0.15572592465374999"/>
    <x v="4"/>
    <n v="0.13"/>
    <n v="0"/>
    <n v="0.35"/>
    <n v="1"/>
    <n v="359"/>
    <n v="1.54883038085937"/>
    <s v="TSLA260515P00065000"/>
    <s v="2026-01-05 16:49:25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4"/>
    <n v="-2.16215757106859E-3"/>
    <n v="2.26453846371513E-5"/>
    <n v="1.311983095288E-2"/>
    <n v="-1.29883931826768E-2"/>
    <n v="1.12289059971969E-3"/>
    <n v="1.12289059971969E-3"/>
    <n v="0.167704841934808"/>
    <x v="4"/>
    <n v="0.1"/>
    <n v="0"/>
    <n v="0.53"/>
    <n v="17"/>
    <n v="150"/>
    <n v="1.55859595703124"/>
    <s v="TSLA260515P00070000"/>
    <s v="2026-02-24 20:49:59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5"/>
    <n v="-2.2615412512328702E-3"/>
    <n v="2.45240517525312E-5"/>
    <n v="1.3665211729032499E-2"/>
    <n v="-1.30063499416901E-2"/>
    <n v="2.24578119943938E-3"/>
    <n v="2.24578119943938E-3"/>
    <n v="0.17968375921586599"/>
    <x v="4"/>
    <n v="0.2"/>
    <n v="0.01"/>
    <n v="0.52"/>
    <n v="1"/>
    <n v="114"/>
    <n v="1.4990259423828101"/>
    <s v="TSLA260515P00075000"/>
    <s v="2026-02-25 19:50:40+00:00"/>
    <n v="0.12000000500000001"/>
    <n v="15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6"/>
    <n v="-1.1535638522139999E-3"/>
    <n v="1.5190656244478499E-5"/>
    <n v="7.4002302035596698E-3"/>
    <n v="-6.1555123629054602E-3"/>
    <n v="6.7373435983181403E-4"/>
    <n v="6.7373435983181403E-4"/>
    <n v="0.19166267649692401"/>
    <x v="4"/>
    <n v="0.06"/>
    <n v="0"/>
    <n v="0.22"/>
    <n v="1527"/>
    <n v="1710"/>
    <n v="1.3105503222656201"/>
    <s v="TSLA260515P00080000"/>
    <s v="2026-02-24 20:55:01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7"/>
    <n v="-1.1591265237073101E-3"/>
    <n v="1.5897415208053398E-5"/>
    <n v="7.4329069692729904E-3"/>
    <n v="-5.93156550486389E-3"/>
    <n v="5.6144529985984501E-4"/>
    <n v="5.6144529985984501E-4"/>
    <n v="0.20364159377798099"/>
    <x v="4"/>
    <n v="0.05"/>
    <n v="0.01"/>
    <n v="0.2"/>
    <n v="2"/>
    <n v="86"/>
    <n v="1.2578162109375"/>
    <s v="TSLA260515P00085000"/>
    <s v="2026-02-24 20:49:59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8"/>
    <n v="-1.1996233167004199E-3"/>
    <n v="1.7012819018373801E-5"/>
    <n v="7.6703348333703398E-3"/>
    <n v="-5.9000579222665602E-3"/>
    <n v="1.12289059971969E-4"/>
    <n v="1.12289059971969E-4"/>
    <n v="0.21562051105903901"/>
    <x v="4"/>
    <n v="0.01"/>
    <n v="0.03"/>
    <n v="0.18"/>
    <n v="24"/>
    <n v="158"/>
    <n v="1.2128945605468699"/>
    <s v="TSLA260515P00090000"/>
    <s v="2026-02-24 20:49:59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9"/>
    <n v="-2.43985325531452E-3"/>
    <n v="3.0756344640862102E-5"/>
    <n v="1.46370537201111E-2"/>
    <n v="-1.1879773224129401E-2"/>
    <n v="2.24578119943938E-3"/>
    <n v="2.24578119943938E-3"/>
    <n v="0.227599428340097"/>
    <x v="4"/>
    <n v="0.2"/>
    <n v="0"/>
    <n v="0.48"/>
    <n v="2"/>
    <n v="79"/>
    <n v="1.28027703613281"/>
    <s v="TSLA260515P00095000"/>
    <s v="2026-02-25 19:52:08+00:00"/>
    <n v="0.1"/>
    <n v="10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0"/>
    <n v="-1.7271191187495901E-3"/>
    <n v="2.4517434754204099E-5"/>
    <n v="1.06978390552727E-2"/>
    <n v="-7.9573377060805205E-3"/>
    <n v="1.34746871966362E-3"/>
    <n v="1.34746871966362E-3"/>
    <n v="0.23957834562115499"/>
    <x v="4"/>
    <n v="0.12"/>
    <n v="0.1"/>
    <n v="0.2"/>
    <n v="599"/>
    <n v="1762"/>
    <n v="1.1738322558593699"/>
    <s v="TSLA260515P00100000"/>
    <s v="2026-02-25 15:35:57+00:00"/>
    <n v="0.06"/>
    <n v="10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1"/>
    <n v="-1.78787947176556E-3"/>
    <n v="2.6171980806754899E-5"/>
    <n v="1.10397544169803E-2"/>
    <n v="-7.9350504459954202E-3"/>
    <n v="1.2351796596916499E-3"/>
    <n v="1.2351796596916499E-3"/>
    <n v="0.25155726290221297"/>
    <x v="4"/>
    <n v="0.11"/>
    <n v="0"/>
    <n v="0.3"/>
    <n v="21"/>
    <n v="264"/>
    <n v="1.1347699511718701"/>
    <s v="TSLA260515P00105000"/>
    <s v="2026-02-25 19:52:24+00:00"/>
    <n v="-1.9999995999999999E-2"/>
    <n v="-15.384612000000001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2"/>
    <n v="-1.7510339034712101E-3"/>
    <n v="2.67393140162904E-5"/>
    <n v="1.0832565035713299E-2"/>
    <n v="-7.4746531978598504E-3"/>
    <n v="1.4597577796355899E-3"/>
    <n v="1.4597577796355899E-3"/>
    <n v="0.26353618018327002"/>
    <x v="4"/>
    <n v="0.13"/>
    <n v="0.12"/>
    <n v="0.16"/>
    <n v="5"/>
    <n v="195"/>
    <n v="1.0898483007812501"/>
    <s v="TSLA260515P00110000"/>
    <s v="2026-02-24 16:58:21+00:00"/>
    <n v="-1.0000004999999999E-2"/>
    <n v="-7.1428604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3"/>
    <n v="-2.0678964372159801E-3"/>
    <n v="3.1583126402050799E-5"/>
    <n v="1.2599976106216401E-2"/>
    <n v="-8.55806730466987E-3"/>
    <n v="2.0212030794954398E-3"/>
    <n v="2.0212030794954398E-3"/>
    <n v="0.27551509746432801"/>
    <x v="4"/>
    <n v="0.18"/>
    <n v="0"/>
    <n v="0.33"/>
    <n v="1"/>
    <n v="283"/>
    <n v="1.07324682128906"/>
    <s v="TSLA260515P00115000"/>
    <s v="2026-02-23 18:48:46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4"/>
    <n v="-2.3858428423500101E-3"/>
    <n v="3.6586114293767198E-5"/>
    <n v="1.43435623014614E-2"/>
    <n v="-9.5696894141825192E-3"/>
    <n v="2.0212030794954398E-3"/>
    <n v="2.0212030794954398E-3"/>
    <n v="0.287494014745386"/>
    <x v="4"/>
    <n v="0.18"/>
    <n v="0.01"/>
    <n v="0.37"/>
    <n v="5"/>
    <n v="651"/>
    <n v="1.0546922265625001"/>
    <s v="TSLA260515P00120000"/>
    <s v="2026-02-24 15:57:11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5"/>
    <n v="-2.5682663525224501E-3"/>
    <n v="4.0147927991784701E-5"/>
    <n v="1.53318996416269E-2"/>
    <n v="-9.9593442965626201E-3"/>
    <n v="2.0212030794954398E-3"/>
    <n v="2.0212030794954398E-3"/>
    <n v="0.29947293202644398"/>
    <x v="4"/>
    <n v="0.18"/>
    <n v="0"/>
    <n v="0.4"/>
    <n v="5"/>
    <n v="561"/>
    <n v="1.0273486132812499"/>
    <s v="TSLA260515P00125000"/>
    <s v="2026-02-24 15:57:37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6"/>
    <n v="-1.7383821671456199E-3"/>
    <n v="3.0751974398017897E-5"/>
    <n v="1.0761315004525001E-2"/>
    <n v="-6.4022614784635598E-3"/>
    <n v="2.4703593193833098E-3"/>
    <n v="2.4703593193833098E-3"/>
    <n v="0.31145184930750103"/>
    <x v="4"/>
    <n v="0.22"/>
    <n v="0.01"/>
    <n v="0.23"/>
    <n v="10"/>
    <n v="333"/>
    <n v="0.94140683593749996"/>
    <s v="TSLA260515P00130000"/>
    <s v="2026-02-25 17:12:14+00:00"/>
    <n v="-0.11000001399999999"/>
    <n v="-33.33334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7"/>
    <n v="-2.8021462460793901E-3"/>
    <n v="4.6109053907581302E-5"/>
    <n v="1.6587275038935301E-2"/>
    <n v="-1.0140311661945201E-2"/>
    <n v="2.69493743932725E-3"/>
    <n v="2.69493743932725E-3"/>
    <n v="0.32343076658855902"/>
    <x v="4"/>
    <n v="0.24"/>
    <n v="0.15"/>
    <n v="0.26"/>
    <n v="5"/>
    <n v="159"/>
    <n v="0.96777375976562496"/>
    <s v="TSLA260515P00135000"/>
    <s v="2026-02-24 20:08:47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8"/>
    <n v="-3.3480050995191701E-3"/>
    <n v="5.4676796269564197E-5"/>
    <n v="1.9470956787541401E-2"/>
    <n v="-1.17774787065649E-2"/>
    <n v="3.0318046192431601E-3"/>
    <n v="3.0318046192431601E-3"/>
    <n v="0.335409683869617"/>
    <x v="4"/>
    <n v="0.27"/>
    <n v="0.22"/>
    <n v="0.27"/>
    <n v="11"/>
    <n v="426"/>
    <n v="0.95800823242187405"/>
    <s v="TSLA260515P00140000"/>
    <s v="2026-02-25 20:59:09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19"/>
    <n v="-3.88685857461488E-3"/>
    <n v="6.3352755363915798E-5"/>
    <n v="2.22615885830772E-2"/>
    <n v="-1.3280513772722101E-2"/>
    <n v="3.14409367921513E-3"/>
    <n v="3.14409367921513E-3"/>
    <n v="0.34738860115067499"/>
    <x v="4"/>
    <n v="0.28000000000000003"/>
    <n v="0.24"/>
    <n v="0.33"/>
    <n v="2"/>
    <n v="97"/>
    <n v="0.94531304687499995"/>
    <s v="TSLA260515P00145000"/>
    <s v="2026-02-25 18:51:58+00:00"/>
    <n v="-6.0000001999999997E-2"/>
    <n v="-17.647058000000001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20"/>
    <n v="-4.2901158642404298E-3"/>
    <n v="7.0627326632616896E-5"/>
    <n v="2.43178673018449E-2"/>
    <n v="-1.4207719155792199E-2"/>
    <n v="3.8178280390469398E-3"/>
    <n v="3.8178280390469398E-3"/>
    <n v="0.35936751843173198"/>
    <x v="4"/>
    <n v="0.34"/>
    <n v="0.27"/>
    <n v="0.35"/>
    <n v="15"/>
    <n v="1177"/>
    <n v="0.92627026855468697"/>
    <s v="TSLA260515P00150000"/>
    <s v="2026-02-25 17:35:38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21"/>
    <n v="-3.8869917018262501E-3"/>
    <n v="6.79903566992593E-5"/>
    <n v="2.2262271769986498E-2"/>
    <n v="-1.23620486287117E-2"/>
    <n v="5.0530076987386E-3"/>
    <n v="5.0530076987386E-3"/>
    <n v="0.37134643571279002"/>
    <x v="4"/>
    <n v="0.45"/>
    <n v="0.12"/>
    <n v="0.41"/>
    <n v="5"/>
    <n v="230"/>
    <n v="0.88086056640624899"/>
    <s v="TSLA260515P00155000"/>
    <s v="2026-02-20 17:25:08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23"/>
    <n v="-5.4148078125972497E-3"/>
    <n v="8.9904560390564206E-5"/>
    <n v="2.9927235407075401E-2"/>
    <n v="-1.6886506174255501E-2"/>
    <n v="5.3898748786545096E-3"/>
    <n v="5.3898748786545096E-3"/>
    <n v="0.38332535299384801"/>
    <x v="4"/>
    <n v="0.48"/>
    <n v="0.32"/>
    <n v="0.45"/>
    <n v="1"/>
    <n v="147"/>
    <n v="0.89550885742187403"/>
    <s v="TSLA260515P00160000"/>
    <s v="2026-02-23 15:06:38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25"/>
    <n v="-5.9699841856363902E-3"/>
    <n v="9.9949809997964401E-5"/>
    <n v="3.2636139232261302E-2"/>
    <n v="-1.80535874886944E-2"/>
    <n v="5.5021639386264804E-3"/>
    <n v="5.5021639386264804E-3"/>
    <n v="0.395304270274906"/>
    <x v="4"/>
    <n v="0.49"/>
    <n v="0.36"/>
    <n v="0.48"/>
    <n v="90"/>
    <n v="209"/>
    <n v="0.87841918457031198"/>
    <s v="TSLA260515P00165000"/>
    <s v="2026-02-25 17:44:31+00:00"/>
    <n v="-3.9999960000000001E-2"/>
    <n v="-7.5471630000000003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27"/>
    <n v="-6.6636820481459297E-3"/>
    <n v="1.1203387753961099E-4"/>
    <n v="3.5971862537132797E-2"/>
    <n v="-1.95559464124716E-2"/>
    <n v="6.7373435983181396E-3"/>
    <n v="6.7373435983181396E-3"/>
    <n v="0.40728318755596299"/>
    <x v="4"/>
    <n v="0.6"/>
    <n v="0.4"/>
    <n v="0.53"/>
    <n v="2"/>
    <n v="178"/>
    <n v="0.86377089355468695"/>
    <s v="TSLA260515P00170000"/>
    <s v="2026-02-23 19:10:24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29"/>
    <n v="-7.38358577174489E-3"/>
    <n v="1.2483924064033599E-4"/>
    <n v="3.93809968283979E-2"/>
    <n v="-2.10218488568302E-2"/>
    <n v="7.6356560780938901E-3"/>
    <n v="7.6356560780938901E-3"/>
    <n v="0.41926210483702098"/>
    <x v="4"/>
    <n v="0.68"/>
    <n v="0.45"/>
    <n v="0.56999999999999995"/>
    <n v="4"/>
    <n v="398"/>
    <n v="0.84863432617187495"/>
    <s v="TSLA260515P00175000"/>
    <s v="2026-02-23 19:09:37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31"/>
    <n v="-6.9351534504141698E-3"/>
    <n v="1.23751560218059E-4"/>
    <n v="3.72634556802569E-2"/>
    <n v="-1.89746566328527E-2"/>
    <n v="6.40047641840223E-3"/>
    <n v="6.40047641840223E-3"/>
    <n v="0.43124102211807902"/>
    <x v="4"/>
    <n v="0.56999999999999995"/>
    <n v="0.32"/>
    <n v="0.59"/>
    <n v="1"/>
    <n v="2081"/>
    <n v="0.81006049316406203"/>
    <s v="TSLA260515P00180000"/>
    <s v="2026-02-25 15:29:19+00:00"/>
    <n v="-0.18"/>
    <n v="-24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33"/>
    <n v="-9.1112824907140094E-3"/>
    <n v="1.5525635387506401E-4"/>
    <n v="4.7369967227142602E-2"/>
    <n v="-2.44273182971547E-2"/>
    <n v="6.8496326582901E-3"/>
    <n v="6.8496326582901E-3"/>
    <n v="0.44321993939913701"/>
    <x v="4"/>
    <n v="0.61"/>
    <n v="0.56999999999999995"/>
    <n v="0.67"/>
    <n v="160"/>
    <n v="123"/>
    <n v="0.82080257324218697"/>
    <s v="TSLA260515P00185000"/>
    <s v="2026-02-25 20:21:03+00:00"/>
    <n v="-2.9999971E-2"/>
    <n v="-4.6874957000000004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35"/>
    <n v="-9.5533148157914607E-3"/>
    <n v="1.6627775257526799E-4"/>
    <n v="4.9374598701992602E-2"/>
    <n v="-2.4762932617644201E-2"/>
    <n v="7.4110779581499503E-3"/>
    <n v="7.4110779581499503E-3"/>
    <n v="0.455198856680194"/>
    <x v="4"/>
    <n v="0.66"/>
    <n v="0.62"/>
    <n v="0.65"/>
    <n v="1"/>
    <n v="760"/>
    <n v="0.79883013671875003"/>
    <s v="TSLA260515P00190000"/>
    <s v="2026-02-25 19:55:19+00:00"/>
    <n v="-1.9999980000000001E-2"/>
    <n v="-2.9411735999999999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37"/>
    <n v="-1.0531273738718001E-2"/>
    <n v="1.8425000847737701E-4"/>
    <n v="5.3758201166823498E-2"/>
    <n v="-2.6474142023925399E-2"/>
    <n v="8.6462576178416104E-3"/>
    <n v="8.6462576178416104E-3"/>
    <n v="0.46717777396125199"/>
    <x v="4"/>
    <n v="0.77"/>
    <n v="0.68"/>
    <n v="0.71"/>
    <n v="5"/>
    <n v="406"/>
    <n v="0.78491426025390598"/>
    <s v="TSLA260515P00195000"/>
    <s v="2026-02-24 20:55:55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39"/>
    <n v="-1.16126169237219E-2"/>
    <n v="2.0409051117422001E-4"/>
    <n v="5.8528342697388998E-2"/>
    <n v="-2.8310713541841101E-2"/>
    <n v="8.7585466778135803E-3"/>
    <n v="8.7585466778135803E-3"/>
    <n v="0.47915669124230997"/>
    <x v="4"/>
    <n v="0.78"/>
    <n v="0.75"/>
    <n v="0.77"/>
    <n v="11"/>
    <n v="7016"/>
    <n v="0.77148666015625"/>
    <s v="TSLA260515P00200000"/>
    <s v="2026-02-25 19:53:33+00:00"/>
    <n v="-5.0000012000000003E-2"/>
    <n v="-6.0240973999999996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41"/>
    <n v="-1.2550890708122001E-2"/>
    <n v="2.2296951128969699E-4"/>
    <n v="6.2606906048320698E-2"/>
    <n v="-2.9629554454838999E-2"/>
    <n v="1.02183044574491E-2"/>
    <n v="1.02183044574491E-2"/>
    <n v="0.49113560852336802"/>
    <x v="4"/>
    <n v="0.91"/>
    <n v="0.79"/>
    <n v="0.83"/>
    <n v="6"/>
    <n v="157"/>
    <n v="0.75537354003906199"/>
    <s v="TSLA260515P00205000"/>
    <s v="2026-02-24 17:31:31+00:00"/>
    <n v="0"/>
    <n v="0"/>
    <x v="1"/>
    <s v="REGULAR"/>
    <s v="USD"/>
    <n v="4.4999999999999998E-2"/>
    <n v="0"/>
    <x v="1"/>
    <x v="0"/>
  </r>
  <r>
    <x v="1"/>
    <x v="1"/>
    <n v="417.39999389648398"/>
    <x v="1"/>
    <x v="9"/>
    <n v="0.21335858157594401"/>
    <x v="43"/>
    <n v="-1.38340457084907E-2"/>
    <n v="2.4668064042878898E-4"/>
    <n v="6.8100582392672304E-2"/>
    <n v="-3.1664452829583002E-2"/>
    <n v="1.17903512970567E-2"/>
    <n v="1.17903512970567E-2"/>
    <n v="0.50311452580442595"/>
    <x v="4"/>
    <n v="1.05"/>
    <n v="0.87"/>
    <n v="0.9"/>
    <n v="11"/>
    <n v="1389"/>
    <n v="0.742678354492187"/>
    <s v="TSLA260515P00210000"/>
    <s v="2026-02-24 15:10:37+00:00"/>
    <n v="0"/>
    <n v="0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5"/>
    <n v="-1.5140685684383299E-2"/>
    <n v="2.7151887211299797E-4"/>
    <n v="7.3602387175372597E-2"/>
    <n v="-3.3577958568839397E-2"/>
    <n v="1.14534841171408E-2"/>
    <n v="1.14534841171408E-2"/>
    <n v="0.51509344308548299"/>
    <x v="4"/>
    <n v="1.02"/>
    <n v="0.94"/>
    <n v="0.98"/>
    <n v="12"/>
    <n v="303"/>
    <n v="0.72925075439453102"/>
    <s v="TSLA260515P00215000"/>
    <s v="2026-02-25 14:41:48+00:00"/>
    <n v="-3.9999960000000001E-2"/>
    <n v="-3.7735815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6"/>
    <n v="-1.6534766308842201E-2"/>
    <n v="2.9831554640300499E-4"/>
    <n v="7.9377354598650293E-2"/>
    <n v="-3.5517245582147597E-2"/>
    <n v="1.30255309567484E-2"/>
    <n v="1.30255309567484E-2"/>
    <n v="0.52707236036654104"/>
    <x v="4"/>
    <n v="1.1599999999999999"/>
    <n v="1.02"/>
    <n v="1.06"/>
    <n v="3"/>
    <n v="515"/>
    <n v="0.71582315429687404"/>
    <s v="TSLA260515P00220000"/>
    <s v="2026-02-24 18:01:59+00:00"/>
    <n v="0"/>
    <n v="0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7"/>
    <n v="-1.8007373944027301E-2"/>
    <n v="3.2706104575035703E-4"/>
    <n v="8.5378807540575904E-2"/>
    <n v="-3.7448087570871397E-2"/>
    <n v="1.29132418967764E-2"/>
    <n v="1.29132418967764E-2"/>
    <n v="0.53905127764759897"/>
    <x v="4"/>
    <n v="1.1499999999999999"/>
    <n v="1.1000000000000001"/>
    <n v="1.1399999999999999"/>
    <n v="1"/>
    <n v="533"/>
    <n v="0.70227348510742105"/>
    <s v="TSLA260515P00225000"/>
    <s v="2026-02-25 19:05:42+00:00"/>
    <n v="-0.10000002400000001"/>
    <n v="-8.0000020000000003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8"/>
    <n v="-1.9634015336816898E-2"/>
    <n v="3.5870726114000902E-4"/>
    <n v="9.18984208705068E-2"/>
    <n v="-3.9523573118169501E-2"/>
    <n v="1.5495890276131701E-2"/>
    <n v="1.5495890276131701E-2"/>
    <n v="0.55103019492865601"/>
    <x v="4"/>
    <n v="1.38"/>
    <n v="1.19"/>
    <n v="1.23"/>
    <n v="1"/>
    <n v="601"/>
    <n v="0.68921209228515601"/>
    <s v="TSLA260515P00230000"/>
    <s v="2026-02-24 15:30:25+00:00"/>
    <n v="0"/>
    <n v="0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9"/>
    <n v="-2.1449583665973299E-2"/>
    <n v="3.9373143361538099E-4"/>
    <n v="9.9049076955654805E-2"/>
    <n v="-4.1791525234984903E-2"/>
    <n v="1.7404804295655101E-2"/>
    <n v="1.7404804295655101E-2"/>
    <n v="0.56300911220971395"/>
    <x v="4"/>
    <n v="1.55"/>
    <n v="1.29"/>
    <n v="1.33"/>
    <n v="26"/>
    <n v="345"/>
    <n v="0.67676104492187505"/>
    <s v="TSLA260515P00235000"/>
    <s v="2026-02-24 16:55:02+00:00"/>
    <n v="0"/>
    <n v="0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50"/>
    <n v="-2.3427721163201298E-2"/>
    <n v="4.3193303889650799E-4"/>
    <n v="0.10669935206777"/>
    <n v="-4.4165677450914903E-2"/>
    <n v="1.6955648055767301E-2"/>
    <n v="1.6955648055767301E-2"/>
    <n v="0.57498802949077199"/>
    <x v="4"/>
    <n v="1.51"/>
    <n v="1.4"/>
    <n v="1.44"/>
    <n v="1"/>
    <n v="724"/>
    <n v="0.66455413574218702"/>
    <s v="TSLA260515P00240000"/>
    <s v="2026-02-25 18:10:14+00:00"/>
    <n v="-4.9999952E-2"/>
    <n v="-3.2051253000000002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51"/>
    <n v="-2.54926490620421E-2"/>
    <n v="4.7261414702088798E-4"/>
    <n v="0.11453986377708"/>
    <n v="-4.6468031690247602E-2"/>
    <n v="2.27946791743097E-2"/>
    <n v="2.27946791743097E-2"/>
    <n v="0.58696694677183003"/>
    <x v="4"/>
    <n v="2.0299999999999998"/>
    <n v="1.51"/>
    <n v="1.55"/>
    <n v="2"/>
    <n v="1734"/>
    <n v="0.65198101928710905"/>
    <s v="TSLA260515P00245000"/>
    <s v="2026-02-23 16:01:06+00:00"/>
    <n v="0"/>
    <n v="0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52"/>
    <n v="-2.78586255764398E-2"/>
    <n v="5.1819894808489704E-4"/>
    <n v="0.123353734102478"/>
    <n v="-4.9103126762018202E-2"/>
    <n v="1.8639983955346801E-2"/>
    <n v="1.8639983955346801E-2"/>
    <n v="0.59894586405288797"/>
    <x v="4"/>
    <n v="1.66"/>
    <n v="1.64"/>
    <n v="1.68"/>
    <n v="33"/>
    <n v="2726"/>
    <n v="0.640384455566406"/>
    <s v="TSLA260515P00250000"/>
    <s v="2026-02-25 15:15:18+00:00"/>
    <n v="-0.19000006"/>
    <n v="-10.270273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54"/>
    <n v="-3.3153630364083302E-2"/>
    <n v="6.2093235320275896E-4"/>
    <n v="0.142483634140568"/>
    <n v="-5.4554124136928901E-2"/>
    <n v="2.32438354141975E-2"/>
    <n v="2.32438354141975E-2"/>
    <n v="0.62290369861500305"/>
    <x v="4"/>
    <n v="2.0699999999999998"/>
    <n v="1.92"/>
    <n v="1.97"/>
    <n v="7"/>
    <n v="3079"/>
    <n v="0.61731339721679701"/>
    <s v="TSLA260515P00260000"/>
    <s v="2026-02-25 15:32:36+00:00"/>
    <n v="-0.77"/>
    <n v="-27.112677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56"/>
    <n v="-3.96538444536658E-2"/>
    <n v="7.4455953273248898E-4"/>
    <n v="0.16497348327168501"/>
    <n v="-6.0844558329824897E-2"/>
    <n v="2.6724796273328601E-2"/>
    <n v="2.6724796273328601E-2"/>
    <n v="0.64686153317711903"/>
    <x v="4"/>
    <n v="2.38"/>
    <n v="2.2799999999999998"/>
    <n v="2.3199999999999998"/>
    <n v="24"/>
    <n v="3576"/>
    <n v="0.59607337524413995"/>
    <s v="TSLA260515P00270000"/>
    <s v="2026-02-25 19:28:03+00:00"/>
    <n v="-0.36999989999999999"/>
    <n v="-13.454541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57"/>
    <n v="-4.3343116352392803E-2"/>
    <n v="8.1439044121463201E-4"/>
    <n v="0.17730502000492401"/>
    <n v="-6.4170820959199099E-2"/>
    <n v="2.8745999352824E-2"/>
    <n v="2.8745999352824E-2"/>
    <n v="0.65884045045817596"/>
    <x v="4"/>
    <n v="2.56"/>
    <n v="2.48"/>
    <n v="2.52"/>
    <n v="71"/>
    <n v="24"/>
    <n v="0.58569750244140595"/>
    <s v="TSLA260515P00275000"/>
    <s v="2026-02-25 20:10:23+00:00"/>
    <n v="-0.34000015"/>
    <n v="-11.724143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58"/>
    <n v="-4.7497992565990903E-2"/>
    <n v="8.9128818886309005E-4"/>
    <n v="0.19085184976761799"/>
    <n v="-6.7844204983610795E-2"/>
    <n v="3.0879491492291401E-2"/>
    <n v="3.0879491492291401E-2"/>
    <n v="0.67081936773923401"/>
    <x v="4"/>
    <n v="2.75"/>
    <n v="2.71"/>
    <n v="2.75"/>
    <n v="182"/>
    <n v="1530"/>
    <n v="0.57605404418945305"/>
    <s v="TSLA260515P00280000"/>
    <s v="2026-02-25 20:59:16+00:00"/>
    <n v="-0.38000010000000001"/>
    <n v="-12.140578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60"/>
    <n v="-5.6931389448769201E-2"/>
    <n v="1.06420384960959E-3"/>
    <n v="0.22039359152191901"/>
    <n v="-7.5549970846947201E-2"/>
    <n v="3.7616835090609597E-2"/>
    <n v="3.7616835090609597E-2"/>
    <n v="0.69477720230134998"/>
    <x v="4"/>
    <n v="3.35"/>
    <n v="3.2"/>
    <n v="3.3"/>
    <n v="33"/>
    <n v="1857"/>
    <n v="0.55713333496093698"/>
    <s v="TSLA260515P00290000"/>
    <s v="2026-02-25 20:48:05+00:00"/>
    <n v="-0.51"/>
    <n v="-13.212436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62"/>
    <n v="-6.8742675880752294E-2"/>
    <n v="1.2696562691509601E-3"/>
    <n v="0.25527991482733398"/>
    <n v="-8.4685166397623093E-2"/>
    <n v="4.4129600568983803E-2"/>
    <n v="4.4129600568983803E-2"/>
    <n v="0.71873503686346496"/>
    <x v="4"/>
    <n v="3.93"/>
    <n v="3.9"/>
    <n v="3.95"/>
    <n v="362"/>
    <n v="9221"/>
    <n v="0.54089814575195305"/>
    <s v="TSLA260515P00300000"/>
    <s v="2026-02-25 20:57:56+00:00"/>
    <n v="-0.72"/>
    <n v="-15.4838705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64"/>
    <n v="-8.2893523873160305E-2"/>
    <n v="1.50644703567733E-3"/>
    <n v="0.29441348964025799"/>
    <n v="-9.4594197522846105E-2"/>
    <n v="5.4572483146376902E-2"/>
    <n v="5.4572483146376902E-2"/>
    <n v="0.74269287142558105"/>
    <x v="4"/>
    <n v="4.8600000000000003"/>
    <n v="4.7"/>
    <n v="4.8"/>
    <n v="121"/>
    <n v="2969"/>
    <n v="0.52576157836913995"/>
    <s v="TSLA260515P00310000"/>
    <s v="2026-02-25 20:40:25+00:00"/>
    <n v="-0.78999995999999995"/>
    <n v="-13.9823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07"/>
    <n v="-9.0690285819268399E-2"/>
    <n v="1.63581027132738E-3"/>
    <n v="0.314871017501691"/>
    <n v="-9.9444250183845895E-2"/>
    <n v="6.0636092384863199E-2"/>
    <n v="6.0636092384863199E-2"/>
    <n v="0.75467178870663798"/>
    <x v="4"/>
    <n v="5.4"/>
    <n v="5.15"/>
    <n v="5.25"/>
    <n v="164"/>
    <n v="171"/>
    <n v="0.51782708740234296"/>
    <s v="TSLA260515P00315000"/>
    <s v="2026-02-25 20:45:46+00:00"/>
    <n v="-0.75"/>
    <n v="-12.195122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65"/>
    <n v="-9.9703159884475201E-2"/>
    <n v="1.7753770351905201E-3"/>
    <n v="0.337627220427829"/>
    <n v="-0.105135093141645"/>
    <n v="6.5689100083601806E-2"/>
    <n v="6.5689100083601806E-2"/>
    <n v="0.76665070598769602"/>
    <x v="4"/>
    <n v="5.85"/>
    <n v="5.7"/>
    <n v="5.8"/>
    <n v="152"/>
    <n v="7529"/>
    <n v="0.51160156372070298"/>
    <s v="TSLA260515P00320000"/>
    <s v="2026-02-25 20:58:53+00:00"/>
    <n v="-0.95000030000000002"/>
    <n v="-13.9705925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08"/>
    <n v="-0.108968136739026"/>
    <n v="1.9212150177473201E-3"/>
    <n v="0.36008739437870202"/>
    <n v="-0.11026670513662901"/>
    <n v="7.2987888981779797E-2"/>
    <n v="7.2987888981779797E-2"/>
    <n v="0.77862962326875396"/>
    <x v="4"/>
    <n v="6.5"/>
    <n v="6.25"/>
    <n v="6.35"/>
    <n v="11"/>
    <n v="27"/>
    <n v="0.50421638366699195"/>
    <s v="TSLA260515P00325000"/>
    <s v="2026-02-25 19:44:16+00:00"/>
    <n v="-1.0500001999999999"/>
    <n v="-13.907287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66"/>
    <n v="-0.11989626702063499"/>
    <n v="2.0763557051058298E-3"/>
    <n v="0.38544342089815897"/>
    <n v="-0.116640694553963"/>
    <n v="7.8602341980378299E-2"/>
    <n v="7.8602341980378299E-2"/>
    <n v="0.790608540549812"/>
    <x v="4"/>
    <n v="7"/>
    <n v="6.9"/>
    <n v="7"/>
    <n v="400"/>
    <n v="4749"/>
    <n v="0.499394654541015"/>
    <s v="TSLA260515P00330000"/>
    <s v="2026-02-25 20:55:57+00:00"/>
    <n v="-1.1199999"/>
    <n v="-13.7931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09"/>
    <n v="-0.13107451165919401"/>
    <n v="2.23726777128536E-3"/>
    <n v="0.41018765756418601"/>
    <n v="-0.122296776218371"/>
    <n v="8.8146912077995604E-2"/>
    <n v="8.8146912077995604E-2"/>
    <n v="0.80258745783086904"/>
    <x v="4"/>
    <n v="7.85"/>
    <n v="7.6"/>
    <n v="7.7"/>
    <n v="33"/>
    <n v="56"/>
    <n v="0.49323016540527298"/>
    <s v="TSLA260515P00335000"/>
    <s v="2026-02-25 20:20:59+00:00"/>
    <n v="-1.2500005000000001"/>
    <n v="-13.736268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69"/>
    <n v="-0.14338754413660201"/>
    <n v="2.40437698871252E-3"/>
    <n v="0.43613469918411202"/>
    <n v="-0.12831965861271999"/>
    <n v="9.4884255676313797E-2"/>
    <n v="9.4884255676313797E-2"/>
    <n v="0.81456637511192698"/>
    <x v="4"/>
    <n v="8.4499999999999993"/>
    <n v="8.35"/>
    <n v="8.5"/>
    <n v="174"/>
    <n v="2135"/>
    <n v="0.48798119445800697"/>
    <s v="TSLA260515P00340000"/>
    <s v="2026-02-25 20:57:56+00:00"/>
    <n v="-1.3000001999999999"/>
    <n v="-13.333335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10"/>
    <n v="-0.156393102413838"/>
    <n v="2.5770639761116799E-3"/>
    <n v="0.46213817402274099"/>
    <n v="-0.134053178086323"/>
    <n v="0.10667460697337"/>
    <n v="0.10667460697337"/>
    <n v="0.82654529239298502"/>
    <x v="4"/>
    <n v="9.5"/>
    <n v="9.1999999999999993"/>
    <n v="9.35"/>
    <n v="81"/>
    <n v="625"/>
    <n v="0.48242705078124998"/>
    <s v="TSLA260515P00345000"/>
    <s v="2026-02-25 20:21:36+00:00"/>
    <n v="-1.8299999"/>
    <n v="-16.151810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67"/>
    <n v="-0.17011382885964099"/>
    <n v="2.7552854559121901E-3"/>
    <n v="0.48809710010688401"/>
    <n v="-0.13944923646438201"/>
    <n v="0.114983997411296"/>
    <n v="0.114983997411296"/>
    <n v="0.83852420967404295"/>
    <x v="4"/>
    <n v="10.24"/>
    <n v="10.15"/>
    <n v="10.25"/>
    <n v="645"/>
    <n v="13124"/>
    <n v="0.476567734375"/>
    <s v="TSLA260515P00350000"/>
    <s v="2026-02-25 20:59:24+00:00"/>
    <n v="-1.6400003000000001"/>
    <n v="-13.804716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11"/>
    <n v="-0.18490437665859399"/>
    <n v="2.9369126756158201E-3"/>
    <n v="0.51447527955621897"/>
    <n v="-0.144891580359787"/>
    <n v="0.12632519246846499"/>
    <n v="0.12632519246846499"/>
    <n v="0.8505031269551"/>
    <x v="3"/>
    <n v="11.25"/>
    <n v="11.15"/>
    <n v="11.25"/>
    <n v="83"/>
    <n v="1394"/>
    <n v="0.47125772888183498"/>
    <s v="TSLA260515P00355000"/>
    <s v="2026-02-25 20:51:58+00:00"/>
    <n v="-1.75"/>
    <n v="-13.461537999999999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68"/>
    <n v="-0.200737932225698"/>
    <n v="3.1202448572622801E-3"/>
    <n v="0.54096269260506002"/>
    <n v="-0.15028016944344999"/>
    <n v="0.13867698906538101"/>
    <n v="0.13867698906538101"/>
    <n v="0.86248204423615804"/>
    <x v="3"/>
    <n v="12.35"/>
    <n v="12.25"/>
    <n v="12.35"/>
    <n v="441"/>
    <n v="4389"/>
    <n v="0.46640548248291003"/>
    <s v="TSLA260515P00360000"/>
    <s v="2026-02-25 20:59:17+00:00"/>
    <n v="-2"/>
    <n v="-13.937282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14"/>
    <n v="-0.21755354769278001"/>
    <n v="3.3038318424645102E-3"/>
    <n v="0.56720726111129804"/>
    <n v="-0.155480618931162"/>
    <n v="0.152713121561877"/>
    <n v="0.152713121561877"/>
    <n v="0.87446096151721597"/>
    <x v="3"/>
    <n v="13.6"/>
    <n v="13.45"/>
    <n v="13.55"/>
    <n v="106"/>
    <n v="1353"/>
    <n v="0.46185840881347601"/>
    <s v="TSLA260515P00365000"/>
    <s v="2026-02-25 20:57:06+00:00"/>
    <n v="-2.1499996000000001"/>
    <n v="-13.650791999999999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79"/>
    <n v="-0.23557758851324201"/>
    <n v="3.4823964076879802E-3"/>
    <n v="0.59328107679674402"/>
    <n v="-0.160781484592357"/>
    <n v="0.167872144658093"/>
    <n v="0.167872144658093"/>
    <n v="0.88643987879827402"/>
    <x v="3"/>
    <n v="14.95"/>
    <n v="14.75"/>
    <n v="14.9"/>
    <n v="2985"/>
    <n v="5111"/>
    <n v="0.45831840515136701"/>
    <s v="TSLA260515P00370000"/>
    <s v="2026-02-25 20:58:19+00:00"/>
    <n v="-2.3000001999999999"/>
    <n v="-13.333334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17"/>
    <n v="-0.25418880754300499"/>
    <n v="3.6617800075992202E-3"/>
    <n v="0.618068018249748"/>
    <n v="-0.165273323694203"/>
    <n v="0.18359261305416899"/>
    <n v="0.18359261305416899"/>
    <n v="0.89841879607933195"/>
    <x v="3"/>
    <n v="16.350000000000001"/>
    <n v="16.149999999999999"/>
    <n v="16.3"/>
    <n v="1431"/>
    <n v="126"/>
    <n v="0.45407650421142498"/>
    <s v="TSLA260515P00375000"/>
    <s v="2026-02-25 20:58:23+00:00"/>
    <n v="-2.6000003999999999"/>
    <n v="-13.720318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80"/>
    <n v="-0.27385517587935698"/>
    <n v="3.8326550477978702E-3"/>
    <n v="0.64199692666290498"/>
    <n v="-0.16963745779761299"/>
    <n v="0.20009910487004801"/>
    <n v="0.20009910487004801"/>
    <n v="0.91039771336038899"/>
    <x v="3"/>
    <n v="17.82"/>
    <n v="17.7"/>
    <n v="17.850000000000001"/>
    <n v="1605"/>
    <n v="10938"/>
    <n v="0.450628052368164"/>
    <s v="TSLA260515P00380000"/>
    <s v="2026-02-25 20:55:44+00:00"/>
    <n v="-3.2299994999999999"/>
    <n v="-15.344416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20"/>
    <n v="-0.29427247932464401"/>
    <n v="3.9974077871910299E-3"/>
    <n v="0.66447007983084505"/>
    <n v="-0.17342679993288301"/>
    <n v="0.22906968234281599"/>
    <n v="0.22906968234281599"/>
    <n v="0.92237663064144704"/>
    <x v="3"/>
    <n v="20.399999999999999"/>
    <n v="19.350000000000001"/>
    <n v="19.5"/>
    <n v="116"/>
    <n v="144"/>
    <n v="0.44717960052490202"/>
    <s v="TSLA260515P00385000"/>
    <s v="2026-02-25 18:27:13+00:00"/>
    <n v="-2.6100005999999998"/>
    <n v="-11.342896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81"/>
    <n v="-0.31553641258508602"/>
    <n v="4.1496326051029403E-3"/>
    <n v="0.68539591341791295"/>
    <n v="-0.176883066426061"/>
    <n v="0.23917569774029401"/>
    <n v="0.23917569774029401"/>
    <n v="0.93435554792250497"/>
    <x v="3"/>
    <n v="21.3"/>
    <n v="21.15"/>
    <n v="21.3"/>
    <n v="203"/>
    <n v="3294"/>
    <n v="0.44434149414062402"/>
    <s v="TSLA260515P00390000"/>
    <s v="2026-02-25 20:57:41+00:00"/>
    <n v="-3"/>
    <n v="-12.345679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23"/>
    <n v="-0.33739529576808802"/>
    <n v="4.2929911520214201E-3"/>
    <n v="0.70435067225167203"/>
    <n v="-0.179606350115387"/>
    <n v="0.26668651743342597"/>
    <n v="0.26668651743342597"/>
    <n v="0.94633446520356301"/>
    <x v="3"/>
    <n v="23.75"/>
    <n v="23.05"/>
    <n v="23.2"/>
    <n v="83"/>
    <n v="171"/>
    <n v="0.44138131866454999"/>
    <s v="TSLA260515P00395000"/>
    <s v="2026-02-25 20:28:56+00:00"/>
    <n v="-3.4500008000000002"/>
    <n v="-12.683825499999999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82"/>
    <n v="-0.35989117274083099"/>
    <n v="4.4204392660810096E-3"/>
    <n v="0.72122441424433303"/>
    <n v="-0.181854266103819"/>
    <n v="0.28970577472768"/>
    <n v="0.28970577472768"/>
    <n v="0.95831338248461995"/>
    <x v="2"/>
    <n v="25.8"/>
    <n v="25.1"/>
    <n v="25.25"/>
    <n v="354"/>
    <n v="12143"/>
    <n v="0.43892467819213798"/>
    <s v="TSLA260515P00400000"/>
    <s v="2026-02-25 20:41:06+00:00"/>
    <n v="-3.1400013000000002"/>
    <n v="-10.850039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26"/>
    <n v="-0.38283089270387299"/>
    <n v="4.5367180872456702E-3"/>
    <n v="0.73574446100200297"/>
    <n v="-0.18326782231393601"/>
    <n v="0.30767202432319501"/>
    <n v="0.30767202432319501"/>
    <n v="0.97029229976567799"/>
    <x v="2"/>
    <n v="27.4"/>
    <n v="27.25"/>
    <n v="27.4"/>
    <n v="104"/>
    <n v="337"/>
    <n v="0.43628493408203101"/>
    <s v="TSLA260515P00405000"/>
    <s v="2026-02-25 20:52:10+00:00"/>
    <n v="-3.7000008000000002"/>
    <n v="-11.897107999999999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83"/>
    <n v="-0.40619244881045202"/>
    <n v="4.6343844062910599E-3"/>
    <n v="0.74779837485131995"/>
    <n v="-0.18411822582567"/>
    <n v="0.33405995341660699"/>
    <n v="0.33405995341660699"/>
    <n v="0.98227121704673603"/>
    <x v="2"/>
    <n v="29.75"/>
    <n v="29.55"/>
    <n v="29.7"/>
    <n v="181"/>
    <n v="2777"/>
    <n v="0.43408769042968698"/>
    <s v="TSLA260515P00410000"/>
    <s v="2026-02-25 20:59:04+00:00"/>
    <n v="-3.8499984999999999"/>
    <n v="-11.458329000000001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429"/>
    <n v="-0.429831184634407"/>
    <n v="4.7117361546512504E-3"/>
    <n v="0.757233146924984"/>
    <n v="-0.18439814625589601"/>
    <n v="0.35988643721016"/>
    <n v="0.35988643721016"/>
    <n v="0.99425013432779397"/>
    <x v="2"/>
    <n v="32.049999999999997"/>
    <n v="31.95"/>
    <n v="32.15"/>
    <n v="247"/>
    <n v="53"/>
    <n v="0.43234820587158201"/>
    <s v="TSLA260515P00415000"/>
    <s v="2026-02-25 20:59:18+00:00"/>
    <n v="-4.7999989999999997"/>
    <n v="-13.025779"/>
    <x v="1"/>
    <s v="REGULAR"/>
    <s v="USD"/>
    <n v="4.4999999999999998E-2"/>
    <n v="0"/>
    <x v="0"/>
    <x v="0"/>
  </r>
  <r>
    <x v="1"/>
    <x v="1"/>
    <n v="417.39999389648398"/>
    <x v="1"/>
    <x v="9"/>
    <n v="0.21335858157594401"/>
    <x v="84"/>
    <n v="-0.45369466817820098"/>
    <n v="4.7827155727568401E-3"/>
    <n v="0.76397451863597399"/>
    <n v="-0.183460674912623"/>
    <n v="0.39031677246256402"/>
    <n v="0.39031677246256402"/>
    <n v="1.0062290516088499"/>
    <x v="2"/>
    <n v="34.76"/>
    <n v="34.5"/>
    <n v="34.65"/>
    <n v="138"/>
    <n v="4115"/>
    <n v="0.42972372039794898"/>
    <s v="TSLA260515P00420000"/>
    <s v="2026-02-25 20:50:30+00:00"/>
    <n v="-4.2100030000000004"/>
    <n v="-10.803189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432"/>
    <n v="-0.47758865711090298"/>
    <n v="4.8247195699982603E-3"/>
    <n v="0.76794754627360595"/>
    <n v="-0.18225685927902799"/>
    <n v="0.42613698259362198"/>
    <n v="0.42613698259362198"/>
    <n v="1.0182079688899"/>
    <x v="2"/>
    <n v="37.950000000000003"/>
    <n v="37.15"/>
    <n v="37.35"/>
    <n v="78"/>
    <n v="59"/>
    <n v="0.42819785675048799"/>
    <s v="TSLA260515P00425000"/>
    <s v="2026-02-25 20:20:43+00:00"/>
    <n v="-4.5"/>
    <n v="-10.600706000000001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46"/>
    <n v="-0.50161440757617504"/>
    <n v="4.8593199851230603E-3"/>
    <n v="0.76915524501489096"/>
    <n v="-0.179852821266272"/>
    <n v="0.45331093510683801"/>
    <n v="0.45331093510683801"/>
    <n v="1.03018688617096"/>
    <x v="2"/>
    <n v="40.369999999999997"/>
    <n v="39.950000000000003"/>
    <n v="40.1"/>
    <n v="62"/>
    <n v="4028"/>
    <n v="0.425817509460449"/>
    <s v="TSLA260515P00430000"/>
    <s v="2026-02-25 20:53:32+00:00"/>
    <n v="-4.9500010000000003"/>
    <n v="-10.922332000000001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435"/>
    <n v="-0.52551453391090897"/>
    <n v="4.8714129461962996E-3"/>
    <n v="0.767587955521566"/>
    <n v="-0.176904274336732"/>
    <n v="0.50080920747498103"/>
    <n v="0.50080920747498103"/>
    <n v="1.04216580345202"/>
    <x v="2"/>
    <n v="44.6"/>
    <n v="42.85"/>
    <n v="43"/>
    <n v="14"/>
    <n v="39"/>
    <n v="0.42389492126464801"/>
    <s v="TSLA260515P00435000"/>
    <s v="2026-02-25 15:52:38+00:00"/>
    <n v="-6.0699997000000003"/>
    <n v="-11.979475000000001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47"/>
    <n v="-0.54912357594345695"/>
    <n v="4.8607936711514803E-3"/>
    <n v="0.76332309082404504"/>
    <n v="-0.17346447749586899"/>
    <n v="0.52764629280828201"/>
    <n v="0.52764629280828201"/>
    <n v="1.0541447207330801"/>
    <x v="1"/>
    <n v="46.99"/>
    <n v="45.85"/>
    <n v="46.05"/>
    <n v="12"/>
    <n v="2140"/>
    <n v="0.42246060943603497"/>
    <s v="TSLA260515P00440000"/>
    <s v="2026-02-25 20:38:29+00:00"/>
    <n v="-4.0399969999999996"/>
    <n v="-7.916906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438"/>
    <n v="-0.572736747515595"/>
    <n v="4.8418686098538203E-3"/>
    <n v="0.75634160259988303"/>
    <n v="-0.168906388303042"/>
    <n v="0.62578693122378304"/>
    <n v="0.62578693122378304"/>
    <n v="1.0661236380141399"/>
    <x v="1"/>
    <n v="55.73"/>
    <n v="49"/>
    <n v="49.15"/>
    <n v="1"/>
    <n v="8"/>
    <n v="0.420232848510742"/>
    <s v="TSLA260515P00445000"/>
    <s v="2026-02-24 15:36:25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48"/>
    <n v="-0.59586212845324504"/>
    <n v="4.80026411445909E-3"/>
    <n v="0.74684767905138705"/>
    <n v="-0.16396385585918599"/>
    <n v="0.59805153341070605"/>
    <n v="0.59805153341070605"/>
    <n v="1.0781025552951899"/>
    <x v="1"/>
    <n v="53.26"/>
    <n v="52.2"/>
    <n v="52.4"/>
    <n v="46"/>
    <n v="2213"/>
    <n v="0.41855439849853499"/>
    <s v="TSLA260515P00450000"/>
    <s v="2026-02-25 20:28:58+00:00"/>
    <n v="-4.3900030000000001"/>
    <n v="-7.6149224999999996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441"/>
    <n v="-0.61587739660176499"/>
    <n v="4.6844603871811297E-3"/>
    <n v="0.73648252794716595"/>
    <n v="-0.16177202589035899"/>
    <n v="0.638812462180531"/>
    <n v="0.638812462180531"/>
    <n v="1.09008147257625"/>
    <x v="1"/>
    <n v="56.89"/>
    <n v="55.15"/>
    <n v="56.2"/>
    <n v="3"/>
    <n v="13"/>
    <n v="0.42294888580322199"/>
    <s v="TSLA260515P00455000"/>
    <s v="2026-02-25 18:51:06+00:00"/>
    <n v="-6.5800020000000004"/>
    <n v="-10.367105499999999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49"/>
    <n v="-0.63786110032213095"/>
    <n v="4.6151979650670199E-3"/>
    <n v="0.722766089485115"/>
    <n v="-0.15573994224627399"/>
    <n v="0.68687217984853399"/>
    <n v="0.68687217984853399"/>
    <n v="1.10206038985731"/>
    <x v="1"/>
    <n v="61.17"/>
    <n v="58.85"/>
    <n v="59.65"/>
    <n v="17"/>
    <n v="964"/>
    <n v="0.42130095306396398"/>
    <s v="TSLA260515P00460000"/>
    <s v="2026-02-25 17:50:40+00:00"/>
    <n v="-4.1800002999999997"/>
    <n v="-6.3963279999999996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444"/>
    <n v="-0.65932567477707704"/>
    <n v="4.5317619052302697E-3"/>
    <n v="0.70697492513242499"/>
    <n v="-0.14920587670108201"/>
    <n v="0.71853769476062901"/>
    <n v="0.71853769476062901"/>
    <n v="1.1140393071383701"/>
    <x v="1"/>
    <n v="63.99"/>
    <n v="62.25"/>
    <n v="63.2"/>
    <n v="2"/>
    <n v="6"/>
    <n v="0.41968353759765598"/>
    <s v="TSLA260515P00465000"/>
    <s v="2026-02-25 17:05:03+00:00"/>
    <n v="-6.880001"/>
    <n v="-9.7079170000000001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0"/>
    <n v="-0.68019677599345896"/>
    <n v="4.4348924250654899E-3"/>
    <n v="0.68929710937254696"/>
    <n v="-0.142243321250838"/>
    <n v="0.75929862353045396"/>
    <n v="0.75929862353045396"/>
    <n v="1.1260182244194199"/>
    <x v="1"/>
    <n v="67.62"/>
    <n v="66.2"/>
    <n v="66.849999999999994"/>
    <n v="1"/>
    <n v="1060"/>
    <n v="0.41812715667724598"/>
    <s v="TSLA260515P00470000"/>
    <s v="2026-02-25 17:05:03+00:00"/>
    <n v="-5.2699965999999998"/>
    <n v="-7.2300677000000002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1"/>
    <n v="-0.71925976618570098"/>
    <n v="4.1994226641211604E-3"/>
    <n v="0.64984075300895305"/>
    <n v="-0.12795990285978301"/>
    <n v="0.85755155100592695"/>
    <n v="0.85755155100592695"/>
    <n v="1.14997605898154"/>
    <x v="1"/>
    <n v="76.37"/>
    <n v="73.099999999999994"/>
    <n v="74.5"/>
    <n v="3"/>
    <n v="593"/>
    <n v="0.41629612030029201"/>
    <s v="TSLA260515P00480000"/>
    <s v="2026-02-25 15:11:52+00:00"/>
    <n v="-6.0599976"/>
    <n v="-7.3516893000000003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450"/>
    <n v="-0.73824425040075603"/>
    <n v="4.0720616506752898E-3"/>
    <n v="0.62754543844774002"/>
    <n v="-0.119867324002451"/>
    <n v="1.04990271073791"/>
    <n v="1.04990271073791"/>
    <n v="1.1619549762626"/>
    <x v="0"/>
    <n v="93.5"/>
    <n v="77"/>
    <n v="78.400000000000006"/>
    <n v="2"/>
    <n v="3"/>
    <n v="0.41458715301513599"/>
    <s v="TSLA260515P00485000"/>
    <s v="2026-02-23 17:28:11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2"/>
    <n v="-0.75686949582802399"/>
    <n v="3.9378217822360201E-3"/>
    <n v="0.60359681559895995"/>
    <n v="-0.11119646501894299"/>
    <n v="0.93514329144655794"/>
    <n v="0.93514329144655794"/>
    <n v="1.1739338935436601"/>
    <x v="0"/>
    <n v="83.28"/>
    <n v="81"/>
    <n v="82.35"/>
    <n v="1"/>
    <n v="528"/>
    <n v="0.41235939208984301"/>
    <s v="TSLA260515P00490000"/>
    <s v="2026-02-25 14:56:12+00:00"/>
    <n v="-8.0200040000000001"/>
    <n v="-8.7842319999999994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453"/>
    <n v="-0.77452439457649402"/>
    <n v="3.7939851193365E-3"/>
    <n v="0.57892391449056502"/>
    <n v="-0.10257673629861901"/>
    <n v="1.02665887532371"/>
    <n v="1.02665887532371"/>
    <n v="1.1859128108247099"/>
    <x v="0"/>
    <n v="91.43"/>
    <n v="85.05"/>
    <n v="86.4"/>
    <n v="2"/>
    <n v="2"/>
    <n v="0.41049783843994098"/>
    <s v="TSLA260515P00495000"/>
    <s v="2026-02-20 16:59:18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3"/>
    <n v="-0.79303653041243805"/>
    <n v="3.64720915919066E-3"/>
    <n v="0.55090059673530201"/>
    <n v="-9.2289444338988294E-2"/>
    <n v="1.0091417819680799"/>
    <n v="1.0091417819680799"/>
    <n v="1.1978917281057699"/>
    <x v="0"/>
    <n v="89.87"/>
    <n v="89.45"/>
    <n v="90.4"/>
    <n v="12"/>
    <n v="610"/>
    <n v="0.40634748931884701"/>
    <s v="TSLA260515P00500000"/>
    <s v="2026-02-25 20:55:53+00:00"/>
    <n v="-6.6299973000000003"/>
    <n v="-6.8704640000000001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4"/>
    <n v="-0.82328345435959904"/>
    <n v="3.3269504113224899E-3"/>
    <n v="0.50007329234307796"/>
    <n v="-7.5803990066957899E-2"/>
    <n v="1.1187359045007199"/>
    <n v="1.1187359045007199"/>
    <n v="1.22184956266789"/>
    <x v="0"/>
    <n v="99.63"/>
    <n v="97.55"/>
    <n v="98.95"/>
    <n v="14"/>
    <n v="347"/>
    <n v="0.40436386657714801"/>
    <s v="TSLA260515P00510000"/>
    <s v="2026-02-25 18:54:04+00:00"/>
    <n v="0.98999786000000001"/>
    <n v="1.0036474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5"/>
    <n v="-0.84926704653001805"/>
    <n v="3.0038233748841902E-3"/>
    <n v="0.45099300399152298"/>
    <n v="-6.0522160558124802E-2"/>
    <n v="1.2211435271951601"/>
    <n v="1.2211435271951601"/>
    <n v="1.2458073972299999"/>
    <x v="0"/>
    <n v="108.75"/>
    <n v="106.15"/>
    <n v="107.8"/>
    <n v="11"/>
    <n v="56"/>
    <n v="0.40390610748291"/>
    <s v="TSLA260515P00520000"/>
    <s v="2026-02-25 15:01:08+00:00"/>
    <n v="-11"/>
    <n v="-9.1858029999999999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6"/>
    <n v="-0.87287833331890696"/>
    <n v="2.6841791395417602E-3"/>
    <n v="0.401570628613655"/>
    <n v="-4.5031278691862402E-2"/>
    <n v="1.3297270481880501"/>
    <n v="1.3297270481880501"/>
    <n v="1.26976523179212"/>
    <x v="0"/>
    <n v="118.42"/>
    <n v="114.95"/>
    <n v="116.8"/>
    <n v="15"/>
    <n v="121"/>
    <n v="0.40247179565429603"/>
    <s v="TSLA260515P00530000"/>
    <s v="2026-02-25 17:50:40+00:00"/>
    <n v="-10.930008000000001"/>
    <n v="-8.4499469999999999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7"/>
    <n v="-0.89299226840505097"/>
    <n v="2.3788842939238999E-3"/>
    <n v="0.35541079433406098"/>
    <n v="-3.0827301677459399E-2"/>
    <n v="1.49962039592564"/>
    <n v="1.49962039592564"/>
    <n v="1.2937230663542301"/>
    <x v="0"/>
    <n v="133.55000000000001"/>
    <n v="124"/>
    <n v="126"/>
    <n v="8"/>
    <n v="33"/>
    <n v="0.40192248474121001"/>
    <s v="TSLA260515P00540000"/>
    <s v="2026-02-24 19:34:21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8"/>
    <n v="-0.91127641404250204"/>
    <n v="2.0832708333613798E-3"/>
    <n v="0.30978025810749699"/>
    <n v="-1.6606373850655599E-2"/>
    <n v="1.5400444575155501"/>
    <n v="1.5400444575155501"/>
    <n v="1.3176809009163499"/>
    <x v="0"/>
    <n v="137.15"/>
    <n v="133.35"/>
    <n v="135.30000000000001"/>
    <n v="2"/>
    <n v="143"/>
    <n v="0.40003041381835902"/>
    <s v="TSLA260515P00550000"/>
    <s v="2026-02-25 18:22:16+00:00"/>
    <n v="-4.1500089999999998"/>
    <n v="-2.9370197999999998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59"/>
    <n v="-0.92544680023544601"/>
    <n v="1.82313718327578E-3"/>
    <n v="0.27167772778351001"/>
    <n v="-5.0854922854477796E-3"/>
    <n v="1.6617657985251599"/>
    <n v="1.6617657985251599"/>
    <n v="1.34163873547846"/>
    <x v="0"/>
    <n v="147.99"/>
    <n v="142.69999999999999"/>
    <n v="144.80000000000001"/>
    <n v="1"/>
    <n v="205"/>
    <n v="0.40088489746093697"/>
    <s v="TSLA260515P00560000"/>
    <s v="2026-02-04 15:19:20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0"/>
    <n v="-0.93270429912854103"/>
    <n v="1.6441367083292501E-3"/>
    <n v="0.25112116226459902"/>
    <n v="1.58898310461146E-4"/>
    <n v="1.9387829094760101"/>
    <n v="1.9387829094760101"/>
    <n v="1.3655965700405801"/>
    <x v="0"/>
    <n v="172.66"/>
    <n v="152.35"/>
    <n v="154.6"/>
    <n v="1"/>
    <n v="90"/>
    <n v="0.41089456298828098"/>
    <s v="TSLA260515P00570000"/>
    <s v="2026-02-23 16:16:59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1"/>
    <n v="-0.95036324218774004"/>
    <n v="1.3384670168999299E-3"/>
    <n v="0.19769254946669601"/>
    <n v="1.80181287572336E-2"/>
    <n v="1.8712971844328601"/>
    <n v="1.8712971844328601"/>
    <n v="1.3895544046027"/>
    <x v="0"/>
    <n v="166.65"/>
    <n v="162.1"/>
    <n v="163.95"/>
    <n v="10"/>
    <n v="65"/>
    <n v="0.39734489379882798"/>
    <s v="TSLA260515P00580000"/>
    <s v="2026-02-12 18:18:32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2"/>
    <n v="-0.95982395317279001"/>
    <n v="1.1330617458522E-3"/>
    <n v="0.16673708401047399"/>
    <n v="2.7740169533612601E-2"/>
    <n v="2.1613398263404502"/>
    <n v="2.1613398263404502"/>
    <n v="1.4135122391648101"/>
    <x v="0"/>
    <n v="192.48"/>
    <n v="171.95"/>
    <n v="173.65"/>
    <n v="1"/>
    <n v="57"/>
    <n v="0.395880064697265"/>
    <s v="TSLA260515P00590000"/>
    <s v="2026-02-23 16:18:16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3"/>
    <n v="-0.93729763490561702"/>
    <n v="1.37137703612053E-3"/>
    <n v="0.237711534123239"/>
    <n v="-8.52454945431281E-4"/>
    <n v="2.30922451832354"/>
    <n v="2.30922451832354"/>
    <n v="1.4374700737269299"/>
    <x v="0"/>
    <n v="205.65"/>
    <n v="181.8"/>
    <n v="184.7"/>
    <n v="5"/>
    <n v="320"/>
    <n v="0.46631393066406202"/>
    <s v="TSLA260515P00600000"/>
    <s v="2026-02-23 19:42:08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4"/>
    <n v="-0.95876177503597004"/>
    <n v="1.05130828842849E-3"/>
    <n v="0.170305618453166"/>
    <n v="2.4874198242710002E-2"/>
    <n v="1.99739779878138"/>
    <n v="1.99739779878138"/>
    <n v="1.46142790828904"/>
    <x v="0"/>
    <n v="177.88"/>
    <n v="191.75"/>
    <n v="193.8"/>
    <n v="3"/>
    <n v="0"/>
    <n v="0.43579665771484299"/>
    <s v="TSLA260515P00610000"/>
    <s v="2026-01-14 16:05:38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5"/>
    <n v="-0.95998035950445504"/>
    <n v="9.9211911693314206E-4"/>
    <n v="0.16620950357134701"/>
    <n v="2.5714386181668901E-2"/>
    <n v="2.1794183649959402"/>
    <n v="2.1794183649959402"/>
    <n v="1.4853857428511601"/>
    <x v="0"/>
    <n v="194.09"/>
    <n v="201.6"/>
    <n v="203.8"/>
    <n v="3"/>
    <n v="0"/>
    <n v="0.45068908691406201"/>
    <s v="TSLA260515P00620000"/>
    <s v="2026-02-11 15:09:38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6"/>
    <n v="-0.96114868907809603"/>
    <n v="9.3849665719952899E-4"/>
    <n v="0.16225113714568201"/>
    <n v="2.66397545410187E-2"/>
    <n v="2.2856438157294199"/>
    <n v="2.2856438157294199"/>
    <n v="1.50934357741327"/>
    <x v="0"/>
    <n v="203.55"/>
    <n v="211.4"/>
    <n v="213.8"/>
    <n v="24"/>
    <n v="0"/>
    <n v="0.46509323974609301"/>
    <s v="TSLA260515P00630000"/>
    <s v="2026-02-12 15:52:07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7"/>
    <n v="-0.94018965717206004"/>
    <n v="1.1451363247917401E-3"/>
    <n v="0.22910051467883"/>
    <n v="-3.7947610068666802E-3"/>
    <n v="2.44004127319088"/>
    <n v="2.44004127319088"/>
    <n v="1.53330141197539"/>
    <x v="0"/>
    <n v="217.3"/>
    <n v="221.4"/>
    <n v="224.9"/>
    <n v="15"/>
    <n v="0"/>
    <n v="0.53821262573242201"/>
    <s v="TSLA260515P00640000"/>
    <s v="2026-02-02 20:43:08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8"/>
    <n v="-0.94335456580408505"/>
    <n v="1.0766217412334399E-3"/>
    <n v="0.21952122365252499"/>
    <n v="-5.6776941492540304E-4"/>
    <n v="2.6979692439464902"/>
    <n v="2.6979692439464902"/>
    <n v="1.5572592465374999"/>
    <x v="0"/>
    <n v="240.27"/>
    <n v="230.9"/>
    <n v="234.8"/>
    <n v="1"/>
    <n v="0"/>
    <n v="0.548527463989257"/>
    <s v="TSLA260515P00650000"/>
    <s v="2026-02-20 16:34:31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69"/>
    <n v="-0.964035699012041"/>
    <n v="8.08750933007005E-4"/>
    <n v="0.15233398545354099"/>
    <n v="2.9340404705436099E-2"/>
    <n v="2.5714194733580902"/>
    <n v="2.5714194733580902"/>
    <n v="1.58121708109962"/>
    <x v="0"/>
    <n v="229"/>
    <n v="241.6"/>
    <n v="243.8"/>
    <n v="39"/>
    <n v="0"/>
    <n v="0.50671880004882797"/>
    <s v="TSLA260515P00660000"/>
    <s v="2026-01-30 20:56:07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0"/>
    <n v="-1"/>
    <n v="0"/>
    <n v="0"/>
    <n v="8.1813454653690401E-2"/>
    <n v="3.0087853619488998"/>
    <n v="3.0087853619488998"/>
    <n v="1.6051749156617301"/>
    <x v="0"/>
    <n v="267.95"/>
    <n v="234.75"/>
    <n v="236.35"/>
    <n v="1"/>
    <n v="17"/>
    <n v="1.0000000000000001E-5"/>
    <s v="TSLA260515P00670000"/>
    <s v="2025-11-25 15:26:00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1"/>
    <n v="-0.94605621997671696"/>
    <n v="9.57155381738226E-4"/>
    <n v="0.21121012651867399"/>
    <n v="4.9530180263672297E-5"/>
    <n v="2.71458802482235"/>
    <n v="2.71458802482235"/>
    <n v="1.62913275022385"/>
    <x v="0"/>
    <n v="241.75"/>
    <n v="261.60000000000002"/>
    <n v="264.85000000000002"/>
    <n v="15"/>
    <n v="0"/>
    <n v="0.59363199340820305"/>
    <s v="TSLA260515P00680000"/>
    <s v="2026-01-22 16:54:07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2"/>
    <n v="-0.96635266531095698"/>
    <n v="7.1091469307500395E-4"/>
    <n v="0.14422841243312301"/>
    <n v="3.2141614841678497E-2"/>
    <n v="2.97689526891687"/>
    <n v="2.97689526891687"/>
    <n v="1.65309058478597"/>
    <x v="0"/>
    <n v="265.11"/>
    <n v="271.64999999999998"/>
    <n v="273.8"/>
    <n v="1"/>
    <n v="0"/>
    <n v="0.54578090942382795"/>
    <s v="TSLA260515P00690000"/>
    <s v="2026-01-30 14:42:55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3"/>
    <n v="-0.98026479236350095"/>
    <n v="4.9180583075685404E-4"/>
    <n v="9.2300384661046703E-2"/>
    <n v="5.4621405317904402E-2"/>
    <n v="3.2412237160908801"/>
    <n v="3.2412237160908801"/>
    <n v="1.6770484193480799"/>
    <x v="0"/>
    <n v="288.64999999999998"/>
    <n v="281.60000000000002"/>
    <n v="284.8"/>
    <n v="1"/>
    <n v="1"/>
    <n v="0.50488776367187405"/>
    <s v="TSLA260515P00700000"/>
    <s v="2026-02-24 20:50:49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4"/>
    <n v="-0.98004619876772403"/>
    <n v="4.82655128853305E-4"/>
    <n v="9.3167293612566301E-2"/>
    <n v="5.4691756083529899E-2"/>
    <n v="3.35373735418279"/>
    <n v="3.35373735418279"/>
    <n v="1.7010062539102"/>
    <x v="0"/>
    <n v="298.67"/>
    <n v="291.64999999999998"/>
    <n v="294.8"/>
    <n v="1"/>
    <n v="0"/>
    <n v="0.51929191650390605"/>
    <s v="TSLA260515P00710000"/>
    <s v="2026-02-24 20:50:49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5"/>
    <n v="-1"/>
    <n v="0"/>
    <n v="0"/>
    <n v="8.7918936344264398E-2"/>
    <n v="3.1171443048218599"/>
    <n v="3.1171443048218599"/>
    <n v="1.7249640884723101"/>
    <x v="0"/>
    <n v="277.60000000000002"/>
    <n v="295.89999999999998"/>
    <n v="298.3"/>
    <n v="15"/>
    <n v="0"/>
    <n v="1.0000000000000001E-5"/>
    <s v="TSLA260515P00720000"/>
    <s v="2026-01-09 16:39:07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6"/>
    <n v="-1"/>
    <n v="0"/>
    <n v="0"/>
    <n v="8.9140032682379106E-2"/>
    <n v="3.1805876237060202"/>
    <n v="3.1805876237060202"/>
    <n v="1.7489219230344299"/>
    <x v="0"/>
    <n v="283.25"/>
    <n v="305.8"/>
    <n v="308.25"/>
    <n v="15"/>
    <n v="0"/>
    <n v="1.0000000000000001E-5"/>
    <s v="TSLA260515P00730000"/>
    <s v="2026-01-09 18:39:07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7"/>
    <n v="-1"/>
    <n v="0"/>
    <n v="0"/>
    <n v="9.0361129020493897E-2"/>
    <n v="3.3220718392706998"/>
    <n v="3.3220718392706998"/>
    <n v="1.77287975759654"/>
    <x v="0"/>
    <n v="295.85000000000002"/>
    <n v="310.5"/>
    <n v="313.2"/>
    <n v="2"/>
    <n v="0"/>
    <n v="1.0000000000000001E-5"/>
    <s v="TSLA260515P00740000"/>
    <s v="2026-01-02 15:30:46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8"/>
    <n v="-1"/>
    <n v="0"/>
    <n v="0"/>
    <n v="9.1582225358608702E-2"/>
    <n v="3.3855151581548601"/>
    <n v="3.3855151581548601"/>
    <n v="1.7968375921586599"/>
    <x v="0"/>
    <n v="301.5"/>
    <n v="320.60000000000002"/>
    <n v="323.05"/>
    <n v="2"/>
    <n v="0"/>
    <n v="1.0000000000000001E-5"/>
    <s v="TSLA260515P00750000"/>
    <s v="2025-12-31 20:51:05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79"/>
    <n v="-1"/>
    <n v="0"/>
    <n v="0"/>
    <n v="9.2803321696723506E-2"/>
    <n v="4.1939963899530399"/>
    <n v="4.1939963899530399"/>
    <n v="1.82079542672077"/>
    <x v="0"/>
    <n v="373.5"/>
    <n v="322.10000000000002"/>
    <n v="324.85000000000002"/>
    <n v="20"/>
    <n v="33"/>
    <n v="1.0000000000000001E-5"/>
    <s v="TSLA260515P00760000"/>
    <s v="2025-11-21 16:13:01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80"/>
    <n v="-1"/>
    <n v="0"/>
    <n v="0"/>
    <n v="9.4024418034838297E-2"/>
    <n v="4.2091554130492499"/>
    <n v="4.2091554130492499"/>
    <n v="1.8447532612828901"/>
    <x v="0"/>
    <n v="374.85"/>
    <n v="332.15"/>
    <n v="335.1"/>
    <n v="20"/>
    <n v="26"/>
    <n v="1.0000000000000001E-5"/>
    <s v="TSLA260515P00770000"/>
    <s v="2025-11-21 18:13:07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81"/>
    <n v="-1"/>
    <n v="0"/>
    <n v="0"/>
    <n v="9.5245514372953102E-2"/>
    <n v="4.2316132250436498"/>
    <n v="4.2316132250436498"/>
    <n v="1.8687110958450099"/>
    <x v="0"/>
    <n v="376.85"/>
    <n v="342.15"/>
    <n v="345.1"/>
    <m/>
    <n v="0"/>
    <n v="1.0000000000000001E-5"/>
    <s v="TSLA260515P00780000"/>
    <s v="2025-11-20 17:52:15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82"/>
    <n v="-1"/>
    <n v="0"/>
    <n v="0"/>
    <n v="9.6466610711067796E-2"/>
    <n v="3.5371053891170199"/>
    <n v="3.5371053891170199"/>
    <n v="1.89266893040712"/>
    <x v="0"/>
    <n v="315"/>
    <n v="354.25"/>
    <n v="357.1"/>
    <n v="1"/>
    <n v="0"/>
    <n v="1.0000000000000001E-5"/>
    <s v="TSLA260515P00790000"/>
    <s v="2025-12-26 15:30:31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83"/>
    <n v="-0.97284522379046401"/>
    <n v="4.8657709789931401E-4"/>
    <n v="0.120749905100994"/>
    <n v="4.4681352963788203E-2"/>
    <n v="4.0768789004022699"/>
    <n v="4.0768789004022699"/>
    <n v="1.9166267649692399"/>
    <x v="0"/>
    <n v="363.07"/>
    <n v="381.6"/>
    <n v="383.75"/>
    <n v="6"/>
    <n v="0"/>
    <n v="0.667605863037109"/>
    <s v="TSLA260515P00800000"/>
    <s v="2026-01-16 15:38:56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84"/>
    <n v="-1"/>
    <n v="0"/>
    <n v="0"/>
    <n v="9.8908803387297406E-2"/>
    <n v="4.02724713589466"/>
    <n v="4.02724713589466"/>
    <n v="1.94058459953135"/>
    <x v="0"/>
    <n v="358.65"/>
    <n v="374.1"/>
    <n v="377.35"/>
    <n v="43"/>
    <n v="0"/>
    <n v="1.0000000000000001E-5"/>
    <s v="TSLA260515P00810000"/>
    <s v="2025-12-12 19:42:38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85"/>
    <n v="-1"/>
    <n v="0"/>
    <n v="0"/>
    <n v="0.100129899725412"/>
    <n v="3.7740353056578702"/>
    <n v="3.7740353056578702"/>
    <n v="1.9645424340934701"/>
    <x v="0"/>
    <n v="336.1"/>
    <n v="383.9"/>
    <n v="386.75"/>
    <n v="9"/>
    <n v="0"/>
    <n v="1.0000000000000001E-5"/>
    <s v="TSLA260515P00820000"/>
    <s v="2025-12-23 14:38:35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86"/>
    <n v="-1"/>
    <n v="0"/>
    <n v="0"/>
    <n v="0.101350996063527"/>
    <n v="3.9542592469128799"/>
    <n v="3.9542592469128799"/>
    <n v="1.9885002686555799"/>
    <x v="0"/>
    <n v="352.15"/>
    <n v="393.9"/>
    <n v="396.75"/>
    <n v="9"/>
    <n v="0"/>
    <n v="1.0000000000000001E-5"/>
    <s v="TSLA260515P00830000"/>
    <s v="2025-12-19 18:20:40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89"/>
    <n v="-1"/>
    <n v="0"/>
    <n v="0"/>
    <n v="0.105014285077871"/>
    <n v="4.3220059183210804"/>
    <n v="4.3220059183210804"/>
    <n v="2.0603737723419302"/>
    <x v="0"/>
    <n v="384.9"/>
    <n v="423.9"/>
    <n v="426.75"/>
    <n v="40"/>
    <n v="0"/>
    <n v="1.0000000000000001E-5"/>
    <s v="TSLA260515P00860000"/>
    <s v="2025-12-15 17:38:47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90"/>
    <n v="-1"/>
    <n v="0"/>
    <n v="0"/>
    <n v="0.106235381415986"/>
    <n v="4.9106251706941402"/>
    <n v="4.9106251706941402"/>
    <n v="2.0843316069040498"/>
    <x v="0"/>
    <n v="437.32"/>
    <n v="431.7"/>
    <n v="434.9"/>
    <n v="2"/>
    <n v="0"/>
    <n v="1.0000000000000001E-5"/>
    <s v="TSLA260515P00870000"/>
    <s v="2025-11-11 15:58:20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91"/>
    <n v="-1"/>
    <n v="0"/>
    <n v="0"/>
    <n v="0.1074564777541"/>
    <n v="4.9749668020580797"/>
    <n v="4.9749668020580797"/>
    <n v="2.1082894414661602"/>
    <x v="0"/>
    <n v="443.05"/>
    <n v="441.95"/>
    <n v="444.9"/>
    <n v="5"/>
    <n v="0"/>
    <n v="1.0000000000000001E-5"/>
    <s v="TSLA260515P00880000"/>
    <s v="2025-11-10 14:47:15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92"/>
    <n v="-1"/>
    <n v="0"/>
    <n v="0"/>
    <n v="0.108677574092215"/>
    <n v="4.9918101610538796"/>
    <n v="4.9918101610538796"/>
    <n v="2.1322472760282798"/>
    <x v="0"/>
    <n v="444.55"/>
    <n v="451.7"/>
    <n v="454.35"/>
    <n v="1"/>
    <n v="0"/>
    <n v="1.0000000000000001E-5"/>
    <s v="TSLA260515P00890000"/>
    <s v="2025-11-10 16:32:26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93"/>
    <n v="-1"/>
    <n v="0"/>
    <n v="0"/>
    <n v="0.10989867043033"/>
    <n v="5.1024148851262696"/>
    <n v="5.1024148851262696"/>
    <n v="2.1562051105903901"/>
    <x v="0"/>
    <n v="454.4"/>
    <n v="462.15"/>
    <n v="465.2"/>
    <m/>
    <n v="0"/>
    <n v="1.0000000000000001E-5"/>
    <s v="TSLA260515P00900000"/>
    <s v="2025-11-06 20:40:22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94"/>
    <n v="-1"/>
    <n v="0"/>
    <n v="0"/>
    <n v="0.111119766768445"/>
    <n v="5.3589953871622198"/>
    <n v="5.3589953871622198"/>
    <n v="2.1801629451525102"/>
    <x v="0"/>
    <n v="477.25"/>
    <n v="471.7"/>
    <n v="474.9"/>
    <n v="4"/>
    <n v="0"/>
    <n v="1.0000000000000001E-5"/>
    <s v="TSLA260515P00910000"/>
    <s v="2025-11-07 15:31:58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95"/>
    <n v="-1"/>
    <n v="0"/>
    <n v="0"/>
    <n v="0.11234086310656"/>
    <n v="5.4654454160156396"/>
    <n v="5.4654454160156396"/>
    <n v="2.2041207797146201"/>
    <x v="0"/>
    <n v="486.73"/>
    <n v="481.95"/>
    <n v="485.35"/>
    <n v="2"/>
    <n v="0"/>
    <n v="1.0000000000000001E-5"/>
    <s v="TSLA260515P00920000"/>
    <s v="2025-11-11 15:58:20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96"/>
    <n v="-1"/>
    <n v="0"/>
    <n v="0"/>
    <n v="0.113561959444674"/>
    <n v="5.4067182376503"/>
    <n v="5.4067182376503"/>
    <n v="2.2280786142767401"/>
    <x v="0"/>
    <n v="481.5"/>
    <n v="491.7"/>
    <n v="494.9"/>
    <m/>
    <n v="0"/>
    <n v="1.0000000000000001E-5"/>
    <s v="TSLA260515P00930000"/>
    <s v="2025-11-06 19:46:02+00:00"/>
    <n v="0"/>
    <n v="0"/>
    <x v="0"/>
    <s v="REGULAR"/>
    <s v="USD"/>
    <n v="4.4999999999999998E-2"/>
    <n v="0"/>
    <x v="0"/>
    <x v="0"/>
  </r>
  <r>
    <x v="1"/>
    <x v="1"/>
    <n v="417.39999389648398"/>
    <x v="1"/>
    <x v="9"/>
    <n v="0.21335858157594401"/>
    <x v="297"/>
    <n v="-1"/>
    <n v="0"/>
    <n v="0"/>
    <n v="0.114783055782789"/>
    <n v="5.5268675318203098"/>
    <n v="5.5268675318203098"/>
    <n v="2.25203644883885"/>
    <x v="0"/>
    <n v="492.2"/>
    <n v="501.95"/>
    <n v="505.35"/>
    <m/>
    <n v="0"/>
    <n v="1.0000000000000001E-5"/>
    <s v="TSLA260515P00940000"/>
    <s v="2025-11-06 20:26:39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0"/>
    <n v="0.99942719250305001"/>
    <n v="2.4779262951664202E-6"/>
    <n v="4.6571673467770301E-3"/>
    <n v="-7.8750617483548304E-3"/>
    <n v="3.0452496434306902"/>
    <n v="2.0572285607117502"/>
    <n v="1.19789172810577E-2"/>
    <x v="0"/>
    <n v="389.6"/>
    <n v="410.7"/>
    <n v="414.6"/>
    <n v="18"/>
    <n v="7628"/>
    <n v="3.51953245117187"/>
    <s v="TSLA260618C00005000"/>
    <s v="2026-02-23 19:49:50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1"/>
    <n v="0.996948593259256"/>
    <n v="8.6559214076978796E-6"/>
    <n v="2.14686171671255E-2"/>
    <n v="-4.52540288603554E-2"/>
    <n v="3.1742194050236199"/>
    <n v="2.19817723958574"/>
    <n v="2.3957834562115501E-2"/>
    <x v="0"/>
    <n v="406.1"/>
    <n v="403.6"/>
    <n v="410.5"/>
    <n v="6"/>
    <n v="161"/>
    <n v="4.6445354443359301"/>
    <s v="TSLA260618C00010000"/>
    <s v="2026-01-29 20:49:25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2"/>
    <n v="0.99564088863117495"/>
    <n v="1.4088960784921901E-5"/>
    <n v="2.95655172038282E-2"/>
    <n v="-5.3152008756648099E-2"/>
    <n v="3.2899795364897599"/>
    <n v="2.3259162883329298"/>
    <n v="3.5936751843173201E-2"/>
    <x v="0"/>
    <n v="420.91"/>
    <n v="398.75"/>
    <n v="405.55"/>
    <n v="11"/>
    <n v="5"/>
    <n v="3.92968767578125"/>
    <s v="TSLA260618C00015000"/>
    <s v="2026-01-14 17:51:08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3"/>
    <n v="0.99453583509968502"/>
    <n v="1.9379689456659901E-5"/>
    <n v="3.6160617314912498E-2"/>
    <n v="-5.8242465444120199E-2"/>
    <n v="3.1741412415317498"/>
    <n v="2.2220569106559802"/>
    <n v="4.7915669124231001E-2"/>
    <x v="0"/>
    <n v="406.09"/>
    <n v="393.8"/>
    <n v="400.6"/>
    <n v="11"/>
    <n v="535"/>
    <n v="3.49414188964843"/>
    <s v="TSLA260618C00020000"/>
    <s v="2026-01-20 14:42:26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4"/>
    <n v="0.99335301797628395"/>
    <n v="2.49299158576757E-5"/>
    <n v="4.3019599905976903E-2"/>
    <n v="-6.4421155563111496E-2"/>
    <n v="2.8925181803079099"/>
    <n v="1.9524127667131901"/>
    <n v="5.9894586405288698E-2"/>
    <x v="0"/>
    <n v="370.06"/>
    <n v="388.85"/>
    <n v="395.85"/>
    <n v="1"/>
    <n v="171"/>
    <n v="3.2314472338867102"/>
    <s v="TSLA260618C00025000"/>
    <s v="2026-02-23 19:39:01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5"/>
    <n v="0.99238158971551904"/>
    <n v="3.0396169459383098E-5"/>
    <n v="4.8521149682408497E-2"/>
    <n v="-6.7667816939053105E-2"/>
    <n v="2.96286532299496"/>
    <n v="2.03473882668131"/>
    <n v="7.1873503686346499E-2"/>
    <x v="0"/>
    <n v="379.06"/>
    <n v="383.75"/>
    <n v="390.9"/>
    <n v="2"/>
    <n v="16"/>
    <n v="2.98926033935546"/>
    <s v="TSLA260618C00030000"/>
    <s v="2026-02-20 14:56:47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6"/>
    <n v="0.99932170647785501"/>
    <n v="6.2285080599138802E-6"/>
    <n v="5.4438613546800097E-3"/>
    <n v="-8.1921541163262404E-3"/>
    <n v="2.9238617405495799"/>
    <n v="2.00771416151699"/>
    <n v="8.3852420967404306E-2"/>
    <x v="0"/>
    <n v="374.07"/>
    <n v="378.95"/>
    <n v="386.05"/>
    <n v="2"/>
    <n v="58"/>
    <n v="1.6367205664062501"/>
    <s v="TSLA260618C00035000"/>
    <s v="2026-02-20 14:56:47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7"/>
    <n v="0.99928516273968104"/>
    <n v="6.93451458789019E-6"/>
    <n v="5.71376435216343E-3"/>
    <n v="-8.7565004208787992E-3"/>
    <n v="2.8228745090477201"/>
    <n v="1.91870584729618"/>
    <n v="9.5831338248462003E-2"/>
    <x v="0"/>
    <n v="361.15"/>
    <n v="374"/>
    <n v="381"/>
    <n v="1"/>
    <n v="17"/>
    <n v="1.54297103515625"/>
    <s v="TSLA260618C00040000"/>
    <s v="2026-02-05 17:43:33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8"/>
    <n v="0.98300648645558897"/>
    <n v="4.5192683571696897E-5"/>
    <n v="9.73935183946677E-2"/>
    <n v="-0.17814923652655201"/>
    <n v="3.3969853568659598"/>
    <n v="2.5047956123954802"/>
    <n v="0.10781025552951901"/>
    <x v="0"/>
    <n v="434.6"/>
    <n v="388.35"/>
    <n v="391.75"/>
    <n v="10"/>
    <n v="10"/>
    <n v="4.0356494866943304"/>
    <s v="TSLA260618C00045000"/>
    <s v="2025-12-15 14:35:31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0"/>
    <n v="0.99791766815037697"/>
    <n v="1.7889881038877001E-5"/>
    <n v="1.51976914995532E-2"/>
    <n v="-1.6741717464474701E-2"/>
    <n v="2.8246722693608399"/>
    <n v="1.9444614421714099"/>
    <n v="0.11978917281057699"/>
    <x v="0"/>
    <n v="361.38"/>
    <n v="364.45"/>
    <n v="371"/>
    <n v="1"/>
    <n v="1175"/>
    <n v="1.59082235839843"/>
    <s v="TSLA260618C00050000"/>
    <s v="2026-02-18 19:59:28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2"/>
    <n v="0.99703228347488104"/>
    <n v="2.5919237257581098E-5"/>
    <n v="2.0937405457321999E-2"/>
    <n v="-2.1247916696145199E-2"/>
    <n v="2.7121950045534202"/>
    <n v="1.8559420119261201"/>
    <n v="0.143747007372693"/>
    <x v="0"/>
    <n v="346.99"/>
    <n v="354.55"/>
    <n v="361.15"/>
    <n v="1"/>
    <n v="134"/>
    <n v="1.5126977490234299"/>
    <s v="TSLA260618C00060000"/>
    <s v="2026-02-17 17:25:43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"/>
    <n v="0.99581030585931896"/>
    <n v="3.6724667047645001E-5"/>
    <n v="2.85360250545986E-2"/>
    <n v="-2.6783491833298902E-2"/>
    <n v="2.7447891806650899"/>
    <n v="1.9124940225999001"/>
    <n v="0.167704841934808"/>
    <x v="0"/>
    <n v="351.16"/>
    <n v="344.75"/>
    <n v="351.3"/>
    <n v="1"/>
    <n v="269"/>
    <n v="1.4550808496093699"/>
    <s v="TSLA260618C00070000"/>
    <s v="2026-02-09 20:07:08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5"/>
    <n v="0.96943836063949396"/>
    <n v="9.9826676138134294E-5"/>
    <n v="0.159671343674647"/>
    <n v="-0.21907710187232901"/>
    <n v="3.2902921904572602"/>
    <n v="2.46997594967312"/>
    <n v="0.17968375921586599"/>
    <x v="0"/>
    <n v="420.95"/>
    <n v="359.6"/>
    <n v="362.45"/>
    <n v="107"/>
    <n v="217"/>
    <n v="2.9952417697143501"/>
    <s v="TSLA260618C00075000"/>
    <s v="2025-12-22 14:42:09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6"/>
    <n v="0.99388776470318596"/>
    <n v="5.2477892850110698E-5"/>
    <n v="3.9942007812815199E-2"/>
    <n v="-3.4752278003270298E-2"/>
    <n v="2.69538985380041"/>
    <n v="1.88705253029733"/>
    <n v="0.19166267649692401"/>
    <x v="0"/>
    <n v="344.84"/>
    <n v="334.9"/>
    <n v="341.75"/>
    <n v="2"/>
    <n v="839"/>
    <n v="1.42529584228515"/>
    <s v="TSLA260618C00080000"/>
    <s v="2026-02-10 14:46:36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"/>
    <n v="0.99388956434301101"/>
    <n v="5.4899787095475599E-5"/>
    <n v="3.9931587514288699E-2"/>
    <n v="-3.4231201204243403E-2"/>
    <n v="2.6574805602412699"/>
    <n v="1.86112215401925"/>
    <n v="0.20364159377798099"/>
    <x v="0"/>
    <n v="339.99"/>
    <n v="330"/>
    <n v="336.55"/>
    <n v="2"/>
    <n v="911"/>
    <n v="1.3620637365722601"/>
    <s v="TSLA260618C00085000"/>
    <s v="2026-02-10 14:46:36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8"/>
    <n v="0.96504997096388501"/>
    <n v="1.3423637903746101E-4"/>
    <n v="0.17835127884627699"/>
    <n v="-0.205633647704313"/>
    <n v="2.8459327391507001"/>
    <n v="2.06155325020974"/>
    <n v="0.21562051105903901"/>
    <x v="0"/>
    <n v="364.1"/>
    <n v="340.05"/>
    <n v="345.75"/>
    <n v="1"/>
    <n v="375"/>
    <n v="2.4880408892822201"/>
    <s v="TSLA260618C00090000"/>
    <s v="2025-10-27 19:35:25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9"/>
    <n v="0.99167970688051499"/>
    <n v="7.3709255088187507E-5"/>
    <n v="5.2430742782564002E-2"/>
    <n v="-4.2201702011652999E-2"/>
    <n v="2.6527125872369299"/>
    <n v="1.8803120155770201"/>
    <n v="0.227599428340097"/>
    <x v="0"/>
    <n v="339.38"/>
    <n v="320.14999999999998"/>
    <n v="327.05"/>
    <n v="1"/>
    <n v="219"/>
    <n v="1.33203458984374"/>
    <s v="TSLA260618C00095000"/>
    <s v="2026-01-30 20:08:09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0"/>
    <n v="0.98881078728375704"/>
    <n v="9.3000557559312898E-5"/>
    <n v="6.7923209396142395E-2"/>
    <n v="-5.29066664727115E-2"/>
    <n v="2.3351343197508099"/>
    <n v="1.5747126653719701"/>
    <n v="0.23957834562115499"/>
    <x v="0"/>
    <n v="298.75"/>
    <n v="317.3"/>
    <n v="320.95"/>
    <n v="10"/>
    <n v="3203"/>
    <n v="1.36767894287109"/>
    <s v="TSLA260618C00100000"/>
    <s v="2026-02-23 16:25:35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1"/>
    <n v="0.98815733097243896"/>
    <n v="1.0053552280226001E-4"/>
    <n v="7.1355473260220695E-2"/>
    <n v="-5.4343397724298602E-2"/>
    <n v="2.4173623132027902"/>
    <n v="1.66891957610501"/>
    <n v="0.25155726290221297"/>
    <x v="0"/>
    <n v="309.27"/>
    <n v="312.3"/>
    <n v="316.05"/>
    <n v="3"/>
    <n v="2673"/>
    <n v="1.32910491699218"/>
    <s v="TSLA260618C00105000"/>
    <s v="2026-02-06 19:17:33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2"/>
    <n v="0.98976097790773798"/>
    <n v="9.5626454499449993E-5"/>
    <n v="6.2871947862276595E-2"/>
    <n v="-4.7290143979309099E-2"/>
    <n v="2.2460279390138802"/>
    <n v="1.5095641191971501"/>
    <n v="0.26353618018327002"/>
    <x v="0"/>
    <n v="287.35000000000002"/>
    <n v="305.45"/>
    <n v="312.10000000000002"/>
    <n v="1"/>
    <n v="505"/>
    <n v="1.2312050158691401"/>
    <s v="TSLA260618C00110000"/>
    <s v="2026-02-23 20:06:12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3"/>
    <n v="0.98754112474175104"/>
    <n v="1.1271499277170599E-4"/>
    <n v="7.4562768066965796E-2"/>
    <n v="-5.4429021896937102E-2"/>
    <n v="2.5215542478715101"/>
    <n v="1.79706934533584"/>
    <n v="0.27551509746432801"/>
    <x v="0"/>
    <n v="322.60000000000002"/>
    <n v="300.60000000000002"/>
    <n v="307.64999999999998"/>
    <n v="1"/>
    <n v="238"/>
    <n v="1.23877333740234"/>
    <s v="TSLA260618C00115000"/>
    <s v="2026-01-30 15:43:04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4"/>
    <n v="0.98819156335745295"/>
    <n v="1.13477839156686E-4"/>
    <n v="7.1176475336398495E-2"/>
    <n v="-5.11765530563471E-2"/>
    <n v="2.50045010506539"/>
    <n v="1.7879441198107799"/>
    <n v="0.287494014745386"/>
    <x v="0"/>
    <n v="319.89999999999998"/>
    <n v="295.64999999999998"/>
    <n v="302.2"/>
    <n v="1"/>
    <n v="364"/>
    <n v="1.17456467407226"/>
    <s v="TSLA260618C00120000"/>
    <s v="2026-01-30 16:15:50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5"/>
    <n v="0.98708808430296902"/>
    <n v="1.24839926619939E-4"/>
    <n v="7.6903383627816499E-2"/>
    <n v="-5.3998362917117501E-2"/>
    <n v="2.3821105783673899"/>
    <n v="1.6815835103938399"/>
    <n v="0.29947293202644398"/>
    <x v="0"/>
    <n v="304.76"/>
    <n v="290.8"/>
    <n v="297.3"/>
    <n v="5"/>
    <n v="590"/>
    <n v="1.15356868530273"/>
    <s v="TSLA260618C00125000"/>
    <s v="2026-01-21 18:51:19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6"/>
    <n v="0.96145840798192905"/>
    <n v="2.24215123793475E-4"/>
    <n v="0.19320687128817099"/>
    <n v="-0.15212637933067799"/>
    <n v="2.56727989061809"/>
    <n v="1.8787317399255901"/>
    <n v="0.31145184930750103"/>
    <x v="0"/>
    <n v="328.45"/>
    <n v="293.14999999999998"/>
    <n v="299.45"/>
    <n v="24"/>
    <n v="152"/>
    <n v="1.61364939270019"/>
    <s v="TSLA260618C00130000"/>
    <s v="2026-01-05 20:01:49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7"/>
    <n v="1"/>
    <n v="0"/>
    <n v="0"/>
    <n v="-1.6415844518973599E-2"/>
    <n v="2.1834971455142802"/>
    <n v="1.5069279121028401"/>
    <n v="0.32343076658855902"/>
    <x v="0"/>
    <n v="279.35000000000002"/>
    <n v="273.55"/>
    <n v="280.45"/>
    <n v="1"/>
    <n v="279"/>
    <n v="1.0000000000000001E-5"/>
    <s v="TSLA260618C00135000"/>
    <s v="2026-02-13 14:55:04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8"/>
    <n v="0.98206404923820001"/>
    <n v="1.7102463438430001E-4"/>
    <n v="0.10198706321175"/>
    <n v="-6.6741917586200003E-2"/>
    <n v="2.11275918536785"/>
    <n v="1.4481688692374699"/>
    <n v="0.335409683869617"/>
    <x v="0"/>
    <n v="270.3"/>
    <n v="277.8"/>
    <n v="281.60000000000002"/>
    <n v="1"/>
    <n v="1088"/>
    <n v="1.1167036352538999"/>
    <s v="TSLA260618C00140000"/>
    <s v="2026-02-24 19:01:02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19"/>
    <n v="0.98247748484266695"/>
    <n v="1.7538128764922899E-4"/>
    <n v="9.9977784118341795E-2"/>
    <n v="-6.4190797435022207E-2"/>
    <n v="1.9744098047499801"/>
    <n v="1.32179840590065"/>
    <n v="0.34738860115067499"/>
    <x v="0"/>
    <n v="252.6"/>
    <n v="271.25"/>
    <n v="277.8"/>
    <n v="5"/>
    <n v="284"/>
    <n v="1.0675095452880801"/>
    <s v="TSLA260618C00145000"/>
    <s v="2026-02-23 20:15:34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20"/>
    <n v="0.97843434482629699"/>
    <n v="2.0517247149616001E-4"/>
    <n v="0.119260936934575"/>
    <n v="-7.4838129032021E-2"/>
    <n v="2.0455385823557801"/>
    <n v="1.4049061007875101"/>
    <n v="0.35936751843173198"/>
    <x v="0"/>
    <n v="261.7"/>
    <n v="268.35000000000002"/>
    <n v="271.95"/>
    <n v="2"/>
    <n v="8880"/>
    <n v="1.08850553405761"/>
    <s v="TSLA260618C00150000"/>
    <s v="2026-02-24 20:01:00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21"/>
    <n v="0.98017586937006795"/>
    <n v="2.03390290035603E-4"/>
    <n v="0.11105228584990599"/>
    <n v="-6.8314271554545794E-2"/>
    <n v="2.0733647854631001"/>
    <n v="1.4447112211758899"/>
    <n v="0.37134643571279002"/>
    <x v="0"/>
    <n v="265.26"/>
    <n v="261.5"/>
    <n v="267.95"/>
    <n v="1"/>
    <n v="304"/>
    <n v="1.02246582519531"/>
    <s v="TSLA260618C00155000"/>
    <s v="2026-02-03 18:55:17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23"/>
    <n v="0.97321320534670996"/>
    <n v="2.4895812947269599E-4"/>
    <n v="0.143089431637623"/>
    <n v="-8.6513988800091104E-2"/>
    <n v="1.9548689317813499"/>
    <n v="1.3381942847752"/>
    <n v="0.38332535299384801"/>
    <x v="0"/>
    <n v="250.1"/>
    <n v="258.45"/>
    <n v="263.3"/>
    <n v="1"/>
    <n v="896"/>
    <n v="1.07629856384277"/>
    <s v="TSLA260618C00160000"/>
    <s v="2026-02-24 19:00:39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25"/>
    <n v="0.97609092480714998"/>
    <n v="2.43765917110192E-4"/>
    <n v="0.13009371576335399"/>
    <n v="-7.6625805707120007E-2"/>
    <n v="1.99340353327548"/>
    <n v="1.3887078035503899"/>
    <n v="0.395304270274906"/>
    <x v="0"/>
    <n v="255.03"/>
    <n v="251.8"/>
    <n v="258.60000000000002"/>
    <n v="5"/>
    <n v="1135"/>
    <n v="0.99938965454101503"/>
    <s v="TSLA260618C00165000"/>
    <s v="2026-01-30 20:25:51+00:00"/>
    <n v="-14.070007"/>
    <n v="-5.2285423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27"/>
    <n v="0.972781706710798"/>
    <n v="2.7138412046451998E-4"/>
    <n v="0.145010709679364"/>
    <n v="-8.3754200962870798E-2"/>
    <n v="1.7854104813974201"/>
    <n v="1.19269366895339"/>
    <n v="0.40728318755596299"/>
    <x v="0"/>
    <n v="228.42"/>
    <n v="248.85"/>
    <n v="252.45"/>
    <n v="2"/>
    <n v="1534"/>
    <n v="1.0006153485107401"/>
    <s v="TSLA260618C00170000"/>
    <s v="2026-02-23 20:26:52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29"/>
    <n v="0.97268429119026301"/>
    <n v="2.8260737996353903E-4"/>
    <n v="0.145443507169317"/>
    <n v="-8.21690678109359E-2"/>
    <n v="1.891556503363"/>
    <n v="1.3108186082000199"/>
    <n v="0.41926210483702098"/>
    <x v="0"/>
    <n v="242"/>
    <n v="243.85"/>
    <n v="247.2"/>
    <n v="1"/>
    <n v="1320"/>
    <n v="0.96374547973632796"/>
    <s v="TSLA260618C00175000"/>
    <s v="2026-02-24 16:58:20+00:00"/>
    <n v="11.130005000000001"/>
    <n v="4.8208970000000004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31"/>
    <n v="0.97054036528002896"/>
    <n v="3.05395647660702E-4"/>
    <n v="0.15488209424683599"/>
    <n v="-8.5735037269280598E-2"/>
    <n v="1.76563511795318"/>
    <n v="1.19687614007125"/>
    <n v="0.43124102211807902"/>
    <x v="0"/>
    <n v="225.89"/>
    <n v="239.15"/>
    <n v="242.35"/>
    <n v="1"/>
    <n v="1988"/>
    <n v="0.94970753417968701"/>
    <s v="TSLA260618C00180000"/>
    <s v="2026-02-24 14:45:14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33"/>
    <n v="0.96893641975677303"/>
    <n v="3.26070878039877E-4"/>
    <n v="0.161839212695221"/>
    <n v="-8.7734181004337497E-2"/>
    <n v="1.67387117849251"/>
    <n v="1.1170911178916401"/>
    <n v="0.44321993939913701"/>
    <x v="0"/>
    <n v="214.15"/>
    <n v="234.3"/>
    <n v="237.45"/>
    <n v="4"/>
    <n v="1724"/>
    <n v="0.92944406494140597"/>
    <s v="TSLA260618C00185000"/>
    <s v="2026-02-23 17:59:11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35"/>
    <n v="0.96711195637366498"/>
    <n v="3.4872326810270898E-4"/>
    <n v="0.16964979291643301"/>
    <n v="-9.0078352483934795E-2"/>
    <n v="1.634945759539"/>
    <n v="1.0901446162191999"/>
    <n v="0.455198856680194"/>
    <x v="0"/>
    <n v="209.17"/>
    <n v="229.45"/>
    <n v="232.6"/>
    <n v="2"/>
    <n v="2334"/>
    <n v="0.91101163208007796"/>
    <s v="TSLA260618C00190000"/>
    <s v="2026-02-23 19:12:45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37"/>
    <n v="0.96570122831595995"/>
    <n v="3.7011432142646802E-4"/>
    <n v="0.17561705755607099"/>
    <n v="-9.1272701462546402E-2"/>
    <n v="1.6676962626344201"/>
    <n v="1.13487403659567"/>
    <n v="0.46717777396125199"/>
    <x v="0"/>
    <n v="213.36"/>
    <n v="224.45"/>
    <n v="227.75"/>
    <n v="50"/>
    <n v="1254"/>
    <n v="0.88855091918945295"/>
    <s v="TSLA260618C00195000"/>
    <s v="2026-02-24 17:23:01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39"/>
    <n v="0.96271522019143996"/>
    <n v="4.0049923640135201E-4"/>
    <n v="0.18805039301287299"/>
    <n v="-9.5848037779372494E-2"/>
    <n v="1.7203784561578399"/>
    <n v="1.1995351474001501"/>
    <n v="0.47915669124230997"/>
    <x v="0"/>
    <n v="220.1"/>
    <n v="219.9"/>
    <n v="222.95"/>
    <n v="3"/>
    <n v="7142"/>
    <n v="0.87927366821288999"/>
    <s v="TSLA260618C00200000"/>
    <s v="2026-02-25 19:51:58+00:00"/>
    <n v="13.950011999999999"/>
    <n v="6.7669233999999996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3"/>
    <n v="0.95833866085618202"/>
    <n v="4.5610615654417998E-4"/>
    <n v="0.205820314370117"/>
    <n v="-0.100633354110041"/>
    <n v="1.6766069007081099"/>
    <n v="1.17972142651254"/>
    <n v="0.50311452580442595"/>
    <x v="0"/>
    <n v="214.5"/>
    <n v="210.3"/>
    <n v="213.25"/>
    <n v="200"/>
    <n v="6797"/>
    <n v="0.84503328796386701"/>
    <s v="TSLA260618C00210000"/>
    <s v="2026-02-12 16:32:43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6"/>
    <n v="0.95336948140511801"/>
    <n v="5.1913283207871805E-4"/>
    <n v="0.22539530710942601"/>
    <n v="-0.105720339994694"/>
    <n v="1.4193708489491199"/>
    <n v="0.94644320931566694"/>
    <n v="0.52707236036654104"/>
    <x v="0"/>
    <n v="181.59"/>
    <n v="200.75"/>
    <n v="203.6"/>
    <n v="2"/>
    <n v="2470"/>
    <n v="0.81305118591308501"/>
    <s v="TSLA260618C00220000"/>
    <s v="2026-02-23 17:35:22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8"/>
    <n v="0.94806722751308503"/>
    <n v="5.8896651548326795E-4"/>
    <n v="0.245637461161372"/>
    <n v="-0.11045684696689401"/>
    <n v="1.4496982837964301"/>
    <n v="1.0007284787250901"/>
    <n v="0.55103019492865601"/>
    <x v="0"/>
    <n v="185.47"/>
    <n v="191.35"/>
    <n v="193.8"/>
    <n v="8"/>
    <n v="4106"/>
    <n v="0.78100804931640599"/>
    <s v="TSLA260618C00230000"/>
    <s v="2026-02-20 15:01:11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50"/>
    <n v="0.94210259556814901"/>
    <n v="6.6780586571686901E-4"/>
    <n v="0.26767925032216"/>
    <n v="-0.11537370027874"/>
    <n v="1.42038697434349"/>
    <n v="0.99537500383426603"/>
    <n v="0.57498802949077199"/>
    <x v="0"/>
    <n v="181.72"/>
    <n v="181.95"/>
    <n v="184.1"/>
    <n v="1"/>
    <n v="3314"/>
    <n v="0.75061284545898399"/>
    <s v="TSLA260618C00240000"/>
    <s v="2026-02-25 20:26:22+00:00"/>
    <n v="11.720001"/>
    <n v="6.8941182999999997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52"/>
    <n v="0.93557188180803197"/>
    <n v="7.5604815937680596E-4"/>
    <n v="0.290999881297555"/>
    <n v="-0.120143020710448"/>
    <n v="1.2889159810105699"/>
    <n v="0.88786184506346499"/>
    <n v="0.59894586405288797"/>
    <x v="0"/>
    <n v="164.9"/>
    <n v="172.7"/>
    <n v="174.3"/>
    <n v="10"/>
    <n v="3541"/>
    <n v="0.72076695251464795"/>
    <s v="TSLA260618C00250000"/>
    <s v="2026-02-24 20:12:30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54"/>
    <n v="0.92840986782772905"/>
    <n v="8.5498387951599196E-4"/>
    <n v="0.31567606279715499"/>
    <n v="-0.124742355817995"/>
    <n v="1.2181780208641499"/>
    <n v="0.841081719479154"/>
    <n v="0.62290369861500305"/>
    <x v="0"/>
    <n v="155.85"/>
    <n v="163.19999999999999"/>
    <n v="164.8"/>
    <n v="2"/>
    <n v="3426"/>
    <n v="0.69140933593749998"/>
    <s v="TSLA260618C00260000"/>
    <s v="2026-02-24 19:55:29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56"/>
    <n v="0.91669488146600897"/>
    <n v="9.7654986672737797E-4"/>
    <n v="0.35419476628942598"/>
    <n v="-0.13519580933976"/>
    <n v="1.12047365602102"/>
    <n v="0.76733518919813903"/>
    <n v="0.64686153317711903"/>
    <x v="0"/>
    <n v="143.35"/>
    <n v="153.44999999999999"/>
    <n v="156.85"/>
    <n v="11"/>
    <n v="1504"/>
    <n v="0.67920242675781195"/>
    <s v="TSLA260618C00270000"/>
    <s v="2026-02-24 15:55:08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58"/>
    <n v="0.91008321952357996"/>
    <n v="1.0954493475297099E-3"/>
    <n v="0.375004642744935"/>
    <n v="-0.13597268741778201"/>
    <n v="1.13297981472094"/>
    <n v="0.80379918246017601"/>
    <n v="0.67081936773923401"/>
    <x v="0"/>
    <n v="144.94999999999999"/>
    <n v="143.94999999999999"/>
    <n v="146.80000000000001"/>
    <n v="3"/>
    <n v="3064"/>
    <n v="0.64105583557128898"/>
    <s v="TSLA260618C00280000"/>
    <s v="2026-02-25 17:09:02+00:00"/>
    <n v="10.699997"/>
    <n v="7.9702029999999997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60"/>
    <n v="0.89741620142126299"/>
    <n v="1.2401475867161E-3"/>
    <n v="0.41316085745685899"/>
    <n v="-0.144172786997223"/>
    <n v="0.93327209298158198"/>
    <n v="0.62804929528293196"/>
    <n v="0.69477720230134998"/>
    <x v="0"/>
    <n v="119.4"/>
    <n v="136.1"/>
    <n v="136.85"/>
    <n v="27"/>
    <n v="2905"/>
    <n v="0.62387461090087803"/>
    <s v="TSLA260618C00290000"/>
    <s v="2026-02-23 17:06:22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62"/>
    <n v="0.88023077795682902"/>
    <n v="1.39796975413085E-3"/>
    <n v="0.46163927523168702"/>
    <n v="-0.156686417295653"/>
    <n v="0.98251509286252003"/>
    <n v="0.70125012972598499"/>
    <n v="0.71873503686346496"/>
    <x v="0"/>
    <n v="125.7"/>
    <n v="127.25"/>
    <n v="129.25"/>
    <n v="5"/>
    <n v="9962"/>
    <n v="0.61838150177001905"/>
    <s v="TSLA260618C00300000"/>
    <s v="2026-02-25 20:33:22+00:00"/>
    <n v="5.7799990000000001"/>
    <n v="4.8198790000000002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64"/>
    <n v="0.86561789833924196"/>
    <n v="1.5666352491047299E-3"/>
    <n v="0.50015406391733896"/>
    <n v="-0.16306948120637799"/>
    <n v="0.91693592317981099"/>
    <n v="0.65962879460539203"/>
    <n v="0.74269287142558105"/>
    <x v="0"/>
    <n v="117.31"/>
    <n v="118.5"/>
    <n v="120.4"/>
    <n v="5"/>
    <n v="2418"/>
    <n v="0.59784337707519497"/>
    <s v="TSLA260618C00310000"/>
    <s v="2026-02-25 20:23:33+00:00"/>
    <n v="6.1599959999999996"/>
    <n v="5.5420569999999998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65"/>
    <n v="0.85184511073500302"/>
    <n v="1.75758032447677E-3"/>
    <n v="0.53436198071702501"/>
    <n v="-0.16581659462648701"/>
    <n v="0.84721408842775303"/>
    <n v="0.61386479441545005"/>
    <n v="0.76665070598769602"/>
    <x v="0"/>
    <n v="108.39"/>
    <n v="110"/>
    <n v="110.6"/>
    <n v="1"/>
    <n v="2383"/>
    <n v="0.56934024414062501"/>
    <s v="TSLA260618C00320000"/>
    <s v="2026-02-25 14:30:48+00:00"/>
    <n v="5.2600020000000001"/>
    <n v="5.1003613000000003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66"/>
    <n v="0.83231656048297198"/>
    <n v="1.9563127547932799E-3"/>
    <n v="0.57963965368472403"/>
    <n v="-0.17359593335006701"/>
    <n v="0.78695003619251003"/>
    <n v="0.57755857674232203"/>
    <n v="0.790608540549812"/>
    <x v="0"/>
    <n v="100.68"/>
    <n v="101.75"/>
    <n v="102.35"/>
    <n v="23"/>
    <n v="7088"/>
    <n v="0.55484453948974599"/>
    <s v="TSLA260618C00330000"/>
    <s v="2026-02-25 19:34:47+00:00"/>
    <n v="5.3799973000000003"/>
    <n v="5.6453275999999999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09"/>
    <n v="0.82123502310583296"/>
    <n v="2.0566954900694198E-3"/>
    <n v="0.60375140275127703"/>
    <n v="-0.178107195328397"/>
    <n v="0.71519595065171504"/>
    <n v="0.51778340848258497"/>
    <n v="0.80258745783086904"/>
    <x v="0"/>
    <n v="91.5"/>
    <n v="97.55"/>
    <n v="98.7"/>
    <n v="3"/>
    <n v="48"/>
    <n v="0.54971763763427695"/>
    <s v="TSLA260618C00335000"/>
    <s v="2026-02-24 20:57:40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69"/>
    <n v="0.81038488038984402"/>
    <n v="2.1631922240568798E-3"/>
    <n v="0.62630660066535804"/>
    <n v="-0.181478228133539"/>
    <n v="0.66063783332331105"/>
    <n v="0.47520420843523897"/>
    <n v="0.81456637511192698"/>
    <x v="0"/>
    <n v="84.52"/>
    <n v="93.8"/>
    <n v="94.4"/>
    <n v="2"/>
    <n v="3002"/>
    <n v="0.54217987121582001"/>
    <s v="TSLA260618C00340000"/>
    <s v="2026-02-24 18:28:53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10"/>
    <n v="0.798388953584665"/>
    <n v="2.2672397344673401E-3"/>
    <n v="0.65007629231183695"/>
    <n v="-0.185569727943656"/>
    <n v="0.69119975864624195"/>
    <n v="0.51774505103922797"/>
    <n v="0.82654529239298502"/>
    <x v="0"/>
    <n v="88.43"/>
    <n v="89.7"/>
    <n v="90.85"/>
    <n v="6"/>
    <n v="74"/>
    <n v="0.53693090026855395"/>
    <s v="TSLA260618C00345000"/>
    <s v="2026-02-25 20:36:07+00:00"/>
    <n v="12.790001"/>
    <n v="16.909044000000002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67"/>
    <n v="0.78635897580689496"/>
    <n v="2.37662659316258E-3"/>
    <n v="0.672725931111396"/>
    <n v="-0.18880195455389601"/>
    <n v="0.670095615840126"/>
    <n v="0.50861982551416896"/>
    <n v="0.83852420967404295"/>
    <x v="0"/>
    <n v="85.73"/>
    <n v="86.15"/>
    <n v="86.65"/>
    <n v="8"/>
    <n v="7310"/>
    <n v="0.53006451385497999"/>
    <s v="TSLA260618C00350000"/>
    <s v="2026-02-25 19:19:02+00:00"/>
    <n v="5.3300020000000004"/>
    <n v="6.6293553999999997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11"/>
    <n v="0.77300314153249605"/>
    <n v="2.47840620356936E-3"/>
    <n v="0.69652730485750003"/>
    <n v="-0.193022984177249"/>
    <n v="0.52338274159168097"/>
    <n v="0.37388586854678202"/>
    <n v="0.8505031269551"/>
    <x v="1"/>
    <n v="66.959999999999994"/>
    <n v="82.2"/>
    <n v="83.4"/>
    <n v="1"/>
    <n v="126"/>
    <n v="0.52628037200927702"/>
    <s v="TSLA260618C00355000"/>
    <s v="2026-02-23 18:21:53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68"/>
    <n v="0.75985616770356201"/>
    <n v="2.5885387431130902E-3"/>
    <n v="0.71862011433043005"/>
    <n v="-0.19594735762403001"/>
    <n v="0.63156101434599499"/>
    <n v="0.49404305858215403"/>
    <n v="0.86248204423615804"/>
    <x v="1"/>
    <n v="80.8"/>
    <n v="78.8"/>
    <n v="79.349999999999994"/>
    <n v="1"/>
    <n v="4541"/>
    <n v="0.51987174468994102"/>
    <s v="TSLA260618C00360000"/>
    <s v="2026-02-24 20:23:13+00:00"/>
    <n v="6.9700009999999999"/>
    <n v="9.4406079999999992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14"/>
    <n v="0.74576998590638299"/>
    <n v="2.6925386966918999E-3"/>
    <n v="0.74086645875539103"/>
    <n v="-0.19930474520410699"/>
    <n v="0.47523403059698599"/>
    <n v="0.34969499211420302"/>
    <n v="0.87446096151721597"/>
    <x v="1"/>
    <n v="60.8"/>
    <n v="75.150000000000006"/>
    <n v="75.95"/>
    <n v="5"/>
    <n v="61"/>
    <n v="0.51526363647460904"/>
    <s v="TSLA260618C00365000"/>
    <s v="2026-02-23 20:01:50+00:00"/>
    <n v="0"/>
    <n v="0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79"/>
    <n v="0.731144378286116"/>
    <n v="2.79398656894948E-3"/>
    <n v="0.76245141057989296"/>
    <n v="-0.202504869163256"/>
    <n v="0.55183425263400099"/>
    <n v="0.438274131432275"/>
    <n v="0.88643987879827402"/>
    <x v="1"/>
    <n v="70.599999999999994"/>
    <n v="71.849999999999994"/>
    <n v="72.400000000000006"/>
    <n v="2"/>
    <n v="2932"/>
    <n v="0.51102173553466801"/>
    <s v="TSLA260618C00370000"/>
    <s v="2026-02-25 16:02:57+00:00"/>
    <n v="4.0899963000000001"/>
    <n v="6.1494454999999997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17"/>
    <n v="0.71583187439706097"/>
    <n v="2.8876440118246502E-3"/>
    <n v="0.783444931912884"/>
    <n v="-0.20588157588831801"/>
    <n v="0.52486784793729702"/>
    <n v="0.42328664401662902"/>
    <n v="0.89841879607933195"/>
    <x v="1"/>
    <n v="67.150000000000006"/>
    <n v="68.3"/>
    <n v="69.45"/>
    <n v="2"/>
    <n v="176"/>
    <n v="0.50806156005859304"/>
    <s v="TSLA260618C00375000"/>
    <s v="2026-02-25 15:30:13+00:00"/>
    <n v="12.480003"/>
    <n v="22.827884999999998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80"/>
    <n v="0.70047323198487499"/>
    <n v="2.9878725201574101E-3"/>
    <n v="0.80289586316612105"/>
    <n v="-0.208182422261664"/>
    <n v="0.50415452259055304"/>
    <n v="0.41455223595094298"/>
    <n v="0.91039771336038899"/>
    <x v="1"/>
    <n v="64.5"/>
    <n v="65.3"/>
    <n v="65.8"/>
    <n v="28"/>
    <n v="3047"/>
    <n v="0.50320931365966803"/>
    <s v="TSLA260618C00380000"/>
    <s v="2026-02-25 19:36:20+00:00"/>
    <n v="3.5"/>
    <n v="5.7377048000000004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20"/>
    <n v="0.68415608310859799"/>
    <n v="3.0661888922101799E-3"/>
    <n v="0.821842239762963"/>
    <n v="-0.21150370813578601"/>
    <n v="0.48891264167502502"/>
    <n v="0.411289272316472"/>
    <n v="0.92237663064144704"/>
    <x v="1"/>
    <n v="62.55"/>
    <n v="62"/>
    <n v="62.6"/>
    <n v="31"/>
    <n v="120"/>
    <n v="0.50192758819579997"/>
    <s v="TSLA260618C00385000"/>
    <s v="2026-02-25 19:01:06+00:00"/>
    <n v="6.6699979999999996"/>
    <n v="11.936289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81"/>
    <n v="0.66778988414442397"/>
    <n v="3.1486939789926601E-3"/>
    <n v="0.83910734328874204"/>
    <n v="-0.21382979017879999"/>
    <n v="0.45569315762835999"/>
    <n v="0.39004870555086502"/>
    <n v="0.93435554792250497"/>
    <x v="1"/>
    <n v="58.3"/>
    <n v="59.15"/>
    <n v="59.6"/>
    <n v="21"/>
    <n v="2289"/>
    <n v="0.49904370590209901"/>
    <s v="TSLA260618C00390000"/>
    <s v="2026-02-25 20:47:01+00:00"/>
    <n v="3.2799988"/>
    <n v="5.9614662999999997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23"/>
    <n v="0.65077709084658597"/>
    <n v="3.20084261037939E-3"/>
    <n v="0.85524761707355001"/>
    <n v="-0.217378391807555"/>
    <n v="0.42794511801291102"/>
    <n v="0.37427958321647398"/>
    <n v="0.94633446520356301"/>
    <x v="1"/>
    <n v="54.75"/>
    <n v="56"/>
    <n v="57.05"/>
    <n v="5"/>
    <n v="383"/>
    <n v="0.50035594863891597"/>
    <s v="TSLA260618C00395000"/>
    <s v="2026-02-25 20:34:35+00:00"/>
    <n v="2.75"/>
    <n v="5.2884617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82"/>
    <n v="0.63421952109192004"/>
    <n v="3.30350680409264E-3"/>
    <n v="0.86922003189888497"/>
    <n v="-0.21709406224657299"/>
    <n v="0.41895631644734299"/>
    <n v="0.37726969893196399"/>
    <n v="0.95831338248461995"/>
    <x v="2"/>
    <n v="53.6"/>
    <n v="53.6"/>
    <n v="53.8"/>
    <n v="647"/>
    <n v="15017"/>
    <n v="0.49272663040161102"/>
    <s v="TSLA260618C00400000"/>
    <s v="2026-02-25 20:56:17+00:00"/>
    <n v="4.3999977000000001"/>
    <n v="8.943085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26"/>
    <n v="0.61700789438040704"/>
    <n v="3.3678789626769602E-3"/>
    <n v="0.88195898638450998"/>
    <n v="-0.218434279065605"/>
    <n v="0.399493606970592"/>
    <n v="0.36978590673626999"/>
    <n v="0.97029229976567799"/>
    <x v="2"/>
    <n v="51.11"/>
    <n v="50.8"/>
    <n v="51.1"/>
    <n v="21"/>
    <n v="453"/>
    <n v="0.49039205902099597"/>
    <s v="TSLA260618C00405000"/>
    <s v="2026-02-25 20:56:47+00:00"/>
    <n v="4.619999"/>
    <n v="9.9376180000000005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83"/>
    <n v="0.59959403509074605"/>
    <n v="3.4368589411306002E-3"/>
    <n v="0.89302193550571995"/>
    <n v="-0.21878716324155101"/>
    <n v="0.37690435781886"/>
    <n v="0.35917557486559598"/>
    <n v="0.98227121704673603"/>
    <x v="2"/>
    <n v="48.22"/>
    <n v="48.2"/>
    <n v="48.35"/>
    <n v="114"/>
    <n v="2180"/>
    <n v="0.486577399902343"/>
    <s v="TSLA260618C00410000"/>
    <s v="2026-02-25 20:58:11+00:00"/>
    <n v="4.0600014"/>
    <n v="9.1938440000000003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429"/>
    <n v="0.58201388311992297"/>
    <n v="3.4869772700800898E-3"/>
    <n v="0.90235085652393099"/>
    <n v="-0.219427674208999"/>
    <n v="0.358145119768979"/>
    <n v="0.35239525409677303"/>
    <n v="0.99425013432779397"/>
    <x v="2"/>
    <n v="45.82"/>
    <n v="45.7"/>
    <n v="45.85"/>
    <n v="226"/>
    <n v="658"/>
    <n v="0.484593777160644"/>
    <s v="TSLA260618C00415000"/>
    <s v="2026-02-25 20:54:22+00:00"/>
    <n v="3.5200005000000001"/>
    <n v="8.3215140000000005"/>
    <x v="0"/>
    <s v="REGULAR"/>
    <s v="USD"/>
    <n v="4.4999999999999998E-2"/>
    <n v="0"/>
    <x v="0"/>
    <x v="0"/>
  </r>
  <r>
    <x v="1"/>
    <x v="1"/>
    <n v="417.39999389648398"/>
    <x v="0"/>
    <x v="10"/>
    <n v="0.30650926650745097"/>
    <x v="84"/>
    <n v="0.56434932494659595"/>
    <n v="3.52952767170928E-3"/>
    <n v="0.90988204288421703"/>
    <n v="-0.21970339180378701"/>
    <n v="0.34001118965409399"/>
    <n v="0.346240241262946"/>
    <n v="1.0062290516088499"/>
    <x v="2"/>
    <n v="43.5"/>
    <n v="43.3"/>
    <n v="43.45"/>
    <n v="466"/>
    <n v="10978"/>
    <n v="0.48274748214721602"/>
    <s v="TSLA260618C00420000"/>
    <s v="2026-02-25 20:56:42+00:00"/>
    <n v="4.0299990000000001"/>
    <n v="10.210283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32"/>
    <n v="0.546649604031202"/>
    <n v="3.5641785138868501E-3"/>
    <n v="0.91559109283989404"/>
    <n v="-0.219623519370482"/>
    <n v="0.31656214209174199"/>
    <n v="0.33477011098165199"/>
    <n v="1.0182079688899"/>
    <x v="2"/>
    <n v="40.5"/>
    <n v="41"/>
    <n v="41.15"/>
    <n v="427"/>
    <n v="1090"/>
    <n v="0.48105377349853501"/>
    <s v="TSLA260618C00425000"/>
    <s v="2026-02-25 20:46:30+00:00"/>
    <n v="2.4000015000000001"/>
    <n v="6.2992166999999997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46"/>
    <n v="0.52896643307379898"/>
    <n v="3.5906670098581899E-3"/>
    <n v="0.91946987851072204"/>
    <n v="-0.219200419186071"/>
    <n v="0.30366516593244902"/>
    <n v="0.33385205210341601"/>
    <n v="1.03018688617096"/>
    <x v="2"/>
    <n v="38.85"/>
    <n v="38.799999999999997"/>
    <n v="38.950000000000003"/>
    <n v="386"/>
    <n v="2870"/>
    <n v="0.47952790985107402"/>
    <s v="TSLA260618C00430000"/>
    <s v="2026-02-25 20:58:08+00:00"/>
    <n v="3.5999984999999999"/>
    <n v="10.212762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35"/>
    <n v="0.51135350660329304"/>
    <n v="3.6088083560227601E-3"/>
    <n v="0.92152769151476799"/>
    <n v="-0.21844964380109499"/>
    <n v="0.28482776439069402"/>
    <n v="0.32699356784271899"/>
    <n v="1.04216580345202"/>
    <x v="2"/>
    <n v="36.44"/>
    <n v="36.700000000000003"/>
    <n v="36.85"/>
    <n v="36"/>
    <n v="1018"/>
    <n v="0.478185149841308"/>
    <s v="TSLA260618C00435000"/>
    <s v="2026-02-25 20:20:46+00:00"/>
    <n v="2.6299972999999999"/>
    <n v="7.7787550000000003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47"/>
    <n v="0.49386236798469901"/>
    <n v="3.6186187796405501E-3"/>
    <n v="0.92179194290900801"/>
    <n v="-0.217383586378574"/>
    <n v="0.26880424855641999"/>
    <n v="0.32294896928950301"/>
    <n v="1.0541447207330801"/>
    <x v="3"/>
    <n v="34.39"/>
    <n v="34.700000000000003"/>
    <n v="34.85"/>
    <n v="136"/>
    <n v="6707"/>
    <n v="0.477025493469238"/>
    <s v="TSLA260618C00440000"/>
    <s v="2026-02-25 20:41:46+00:00"/>
    <n v="2.9799994999999999"/>
    <n v="9.4874229999999997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38"/>
    <n v="0.47639489392755202"/>
    <n v="3.6243031742349799E-3"/>
    <n v="0.92028679008969105"/>
    <n v="-0.21578564460475499"/>
    <n v="0.25090480891715899"/>
    <n v="0.317028446931299"/>
    <n v="1.0661236380141399"/>
    <x v="3"/>
    <n v="32.1"/>
    <n v="32.799999999999997"/>
    <n v="32.9"/>
    <n v="37"/>
    <n v="1757"/>
    <n v="0.47549962982177701"/>
    <s v="TSLA260618C00445000"/>
    <s v="2026-02-25 19:42:59+00:00"/>
    <n v="1.8999976999999999"/>
    <n v="6.2913829999999997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48"/>
    <n v="0.45929509885512398"/>
    <n v="3.6173172645615802E-3"/>
    <n v="0.91709813049456501"/>
    <n v="-0.21415838583303501"/>
    <n v="0.24269764227033599"/>
    <n v="0.32080019756553402"/>
    <n v="1.0781025552951899"/>
    <x v="3"/>
    <n v="31.05"/>
    <n v="30.95"/>
    <n v="31.1"/>
    <n v="325"/>
    <n v="12948"/>
    <n v="0.47476721527099602"/>
    <s v="TSLA260618C00450000"/>
    <s v="2026-02-25 20:55:57+00:00"/>
    <n v="3.0499991999999998"/>
    <n v="10.892855000000001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41"/>
    <n v="0.44228986981117802"/>
    <n v="3.6062619352003598E-3"/>
    <n v="0.91223834377066704"/>
    <n v="-0.21204129097650301"/>
    <n v="0.225501674057945"/>
    <n v="0.31558314663420101"/>
    <n v="1.09008147257625"/>
    <x v="3"/>
    <n v="28.85"/>
    <n v="29.2"/>
    <n v="29.35"/>
    <n v="32"/>
    <n v="1920"/>
    <n v="0.47369911071777299"/>
    <s v="TSLA260618C00455000"/>
    <s v="2026-02-25 19:44:01+00:00"/>
    <n v="2.5"/>
    <n v="9.4876660000000008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49"/>
    <n v="0.42559800934125702"/>
    <n v="3.5869034246852798E-3"/>
    <n v="0.90582162114755205"/>
    <n v="-0.20971471175536699"/>
    <n v="0.215731237573632"/>
    <n v="0.31779162743094602"/>
    <n v="1.10206038985731"/>
    <x v="3"/>
    <n v="27.6"/>
    <n v="27.55"/>
    <n v="27.7"/>
    <n v="113"/>
    <n v="3568"/>
    <n v="0.47290566162109299"/>
    <s v="TSLA260618C00460000"/>
    <s v="2026-02-25 20:57:12+00:00"/>
    <n v="2.8099995"/>
    <n v="11.335213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44"/>
    <n v="0.40905408783283898"/>
    <n v="3.5632335744630898E-3"/>
    <n v="0.89784078243200804"/>
    <n v="-0.20695981360218099"/>
    <n v="0.199707721739358"/>
    <n v="0.31374702887772998"/>
    <n v="1.1140393071383701"/>
    <x v="3"/>
    <n v="25.55"/>
    <n v="26"/>
    <n v="26.1"/>
    <n v="16"/>
    <n v="1084"/>
    <n v="0.47185281570434501"/>
    <s v="TSLA260618C00465000"/>
    <s v="2026-02-25 20:18:38+00:00"/>
    <n v="1.75"/>
    <n v="7.3529415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0"/>
    <n v="0.39290149022104598"/>
    <n v="3.5316718595202099E-3"/>
    <n v="0.88847799369175595"/>
    <n v="-0.20405054904581099"/>
    <n v="0.19228219001128"/>
    <n v="0.31830041443071"/>
    <n v="1.1260182244194199"/>
    <x v="3"/>
    <n v="24.6"/>
    <n v="24.5"/>
    <n v="24.6"/>
    <n v="65"/>
    <n v="2412"/>
    <n v="0.47110514251708902"/>
    <s v="TSLA260618C00470000"/>
    <s v="2026-02-25 20:50:46+00:00"/>
    <n v="2.2000008000000002"/>
    <n v="9.8214319999999997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47"/>
    <n v="0.377201566714924"/>
    <n v="3.4925782479040802E-3"/>
    <n v="0.87787466782770496"/>
    <n v="-0.20102936271567601"/>
    <n v="0.180557666230105"/>
    <n v="0.31855480793059199"/>
    <n v="1.1379971417004799"/>
    <x v="3"/>
    <n v="23.1"/>
    <n v="23.05"/>
    <n v="23.2"/>
    <n v="358"/>
    <n v="3545"/>
    <n v="0.47069315933227501"/>
    <s v="TSLA260618C00475000"/>
    <s v="2026-02-25 20:51:24+00:00"/>
    <n v="2.0900002"/>
    <n v="9.9476440000000004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1"/>
    <n v="0.361737584851614"/>
    <n v="3.4496686025174998E-3"/>
    <n v="0.86596479248967595"/>
    <n v="-0.197666534430115"/>
    <n v="0.168051507530184"/>
    <n v="0.31802756651172898"/>
    <n v="1.14997605898154"/>
    <x v="3"/>
    <n v="21.5"/>
    <n v="21.7"/>
    <n v="21.85"/>
    <n v="418"/>
    <n v="3707"/>
    <n v="0.47008281387329098"/>
    <s v="TSLA260618C00480000"/>
    <s v="2026-02-25 20:05:14+00:00"/>
    <n v="2"/>
    <n v="10.256411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50"/>
    <n v="0.34682291093108403"/>
    <n v="3.3997790383768099E-3"/>
    <n v="0.85308096585455295"/>
    <n v="-0.19427863312089"/>
    <n v="0.157108618667753"/>
    <n v="0.31906359493035602"/>
    <n v="1.1619549762626"/>
    <x v="4"/>
    <n v="20.100000000000001"/>
    <n v="20.45"/>
    <n v="20.6"/>
    <n v="15"/>
    <n v="868"/>
    <n v="0.46988445159912101"/>
    <s v="TSLA260618C00485000"/>
    <s v="2026-02-25 17:25:32+00:00"/>
    <n v="1.5"/>
    <n v="8.0645159999999994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2"/>
    <n v="0.33220438603319402"/>
    <n v="3.34645788413884E-3"/>
    <n v="0.83910159906445103"/>
    <n v="-0.190620381198289"/>
    <n v="0.146165729805323"/>
    <n v="0.32009962334898301"/>
    <n v="1.1739338935436601"/>
    <x v="4"/>
    <n v="18.7"/>
    <n v="19.25"/>
    <n v="19.399999999999999"/>
    <n v="51"/>
    <n v="8637"/>
    <n v="0.46954876159667902"/>
    <s v="TSLA260618C00490000"/>
    <s v="2026-02-25 20:40:53+00:00"/>
    <n v="1.2000008"/>
    <n v="6.8571470000000003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53"/>
    <n v="0.31789142114447499"/>
    <n v="3.2898233687749801E-3"/>
    <n v="0.82409668991469698"/>
    <n v="-0.186715667003856"/>
    <n v="0.14202306473597401"/>
    <n v="0.32793587556069198"/>
    <n v="1.1859128108247099"/>
    <x v="4"/>
    <n v="18.170000000000002"/>
    <n v="18.100000000000001"/>
    <n v="18.25"/>
    <n v="39"/>
    <n v="533"/>
    <n v="0.46909100250244101"/>
    <s v="TSLA260618C00495000"/>
    <s v="2026-02-25 19:48:47+00:00"/>
    <n v="2.3199996999999999"/>
    <n v="14.637221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3"/>
    <n v="0.30353325391894698"/>
    <n v="3.2326101711531701E-3"/>
    <n v="0.80771032618290695"/>
    <n v="-0.182260951890231"/>
    <n v="0.133659571105402"/>
    <n v="0.33155129921117799"/>
    <n v="1.1978917281057699"/>
    <x v="4"/>
    <n v="17.100000000000001"/>
    <n v="17.05"/>
    <n v="17.100000000000001"/>
    <n v="1247"/>
    <n v="21161"/>
    <n v="0.46790082885742101"/>
    <s v="TSLA260618C00500000"/>
    <s v="2026-02-25 20:59:15+00:00"/>
    <n v="1.8500004000000001"/>
    <n v="12.131149000000001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56"/>
    <n v="0.29060464171554101"/>
    <n v="3.1647652115455202E-3"/>
    <n v="0.79178985898646304"/>
    <n v="-0.17860657530021001"/>
    <n v="0.123107499702344"/>
    <n v="0.332978145089178"/>
    <n v="1.20987064538683"/>
    <x v="4"/>
    <n v="15.75"/>
    <n v="16.05"/>
    <n v="16.149999999999999"/>
    <n v="36"/>
    <n v="1578"/>
    <n v="0.46851117431640599"/>
    <s v="TSLA260618C00505000"/>
    <s v="2026-02-25 19:28:01+00:00"/>
    <n v="1.1999998000000001"/>
    <n v="8.2474209999999992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4"/>
    <n v="0.277709958826656"/>
    <n v="3.0970113379074999E-3"/>
    <n v="0.77478810577023904"/>
    <n v="-0.17449634949241299"/>
    <n v="0.117245237811756"/>
    <n v="0.33909480047964702"/>
    <n v="1.22184956266789"/>
    <x v="4"/>
    <n v="15"/>
    <n v="15.1"/>
    <n v="15.2"/>
    <n v="72"/>
    <n v="1562"/>
    <n v="0.46848065704345698"/>
    <s v="TSLA260618C00510000"/>
    <s v="2026-02-25 20:53:47+00:00"/>
    <n v="1.5"/>
    <n v="11.1111109999999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59"/>
    <n v="0.26522105906909299"/>
    <n v="3.0270203898211598E-3"/>
    <n v="0.757228942055446"/>
    <n v="-0.17028436154231999"/>
    <n v="0.111382975921168"/>
    <n v="0.34521145587011798"/>
    <n v="1.2338284799489401"/>
    <x v="4"/>
    <n v="14.25"/>
    <n v="14.2"/>
    <n v="14.3"/>
    <n v="39"/>
    <n v="643"/>
    <n v="0.46845013977050698"/>
    <s v="TSLA260618C00515000"/>
    <s v="2026-02-25 19:42:54+00:00"/>
    <n v="1.8500004000000001"/>
    <n v="14.919357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5"/>
    <n v="0.253138510094019"/>
    <n v="2.9551195215878701E-3"/>
    <n v="0.739194311667554"/>
    <n v="-0.165988083062932"/>
    <n v="0.104426425144337"/>
    <n v="0.35023382237434397"/>
    <n v="1.2458073972299999"/>
    <x v="4"/>
    <n v="13.36"/>
    <n v="13.35"/>
    <n v="13.45"/>
    <n v="40"/>
    <n v="2598"/>
    <n v="0.46841962249755797"/>
    <s v="TSLA260618C00520000"/>
    <s v="2026-02-25 20:59:42+00:00"/>
    <n v="1.3099995"/>
    <n v="10.871364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60"/>
    <n v="0.241968842144032"/>
    <n v="2.8800290766696798E-3"/>
    <n v="0.72158452910508397"/>
    <n v="-0.162071153420665"/>
    <n v="9.5750277546267901E-2"/>
    <n v="0.35353659205733201"/>
    <n v="1.2577863145110599"/>
    <x v="4"/>
    <n v="12.25"/>
    <n v="12.55"/>
    <n v="12.7"/>
    <n v="17"/>
    <n v="769"/>
    <n v="0.46918255432128902"/>
    <s v="TSLA260618C00525000"/>
    <s v="2026-02-25 20:49:03+00:00"/>
    <n v="1.25"/>
    <n v="11.363636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6"/>
    <n v="0.230819527584634"/>
    <n v="2.8052838895372698E-3"/>
    <n v="0.70308587928280897"/>
    <n v="-0.15776480961008699"/>
    <n v="8.9340871212558501E-2"/>
    <n v="0.35910610300467999"/>
    <n v="1.26976523179212"/>
    <x v="4"/>
    <n v="11.43"/>
    <n v="11.8"/>
    <n v="11.95"/>
    <n v="13"/>
    <n v="2280"/>
    <n v="0.46933514068603499"/>
    <s v="TSLA260618C00530000"/>
    <s v="2026-02-25 20:23:15+00:00"/>
    <n v="0.9300003"/>
    <n v="8.8571449999999992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461"/>
    <n v="0.22017077547066999"/>
    <n v="2.7294974422486301E-3"/>
    <n v="0.68453639984347403"/>
    <n v="-0.15351113758889301"/>
    <n v="8.4025753765092207E-2"/>
    <n v="0.36576990283827199"/>
    <n v="1.28174414907318"/>
    <x v="4"/>
    <n v="10.75"/>
    <n v="11.1"/>
    <n v="11.25"/>
    <n v="12"/>
    <n v="365"/>
    <n v="0.46964031341552698"/>
    <s v="TSLA260618C00535000"/>
    <s v="2026-02-25 20:45:01+00:00"/>
    <n v="0.86999990000000005"/>
    <n v="8.8056660000000004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7"/>
    <n v="0.20951999994544701"/>
    <n v="2.6537151146826701E-3"/>
    <n v="0.66509832809844605"/>
    <n v="-0.14888427411307401"/>
    <n v="8.2071666468229595E-2"/>
    <n v="0.375794732822467"/>
    <n v="1.2937230663542301"/>
    <x v="4"/>
    <n v="10.5"/>
    <n v="10.45"/>
    <n v="10.55"/>
    <n v="234"/>
    <n v="2588"/>
    <n v="0.46933514068603499"/>
    <s v="TSLA260618C00540000"/>
    <s v="2026-02-25 19:17:36+00:00"/>
    <n v="1.1899995999999999"/>
    <n v="12.7819489999999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8"/>
    <n v="0.19030220371404599"/>
    <n v="2.50027331085161E-3"/>
    <n v="0.62770072925783005"/>
    <n v="-0.140431509728908"/>
    <n v="7.1910412524543998E-2"/>
    <n v="0.38959131344089698"/>
    <n v="1.3176809009163499"/>
    <x v="4"/>
    <n v="9.1999999999999993"/>
    <n v="9.25"/>
    <n v="9.35"/>
    <n v="502"/>
    <n v="7787"/>
    <n v="0.47012858978271399"/>
    <s v="TSLA260618C00550000"/>
    <s v="2026-02-25 20:57:11+00:00"/>
    <n v="1"/>
    <n v="12.195122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59"/>
    <n v="0.17278984345284301"/>
    <n v="2.3481532537898901E-3"/>
    <n v="0.59088815611146495"/>
    <n v="-0.132224458167718"/>
    <n v="6.3312428418348499E-2"/>
    <n v="0.40495116389681701"/>
    <n v="1.34163873547846"/>
    <x v="4"/>
    <n v="8.1"/>
    <n v="8.1999999999999993"/>
    <n v="8.3000000000000007"/>
    <n v="36"/>
    <n v="2931"/>
    <n v="0.47122721160888598"/>
    <s v="TSLA260618C00560000"/>
    <s v="2026-02-25 19:43:55+00:00"/>
    <n v="0.90000060000000004"/>
    <n v="12.50000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0"/>
    <n v="0.15712070957896401"/>
    <n v="2.19981524697905E-3"/>
    <n v="0.55560386023378305"/>
    <n v="-0.124538385252115"/>
    <n v="5.70593490683882E-2"/>
    <n v="0.42265591910897199"/>
    <n v="1.3655965700405801"/>
    <x v="4"/>
    <n v="7.3"/>
    <n v="7.25"/>
    <n v="7.4"/>
    <n v="19"/>
    <n v="1649"/>
    <n v="0.472966696166992"/>
    <s v="TSLA260618C00570000"/>
    <s v="2026-02-25 20:58:30+00:00"/>
    <n v="0.70000030000000002"/>
    <n v="10.606066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1"/>
    <n v="0.14218697432028499"/>
    <n v="2.05452760158232E-3"/>
    <n v="0.51977931082392603"/>
    <n v="-0.116493977632756"/>
    <n v="4.9633817340310298E-2"/>
    <n v="0.43918822194300999"/>
    <n v="1.3895544046027"/>
    <x v="4"/>
    <n v="6.35"/>
    <n v="6.45"/>
    <n v="6.55"/>
    <n v="100"/>
    <n v="2700"/>
    <n v="0.473760145263671"/>
    <s v="TSLA260618C00580000"/>
    <s v="2026-02-25 19:34:41+00:00"/>
    <n v="0.65000009999999997"/>
    <n v="11.403510000000001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2"/>
    <n v="0.129224056862459"/>
    <n v="1.91650687705677E-3"/>
    <n v="0.48682879167821502"/>
    <n v="-0.109361615896808"/>
    <n v="4.3771555449722402E-2"/>
    <n v="0.457283794614538"/>
    <n v="1.4135122391648101"/>
    <x v="4"/>
    <n v="5.6"/>
    <n v="5.75"/>
    <n v="5.85"/>
    <n v="97"/>
    <n v="2025"/>
    <n v="0.47568273345947198"/>
    <s v="TSLA260618C00590000"/>
    <s v="2026-02-25 18:19:37+00:00"/>
    <n v="0.69999979999999995"/>
    <n v="14.2857109999999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3"/>
    <n v="0.117723906391241"/>
    <n v="1.7861957586063899E-3"/>
    <n v="0.45605601517116701"/>
    <n v="-0.10280534574563301"/>
    <n v="4.0019707839746198E-2"/>
    <n v="0.47748978156667699"/>
    <n v="1.4374700737269299"/>
    <x v="4"/>
    <n v="5.12"/>
    <n v="5.0999999999999996"/>
    <n v="5.25"/>
    <n v="205"/>
    <n v="17789"/>
    <n v="0.47812411529540999"/>
    <s v="TSLA260618C00600000"/>
    <s v="2026-02-25 20:56:56+00:00"/>
    <n v="0.5699997"/>
    <n v="12.5274649999999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4"/>
    <n v="0.106330474859618"/>
    <n v="1.6579456899868501E-3"/>
    <n v="0.42404038853527898"/>
    <n v="-9.5613702976922704E-2"/>
    <n v="3.5173571343526902E-2"/>
    <n v="0.49660147963257301"/>
    <n v="1.46142790828904"/>
    <x v="4"/>
    <n v="4.5"/>
    <n v="4.55"/>
    <n v="4.6500000000000004"/>
    <n v="11"/>
    <n v="1490"/>
    <n v="0.47894808166503899"/>
    <s v="TSLA260618C00610000"/>
    <s v="2026-02-25 19:41:09+00:00"/>
    <n v="0.48000002000000003"/>
    <n v="11.9402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5"/>
    <n v="9.7171173308834402E-2"/>
    <n v="1.54306295206533E-3"/>
    <n v="0.39712204726831302"/>
    <n v="-8.9971486468591905E-2"/>
    <n v="3.1656214209174201E-2"/>
    <n v="0.51704195706033595"/>
    <n v="1.4853857428511601"/>
    <x v="4"/>
    <n v="4.05"/>
    <n v="4.0999999999999996"/>
    <n v="4.2"/>
    <n v="6"/>
    <n v="1365"/>
    <n v="0.48193877441406202"/>
    <s v="TSLA260618C00620000"/>
    <s v="2026-02-25 19:43:09+00:00"/>
    <n v="0.75000023999999998"/>
    <n v="22.72728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6"/>
    <n v="8.8111861027590402E-2"/>
    <n v="1.43058475767181E-3"/>
    <n v="0.36938700828071602"/>
    <n v="-8.3853603265316601E-2"/>
    <n v="2.93113094529391E-2"/>
    <n v="0.53865488686621599"/>
    <n v="1.50934357741327"/>
    <x v="4"/>
    <n v="3.75"/>
    <n v="3.65"/>
    <n v="3.75"/>
    <n v="3"/>
    <n v="1254"/>
    <n v="0.48352567260742102"/>
    <s v="TSLA260618C00630000"/>
    <s v="2026-02-25 17:10:50+00:00"/>
    <n v="0.54999995000000002"/>
    <n v="17.187498000000001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7"/>
    <n v="7.9921624326228999E-2"/>
    <n v="1.32500961089963E-3"/>
    <n v="0.34329278831281601"/>
    <n v="-7.80993095057749E-2"/>
    <n v="2.5403134859213899E-2"/>
    <n v="0.55870454683460702"/>
    <n v="1.53330141197539"/>
    <x v="4"/>
    <n v="3.25"/>
    <n v="3.25"/>
    <n v="3.35"/>
    <n v="9"/>
    <n v="3320"/>
    <n v="0.48517360534667903"/>
    <s v="TSLA260618C00640000"/>
    <s v="2026-02-25 17:47:03+00:00"/>
    <n v="0.53"/>
    <n v="19.485292000000001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8"/>
    <n v="7.3362485404535105E-2"/>
    <n v="1.23277443207164E-3"/>
    <n v="0.32164591998193198"/>
    <n v="-7.3599718271212394E-2"/>
    <n v="2.23547586761082E-2"/>
    <n v="0.57961400521361695"/>
    <n v="1.5572592465374999"/>
    <x v="4"/>
    <n v="2.86"/>
    <n v="2.96"/>
    <n v="3.05"/>
    <n v="104"/>
    <n v="8459"/>
    <n v="0.488591539916992"/>
    <s v="TSLA260618C00650000"/>
    <s v="2026-02-25 20:41:59+00:00"/>
    <n v="0.26999997999999997"/>
    <n v="10.4247099999999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69"/>
    <n v="6.6392900096296198E-2"/>
    <n v="1.13876423956904E-3"/>
    <n v="0.29785982611370299"/>
    <n v="-6.8253821945145898E-2"/>
    <n v="2.03225078873711E-2"/>
    <n v="0.601539588986995"/>
    <n v="1.58121708109962"/>
    <x v="4"/>
    <n v="2.6"/>
    <n v="2.66"/>
    <n v="2.72"/>
    <n v="8"/>
    <n v="2865"/>
    <n v="0.489812230834961"/>
    <s v="TSLA260618C00660000"/>
    <s v="2026-02-25 17:55:46+00:00"/>
    <n v="0.31999992999999999"/>
    <n v="14.035085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0"/>
    <n v="6.0485305591318199E-2"/>
    <n v="1.0544847247752299E-3"/>
    <n v="0.27701824031308298"/>
    <n v="-6.3688138425865806E-2"/>
    <n v="1.8446584082383002E-2"/>
    <n v="0.62362149974412295"/>
    <n v="1.6051749156617301"/>
    <x v="4"/>
    <n v="2.36"/>
    <n v="2.4"/>
    <n v="2.4500000000000002"/>
    <n v="6"/>
    <n v="834"/>
    <n v="0.49194843994140602"/>
    <s v="TSLA260618C00670000"/>
    <s v="2026-02-25 17:51:25+00:00"/>
    <n v="0.69999990000000001"/>
    <n v="42.1686699999999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1"/>
    <n v="5.5314556013067902E-2"/>
    <n v="9.7785279030154792E-4"/>
    <n v="0.258225248412074"/>
    <n v="-5.9616992560160502E-2"/>
    <n v="1.6414333293645899E-2"/>
    <n v="0.64554708351750101"/>
    <n v="1.62913275022385"/>
    <x v="4"/>
    <n v="2.1"/>
    <n v="2.17"/>
    <n v="2.2200000000000002"/>
    <n v="47"/>
    <n v="1787"/>
    <n v="0.49451189086913999"/>
    <s v="TSLA260618C00680000"/>
    <s v="2026-02-25 20:41:44+00:00"/>
    <n v="0.16999996000000001"/>
    <n v="8.8082890000000003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2"/>
    <n v="5.0727775403509E-2"/>
    <n v="9.0782092057781097E-4"/>
    <n v="0.24109274581976001"/>
    <n v="-5.5924029562067802E-2"/>
    <n v="1.27406491755442E-2"/>
    <n v="0.665831233961514"/>
    <n v="1.65309058478597"/>
    <x v="4"/>
    <n v="1.63"/>
    <n v="1.97"/>
    <n v="2.02"/>
    <n v="10"/>
    <n v="2650"/>
    <n v="0.49731947998046799"/>
    <s v="TSLA260618C00690000"/>
    <s v="2026-02-24 19:58:52+00:00"/>
    <n v="0"/>
    <n v="0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3"/>
    <n v="4.6570229745917999E-2"/>
    <n v="8.4307292352559101E-4"/>
    <n v="0.225161424836573"/>
    <n v="-5.2475838788662202E-2"/>
    <n v="1.3991265045536201E-2"/>
    <n v="0.69103968439362196"/>
    <n v="1.6770484193480799"/>
    <x v="4"/>
    <n v="1.79"/>
    <n v="1.78"/>
    <n v="1.84"/>
    <n v="597"/>
    <n v="20171"/>
    <n v="0.50012706909179605"/>
    <s v="TSLA260618C00700000"/>
    <s v="2026-02-25 20:56:12+00:00"/>
    <n v="0.18999994000000001"/>
    <n v="11.8749959999999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4"/>
    <n v="4.2183753025175297E-2"/>
    <n v="7.7676218756109205E-4"/>
    <n v="0.20790737010104501"/>
    <n v="-4.8521690213350802E-2"/>
    <n v="1.25843221917952E-2"/>
    <n v="0.71359057610199605"/>
    <n v="1.7010062539102"/>
    <x v="4"/>
    <n v="1.61"/>
    <n v="1.62"/>
    <n v="1.67"/>
    <n v="5"/>
    <n v="2840"/>
    <n v="0.50122569091796798"/>
    <s v="TSLA260618C00710000"/>
    <s v="2026-02-25 17:54:12+00:00"/>
    <n v="0.32000004999999998"/>
    <n v="24.806206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5"/>
    <n v="3.8836467911648E-2"/>
    <n v="7.2211516931630301E-4"/>
    <n v="0.194410328109377"/>
    <n v="-4.5599418924426899E-2"/>
    <n v="1.2506158699920699E-2"/>
    <n v="0.73747024717223797"/>
    <n v="1.7249640884723101"/>
    <x v="4"/>
    <n v="1.6"/>
    <n v="1.48"/>
    <n v="1.53"/>
    <n v="1"/>
    <n v="3345"/>
    <n v="0.50415534912109305"/>
    <s v="TSLA260618C00720000"/>
    <s v="2026-02-25 14:37:41+00:00"/>
    <n v="0.5"/>
    <n v="45.4545439999999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6"/>
    <n v="3.5719609362183297E-2"/>
    <n v="6.7083265469733303E-4"/>
    <n v="0.18156590869129"/>
    <n v="-4.2780391563248199E-2"/>
    <n v="1.0395744419308999E-2"/>
    <n v="0.75931766745374096"/>
    <n v="1.7489219230344299"/>
    <x v="4"/>
    <n v="1.33"/>
    <n v="1.35"/>
    <n v="1.4"/>
    <n v="4"/>
    <n v="2471"/>
    <n v="0.50684086914062498"/>
    <s v="TSLA260618C00730000"/>
    <s v="2026-02-25 17:52:12+00:00"/>
    <n v="0.33000003999999999"/>
    <n v="33.000003999999997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7"/>
    <n v="3.2815178586293202E-2"/>
    <n v="6.2266186039109598E-4"/>
    <n v="0.169339897005923"/>
    <n v="-4.0062552655277202E-2"/>
    <n v="9.6922729924385394E-3"/>
    <n v="0.78257203058898595"/>
    <n v="1.77287975759654"/>
    <x v="4"/>
    <n v="1.24"/>
    <n v="1.23"/>
    <n v="1.28"/>
    <n v="1"/>
    <n v="1147"/>
    <n v="0.50928225097656199"/>
    <s v="TSLA260618C00740000"/>
    <s v="2026-02-25 19:08:50+00:00"/>
    <n v="0.32999998000000003"/>
    <n v="36.263736999999999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8"/>
    <n v="3.0354206748734801E-2"/>
    <n v="5.8032995555737095E-4"/>
    <n v="0.15877299373356801"/>
    <n v="-3.7760772491167202E-2"/>
    <n v="8.5979841061954807E-3"/>
    <n v="0.80543557626485895"/>
    <n v="1.7968375921586599"/>
    <x v="4"/>
    <n v="1.1000000000000001"/>
    <n v="1.1299999999999999"/>
    <n v="1.18"/>
    <n v="512"/>
    <n v="5284"/>
    <n v="0.51233397827148397"/>
    <s v="TSLA260618C00750000"/>
    <s v="2026-02-25 20:42:51+00:00"/>
    <n v="0.10000002400000001"/>
    <n v="10.000002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79"/>
    <n v="2.8081893684899301E-2"/>
    <n v="5.40914214953588E-4"/>
    <n v="0.14883544641920199"/>
    <n v="-3.5575637225956497E-2"/>
    <n v="8.5198206143209804E-3"/>
    <n v="0.82931524733509998"/>
    <n v="1.82079542672077"/>
    <x v="4"/>
    <n v="1.0900000000000001"/>
    <n v="1.04"/>
    <n v="1.0900000000000001"/>
    <n v="2"/>
    <n v="806"/>
    <n v="0.51526363647460904"/>
    <s v="TSLA260618C00760000"/>
    <s v="2026-02-25 17:52:12+00:00"/>
    <n v="0.31000006000000002"/>
    <n v="39.743600000000001"/>
    <x v="1"/>
    <s v="REGULAR"/>
    <s v="USD"/>
    <n v="4.4999999999999998E-2"/>
    <n v="0"/>
    <x v="0"/>
    <x v="0"/>
  </r>
  <r>
    <x v="1"/>
    <x v="1"/>
    <n v="417.39999389648398"/>
    <x v="0"/>
    <x v="10"/>
    <n v="0.30650926650745097"/>
    <x v="280"/>
    <n v="2.59815966800118E-2"/>
    <n v="5.0418665038145204E-4"/>
    <n v="0.13948557582879501"/>
    <n v="-3.3500838928189801E-2"/>
    <n v="7.6600222037014297E-3"/>
    <n v="0.85241328348659595"/>
    <n v="1.8447532612828901"/>
    <x v="4"/>
    <n v="0.98"/>
    <n v="0.96"/>
    <n v="1"/>
    <n v="2"/>
    <n v="1001"/>
    <n v="0.51807122558593699"/>
    <s v="TSLA260618C00770000"/>
    <s v="2026-02-25 20:06:44+00:00"/>
    <n v="0.32"/>
    <n v="48.484848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81"/>
    <n v="2.41887543774542E-2"/>
    <n v="4.7185421695175302E-4"/>
    <n v="0.131371131672919"/>
    <n v="-3.1732784565433103E-2"/>
    <n v="7.0347142687053896E-3"/>
    <n v="0.875745810113715"/>
    <n v="1.8687110958450099"/>
    <x v="4"/>
    <n v="0.9"/>
    <n v="0.89"/>
    <n v="0.93"/>
    <n v="7"/>
    <n v="2166"/>
    <n v="0.521367091064453"/>
    <s v="TSLA260618C00780000"/>
    <s v="2026-02-25 19:20:27+00:00"/>
    <n v="0.13"/>
    <n v="16.883118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82"/>
    <n v="2.2409681314647201E-2"/>
    <n v="4.4020127947349701E-4"/>
    <n v="0.123189778766881"/>
    <n v="-2.9892289026079901E-2"/>
    <n v="6.5657333174583702E-3"/>
    <n v="0.89923466372458405"/>
    <n v="1.89266893040712"/>
    <x v="4"/>
    <n v="0.84"/>
    <n v="0.82"/>
    <n v="0.86"/>
    <n v="36"/>
    <n v="1704"/>
    <n v="0.52405261108398404"/>
    <s v="TSLA260618C00790000"/>
    <s v="2026-02-25 19:19:36+00:00"/>
    <n v="0.119999945"/>
    <n v="16.666658000000002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83"/>
    <n v="2.0571102295610998E-2"/>
    <n v="4.0814157454458698E-4"/>
    <n v="0.11459038186654499"/>
    <n v="-2.78811549990029E-2"/>
    <n v="5.8622618905878297E-3"/>
    <n v="0.92248902685982903"/>
    <n v="1.9166267649692399"/>
    <x v="4"/>
    <n v="0.75"/>
    <n v="0.74"/>
    <n v="0.79"/>
    <n v="57"/>
    <n v="20179"/>
    <n v="0.52576157836913995"/>
    <s v="TSLA260618C00800000"/>
    <s v="2026-02-25 20:42:51+00:00"/>
    <n v="6.0000001999999997E-2"/>
    <n v="8.6956520000000008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84"/>
    <n v="1.9561181974009099E-2"/>
    <n v="3.8748255635069498E-4"/>
    <n v="0.109800465113507"/>
    <n v="-2.6948098600092799E-2"/>
    <n v="4.2989920530977404E-3"/>
    <n v="0.94488359158445401"/>
    <n v="1.94058459953135"/>
    <x v="4"/>
    <n v="0.55000000000000004"/>
    <n v="0.71"/>
    <n v="0.75"/>
    <n v="4"/>
    <n v="1024"/>
    <n v="0.53064434204101496"/>
    <s v="TSLA260618C00810000"/>
    <s v="2026-02-24 18:45:58+00:00"/>
    <n v="0"/>
    <n v="0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85"/>
    <n v="1.8266536689066901E-2"/>
    <n v="3.63466012607984E-4"/>
    <n v="0.103587248256385"/>
    <n v="-2.5556003276092101E-2"/>
    <n v="5.3932809393407999E-3"/>
    <n v="0.96993571503281295"/>
    <n v="1.9645424340934701"/>
    <x v="4"/>
    <n v="0.69"/>
    <n v="0.66"/>
    <n v="0.7"/>
    <n v="2"/>
    <n v="1892"/>
    <n v="0.53369606933593705"/>
    <s v="TSLA260618C00820000"/>
    <s v="2026-02-25 19:46:02+00:00"/>
    <n v="0.18"/>
    <n v="35.294117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86"/>
    <n v="1.7197164872591899E-2"/>
    <n v="3.4287787294990703E-4"/>
    <n v="9.8390185381660597E-2"/>
    <n v="-2.44278130234677E-2"/>
    <n v="4.7679730043447598E-3"/>
    <n v="0.99326824165993299"/>
    <n v="1.9885002686555799"/>
    <x v="4"/>
    <n v="0.61"/>
    <n v="0.62"/>
    <n v="0.66"/>
    <n v="1"/>
    <n v="343"/>
    <n v="0.537358142089843"/>
    <s v="TSLA260618C00830000"/>
    <s v="2026-02-25 16:22:22+00:00"/>
    <n v="0.12000000500000001"/>
    <n v="24.489795999999998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87"/>
    <n v="1.61263345241121E-2"/>
    <n v="3.2261969474324498E-4"/>
    <n v="9.3123806931554795E-2"/>
    <n v="-2.3245553108697001E-2"/>
    <n v="3.5955206262271999E-3"/>
    <n v="1.0160536238439299"/>
    <n v="2.0124581032176998"/>
    <x v="4"/>
    <n v="0.46"/>
    <n v="0.57999999999999996"/>
    <n v="0.62"/>
    <n v="5"/>
    <n v="624"/>
    <n v="0.540531938476562"/>
    <s v="TSLA260618C00840000"/>
    <s v="2026-02-24 18:45:57+00:00"/>
    <n v="0"/>
    <n v="0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88"/>
    <n v="1.5100753790003399E-2"/>
    <n v="3.0328840465712798E-4"/>
    <n v="8.8018335741067197E-2"/>
    <n v="-2.2079969133882101E-2"/>
    <n v="3.8300111018507101E-3"/>
    <n v="1.04024594888166"/>
    <n v="2.0364159377798101"/>
    <x v="4"/>
    <n v="0.49"/>
    <n v="0.54"/>
    <n v="0.57999999999999996"/>
    <n v="5"/>
    <n v="1058"/>
    <n v="0.54346159667968696"/>
    <s v="TSLA260618C00850000"/>
    <s v="2026-02-24 20:20:18+00:00"/>
    <n v="0"/>
    <n v="0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89"/>
    <n v="1.4279447896077E-2"/>
    <n v="2.8710759513741899E-4"/>
    <n v="8.3883910940148895E-2"/>
    <n v="-2.1174901003450999E-2"/>
    <n v="4.1426650693487301E-3"/>
    <n v="1.0645164374112801"/>
    <n v="2.0603737723419302"/>
    <x v="4"/>
    <n v="0.53"/>
    <n v="0.51"/>
    <n v="0.55000000000000004"/>
    <n v="21"/>
    <n v="775"/>
    <n v="0.54712366943359303"/>
    <s v="TSLA260618C00860000"/>
    <s v="2026-02-25 17:57:28+00:00"/>
    <n v="0.10999998499999999"/>
    <n v="26.190472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0"/>
    <n v="1.34457653427573E-2"/>
    <n v="2.7102096587005501E-4"/>
    <n v="7.9643234072584806E-2"/>
    <n v="-2.02122725329755E-2"/>
    <n v="3.6736841181016998E-3"/>
    <n v="1.08800529102215"/>
    <n v="2.0843316069040498"/>
    <x v="4"/>
    <n v="0.47"/>
    <n v="0.48"/>
    <n v="0.52"/>
    <n v="20"/>
    <n v="331"/>
    <n v="0.55029746582031203"/>
    <s v="TSLA260618C00870000"/>
    <s v="2026-02-20 20:12:47+00:00"/>
    <n v="0"/>
    <n v="0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1"/>
    <n v="1.28621784340868E-2"/>
    <n v="2.5875902344472799E-4"/>
    <n v="7.6647122416752297E-2"/>
    <n v="-1.95986585138316E-2"/>
    <n v="3.7518476099762102E-3"/>
    <n v="1.11204128907614"/>
    <n v="2.1082894414661602"/>
    <x v="4"/>
    <n v="0.48"/>
    <n v="0.46"/>
    <n v="0.5"/>
    <n v="1"/>
    <n v="787"/>
    <n v="0.55469195312499997"/>
    <s v="TSLA260618C00880000"/>
    <s v="2026-02-25 15:23:50+00:00"/>
    <n v="6.9999989999999998E-2"/>
    <n v="17.073167999999999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2"/>
    <n v="1.2110234994434799E-2"/>
    <n v="2.4431725704138798E-4"/>
    <n v="7.2751545970802994E-2"/>
    <n v="-1.8693340807017501E-2"/>
    <n v="2.4230682481096301E-3"/>
    <n v="1.1346703442763899"/>
    <n v="2.1322472760282798"/>
    <x v="4"/>
    <n v="0.31"/>
    <n v="0.43"/>
    <n v="0.47"/>
    <n v="20"/>
    <n v="464"/>
    <n v="0.55762161132812504"/>
    <s v="TSLA260618C00890000"/>
    <s v="2026-02-24 16:02:47+00:00"/>
    <n v="0"/>
    <n v="0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3"/>
    <n v="1.15516349705651E-2"/>
    <n v="2.3287756601376099E-4"/>
    <n v="6.9830864432534001E-2"/>
    <n v="-1.8061335082190801E-2"/>
    <n v="3.2828666587291799E-3"/>
    <n v="1.15948797724912"/>
    <n v="2.1562051105903901"/>
    <x v="4"/>
    <n v="0.42"/>
    <n v="0.41"/>
    <n v="0.45"/>
    <n v="30"/>
    <n v="6737"/>
    <n v="0.56152782226562503"/>
    <s v="TSLA260618C00900000"/>
    <s v="2026-02-25 19:31:04+00:00"/>
    <n v="3.0000000999999998E-2"/>
    <n v="7.6923079999999997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4"/>
    <n v="1.0969545418408701E-2"/>
    <n v="2.21296123702916E-4"/>
    <n v="6.6761954651118602E-2"/>
    <n v="-1.7366089799216201E-2"/>
    <n v="2.3449047562351302E-3"/>
    <n v="1.18250784990874"/>
    <n v="2.1801629451525102"/>
    <x v="4"/>
    <n v="0.3"/>
    <n v="0.39"/>
    <n v="0.43"/>
    <n v="10"/>
    <n v="903"/>
    <n v="0.56494575683593695"/>
    <s v="TSLA260618C00910000"/>
    <s v="2026-02-23 16:07:42+00:00"/>
    <n v="0"/>
    <n v="0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5"/>
    <n v="1.0430609247627899E-2"/>
    <n v="2.1052403494875E-4"/>
    <n v="6.3896415720497299E-2"/>
    <n v="-1.6715125858165598E-2"/>
    <n v="3.4391936424781901E-3"/>
    <n v="1.2075599733571001"/>
    <n v="2.2041207797146201"/>
    <x v="4"/>
    <n v="0.44"/>
    <n v="0.37"/>
    <n v="0.41"/>
    <n v="1"/>
    <n v="587"/>
    <n v="0.56836369140624998"/>
    <s v="TSLA260618C00920000"/>
    <s v="2026-02-19 20:16:56+00:00"/>
    <n v="0"/>
    <n v="0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6"/>
    <n v="9.9012159421158902E-3"/>
    <n v="2.00054917400627E-4"/>
    <n v="6.1057980803793502E-2"/>
    <n v="-1.6056143756378701E-2"/>
    <n v="3.0483761831056702E-3"/>
    <n v="1.2311269904598401"/>
    <n v="2.2280786142767401"/>
    <x v="4"/>
    <n v="0.39"/>
    <n v="0.35"/>
    <n v="0.39"/>
    <n v="2"/>
    <n v="1431"/>
    <n v="0.57153748779296798"/>
    <s v="TSLA260618C00930000"/>
    <s v="2026-02-25 18:38:13+00:00"/>
    <n v="-0.25"/>
    <n v="-39.0625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7"/>
    <n v="9.4677013275996699E-3"/>
    <n v="1.9115472923215699E-4"/>
    <n v="5.8715407348576498E-2"/>
    <n v="-1.55336664025376E-2"/>
    <n v="2.50123173998414E-3"/>
    <n v="1.25453768057884"/>
    <n v="2.25203644883885"/>
    <x v="4"/>
    <n v="0.32"/>
    <n v="0.34"/>
    <n v="0.37"/>
    <n v="1"/>
    <n v="9513"/>
    <n v="0.57519956054687404"/>
    <s v="TSLA260618C00940000"/>
    <s v="2026-02-25 14:30:02+00:00"/>
    <n v="6.9999989999999998E-2"/>
    <n v="27.999995999999999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8"/>
    <n v="9.0373404084333805E-3"/>
    <n v="1.82444526025108E-4"/>
    <n v="5.6372965823826802E-2"/>
    <n v="-1.49975817186277E-2"/>
    <n v="2.7357222156076501E-3"/>
    <n v="1.27873000561658"/>
    <n v="2.2759942834009701"/>
    <x v="4"/>
    <n v="0.35"/>
    <n v="0.32"/>
    <n v="0.36"/>
    <n v="10"/>
    <n v="50590"/>
    <n v="0.57861749511718696"/>
    <s v="TSLA260618C00950000"/>
    <s v="2026-02-25 20:51:12+00:00"/>
    <n v="4.9999981999999998E-2"/>
    <n v="16.66666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299"/>
    <n v="8.5313583224027999E-3"/>
    <n v="1.7272974604092299E-4"/>
    <n v="5.3596417371188997E-2"/>
    <n v="-1.4314629439864199E-2"/>
    <n v="2.5793952318586399E-3"/>
    <n v="1.30253151319494"/>
    <n v="2.29995211796308"/>
    <x v="4"/>
    <n v="0.33"/>
    <n v="0.31"/>
    <n v="0.33"/>
    <n v="69"/>
    <n v="69543"/>
    <n v="0.58105887695312497"/>
    <s v="TSLA260618C00960000"/>
    <s v="2026-02-25 20:58:32+00:00"/>
    <n v="4.0000019999999997E-2"/>
    <n v="13.793111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300"/>
    <n v="8.2394725132221899E-3"/>
    <n v="1.6634251827088301E-4"/>
    <n v="5.1983189405517098E-2"/>
    <n v="-1.3978427978078901E-2"/>
    <n v="1.9540872968626102E-3"/>
    <n v="1.32586403982206"/>
    <n v="2.3239099525252001"/>
    <x v="4"/>
    <n v="0.25"/>
    <n v="0.28999999999999998"/>
    <n v="0.33"/>
    <n v="16"/>
    <n v="277"/>
    <n v="0.58520922607421799"/>
    <s v="TSLA260618C00970000"/>
    <s v="2026-02-23 15:03:33+00:00"/>
    <n v="0"/>
    <n v="0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301"/>
    <n v="7.9677873774403503E-3"/>
    <n v="1.60375023072218E-4"/>
    <n v="5.0473748715747599E-2"/>
    <n v="-1.3664521767327501E-2"/>
    <n v="1.9540872968626102E-3"/>
    <n v="1.3498218743841801"/>
    <n v="2.3478677870873201"/>
    <x v="4"/>
    <n v="0.25"/>
    <n v="0.28000000000000003"/>
    <n v="0.32"/>
    <n v="2"/>
    <n v="485"/>
    <n v="0.58935957519531201"/>
    <s v="TSLA260618C00980000"/>
    <s v="2026-02-24 19:43:01+00:00"/>
    <n v="0"/>
    <n v="0"/>
    <x v="1"/>
    <s v="REGULAR"/>
    <s v="USD"/>
    <n v="4.4999999999999998E-2"/>
    <n v="0"/>
    <x v="1"/>
    <x v="0"/>
  </r>
  <r>
    <x v="1"/>
    <x v="1"/>
    <n v="417.39999389648398"/>
    <x v="0"/>
    <x v="10"/>
    <n v="0.30650926650745097"/>
    <x v="302"/>
    <n v="7.5477131097437897E-3"/>
    <n v="1.5227947157204401E-4"/>
    <n v="4.8124420156904303E-2"/>
    <n v="-1.30787743869664E-2"/>
    <n v="2.1885777724861199E-3"/>
    <n v="1.3740141994219199"/>
    <n v="2.37182562164943"/>
    <x v="4"/>
    <n v="0.28000000000000003"/>
    <n v="0.27"/>
    <n v="0.3"/>
    <n v="174"/>
    <n v="12811"/>
    <n v="0.59180095703125002"/>
    <s v="TSLA260618C00990000"/>
    <s v="2026-02-25 19:26:21+00:00"/>
    <n v="2.0000009999999999E-2"/>
    <n v="7.6923120000000003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0"/>
    <n v="-2.7539694091398999E-5"/>
    <n v="2.13613050461887E-7"/>
    <n v="2.70919723895644E-4"/>
    <n v="-2.8557052185177801E-4"/>
    <n v="7.8163491874504401E-5"/>
    <n v="7.8163491874504401E-5"/>
    <n v="1.19789172810577E-2"/>
    <x v="4"/>
    <n v="0.01"/>
    <n v="0"/>
    <n v="0.01"/>
    <n v="1"/>
    <n v="5153"/>
    <n v="2.3750040624999902"/>
    <s v="TSLA260618P00005000"/>
    <s v="2026-02-13 17:42:53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1"/>
    <n v="-2.8141492423103301E-5"/>
    <n v="2.6726597432565801E-7"/>
    <n v="2.76524705817647E-4"/>
    <n v="-2.3754721648422701E-4"/>
    <n v="7.8163491874504401E-5"/>
    <n v="7.8163491874504401E-5"/>
    <n v="2.3957834562115501E-2"/>
    <x v="4"/>
    <n v="0.01"/>
    <n v="0"/>
    <n v="0.01"/>
    <n v="1"/>
    <n v="7325"/>
    <n v="1.9375003125000001"/>
    <s v="TSLA260618P00010000"/>
    <s v="2026-01-28 16:19:12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2"/>
    <n v="-6.4071105636667494E-5"/>
    <n v="6.2164590025895403E-7"/>
    <n v="6.0168585150087905E-4"/>
    <n v="-4.8310431741277498E-4"/>
    <n v="3.1265396749801701E-4"/>
    <n v="3.1265396749801701E-4"/>
    <n v="3.5936751843173201E-2"/>
    <x v="4"/>
    <n v="0.04"/>
    <n v="0"/>
    <n v="0.02"/>
    <n v="78"/>
    <n v="2492"/>
    <n v="1.8125009375000001"/>
    <s v="TSLA260618P00015000"/>
    <s v="2026-02-18 15:45:47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3"/>
    <n v="-3.73560932503817E-5"/>
    <n v="4.3330638508872799E-7"/>
    <n v="3.6154653886529703E-4"/>
    <n v="-2.5008746117726897E-4"/>
    <n v="7.8163491874504401E-5"/>
    <n v="7.8163491874504401E-5"/>
    <n v="4.7915669124231001E-2"/>
    <x v="4"/>
    <n v="0.01"/>
    <n v="0"/>
    <n v="0.01"/>
    <n v="3"/>
    <n v="5590"/>
    <n v="1.56250218749999"/>
    <s v="TSLA260618P00020000"/>
    <s v="2026-01-30 15:20:27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4"/>
    <n v="-1.1904084993710601E-4"/>
    <n v="1.2784460171702501E-6"/>
    <n v="1.07738980186705E-3"/>
    <n v="-7.5214352970530299E-4"/>
    <n v="3.9081745937252202E-4"/>
    <n v="3.9081745937252202E-4"/>
    <n v="5.9894586405288698E-2"/>
    <x v="4"/>
    <n v="0.05"/>
    <n v="0"/>
    <n v="0.03"/>
    <n v="40"/>
    <n v="2157"/>
    <n v="1.57812710937499"/>
    <s v="TSLA260618P00025000"/>
    <s v="2026-02-13 19:56:35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5"/>
    <n v="-1.66696157197115E-4"/>
    <n v="1.8344025445160799E-6"/>
    <n v="1.4770363310154799E-3"/>
    <n v="-9.845750649670991E-4"/>
    <n v="2.34490475623513E-4"/>
    <n v="2.34490475623513E-4"/>
    <n v="7.1873503686346499E-2"/>
    <x v="4"/>
    <n v="0.03"/>
    <n v="0"/>
    <n v="0.04"/>
    <n v="8"/>
    <n v="1702"/>
    <n v="1.5078149609375"/>
    <s v="TSLA260618P00030000"/>
    <s v="2026-02-18 20:35:49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6"/>
    <n v="-1.04102450726601E-3"/>
    <n v="8.7266436172499592E-6"/>
    <n v="8.0732745188111799E-3"/>
    <n v="-6.1783059758945399E-3"/>
    <n v="3.9081745937252202E-4"/>
    <n v="3.9081745937252202E-4"/>
    <n v="8.3852420967404306E-2"/>
    <x v="4"/>
    <n v="0.05"/>
    <n v="0"/>
    <n v="0.34"/>
    <n v="4"/>
    <n v="481"/>
    <n v="1.7324232128906201"/>
    <s v="TSLA260618P00035000"/>
    <s v="2026-02-23 20:51:11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7"/>
    <n v="-2.23442928573299E-4"/>
    <n v="2.6755556170141201E-6"/>
    <n v="1.94223944807833E-3"/>
    <n v="-1.1658474452689901E-3"/>
    <n v="3.1265396749801701E-4"/>
    <n v="3.1265396749801701E-4"/>
    <n v="9.5831338248462003E-2"/>
    <x v="4"/>
    <n v="0.04"/>
    <n v="0"/>
    <n v="0.05"/>
    <n v="1"/>
    <n v="922"/>
    <n v="1.3593782031249999"/>
    <s v="TSLA260618P00040000"/>
    <s v="2026-02-24 14:55:29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8"/>
    <n v="-1.7079856686933301E-3"/>
    <n v="1.45309843184871E-5"/>
    <n v="1.2692841530894399E-2"/>
    <n v="-9.1610081491147796E-3"/>
    <n v="7.8163491874504401E-5"/>
    <n v="7.8163491874504401E-5"/>
    <n v="0.10781025552951901"/>
    <x v="4"/>
    <n v="0.01"/>
    <n v="0"/>
    <n v="0.54"/>
    <n v="10"/>
    <n v="1013"/>
    <n v="1.63574400878906"/>
    <s v="TSLA260618P00045000"/>
    <s v="2026-02-09 18:20:27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0"/>
    <n v="-9.4567039313528801E-4"/>
    <n v="9.7351844724134503E-6"/>
    <n v="7.3918810942703202E-3"/>
    <n v="-4.6354233959324601E-3"/>
    <n v="3.9081745937252202E-4"/>
    <n v="3.9081745937252202E-4"/>
    <n v="0.11978917281057699"/>
    <x v="4"/>
    <n v="0.05"/>
    <n v="0.03"/>
    <n v="0.21"/>
    <n v="539"/>
    <n v="11528"/>
    <n v="1.421877890625"/>
    <s v="TSLA260618P00050000"/>
    <s v="2026-02-25 19:35:21+00:00"/>
    <n v="1.0000001999999999E-2"/>
    <n v="25.000004000000001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2"/>
    <n v="-1.9106114625676201E-3"/>
    <n v="1.8664828429906701E-5"/>
    <n v="1.4055316598975E-2"/>
    <n v="-8.7315516853120403E-3"/>
    <n v="1.9540872968626102E-3"/>
    <n v="1.9540872968626102E-3"/>
    <n v="0.143747007372693"/>
    <x v="4"/>
    <n v="0.25"/>
    <n v="0.05"/>
    <n v="0.46"/>
    <n v="1"/>
    <n v="1696"/>
    <n v="1.4101591992187501"/>
    <s v="TSLA260618P00060000"/>
    <s v="2026-02-25 19:53:26+00:00"/>
    <n v="0.18"/>
    <n v="257.14287999999999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4"/>
    <n v="-1.1746397167432801E-3"/>
    <n v="1.4082007141437999E-5"/>
    <n v="9.0180555456899798E-3"/>
    <n v="-4.7592814275160197E-3"/>
    <n v="1.0161253943685501E-3"/>
    <n v="1.0161253943685501E-3"/>
    <n v="0.167704841934808"/>
    <x v="4"/>
    <n v="0.13"/>
    <n v="0.05"/>
    <n v="0.2"/>
    <n v="6"/>
    <n v="1205"/>
    <n v="1.1992227539062501"/>
    <s v="TSLA260618P00070000"/>
    <s v="2026-02-23 16:24:40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5"/>
    <n v="-1.01670197803005E-3"/>
    <n v="1.31272685244129E-5"/>
    <n v="7.9000599871433402E-3"/>
    <n v="-3.91586732432432E-3"/>
    <n v="7.8163491874504404E-4"/>
    <n v="7.8163491874504404E-4"/>
    <n v="0.17968375921586599"/>
    <x v="4"/>
    <n v="0.1"/>
    <n v="0"/>
    <n v="0.2"/>
    <n v="3"/>
    <n v="1184"/>
    <n v="1.12695749023437"/>
    <s v="TSLA260618P00075000"/>
    <s v="2026-02-24 15:02:32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6"/>
    <n v="-2.0537781859738501E-3"/>
    <n v="2.3745645993987199E-5"/>
    <n v="1.50084773973821E-2"/>
    <n v="-7.80883006347709E-3"/>
    <n v="8.5979841061954796E-4"/>
    <n v="8.5979841061954796E-4"/>
    <n v="0.19166267649692401"/>
    <x v="4"/>
    <n v="0.11"/>
    <n v="0.08"/>
    <n v="0.37"/>
    <n v="4"/>
    <n v="1376"/>
    <n v="1.1835978320312499"/>
    <s v="TSLA260618P00080000"/>
    <s v="2026-02-25 19:53:52+00:00"/>
    <n v="-4.0000006999999997E-2"/>
    <n v="-26.666668000000001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7"/>
    <n v="-1.53859555807691E-3"/>
    <n v="1.9811921252213699E-5"/>
    <n v="1.15406456126369E-2"/>
    <n v="-5.5307790343855599E-3"/>
    <n v="1.0161253943685501E-3"/>
    <n v="1.0161253943685501E-3"/>
    <n v="0.20364159377798099"/>
    <x v="4"/>
    <n v="0.13"/>
    <n v="0.1"/>
    <n v="0.2"/>
    <n v="1"/>
    <n v="703"/>
    <n v="1.0908248583984299"/>
    <s v="TSLA260618P00085000"/>
    <s v="2026-02-24 15:44:40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8"/>
    <n v="-2.13692529017259E-3"/>
    <n v="2.6614385158415801E-5"/>
    <n v="1.5558666608169E-2"/>
    <n v="-7.4788639676912003E-3"/>
    <n v="1.9540872968626102E-3"/>
    <n v="1.9540872968626102E-3"/>
    <n v="0.21562051105903901"/>
    <x v="4"/>
    <n v="0.25"/>
    <n v="0.05"/>
    <n v="0.38"/>
    <n v="1"/>
    <n v="670"/>
    <n v="1.09473108886718"/>
    <s v="TSLA260618P00090000"/>
    <s v="2026-02-05 16:52:10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9"/>
    <n v="-2.18257444784818E-3"/>
    <n v="2.8159254594167999E-5"/>
    <n v="1.5859715230807599E-2"/>
    <n v="-7.3404995479647303E-3"/>
    <n v="1.6414333293645899E-3"/>
    <n v="1.6414333293645899E-3"/>
    <n v="0.227599428340097"/>
    <x v="4"/>
    <n v="0.21"/>
    <n v="0.1"/>
    <n v="0.32"/>
    <n v="5"/>
    <n v="9684"/>
    <n v="1.0546922265625001"/>
    <s v="TSLA260618P00095000"/>
    <s v="2026-02-23 14:55:03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0"/>
    <n v="-3.0013182989201202E-3"/>
    <n v="3.7294873676165003E-5"/>
    <n v="2.11509000471133E-2"/>
    <n v="-9.8518216337992997E-3"/>
    <n v="1.5632698374900801E-3"/>
    <n v="1.5632698374900801E-3"/>
    <n v="0.23957834562115499"/>
    <x v="4"/>
    <n v="0.2"/>
    <n v="0.2"/>
    <n v="0.4"/>
    <n v="10"/>
    <n v="17194"/>
    <n v="1.0620164086913999"/>
    <s v="TSLA260618P00100000"/>
    <s v="2026-02-25 17:50:16+00:00"/>
    <n v="-9.9999900000000003E-3"/>
    <n v="-4.7619004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1"/>
    <n v="-2.51183825766338E-3"/>
    <n v="3.3893647291699802E-5"/>
    <n v="1.8011133280949401E-2"/>
    <n v="-7.8560674655844299E-3"/>
    <n v="2.3449047562351302E-3"/>
    <n v="2.3449047562351302E-3"/>
    <n v="0.25155726290221297"/>
    <x v="4"/>
    <n v="0.3"/>
    <n v="0.01"/>
    <n v="0.45"/>
    <n v="1"/>
    <n v="702"/>
    <n v="0.99511723632812499"/>
    <s v="TSLA260618P00105000"/>
    <s v="2026-02-18 18:57:57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2"/>
    <n v="-2.8203123683561201E-3"/>
    <n v="3.8442542296084302E-5"/>
    <n v="1.9997405333033302E-2"/>
    <n v="-8.5332416011168893E-3"/>
    <n v="2.0322507887371101E-3"/>
    <n v="2.0322507887371101E-3"/>
    <n v="0.26353618018327002"/>
    <x v="4"/>
    <n v="0.26"/>
    <n v="0.23"/>
    <n v="0.28000000000000003"/>
    <n v="12"/>
    <n v="2732"/>
    <n v="0.97412135253906196"/>
    <s v="TSLA260618P00110000"/>
    <s v="2026-02-25 19:56:20+00:00"/>
    <n v="-2.0000009999999999E-2"/>
    <n v="-7.1428604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3"/>
    <n v="-3.26912813111259E-3"/>
    <n v="4.4605016296517498E-5"/>
    <n v="2.28425142672312E-2"/>
    <n v="-9.5899773325912995E-3"/>
    <n v="2.3449047562351302E-3"/>
    <n v="2.3449047562351302E-3"/>
    <n v="0.27551509746432801"/>
    <x v="4"/>
    <n v="0.3"/>
    <n v="0.26"/>
    <n v="0.33"/>
    <n v="10"/>
    <n v="1195"/>
    <n v="0.95898478515624996"/>
    <s v="TSLA260618P00115000"/>
    <s v="2026-02-25 20:26:03+00:00"/>
    <n v="-1.9999980000000001E-2"/>
    <n v="-6.2499943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4"/>
    <n v="-3.65751709099537E-3"/>
    <n v="5.0337467217732503E-5"/>
    <n v="2.5266256712817601E-2"/>
    <n v="-1.03903940865488E-2"/>
    <n v="3.8300111018507101E-3"/>
    <n v="3.8300111018507101E-3"/>
    <n v="0.287494014745386"/>
    <x v="4"/>
    <n v="0.49"/>
    <n v="0.28999999999999998"/>
    <n v="0.36"/>
    <n v="12"/>
    <n v="3381"/>
    <n v="0.93994200683593698"/>
    <s v="TSLA260618P00120000"/>
    <s v="2026-02-17 18:34:59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5"/>
    <n v="-5.0128789289657196E-3"/>
    <n v="6.5800821307092201E-5"/>
    <n v="3.3491135673384201E-2"/>
    <n v="-1.3957563954789301E-2"/>
    <n v="4.4553190368467497E-3"/>
    <n v="4.4553190368467497E-3"/>
    <n v="0.29947293202644398"/>
    <x v="4"/>
    <n v="0.56999999999999995"/>
    <n v="0.33"/>
    <n v="0.6"/>
    <n v="200"/>
    <n v="3515"/>
    <n v="0.95312546875000004"/>
    <s v="TSLA260618P00125000"/>
    <s v="2026-02-13 15:13:02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6"/>
    <n v="-3.6416368960209299E-3"/>
    <n v="5.3983200696697198E-5"/>
    <n v="2.5167803228803499E-2"/>
    <n v="-9.6004867716472393E-3"/>
    <n v="3.51735713435269E-3"/>
    <n v="3.51735713435269E-3"/>
    <n v="0.31145184930750103"/>
    <x v="4"/>
    <n v="0.45"/>
    <n v="0.15"/>
    <n v="0.45"/>
    <n v="14"/>
    <n v="2730"/>
    <n v="0.87304814453124902"/>
    <s v="TSLA260618P00130000"/>
    <s v="2026-02-24 20:08:47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7"/>
    <n v="-5.8234059268519999E-3"/>
    <n v="7.8854240827618699E-5"/>
    <n v="3.8264002628621202E-2"/>
    <n v="-1.5183194502954399E-2"/>
    <n v="4.3771555449722398E-3"/>
    <n v="4.3771555449722398E-3"/>
    <n v="0.32343076658855902"/>
    <x v="4"/>
    <n v="0.56000000000000005"/>
    <n v="0.22"/>
    <n v="0.82"/>
    <n v="1"/>
    <n v="1751"/>
    <n v="0.90869231933593697"/>
    <s v="TSLA260618P00135000"/>
    <s v="2026-02-23 16:05:04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8"/>
    <n v="-5.8670925297851697E-3"/>
    <n v="8.2205832169767804E-5"/>
    <n v="3.8518542634627201E-2"/>
    <n v="-1.47481806992376E-2"/>
    <n v="4.8461364962192697E-3"/>
    <n v="4.8461364962192697E-3"/>
    <n v="0.335409683869617"/>
    <x v="4"/>
    <n v="0.62"/>
    <n v="0.46"/>
    <n v="0.55000000000000004"/>
    <n v="2"/>
    <n v="4044"/>
    <n v="0.87744263183593696"/>
    <s v="TSLA260618P00140000"/>
    <s v="2026-02-24 14:35:26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19"/>
    <n v="-5.2820100942198396E-3"/>
    <n v="7.9015188334347197E-5"/>
    <n v="3.5086871039241303E-2"/>
    <n v="-1.2721821882708101E-2"/>
    <n v="5.4714444312153002E-3"/>
    <n v="5.4714444312153002E-3"/>
    <n v="0.34738860115067499"/>
    <x v="4"/>
    <n v="0.7"/>
    <n v="0.25"/>
    <n v="0.6"/>
    <n v="1"/>
    <n v="2775"/>
    <n v="0.83154465332031202"/>
    <s v="TSLA260618P00145000"/>
    <s v="2026-02-23 16:18:19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20"/>
    <n v="-7.38455824828724E-3"/>
    <n v="1.03928919552879E-4"/>
    <n v="4.7206723609410597E-2"/>
    <n v="-1.7497068493416399E-2"/>
    <n v="5.0024634799682799E-3"/>
    <n v="5.0024634799682799E-3"/>
    <n v="0.35936751843173198"/>
    <x v="4"/>
    <n v="0.64"/>
    <n v="0.6"/>
    <n v="0.66"/>
    <n v="51"/>
    <n v="8264"/>
    <n v="0.850587431640625"/>
    <s v="TSLA260618P00150000"/>
    <s v="2026-02-25 20:00:04+00:00"/>
    <n v="-4.0000019999999997E-2"/>
    <n v="-5.8823556999999997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21"/>
    <n v="-7.9840107730315708E-3"/>
    <n v="1.1373614244186401E-4"/>
    <n v="5.0564100353811099E-2"/>
    <n v="-1.83298636903578E-2"/>
    <n v="5.5496079230898101E-3"/>
    <n v="5.5496079230898101E-3"/>
    <n v="0.37134643571279002"/>
    <x v="4"/>
    <n v="0.71"/>
    <n v="0.63"/>
    <n v="0.71"/>
    <n v="4"/>
    <n v="1481"/>
    <n v="0.83252120605468705"/>
    <s v="TSLA260618P00155000"/>
    <s v="2026-02-24 18:05:11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23"/>
    <n v="-9.63639656632557E-3"/>
    <n v="1.3408686237223E-4"/>
    <n v="5.9628976858344299E-2"/>
    <n v="-2.1607040620159199E-2"/>
    <n v="5.8622618905878297E-3"/>
    <n v="5.8622618905878297E-3"/>
    <n v="0.38332535299384801"/>
    <x v="4"/>
    <n v="0.75"/>
    <n v="0.69"/>
    <n v="0.96"/>
    <n v="7"/>
    <n v="18256"/>
    <n v="0.83276534423828097"/>
    <s v="TSLA260618P00160000"/>
    <s v="2026-02-24 20:55:06+00:00"/>
    <n v="-2.9999971E-2"/>
    <n v="-3.8461504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25"/>
    <n v="-9.5123012390478101E-3"/>
    <n v="1.37787104041989E-4"/>
    <n v="5.8957188332552403E-2"/>
    <n v="-2.0538729997643199E-2"/>
    <n v="6.2530793499603497E-3"/>
    <n v="6.2530793499603497E-3"/>
    <n v="0.395304270274906"/>
    <x v="4"/>
    <n v="0.8"/>
    <n v="0.76"/>
    <n v="0.8"/>
    <n v="17"/>
    <n v="2564"/>
    <n v="0.80127151855468703"/>
    <s v="TSLA260618P00165000"/>
    <s v="2026-02-25 20:02:08+00:00"/>
    <n v="-3.9999960000000001E-2"/>
    <n v="-4.7619004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27"/>
    <n v="-1.04535712209125E-2"/>
    <n v="1.5221405811978699E-4"/>
    <n v="6.4018992706203495E-2"/>
    <n v="-2.1904183412985601E-2"/>
    <n v="6.9565507768308901E-3"/>
    <n v="6.9565507768308901E-3"/>
    <n v="0.40728318755596299"/>
    <x v="4"/>
    <n v="0.89"/>
    <n v="0.83"/>
    <n v="0.87"/>
    <n v="6"/>
    <n v="3258"/>
    <n v="0.78759978027343702"/>
    <s v="TSLA260618P00170000"/>
    <s v="2026-02-24 20:54:20+00:00"/>
    <n v="0"/>
    <n v="0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29"/>
    <n v="-1.14129896730207E-2"/>
    <n v="1.67308286149736E-4"/>
    <n v="6.9102288940625395E-2"/>
    <n v="-2.3199339378237701E-2"/>
    <n v="7.3473682362034101E-3"/>
    <n v="7.3473682362034101E-3"/>
    <n v="0.41926210483702098"/>
    <x v="4"/>
    <n v="0.94"/>
    <n v="0.9"/>
    <n v="0.94"/>
    <n v="12"/>
    <n v="2492"/>
    <n v="0.77343976562500005"/>
    <s v="TSLA260618P00175000"/>
    <s v="2026-02-25 20:10:09+00:00"/>
    <n v="-5.0000012000000003E-2"/>
    <n v="-5.0505060000000004"/>
    <x v="1"/>
    <s v="REGULAR"/>
    <s v="USD"/>
    <n v="4.4999999999999998E-2"/>
    <n v="0"/>
    <x v="1"/>
    <x v="0"/>
  </r>
  <r>
    <x v="1"/>
    <x v="1"/>
    <n v="417.39999389648398"/>
    <x v="1"/>
    <x v="10"/>
    <n v="0.30650926650745097"/>
    <x v="31"/>
    <n v="-1.2515236123909101E-2"/>
    <n v="1.8431954183580201E-4"/>
    <n v="7.4854745567439304E-2"/>
    <n v="-2.4689396106574599E-2"/>
    <n v="7.9726761711994502E-3"/>
    <n v="7.9726761711994502E-3"/>
    <n v="0.43124102211807902"/>
    <x v="4"/>
    <n v="1.02"/>
    <n v="0.98"/>
    <n v="1.02"/>
    <n v="3"/>
    <n v="5316"/>
    <n v="0.76050044189453103"/>
    <s v="TSLA260618P00180000"/>
    <s v="2026-02-25 19:05:42+00:00"/>
    <n v="-0.25"/>
    <n v="-19.68504000000000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33"/>
    <n v="-1.36408105745571E-2"/>
    <n v="2.0213249754658699E-4"/>
    <n v="8.0639453637850494E-2"/>
    <n v="-2.61050322121077E-2"/>
    <n v="8.9106380736934995E-3"/>
    <n v="8.9106380736934995E-3"/>
    <n v="0.44321993939913701"/>
    <x v="4"/>
    <n v="1.1399999999999999"/>
    <n v="1.06"/>
    <n v="1.1000000000000001"/>
    <n v="1"/>
    <n v="1754"/>
    <n v="0.74707284179687505"/>
    <s v="TSLA260618P00185000"/>
    <s v="2026-02-25 17:52:18+00:00"/>
    <n v="-1.9999980000000001E-2"/>
    <n v="-1.7241363999999999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35"/>
    <n v="-1.4848110512548999E-2"/>
    <n v="2.21358060415576E-4"/>
    <n v="8.6750987955005895E-2"/>
    <n v="-2.7563128516787098E-2"/>
    <n v="9.2232920411915199E-3"/>
    <n v="9.2232920411915199E-3"/>
    <n v="0.455198856680194"/>
    <x v="4"/>
    <n v="1.18"/>
    <n v="1.1499999999999999"/>
    <n v="1.18"/>
    <n v="10"/>
    <n v="4017"/>
    <n v="0.733889379882812"/>
    <s v="TSLA260618P00190000"/>
    <s v="2026-02-25 20:02:08+00:00"/>
    <n v="-8.0000039999999994E-2"/>
    <n v="-6.349209300000000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37"/>
    <n v="-1.61913723782579E-2"/>
    <n v="2.42555268285349E-4"/>
    <n v="9.3445504194991202E-2"/>
    <n v="-2.91594391316355E-2"/>
    <n v="9.9267634680620595E-3"/>
    <n v="9.9267634680620595E-3"/>
    <n v="0.46717777396125199"/>
    <x v="4"/>
    <n v="1.27"/>
    <n v="1.24"/>
    <n v="1.28"/>
    <n v="2"/>
    <n v="5976"/>
    <n v="0.72143833251953104"/>
    <s v="TSLA260618P00195000"/>
    <s v="2026-02-25 20:16:06+00:00"/>
    <n v="-0.31000006000000002"/>
    <n v="-19.62025600000000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39"/>
    <n v="-1.7586312135559098E-2"/>
    <n v="2.6498021993049499E-4"/>
    <n v="0.10028842580818299"/>
    <n v="-3.07145620232709E-2"/>
    <n v="1.0708398386807099E-2"/>
    <n v="1.0708398386807099E-2"/>
    <n v="0.47915669124230997"/>
    <x v="4"/>
    <n v="1.37"/>
    <n v="1.34"/>
    <n v="1.37"/>
    <n v="92"/>
    <n v="22841"/>
    <n v="0.70874314697265595"/>
    <s v="TSLA260618P00200000"/>
    <s v="2026-02-25 20:05:53+00:00"/>
    <n v="-8.0000039999999994E-2"/>
    <n v="-5.5172439999999998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3"/>
    <n v="-2.0667191203010599E-2"/>
    <n v="3.1503503114178899E-4"/>
    <n v="0.11504361056788"/>
    <n v="-3.3926807295421697E-2"/>
    <n v="1.23498317161716E-2"/>
    <n v="1.23498317161716E-2"/>
    <n v="0.50311452580442595"/>
    <x v="4"/>
    <n v="1.58"/>
    <n v="1.55"/>
    <n v="1.58"/>
    <n v="2"/>
    <n v="5546"/>
    <n v="0.68384105224609304"/>
    <s v="TSLA260618P00210000"/>
    <s v="2026-02-25 20:02:08+00:00"/>
    <n v="-0.21999990999999999"/>
    <n v="-12.222218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6"/>
    <n v="-2.4297811870126199E-2"/>
    <n v="3.73923391553177E-4"/>
    <n v="0.13186838109231599"/>
    <n v="-3.7474194029227997E-2"/>
    <n v="1.4303919013034299E-2"/>
    <n v="1.4303919013034299E-2"/>
    <n v="0.52707236036654104"/>
    <x v="4"/>
    <n v="1.83"/>
    <n v="1.79"/>
    <n v="1.83"/>
    <n v="72"/>
    <n v="5964"/>
    <n v="0.660403786621093"/>
    <s v="TSLA260618P00220000"/>
    <s v="2026-02-25 20:02:08+00:00"/>
    <n v="-0.17999994999999999"/>
    <n v="-8.9552209999999999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8"/>
    <n v="-2.8459382936271999E-2"/>
    <n v="4.4203036308662998E-4"/>
    <n v="0.15049883516759499"/>
    <n v="-4.1193549869445401E-2"/>
    <n v="1.6492496785520401E-2"/>
    <n v="1.6492496785520401E-2"/>
    <n v="0.55103019492865601"/>
    <x v="4"/>
    <n v="2.11"/>
    <n v="2.0699999999999998"/>
    <n v="2.1"/>
    <n v="26"/>
    <n v="6295"/>
    <n v="0.63757686645507805"/>
    <s v="TSLA260618P00230000"/>
    <s v="2026-02-25 20:02:08+00:00"/>
    <n v="-0.14000009999999999"/>
    <n v="-6.2222270000000002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50"/>
    <n v="-3.3367835737013303E-2"/>
    <n v="5.2184415566158598E-4"/>
    <n v="0.17168619549864"/>
    <n v="-4.5294474245565E-2"/>
    <n v="1.9462709476751602E-2"/>
    <n v="1.9462709476751602E-2"/>
    <n v="0.57498802949077199"/>
    <x v="4"/>
    <n v="2.4900000000000002"/>
    <n v="2.39"/>
    <n v="2.4300000000000002"/>
    <n v="21"/>
    <n v="8845"/>
    <n v="0.61609270629882795"/>
    <s v="TSLA260618P00240000"/>
    <s v="2026-02-25 19:44:10+00:00"/>
    <n v="-0.119999886"/>
    <n v="-4.597697000000000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52"/>
    <n v="-3.9248743786612798E-2"/>
    <n v="6.1578202283180702E-4"/>
    <n v="0.19608892063512201"/>
    <n v="-4.9935168512306602E-2"/>
    <n v="2.2042104708610202E-2"/>
    <n v="2.2042104708610202E-2"/>
    <n v="0.59894586405288797"/>
    <x v="4"/>
    <n v="2.82"/>
    <n v="2.8"/>
    <n v="2.81"/>
    <n v="54"/>
    <n v="14786"/>
    <n v="0.59631751342773398"/>
    <s v="TSLA260618P00250000"/>
    <s v="2026-02-25 20:42:33+00:00"/>
    <n v="-0.26999997999999997"/>
    <n v="-8.737864000000000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54"/>
    <n v="-4.5985899115646302E-2"/>
    <n v="7.2357126598441201E-4"/>
    <n v="0.22289011453877899"/>
    <n v="-5.47432611832738E-2"/>
    <n v="2.5793952318586399E-2"/>
    <n v="2.5793952318586399E-2"/>
    <n v="0.62290369861500305"/>
    <x v="4"/>
    <n v="3.3"/>
    <n v="3.2"/>
    <n v="3.3"/>
    <n v="57"/>
    <n v="3497"/>
    <n v="0.57684749328613205"/>
    <s v="TSLA260618P00260000"/>
    <s v="2026-02-25 20:05:29+00:00"/>
    <n v="-0.29999995000000002"/>
    <n v="-8.3333320000000004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56"/>
    <n v="-5.4355184502251103E-2"/>
    <n v="8.5126631039096601E-4"/>
    <n v="0.25467878613390799"/>
    <n v="-6.0555458564414501E-2"/>
    <n v="3.0483761831056701E-2"/>
    <n v="3.0483761831056701E-2"/>
    <n v="0.64686153317711903"/>
    <x v="4"/>
    <n v="3.9"/>
    <n v="3.8"/>
    <n v="3.85"/>
    <n v="20"/>
    <n v="5754"/>
    <n v="0.56024609680175697"/>
    <s v="TSLA260618P00270000"/>
    <s v="2026-02-25 20:18:23+00:00"/>
    <n v="-0.29999969999999998"/>
    <n v="-7.1428510000000003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58"/>
    <n v="-6.3899801354516894E-2"/>
    <n v="9.9597731180689898E-4"/>
    <n v="0.28914327092169601"/>
    <n v="-6.6477263871650094E-2"/>
    <n v="3.5564388802899499E-2"/>
    <n v="3.5564388802899499E-2"/>
    <n v="0.67081936773923401"/>
    <x v="4"/>
    <n v="4.55"/>
    <n v="4.4000000000000004"/>
    <n v="4.55"/>
    <n v="105"/>
    <n v="5910"/>
    <n v="0.54364470031738299"/>
    <s v="TSLA260618P00280000"/>
    <s v="2026-02-25 19:03:33+00:00"/>
    <n v="-0.64999960000000001"/>
    <n v="-12.499993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60"/>
    <n v="-7.5532841040169496E-2"/>
    <n v="1.16303475645372E-3"/>
    <n v="0.32888543554690902"/>
    <n v="-7.3371764739918896E-2"/>
    <n v="4.2208285612232298E-2"/>
    <n v="4.2208285612232298E-2"/>
    <n v="0.69477720230134998"/>
    <x v="4"/>
    <n v="5.4"/>
    <n v="5.25"/>
    <n v="5.35"/>
    <n v="343"/>
    <n v="3722"/>
    <n v="0.52954572021484303"/>
    <s v="TSLA260618P00290000"/>
    <s v="2026-02-25 20:28:02+00:00"/>
    <n v="-0.59999990000000003"/>
    <n v="-9.9999990000000007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62"/>
    <n v="-8.8865804685248795E-2"/>
    <n v="1.3498167329702301E-3"/>
    <n v="0.371739270501317"/>
    <n v="-8.0426230181789807E-2"/>
    <n v="4.88521824215652E-2"/>
    <n v="4.88521824215652E-2"/>
    <n v="0.71873503686346496"/>
    <x v="4"/>
    <n v="6.25"/>
    <n v="6.2"/>
    <n v="6.3"/>
    <n v="202"/>
    <n v="14756"/>
    <n v="0.515721395568847"/>
    <s v="TSLA260618P00300000"/>
    <s v="2026-02-25 20:59:33+00:00"/>
    <n v="-0.80999993999999997"/>
    <n v="-11.473086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64"/>
    <n v="-0.10452932986909701"/>
    <n v="1.5579696707613501E-3"/>
    <n v="0.41883260350766599"/>
    <n v="-8.8045220142670799E-2"/>
    <n v="5.82318014465057E-2"/>
    <n v="5.82318014465057E-2"/>
    <n v="0.74269287142558105"/>
    <x v="4"/>
    <n v="7.45"/>
    <n v="7.35"/>
    <n v="7.45"/>
    <n v="181"/>
    <n v="3937"/>
    <n v="0.50342293457031195"/>
    <s v="TSLA260618P00310000"/>
    <s v="2026-02-25 20:58:30+00:00"/>
    <n v="-1.0100001999999999"/>
    <n v="-11.938537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65"/>
    <n v="-0.122848734146981"/>
    <n v="1.78569472714186E-3"/>
    <n v="0.46995456297151"/>
    <n v="-9.6224887966363998E-2"/>
    <n v="6.8783872849563804E-2"/>
    <n v="6.8783872849563804E-2"/>
    <n v="0.76665070598769602"/>
    <x v="4"/>
    <n v="8.8000000000000007"/>
    <n v="8.75"/>
    <n v="8.8000000000000007"/>
    <n v="136"/>
    <n v="6338"/>
    <n v="0.49283344085693298"/>
    <s v="TSLA260618P00320000"/>
    <s v="2026-02-25 20:46:54+00:00"/>
    <n v="-1.1499995999999999"/>
    <n v="-11.55778500000000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66"/>
    <n v="-0.14375281012230601"/>
    <n v="2.0293958775505802E-3"/>
    <n v="0.52364044275771304"/>
    <n v="-0.10453303362589"/>
    <n v="8.1446358533233607E-2"/>
    <n v="8.1446358533233607E-2"/>
    <n v="0.790608540549812"/>
    <x v="4"/>
    <n v="10.42"/>
    <n v="10.3"/>
    <n v="10.45"/>
    <n v="232"/>
    <n v="6686"/>
    <n v="0.48318998260497997"/>
    <s v="TSLA260618P00330000"/>
    <s v="2026-02-25 20:58:30+00:00"/>
    <n v="-1.3800001"/>
    <n v="-11.694917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09"/>
    <n v="-0.15502771820621"/>
    <n v="2.1565270142870599E-3"/>
    <n v="0.55071535876984601"/>
    <n v="-0.108474670169527"/>
    <n v="8.9106380736934998E-2"/>
    <n v="8.9106380736934998E-2"/>
    <n v="0.80258745783086904"/>
    <x v="4"/>
    <n v="11.4"/>
    <n v="11.25"/>
    <n v="11.35"/>
    <n v="76"/>
    <n v="2621"/>
    <n v="0.478215667114257"/>
    <s v="TSLA260618P00335000"/>
    <s v="2026-02-25 20:51:47+00:00"/>
    <n v="-1.5500001999999999"/>
    <n v="-11.969113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69"/>
    <n v="-0.16715627971577701"/>
    <n v="2.28575714025882E-3"/>
    <n v="0.578464813116493"/>
    <n v="-0.112556725921936"/>
    <n v="9.8095182302502998E-2"/>
    <n v="9.8095182302502998E-2"/>
    <n v="0.81456637511192698"/>
    <x v="4"/>
    <n v="12.55"/>
    <n v="12.2"/>
    <n v="12.35"/>
    <n v="39"/>
    <n v="5281"/>
    <n v="0.47391273162841702"/>
    <s v="TSLA260618P00340000"/>
    <s v="2026-02-25 20:20:43+00:00"/>
    <n v="-1.4499998000000001"/>
    <n v="-10.357141499999999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10"/>
    <n v="-0.17981657005701901"/>
    <n v="2.4175305864265902E-3"/>
    <n v="0.60598239824259703"/>
    <n v="-0.116392280685121"/>
    <n v="0.104739079111835"/>
    <n v="0.104739079111835"/>
    <n v="0.82654529239298502"/>
    <x v="4"/>
    <n v="13.4"/>
    <n v="13.25"/>
    <n v="13.4"/>
    <n v="76"/>
    <n v="1828"/>
    <n v="0.469396175231933"/>
    <s v="TSLA260618P00345000"/>
    <s v="2026-02-25 20:59:26+00:00"/>
    <n v="-1.6000004000000001"/>
    <n v="-10.66666900000000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67"/>
    <n v="-0.19353284171110599"/>
    <n v="2.5480024659758202E-3"/>
    <n v="0.63420216621991898"/>
    <n v="-0.120537092583944"/>
    <n v="0.112946245758658"/>
    <n v="0.112946245758658"/>
    <n v="0.83852420967404295"/>
    <x v="4"/>
    <n v="14.45"/>
    <n v="14.45"/>
    <n v="14.6"/>
    <n v="291"/>
    <n v="11028"/>
    <n v="0.46610030975341799"/>
    <s v="TSLA260618P00350000"/>
    <s v="2026-02-25 20:51:52+00:00"/>
    <n v="-2.0500001999999999"/>
    <n v="-12.42424300000000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11"/>
    <n v="-0.20722166734633499"/>
    <n v="2.6841526331799698E-3"/>
    <n v="0.66078521465266604"/>
    <n v="-0.12373579927664199"/>
    <n v="0.125452404458579"/>
    <n v="0.125452404458579"/>
    <n v="0.8505031269551"/>
    <x v="3"/>
    <n v="16.05"/>
    <n v="15.6"/>
    <n v="15.75"/>
    <n v="62"/>
    <n v="1341"/>
    <n v="0.461003925170898"/>
    <s v="TSLA260618P00355000"/>
    <s v="2026-02-25 20:20:59+00:00"/>
    <n v="-1.4900017000000001"/>
    <n v="-8.4948779999999999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68"/>
    <n v="-0.22216058458643201"/>
    <n v="2.8149196248181E-3"/>
    <n v="0.68806901233582396"/>
    <n v="-0.12743150314211901"/>
    <n v="0.135301004434767"/>
    <n v="0.135301004434767"/>
    <n v="0.86248204423615804"/>
    <x v="3"/>
    <n v="17.309999999999999"/>
    <n v="17"/>
    <n v="17.100000000000001"/>
    <n v="199"/>
    <n v="4303"/>
    <n v="0.45773857696533199"/>
    <s v="TSLA260618P00360000"/>
    <s v="2026-02-25 20:20:59+00:00"/>
    <n v="-1.7399998000000001"/>
    <n v="-9.1338570000000008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14"/>
    <n v="-0.23776846453084899"/>
    <n v="2.9431987363677898E-3"/>
    <n v="0.71472465065019997"/>
    <n v="-0.13096145466845999"/>
    <n v="0.144602459967833"/>
    <n v="0.144602459967833"/>
    <n v="0.87446096151721597"/>
    <x v="3"/>
    <n v="18.5"/>
    <n v="18.399999999999999"/>
    <n v="18.55"/>
    <n v="505"/>
    <n v="1650"/>
    <n v="0.45474788421630802"/>
    <s v="TSLA260618P00365000"/>
    <s v="2026-02-25 20:39:38+00:00"/>
    <n v="-2.5"/>
    <n v="-11.904762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79"/>
    <n v="-0.25361165561452198"/>
    <n v="3.07460104394694E-3"/>
    <n v="0.73992021021209697"/>
    <n v="-0.13375010032232901"/>
    <n v="0.157968417078373"/>
    <n v="0.157968417078373"/>
    <n v="0.88643987879827402"/>
    <x v="3"/>
    <n v="20.21"/>
    <n v="19.850000000000001"/>
    <n v="20"/>
    <n v="316"/>
    <n v="4102"/>
    <n v="0.450658569641113"/>
    <s v="TSLA260618P00370000"/>
    <s v="2026-02-25 20:53:22+00:00"/>
    <n v="-2.1900005"/>
    <n v="-9.7767890000000008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17"/>
    <n v="-0.2704491436932"/>
    <n v="3.1960144691978499E-3"/>
    <n v="0.76471191496077096"/>
    <n v="-0.13680237745482399"/>
    <n v="0.169614777367674"/>
    <n v="0.169614777367674"/>
    <n v="0.89841879607933195"/>
    <x v="3"/>
    <n v="21.7"/>
    <n v="21.45"/>
    <n v="21.65"/>
    <n v="247"/>
    <n v="3041"/>
    <n v="0.44806460144042898"/>
    <s v="TSLA260618P00375000"/>
    <s v="2026-02-25 20:52:08+00:00"/>
    <n v="-2.4499989000000002"/>
    <n v="-10.144921999999999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80"/>
    <n v="-0.28766681569616198"/>
    <n v="3.3162224492101302E-3"/>
    <n v="0.78801581293631695"/>
    <n v="-0.13930355307314901"/>
    <n v="0.182120936067595"/>
    <n v="0.182120936067595"/>
    <n v="0.91039771336038899"/>
    <x v="3"/>
    <n v="23.3"/>
    <n v="23.2"/>
    <n v="23.35"/>
    <n v="108"/>
    <n v="5020"/>
    <n v="0.44498235687255799"/>
    <s v="TSLA260618P00380000"/>
    <s v="2026-02-25 20:36:51+00:00"/>
    <n v="-2.6000003999999999"/>
    <n v="-10.03861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20"/>
    <n v="-0.305409685893404"/>
    <n v="3.4312645948852099E-3"/>
    <n v="0.80992864327972303"/>
    <n v="-0.14147116020018999"/>
    <n v="0.199707721739358"/>
    <n v="0.199707721739358"/>
    <n v="0.92237663064144704"/>
    <x v="3"/>
    <n v="25.55"/>
    <n v="25"/>
    <n v="25.15"/>
    <n v="165"/>
    <n v="986"/>
    <n v="0.44202218139648403"/>
    <s v="TSLA260618P00385000"/>
    <s v="2026-02-25 20:20:43+00:00"/>
    <n v="-3.1000003999999999"/>
    <n v="-10.820245999999999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81"/>
    <n v="-0.32374006007001899"/>
    <n v="3.5360021613462301E-3"/>
    <n v="0.830387085034065"/>
    <n v="-0.14350760676034799"/>
    <n v="0.21354265980114601"/>
    <n v="0.21354265980114601"/>
    <n v="0.93435554792250497"/>
    <x v="3"/>
    <n v="27.32"/>
    <n v="26.95"/>
    <n v="27.1"/>
    <n v="160"/>
    <n v="3758"/>
    <n v="0.43976390319824199"/>
    <s v="TSLA260618P00390000"/>
    <s v="2026-02-25 20:54:14+00:00"/>
    <n v="-3.130001"/>
    <n v="-10.27915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23"/>
    <n v="-0.34245874759016598"/>
    <n v="3.63374977268504E-3"/>
    <n v="0.84904866184943295"/>
    <n v="-0.14513694084263601"/>
    <n v="0.229488012143544"/>
    <n v="0.229488012143544"/>
    <n v="0.94633446520356301"/>
    <x v="3"/>
    <n v="29.36"/>
    <n v="28.95"/>
    <n v="29.15"/>
    <n v="98"/>
    <n v="1331"/>
    <n v="0.43755140090942302"/>
    <s v="TSLA260618P00395000"/>
    <s v="2026-02-25 20:54:14+00:00"/>
    <n v="-3.3400002"/>
    <n v="-10.214067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82"/>
    <n v="-0.36152182368618901"/>
    <n v="3.7238318111782898E-3"/>
    <n v="0.86578823714281195"/>
    <n v="-0.14634338978599501"/>
    <n v="0.245433364485943"/>
    <n v="0.245433364485943"/>
    <n v="0.95831338248461995"/>
    <x v="2"/>
    <n v="31.4"/>
    <n v="31.15"/>
    <n v="31.3"/>
    <n v="2175"/>
    <n v="15271"/>
    <n v="0.43538467453002899"/>
    <s v="TSLA260618P00400000"/>
    <s v="2026-02-25 20:54:40+00:00"/>
    <n v="-2.9899998000000001"/>
    <n v="-8.6943870000000008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26"/>
    <n v="-0.38088198472785101"/>
    <n v="3.8057562941890399E-3"/>
    <n v="0.880494186757106"/>
    <n v="-0.14710841678627201"/>
    <n v="0.26614668983268702"/>
    <n v="0.26614668983268702"/>
    <n v="0.97029229976567799"/>
    <x v="2"/>
    <n v="34.049999999999997"/>
    <n v="33.35"/>
    <n v="33.549999999999997"/>
    <n v="151"/>
    <n v="1529"/>
    <n v="0.43324846542358397"/>
    <s v="TSLA260618P00405000"/>
    <s v="2026-02-25 20:20:43+00:00"/>
    <n v="-3.1500015000000001"/>
    <n v="-8.467746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83"/>
    <n v="-0.40049259952789801"/>
    <n v="3.8789759081124002E-3"/>
    <n v="0.89307242300558698"/>
    <n v="-0.147422628104596"/>
    <n v="0.28138857074821499"/>
    <n v="0.28138857074821499"/>
    <n v="0.98227121704673603"/>
    <x v="2"/>
    <n v="36"/>
    <n v="35.75"/>
    <n v="35.9"/>
    <n v="74"/>
    <n v="2592"/>
    <n v="0.43114277359008701"/>
    <s v="TSLA260618P00410000"/>
    <s v="2026-02-25 18:57:40+00:00"/>
    <n v="-3.7700005000000001"/>
    <n v="-9.4795079999999992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429"/>
    <n v="-0.42028760093031098"/>
    <n v="3.9380673257532603E-3"/>
    <n v="0.90343635770689101"/>
    <n v="-0.147488965034904"/>
    <n v="0.29991331832247298"/>
    <n v="0.29991331832247298"/>
    <n v="0.99425013432779397"/>
    <x v="2"/>
    <n v="38.369999999999997"/>
    <n v="38.200000000000003"/>
    <n v="38.4"/>
    <n v="161"/>
    <n v="1495"/>
    <n v="0.42960165130615202"/>
    <s v="TSLA260618P00415000"/>
    <s v="2026-02-25 20:58:26+00:00"/>
    <n v="-3.9600029999999999"/>
    <n v="-9.3550740000000001"/>
    <x v="1"/>
    <s v="REGULAR"/>
    <s v="USD"/>
    <n v="4.4999999999999998E-2"/>
    <n v="0"/>
    <x v="0"/>
    <x v="0"/>
  </r>
  <r>
    <x v="1"/>
    <x v="1"/>
    <n v="417.39999389648398"/>
    <x v="1"/>
    <x v="10"/>
    <n v="0.30650926650745097"/>
    <x v="84"/>
    <n v="-0.44022822538459999"/>
    <n v="3.9923675418264901E-3"/>
    <n v="0.91153430297122995"/>
    <n v="-0.146888623267594"/>
    <n v="0.32179909604733398"/>
    <n v="0.32179909604733398"/>
    <n v="1.0062290516088499"/>
    <x v="2"/>
    <n v="41.17"/>
    <n v="40.75"/>
    <n v="40.950000000000003"/>
    <n v="24"/>
    <n v="3778"/>
    <n v="0.42755699401855402"/>
    <s v="TSLA260618P00420000"/>
    <s v="2026-02-25 20:53:32+00:00"/>
    <n v="-3.380001"/>
    <n v="-7.5869837000000002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32"/>
    <n v="-0.46020279955509202"/>
    <n v="4.0316210630302104E-3"/>
    <n v="0.91731012421791602"/>
    <n v="-0.14604340057474199"/>
    <n v="0.34079282457283899"/>
    <n v="0.34079282457283899"/>
    <n v="1.0182079688899"/>
    <x v="2"/>
    <n v="43.6"/>
    <n v="43.45"/>
    <n v="43.65"/>
    <n v="22"/>
    <n v="1387"/>
    <n v="0.42607690628051698"/>
    <s v="TSLA260618P00425000"/>
    <s v="2026-02-25 20:59:17+00:00"/>
    <n v="-3.9400024"/>
    <n v="-8.287763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46"/>
    <n v="-0.48027040353149902"/>
    <n v="4.0657708899905802E-3"/>
    <n v="0.92077343727137995"/>
    <n v="-0.14453360956998301"/>
    <n v="0.36893168164765999"/>
    <n v="0.36893168164765999"/>
    <n v="1.03018688617096"/>
    <x v="2"/>
    <n v="47.2"/>
    <n v="46.2"/>
    <n v="46.4"/>
    <n v="21"/>
    <n v="7952"/>
    <n v="0.42409328353881798"/>
    <s v="TSLA260618P00430000"/>
    <s v="2026-02-25 20:31:23+00:00"/>
    <n v="-6.1899986"/>
    <n v="-11.593928999999999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35"/>
    <n v="-0.500212582616676"/>
    <n v="4.0841213320565598E-3"/>
    <n v="0.92190091697062104"/>
    <n v="-0.14281020446156301"/>
    <n v="0.38565866890880401"/>
    <n v="0.38565866890880401"/>
    <n v="1.04216580345202"/>
    <x v="2"/>
    <n v="49.34"/>
    <n v="49.1"/>
    <n v="49.3"/>
    <n v="4"/>
    <n v="1038"/>
    <n v="0.42270474761962801"/>
    <s v="TSLA260618P00435000"/>
    <s v="2026-02-25 19:24:02+00:00"/>
    <n v="-7.2900010000000002"/>
    <n v="-12.873037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47"/>
    <n v="-0.52018988478836903"/>
    <n v="4.0970816933478104E-3"/>
    <n v="0.92072019821426598"/>
    <n v="-0.14044199932881099"/>
    <n v="0.41543895931299002"/>
    <n v="0.41543895931299002"/>
    <n v="1.0541447207330801"/>
    <x v="1"/>
    <n v="53.15"/>
    <n v="52.05"/>
    <n v="52.25"/>
    <n v="41"/>
    <n v="6225"/>
    <n v="0.42082793533325102"/>
    <s v="TSLA260618P00440000"/>
    <s v="2026-02-25 19:04:37+00:00"/>
    <n v="-4"/>
    <n v="-6.9991250000000003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38"/>
    <n v="-0.53987497840110499"/>
    <n v="4.0939996291029599E-3"/>
    <n v="0.91729214705950302"/>
    <n v="-0.13790795211751999"/>
    <n v="0.43224411006600899"/>
    <n v="0.43224411006600899"/>
    <n v="1.0661236380141399"/>
    <x v="1"/>
    <n v="55.3"/>
    <n v="55.1"/>
    <n v="55.35"/>
    <n v="50"/>
    <n v="1083"/>
    <n v="0.41957672714233402"/>
    <s v="TSLA260618P00445000"/>
    <s v="2026-02-25 20:58:24+00:00"/>
    <n v="-13.000004000000001"/>
    <n v="-19.03368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48"/>
    <n v="-0.55972060410643398"/>
    <n v="4.0902470169952698E-3"/>
    <n v="0.91155207869725796"/>
    <n v="-0.13453307392248401"/>
    <n v="0.45881969730333999"/>
    <n v="0.45881969730333999"/>
    <n v="1.0781025552951899"/>
    <x v="1"/>
    <n v="58.7"/>
    <n v="58.25"/>
    <n v="58.45"/>
    <n v="24"/>
    <n v="3176"/>
    <n v="0.41733370758056598"/>
    <s v="TSLA260618P00450000"/>
    <s v="2026-02-25 20:53:43+00:00"/>
    <n v="-4.2700005000000001"/>
    <n v="-6.7810079999999999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41"/>
    <n v="-0.57892896541661198"/>
    <n v="4.0655646700935499E-3"/>
    <n v="0.90379872166219899"/>
    <n v="-0.13129126719238601"/>
    <n v="0.57536146368822705"/>
    <n v="0.57536146368822705"/>
    <n v="1.09008147257625"/>
    <x v="1"/>
    <n v="73.61"/>
    <n v="61.5"/>
    <n v="61.75"/>
    <n v="1"/>
    <n v="731"/>
    <n v="0.41629612030029201"/>
    <s v="TSLA260618P00455000"/>
    <s v="2026-02-23 16:10:14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49"/>
    <n v="-0.59827729198636903"/>
    <n v="4.0400641637904399E-3"/>
    <n v="0.89378444404681201"/>
    <n v="-0.12723975553210101"/>
    <n v="0.52267927016481097"/>
    <n v="0.52267927016481097"/>
    <n v="1.10206038985731"/>
    <x v="1"/>
    <n v="66.87"/>
    <n v="64.849999999999994"/>
    <n v="65.05"/>
    <n v="15"/>
    <n v="801"/>
    <n v="0.414281980285644"/>
    <s v="TSLA260618P00460000"/>
    <s v="2026-02-25 17:50:40+00:00"/>
    <n v="-3.6299972999999999"/>
    <n v="-5.1489324999999999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44"/>
    <n v="-0.61562839756689802"/>
    <n v="3.97564508344035E-3"/>
    <n v="0.88290202634414505"/>
    <n v="-0.124520068396481"/>
    <n v="0.57903514780632803"/>
    <n v="0.57903514780632803"/>
    <n v="1.1140393071383701"/>
    <x v="1"/>
    <n v="74.08"/>
    <n v="67.849999999999994"/>
    <n v="68.75"/>
    <n v="1"/>
    <n v="523"/>
    <n v="0.415868878479003"/>
    <s v="TSLA260618P00465000"/>
    <s v="2026-02-24 20:01:1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0"/>
    <n v="-0.63407955781567005"/>
    <n v="3.9296746640571402E-3"/>
    <n v="0.869330926394003"/>
    <n v="-0.120012474859316"/>
    <n v="0.56590368117141199"/>
    <n v="0.56590368117141199"/>
    <n v="1.1260182244194199"/>
    <x v="1"/>
    <n v="72.400000000000006"/>
    <n v="71.349999999999994"/>
    <n v="72.25"/>
    <n v="3"/>
    <n v="673"/>
    <n v="0.414266721649169"/>
    <s v="TSLA260618P00470000"/>
    <s v="2026-02-24 19:22:45+00:00"/>
    <n v="-5.1999969999999998"/>
    <n v="-6.7010269999999998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47"/>
    <n v="-0.65172433414255804"/>
    <n v="3.8694358045298499E-3"/>
    <n v="0.85439677354822297"/>
    <n v="-0.115610269707042"/>
    <n v="0.63929920004157104"/>
    <n v="0.63929920004157104"/>
    <n v="1.1379971417004799"/>
    <x v="1"/>
    <n v="81.790000000000006"/>
    <n v="75"/>
    <n v="75.900000000000006"/>
    <n v="2"/>
    <n v="390"/>
    <n v="0.413488531188964"/>
    <s v="TSLA260618P00475000"/>
    <s v="2026-02-24 20:16:02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1"/>
    <n v="-0.66912265622318501"/>
    <n v="3.8042233149911601E-3"/>
    <n v="0.83776559044005505"/>
    <n v="-0.110791946211311"/>
    <n v="0.69409180784559898"/>
    <n v="0.69409180784559898"/>
    <n v="1.14997605898154"/>
    <x v="1"/>
    <n v="88.8"/>
    <n v="78.599999999999994"/>
    <n v="79.599999999999994"/>
    <n v="2"/>
    <n v="931"/>
    <n v="0.41238990936279202"/>
    <s v="TSLA260618P00480000"/>
    <s v="2026-02-23 15:18:01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50"/>
    <n v="-0.68625240229597395"/>
    <n v="3.7337407469660699E-3"/>
    <n v="0.81950581804705902"/>
    <n v="-0.105597268247799"/>
    <n v="0.71988576016418504"/>
    <n v="0.71988576016418504"/>
    <n v="1.1619549762626"/>
    <x v="0"/>
    <n v="92.1"/>
    <n v="82.3"/>
    <n v="83.35"/>
    <n v="1"/>
    <n v="184"/>
    <n v="0.41101663208007799"/>
    <s v="TSLA260618P00485000"/>
    <s v="2026-02-24 17:32:56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2"/>
    <n v="-0.70313349557871696"/>
    <n v="3.6581698131378602E-3"/>
    <n v="0.79964017162334"/>
    <n v="-0.10002859527274401"/>
    <n v="0.78827881555437695"/>
    <n v="0.78827881555437695"/>
    <n v="1.1739338935436601"/>
    <x v="0"/>
    <n v="100.85"/>
    <n v="86.1"/>
    <n v="87.15"/>
    <n v="1"/>
    <n v="414"/>
    <n v="0.40933818206787098"/>
    <s v="TSLA260618P00490000"/>
    <s v="2026-02-23 17:19:24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53"/>
    <n v="-0.71929880073441799"/>
    <n v="3.57417442220908E-3"/>
    <n v="0.77883324635797302"/>
    <n v="-9.4480346421312297E-2"/>
    <n v="0.81290031549484598"/>
    <n v="0.81290031549484598"/>
    <n v="1.1859128108247099"/>
    <x v="0"/>
    <n v="104"/>
    <n v="89.95"/>
    <n v="91.05"/>
    <n v="1"/>
    <n v="215"/>
    <n v="0.40805645660400303"/>
    <s v="TSLA260618P00495000"/>
    <s v="2026-02-23 16:04:43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3"/>
    <n v="-0.736552201589732"/>
    <n v="3.4937517811089698E-3"/>
    <n v="0.75464718716093604"/>
    <n v="-8.7526519688367901E-2"/>
    <n v="0.74442909661278001"/>
    <n v="0.74442909661278001"/>
    <n v="1.1978917281057699"/>
    <x v="0"/>
    <n v="95.24"/>
    <n v="94.3"/>
    <n v="94.85"/>
    <n v="3"/>
    <n v="6234"/>
    <n v="0.40448593566894497"/>
    <s v="TSLA260618P00500000"/>
    <s v="2026-02-25 20:10:37+00:00"/>
    <n v="-6.0600050000000003"/>
    <n v="-5.9822354000000004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56"/>
    <n v="-0.74915804384110296"/>
    <n v="3.38561260552877E-3"/>
    <n v="0.73564794009908097"/>
    <n v="-8.3721420243237005E-2"/>
    <n v="0.90263200416677702"/>
    <n v="0.90263200416677702"/>
    <n v="1.20987064538683"/>
    <x v="0"/>
    <n v="115.48"/>
    <n v="97.8"/>
    <n v="99.15"/>
    <n v="4"/>
    <n v="177"/>
    <n v="0.40689680023193298"/>
    <s v="TSLA260618P00505000"/>
    <s v="2026-02-23 18:03:29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4"/>
    <n v="-0.76419564838050502"/>
    <n v="3.28927376382155E-3"/>
    <n v="0.71147178978819903"/>
    <n v="-7.7481123776709904E-2"/>
    <n v="0.86487903759139095"/>
    <n v="0.86487903759139095"/>
    <n v="1.22184956266789"/>
    <x v="0"/>
    <n v="110.65"/>
    <n v="101.85"/>
    <n v="103.2"/>
    <n v="3"/>
    <n v="290"/>
    <n v="0.405050505218505"/>
    <s v="TSLA260618P00510000"/>
    <s v="2026-02-19 15:28:34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59"/>
    <n v="-0.77830062900377095"/>
    <n v="3.1872708572732401E-3"/>
    <n v="0.68725293720818803"/>
    <n v="-7.1486347231835501E-2"/>
    <n v="0.84189897098028699"/>
    <n v="0.84189897098028699"/>
    <n v="1.2338284799489401"/>
    <x v="0"/>
    <n v="107.71"/>
    <n v="106"/>
    <n v="107.35"/>
    <n v="1"/>
    <n v="57"/>
    <n v="0.40378403839111299"/>
    <s v="TSLA260618P00515000"/>
    <s v="2026-02-10 15:07:20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5"/>
    <n v="-0.792537780536407"/>
    <n v="3.0831688609307098E-3"/>
    <n v="0.66123863666078797"/>
    <n v="-6.4923299222175906E-2"/>
    <n v="0.96031666117016101"/>
    <n v="0.96031666117016101"/>
    <n v="1.2458073972299999"/>
    <x v="0"/>
    <n v="122.86"/>
    <n v="110.2"/>
    <n v="111.5"/>
    <n v="2"/>
    <n v="714"/>
    <n v="0.40161731201171802"/>
    <s v="TSLA260618P00520000"/>
    <s v="2026-02-23 14:48:12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60"/>
    <n v="-0.80695521885923804"/>
    <n v="2.97561485626449E-3"/>
    <n v="0.63322563545175903"/>
    <n v="-5.77767537580057E-2"/>
    <n v="0.98095182302503003"/>
    <n v="0.98095182302503003"/>
    <n v="1.2577863145110599"/>
    <x v="0"/>
    <n v="125.5"/>
    <n v="114.5"/>
    <n v="115.65"/>
    <n v="2"/>
    <n v="244"/>
    <n v="0.39850455017089798"/>
    <s v="TSLA260618P00525000"/>
    <s v="2026-02-17 16:31:08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6"/>
    <n v="-0.81905633853526305"/>
    <n v="2.8640445556088801E-3"/>
    <n v="0.60836274746513197"/>
    <n v="-5.2005609829298798E-2"/>
    <n v="0.95179684055584002"/>
    <n v="0.95179684055584002"/>
    <n v="1.26976523179212"/>
    <x v="0"/>
    <n v="121.77"/>
    <n v="118.75"/>
    <n v="120"/>
    <n v="15"/>
    <n v="305"/>
    <n v="0.39777213562011698"/>
    <s v="TSLA260618P00530000"/>
    <s v="2026-02-25 17:50:40+00:00"/>
    <n v="-4.9900054999999996"/>
    <n v="-3.9365773000000002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461"/>
    <n v="-0.83051885825683502"/>
    <n v="2.7518154607267002E-3"/>
    <n v="0.58362683374167301"/>
    <n v="-4.6331183088100601E-2"/>
    <n v="1.02722461021473"/>
    <n v="1.02722461021473"/>
    <n v="1.28174414907318"/>
    <x v="0"/>
    <n v="131.41999999999999"/>
    <n v="122.95"/>
    <n v="124.4"/>
    <n v="21"/>
    <n v="43"/>
    <n v="0.39716179016113201"/>
    <s v="TSLA260618P00535000"/>
    <s v="2026-02-06 18:27:1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7"/>
    <n v="-0.84205476911741395"/>
    <n v="2.63823974526228E-3"/>
    <n v="0.557518074949239"/>
    <n v="-4.0218004046889397E-2"/>
    <n v="1.08608171959623"/>
    <n v="1.08608171959623"/>
    <n v="1.2937230663542301"/>
    <x v="0"/>
    <n v="138.94999999999999"/>
    <n v="127.25"/>
    <n v="128.80000000000001"/>
    <n v="1"/>
    <n v="129"/>
    <n v="0.39572747833251898"/>
    <s v="TSLA260618P00540000"/>
    <s v="2026-02-24 17:22:13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8"/>
    <n v="-0.86319627877558602"/>
    <n v="2.41079791340081E-3"/>
    <n v="0.506311609777923"/>
    <n v="-2.8446015171833001E-2"/>
    <n v="1.2289645827428299"/>
    <n v="1.2289645827428299"/>
    <n v="1.3176809009163499"/>
    <x v="0"/>
    <n v="157.22999999999999"/>
    <n v="136.15"/>
    <n v="137.75"/>
    <n v="13"/>
    <n v="238"/>
    <n v="0.39328609649658203"/>
    <s v="TSLA260618P00550000"/>
    <s v="2026-02-23 20:18:56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59"/>
    <n v="-0.88064086492525995"/>
    <n v="2.1938007150750201E-3"/>
    <n v="0.46052372577467099"/>
    <n v="-1.83545054573379E-2"/>
    <n v="1.27281430168443"/>
    <n v="1.27281430168443"/>
    <n v="1.34163873547846"/>
    <x v="0"/>
    <n v="162.84"/>
    <n v="145.1"/>
    <n v="146.94999999999999"/>
    <n v="1"/>
    <n v="99"/>
    <n v="0.393102992858886"/>
    <s v="TSLA260618P00560000"/>
    <s v="2026-02-17 15:39:3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0"/>
    <n v="-0.89734178748461102"/>
    <n v="1.9785851757020299E-3"/>
    <n v="0.41337868962400598"/>
    <n v="-7.7536886485727596E-3"/>
    <n v="1.3573871998926399"/>
    <n v="1.3573871998926399"/>
    <n v="1.3655965700405801"/>
    <x v="0"/>
    <n v="173.66"/>
    <n v="154.19999999999999"/>
    <n v="156.19999999999999"/>
    <n v="1"/>
    <n v="44"/>
    <n v="0.39124143920898402"/>
    <s v="TSLA260618P00570000"/>
    <s v="2026-02-23 16:16:59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1"/>
    <n v="-0.89010345512616496"/>
    <n v="1.9200872308313499E-3"/>
    <n v="0.434231185638835"/>
    <n v="-1.6733510858892901E-2"/>
    <n v="1.3269816015534599"/>
    <n v="1.3269816015534599"/>
    <n v="1.3895544046027"/>
    <x v="0"/>
    <n v="169.77"/>
    <n v="163.4"/>
    <n v="166.85"/>
    <n v="5"/>
    <n v="75"/>
    <n v="0.42349819671630801"/>
    <s v="TSLA260618P00580000"/>
    <s v="2026-02-19 17:38:32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2"/>
    <n v="-0.92288355078099904"/>
    <n v="1.59822330050327E-3"/>
    <n v="0.33411941358275499"/>
    <n v="9.6721538375676101E-3"/>
    <n v="1.29555987781991"/>
    <n v="1.29555987781991"/>
    <n v="1.4135122391648101"/>
    <x v="0"/>
    <n v="165.75"/>
    <n v="172.9"/>
    <n v="175.15"/>
    <n v="30"/>
    <n v="86"/>
    <n v="0.391485577392578"/>
    <s v="TSLA260618P00590000"/>
    <s v="2026-01-30 15:17:02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3"/>
    <n v="-0.93740566962204397"/>
    <n v="1.38566172341656E-3"/>
    <n v="0.28453340927947102"/>
    <n v="2.1114513796638801E-2"/>
    <n v="1.4858879805343199"/>
    <n v="1.4858879805343199"/>
    <n v="1.4374700737269299"/>
    <x v="0"/>
    <n v="190.1"/>
    <n v="182.65"/>
    <n v="184.55"/>
    <n v="3"/>
    <n v="700"/>
    <n v="0.38452763916015598"/>
    <s v="TSLA260618P00600000"/>
    <s v="2026-02-24 20:48:18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4"/>
    <n v="-0.94691397558603296"/>
    <n v="1.22037800990905E-3"/>
    <n v="0.24995744470839601"/>
    <n v="2.8822733881484802E-2"/>
    <n v="1.57413456286064"/>
    <n v="1.57413456286064"/>
    <n v="1.46142790828904"/>
    <x v="0"/>
    <n v="201.39"/>
    <n v="192.25"/>
    <n v="194.2"/>
    <n v="2"/>
    <n v="85"/>
    <n v="0.38355108642578101"/>
    <s v="TSLA260618P00610000"/>
    <s v="2026-02-24 19:10:34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5"/>
    <n v="-0.95772384756268902"/>
    <n v="1.0343205116629399E-3"/>
    <n v="0.20827577634519401"/>
    <n v="3.8287396920120502E-2"/>
    <n v="1.6379159722302401"/>
    <n v="1.6379159722302401"/>
    <n v="1.4853857428511601"/>
    <x v="0"/>
    <n v="209.55"/>
    <n v="202.05"/>
    <n v="203.8"/>
    <n v="2"/>
    <n v="143"/>
    <n v="0.377081424560546"/>
    <s v="TSLA260618P00620000"/>
    <s v="2026-02-18 19:52:25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6"/>
    <n v="-0.96388040686141097"/>
    <n v="9.0817540543677497E-4"/>
    <n v="0.183229790011012"/>
    <n v="4.3953207730598298E-2"/>
    <n v="1.8104227987972701"/>
    <n v="1.8104227987972701"/>
    <n v="1.50934357741327"/>
    <x v="0"/>
    <n v="231.62"/>
    <n v="211.95"/>
    <n v="213.6"/>
    <n v="8"/>
    <n v="13"/>
    <n v="0.37781383911132799"/>
    <s v="TSLA260618P00630000"/>
    <s v="2026-02-23 17:24:04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7"/>
    <n v="-0.94131086343292802"/>
    <n v="1.1449224890918001E-3"/>
    <n v="0.27055035641025399"/>
    <n v="2.15868023874153E-2"/>
    <n v="1.8681856192925299"/>
    <n v="1.8681856192925299"/>
    <n v="1.53330141197539"/>
    <x v="0"/>
    <n v="239.01"/>
    <n v="221.85"/>
    <n v="224.7"/>
    <n v="5"/>
    <n v="1"/>
    <n v="0.44251045776367098"/>
    <s v="TSLA260618P00640000"/>
    <s v="2026-02-23 16:02:48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8"/>
    <n v="-0.95048008859616195"/>
    <n v="1.0117327502691599E-3"/>
    <n v="0.23650493859427901"/>
    <n v="3.04570554556912E-2"/>
    <n v="1.9384545984877"/>
    <n v="1.9384545984877"/>
    <n v="1.5572592465374999"/>
    <x v="0"/>
    <n v="248"/>
    <n v="231.65"/>
    <n v="234.3"/>
    <n v="1"/>
    <n v="0"/>
    <n v="0.43774976318359299"/>
    <s v="TSLA260618P00650000"/>
    <s v="2026-02-04 17:58:46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69"/>
    <n v="-0.96322496825604997"/>
    <n v="8.2680646399227605E-4"/>
    <n v="0.18594626939335099"/>
    <n v="4.3525972234216698E-2"/>
    <n v="2.0211515728909299"/>
    <n v="2.0211515728909299"/>
    <n v="1.58121708109962"/>
    <x v="0"/>
    <n v="258.58"/>
    <n v="241.6"/>
    <n v="243.75"/>
    <n v="66"/>
    <n v="0"/>
    <n v="0.42114836669921801"/>
    <s v="TSLA260618P00660000"/>
    <s v="2026-02-05 18:05:29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0"/>
    <n v="-0.96408426193352204"/>
    <n v="7.9011929644792495E-4"/>
    <n v="0.182382364295155"/>
    <n v="4.4551067836774302E-2"/>
    <n v="2.1530133836832199"/>
    <n v="2.1530133836832199"/>
    <n v="1.6051749156617301"/>
    <x v="0"/>
    <n v="275.45"/>
    <n v="251.6"/>
    <n v="253.75"/>
    <n v="1"/>
    <n v="0"/>
    <n v="0.432256654052734"/>
    <s v="TSLA260618P00670000"/>
    <s v="2026-02-23 19:28:00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1"/>
    <n v="-0.95468580870520703"/>
    <n v="8.7743818688415596E-4"/>
    <n v="0.220269054414933"/>
    <n v="3.4304887871486799E-2"/>
    <n v="2.10416120126165"/>
    <n v="2.10416120126165"/>
    <n v="1.62913275022385"/>
    <x v="0"/>
    <n v="269.2"/>
    <n v="261.2"/>
    <n v="264.25"/>
    <n v="5"/>
    <n v="0"/>
    <n v="0.47009807250976499"/>
    <s v="TSLA260618P00680000"/>
    <s v="2026-02-18 19:52:48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2"/>
    <n v="-0.96565291242478601"/>
    <n v="7.2562593910329505E-4"/>
    <n v="0.175820346148236"/>
    <n v="4.6642282616748999E-2"/>
    <n v="2.0750843822843401"/>
    <n v="2.0750843822843401"/>
    <n v="1.65309058478597"/>
    <x v="0"/>
    <n v="265.48"/>
    <n v="271.60000000000002"/>
    <n v="273.75"/>
    <n v="1"/>
    <n v="0"/>
    <n v="0.45374081420898399"/>
    <s v="TSLA260618P00690000"/>
    <s v="2026-01-30 14:42:55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3"/>
    <n v="-0.94934730054512395"/>
    <n v="8.8301767789275695E-4"/>
    <n v="0.24080853449908099"/>
    <n v="2.7829787734465102E-2"/>
    <n v="2.2354758676108202"/>
    <n v="2.2354758676108202"/>
    <n v="1.6770484193480799"/>
    <x v="0"/>
    <n v="286"/>
    <n v="280.95"/>
    <n v="284.64999999999998"/>
    <n v="2"/>
    <n v="1"/>
    <n v="0.51068604553222596"/>
    <s v="TSLA260618P00700000"/>
    <s v="2026-02-18 16:58:2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4"/>
    <n v="-1"/>
    <n v="0"/>
    <n v="0"/>
    <n v="8.6335182284972597E-2"/>
    <n v="2.1475419392520001"/>
    <n v="2.1475419392520001"/>
    <n v="1.7010062539102"/>
    <x v="0"/>
    <n v="274.75"/>
    <n v="285.8"/>
    <n v="288.45"/>
    <n v="4"/>
    <n v="0"/>
    <n v="1.0000000000000001E-5"/>
    <s v="TSLA260618P00710000"/>
    <s v="2026-01-06 15:05:0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5"/>
    <n v="-0.96766651627220901"/>
    <n v="6.4673655211992299E-4"/>
    <n v="0.16728701641556101"/>
    <n v="4.9832204135324798E-2"/>
    <n v="2.2268778835046299"/>
    <n v="2.2268778835046299"/>
    <n v="1.7249640884723101"/>
    <x v="0"/>
    <n v="284.89999999999998"/>
    <n v="301.60000000000002"/>
    <n v="303.75"/>
    <n v="20"/>
    <n v="0"/>
    <n v="0.48438015625000003"/>
    <s v="TSLA260618P00720000"/>
    <s v="2026-01-30 17:07:0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6"/>
    <n v="-1"/>
    <n v="0"/>
    <n v="0"/>
    <n v="8.8767159250746505E-2"/>
    <n v="2.1926422740635898"/>
    <n v="2.1926422740635898"/>
    <n v="1.7489219230344299"/>
    <x v="0"/>
    <n v="280.52"/>
    <n v="294.39999999999998"/>
    <n v="297.39999999999998"/>
    <n v="10"/>
    <n v="0"/>
    <n v="1.0000000000000001E-5"/>
    <s v="TSLA260618P00730000"/>
    <s v="2025-12-31 17:16:01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7"/>
    <n v="-0.96877115522423196"/>
    <n v="6.0392412336071296E-4"/>
    <n v="0.162551161057014"/>
    <n v="5.1918003702715897E-2"/>
    <n v="2.3656180815818701"/>
    <n v="2.3656180815818701"/>
    <n v="1.77287975759654"/>
    <x v="0"/>
    <n v="302.64999999999998"/>
    <n v="321.60000000000002"/>
    <n v="323.75"/>
    <n v="1"/>
    <n v="0"/>
    <n v="0.50403328002929604"/>
    <s v="TSLA260618P00740000"/>
    <s v="2026-01-27 14:30:00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8"/>
    <n v="-0.95348507218424505"/>
    <n v="7.4805663305830801E-4"/>
    <n v="0.22494681282614801"/>
    <n v="3.2469333335403402E-2"/>
    <n v="2.3734344307693198"/>
    <n v="2.3734344307693198"/>
    <n v="1.7968375921586599"/>
    <x v="0"/>
    <n v="303.64999999999998"/>
    <n v="330.95"/>
    <n v="334.65"/>
    <n v="15"/>
    <n v="0"/>
    <n v="0.56311472045898403"/>
    <s v="TSLA260618P00750000"/>
    <s v="2026-01-23 19:39:0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79"/>
    <n v="-1"/>
    <n v="0"/>
    <n v="0"/>
    <n v="9.2415124699407297E-2"/>
    <n v="3.22377505887206"/>
    <n v="3.22377505887206"/>
    <n v="1.82079542672077"/>
    <x v="0"/>
    <n v="412.44"/>
    <n v="0"/>
    <n v="0"/>
    <n v="2"/>
    <n v="1"/>
    <n v="1.0000000000000001E-5"/>
    <s v="TSLA260618P00760000"/>
    <s v="2025-08-25 17:34:14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0"/>
    <n v="-0.97028494521180997"/>
    <n v="5.4911506987488797E-4"/>
    <n v="0.155995816362581"/>
    <n v="5.5170544174996901E-2"/>
    <n v="2.5942462953148002"/>
    <n v="2.5942462953148002"/>
    <n v="1.8447532612828901"/>
    <x v="0"/>
    <n v="331.9"/>
    <n v="351.6"/>
    <n v="353.75"/>
    <n v="8"/>
    <n v="0"/>
    <n v="0.53198710205078104"/>
    <s v="TSLA260618P00770000"/>
    <s v="2026-01-15 20:59:43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1"/>
    <n v="-0.97073087121451995"/>
    <n v="5.33211618301069E-4"/>
    <n v="0.15404995716851899"/>
    <n v="5.6249921862818401E-2"/>
    <n v="2.8295184058570602"/>
    <n v="2.8295184058570602"/>
    <n v="1.8687110958450099"/>
    <x v="0"/>
    <n v="362"/>
    <n v="361.45"/>
    <n v="363.75"/>
    <n v="1"/>
    <n v="0"/>
    <n v="0.54102021484374996"/>
    <s v="TSLA260618P00780000"/>
    <s v="2026-02-04 15:01:40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2"/>
    <n v="-0.97114808051857804"/>
    <n v="5.1835090632821603E-4"/>
    <n v="0.15222316722816101"/>
    <n v="5.7322629361756097E-2"/>
    <n v="2.7478375568482001"/>
    <n v="2.7478375568482001"/>
    <n v="1.89266893040712"/>
    <x v="0"/>
    <n v="351.55"/>
    <n v="371.6"/>
    <n v="373.75"/>
    <n v="4"/>
    <n v="0"/>
    <n v="0.54993125854492197"/>
    <s v="TSLA260618P00790000"/>
    <s v="2026-01-26 18:28:48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3"/>
    <n v="-1"/>
    <n v="0"/>
    <n v="0"/>
    <n v="9.7279078630955002E-2"/>
    <n v="2.8846236676285799"/>
    <n v="2.8846236676285799"/>
    <n v="1.9166267649692399"/>
    <x v="0"/>
    <n v="369.05"/>
    <n v="375.75"/>
    <n v="378.4"/>
    <n v="4"/>
    <n v="0"/>
    <n v="1.0000000000000001E-5"/>
    <s v="TSLA260618P00800000"/>
    <s v="2026-01-08 14:50:56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4"/>
    <n v="-1"/>
    <n v="0"/>
    <n v="0"/>
    <n v="9.8495067113841997E-2"/>
    <n v="2.8002070964041201"/>
    <n v="2.8002070964041201"/>
    <n v="1.94058459953135"/>
    <x v="0"/>
    <n v="358.25"/>
    <n v="380.7"/>
    <n v="382.75"/>
    <n v="20"/>
    <n v="22"/>
    <n v="1.0000000000000001E-5"/>
    <s v="TSLA260618P00810000"/>
    <s v="2025-10-29 16:15:15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5"/>
    <n v="-1"/>
    <n v="0"/>
    <n v="0"/>
    <n v="9.9711055596728895E-2"/>
    <n v="2.8428061994757199"/>
    <n v="2.8428061994757199"/>
    <n v="1.9645424340934701"/>
    <x v="0"/>
    <n v="363.7"/>
    <n v="384.1"/>
    <n v="387.65"/>
    <n v="6"/>
    <n v="0"/>
    <n v="1.0000000000000001E-5"/>
    <s v="TSLA260618P00820000"/>
    <s v="2025-12-12 15:00:39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6"/>
    <n v="-1"/>
    <n v="0"/>
    <n v="0"/>
    <n v="0.100927044079615"/>
    <n v="2.8960355374422599"/>
    <n v="2.8960355374422599"/>
    <n v="1.9885002686555799"/>
    <x v="0"/>
    <n v="370.51"/>
    <n v="393.9"/>
    <n v="397.2"/>
    <n v="8"/>
    <n v="0"/>
    <n v="1.0000000000000001E-5"/>
    <s v="TSLA260618P00830000"/>
    <s v="2025-12-30 15:38:14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7"/>
    <n v="-1"/>
    <n v="0"/>
    <n v="0"/>
    <n v="0.102143032562502"/>
    <n v="3.3004534444009401"/>
    <n v="3.3004534444009401"/>
    <n v="2.0124581032176998"/>
    <x v="0"/>
    <n v="422.25"/>
    <n v="401.7"/>
    <n v="404.95"/>
    <n v="10"/>
    <n v="0"/>
    <n v="1.0000000000000001E-5"/>
    <s v="TSLA260618P00840000"/>
    <s v="2025-11-25 20:47:09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8"/>
    <n v="-1"/>
    <n v="0"/>
    <n v="0"/>
    <n v="0.10335902104538899"/>
    <n v="3.1145806607233699"/>
    <n v="3.1145806607233699"/>
    <n v="2.0364159377798101"/>
    <x v="0"/>
    <n v="398.47"/>
    <n v="414.05"/>
    <n v="416.65"/>
    <n v="4"/>
    <n v="0"/>
    <n v="1.0000000000000001E-5"/>
    <s v="TSLA260618P00850000"/>
    <s v="2025-12-31 19:49:49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89"/>
    <n v="-1"/>
    <n v="0"/>
    <n v="0"/>
    <n v="0.104575009528276"/>
    <n v="3.37705366643796"/>
    <n v="3.37705366643796"/>
    <n v="2.0603737723419302"/>
    <x v="0"/>
    <n v="432.05"/>
    <n v="439.95"/>
    <n v="441.8"/>
    <n v="4"/>
    <n v="0"/>
    <n v="1.0000000000000001E-5"/>
    <s v="TSLA260618P00860000"/>
    <s v="2025-10-17 13:51:54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0"/>
    <n v="-1"/>
    <n v="0"/>
    <n v="0"/>
    <n v="0.105790998011163"/>
    <n v="3.2014984636878201"/>
    <n v="3.2014984636878201"/>
    <n v="2.0843316069040498"/>
    <x v="0"/>
    <n v="409.59"/>
    <n v="434.3"/>
    <n v="437.15"/>
    <n v="2"/>
    <n v="0"/>
    <n v="1.0000000000000001E-5"/>
    <s v="TSLA260618P00870000"/>
    <s v="2025-12-30 15:41:1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1"/>
    <n v="-1"/>
    <n v="0"/>
    <n v="0"/>
    <n v="0.10700698649404999"/>
    <n v="3.71761200053517"/>
    <n v="3.71761200053517"/>
    <n v="2.1082894414661602"/>
    <x v="0"/>
    <n v="475.62"/>
    <n v="441.9"/>
    <n v="445.4"/>
    <n v="10"/>
    <n v="0"/>
    <n v="1.0000000000000001E-5"/>
    <s v="TSLA260618P00880000"/>
    <s v="2025-11-14 20:58:20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2"/>
    <n v="-0.92750087301265405"/>
    <n v="7.46292505877796E-4"/>
    <n v="0.31874442559772698"/>
    <n v="-8.8192536439573102E-3"/>
    <n v="3.8956684350252999"/>
    <n v="3.8956684350252999"/>
    <n v="2.1322472760282798"/>
    <x v="0"/>
    <n v="498.4"/>
    <n v="473.75"/>
    <n v="481.1"/>
    <n v="15"/>
    <n v="15"/>
    <n v="0.79980668945312505"/>
    <s v="TSLA260618P00890000"/>
    <s v="2025-09-12 16:44:36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3"/>
    <n v="-0.97470703375987899"/>
    <n v="3.9950217401562102E-4"/>
    <n v="0.13638377692988399"/>
    <n v="6.9326160730658698E-2"/>
    <n v="3.55722051520869"/>
    <n v="3.55722051520869"/>
    <n v="2.1562051105903901"/>
    <x v="0"/>
    <n v="455.1"/>
    <n v="481.55"/>
    <n v="483.75"/>
    <n v="1"/>
    <n v="0"/>
    <n v="0.63928583374023396"/>
    <s v="TSLA260618P00900000"/>
    <s v="2026-01-23 14:43:06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4"/>
    <n v="-0.51808569811338701"/>
    <n v="8.0039775728995796E-4"/>
    <n v="0.92095354801667095"/>
    <n v="-0.78813400113218302"/>
    <n v="4.5741275444959903"/>
    <n v="4.5741275444959903"/>
    <n v="2.1801629451525102"/>
    <x v="0"/>
    <n v="585.20000000000005"/>
    <n v="593.95000000000005"/>
    <n v="599.29999999999995"/>
    <n v="2"/>
    <n v="0"/>
    <n v="2.1546829580306999"/>
    <s v="TSLA260618P00910000"/>
    <s v="2025-06-11 19:38:32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5"/>
    <n v="-1"/>
    <n v="0"/>
    <n v="0"/>
    <n v="0.111870940425598"/>
    <n v="3.8000744844627801"/>
    <n v="3.8000744844627801"/>
    <n v="2.2041207797146201"/>
    <x v="0"/>
    <n v="486.17"/>
    <n v="495.6"/>
    <n v="498.35"/>
    <n v="50"/>
    <n v="0"/>
    <n v="1.0000000000000001E-5"/>
    <s v="TSLA260618P00920000"/>
    <s v="2026-01-06 16:05:5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6"/>
    <n v="-1"/>
    <n v="0"/>
    <n v="0"/>
    <n v="0.113086928908485"/>
    <n v="3.5083683327871298"/>
    <n v="3.5083683327871298"/>
    <n v="2.2280786142767401"/>
    <x v="0"/>
    <n v="448.85"/>
    <n v="494.2"/>
    <n v="497.1"/>
    <n v="2"/>
    <n v="0"/>
    <n v="1.0000000000000001E-5"/>
    <s v="TSLA260618P00930000"/>
    <s v="2025-12-16 19:43:34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7"/>
    <n v="-1"/>
    <n v="0"/>
    <n v="0"/>
    <n v="0.11430291739137199"/>
    <n v="3.8647938557348702"/>
    <n v="3.8647938557348702"/>
    <n v="2.25203644883885"/>
    <x v="0"/>
    <n v="494.45"/>
    <n v="509.45"/>
    <n v="512.45000000000005"/>
    <n v="10"/>
    <n v="0"/>
    <n v="1.0000000000000001E-5"/>
    <s v="TSLA260618P00940000"/>
    <s v="2025-10-30 17:02:08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8"/>
    <n v="-0.86242571463433504"/>
    <n v="9.0156170589367505E-4"/>
    <n v="0.50825794532806201"/>
    <n v="-0.12970300237225699"/>
    <n v="4.0340959791350404"/>
    <n v="4.0340959791350404"/>
    <n v="2.2759942834009701"/>
    <x v="0"/>
    <n v="516.11"/>
    <n v="542.15"/>
    <n v="549.29999999999995"/>
    <n v="11"/>
    <n v="0"/>
    <n v="1.0556993016052201"/>
    <s v="TSLA260618P00950000"/>
    <s v="2025-09-30 15:47:20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299"/>
    <n v="-1"/>
    <n v="0"/>
    <n v="0"/>
    <n v="0.116734894357146"/>
    <n v="3.75051883061434"/>
    <n v="3.75051883061434"/>
    <n v="2.29995211796308"/>
    <x v="0"/>
    <n v="479.83"/>
    <n v="524.45000000000005"/>
    <n v="527.35"/>
    <n v="5"/>
    <n v="0"/>
    <n v="1.0000000000000001E-5"/>
    <s v="TSLA260618P00960000"/>
    <s v="2025-12-24 15:00:57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301"/>
    <n v="-1"/>
    <n v="0"/>
    <n v="0"/>
    <n v="0.119166871322919"/>
    <n v="3.8300111018507099"/>
    <n v="3.8300111018507099"/>
    <n v="2.3478677870873201"/>
    <x v="0"/>
    <n v="490"/>
    <n v="544.04999999999995"/>
    <n v="547.65"/>
    <m/>
    <n v="0"/>
    <n v="1.0000000000000001E-5"/>
    <s v="TSLA260618P00980000"/>
    <s v="2025-12-17 15:15:51+00:00"/>
    <n v="0"/>
    <n v="0"/>
    <x v="0"/>
    <s v="REGULAR"/>
    <s v="USD"/>
    <n v="4.4999999999999998E-2"/>
    <n v="0"/>
    <x v="0"/>
    <x v="0"/>
  </r>
  <r>
    <x v="1"/>
    <x v="1"/>
    <n v="417.39999389648398"/>
    <x v="1"/>
    <x v="10"/>
    <n v="0.30650926650745097"/>
    <x v="302"/>
    <n v="-1"/>
    <n v="0"/>
    <n v="0"/>
    <n v="0.120382859805806"/>
    <n v="3.9218532048032499"/>
    <n v="3.9218532048032499"/>
    <n v="2.37182562164943"/>
    <x v="0"/>
    <n v="501.75"/>
    <n v="553.65"/>
    <n v="557.25"/>
    <m/>
    <n v="0"/>
    <n v="1.0000000000000001E-5"/>
    <s v="TSLA260618P00990000"/>
    <s v="2025-12-22 20:25:36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70"/>
    <n v="0.99885515766431998"/>
    <n v="2.4707812358527199E-6"/>
    <n v="9.8842354227173593E-3"/>
    <n v="-2.1027638497511401E-2"/>
    <n v="2.4711941303728402"/>
    <n v="1.4831730476539"/>
    <n v="1.19789172810577E-2"/>
    <x v="0"/>
    <n v="398.11"/>
    <n v="408.45"/>
    <n v="415.65"/>
    <n v="1"/>
    <n v="548"/>
    <n v="5.9492213134765599"/>
    <s v="TSLA260717C00005000"/>
    <s v="2026-02-06 14:40:48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77"/>
    <n v="1"/>
    <n v="0"/>
    <n v="0"/>
    <n v="-4.8465946816285696E-3"/>
    <n v="1.69720403689066"/>
    <n v="0.79303537513912703"/>
    <n v="9.5831338248462003E-2"/>
    <x v="0"/>
    <n v="273.42"/>
    <n v="0"/>
    <n v="0"/>
    <n v="3"/>
    <n v="3"/>
    <n v="1.0000000000000001E-5"/>
    <s v="TSLA260717C00040000"/>
    <s v="2025-08-04 13:38:35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"/>
    <n v="0.995881704241532"/>
    <n v="3.0950233470228197E-5"/>
    <n v="3.1532986789604402E-2"/>
    <n v="-2.3324734602032E-2"/>
    <n v="2.2147699523172699"/>
    <n v="1.34653804240891"/>
    <n v="0.13176809009163501"/>
    <x v="0"/>
    <n v="356.8"/>
    <n v="359.75"/>
    <n v="366.55"/>
    <n v="1"/>
    <n v="2"/>
    <n v="1.5151391430664001"/>
    <s v="TSLA260717C00055000"/>
    <s v="2026-02-20 20:30:37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4"/>
    <n v="0.97924994454404601"/>
    <n v="9.2262851946830294E-5"/>
    <n v="0.12953414856636999"/>
    <n v="-0.102527379789982"/>
    <n v="2.35325514748599"/>
    <n v="1.5209599894207999"/>
    <n v="0.167704841934808"/>
    <x v="0"/>
    <n v="379.11"/>
    <n v="351.9"/>
    <n v="357.9"/>
    <n v="1"/>
    <n v="0"/>
    <n v="2.08789540527343"/>
    <s v="TSLA260717C00070000"/>
    <s v="2026-01-09 19:08:55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7"/>
    <n v="0.96427206325602899"/>
    <n v="1.15901378465437E-4"/>
    <n v="0.203782722751496"/>
    <n v="-0.194994668738423"/>
    <n v="1.99329295708554"/>
    <n v="1.1969345508635201"/>
    <n v="0.20364159377798099"/>
    <x v="0"/>
    <n v="321.12"/>
    <n v="350.5"/>
    <n v="357.9"/>
    <m/>
    <n v="1"/>
    <n v="2.6147495568847599"/>
    <s v="TSLA260717C00085000"/>
    <s v="2025-11-19 19:18:31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8"/>
    <n v="1"/>
    <n v="0"/>
    <n v="0"/>
    <n v="-1.09048380336642E-2"/>
    <n v="2.1753535027735098"/>
    <n v="1.3909740138325499"/>
    <n v="0.21562051105903901"/>
    <x v="0"/>
    <n v="350.45"/>
    <n v="315.10000000000002"/>
    <n v="322.45"/>
    <m/>
    <n v="1"/>
    <n v="1.0000000000000001E-5"/>
    <s v="TSLA260717C00090000"/>
    <s v="2025-09-23 16:34:34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9"/>
    <n v="1"/>
    <n v="0"/>
    <n v="0"/>
    <n v="-1.1510662368867801E-2"/>
    <n v="1.3520152559255201"/>
    <n v="0.57961468426561802"/>
    <n v="0.227599428340097"/>
    <x v="0"/>
    <n v="217.81"/>
    <n v="0"/>
    <n v="0"/>
    <n v="1"/>
    <n v="1"/>
    <n v="1.0000000000000001E-5"/>
    <s v="TSLA260717C00095000"/>
    <s v="2025-08-04 15:30:29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0"/>
    <n v="0.98902197790282698"/>
    <n v="9.1622651231503997E-5"/>
    <n v="7.4967149730400306E-2"/>
    <n v="-4.3736832510045801E-2"/>
    <n v="2.12339827715441"/>
    <n v="1.36297662277556"/>
    <n v="0.23957834562115499"/>
    <x v="0"/>
    <n v="342.08"/>
    <n v="315.7"/>
    <n v="322.5"/>
    <n v="1"/>
    <n v="6"/>
    <n v="1.21680079101562"/>
    <s v="TSLA260717C00100000"/>
    <s v="2026-01-16 20:49:51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1"/>
    <n v="0.98803013012019203"/>
    <n v="1.0087699999148E-4"/>
    <n v="8.0816896199270002E-2"/>
    <n v="-4.6075588267510501E-2"/>
    <n v="1.92960590632664"/>
    <n v="1.18116316922886"/>
    <n v="0.25155726290221297"/>
    <x v="0"/>
    <n v="310.86"/>
    <n v="310.85000000000002"/>
    <n v="317.60000000000002"/>
    <n v="7"/>
    <n v="12"/>
    <n v="1.19141029296875"/>
    <s v="TSLA260717C00105000"/>
    <s v="2026-02-06 19:23:27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2"/>
    <n v="0.98700871810555901"/>
    <n v="1.1060131355763399E-4"/>
    <n v="8.6755435689176902E-2"/>
    <n v="-4.8359238848367903E-2"/>
    <n v="1.7849133962691399"/>
    <n v="1.04844957645242"/>
    <n v="0.26353618018327002"/>
    <x v="0"/>
    <n v="287.55"/>
    <n v="306"/>
    <n v="312.7"/>
    <n v="1"/>
    <n v="9"/>
    <n v="1.1665080737304601"/>
    <s v="TSLA260717C00110000"/>
    <s v="2026-02-23 20:06:12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3"/>
    <n v="0.98584337244165099"/>
    <n v="1.21400079850462E-4"/>
    <n v="9.3432272427482296E-2"/>
    <n v="-5.0924072729514103E-2"/>
    <n v="1.8742987306676"/>
    <n v="1.1498138281319299"/>
    <n v="0.27551509746432801"/>
    <x v="0"/>
    <n v="301.95"/>
    <n v="301.10000000000002"/>
    <n v="307.89999999999998"/>
    <n v="1"/>
    <n v="3"/>
    <n v="1.1445355273437501"/>
    <s v="TSLA260717C00115000"/>
    <s v="2026-02-06 17:57:34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4"/>
    <n v="0.98475797252501496"/>
    <n v="1.3214230649847899E-4"/>
    <n v="9.9562931409509794E-2"/>
    <n v="-5.3100774413990498E-2"/>
    <n v="1.81234972807756"/>
    <n v="1.0998437428229499"/>
    <n v="0.287494014745386"/>
    <x v="0"/>
    <n v="291.97000000000003"/>
    <n v="296.25"/>
    <n v="303"/>
    <n v="1"/>
    <n v="5"/>
    <n v="1.1204877960205"/>
    <s v="TSLA260717C00120000"/>
    <s v="2026-02-04 20:00:50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5"/>
    <n v="0.98364069635472196"/>
    <n v="1.4342334227265599E-4"/>
    <n v="0.10579052161707"/>
    <n v="-5.5227308542639603E-2"/>
    <n v="1.81601204386194"/>
    <n v="1.11548497588838"/>
    <n v="0.29947293202644398"/>
    <x v="0"/>
    <n v="292.56"/>
    <n v="291.39999999999998"/>
    <n v="298.10000000000002"/>
    <n v="4"/>
    <n v="6"/>
    <n v="1.0969283435058499"/>
    <s v="TSLA260717C00125000"/>
    <s v="2026-02-06 19:42:47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6"/>
    <n v="0.98236937662098001"/>
    <n v="1.5588346941841199E-4"/>
    <n v="0.112780415921646"/>
    <n v="-5.7631961462471501E-2"/>
    <n v="1.7734298637249"/>
    <n v="1.0848817130324"/>
    <n v="0.31145184930750103"/>
    <x v="0"/>
    <n v="285.7"/>
    <n v="286.5"/>
    <n v="293.3"/>
    <n v="2"/>
    <n v="6"/>
    <n v="1.07593235473632"/>
    <s v="TSLA260717C00130000"/>
    <s v="2026-02-06 17:08:19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7"/>
    <n v="0.98117433922634201"/>
    <n v="1.6837751817921499E-4"/>
    <n v="0.119262866107579"/>
    <n v="-5.9681928341216203E-2"/>
    <n v="1.96151150485498"/>
    <n v="1.2849422714435399"/>
    <n v="0.32343076658855902"/>
    <x v="0"/>
    <n v="316"/>
    <n v="281.64999999999998"/>
    <n v="288.39999999999998"/>
    <n v="1"/>
    <n v="3"/>
    <n v="1.05334945983886"/>
    <s v="TSLA260717C00135000"/>
    <s v="2026-01-23 20:30:01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18"/>
    <n v="0.97982715861680703"/>
    <n v="1.82082520341952E-4"/>
    <n v="0.12647422523933599"/>
    <n v="-6.1982775142567899E-2"/>
    <n v="1.7181847612147401"/>
    <n v="1.05359444508436"/>
    <n v="0.335409683869617"/>
    <x v="0"/>
    <n v="276.8"/>
    <n v="276.8"/>
    <n v="283.55"/>
    <n v="1"/>
    <n v="6"/>
    <n v="1.0329638195800701"/>
    <s v="TSLA260717C00140000"/>
    <s v="2026-02-06 17:25:19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20"/>
    <n v="0.97712476785934599"/>
    <n v="2.1097473777953999E-4"/>
    <n v="0.14065403516761299"/>
    <n v="-6.6151361318138105E-2"/>
    <n v="1.82749557640619"/>
    <n v="1.18686309483792"/>
    <n v="0.35936751843173198"/>
    <x v="0"/>
    <n v="294.41000000000003"/>
    <n v="267.10000000000002"/>
    <n v="273.8"/>
    <n v="2"/>
    <n v="47"/>
    <n v="0.99145516357421803"/>
    <s v="TSLA260717C00150000"/>
    <s v="2026-01-16 19:11:48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21"/>
    <n v="0.92994265643375895"/>
    <n v="2.9957293370737299E-4"/>
    <n v="0.34839360762650701"/>
    <n v="-0.22617193659753301"/>
    <n v="1.78863778520241"/>
    <n v="1.1599842209152"/>
    <n v="0.37134643571279002"/>
    <x v="0"/>
    <n v="288.14999999999998"/>
    <n v="285.3"/>
    <n v="288.25"/>
    <n v="3"/>
    <n v="5"/>
    <n v="1.7294935400390601"/>
    <s v="TSLA260717C00155000"/>
    <s v="2025-11-07 15:11:02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23"/>
    <n v="0.93032436054942202"/>
    <n v="3.2185041224722203E-4"/>
    <n v="0.34693187171494799"/>
    <n v="-0.210670946497447"/>
    <n v="2.07107061264198"/>
    <n v="1.4543959656358201"/>
    <n v="0.38332535299384801"/>
    <x v="0"/>
    <n v="333.65"/>
    <n v="275.89999999999998"/>
    <n v="281.95"/>
    <n v="2"/>
    <n v="4"/>
    <n v="1.60302932861328"/>
    <s v="TSLA260717C00160000"/>
    <s v="2025-12-16 20:20:37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25"/>
    <n v="0.94748515650634302"/>
    <n v="3.3685176324581398E-4"/>
    <n v="0.27809229090314902"/>
    <n v="-0.13726395470505601"/>
    <n v="1.7177502491725301"/>
    <n v="1.1130545194474299"/>
    <n v="0.395304270274906"/>
    <x v="0"/>
    <n v="276.73"/>
    <n v="260.89999999999998"/>
    <n v="264.85000000000002"/>
    <n v="1"/>
    <n v="1"/>
    <n v="1.22772602935791"/>
    <s v="TSLA260717C00165000"/>
    <s v="2026-01-07 15:59:36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27"/>
    <n v="0.96724178655918203"/>
    <n v="2.9591442005621598E-4"/>
    <n v="0.18975240654105299"/>
    <n v="-8.2642511184092396E-2"/>
    <n v="1.5240820246425399"/>
    <n v="0.93136521219850998"/>
    <n v="0.40728318755596299"/>
    <x v="0"/>
    <n v="245.53"/>
    <n v="250"/>
    <n v="253.6"/>
    <n v="1"/>
    <n v="2"/>
    <n v="0.95361374511718699"/>
    <s v="TSLA260717C00170000"/>
    <s v="2026-02-18 20:20:45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29"/>
    <n v="0.92258858974399405"/>
    <n v="3.76843635983869E-4"/>
    <n v="0.376020350356847"/>
    <n v="-0.212704752174183"/>
    <n v="1.7720642544493701"/>
    <n v="1.1913263592863901"/>
    <n v="0.41926210483702098"/>
    <x v="0"/>
    <n v="285.48"/>
    <n v="261.95"/>
    <n v="266.60000000000002"/>
    <n v="1"/>
    <n v="8"/>
    <n v="1.4838892993163999"/>
    <s v="TSLA260717C00175000"/>
    <s v="2025-12-31 17:21:10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31"/>
    <n v="0.96341842639027897"/>
    <n v="3.36959805034711E-4"/>
    <n v="0.20776093010389399"/>
    <n v="-8.7006298122914397E-2"/>
    <n v="1.63631027783171"/>
    <n v="1.06755129994979"/>
    <n v="0.43124102211807902"/>
    <x v="0"/>
    <n v="263.61"/>
    <n v="240.4"/>
    <n v="243.95"/>
    <n v="4"/>
    <n v="5"/>
    <n v="0.91693198303222601"/>
    <s v="TSLA260717C00180000"/>
    <s v="2026-01-21 19:50:25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33"/>
    <n v="0.96160002054085203"/>
    <n v="3.5825606520737698E-4"/>
    <n v="0.21615717129388901"/>
    <n v="-8.8726883208820606E-2"/>
    <n v="1.64245551957161"/>
    <n v="1.08567545897074"/>
    <n v="0.44321993939913701"/>
    <x v="0"/>
    <n v="264.60000000000002"/>
    <n v="235.55"/>
    <n v="239.1"/>
    <n v="1"/>
    <n v="3"/>
    <n v="0.89727885925292905"/>
    <s v="TSLA260717C00185000"/>
    <s v="2026-01-15 14:48:56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35"/>
    <n v="0.95947974641525902"/>
    <n v="3.8161323297759999E-4"/>
    <n v="0.22581758649029901"/>
    <n v="-9.0893653538187E-2"/>
    <n v="1.3443802586123099"/>
    <n v="0.79957911529251302"/>
    <n v="0.455198856680194"/>
    <x v="0"/>
    <n v="216.58"/>
    <n v="230.75"/>
    <n v="234.3"/>
    <n v="3"/>
    <n v="28"/>
    <n v="0.88000608276367098"/>
    <s v="TSLA260717C00190000"/>
    <s v="2026-02-24 14:43:21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37"/>
    <n v="0.95718248915872195"/>
    <n v="4.0654646946763201E-4"/>
    <n v="0.236133400173303"/>
    <n v="-9.3217924877292302E-2"/>
    <n v="1.3671611042541401"/>
    <n v="0.83433887821539998"/>
    <n v="0.46717777396125199"/>
    <x v="0"/>
    <n v="220.25"/>
    <n v="226"/>
    <n v="229.5"/>
    <n v="1"/>
    <n v="25"/>
    <n v="0.86377089355468695"/>
    <s v="TSLA260717C00195000"/>
    <s v="2026-02-19 18:09:27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39"/>
    <n v="0.95492819103448401"/>
    <n v="4.3224460162093902E-4"/>
    <n v="0.24611012007389599"/>
    <n v="-9.5256839204651403E-2"/>
    <n v="1.39105926657595"/>
    <n v="0.87021595781826699"/>
    <n v="0.47915669124230997"/>
    <x v="0"/>
    <n v="224.1"/>
    <n v="221.2"/>
    <n v="224.7"/>
    <n v="1"/>
    <n v="136"/>
    <n v="0.84674225524902302"/>
    <s v="TSLA260717C00200000"/>
    <s v="2026-02-25 14:36:27+00:00"/>
    <n v="17.200012000000001"/>
    <n v="8.3132009999999994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43"/>
    <n v="0.95009681677888003"/>
    <n v="4.8794586228853598E-4"/>
    <n v="0.26703107599960701"/>
    <n v="-9.9342865148117798E-2"/>
    <n v="1.31501965918838"/>
    <n v="0.81813418499280699"/>
    <n v="0.50311452580442595"/>
    <x v="0"/>
    <n v="211.85"/>
    <n v="211.65"/>
    <n v="215.1"/>
    <n v="3"/>
    <n v="44"/>
    <n v="0.81384463500976501"/>
    <s v="TSLA260717C00210000"/>
    <s v="2026-02-25 19:51:58+00:00"/>
    <n v="19.580002"/>
    <n v="10.183597000000001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46"/>
    <n v="0.94482627934862795"/>
    <n v="5.4982664856702203E-4"/>
    <n v="0.289184044252836"/>
    <n v="-0.103381759355392"/>
    <n v="1.2661060178647801"/>
    <n v="0.79317837823132398"/>
    <n v="0.52707236036654104"/>
    <x v="0"/>
    <n v="203.97"/>
    <n v="202.15"/>
    <n v="205.5"/>
    <n v="1"/>
    <n v="139"/>
    <n v="0.78216770568847604"/>
    <s v="TSLA260717C00220000"/>
    <s v="2026-02-25 20:56:35+00:00"/>
    <n v="4.1699979999999996"/>
    <n v="2.0870861999999999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48"/>
    <n v="0.93857315560021604"/>
    <n v="6.2018197431205099E-4"/>
    <n v="0.31463199285738702"/>
    <n v="-0.108178555298561"/>
    <n v="1.0934805908077601"/>
    <n v="0.64451078573642295"/>
    <n v="0.55103019492865601"/>
    <x v="0"/>
    <n v="176.16"/>
    <n v="192.7"/>
    <n v="196.1"/>
    <n v="1"/>
    <n v="35"/>
    <n v="0.75445802185058497"/>
    <s v="TSLA260717C00230000"/>
    <s v="2026-02-23 16:09:29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50"/>
    <n v="0.93193573319352396"/>
    <n v="6.9752516952659898E-4"/>
    <n v="0.34072985360680003"/>
    <n v="-0.11258607884731001"/>
    <n v="1.1514569118689799"/>
    <n v="0.72644494135975901"/>
    <n v="0.57498802949077199"/>
    <x v="0"/>
    <n v="185.5"/>
    <n v="183.3"/>
    <n v="186.65"/>
    <n v="4"/>
    <n v="36"/>
    <n v="0.72644316528320296"/>
    <s v="TSLA260717C00240000"/>
    <s v="2026-02-12 18:24:33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52"/>
    <n v="0.92538816774680299"/>
    <n v="7.8157774825036801E-4"/>
    <n v="0.365621276677285"/>
    <n v="-0.11583552429850801"/>
    <n v="1.07094803776148"/>
    <n v="0.66989390181437702"/>
    <n v="0.59894586405288797"/>
    <x v="0"/>
    <n v="172.53"/>
    <n v="174"/>
    <n v="176.9"/>
    <n v="18"/>
    <n v="362"/>
    <n v="0.69568175415039002"/>
    <s v="TSLA260717C00250000"/>
    <s v="2026-02-24 20:49:30+00:00"/>
    <n v="3.5299988"/>
    <n v="2.0887566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54"/>
    <n v="0.91746249253241596"/>
    <n v="8.7709808035391003E-4"/>
    <n v="0.39470066759800299"/>
    <n v="-0.120042031084303"/>
    <n v="1.0217861038423299"/>
    <n v="0.64468980245734198"/>
    <n v="0.62290369861500305"/>
    <x v="0"/>
    <n v="164.61"/>
    <n v="165.15"/>
    <n v="167.05"/>
    <n v="2"/>
    <n v="107"/>
    <n v="0.66922327850341801"/>
    <s v="TSLA260717C00260000"/>
    <s v="2026-02-25 19:01:14+00:00"/>
    <n v="17.009995"/>
    <n v="11.524386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56"/>
    <n v="0.90770650513707596"/>
    <n v="9.8487190517442392E-4"/>
    <n v="0.42903222626649401"/>
    <n v="-0.12554943444229899"/>
    <n v="0.95934051606119597"/>
    <n v="0.606202049238315"/>
    <n v="0.64686153317711903"/>
    <x v="0"/>
    <n v="154.55000000000001"/>
    <n v="156.19999999999999"/>
    <n v="157.80000000000001"/>
    <n v="20"/>
    <n v="61"/>
    <n v="0.64783067016601503"/>
    <s v="TSLA260717C00270000"/>
    <s v="2026-02-25 17:45:07+00:00"/>
    <n v="14.870010000000001"/>
    <n v="10.645769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58"/>
    <n v="0.89610126465532502"/>
    <n v="1.10392151122901E-3"/>
    <n v="0.46793517642035398"/>
    <n v="-0.13208192806942101"/>
    <n v="0.89571553845118501"/>
    <n v="0.56653490619041902"/>
    <n v="0.67081936773923401"/>
    <x v="0"/>
    <n v="144.30000000000001"/>
    <n v="147.44999999999999"/>
    <n v="148.85"/>
    <n v="10"/>
    <n v="158"/>
    <n v="0.63037479003906205"/>
    <s v="TSLA260717C00280000"/>
    <s v="2026-02-25 16:54:58+00:00"/>
    <n v="10.139999"/>
    <n v="7.5581389999999997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60"/>
    <n v="0.88424359880984305"/>
    <n v="1.2331520052979801E-3"/>
    <n v="0.50568352738891198"/>
    <n v="-0.13732411883168999"/>
    <n v="0.84947104252976202"/>
    <n v="0.544248244831112"/>
    <n v="0.69477720230134998"/>
    <x v="0"/>
    <n v="136.85"/>
    <n v="138.4"/>
    <n v="140.05000000000001"/>
    <n v="3"/>
    <n v="64"/>
    <n v="0.60983666534423797"/>
    <s v="TSLA260717C00290000"/>
    <s v="2026-02-25 17:00:53+00:00"/>
    <n v="14.350006"/>
    <n v="11.714290999999999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62"/>
    <n v="0.86977565469538898"/>
    <n v="1.3728422260590001E-3"/>
    <n v="0.54921899798083296"/>
    <n v="-0.14414666817496799"/>
    <n v="0.78926008810857995"/>
    <n v="0.50799512497204602"/>
    <n v="0.71873503686346496"/>
    <x v="0"/>
    <n v="127.15"/>
    <n v="130.05000000000001"/>
    <n v="131.35"/>
    <n v="1"/>
    <n v="424"/>
    <n v="0.59494423614501901"/>
    <s v="TSLA260717C00300000"/>
    <s v="2026-02-25 16:44:57+00:00"/>
    <n v="3.7900010000000002"/>
    <n v="3.0723094999999998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64"/>
    <n v="0.85415214148790097"/>
    <n v="1.5224471759740601E-3"/>
    <n v="0.59335527961826195"/>
    <n v="-0.15046571135870601"/>
    <n v="0.75108510154257302"/>
    <n v="0.49377797296815401"/>
    <n v="0.74269287142558105"/>
    <x v="0"/>
    <n v="121"/>
    <n v="121.7"/>
    <n v="122.85"/>
    <n v="3"/>
    <n v="122"/>
    <n v="0.57959404785156199"/>
    <s v="TSLA260717C00310000"/>
    <s v="2026-02-25 20:16:16+00:00"/>
    <n v="5"/>
    <n v="4.3103446999999999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65"/>
    <n v="0.83669119043728102"/>
    <n v="1.68016896168335E-3"/>
    <n v="0.63941357508211705"/>
    <n v="-0.15695356264156399"/>
    <n v="0.70006097315678895"/>
    <n v="0.46671167914448503"/>
    <n v="0.76665070598769602"/>
    <x v="0"/>
    <n v="112.78"/>
    <n v="113.5"/>
    <n v="114.7"/>
    <n v="2"/>
    <n v="343"/>
    <n v="0.56595282684326098"/>
    <s v="TSLA260717C00320000"/>
    <s v="2026-02-25 20:16:16+00:00"/>
    <n v="12.129996999999999"/>
    <n v="12.0516615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66"/>
    <n v="0.81743395410033404"/>
    <n v="1.8442101613456599E-3"/>
    <n v="0.68649590526881898"/>
    <n v="-0.16338349037417901"/>
    <n v="0.63929136039561696"/>
    <n v="0.42989990094542901"/>
    <n v="0.790608540549812"/>
    <x v="0"/>
    <n v="102.99"/>
    <n v="105.55"/>
    <n v="106.8"/>
    <n v="1"/>
    <n v="701"/>
    <n v="0.55357807266235304"/>
    <s v="TSLA260717C00330000"/>
    <s v="2026-02-25 16:44:57+00:00"/>
    <n v="4.2399979999999999"/>
    <n v="4.2936686999999996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69"/>
    <n v="0.79627418237243996"/>
    <n v="2.0113648765978502E-3"/>
    <n v="0.73404502089536505"/>
    <n v="-0.16975446917547099"/>
    <n v="0.61762783143376898"/>
    <n v="0.43219420654569601"/>
    <n v="0.81456637511192698"/>
    <x v="0"/>
    <n v="99.5"/>
    <n v="97.9"/>
    <n v="99.2"/>
    <n v="1"/>
    <n v="657"/>
    <n v="0.54272918212890597"/>
    <s v="TSLA260717C00340000"/>
    <s v="2026-02-24 16:34:48+00:00"/>
    <n v="12.57"/>
    <n v="14.459910000000001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67"/>
    <n v="0.77340621425659095"/>
    <n v="2.1798688876058701E-3"/>
    <n v="0.78082329643146497"/>
    <n v="-0.175718198804245"/>
    <n v="0.56083090020141702"/>
    <n v="0.39935510987546002"/>
    <n v="0.83852420967404295"/>
    <x v="0"/>
    <n v="90.35"/>
    <n v="90.55"/>
    <n v="91.85"/>
    <n v="10"/>
    <n v="946"/>
    <n v="0.53268899932861302"/>
    <s v="TSLA260717C00350000"/>
    <s v="2026-02-25 20:02:07+00:00"/>
    <n v="6"/>
    <n v="7.113219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68"/>
    <n v="0.74879324643381195"/>
    <n v="2.3454861467962201E-3"/>
    <n v="0.82614076518771795"/>
    <n v="-0.181289705901096"/>
    <n v="0.51191725887781803"/>
    <n v="0.37439930311397701"/>
    <n v="0.86248204423615804"/>
    <x v="1"/>
    <n v="82.47"/>
    <n v="83.55"/>
    <n v="84.8"/>
    <n v="8"/>
    <n v="213"/>
    <n v="0.52380847290039001"/>
    <s v="TSLA260717C00360000"/>
    <s v="2026-02-25 18:35:29+00:00"/>
    <n v="4.5699997000000003"/>
    <n v="5.8664949999999996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79"/>
    <n v="0.72251046629009597"/>
    <n v="2.5031510766868399E-3"/>
    <n v="0.86908958820438298"/>
    <n v="-0.186445824661332"/>
    <n v="0.43047728753700398"/>
    <n v="0.316917166335278"/>
    <n v="0.88643987879827402"/>
    <x v="1"/>
    <n v="69.349999999999994"/>
    <n v="76.900000000000006"/>
    <n v="78.150000000000006"/>
    <n v="2"/>
    <n v="244"/>
    <n v="0.51633174102783197"/>
    <s v="TSLA260717C00370000"/>
    <s v="2026-02-24 15:51:13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80"/>
    <n v="0.69487609694169605"/>
    <n v="2.6518755240260701E-3"/>
    <n v="0.90848226166712198"/>
    <n v="-0.190820672953012"/>
    <n v="0.40484107704633598"/>
    <n v="0.31523879040672498"/>
    <n v="0.91039771336038899"/>
    <x v="1"/>
    <n v="65.22"/>
    <n v="70.599999999999994"/>
    <n v="71.8"/>
    <n v="2"/>
    <n v="308"/>
    <n v="0.50946535461425702"/>
    <s v="TSLA260717C00380000"/>
    <s v="2026-02-24 19:14:08+00:00"/>
    <n v="0"/>
    <n v="0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81"/>
    <n v="0.66602836516818098"/>
    <n v="2.78652061760257E-3"/>
    <n v="0.94357305971713301"/>
    <n v="-0.19445635588507301"/>
    <n v="0.39596461675537797"/>
    <n v="0.330320164677883"/>
    <n v="0.93435554792250497"/>
    <x v="1"/>
    <n v="63.79"/>
    <n v="64.650000000000006"/>
    <n v="65.849999999999994"/>
    <n v="12"/>
    <n v="345"/>
    <n v="0.50357552093505797"/>
    <s v="TSLA260717C00390000"/>
    <s v="2026-02-25 18:12:45+00:00"/>
    <n v="2.7900010000000002"/>
    <n v="4.5737719999999999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82"/>
    <n v="0.63620021300579899"/>
    <n v="2.8969291260118098E-3"/>
    <n v="0.97361790265167303"/>
    <n v="-0.197676452683066"/>
    <n v="0.36902487013806601"/>
    <n v="0.32733825262268601"/>
    <n v="0.95831338248461995"/>
    <x v="2"/>
    <n v="59.45"/>
    <n v="59.45"/>
    <n v="59.8"/>
    <n v="189"/>
    <n v="2037"/>
    <n v="0.49980663772583001"/>
    <s v="TSLA260717C00400000"/>
    <s v="2026-02-25 20:54:51+00:00"/>
    <n v="4.5499989999999997"/>
    <n v="8.2877949999999991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83"/>
    <n v="0.60579301823548204"/>
    <n v="3.00083856475437E-3"/>
    <n v="0.99791794637622599"/>
    <n v="-0.19922739977040799"/>
    <n v="0.33829866143859699"/>
    <n v="0.32056987848533303"/>
    <n v="0.98227121704673603"/>
    <x v="2"/>
    <n v="54.5"/>
    <n v="54.35"/>
    <n v="54.5"/>
    <n v="398"/>
    <n v="589"/>
    <n v="0.494542408142089"/>
    <s v="TSLA260717C00410000"/>
    <s v="2026-02-25 20:58:02+00:00"/>
    <n v="4.869999"/>
    <n v="9.8126110000000004"/>
    <x v="0"/>
    <s v="REGULAR"/>
    <s v="USD"/>
    <n v="4.4999999999999998E-2"/>
    <n v="0"/>
    <x v="0"/>
    <x v="0"/>
  </r>
  <r>
    <x v="1"/>
    <x v="1"/>
    <n v="417.39999389648398"/>
    <x v="0"/>
    <x v="11"/>
    <n v="0.38596132130197203"/>
    <x v="84"/>
    <n v="0.57501545115326202"/>
    <n v="3.07621403497882E-3"/>
    <n v="1.01616613496883"/>
    <n v="-0.20026722870173"/>
    <n v="0.30633098976137202"/>
    <n v="0.31256004137022297"/>
    <n v="1.0062290516088499"/>
    <x v="2"/>
    <n v="49.35"/>
    <n v="49.5"/>
    <n v="49.7"/>
    <n v="677"/>
    <n v="1636"/>
    <n v="0.49124654266357398"/>
    <s v="TSLA260717C00420000"/>
    <s v="2026-02-25 20:52:52+00:00"/>
    <n v="3.8499984999999999"/>
    <n v="8.4615349999999996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46"/>
    <n v="0.54410116063364999"/>
    <n v="3.13341696349118E-3"/>
    <n v="1.0281818595469101"/>
    <n v="-0.20015249282359901"/>
    <n v="0.28026026722848901"/>
    <n v="0.310447153399456"/>
    <n v="1.03018688617096"/>
    <x v="2"/>
    <n v="45.15"/>
    <n v="45.05"/>
    <n v="45.2"/>
    <n v="107"/>
    <n v="1640"/>
    <n v="0.48798119445800697"/>
    <s v="TSLA260717C00430000"/>
    <s v="2026-02-25 20:59:57+00:00"/>
    <n v="3.5500029999999998"/>
    <n v="8.5336619999999996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47"/>
    <n v="0.513446581442629"/>
    <n v="3.16535970143443E-3"/>
    <n v="1.0339216022123301"/>
    <n v="-0.199275423262813"/>
    <n v="0.24922369278458101"/>
    <n v="0.30336841351766303"/>
    <n v="1.0541447207330801"/>
    <x v="3"/>
    <n v="40.15"/>
    <n v="40.950000000000003"/>
    <n v="41.1"/>
    <n v="136"/>
    <n v="2278"/>
    <n v="0.485753433532714"/>
    <s v="TSLA260717C00440000"/>
    <s v="2026-02-25 20:26:04+00:00"/>
    <n v="2.7000008000000002"/>
    <n v="7.2096143000000001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48"/>
    <n v="0.48316045709862598"/>
    <n v="3.1779132824045898E-3"/>
    <n v="1.0335875513963"/>
    <n v="-0.19738495760618099"/>
    <n v="0.23109833330933799"/>
    <n v="0.30920088860453698"/>
    <n v="1.0781025552951899"/>
    <x v="3"/>
    <n v="37.229999999999997"/>
    <n v="37.1"/>
    <n v="37.299999999999997"/>
    <n v="288"/>
    <n v="3696"/>
    <n v="0.48367825897216798"/>
    <s v="TSLA260717C00450000"/>
    <s v="2026-02-25 20:59:55+00:00"/>
    <n v="2.9799994999999999"/>
    <n v="8.7007279999999998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49"/>
    <n v="0.453446619279469"/>
    <n v="3.1711714806923401E-3"/>
    <n v="1.0274578044695499"/>
    <n v="-0.194580465226213"/>
    <n v="0.20980724324081801"/>
    <n v="0.31186763309813098"/>
    <n v="1.10206038985731"/>
    <x v="3"/>
    <n v="33.799999999999997"/>
    <n v="33.65"/>
    <n v="33.799999999999997"/>
    <n v="44"/>
    <n v="1530"/>
    <n v="0.48183196395874001"/>
    <s v="TSLA260717C00460000"/>
    <s v="2026-02-25 20:56:42+00:00"/>
    <n v="3.1299991999999999"/>
    <n v="10.20540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0"/>
    <n v="0.42454693299833002"/>
    <n v="3.1451180664896698E-3"/>
    <n v="1.0159508459195501"/>
    <n v="-0.19101535204689399"/>
    <n v="0.18652981240788699"/>
    <n v="0.31254803682731602"/>
    <n v="1.1260182244194199"/>
    <x v="3"/>
    <n v="30.05"/>
    <n v="30.45"/>
    <n v="30.6"/>
    <n v="24"/>
    <n v="800"/>
    <n v="0.48038239349365203"/>
    <s v="TSLA260717C00470000"/>
    <s v="2026-02-25 20:20:43+00:00"/>
    <n v="2.5499991999999998"/>
    <n v="9.2727240000000002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1"/>
    <n v="0.39668383233939197"/>
    <n v="3.1007700283557098E-3"/>
    <n v="0.99962097952690998"/>
    <n v="-0.18683174761642601"/>
    <n v="0.16697677050822499"/>
    <n v="0.31695282948976899"/>
    <n v="1.14997605898154"/>
    <x v="3"/>
    <n v="26.9"/>
    <n v="27.55"/>
    <n v="27.7"/>
    <n v="52"/>
    <n v="2090"/>
    <n v="0.479421099395751"/>
    <s v="TSLA260717C00480000"/>
    <s v="2026-02-25 20:44:54+00:00"/>
    <n v="1.8999995999999999"/>
    <n v="7.5999990000000004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2"/>
    <n v="0.36987260661535798"/>
    <n v="3.0416676183898598E-3"/>
    <n v="0.97897599950425696"/>
    <n v="-0.18201270861881499"/>
    <n v="0.15089982494627999"/>
    <n v="0.32483371848994103"/>
    <n v="1.1739338935436601"/>
    <x v="4"/>
    <n v="24.31"/>
    <n v="24.9"/>
    <n v="25.05"/>
    <n v="80"/>
    <n v="1058"/>
    <n v="0.47864290893554601"/>
    <s v="TSLA260717C00490000"/>
    <s v="2026-02-25 20:39:58+00:00"/>
    <n v="1.7600001999999999"/>
    <n v="7.8048796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3"/>
    <n v="0.34428427460802702"/>
    <n v="2.9689798849920502E-3"/>
    <n v="0.95466719960435098"/>
    <n v="-0.17672376190095601"/>
    <n v="0.14034738963535101"/>
    <n v="0.33823911774112703"/>
    <n v="1.1978917281057699"/>
    <x v="4"/>
    <n v="22.61"/>
    <n v="22.55"/>
    <n v="22.65"/>
    <n v="281"/>
    <n v="3578"/>
    <n v="0.478185149841308"/>
    <s v="TSLA260717C00500000"/>
    <s v="2026-02-25 20:56:12+00:00"/>
    <n v="2.2600001999999999"/>
    <n v="11.105653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4"/>
    <n v="0.32012144336981502"/>
    <n v="2.8840574778556298E-3"/>
    <n v="0.92747900285288598"/>
    <n v="-0.17116689542559901"/>
    <n v="0.124456663520071"/>
    <n v="0.34630622618796197"/>
    <n v="1.22184956266789"/>
    <x v="4"/>
    <n v="20.05"/>
    <n v="20.350000000000001"/>
    <n v="20.5"/>
    <n v="30"/>
    <n v="731"/>
    <n v="0.47824618438720701"/>
    <s v="TSLA260717C00510000"/>
    <s v="2026-02-25 17:56:21+00:00"/>
    <n v="1.75"/>
    <n v="9.5628419999999998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5"/>
    <n v="0.29688625025128301"/>
    <n v="2.7925713749106401E-3"/>
    <n v="0.89734182428710296"/>
    <n v="-0.164996150659173"/>
    <n v="0.11334556986915199"/>
    <n v="0.359152967099159"/>
    <n v="1.2458073972299999"/>
    <x v="4"/>
    <n v="18.260000000000002"/>
    <n v="18.350000000000001"/>
    <n v="18.5"/>
    <n v="34"/>
    <n v="1146"/>
    <n v="0.47786471847534101"/>
    <s v="TSLA260717C00520000"/>
    <s v="2026-02-25 19:16:50+00:00"/>
    <n v="2.0599995"/>
    <n v="12.716044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6"/>
    <n v="0.27538809618142701"/>
    <n v="2.6917486034664598E-3"/>
    <n v="0.86585567548950604"/>
    <n v="-0.15893439390592501"/>
    <n v="0.103227646600438"/>
    <n v="0.37299287839256001"/>
    <n v="1.26976523179212"/>
    <x v="4"/>
    <n v="16.63"/>
    <n v="16.600000000000001"/>
    <n v="16.75"/>
    <n v="32"/>
    <n v="1917"/>
    <n v="0.47836825347900302"/>
    <s v="TSLA260717C00530000"/>
    <s v="2026-02-25 20:00:33+00:00"/>
    <n v="1.9799994999999999"/>
    <n v="13.515356000000001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7"/>
    <n v="0.25506352982680602"/>
    <n v="2.5866388854727902E-3"/>
    <n v="0.832788116025172"/>
    <n v="-0.152611043917008"/>
    <n v="9.1868260353967696E-2"/>
    <n v="0.38559132670820501"/>
    <n v="1.2937230663542301"/>
    <x v="4"/>
    <n v="14.8"/>
    <n v="15"/>
    <n v="15.15"/>
    <n v="13"/>
    <n v="1227"/>
    <n v="0.47879549530029297"/>
    <s v="TSLA260717C00540000"/>
    <s v="2026-02-25 20:03:13+00:00"/>
    <n v="1.5500001999999999"/>
    <n v="11.698114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8"/>
    <n v="0.235961230590298"/>
    <n v="2.4782964526591199E-3"/>
    <n v="0.79866929306942802"/>
    <n v="-0.14615140488459899"/>
    <n v="8.2246922276356202E-2"/>
    <n v="0.39992782319270898"/>
    <n v="1.3176809009163499"/>
    <x v="4"/>
    <n v="13.25"/>
    <n v="13.55"/>
    <n v="13.7"/>
    <n v="39"/>
    <n v="2158"/>
    <n v="0.47925325439453098"/>
    <s v="TSLA260717C00550000"/>
    <s v="2026-02-25 20:47:08+00:00"/>
    <n v="1.1700001"/>
    <n v="9.6854315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59"/>
    <n v="0.21820735954470499"/>
    <n v="2.3678111669482699E-3"/>
    <n v="0.76420555468841"/>
    <n v="-0.13974204668201401"/>
    <n v="7.41774129209401E-2"/>
    <n v="0.415816148399409"/>
    <n v="1.34163873547846"/>
    <x v="4"/>
    <n v="11.95"/>
    <n v="12.25"/>
    <n v="12.4"/>
    <n v="6"/>
    <n v="1626"/>
    <n v="0.47997041030883703"/>
    <s v="TSLA260717C00560000"/>
    <s v="2026-02-25 18:18:25+00:00"/>
    <n v="1.0999994"/>
    <n v="10.138242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0"/>
    <n v="0.20139601929374801"/>
    <n v="2.2568410737755199E-3"/>
    <n v="0.72901542948030396"/>
    <n v="-0.133147898705513"/>
    <n v="6.7970098032158505E-2"/>
    <n v="0.43356666807274302"/>
    <n v="1.3655965700405801"/>
    <x v="4"/>
    <n v="10.95"/>
    <n v="11.1"/>
    <n v="11.2"/>
    <n v="4"/>
    <n v="596"/>
    <n v="0.48038239349365203"/>
    <s v="TSLA260717C00570000"/>
    <s v="2026-02-25 18:01:30+00:00"/>
    <n v="0.89999960000000001"/>
    <n v="8.9552200000000006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1"/>
    <n v="0.186062818915844"/>
    <n v="2.1460862013649401E-3"/>
    <n v="0.69464813042328299"/>
    <n v="-0.12687973047488099"/>
    <n v="6.2073148887816003E-2"/>
    <n v="0.45162755349051598"/>
    <n v="1.3895544046027"/>
    <x v="4"/>
    <n v="10"/>
    <n v="10.050000000000001"/>
    <n v="10.15"/>
    <n v="18"/>
    <n v="674"/>
    <n v="0.481358946228027"/>
    <s v="TSLA260717C00580000"/>
    <s v="2026-02-25 20:50:00+00:00"/>
    <n v="1.1499995999999999"/>
    <n v="12.994346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2"/>
    <n v="0.171805642039697"/>
    <n v="2.0367946209312701E-3"/>
    <n v="0.660651771420392"/>
    <n v="-0.120700652569923"/>
    <n v="5.55554682545953E-2"/>
    <n v="0.46906770741941001"/>
    <n v="1.4135122391648101"/>
    <x v="4"/>
    <n v="8.9499999999999993"/>
    <n v="9.1"/>
    <n v="9.1999999999999993"/>
    <n v="25"/>
    <n v="642"/>
    <n v="0.48236601623535103"/>
    <s v="TSLA260717C00590000"/>
    <s v="2026-02-25 20:20:43+00:00"/>
    <n v="1.1499995999999999"/>
    <n v="14.743584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3"/>
    <n v="0.158652048209382"/>
    <n v="1.9298040021529001E-3"/>
    <n v="0.62745329128526195"/>
    <n v="-0.114712030439443"/>
    <n v="5.0279250599130902E-2"/>
    <n v="0.48774932432606199"/>
    <n v="1.4374700737269299"/>
    <x v="4"/>
    <n v="8.1"/>
    <n v="8.25"/>
    <n v="8.35"/>
    <n v="77"/>
    <n v="1808"/>
    <n v="0.48352567260742102"/>
    <s v="TSLA260717C00600000"/>
    <s v="2026-02-25 20:17:57+00:00"/>
    <n v="0.60000039999999999"/>
    <n v="8.0000049999999998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4"/>
    <n v="0.146681371407339"/>
    <n v="1.8261661027369101E-3"/>
    <n v="0.59563035543420795"/>
    <n v="-0.109057758021366"/>
    <n v="4.62444959214229E-2"/>
    <n v="0.507672404210469"/>
    <n v="1.46142790828904"/>
    <x v="4"/>
    <n v="7.45"/>
    <n v="7.5"/>
    <n v="7.6"/>
    <n v="12"/>
    <n v="383"/>
    <n v="0.48505153625488201"/>
    <s v="TSLA260717C00610000"/>
    <s v="2026-02-25 19:24:50+00:00"/>
    <n v="1.5499997000000001"/>
    <n v="26.271180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5"/>
    <n v="0.135940543756816"/>
    <n v="1.7270176535793299E-3"/>
    <n v="0.56570156769343205"/>
    <n v="-0.10385656544239801"/>
    <n v="4.1464863457060998E-2"/>
    <n v="0.526850606308223"/>
    <n v="1.4853857428511601"/>
    <x v="4"/>
    <n v="6.68"/>
    <n v="6.8"/>
    <n v="6.95"/>
    <n v="13"/>
    <n v="700"/>
    <n v="0.48712671081542902"/>
    <s v="TSLA260717C00620000"/>
    <s v="2026-02-25 18:38:52+00:00"/>
    <n v="0.77999973"/>
    <n v="13.220333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470"/>
    <n v="0.130310557844661"/>
    <n v="1.67704603681038E-3"/>
    <n v="0.54947053193094297"/>
    <n v="-0.100831216877955"/>
    <n v="4.07820588192951E-2"/>
    <n v="0.538146718951515"/>
    <n v="1.4973646601322199"/>
    <x v="4"/>
    <n v="6.57"/>
    <n v="6.5"/>
    <n v="6.6"/>
    <n v="23"/>
    <n v="660"/>
    <n v="0.48724877990722598"/>
    <s v="TSLA260717C00625000"/>
    <s v="2026-02-25 17:08:52+00:00"/>
    <n v="0.80999993999999997"/>
    <n v="14.062498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6"/>
    <n v="0.12528336708510299"/>
    <n v="1.62926038893915E-3"/>
    <n v="0.53464979533019297"/>
    <n v="-9.8194566754486901E-2"/>
    <n v="3.69955967371383E-2"/>
    <n v="0.546339174150416"/>
    <n v="1.50934357741327"/>
    <x v="4"/>
    <n v="5.96"/>
    <n v="6.2"/>
    <n v="6.3"/>
    <n v="31"/>
    <n v="272"/>
    <n v="0.48801171173095698"/>
    <s v="TSLA260717C00630000"/>
    <s v="2026-02-25 20:33:55+00:00"/>
    <n v="0.51000020000000001"/>
    <n v="9.3578019999999995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7"/>
    <n v="0.115895026918289"/>
    <n v="1.53701420839733E-3"/>
    <n v="0.506113500557827"/>
    <n v="-9.3144287838463194E-2"/>
    <n v="3.48230365260647E-2"/>
    <n v="0.56812444850145805"/>
    <n v="1.53330141197539"/>
    <x v="4"/>
    <n v="5.61"/>
    <n v="5.65"/>
    <n v="5.75"/>
    <n v="3"/>
    <n v="503"/>
    <n v="0.48969016174316399"/>
    <s v="TSLA260717C00640000"/>
    <s v="2026-02-25 19:24:50+00:00"/>
    <n v="0.51000020000000001"/>
    <n v="10.000005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8"/>
    <n v="0.107206859245238"/>
    <n v="1.4487740090533201E-3"/>
    <n v="0.478662874587306"/>
    <n v="-8.8273530952189802E-2"/>
    <n v="3.0726208699468901E-2"/>
    <n v="0.58798545523697698"/>
    <n v="1.5572592465374999"/>
    <x v="4"/>
    <n v="4.95"/>
    <n v="5.15"/>
    <n v="5.25"/>
    <n v="41"/>
    <n v="1028"/>
    <n v="0.491338094482421"/>
    <s v="TSLA260717C00650000"/>
    <s v="2026-02-25 20:36:07+00:00"/>
    <n v="0.59999990000000003"/>
    <n v="13.793101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69"/>
    <n v="9.9221503921746904E-2"/>
    <n v="1.36483463682046E-3"/>
    <n v="0.45249842488865799"/>
    <n v="-8.3635120232251295E-2"/>
    <n v="3.0726208699468901E-2"/>
    <n v="0.61194328979909296"/>
    <n v="1.58121708109962"/>
    <x v="4"/>
    <n v="4.95"/>
    <n v="4.7"/>
    <n v="4.8"/>
    <n v="2"/>
    <n v="303"/>
    <n v="0.49304706176757801"/>
    <s v="TSLA260717C00660000"/>
    <s v="2026-02-25 14:35:24+00:00"/>
    <n v="0.99999976000000002"/>
    <n v="25.31645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0"/>
    <n v="9.1954200841075001E-2"/>
    <n v="1.28559828679504E-3"/>
    <n v="0.42786399236258799"/>
    <n v="-7.92918425602262E-2"/>
    <n v="2.5636210490667999E-2"/>
    <n v="0.63081112615240698"/>
    <n v="1.6051749156617301"/>
    <x v="4"/>
    <n v="4.13"/>
    <n v="4.3"/>
    <n v="4.4000000000000004"/>
    <n v="3"/>
    <n v="188"/>
    <n v="0.494939132690429"/>
    <s v="TSLA260717C00670000"/>
    <s v="2026-02-24 20:54:42+00:00"/>
    <n v="0.28000019999999998"/>
    <n v="7.2727326999999997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1"/>
    <n v="8.5445848519467599E-2"/>
    <n v="1.2116670464288901E-3"/>
    <n v="0.40509866901399499"/>
    <n v="-7.5330001203908106E-2"/>
    <n v="2.3463650279594399E-2"/>
    <n v="0.65259640050344903"/>
    <n v="1.62913275022385"/>
    <x v="4"/>
    <n v="3.78"/>
    <n v="3.95"/>
    <n v="4.05"/>
    <n v="3"/>
    <n v="253"/>
    <n v="0.49719741088867198"/>
    <s v="TSLA260717C00680000"/>
    <s v="2026-02-24 19:41:21+00:00"/>
    <n v="0.53"/>
    <n v="16.307691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2"/>
    <n v="7.90121750953343E-2"/>
    <n v="1.13907228898108E-3"/>
    <n v="0.38190317767925902"/>
    <n v="-7.1143184851330102E-2"/>
    <n v="2.2035967855174601E-2"/>
    <n v="0.67512655264114496"/>
    <n v="1.65309058478597"/>
    <x v="4"/>
    <n v="3.55"/>
    <n v="3.6"/>
    <n v="3.7"/>
    <n v="17"/>
    <n v="422"/>
    <n v="0.49860120544433501"/>
    <s v="TSLA260717C00690000"/>
    <s v="2026-02-25 15:45:29+00:00"/>
    <n v="0.39999985999999998"/>
    <n v="12.698407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3"/>
    <n v="7.3318556619754796E-2"/>
    <n v="1.07196905581836E-3"/>
    <n v="0.36076895438293899"/>
    <n v="-6.7393174600771599E-2"/>
    <n v="2.0484139132979199E-2"/>
    <n v="0.69753255848106499"/>
    <n v="1.6770484193480799"/>
    <x v="4"/>
    <n v="3.3"/>
    <n v="3.3"/>
    <n v="3.4"/>
    <n v="110"/>
    <n v="3540"/>
    <n v="0.50049327636718699"/>
    <s v="TSLA260717C00700000"/>
    <s v="2026-02-25 19:48:00+00:00"/>
    <n v="0.46000004"/>
    <n v="16.197185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4"/>
    <n v="6.7667460586057396E-2"/>
    <n v="1.0057795606014401E-3"/>
    <n v="0.339194757339771"/>
    <n v="-6.3435567945448093E-2"/>
    <n v="1.8808164113008199E-2"/>
    <n v="0.71981441802321"/>
    <n v="1.7010062539102"/>
    <x v="4"/>
    <n v="3.03"/>
    <n v="3.05"/>
    <n v="3.15"/>
    <n v="2"/>
    <n v="1650"/>
    <n v="0.50153086364746002"/>
    <s v="TSLA260717C00710000"/>
    <s v="2026-02-25 17:04:09+00:00"/>
    <n v="0.62999989999999995"/>
    <n v="26.249994000000001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5"/>
    <n v="6.2789424490826501E-2"/>
    <n v="9.4571513239316899E-4"/>
    <n v="0.32006388811096598"/>
    <n v="-6.0014266018862297E-2"/>
    <n v="1.72563353908128E-2"/>
    <n v="0.74222042386313003"/>
    <n v="1.7249640884723101"/>
    <x v="4"/>
    <n v="2.78"/>
    <n v="2.82"/>
    <n v="2.88"/>
    <n v="1"/>
    <n v="269"/>
    <n v="0.50330086547851505"/>
    <s v="TSLA260717C00720000"/>
    <s v="2026-02-25 15:00:13+00:00"/>
    <n v="0.44000006000000003"/>
    <n v="18.803422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6"/>
    <n v="5.8399204330601799E-2"/>
    <n v="8.9001770564850697E-4"/>
    <n v="0.30241929916176402"/>
    <n v="-5.688271771279E-2"/>
    <n v="1.6821823348598101E-2"/>
    <n v="0.765743746383031"/>
    <n v="1.7489219230344299"/>
    <x v="4"/>
    <n v="2.71"/>
    <n v="2.6"/>
    <n v="2.66"/>
    <n v="1"/>
    <n v="97"/>
    <n v="0.50531500549316399"/>
    <s v="TSLA260717C00730000"/>
    <s v="2026-02-25 14:42:02+00:00"/>
    <n v="0.57999990000000001"/>
    <n v="27.230042000000001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7"/>
    <n v="5.4377313619984699E-2"/>
    <n v="8.3789960062543201E-4"/>
    <n v="0.28587929496815001"/>
    <n v="-5.3947118659393098E-2"/>
    <n v="1.3531946457543799E-2"/>
    <n v="0.786411704054092"/>
    <n v="1.77287975759654"/>
    <x v="4"/>
    <n v="2.1800000000000002"/>
    <n v="2.4"/>
    <n v="2.46"/>
    <n v="54"/>
    <n v="423"/>
    <n v="0.50739018005370995"/>
    <s v="TSLA260717C00740000"/>
    <s v="2026-02-24 20:50:53+00:00"/>
    <n v="0"/>
    <n v="0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8"/>
    <n v="5.0619679773658402E-2"/>
    <n v="7.8856436696613495E-4"/>
    <n v="0.27008246908512301"/>
    <n v="-5.1121466310624697E-2"/>
    <n v="1.38423122019829E-2"/>
    <n v="0.81067990436064696"/>
    <n v="1.7968375921586599"/>
    <x v="4"/>
    <n v="2.23"/>
    <n v="2.2200000000000002"/>
    <n v="2.27"/>
    <n v="25"/>
    <n v="390"/>
    <n v="0.50934328552246"/>
    <s v="TSLA260717C00750000"/>
    <s v="2026-02-25 19:46:45+00:00"/>
    <n v="0.43000007000000001"/>
    <n v="23.888892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79"/>
    <n v="4.7223864456268701E-2"/>
    <n v="7.4288567229301302E-4"/>
    <n v="0.25550468685791899"/>
    <n v="-4.8527586386640502E-2"/>
    <n v="1.28491418197779E-2"/>
    <n v="0.83364456854055702"/>
    <n v="1.82079542672077"/>
    <x v="4"/>
    <n v="2.0699999999999998"/>
    <n v="2.0499999999999998"/>
    <n v="2.11"/>
    <n v="3"/>
    <n v="170"/>
    <n v="0.51147949462890596"/>
    <s v="TSLA260717C00760000"/>
    <s v="2026-02-25 17:15:34+00:00"/>
    <n v="0.53"/>
    <n v="34.415585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80"/>
    <n v="4.4090174034116997E-2"/>
    <n v="7.0006617015899502E-4"/>
    <n v="0.24178315838964101"/>
    <n v="-4.6079253928946601E-2"/>
    <n v="1.15456056931337E-2"/>
    <n v="0.85629886697602797"/>
    <n v="1.8447532612828901"/>
    <x v="4"/>
    <n v="1.86"/>
    <n v="1.9"/>
    <n v="1.96"/>
    <n v="1"/>
    <n v="193"/>
    <n v="0.51361570373535104"/>
    <s v="TSLA260717C00770000"/>
    <s v="2026-02-25 18:41:43+00:00"/>
    <n v="-0.19999992999999999"/>
    <n v="-9.7087345000000003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81"/>
    <n v="4.1154172022242898E-2"/>
    <n v="6.5953933455302201E-4"/>
    <n v="0.22867959195026999"/>
    <n v="-4.3722098151484402E-2"/>
    <n v="1.09869473531434E-2"/>
    <n v="0.87969804319815303"/>
    <n v="1.8687110958450099"/>
    <x v="4"/>
    <n v="1.77"/>
    <n v="1.76"/>
    <n v="1.82"/>
    <n v="2"/>
    <n v="493"/>
    <n v="0.51562984374999998"/>
    <s v="TSLA260717C00780000"/>
    <s v="2026-02-25 18:41:43+00:00"/>
    <n v="0.55999993999999997"/>
    <n v="46.280982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82"/>
    <n v="3.8504476248325599E-2"/>
    <n v="6.2215445939324196E-4"/>
    <n v="0.216636506769918"/>
    <n v="-4.15677470144835E-2"/>
    <n v="9.0006065887333203E-3"/>
    <n v="0.90166953699585894"/>
    <n v="1.89266893040712"/>
    <x v="4"/>
    <n v="1.45"/>
    <n v="1.64"/>
    <n v="1.69"/>
    <n v="5"/>
    <n v="576"/>
    <n v="0.51782708740234296"/>
    <s v="TSLA260717C00790000"/>
    <s v="2026-02-24 20:45:47+00:00"/>
    <n v="0"/>
    <n v="0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83"/>
    <n v="3.6016424963092701E-2"/>
    <n v="5.8675723961529704E-4"/>
    <n v="0.20512983230151299"/>
    <n v="-3.9491938678728702E-2"/>
    <n v="9.3730454820602094E-3"/>
    <n v="0.92599981045130098"/>
    <n v="1.9166267649692399"/>
    <x v="4"/>
    <n v="1.51"/>
    <n v="1.52"/>
    <n v="1.58"/>
    <n v="5"/>
    <n v="663"/>
    <n v="0.51990226196289002"/>
    <s v="TSLA260717C00800000"/>
    <s v="2026-02-25 18:29:54+00:00"/>
    <n v="0.26999997999999997"/>
    <n v="21.774190000000001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84"/>
    <n v="3.3754045787574703E-2"/>
    <n v="5.5398412699140501E-4"/>
    <n v="0.19449089037948"/>
    <n v="-3.7578365150847698E-2"/>
    <n v="8.5660945465185993E-3"/>
    <n v="0.949150694077875"/>
    <n v="1.94058459953135"/>
    <x v="4"/>
    <n v="1.38"/>
    <n v="1.42"/>
    <n v="1.47"/>
    <n v="4"/>
    <n v="187"/>
    <n v="0.52209950561523399"/>
    <s v="TSLA260717C00810000"/>
    <s v="2026-02-25 20:26:50+00:00"/>
    <n v="0.20000005000000001"/>
    <n v="16.949155999999999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85"/>
    <n v="3.1697262234526E-2"/>
    <n v="5.2367102556828801E-4"/>
    <n v="0.18466537579660799"/>
    <n v="-3.5816698632968803E-2"/>
    <n v="8.6281676954064208E-3"/>
    <n v="0.97317060178887904"/>
    <n v="1.9645424340934701"/>
    <x v="4"/>
    <n v="1.39"/>
    <n v="1.32"/>
    <n v="1.38"/>
    <n v="2"/>
    <n v="290"/>
    <n v="0.52441881835937498"/>
    <s v="TSLA260717C00820000"/>
    <s v="2026-02-25 17:12:43+00:00"/>
    <n v="0.30999993999999997"/>
    <n v="28.703696999999998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86"/>
    <n v="2.9793061146849899E-2"/>
    <n v="4.9529539626873298E-4"/>
    <n v="0.17543155423979201"/>
    <n v="-3.4156291034876302E-2"/>
    <n v="6.3314611865572298E-3"/>
    <n v="0.99483172984214496"/>
    <n v="1.9885002686555799"/>
    <x v="4"/>
    <n v="1.02"/>
    <n v="1.24"/>
    <n v="1.29"/>
    <n v="10"/>
    <n v="389"/>
    <n v="0.52673813110351497"/>
    <s v="TSLA260717C00830000"/>
    <s v="2026-02-24 19:49:26+00:00"/>
    <n v="0"/>
    <n v="0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87"/>
    <n v="2.8028994644974499E-2"/>
    <n v="4.6873035863116501E-4"/>
    <n v="0.16675335223572299"/>
    <n v="-3.2591282551039998E-2"/>
    <n v="5.89694914434252E-3"/>
    <n v="1.0183550523620399"/>
    <n v="2.0124581032176998"/>
    <x v="4"/>
    <n v="0.95"/>
    <n v="1.1599999999999999"/>
    <n v="1.21"/>
    <n v="19"/>
    <n v="382"/>
    <n v="0.52905744384765596"/>
    <s v="TSLA260717C00840000"/>
    <s v="2026-02-24 19:41:05+00:00"/>
    <n v="0"/>
    <n v="0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288"/>
    <n v="2.6361841452376002E-2"/>
    <n v="4.4351074677775301E-4"/>
    <n v="0.158436625555991"/>
    <n v="-3.1077664437057999E-2"/>
    <n v="5.5865833999034402E-3"/>
    <n v="1.0420025211797199"/>
    <n v="2.0364159377798101"/>
    <x v="4"/>
    <n v="0.9"/>
    <n v="1.08"/>
    <n v="1.1399999999999999"/>
    <n v="5"/>
    <n v="541"/>
    <n v="0.53125468750000004"/>
    <s v="TSLA260717C00850000"/>
    <s v="2026-02-24 19:46:50+00:00"/>
    <n v="0"/>
    <n v="0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289"/>
    <n v="2.4876709372538001E-2"/>
    <n v="4.2056122808346001E-4"/>
    <n v="0.15092872306226901"/>
    <n v="-2.9725399281717899E-2"/>
    <n v="6.5176806332206804E-3"/>
    <n v="1.0668914529751501"/>
    <n v="2.0603737723419302"/>
    <x v="4"/>
    <n v="1.05"/>
    <n v="1.02"/>
    <n v="1.07"/>
    <n v="2"/>
    <n v="259"/>
    <n v="0.53369606933593705"/>
    <s v="TSLA260717C00860000"/>
    <s v="2026-02-25 14:44:19+00:00"/>
    <n v="0.20999998"/>
    <n v="24.999998000000001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90"/>
    <n v="2.3497854637458099E-2"/>
    <n v="3.9906717496296297E-4"/>
    <n v="0.14387018869892301"/>
    <n v="-2.84504107012865E-2"/>
    <n v="5.8348759954547002E-3"/>
    <n v="1.0901664828994999"/>
    <n v="2.0843316069040498"/>
    <x v="4"/>
    <n v="0.94"/>
    <n v="0.96"/>
    <n v="1.01"/>
    <n v="1"/>
    <n v="245"/>
    <n v="0.53613745117187495"/>
    <s v="TSLA260717C00870000"/>
    <s v="2026-02-25 20:35:13+00:00"/>
    <n v="0.21999996999999999"/>
    <n v="30.55555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291"/>
    <n v="2.21605417179318E-2"/>
    <n v="3.7829228595557803E-4"/>
    <n v="0.136939430349546"/>
    <n v="-2.71776689322441E-2"/>
    <n v="6.8901195265475704E-3"/>
    <n v="1.11517956099271"/>
    <n v="2.1082894414661602"/>
    <x v="4"/>
    <n v="1.1100000000000001"/>
    <n v="0.9"/>
    <n v="0.95"/>
    <n v="8"/>
    <n v="343"/>
    <n v="0.53833469482421803"/>
    <s v="TSLA260717C00880000"/>
    <s v="2026-02-19 16:21:47+00:00"/>
    <n v="0"/>
    <n v="0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92"/>
    <n v="2.10796420693572E-2"/>
    <n v="3.6067762239335197E-4"/>
    <n v="0.13127356674798099"/>
    <n v="-2.6182307344568698E-2"/>
    <n v="5.2141445065765398E-3"/>
    <n v="1.1374614205348501"/>
    <n v="2.1322472760282798"/>
    <x v="4"/>
    <n v="0.84"/>
    <n v="0.86"/>
    <n v="0.9"/>
    <n v="1"/>
    <n v="360"/>
    <n v="0.54126435302734399"/>
    <s v="TSLA260717C00890000"/>
    <s v="2026-02-25 16:40:01+00:00"/>
    <n v="-0.82"/>
    <n v="-49.397590000000001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293"/>
    <n v="1.9865454548995201E-2"/>
    <n v="3.4176115976936998E-4"/>
    <n v="0.124837506461928"/>
    <n v="-2.4977325990023901E-2"/>
    <n v="5.0899982088009098E-3"/>
    <n v="1.1612951087991901"/>
    <n v="2.1562051105903901"/>
    <x v="4"/>
    <n v="0.82"/>
    <n v="0.8"/>
    <n v="0.85"/>
    <n v="102"/>
    <n v="577"/>
    <n v="0.54321745849609304"/>
    <s v="TSLA260717C00900000"/>
    <s v="2026-02-25 19:48:00+00:00"/>
    <n v="0.24000001000000001"/>
    <n v="41.379309999999997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294"/>
    <n v="1.8785756695834099E-2"/>
    <n v="3.2459783853961501E-4"/>
    <n v="0.11904773183752"/>
    <n v="-2.3904799201801899E-2"/>
    <n v="1.1793898288685E-2"/>
    <n v="1.19195684344119"/>
    <n v="2.1801629451525102"/>
    <x v="4"/>
    <n v="1.9"/>
    <n v="0.76"/>
    <n v="0.8"/>
    <n v="10"/>
    <n v="278"/>
    <n v="0.54541470214843701"/>
    <s v="TSLA260717C00910000"/>
    <s v="2026-02-03 15:45:16+00:00"/>
    <n v="0"/>
    <n v="0"/>
    <x v="1"/>
    <s v="REGULAR"/>
    <s v="USD"/>
    <n v="4.4999999999999998E-2"/>
    <n v="0"/>
    <x v="0"/>
    <x v="0"/>
  </r>
  <r>
    <x v="1"/>
    <x v="1"/>
    <n v="417.39999389648398"/>
    <x v="0"/>
    <x v="11"/>
    <n v="0.38596132130197203"/>
    <x v="295"/>
    <n v="1.7971588022463E-2"/>
    <n v="3.1076701819944601E-4"/>
    <n v="0.114638443328492"/>
    <n v="-2.3143104345148199E-2"/>
    <n v="3.0415842955029801E-3"/>
    <n v="1.2071623640101301"/>
    <n v="2.2041207797146201"/>
    <x v="4"/>
    <n v="0.49"/>
    <n v="0.72"/>
    <n v="0.77"/>
    <n v="1"/>
    <n v="152"/>
    <n v="0.54858849853515601"/>
    <s v="TSLA260717C00920000"/>
    <s v="2026-02-23 17:39:50+00:00"/>
    <n v="0"/>
    <n v="0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296"/>
    <n v="1.7026912554300701E-2"/>
    <n v="2.9558183685502002E-4"/>
    <n v="0.10947352297698699"/>
    <n v="-2.2179841517008799E-2"/>
    <n v="5.15207135768872E-3"/>
    <n v="1.2332306856344299"/>
    <n v="2.2280786142767401"/>
    <x v="4"/>
    <n v="0.83"/>
    <n v="0.68"/>
    <n v="0.73"/>
    <n v="2"/>
    <n v="204"/>
    <n v="0.55078574218749998"/>
    <s v="TSLA260717C00930000"/>
    <s v="2026-02-18 14:41:21+00:00"/>
    <n v="0"/>
    <n v="0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297"/>
    <n v="1.6190085265323201E-2"/>
    <n v="2.8185568227522201E-4"/>
    <n v="0.104852531634295"/>
    <n v="-2.1329196845763499E-2"/>
    <n v="2.7312185510638999E-3"/>
    <n v="1.25476766738992"/>
    <n v="2.25203644883885"/>
    <x v="4"/>
    <n v="0.44"/>
    <n v="0.65"/>
    <n v="0.69"/>
    <n v="2"/>
    <n v="557"/>
    <n v="0.55322712402343699"/>
    <s v="TSLA260717C00940000"/>
    <s v="2026-02-23 16:41:45+00:00"/>
    <n v="0"/>
    <n v="0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298"/>
    <n v="1.54940220610871E-2"/>
    <n v="2.70001822879333E-4"/>
    <n v="0.10097470550920599"/>
    <n v="-2.06409053356096E-2"/>
    <n v="2.6691454021760801E-3"/>
    <n v="1.27866342880315"/>
    <n v="2.2759942834009701"/>
    <x v="4"/>
    <n v="0.43"/>
    <n v="0.62"/>
    <n v="0.66"/>
    <n v="1"/>
    <n v="58"/>
    <n v="0.55615678222656195"/>
    <s v="TSLA260717C00950000"/>
    <s v="2026-02-23 16:26:25+00:00"/>
    <n v="0"/>
    <n v="0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299"/>
    <n v="1.4760505687261199E-2"/>
    <n v="2.5784941027109497E-4"/>
    <n v="9.6853274363958894E-2"/>
    <n v="-1.98778156688286E-2"/>
    <n v="4.4071935710349296E-3"/>
    <n v="1.3043593115341201"/>
    <n v="2.29995211796308"/>
    <x v="4"/>
    <n v="0.71"/>
    <n v="0.59"/>
    <n v="0.63"/>
    <n v="1"/>
    <n v="120"/>
    <n v="0.55859816406249996"/>
    <s v="TSLA260717C00960000"/>
    <s v="2026-02-18 17:25:34+00:00"/>
    <n v="0"/>
    <n v="0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300"/>
    <n v="1.41539428927526E-2"/>
    <n v="2.4740359293046399E-4"/>
    <n v="9.3417005755022306E-2"/>
    <n v="-1.92658878977023E-2"/>
    <n v="3.2278037421664299E-3"/>
    <n v="1.3271377562673701"/>
    <n v="2.3239099525252001"/>
    <x v="4"/>
    <n v="0.52"/>
    <n v="0.56000000000000005"/>
    <n v="0.61"/>
    <n v="27"/>
    <n v="52"/>
    <n v="0.56152782226562503"/>
    <s v="TSLA260717C00970000"/>
    <s v="2026-02-24 20:50:54+00:00"/>
    <n v="0"/>
    <n v="0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301"/>
    <n v="1.34323148273146E-2"/>
    <n v="2.3566538503167801E-4"/>
    <n v="8.9294288151985798E-2"/>
    <n v="-1.8473275757904702E-2"/>
    <n v="3.4760963377176899E-3"/>
    <n v="1.35134388342503"/>
    <n v="2.3478677870873201"/>
    <x v="4"/>
    <n v="0.56000000000000005"/>
    <n v="0.53"/>
    <n v="0.57999999999999996"/>
    <n v="10"/>
    <n v="59"/>
    <n v="0.56348092773437497"/>
    <s v="TSLA260717C00980000"/>
    <s v="2026-02-25 18:11:13+00:00"/>
    <n v="6.0000001999999997E-2"/>
    <n v="12"/>
    <x v="1"/>
    <s v="REGULAR"/>
    <s v="USD"/>
    <n v="4.4999999999999998E-2"/>
    <n v="0"/>
    <x v="1"/>
    <x v="0"/>
  </r>
  <r>
    <x v="1"/>
    <x v="1"/>
    <n v="417.39999389648398"/>
    <x v="0"/>
    <x v="11"/>
    <n v="0.38596132130197203"/>
    <x v="302"/>
    <n v="1.26472438905179E-2"/>
    <n v="2.23226784390702E-4"/>
    <n v="8.4764498535609495E-2"/>
    <n v="-1.7568431410862201E-2"/>
    <n v="3.1657305932786101E-3"/>
    <n v="1.37499135224271"/>
    <n v="2.37182562164943"/>
    <x v="4"/>
    <n v="0.51"/>
    <n v="0.51"/>
    <n v="0.53"/>
    <n v="148"/>
    <n v="4548"/>
    <n v="0.56470161865234303"/>
    <s v="TSLA260717C00990000"/>
    <s v="2026-02-25 20:32:36+00:00"/>
    <n v="3.0000000999999998E-2"/>
    <n v="6.25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0"/>
    <n v="-2.8515210540229301E-5"/>
    <n v="2.1988848440903499E-7"/>
    <n v="3.1420351525069198E-4"/>
    <n v="-2.3490442111275599E-4"/>
    <n v="6.2073148887816003E-5"/>
    <n v="6.2073148887816003E-5"/>
    <n v="1.19789172810577E-2"/>
    <x v="4"/>
    <n v="0.01"/>
    <n v="0"/>
    <n v="0.01"/>
    <n v="1"/>
    <n v="3598"/>
    <n v="2.1250046875000002"/>
    <s v="TSLA260717P00005000"/>
    <s v="2026-02-17 20:42:11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1"/>
    <n v="-3.2794562844137201E-5"/>
    <n v="3.0480260298768398E-7"/>
    <n v="3.58678786426393E-4"/>
    <n v="-2.2055245294763599E-4"/>
    <n v="6.2073148887816003E-5"/>
    <n v="6.2073148887816003E-5"/>
    <n v="2.3957834562115501E-2"/>
    <x v="4"/>
    <n v="0.01"/>
    <n v="0"/>
    <n v="0.01"/>
    <n v="74"/>
    <n v="306"/>
    <n v="1.75000125"/>
    <s v="TSLA260717P00010000"/>
    <s v="2026-01-28 15:57:51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2"/>
    <n v="-4.7062474558681802E-28"/>
    <n v="3.9958141368743098E-29"/>
    <n v="1.34347097316192E-26"/>
    <n v="-2.35924749500671E-27"/>
    <n v="1.8621944666344801E-4"/>
    <n v="1.8621944666344801E-4"/>
    <n v="3.5936751843173201E-2"/>
    <x v="4"/>
    <n v="0.03"/>
    <n v="0"/>
    <n v="0"/>
    <n v="3"/>
    <n v="23"/>
    <n v="0.50000500000000003"/>
    <s v="TSLA260717P00015000"/>
    <s v="2026-01-02 20:24:21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3"/>
    <n v="-1.1312135656924701E-4"/>
    <n v="1.11928206468146E-6"/>
    <n v="1.1524841794847099E-3"/>
    <n v="-6.1882208483596897E-4"/>
    <n v="2.4829259555126401E-4"/>
    <n v="2.4829259555126401E-4"/>
    <n v="4.7915669124231001E-2"/>
    <x v="4"/>
    <n v="0.04"/>
    <n v="0"/>
    <n v="0.03"/>
    <n v="20"/>
    <n v="243"/>
    <n v="1.5312523437500001"/>
    <s v="TSLA260717P00020000"/>
    <s v="2026-02-18 15:47:32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4"/>
    <n v="-1.48300017828663E-4"/>
    <n v="1.5368832351004701E-6"/>
    <n v="1.4855875033629E-3"/>
    <n v="-7.4821634383738901E-4"/>
    <n v="3.1036574443907999E-4"/>
    <n v="3.1036574443907999E-4"/>
    <n v="5.9894586405288698E-2"/>
    <x v="4"/>
    <n v="0.05"/>
    <n v="0"/>
    <n v="0.04"/>
    <n v="200"/>
    <n v="224"/>
    <n v="1.4375028125"/>
    <s v="TSLA260717P00025000"/>
    <s v="2026-02-04 18:18:43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5"/>
    <n v="-9.2042560108864197E-4"/>
    <n v="7.3516818988537902E-6"/>
    <n v="8.0911435831592105E-3"/>
    <n v="-4.6349511516331904E-3"/>
    <n v="2.4829259555126401E-4"/>
    <n v="2.4829259555126401E-4"/>
    <n v="7.1873503686346499E-2"/>
    <x v="4"/>
    <n v="0.04"/>
    <n v="0"/>
    <n v="0.32"/>
    <n v="6"/>
    <n v="32"/>
    <n v="1.6367205664062501"/>
    <s v="TSLA260717P00030000"/>
    <s v="2025-12-30 18:09:02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6"/>
    <n v="-1.0146965396063601E-3"/>
    <n v="8.5395957958178896E-6"/>
    <n v="8.8489891987260198E-3"/>
    <n v="-4.7692864648665196E-3"/>
    <n v="6.2073148887815998E-4"/>
    <n v="6.2073148887815998E-4"/>
    <n v="8.3852420967404306E-2"/>
    <x v="4"/>
    <n v="0.1"/>
    <n v="0"/>
    <n v="0.33"/>
    <n v="2"/>
    <n v="15"/>
    <n v="1.5410179199218701"/>
    <s v="TSLA260717P00035000"/>
    <s v="2025-12-05 14:42:11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7"/>
    <n v="-1.33291584047817E-3"/>
    <n v="1.1277421768155E-5"/>
    <n v="1.13601643614762E-2"/>
    <n v="-5.9476372131696299E-3"/>
    <n v="4.3451204221471199E-4"/>
    <n v="4.3451204221471199E-4"/>
    <n v="9.5831338248462003E-2"/>
    <x v="4"/>
    <n v="7.0000000000000007E-2"/>
    <n v="0.01"/>
    <n v="0.42"/>
    <n v="3"/>
    <n v="75"/>
    <n v="1.49804938476562"/>
    <s v="TSLA260717P00040000"/>
    <s v="2026-01-08 18:50:04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8"/>
    <n v="-2.0054863886660602E-3"/>
    <n v="1.6361841034977499E-5"/>
    <n v="1.6481888080000399E-2"/>
    <n v="-8.6226572252317297E-3"/>
    <n v="3.7243889332689602E-4"/>
    <n v="3.7243889332689602E-4"/>
    <n v="0.10781025552951901"/>
    <x v="4"/>
    <n v="0.06"/>
    <n v="0"/>
    <n v="0.67"/>
    <n v="1"/>
    <n v="67"/>
    <n v="1.49804938476562"/>
    <s v="TSLA260717P00045000"/>
    <s v="2026-02-02 16:18:22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0"/>
    <n v="-1.80040437473551E-3"/>
    <n v="1.6002386372879902E-5"/>
    <n v="1.4942869685685501E-2"/>
    <n v="-7.2421888075528103E-3"/>
    <n v="6.2073148887815998E-4"/>
    <n v="6.2073148887815998E-4"/>
    <n v="0.11978917281057699"/>
    <x v="4"/>
    <n v="0.1"/>
    <n v="0"/>
    <n v="0.54"/>
    <n v="1"/>
    <n v="38"/>
    <n v="1.3886749316406199"/>
    <s v="TSLA260717P00050000"/>
    <s v="2026-02-03 19:55:05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"/>
    <n v="-1.4604233002016799E-3"/>
    <n v="1.4398850441419499E-5"/>
    <n v="1.23486913581653E-2"/>
    <n v="-5.4932304580364404E-3"/>
    <n v="3.1036574443907999E-4"/>
    <n v="3.1036574443907999E-4"/>
    <n v="0.13176809009163501"/>
    <x v="4"/>
    <n v="0.05"/>
    <n v="0"/>
    <n v="0.39"/>
    <n v="16"/>
    <n v="66"/>
    <n v="1.2753942480468701"/>
    <s v="TSLA260717P00055000"/>
    <s v="2026-01-23 15:43:38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2"/>
    <n v="-1.65605561891562E-3"/>
    <n v="1.66972602547223E-5"/>
    <n v="1.3848368812664999E-2"/>
    <n v="-5.9534699348682196E-3"/>
    <n v="7.4487778665379204E-4"/>
    <n v="7.4487778665379204E-4"/>
    <n v="0.143747007372693"/>
    <x v="4"/>
    <n v="0.12"/>
    <n v="0.01"/>
    <n v="0.42"/>
    <n v="1"/>
    <n v="303"/>
    <n v="1.23340227050781"/>
    <s v="TSLA260717P00060000"/>
    <s v="2026-02-12 19:30:08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3"/>
    <n v="-8.9219486555628497E-4"/>
    <n v="1.07870603488849E-5"/>
    <n v="7.8627890978023793E-3"/>
    <n v="-2.9688917593223602E-3"/>
    <n v="8.6902408442942399E-4"/>
    <n v="8.6902408442942399E-4"/>
    <n v="0.15572592465374999"/>
    <x v="4"/>
    <n v="0.14000000000000001"/>
    <n v="0"/>
    <n v="0.19"/>
    <n v="2"/>
    <n v="64"/>
    <n v="1.0839889550781201"/>
    <s v="TSLA260717P00065000"/>
    <s v="2026-02-24 19:57:27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4"/>
    <n v="-1.6789327317013501E-3"/>
    <n v="1.8568497469325901E-5"/>
    <n v="1.40224856229986E-2"/>
    <n v="-5.4815785212453403E-3"/>
    <n v="8.6902408442942399E-4"/>
    <n v="8.6902408442942399E-4"/>
    <n v="0.167704841934808"/>
    <x v="4"/>
    <n v="0.14000000000000001"/>
    <n v="0"/>
    <n v="0.39"/>
    <n v="1"/>
    <n v="160"/>
    <n v="1.1230512597656199"/>
    <s v="TSLA260717P00070000"/>
    <s v="2026-02-24 16:17:32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5"/>
    <n v="-1.8220275351129699E-3"/>
    <n v="2.0686838735860598E-5"/>
    <n v="1.51059988941258E-2"/>
    <n v="-5.70608080649182E-3"/>
    <n v="1.24146297775632E-3"/>
    <n v="1.24146297775632E-3"/>
    <n v="0.17968375921586599"/>
    <x v="4"/>
    <n v="0.2"/>
    <n v="0.1"/>
    <n v="0.31"/>
    <n v="30"/>
    <n v="169"/>
    <n v="1.0859420703125"/>
    <s v="TSLA260717P00075000"/>
    <s v="2026-02-19 20:48:59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6"/>
    <n v="-1.77705934458404E-3"/>
    <n v="2.1193948543853799E-5"/>
    <n v="1.4766514089846699E-2"/>
    <n v="-5.3183346824806198E-3"/>
    <n v="1.5518287221953999E-3"/>
    <n v="1.5518287221953999E-3"/>
    <n v="0.19166267649692401"/>
    <x v="4"/>
    <n v="0.25"/>
    <n v="0"/>
    <n v="0.38"/>
    <n v="48"/>
    <n v="171"/>
    <n v="1.0361376318359301"/>
    <s v="TSLA260717P00080000"/>
    <s v="2026-02-23 17:29:14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7"/>
    <n v="-2.1124041825788501E-3"/>
    <n v="2.5249807690357201E-5"/>
    <n v="1.7277328661516201E-2"/>
    <n v="-6.1068955298802397E-3"/>
    <n v="1.8621944666344799E-3"/>
    <n v="1.8621944666344799E-3"/>
    <n v="0.20364159377798099"/>
    <x v="4"/>
    <n v="0.3"/>
    <n v="0"/>
    <n v="0.45"/>
    <n v="1"/>
    <n v="37"/>
    <n v="1.0175830371093699"/>
    <s v="TSLA260717P00085000"/>
    <s v="2026-02-17 20:05:24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8"/>
    <n v="-2.23499102611532E-3"/>
    <n v="2.7471172802479399E-5"/>
    <n v="1.81838778948008E-2"/>
    <n v="-6.2131395151988197E-3"/>
    <n v="1.8621944666344799E-3"/>
    <n v="1.8621944666344799E-3"/>
    <n v="0.21562051105903901"/>
    <x v="4"/>
    <n v="0.3"/>
    <n v="0.01"/>
    <n v="0.45"/>
    <n v="6"/>
    <n v="123"/>
    <n v="0.98437515625000005"/>
    <s v="TSLA260717P00090000"/>
    <s v="2026-02-11 16:46:58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9"/>
    <n v="-2.8255242209665101E-3"/>
    <n v="3.4160996809897698E-5"/>
    <n v="2.24774508303714E-2"/>
    <n v="-7.6290068587106198E-3"/>
    <n v="2.1725602110735601E-3"/>
    <n v="2.1725602110735601E-3"/>
    <n v="0.227599428340097"/>
    <x v="4"/>
    <n v="0.35"/>
    <n v="0.25"/>
    <n v="0.34"/>
    <n v="10"/>
    <n v="64"/>
    <n v="0.97851583984375001"/>
    <s v="TSLA260717P00095000"/>
    <s v="2026-02-23 16:02:55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0"/>
    <n v="-3.2325123196852898E-3"/>
    <n v="3.9308951204430601E-5"/>
    <n v="2.5374287730812201E-2"/>
    <n v="-8.4427651570936901E-3"/>
    <n v="2.2346333599613699E-3"/>
    <n v="2.2346333599613699E-3"/>
    <n v="0.23957834562115499"/>
    <x v="4"/>
    <n v="0.36"/>
    <n v="0.3"/>
    <n v="0.37"/>
    <n v="52"/>
    <n v="9308"/>
    <n v="0.95996133789062399"/>
    <s v="TSLA260717P00100000"/>
    <s v="2026-02-24 19:58:40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1"/>
    <n v="-2.5565386322375398E-3"/>
    <n v="3.4252818178053001E-5"/>
    <n v="2.05360219271991E-2"/>
    <n v="-6.3414342758853198E-3"/>
    <n v="3.1036574443907999E-3"/>
    <n v="3.1036574443907999E-3"/>
    <n v="0.25155726290221297"/>
    <x v="4"/>
    <n v="0.5"/>
    <n v="0.03"/>
    <n v="0.45"/>
    <n v="12"/>
    <n v="72"/>
    <n v="0.89160264648437404"/>
    <s v="TSLA260717P00105000"/>
    <s v="2026-02-17 18:28:07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2"/>
    <n v="-3.5464749245299899E-3"/>
    <n v="4.5501178938245701E-5"/>
    <n v="2.7578683467000299E-2"/>
    <n v="-8.6031497820674308E-3"/>
    <n v="3.9106083799324001E-3"/>
    <n v="3.9106083799324001E-3"/>
    <n v="0.26353618018327002"/>
    <x v="4"/>
    <n v="0.63"/>
    <n v="0.19"/>
    <n v="0.5"/>
    <n v="12"/>
    <n v="401"/>
    <n v="0.90136817382812495"/>
    <s v="TSLA260717P00110000"/>
    <s v="2026-02-13 16:02:42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3"/>
    <n v="-4.7234009015499102E-3"/>
    <n v="5.82984502484114E-5"/>
    <n v="3.5641488189788101E-2"/>
    <n v="-1.12064344766568E-2"/>
    <n v="3.1657305932786101E-3"/>
    <n v="3.1657305932786101E-3"/>
    <n v="0.27551509746432801"/>
    <x v="4"/>
    <n v="0.51"/>
    <n v="0.43"/>
    <n v="0.52"/>
    <n v="20"/>
    <n v="25"/>
    <n v="0.90918059570312404"/>
    <s v="TSLA260717P00115000"/>
    <s v="2026-02-25 18:27:50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4"/>
    <n v="-5.4195683437836201E-3"/>
    <n v="6.68237416104126E-5"/>
    <n v="4.0283080701328501E-2"/>
    <n v="-1.24793841618155E-2"/>
    <n v="4.2830472732592996E-3"/>
    <n v="4.2830472732592996E-3"/>
    <n v="0.287494014745386"/>
    <x v="4"/>
    <n v="0.69"/>
    <n v="0.48"/>
    <n v="0.61"/>
    <n v="200"/>
    <n v="170"/>
    <n v="0.89648541015624905"/>
    <s v="TSLA260717P00120000"/>
    <s v="2026-02-13 20:08:18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5"/>
    <n v="-4.0736018114292298E-3"/>
    <n v="5.6375350274474602E-5"/>
    <n v="3.1226547799645801E-2"/>
    <n v="-8.8808099810964106E-3"/>
    <n v="3.6623157843811401E-3"/>
    <n v="3.6623157843811401E-3"/>
    <n v="0.29947293202644398"/>
    <x v="4"/>
    <n v="0.59"/>
    <n v="7.0000000000000007E-2"/>
    <n v="0.66"/>
    <n v="5"/>
    <n v="50"/>
    <n v="0.82373223144531205"/>
    <s v="TSLA260717P00125000"/>
    <s v="2026-02-24 20:53:02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6"/>
    <n v="-6.2187884437437798E-3"/>
    <n v="7.9367146994803998E-5"/>
    <n v="4.5512303585118201E-2"/>
    <n v="-1.33903902252958E-2"/>
    <n v="4.77963246436183E-3"/>
    <n v="4.77963246436183E-3"/>
    <n v="0.31145184930750103"/>
    <x v="4"/>
    <n v="0.77"/>
    <n v="0.47"/>
    <n v="0.73"/>
    <n v="15"/>
    <n v="82"/>
    <n v="0.85278467529296798"/>
    <s v="TSLA260717P00130000"/>
    <s v="2026-02-23 15:56:01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7"/>
    <n v="-6.5836850503513296E-3"/>
    <n v="8.5707468960979693E-5"/>
    <n v="4.7867701992035001E-2"/>
    <n v="-1.37049501566652E-2"/>
    <n v="4.2830472732592996E-3"/>
    <n v="4.2830472732592996E-3"/>
    <n v="0.32343076658855902"/>
    <x v="4"/>
    <n v="0.69"/>
    <n v="0.45"/>
    <n v="0.79"/>
    <n v="3"/>
    <n v="198"/>
    <n v="0.830568100585937"/>
    <s v="TSLA260717P00135000"/>
    <s v="2026-02-24 15:39:52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18"/>
    <n v="-8.1264856047667307E-3"/>
    <n v="1.02883547502734E-4"/>
    <n v="5.7629458258916501E-2"/>
    <n v="-1.65350732922807E-2"/>
    <n v="6.26938803766941E-3"/>
    <n v="6.26938803766941E-3"/>
    <n v="0.335409683869617"/>
    <x v="4"/>
    <n v="1.01"/>
    <n v="0.71"/>
    <n v="0.86"/>
    <n v="61"/>
    <n v="137"/>
    <n v="0.833009482421874"/>
    <s v="TSLA260717P00140000"/>
    <s v="2026-02-13 16:42:17+00:00"/>
    <n v="0"/>
    <n v="0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19"/>
    <n v="-8.8887584333398797E-3"/>
    <n v="1.1343282780860801E-4"/>
    <n v="6.2346760367665302E-2"/>
    <n v="-1.7537876447263401E-2"/>
    <n v="5.4624371021277998E-3"/>
    <n v="5.4624371021277998E-3"/>
    <n v="0.34738860115067499"/>
    <x v="4"/>
    <n v="0.88"/>
    <n v="0.78"/>
    <n v="0.92"/>
    <n v="8"/>
    <n v="179"/>
    <n v="0.81738463867187405"/>
    <s v="TSLA260717P00145000"/>
    <s v="2026-02-24 20:53:17+00:00"/>
    <n v="0"/>
    <n v="0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20"/>
    <n v="-9.4914674177155392E-3"/>
    <n v="1.22965676287194E-4"/>
    <n v="6.6031970184941793E-2"/>
    <n v="-1.81310552609227E-2"/>
    <n v="5.7728028465668796E-3"/>
    <n v="5.7728028465668796E-3"/>
    <n v="0.35936751843173198"/>
    <x v="4"/>
    <n v="0.93"/>
    <n v="0.87"/>
    <n v="0.91"/>
    <n v="25"/>
    <n v="592"/>
    <n v="0.79858599853515599"/>
    <s v="TSLA260717P00150000"/>
    <s v="2026-02-25 17:01:50+00:00"/>
    <n v="-9.9999900000000003E-3"/>
    <n v="-1.0638288"/>
    <x v="1"/>
    <s v="REGULAR"/>
    <s v="USD"/>
    <n v="4.4999999999999998E-2"/>
    <n v="0"/>
    <x v="1"/>
    <x v="0"/>
  </r>
  <r>
    <x v="1"/>
    <x v="1"/>
    <n v="417.39999389648398"/>
    <x v="1"/>
    <x v="11"/>
    <n v="0.38596132130197203"/>
    <x v="21"/>
    <n v="-1.0465780569599599E-2"/>
    <n v="1.3612089254872199E-4"/>
    <n v="7.1911893807363805E-2"/>
    <n v="-1.9408113662740398E-2"/>
    <n v="6.8901195265475704E-3"/>
    <n v="6.8901195265475704E-3"/>
    <n v="0.37134643571279002"/>
    <x v="4"/>
    <n v="1.1100000000000001"/>
    <n v="0.95"/>
    <n v="1"/>
    <n v="1"/>
    <n v="529"/>
    <n v="0.78564667480468697"/>
    <s v="TSLA260717P00155000"/>
    <s v="2026-02-20 16:50:07+00:00"/>
    <n v="0"/>
    <n v="0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23"/>
    <n v="-1.1425596750098899E-2"/>
    <n v="1.4957002913490401E-4"/>
    <n v="7.7617396637017499E-2"/>
    <n v="-2.0557775736083101E-2"/>
    <n v="6.5797537821084898E-3"/>
    <n v="6.5797537821084898E-3"/>
    <n v="0.38332535299384801"/>
    <x v="4"/>
    <n v="1.06"/>
    <n v="1.03"/>
    <n v="1.08"/>
    <n v="1"/>
    <n v="228"/>
    <n v="0.77173079833984304"/>
    <s v="TSLA260717P00160000"/>
    <s v="2026-02-25 15:27:09+00:00"/>
    <n v="-0.18000007000000001"/>
    <n v="-14.516135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25"/>
    <n v="-1.2465195393758699E-2"/>
    <n v="1.64161491604749E-4"/>
    <n v="8.37072045152744E-2"/>
    <n v="-2.1764172271254201E-2"/>
    <n v="8.1315825043038904E-3"/>
    <n v="8.1315825043038904E-3"/>
    <n v="0.395304270274906"/>
    <x v="4"/>
    <n v="1.31"/>
    <n v="1.1200000000000001"/>
    <n v="1.1599999999999999"/>
    <n v="6"/>
    <n v="481"/>
    <n v="0.75830319824218695"/>
    <s v="TSLA260717P00165000"/>
    <s v="2026-02-23 15:13:06+00:00"/>
    <n v="0"/>
    <n v="0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27"/>
    <n v="-1.3613076663048101E-2"/>
    <n v="1.8016718735020901E-4"/>
    <n v="9.0330606557098306E-2"/>
    <n v="-2.30704718062122E-2"/>
    <n v="8.0695093554160793E-3"/>
    <n v="8.0695093554160793E-3"/>
    <n v="0.40728318755596299"/>
    <x v="4"/>
    <n v="1.3"/>
    <n v="1.21"/>
    <n v="1.26"/>
    <n v="2"/>
    <n v="456"/>
    <n v="0.74560801269531196"/>
    <s v="TSLA260717P00170000"/>
    <s v="2026-02-24 16:41:28+00:00"/>
    <n v="0"/>
    <n v="0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29"/>
    <n v="-1.4797635953356999E-2"/>
    <n v="1.97013710105609E-4"/>
    <n v="9.7062783811353498E-2"/>
    <n v="-2.4335063020144002E-2"/>
    <n v="1.0490362162040899E-2"/>
    <n v="1.0490362162040899E-2"/>
    <n v="0.41926210483702098"/>
    <x v="4"/>
    <n v="1.69"/>
    <n v="1.31"/>
    <n v="1.35"/>
    <n v="1"/>
    <n v="135"/>
    <n v="0.73266868896484305"/>
    <s v="TSLA260717P00175000"/>
    <s v="2026-02-12 19:52:33+00:00"/>
    <n v="0"/>
    <n v="0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31"/>
    <n v="-1.6095733125461802E-2"/>
    <n v="2.1538622299978501E-4"/>
    <n v="0.104328734373808"/>
    <n v="-2.5689895774550001E-2"/>
    <n v="9.2488991842845803E-3"/>
    <n v="9.2488991842845803E-3"/>
    <n v="0.43124102211807902"/>
    <x v="4"/>
    <n v="1.49"/>
    <n v="1.41"/>
    <n v="1.46"/>
    <n v="3"/>
    <n v="184"/>
    <n v="0.720339710693359"/>
    <s v="TSLA260717P00180000"/>
    <s v="2026-02-25 18:41:17+00:00"/>
    <n v="-1.9999980000000001E-2"/>
    <n v="-1.3245020999999999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33"/>
    <n v="-1.74341561646E-2"/>
    <n v="2.34714732936264E-4"/>
    <n v="0.111706661556501"/>
    <n v="-2.6997521732045601E-2"/>
    <n v="9.6834112264992892E-3"/>
    <n v="9.6834112264992892E-3"/>
    <n v="0.44321993939913701"/>
    <x v="4"/>
    <n v="1.56"/>
    <n v="1.52"/>
    <n v="1.56"/>
    <n v="1"/>
    <n v="175"/>
    <n v="0.70776659423828103"/>
    <s v="TSLA260717P00185000"/>
    <s v="2026-02-25 18:41:17+00:00"/>
    <n v="-7.0000049999999994E-2"/>
    <n v="-4.2944817999999998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35"/>
    <n v="-1.88888366171946E-2"/>
    <n v="2.55672384152898E-4"/>
    <n v="0.11960328158570201"/>
    <n v="-2.8381032223513899E-2"/>
    <n v="1.0490362162040899E-2"/>
    <n v="1.0490362162040899E-2"/>
    <n v="0.455198856680194"/>
    <x v="4"/>
    <n v="1.69"/>
    <n v="1.63"/>
    <n v="1.68"/>
    <n v="3"/>
    <n v="256"/>
    <n v="0.69568175415039002"/>
    <s v="TSLA260717P00190000"/>
    <s v="2026-02-25 18:27:42+00:00"/>
    <n v="-0.22999990000000001"/>
    <n v="-11.979162000000001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37"/>
    <n v="-2.0401161627762399E-2"/>
    <n v="2.7782698721474599E-4"/>
    <n v="0.12768668907459099"/>
    <n v="-2.9733462321997799E-2"/>
    <n v="1.30353612664413E-2"/>
    <n v="1.30353612664413E-2"/>
    <n v="0.46717777396125199"/>
    <x v="4"/>
    <n v="2.1"/>
    <n v="1.75"/>
    <n v="1.79"/>
    <n v="2"/>
    <n v="128"/>
    <n v="0.68347484497070299"/>
    <s v="TSLA260717P00195000"/>
    <s v="2026-02-23 20:37:08+00:00"/>
    <n v="0"/>
    <n v="0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39"/>
    <n v="-2.2076896533499799E-2"/>
    <n v="3.0208156267924201E-4"/>
    <n v="0.13650305775947599"/>
    <n v="-3.1216006495208601E-2"/>
    <n v="1.19801177353484E-2"/>
    <n v="1.19801177353484E-2"/>
    <n v="0.47915669124230997"/>
    <x v="4"/>
    <n v="1.93"/>
    <n v="1.88"/>
    <n v="1.92"/>
    <n v="18"/>
    <n v="2715"/>
    <n v="0.67200035034179695"/>
    <s v="TSLA260717P00200000"/>
    <s v="2026-02-25 20:02:08+00:00"/>
    <n v="-0.12000000500000001"/>
    <n v="-5.8536587000000004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43"/>
    <n v="-2.57427711648253E-2"/>
    <n v="3.5567296700943403E-4"/>
    <n v="0.155318630391377"/>
    <n v="-3.4240081596323801E-2"/>
    <n v="1.36560927553195E-2"/>
    <n v="1.36560927553195E-2"/>
    <n v="0.50311452580442595"/>
    <x v="4"/>
    <n v="2.2000000000000002"/>
    <n v="2.16"/>
    <n v="2.2000000000000002"/>
    <n v="1"/>
    <n v="573"/>
    <n v="0.64941756835937503"/>
    <s v="TSLA260717P00210000"/>
    <s v="2026-02-25 15:49:49+00:00"/>
    <n v="-0.38999987000000003"/>
    <n v="-15.05791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46"/>
    <n v="-2.9951639437426E-2"/>
    <n v="4.17390178619919E-4"/>
    <n v="0.17620573620344401"/>
    <n v="-3.7452454414604201E-2"/>
    <n v="1.5766579817505198E-2"/>
    <n v="1.5766579817505198E-2"/>
    <n v="0.52707236036654104"/>
    <x v="4"/>
    <n v="2.54"/>
    <n v="2.48"/>
    <n v="2.52"/>
    <n v="3"/>
    <n v="868"/>
    <n v="0.62781133911132803"/>
    <s v="TSLA260717P00220000"/>
    <s v="2026-02-25 15:32:59+00:00"/>
    <n v="-0.26"/>
    <n v="-9.2857140000000005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48"/>
    <n v="-3.4896140548433298E-2"/>
    <n v="4.8912087626732802E-4"/>
    <n v="0.19988317154472501"/>
    <n v="-4.10090070608062E-2"/>
    <n v="1.9490968750774201E-2"/>
    <n v="1.9490968750774201E-2"/>
    <n v="0.55103019492865601"/>
    <x v="4"/>
    <n v="3.14"/>
    <n v="2.85"/>
    <n v="2.9"/>
    <n v="6"/>
    <n v="882"/>
    <n v="0.60773097351074201"/>
    <s v="TSLA260717P00230000"/>
    <s v="2026-02-24 18:11:31+00:00"/>
    <n v="0"/>
    <n v="0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50"/>
    <n v="-4.0546657276594303E-2"/>
    <n v="5.7111514455370795E-4"/>
    <n v="0.22593703126350501"/>
    <n v="-4.4735899163799497E-2"/>
    <n v="2.11048706218574E-2"/>
    <n v="2.11048706218574E-2"/>
    <n v="0.57498802949077199"/>
    <x v="4"/>
    <n v="3.4"/>
    <n v="3.25"/>
    <n v="3.35"/>
    <n v="20"/>
    <n v="657"/>
    <n v="0.58832198791503898"/>
    <s v="TSLA260717P00240000"/>
    <s v="2026-02-25 15:11:35+00:00"/>
    <n v="-0.25"/>
    <n v="-6.8493146999999999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52"/>
    <n v="-4.7551356869120202E-2"/>
    <n v="6.6801460241814096E-4"/>
    <n v="0.25692352148529801"/>
    <n v="-4.9294729141109397E-2"/>
    <n v="2.46430401084629E-2"/>
    <n v="2.46430401084629E-2"/>
    <n v="0.59894586405288797"/>
    <x v="4"/>
    <n v="3.97"/>
    <n v="3.8"/>
    <n v="3.9"/>
    <n v="28"/>
    <n v="2051"/>
    <n v="0.57196472961425704"/>
    <s v="TSLA260717P00250000"/>
    <s v="2026-02-25 16:34:54+00:00"/>
    <n v="-0.27999996999999999"/>
    <n v="-6.5882344000000002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54"/>
    <n v="-5.5345060981672703E-2"/>
    <n v="7.7643925244993603E-4"/>
    <n v="0.28989309988766898"/>
    <n v="-5.3801116907858298E-2"/>
    <n v="3.04158429550298E-2"/>
    <n v="3.04158429550298E-2"/>
    <n v="0.62290369861500305"/>
    <x v="4"/>
    <n v="4.9000000000000004"/>
    <n v="4.4000000000000004"/>
    <n v="4.5"/>
    <n v="83"/>
    <n v="1189"/>
    <n v="0.55524126403808505"/>
    <s v="TSLA260717P00260000"/>
    <s v="2026-02-24 20:23:41+00:00"/>
    <n v="0"/>
    <n v="0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56"/>
    <n v="-6.4752392548922594E-2"/>
    <n v="9.0130620463823501E-4"/>
    <n v="0.32782080671290897"/>
    <n v="-5.9041105865162702E-2"/>
    <n v="3.2774622612766799E-2"/>
    <n v="3.2774622612766799E-2"/>
    <n v="0.64686153317711903"/>
    <x v="4"/>
    <n v="5.28"/>
    <n v="5.15"/>
    <n v="5.25"/>
    <n v="31"/>
    <n v="703"/>
    <n v="0.54089814575195305"/>
    <s v="TSLA260717P00270000"/>
    <s v="2026-02-25 20:48:48+00:00"/>
    <n v="-0.61999990000000005"/>
    <n v="-10.508471999999999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58"/>
    <n v="-7.5766882728620005E-2"/>
    <n v="1.0419443465757999E-3"/>
    <n v="0.36992896515264101"/>
    <n v="-6.4765351881753599E-2"/>
    <n v="3.8795718054884999E-2"/>
    <n v="3.8795718054884999E-2"/>
    <n v="0.67081936773923401"/>
    <x v="4"/>
    <n v="6.25"/>
    <n v="6.05"/>
    <n v="6.15"/>
    <n v="19"/>
    <n v="844"/>
    <n v="0.52798933929443304"/>
    <s v="TSLA260717P00280000"/>
    <s v="2026-02-25 17:00:53+00:00"/>
    <n v="-0.55000020000000005"/>
    <n v="-8.0882380000000005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60"/>
    <n v="-8.8404237315487105E-2"/>
    <n v="1.1978047548675201E-3"/>
    <n v="0.41553155516524198"/>
    <n v="-7.0763917128535594E-2"/>
    <n v="4.5375471836993399E-2"/>
    <n v="4.5375471836993399E-2"/>
    <n v="0.69477720230134998"/>
    <x v="4"/>
    <n v="7.31"/>
    <n v="7.1"/>
    <n v="7.2"/>
    <n v="20"/>
    <n v="1634"/>
    <n v="0.51590449920654302"/>
    <s v="TSLA260717P00290000"/>
    <s v="2026-02-25 19:34:27+00:00"/>
    <n v="-0.49000025000000003"/>
    <n v="-6.2820539999999996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62"/>
    <n v="-0.102852706605569"/>
    <n v="1.3687041392688301E-3"/>
    <n v="0.46451052264263099"/>
    <n v="-7.7008055306373793E-2"/>
    <n v="5.2389737661316702E-2"/>
    <n v="5.2389737661316702E-2"/>
    <n v="0.71873503686346496"/>
    <x v="4"/>
    <n v="8.44"/>
    <n v="8.3000000000000007"/>
    <n v="8.4499999999999993"/>
    <n v="95"/>
    <n v="2650"/>
    <n v="0.50470466003417902"/>
    <s v="TSLA260717P00300000"/>
    <s v="2026-02-25 20:52:18+00:00"/>
    <n v="-0.80000020000000005"/>
    <n v="-8.6580104999999996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64"/>
    <n v="-0.11987084565963101"/>
    <n v="1.5538021521134E-3"/>
    <n v="0.51833740107075199"/>
    <n v="-8.4023254151091895E-2"/>
    <n v="6.1452417398937802E-2"/>
    <n v="6.1452417398937802E-2"/>
    <n v="0.74269287142558105"/>
    <x v="4"/>
    <n v="9.9"/>
    <n v="9.8000000000000007"/>
    <n v="9.9"/>
    <n v="163"/>
    <n v="1273"/>
    <n v="0.49609878906249999"/>
    <s v="TSLA260717P00310000"/>
    <s v="2026-02-25 20:49:08+00:00"/>
    <n v="-0.85000039999999999"/>
    <n v="-7.9069805000000004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65"/>
    <n v="-0.138301495395205"/>
    <n v="1.7501940575959699E-3"/>
    <n v="0.57239534134541703"/>
    <n v="-9.0433336328160599E-2"/>
    <n v="7.1073755476549302E-2"/>
    <n v="7.1073755476549302E-2"/>
    <n v="0.76665070598769602"/>
    <x v="4"/>
    <n v="11.45"/>
    <n v="11.4"/>
    <n v="11.55"/>
    <n v="189"/>
    <n v="1416"/>
    <n v="0.48636377899169903"/>
    <s v="TSLA260717P00320000"/>
    <s v="2026-02-25 20:57:24+00:00"/>
    <n v="-1.1900005"/>
    <n v="-9.4145610000000008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66"/>
    <n v="-0.15914605090843501"/>
    <n v="1.9555861627303301E-3"/>
    <n v="0.62873301482219202"/>
    <n v="-9.7030968473797399E-2"/>
    <n v="8.3364238956336906E-2"/>
    <n v="8.3364238956336906E-2"/>
    <n v="0.790608540549812"/>
    <x v="4"/>
    <n v="13.43"/>
    <n v="13.35"/>
    <n v="13.5"/>
    <n v="166"/>
    <n v="2094"/>
    <n v="0.47812411529540999"/>
    <s v="TSLA260717P00330000"/>
    <s v="2026-02-25 20:55:53+00:00"/>
    <n v="-1.3299999"/>
    <n v="-9.01084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69"/>
    <n v="-0.18201690159648601"/>
    <n v="2.1674095519718301E-3"/>
    <n v="0.68520480885528301"/>
    <n v="-0.10325173589803401"/>
    <n v="9.8758379880515196E-2"/>
    <n v="9.8758379880515196E-2"/>
    <n v="0.81456637511192698"/>
    <x v="4"/>
    <n v="15.91"/>
    <n v="15.55"/>
    <n v="15.7"/>
    <n v="128"/>
    <n v="1937"/>
    <n v="0.47014384841918899"/>
    <s v="TSLA260717P00340000"/>
    <s v="2026-02-25 20:20:15+00:00"/>
    <n v="-1.25"/>
    <n v="-7.2843822999999999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67"/>
    <n v="-0.20705401917438801"/>
    <n v="2.3815313392470902E-3"/>
    <n v="0.741143805204037"/>
    <n v="-0.10908786774653099"/>
    <n v="0.113221423571376"/>
    <n v="0.113221423571376"/>
    <n v="0.83852420967404295"/>
    <x v="4"/>
    <n v="18.239999999999998"/>
    <n v="18.05"/>
    <n v="18.2"/>
    <n v="859"/>
    <n v="5906"/>
    <n v="0.46280444427490203"/>
    <s v="TSLA260717P00350000"/>
    <s v="2026-02-25 20:50:02+00:00"/>
    <n v="-1.7900008999999999"/>
    <n v="-8.9366000000000003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68"/>
    <n v="-0.23429954719194501"/>
    <n v="2.5921043622335301E-3"/>
    <n v="0.79555798290312196"/>
    <n v="-0.114503104265388"/>
    <n v="0.13072605155774"/>
    <n v="0.13072605155774"/>
    <n v="0.86248204423615804"/>
    <x v="3"/>
    <n v="21.06"/>
    <n v="20.9"/>
    <n v="21.05"/>
    <n v="94"/>
    <n v="1764"/>
    <n v="0.45642633422851497"/>
    <s v="TSLA260717P00360000"/>
    <s v="2026-02-25 20:58:51+00:00"/>
    <n v="-2.0699996999999999"/>
    <n v="-8.9494150000000001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79"/>
    <n v="-0.26350015852395398"/>
    <n v="2.79493178719716E-3"/>
    <n v="0.84691163257824398"/>
    <n v="-0.1192163962696"/>
    <n v="0.15313445830624201"/>
    <n v="0.15313445830624201"/>
    <n v="0.88643987879827402"/>
    <x v="3"/>
    <n v="24.67"/>
    <n v="24.1"/>
    <n v="24.25"/>
    <n v="58"/>
    <n v="2688"/>
    <n v="0.450628052368164"/>
    <s v="TSLA260717P00370000"/>
    <s v="2026-02-25 20:18:38+00:00"/>
    <n v="-1.8999995999999999"/>
    <n v="-7.1509210000000003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80"/>
    <n v="-0.29455266579233003"/>
    <n v="2.9825531155045302E-3"/>
    <n v="0.89409377680028301"/>
    <n v="-0.123226938469552"/>
    <n v="0.17535664560808001"/>
    <n v="0.17535664560808001"/>
    <n v="0.91039771336038899"/>
    <x v="3"/>
    <n v="28.25"/>
    <n v="27.65"/>
    <n v="27.85"/>
    <n v="33"/>
    <n v="2374"/>
    <n v="0.445806323242187"/>
    <s v="TSLA260717P00380000"/>
    <s v="2026-02-25 20:06:23+00:00"/>
    <n v="-2.25"/>
    <n v="-7.3770490000000004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81"/>
    <n v="-0.32702554849219201"/>
    <n v="3.1540761837534599E-3"/>
    <n v="0.93567396679669401"/>
    <n v="-0.12614582856914699"/>
    <n v="0.20062041720542101"/>
    <n v="0.20062041720542101"/>
    <n v="0.93435554792250497"/>
    <x v="3"/>
    <n v="32.32"/>
    <n v="31.6"/>
    <n v="31.8"/>
    <n v="30"/>
    <n v="3707"/>
    <n v="0.44116769775390602"/>
    <s v="TSLA260717P00390000"/>
    <s v="2026-02-25 19:31:57+00:00"/>
    <n v="-2.3300017999999998"/>
    <n v="-6.7243919999999999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82"/>
    <n v="-0.36068672931093498"/>
    <n v="3.3061233848440501E-3"/>
    <n v="0.97077256540190504"/>
    <n v="-0.127868032577857"/>
    <n v="0.226939432333855"/>
    <n v="0.226939432333855"/>
    <n v="0.95831338248461995"/>
    <x v="2"/>
    <n v="36.56"/>
    <n v="35.950000000000003"/>
    <n v="36.1"/>
    <n v="710"/>
    <n v="4004"/>
    <n v="0.436666399993896"/>
    <s v="TSLA260717P00400000"/>
    <s v="2026-02-25 20:46:20+00:00"/>
    <n v="-2.4399986"/>
    <n v="-6.2564070000000003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83"/>
    <n v="-0.395286999340488"/>
    <n v="3.4281909046130301E-3"/>
    <n v="0.99866562354709498"/>
    <n v="-0.12864391921451501"/>
    <n v="0.25698283639555802"/>
    <n v="0.25698283639555802"/>
    <n v="0.98227121704673603"/>
    <x v="2"/>
    <n v="41.4"/>
    <n v="40.65"/>
    <n v="40.85"/>
    <n v="306"/>
    <n v="2702"/>
    <n v="0.43321794815063402"/>
    <s v="TSLA260717P00410000"/>
    <s v="2026-02-25 20:47:20+00:00"/>
    <n v="-2.6499977000000001"/>
    <n v="-6.0158860000000001"/>
    <x v="1"/>
    <s v="REGULAR"/>
    <s v="USD"/>
    <n v="4.4999999999999998E-2"/>
    <n v="0"/>
    <x v="0"/>
    <x v="0"/>
  </r>
  <r>
    <x v="1"/>
    <x v="1"/>
    <n v="417.39999389648398"/>
    <x v="1"/>
    <x v="11"/>
    <n v="0.38596132130197203"/>
    <x v="84"/>
    <n v="-0.43042148042859002"/>
    <n v="3.5247705075519601E-3"/>
    <n v="1.01873528822369"/>
    <n v="-0.12810493550728899"/>
    <n v="0.28547441173506499"/>
    <n v="0.28547441173506499"/>
    <n v="1.0062290516088499"/>
    <x v="2"/>
    <n v="45.99"/>
    <n v="45.7"/>
    <n v="45.95"/>
    <n v="706"/>
    <n v="2091"/>
    <n v="0.429815272216796"/>
    <s v="TSLA260717P00420000"/>
    <s v="2026-02-25 20:52:11+00:00"/>
    <n v="-3.5099982999999999"/>
    <n v="-7.0909050000000002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46"/>
    <n v="-0.46581827332437498"/>
    <n v="3.59401574806551E-3"/>
    <n v="1.0307096894779699"/>
    <n v="-0.12626419725114499"/>
    <n v="0.32247000847220397"/>
    <n v="0.32247000847220397"/>
    <n v="1.03018688617096"/>
    <x v="2"/>
    <n v="51.95"/>
    <n v="51.2"/>
    <n v="51.4"/>
    <n v="33"/>
    <n v="1830"/>
    <n v="0.42648888946533198"/>
    <s v="TSLA260717P00430000"/>
    <s v="2026-02-25 20:20:43+00:00"/>
    <n v="-3.5999984999999999"/>
    <n v="-6.480645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47"/>
    <n v="-0.50119498854541999"/>
    <n v="3.6346868462391298E-3"/>
    <n v="1.03450465237879"/>
    <n v="-0.123164516274199"/>
    <n v="0.35878280057157602"/>
    <n v="0.35878280057157602"/>
    <n v="1.0541447207330801"/>
    <x v="1"/>
    <n v="57.8"/>
    <n v="57"/>
    <n v="57.2"/>
    <n v="28"/>
    <n v="1373"/>
    <n v="0.42326931716918897"/>
    <s v="TSLA260717P00440000"/>
    <s v="2026-02-25 20:20:43+00:00"/>
    <n v="-5.1000022999999999"/>
    <n v="-8.1081109999999992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48"/>
    <n v="-0.53623922483700304"/>
    <n v="3.6455868128660702E-3"/>
    <n v="1.0302381792534001"/>
    <n v="-0.118906502088944"/>
    <n v="0.40161327330416902"/>
    <n v="0.40161327330416902"/>
    <n v="1.0781025552951899"/>
    <x v="1"/>
    <n v="64.7"/>
    <n v="63.15"/>
    <n v="63.35"/>
    <n v="21"/>
    <n v="1197"/>
    <n v="0.420263365783691"/>
    <s v="TSLA260717P00450000"/>
    <s v="2026-02-25 18:30:19+00:00"/>
    <n v="-4.6500015000000001"/>
    <n v="-6.7051214999999997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49"/>
    <n v="-0.57061669097230605"/>
    <n v="3.6263731266986099E-3"/>
    <n v="1.0182597997948299"/>
    <n v="-0.11362234697418699"/>
    <n v="0.439788259870176"/>
    <n v="0.439788259870176"/>
    <n v="1.10206038985731"/>
    <x v="1"/>
    <n v="70.849999999999994"/>
    <n v="69.599999999999994"/>
    <n v="69.849999999999994"/>
    <n v="7"/>
    <n v="460"/>
    <n v="0.41757784576416002"/>
    <s v="TSLA260717P00460000"/>
    <s v="2026-02-25 18:42:51+00:00"/>
    <n v="-4.4300002999999997"/>
    <n v="-5.8846974000000003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0"/>
    <n v="-0.60421922611525403"/>
    <n v="3.5813554099366099E-3"/>
    <n v="0.999004838402614"/>
    <n v="-0.10727068595327401"/>
    <n v="0.55400285382375702"/>
    <n v="0.55400285382375702"/>
    <n v="1.1260182244194199"/>
    <x v="1"/>
    <n v="89.25"/>
    <n v="76.400000000000006"/>
    <n v="76.650000000000006"/>
    <n v="1"/>
    <n v="201"/>
    <n v="0.41483129119873002"/>
    <s v="TSLA260717P00470000"/>
    <s v="2026-02-23 17:03:42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1"/>
    <n v="-0.63418842802750397"/>
    <n v="3.47940382203354E-3"/>
    <n v="0.97542105997355899"/>
    <n v="-0.102085455639217"/>
    <n v="0.51781420802216105"/>
    <n v="0.51781420802216105"/>
    <n v="1.14997605898154"/>
    <x v="1"/>
    <n v="83.42"/>
    <n v="83.05"/>
    <n v="84.2"/>
    <n v="1"/>
    <n v="153"/>
    <n v="0.41690646575927698"/>
    <s v="TSLA260717P00480000"/>
    <s v="2026-02-23 18:03:29+00:00"/>
    <n v="-14.980003"/>
    <n v="-15.22358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2"/>
    <n v="-0.66532500677670103"/>
    <n v="3.3906734571273801E-3"/>
    <n v="0.94435370025764498"/>
    <n v="-9.4111460380573803E-2"/>
    <n v="0.60335100718957102"/>
    <n v="0.60335100718957102"/>
    <n v="1.1739338935436601"/>
    <x v="0"/>
    <n v="97.2"/>
    <n v="90.35"/>
    <n v="91.55"/>
    <n v="10"/>
    <n v="413"/>
    <n v="0.41419042846679599"/>
    <s v="TSLA260717P00490000"/>
    <s v="2026-02-19 20:56:09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3"/>
    <n v="-0.69635567954942601"/>
    <n v="3.2907109559289199E-3"/>
    <n v="0.90651848654604805"/>
    <n v="-8.4622730419365702E-2"/>
    <n v="0.61924173330485199"/>
    <n v="0.61924173330485199"/>
    <n v="1.1978917281057699"/>
    <x v="0"/>
    <n v="99.76"/>
    <n v="98.1"/>
    <n v="99"/>
    <n v="2"/>
    <n v="289"/>
    <n v="0.40967387207031197"/>
    <s v="TSLA260717P00500000"/>
    <s v="2026-02-25 19:00:13+00:00"/>
    <n v="-7.2900010000000002"/>
    <n v="-6.8099027000000003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4"/>
    <n v="-0.72164498457131399"/>
    <n v="3.14464879859086E-3"/>
    <n v="0.87041154124300901"/>
    <n v="-7.7696229390903898E-2"/>
    <n v="0.70142658243232003"/>
    <n v="0.70142658243232003"/>
    <n v="1.22184956266789"/>
    <x v="0"/>
    <n v="113"/>
    <n v="105.65"/>
    <n v="107.25"/>
    <n v="2"/>
    <n v="91"/>
    <n v="0.41162697753906202"/>
    <s v="TSLA260717P00510000"/>
    <s v="2026-02-24 19:02:36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5"/>
    <n v="-0.74909167286474099"/>
    <n v="3.0087045035268201E-3"/>
    <n v="0.82562137794340495"/>
    <n v="-6.7756400209977696E-2"/>
    <n v="0.71706901595204997"/>
    <n v="0.71706901595204997"/>
    <n v="1.2458073972299999"/>
    <x v="0"/>
    <n v="115.52"/>
    <n v="113.7"/>
    <n v="115.25"/>
    <n v="1"/>
    <n v="106"/>
    <n v="0.40808697387695297"/>
    <s v="TSLA260717P00520000"/>
    <s v="2026-02-25 14:50:09+00:00"/>
    <n v="-10.610001"/>
    <n v="-8.411956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6"/>
    <n v="-0.77468711844372395"/>
    <n v="2.8579330559624599E-3"/>
    <n v="0.77832469030775098"/>
    <n v="-5.7758794541039597E-2"/>
    <n v="0.80552325311718798"/>
    <n v="0.80552325311718798"/>
    <n v="1.26976523179212"/>
    <x v="0"/>
    <n v="129.77000000000001"/>
    <n v="122"/>
    <n v="123.5"/>
    <n v="15"/>
    <n v="258"/>
    <n v="0.40500472930908199"/>
    <s v="TSLA260717P00530000"/>
    <s v="2026-02-24 19:19:48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7"/>
    <n v="-0.79864008608118897"/>
    <n v="2.6967031376877899E-3"/>
    <n v="0.72893709177621502"/>
    <n v="-4.76407928097871E-2"/>
    <n v="0.79081191683077601"/>
    <n v="0.79081191683077601"/>
    <n v="1.2937230663542301"/>
    <x v="0"/>
    <n v="127.4"/>
    <n v="130.44999999999999"/>
    <n v="131.94999999999999"/>
    <n v="5"/>
    <n v="48"/>
    <n v="0.40198351928710901"/>
    <s v="TSLA260717P00540000"/>
    <s v="2026-02-11 20:39:36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8"/>
    <n v="-0.82254898983202496"/>
    <n v="2.52681100780722E-3"/>
    <n v="0.67435478382677605"/>
    <n v="-3.6392601731325303E-2"/>
    <n v="0.92644174715065297"/>
    <n v="0.92644174715065297"/>
    <n v="1.3176809009163499"/>
    <x v="0"/>
    <n v="149.25"/>
    <n v="139.1"/>
    <n v="140.44999999999999"/>
    <n v="2"/>
    <n v="46"/>
    <n v="0.39688713470458897"/>
    <s v="TSLA260717P00550000"/>
    <s v="2026-02-24 18:14:59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59"/>
    <n v="-0.84074634561819495"/>
    <n v="2.3556412667211498E-3"/>
    <n v="0.62901141734400001"/>
    <n v="-2.8040827849550701E-2"/>
    <n v="0.92861430736172701"/>
    <n v="0.92861430736172701"/>
    <n v="1.34163873547846"/>
    <x v="0"/>
    <n v="149.6"/>
    <n v="147.69999999999999"/>
    <n v="149.44999999999999"/>
    <n v="1"/>
    <n v="127"/>
    <n v="0.397100755615234"/>
    <s v="TSLA260717P00560000"/>
    <s v="2026-02-25 14:50:09+00:00"/>
    <n v="-11.099990999999999"/>
    <n v="-6.9072747000000003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0"/>
    <n v="-0.85900916869704502"/>
    <n v="2.1827743924885301E-3"/>
    <n v="0.57994041254908002"/>
    <n v="-1.8700750518129999E-2"/>
    <n v="1.0342007336198999"/>
    <n v="1.0342007336198999"/>
    <n v="1.3655965700405801"/>
    <x v="0"/>
    <n v="166.61"/>
    <n v="156.55000000000001"/>
    <n v="158.44999999999999"/>
    <n v="3"/>
    <n v="10"/>
    <n v="0.395117132873535"/>
    <s v="TSLA260717P00570000"/>
    <s v="2026-02-09 14:42:28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1"/>
    <n v="-0.87609940091042504"/>
    <n v="2.00964125607848E-3"/>
    <n v="0.53051786737911699"/>
    <n v="-9.3245041233365501E-3"/>
    <n v="1.08100388788131"/>
    <n v="1.08100388788131"/>
    <n v="1.3895544046027"/>
    <x v="0"/>
    <n v="174.15"/>
    <n v="165.55"/>
    <n v="167.55"/>
    <n v="14"/>
    <n v="34"/>
    <n v="0.39258419921874999"/>
    <s v="TSLA260717P00580000"/>
    <s v="2026-02-24 19:43:58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2"/>
    <n v="-0.89037824880402106"/>
    <n v="1.84595079704556E-3"/>
    <n v="0.486396690477233"/>
    <n v="-1.20006195321625E-3"/>
    <n v="1.20347421063697"/>
    <n v="1.20347421063697"/>
    <n v="1.4135122391648101"/>
    <x v="0"/>
    <n v="193.88"/>
    <n v="174.7"/>
    <n v="176.85"/>
    <n v="1"/>
    <n v="18"/>
    <n v="0.391851784667968"/>
    <s v="TSLA260717P00590000"/>
    <s v="2026-02-23 16:18:16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3"/>
    <n v="-0.90558781100457997"/>
    <n v="1.6735001432037499E-3"/>
    <n v="0.43628654958389101"/>
    <n v="8.3035833063592E-3"/>
    <n v="1.2756032096446099"/>
    <n v="1.2756032096446099"/>
    <n v="1.4374700737269299"/>
    <x v="0"/>
    <n v="205.5"/>
    <n v="184"/>
    <n v="186.1"/>
    <n v="1"/>
    <n v="60"/>
    <n v="0.38770143554687497"/>
    <s v="TSLA260717P00600000"/>
    <s v="2026-02-23 20:08:13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4"/>
    <n v="-0.91331899540957195"/>
    <n v="1.55014630697901E-3"/>
    <n v="0.40947195323081598"/>
    <n v="1.2815403313345001E-2"/>
    <n v="1.32569624079708"/>
    <n v="1.32569624079708"/>
    <n v="1.46142790828904"/>
    <x v="0"/>
    <n v="213.57"/>
    <n v="193.2"/>
    <n v="195.8"/>
    <n v="1"/>
    <n v="17"/>
    <n v="0.39282833740234302"/>
    <s v="TSLA260717P00610000"/>
    <s v="2026-02-23 16:19:38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5"/>
    <n v="-0.92623875950458801"/>
    <n v="1.3886851486697399E-3"/>
    <n v="0.36243337606902798"/>
    <n v="2.1772062139544999E-2"/>
    <n v="1.31172978229732"/>
    <n v="1.31172978229732"/>
    <n v="1.4853857428511601"/>
    <x v="0"/>
    <n v="211.32"/>
    <n v="202.8"/>
    <n v="205.2"/>
    <n v="1"/>
    <n v="57"/>
    <n v="0.38812867736816398"/>
    <s v="TSLA260717P00620000"/>
    <s v="2026-02-20 16:34:31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470"/>
    <n v="-0.93383368753978202"/>
    <n v="1.2945891522922E-3"/>
    <n v="0.333359010362487"/>
    <n v="2.73393423352211E-2"/>
    <n v="1.2206684728788999"/>
    <n v="1.2206684728788999"/>
    <n v="1.4973646601322199"/>
    <x v="0"/>
    <n v="196.65"/>
    <n v="207.7"/>
    <n v="209.85"/>
    <n v="1"/>
    <n v="25"/>
    <n v="0.38294074096679598"/>
    <s v="TSLA260717P00625000"/>
    <s v="2026-01-22 14:55:26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6"/>
    <n v="-0.93761648627153105"/>
    <n v="1.2343290897254601E-3"/>
    <n v="0.31844984324535103"/>
    <n v="3.0062512040758198E-2"/>
    <n v="1.26045736131599"/>
    <n v="1.26045736131599"/>
    <n v="1.50934357741327"/>
    <x v="0"/>
    <n v="203.06"/>
    <n v="212.45"/>
    <n v="214.7"/>
    <n v="2"/>
    <n v="19"/>
    <n v="0.38367315551757802"/>
    <s v="TSLA260717P00630000"/>
    <s v="2026-01-30 15:30:44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7"/>
    <n v="-0.947260645366372"/>
    <n v="1.0919791330574399E-3"/>
    <n v="0.27903537400497902"/>
    <n v="3.7444637953715297E-2"/>
    <n v="1.4106123084756099"/>
    <n v="1.4106123084756099"/>
    <n v="1.53330141197539"/>
    <x v="0"/>
    <n v="227.25"/>
    <n v="222.2"/>
    <n v="224.3"/>
    <n v="4"/>
    <n v="19"/>
    <n v="0.38001108276367102"/>
    <s v="TSLA260717P00640000"/>
    <s v="2026-02-13 15:17:43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8"/>
    <n v="-0.95719562544477399"/>
    <n v="9.4047276635135003E-4"/>
    <n v="0.23607484538974199"/>
    <n v="4.54684282869557E-2"/>
    <n v="1.37523061360956"/>
    <n v="1.37523061360956"/>
    <n v="1.5572592465374999"/>
    <x v="0"/>
    <n v="221.55"/>
    <n v="232.05"/>
    <n v="233.9"/>
    <n v="1"/>
    <n v="7"/>
    <n v="0.37329728271484303"/>
    <s v="TSLA260717P00650000"/>
    <s v="2026-01-27 18:15:10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69"/>
    <n v="-0.95719480827032499"/>
    <n v="9.0984264685266595E-4"/>
    <n v="0.236078488075048"/>
    <n v="4.5631996269165198E-2"/>
    <n v="1.4202336465532299"/>
    <n v="1.4202336465532299"/>
    <n v="1.58121708109962"/>
    <x v="0"/>
    <n v="228.8"/>
    <n v="241.85"/>
    <n v="243.95"/>
    <n v="1"/>
    <n v="21"/>
    <n v="0.385870399169921"/>
    <s v="TSLA260717P00660000"/>
    <s v="2026-01-21 20:24:25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0"/>
    <n v="-0.93984775357627703"/>
    <n v="1.0591738118063401E-3"/>
    <n v="0.309514928355618"/>
    <n v="3.0671156187872101E-2"/>
    <n v="1.47858240650777"/>
    <n v="1.47858240650777"/>
    <n v="1.6051749156617301"/>
    <x v="0"/>
    <n v="238.2"/>
    <n v="251.8"/>
    <n v="254.9"/>
    <n v="1"/>
    <n v="0"/>
    <n v="0.43457596679687499"/>
    <s v="TSLA260717P00670000"/>
    <s v="2026-01-21 20:24:25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1"/>
    <n v="-0.95112827198892602"/>
    <n v="9.2145937832638705E-4"/>
    <n v="0.26261560722286897"/>
    <n v="4.0623259182910702E-2"/>
    <n v="1.5375518979512"/>
    <n v="1.5375518979512"/>
    <n v="1.62913275022385"/>
    <x v="0"/>
    <n v="247.7"/>
    <n v="261.75"/>
    <n v="264.35000000000002"/>
    <n v="1"/>
    <n v="0"/>
    <n v="0.42383388671875"/>
    <s v="TSLA260717P00680000"/>
    <s v="2026-01-22 15:24:13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2"/>
    <n v="-0.96211756744612997"/>
    <n v="7.7464118661688E-4"/>
    <n v="0.21377811831087501"/>
    <n v="5.0697036401950502E-2"/>
    <n v="1.6985075730173"/>
    <n v="1.6985075730173"/>
    <n v="1.65309058478597"/>
    <x v="0"/>
    <n v="273.63"/>
    <n v="271.5"/>
    <n v="273.85000000000002"/>
    <n v="1"/>
    <n v="0"/>
    <n v="0.41040628662109302"/>
    <s v="TSLA260717P00690000"/>
    <s v="2026-01-29 20:20:50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3"/>
    <n v="-0.94511030170689103"/>
    <n v="9.2796766478395003E-4"/>
    <n v="0.28800717344399401"/>
    <n v="3.5120381652080999E-2"/>
    <n v="1.80012131774666"/>
    <n v="1.80012131774666"/>
    <n v="1.6770484193480799"/>
    <x v="0"/>
    <n v="290"/>
    <n v="280.8"/>
    <n v="284.8"/>
    <n v="1"/>
    <n v="0"/>
    <n v="0.46155323608398402"/>
    <s v="TSLA260717P00700000"/>
    <s v="2026-02-18 14:39:35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4"/>
    <n v="-0.96574624542022003"/>
    <n v="6.9131987311052303E-4"/>
    <n v="0.19685568977948301"/>
    <n v="5.4844500123959E-2"/>
    <n v="1.8188674087107799"/>
    <n v="1.8188674087107799"/>
    <n v="1.7010062539102"/>
    <x v="0"/>
    <n v="293.02"/>
    <n v="291.5"/>
    <n v="293.75"/>
    <n v="1"/>
    <n v="0"/>
    <n v="0.423467679443359"/>
    <s v="TSLA260717P00710000"/>
    <s v="2026-01-29 20:13:55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5"/>
    <n v="-1"/>
    <n v="0"/>
    <n v="0"/>
    <n v="8.7238704269314196E-2"/>
    <n v="1.5089982494628"/>
    <n v="1.5089982494628"/>
    <n v="1.7249640884723101"/>
    <x v="0"/>
    <n v="243.1"/>
    <n v="284.95"/>
    <n v="287.85000000000002"/>
    <n v="1"/>
    <n v="17"/>
    <n v="1.0000000000000001E-5"/>
    <s v="TSLA260717P00720000"/>
    <s v="2025-12-22 14:39:27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6"/>
    <n v="-0.96701029278033102"/>
    <n v="6.4318460947573495E-4"/>
    <n v="0.19085703015651201"/>
    <n v="5.70263451461957E-2"/>
    <n v="2.0837956081639799"/>
    <n v="2.0837956081639799"/>
    <n v="1.7489219230344299"/>
    <x v="0"/>
    <n v="335.7"/>
    <n v="311.60000000000002"/>
    <n v="313.75"/>
    <n v="2"/>
    <n v="0"/>
    <n v="0.44128976684570298"/>
    <s v="TSLA260717P00730000"/>
    <s v="2026-02-05 20:26:58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7"/>
    <n v="-1"/>
    <n v="0"/>
    <n v="0"/>
    <n v="8.9662001610128494E-2"/>
    <n v="1.7184951269591799"/>
    <n v="1.7184951269591799"/>
    <n v="1.77287975759654"/>
    <x v="0"/>
    <n v="276.85000000000002"/>
    <n v="304.7"/>
    <n v="307.7"/>
    <n v="1"/>
    <n v="0"/>
    <n v="1.0000000000000001E-5"/>
    <s v="TSLA260717P00740000"/>
    <s v="2025-12-15 14:33:44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8"/>
    <n v="-0.94962415528534005"/>
    <n v="7.8647907169418897E-4"/>
    <n v="0.26904547397457301"/>
    <n v="4.0008450610144103E-2"/>
    <n v="1.8814371427897001"/>
    <n v="1.8814371427897001"/>
    <n v="1.7968375921586599"/>
    <x v="0"/>
    <n v="303.10000000000002"/>
    <n v="331.6"/>
    <n v="334.8"/>
    <n v="2"/>
    <n v="0"/>
    <n v="0.50873294006347602"/>
    <s v="TSLA260717P00750000"/>
    <s v="2026-01-23 14:55:46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79"/>
    <n v="-0.96866573704549497"/>
    <n v="5.8273216381487397E-4"/>
    <n v="0.182915518113555"/>
    <n v="6.0332838671961701E-2"/>
    <n v="2.03413708905373"/>
    <n v="2.03413708905373"/>
    <n v="1.82079542672077"/>
    <x v="0"/>
    <n v="327.7"/>
    <n v="341.6"/>
    <n v="343.75"/>
    <n v="15"/>
    <n v="0"/>
    <n v="0.46680220703125003"/>
    <s v="TSLA260717P00760000"/>
    <s v="2026-01-27 14:52:45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80"/>
    <n v="-0.96917081084238299"/>
    <n v="5.6504989520206404E-4"/>
    <n v="0.18047271327419001"/>
    <n v="6.1450895787928103E-2"/>
    <n v="2.1431375385007301"/>
    <n v="2.1431375385007301"/>
    <n v="1.8447532612828901"/>
    <x v="0"/>
    <n v="345.26"/>
    <n v="351.55"/>
    <n v="353.75"/>
    <n v="25"/>
    <n v="0"/>
    <n v="0.47498083618164"/>
    <s v="TSLA260717P00770000"/>
    <s v="2026-01-20 18:35:50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81"/>
    <n v="-0.96964561562972695"/>
    <n v="5.4852877051877102E-4"/>
    <n v="0.17816763997308699"/>
    <n v="6.2565730233311204E-2"/>
    <n v="2.39602354706969"/>
    <n v="2.39602354706969"/>
    <n v="1.8687110958450099"/>
    <x v="0"/>
    <n v="386"/>
    <n v="361.6"/>
    <n v="363.75"/>
    <n v="1"/>
    <n v="0"/>
    <n v="0.48303739624023401"/>
    <s v="TSLA260717P00780000"/>
    <s v="2026-02-05 16:23:59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82"/>
    <n v="-0.97009382133690503"/>
    <n v="5.3304961872298903E-4"/>
    <n v="0.17598389422210101"/>
    <n v="6.3678895714495101E-2"/>
    <n v="2.29285797361814"/>
    <n v="2.29285797361814"/>
    <n v="1.89266893040712"/>
    <x v="0"/>
    <n v="369.38"/>
    <n v="371.6"/>
    <n v="373.75"/>
    <n v="17"/>
    <n v="0"/>
    <n v="0.490971887207031"/>
    <s v="TSLA260717P00790000"/>
    <s v="2026-01-29 17:00:06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83"/>
    <n v="-0.95306905709238898"/>
    <n v="6.8507098744752996E-4"/>
    <n v="0.25423323678061599"/>
    <n v="4.5022154762281601E-2"/>
    <n v="2.1955272761620499"/>
    <n v="2.1955272761620499"/>
    <n v="1.9166267649692399"/>
    <x v="0"/>
    <n v="353.7"/>
    <n v="381.6"/>
    <n v="384.8"/>
    <n v="26"/>
    <n v="0"/>
    <n v="0.55188436401367102"/>
    <s v="TSLA260717P00800000"/>
    <s v="2026-01-22 18:39:07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84"/>
    <n v="-1"/>
    <n v="0"/>
    <n v="0"/>
    <n v="9.8143542302978504E-2"/>
    <n v="2.43109487619131"/>
    <n v="2.43109487619131"/>
    <n v="1.94058459953135"/>
    <x v="0"/>
    <n v="391.65"/>
    <n v="372.65"/>
    <n v="375.5"/>
    <n v="1"/>
    <n v="14"/>
    <n v="1.0000000000000001E-5"/>
    <s v="TSLA260717P00810000"/>
    <s v="2025-11-26 14:42:10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85"/>
    <n v="-1"/>
    <n v="0"/>
    <n v="0"/>
    <n v="9.9355190973385701E-2"/>
    <n v="2.49174034265471"/>
    <n v="2.49174034265471"/>
    <n v="1.9645424340934701"/>
    <x v="0"/>
    <n v="401.42"/>
    <n v="382.7"/>
    <n v="385.35"/>
    <n v="1"/>
    <n v="0"/>
    <n v="1.0000000000000001E-5"/>
    <s v="TSLA260717P00820000"/>
    <s v="2025-11-26 14:42:10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86"/>
    <n v="-1"/>
    <n v="0"/>
    <n v="0"/>
    <n v="0.100566839643792"/>
    <n v="2.50775521506776"/>
    <n v="2.50775521506776"/>
    <n v="1.9885002686555799"/>
    <x v="0"/>
    <n v="404"/>
    <n v="391.95"/>
    <n v="394.8"/>
    <n v="1"/>
    <n v="11"/>
    <n v="1.0000000000000001E-5"/>
    <s v="TSLA260717P00830000"/>
    <s v="2025-12-01 15:33:31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88"/>
    <n v="-1"/>
    <n v="0"/>
    <n v="0"/>
    <n v="0.102990136984607"/>
    <n v="2.5530686137558698"/>
    <n v="2.5530686137558698"/>
    <n v="2.0364159377798101"/>
    <x v="0"/>
    <n v="411.3"/>
    <n v="419.8"/>
    <n v="422.45"/>
    <n v="10"/>
    <n v="0"/>
    <n v="1.0000000000000001E-5"/>
    <s v="TSLA260717P00850000"/>
    <s v="2025-10-30 18:22:16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94"/>
    <n v="-1"/>
    <n v="0"/>
    <n v="0"/>
    <n v="0.110260029007049"/>
    <n v="2.84698497373968"/>
    <n v="2.84698497373968"/>
    <n v="2.1801629451525102"/>
    <x v="0"/>
    <n v="458.65"/>
    <n v="474.1"/>
    <n v="477.2"/>
    <n v="15"/>
    <n v="0"/>
    <n v="1.0000000000000001E-5"/>
    <s v="TSLA260717P00910000"/>
    <s v="2025-12-12 19:13:07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95"/>
    <n v="-1"/>
    <n v="0"/>
    <n v="0"/>
    <n v="0.111471677677457"/>
    <n v="3.05058490209171"/>
    <n v="3.05058490209171"/>
    <n v="2.2041207797146201"/>
    <x v="0"/>
    <n v="491.45"/>
    <n v="481.55"/>
    <n v="484.9"/>
    <n v="1"/>
    <n v="0"/>
    <n v="1.0000000000000001E-5"/>
    <s v="TSLA260717P00920000"/>
    <s v="2025-11-07 16:01:10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96"/>
    <n v="-0.98938619352020696"/>
    <n v="2.11357052844001E-4"/>
    <n v="7.2797267423151304E-2"/>
    <n v="9.8956784465112704E-2"/>
    <n v="3.0853458654688901"/>
    <n v="3.0853458654688901"/>
    <n v="2.2280786142767401"/>
    <x v="0"/>
    <n v="497.05"/>
    <n v="508"/>
    <n v="512.95000000000005"/>
    <n v="1"/>
    <n v="0"/>
    <n v="0.51221190917968695"/>
    <s v="TSLA260717P00930000"/>
    <s v="2025-10-17 14:40:01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297"/>
    <n v="-1"/>
    <n v="0"/>
    <n v="0"/>
    <n v="0.11389497501827101"/>
    <n v="2.8916776409388998"/>
    <n v="2.8916776409388998"/>
    <n v="2.25203644883885"/>
    <x v="0"/>
    <n v="465.85"/>
    <n v="503.85"/>
    <n v="506.9"/>
    <n v="20"/>
    <n v="0"/>
    <n v="1.0000000000000001E-5"/>
    <s v="TSLA260717P00940000"/>
    <s v="2025-12-16 15:18:08+00:00"/>
    <n v="0"/>
    <n v="0"/>
    <x v="0"/>
    <s v="REGULAR"/>
    <s v="USD"/>
    <n v="4.4999999999999998E-2"/>
    <n v="0"/>
    <x v="0"/>
    <x v="0"/>
  </r>
  <r>
    <x v="1"/>
    <x v="1"/>
    <n v="417.39999389648398"/>
    <x v="1"/>
    <x v="11"/>
    <n v="0.38596132130197203"/>
    <x v="302"/>
    <n v="-1"/>
    <n v="0"/>
    <n v="0"/>
    <n v="0.11995321837030699"/>
    <n v="3.1641166914075298"/>
    <n v="3.1641166914075298"/>
    <n v="2.37182562164943"/>
    <x v="0"/>
    <n v="509.74"/>
    <n v="553.95000000000005"/>
    <n v="557.75"/>
    <n v="1"/>
    <n v="0"/>
    <n v="1.0000000000000001E-5"/>
    <s v="TSLA260717P00990000"/>
    <s v="2025-12-19 16:25:13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70"/>
    <n v="0.999292809495124"/>
    <n v="2.85555066041619E-6"/>
    <n v="7.0933473096880997E-3"/>
    <n v="-6.49325894012981E-3"/>
    <n v="2.1474217180515498"/>
    <n v="1.1594006353326101"/>
    <n v="1.19789172810577E-2"/>
    <x v="0"/>
    <n v="431.9"/>
    <n v="410.3"/>
    <n v="415.2"/>
    <n v="1"/>
    <n v="11229"/>
    <n v="2.9589869775390598"/>
    <s v="TSLA260821C00005000"/>
    <s v="2026-01-21 19:42:36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71"/>
    <n v="0.99694148581511799"/>
    <n v="8.4311670088991598E-6"/>
    <n v="2.6974226655559801E-2"/>
    <n v="-2.98744259697503E-2"/>
    <n v="2.16924894968444"/>
    <n v="1.1932067842465599"/>
    <n v="2.3957834562115501E-2"/>
    <x v="0"/>
    <n v="436.29"/>
    <n v="407.9"/>
    <n v="413.65"/>
    <n v="2"/>
    <n v="11"/>
    <n v="3.8110356286621099"/>
    <s v="TSLA260821C00010000"/>
    <s v="2025-10-23 18:14:19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72"/>
    <m/>
    <m/>
    <m/>
    <m/>
    <n v="2.237415543235"/>
    <n v="1.2733522950781799"/>
    <n v="3.5936751843173201E-2"/>
    <x v="0"/>
    <n v="450"/>
    <n v="418.75"/>
    <n v="426.7"/>
    <m/>
    <n v="1"/>
    <n v="0"/>
    <s v="TSLA260821C00015000"/>
    <s v="2025-11-05 19:01:12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73"/>
    <n v="0.99506564502188999"/>
    <n v="1.0330418583224E-5"/>
    <n v="4.14053698239552E-2"/>
    <n v="-5.6759253045237497E-2"/>
    <n v="2.1827231632892601"/>
    <n v="1.23063883241349"/>
    <n v="4.7915669124231001E-2"/>
    <x v="0"/>
    <n v="439"/>
    <n v="407.8"/>
    <n v="413.75"/>
    <n v="1"/>
    <n v="1"/>
    <n v="4.7744180944824199"/>
    <s v="TSLA260821C00020000"/>
    <s v="2025-10-31 15:19:34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0"/>
    <n v="1"/>
    <n v="0"/>
    <n v="0"/>
    <n v="-6.0321579376737804E-3"/>
    <n v="2.0375397547060099"/>
    <n v="1.1573289275165899"/>
    <n v="0.11978917281057699"/>
    <x v="0"/>
    <n v="409.8"/>
    <n v="353.95"/>
    <n v="360.55"/>
    <n v="1"/>
    <n v="3"/>
    <n v="1.0000000000000001E-5"/>
    <s v="TSLA260821C00050000"/>
    <s v="2025-10-02 13:44:05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"/>
    <n v="0.97851923685097397"/>
    <n v="6.0548260343544998E-5"/>
    <n v="0.14903399558748401"/>
    <n v="-0.12751462843192601"/>
    <n v="2.1065018737830501"/>
    <n v="1.2382699638746899"/>
    <n v="0.13176809009163501"/>
    <x v="0"/>
    <n v="423.67"/>
    <n v="377.55"/>
    <n v="385.1"/>
    <m/>
    <n v="10"/>
    <n v="2.9320095059204099"/>
    <s v="TSLA260821C00055000"/>
    <s v="2025-12-15 18:52:30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4"/>
    <n v="0.992042575801386"/>
    <n v="5.6301764144948003E-5"/>
    <n v="6.3212571850828098E-2"/>
    <n v="-3.1895670365193501E-2"/>
    <n v="1.88474913327576"/>
    <n v="1.0524539752105699"/>
    <n v="0.167704841934808"/>
    <x v="0"/>
    <n v="379.07"/>
    <n v="345.5"/>
    <n v="352.4"/>
    <n v="1"/>
    <n v="1"/>
    <n v="1.3374056567382799"/>
    <s v="TSLA260821C00070000"/>
    <s v="2026-01-22 20:27:31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6"/>
    <n v="0.99017290142422498"/>
    <n v="7.1020187985108594E-5"/>
    <n v="7.6054987407123895E-2"/>
    <n v="-3.65198448656677E-2"/>
    <n v="1.6594165278992901"/>
    <n v="0.85107920439622098"/>
    <n v="0.19166267649692401"/>
    <x v="0"/>
    <n v="333.75"/>
    <n v="335.8"/>
    <n v="342.7"/>
    <n v="1"/>
    <n v="0"/>
    <n v="1.2756383874511701"/>
    <s v="TSLA260821C00080000"/>
    <s v="2026-02-06 16:35:39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8"/>
    <n v="0.98835681642970896"/>
    <n v="8.6562601628339895E-5"/>
    <n v="8.8157458067125896E-2"/>
    <n v="-4.0427652110722703E-2"/>
    <n v="1.6546433747403899"/>
    <n v="0.87026388579943503"/>
    <n v="0.21562051105903901"/>
    <x v="0"/>
    <n v="332.79"/>
    <n v="326.10000000000002"/>
    <n v="332.9"/>
    <n v="1"/>
    <n v="10"/>
    <n v="1.21313869995117"/>
    <s v="TSLA260821C00090000"/>
    <s v="2026-02-03 20:38:10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9"/>
    <n v="0.98760422810633597"/>
    <n v="9.4063243642285706E-5"/>
    <n v="9.3078007648204397E-2"/>
    <n v="-4.1770355973306E-2"/>
    <n v="1.58508461151849"/>
    <n v="0.81268403985858695"/>
    <n v="0.227599428340097"/>
    <x v="0"/>
    <n v="318.8"/>
    <n v="321.25"/>
    <n v="327.9"/>
    <n v="2"/>
    <n v="1"/>
    <n v="1.17871504394531"/>
    <s v="TSLA260821C00095000"/>
    <s v="2026-02-06 16:37:52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0"/>
    <n v="0.98613966919120799"/>
    <n v="1.0505224022593999E-4"/>
    <n v="0.102509335399289"/>
    <n v="-4.4953849156228097E-2"/>
    <n v="1.5792673311060701"/>
    <n v="0.81884567672723396"/>
    <n v="0.23957834562115499"/>
    <x v="0"/>
    <n v="317.63"/>
    <n v="316.39999999999998"/>
    <n v="323.25"/>
    <n v="2"/>
    <n v="6"/>
    <n v="1.16235770385742"/>
    <s v="TSLA260821C00100000"/>
    <s v="2026-02-25 18:12:46+00:00"/>
    <n v="-1.6499938999999999"/>
    <n v="-0.51678586000000004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1"/>
    <n v="1"/>
    <n v="0"/>
    <n v="0"/>
    <n v="-1.26675316691149E-2"/>
    <n v="1.67358682633978"/>
    <n v="0.92514408924199798"/>
    <n v="0.25155726290221297"/>
    <x v="0"/>
    <n v="336.6"/>
    <n v="303.8"/>
    <n v="307.55"/>
    <m/>
    <n v="3"/>
    <n v="1.0000000000000001E-5"/>
    <s v="TSLA260821C00105000"/>
    <s v="2025-09-23 14:18:32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2"/>
    <n v="0.95204166691960401"/>
    <n v="1.6870411242568301E-4"/>
    <n v="0.28903629318493201"/>
    <n v="-0.175633363088634"/>
    <n v="1.6621511468965799"/>
    <n v="0.92568732707985502"/>
    <n v="0.26353618018327002"/>
    <x v="0"/>
    <n v="334.3"/>
    <n v="328.6"/>
    <n v="335"/>
    <n v="1"/>
    <n v="4"/>
    <n v="2.04083741744995"/>
    <s v="TSLA260821C00110000"/>
    <s v="2025-11-10 14:48:28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3"/>
    <n v="1"/>
    <n v="0"/>
    <n v="0"/>
    <n v="-1.3873963256649699E-2"/>
    <n v="1.57389753380231"/>
    <n v="0.84941263126664301"/>
    <n v="0.27551509746432801"/>
    <x v="0"/>
    <n v="316.55"/>
    <n v="294.60000000000002"/>
    <n v="300.60000000000002"/>
    <m/>
    <n v="66"/>
    <n v="1.0000000000000001E-5"/>
    <s v="TSLA260821C00115000"/>
    <s v="2025-09-25 18:33:01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4"/>
    <n v="0.98107600781509596"/>
    <n v="1.48744410149875E-4"/>
    <n v="0.133848919250487"/>
    <n v="-5.3942745989768899E-2"/>
    <n v="1.48803049728749"/>
    <n v="0.77552451203288197"/>
    <n v="0.287494014745386"/>
    <x v="0"/>
    <n v="299.27999999999997"/>
    <n v="297.10000000000002"/>
    <n v="303.95"/>
    <n v="1"/>
    <n v="46"/>
    <n v="1.0719040545654299"/>
    <s v="TSLA260821C00120000"/>
    <s v="2026-02-25 18:53:50+00:00"/>
    <n v="10.160004000000001"/>
    <n v="3.5141132000000002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5"/>
    <n v="0.97981352746525496"/>
    <n v="1.6058723183118401E-4"/>
    <n v="0.141395506277673"/>
    <n v="-5.5836784808723103E-2"/>
    <n v="1.3610447351225501"/>
    <n v="0.66051766714900195"/>
    <n v="0.29947293202644398"/>
    <x v="0"/>
    <n v="273.74"/>
    <n v="292.25"/>
    <n v="299.10000000000002"/>
    <n v="4"/>
    <n v="11"/>
    <n v="1.0488328808593701"/>
    <s v="TSLA260821C00125000"/>
    <s v="2026-02-23 19:16:23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6"/>
    <n v="0.94216565908451499"/>
    <n v="2.20206512140598E-4"/>
    <n v="0.33533396805024401"/>
    <n v="-0.182704902022673"/>
    <n v="1.5261660022132999"/>
    <n v="0.83761785152080304"/>
    <n v="0.31145184930750103"/>
    <x v="0"/>
    <n v="306.95"/>
    <n v="311.05"/>
    <n v="313.85000000000002"/>
    <n v="1"/>
    <n v="15"/>
    <n v="1.81396577392578"/>
    <s v="TSLA260821C00130000"/>
    <s v="2025-11-07 15:07:40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7"/>
    <n v="0.93959867536725705"/>
    <n v="2.3402592971572201E-4"/>
    <n v="0.34695336679024702"/>
    <n v="-0.184412009890351"/>
    <n v="1.54655134382944"/>
    <n v="0.869982110418002"/>
    <n v="0.32343076658855902"/>
    <x v="0"/>
    <n v="311.05"/>
    <n v="306.35000000000002"/>
    <n v="309"/>
    <n v="1"/>
    <n v="47"/>
    <n v="1.76599238098144"/>
    <s v="TSLA260821C00135000"/>
    <s v="2025-11-10 14:48:28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8"/>
    <n v="0.95536928067294202"/>
    <n v="2.5426029898474101E-4"/>
    <n v="0.27281959420163499"/>
    <n v="-0.112503545035055"/>
    <n v="1.5995035116859999"/>
    <n v="0.93491319555562102"/>
    <n v="0.335409683869617"/>
    <x v="0"/>
    <n v="321.7"/>
    <n v="285.25"/>
    <n v="290.89999999999998"/>
    <n v="2"/>
    <n v="27"/>
    <n v="1.2781408163452099"/>
    <s v="TSLA260821C00140000"/>
    <s v="2026-01-05 17:35:32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19"/>
    <n v="0.95346177307651703"/>
    <n v="2.6955197434324902E-4"/>
    <n v="0.282156006067253"/>
    <n v="-0.11387579026957"/>
    <n v="1.44934806856223"/>
    <n v="0.79673666971290702"/>
    <n v="0.34738860115067499"/>
    <x v="0"/>
    <n v="291.5"/>
    <n v="281.39999999999998"/>
    <n v="285.10000000000002"/>
    <n v="1"/>
    <n v="38"/>
    <n v="1.24689097259521"/>
    <s v="TSLA260821C00145000"/>
    <s v="2026-01-06 20:22:29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20"/>
    <n v="0.93501019590072199"/>
    <n v="2.8543406610825E-4"/>
    <n v="0.36732907254053199"/>
    <n v="-0.17227588764103599"/>
    <n v="1.4850969969085801"/>
    <n v="0.84446451534031997"/>
    <n v="0.35936751843173198"/>
    <x v="0"/>
    <n v="298.69"/>
    <n v="286.14999999999998"/>
    <n v="292.7"/>
    <n v="7"/>
    <n v="20"/>
    <n v="1.53296131958007"/>
    <s v="TSLA260821C00150000"/>
    <s v="2025-12-08 15:59:23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21"/>
    <n v="0.94900800877188196"/>
    <n v="3.0264667408284797E-4"/>
    <n v="0.30353957056874797"/>
    <n v="-0.11786607922308499"/>
    <n v="1.4908645569755901"/>
    <n v="0.86221099268838397"/>
    <n v="0.37134643571279002"/>
    <x v="0"/>
    <n v="299.85000000000002"/>
    <n v="271.85000000000002"/>
    <n v="275.8"/>
    <n v="10"/>
    <n v="21"/>
    <n v="1.19470617492675"/>
    <s v="TSLA260821C00155000"/>
    <s v="2026-01-09 18:10:52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23"/>
    <n v="0.96579161559756599"/>
    <n v="2.7682773852964401E-4"/>
    <n v="0.219714963595812"/>
    <n v="-7.6006350084505001E-2"/>
    <n v="1.30023675269197"/>
    <n v="0.68356210568581899"/>
    <n v="0.38332535299384801"/>
    <x v="0"/>
    <n v="261.51"/>
    <n v="260.7"/>
    <n v="264.7"/>
    <n v="1"/>
    <n v="24"/>
    <n v="0.94543511596679597"/>
    <s v="TSLA260821C00160000"/>
    <s v="2026-02-25 17:05:19+00:00"/>
    <n v="-13.359985"/>
    <n v="-4.860474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25"/>
    <n v="0.94342694510401603"/>
    <n v="3.3932584600544497E-4"/>
    <n v="0.32956468936536498"/>
    <n v="-0.123974368660698"/>
    <n v="1.44363022884063"/>
    <n v="0.83893449911553797"/>
    <n v="0.395304270274906"/>
    <x v="0"/>
    <n v="290.35000000000002"/>
    <n v="262.64999999999998"/>
    <n v="266.95"/>
    <n v="10"/>
    <n v="11"/>
    <n v="1.1569256021118099"/>
    <s v="TSLA260821C00165000"/>
    <s v="2026-01-09 18:10:13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27"/>
    <n v="0.96193298707872699"/>
    <n v="3.1430235898264702E-4"/>
    <n v="0.23981166354761299"/>
    <n v="-7.98769561593594E-2"/>
    <n v="1.15619691205304"/>
    <n v="0.56348009960900503"/>
    <n v="0.40728318755596299"/>
    <x v="0"/>
    <n v="232.54"/>
    <n v="251.15"/>
    <n v="255.1"/>
    <n v="1"/>
    <n v="7"/>
    <n v="0.908875422973632"/>
    <s v="TSLA260821C00170000"/>
    <s v="2026-02-23 20:54:55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29"/>
    <n v="0.95966635167680003"/>
    <n v="3.35191974462701E-4"/>
    <n v="0.251370838196951"/>
    <n v="-8.2207775620764895E-2"/>
    <n v="1.22068420004361"/>
    <n v="0.63994630488063597"/>
    <n v="0.41926210483702098"/>
    <x v="0"/>
    <n v="245.51"/>
    <n v="246.45"/>
    <n v="250.35"/>
    <n v="2"/>
    <n v="6"/>
    <n v="0.89331161376953105"/>
    <s v="TSLA260821C00175000"/>
    <s v="2026-02-19 16:25:09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33"/>
    <n v="0.95525403539033105"/>
    <n v="3.7875639248550103E-4"/>
    <n v="0.27338680921720199"/>
    <n v="-8.6122356767153602E-2"/>
    <n v="1.07266673177226"/>
    <n v="0.51588667117140496"/>
    <n v="0.44321993939913701"/>
    <x v="0"/>
    <n v="215.74"/>
    <n v="236.95"/>
    <n v="240.8"/>
    <n v="2"/>
    <n v="6"/>
    <n v="0.85980364807128895"/>
    <s v="TSLA260821C00185000"/>
    <s v="2026-02-05 14:32:08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35"/>
    <n v="0.90773485231097295"/>
    <n v="4.1788648845508098E-4"/>
    <n v="0.47926530822718599"/>
    <n v="-0.20098212723195799"/>
    <n v="1.3295220361356399"/>
    <n v="0.78472089281584101"/>
    <n v="0.455198856680194"/>
    <x v="0"/>
    <n v="267.39999999999998"/>
    <n v="254.8"/>
    <n v="257.39999999999998"/>
    <n v="2"/>
    <n v="56"/>
    <n v="1.3661530715942301"/>
    <s v="TSLA260821C00190000"/>
    <s v="2025-11-10 18:54:16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37"/>
    <n v="0.95047998065811101"/>
    <n v="4.2672970111395198E-4"/>
    <n v="0.29653494324914997"/>
    <n v="-8.9985703173519796E-2"/>
    <n v="1.14863941955144"/>
    <n v="0.61581719351270003"/>
    <n v="0.46717777396125199"/>
    <x v="0"/>
    <n v="231.02"/>
    <n v="227.45"/>
    <n v="231.3"/>
    <n v="1"/>
    <n v="22"/>
    <n v="0.82776051147460905"/>
    <s v="TSLA260821C00195000"/>
    <s v="2026-02-03 20:05:04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39"/>
    <n v="0.94788497607097"/>
    <n v="4.5268666338551497E-4"/>
    <n v="0.30884333522221602"/>
    <n v="-9.1998300307880296E-2"/>
    <n v="1.08594206399546"/>
    <n v="0.56509875523777198"/>
    <n v="0.47915669124230997"/>
    <x v="0"/>
    <n v="218.41"/>
    <n v="222.7"/>
    <n v="226.6"/>
    <n v="1"/>
    <n v="71"/>
    <n v="0.81268497863769495"/>
    <s v="TSLA260821C00200000"/>
    <s v="2026-02-17 20:09:38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41"/>
    <n v="0.94520836571931699"/>
    <n v="4.7984310061606098E-4"/>
    <n v="0.32134704124358998"/>
    <n v="-9.3956504398742299E-2"/>
    <n v="1.07574939318739"/>
    <n v="0.56688500171075995"/>
    <n v="0.49113560852336802"/>
    <x v="0"/>
    <n v="216.36"/>
    <n v="218"/>
    <n v="221.85"/>
    <n v="1"/>
    <n v="5"/>
    <n v="0.79773151489257799"/>
    <s v="TSLA260821C00205000"/>
    <s v="2026-02-17 14:30:04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43"/>
    <n v="0.94235827594192401"/>
    <n v="5.0850141487330603E-4"/>
    <n v="0.33445550841757399"/>
    <n v="-9.5998258851913404E-2"/>
    <n v="1.0247363188016301"/>
    <n v="0.52785084460605902"/>
    <n v="0.50311452580442595"/>
    <x v="0"/>
    <n v="206.1"/>
    <n v="213.3"/>
    <n v="217.15"/>
    <n v="4"/>
    <n v="16"/>
    <n v="0.783479948425293"/>
    <s v="TSLA260821C00210000"/>
    <s v="2026-02-17 16:58:48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45"/>
    <n v="0.939314279061079"/>
    <n v="5.3874125108399195E-4"/>
    <n v="0.348230771448722"/>
    <n v="-9.8139174455435102E-2"/>
    <n v="0.93921732470465102"/>
    <n v="0.45431076779013402"/>
    <n v="0.51509344308548299"/>
    <x v="0"/>
    <n v="188.9"/>
    <n v="208.65"/>
    <n v="212.45"/>
    <n v="1"/>
    <n v="7"/>
    <n v="0.76996079650878901"/>
    <s v="TSLA260821C00215000"/>
    <s v="2026-02-23 20:05:40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46"/>
    <n v="0.93661907526613197"/>
    <n v="5.6928035129227698E-4"/>
    <n v="0.36024082839958899"/>
    <n v="-9.9552424192251202E-2"/>
    <n v="1.0057431468568301"/>
    <n v="0.53281550722338"/>
    <n v="0.52707236036654104"/>
    <x v="0"/>
    <n v="202.28"/>
    <n v="204"/>
    <n v="207.55"/>
    <n v="2"/>
    <n v="28"/>
    <n v="0.75378664184570299"/>
    <s v="TSLA260821C00220000"/>
    <s v="2026-02-25 16:38:27+00:00"/>
    <n v="-20.380005000000001"/>
    <n v="-9.1529699999999998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47"/>
    <n v="0.932764718065488"/>
    <n v="6.0378153438042604E-4"/>
    <n v="0.37712332011434102"/>
    <n v="-0.102475639654161"/>
    <n v="0.93001906080468499"/>
    <n v="0.46907033845228402"/>
    <n v="0.53905127764759897"/>
    <x v="0"/>
    <n v="187.05"/>
    <n v="199.35"/>
    <n v="203.15"/>
    <n v="1"/>
    <n v="9"/>
    <n v="0.74402111450195296"/>
    <s v="TSLA260821C00225000"/>
    <s v="2026-02-24 16:26:20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48"/>
    <n v="0.92924338125524197"/>
    <n v="6.3870031420084597E-4"/>
    <n v="0.39225759275695699"/>
    <n v="-0.10466943756026099"/>
    <n v="0.977999194120724"/>
    <n v="0.52902938904938102"/>
    <n v="0.55103019492865601"/>
    <x v="0"/>
    <n v="196.7"/>
    <n v="194.9"/>
    <n v="198.35"/>
    <n v="2"/>
    <n v="15"/>
    <n v="0.73157006713867101"/>
    <s v="TSLA260821C00230000"/>
    <s v="2026-02-25 20:56:36+00:00"/>
    <n v="10.129989999999999"/>
    <n v="5.4295916999999996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49"/>
    <n v="0.92637096939557195"/>
    <n v="6.73741897841325E-4"/>
    <n v="0.40440582780290701"/>
    <n v="-0.105725637876429"/>
    <n v="0.86503456936005896"/>
    <n v="0.42804368156977302"/>
    <n v="0.56300911220971395"/>
    <x v="0"/>
    <n v="173.98"/>
    <n v="190.15"/>
    <n v="193.5"/>
    <n v="2"/>
    <n v="16"/>
    <n v="0.71499918792724604"/>
    <s v="TSLA260821C00235000"/>
    <s v="2026-02-23 16:54:32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50"/>
    <n v="0.92264936866475999"/>
    <n v="7.1196976498849997E-4"/>
    <n v="0.41989149281266802"/>
    <n v="-0.107754480569013"/>
    <n v="0.880199274708652"/>
    <n v="0.45518730419942399"/>
    <n v="0.57498802949077199"/>
    <x v="0"/>
    <n v="177.03"/>
    <n v="185.8"/>
    <n v="188.6"/>
    <n v="1"/>
    <n v="51"/>
    <n v="0.70251762329101497"/>
    <s v="TSLA260821C00240000"/>
    <s v="2026-02-24 15:36:12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51"/>
    <n v="0.91903019344605497"/>
    <n v="7.5161601090317201E-4"/>
    <n v="0.43468521743650401"/>
    <n v="-0.10940916889466699"/>
    <n v="0.88079591885351405"/>
    <n v="0.46776286562534503"/>
    <n v="0.58696694677183003"/>
    <x v="0"/>
    <n v="177.15"/>
    <n v="181.4"/>
    <n v="183.65"/>
    <n v="2"/>
    <n v="15"/>
    <n v="0.68890691955566397"/>
    <s v="TSLA260821C00245000"/>
    <s v="2026-02-19 15:53:09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52"/>
    <n v="0.91444468453011396"/>
    <n v="7.94342770435217E-4"/>
    <n v="0.453066602068952"/>
    <n v="-0.112096253791518"/>
    <n v="0.87731549467514902"/>
    <n v="0.47626135872803699"/>
    <n v="0.59894586405288797"/>
    <x v="0"/>
    <n v="176.45"/>
    <n v="177.15"/>
    <n v="178.95"/>
    <n v="16"/>
    <n v="145"/>
    <n v="0.67941604766845698"/>
    <s v="TSLA260821C00250000"/>
    <s v="2026-02-25 20:44:28+00:00"/>
    <n v="18.869994999999999"/>
    <n v="11.974867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54"/>
    <n v="0.90493005333488097"/>
    <n v="8.8489772344414199E-4"/>
    <n v="0.48998043528466301"/>
    <n v="-0.117064894543501"/>
    <n v="0.82660074236182202"/>
    <n v="0.44950444097682501"/>
    <n v="0.62290369861500305"/>
    <x v="0"/>
    <n v="166.25"/>
    <n v="168.15"/>
    <n v="170.05"/>
    <n v="1"/>
    <n v="133"/>
    <n v="0.659579820251465"/>
    <s v="TSLA260821C00260000"/>
    <s v="2026-02-25 17:30:06+00:00"/>
    <n v="11.899994"/>
    <n v="7.7097464000000002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56"/>
    <n v="0.89429005166376596"/>
    <n v="9.8315637275640496E-4"/>
    <n v="0.52942621601790796"/>
    <n v="-0.12226009218080899"/>
    <n v="0.79075237332465698"/>
    <n v="0.43761390650177601"/>
    <n v="0.64686153317711903"/>
    <x v="0"/>
    <n v="159.04"/>
    <n v="159.35"/>
    <n v="161.25"/>
    <n v="5"/>
    <n v="174"/>
    <n v="0.64145256011962803"/>
    <s v="TSLA260821C00270000"/>
    <s v="2026-02-25 19:59:30+00:00"/>
    <n v="-0.43000792999999998"/>
    <n v="-0.26964816000000003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58"/>
    <n v="0.88183332388445201"/>
    <n v="1.0884069637281701E-3"/>
    <n v="0.57333240588288303"/>
    <n v="-0.12838514194847001"/>
    <n v="0.74809231696697598"/>
    <n v="0.41891168470620999"/>
    <n v="0.67081936773923401"/>
    <x v="0"/>
    <n v="150.46"/>
    <n v="151"/>
    <n v="152.65"/>
    <n v="4"/>
    <n v="63"/>
    <n v="0.62747564910888598"/>
    <s v="TSLA260821C00280000"/>
    <s v="2026-02-25 19:59:30+00:00"/>
    <n v="-5.5399932999999999"/>
    <n v="-3.5512776000000001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60"/>
    <n v="0.86874717316688099"/>
    <n v="1.20063683092105E-3"/>
    <n v="0.61700979442988102"/>
    <n v="-0.13385107068965399"/>
    <n v="0.70642666751739902"/>
    <n v="0.40120386981875"/>
    <n v="0.69477720230134998"/>
    <x v="0"/>
    <n v="142.08000000000001"/>
    <n v="142.55000000000001"/>
    <n v="144.19999999999999"/>
    <n v="3"/>
    <n v="61"/>
    <n v="0.61215597808837896"/>
    <s v="TSLA260821C00290000"/>
    <s v="2026-02-25 19:59:30+00:00"/>
    <n v="9.3500060000000005"/>
    <n v="7.0443806999999996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62"/>
    <n v="0.85434251681840201"/>
    <n v="1.3191402378462699E-3"/>
    <n v="0.66239694892515599"/>
    <n v="-0.139383454610393"/>
    <n v="0.66570570463052203"/>
    <n v="0.38444074149398799"/>
    <n v="0.71873503686346496"/>
    <x v="0"/>
    <n v="133.88999999999999"/>
    <n v="134.44999999999999"/>
    <n v="135.80000000000001"/>
    <n v="12"/>
    <n v="273"/>
    <n v="0.59814854980468701"/>
    <s v="TSLA260821C00300000"/>
    <s v="2026-02-25 19:59:30+00:00"/>
    <n v="9.5599980000000002"/>
    <n v="7.6892123000000003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64"/>
    <n v="0.83846463472530197"/>
    <n v="1.4424417345736201E-3"/>
    <n v="0.70938247904902296"/>
    <n v="-0.14505389242491501"/>
    <n v="0.54319477355205403"/>
    <n v="0.28588764497763502"/>
    <n v="0.74269287142558105"/>
    <x v="0"/>
    <n v="109.25"/>
    <n v="126.45"/>
    <n v="127.8"/>
    <n v="4"/>
    <n v="77"/>
    <n v="0.58581957153320297"/>
    <s v="TSLA260821C00310000"/>
    <s v="2026-02-23 18:01:50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65"/>
    <n v="0.82124503129940796"/>
    <n v="1.56961903109545E-3"/>
    <n v="0.75696840578953595"/>
    <n v="-0.15060820055319299"/>
    <n v="0.589534135469722"/>
    <n v="0.35618484145741802"/>
    <n v="0.76665070598769602"/>
    <x v="0"/>
    <n v="118.57"/>
    <n v="118.65"/>
    <n v="120.05"/>
    <n v="1"/>
    <n v="162"/>
    <n v="0.57446714599609305"/>
    <s v="TSLA260821C00320000"/>
    <s v="2026-02-25 17:12:10+00:00"/>
    <n v="10.980003"/>
    <n v="10.205413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66"/>
    <n v="0.80286186512072799"/>
    <n v="1.70068271359342E-3"/>
    <n v="0.80414175444920599"/>
    <n v="-0.155737466587236"/>
    <n v="0.55164723227094203"/>
    <n v="0.34225577282075398"/>
    <n v="0.790608540549812"/>
    <x v="0"/>
    <n v="110.95"/>
    <n v="111.35"/>
    <n v="112.15"/>
    <n v="16"/>
    <n v="160"/>
    <n v="0.56323678955078105"/>
    <s v="TSLA260821C00330000"/>
    <s v="2026-02-25 19:20:11+00:00"/>
    <n v="8.5"/>
    <n v="8.2967300000000002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69"/>
    <n v="0.78259920344012401"/>
    <n v="1.8274604227792499E-3"/>
    <n v="0.85205444874228498"/>
    <n v="-0.16135009087692501"/>
    <n v="0.49521464023601502"/>
    <n v="0.309781015347942"/>
    <n v="0.81456637511192698"/>
    <x v="0"/>
    <n v="99.6"/>
    <n v="103.9"/>
    <n v="105.35"/>
    <n v="30"/>
    <n v="195"/>
    <n v="0.55539385040283196"/>
    <s v="TSLA260821C00340000"/>
    <s v="2026-02-20 20:17:08+00:00"/>
    <n v="0"/>
    <n v="0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67"/>
    <n v="0.76136124551513196"/>
    <n v="1.95491142485579E-3"/>
    <n v="0.89793107445565701"/>
    <n v="-0.16625682023284299"/>
    <n v="0.488999597060362"/>
    <n v="0.32752380673440501"/>
    <n v="0.83852420967404295"/>
    <x v="0"/>
    <n v="98.35"/>
    <n v="96.95"/>
    <n v="98.4"/>
    <n v="15"/>
    <n v="417"/>
    <n v="0.54713892807006803"/>
    <s v="TSLA260821C00350000"/>
    <s v="2026-02-25 14:42:40+00:00"/>
    <n v="8.07"/>
    <n v="8.9388570000000005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68"/>
    <n v="0.73889265380251501"/>
    <n v="2.0776436865442898E-3"/>
    <n v="0.94187593634220201"/>
    <n v="-0.17085335487112899"/>
    <n v="0.44698590519294901"/>
    <n v="0.30946794942910699"/>
    <n v="0.86248204423615804"/>
    <x v="1"/>
    <n v="89.9"/>
    <n v="90.3"/>
    <n v="91.8"/>
    <n v="30"/>
    <n v="149"/>
    <n v="0.54001314483642504"/>
    <s v="TSLA260821C00360000"/>
    <s v="2026-02-25 19:39:35+00:00"/>
    <n v="7.8100050000000003"/>
    <n v="9.513954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79"/>
    <n v="0.715383305228243"/>
    <n v="2.19454919928228E-3"/>
    <n v="0.98303889549539403"/>
    <n v="-0.17495772425964501"/>
    <n v="0.41451851964333902"/>
    <n v="0.30095839844161298"/>
    <n v="0.88643987879827402"/>
    <x v="1"/>
    <n v="83.37"/>
    <n v="83.95"/>
    <n v="85.5"/>
    <n v="11"/>
    <n v="346"/>
    <n v="0.53358925888061504"/>
    <s v="TSLA260821C00370000"/>
    <s v="2026-02-25 15:02:14+00:00"/>
    <n v="4.6700059999999999"/>
    <n v="5.9339336999999999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80"/>
    <n v="0.690930411606691"/>
    <n v="2.3021216403051798E-3"/>
    <n v="1.02084532701546"/>
    <n v="-0.178624390222134"/>
    <n v="0.387818694160734"/>
    <n v="0.29821640752112399"/>
    <n v="0.91039771336038899"/>
    <x v="1"/>
    <n v="78"/>
    <n v="78.05"/>
    <n v="79.45"/>
    <n v="7"/>
    <n v="396"/>
    <n v="0.52821821884155196"/>
    <s v="TSLA260821C00380000"/>
    <s v="2026-02-25 17:04:46+00:00"/>
    <n v="5"/>
    <n v="6.8493149999999998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81"/>
    <n v="0.66579133504296095"/>
    <n v="2.4036912767817602E-3"/>
    <n v="1.05458502727575"/>
    <n v="-0.18144071588393601"/>
    <n v="0.35987586004299899"/>
    <n v="0.29423140796550401"/>
    <n v="0.93435554792250497"/>
    <x v="1"/>
    <n v="72.38"/>
    <n v="72.7"/>
    <n v="73.3"/>
    <n v="28"/>
    <n v="306"/>
    <n v="0.52261829925537095"/>
    <s v="TSLA260821C00390000"/>
    <s v="2026-02-25 20:16:17+00:00"/>
    <n v="4.5799940000000001"/>
    <n v="6.755153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82"/>
    <n v="0.64001908129031404"/>
    <n v="2.4908404961710099E-3"/>
    <n v="1.0839504727859399"/>
    <n v="-0.18384486920302501"/>
    <n v="0.32964589003662398"/>
    <n v="0.28795927252124498"/>
    <n v="0.95831338248461995"/>
    <x v="2"/>
    <n v="66.3"/>
    <n v="67.45"/>
    <n v="67.849999999999994"/>
    <n v="68"/>
    <n v="1912"/>
    <n v="0.51837639831542903"/>
    <s v="TSLA260821C00400000"/>
    <s v="2026-02-25 20:45:44+00:00"/>
    <n v="3.5000038"/>
    <n v="5.5732540000000004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83"/>
    <n v="0.61382966195330102"/>
    <n v="2.5686200805114701E-3"/>
    <n v="1.10851955902646"/>
    <n v="-0.18540666717214899"/>
    <n v="0.31149796396371798"/>
    <n v="0.29376918101045402"/>
    <n v="0.98227121704673603"/>
    <x v="2"/>
    <n v="62.65"/>
    <n v="62.1"/>
    <n v="63"/>
    <n v="182"/>
    <n v="377"/>
    <n v="0.51407346282958899"/>
    <s v="TSLA260821C00410000"/>
    <s v="2026-02-25 20:55:59+00:00"/>
    <n v="4.5"/>
    <n v="7.738607"/>
    <x v="0"/>
    <s v="REGULAR"/>
    <s v="USD"/>
    <n v="4.4999999999999998E-2"/>
    <n v="0"/>
    <x v="0"/>
    <x v="0"/>
  </r>
  <r>
    <x v="1"/>
    <x v="1"/>
    <n v="417.39999389648398"/>
    <x v="0"/>
    <x v="12"/>
    <n v="0.48185173226087602"/>
    <x v="84"/>
    <n v="0.58751646060532503"/>
    <n v="2.6258517014377601E-3"/>
    <n v="1.12797135376248"/>
    <n v="-0.186719674976148"/>
    <n v="0.28266016362868901"/>
    <n v="0.28888921523754102"/>
    <n v="1.0062290516088499"/>
    <x v="2"/>
    <n v="56.85"/>
    <n v="57.85"/>
    <n v="58"/>
    <n v="120"/>
    <n v="979"/>
    <n v="0.51169311553954999"/>
    <s v="TSLA260821C00420000"/>
    <s v="2026-02-25 20:40:14+00:00"/>
    <n v="3.6499977000000001"/>
    <n v="6.8608975000000001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46"/>
    <n v="0.56118333342725402"/>
    <n v="2.6717419637975002E-3"/>
    <n v="1.14227679404559"/>
    <n v="-0.187219712960285"/>
    <n v="0.26152901683146901"/>
    <n v="0.29171590300243699"/>
    <n v="1.03018688617096"/>
    <x v="2"/>
    <n v="52.6"/>
    <n v="53.45"/>
    <n v="53.65"/>
    <n v="62"/>
    <n v="1363"/>
    <n v="0.50928225097656199"/>
    <s v="TSLA260821C00430000"/>
    <s v="2026-02-25 20:23:28+00:00"/>
    <n v="3.6499977000000001"/>
    <n v="7.4565830000000002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47"/>
    <n v="0.53498090718716196"/>
    <n v="2.7048694811633999E-3"/>
    <n v="1.1514507987923399"/>
    <n v="-0.18700398978443999"/>
    <n v="0.24611570975585001"/>
    <n v="0.30026043048893297"/>
    <n v="1.0541447207330801"/>
    <x v="3"/>
    <n v="49.5"/>
    <n v="49.35"/>
    <n v="49.55"/>
    <n v="118"/>
    <n v="1761"/>
    <n v="0.50708500732421802"/>
    <s v="TSLA260821C00440000"/>
    <s v="2026-02-25 20:52:19+00:00"/>
    <n v="3.369999"/>
    <n v="7.3054385000000002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48"/>
    <n v="0.50911715072573704"/>
    <n v="2.72370284654793E-3"/>
    <n v="1.15559535226944"/>
    <n v="-0.18620093292895101"/>
    <n v="0.22279686776080099"/>
    <n v="0.30089942305599998"/>
    <n v="1.0781025552951899"/>
    <x v="3"/>
    <n v="44.81"/>
    <n v="45.55"/>
    <n v="45.75"/>
    <n v="102"/>
    <n v="1419"/>
    <n v="0.505391298675537"/>
    <s v="TSLA260821C00450000"/>
    <s v="2026-02-25 20:23:42+00:00"/>
    <n v="2.2600020999999999"/>
    <n v="5.3114033000000003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49"/>
    <n v="0.48364333141853999"/>
    <n v="2.7306156479194699E-3"/>
    <n v="1.1549255408269401"/>
    <n v="-0.184734074800156"/>
    <n v="0.20897461173814899"/>
    <n v="0.31103500159546299"/>
    <n v="1.10206038985731"/>
    <x v="3"/>
    <n v="42.03"/>
    <n v="42"/>
    <n v="42.2"/>
    <n v="147"/>
    <n v="1135"/>
    <n v="0.50381965911865201"/>
    <s v="TSLA260821C00460000"/>
    <s v="2026-02-25 20:50:31+00:00"/>
    <n v="3.2799988"/>
    <n v="8.4645130000000002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0"/>
    <n v="0.45877498124028898"/>
    <n v="2.7244144027457899E-3"/>
    <n v="1.14972020613277"/>
    <n v="-0.182761900529605"/>
    <n v="0.190428922902001"/>
    <n v="0.31644714732143098"/>
    <n v="1.1260182244194199"/>
    <x v="3"/>
    <n v="38.299999999999997"/>
    <n v="38.75"/>
    <n v="38.9"/>
    <n v="24"/>
    <n v="382"/>
    <n v="0.50269052001953096"/>
    <s v="TSLA260821C00470000"/>
    <s v="2026-02-25 20:20:45+00:00"/>
    <n v="2.630001"/>
    <n v="7.3731464999999998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1"/>
    <n v="0.43459153529997302"/>
    <n v="2.70659063234029E-3"/>
    <n v="1.14032626975648"/>
    <n v="-0.18029901183490399"/>
    <n v="0.174269810645304"/>
    <n v="0.32424586962684898"/>
    <n v="1.14997605898154"/>
    <x v="3"/>
    <n v="35.049999999999997"/>
    <n v="35.700000000000003"/>
    <n v="35.9"/>
    <n v="18"/>
    <n v="799"/>
    <n v="0.50186655364990196"/>
    <s v="TSLA260821C00480000"/>
    <s v="2026-02-25 20:43:03+00:00"/>
    <n v="1.9500008"/>
    <n v="5.8912409999999999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2"/>
    <n v="0.41113941028474499"/>
    <n v="2.6786261524421001E-3"/>
    <n v="1.12710332052345"/>
    <n v="-0.17736341060789201"/>
    <n v="0.16372909741939701"/>
    <n v="0.33766299096305702"/>
    <n v="1.1739338935436601"/>
    <x v="4"/>
    <n v="32.93"/>
    <n v="32.9"/>
    <n v="33.1"/>
    <n v="42"/>
    <n v="521"/>
    <n v="0.50122569091796798"/>
    <s v="TSLA260821C00490000"/>
    <s v="2026-02-25 20:50:31+00:00"/>
    <n v="2.7000008000000002"/>
    <n v="8.9315270000000009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3"/>
    <n v="0.38843835878951399"/>
    <n v="2.6419085910330902E-3"/>
    <n v="1.11040128641852"/>
    <n v="-0.173975002766976"/>
    <n v="0.148912434488641"/>
    <n v="0.34680416259441599"/>
    <n v="1.1978917281057699"/>
    <x v="4"/>
    <n v="29.95"/>
    <n v="30.3"/>
    <n v="30.5"/>
    <n v="98"/>
    <n v="1468"/>
    <n v="0.50066112136840801"/>
    <s v="TSLA260821C00500000"/>
    <s v="2026-02-25 20:20:43+00:00"/>
    <n v="2.25"/>
    <n v="8.1227440000000009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4"/>
    <n v="0.36669364625705098"/>
    <n v="2.5961010156613602E-3"/>
    <n v="1.0907491805157501"/>
    <n v="-0.17031195503188901"/>
    <n v="0.138471161953544"/>
    <n v="0.360320724621435"/>
    <n v="1.22184956266789"/>
    <x v="4"/>
    <n v="27.85"/>
    <n v="27.95"/>
    <n v="28.1"/>
    <n v="14"/>
    <n v="319"/>
    <n v="0.50047801773071199"/>
    <s v="TSLA260821C00510000"/>
    <s v="2026-02-25 20:54:54+00:00"/>
    <n v="2.7000008000000002"/>
    <n v="10.735588999999999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5"/>
    <n v="0.34578650781276099"/>
    <n v="2.5436583175758999E-3"/>
    <n v="1.0684221865032"/>
    <n v="-0.16630537197937101"/>
    <n v="0.127781287691421"/>
    <n v="0.37358868492142799"/>
    <n v="1.2458073972299999"/>
    <x v="4"/>
    <n v="25.7"/>
    <n v="25.75"/>
    <n v="25.9"/>
    <n v="28"/>
    <n v="755"/>
    <n v="0.50034069000244097"/>
    <s v="TSLA260821C00520000"/>
    <s v="2026-02-25 20:45:14+00:00"/>
    <n v="2.6500015000000001"/>
    <n v="11.496753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6"/>
    <n v="0.32579977669349902"/>
    <n v="2.4851226020184899E-3"/>
    <n v="1.0438670472771401"/>
    <n v="-0.16205407669906799"/>
    <n v="0.116842811702272"/>
    <n v="0.38660804349439498"/>
    <n v="1.26976523179212"/>
    <x v="4"/>
    <n v="23.5"/>
    <n v="23.7"/>
    <n v="23.9"/>
    <n v="5"/>
    <n v="967"/>
    <n v="0.50035594863891597"/>
    <s v="TSLA260821C00530000"/>
    <s v="2026-02-25 18:51:57+00:00"/>
    <n v="2.25"/>
    <n v="10.588234999999999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7"/>
    <n v="0.306662616946762"/>
    <n v="2.42190807095966E-3"/>
    <n v="1.01734502841625"/>
    <n v="-0.157547499868888"/>
    <n v="0.10764454780230601"/>
    <n v="0.40136761415654398"/>
    <n v="1.2937230663542301"/>
    <x v="4"/>
    <n v="21.65"/>
    <n v="21.85"/>
    <n v="22"/>
    <n v="33"/>
    <n v="419"/>
    <n v="0.50037120727538997"/>
    <s v="TSLA260821C00540000"/>
    <s v="2026-02-25 20:05:18+00:00"/>
    <n v="1.6499995999999999"/>
    <n v="8.2499979999999997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8"/>
    <n v="0.28845207961771202"/>
    <n v="2.3545005979252001E-3"/>
    <n v="0.98930133287169097"/>
    <n v="-0.15288692002873799"/>
    <n v="0.100683699445575"/>
    <n v="0.41836460036192802"/>
    <n v="1.3176809009163499"/>
    <x v="4"/>
    <n v="20.25"/>
    <n v="20.149999999999999"/>
    <n v="20.25"/>
    <n v="95"/>
    <n v="1094"/>
    <n v="0.50050853500366199"/>
    <s v="TSLA260821C00550000"/>
    <s v="2026-02-25 18:49:21+00:00"/>
    <n v="2.1499996000000001"/>
    <n v="11.878451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59"/>
    <n v="0.27156570511551398"/>
    <n v="2.2825922813588802E-3"/>
    <n v="0.96078314659225605"/>
    <n v="-0.14840350205722899"/>
    <n v="9.1584876236419602E-2"/>
    <n v="0.43322361171488799"/>
    <n v="1.34163873547846"/>
    <x v="4"/>
    <n v="18.420000000000002"/>
    <n v="18.600000000000001"/>
    <n v="18.75"/>
    <n v="32"/>
    <n v="345"/>
    <n v="0.501393535919189"/>
    <s v="TSLA260821C00560000"/>
    <s v="2026-02-25 18:47:00+00:00"/>
    <n v="1.2900008999999999"/>
    <n v="7.5306534999999997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0"/>
    <n v="0.255242929666815"/>
    <n v="2.2095920034180699E-3"/>
    <n v="0.93084855748500805"/>
    <n v="-0.14360160503404201"/>
    <n v="8.4027383734825795E-2"/>
    <n v="0.44962395377540998"/>
    <n v="1.3655965700405801"/>
    <x v="4"/>
    <n v="16.899999999999999"/>
    <n v="17.149999999999999"/>
    <n v="17.3"/>
    <n v="2"/>
    <n v="237"/>
    <n v="0.50182077774047795"/>
    <s v="TSLA260821C00570000"/>
    <s v="2026-02-25 17:56:41+00:00"/>
    <n v="1.8499994"/>
    <n v="12.292355000000001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1"/>
    <n v="0.23985869677174301"/>
    <n v="2.1348692701127999E-3"/>
    <n v="0.90043616942115901"/>
    <n v="-0.13879932432192299"/>
    <n v="8.1044163010512496E-2"/>
    <n v="0.470598567613212"/>
    <n v="1.3895544046027"/>
    <x v="4"/>
    <n v="16.3"/>
    <n v="15.8"/>
    <n v="16"/>
    <n v="2"/>
    <n v="320"/>
    <n v="0.50241586456298803"/>
    <s v="TSLA260821C00580000"/>
    <s v="2026-02-25 14:39:54+00:00"/>
    <n v="2.0999994000000002"/>
    <n v="14.788729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2"/>
    <n v="0.22527472264682299"/>
    <n v="2.05930845777994E-3"/>
    <n v="0.86956884354489605"/>
    <n v="-0.133946089353363"/>
    <n v="7.2989467054866405E-2"/>
    <n v="0.48650170621968197"/>
    <n v="1.4135122391648101"/>
    <x v="4"/>
    <n v="14.68"/>
    <n v="14.6"/>
    <n v="14.75"/>
    <n v="11"/>
    <n v="325"/>
    <n v="0.502995692749023"/>
    <s v="TSLA260821C00590000"/>
    <s v="2026-02-25 20:55:17+00:00"/>
    <n v="3.0500001999999999"/>
    <n v="26.225283000000001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3"/>
    <n v="0.21171847502636601"/>
    <n v="1.9832710107052999E-3"/>
    <n v="0.83903617586901602"/>
    <n v="-0.12925477822857101"/>
    <n v="6.5929178007324896E-2"/>
    <n v="0.50339925173425604"/>
    <n v="1.4374700737269299"/>
    <x v="4"/>
    <n v="13.26"/>
    <n v="13.5"/>
    <n v="13.65"/>
    <n v="123"/>
    <n v="1140"/>
    <n v="0.50394172821044902"/>
    <s v="TSLA260821C00600000"/>
    <s v="2026-02-25 19:57:34+00:00"/>
    <n v="1.1100006"/>
    <n v="9.1358080000000008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4"/>
    <n v="0.19904248108935599"/>
    <n v="1.9075811767998499E-3"/>
    <n v="0.80882329081971105"/>
    <n v="-0.124667410970857"/>
    <n v="5.5686786853849E-2"/>
    <n v="0.51711469514289499"/>
    <n v="1.46142790828904"/>
    <x v="4"/>
    <n v="11.2"/>
    <n v="12.5"/>
    <n v="12.65"/>
    <n v="99"/>
    <n v="359"/>
    <n v="0.50507086730956996"/>
    <s v="TSLA260821C00610000"/>
    <s v="2026-02-24 20:41:47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5"/>
    <n v="0.18686327562576199"/>
    <n v="1.8325894666982401E-3"/>
    <n v="0.77822366435472501"/>
    <n v="-0.119946128369667"/>
    <n v="5.6929795488979598E-2"/>
    <n v="0.54231553834014101"/>
    <n v="1.4853857428511601"/>
    <x v="4"/>
    <n v="11.45"/>
    <n v="11.55"/>
    <n v="11.7"/>
    <n v="12"/>
    <n v="254"/>
    <n v="0.50584905776977496"/>
    <s v="TSLA260821C00620000"/>
    <s v="2026-02-25 18:46:24+00:00"/>
    <n v="1.3999995999999999"/>
    <n v="13.930345000000001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6"/>
    <n v="0.175622376737956"/>
    <n v="1.7587631883931401E-3"/>
    <n v="0.74856242220665004"/>
    <n v="-0.11545965467076399"/>
    <n v="5.2952167856561802E-2"/>
    <n v="0.56229574526983905"/>
    <n v="1.50934357741327"/>
    <x v="4"/>
    <n v="10.65"/>
    <n v="10.7"/>
    <n v="10.85"/>
    <n v="14"/>
    <n v="208"/>
    <n v="0.506993455505371"/>
    <s v="TSLA260821C00630000"/>
    <s v="2026-02-25 20:09:38+00:00"/>
    <n v="1.0499992"/>
    <n v="10.937491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7"/>
    <n v="0.16489672935077401"/>
    <n v="1.68611971839182E-3"/>
    <n v="0.71893991278233604"/>
    <n v="-0.110932577352316"/>
    <n v="4.8825379187928397E-2"/>
    <n v="0.582126791163321"/>
    <n v="1.53330141197539"/>
    <x v="4"/>
    <n v="9.82"/>
    <n v="9.9"/>
    <n v="10.050000000000001"/>
    <n v="30"/>
    <n v="1122"/>
    <n v="0.50790897369384702"/>
    <s v="TSLA260821C00640000"/>
    <s v="2026-02-25 19:21:17+00:00"/>
    <n v="2.12"/>
    <n v="27.532467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8"/>
    <n v="0.15515763540191899"/>
    <n v="1.6156503890598199E-3"/>
    <n v="0.69087948392362597"/>
    <n v="-0.106761861770552"/>
    <n v="4.4798031210105303E-2"/>
    <n v="0.60205727774761397"/>
    <n v="1.5572592465374999"/>
    <x v="4"/>
    <n v="9.01"/>
    <n v="9.1999999999999993"/>
    <n v="9.35"/>
    <n v="6"/>
    <n v="643"/>
    <n v="0.50937380279541"/>
    <s v="TSLA260821C00650000"/>
    <s v="2026-02-25 18:14:15+00:00"/>
    <n v="0.71000004000000005"/>
    <n v="8.5542160000000003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69"/>
    <n v="0.145992844837943"/>
    <n v="1.5470826399848301E-3"/>
    <n v="0.66342159183457095"/>
    <n v="-0.102672161774258"/>
    <n v="4.2858937739301703E-2"/>
    <n v="0.62407601883892505"/>
    <n v="1.58121708109962"/>
    <x v="4"/>
    <n v="8.6199999999999992"/>
    <n v="8.5500000000000007"/>
    <n v="8.6999999999999993"/>
    <n v="56"/>
    <n v="645"/>
    <n v="0.51080811462402298"/>
    <s v="TSLA260821C00660000"/>
    <s v="2026-02-25 17:13:30+00:00"/>
    <n v="1.8199997000000001"/>
    <n v="26.764700000000001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0"/>
    <n v="0.13712432739715899"/>
    <n v="1.47984435881396E-3"/>
    <n v="0.63583950765494202"/>
    <n v="-9.8476726823112898E-2"/>
    <n v="3.9229352524720401E-2"/>
    <n v="0.64440426818646002"/>
    <n v="1.6051749156617301"/>
    <x v="4"/>
    <n v="7.89"/>
    <n v="7.95"/>
    <n v="8.0500000000000007"/>
    <n v="10"/>
    <n v="195"/>
    <n v="0.51181518463134701"/>
    <s v="TSLA260821C00670000"/>
    <s v="2026-02-25 19:05:07+00:00"/>
    <n v="1.0899996999999999"/>
    <n v="16.029408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1"/>
    <n v="0.12907471619093999"/>
    <n v="1.4154363708206699E-3"/>
    <n v="0.60990614106323104"/>
    <n v="-9.4617555805189005E-2"/>
    <n v="2.66501051371992E-2"/>
    <n v="0.65578285536105396"/>
    <n v="1.62913275022385"/>
    <x v="4"/>
    <n v="5.36"/>
    <n v="7.4"/>
    <n v="7.5"/>
    <n v="33"/>
    <n v="293"/>
    <n v="0.51328001373290999"/>
    <s v="TSLA260821C00680000"/>
    <s v="2026-02-23 20:38:02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2"/>
    <n v="0.121342036548424"/>
    <n v="1.3526163978664E-3"/>
    <n v="0.58415406141580395"/>
    <n v="-9.0725540082030598E-2"/>
    <n v="3.3312631421498998E-2"/>
    <n v="0.68640321620746902"/>
    <n v="1.65309058478597"/>
    <x v="4"/>
    <n v="6.7"/>
    <n v="6.85"/>
    <n v="7"/>
    <n v="3"/>
    <n v="265"/>
    <n v="0.51443967010498004"/>
    <s v="TSLA260821C00690000"/>
    <s v="2026-02-25 20:25:24+00:00"/>
    <n v="0.59999990000000003"/>
    <n v="9.8360640000000004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3"/>
    <n v="0.114480005644492"/>
    <n v="1.2934330977502199E-3"/>
    <n v="0.56058278254339999"/>
    <n v="-8.7278026842836795E-2"/>
    <n v="3.1423258296100501E-2"/>
    <n v="0.70847167764418595"/>
    <n v="1.6770484193480799"/>
    <x v="4"/>
    <n v="6.32"/>
    <n v="6.4"/>
    <n v="6.55"/>
    <n v="13"/>
    <n v="803"/>
    <n v="0.51627070648193296"/>
    <s v="TSLA260821C00700000"/>
    <s v="2026-02-25 17:57:26+00:00"/>
    <n v="0.62000036000000003"/>
    <n v="10.8772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4"/>
    <n v="0.107666478225885"/>
    <n v="1.23504702083566E-3"/>
    <n v="0.53648020662008"/>
    <n v="-8.3627720455423701E-2"/>
    <n v="2.52579354658529E-2"/>
    <n v="0.72626418937605397"/>
    <n v="1.7010062539102"/>
    <x v="4"/>
    <n v="5.08"/>
    <n v="5.95"/>
    <n v="6.1"/>
    <n v="4"/>
    <n v="340"/>
    <n v="0.51743036285400301"/>
    <s v="TSLA260821C00710000"/>
    <s v="2026-02-24 20:17:30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5"/>
    <n v="0.101463889478538"/>
    <n v="1.1796730566102399E-3"/>
    <n v="0.51390772890737801"/>
    <n v="-8.0260909301163794E-2"/>
    <n v="2.2523316468565702E-2"/>
    <n v="0.74748740494088295"/>
    <n v="1.7249640884723101"/>
    <x v="4"/>
    <n v="4.53"/>
    <n v="5.55"/>
    <n v="5.7"/>
    <n v="3"/>
    <n v="367"/>
    <n v="0.518925709228515"/>
    <s v="TSLA260821C00720000"/>
    <s v="2026-02-24 19:02:59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6"/>
    <n v="9.5866323760837896E-2"/>
    <n v="1.1275638999061E-3"/>
    <n v="0.49299812389598502"/>
    <n v="-7.7201242042673507E-2"/>
    <n v="1.8943451599389701E-2"/>
    <n v="0.76786537463382198"/>
    <n v="1.7489219230344299"/>
    <x v="4"/>
    <n v="3.81"/>
    <n v="5.2"/>
    <n v="5.35"/>
    <n v="44"/>
    <n v="402"/>
    <n v="0.52081778015136704"/>
    <s v="TSLA260821C00730000"/>
    <s v="2026-02-23 20:57:39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7"/>
    <n v="9.0330992109636604E-2"/>
    <n v="1.0762968738253101E-3"/>
    <n v="0.47179618973707499"/>
    <n v="-7.40048632391095E-2"/>
    <n v="2.3269121649643999E-2"/>
    <n v="0.79614887924619204"/>
    <n v="1.77287975759654"/>
    <x v="4"/>
    <n v="4.68"/>
    <n v="4.8499999999999996"/>
    <n v="5"/>
    <n v="43"/>
    <n v="303"/>
    <n v="0.522160540161132"/>
    <s v="TSLA260821C00740000"/>
    <s v="2026-02-20 20:25:47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8"/>
    <n v="8.5425500787636E-2"/>
    <n v="1.02866739702488E-3"/>
    <n v="0.452551663811053"/>
    <n v="-7.1180146911273598E-2"/>
    <n v="2.1876951978297799E-2"/>
    <n v="0.81871454413696099"/>
    <n v="1.7968375921586599"/>
    <x v="4"/>
    <n v="4.4000000000000004"/>
    <n v="4.55"/>
    <n v="4.7"/>
    <n v="1"/>
    <n v="443"/>
    <n v="0.52405261108398404"/>
    <s v="TSLA260821C00750000"/>
    <s v="2026-02-25 15:13:23+00:00"/>
    <n v="0.30000019999999999"/>
    <n v="7.3170780000000004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79"/>
    <n v="8.0553050227446105E-2"/>
    <n v="9.8169838376037594E-4"/>
    <n v="0.432994738954456"/>
    <n v="-6.8222074576324496E-2"/>
    <n v="1.6656315710749499E-2"/>
    <n v="0.83745174243152898"/>
    <n v="1.82079542672077"/>
    <x v="4"/>
    <n v="3.35"/>
    <n v="4.25"/>
    <n v="4.4000000000000004"/>
    <n v="3"/>
    <n v="100"/>
    <n v="0.52539537109375001"/>
    <s v="TSLA260821C00760000"/>
    <s v="2026-02-23 16:03:59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0"/>
    <n v="7.6044342062391204E-2"/>
    <n v="9.3712675445603805E-4"/>
    <n v="0.41448806605815602"/>
    <n v="-6.5435849168050703E-2"/>
    <n v="1.6904917437775599E-2"/>
    <n v="0.86165817872066996"/>
    <n v="1.8447532612828901"/>
    <x v="4"/>
    <n v="3.4"/>
    <n v="4"/>
    <n v="4.0999999999999996"/>
    <n v="20"/>
    <n v="347"/>
    <n v="0.52686020019531199"/>
    <s v="TSLA260821C00770000"/>
    <s v="2026-02-24 20:23:09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1"/>
    <n v="7.2179046992252804E-2"/>
    <n v="8.9672414715172397E-4"/>
    <n v="0.39829517537364201"/>
    <n v="-6.3094806573849596E-2"/>
    <n v="1.40708577496779E-2"/>
    <n v="0.88278195359468803"/>
    <n v="1.8687110958450099"/>
    <x v="4"/>
    <n v="2.83"/>
    <n v="3.75"/>
    <n v="3.9"/>
    <n v="1"/>
    <n v="185"/>
    <n v="0.52908796112060497"/>
    <s v="TSLA260821C00780000"/>
    <s v="2026-02-24 18:26:16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2"/>
    <n v="6.8359334556133397E-2"/>
    <n v="8.5708398150668704E-4"/>
    <n v="0.38198383224589499"/>
    <n v="-6.0671149518802897E-2"/>
    <n v="1.2579247387521199E-2"/>
    <n v="0.90524817779464695"/>
    <n v="1.89266893040712"/>
    <x v="4"/>
    <n v="2.5299999999999998"/>
    <n v="3.55"/>
    <n v="3.65"/>
    <n v="100"/>
    <n v="128"/>
    <n v="0.53088848022460899"/>
    <s v="TSLA260821C00790000"/>
    <s v="2026-02-23 20:40:50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3"/>
    <n v="6.4572247682280204E-2"/>
    <n v="8.1801823084975804E-4"/>
    <n v="0.36549517385408298"/>
    <n v="-5.8157957459975103E-2"/>
    <n v="1.6407713983723302E-2"/>
    <n v="0.93303447895296399"/>
    <n v="1.9166267649692399"/>
    <x v="4"/>
    <n v="3.3"/>
    <n v="3.3"/>
    <n v="3.45"/>
    <n v="7"/>
    <n v="651"/>
    <n v="0.53223124023437496"/>
    <s v="TSLA260821C00800000"/>
    <s v="2026-02-25 17:57:26+00:00"/>
    <n v="0.85999990000000004"/>
    <n v="35.245899999999999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4"/>
    <n v="6.1125079152078002E-2"/>
    <n v="7.8145681490295201E-4"/>
    <n v="0.350200378171587"/>
    <n v="-5.5851850491060999E-2"/>
    <n v="1.55624681118346E-2"/>
    <n v="0.95614706764319102"/>
    <n v="1.94058459953135"/>
    <x v="4"/>
    <n v="3.13"/>
    <n v="3.1"/>
    <n v="3.25"/>
    <n v="5"/>
    <n v="236"/>
    <n v="0.53381813842773396"/>
    <s v="TSLA260821C00810000"/>
    <s v="2026-02-25 15:00:50+00:00"/>
    <n v="0.63000009999999995"/>
    <n v="25.200005000000001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5"/>
    <n v="5.8121660720664402E-2"/>
    <n v="7.4820909983370598E-4"/>
    <n v="0.336642610108847"/>
    <n v="-5.3867554679575401E-2"/>
    <n v="1.12367980615802E-2"/>
    <n v="0.97577923215505202"/>
    <n v="1.9645424340934701"/>
    <x v="4"/>
    <n v="2.2599999999999998"/>
    <n v="2.96"/>
    <n v="3.05"/>
    <n v="1"/>
    <n v="239"/>
    <n v="0.53595434753417903"/>
    <s v="TSLA260821C00820000"/>
    <s v="2026-02-24 15:40:14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6"/>
    <n v="5.49789658471391E-2"/>
    <n v="7.1435326294037199E-4"/>
    <n v="0.32221506129620803"/>
    <n v="-5.16554610880854E-2"/>
    <n v="1.3623374641030901E-2"/>
    <n v="1.0021236432966101"/>
    <n v="1.9885002686555799"/>
    <x v="4"/>
    <n v="2.74"/>
    <n v="2.79"/>
    <n v="2.86"/>
    <n v="1"/>
    <n v="378"/>
    <n v="0.537297107543945"/>
    <s v="TSLA260821C00830000"/>
    <s v="2026-02-20 15:10:00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7"/>
    <n v="5.2148960405525899E-2"/>
    <n v="6.8296746374627102E-4"/>
    <n v="0.30900307095603602"/>
    <n v="-4.96585104214761E-2"/>
    <n v="9.2977045907765808E-3"/>
    <n v="1.0217558078084801"/>
    <n v="2.0124581032176998"/>
    <x v="4"/>
    <n v="1.87"/>
    <n v="2.63"/>
    <n v="2.7"/>
    <n v="102"/>
    <n v="358"/>
    <n v="0.538945040283203"/>
    <s v="TSLA260821C00840000"/>
    <s v="2026-02-23 20:55:31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8"/>
    <n v="4.9491079673540599E-2"/>
    <n v="6.5310731423894703E-4"/>
    <n v="0.29639661880213902"/>
    <n v="-4.7749607408551102E-2"/>
    <n v="9.9937894264496997E-3"/>
    <n v="1.04640972720626"/>
    <n v="2.0364159377798101"/>
    <x v="4"/>
    <n v="2.0099999999999998"/>
    <n v="2.48"/>
    <n v="2.5499999999999998"/>
    <n v="1"/>
    <n v="527"/>
    <n v="0.54059297302246101"/>
    <s v="TSLA260821C00850000"/>
    <s v="2026-02-24 19:40:43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89"/>
    <n v="4.7039369170310402E-2"/>
    <n v="6.2504671656196697E-4"/>
    <n v="0.28459077193770999"/>
    <n v="-4.5970986033038397E-2"/>
    <n v="8.6513401005086903E-3"/>
    <n v="1.0690251124424399"/>
    <n v="2.0603737723419302"/>
    <x v="4"/>
    <n v="1.74"/>
    <n v="2.35"/>
    <n v="2.41"/>
    <n v="3"/>
    <n v="467"/>
    <n v="0.54236297485351503"/>
    <s v="TSLA260821C00860000"/>
    <s v="2026-02-24 17:06:48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0"/>
    <n v="4.4691224049109302E-2"/>
    <n v="5.9803075683540396E-4"/>
    <n v="0.27311743765810398"/>
    <n v="-4.4226939880724903E-2"/>
    <n v="7.6072128469990199E-3"/>
    <n v="1.09193881975104"/>
    <n v="2.0843316069040498"/>
    <x v="4"/>
    <n v="1.53"/>
    <n v="2.2200000000000002"/>
    <n v="2.2799999999999998"/>
    <n v="27"/>
    <n v="109"/>
    <n v="0.54401090759277304"/>
    <s v="TSLA260821C00870000"/>
    <s v="2026-02-23 20:13:58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1"/>
    <n v="4.2504875084064801E-2"/>
    <n v="5.7250734694717204E-4"/>
    <n v="0.26228239249760898"/>
    <n v="-4.2582655230220298E-2"/>
    <n v="9.1982638999661397E-3"/>
    <n v="1.1174877053661301"/>
    <n v="2.1082894414661602"/>
    <x v="4"/>
    <n v="1.85"/>
    <n v="2.1"/>
    <n v="2.16"/>
    <n v="8"/>
    <n v="165"/>
    <n v="0.54571987487792895"/>
    <s v="TSLA260821C00880000"/>
    <s v="2026-02-24 20:58:45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2"/>
    <n v="4.04691602619267E-2"/>
    <n v="5.4840742186564896E-4"/>
    <n v="0.25205639374482403"/>
    <n v="-4.10334832472583E-2"/>
    <n v="8.1044163010512496E-3"/>
    <n v="1.14035169232933"/>
    <n v="2.1322472760282798"/>
    <x v="4"/>
    <n v="1.63"/>
    <n v="1.99"/>
    <n v="2.0499999999999998"/>
    <n v="1"/>
    <n v="349"/>
    <n v="0.54748987670898397"/>
    <s v="TSLA260821C00890000"/>
    <s v="2026-02-24 19:42:31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3"/>
    <n v="3.8453897816672099E-2"/>
    <n v="5.2468225616994696E-4"/>
    <n v="0.24179715748635799"/>
    <n v="-3.94488292328481E-2"/>
    <n v="9.4468656269922503E-3"/>
    <n v="1.16565197621738"/>
    <n v="2.1562051105903901"/>
    <x v="4"/>
    <n v="1.9"/>
    <n v="1.88"/>
    <n v="1.94"/>
    <n v="28"/>
    <n v="1097"/>
    <n v="0.54895470581054695"/>
    <s v="TSLA260821C00900000"/>
    <s v="2026-02-25 20:10:57+00:00"/>
    <n v="0.36"/>
    <n v="23.376622999999999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4"/>
    <n v="3.6673268692515401E-2"/>
    <n v="5.0308007326698204E-4"/>
    <n v="0.232615208821467"/>
    <n v="-3.8058461194668998E-2"/>
    <n v="5.8670007578162401E-3"/>
    <n v="1.1860299459103201"/>
    <n v="2.1801629451525102"/>
    <x v="4"/>
    <n v="1.18"/>
    <n v="1.79"/>
    <n v="1.84"/>
    <n v="1"/>
    <n v="168"/>
    <n v="0.55078574218749998"/>
    <s v="TSLA260821C00910000"/>
    <s v="2026-02-23 18:56:05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5"/>
    <n v="3.5052658298354598E-2"/>
    <n v="4.83025441452618E-4"/>
    <n v="0.224159035502143"/>
    <n v="-3.6791120951654398E-2"/>
    <n v="7.4083314653781299E-3"/>
    <n v="1.21152911118"/>
    <n v="2.2041207797146201"/>
    <x v="4"/>
    <n v="1.49"/>
    <n v="1.7"/>
    <n v="1.76"/>
    <n v="2"/>
    <n v="145"/>
    <n v="0.55279988220214804"/>
    <s v="TSLA260821C00920000"/>
    <s v="2026-02-24 20:58:45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6"/>
    <n v="3.3380325376267297E-2"/>
    <n v="4.62722655897842E-4"/>
    <n v="0.215329789280925"/>
    <n v="-3.5423263039658398E-2"/>
    <n v="7.7066535378094696E-3"/>
    <n v="1.23578526781455"/>
    <n v="2.2280786142767401"/>
    <x v="4"/>
    <n v="1.55"/>
    <n v="1.61"/>
    <n v="1.67"/>
    <n v="1"/>
    <n v="732"/>
    <n v="0.55432574584960903"/>
    <s v="TSLA260821C00930000"/>
    <s v="2026-02-25 15:20:57+00:00"/>
    <n v="0.37"/>
    <n v="31.355934000000001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7"/>
    <n v="3.1857224433398397E-2"/>
    <n v="4.4387043619781801E-4"/>
    <n v="0.20719364310043201"/>
    <n v="-3.4174489065999097E-2"/>
    <n v="5.4195176491692396E-3"/>
    <n v="1.25745596648802"/>
    <n v="2.25203644883885"/>
    <x v="4"/>
    <n v="1.0900000000000001"/>
    <n v="1.53"/>
    <n v="1.59"/>
    <n v="11"/>
    <n v="854"/>
    <n v="0.55603471313476505"/>
    <s v="TSLA260821C00940000"/>
    <s v="2026-02-24 15:01:58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8"/>
    <n v="3.04893472596513E-2"/>
    <n v="4.2654702388039299E-4"/>
    <n v="0.19980664866126899"/>
    <n v="-3.30571620647079E-2"/>
    <n v="5.1709159221431204E-3"/>
    <n v="1.2811651993231099"/>
    <n v="2.2759942834009701"/>
    <x v="4"/>
    <n v="1.04"/>
    <n v="1.46"/>
    <n v="1.52"/>
    <n v="2"/>
    <n v="172"/>
    <n v="0.55798781860351498"/>
    <s v="TSLA260821C00950000"/>
    <s v="2026-02-23 16:42:25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299"/>
    <n v="2.9066585261932499E-2"/>
    <n v="4.0889290442501898E-4"/>
    <n v="0.192039784161391"/>
    <n v="-3.1842241068390301E-2"/>
    <n v="5.1211955767378999E-3"/>
    <n v="1.30507331353982"/>
    <n v="2.29995211796308"/>
    <x v="4"/>
    <n v="1.03"/>
    <n v="1.39"/>
    <n v="1.44"/>
    <n v="4"/>
    <n v="192"/>
    <n v="0.55945264770507797"/>
    <s v="TSLA260821C00960000"/>
    <s v="2026-02-24 18:32:51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300"/>
    <n v="2.7884380847870999E-2"/>
    <n v="3.9354889260282598E-4"/>
    <n v="0.185518949038491"/>
    <n v="-3.0862085011264698E-2"/>
    <n v="8.2038569918616907E-3"/>
    <n v="1.3321138095170599"/>
    <n v="2.3239099525252001"/>
    <x v="4"/>
    <n v="1.65"/>
    <n v="1.33"/>
    <n v="1.38"/>
    <n v="24"/>
    <n v="82"/>
    <n v="0.56152782226562503"/>
    <s v="TSLA260821C00970000"/>
    <s v="2026-02-17 19:14:17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301"/>
    <n v="2.66435699152596E-2"/>
    <n v="3.7781807808674701E-4"/>
    <n v="0.17860676988660401"/>
    <n v="-2.9784303703240599E-2"/>
    <n v="5.6681193761953502E-3"/>
    <n v="1.35353590646351"/>
    <n v="2.3478677870873201"/>
    <x v="4"/>
    <n v="1.1399999999999999"/>
    <n v="1.26"/>
    <n v="1.32"/>
    <n v="1"/>
    <n v="212"/>
    <n v="0.56311472045898403"/>
    <s v="TSLA260821C00980000"/>
    <s v="2026-02-24 20:52:02+00:00"/>
    <n v="0"/>
    <n v="0"/>
    <x v="1"/>
    <s v="REGULAR"/>
    <s v="USD"/>
    <n v="4.4999999999999998E-2"/>
    <n v="0"/>
    <x v="0"/>
    <x v="0"/>
  </r>
  <r>
    <x v="1"/>
    <x v="1"/>
    <n v="417.39999389648398"/>
    <x v="0"/>
    <x v="12"/>
    <n v="0.48185173226087602"/>
    <x v="302"/>
    <n v="2.55620783576807E-2"/>
    <n v="3.6368764373985799E-4"/>
    <n v="0.17252316924146099"/>
    <n v="-2.8858150768278398E-2"/>
    <n v="6.0658821394371301E-3"/>
    <n v="1.3778915037888699"/>
    <n v="2.37182562164943"/>
    <x v="4"/>
    <n v="1.22"/>
    <n v="1.21"/>
    <n v="1.26"/>
    <n v="49"/>
    <n v="1406"/>
    <n v="0.56506782592773397"/>
    <s v="TSLA260821C00990000"/>
    <s v="2026-02-25 19:32:55+00:00"/>
    <n v="0.25"/>
    <n v="25.773195000000001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70"/>
    <n v="-2.3816980296355101E-5"/>
    <n v="1.8805256044482199E-7"/>
    <n v="2.9600494691815E-4"/>
    <n v="-1.5606968593114801E-4"/>
    <n v="4.9720345405222299E-5"/>
    <n v="4.9720345405222299E-5"/>
    <n v="1.19789172810577E-2"/>
    <x v="4"/>
    <n v="0.01"/>
    <n v="0"/>
    <n v="0.01"/>
    <n v="1250"/>
    <n v="4887"/>
    <n v="1.875000625"/>
    <s v="TSLA260821P00005000"/>
    <s v="2026-02-19 17:51:07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71"/>
    <n v="-6.1689394127119706E-5"/>
    <n v="5.2354367534837298E-7"/>
    <n v="7.2794331287016998E-4"/>
    <n v="-3.3844297217391E-4"/>
    <n v="9.9440690810444706E-5"/>
    <n v="9.9440690810444706E-5"/>
    <n v="2.3957834562115501E-2"/>
    <x v="4"/>
    <n v="0.02"/>
    <n v="0"/>
    <n v="0.02"/>
    <n v="2"/>
    <n v="5"/>
    <n v="1.6562517187500001"/>
    <s v="TSLA260821P00010000"/>
    <s v="2026-02-17 15:20:40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72"/>
    <n v="-9.3588975755514201E-5"/>
    <n v="8.5582719053569104E-7"/>
    <n v="1.07769623249327E-3"/>
    <n v="-4.5319165996037599E-4"/>
    <n v="1.9888138162088901E-4"/>
    <n v="1.9888138162088901E-4"/>
    <n v="3.5936751843173201E-2"/>
    <x v="4"/>
    <n v="0.04"/>
    <n v="0"/>
    <n v="0.03"/>
    <n v="2"/>
    <n v="86"/>
    <n v="1.5000024999999999"/>
    <s v="TSLA260821P00015000"/>
    <s v="2026-02-19 20:32:38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73"/>
    <n v="-1.62952043488265E-4"/>
    <n v="1.5188434540799199E-6"/>
    <n v="1.81298251825696E-3"/>
    <n v="-7.21831257315397E-4"/>
    <n v="2.98322072431334E-4"/>
    <n v="2.98322072431334E-4"/>
    <n v="4.7915669124231001E-2"/>
    <x v="4"/>
    <n v="0.06"/>
    <n v="0.01"/>
    <n v="0.04"/>
    <n v="1"/>
    <n v="205"/>
    <n v="1.421877890625"/>
    <s v="TSLA260821P00020000"/>
    <s v="2026-02-20 15:48:00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74"/>
    <n v="-4.5536708065654701E-4"/>
    <n v="3.8708602725044898E-6"/>
    <n v="4.7220391985441602E-3"/>
    <n v="-1.9190660524695999E-3"/>
    <n v="1.04412725350967E-3"/>
    <n v="1.04412725350967E-3"/>
    <n v="5.9894586405288698E-2"/>
    <x v="4"/>
    <n v="0.21"/>
    <n v="0"/>
    <n v="0.15"/>
    <n v="1"/>
    <n v="32"/>
    <n v="1.453127734375"/>
    <s v="TSLA260821P00025000"/>
    <s v="2025-11-05 15:28:21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75"/>
    <n v="-1.9840543186341298E-3"/>
    <n v="1.30931144144473E-5"/>
    <n v="1.8237072837200202E-2"/>
    <n v="-8.4505838914870398E-3"/>
    <n v="2.4860172702611199E-4"/>
    <n v="2.4860172702611199E-4"/>
    <n v="7.1873503686346499E-2"/>
    <x v="4"/>
    <n v="0.05"/>
    <n v="0"/>
    <n v="0.88"/>
    <n v="1"/>
    <n v="205"/>
    <n v="1.6591813916015601"/>
    <s v="TSLA260821P00030000"/>
    <s v="2026-02-03 15:34:49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76"/>
    <n v="-1.43878745558366E-3"/>
    <n v="1.1142527015027001E-5"/>
    <n v="1.3610971419798E-2"/>
    <n v="-5.5274126059929804E-3"/>
    <n v="3.9776276324177899E-4"/>
    <n v="3.9776276324177899E-4"/>
    <n v="8.3852420967404306E-2"/>
    <x v="4"/>
    <n v="0.08"/>
    <n v="0.01"/>
    <n v="0.51"/>
    <n v="1"/>
    <n v="220"/>
    <n v="1.4550808496093699"/>
    <s v="TSLA260821P00035000"/>
    <s v="2026-01-08 15:52:40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77"/>
    <n v="-4.03747164737184E-4"/>
    <n v="4.3511367656166502E-6"/>
    <n v="4.2235181614755897E-3"/>
    <n v="-1.3621537774036901E-3"/>
    <n v="1.9888138162088901E-4"/>
    <n v="1.9888138162088901E-4"/>
    <n v="9.5831338248462003E-2"/>
    <x v="4"/>
    <n v="0.04"/>
    <n v="0"/>
    <n v="0.1"/>
    <n v="2880"/>
    <n v="2921"/>
    <n v="1.15625421875"/>
    <s v="TSLA260821P00040000"/>
    <s v="2026-02-10 17:46:48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78"/>
    <n v="-1.2957166675896499E-3"/>
    <n v="1.17137691848168E-5"/>
    <n v="1.23689305561289E-2"/>
    <n v="-4.3349885188032301E-3"/>
    <n v="1.49161036215667E-4"/>
    <n v="1.49161036215667E-4"/>
    <n v="0.10781025552951901"/>
    <x v="4"/>
    <n v="0.03"/>
    <n v="0.01"/>
    <n v="0.38"/>
    <n v="720"/>
    <n v="950"/>
    <n v="1.2578162109375"/>
    <s v="TSLA260821P00045000"/>
    <s v="2026-02-02 16:19:00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0"/>
    <n v="-1.37253030467233E-3"/>
    <n v="1.29712328626262E-5"/>
    <n v="1.30374161050656E-2"/>
    <n v="-4.34567063368932E-3"/>
    <n v="9.4468656269922503E-4"/>
    <n v="9.4468656269922503E-4"/>
    <n v="0.11978917281057699"/>
    <x v="4"/>
    <n v="0.19"/>
    <n v="0.02"/>
    <n v="0.37"/>
    <n v="200"/>
    <n v="879"/>
    <n v="1.19726963867187"/>
    <s v="TSLA260821P00050000"/>
    <s v="2026-02-13 15:25:45+00:00"/>
    <n v="0"/>
    <n v="0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1"/>
    <n v="-1.7329233491939001E-3"/>
    <n v="1.63780046599684E-5"/>
    <n v="1.61258967167511E-2"/>
    <n v="-5.2609497943725296E-3"/>
    <n v="5.4692379945744604E-4"/>
    <n v="5.4692379945744604E-4"/>
    <n v="0.13176809009163501"/>
    <x v="4"/>
    <n v="0.11"/>
    <n v="0.1"/>
    <n v="0.39"/>
    <n v="1"/>
    <n v="49"/>
    <n v="1.1728556982421801"/>
    <s v="TSLA260821P00055000"/>
    <s v="2026-02-25 20:55:43+00:00"/>
    <n v="-0.08"/>
    <n v="-42.105263000000001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2"/>
    <n v="-1.54290942931966E-3"/>
    <n v="1.5771058063239199E-5"/>
    <n v="1.4506873514345601E-2"/>
    <n v="-4.4178588202210701E-3"/>
    <n v="7.4580518107833602E-4"/>
    <n v="7.4580518107833602E-4"/>
    <n v="0.143747007372693"/>
    <x v="4"/>
    <n v="0.15"/>
    <n v="0.1"/>
    <n v="0.3"/>
    <n v="1"/>
    <n v="299"/>
    <n v="1.09570764648437"/>
    <s v="TSLA260821P00060000"/>
    <s v="2026-02-23 19:20:26+00:00"/>
    <n v="-3.9999989999999999E-2"/>
    <n v="-21.052627999999999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3"/>
    <n v="-2.0596977828604701E-3"/>
    <n v="2.0658580841961101E-5"/>
    <n v="1.88671299259053E-2"/>
    <n v="-5.6997810619021103E-3"/>
    <n v="8.4524587188878003E-4"/>
    <n v="8.4524587188878003E-4"/>
    <n v="0.15572592465374999"/>
    <x v="4"/>
    <n v="0.17"/>
    <n v="0.1"/>
    <n v="0.44"/>
    <n v="1"/>
    <n v="574"/>
    <n v="1.0878951855468699"/>
    <s v="TSLA260821P00065000"/>
    <s v="2026-01-29 16:02:33+00:00"/>
    <n v="-4.9999996999999997E-2"/>
    <n v="-22.727270000000001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4"/>
    <n v="-2.01129957921944E-3"/>
    <n v="2.12675100568882E-5"/>
    <n v="1.84643056058959E-2"/>
    <n v="-5.2982567826191799E-3"/>
    <n v="1.0938475989148899E-3"/>
    <n v="1.0938475989148899E-3"/>
    <n v="0.167704841934808"/>
    <x v="4"/>
    <n v="0.22"/>
    <n v="0.02"/>
    <n v="0.48"/>
    <n v="1"/>
    <n v="86"/>
    <n v="1.03418451660156"/>
    <s v="TSLA260821P00070000"/>
    <s v="2026-02-25 20:56:47+00:00"/>
    <n v="-8.0000009999999996E-2"/>
    <n v="-26.666668000000001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5"/>
    <n v="-2.1063587874078698E-3"/>
    <n v="2.3048352107451299E-5"/>
    <n v="1.9254508187885599E-2"/>
    <n v="-5.3117552448305296E-3"/>
    <n v="1.2927289805357801E-3"/>
    <n v="1.2927289805357801E-3"/>
    <n v="0.17968375921586599"/>
    <x v="4"/>
    <n v="0.26"/>
    <n v="0.05"/>
    <n v="0.45"/>
    <n v="1"/>
    <n v="194"/>
    <n v="0.99511723632812499"/>
    <s v="TSLA260821P00075000"/>
    <s v="2026-02-25 20:56:24+00:00"/>
    <n v="-8.0000009999999996E-2"/>
    <n v="-23.529415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6"/>
    <n v="-2.4929469468809601E-3"/>
    <n v="2.7358540985430699E-5"/>
    <n v="2.24290759709375E-2"/>
    <n v="-6.0668938290804999E-3"/>
    <n v="1.5910510529671101E-3"/>
    <n v="1.5910510529671101E-3"/>
    <n v="0.19166267649692401"/>
    <x v="4"/>
    <n v="0.32"/>
    <n v="0.2"/>
    <n v="0.39"/>
    <n v="1"/>
    <n v="61"/>
    <n v="0.97656273437499996"/>
    <s v="TSLA260821P00080000"/>
    <s v="2026-02-25 20:56:36+00:00"/>
    <n v="-0.13"/>
    <n v="-28.88889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7"/>
    <n v="-3.3602333185365498E-3"/>
    <n v="3.5666464626577298E-5"/>
    <n v="2.9357036099413002E-2"/>
    <n v="-7.9656616641088605E-3"/>
    <n v="1.83965277999322E-3"/>
    <n v="1.83965277999322E-3"/>
    <n v="0.20364159377798099"/>
    <x v="4"/>
    <n v="0.37"/>
    <n v="0.35"/>
    <n v="0.47"/>
    <n v="13"/>
    <n v="328"/>
    <n v="0.98046894531249995"/>
    <s v="TSLA260821P00085000"/>
    <s v="2026-02-25 20:57:19+00:00"/>
    <n v="-0.12000000500000001"/>
    <n v="-24.489795999999998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8"/>
    <n v="-3.68772861861101E-3"/>
    <n v="3.9824069192013403E-5"/>
    <n v="3.19139787275435E-2"/>
    <n v="-8.4235193331427694E-3"/>
    <n v="2.08825450701934E-3"/>
    <n v="2.08825450701934E-3"/>
    <n v="0.21562051105903901"/>
    <x v="4"/>
    <n v="0.42"/>
    <n v="0.39"/>
    <n v="0.49"/>
    <n v="48"/>
    <n v="64"/>
    <n v="0.95459029785156202"/>
    <s v="TSLA260821P00090000"/>
    <s v="2026-02-25 14:52:12+00:00"/>
    <n v="-6.0000001999999997E-2"/>
    <n v="-12.5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9"/>
    <n v="-4.1271298446448898E-3"/>
    <n v="4.50408003819585E-5"/>
    <n v="3.5300645372964297E-2"/>
    <n v="-9.1044107131562097E-3"/>
    <n v="2.3865765794506698E-3"/>
    <n v="2.3865765794506698E-3"/>
    <n v="0.227599428340097"/>
    <x v="4"/>
    <n v="0.48"/>
    <n v="0.45"/>
    <n v="0.52"/>
    <n v="1"/>
    <n v="95"/>
    <n v="0.93359441406249999"/>
    <s v="TSLA260821P00095000"/>
    <s v="2026-02-25 20:58:47+00:00"/>
    <n v="-0.10999998499999999"/>
    <n v="-18.644065999999999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10"/>
    <n v="-5.0644134734664599E-3"/>
    <n v="5.4324150716986197E-5"/>
    <n v="4.2376044278542101E-2"/>
    <n v="-1.08681341580918E-2"/>
    <n v="2.7346189972872301E-3"/>
    <n v="2.7346189972872301E-3"/>
    <n v="0.23957834562115499"/>
    <x v="4"/>
    <n v="0.55000000000000004"/>
    <n v="0.55000000000000004"/>
    <n v="0.66"/>
    <n v="30"/>
    <n v="667"/>
    <n v="0.92919992675781204"/>
    <s v="TSLA260821P00100000"/>
    <s v="2026-02-25 19:47:25+00:00"/>
    <n v="-5.0000012000000003E-2"/>
    <n v="-8.3333349999999999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11"/>
    <n v="-5.5061198223413897E-3"/>
    <n v="5.99844639993741E-5"/>
    <n v="4.5648081858192302E-2"/>
    <n v="-1.14108650546669E-2"/>
    <n v="3.08266141512378E-3"/>
    <n v="3.08266141512378E-3"/>
    <n v="0.25155726290221297"/>
    <x v="4"/>
    <n v="0.62"/>
    <n v="0.56999999999999995"/>
    <n v="0.72"/>
    <n v="1"/>
    <n v="30"/>
    <n v="0.906495075683593"/>
    <s v="TSLA260821P00105000"/>
    <s v="2026-02-23 19:16:38+00:00"/>
    <n v="-0.18"/>
    <n v="-22.5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12"/>
    <n v="-6.2239471862159702E-3"/>
    <n v="6.7989666717911703E-5"/>
    <n v="5.0890013087118199E-2"/>
    <n v="-1.25007533387039E-2"/>
    <n v="3.4307038329603398E-3"/>
    <n v="3.4307038329603398E-3"/>
    <n v="0.26353618018327002"/>
    <x v="4"/>
    <n v="0.69"/>
    <n v="0.63"/>
    <n v="0.82"/>
    <n v="1"/>
    <n v="289"/>
    <n v="0.89160264648437404"/>
    <s v="TSLA260821P00110000"/>
    <s v="2026-02-25 20:59:10+00:00"/>
    <n v="-0.20999998"/>
    <n v="-23.333331999999999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13"/>
    <n v="-6.2299840586250198E-3"/>
    <n v="7.0720382469366806E-5"/>
    <n v="5.0933724000117503E-2"/>
    <n v="-1.2027175354922801E-2"/>
    <n v="3.7787462507969001E-3"/>
    <n v="3.7787462507969001E-3"/>
    <n v="0.27551509746432801"/>
    <x v="4"/>
    <n v="0.76"/>
    <n v="0.5"/>
    <n v="0.89"/>
    <n v="1"/>
    <n v="108"/>
    <n v="0.85791157714843702"/>
    <s v="TSLA260821P00115000"/>
    <s v="2026-02-25 20:59:23+00:00"/>
    <n v="-0.12000000500000001"/>
    <n v="-13.636364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14"/>
    <n v="-7.5933043851675302E-3"/>
    <n v="8.4249334950571401E-5"/>
    <n v="6.0660181475261601E-2"/>
    <n v="-1.4306570892935799E-2"/>
    <n v="4.12678866863345E-3"/>
    <n v="4.12678866863345E-3"/>
    <n v="0.287494014745386"/>
    <x v="4"/>
    <n v="0.83"/>
    <n v="0.77"/>
    <n v="0.96"/>
    <n v="2"/>
    <n v="195"/>
    <n v="0.85766743896484299"/>
    <s v="TSLA260821P00120000"/>
    <s v="2026-02-25 20:59:36+00:00"/>
    <n v="-9.9999900000000003E-3"/>
    <n v="-1.1904751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15"/>
    <n v="-7.24842543139458E-3"/>
    <n v="8.4752356336105104E-5"/>
    <n v="5.8225752349321598E-2"/>
    <n v="-1.30897085858878E-2"/>
    <n v="4.7234328134961199E-3"/>
    <n v="4.7234328134961199E-3"/>
    <n v="0.29947293202644398"/>
    <x v="4"/>
    <n v="0.95"/>
    <n v="0.54"/>
    <n v="1.02"/>
    <n v="4"/>
    <n v="208"/>
    <n v="0.81836119140624897"/>
    <s v="TSLA260821P00125000"/>
    <s v="2026-02-25 19:16:57+00:00"/>
    <n v="-6.9999989999999998E-2"/>
    <n v="-6.8627443000000001"/>
    <x v="1"/>
    <s v="REGULAR"/>
    <s v="USD"/>
    <n v="4.4999999999999998E-2"/>
    <n v="0"/>
    <x v="1"/>
    <x v="0"/>
  </r>
  <r>
    <x v="1"/>
    <x v="1"/>
    <n v="417.39999389648398"/>
    <x v="1"/>
    <x v="12"/>
    <n v="0.48185173226087602"/>
    <x v="16"/>
    <n v="-9.1198967398577694E-3"/>
    <n v="1.02846165052623E-4"/>
    <n v="7.1246588842133196E-2"/>
    <n v="-1.6135530009234102E-2"/>
    <n v="5.0217548859274597E-3"/>
    <n v="5.0217548859274597E-3"/>
    <n v="0.31145184930750103"/>
    <x v="4"/>
    <n v="1.01"/>
    <n v="0.93"/>
    <n v="1.1000000000000001"/>
    <n v="20"/>
    <n v="153"/>
    <n v="0.82519706054687403"/>
    <s v="TSLA260821P00130000"/>
    <s v="2026-02-25 20:33:17+00:00"/>
    <n v="-3.9999960000000001E-2"/>
    <n v="-3.8095202000000001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17"/>
    <n v="-9.88101126098569E-3"/>
    <n v="1.12611864632952E-4"/>
    <n v="7.6419239853136006E-2"/>
    <n v="-1.6936496870681699E-2"/>
    <n v="5.3200769583587899E-3"/>
    <n v="5.3200769583587899E-3"/>
    <n v="0.32343076658855902"/>
    <x v="4"/>
    <n v="1.07"/>
    <n v="1.06"/>
    <n v="1.1100000000000001"/>
    <n v="20"/>
    <n v="70"/>
    <n v="0.80835152587890602"/>
    <s v="TSLA260821P00135000"/>
    <s v="2026-02-18 20:38:49+00:00"/>
    <n v="-0.17999994999999999"/>
    <n v="-14.399996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18"/>
    <n v="-1.08080976519336E-2"/>
    <n v="1.2397951975458201E-4"/>
    <n v="8.2634226686532294E-2"/>
    <n v="-1.7969005902714399E-2"/>
    <n v="5.9167211032214598E-3"/>
    <n v="5.9167211032214598E-3"/>
    <n v="0.335409683869617"/>
    <x v="4"/>
    <n v="1.19"/>
    <n v="1.1499999999999999"/>
    <n v="1.2"/>
    <n v="10"/>
    <n v="83"/>
    <n v="0.79394737304687402"/>
    <s v="TSLA260821P00140000"/>
    <s v="2026-02-24 20:53:44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19"/>
    <n v="-1.1869794144761499E-2"/>
    <n v="1.3672577952743E-4"/>
    <n v="8.9644617684852698E-2"/>
    <n v="-1.9155585586036201E-2"/>
    <n v="7.7066535378094696E-3"/>
    <n v="7.7066535378094696E-3"/>
    <n v="0.34738860115067499"/>
    <x v="4"/>
    <n v="1.55"/>
    <n v="1.25"/>
    <n v="1.31"/>
    <n v="4"/>
    <n v="126"/>
    <n v="0.78100804931640599"/>
    <s v="TSLA260821P00145000"/>
    <s v="2026-02-13 20:39:19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20"/>
    <n v="-1.29543549764636E-2"/>
    <n v="1.5003804774526501E-4"/>
    <n v="9.6696926699090496E-2"/>
    <n v="-2.0288636254547399E-2"/>
    <n v="7.1597297383520202E-3"/>
    <n v="7.1597297383520202E-3"/>
    <n v="0.35936751843173198"/>
    <x v="4"/>
    <n v="1.44"/>
    <n v="1.36"/>
    <n v="1.41"/>
    <n v="27"/>
    <n v="347"/>
    <n v="0.76770251831054703"/>
    <s v="TSLA260821P00150000"/>
    <s v="2026-02-24 17:06:46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21"/>
    <n v="-1.40357352926126E-2"/>
    <n v="1.6375902949052699E-4"/>
    <n v="0.10362677775135801"/>
    <n v="-2.13248361383452E-2"/>
    <n v="7.6569331924042404E-3"/>
    <n v="7.6569331924042404E-3"/>
    <n v="0.37134643571279002"/>
    <x v="4"/>
    <n v="1.54"/>
    <n v="1.46"/>
    <n v="1.51"/>
    <n v="26"/>
    <n v="94"/>
    <n v="0.75378664184570299"/>
    <s v="TSLA260821P00155000"/>
    <s v="2026-02-24 17:06:46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23"/>
    <n v="-1.5290168153637301E-2"/>
    <n v="1.7920665215967501E-4"/>
    <n v="0.111547229033629"/>
    <n v="-2.2553758986114301E-2"/>
    <n v="8.0546959556460299E-3"/>
    <n v="8.0546959556460299E-3"/>
    <n v="0.38332535299384801"/>
    <x v="4"/>
    <n v="1.62"/>
    <n v="1.58"/>
    <n v="1.63"/>
    <n v="1"/>
    <n v="84"/>
    <n v="0.74145766357421805"/>
    <s v="TSLA260821P00160000"/>
    <s v="2026-02-25 18:54:34+00:00"/>
    <n v="-9.0000029999999995E-2"/>
    <n v="-5.2631600000000001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25"/>
    <n v="-1.6545032147951201E-2"/>
    <n v="1.95150740134823E-4"/>
    <n v="0.119351805542792"/>
    <n v="-2.3682996533880001E-2"/>
    <n v="9.5960266632079197E-3"/>
    <n v="9.5960266632079197E-3"/>
    <n v="0.395304270274906"/>
    <x v="4"/>
    <n v="1.93"/>
    <n v="1.69"/>
    <n v="1.75"/>
    <n v="59"/>
    <n v="136"/>
    <n v="0.72851833984375003"/>
    <s v="TSLA260821P00165000"/>
    <s v="2026-02-23 19:51:52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27"/>
    <n v="-1.7896742247106499E-2"/>
    <n v="2.1232313380845899E-4"/>
    <n v="0.12763490340785499"/>
    <n v="-2.4863970486092499E-2"/>
    <n v="9.5463063178027E-3"/>
    <n v="9.5463063178027E-3"/>
    <n v="0.40728318755596299"/>
    <x v="4"/>
    <n v="1.92"/>
    <n v="1.82"/>
    <n v="1.87"/>
    <n v="80"/>
    <n v="150"/>
    <n v="0.71606729248046797"/>
    <s v="TSLA260821P00170000"/>
    <s v="2026-02-24 20:25:30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29"/>
    <n v="-1.9329570226769E-2"/>
    <n v="2.30642764592812E-4"/>
    <n v="0.136283932935859"/>
    <n v="-2.6064153798414601E-2"/>
    <n v="1.0341831844286199E-2"/>
    <n v="1.0341831844286199E-2"/>
    <n v="0.41926210483702098"/>
    <x v="4"/>
    <n v="2.08"/>
    <n v="1.95"/>
    <n v="2"/>
    <n v="5"/>
    <n v="132"/>
    <n v="0.70386038330078105"/>
    <s v="TSLA260821P00175000"/>
    <s v="2026-02-24 16:58:21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31"/>
    <n v="-2.0904274823964099E-2"/>
    <n v="2.5056775530167801E-4"/>
    <n v="0.145643696112087"/>
    <n v="-2.7365525998962501E-2"/>
    <n v="1.0590433571312299E-2"/>
    <n v="1.0590433571312299E-2"/>
    <n v="0.43124102211807902"/>
    <x v="4"/>
    <n v="2.13"/>
    <n v="2.09"/>
    <n v="2.15"/>
    <n v="3"/>
    <n v="106"/>
    <n v="0.692385888671875"/>
    <s v="TSLA260821P00180000"/>
    <s v="2026-02-25 20:31:53+00:00"/>
    <n v="-9.9999905E-2"/>
    <n v="-4.4843006000000001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33"/>
    <n v="-2.2535267804478499E-2"/>
    <n v="2.7153464232141202E-4"/>
    <n v="0.15518733789023201"/>
    <n v="-2.8632993551426001E-2"/>
    <n v="1.19328828972533E-2"/>
    <n v="1.19328828972533E-2"/>
    <n v="0.44321993939913701"/>
    <x v="4"/>
    <n v="2.4"/>
    <n v="2.2400000000000002"/>
    <n v="2.29"/>
    <n v="13"/>
    <n v="84"/>
    <n v="0.68078932495117195"/>
    <s v="TSLA260821P00185000"/>
    <s v="2026-02-24 16:34:03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35"/>
    <n v="-2.4268092635474001E-2"/>
    <n v="2.9390115297541598E-4"/>
    <n v="0.165169265770785"/>
    <n v="-2.9926308324025999E-2"/>
    <n v="1.3026730496168201E-2"/>
    <n v="1.3026730496168201E-2"/>
    <n v="0.455198856680194"/>
    <x v="4"/>
    <n v="2.62"/>
    <n v="2.39"/>
    <n v="2.4500000000000002"/>
    <n v="4"/>
    <n v="211"/>
    <n v="0.66943689941406204"/>
    <s v="TSLA260821P00190000"/>
    <s v="2026-02-20 19:28:55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37"/>
    <n v="-2.6160297211761201E-2"/>
    <n v="3.1809099640979602E-4"/>
    <n v="0.17589517466942101"/>
    <n v="-3.1315005612589902E-2"/>
    <n v="1.4667501894540601E-2"/>
    <n v="1.4667501894540601E-2"/>
    <n v="0.46717777396125199"/>
    <x v="4"/>
    <n v="2.95"/>
    <n v="2.56"/>
    <n v="2.62"/>
    <n v="1"/>
    <n v="130"/>
    <n v="0.65869481933593699"/>
    <s v="TSLA260821P00195000"/>
    <s v="2026-02-23 18:05:04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39"/>
    <n v="-2.8140785427589202E-2"/>
    <n v="3.4366648948640297E-4"/>
    <n v="0.186938527835041"/>
    <n v="-3.2691608399485601E-2"/>
    <n v="1.40211374042727E-2"/>
    <n v="1.40211374042727E-2"/>
    <n v="0.47915669124230997"/>
    <x v="4"/>
    <n v="2.82"/>
    <n v="2.74"/>
    <n v="2.79"/>
    <n v="91"/>
    <n v="708"/>
    <n v="0.64795273925781205"/>
    <s v="TSLA260821P00200000"/>
    <s v="2026-02-25 18:04:45+00:00"/>
    <n v="-0.16000009000000001"/>
    <n v="-5.3691300000000002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41"/>
    <n v="-3.0287490405526699E-2"/>
    <n v="3.7118093074805998E-4"/>
    <n v="0.19870996637803801"/>
    <n v="-3.4149987855812698E-2"/>
    <n v="1.48663832761614E-2"/>
    <n v="1.48663832761614E-2"/>
    <n v="0.49113560852336802"/>
    <x v="4"/>
    <n v="2.99"/>
    <n v="2.93"/>
    <n v="2.98"/>
    <n v="3"/>
    <n v="2867"/>
    <n v="0.63769893554687496"/>
    <s v="TSLA260821P00205000"/>
    <s v="2026-02-24 20:57:41+00:00"/>
    <n v="-9.9999905E-2"/>
    <n v="-3.236243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43"/>
    <n v="-3.2517064059956698E-2"/>
    <n v="4.0014393411142801E-4"/>
    <n v="0.210729721497802"/>
    <n v="-3.5572136937908103E-2"/>
    <n v="1.83965277999322E-2"/>
    <n v="1.83965277999322E-2"/>
    <n v="0.50311452580442595"/>
    <x v="4"/>
    <n v="3.7"/>
    <n v="3.1"/>
    <n v="3.2"/>
    <n v="7"/>
    <n v="161"/>
    <n v="0.62732306274413996"/>
    <s v="TSLA260821P00210000"/>
    <s v="2026-02-23 19:28:06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45"/>
    <n v="-3.5199185641273799E-2"/>
    <n v="4.32873411583005E-4"/>
    <n v="0.224927589645156"/>
    <n v="-3.7404750263600003E-2"/>
    <n v="1.7601002273448699E-2"/>
    <n v="1.7601002273448699E-2"/>
    <n v="0.51509344308548299"/>
    <x v="4"/>
    <n v="3.54"/>
    <n v="3.35"/>
    <n v="3.45"/>
    <n v="1"/>
    <n v="171"/>
    <n v="0.61896132995605402"/>
    <s v="TSLA260821P00215000"/>
    <s v="2026-02-24 20:57:41+00:00"/>
    <n v="0"/>
    <n v="0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46"/>
    <n v="-3.7772175915164297E-2"/>
    <n v="4.6595052546672398E-4"/>
    <n v="0.238295043715194"/>
    <n v="-3.8939094183307703E-2"/>
    <n v="1.8247366763716601E-2"/>
    <n v="1.8247366763716601E-2"/>
    <n v="0.52707236036654104"/>
    <x v="4"/>
    <n v="3.67"/>
    <n v="3.6"/>
    <n v="3.65"/>
    <n v="2"/>
    <n v="442"/>
    <n v="0.60919580261230399"/>
    <s v="TSLA260821P00220000"/>
    <s v="2026-02-25 16:49:15+00:00"/>
    <n v="-0.17999983"/>
    <n v="-4.6753200000000001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47"/>
    <n v="-4.0764614709723597E-2"/>
    <n v="5.0257489687407695E-4"/>
    <n v="0.25354898103742601"/>
    <n v="-4.0803546284957803E-2"/>
    <n v="1.9390934708036701E-2"/>
    <n v="1.9390934708036701E-2"/>
    <n v="0.53905127764759897"/>
    <x v="4"/>
    <n v="3.9"/>
    <n v="3.85"/>
    <n v="3.95"/>
    <n v="2"/>
    <n v="369"/>
    <n v="0.60095613891601496"/>
    <s v="TSLA260821P00225000"/>
    <s v="2026-02-25 17:13:28+00:00"/>
    <n v="-0.65000009999999997"/>
    <n v="-14.285715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48"/>
    <n v="-4.3658339570918699E-2"/>
    <n v="5.3980612267047403E-4"/>
    <n v="0.26801737260794101"/>
    <n v="-4.2374465163051697E-2"/>
    <n v="2.1031706106409E-2"/>
    <n v="2.1031706106409E-2"/>
    <n v="0.55103019492865601"/>
    <x v="4"/>
    <n v="4.2300000000000004"/>
    <n v="4.0999999999999996"/>
    <n v="4.2"/>
    <n v="2"/>
    <n v="376"/>
    <n v="0.59143474975585897"/>
    <s v="TSLA260821P00230000"/>
    <s v="2026-02-25 20:32:24+00:00"/>
    <n v="-0.21999979"/>
    <n v="-4.9438157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49"/>
    <n v="-4.6967426361772001E-2"/>
    <n v="5.8057139463413201E-4"/>
    <n v="0.28424169955806"/>
    <n v="-4.4234355194663802E-2"/>
    <n v="2.2374155432349999E-2"/>
    <n v="2.2374155432349999E-2"/>
    <n v="0.56300911220971395"/>
    <x v="4"/>
    <n v="4.5"/>
    <n v="4.4000000000000004"/>
    <n v="4.5"/>
    <n v="6"/>
    <n v="284"/>
    <n v="0.58319508605957004"/>
    <s v="TSLA260821P00235000"/>
    <s v="2026-02-25 18:31:24+00:00"/>
    <n v="-0.25"/>
    <n v="-5.2631579999999998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50"/>
    <n v="-5.06980521948424E-2"/>
    <n v="6.24791061148987E-4"/>
    <n v="0.30214564493379698"/>
    <n v="-4.6359939325844299E-2"/>
    <n v="2.45618506301798E-2"/>
    <n v="2.45618506301798E-2"/>
    <n v="0.57498802949077199"/>
    <x v="4"/>
    <n v="4.9400000000000004"/>
    <n v="4.75"/>
    <n v="4.8499999999999996"/>
    <n v="2"/>
    <n v="652"/>
    <n v="0.57605404418945305"/>
    <s v="TSLA260821P00240000"/>
    <s v="2026-02-25 17:32:02+00:00"/>
    <n v="-0.98"/>
    <n v="-16.554054000000001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51"/>
    <n v="-5.4520232054498602E-2"/>
    <n v="6.7077662353551705E-4"/>
    <n v="0.32008784424034997"/>
    <n v="-4.8369847130814499E-2"/>
    <n v="2.5407096502068599E-2"/>
    <n v="2.5407096502068599E-2"/>
    <n v="0.58696694677183003"/>
    <x v="4"/>
    <n v="5.1100000000000003"/>
    <n v="5.0999999999999996"/>
    <n v="5.2"/>
    <n v="1"/>
    <n v="122"/>
    <n v="0.56842472595214799"/>
    <s v="TSLA260821P00245000"/>
    <s v="2026-02-25 14:32:12+00:00"/>
    <n v="-0.44000006000000003"/>
    <n v="-7.9279289999999998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52"/>
    <n v="-5.8771117477746097E-2"/>
    <n v="7.2015779813949397E-4"/>
    <n v="0.33959308680002998"/>
    <n v="-5.0611824605547098E-2"/>
    <n v="2.7942834117734901E-2"/>
    <n v="2.7942834117734901E-2"/>
    <n v="0.59894586405288797"/>
    <x v="4"/>
    <n v="5.62"/>
    <n v="5.5"/>
    <n v="5.6"/>
    <n v="5"/>
    <n v="826"/>
    <n v="0.56171092590331995"/>
    <s v="TSLA260821P00250000"/>
    <s v="2026-02-25 20:27:46+00:00"/>
    <n v="-0.38000010000000001"/>
    <n v="-6.3333354000000002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54"/>
    <n v="-6.8026971829675098E-2"/>
    <n v="8.2650005160499597E-4"/>
    <n v="0.38054957110117898"/>
    <n v="-5.5148918429359602E-2"/>
    <n v="3.23182245133945E-2"/>
    <n v="3.23182245133945E-2"/>
    <n v="0.62290369861500305"/>
    <x v="4"/>
    <n v="6.5"/>
    <n v="6.35"/>
    <n v="6.5"/>
    <n v="7"/>
    <n v="743"/>
    <n v="0.54846642944335899"/>
    <s v="TSLA260821P00260000"/>
    <s v="2026-02-25 18:57:16+00:00"/>
    <n v="-0.44999980000000001"/>
    <n v="-6.4748178000000003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56"/>
    <n v="-7.8797975521454497E-2"/>
    <n v="9.4462389086514198E-4"/>
    <n v="0.42583856499350098"/>
    <n v="-6.0153821301505497E-2"/>
    <n v="3.7837182853374202E-2"/>
    <n v="3.7837182853374202E-2"/>
    <n v="0.64686153317711903"/>
    <x v="4"/>
    <n v="7.61"/>
    <n v="7.4"/>
    <n v="7.55"/>
    <n v="951"/>
    <n v="2891"/>
    <n v="0.53699193481445295"/>
    <s v="TSLA260821P00270000"/>
    <s v="2026-02-25 20:43:48+00:00"/>
    <n v="-0.45000030000000002"/>
    <n v="-5.5831299999999997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58"/>
    <n v="-9.0926020400381294E-2"/>
    <n v="1.0732749604608399E-3"/>
    <n v="0.47410104790714802"/>
    <n v="-6.5311411755785795E-2"/>
    <n v="4.3256700502543398E-2"/>
    <n v="4.3256700502543398E-2"/>
    <n v="0.67081936773923401"/>
    <x v="4"/>
    <n v="8.6999999999999993"/>
    <n v="8.6"/>
    <n v="8.75"/>
    <n v="32"/>
    <n v="710"/>
    <n v="0.52618882019042901"/>
    <s v="TSLA260821P00280000"/>
    <s v="2026-02-25 20:36:51+00:00"/>
    <n v="-0.75"/>
    <n v="-7.9365079999999999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60"/>
    <n v="-0.1043921199854"/>
    <n v="1.2119369335091799E-3"/>
    <n v="0.52464081069002999"/>
    <n v="-7.0461947472972894E-2"/>
    <n v="5.0913633694947703E-2"/>
    <n v="5.0913633694947703E-2"/>
    <n v="0.69477720230134998"/>
    <x v="4"/>
    <n v="10.24"/>
    <n v="9.9499999999999993"/>
    <n v="10.1"/>
    <n v="13"/>
    <n v="1720"/>
    <n v="0.51566036102294899"/>
    <s v="TSLA260821P00290000"/>
    <s v="2026-02-25 20:31:53+00:00"/>
    <n v="-0.56000039999999995"/>
    <n v="-5.1851890000000003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62"/>
    <n v="-0.119737014284786"/>
    <n v="1.3601647462359299E-3"/>
    <n v="0.57870241222978502"/>
    <n v="-7.5967150228996597E-2"/>
    <n v="5.7625880324652698E-2"/>
    <n v="5.7625880324652698E-2"/>
    <n v="0.71873503686346496"/>
    <x v="4"/>
    <n v="11.59"/>
    <n v="11.55"/>
    <n v="11.7"/>
    <n v="190"/>
    <n v="3319"/>
    <n v="0.50681035186767498"/>
    <s v="TSLA260821P00300000"/>
    <s v="2026-02-25 20:56:47+00:00"/>
    <n v="-1"/>
    <n v="-7.9428115000000004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64"/>
    <n v="-0.13698850538353599"/>
    <n v="1.5155306326679299E-3"/>
    <n v="0.63540912598308397"/>
    <n v="-8.1710348042541306E-2"/>
    <n v="6.7719110441912894E-2"/>
    <n v="6.7719110441912894E-2"/>
    <n v="0.74269287142558105"/>
    <x v="4"/>
    <n v="13.62"/>
    <n v="13.35"/>
    <n v="13.5"/>
    <n v="90"/>
    <n v="1190"/>
    <n v="0.49942517181396401"/>
    <s v="TSLA260821P00310000"/>
    <s v="2026-02-25 20:49:20+00:00"/>
    <n v="-1.0299997000000001"/>
    <n v="-7.0307149999999998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65"/>
    <n v="-0.15559981000790299"/>
    <n v="1.6768551599421701E-3"/>
    <n v="0.69217811013362396"/>
    <n v="-8.7068176515151405E-2"/>
    <n v="7.70665353780947E-2"/>
    <n v="7.70665353780947E-2"/>
    <n v="0.76665070598769602"/>
    <x v="4"/>
    <n v="15.5"/>
    <n v="15.4"/>
    <n v="15.55"/>
    <n v="160"/>
    <n v="2040"/>
    <n v="0.49170430175781199"/>
    <s v="TSLA260821P00320000"/>
    <s v="2026-02-25 20:57:42+00:00"/>
    <n v="-1.4500008"/>
    <n v="-8.5545760000000008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66"/>
    <n v="-0.17585757579063399"/>
    <n v="1.84208436608565E-3"/>
    <n v="0.74919736020678096"/>
    <n v="-9.2202328856181195E-2"/>
    <n v="8.8750816548321898E-2"/>
    <n v="8.8750816548321898E-2"/>
    <n v="0.790608540549812"/>
    <x v="4"/>
    <n v="17.850000000000001"/>
    <n v="17.7"/>
    <n v="17.850000000000001"/>
    <n v="648"/>
    <n v="1894"/>
    <n v="0.48447170806884698"/>
    <s v="TSLA260821P00330000"/>
    <s v="2026-02-25 20:59:17+00:00"/>
    <n v="-1.6000004000000001"/>
    <n v="-8.2262219999999999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69"/>
    <n v="-0.19786706607214299"/>
    <n v="2.0079673133306902E-3"/>
    <n v="0.80593817776151599"/>
    <n v="-9.7139043822985202E-2"/>
    <n v="0.101429504626653"/>
    <n v="0.101429504626653"/>
    <n v="0.81456637511192698"/>
    <x v="4"/>
    <n v="20.399999999999999"/>
    <n v="20.3"/>
    <n v="20.45"/>
    <n v="101"/>
    <n v="1313"/>
    <n v="0.47810885665893499"/>
    <s v="TSLA260821P00340000"/>
    <s v="2026-02-25 20:59:43+00:00"/>
    <n v="-1.6000004000000001"/>
    <n v="-7.2727284000000001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67"/>
    <n v="-0.221482132481408"/>
    <n v="2.1718716131586199E-3"/>
    <n v="0.86120824651403605"/>
    <n v="-0.101701833038312"/>
    <n v="0.11604728617578899"/>
    <n v="0.11604728617578899"/>
    <n v="0.83852420967404295"/>
    <x v="4"/>
    <n v="23.34"/>
    <n v="23.2"/>
    <n v="23.35"/>
    <n v="769"/>
    <n v="3883"/>
    <n v="0.47234109207153302"/>
    <s v="TSLA260821P00350000"/>
    <s v="2026-02-25 20:22:41+00:00"/>
    <n v="-2.0100001999999999"/>
    <n v="-7.9289949999999996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68"/>
    <n v="-0.24656063262203801"/>
    <n v="2.3313193742051101E-3"/>
    <n v="0.913951803116268"/>
    <n v="-0.105745198738947"/>
    <n v="0.13151031359681301"/>
    <n v="0.13151031359681301"/>
    <n v="0.86248204423615804"/>
    <x v="3"/>
    <n v="26.45"/>
    <n v="26.4"/>
    <n v="26.55"/>
    <n v="223"/>
    <n v="3150"/>
    <n v="0.466985310668945"/>
    <s v="TSLA260821P00360000"/>
    <s v="2026-02-25 20:59:51+00:00"/>
    <n v="-2.0499991999999998"/>
    <n v="-7.1929800000000004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79"/>
    <n v="-0.27305372417211499"/>
    <n v="2.48193127606877E-3"/>
    <n v="0.96339517353315496"/>
    <n v="-0.10928623127850599"/>
    <n v="0.14990684139674501"/>
    <n v="0.14990684139674501"/>
    <n v="0.88643987879827402"/>
    <x v="3"/>
    <n v="30.15"/>
    <n v="29.9"/>
    <n v="30.1"/>
    <n v="90"/>
    <n v="880"/>
    <n v="0.46237720245361302"/>
    <s v="TSLA260821P00370000"/>
    <s v="2026-02-25 20:50:00+00:00"/>
    <n v="-2.5000019999999998"/>
    <n v="-7.6569729999999998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80"/>
    <n v="-0.30066872291851698"/>
    <n v="2.6232916785683701E-3"/>
    <n v="1.0084203875795299"/>
    <n v="-0.11206920954218"/>
    <n v="0.16830336919667699"/>
    <n v="0.16830336919667699"/>
    <n v="0.91039771336038899"/>
    <x v="3"/>
    <n v="33.85"/>
    <n v="33.75"/>
    <n v="33.950000000000003"/>
    <n v="72"/>
    <n v="932"/>
    <n v="0.45790642196655201"/>
    <s v="TSLA260821P00380000"/>
    <s v="2026-02-25 20:56:07+00:00"/>
    <n v="-2.880001"/>
    <n v="-7.8410053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81"/>
    <n v="-0.32930569457564601"/>
    <n v="2.7508639227970802E-3"/>
    <n v="1.0484044777472099"/>
    <n v="-0.114157666864657"/>
    <n v="0.189484236339302"/>
    <n v="0.189484236339302"/>
    <n v="0.93435554792250497"/>
    <x v="3"/>
    <n v="38.11"/>
    <n v="37.9"/>
    <n v="38.15"/>
    <n v="36"/>
    <n v="2952"/>
    <n v="0.45398495239257802"/>
    <s v="TSLA260821P00390000"/>
    <s v="2026-02-25 20:59:41+00:00"/>
    <n v="-3.1399994000000002"/>
    <n v="-7.6121197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82"/>
    <n v="-0.35871115088536898"/>
    <n v="2.8653082704011902E-3"/>
    <n v="1.0826252580324101"/>
    <n v="-0.115349293800821"/>
    <n v="0.214294688696508"/>
    <n v="0.214294688696508"/>
    <n v="0.95831338248461995"/>
    <x v="2"/>
    <n v="43.1"/>
    <n v="42.45"/>
    <n v="42.65"/>
    <n v="51"/>
    <n v="3222"/>
    <n v="0.45007874145507798"/>
    <s v="TSLA260821P00400000"/>
    <s v="2026-02-25 19:14:10+00:00"/>
    <n v="-2.7000008000000002"/>
    <n v="-5.8951979999999997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83"/>
    <n v="-0.38871115789008698"/>
    <n v="2.9590757522765E-3"/>
    <n v="1.1106250004477001"/>
    <n v="-0.115886315422586"/>
    <n v="0.23940346312614499"/>
    <n v="0.23940346312614499"/>
    <n v="0.98227121704673603"/>
    <x v="2"/>
    <n v="48.15"/>
    <n v="47.3"/>
    <n v="47.55"/>
    <n v="30"/>
    <n v="671"/>
    <n v="0.44708804870605401"/>
    <s v="TSLA260821P00410000"/>
    <s v="2026-02-25 20:31:23+00:00"/>
    <n v="-2.8799972999999999"/>
    <n v="-5.6437334999999997"/>
    <x v="1"/>
    <s v="REGULAR"/>
    <s v="USD"/>
    <n v="4.4999999999999998E-2"/>
    <n v="0"/>
    <x v="0"/>
    <x v="0"/>
  </r>
  <r>
    <x v="1"/>
    <x v="1"/>
    <n v="417.39999389648398"/>
    <x v="1"/>
    <x v="12"/>
    <n v="0.48185173226087602"/>
    <x v="84"/>
    <n v="-0.41908793903955199"/>
    <n v="3.0394760626366699E-3"/>
    <n v="1.1320412905014801"/>
    <n v="-0.115352946084135"/>
    <n v="0.2627720254666"/>
    <n v="0.2627720254666"/>
    <n v="1.0062290516088499"/>
    <x v="2"/>
    <n v="52.85"/>
    <n v="52.5"/>
    <n v="52.7"/>
    <n v="23"/>
    <n v="669"/>
    <n v="0.44365485549926698"/>
    <s v="TSLA260821P00420000"/>
    <s v="2026-02-25 20:50:41+00:00"/>
    <n v="-6.5"/>
    <n v="-10.951980000000001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46"/>
    <n v="-0.44955019359965998"/>
    <n v="3.09625003344512E-3"/>
    <n v="1.1466423785172499"/>
    <n v="-0.114170463626484"/>
    <n v="0.29260423270973301"/>
    <n v="0.29260423270973301"/>
    <n v="1.03018688617096"/>
    <x v="2"/>
    <n v="58.85"/>
    <n v="58"/>
    <n v="58.25"/>
    <n v="10"/>
    <n v="890"/>
    <n v="0.44113718048095701"/>
    <s v="TSLA260821P00430000"/>
    <s v="2026-02-25 20:14:46+00:00"/>
    <n v="-2.6500015000000001"/>
    <n v="-4.3089456999999998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47"/>
    <n v="-0.480036133150814"/>
    <n v="3.1377357554581999E-3"/>
    <n v="1.1544496110267199"/>
    <n v="-0.111973243281152"/>
    <n v="0.321690634771788"/>
    <n v="0.321690634771788"/>
    <n v="1.0541447207330801"/>
    <x v="1"/>
    <n v="64.7"/>
    <n v="63.8"/>
    <n v="64.05"/>
    <n v="9"/>
    <n v="776"/>
    <n v="0.43826855682373"/>
    <s v="TSLA260821P00440000"/>
    <s v="2026-02-25 20:19:29+00:00"/>
    <n v="-11.600006"/>
    <n v="-15.203153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48"/>
    <n v="-0.51017686186911704"/>
    <n v="3.1570252058016101E-3"/>
    <n v="1.15552109796957"/>
    <n v="-0.109099818648805"/>
    <n v="0.352318367541405"/>
    <n v="0.352318367541405"/>
    <n v="1.0781025552951899"/>
    <x v="1"/>
    <n v="70.86"/>
    <n v="69.900000000000006"/>
    <n v="70.2"/>
    <n v="2"/>
    <n v="1398"/>
    <n v="0.43599501998901302"/>
    <s v="TSLA260821P00450000"/>
    <s v="2026-02-25 20:41:46+00:00"/>
    <n v="-11.639999"/>
    <n v="-14.109090999999999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49"/>
    <n v="-0.54016074962532501"/>
    <n v="3.1632929749104998E-3"/>
    <n v="1.15003528867982"/>
    <n v="-0.105185730878451"/>
    <n v="0.380211481313735"/>
    <n v="0.380211481313735"/>
    <n v="1.10206038985731"/>
    <x v="1"/>
    <n v="76.47"/>
    <n v="76.3"/>
    <n v="76.55"/>
    <n v="25"/>
    <n v="551"/>
    <n v="0.433065361785888"/>
    <s v="TSLA260821P00460000"/>
    <s v="2026-02-25 14:32:06+00:00"/>
    <n v="-7.1999969999999998"/>
    <n v="-8.6052309999999999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0"/>
    <n v="-0.569363570208824"/>
    <n v="3.1469825743380198E-3"/>
    <n v="1.1383813135833301"/>
    <n v="-0.100770191323702"/>
    <n v="0.480348256959853"/>
    <n v="0.480348256959853"/>
    <n v="1.1260182244194199"/>
    <x v="1"/>
    <n v="96.61"/>
    <n v="82.95"/>
    <n v="83.25"/>
    <n v="1"/>
    <n v="263"/>
    <n v="0.43089863540649398"/>
    <s v="TSLA260821P00470000"/>
    <s v="2026-02-23 18:02:02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1"/>
    <n v="-0.598122291839012"/>
    <n v="3.1173552059618999E-3"/>
    <n v="1.12075576203153"/>
    <n v="-9.54884788130754E-2"/>
    <n v="0.47418293412960599"/>
    <n v="0.47418293412960599"/>
    <n v="1.14997605898154"/>
    <x v="1"/>
    <n v="95.37"/>
    <n v="89.85"/>
    <n v="90.15"/>
    <n v="1"/>
    <n v="399"/>
    <n v="0.428258891296386"/>
    <s v="TSLA260821P00480000"/>
    <s v="2026-02-24 19:58:16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2"/>
    <n v="-0.62433528936677996"/>
    <n v="3.0528739737545598E-3"/>
    <n v="1.0992940442247701"/>
    <n v="-9.0859642355332296E-2"/>
    <n v="0.45369815182265399"/>
    <n v="0.45369815182265399"/>
    <n v="1.1739338935436601"/>
    <x v="0"/>
    <n v="91.25"/>
    <n v="96.75"/>
    <n v="97.65"/>
    <n v="1"/>
    <n v="154"/>
    <n v="0.42893027130126898"/>
    <s v="TSLA260821P00490000"/>
    <s v="2026-02-12 14:31:25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3"/>
    <n v="-0.649739799497143"/>
    <n v="2.9806717762205798E-3"/>
    <n v="1.0734860232210199"/>
    <n v="-8.5532740740396601E-2"/>
    <n v="0.556370665084438"/>
    <n v="0.556370665084438"/>
    <n v="1.1978917281057699"/>
    <x v="0"/>
    <n v="111.9"/>
    <n v="103.85"/>
    <n v="105.3"/>
    <n v="1"/>
    <n v="189"/>
    <n v="0.42900656448364199"/>
    <s v="TSLA260821P00500000"/>
    <s v="2026-02-24 18:38:37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4"/>
    <n v="-0.67493159040776696"/>
    <n v="2.90527474253786E-3"/>
    <n v="1.0429080499966099"/>
    <n v="-7.9188456703142895E-2"/>
    <n v="0.56203878446063305"/>
    <n v="0.56203878446063305"/>
    <n v="1.22184956266789"/>
    <x v="0"/>
    <n v="113.04"/>
    <n v="111.35"/>
    <n v="113"/>
    <n v="1"/>
    <n v="177"/>
    <n v="0.42760276992797802"/>
    <s v="TSLA260821P00510000"/>
    <s v="2026-02-09 17:32:20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5"/>
    <n v="-0.70007384296360198"/>
    <n v="2.8254210045852899E-3"/>
    <n v="1.00729397254958"/>
    <n v="-7.1817845858019203E-2"/>
    <n v="0.63343720046253305"/>
    <n v="0.63343720046253305"/>
    <n v="1.2458073972299999"/>
    <x v="0"/>
    <n v="127.4"/>
    <n v="119.15"/>
    <n v="120.75"/>
    <n v="2"/>
    <n v="49"/>
    <n v="0.424673111724853"/>
    <s v="TSLA260821P00520000"/>
    <s v="2026-02-19 18:03:28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6"/>
    <n v="-0.72153978304268995"/>
    <n v="2.7228757779160701E-3"/>
    <n v="0.97272355325525395"/>
    <n v="-6.5801052396045098E-2"/>
    <n v="0.76156653057179102"/>
    <n v="0.76156653057179102"/>
    <n v="1.26976523179212"/>
    <x v="0"/>
    <n v="153.16999999999999"/>
    <n v="126.95"/>
    <n v="129.05000000000001"/>
    <n v="1"/>
    <n v="76"/>
    <n v="0.42554285400390601"/>
    <s v="TSLA260821P00530000"/>
    <s v="2026-02-05 15:49:30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7"/>
    <n v="-0.74462304859441397"/>
    <n v="2.6255787702443799E-3"/>
    <n v="0.93110401949283095"/>
    <n v="-5.78010089982324E-2"/>
    <n v="0.71796178765141105"/>
    <n v="0.71796178765141105"/>
    <n v="1.2937230663542301"/>
    <x v="0"/>
    <n v="144.4"/>
    <n v="135.1"/>
    <n v="137.15"/>
    <n v="10"/>
    <n v="108"/>
    <n v="0.42243009216308502"/>
    <s v="TSLA260821P00540000"/>
    <s v="2026-02-24 18:38:38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8"/>
    <n v="-0.76729993708279298"/>
    <n v="2.52112715181568E-3"/>
    <n v="0.88553678798617796"/>
    <n v="-4.9181989193504097E-2"/>
    <n v="0.71597297383520198"/>
    <n v="0.71597297383520198"/>
    <n v="1.3176809009163499"/>
    <x v="0"/>
    <n v="144"/>
    <n v="143.55000000000001"/>
    <n v="145.35"/>
    <n v="1"/>
    <n v="60"/>
    <n v="0.41840181213378902"/>
    <s v="TSLA260821P00550000"/>
    <s v="2026-02-25 14:41:51+00:00"/>
    <n v="-6.25"/>
    <n v="-4.1597340000000003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59"/>
    <n v="-0.78716392686515202"/>
    <n v="2.40628097678477E-3"/>
    <n v="0.84162197169598296"/>
    <n v="-4.15014659729721E-2"/>
    <n v="0.79925455238894905"/>
    <n v="0.79925455238894905"/>
    <n v="1.34163873547846"/>
    <x v="0"/>
    <n v="160.75"/>
    <n v="151.9"/>
    <n v="153.9"/>
    <n v="2"/>
    <n v="64"/>
    <n v="0.416631810302734"/>
    <s v="TSLA260821P00560000"/>
    <s v="2026-02-19 18:03:37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0"/>
    <n v="-0.80680713112028501"/>
    <n v="2.2876350814981599E-3"/>
    <n v="0.79432221718163798"/>
    <n v="-3.3188640662149098E-2"/>
    <n v="0.84773188915904096"/>
    <n v="0.84773188915904096"/>
    <n v="1.3655965700405801"/>
    <x v="0"/>
    <n v="170.5"/>
    <n v="160.55000000000001"/>
    <n v="162.5"/>
    <n v="4"/>
    <n v="33"/>
    <n v="0.41361060028076102"/>
    <s v="TSLA260821P00570000"/>
    <s v="2026-02-24 18:39:26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1"/>
    <n v="-0.82519011100064299"/>
    <n v="2.1646900467908702E-3"/>
    <n v="0.74636427232110303"/>
    <n v="-2.4951394987026001E-2"/>
    <n v="0.88815452997348698"/>
    <n v="0.88815452997348698"/>
    <n v="1.3895544046027"/>
    <x v="0"/>
    <n v="178.63"/>
    <n v="169.2"/>
    <n v="171.25"/>
    <n v="2"/>
    <n v="45"/>
    <n v="0.41071145935058501"/>
    <s v="TSLA260821P00580000"/>
    <s v="2026-02-24 15:36:12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2"/>
    <n v="-0.84159092882701003"/>
    <n v="2.04039876801252E-3"/>
    <n v="0.70037344496794396"/>
    <n v="-1.7309674635964899E-2"/>
    <n v="0.92156660208579699"/>
    <n v="0.92156660208579699"/>
    <n v="1.4135122391648101"/>
    <x v="0"/>
    <n v="185.35"/>
    <n v="178"/>
    <n v="180.2"/>
    <n v="4"/>
    <n v="13"/>
    <n v="0.40888042297363197"/>
    <s v="TSLA260821P00590000"/>
    <s v="2026-02-20 20:16:35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3"/>
    <n v="-0.85822289369697402"/>
    <n v="1.91204335636415E-3"/>
    <n v="0.650436855069912"/>
    <n v="-8.90890556767783E-3"/>
    <n v="0.98247402520719396"/>
    <n v="0.98247402520719396"/>
    <n v="1.4374700737269299"/>
    <x v="0"/>
    <n v="197.6"/>
    <n v="187"/>
    <n v="189.15"/>
    <n v="2"/>
    <n v="23"/>
    <n v="0.40521835021972602"/>
    <s v="TSLA260821P00600000"/>
    <s v="2026-02-24 18:40:08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4"/>
    <n v="-0.871313800241722"/>
    <n v="1.79104154136639E-3"/>
    <n v="0.608632199181387"/>
    <n v="-2.24274576462998E-3"/>
    <n v="1.02846534470702"/>
    <n v="1.02846534470702"/>
    <n v="1.46142790828904"/>
    <x v="0"/>
    <n v="206.85"/>
    <n v="195.95"/>
    <n v="198.4"/>
    <n v="2"/>
    <n v="5"/>
    <n v="0.40479110839843702"/>
    <s v="TSLA260821P00610000"/>
    <s v="2026-02-24 18:39:58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5"/>
    <n v="-0.88446820487754396"/>
    <n v="1.6684596359011999E-3"/>
    <n v="0.56424073963942101"/>
    <n v="4.95878438008596E-3"/>
    <n v="1.0739594607528"/>
    <n v="1.0739594607528"/>
    <n v="1.4853857428511601"/>
    <x v="0"/>
    <n v="216"/>
    <n v="205.1"/>
    <n v="207.65"/>
    <n v="17"/>
    <n v="30"/>
    <n v="0.40283800292968702"/>
    <s v="TSLA260821P00620000"/>
    <s v="2026-02-24 18:40:13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6"/>
    <n v="-0.8963503315843"/>
    <n v="1.5495759289605E-3"/>
    <n v="0.52193253809465601"/>
    <n v="1.1771790984798001E-2"/>
    <n v="1.1211937888877599"/>
    <n v="1.1211937888877599"/>
    <n v="1.50934357741327"/>
    <x v="0"/>
    <n v="225.5"/>
    <n v="214.35"/>
    <n v="217"/>
    <n v="4"/>
    <n v="6"/>
    <n v="0.40122058746337802"/>
    <s v="TSLA260821P00630000"/>
    <s v="2026-02-24 18:40:23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7"/>
    <n v="-0.90686744790427198"/>
    <n v="1.4364967050664501E-3"/>
    <n v="0.48259361469645601"/>
    <n v="1.8072187203051399E-2"/>
    <n v="1.16793091356867"/>
    <n v="1.16793091356867"/>
    <n v="1.53330141197539"/>
    <x v="0"/>
    <n v="234.9"/>
    <n v="223.65"/>
    <n v="226.45"/>
    <n v="2"/>
    <n v="52"/>
    <n v="0.40018300018310499"/>
    <s v="TSLA260821P00640000"/>
    <s v="2026-02-24 18:40:36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8"/>
    <n v="-0.91827597638920799"/>
    <n v="1.31561390040426E-3"/>
    <n v="0.43773601030361697"/>
    <n v="2.53640754199005E-2"/>
    <n v="1.2069613847117699"/>
    <n v="1.2069613847117699"/>
    <n v="1.5572592465374999"/>
    <x v="0"/>
    <n v="242.75"/>
    <n v="233.15"/>
    <n v="235.85"/>
    <n v="8"/>
    <n v="27"/>
    <n v="0.39633782379150301"/>
    <s v="TSLA260821P00650000"/>
    <s v="2026-02-19 18:04:43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69"/>
    <n v="-0.92576480968263997"/>
    <n v="1.2201663429934099E-3"/>
    <n v="0.40694738645154299"/>
    <n v="3.0266102218354501E-2"/>
    <n v="1.32027405189027"/>
    <n v="1.32027405189027"/>
    <n v="1.58121708109962"/>
    <x v="0"/>
    <n v="265.54000000000002"/>
    <n v="242.6"/>
    <n v="245.5"/>
    <n v="3"/>
    <n v="16"/>
    <n v="0.39728385925292897"/>
    <s v="TSLA260821P00660000"/>
    <s v="2026-02-05 16:48:40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0"/>
    <n v="-1"/>
    <n v="0"/>
    <n v="0"/>
    <n v="8.0830916364828601E-2"/>
    <n v="1.1435679443201101"/>
    <n v="1.1435679443201101"/>
    <n v="1.6051749156617301"/>
    <x v="0"/>
    <n v="230"/>
    <n v="248.85"/>
    <n v="251.5"/>
    <n v="2"/>
    <n v="3"/>
    <n v="1.0000000000000001E-5"/>
    <s v="TSLA260821P00670000"/>
    <s v="2026-01-05 15:22:03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1"/>
    <n v="-0.93988013169576701"/>
    <n v="1.03680620840662E-3"/>
    <n v="0.345687240682788"/>
    <n v="4.0244096062942103E-2"/>
    <n v="1.44934806856223"/>
    <n v="1.44934806856223"/>
    <n v="1.62913275022385"/>
    <x v="0"/>
    <n v="291.5"/>
    <n v="262"/>
    <n v="264.85000000000002"/>
    <n v="2"/>
    <n v="11"/>
    <n v="0.39716179016113201"/>
    <s v="TSLA260821P00680000"/>
    <s v="2026-02-05 15:16:52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2"/>
    <n v="-0.94742781934454201"/>
    <n v="9.3953371819385095E-4"/>
    <n v="0.31099250498665398"/>
    <n v="4.5960511092426298E-2"/>
    <n v="1.39813611279485"/>
    <n v="1.39813611279485"/>
    <n v="1.65309058478597"/>
    <x v="0"/>
    <n v="281.2"/>
    <n v="271.8"/>
    <n v="274.5"/>
    <n v="2"/>
    <n v="16"/>
    <n v="0.394293166503906"/>
    <s v="TSLA260821P00690000"/>
    <s v="2026-02-19 18:04:56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3"/>
    <n v="-0.95919740235739304"/>
    <n v="7.9359704870110201E-4"/>
    <n v="0.25374065454330003"/>
    <n v="5.50811459266198E-2"/>
    <n v="1.4272722352023099"/>
    <n v="1.4272722352023099"/>
    <n v="1.6770484193480799"/>
    <x v="0"/>
    <n v="287.06"/>
    <n v="281.75"/>
    <n v="283.95"/>
    <n v="1"/>
    <n v="50"/>
    <n v="0.38086556640624902"/>
    <s v="TSLA260821P00700000"/>
    <s v="2026-02-19 17:35:01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4"/>
    <n v="-1"/>
    <n v="0"/>
    <n v="0"/>
    <n v="8.5656642714967701E-2"/>
    <n v="1.26413978192777"/>
    <n v="1.26413978192777"/>
    <n v="1.7010062539102"/>
    <x v="0"/>
    <n v="254.25"/>
    <n v="277"/>
    <n v="279.55"/>
    <n v="10"/>
    <n v="13"/>
    <n v="1.0000000000000001E-5"/>
    <s v="TSLA260821P00710000"/>
    <s v="2025-12-15 17:57:08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5"/>
    <n v="-0.96080936832994601"/>
    <n v="7.3617032014711896E-4"/>
    <n v="0.24556374155854499"/>
    <n v="5.7310379981911297E-2"/>
    <n v="1.53675643578461"/>
    <n v="1.53675643578461"/>
    <n v="1.7249640884723101"/>
    <x v="0"/>
    <n v="309.08"/>
    <n v="301.60000000000002"/>
    <n v="303.95"/>
    <n v="1"/>
    <n v="0"/>
    <n v="0.39734489379882798"/>
    <s v="TSLA260821P00720000"/>
    <s v="2026-02-19 20:21:17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6"/>
    <n v="-0.96249850583555296"/>
    <n v="7.0008886045435899E-4"/>
    <n v="0.23689998081730701"/>
    <n v="5.9188614995524899E-2"/>
    <n v="1.5701685078969201"/>
    <n v="1.5701685078969201"/>
    <n v="1.7489219230344299"/>
    <x v="0"/>
    <n v="315.8"/>
    <n v="311.60000000000002"/>
    <n v="313.89999999999998"/>
    <n v="1"/>
    <n v="0"/>
    <n v="0.403082141113281"/>
    <s v="TSLA260821P00730000"/>
    <s v="2026-02-19 16:38:08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7"/>
    <n v="-0.96318648224782899"/>
    <n v="6.7646473907183801E-4"/>
    <n v="0.23334250714305799"/>
    <n v="6.0319148886769598E-2"/>
    <n v="1.6596154092809099"/>
    <n v="1.6596154092809099"/>
    <n v="1.77287975759654"/>
    <x v="0"/>
    <n v="333.79"/>
    <n v="321.60000000000002"/>
    <n v="323.89999999999998"/>
    <n v="3"/>
    <n v="0"/>
    <n v="0.41089456298828098"/>
    <s v="TSLA260821P00740000"/>
    <s v="2026-02-04 19:48:03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8"/>
    <n v="-0.96578809729998705"/>
    <n v="6.3287571869571804E-4"/>
    <n v="0.21973353927105299"/>
    <n v="6.3066916791700706E-2"/>
    <n v="1.75463098935029"/>
    <n v="1.75463098935029"/>
    <n v="1.7968375921586599"/>
    <x v="0"/>
    <n v="352.9"/>
    <n v="331.55"/>
    <n v="333.8"/>
    <n v="5"/>
    <n v="0"/>
    <n v="0.41358008300781202"/>
    <s v="TSLA260821P00750000"/>
    <s v="2026-02-05 20:58:04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79"/>
    <n v="-1"/>
    <n v="0"/>
    <n v="0"/>
    <n v="9.16888006526414E-2"/>
    <n v="1.5362592323305599"/>
    <n v="1.5362592323305599"/>
    <n v="1.82079542672077"/>
    <x v="0"/>
    <n v="308.98"/>
    <n v="325.95"/>
    <n v="327.60000000000002"/>
    <n v="3"/>
    <n v="3"/>
    <n v="1.0000000000000001E-5"/>
    <s v="TSLA260821P00760000"/>
    <s v="2025-11-03 15:47:06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80"/>
    <n v="-1"/>
    <n v="0"/>
    <n v="0"/>
    <n v="9.2895232240176207E-2"/>
    <n v="1.52964642639166"/>
    <n v="1.52964642639166"/>
    <n v="1.8447532612828901"/>
    <x v="0"/>
    <n v="307.64999999999998"/>
    <n v="334.95"/>
    <n v="338.05"/>
    <n v="1"/>
    <n v="0"/>
    <n v="1.0000000000000001E-5"/>
    <s v="TSLA260821P00770000"/>
    <s v="2025-12-15 14:32:55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81"/>
    <n v="-0.96554078988266701"/>
    <n v="5.9715281172047099E-4"/>
    <n v="0.221038073995769"/>
    <n v="6.4814184960845594E-2"/>
    <n v="1.85814874848397"/>
    <n v="1.85814874848397"/>
    <n v="1.8687110958450099"/>
    <x v="0"/>
    <n v="373.72"/>
    <n v="361.5"/>
    <n v="363.9"/>
    <n v="8"/>
    <n v="0"/>
    <n v="0.44092355957031198"/>
    <s v="TSLA260821P00780000"/>
    <s v="2026-02-04 19:48:03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82"/>
    <n v="-1"/>
    <n v="0"/>
    <n v="0"/>
    <n v="9.5308095415245694E-2"/>
    <n v="1.79763908812581"/>
    <n v="1.79763908812581"/>
    <n v="1.89266893040712"/>
    <x v="0"/>
    <n v="361.55"/>
    <n v="366.1"/>
    <n v="368.45"/>
    <n v="1"/>
    <n v="0"/>
    <n v="1.0000000000000001E-5"/>
    <s v="TSLA260821P00790000"/>
    <s v="2026-01-06 20:20:37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83"/>
    <n v="-0.96652144748103097"/>
    <n v="5.6476870593092396E-4"/>
    <n v="0.21585136032378299"/>
    <n v="6.704676467449E-2"/>
    <n v="1.85929231642829"/>
    <n v="1.85929231642829"/>
    <n v="1.9166267649692399"/>
    <x v="0"/>
    <n v="373.95"/>
    <n v="381.45"/>
    <n v="383.9"/>
    <n v="1"/>
    <n v="0"/>
    <n v="0.45526667785644498"/>
    <s v="TSLA260821P00800000"/>
    <s v="2026-01-30 14:34:14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84"/>
    <n v="-1"/>
    <n v="0"/>
    <n v="0"/>
    <n v="9.7720958590315196E-2"/>
    <n v="1.8929032699222199"/>
    <n v="1.8929032699222199"/>
    <n v="1.94058459953135"/>
    <x v="0"/>
    <n v="380.71"/>
    <n v="385.65"/>
    <n v="389"/>
    <n v="1"/>
    <n v="0"/>
    <n v="1.0000000000000001E-5"/>
    <s v="TSLA260821P00810000"/>
    <s v="2026-01-06 20:23:09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85"/>
    <n v="-1"/>
    <n v="0"/>
    <n v="0"/>
    <n v="9.8927390177850003E-2"/>
    <n v="1.70550728808993"/>
    <n v="1.70550728808993"/>
    <n v="1.9645424340934701"/>
    <x v="0"/>
    <n v="343.02"/>
    <n v="383.7"/>
    <n v="387.1"/>
    <m/>
    <n v="0"/>
    <n v="1.0000000000000001E-5"/>
    <s v="TSLA260821P00820000"/>
    <s v="2025-12-16 20:37:33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86"/>
    <n v="-1"/>
    <n v="0"/>
    <n v="0"/>
    <n v="0.100133821765384"/>
    <n v="1.9894601806991601"/>
    <n v="1.9894601806991601"/>
    <n v="1.9885002686555799"/>
    <x v="0"/>
    <n v="400.13"/>
    <n v="405.75"/>
    <n v="409"/>
    <n v="1"/>
    <n v="0"/>
    <n v="1.0000000000000001E-5"/>
    <s v="TSLA260821P00830000"/>
    <s v="2026-01-06 20:17:54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87"/>
    <n v="-0.97558636088887096"/>
    <n v="4.3127134470639201E-4"/>
    <n v="0.166000605992667"/>
    <n v="7.8581775480512206E-2"/>
    <n v="2.0058181743374801"/>
    <n v="2.0058181743374801"/>
    <n v="2.0124581032176998"/>
    <x v="0"/>
    <n v="403.42"/>
    <n v="421.95"/>
    <n v="423.5"/>
    <m/>
    <n v="1"/>
    <n v="0.45850150878906198"/>
    <s v="TSLA260821P00840000"/>
    <s v="2025-10-20 13:43:00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88"/>
    <n v="-0.96693649457964304"/>
    <n v="5.1476003473515199E-4"/>
    <n v="0.21364495607008899"/>
    <n v="7.10214231373828E-2"/>
    <n v="2.1068996365462902"/>
    <n v="2.1068996365462902"/>
    <n v="2.0364159377798101"/>
    <x v="0"/>
    <n v="423.75"/>
    <n v="430.7"/>
    <n v="434"/>
    <n v="2"/>
    <n v="0"/>
    <n v="0.49438982177734297"/>
    <s v="TSLA260821P00850000"/>
    <s v="2026-01-20 14:57:06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90"/>
    <n v="-1"/>
    <n v="0"/>
    <n v="0"/>
    <n v="0.10495954811552299"/>
    <n v="2.08870199012798"/>
    <n v="2.08870199012798"/>
    <n v="2.0843316069040498"/>
    <x v="0"/>
    <n v="420.09"/>
    <n v="432.2"/>
    <n v="435"/>
    <m/>
    <n v="1"/>
    <n v="1.0000000000000001E-5"/>
    <s v="TSLA260821P00870000"/>
    <s v="2025-11-05 18:39:13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91"/>
    <n v="-1"/>
    <n v="0"/>
    <n v="0"/>
    <n v="0.10616597970305799"/>
    <n v="2.1347430299732202"/>
    <n v="2.1347430299732202"/>
    <n v="2.1082894414661602"/>
    <x v="0"/>
    <n v="429.35"/>
    <n v="455.5"/>
    <n v="458.9"/>
    <n v="8"/>
    <n v="0"/>
    <n v="1.0000000000000001E-5"/>
    <s v="TSLA260821P00880000"/>
    <s v="2026-01-12 18:19:58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92"/>
    <n v="-1"/>
    <n v="0"/>
    <n v="0"/>
    <n v="0.107372411290593"/>
    <n v="2.2456691205722699"/>
    <n v="2.2456691205722699"/>
    <n v="2.1322472760282798"/>
    <x v="0"/>
    <n v="451.66"/>
    <n v="470.55"/>
    <n v="472.3"/>
    <m/>
    <n v="1"/>
    <n v="1.0000000000000001E-5"/>
    <s v="TSLA260821P00890000"/>
    <s v="2025-10-20 13:41:42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93"/>
    <n v="-1"/>
    <n v="0"/>
    <n v="0"/>
    <n v="0.108578842878128"/>
    <n v="2.2935498131975001"/>
    <n v="2.2935498131975001"/>
    <n v="2.1562051105903901"/>
    <x v="0"/>
    <n v="461.29"/>
    <n v="480.35"/>
    <n v="482.15"/>
    <n v="2"/>
    <n v="4"/>
    <n v="1.0000000000000001E-5"/>
    <s v="TSLA260821P00900000"/>
    <s v="2025-10-20 13:41:21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94"/>
    <n v="-0.95175807000884005"/>
    <n v="5.9111500185921799E-4"/>
    <n v="0.29040323310994398"/>
    <n v="5.9351762095819299E-2"/>
    <n v="2.3540097532102502"/>
    <n v="2.3540097532102502"/>
    <n v="2.1801629451525102"/>
    <x v="0"/>
    <n v="473.45"/>
    <n v="490.15"/>
    <n v="495.2"/>
    <n v="3"/>
    <n v="2"/>
    <n v="0.58520922607421799"/>
    <s v="TSLA260821P00910000"/>
    <s v="2025-10-17 19:24:08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95"/>
    <n v="-1"/>
    <n v="0"/>
    <n v="0"/>
    <n v="0.110991706053197"/>
    <n v="2.4698581580044201"/>
    <n v="2.4698581580044201"/>
    <n v="2.2041207797146201"/>
    <x v="0"/>
    <n v="496.75"/>
    <n v="482"/>
    <n v="485.05"/>
    <n v="2"/>
    <n v="2"/>
    <n v="1.0000000000000001E-5"/>
    <s v="TSLA260821P00920000"/>
    <s v="2025-11-07 17:56:41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96"/>
    <n v="-1"/>
    <n v="0"/>
    <n v="0"/>
    <n v="0.112198137640732"/>
    <n v="2.25720424070628"/>
    <n v="2.25720424070628"/>
    <n v="2.2280786142767401"/>
    <x v="0"/>
    <n v="453.98"/>
    <n v="493.6"/>
    <n v="497.5"/>
    <n v="2"/>
    <n v="0"/>
    <n v="1.0000000000000001E-5"/>
    <s v="TSLA260821P00930000"/>
    <s v="2025-12-24 15:34:11+00:00"/>
    <n v="0"/>
    <n v="0"/>
    <x v="0"/>
    <s v="REGULAR"/>
    <s v="USD"/>
    <n v="4.4999999999999998E-2"/>
    <n v="0"/>
    <x v="0"/>
    <x v="0"/>
  </r>
  <r>
    <x v="1"/>
    <x v="1"/>
    <n v="417.39999389648398"/>
    <x v="1"/>
    <x v="12"/>
    <n v="0.48185173226087602"/>
    <x v="297"/>
    <n v="-1"/>
    <n v="0"/>
    <n v="0"/>
    <n v="0.113404569228267"/>
    <n v="2.3251719528752202"/>
    <n v="2.3251719528752202"/>
    <n v="2.25203644883885"/>
    <x v="0"/>
    <n v="467.65"/>
    <n v="504"/>
    <n v="507.5"/>
    <n v="15"/>
    <n v="0"/>
    <n v="1.0000000000000001E-5"/>
    <s v="TSLA260821P00940000"/>
    <s v="2025-12-15 15:09:07+00:00"/>
    <n v="0"/>
    <n v="0"/>
    <x v="0"/>
    <s v="REGULAR"/>
    <s v="USD"/>
    <n v="4.4999999999999998E-2"/>
    <n v="0"/>
    <x v="0"/>
    <x v="0"/>
  </r>
  <r>
    <x v="1"/>
    <x v="1"/>
    <n v="417.39999389648398"/>
    <x v="0"/>
    <x v="13"/>
    <n v="0.55856406102799905"/>
    <x v="70"/>
    <n v="0.99990206880482402"/>
    <n v="6.2212551974010104E-7"/>
    <n v="1.21084056970189E-3"/>
    <n v="-1.18730127847986E-3"/>
    <n v="1.7156731865650401"/>
    <n v="0.72765210384610302"/>
    <n v="1.19789172810577E-2"/>
    <x v="0"/>
    <n v="400"/>
    <n v="410.15"/>
    <n v="414.7"/>
    <n v="10"/>
    <n v="2009"/>
    <n v="2.0000049999999998"/>
    <s v="TSLA260918C00005000"/>
    <s v="2026-02-24 18:45:05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71"/>
    <n v="0.99977306771666496"/>
    <n v="1.54817978705219E-6"/>
    <n v="2.6601003268668199E-3"/>
    <n v="-2.33686026344443E-3"/>
    <n v="1.8787479229480499"/>
    <n v="0.90270575751016802"/>
    <n v="2.3957834562115501E-2"/>
    <x v="0"/>
    <n v="438.02"/>
    <n v="403.8"/>
    <n v="411.1"/>
    <n v="4"/>
    <n v="11"/>
    <n v="1.7656261718749999"/>
    <s v="TSLA260918C00010000"/>
    <s v="2026-01-23 15:19:03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72"/>
    <n v="1"/>
    <n v="0"/>
    <n v="0"/>
    <n v="-1.8034111494830199E-3"/>
    <n v="1.80583181251903"/>
    <n v="0.84176856436221104"/>
    <n v="3.5936751843173201E-2"/>
    <x v="0"/>
    <n v="421.02"/>
    <n v="387"/>
    <n v="394.7"/>
    <n v="2"/>
    <n v="5"/>
    <n v="1.0000000000000001E-5"/>
    <s v="TSLA260918C00015000"/>
    <s v="2025-10-07 19:18:27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73"/>
    <n v="0.99423296370453595"/>
    <n v="1.9451779835731601E-5"/>
    <n v="5.1210231328939003E-2"/>
    <n v="-3.5642849416629201E-2"/>
    <n v="1.84061708637664"/>
    <n v="0.88853275550087496"/>
    <n v="4.7915669124231001E-2"/>
    <x v="0"/>
    <n v="429.13"/>
    <n v="397.15"/>
    <n v="405.2"/>
    <n v="1"/>
    <n v="0"/>
    <n v="2.7053255023193299"/>
    <s v="TSLA260918C00020000"/>
    <s v="2025-10-21 17:59:13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75"/>
    <n v="0.99146482759992005"/>
    <n v="1.8553641433400301E-5"/>
    <n v="7.2380365237308494E-2"/>
    <n v="-7.2136608507796102E-2"/>
    <n v="1.9337781404071199"/>
    <n v="1.00565164409347"/>
    <n v="7.1873503686346499E-2"/>
    <x v="0"/>
    <n v="450.85"/>
    <n v="402.05"/>
    <n v="409.55"/>
    <n v="2"/>
    <n v="1"/>
    <n v="4.0087940515136697"/>
    <s v="TSLA260918C00030000"/>
    <s v="2025-12-15 16:20:25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76"/>
    <n v="0.98854426605356904"/>
    <n v="2.67767136593814E-5"/>
    <n v="9.35874278196136E-2"/>
    <n v="-8.3869115836760197E-2"/>
    <n v="1.9048261553838399"/>
    <n v="0.98867857635124601"/>
    <n v="8.3852420967404306E-2"/>
    <x v="0"/>
    <n v="444.1"/>
    <n v="397.15"/>
    <n v="404.4"/>
    <m/>
    <n v="37"/>
    <n v="3.5915537554931598"/>
    <s v="TSLA260918C00035000"/>
    <s v="2025-12-15 16:19:08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77"/>
    <n v="0.99662277383824405"/>
    <n v="2.22217841091561E-5"/>
    <n v="3.1751266410303798E-2"/>
    <n v="-1.5984817992838199E-2"/>
    <n v="1.6950851083262599"/>
    <n v="0.79091644657472604"/>
    <n v="9.5831338248462003E-2"/>
    <x v="0"/>
    <n v="395.2"/>
    <n v="374.5"/>
    <n v="381.8"/>
    <n v="7"/>
    <n v="5"/>
    <n v="1.4682643774413999"/>
    <s v="TSLA260918C00040000"/>
    <s v="2026-01-28 20:41:15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78"/>
    <n v="1"/>
    <n v="0"/>
    <n v="0"/>
    <n v="-5.4102334484490699E-3"/>
    <n v="0.95455766917512697"/>
    <n v="6.2367924704647103E-2"/>
    <n v="0.10781025552951901"/>
    <x v="0"/>
    <n v="222.55"/>
    <n v="295.64999999999998"/>
    <n v="301.64999999999998"/>
    <n v="2"/>
    <n v="0"/>
    <n v="1.0000000000000001E-5"/>
    <s v="TSLA260918C00045000"/>
    <s v="2025-04-25 14:04:05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0"/>
    <n v="0.98157714855376099"/>
    <n v="5.8918136210149402E-5"/>
    <n v="0.140855397438368"/>
    <n v="-8.8466509526419698E-2"/>
    <n v="1.7213777999103701"/>
    <n v="0.84116697272095098"/>
    <n v="0.11978917281057699"/>
    <x v="0"/>
    <n v="401.33"/>
    <n v="376.25"/>
    <n v="383.45"/>
    <n v="2"/>
    <n v="5"/>
    <n v="2.4566688973998998"/>
    <s v="TSLA260918C00050000"/>
    <s v="2025-12-31 20:33:29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2"/>
    <n v="0.97629473937897304"/>
    <n v="6.8683488417784494E-5"/>
    <n v="0.17435940091781599"/>
    <n v="-0.115250477428295"/>
    <n v="1.8787908147777099"/>
    <n v="1.0225378221504"/>
    <n v="0.143747007372693"/>
    <x v="0"/>
    <n v="438.03"/>
    <n v="372.9"/>
    <n v="380.8"/>
    <n v="4"/>
    <n v="32"/>
    <n v="2.6086460565185501"/>
    <s v="TSLA260918C00060000"/>
    <s v="2025-12-22 17:49:36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"/>
    <n v="0.99108574002858896"/>
    <n v="6.0282361789695197E-5"/>
    <n v="7.5191491080469103E-2"/>
    <n v="-3.1386278072256697E-2"/>
    <n v="1.5317101291355999"/>
    <n v="0.69941497107041695"/>
    <n v="0.167704841934808"/>
    <x v="0"/>
    <n v="357.11"/>
    <n v="345.8"/>
    <n v="352.7"/>
    <n v="1"/>
    <n v="60"/>
    <n v="1.2817418725585901"/>
    <s v="TSLA260918C00070000"/>
    <s v="2026-02-10 18:05:18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6"/>
    <n v="0.989293276968501"/>
    <n v="7.4610896972456494E-5"/>
    <n v="8.8242229673931305E-2"/>
    <n v="-3.5131606135771799E-2"/>
    <n v="1.3498058795300401"/>
    <n v="0.54146855602697297"/>
    <n v="0.19166267649692401"/>
    <x v="0"/>
    <n v="314.7"/>
    <n v="336.15"/>
    <n v="342.9"/>
    <n v="1"/>
    <n v="22"/>
    <n v="1.2153359545898399"/>
    <s v="TSLA260918C00080000"/>
    <s v="2026-02-05 16:00:25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8"/>
    <n v="1"/>
    <n v="0"/>
    <n v="0"/>
    <n v="-1.08204668968981E-2"/>
    <n v="1.4997986078654899"/>
    <n v="0.71541911892453802"/>
    <n v="0.21562051105903901"/>
    <x v="0"/>
    <n v="349.67"/>
    <n v="316.7"/>
    <n v="323.3"/>
    <n v="7"/>
    <n v="30"/>
    <n v="1.0000000000000001E-5"/>
    <s v="TSLA260918C00090000"/>
    <s v="2025-10-15 18:54:09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10"/>
    <n v="0.98452602324663796"/>
    <n v="1.1150888616143901E-4"/>
    <n v="0.121337372445722"/>
    <n v="-4.4177797649394702E-2"/>
    <n v="1.3926977091941699"/>
    <n v="0.63227605481533"/>
    <n v="0.23957834562115499"/>
    <x v="0"/>
    <n v="324.7"/>
    <n v="316.89999999999998"/>
    <n v="323.7"/>
    <n v="1"/>
    <n v="183"/>
    <n v="1.11816847167968"/>
    <s v="TSLA260918C00100000"/>
    <s v="2026-01-29 18:56:17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12"/>
    <n v="0.98187985811936696"/>
    <n v="1.32897997508285E-4"/>
    <n v="0.13888099649752"/>
    <n v="-4.8501574118242997E-2"/>
    <n v="1.3221835412263501"/>
    <n v="0.58571972140962303"/>
    <n v="0.26353618018327002"/>
    <x v="0"/>
    <n v="308.26"/>
    <n v="307.3"/>
    <n v="314.10000000000002"/>
    <n v="1"/>
    <n v="57"/>
    <n v="1.0738571697998001"/>
    <s v="TSLA260918C00110000"/>
    <s v="2026-02-09 15:22:52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13"/>
    <n v="1"/>
    <n v="0"/>
    <n v="0"/>
    <n v="-1.38261521460365E-2"/>
    <n v="0.89785467035915201"/>
    <n v="0.17336976782347999"/>
    <n v="0.27551509746432801"/>
    <x v="0"/>
    <n v="209.33"/>
    <n v="232.1"/>
    <n v="236.7"/>
    <n v="2"/>
    <n v="24"/>
    <n v="1.0000000000000001E-5"/>
    <s v="TSLA260918C00115000"/>
    <s v="2025-07-02 19:36:55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14"/>
    <n v="0.94704139880437299"/>
    <n v="1.91468733741945E-4"/>
    <n v="0.33678527500261701"/>
    <n v="-0.158017837639466"/>
    <n v="1.2623065470152299"/>
    <n v="0.54980056176061798"/>
    <n v="0.287494014745386"/>
    <x v="0"/>
    <n v="294.3"/>
    <n v="319.75"/>
    <n v="326.05"/>
    <n v="4"/>
    <n v="23"/>
    <n v="1.80749607971191"/>
    <s v="TSLA260918C00120000"/>
    <s v="2025-11-17 20:21:14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15"/>
    <n v="0.94839809039312095"/>
    <n v="2.1300358761164201E-4"/>
    <n v="0.32991573474813801"/>
    <n v="-0.13884856370114801"/>
    <n v="1.41096962863109"/>
    <n v="0.71044256065753697"/>
    <n v="0.29947293202644398"/>
    <x v="0"/>
    <n v="328.96"/>
    <n v="310.45"/>
    <n v="314.10000000000002"/>
    <n v="6"/>
    <n v="41"/>
    <n v="1.5916158114623999"/>
    <s v="TSLA260918C00125000"/>
    <s v="2025-10-30 14:24:45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16"/>
    <n v="0.95788450864737396"/>
    <n v="2.2580352527593999E-4"/>
    <n v="0.28029502119863697"/>
    <n v="-9.9881467488558404E-2"/>
    <n v="1.3701794986205"/>
    <n v="0.68163134792801106"/>
    <n v="0.31145184930750103"/>
    <x v="0"/>
    <n v="319.45"/>
    <n v="295.3"/>
    <n v="301.7"/>
    <n v="1"/>
    <n v="103"/>
    <n v="1.27557735260009"/>
    <s v="TSLA260918C00130000"/>
    <s v="2026-01-12 14:35:56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17"/>
    <n v="0.974570669456851"/>
    <n v="1.9568193421017901E-4"/>
    <n v="0.184941151731112"/>
    <n v="-5.8495913830794603E-2"/>
    <n v="1.24163268511712"/>
    <n v="0.56506345170568295"/>
    <n v="0.32343076658855902"/>
    <x v="0"/>
    <n v="289.48"/>
    <n v="283.3"/>
    <n v="290.10000000000002"/>
    <n v="1"/>
    <n v="63"/>
    <n v="0.97119169433593699"/>
    <s v="TSLA260918C00135000"/>
    <s v="2026-02-13 17:04:24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18"/>
    <n v="1"/>
    <n v="0"/>
    <n v="0"/>
    <n v="-1.6831837395174899E-2"/>
    <n v="0.91574056332909304"/>
    <n v="0.25115024719870999"/>
    <n v="0.335409683869617"/>
    <x v="0"/>
    <n v="213.5"/>
    <n v="263.45"/>
    <n v="267.7"/>
    <n v="1"/>
    <n v="33"/>
    <n v="1.0000000000000001E-5"/>
    <s v="TSLA260918C00140000"/>
    <s v="2025-08-13 15:48:22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19"/>
    <n v="0.93445063281718899"/>
    <n v="2.6103814198514798E-4"/>
    <n v="0.39812888731683899"/>
    <n v="-0.164053758902486"/>
    <n v="1.21988652747741"/>
    <n v="0.56727512862808604"/>
    <n v="0.34738860115067499"/>
    <x v="0"/>
    <n v="284.41000000000003"/>
    <n v="296.95"/>
    <n v="300.10000000000002"/>
    <n v="1"/>
    <n v="80"/>
    <n v="1.5672629058837799"/>
    <s v="TSLA260918C00145000"/>
    <s v="2025-11-24 18:09:26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20"/>
    <n v="0.96661180347321096"/>
    <n v="2.5112583172038098E-4"/>
    <n v="0.231882627118355"/>
    <n v="-6.9640581732424101E-2"/>
    <n v="1.15636372774484"/>
    <n v="0.51573124617657295"/>
    <n v="0.35936751843173198"/>
    <x v="0"/>
    <n v="269.60000000000002"/>
    <n v="270.95"/>
    <n v="275.3"/>
    <n v="1"/>
    <n v="70"/>
    <n v="0.948853050537109"/>
    <s v="TSLA260918C00150000"/>
    <s v="2026-02-25 15:26:30+00:00"/>
    <n v="-0.41000365999999999"/>
    <n v="-0.15184759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21"/>
    <n v="0.92889491507700706"/>
    <n v="2.91263148934443E-4"/>
    <n v="0.42392599155676902"/>
    <n v="-0.16736276408848"/>
    <n v="1.3926977091941699"/>
    <n v="0.76404414490696604"/>
    <n v="0.37134643571279002"/>
    <x v="0"/>
    <n v="324.7"/>
    <n v="287.75"/>
    <n v="290.7"/>
    <n v="2"/>
    <n v="33"/>
    <n v="1.49563850814819"/>
    <s v="TSLA260918C00155000"/>
    <s v="2025-11-03 17:06:31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23"/>
    <n v="0.92604435785240302"/>
    <n v="3.07122189062141E-4"/>
    <n v="0.43688423316827202"/>
    <n v="-0.16890276694629999"/>
    <n v="1.19839772081568"/>
    <n v="0.58172307380953203"/>
    <n v="0.38332535299384801"/>
    <x v="0"/>
    <n v="279.39999999999998"/>
    <n v="283.10000000000002"/>
    <n v="286.05"/>
    <n v="1"/>
    <n v="135"/>
    <n v="1.461764165802"/>
    <s v="TSLA260918C00160000"/>
    <s v="2025-11-07 17:40:13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25"/>
    <n v="0.96062186756714096"/>
    <n v="3.04297551889171E-4"/>
    <n v="0.26541828473152901"/>
    <n v="-7.5437482718874599E-2"/>
    <n v="1.0414136242449801"/>
    <n v="0.43671789451988802"/>
    <n v="0.395304270274906"/>
    <x v="0"/>
    <n v="242.8"/>
    <n v="256.7"/>
    <n v="261.05"/>
    <n v="2"/>
    <n v="36"/>
    <n v="0.89630230651855403"/>
    <s v="TSLA260918C00165000"/>
    <s v="2026-02-24 15:02:13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27"/>
    <n v="0.92313276806000799"/>
    <n v="3.4804085215038599E-4"/>
    <n v="0.44993307428713902"/>
    <n v="-0.16023313550344501"/>
    <n v="1.3086297230524799"/>
    <n v="0.71591291060845197"/>
    <n v="0.40728318755596299"/>
    <x v="0"/>
    <n v="305.10000000000002"/>
    <n v="270.35000000000002"/>
    <n v="273.64999999999998"/>
    <n v="3"/>
    <n v="84"/>
    <n v="1.3284335336303701"/>
    <s v="TSLA260918C00170000"/>
    <s v="2025-12-29 16:09:08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29"/>
    <n v="0.95700034026844605"/>
    <n v="3.41859718475508E-4"/>
    <n v="0.28504394563653601"/>
    <n v="-7.7973029899162605E-2"/>
    <n v="1.0336930949054399"/>
    <n v="0.45295519974246101"/>
    <n v="0.41926210483702098"/>
    <x v="0"/>
    <n v="241"/>
    <n v="247.2"/>
    <n v="251.2"/>
    <n v="12"/>
    <n v="62"/>
    <n v="0.85681295532226498"/>
    <s v="TSLA260918C00175000"/>
    <s v="2026-02-24 19:08:08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31"/>
    <n v="0.95393943029196604"/>
    <n v="3.6531453996086703E-4"/>
    <n v="0.30128086543676902"/>
    <n v="-8.1085881984943903E-2"/>
    <n v="1.07058006841658"/>
    <n v="0.50182109053466695"/>
    <n v="0.43124102211807902"/>
    <x v="0"/>
    <n v="249.6"/>
    <n v="242.5"/>
    <n v="246.85"/>
    <n v="1"/>
    <n v="267"/>
    <n v="0.84747466979980401"/>
    <s v="TSLA260918C00180000"/>
    <s v="2026-02-13 18:36:43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33"/>
    <n v="0.91426907958166104"/>
    <n v="4.0396109312132097E-4"/>
    <n v="0.48854948177759999"/>
    <n v="-0.16379563543567"/>
    <n v="1.2915158830165001"/>
    <n v="0.73473582241563895"/>
    <n v="0.44321993939913701"/>
    <x v="0"/>
    <n v="301.11"/>
    <n v="256.3"/>
    <n v="259.60000000000002"/>
    <n v="1"/>
    <n v="62"/>
    <n v="1.2427711201477001"/>
    <s v="TSLA260918C00185000"/>
    <s v="2025-12-19 16:56:33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35"/>
    <n v="0.93173274637749404"/>
    <n v="4.3869821137535001E-4"/>
    <n v="0.41084029064317601"/>
    <n v="-0.11476320304047501"/>
    <n v="1.10103326747811"/>
    <n v="0.55623212415831202"/>
    <n v="0.455198856680194"/>
    <x v="0"/>
    <n v="256.7"/>
    <n v="239.25"/>
    <n v="242.75"/>
    <n v="8"/>
    <n v="148"/>
    <n v="0.96234168518066399"/>
    <s v="TSLA260918C00190000"/>
    <s v="2026-01-08 17:49:50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37"/>
    <n v="0.94640325316256702"/>
    <n v="4.35468574617364E-4"/>
    <n v="0.339998034835643"/>
    <n v="-8.6688004119313197E-2"/>
    <n v="0.93431272557365896"/>
    <n v="0.401490499534912"/>
    <n v="0.46717777396125199"/>
    <x v="0"/>
    <n v="217.83"/>
    <n v="228.4"/>
    <n v="232.7"/>
    <n v="1"/>
    <n v="97"/>
    <n v="0.80230910583495996"/>
    <s v="TSLA260918C00195000"/>
    <s v="2026-02-17 14:56:15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39"/>
    <n v="0.94362901294350998"/>
    <n v="4.6122056028815499E-4"/>
    <n v="0.35383092512931003"/>
    <n v="-8.8620321116367598E-2"/>
    <n v="0.95374272441150798"/>
    <n v="0.43289941565381901"/>
    <n v="0.47915669124230997"/>
    <x v="0"/>
    <n v="222.36"/>
    <n v="223.75"/>
    <n v="228"/>
    <n v="2"/>
    <n v="252"/>
    <n v="0.78833219482421801"/>
    <s v="TSLA260918C00200000"/>
    <s v="2026-02-25 15:19:29+00:00"/>
    <n v="15.309998"/>
    <n v="7.3943477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3"/>
    <n v="0.93765456507272504"/>
    <n v="5.16523619539516E-4"/>
    <n v="0.38291189121993202"/>
    <n v="-9.2568610836785595E-2"/>
    <n v="0.81271438847586197"/>
    <n v="0.31582891428028698"/>
    <n v="0.50311452580442595"/>
    <x v="0"/>
    <n v="189.48"/>
    <n v="214.45"/>
    <n v="218.7"/>
    <n v="9"/>
    <n v="173"/>
    <n v="0.76178216735839799"/>
    <s v="TSLA260918C00210000"/>
    <s v="2026-02-05 15:14:44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6"/>
    <n v="0.93135022071203399"/>
    <n v="5.7666662301791198E-4"/>
    <n v="0.412615169735288"/>
    <n v="-9.6236908073014896E-2"/>
    <n v="0.85204619627786504"/>
    <n v="0.37911855664440702"/>
    <n v="0.52707236036654104"/>
    <x v="0"/>
    <n v="198.65"/>
    <n v="205.25"/>
    <n v="209.3"/>
    <n v="1"/>
    <n v="129"/>
    <n v="0.73526265716552697"/>
    <s v="TSLA260918C00220000"/>
    <s v="2026-02-19 15:01:07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8"/>
    <n v="0.92497739538804402"/>
    <n v="6.4177756011102403E-4"/>
    <n v="0.44168765313614999"/>
    <n v="-9.9249499858507603E-2"/>
    <n v="0.80640928951523505"/>
    <n v="0.35743948444389201"/>
    <n v="0.55103019492865601"/>
    <x v="0"/>
    <n v="188.01"/>
    <n v="196.25"/>
    <n v="199.55"/>
    <n v="3"/>
    <n v="251"/>
    <n v="0.70721728332519496"/>
    <s v="TSLA260918C00230000"/>
    <s v="2026-02-20 17:22:23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50"/>
    <n v="0.91687282483796595"/>
    <n v="7.1472539583383504E-4"/>
    <n v="0.47737380567216903"/>
    <n v="-0.103674487777956"/>
    <n v="0.80808207087213602"/>
    <n v="0.38307010036290801"/>
    <n v="0.57498802949077199"/>
    <x v="0"/>
    <n v="188.4"/>
    <n v="188.05"/>
    <n v="189.7"/>
    <n v="4"/>
    <n v="193"/>
    <n v="0.68634346862792905"/>
    <s v="TSLA260918C00240000"/>
    <s v="2026-02-25 17:09:24+00:00"/>
    <n v="6.6999969999999998"/>
    <n v="3.687395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52"/>
    <n v="0.90788782126815504"/>
    <n v="7.93929267669528E-4"/>
    <n v="0.51537379494893898"/>
    <n v="-0.108253394031824"/>
    <n v="0.69579126081145404"/>
    <n v="0.294737124864342"/>
    <n v="0.59894586405288797"/>
    <x v="0"/>
    <n v="162.22"/>
    <n v="179.15"/>
    <n v="180.8"/>
    <n v="2"/>
    <n v="530"/>
    <n v="0.66705655212402304"/>
    <s v="TSLA260918C00250000"/>
    <s v="2026-02-23 16:41:36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54"/>
    <n v="0.89790114382076003"/>
    <n v="8.7941635905858999E-4"/>
    <n v="0.55582394681165603"/>
    <n v="-0.11302669259017201"/>
    <n v="0.71586463709426496"/>
    <n v="0.33876833570926801"/>
    <n v="0.62290369861500305"/>
    <x v="0"/>
    <n v="166.9"/>
    <n v="170.4"/>
    <n v="172.05"/>
    <n v="1"/>
    <n v="355"/>
    <n v="0.64947860290527304"/>
    <s v="TSLA260918C00260000"/>
    <s v="2026-02-20 18:52:21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56"/>
    <n v="0.88681751751294902"/>
    <n v="9.7093898955308202E-4"/>
    <n v="0.59867561649995904"/>
    <n v="-0.117998313100397"/>
    <n v="0.73280690981159502"/>
    <n v="0.37966844298871399"/>
    <n v="0.64686153317711903"/>
    <x v="0"/>
    <n v="170.85"/>
    <n v="161.80000000000001"/>
    <n v="163.5"/>
    <n v="1"/>
    <n v="402"/>
    <n v="0.63360962097167906"/>
    <s v="TSLA260918C00270000"/>
    <s v="2026-02-11 15:56:51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58"/>
    <n v="0.87471848993691403"/>
    <n v="1.0682169464663099E-3"/>
    <n v="0.64317552957998603"/>
    <n v="-0.122971084501017"/>
    <n v="0.66010525853090096"/>
    <n v="0.33092462627013502"/>
    <n v="0.67081936773923401"/>
    <x v="0"/>
    <n v="153.9"/>
    <n v="153.4"/>
    <n v="155.05000000000001"/>
    <n v="2"/>
    <n v="306"/>
    <n v="0.61871719177246098"/>
    <s v="TSLA260918C00280000"/>
    <s v="2026-02-25 19:20:28+00:00"/>
    <n v="6.4499969999999998"/>
    <n v="4.3743619999999996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60"/>
    <n v="0.86144487519121704"/>
    <n v="1.1706219331829499E-3"/>
    <n v="0.68945033193675898"/>
    <n v="-0.12803362482151401"/>
    <n v="0.62184574647049995"/>
    <n v="0.31662294877184999"/>
    <n v="0.69477720230134998"/>
    <x v="0"/>
    <n v="144.97999999999999"/>
    <n v="145.15"/>
    <n v="146.85"/>
    <n v="6"/>
    <n v="783"/>
    <n v="0.605213298492431"/>
    <s v="TSLA260918C00290000"/>
    <s v="2026-02-25 20:08:22+00:00"/>
    <n v="17.829993999999999"/>
    <n v="14.022802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62"/>
    <n v="0.84700912428525199"/>
    <n v="1.2774665671433001E-3"/>
    <n v="0.73695587326836398"/>
    <n v="-0.13308439074185399"/>
    <n v="0.58740360725020702"/>
    <n v="0.30613864411367198"/>
    <n v="0.71873503686346496"/>
    <x v="0"/>
    <n v="136.94999999999999"/>
    <n v="137.30000000000001"/>
    <n v="138.65"/>
    <n v="8"/>
    <n v="1228"/>
    <n v="0.59280802703857405"/>
    <s v="TSLA260918C00300000"/>
    <s v="2026-02-25 20:08:22+00:00"/>
    <n v="6.6999969999999998"/>
    <n v="5.1439513999999997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64"/>
    <n v="0.83130228568507802"/>
    <n v="1.3873622745880199E-3"/>
    <n v="0.78552089675624004"/>
    <n v="-0.13817660573035001"/>
    <n v="0.55403376377151703"/>
    <n v="0.29672663519709802"/>
    <n v="0.74269287142558105"/>
    <x v="0"/>
    <n v="129.16999999999999"/>
    <n v="129.5"/>
    <n v="130.9"/>
    <n v="3"/>
    <n v="702"/>
    <n v="0.58182180877685497"/>
    <s v="TSLA260918C00310000"/>
    <s v="2026-02-25 20:08:22+00:00"/>
    <n v="9.2200009999999999"/>
    <n v="7.6865373000000004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65"/>
    <n v="0.81444061097253495"/>
    <n v="1.4995506561290099E-3"/>
    <n v="0.83425661488659997"/>
    <n v="-0.14312074833340399"/>
    <n v="0.521693324204766"/>
    <n v="0.28834403019246202"/>
    <n v="0.76665070598769602"/>
    <x v="0"/>
    <n v="121.63"/>
    <n v="121.9"/>
    <n v="123.4"/>
    <n v="17"/>
    <n v="428"/>
    <n v="0.571690074157715"/>
    <s v="TSLA260918C00320000"/>
    <s v="2026-02-25 20:08:22+00:00"/>
    <n v="15.18"/>
    <n v="14.260217000000001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66"/>
    <n v="0.79646678678210403"/>
    <n v="1.6130605874948101E-3"/>
    <n v="0.88255614783579395"/>
    <n v="-0.14782480984087901"/>
    <n v="0.49068253135760298"/>
    <n v="0.28129107190741498"/>
    <n v="0.790608540549812"/>
    <x v="0"/>
    <n v="114.4"/>
    <n v="114.6"/>
    <n v="116.05"/>
    <n v="6"/>
    <n v="1017"/>
    <n v="0.56222971954345702"/>
    <s v="TSLA260918C00330000"/>
    <s v="2026-02-25 18:57:43+00:00"/>
    <n v="6"/>
    <n v="5.5350549999999998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69"/>
    <n v="0.77714981502025504"/>
    <n v="1.72355347066402E-3"/>
    <n v="0.93049538207264804"/>
    <n v="-0.15259991820066901"/>
    <n v="0.46044379144439401"/>
    <n v="0.27501016655632099"/>
    <n v="0.81456637511192698"/>
    <x v="0"/>
    <n v="107.35"/>
    <n v="107.55"/>
    <n v="109.2"/>
    <n v="5"/>
    <n v="539"/>
    <n v="0.55476824630737298"/>
    <s v="TSLA260918C00340000"/>
    <s v="2026-02-25 18:58:17+00:00"/>
    <n v="14.849997999999999"/>
    <n v="16.054051999999999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10"/>
    <n v="0.76715668448038399"/>
    <n v="1.77856552542958E-3"/>
    <n v="0.95375079155278897"/>
    <n v="-0.15480102081309699"/>
    <n v="0.469236616525539"/>
    <n v="0.29578190891852502"/>
    <n v="0.82654529239298502"/>
    <x v="0"/>
    <n v="109.4"/>
    <n v="104.15"/>
    <n v="105.8"/>
    <n v="5"/>
    <n v="6"/>
    <n v="0.55104513900756802"/>
    <s v="TSLA260918C00345000"/>
    <s v="2026-02-13 20:10:19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67"/>
    <n v="0.75694519354167999"/>
    <n v="1.8333038354374201E-3"/>
    <n v="0.97646176678911101"/>
    <n v="-0.15686949457236399"/>
    <n v="0.427631541751337"/>
    <n v="0.26615575142538"/>
    <n v="0.83852420967404295"/>
    <x v="0"/>
    <n v="99.7"/>
    <n v="100.9"/>
    <n v="102.35"/>
    <n v="4"/>
    <n v="1345"/>
    <n v="0.54732203170776295"/>
    <s v="TSLA260918C00350000"/>
    <s v="2026-02-25 18:32:20+00:00"/>
    <n v="3.5199965999999998"/>
    <n v="3.6598009999999999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11"/>
    <n v="0.74641463902219796"/>
    <n v="1.8856941131259401E-3"/>
    <n v="0.99879400286602205"/>
    <n v="-0.158983405231886"/>
    <n v="0.376247129813714"/>
    <n v="0.226750256768815"/>
    <n v="0.8505031269551"/>
    <x v="1"/>
    <n v="87.72"/>
    <n v="97.55"/>
    <n v="99.25"/>
    <n v="4"/>
    <n v="35"/>
    <n v="0.54428556304931597"/>
    <s v="TSLA260918C00355000"/>
    <s v="2026-02-23 14:50:50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68"/>
    <n v="0.73572714478039902"/>
    <n v="1.93813545168051E-3"/>
    <n v="1.0203542693238901"/>
    <n v="-0.16088550681444699"/>
    <n v="0.345836822581849"/>
    <n v="0.20831886681800699"/>
    <n v="0.86248204423615804"/>
    <x v="1"/>
    <n v="80.63"/>
    <n v="94.35"/>
    <n v="96.05"/>
    <n v="16"/>
    <n v="679"/>
    <n v="0.54098969757080095"/>
    <s v="TSLA260918C00360000"/>
    <s v="2026-02-23 18:09:30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14"/>
    <n v="0.72479332343582104"/>
    <n v="1.9884349192577601E-3"/>
    <n v="1.04128412474864"/>
    <n v="-0.16275429686397899"/>
    <n v="0.367582980221561"/>
    <n v="0.242043941738777"/>
    <n v="0.87446096151721597"/>
    <x v="1"/>
    <n v="85.7"/>
    <n v="91.25"/>
    <n v="92.95"/>
    <n v="1"/>
    <n v="37"/>
    <n v="0.538121073913574"/>
    <s v="TSLA260918C00365000"/>
    <s v="2026-02-24 19:16:31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79"/>
    <n v="0.71364447271896703"/>
    <n v="2.0364037601275499E-3"/>
    <n v="1.0614751333918799"/>
    <n v="-0.164573357824878"/>
    <n v="0.37423121381949997"/>
    <n v="0.26067109261777399"/>
    <n v="0.88643987879827402"/>
    <x v="1"/>
    <n v="87.25"/>
    <n v="88.25"/>
    <n v="89.95"/>
    <n v="2"/>
    <n v="725"/>
    <n v="0.53563391616821199"/>
    <s v="TSLA260918C00370000"/>
    <s v="2026-02-25 18:17:41+00:00"/>
    <n v="12.760002"/>
    <n v="17.129819999999999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17"/>
    <n v="0.702364268405817"/>
    <n v="2.0841168161504602E-3"/>
    <n v="1.0807441866590699"/>
    <n v="-0.166164579772453"/>
    <n v="0.31452578692703598"/>
    <n v="0.21294458300636801"/>
    <n v="0.89841879607933195"/>
    <x v="1"/>
    <n v="73.33"/>
    <n v="85.35"/>
    <n v="86.9"/>
    <n v="2"/>
    <n v="30"/>
    <n v="0.53287210296630805"/>
    <s v="TSLA260918C00375000"/>
    <s v="2026-02-23 16:32:51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80"/>
    <n v="0.69090196039218099"/>
    <n v="2.1291840034123898E-3"/>
    <n v="1.0991506156734001"/>
    <n v="-0.16769527066610701"/>
    <n v="0.33159673513335902"/>
    <n v="0.24199444849374799"/>
    <n v="0.91039771336038899"/>
    <x v="1"/>
    <n v="77.31"/>
    <n v="82.4"/>
    <n v="84.1"/>
    <n v="21"/>
    <n v="1110"/>
    <n v="0.53047649703979505"/>
    <s v="TSLA260918C00380000"/>
    <s v="2026-02-24 19:47:45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20"/>
    <n v="0.67929678548351802"/>
    <n v="2.17217268922465E-3"/>
    <n v="1.1166013188794"/>
    <n v="-0.169106038207891"/>
    <n v="0.297025920424073"/>
    <n v="0.21940255106552001"/>
    <n v="0.92237663064144704"/>
    <x v="1"/>
    <n v="69.25"/>
    <n v="79.599999999999994"/>
    <n v="81.3"/>
    <n v="4"/>
    <n v="26"/>
    <n v="0.52823347747802696"/>
    <s v="TSLA260918C00385000"/>
    <s v="2026-02-23 16:07:53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81"/>
    <n v="0.66757300934163399"/>
    <n v="2.2138689711990399E-3"/>
    <n v="1.1330384479068201"/>
    <n v="-0.17033369333735099"/>
    <n v="0.29252227830934002"/>
    <n v="0.22687782623184499"/>
    <n v="0.93435554792250497"/>
    <x v="1"/>
    <n v="68.2"/>
    <n v="76.900000000000006"/>
    <n v="78.5"/>
    <n v="37"/>
    <n v="620"/>
    <n v="0.52591416473388597"/>
    <s v="TSLA260918C00390000"/>
    <s v="2026-02-24 16:21:03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23"/>
    <n v="0.65574548473800298"/>
    <n v="2.2605918460189001E-3"/>
    <n v="1.1484247184345799"/>
    <n v="-0.170979151798132"/>
    <n v="0.29942786288526402"/>
    <n v="0.245762328088827"/>
    <n v="0.94633446520356301"/>
    <x v="1"/>
    <n v="69.81"/>
    <n v="74.25"/>
    <n v="75.400000000000006"/>
    <n v="3"/>
    <n v="14"/>
    <n v="0.52203847106933499"/>
    <s v="TSLA260918C00395000"/>
    <s v="2026-02-24 19:53:12+00:00"/>
    <n v="0"/>
    <n v="0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82"/>
    <n v="0.64379968266044196"/>
    <n v="2.2893481603948299E-3"/>
    <n v="1.1627615326371099"/>
    <n v="-0.17246614462264701"/>
    <n v="0.31096576506491402"/>
    <n v="0.26927914754953503"/>
    <n v="0.95831338248461995"/>
    <x v="2"/>
    <n v="72.5"/>
    <n v="72.150000000000006"/>
    <n v="72.75"/>
    <n v="67"/>
    <n v="3249"/>
    <n v="0.52191640197753897"/>
    <s v="TSLA260918C00400000"/>
    <s v="2026-02-25 20:52:19+00:00"/>
    <n v="4.1800002999999997"/>
    <n v="6.1182675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26"/>
    <n v="0.63179592877555502"/>
    <n v="2.3229501579891398E-3"/>
    <n v="1.1759647723536899"/>
    <n v="-0.17336193491497501"/>
    <n v="0.29724037957239402"/>
    <n v="0.26753267933807201"/>
    <n v="0.97029229976567799"/>
    <x v="2"/>
    <n v="69.3"/>
    <n v="69.3"/>
    <n v="70.599999999999994"/>
    <n v="4"/>
    <n v="165"/>
    <n v="0.52020743469238195"/>
    <s v="TSLA260918C00405000"/>
    <s v="2026-02-25 19:04:58+00:00"/>
    <n v="4.8000030000000002"/>
    <n v="7.441865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83"/>
    <n v="0.61975447104872505"/>
    <n v="2.3528887623420502E-3"/>
    <n v="1.18801136019253"/>
    <n v="-0.17418767470700799"/>
    <n v="0.279654729410102"/>
    <n v="0.26192594645683798"/>
    <n v="0.98227121704673603"/>
    <x v="2"/>
    <n v="65.2"/>
    <n v="67.2"/>
    <n v="67.900000000000006"/>
    <n v="22"/>
    <n v="1056"/>
    <n v="0.51884941604614199"/>
    <s v="TSLA260918C00410000"/>
    <s v="2026-02-25 16:47:56+00:00"/>
    <n v="2.1199949999999999"/>
    <n v="3.3608037999999998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429"/>
    <n v="0.607674104125141"/>
    <n v="2.3810426828335699E-3"/>
    <n v="1.1989032812412701"/>
    <n v="-0.17482840759769799"/>
    <n v="0.27944027026178098"/>
    <n v="0.273690404589575"/>
    <n v="0.99425013432779397"/>
    <x v="2"/>
    <n v="65.150000000000006"/>
    <n v="65.099999999999994"/>
    <n v="65.3"/>
    <n v="31"/>
    <n v="222"/>
    <n v="0.51741510421752901"/>
    <s v="TSLA260918C00415000"/>
    <s v="2026-02-25 20:59:27+00:00"/>
    <n v="6.9000015000000001"/>
    <n v="11.845495"/>
    <x v="0"/>
    <s v="REGULAR"/>
    <s v="USD"/>
    <n v="4.4999999999999998E-2"/>
    <n v="0"/>
    <x v="0"/>
    <x v="1"/>
  </r>
  <r>
    <x v="1"/>
    <x v="1"/>
    <n v="417.39999389648398"/>
    <x v="0"/>
    <x v="13"/>
    <n v="0.55856406102799905"/>
    <x v="84"/>
    <n v="0.59560430194786795"/>
    <n v="2.4054130133703499E-3"/>
    <n v="1.2086025639289699"/>
    <n v="-0.175398539429449"/>
    <n v="0.26828839454910802"/>
    <n v="0.27451744615795998"/>
    <n v="1.0062290516088499"/>
    <x v="2"/>
    <n v="62.55"/>
    <n v="62.85"/>
    <n v="63.05"/>
    <n v="30"/>
    <n v="1530"/>
    <n v="0.51631648239135697"/>
    <s v="TSLA260918C00420000"/>
    <s v="2026-02-25 19:20:10+00:00"/>
    <n v="4.41"/>
    <n v="7.585139299999999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32"/>
    <n v="0.58349885435246895"/>
    <n v="2.4288891291791501E-3"/>
    <n v="1.21715220089742"/>
    <n v="-0.17573140537069101"/>
    <n v="0.25812303091871103"/>
    <n v="0.27633099980862003"/>
    <n v="1.0182079688899"/>
    <x v="2"/>
    <n v="60.18"/>
    <n v="60.6"/>
    <n v="60.85"/>
    <n v="23"/>
    <n v="333"/>
    <n v="0.514943205108642"/>
    <s v="TSLA260918C00425000"/>
    <s v="2026-02-25 20:01:06+00:00"/>
    <n v="4.2299994999999999"/>
    <n v="7.560320400000000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46"/>
    <n v="0.57144328362194696"/>
    <n v="2.44848980239042E-3"/>
    <n v="1.22450208968734"/>
    <n v="-0.175998757710078"/>
    <n v="0.24714272252469399"/>
    <n v="0.27732960869566198"/>
    <n v="1.03018688617096"/>
    <x v="2"/>
    <n v="57.62"/>
    <n v="58.5"/>
    <n v="58.7"/>
    <n v="25"/>
    <n v="1227"/>
    <n v="0.51390561782836897"/>
    <s v="TSLA260918C00430000"/>
    <s v="2026-02-25 20:28:59+00:00"/>
    <n v="6.5200005000000001"/>
    <n v="12.759297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35"/>
    <n v="0.55943873698606505"/>
    <n v="2.4650742685132102E-3"/>
    <n v="1.2306730569539699"/>
    <n v="-0.17615351068656701"/>
    <n v="0.239121950377503"/>
    <n v="0.28128775382952798"/>
    <n v="1.04216580345202"/>
    <x v="2"/>
    <n v="55.75"/>
    <n v="56.45"/>
    <n v="56.65"/>
    <n v="11"/>
    <n v="383"/>
    <n v="0.51302061691284095"/>
    <s v="TSLA260918C00435000"/>
    <s v="2026-02-25 20:21:00+00:00"/>
    <n v="3.3499984999999999"/>
    <n v="6.393126500000000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47"/>
    <n v="0.54746230254744799"/>
    <n v="2.4797039516445702E-3"/>
    <n v="1.23569394493989"/>
    <n v="-0.176138141093413"/>
    <n v="0.23054358444467701"/>
    <n v="0.28468830517776"/>
    <n v="1.0541447207330801"/>
    <x v="3"/>
    <n v="53.75"/>
    <n v="54.45"/>
    <n v="54.65"/>
    <n v="57"/>
    <n v="2318"/>
    <n v="0.51207458145141604"/>
    <s v="TSLA260918C00440000"/>
    <s v="2026-02-25 20:21:12+00:00"/>
    <n v="3.7000008000000002"/>
    <n v="7.3926086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38"/>
    <n v="0.53561616144169499"/>
    <n v="2.4902595214111498E-3"/>
    <n v="1.2395488828527901"/>
    <n v="-0.17607994568221899"/>
    <n v="0.22260859595681401"/>
    <n v="0.28873223397095499"/>
    <n v="1.0661236380141399"/>
    <x v="3"/>
    <n v="51.9"/>
    <n v="52.55"/>
    <n v="52.75"/>
    <n v="12"/>
    <n v="113"/>
    <n v="0.51149475326537996"/>
    <s v="TSLA260918C00445000"/>
    <s v="2026-02-25 20:20:53+00:00"/>
    <n v="3.7000008000000002"/>
    <n v="7.6763496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48"/>
    <n v="0.52383175343030197"/>
    <n v="2.4988237896501602E-3"/>
    <n v="1.24229052998857"/>
    <n v="-0.17586438362128401"/>
    <n v="0.21806206201241701"/>
    <n v="0.29616461730761501"/>
    <n v="1.0781025552951899"/>
    <x v="3"/>
    <n v="50.84"/>
    <n v="50.7"/>
    <n v="50.9"/>
    <n v="85"/>
    <n v="2807"/>
    <n v="0.51086914916992199"/>
    <s v="TSLA260918C00450000"/>
    <s v="2026-02-25 20:59:34+00:00"/>
    <n v="3.25"/>
    <n v="6.829165999999999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41"/>
    <n v="0.51206823012748104"/>
    <n v="2.5062633542841202E-3"/>
    <n v="1.24394227467661"/>
    <n v="-0.17544418261380601"/>
    <n v="0.20738199642604899"/>
    <n v="0.29746346900230602"/>
    <n v="1.09008147257625"/>
    <x v="3"/>
    <n v="48.35"/>
    <n v="48.85"/>
    <n v="49.1"/>
    <n v="22"/>
    <n v="303"/>
    <n v="0.51002992416381798"/>
    <s v="TSLA260918C00455000"/>
    <s v="2026-02-25 20:20:45+00:00"/>
    <n v="6.5199965999999998"/>
    <n v="15.5868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49"/>
    <n v="0.50049126712186198"/>
    <n v="2.5097364105913602E-3"/>
    <n v="1.2445107988706601"/>
    <n v="-0.17499730650880199"/>
    <n v="0.199875926234827"/>
    <n v="0.301936316092141"/>
    <n v="1.10206038985731"/>
    <x v="3"/>
    <n v="46.6"/>
    <n v="47.15"/>
    <n v="47.35"/>
    <n v="4"/>
    <n v="2061"/>
    <n v="0.50955690643310503"/>
    <s v="TSLA260918C00460000"/>
    <s v="2026-02-25 20:20:46+00:00"/>
    <n v="4.6999969999999998"/>
    <n v="11.217176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44"/>
    <n v="0.48894806304924399"/>
    <n v="2.5121603768713998E-3"/>
    <n v="1.2440341544164699"/>
    <n v="-0.174353278015313"/>
    <n v="0.19434288020815499"/>
    <n v="0.308382187346527"/>
    <n v="1.1140393071383701"/>
    <x v="3"/>
    <n v="45.31"/>
    <n v="45.45"/>
    <n v="45.65"/>
    <n v="4"/>
    <n v="891"/>
    <n v="0.50887026779174804"/>
    <s v="TSLA260918C00465000"/>
    <s v="2026-02-25 20:10:52+00:00"/>
    <n v="3.0100020999999999"/>
    <n v="7.1158441999999997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0"/>
    <n v="0.47764008158687998"/>
    <n v="2.5106067749653001E-3"/>
    <n v="1.24255648901972"/>
    <n v="-0.17370531922572399"/>
    <n v="0.187008377335589"/>
    <n v="0.31302660175501901"/>
    <n v="1.1260182244194199"/>
    <x v="3"/>
    <n v="43.6"/>
    <n v="43.85"/>
    <n v="44.05"/>
    <n v="110"/>
    <n v="3424"/>
    <n v="0.50858035369873"/>
    <s v="TSLA260918C00470000"/>
    <s v="2026-02-25 20:53:58+00:00"/>
    <n v="2.9799994999999999"/>
    <n v="7.3362860000000003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47"/>
    <n v="0.46638368558488602"/>
    <n v="2.5080328872178299E-3"/>
    <n v="1.2400908862847899"/>
    <n v="-0.17287366005724999"/>
    <n v="0.177786633957802"/>
    <n v="0.31578377565828902"/>
    <n v="1.1379971417004799"/>
    <x v="3"/>
    <n v="41.45"/>
    <n v="42.25"/>
    <n v="42.5"/>
    <n v="32"/>
    <n v="466"/>
    <n v="0.50809207733154305"/>
    <s v="TSLA260918C00475000"/>
    <s v="2026-02-25 20:45:35+00:00"/>
    <n v="5.75"/>
    <n v="16.10644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1"/>
    <n v="0.45525433515109998"/>
    <n v="2.5034560721364199E-3"/>
    <n v="1.2366755121677599"/>
    <n v="-0.171929284540146"/>
    <n v="0.17285407354642801"/>
    <n v="0.32283013252797299"/>
    <n v="1.14997605898154"/>
    <x v="3"/>
    <n v="40.299999999999997"/>
    <n v="40.75"/>
    <n v="40.950000000000003"/>
    <n v="13"/>
    <n v="1683"/>
    <n v="0.50761905960082998"/>
    <s v="TSLA260918C00480000"/>
    <s v="2026-02-25 19:51:16+00:00"/>
    <n v="2.9500008000000002"/>
    <n v="7.8982615000000003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50"/>
    <n v="0.444345107397494"/>
    <n v="2.49596433563639E-3"/>
    <n v="1.2323816932079801"/>
    <n v="-0.17094759046719499"/>
    <n v="0.162774493575358"/>
    <n v="0.32472946983796103"/>
    <n v="1.1619549762626"/>
    <x v="4"/>
    <n v="37.950000000000003"/>
    <n v="39.299999999999997"/>
    <n v="39.5"/>
    <n v="1"/>
    <n v="287"/>
    <n v="0.50737492141723595"/>
    <s v="TSLA260918C00485000"/>
    <s v="2026-02-25 16:24:38+00:00"/>
    <n v="2.2000008000000002"/>
    <n v="6.15384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2"/>
    <n v="0.43350018447292199"/>
    <n v="2.4875272625739199E-3"/>
    <n v="1.22718165516518"/>
    <n v="-0.169798947640528"/>
    <n v="0.157026988400365"/>
    <n v="0.33096088194402601"/>
    <n v="1.1739338935436601"/>
    <x v="4"/>
    <n v="36.61"/>
    <n v="37.9"/>
    <n v="38.049999999999997"/>
    <n v="11"/>
    <n v="1033"/>
    <n v="0.506947679595947"/>
    <s v="TSLA260918C00490000"/>
    <s v="2026-02-24 20:41:52+00:00"/>
    <n v="1.5100020999999999"/>
    <n v="4.302000500000000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53"/>
    <n v="0.42281499641180398"/>
    <n v="2.4771568761228699E-3"/>
    <n v="1.2211460165267101"/>
    <n v="-0.168563211647517"/>
    <n v="0.15441058679085401"/>
    <n v="0.34032339761557201"/>
    <n v="1.1859128108247099"/>
    <x v="4"/>
    <n v="36"/>
    <n v="36.5"/>
    <n v="36.700000000000003"/>
    <n v="15"/>
    <n v="380"/>
    <n v="0.50656621368408195"/>
    <s v="TSLA260918C00495000"/>
    <s v="2026-02-25 18:30:45+00:00"/>
    <n v="4.7999989999999997"/>
    <n v="15.384613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3"/>
    <n v="0.41249352109208898"/>
    <n v="2.4631323370469301E-3"/>
    <n v="1.21445188994125"/>
    <n v="-0.16739388988473899"/>
    <n v="0.15183707701100599"/>
    <n v="0.349728805116782"/>
    <n v="1.1978917281057699"/>
    <x v="4"/>
    <n v="35.4"/>
    <n v="35.200000000000003"/>
    <n v="35.450000000000003"/>
    <n v="92"/>
    <n v="4679"/>
    <n v="0.50665776550292896"/>
    <s v="TSLA260918C00500000"/>
    <s v="2026-02-25 20:56:14+00:00"/>
    <n v="3.0200005000000001"/>
    <n v="9.326746999999999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56"/>
    <n v="0.402170249880693"/>
    <n v="2.4490749919222499E-3"/>
    <n v="1.2069026680946999"/>
    <n v="-0.166013975123492"/>
    <n v="0.14282979278154001"/>
    <n v="0.35270043816837299"/>
    <n v="1.20987064538683"/>
    <x v="4"/>
    <n v="33.299999999999997"/>
    <n v="33.950000000000003"/>
    <n v="34.15"/>
    <n v="4"/>
    <n v="212"/>
    <n v="0.50639836868286103"/>
    <s v="TSLA260918C00505000"/>
    <s v="2026-02-25 18:24:46+00:00"/>
    <n v="3.8400002"/>
    <n v="13.03462400000000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4"/>
    <n v="0.39204169346169998"/>
    <n v="2.43322997668864E-3"/>
    <n v="1.1986606854401001"/>
    <n v="-0.164575142179814"/>
    <n v="0.139098203600761"/>
    <n v="0.36094776626865199"/>
    <n v="1.22184956266789"/>
    <x v="4"/>
    <n v="32.43"/>
    <n v="32.700000000000003"/>
    <n v="32.950000000000003"/>
    <n v="2"/>
    <n v="994"/>
    <n v="0.50621526504516601"/>
    <s v="TSLA260918C00510000"/>
    <s v="2026-02-25 18:46:22+00:00"/>
    <n v="4.4300002999999997"/>
    <n v="15.82142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59"/>
    <n v="0.382114463728769"/>
    <n v="2.4157007320618801E-3"/>
    <n v="1.1897743147218101"/>
    <n v="-0.163083519501209"/>
    <n v="0.13382250855207301"/>
    <n v="0.36765098850102201"/>
    <n v="1.2338284799489401"/>
    <x v="4"/>
    <n v="31.2"/>
    <n v="31.55"/>
    <n v="31.75"/>
    <n v="3"/>
    <n v="146"/>
    <n v="0.50610845458984299"/>
    <s v="TSLA260918C00515000"/>
    <s v="2026-02-25 19:40:15+00:00"/>
    <n v="3.8500003999999999"/>
    <n v="14.07678300000000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5"/>
    <n v="0.37240247863221398"/>
    <n v="2.3965376422533801E-3"/>
    <n v="1.18030057627208"/>
    <n v="-0.161550802852299"/>
    <n v="0.12953332558566"/>
    <n v="0.37534072281566799"/>
    <n v="1.2458073972299999"/>
    <x v="4"/>
    <n v="30.2"/>
    <n v="30.4"/>
    <n v="30.65"/>
    <n v="5"/>
    <n v="1540"/>
    <n v="0.50609319595336899"/>
    <s v="TSLA260918C00520000"/>
    <s v="2026-02-25 20:02:23+00:00"/>
    <n v="2.1500015000000001"/>
    <n v="7.664889999999999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60"/>
    <n v="0.36292804876164197"/>
    <n v="2.3757492590647301E-3"/>
    <n v="1.17030918779895"/>
    <n v="-0.15999464538010399"/>
    <n v="0.123099551136042"/>
    <n v="0.38088586564710603"/>
    <n v="1.2577863145110599"/>
    <x v="4"/>
    <n v="28.7"/>
    <n v="29.35"/>
    <n v="29.55"/>
    <n v="1"/>
    <n v="189"/>
    <n v="0.50620000640869101"/>
    <s v="TSLA260918C00525000"/>
    <s v="2026-02-24 18:41:52+00:00"/>
    <n v="3.4000015000000001"/>
    <n v="13.43874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6"/>
    <n v="0.35356226385863099"/>
    <n v="2.3542807773641E-3"/>
    <n v="1.1596987188124901"/>
    <n v="-0.15832910962966301"/>
    <n v="0.121383877949476"/>
    <n v="0.391149109741599"/>
    <n v="1.26976523179212"/>
    <x v="4"/>
    <n v="28.3"/>
    <n v="28.3"/>
    <n v="28.5"/>
    <n v="20"/>
    <n v="812"/>
    <n v="0.506184747772216"/>
    <s v="TSLA260918C00530000"/>
    <s v="2026-02-25 20:23:49+00:00"/>
    <n v="2.3999996000000001"/>
    <n v="9.266408000000000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61"/>
    <n v="0.34445680145463697"/>
    <n v="2.3312743816902202E-3"/>
    <n v="1.1486775149158801"/>
    <n v="-0.15666238174395999"/>
    <n v="0.11580794009313999"/>
    <n v="0.39755208916632001"/>
    <n v="1.28174414907318"/>
    <x v="4"/>
    <n v="27"/>
    <n v="27.3"/>
    <n v="27.5"/>
    <n v="1"/>
    <n v="89"/>
    <n v="0.50632207550048802"/>
    <s v="TSLA260918C00535000"/>
    <s v="2026-02-25 19:38:06+00:00"/>
    <n v="2"/>
    <n v="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7"/>
    <n v="0.33534427091201402"/>
    <n v="2.30829662649312E-3"/>
    <n v="1.13694448974847"/>
    <n v="-0.15481694373593599"/>
    <n v="0.111518757126727"/>
    <n v="0.40524182348096599"/>
    <n v="1.2937230663542301"/>
    <x v="4"/>
    <n v="26"/>
    <n v="26.3"/>
    <n v="26.5"/>
    <n v="10"/>
    <n v="970"/>
    <n v="0.506138971862793"/>
    <s v="TSLA260918C00540000"/>
    <s v="2026-02-25 19:43:37+00:00"/>
    <n v="2.4500008000000002"/>
    <n v="10.4034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462"/>
    <n v="0.32676275288301998"/>
    <n v="2.2826176753690899E-3"/>
    <n v="1.12524544101266"/>
    <n v="-0.15315976442107301"/>
    <n v="0.107444033308635"/>
    <n v="0.41314601694393099"/>
    <n v="1.3057019836352901"/>
    <x v="4"/>
    <n v="25.05"/>
    <n v="25.4"/>
    <n v="25.6"/>
    <n v="1"/>
    <n v="137"/>
    <n v="0.50656621368408195"/>
    <s v="TSLA260918C00545000"/>
    <s v="2026-02-25 19:45:06+00:00"/>
    <n v="3.3499984999999999"/>
    <n v="15.4377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8"/>
    <n v="0.31804535955936503"/>
    <n v="2.2576628731350002E-3"/>
    <n v="1.1127089872757201"/>
    <n v="-0.151246610473487"/>
    <n v="0.103798227787185"/>
    <n v="0.42147912870353799"/>
    <n v="1.3176809009163499"/>
    <x v="4"/>
    <n v="24.2"/>
    <n v="24.45"/>
    <n v="24.7"/>
    <n v="25"/>
    <n v="3138"/>
    <n v="0.50645940322875904"/>
    <s v="TSLA260918C00550000"/>
    <s v="2026-02-25 19:44:28+00:00"/>
    <n v="1.9500008"/>
    <n v="8.76404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59"/>
    <n v="0.301469317992268"/>
    <n v="2.2041016853622999E-3"/>
    <n v="1.0870309107252101"/>
    <n v="-0.147518402680685"/>
    <n v="9.7192886018909797E-2"/>
    <n v="0.43883162149737798"/>
    <n v="1.34163873547846"/>
    <x v="4"/>
    <n v="22.66"/>
    <n v="22.75"/>
    <n v="23"/>
    <n v="3"/>
    <n v="695"/>
    <n v="0.50679509323120098"/>
    <s v="TSLA260918C00560000"/>
    <s v="2026-02-25 20:50:30+00:00"/>
    <n v="2.9599989999999998"/>
    <n v="15.025375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0"/>
    <n v="0.285658693395692"/>
    <n v="2.1479823824268299E-3"/>
    <n v="1.0602467498074399"/>
    <n v="-0.14369551711404799"/>
    <n v="8.9858383146344201E-2"/>
    <n v="0.45545495318692802"/>
    <n v="1.3655965700405801"/>
    <x v="4"/>
    <n v="20.95"/>
    <n v="21.2"/>
    <n v="21.4"/>
    <n v="7"/>
    <n v="895"/>
    <n v="0.50722233505249004"/>
    <s v="TSLA260918C00570000"/>
    <s v="2026-02-25 19:29:48+00:00"/>
    <n v="4.9000015000000001"/>
    <n v="30.52960600000000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1"/>
    <n v="0.27049869666603599"/>
    <n v="2.0901414807134198E-3"/>
    <n v="1.03241024328194"/>
    <n v="-0.13973722347960499"/>
    <n v="8.3853526993366595E-2"/>
    <n v="0.47340793159606598"/>
    <n v="1.3895544046027"/>
    <x v="4"/>
    <n v="19.55"/>
    <n v="19.75"/>
    <n v="19.899999999999999"/>
    <n v="17"/>
    <n v="860"/>
    <n v="0.50757328369140597"/>
    <s v="TSLA260918C00580000"/>
    <s v="2026-02-25 19:26:45+00:00"/>
    <n v="3.0999984999999999"/>
    <n v="18.84497500000000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2"/>
    <n v="0.25634391485727798"/>
    <n v="2.0302078781711799E-3"/>
    <n v="1.0044645212904"/>
    <n v="-0.13591339746637501"/>
    <n v="7.8063129988709498E-2"/>
    <n v="0.49157536915352501"/>
    <n v="1.4135122391648101"/>
    <x v="4"/>
    <n v="18.2"/>
    <n v="18.399999999999999"/>
    <n v="18.600000000000001"/>
    <n v="2"/>
    <n v="449"/>
    <n v="0.50841250869750898"/>
    <s v="TSLA260918C00590000"/>
    <s v="2026-02-25 19:31:28+00:00"/>
    <n v="2.7500010000000001"/>
    <n v="17.79935800000000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3"/>
    <n v="0.24274503298979999"/>
    <n v="1.9697058223406799E-3"/>
    <n v="0.97578821826512796"/>
    <n v="-0.131961879400294"/>
    <n v="7.1372004561105803E-2"/>
    <n v="0.50884207828803696"/>
    <n v="1.4374700737269299"/>
    <x v="4"/>
    <n v="16.64"/>
    <n v="17.149999999999999"/>
    <n v="17.350000000000001"/>
    <n v="110"/>
    <n v="7962"/>
    <n v="0.50906863006591796"/>
    <s v="TSLA260918C00600000"/>
    <s v="2026-02-25 20:33:53+00:00"/>
    <n v="1.0899992000000001"/>
    <n v="7.009641000000000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4"/>
    <n v="0.229913321445122"/>
    <n v="1.9085840145868899E-3"/>
    <n v="0.947038977977681"/>
    <n v="-0.12805723640005201"/>
    <n v="6.7769090869319301E-2"/>
    <n v="0.52919699915836604"/>
    <n v="1.46142790828904"/>
    <x v="4"/>
    <n v="15.8"/>
    <n v="16"/>
    <n v="16.2"/>
    <n v="45"/>
    <n v="575"/>
    <n v="0.50989259643554696"/>
    <s v="TSLA260918C00610000"/>
    <s v="2026-02-25 19:22:33+00:00"/>
    <n v="1.4899998000000001"/>
    <n v="10.412296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5"/>
    <n v="0.21747218414216701"/>
    <n v="1.84749452723197E-3"/>
    <n v="0.91754938401366803"/>
    <n v="-0.123979658392821"/>
    <n v="6.3265448754586007E-2"/>
    <n v="0.54865119160574805"/>
    <n v="1.4853857428511601"/>
    <x v="4"/>
    <n v="14.75"/>
    <n v="14.9"/>
    <n v="15.1"/>
    <n v="18"/>
    <n v="2855"/>
    <n v="0.51035035552978503"/>
    <s v="TSLA260918C00620000"/>
    <s v="2026-02-25 19:23:42+00:00"/>
    <n v="1.6700001"/>
    <n v="12.76758399999999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6"/>
    <n v="0.20623721851081001"/>
    <n v="1.78633561483499E-3"/>
    <n v="0.88950930734228495"/>
    <n v="-0.12031249285130199"/>
    <n v="5.8976265788173401E-2"/>
    <n v="0.56831984320145101"/>
    <n v="1.50934357741327"/>
    <x v="4"/>
    <n v="13.75"/>
    <n v="13.95"/>
    <n v="14.15"/>
    <n v="2"/>
    <n v="2140"/>
    <n v="0.51169311553954999"/>
    <s v="TSLA260918C00630000"/>
    <s v="2026-02-25 19:29:06+00:00"/>
    <n v="0.94999979999999995"/>
    <n v="7.4218735999999996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7"/>
    <n v="0.19504121718855"/>
    <n v="1.7257109070905701E-3"/>
    <n v="0.86019236125784204"/>
    <n v="-0.11629442303603101"/>
    <n v="5.5116001118402001E-2"/>
    <n v="0.58841741309379503"/>
    <n v="1.53330141197539"/>
    <x v="4"/>
    <n v="12.85"/>
    <n v="13"/>
    <n v="13.2"/>
    <n v="3"/>
    <n v="495"/>
    <n v="0.51221190917968695"/>
    <s v="TSLA260918C00640000"/>
    <s v="2026-02-25 19:55:09+00:00"/>
    <n v="2.1500005999999998"/>
    <n v="20.09346400000000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8"/>
    <n v="0.184292143274742"/>
    <n v="1.6654752666930199E-3"/>
    <n v="0.83071156543455005"/>
    <n v="-0.112227187993443"/>
    <n v="5.1255736448630698E-2"/>
    <n v="0.60851498298613904"/>
    <n v="1.5572592465374999"/>
    <x v="4"/>
    <n v="11.95"/>
    <n v="12.15"/>
    <n v="12.25"/>
    <n v="5"/>
    <n v="1122"/>
    <n v="0.512547599182128"/>
    <s v="TSLA260918C00650000"/>
    <s v="2026-02-25 19:49:50+00:00"/>
    <n v="1.3999995999999999"/>
    <n v="13.27013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69"/>
    <n v="0.17526228597436"/>
    <n v="1.60712678259186E-3"/>
    <n v="0.80490154063824704"/>
    <n v="-0.10902893816716699"/>
    <n v="4.8253308372141902E-2"/>
    <n v="0.62947038947176603"/>
    <n v="1.58121708109962"/>
    <x v="4"/>
    <n v="11.25"/>
    <n v="11.4"/>
    <n v="11.6"/>
    <n v="2"/>
    <n v="648"/>
    <n v="0.51465329101562496"/>
    <s v="TSLA260918C00660000"/>
    <s v="2026-02-25 20:14:10+00:00"/>
    <n v="1.8500004000000001"/>
    <n v="19.68085500000000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0"/>
    <n v="0.16587905158018501"/>
    <n v="1.5491006127963799E-3"/>
    <n v="0.77703626612805299"/>
    <n v="-0.105281403622472"/>
    <n v="4.5250880295653002E-2"/>
    <n v="0.65042579595739203"/>
    <n v="1.6051749156617301"/>
    <x v="4"/>
    <n v="10.55"/>
    <n v="10.65"/>
    <n v="10.85"/>
    <n v="6"/>
    <n v="573"/>
    <n v="0.51544674011230396"/>
    <s v="TSLA260918C00670000"/>
    <s v="2026-02-25 19:05:07+00:00"/>
    <n v="2.4499998000000001"/>
    <n v="30.2469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1"/>
    <n v="0.15742824023663801"/>
    <n v="1.49294615073576E-3"/>
    <n v="0.75099710275042797"/>
    <n v="-0.101912790054316"/>
    <n v="4.22484522191642E-2"/>
    <n v="0.67138120244301902"/>
    <n v="1.62913275022385"/>
    <x v="4"/>
    <n v="9.85"/>
    <n v="10"/>
    <n v="10.199999999999999"/>
    <n v="5"/>
    <n v="559"/>
    <n v="0.51691156921386705"/>
    <s v="TSLA260918C00680000"/>
    <s v="2026-02-25 14:53:37+00:00"/>
    <n v="2.0600003999999998"/>
    <n v="26.44416400000000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2"/>
    <n v="0.149011609975369"/>
    <n v="1.43735559354714E-3"/>
    <n v="0.72414321186179897"/>
    <n v="-9.8304462762700301E-2"/>
    <n v="3.56002186212247E-2"/>
    <n v="0.68869080340719502"/>
    <n v="1.65309058478597"/>
    <x v="4"/>
    <n v="8.3000000000000007"/>
    <n v="9.35"/>
    <n v="9.5500000000000007"/>
    <n v="6"/>
    <n v="851"/>
    <n v="0.51770501831054605"/>
    <s v="TSLA260918C00690000"/>
    <s v="2026-02-24 20:39:17+00:00"/>
    <n v="0"/>
    <n v="0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3"/>
    <n v="0.14158617435374399"/>
    <n v="1.3843567101602999E-3"/>
    <n v="0.69966230999268897"/>
    <n v="-9.5171750421376405E-2"/>
    <n v="3.7101432659469101E-2"/>
    <n v="0.71414985200755499"/>
    <n v="1.6770484193480799"/>
    <x v="4"/>
    <n v="8.65"/>
    <n v="8.8000000000000007"/>
    <n v="9"/>
    <n v="55"/>
    <n v="6066"/>
    <n v="0.51935295104980395"/>
    <s v="TSLA260918C00700000"/>
    <s v="2026-02-25 20:42:48+00:00"/>
    <n v="0.64999960000000001"/>
    <n v="8.124995000000000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4"/>
    <n v="0.13421414319153699"/>
    <n v="1.3320261793099101E-3"/>
    <n v="0.67459867753225899"/>
    <n v="-9.1851419959722402E-2"/>
    <n v="2.6592934391758201E-2"/>
    <n v="0.72759918830195902"/>
    <n v="1.7010062539102"/>
    <x v="4"/>
    <n v="6.2"/>
    <n v="8.25"/>
    <n v="8.4499999999999993"/>
    <n v="123"/>
    <n v="4275"/>
    <n v="0.52042105560302698"/>
    <s v="TSLA260918C00710000"/>
    <s v="2026-02-23 20:31:29+00:00"/>
    <n v="0"/>
    <n v="0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5"/>
    <n v="0.12735702519268"/>
    <n v="1.2815236716684801E-3"/>
    <n v="0.65058230260167305"/>
    <n v="-8.8701144531036405E-2"/>
    <n v="3.3241167989697701E-2"/>
    <n v="0.75820525646201498"/>
    <n v="1.7249640884723101"/>
    <x v="4"/>
    <n v="7.75"/>
    <n v="7.75"/>
    <n v="7.95"/>
    <n v="15"/>
    <n v="591"/>
    <n v="0.52167226379394505"/>
    <s v="TSLA260918C00720000"/>
    <s v="2026-02-25 17:10:26+00:00"/>
    <n v="0.69999979999999995"/>
    <n v="9.929074999999999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6"/>
    <n v="0.12106139680433201"/>
    <n v="1.23319154320341E-3"/>
    <n v="0.62791363747617601"/>
    <n v="-8.5777956285390297E-2"/>
    <n v="2.7879689281681899E-2"/>
    <n v="0.776801612316114"/>
    <n v="1.7489219230344299"/>
    <x v="4"/>
    <n v="6.5"/>
    <n v="7.3"/>
    <n v="7.5"/>
    <n v="9"/>
    <n v="783"/>
    <n v="0.52322864471435504"/>
    <s v="TSLA260918C00730000"/>
    <s v="2026-02-24 20:59:35+00:00"/>
    <n v="0"/>
    <n v="0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7"/>
    <n v="0.114775309811181"/>
    <n v="1.1853225975563401E-3"/>
    <n v="0.60466628304028502"/>
    <n v="-8.2677767531163404E-2"/>
    <n v="2.8951985023285099E-2"/>
    <n v="0.80183174261983303"/>
    <n v="1.77287975759654"/>
    <x v="4"/>
    <n v="6.75"/>
    <n v="6.85"/>
    <n v="7.05"/>
    <n v="4"/>
    <n v="615"/>
    <n v="0.52420519744872995"/>
    <s v="TSLA260918C00740000"/>
    <s v="2026-02-25 15:01:34+00:00"/>
    <n v="1.3499999"/>
    <n v="24.99999599999999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8"/>
    <n v="0.109327654330448"/>
    <n v="1.1408374870452999E-3"/>
    <n v="0.58400599977726697"/>
    <n v="-8.0054970590779304E-2"/>
    <n v="2.68073935400788E-2"/>
    <n v="0.823644985698742"/>
    <n v="1.7968375921586599"/>
    <x v="4"/>
    <n v="6.25"/>
    <n v="6.5"/>
    <n v="6.65"/>
    <n v="4"/>
    <n v="5140"/>
    <n v="0.52603623382568299"/>
    <s v="TSLA260918C00750000"/>
    <s v="2026-02-25 17:00:18+00:00"/>
    <n v="1.1599998"/>
    <n v="22.7897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79"/>
    <n v="0.10365107428265601"/>
    <n v="1.0959099297631501E-3"/>
    <n v="0.56195097438765595"/>
    <n v="-7.7094114522256604E-2"/>
    <n v="2.59495569467963E-2"/>
    <n v="0.846744983667575"/>
    <n v="1.82079542672077"/>
    <x v="4"/>
    <n v="6.05"/>
    <n v="6.1"/>
    <n v="6.25"/>
    <n v="96"/>
    <n v="1141"/>
    <n v="0.52692123474121"/>
    <s v="TSLA260918C00760000"/>
    <s v="2026-02-25 19:45:06+00:00"/>
    <n v="0.99000025000000003"/>
    <n v="19.56522199999999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0"/>
    <n v="9.8539065448969704E-2"/>
    <n v="1.0535610921704401E-3"/>
    <n v="0.54161240249210996"/>
    <n v="-7.4429088671639901E-2"/>
    <n v="2.3804965463590001E-2"/>
    <n v="0.86855822674648397"/>
    <n v="1.8447532612828901"/>
    <x v="4"/>
    <n v="5.55"/>
    <n v="5.75"/>
    <n v="5.9"/>
    <n v="4"/>
    <n v="134"/>
    <n v="0.52826399475097596"/>
    <s v="TSLA260918C00770000"/>
    <s v="2026-02-20 20:10:26+00:00"/>
    <n v="0"/>
    <n v="0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1"/>
    <n v="9.4007884387574805E-2"/>
    <n v="1.0140981787072601E-3"/>
    <n v="0.52319261257674798"/>
    <n v="-7.2093614233647005E-2"/>
    <n v="2.3762073633925799E-2"/>
    <n v="0.89247316947893596"/>
    <n v="1.8687110958450099"/>
    <x v="4"/>
    <n v="5.54"/>
    <n v="5.45"/>
    <n v="5.6"/>
    <n v="2"/>
    <n v="364"/>
    <n v="0.530156065673828"/>
    <s v="TSLA260918C00780000"/>
    <s v="2026-02-25 14:33:07+00:00"/>
    <n v="0.63999987000000003"/>
    <n v="13.06122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2"/>
    <n v="8.9504342247649998E-2"/>
    <n v="9.7518503936007298E-4"/>
    <n v="0.50450669962170502"/>
    <n v="-6.9654900715421006E-2"/>
    <n v="2.10169965354218E-2"/>
    <n v="0.91368592694254702"/>
    <n v="1.89266893040712"/>
    <x v="4"/>
    <n v="4.9000000000000004"/>
    <n v="5.15"/>
    <n v="5.3"/>
    <n v="6"/>
    <n v="320"/>
    <n v="0.53162089477538998"/>
    <s v="TSLA260918C00790000"/>
    <s v="2026-02-25 16:17:11+00:00"/>
    <n v="0.59999990000000003"/>
    <n v="13.953486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3"/>
    <n v="8.5028805383124698E-2"/>
    <n v="9.3671320013577399E-4"/>
    <n v="0.48554932333860801"/>
    <n v="-6.7117760345066196E-2"/>
    <n v="2.0588078238780502E-2"/>
    <n v="0.93721484320802195"/>
    <n v="1.9166267649692399"/>
    <x v="4"/>
    <n v="4.8"/>
    <n v="4.8499999999999996"/>
    <n v="5"/>
    <n v="27"/>
    <n v="8795"/>
    <n v="0.53265848205566402"/>
    <s v="TSLA260918C00800000"/>
    <s v="2026-02-25 20:16:02+00:00"/>
    <n v="0.55000020000000005"/>
    <n v="12.94118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4"/>
    <n v="8.1152931819353194E-2"/>
    <n v="9.0147240544171498E-4"/>
    <n v="0.46880809273065899"/>
    <n v="-6.4965907141125503E-2"/>
    <n v="1.95586743268415E-2"/>
    <n v="0.96014327385819798"/>
    <n v="1.94058459953135"/>
    <x v="4"/>
    <n v="4.5599999999999996"/>
    <n v="4.5999999999999996"/>
    <n v="4.75"/>
    <n v="4"/>
    <n v="1096"/>
    <n v="0.53439796661376904"/>
    <s v="TSLA260918C00810000"/>
    <s v="2026-02-25 19:42:02+00:00"/>
    <n v="0.52999973"/>
    <n v="13.15135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5"/>
    <n v="7.7310898840714404E-2"/>
    <n v="8.6674249845112401E-4"/>
    <n v="0.451905219689683"/>
    <n v="-6.2739547864099798E-2"/>
    <n v="1.8443486755574199E-2"/>
    <n v="0.98298592084904601"/>
    <n v="1.9645424340934701"/>
    <x v="4"/>
    <n v="4.3"/>
    <n v="4.3499999999999996"/>
    <n v="4.5"/>
    <n v="1"/>
    <n v="484"/>
    <n v="0.53577124389648401"/>
    <s v="TSLA260918C00820000"/>
    <s v="2026-02-25 20:47:56+00:00"/>
    <n v="0.55000020000000005"/>
    <n v="14.666672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6"/>
    <n v="7.3488521422889294E-2"/>
    <n v="8.3236678221943904E-4"/>
    <n v="0.43477331068368902"/>
    <n v="-6.0430312712908101E-2"/>
    <n v="1.43687629374822E-2"/>
    <n v="1.0028690315930699"/>
    <n v="1.9885002686555799"/>
    <x v="4"/>
    <n v="3.35"/>
    <n v="4.0999999999999996"/>
    <n v="4.25"/>
    <n v="152"/>
    <n v="446"/>
    <n v="0.53674779663085903"/>
    <s v="TSLA260918C00830000"/>
    <s v="2026-02-24 19:47:55+00:00"/>
    <n v="0"/>
    <n v="0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7"/>
    <n v="7.0274644827501398E-2"/>
    <n v="8.0157131487793498E-4"/>
    <n v="0.42011608897550201"/>
    <n v="-5.8551993095983502E-2"/>
    <n v="1.6727813569009101E-2"/>
    <n v="1.0291859167867099"/>
    <n v="2.0124581032176998"/>
    <x v="4"/>
    <n v="3.9"/>
    <n v="3.9"/>
    <n v="4.05"/>
    <n v="1"/>
    <n v="299"/>
    <n v="0.53857883300781195"/>
    <s v="TSLA260918C00840000"/>
    <s v="2026-02-25 18:46:52+00:00"/>
    <n v="0.85000014000000002"/>
    <n v="27.86885799999999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8"/>
    <n v="6.70972522736627E-2"/>
    <n v="7.7128918771038097E-4"/>
    <n v="0.40539002930346901"/>
    <n v="-5.6622746381257999E-2"/>
    <n v="1.6256003442703799E-2"/>
    <n v="1.0526719412225201"/>
    <n v="2.0364159377798101"/>
    <x v="4"/>
    <n v="3.79"/>
    <n v="3.7"/>
    <n v="3.85"/>
    <n v="1"/>
    <n v="1261"/>
    <n v="0.54010469665527305"/>
    <s v="TSLA260918C00850000"/>
    <s v="2026-02-24 20:20:32+00:00"/>
    <n v="0.63999987000000003"/>
    <n v="20.31745499999999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89"/>
    <n v="6.3956288232643502E-2"/>
    <n v="7.4146378152357701E-4"/>
    <n v="0.39059457142064002"/>
    <n v="-5.4645682790800197E-2"/>
    <n v="1.5012140382444099E-2"/>
    <n v="1.0753859127243699"/>
    <n v="2.0603737723419302"/>
    <x v="4"/>
    <n v="3.5"/>
    <n v="3.5"/>
    <n v="3.65"/>
    <n v="71"/>
    <n v="2347"/>
    <n v="0.541325387573242"/>
    <s v="TSLA260918C00860000"/>
    <s v="2026-02-25 20:48:48+00:00"/>
    <n v="0.82999990000000001"/>
    <n v="31.08613799999999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0"/>
    <n v="6.1435633290114297E-2"/>
    <n v="7.1560234215717496E-4"/>
    <n v="0.37854369515895397"/>
    <n v="-5.31466893958688E-2"/>
    <n v="1.4154303789161601E-2"/>
    <n v="1.0984859106932101"/>
    <n v="2.0843316069040498"/>
    <x v="4"/>
    <n v="3.3"/>
    <n v="3.35"/>
    <n v="3.5"/>
    <n v="1"/>
    <n v="334"/>
    <n v="0.54358366577148398"/>
    <s v="TSLA260918C00870000"/>
    <s v="2026-02-25 20:49:04+00:00"/>
    <n v="0.60999990000000004"/>
    <n v="22.676575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1"/>
    <n v="5.8922486192479098E-2"/>
    <n v="6.90102112517412E-4"/>
    <n v="0.36636607486892298"/>
    <n v="-5.1590484028100701E-2"/>
    <n v="1.33393590255432E-2"/>
    <n v="1.1216288004917001"/>
    <n v="2.1082894414661602"/>
    <x v="4"/>
    <n v="3.11"/>
    <n v="3.2"/>
    <n v="3.35"/>
    <n v="2"/>
    <n v="574"/>
    <n v="0.54553677124023403"/>
    <s v="TSLA260918C00880000"/>
    <s v="2026-02-25 14:59:25+00:00"/>
    <n v="0.85999990000000004"/>
    <n v="38.22221799999999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2"/>
    <n v="5.5813050423528299E-2"/>
    <n v="6.6106080627457802E-4"/>
    <n v="0.351066222001928"/>
    <n v="-4.9426767846473901E-2"/>
    <n v="1.2824657069573701E-2"/>
    <n v="1.14507193309785"/>
    <n v="2.1322472760282798"/>
    <x v="4"/>
    <n v="2.99"/>
    <n v="3"/>
    <n v="3.15"/>
    <n v="1"/>
    <n v="507"/>
    <n v="0.54571987487792895"/>
    <s v="TSLA260918C00890000"/>
    <s v="2026-02-25 16:07:08+00:00"/>
    <n v="0.26"/>
    <n v="9.52380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3"/>
    <n v="5.3677842275544799E-2"/>
    <n v="6.3841605651718497E-4"/>
    <n v="0.34040547477408001"/>
    <n v="-4.8090921091906297E-2"/>
    <n v="1.24386306025965E-2"/>
    <n v="1.16864374119299"/>
    <n v="2.1562051105903901"/>
    <x v="4"/>
    <n v="2.9"/>
    <n v="2.9"/>
    <n v="3"/>
    <n v="46"/>
    <n v="6148"/>
    <n v="0.54791711853027303"/>
    <s v="TSLA260918C00900000"/>
    <s v="2026-02-25 20:38:44+00:00"/>
    <n v="0.75"/>
    <n v="34.883719999999997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4"/>
    <n v="5.1297685365420002E-2"/>
    <n v="6.14402837442178E-4"/>
    <n v="0.32836789798849703"/>
    <n v="-4.6474206969840899E-2"/>
    <n v="1.1452118520321601E-2"/>
    <n v="1.19161506367283"/>
    <n v="2.1801629451525102"/>
    <x v="4"/>
    <n v="2.67"/>
    <n v="2.76"/>
    <n v="2.85"/>
    <n v="1"/>
    <n v="291"/>
    <n v="0.54919884399413998"/>
    <s v="TSLA260918C00910000"/>
    <s v="2026-02-25 16:21:10+00:00"/>
    <n v="0.22000003000000001"/>
    <n v="8.9795929999999995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5"/>
    <n v="4.9112581074025302E-2"/>
    <n v="5.9187031997987396E-4"/>
    <n v="0.31716908945852401"/>
    <n v="-4.49855455950234E-2"/>
    <n v="1.11089838830086E-2"/>
    <n v="1.2152297635976299"/>
    <n v="2.2041207797146201"/>
    <x v="4"/>
    <n v="2.59"/>
    <n v="2.63"/>
    <n v="2.72"/>
    <n v="1"/>
    <n v="890"/>
    <n v="0.55066367309570297"/>
    <s v="TSLA260918C00920000"/>
    <s v="2026-02-25 16:05:42+00:00"/>
    <n v="0.48000002000000003"/>
    <n v="22.74881600000000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6"/>
    <n v="4.7019214085473902E-2"/>
    <n v="5.7013976890123196E-4"/>
    <n v="0.30630307505676602"/>
    <n v="-4.3533213216425802E-2"/>
    <n v="1.0894524734688001E-2"/>
    <n v="1.23897313901143"/>
    <n v="2.2280786142767401"/>
    <x v="4"/>
    <n v="2.54"/>
    <n v="2.5099999999999998"/>
    <n v="2.59"/>
    <n v="1"/>
    <n v="1376"/>
    <n v="0.55206746765136705"/>
    <s v="TSLA260918C00930000"/>
    <s v="2026-02-25 20:53:01+00:00"/>
    <n v="-4.9999952E-2"/>
    <n v="-1.9305000999999999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7"/>
    <n v="4.5145166733252202E-2"/>
    <n v="5.5011070042640896E-4"/>
    <n v="0.29645749154776402"/>
    <n v="-4.2243268422278199E-2"/>
    <n v="7.9349884878633301E-3"/>
    <n v="1.2599714373267199"/>
    <n v="2.25203644883885"/>
    <x v="4"/>
    <n v="1.85"/>
    <n v="2.4"/>
    <n v="2.48"/>
    <n v="23"/>
    <n v="20979"/>
    <n v="0.55377643493652295"/>
    <s v="TSLA260918C00940000"/>
    <s v="2026-02-24 19:03:08+00:00"/>
    <n v="0"/>
    <n v="0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8"/>
    <n v="4.3282094752114801E-2"/>
    <n v="5.3033319211568699E-4"/>
    <n v="0.286555276186237"/>
    <n v="-4.0920763828242702E-2"/>
    <n v="9.3504188667794894E-3"/>
    <n v="1.28534470226775"/>
    <n v="2.2759942834009701"/>
    <x v="4"/>
    <n v="2.1800000000000002"/>
    <n v="2.29"/>
    <n v="2.37"/>
    <n v="1"/>
    <n v="253"/>
    <n v="0.55524126403808505"/>
    <s v="TSLA260918C00950000"/>
    <s v="2026-02-20 20:33:33+00:00"/>
    <n v="0"/>
    <n v="0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299"/>
    <n v="4.1493898878875397E-2"/>
    <n v="5.1124580550394199E-4"/>
    <n v="0.276940187422896"/>
    <n v="-3.9629399945772498E-2"/>
    <n v="6.6482335979395502E-3"/>
    <n v="1.3066003515610201"/>
    <n v="2.29995211796308"/>
    <x v="4"/>
    <n v="1.55"/>
    <n v="2.19"/>
    <n v="2.2599999999999998"/>
    <n v="1"/>
    <n v="335"/>
    <n v="0.55664505859375002"/>
    <s v="TSLA260918C00960000"/>
    <s v="2026-02-24 15:18:42+00:00"/>
    <n v="0"/>
    <n v="0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300"/>
    <n v="3.9919427848170999E-2"/>
    <n v="4.9387540087470904E-4"/>
    <n v="0.26838138121539401"/>
    <n v="-3.8509049345201697E-2"/>
    <n v="9.2217433777871099E-3"/>
    <n v="1.33313169590299"/>
    <n v="2.3239099525252001"/>
    <x v="4"/>
    <n v="2.15"/>
    <n v="2.1"/>
    <n v="2.17"/>
    <n v="11"/>
    <n v="330"/>
    <n v="0.55841506042480404"/>
    <s v="TSLA260918C00970000"/>
    <s v="2026-02-25 19:13:58+00:00"/>
    <n v="-0.21999979"/>
    <n v="-9.2826920000000008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301"/>
    <n v="3.8345377154992401E-2"/>
    <n v="4.76661841703444E-4"/>
    <n v="0.25973499173030801"/>
    <n v="-3.7353796864761701E-2"/>
    <n v="7.9778803175274606E-3"/>
    <n v="1.35584566740484"/>
    <n v="2.3478677870873201"/>
    <x v="4"/>
    <n v="1.86"/>
    <n v="2.0099999999999998"/>
    <n v="2.08"/>
    <n v="18"/>
    <n v="209"/>
    <n v="0.55994092407226503"/>
    <s v="TSLA260918C00980000"/>
    <s v="2026-02-24 20:52:55+00:00"/>
    <n v="6.0000062E-2"/>
    <n v="3.3333368000000001"/>
    <x v="1"/>
    <s v="REGULAR"/>
    <s v="USD"/>
    <n v="4.4999999999999998E-2"/>
    <n v="0"/>
    <x v="0"/>
    <x v="1"/>
  </r>
  <r>
    <x v="1"/>
    <x v="1"/>
    <n v="417.39999389648398"/>
    <x v="0"/>
    <x v="13"/>
    <n v="0.55856406102799905"/>
    <x v="302"/>
    <n v="3.6792667830284703E-2"/>
    <n v="4.5973985903328301E-4"/>
    <n v="0.25111487658780202"/>
    <n v="-3.6185383996841999E-2"/>
    <n v="8.1494476361839603E-3"/>
    <n v="1.3799750692856201"/>
    <n v="2.37182562164943"/>
    <x v="4"/>
    <n v="1.9"/>
    <n v="1.92"/>
    <n v="1.99"/>
    <n v="101"/>
    <n v="5991"/>
    <n v="0.561283684082031"/>
    <s v="TSLA260918C00990000"/>
    <s v="2026-02-25 19:23:41+00:00"/>
    <n v="0.25"/>
    <n v="15.151515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70"/>
    <n v="-2.4943911771767999E-5"/>
    <n v="1.9552235453905299E-7"/>
    <n v="3.3297577864318899E-4"/>
    <n v="-1.41106712882051E-4"/>
    <n v="4.2891829664126097E-5"/>
    <n v="4.2891829664126097E-5"/>
    <n v="1.19789172810577E-2"/>
    <x v="4"/>
    <n v="0.01"/>
    <n v="0"/>
    <n v="0.01"/>
    <n v="1"/>
    <n v="892"/>
    <n v="1.75000125"/>
    <s v="TSLA260918P00005000"/>
    <s v="2026-02-24 18:06:27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71"/>
    <n v="-8.00772949664141E-5"/>
    <n v="6.5248472591014301E-7"/>
    <n v="1.00205185361489E-3"/>
    <n v="-3.8214461815945798E-4"/>
    <n v="8.5783659328252194E-5"/>
    <n v="8.5783659328252194E-5"/>
    <n v="2.3957834562115501E-2"/>
    <x v="4"/>
    <n v="0.02"/>
    <n v="0.01"/>
    <n v="0.02"/>
    <n v="71"/>
    <n v="794"/>
    <n v="1.57812710937499"/>
    <s v="TSLA260918P00010000"/>
    <s v="2026-02-11 20:59:19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72"/>
    <n v="-9.6148669146940103E-5"/>
    <n v="8.7451700739937298E-7"/>
    <n v="1.19011826690075E-3"/>
    <n v="-4.0160323068383298E-4"/>
    <n v="1.7156731865650401E-4"/>
    <n v="1.7156731865650401E-4"/>
    <n v="3.5936751843173201E-2"/>
    <x v="4"/>
    <n v="0.04"/>
    <n v="0"/>
    <n v="0.03"/>
    <n v="22"/>
    <n v="860"/>
    <n v="1.3984405078125"/>
    <s v="TSLA260918P00015000"/>
    <s v="2026-02-13 19:57:47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73"/>
    <n v="-2.1894959381388201E-4"/>
    <n v="1.9391798583963301E-6"/>
    <n v="2.5726602317982399E-3"/>
    <n v="-8.4509969050322804E-4"/>
    <n v="1.7156731865650401E-4"/>
    <n v="1.7156731865650401E-4"/>
    <n v="4.7915669124231001E-2"/>
    <x v="4"/>
    <n v="0.04"/>
    <n v="0.02"/>
    <n v="0.05"/>
    <n v="3"/>
    <n v="2714"/>
    <n v="1.36328443359375"/>
    <s v="TSLA260918P00020000"/>
    <s v="2026-02-17 20:53:53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74"/>
    <n v="-7.4862684577410403E-4"/>
    <n v="5.7379546546564802E-6"/>
    <n v="8.04863476040878E-3"/>
    <n v="-2.79123855408749E-3"/>
    <n v="4.2891829664126097E-5"/>
    <n v="4.2891829664126097E-5"/>
    <n v="5.9894586405288698E-2"/>
    <x v="4"/>
    <n v="0.01"/>
    <n v="0"/>
    <n v="0.28000000000000003"/>
    <n v="1"/>
    <n v="4549"/>
    <n v="1.4414090429687501"/>
    <s v="TSLA260918P00025000"/>
    <s v="2026-02-09 14:52:06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75"/>
    <n v="-1.7124104327714499E-3"/>
    <n v="1.1735378258445E-5"/>
    <n v="1.71749878596794E-2"/>
    <n v="-6.2058457121578897E-3"/>
    <n v="2.1445914832062999E-4"/>
    <n v="2.1445914832062999E-4"/>
    <n v="7.1873503686346499E-2"/>
    <x v="4"/>
    <n v="0.05"/>
    <n v="0"/>
    <n v="0.73"/>
    <n v="8"/>
    <n v="684"/>
    <n v="1.50390873046875"/>
    <s v="TSLA260918P00030000"/>
    <s v="2026-01-29 16:10:36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76"/>
    <n v="-6.9439916263663295E-4"/>
    <n v="6.3115771207882402E-6"/>
    <n v="7.5096813902752703E-3"/>
    <n v="-2.2046385275089299E-3"/>
    <n v="4.2891829664126101E-4"/>
    <n v="4.2891829664126101E-4"/>
    <n v="8.3852420967404306E-2"/>
    <x v="4"/>
    <n v="0.1"/>
    <n v="0.05"/>
    <n v="0.16"/>
    <n v="2"/>
    <n v="1356"/>
    <n v="1.22266013671875"/>
    <s v="TSLA260918P00035000"/>
    <s v="2026-02-03 14:42:20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77"/>
    <n v="-1.3309013469962E-3"/>
    <n v="1.12191431343561E-5"/>
    <n v="1.36473669958976E-2"/>
    <n v="-4.0912979781920298E-3"/>
    <n v="4.2891829664126101E-4"/>
    <n v="4.2891829664126101E-4"/>
    <n v="9.5831338248462003E-2"/>
    <x v="4"/>
    <n v="0.1"/>
    <n v="0"/>
    <n v="0.44"/>
    <n v="6"/>
    <n v="811"/>
    <n v="1.2500037500000001"/>
    <s v="TSLA260918P00040000"/>
    <s v="2026-01-15 14:30:34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78"/>
    <n v="-8.1133805945524096E-4"/>
    <n v="8.0998103278290494E-6"/>
    <n v="8.6674815702296008E-3"/>
    <n v="-2.2838420029733901E-3"/>
    <n v="4.2891829664126101E-4"/>
    <n v="4.2891829664126101E-4"/>
    <n v="0.10781025552951901"/>
    <x v="4"/>
    <n v="0.1"/>
    <n v="0.01"/>
    <n v="0.21"/>
    <n v="2"/>
    <n v="159"/>
    <n v="1.0996138769531201"/>
    <s v="TSLA260918P00045000"/>
    <s v="2026-01-16 20:30:31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0"/>
    <n v="-1.6810976731649399E-3"/>
    <n v="1.5124528204231901E-5"/>
    <n v="1.68888168178596E-2"/>
    <n v="-4.6385352566590699E-3"/>
    <n v="7.2916110429014399E-4"/>
    <n v="7.2916110429014399E-4"/>
    <n v="0.11978917281057699"/>
    <x v="4"/>
    <n v="0.17"/>
    <n v="0.12"/>
    <n v="0.39"/>
    <n v="2"/>
    <n v="849"/>
    <n v="1.1474652001953101"/>
    <s v="TSLA260918P00050000"/>
    <s v="2026-02-12 17:01:10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2"/>
    <n v="-1.68049452785242E-3"/>
    <n v="1.6807471429909199E-5"/>
    <n v="1.6883299085472099E-2"/>
    <n v="-4.1633755035298996E-3"/>
    <n v="1.07229574160315E-3"/>
    <n v="1.07229574160315E-3"/>
    <n v="0.143747007372693"/>
    <x v="4"/>
    <n v="0.25"/>
    <n v="0"/>
    <n v="0.45"/>
    <n v="16"/>
    <n v="210"/>
    <n v="1.0322314013671801"/>
    <s v="TSLA260918P00060000"/>
    <s v="2026-02-25 19:10:56+00:00"/>
    <n v="1.0000004999999999E-2"/>
    <n v="4.1666689999999997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4"/>
    <n v="-1.9588350066635099E-3"/>
    <n v="2.0796966300092499E-5"/>
    <n v="1.9408392692146101E-2"/>
    <n v="-4.4377213706709596E-3"/>
    <n v="1.67278135690091E-3"/>
    <n v="1.67278135690091E-3"/>
    <n v="0.167704841934808"/>
    <x v="4"/>
    <n v="0.39"/>
    <n v="0.09"/>
    <n v="0.4"/>
    <n v="2"/>
    <n v="415"/>
    <n v="0.95898478515624996"/>
    <s v="TSLA260918P00070000"/>
    <s v="2026-02-18 16:31:48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6"/>
    <n v="-3.4100911199467202E-3"/>
    <n v="3.4443067732778101E-5"/>
    <n v="3.2028807316575203E-2"/>
    <n v="-7.2826020362464702E-3"/>
    <n v="2.1445914832063E-3"/>
    <n v="2.1445914832063E-3"/>
    <n v="0.19166267649692401"/>
    <x v="4"/>
    <n v="0.5"/>
    <n v="0.39"/>
    <n v="0.5"/>
    <n v="1"/>
    <n v="557"/>
    <n v="0.95556685058593704"/>
    <s v="TSLA260918P00080000"/>
    <s v="2026-02-23 15:10:50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8"/>
    <n v="-4.4757101773421799E-3"/>
    <n v="4.5695551083806398E-5"/>
    <n v="4.0864090261460102E-2"/>
    <n v="-8.9175313018018901E-3"/>
    <n v="2.83086075783232E-3"/>
    <n v="2.83086075783232E-3"/>
    <n v="0.21562051105903901"/>
    <x v="4"/>
    <n v="0.66"/>
    <n v="0.54"/>
    <n v="0.61"/>
    <n v="1"/>
    <n v="2580"/>
    <n v="0.91894612304687495"/>
    <s v="TSLA260918P00090000"/>
    <s v="2026-02-23 19:18:41+00:00"/>
    <n v="0"/>
    <n v="0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10"/>
    <n v="-5.6859863587509296E-3"/>
    <n v="5.87832774898284E-5"/>
    <n v="5.0570914704309203E-2"/>
    <n v="-1.0594821524499099E-2"/>
    <n v="3.5171300324583401E-3"/>
    <n v="3.5171300324583401E-3"/>
    <n v="0.23957834562115499"/>
    <x v="4"/>
    <n v="0.82"/>
    <n v="0.65"/>
    <n v="0.78"/>
    <n v="4"/>
    <n v="1428"/>
    <n v="0.88403436279296799"/>
    <s v="TSLA260918P00100000"/>
    <s v="2026-02-25 19:10:56+00:00"/>
    <n v="5.0000012000000003E-2"/>
    <n v="6.4935080000000003"/>
    <x v="1"/>
    <s v="REGULAR"/>
    <s v="USD"/>
    <n v="4.4999999999999998E-2"/>
    <n v="0"/>
    <x v="1"/>
    <x v="1"/>
  </r>
  <r>
    <x v="1"/>
    <x v="1"/>
    <n v="417.39999389648398"/>
    <x v="1"/>
    <x v="13"/>
    <n v="0.55856406102799905"/>
    <x v="12"/>
    <n v="-6.3014913499504803E-3"/>
    <n v="6.8375524229062498E-5"/>
    <n v="5.5395417455326397E-2"/>
    <n v="-1.0906091177958901E-2"/>
    <n v="4.2891829664126104E-3"/>
    <n v="4.2891829664126104E-3"/>
    <n v="0.26353618018327002"/>
    <x v="4"/>
    <n v="1"/>
    <n v="0.49"/>
    <n v="1.01"/>
    <n v="5"/>
    <n v="521"/>
    <n v="0.83252120605468705"/>
    <s v="TSLA260918P00110000"/>
    <s v="2026-02-18 19:26:17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13"/>
    <n v="-7.9819115642356091E-3"/>
    <n v="8.3595838043979496E-5"/>
    <n v="6.8242756861355003E-2"/>
    <n v="-1.3523749157433001E-2"/>
    <n v="4.2891829664126104E-3"/>
    <n v="4.2891829664126104E-3"/>
    <n v="0.27551509746432801"/>
    <x v="4"/>
    <n v="1"/>
    <n v="0.88"/>
    <n v="1.08"/>
    <n v="1"/>
    <n v="261"/>
    <n v="0.83886879882812404"/>
    <s v="TSLA260918P00115000"/>
    <s v="2026-02-25 17:02:32+00:00"/>
    <n v="5.0000012000000003E-2"/>
    <n v="5.2631589999999999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14"/>
    <n v="-8.8232482942109391E-3"/>
    <n v="9.2933097808389601E-5"/>
    <n v="7.4518316833536602E-2"/>
    <n v="-1.4489391256165199E-2"/>
    <n v="4.6752094333897404E-3"/>
    <n v="4.6752094333897404E-3"/>
    <n v="0.287494014745386"/>
    <x v="4"/>
    <n v="1.0900000000000001"/>
    <n v="1.02"/>
    <n v="1.1299999999999999"/>
    <n v="54"/>
    <n v="1492"/>
    <n v="0.82397636962890597"/>
    <s v="TSLA260918P00120000"/>
    <s v="2026-02-24 16:06:04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15"/>
    <n v="-9.4803027710880904E-3"/>
    <n v="1.0127500652904299E-4"/>
    <n v="7.9354562167401804E-2"/>
    <n v="-1.50608145854938E-2"/>
    <n v="5.4472623673440098E-3"/>
    <n v="5.4472623673440098E-3"/>
    <n v="0.29947293202644398"/>
    <x v="4"/>
    <n v="1.27"/>
    <n v="1.1000000000000001"/>
    <n v="1.17"/>
    <n v="16"/>
    <n v="196"/>
    <n v="0.80517772949218702"/>
    <s v="TSLA260918P00125000"/>
    <s v="2026-02-23 17:40:23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16"/>
    <n v="-1.0408540990606899E-2"/>
    <n v="1.11847267718679E-4"/>
    <n v="8.6097284630309398E-2"/>
    <n v="-1.6034944405970499E-2"/>
    <n v="5.9190724936494001E-3"/>
    <n v="5.9190724936494001E-3"/>
    <n v="0.31145184930750103"/>
    <x v="4"/>
    <n v="1.38"/>
    <n v="1.2"/>
    <n v="1.27"/>
    <n v="4"/>
    <n v="483"/>
    <n v="0.79101771484375005"/>
    <s v="TSLA260918P00130000"/>
    <s v="2026-02-19 15:33:50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17"/>
    <n v="-1.13712525194188E-2"/>
    <n v="1.23000062696587E-4"/>
    <n v="9.2987521769755402E-2"/>
    <n v="-1.6988470692150402E-2"/>
    <n v="6.9484764055884303E-3"/>
    <n v="6.9484764055884303E-3"/>
    <n v="0.32343076658855902"/>
    <x v="4"/>
    <n v="1.62"/>
    <n v="1.3"/>
    <n v="1.37"/>
    <n v="3"/>
    <n v="158"/>
    <n v="0.77685770019531197"/>
    <s v="TSLA260918P00135000"/>
    <s v="2026-02-06 20:00:17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18"/>
    <n v="-1.2418407181502699E-2"/>
    <n v="1.3510329515544701E-4"/>
    <n v="0.100372117511703"/>
    <n v="-1.7999339322379598E-2"/>
    <n v="6.43377444961892E-3"/>
    <n v="6.43377444961892E-3"/>
    <n v="0.335409683869617"/>
    <x v="4"/>
    <n v="1.5"/>
    <n v="1.41"/>
    <n v="1.48"/>
    <n v="5"/>
    <n v="447"/>
    <n v="0.76343010009765599"/>
    <s v="TSLA260918P00140000"/>
    <s v="2026-02-24 20:48:48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19"/>
    <n v="-1.34955960671068E-2"/>
    <n v="1.47802122723564E-4"/>
    <n v="0.10785755160254901"/>
    <n v="-1.89753763105464E-2"/>
    <n v="6.8198009165960499E-3"/>
    <n v="6.8198009165960499E-3"/>
    <n v="0.34738860115067499"/>
    <x v="4"/>
    <n v="1.59"/>
    <n v="1.52"/>
    <n v="1.59"/>
    <n v="5"/>
    <n v="145"/>
    <n v="0.749880430908203"/>
    <s v="TSLA260918P00145000"/>
    <s v="2026-02-20 15:14:23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20"/>
    <n v="-1.46996335642707E-2"/>
    <n v="1.6178445209999101E-4"/>
    <n v="0.116100766430887"/>
    <n v="-2.0061632373501798E-2"/>
    <n v="7.2916110429014401E-3"/>
    <n v="7.2916110429014401E-3"/>
    <n v="0.35936751843173198"/>
    <x v="4"/>
    <n v="1.7"/>
    <n v="1.65"/>
    <n v="1.71"/>
    <n v="1"/>
    <n v="1407"/>
    <n v="0.73742938354492105"/>
    <s v="TSLA260918P00150000"/>
    <s v="2026-02-25 15:34:08+00:00"/>
    <n v="-7.9999920000000002E-2"/>
    <n v="-4.4943776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21"/>
    <n v="-1.5931061766045002E-2"/>
    <n v="1.76394031350872E-4"/>
    <n v="0.124405765073979"/>
    <n v="-2.1099815297106701E-2"/>
    <n v="9.1788515481229897E-3"/>
    <n v="9.1788515481229897E-3"/>
    <n v="0.37134643571279002"/>
    <x v="4"/>
    <n v="2.14"/>
    <n v="1.77"/>
    <n v="1.84"/>
    <n v="2"/>
    <n v="251"/>
    <n v="0.72473419799804595"/>
    <s v="TSLA260918P00155000"/>
    <s v="2026-02-17 16:18:44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23"/>
    <n v="-1.72656735561275E-2"/>
    <n v="1.9217101662376E-4"/>
    <n v="0.133272839727372"/>
    <n v="-2.2197934603597199E-2"/>
    <n v="8.3639067845045906E-3"/>
    <n v="8.3639067845045906E-3"/>
    <n v="0.38332535299384801"/>
    <x v="4"/>
    <n v="1.95"/>
    <n v="1.91"/>
    <n v="1.97"/>
    <n v="2"/>
    <n v="311"/>
    <n v="0.71264935791015604"/>
    <s v="TSLA260918P00160000"/>
    <s v="2026-02-24 16:58:10+00:00"/>
    <n v="-7.9999920000000002E-2"/>
    <n v="-3.9408829999999999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25"/>
    <n v="-1.8640848209752901E-2"/>
    <n v="2.0872438995357101E-4"/>
    <n v="0.142273338922455"/>
    <n v="-2.3260054209272601E-2"/>
    <n v="9.4362025261077506E-3"/>
    <n v="9.4362025261077506E-3"/>
    <n v="0.395304270274906"/>
    <x v="4"/>
    <n v="2.2000000000000002"/>
    <n v="2.04"/>
    <n v="2.11"/>
    <n v="2"/>
    <n v="262"/>
    <n v="0.70044244873046801"/>
    <s v="TSLA260918P00165000"/>
    <s v="2026-02-20 15:26:48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27"/>
    <n v="-2.0146712310586502E-2"/>
    <n v="2.2667958561042401E-4"/>
    <n v="0.151981000052718"/>
    <n v="-2.4406682297715601E-2"/>
    <n v="1.00795799710696E-2"/>
    <n v="1.00795799710696E-2"/>
    <n v="0.40728318755596299"/>
    <x v="4"/>
    <n v="2.35"/>
    <n v="2.19"/>
    <n v="2.2599999999999998"/>
    <n v="2"/>
    <n v="3665"/>
    <n v="0.68896795410156197"/>
    <s v="TSLA260918P00170000"/>
    <s v="2026-02-20 20:03:01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29"/>
    <n v="-2.1728513999761698E-2"/>
    <n v="2.4570412155041499E-4"/>
    <n v="0.16202187632592699"/>
    <n v="-2.5554434931915601E-2"/>
    <n v="1.01653636303978E-2"/>
    <n v="1.01653636303978E-2"/>
    <n v="0.41926210483702098"/>
    <x v="4"/>
    <n v="2.37"/>
    <n v="2.35"/>
    <n v="2.41"/>
    <n v="1"/>
    <n v="1736"/>
    <n v="0.67761552856445295"/>
    <s v="TSLA260918P00175000"/>
    <s v="2026-02-25 14:32:15+00:00"/>
    <n v="-0.1500001"/>
    <n v="-5.9523849999999996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31"/>
    <n v="-2.3389636485229001E-2"/>
    <n v="2.6585539996035499E-4"/>
    <n v="0.17240453149406701"/>
    <n v="-2.67026412823025E-2"/>
    <n v="1.0894524734688001E-2"/>
    <n v="1.0894524734688001E-2"/>
    <n v="0.43124102211807902"/>
    <x v="4"/>
    <n v="2.54"/>
    <n v="2.5"/>
    <n v="2.58"/>
    <n v="1"/>
    <n v="960"/>
    <n v="0.66638517211914094"/>
    <s v="TSLA260918P00180000"/>
    <s v="2026-02-23 16:47:27+00:00"/>
    <n v="-0.30999993999999997"/>
    <n v="-10.877192000000001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33"/>
    <n v="-2.5181958530855999E-2"/>
    <n v="2.8749572166680501E-4"/>
    <n v="0.18343269286107799"/>
    <n v="-2.79111793907179E-2"/>
    <n v="1.20954959652835E-2"/>
    <n v="1.20954959652835E-2"/>
    <n v="0.44321993939913701"/>
    <x v="4"/>
    <n v="2.82"/>
    <n v="2.68"/>
    <n v="2.75"/>
    <n v="1"/>
    <n v="571"/>
    <n v="0.65564309204101501"/>
    <s v="TSLA260918P00185000"/>
    <s v="2026-02-24 18:47:19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35"/>
    <n v="-2.7092997209239002E-2"/>
    <n v="3.1057497817308402E-4"/>
    <n v="0.195003699600066"/>
    <n v="-2.9154810385553499E-2"/>
    <n v="1.40256283001692E-2"/>
    <n v="1.40256283001692E-2"/>
    <n v="0.455198856680194"/>
    <x v="4"/>
    <n v="3.27"/>
    <n v="2.86"/>
    <n v="2.94"/>
    <n v="3"/>
    <n v="546"/>
    <n v="0.645206184692382"/>
    <s v="TSLA260918P00190000"/>
    <s v="2026-02-23 18:08:35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37"/>
    <n v="-2.9150315041600299E-2"/>
    <n v="3.3529179051169298E-4"/>
    <n v="0.20725685099612001"/>
    <n v="-3.0458023101296899E-2"/>
    <n v="1.33393590255432E-2"/>
    <n v="1.33393590255432E-2"/>
    <n v="0.46717777396125199"/>
    <x v="4"/>
    <n v="3.11"/>
    <n v="3.05"/>
    <n v="3.15"/>
    <n v="1"/>
    <n v="485"/>
    <n v="0.63519651916503905"/>
    <s v="TSLA260918P00195000"/>
    <s v="2026-02-25 15:08:59+00:00"/>
    <n v="-0.43000007000000001"/>
    <n v="-12.146895000000001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39"/>
    <n v="-3.1424923003406699E-2"/>
    <n v="3.6208796762921198E-4"/>
    <n v="0.22057314055834601"/>
    <n v="-3.1893082032890298E-2"/>
    <n v="1.4154303789161601E-2"/>
    <n v="1.4154303789161601E-2"/>
    <n v="0.47915669124230997"/>
    <x v="4"/>
    <n v="3.3"/>
    <n v="3.25"/>
    <n v="3.4"/>
    <n v="7"/>
    <n v="3688"/>
    <n v="0.62598030273437499"/>
    <s v="TSLA260918P00200000"/>
    <s v="2026-02-25 20:56:34+00:00"/>
    <n v="-0.1500001"/>
    <n v="-4.3478289999999999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3"/>
    <n v="-3.6306658584117003E-2"/>
    <n v="4.2013527350978202E-4"/>
    <n v="0.24839766762683499"/>
    <n v="-3.4740597975291498E-2"/>
    <n v="1.6513354420688499E-2"/>
    <n v="1.6513354420688499E-2"/>
    <n v="0.50311452580442595"/>
    <x v="4"/>
    <n v="3.85"/>
    <n v="3.75"/>
    <n v="3.85"/>
    <n v="10"/>
    <n v="1098"/>
    <n v="0.60754786987304699"/>
    <s v="TSLA260918P00210000"/>
    <s v="2026-02-25 18:59:32+00:00"/>
    <n v="-0.25"/>
    <n v="-6.0975609999999998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6"/>
    <n v="-4.19189895793129E-2"/>
    <n v="4.8596419632127897E-4"/>
    <n v="0.27923592746811798"/>
    <n v="-3.7818386968913202E-2"/>
    <n v="1.8872405052215501E-2"/>
    <n v="1.8872405052215501E-2"/>
    <n v="0.52707236036654104"/>
    <x v="4"/>
    <n v="4.4000000000000004"/>
    <n v="4.3"/>
    <n v="4.4000000000000004"/>
    <n v="6"/>
    <n v="929"/>
    <n v="0.59045819702148405"/>
    <s v="TSLA260918P00220000"/>
    <s v="2026-02-25 15:35:19+00:00"/>
    <n v="-0.25999974999999997"/>
    <n v="-5.5793939999999997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8"/>
    <n v="-4.8456900444717101E-2"/>
    <n v="5.6068829637968896E-4"/>
    <n v="0.31378033785006798"/>
    <n v="-4.1231709444044799E-2"/>
    <n v="2.1789049469376001E-2"/>
    <n v="2.1789049469376001E-2"/>
    <n v="0.55103019492865601"/>
    <x v="4"/>
    <n v="5.08"/>
    <n v="4.95"/>
    <n v="5.05"/>
    <n v="3"/>
    <n v="1243"/>
    <n v="0.57507749145507803"/>
    <s v="TSLA260918P00230000"/>
    <s v="2026-02-25 18:11:59+00:00"/>
    <n v="-0.17000008"/>
    <n v="-3.2380966999999998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50"/>
    <n v="-5.6055099699408001E-2"/>
    <n v="6.4485796481365701E-4"/>
    <n v="0.35226668706382303"/>
    <n v="-4.5000143217622503E-2"/>
    <n v="2.4448342908551898E-2"/>
    <n v="2.4448342908551898E-2"/>
    <n v="0.57498802949077199"/>
    <x v="4"/>
    <n v="5.7"/>
    <n v="5.7"/>
    <n v="5.85"/>
    <n v="1"/>
    <n v="1217"/>
    <n v="0.56134471862792901"/>
    <s v="TSLA260918P00240000"/>
    <s v="2026-02-25 14:45:35+00:00"/>
    <n v="-1.1700001"/>
    <n v="-17.030570000000001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52"/>
    <n v="-6.4757101927644597E-2"/>
    <n v="7.3842747699361902E-4"/>
    <n v="0.39438977182169999"/>
    <n v="-4.9045156392667801E-2"/>
    <n v="2.8951985023285099E-2"/>
    <n v="2.8951985023285099E-2"/>
    <n v="0.59894586405288797"/>
    <x v="4"/>
    <n v="6.75"/>
    <n v="6.6"/>
    <n v="6.75"/>
    <n v="6"/>
    <n v="4883"/>
    <n v="0.54883263671875004"/>
    <s v="TSLA260918P00250000"/>
    <s v="2026-02-25 19:41:00+00:00"/>
    <n v="-0.30000019999999999"/>
    <n v="-4.2553215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54"/>
    <n v="-7.4400042515948603E-2"/>
    <n v="8.4067441002503001E-4"/>
    <n v="0.43888797028029197"/>
    <n v="-5.3101515709938603E-2"/>
    <n v="3.5385759472904003E-2"/>
    <n v="3.5385759472904003E-2"/>
    <n v="0.62290369861500305"/>
    <x v="4"/>
    <n v="8.25"/>
    <n v="7.6"/>
    <n v="7.75"/>
    <n v="2"/>
    <n v="3709"/>
    <n v="0.53647314117431599"/>
    <s v="TSLA260918P00260000"/>
    <s v="2026-02-24 20:22:39+00:00"/>
    <n v="0"/>
    <n v="0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56"/>
    <n v="-8.5569258716537699E-2"/>
    <n v="9.5301843612495302E-4"/>
    <n v="0.48785956888285598"/>
    <n v="-5.7592554679536098E-2"/>
    <n v="3.81737284010722E-2"/>
    <n v="3.81737284010722E-2"/>
    <n v="0.64686153317711903"/>
    <x v="4"/>
    <n v="8.9"/>
    <n v="8.8000000000000007"/>
    <n v="8.9499999999999993"/>
    <n v="221"/>
    <n v="2695"/>
    <n v="0.52603623382568299"/>
    <s v="TSLA260918P00270000"/>
    <s v="2026-02-25 20:52:26+00:00"/>
    <n v="-0.57000065"/>
    <n v="-6.0190140000000003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58"/>
    <n v="-9.8212765774704905E-2"/>
    <n v="1.0742141594776199E-3"/>
    <n v="0.54029843335220396"/>
    <n v="-6.23393726034671E-2"/>
    <n v="4.4607502850691101E-2"/>
    <n v="4.4607502850691101E-2"/>
    <n v="0.67081936773923401"/>
    <x v="4"/>
    <n v="10.4"/>
    <n v="10.199999999999999"/>
    <n v="10.35"/>
    <n v="4"/>
    <n v="2747"/>
    <n v="0.51685053466796804"/>
    <s v="TSLA260918P00280000"/>
    <s v="2026-02-25 19:41:00+00:00"/>
    <n v="-0.53999995999999995"/>
    <n v="-4.9360147000000003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60"/>
    <n v="-0.11206671030446699"/>
    <n v="1.20305491550895E-3"/>
    <n v="0.59445462867498799"/>
    <n v="-6.6998035962041097E-2"/>
    <n v="5.0998385470645897E-2"/>
    <n v="5.0998385470645897E-2"/>
    <n v="0.69477720230134998"/>
    <x v="4"/>
    <n v="11.89"/>
    <n v="11.75"/>
    <n v="11.9"/>
    <n v="23"/>
    <n v="2099"/>
    <n v="0.507756387329101"/>
    <s v="TSLA260918P00290000"/>
    <s v="2026-02-25 20:52:57+00:00"/>
    <n v="-0.68999960000000005"/>
    <n v="-5.4848929999999996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62"/>
    <n v="-0.127912504513127"/>
    <n v="1.3383315482992501E-3"/>
    <n v="0.652553649276013"/>
    <n v="-7.2139431270989998E-2"/>
    <n v="5.8504455661868002E-2"/>
    <n v="5.8504455661868002E-2"/>
    <n v="0.71873503686346496"/>
    <x v="4"/>
    <n v="13.64"/>
    <n v="13.5"/>
    <n v="13.7"/>
    <n v="128"/>
    <n v="5576"/>
    <n v="0.50104258728027296"/>
    <s v="TSLA260918P00300000"/>
    <s v="2026-02-25 20:51:43+00:00"/>
    <n v="-1.0199994999999999"/>
    <n v="-6.9577049999999998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64"/>
    <n v="-0.14474979470690699"/>
    <n v="1.4790491347705899E-3"/>
    <n v="0.71018466768786304"/>
    <n v="-7.6808667515316897E-2"/>
    <n v="6.7640415380326904E-2"/>
    <n v="6.7640415380326904E-2"/>
    <n v="0.74269287142558105"/>
    <x v="4"/>
    <n v="15.77"/>
    <n v="15.5"/>
    <n v="15.7"/>
    <n v="9"/>
    <n v="1861"/>
    <n v="0.49341326904296801"/>
    <s v="TSLA260918P00310000"/>
    <s v="2026-02-25 20:09:34+00:00"/>
    <n v="-1.0299988"/>
    <n v="-6.1309449999999996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65"/>
    <n v="-0.16311193127263199"/>
    <n v="1.6234702468201901E-3"/>
    <n v="0.76861000272610303"/>
    <n v="-8.1385359208395999E-2"/>
    <n v="7.8277589137030201E-2"/>
    <n v="7.8277589137030201E-2"/>
    <n v="0.76665070598769602"/>
    <x v="4"/>
    <n v="18.25"/>
    <n v="17.75"/>
    <n v="17.95"/>
    <n v="44"/>
    <n v="3640"/>
    <n v="0.48650110671996999"/>
    <s v="TSLA260918P00320000"/>
    <s v="2026-02-25 20:31:47+00:00"/>
    <n v="-1.0499992"/>
    <n v="-5.4404105999999999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66"/>
    <n v="-0.182741832915083"/>
    <n v="1.77097832039523E-3"/>
    <n v="0.82634906498798599"/>
    <n v="-8.5573887333402099E-2"/>
    <n v="8.8357169108099806E-2"/>
    <n v="8.8357169108099806E-2"/>
    <n v="0.790608540549812"/>
    <x v="4"/>
    <n v="20.6"/>
    <n v="20.25"/>
    <n v="20.399999999999999"/>
    <n v="200"/>
    <n v="1776"/>
    <n v="0.47948213394165001"/>
    <s v="TSLA260918P00330000"/>
    <s v="2026-02-25 20:41:13+00:00"/>
    <n v="-1.4499989"/>
    <n v="-6.5759582999999999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69"/>
    <n v="-0.20422008269479899"/>
    <n v="1.91553851382371E-3"/>
    <n v="0.88432999790461198"/>
    <n v="-8.9871207770605296E-2"/>
    <n v="0.100667124221704"/>
    <n v="0.100667124221704"/>
    <n v="0.81456637511192698"/>
    <x v="4"/>
    <n v="23.47"/>
    <n v="23.05"/>
    <n v="23.25"/>
    <n v="41"/>
    <n v="1883"/>
    <n v="0.47440100799560497"/>
    <s v="TSLA260918P00340000"/>
    <s v="2026-02-25 20:06:55+00:00"/>
    <n v="-1.5300007"/>
    <n v="-6.1200023000000003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10"/>
    <n v="-0.21536189753934001"/>
    <n v="1.9876900617218601E-3"/>
    <n v="0.91238591160723503"/>
    <n v="-9.1788991289594696E-2"/>
    <n v="0.107658492456956"/>
    <n v="0.107658492456956"/>
    <n v="0.82654529239298502"/>
    <x v="4"/>
    <n v="25.1"/>
    <n v="24.55"/>
    <n v="24.75"/>
    <n v="43"/>
    <n v="497"/>
    <n v="0.47168497070312498"/>
    <s v="TSLA260918P00345000"/>
    <s v="2026-02-25 19:43:58+00:00"/>
    <n v="-1.5"/>
    <n v="-5.6390976999999998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67"/>
    <n v="-0.226772070605119"/>
    <n v="2.0596200656618998E-3"/>
    <n v="0.93974522934534299"/>
    <n v="-9.3545043812116896E-2"/>
    <n v="0.114135158736239"/>
    <n v="0.114135158736239"/>
    <n v="0.83852420967404295"/>
    <x v="4"/>
    <n v="26.61"/>
    <n v="26.1"/>
    <n v="26.3"/>
    <n v="43"/>
    <n v="4441"/>
    <n v="0.46886212295532198"/>
    <s v="TSLA260918P00350000"/>
    <s v="2026-02-25 20:12:37+00:00"/>
    <n v="-2.3899994000000002"/>
    <n v="-8.241377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11"/>
    <n v="-0.23856267115978999"/>
    <n v="2.1296364797010101E-3"/>
    <n v="0.96660044342796103"/>
    <n v="-9.5261381189809494E-2"/>
    <n v="0.1226706328394"/>
    <n v="0.1226706328394"/>
    <n v="0.8505031269551"/>
    <x v="3"/>
    <n v="28.6"/>
    <n v="27.75"/>
    <n v="27.95"/>
    <n v="12"/>
    <n v="741"/>
    <n v="0.46640548248291003"/>
    <s v="TSLA260918P00355000"/>
    <s v="2026-02-25 17:56:33+00:00"/>
    <n v="-2.6499996000000001"/>
    <n v="-8.4799989999999994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68"/>
    <n v="-0.25070434407313802"/>
    <n v="2.1972636569402302E-3"/>
    <n v="0.99279258788526104"/>
    <n v="-9.6925569107556994E-2"/>
    <n v="0.13103453962390499"/>
    <n v="0.13103453962390499"/>
    <n v="0.86248204423615804"/>
    <x v="3"/>
    <n v="30.55"/>
    <n v="29.5"/>
    <n v="29.7"/>
    <n v="5"/>
    <n v="4103"/>
    <n v="0.46429979064941401"/>
    <s v="TSLA260918P00360000"/>
    <s v="2026-02-25 16:24:42+00:00"/>
    <n v="-1"/>
    <n v="-3.1695720000000001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14"/>
    <n v="-0.26306181910194898"/>
    <n v="2.2640650748893699E-3"/>
    <n v="1.0179663576909801"/>
    <n v="-9.8388626464756601E-2"/>
    <n v="0.13661047748024099"/>
    <n v="0.13661047748024099"/>
    <n v="0.87446096151721597"/>
    <x v="3"/>
    <n v="31.85"/>
    <n v="31.3"/>
    <n v="31.5"/>
    <n v="1"/>
    <n v="220"/>
    <n v="0.46202625381469697"/>
    <s v="TSLA260918P00365000"/>
    <s v="2026-02-25 19:37:10+00:00"/>
    <n v="-1.6000004000000001"/>
    <n v="-4.7832594000000004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79"/>
    <n v="-0.27572055324584099"/>
    <n v="2.3279703586196799E-3"/>
    <n v="1.0422401395123999"/>
    <n v="-9.9772999118958497E-2"/>
    <n v="0.14518884341306601"/>
    <n v="0.14518884341306601"/>
    <n v="0.88643987879827402"/>
    <x v="3"/>
    <n v="33.85"/>
    <n v="33.200000000000003"/>
    <n v="33.4"/>
    <n v="22"/>
    <n v="3046"/>
    <n v="0.46005788970947198"/>
    <s v="TSLA260918P00370000"/>
    <s v="2026-02-25 20:41:25+00:00"/>
    <n v="-1.6000023000000001"/>
    <n v="-4.5134052999999996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17"/>
    <n v="-0.28857525632991299"/>
    <n v="2.3906291249049302E-3"/>
    <n v="1.0653584356503201"/>
    <n v="-0.10094821236863601"/>
    <n v="0.15333829104925001"/>
    <n v="0.15333829104925001"/>
    <n v="0.89841879607933195"/>
    <x v="3"/>
    <n v="35.75"/>
    <n v="35.1"/>
    <n v="35.35"/>
    <n v="6"/>
    <n v="429"/>
    <n v="0.45793693923950202"/>
    <s v="TSLA260918P00375000"/>
    <s v="2026-02-25 20:47:03+00:00"/>
    <n v="-1.75"/>
    <n v="-4.6666664999999998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80"/>
    <n v="-0.30168204463341097"/>
    <n v="2.44991307188136E-3"/>
    <n v="1.08737590267643"/>
    <n v="-0.10202497246749"/>
    <n v="0.16020098379551101"/>
    <n v="0.16020098379551101"/>
    <n v="0.91039771336038899"/>
    <x v="3"/>
    <n v="37.35"/>
    <n v="37.200000000000003"/>
    <n v="37.4"/>
    <n v="16"/>
    <n v="4131"/>
    <n v="0.45609064422607398"/>
    <s v="TSLA260918P00380000"/>
    <s v="2026-02-25 20:47:07+00:00"/>
    <n v="-2.3000029999999998"/>
    <n v="-5.800764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20"/>
    <n v="-0.315007068373308"/>
    <n v="2.50542781970236E-3"/>
    <n v="1.10818382812955"/>
    <n v="-0.102998584342145"/>
    <n v="0.17178177780482501"/>
    <n v="0.17178177780482501"/>
    <n v="0.92237663064144704"/>
    <x v="3"/>
    <n v="40.049999999999997"/>
    <n v="39.299999999999997"/>
    <n v="39.549999999999997"/>
    <n v="25"/>
    <n v="225"/>
    <n v="0.45451900466918899"/>
    <s v="TSLA260918P00385000"/>
    <s v="2026-02-25 20:46:28+00:00"/>
    <n v="-1.8500023000000001"/>
    <n v="-4.4152800000000001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81"/>
    <n v="-0.32847525906456099"/>
    <n v="2.5592746604503401E-3"/>
    <n v="1.1276307266482499"/>
    <n v="-0.103741218422676"/>
    <n v="0.18100352118261201"/>
    <n v="0.18100352118261201"/>
    <n v="0.93435554792250497"/>
    <x v="3"/>
    <n v="42.2"/>
    <n v="41.55"/>
    <n v="41.75"/>
    <n v="13"/>
    <n v="2390"/>
    <n v="0.45276426147460902"/>
    <s v="TSLA260918P00390000"/>
    <s v="2026-02-25 20:44:29+00:00"/>
    <n v="-2.1499977000000001"/>
    <n v="-4.8477964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23"/>
    <n v="-0.34211119949923402"/>
    <n v="2.6089578926051099E-3"/>
    <n v="1.14572490741943"/>
    <n v="-0.104369864246497"/>
    <n v="0.19086864200536099"/>
    <n v="0.19086864200536099"/>
    <n v="0.94633446520356301"/>
    <x v="3"/>
    <n v="44.5"/>
    <n v="43.8"/>
    <n v="44.05"/>
    <n v="10"/>
    <n v="240"/>
    <n v="0.45126891510009698"/>
    <s v="TSLA260918P00395000"/>
    <s v="2026-02-25 20:45:35+00:00"/>
    <n v="-3.7000008000000002"/>
    <n v="-7.6763496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82"/>
    <n v="-0.35586526882422198"/>
    <n v="2.6566653468803299E-3"/>
    <n v="1.1623757691495"/>
    <n v="-0.104766175663662"/>
    <n v="0.198803630493224"/>
    <n v="0.198803630493224"/>
    <n v="0.95831338248461995"/>
    <x v="2"/>
    <n v="46.35"/>
    <n v="46.25"/>
    <n v="46.4"/>
    <n v="70"/>
    <n v="3907"/>
    <n v="0.44960572372436503"/>
    <s v="TSLA260918P00400000"/>
    <s v="2026-02-25 20:52:19+00:00"/>
    <n v="-3.380001"/>
    <n v="-6.7967050000000002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26"/>
    <n v="-0.36973532707016898"/>
    <n v="2.6998060591558498E-3"/>
    <n v="1.17756300990368"/>
    <n v="-0.10504503119747099"/>
    <n v="0.21210009768910301"/>
    <n v="0.21210009768910301"/>
    <n v="0.97029229976567799"/>
    <x v="2"/>
    <n v="49.45"/>
    <n v="48.6"/>
    <n v="48.85"/>
    <n v="5"/>
    <n v="933"/>
    <n v="0.448201929168701"/>
    <s v="TSLA260918P00405000"/>
    <s v="2026-02-25 20:46:28+00:00"/>
    <n v="-2.7999991999999998"/>
    <n v="-5.3588505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83"/>
    <n v="-0.38369610072330601"/>
    <n v="2.7408767316631699E-3"/>
    <n v="1.19124394198558"/>
    <n v="-0.105084563174421"/>
    <n v="0.223037514253455"/>
    <n v="0.223037514253455"/>
    <n v="0.98227121704673603"/>
    <x v="2"/>
    <n v="52"/>
    <n v="51.15"/>
    <n v="51.35"/>
    <n v="25"/>
    <n v="1658"/>
    <n v="0.446615030975341"/>
    <s v="TSLA260918P00410000"/>
    <s v="2026-02-25 20:43:25+00:00"/>
    <n v="-2.9599989999999998"/>
    <n v="-5.3857336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429"/>
    <n v="-0.39771903688623"/>
    <n v="2.7769656356981202E-3"/>
    <n v="1.20338276092478"/>
    <n v="-0.105010671182503"/>
    <n v="0.234403849114449"/>
    <n v="0.234403849114449"/>
    <n v="0.99425013432779397"/>
    <x v="2"/>
    <n v="54.65"/>
    <n v="53.7"/>
    <n v="53.95"/>
    <n v="20"/>
    <n v="112"/>
    <n v="0.44530278823852498"/>
    <s v="TSLA260918P00415000"/>
    <s v="2026-02-25 20:46:21+00:00"/>
    <n v="-3.1499977000000001"/>
    <n v="-5.4498230000000003"/>
    <x v="1"/>
    <s v="REGULAR"/>
    <s v="USD"/>
    <n v="4.4999999999999998E-2"/>
    <n v="0"/>
    <x v="0"/>
    <x v="1"/>
  </r>
  <r>
    <x v="1"/>
    <x v="1"/>
    <n v="417.39999389648398"/>
    <x v="1"/>
    <x v="13"/>
    <n v="0.55856406102799905"/>
    <x v="84"/>
    <n v="-0.41180407433296701"/>
    <n v="2.8107495093241601E-3"/>
    <n v="1.21397437866878"/>
    <n v="-0.10470154890988299"/>
    <n v="0.245984643123763"/>
    <n v="0.245984643123763"/>
    <n v="1.0062290516088499"/>
    <x v="2"/>
    <n v="57.35"/>
    <n v="56.4"/>
    <n v="56.6"/>
    <n v="21"/>
    <n v="2124"/>
    <n v="0.443822700500488"/>
    <s v="TSLA260918P00420000"/>
    <s v="2026-02-25 20:46:21+00:00"/>
    <n v="-2.9500008000000002"/>
    <n v="-4.8922067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432"/>
    <n v="-0.42589644490185802"/>
    <n v="2.8394094440223499E-3"/>
    <n v="1.2229797602236201"/>
    <n v="-0.104277970734014"/>
    <n v="0.27086190432895602"/>
    <n v="0.27086190432895602"/>
    <n v="1.0182079688899"/>
    <x v="2"/>
    <n v="63.15"/>
    <n v="59.1"/>
    <n v="59.35"/>
    <n v="7"/>
    <n v="81"/>
    <n v="0.442602009582519"/>
    <s v="TSLA260918P00425000"/>
    <s v="2026-02-24 19:54:59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46"/>
    <n v="-0.43995484768321302"/>
    <n v="2.86282870982073E-3"/>
    <n v="1.2303887015889099"/>
    <n v="-0.103744081047666"/>
    <n v="0.28355788590953701"/>
    <n v="0.28355788590953701"/>
    <n v="1.03018688617096"/>
    <x v="2"/>
    <n v="66.11"/>
    <n v="61.9"/>
    <n v="62.2"/>
    <n v="1"/>
    <n v="1850"/>
    <n v="0.44164071548461897"/>
    <s v="TSLA260918P00430000"/>
    <s v="2026-02-24 20:00:46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435"/>
    <n v="-0.45409054793243198"/>
    <n v="2.8862673921617901E-3"/>
    <n v="1.23626212920279"/>
    <n v="-0.10287483177322999"/>
    <n v="0.32640682374399899"/>
    <n v="0.32640682374399899"/>
    <n v="1.04216580345202"/>
    <x v="2"/>
    <n v="76.099999999999994"/>
    <n v="64.8"/>
    <n v="65.05"/>
    <n v="1"/>
    <n v="303"/>
    <n v="0.44014536911010699"/>
    <s v="TSLA260918P00435000"/>
    <s v="2026-02-23 18:42:19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47"/>
    <n v="-0.46806886580006701"/>
    <n v="2.9016476728947701E-3"/>
    <n v="1.24052324151925"/>
    <n v="-0.102021908674974"/>
    <n v="0.29488132894086699"/>
    <n v="0.29488132894086699"/>
    <n v="1.0541447207330801"/>
    <x v="1"/>
    <n v="68.75"/>
    <n v="67.75"/>
    <n v="68.05"/>
    <n v="31"/>
    <n v="2885"/>
    <n v="0.43932140274047798"/>
    <s v="TSLA260918P00440000"/>
    <s v="2026-02-25 18:44:08+00:00"/>
    <n v="-3.5500029999999998"/>
    <n v="-4.910101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438"/>
    <n v="-0.48211910526941898"/>
    <n v="2.9170697293639902E-3"/>
    <n v="1.2432614831542099"/>
    <n v="-0.10083716477313601"/>
    <n v="0.31139468336155501"/>
    <n v="0.31139468336155501"/>
    <n v="1.0661236380141399"/>
    <x v="1"/>
    <n v="72.599999999999994"/>
    <n v="70.75"/>
    <n v="71.05"/>
    <n v="1"/>
    <n v="161"/>
    <n v="0.43796338409423802"/>
    <s v="TSLA260918P00445000"/>
    <s v="2026-02-25 16:53:43+00:00"/>
    <n v="-10"/>
    <n v="-12.106538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48"/>
    <n v="-0.49603971941040798"/>
    <n v="2.92699770034213E-3"/>
    <n v="1.2444504221513299"/>
    <n v="-9.9567562249031294E-2"/>
    <n v="0.320187508442701"/>
    <n v="0.320187508442701"/>
    <n v="1.0781025552951899"/>
    <x v="1"/>
    <n v="74.650000000000006"/>
    <n v="73.849999999999994"/>
    <n v="74.150000000000006"/>
    <n v="10"/>
    <n v="1699"/>
    <n v="0.43689527954101498"/>
    <s v="TSLA260918P00450000"/>
    <s v="2026-02-25 17:12:05+00:00"/>
    <n v="-4.6500015000000001"/>
    <n v="-5.86381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441"/>
    <n v="-0.50991081439447306"/>
    <n v="2.9340264441699202E-3"/>
    <n v="1.24412769058255"/>
    <n v="-9.8104029503859602E-2"/>
    <n v="0.38366741634560803"/>
    <n v="0.38366741634560803"/>
    <n v="1.09008147257625"/>
    <x v="1"/>
    <n v="89.45"/>
    <n v="77"/>
    <n v="77.3"/>
    <n v="1"/>
    <n v="61"/>
    <n v="0.43573562316894499"/>
    <s v="TSLA260918P00455000"/>
    <s v="2026-02-23 18:41:05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49"/>
    <n v="-0.52373782655581502"/>
    <n v="2.9383783913534099E-3"/>
    <n v="1.2423080093510099"/>
    <n v="-9.6440444434837694E-2"/>
    <n v="0.39846509757973098"/>
    <n v="0.39846509757973098"/>
    <n v="1.10206038985731"/>
    <x v="1"/>
    <n v="92.9"/>
    <n v="80.2"/>
    <n v="80.5"/>
    <n v="3"/>
    <n v="1708"/>
    <n v="0.43445389770507797"/>
    <s v="TSLA260918P00460000"/>
    <s v="2026-02-23 18:41:03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444"/>
    <n v="-0.53734322940764101"/>
    <n v="2.9370810459654301E-3"/>
    <n v="1.2390555427519201"/>
    <n v="-9.4726540322862401E-2"/>
    <n v="0.358146777695453"/>
    <n v="0.358146777695453"/>
    <n v="1.1140393071383701"/>
    <x v="1"/>
    <n v="83.5"/>
    <n v="83.5"/>
    <n v="83.8"/>
    <n v="50"/>
    <n v="88"/>
    <n v="0.43350786224365201"/>
    <s v="TSLA260918P00465000"/>
    <s v="2026-02-25 14:38:22+00:00"/>
    <n v="-12.949997"/>
    <n v="-13.426643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0"/>
    <n v="-0.550859924331635"/>
    <n v="2.9330288755736798E-3"/>
    <n v="1.2343845201211201"/>
    <n v="-9.2834516298683806E-2"/>
    <n v="0.37766256019263"/>
    <n v="0.37766256019263"/>
    <n v="1.1260182244194199"/>
    <x v="1"/>
    <n v="88.05"/>
    <n v="86.8"/>
    <n v="87.15"/>
    <n v="1"/>
    <n v="592"/>
    <n v="0.43247027496337798"/>
    <s v="TSLA260918P00470000"/>
    <s v="2026-02-25 19:38:59+00:00"/>
    <n v="-2.399994"/>
    <n v="-2.6533929999999999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447"/>
    <n v="-0.564277185759399"/>
    <n v="2.9261633133498598E-3"/>
    <n v="1.22832323571335"/>
    <n v="-9.0773793909894096E-2"/>
    <n v="0.40275428054614398"/>
    <n v="0.40275428054614398"/>
    <n v="1.1379971417004799"/>
    <x v="1"/>
    <n v="93.9"/>
    <n v="90.2"/>
    <n v="90.55"/>
    <n v="1"/>
    <n v="174"/>
    <n v="0.43135639450073199"/>
    <s v="TSLA260918P00475000"/>
    <s v="2026-02-20 19:08:26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1"/>
    <n v="-0.57758274155521705"/>
    <n v="2.9164321424933999E-3"/>
    <n v="1.2209038146323099"/>
    <n v="-8.8554324544067795E-2"/>
    <n v="0.409188054995763"/>
    <n v="0.409188054995763"/>
    <n v="1.14997605898154"/>
    <x v="1"/>
    <n v="95.4"/>
    <n v="93.65"/>
    <n v="94"/>
    <n v="2"/>
    <n v="2057"/>
    <n v="0.43018147949218699"/>
    <s v="TSLA260918P00480000"/>
    <s v="2026-02-25 17:24:54+00:00"/>
    <n v="-2"/>
    <n v="-2.053388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450"/>
    <n v="-0.59076284181014105"/>
    <n v="2.90379242763689E-3"/>
    <n v="1.2121630158331"/>
    <n v="-8.6186610887969306E-2"/>
    <n v="0.39524821035492202"/>
    <n v="0.39524821035492202"/>
    <n v="1.1619549762626"/>
    <x v="0"/>
    <n v="92.15"/>
    <n v="97.15"/>
    <n v="97.5"/>
    <n v="1"/>
    <n v="40"/>
    <n v="0.42896078857421799"/>
    <s v="TSLA260918P00485000"/>
    <s v="2026-02-11 14:32:54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2"/>
    <n v="-0.60381837726764798"/>
    <n v="2.88838785783147E-3"/>
    <n v="1.20212980909818"/>
    <n v="-8.3670970463148503E-2"/>
    <n v="0.44337284323807102"/>
    <n v="0.44337284323807102"/>
    <n v="1.1739338935436601"/>
    <x v="0"/>
    <n v="103.37"/>
    <n v="100.7"/>
    <n v="101.05"/>
    <n v="1"/>
    <n v="185"/>
    <n v="0.42767906311035098"/>
    <s v="TSLA260918P00490000"/>
    <s v="2026-02-18 17:57:30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453"/>
    <n v="-0.61648319387601302"/>
    <n v="2.8676660701232801E-3"/>
    <n v="1.19107837228974"/>
    <n v="-8.1182771978451695E-2"/>
    <n v="0.44869143011642298"/>
    <n v="0.44869143011642298"/>
    <n v="1.1859128108247099"/>
    <x v="0"/>
    <n v="104.61"/>
    <n v="104.35"/>
    <n v="104.7"/>
    <n v="12"/>
    <n v="10"/>
    <n v="0.42680932083129802"/>
    <s v="TSLA260918P00495000"/>
    <s v="2026-02-10 15:30:39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3"/>
    <n v="-0.62797494819599597"/>
    <n v="2.8352182865533301E-3"/>
    <n v="1.1799167508578201"/>
    <n v="-7.9211291787876406E-2"/>
    <n v="0.47181012630538699"/>
    <n v="0.47181012630538699"/>
    <n v="1.1978917281057699"/>
    <x v="0"/>
    <n v="110"/>
    <n v="107.75"/>
    <n v="108.6"/>
    <n v="10"/>
    <n v="832"/>
    <n v="0.42764854583740203"/>
    <s v="TSLA260918P00500000"/>
    <s v="2026-02-25 15:12:22+00:00"/>
    <n v="-5.3700026999999997"/>
    <n v="-4.6545915999999998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456"/>
    <n v="-0.63968883826498701"/>
    <n v="2.8051856386797501E-3"/>
    <n v="1.16741823373598"/>
    <n v="-7.6849258174712595E-2"/>
    <n v="0.46627708027871501"/>
    <n v="0.46627708027871501"/>
    <n v="1.20987064538683"/>
    <x v="0"/>
    <n v="108.71"/>
    <n v="111.4"/>
    <n v="112.45"/>
    <m/>
    <n v="3"/>
    <n v="0.42764854583740203"/>
    <s v="TSLA260918P00505000"/>
    <s v="2026-01-27 17:48:50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4"/>
    <n v="-0.651683640592846"/>
    <n v="2.7771330903544398E-3"/>
    <n v="1.1534344743026199"/>
    <n v="-7.4081531264795303E-2"/>
    <n v="0.45014975232500298"/>
    <n v="0.45014975232500298"/>
    <n v="1.22184956266789"/>
    <x v="0"/>
    <n v="104.95"/>
    <n v="115.15"/>
    <n v="116.25"/>
    <n v="1"/>
    <n v="80"/>
    <n v="0.42679406219482402"/>
    <s v="TSLA260918P00510000"/>
    <s v="2026-01-23 16:32:39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5"/>
    <n v="-0.67349777608188199"/>
    <n v="2.7043223380025798E-3"/>
    <n v="1.1248803385675701"/>
    <n v="-6.9212214102774006E-2"/>
    <n v="0.53915029887806498"/>
    <n v="0.53915029887806498"/>
    <n v="1.2458073972299999"/>
    <x v="0"/>
    <n v="125.7"/>
    <n v="122.45"/>
    <n v="124.25"/>
    <n v="2"/>
    <n v="359"/>
    <n v="0.427434924926757"/>
    <s v="TSLA260918P00520000"/>
    <s v="2026-02-13 16:42:19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6"/>
    <n v="-0.69594811280894397"/>
    <n v="2.6346180733840901E-3"/>
    <n v="1.09119186543712"/>
    <n v="-6.3112932590096302E-2"/>
    <n v="0.54108043121295102"/>
    <n v="0.54108043121295102"/>
    <n v="1.26976523179212"/>
    <x v="0"/>
    <n v="126.15"/>
    <n v="130.30000000000001"/>
    <n v="132.15"/>
    <n v="1"/>
    <n v="148"/>
    <n v="0.42560388854980402"/>
    <s v="TSLA260918P00530000"/>
    <s v="2026-02-12 14:47:50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7"/>
    <n v="-0.71799635421886399"/>
    <n v="2.5594941011084899E-3"/>
    <n v="1.0537304877473099"/>
    <n v="-5.6474784137246402E-2"/>
    <n v="0.63415570158410395"/>
    <n v="0.63415570158410395"/>
    <n v="1.2937230663542301"/>
    <x v="0"/>
    <n v="147.85"/>
    <n v="138.30000000000001"/>
    <n v="140.15"/>
    <n v="1"/>
    <n v="40"/>
    <n v="0.423055696258544"/>
    <s v="TSLA260918P00540000"/>
    <s v="2026-02-06 16:32:08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8"/>
    <n v="-0.73772313043856697"/>
    <n v="2.4725022260667999E-3"/>
    <n v="1.01641111350001"/>
    <n v="-5.0451560990894602E-2"/>
    <n v="0.64487865900013597"/>
    <n v="0.64487865900013597"/>
    <n v="1.3176809009163499"/>
    <x v="0"/>
    <n v="150.35"/>
    <n v="146.4"/>
    <n v="148.5"/>
    <n v="11"/>
    <n v="142"/>
    <n v="0.42243009216308502"/>
    <s v="TSLA260918P00550000"/>
    <s v="2026-02-25 16:28:55+00:00"/>
    <n v="8.3000030000000002"/>
    <n v="5.8430150000000003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59"/>
    <n v="-0.76088336674602897"/>
    <n v="2.3911120105516198E-3"/>
    <n v="0.96782746410505804"/>
    <n v="-4.17557907171415E-2"/>
    <n v="0.60284466592929198"/>
    <n v="0.60284466592929198"/>
    <n v="1.34163873547846"/>
    <x v="0"/>
    <n v="140.55000000000001"/>
    <n v="154.25"/>
    <n v="156.44999999999999"/>
    <n v="6"/>
    <n v="153"/>
    <n v="0.41592991302490201"/>
    <s v="TSLA260918P00560000"/>
    <s v="2026-01-12 17:14:41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0"/>
    <n v="-0.784016240109628"/>
    <n v="2.2994124463550899E-3"/>
    <n v="0.91391241535565104"/>
    <n v="-3.2443067059464703E-2"/>
    <n v="0.68442492595046001"/>
    <n v="0.68442492595046001"/>
    <n v="1.3655965700405801"/>
    <x v="0"/>
    <n v="159.57"/>
    <n v="162.19999999999999"/>
    <n v="164.5"/>
    <n v="1"/>
    <n v="17"/>
    <n v="0.40842266387939402"/>
    <s v="TSLA260918P00570000"/>
    <s v="2026-01-07 18:07:29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1"/>
    <n v="-0.79463676367732705"/>
    <n v="2.1932151175545599E-3"/>
    <n v="0.88727070276417397"/>
    <n v="-2.9691735058666301E-2"/>
    <n v="0.71024580740826404"/>
    <n v="0.71024580740826404"/>
    <n v="1.3895544046027"/>
    <x v="0"/>
    <n v="165.59"/>
    <n v="171.65"/>
    <n v="173.95"/>
    <n v="2"/>
    <n v="52"/>
    <n v="0.41571629211425698"/>
    <s v="TSLA260918P00580000"/>
    <s v="2026-01-30 17:00:26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2"/>
    <n v="-0.81211279633373001"/>
    <n v="2.0922779126350201E-3"/>
    <n v="0.84071979454477896"/>
    <n v="-2.2442171202193401E-2"/>
    <n v="0.80636639768557095"/>
    <n v="0.80636639768557095"/>
    <n v="1.4135122391648101"/>
    <x v="0"/>
    <n v="188"/>
    <n v="180.4"/>
    <n v="182.65"/>
    <n v="9"/>
    <n v="29"/>
    <n v="0.41290870300292898"/>
    <s v="TSLA260918P00590000"/>
    <s v="2026-02-17 14:42:23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3"/>
    <n v="-0.82993715145779501"/>
    <n v="1.9867021676832001E-3"/>
    <n v="0.78959472720622204"/>
    <n v="-1.44513329948735E-2"/>
    <n v="0.836390678450459"/>
    <n v="0.836390678450459"/>
    <n v="1.4374700737269299"/>
    <x v="0"/>
    <n v="195"/>
    <n v="189.25"/>
    <n v="191.35"/>
    <n v="1"/>
    <n v="225"/>
    <n v="0.40840740524291902"/>
    <s v="TSLA260918P00600000"/>
    <s v="2026-02-19 16:59:32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4"/>
    <n v="-0.84372548690332605"/>
    <n v="1.88306619438087E-3"/>
    <n v="0.74737108305228905"/>
    <n v="-8.3313415974665805E-3"/>
    <n v="0.90351639187481703"/>
    <n v="0.90351639187481703"/>
    <n v="1.46142790828904"/>
    <x v="0"/>
    <n v="210.65"/>
    <n v="198"/>
    <n v="200.45"/>
    <n v="3"/>
    <n v="59"/>
    <n v="0.407842835693359"/>
    <s v="TSLA260918P00610000"/>
    <s v="2026-02-23 15:08:00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5"/>
    <n v="-0.85760192012768699"/>
    <n v="1.7779453130868899E-3"/>
    <n v="0.70237594315145802"/>
    <n v="-1.71308491105885E-3"/>
    <n v="0.89836937231512104"/>
    <n v="0.89836937231512104"/>
    <n v="1.4853857428511601"/>
    <x v="0"/>
    <n v="209.45"/>
    <n v="206.95"/>
    <n v="209.55"/>
    <n v="13"/>
    <n v="59"/>
    <n v="0.40595076477050701"/>
    <s v="TSLA260918P00620000"/>
    <s v="2026-02-25 19:43:13+00:00"/>
    <n v="-6"/>
    <n v="-2.784869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6"/>
    <n v="-0.87041802935173795"/>
    <n v="1.67380262288378E-3"/>
    <n v="0.65845079474046797"/>
    <n v="4.6866510532843596E-3"/>
    <n v="0.95991914788314303"/>
    <n v="0.95991914788314303"/>
    <n v="1.50934357741327"/>
    <x v="0"/>
    <n v="223.8"/>
    <n v="216.05"/>
    <n v="218.75"/>
    <n v="2"/>
    <n v="38"/>
    <n v="0.404241797485351"/>
    <s v="TSLA260918P00630000"/>
    <s v="2026-02-20 20:17:45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7"/>
    <n v="-0.88207730743393598"/>
    <n v="1.57208947326327E-3"/>
    <n v="0.61638399780366904"/>
    <n v="1.07648040601841E-2"/>
    <n v="1.02597256556589"/>
    <n v="1.02597256556589"/>
    <n v="1.53330141197539"/>
    <x v="0"/>
    <n v="239.2"/>
    <n v="225.2"/>
    <n v="228.05"/>
    <n v="2"/>
    <n v="86"/>
    <n v="0.40289903747558597"/>
    <s v="TSLA260918P00640000"/>
    <s v="2026-02-23 14:57:12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8"/>
    <n v="-0.89596178604417098"/>
    <n v="1.4576751238117799E-3"/>
    <n v="0.56347260137418897"/>
    <n v="1.85757224129755E-2"/>
    <n v="1.0163219038914599"/>
    <n v="1.0163219038914599"/>
    <n v="1.5572592465374999"/>
    <x v="0"/>
    <n v="236.95"/>
    <n v="234.55"/>
    <n v="237.2"/>
    <n v="2"/>
    <n v="51"/>
    <n v="0.39722282470703102"/>
    <s v="TSLA260918P00650000"/>
    <s v="2026-02-25 17:03:01+00:00"/>
    <n v="-11.300003"/>
    <n v="-4.5518640000000001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69"/>
    <n v="-0.90376209059454005"/>
    <n v="1.37104172986988E-3"/>
    <n v="0.53230483163637499"/>
    <n v="2.2931570278752599E-2"/>
    <n v="1.05749806036903"/>
    <n v="1.05749806036903"/>
    <n v="1.58121708109962"/>
    <x v="0"/>
    <n v="246.55"/>
    <n v="243.8"/>
    <n v="246.8"/>
    <n v="2"/>
    <n v="61"/>
    <n v="0.39896230926513598"/>
    <s v="TSLA260918P00660000"/>
    <s v="2026-02-25 17:03:26+00:00"/>
    <n v="-12.400009000000001"/>
    <n v="-4.7885730000000004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0"/>
    <n v="-0.91150264275146098"/>
    <n v="1.2856928551086E-3"/>
    <n v="0.500275546450619"/>
    <n v="2.7500509957715798E-2"/>
    <n v="1.1456407703288001"/>
    <n v="1.1456407703288001"/>
    <n v="1.6051749156617301"/>
    <x v="0"/>
    <n v="267.10000000000002"/>
    <n v="253.1"/>
    <n v="256.39999999999998"/>
    <n v="4"/>
    <n v="60"/>
    <n v="0.399847310180664"/>
    <s v="TSLA260918P00670000"/>
    <s v="2026-02-23 14:51:01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1"/>
    <n v="-0.921514042305416"/>
    <n v="1.1856123424572799E-3"/>
    <n v="0.45710804666994598"/>
    <n v="3.3784072354778497E-2"/>
    <n v="1.14628414777377"/>
    <n v="1.14628414777377"/>
    <n v="1.62913275022385"/>
    <x v="0"/>
    <n v="267.25"/>
    <n v="262.7"/>
    <n v="265.85000000000002"/>
    <n v="3"/>
    <n v="48"/>
    <n v="0.39618523742675699"/>
    <s v="TSLA260918P00680000"/>
    <s v="2026-02-25 17:56:34+00:00"/>
    <n v="19.830002"/>
    <n v="8.0147130000000004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2"/>
    <n v="-1"/>
    <n v="0"/>
    <n v="0"/>
    <n v="8.2956912876219202E-2"/>
    <n v="1.0818606196182501"/>
    <n v="1.0818606196182501"/>
    <n v="1.65309058478597"/>
    <x v="0"/>
    <n v="252.23"/>
    <n v="260.55"/>
    <n v="262.45"/>
    <n v="2"/>
    <n v="134"/>
    <n v="1.0000000000000001E-5"/>
    <s v="TSLA260918P00690000"/>
    <s v="2025-12-31 19:47:04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3"/>
    <n v="-0.94155345382688604"/>
    <n v="9.7284813260364205E-4"/>
    <n v="0.36404114942422"/>
    <n v="4.7154425466944101E-2"/>
    <n v="1.21576891182965"/>
    <n v="1.21576891182965"/>
    <n v="1.6770484193480799"/>
    <x v="0"/>
    <n v="283.45"/>
    <n v="282.14999999999998"/>
    <n v="284.8"/>
    <n v="4"/>
    <n v="125"/>
    <n v="0.38452763916015598"/>
    <s v="TSLA260918P00700000"/>
    <s v="2026-02-25 14:44:05+00:00"/>
    <n v="-13.399994"/>
    <n v="-4.5140624000000003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4"/>
    <n v="-0.94712652688770405"/>
    <n v="8.9900569690563197E-4"/>
    <n v="0.33635580847782798"/>
    <n v="5.1222978007058502E-2"/>
    <n v="1.2033302812270501"/>
    <n v="1.2033302812270501"/>
    <n v="1.7010062539102"/>
    <x v="0"/>
    <n v="280.55"/>
    <n v="291.8"/>
    <n v="294.55"/>
    <n v="12"/>
    <n v="26"/>
    <n v="0.38446660461425702"/>
    <s v="TSLA260918P00710000"/>
    <s v="2026-01-27 15:55:34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5"/>
    <n v="-0.94810179690246299"/>
    <n v="8.6790345710584303E-4"/>
    <n v="0.33142059701929"/>
    <n v="5.2294971699391998E-2"/>
    <n v="1.37897232370165"/>
    <n v="1.37897232370165"/>
    <n v="1.7249640884723101"/>
    <x v="0"/>
    <n v="321.5"/>
    <n v="301.60000000000002"/>
    <n v="304.55"/>
    <n v="1"/>
    <n v="32"/>
    <n v="0.39240109558105402"/>
    <s v="TSLA260918P00720000"/>
    <s v="2026-02-23 17:19:17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6"/>
    <n v="-0.95734385086496399"/>
    <n v="7.5934844254349097E-4"/>
    <n v="0.28320212336735801"/>
    <n v="5.9184502828674497E-2"/>
    <n v="1.4373909957041899"/>
    <n v="1.4373909957041899"/>
    <n v="1.7489219230344299"/>
    <x v="0"/>
    <n v="335.12"/>
    <n v="311.5"/>
    <n v="314.10000000000002"/>
    <n v="25"/>
    <n v="2"/>
    <n v="0.38324591369628902"/>
    <s v="TSLA260918P00730000"/>
    <s v="2026-02-23 20:12:15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7"/>
    <n v="-0.95811932582512904"/>
    <n v="7.3401523326138598E-4"/>
    <n v="0.27902926073212297"/>
    <n v="6.0312663752937097E-2"/>
    <n v="1.41242795083967"/>
    <n v="1.41242795083967"/>
    <n v="1.77287975759654"/>
    <x v="0"/>
    <n v="329.3"/>
    <n v="321.45"/>
    <n v="324.10000000000002"/>
    <n v="5"/>
    <n v="0"/>
    <n v="0.39063109374999999"/>
    <s v="TSLA260918P00740000"/>
    <s v="2026-02-17 20:50:26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8"/>
    <n v="-0.95075774646954803"/>
    <n v="7.8657639087028198E-4"/>
    <n v="0.31783770829957703"/>
    <n v="5.5563483157170801E-2"/>
    <n v="1.44275247441221"/>
    <n v="1.44275247441221"/>
    <n v="1.7968375921586599"/>
    <x v="0"/>
    <n v="336.37"/>
    <n v="331.6"/>
    <n v="334.55"/>
    <n v="10"/>
    <n v="0"/>
    <n v="0.41522801574707002"/>
    <s v="TSLA260918P00750000"/>
    <s v="2026-02-25 16:28:55+00:00"/>
    <n v="-3.7600098000000002"/>
    <n v="-1.1054626000000001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79"/>
    <n v="-1"/>
    <n v="0"/>
    <n v="0"/>
    <n v="9.1372831573806601E-2"/>
    <n v="1.22404703495483"/>
    <n v="1.22404703495483"/>
    <n v="1.82079542672077"/>
    <x v="0"/>
    <n v="285.38"/>
    <n v="325.8"/>
    <n v="328.85"/>
    <n v="1"/>
    <n v="4"/>
    <n v="1.0000000000000001E-5"/>
    <s v="TSLA260918P00760000"/>
    <s v="2025-12-22 14:38:41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0"/>
    <n v="-0.96109574431726397"/>
    <n v="6.5883398120709198E-4"/>
    <n v="0.26281542852134698"/>
    <n v="6.4373668257556693E-2"/>
    <n v="1.4937079680531899"/>
    <n v="1.4937079680531899"/>
    <n v="1.8447532612828901"/>
    <x v="0"/>
    <n v="348.25"/>
    <n v="351.3"/>
    <n v="354.05"/>
    <n v="1"/>
    <n v="0"/>
    <n v="0.40991801025390601"/>
    <s v="TSLA260918P00770000"/>
    <s v="2026-01-20 19:16:39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1"/>
    <n v="-0.96166718870305101"/>
    <n v="6.4007329610701305E-4"/>
    <n v="0.25966559700465303"/>
    <n v="6.5478534481274706E-2"/>
    <n v="1.53269664121788"/>
    <n v="1.53269664121788"/>
    <n v="1.8687110958450099"/>
    <x v="0"/>
    <n v="357.34"/>
    <n v="361.4"/>
    <n v="364.05"/>
    <n v="1"/>
    <n v="0"/>
    <n v="0.41687594848632797"/>
    <s v="TSLA260918P00780000"/>
    <s v="2026-01-20 19:14:52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2"/>
    <n v="-0.96136580412279604"/>
    <n v="6.3069049866674401E-4"/>
    <n v="0.26132836046298902"/>
    <n v="6.5930443529955696E-2"/>
    <n v="1.6544665456343299"/>
    <n v="1.6544665456343299"/>
    <n v="1.89266893040712"/>
    <x v="0"/>
    <n v="385.73"/>
    <n v="371"/>
    <n v="374.1"/>
    <n v="17"/>
    <n v="0"/>
    <n v="0.42578699218749999"/>
    <s v="TSLA260918P00790000"/>
    <s v="2026-02-04 16:52:28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3"/>
    <n v="-0.96190805425055603"/>
    <n v="6.13786396506048E-4"/>
    <n v="0.25833427563341399"/>
    <n v="6.7047450698658098E-2"/>
    <n v="1.6493195260746401"/>
    <n v="1.6493195260746401"/>
    <n v="1.9166267649692399"/>
    <x v="0"/>
    <n v="384.53"/>
    <n v="381.25"/>
    <n v="384.1"/>
    <n v="12"/>
    <n v="0"/>
    <n v="0.43250079223632798"/>
    <s v="TSLA260918P00800000"/>
    <s v="2026-02-12 20:33:28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4"/>
    <n v="-1"/>
    <n v="0"/>
    <n v="0"/>
    <n v="9.7384202072083398E-2"/>
    <n v="1.4866308161586099"/>
    <n v="1.4866308161586099"/>
    <n v="1.94058459953135"/>
    <x v="0"/>
    <n v="346.6"/>
    <n v="374.4"/>
    <n v="377.55"/>
    <n v="1"/>
    <n v="0"/>
    <n v="1.0000000000000001E-5"/>
    <s v="TSLA260918P00810000"/>
    <s v="2025-12-15 14:33:37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5"/>
    <n v="-0.81331591273457404"/>
    <n v="1.1557882462726399E-3"/>
    <n v="0.83738720259492505"/>
    <n v="-6.1606862446122797E-2"/>
    <n v="1.76521324982711"/>
    <n v="1.76521324982711"/>
    <n v="1.9645424340934701"/>
    <x v="0"/>
    <n v="411.55"/>
    <n v="416.05"/>
    <n v="424"/>
    <n v="6"/>
    <n v="7"/>
    <n v="0.74450939086914003"/>
    <s v="TSLA260918P00820000"/>
    <s v="2025-10-10 19:52:50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6"/>
    <n v="-0.81931275306496398"/>
    <n v="1.13311681150789E-3"/>
    <n v="0.82052391960358095"/>
    <n v="-5.7028275806743002E-2"/>
    <n v="1.811965344161"/>
    <n v="1.811965344161"/>
    <n v="1.9885002686555799"/>
    <x v="0"/>
    <n v="422.45"/>
    <n v="425.65"/>
    <n v="433"/>
    <n v="6"/>
    <n v="9"/>
    <n v="0.74411266632079998"/>
    <s v="TSLA260918P00830000"/>
    <s v="2025-10-10 19:43:29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7"/>
    <n v="-1"/>
    <n v="0"/>
    <n v="0"/>
    <n v="0.100991024371049"/>
    <n v="1.68286093687198"/>
    <n v="1.68286093687198"/>
    <n v="2.0124581032176998"/>
    <x v="0"/>
    <n v="392.35"/>
    <n v="415.35"/>
    <n v="418.65"/>
    <n v="1"/>
    <n v="0"/>
    <n v="1.0000000000000001E-5"/>
    <s v="TSLA260918P00840000"/>
    <s v="2026-01-12 14:57:50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8"/>
    <n v="-0.96348198835656296"/>
    <n v="5.4955779132335601E-4"/>
    <n v="0.24958044387261399"/>
    <n v="7.1980818808493094E-2"/>
    <n v="1.7682156779036"/>
    <n v="1.7682156779036"/>
    <n v="2.0364159377798101"/>
    <x v="0"/>
    <n v="412.25"/>
    <n v="432"/>
    <n v="434.15"/>
    <n v="1"/>
    <n v="9"/>
    <n v="0.46668013793945301"/>
    <s v="TSLA260918P00850000"/>
    <s v="2025-10-20 19:29:48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89"/>
    <n v="-0.96898327318970401"/>
    <n v="4.8929266385092595E-4"/>
    <n v="0.21820064444067999"/>
    <n v="7.7466290508674304E-2"/>
    <n v="1.8533559597868901"/>
    <n v="1.8533559597868901"/>
    <n v="2.0603737723419302"/>
    <x v="0"/>
    <n v="432.1"/>
    <n v="438"/>
    <n v="443.85"/>
    <n v="2"/>
    <n v="7"/>
    <n v="0.45825737060546801"/>
    <s v="TSLA260918P00860000"/>
    <s v="2025-10-17 15:03:52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90"/>
    <n v="-1"/>
    <n v="0"/>
    <n v="0"/>
    <n v="0.104597846670015"/>
    <n v="1.77100364683176"/>
    <n v="1.77100364683176"/>
    <n v="2.0843316069040498"/>
    <x v="0"/>
    <n v="412.9"/>
    <n v="433.55"/>
    <n v="437.1"/>
    <n v="2"/>
    <n v="0"/>
    <n v="1.0000000000000001E-5"/>
    <s v="TSLA260918P00870000"/>
    <s v="2025-12-30 18:28:20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91"/>
    <n v="-1"/>
    <n v="0"/>
    <n v="0"/>
    <n v="0.10580012076967001"/>
    <n v="1.6940128125846601"/>
    <n v="1.6940128125846601"/>
    <n v="2.1082894414661602"/>
    <x v="0"/>
    <n v="394.95"/>
    <n v="443.45"/>
    <n v="447.55"/>
    <n v="5"/>
    <n v="0"/>
    <n v="1.0000000000000001E-5"/>
    <s v="TSLA260918P00880000"/>
    <s v="2025-12-22 14:41:35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92"/>
    <n v="-0.84480899947880905"/>
    <n v="1.01205494277878E-3"/>
    <n v="0.74394995853823298"/>
    <n v="-3.6934319548114401E-2"/>
    <n v="2.0257811150366698"/>
    <n v="2.0257811150366698"/>
    <n v="2.1322472760282798"/>
    <x v="0"/>
    <n v="472.3"/>
    <n v="485.4"/>
    <n v="487.9"/>
    <m/>
    <n v="2"/>
    <n v="0.75537354003906199"/>
    <s v="TSLA260918P00890000"/>
    <s v="2025-10-16 18:32:41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93"/>
    <n v="-1"/>
    <n v="0"/>
    <n v="0"/>
    <n v="0.108204668968981"/>
    <n v="1.9340354913851101"/>
    <n v="1.9340354913851101"/>
    <n v="2.1562051105903901"/>
    <x v="0"/>
    <n v="450.91"/>
    <n v="464"/>
    <n v="467.3"/>
    <n v="2"/>
    <n v="0"/>
    <n v="1.0000000000000001E-5"/>
    <s v="TSLA260918P00900000"/>
    <s v="2025-12-31 20:12:13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94"/>
    <n v="-1"/>
    <n v="0"/>
    <n v="0"/>
    <n v="0.10940694306863601"/>
    <n v="2.0843284625281999"/>
    <n v="2.0843284625281999"/>
    <n v="2.1801629451525102"/>
    <x v="0"/>
    <n v="485.95"/>
    <n v="490.55"/>
    <n v="492.3"/>
    <n v="2"/>
    <n v="4"/>
    <n v="1.0000000000000001E-5"/>
    <s v="TSLA260918P00910000"/>
    <s v="2025-10-17 13:49:52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95"/>
    <n v="-1"/>
    <n v="0"/>
    <n v="0"/>
    <n v="0.110609217168292"/>
    <n v="1.8469221853372699"/>
    <n v="1.8469221853372699"/>
    <n v="2.2041207797146201"/>
    <x v="0"/>
    <n v="430.6"/>
    <n v="483.15"/>
    <n v="487.4"/>
    <n v="10"/>
    <n v="0"/>
    <n v="1.0000000000000001E-5"/>
    <s v="TSLA260918P00920000"/>
    <s v="2025-12-22 19:04:57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96"/>
    <n v="-1"/>
    <n v="0"/>
    <n v="0"/>
    <n v="0.111811491267947"/>
    <n v="2.1482372887277501"/>
    <n v="2.1482372887277501"/>
    <n v="2.2280786142767401"/>
    <x v="0"/>
    <n v="500.85"/>
    <n v="492.4"/>
    <n v="495.35"/>
    <n v="2"/>
    <n v="0"/>
    <n v="1.0000000000000001E-5"/>
    <s v="TSLA260918P00930000"/>
    <s v="2025-11-07 19:02:59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97"/>
    <n v="-0.95467808280176503"/>
    <n v="5.51356679802496E-4"/>
    <n v="0.29739094112495601"/>
    <n v="7.0600802862018294E-2"/>
    <n v="2.1695974199004899"/>
    <n v="2.1695974199004899"/>
    <n v="2.25203644883885"/>
    <x v="0"/>
    <n v="505.83"/>
    <n v="520.65"/>
    <n v="525"/>
    <n v="2"/>
    <n v="0"/>
    <n v="0.55426471130371002"/>
    <s v="TSLA260918P00940000"/>
    <s v="2026-01-22 14:43:18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298"/>
    <n v="-0.95244530168937702"/>
    <n v="5.6004441597219798E-4"/>
    <n v="0.30909566460182503"/>
    <n v="6.9147538674297598E-2"/>
    <n v="2.21244635773495"/>
    <n v="2.21244635773495"/>
    <n v="2.2759942834009701"/>
    <x v="0"/>
    <n v="515.82000000000005"/>
    <n v="530.4"/>
    <n v="535.20000000000005"/>
    <m/>
    <n v="0"/>
    <n v="0.56714300048828103"/>
    <s v="TSLA260918P00950000"/>
    <s v="2026-01-22 14:43:18+00:00"/>
    <n v="0"/>
    <n v="0"/>
    <x v="0"/>
    <s v="REGULAR"/>
    <s v="USD"/>
    <n v="4.4999999999999998E-2"/>
    <n v="0"/>
    <x v="0"/>
    <x v="1"/>
  </r>
  <r>
    <x v="1"/>
    <x v="1"/>
    <n v="417.39999389648398"/>
    <x v="1"/>
    <x v="13"/>
    <n v="0.55856406102799905"/>
    <x v="302"/>
    <n v="-0.95588157853489397"/>
    <n v="5.1250250359504703E-4"/>
    <n v="0.29101468862444901"/>
    <n v="7.5459036272941704E-2"/>
    <n v="2.5505197591475901"/>
    <n v="2.5505197591475901"/>
    <n v="2.37182562164943"/>
    <x v="0"/>
    <n v="594.64"/>
    <n v="570.54999999999995"/>
    <n v="575.04999999999995"/>
    <n v="1"/>
    <n v="0"/>
    <n v="0.58350025878906198"/>
    <s v="TSLA260918P00990000"/>
    <s v="2026-02-23 20:06:36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70"/>
    <n v="0.99913634046220301"/>
    <n v="3.2300260935139801E-6"/>
    <n v="1.0503489686641099E-2"/>
    <n v="-5.5179919027100802E-3"/>
    <n v="1.4036219342549101"/>
    <n v="0.41560085153596799"/>
    <n v="1.19789172810577E-2"/>
    <x v="0"/>
    <n v="428.37"/>
    <n v="408.8"/>
    <n v="417"/>
    <n v="4"/>
    <n v="23"/>
    <n v="2.5527379931640599"/>
    <s v="TSLA261120C00005000"/>
    <s v="2026-01-30 20:41:45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7"/>
    <n v="0.98419385395682202"/>
    <n v="9.6989065810973698E-5"/>
    <n v="0.141377645969824"/>
    <n v="-3.9224397566236802E-2"/>
    <n v="1.1214361579913199"/>
    <n v="0.32507775176930498"/>
    <n v="0.20364159377798099"/>
    <x v="0"/>
    <n v="342.25"/>
    <n v="332.35"/>
    <n v="339.9"/>
    <m/>
    <n v="1"/>
    <n v="1.1442913879394501"/>
    <s v="TSLA261120C00085000"/>
    <s v="2026-01-21 17:29:05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10"/>
    <n v="0.98007012824833095"/>
    <n v="1.2641228581114399E-4"/>
    <n v="0.172295719961506"/>
    <n v="-4.4951837088657902E-2"/>
    <n v="1.10619969886887"/>
    <n v="0.34577804449002503"/>
    <n v="0.23957834562115499"/>
    <x v="0"/>
    <n v="337.6"/>
    <n v="318.05"/>
    <n v="325.64999999999998"/>
    <n v="4"/>
    <n v="1"/>
    <n v="1.06995093933105"/>
    <s v="TSLA261120C00100000"/>
    <s v="2026-01-30 20:41:50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12"/>
    <n v="0.97707326765666203"/>
    <n v="1.4847278698249401E-4"/>
    <n v="0.19395961155258801"/>
    <n v="-4.8664679288870902E-2"/>
    <n v="1.0136341138776199"/>
    <n v="0.277170294060892"/>
    <n v="0.26353618018327002"/>
    <x v="0"/>
    <n v="309.35000000000002"/>
    <n v="308.55"/>
    <n v="316.14999999999998"/>
    <n v="1"/>
    <n v="1"/>
    <n v="1.02551756774902"/>
    <s v="TSLA261120C00110000"/>
    <s v="2026-02-06 17:29:58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23"/>
    <n v="0.95654642675113899"/>
    <n v="2.9887206739945499E-4"/>
    <n v="0.328902068176114"/>
    <n v="-6.9167747888608799E-2"/>
    <n v="0.85927076134885205"/>
    <n v="0.24259611434270001"/>
    <n v="0.38332535299384801"/>
    <x v="0"/>
    <n v="262.24"/>
    <n v="263.14999999999998"/>
    <n v="268.45"/>
    <n v="2"/>
    <n v="189"/>
    <n v="0.86389296264648396"/>
    <s v="TSLA261120C00160000"/>
    <s v="2026-02-25 15:19:41+00:00"/>
    <n v="0.69000243999999999"/>
    <n v="0.26381283999999999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29"/>
    <n v="0.94920139633067002"/>
    <n v="3.5684592962367801E-4"/>
    <n v="0.37278042275219803"/>
    <n v="-7.4505709586143803E-2"/>
    <n v="0.88436996067745199"/>
    <n v="0.30363206551447303"/>
    <n v="0.41926210483702098"/>
    <x v="0"/>
    <n v="269.89999999999998"/>
    <n v="249.25"/>
    <n v="254.5"/>
    <m/>
    <n v="5"/>
    <n v="0.82007015869140598"/>
    <s v="TSLA261120C00175000"/>
    <s v="2026-01-27 16:08:34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31"/>
    <n v="0.94665496260618198"/>
    <n v="3.7767448094719699E-4"/>
    <n v="0.38755042238410298"/>
    <n v="-7.6148738877989494E-2"/>
    <n v="0.73380753128460696"/>
    <n v="0.16504855340268601"/>
    <n v="0.43124102211807902"/>
    <x v="0"/>
    <n v="223.95"/>
    <n v="244.6"/>
    <n v="249.85"/>
    <n v="1"/>
    <n v="3"/>
    <n v="0.80554393676757796"/>
    <s v="TSLA261120C00180000"/>
    <s v="2026-02-23 19:40:33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35"/>
    <n v="0.94098927220357298"/>
    <n v="4.2250644882121301E-4"/>
    <n v="0.419659326122584"/>
    <n v="-7.9778283135596595E-2"/>
    <n v="0.70936366353116598"/>
    <n v="0.16456252021136"/>
    <n v="0.455198856680194"/>
    <x v="0"/>
    <n v="216.49"/>
    <n v="235.45"/>
    <n v="240.65"/>
    <n v="10"/>
    <n v="10"/>
    <n v="0.77972632385253904"/>
    <s v="TSLA261120C00190000"/>
    <s v="2026-02-05 20:26:06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37"/>
    <n v="0.93793689725007101"/>
    <n v="4.4639434223076399E-4"/>
    <n v="0.43654898943525899"/>
    <n v="-8.1653472087383105E-2"/>
    <n v="0.71257478824944598"/>
    <n v="0.17975256221069899"/>
    <n v="0.46717777396125199"/>
    <x v="0"/>
    <n v="217.47"/>
    <n v="230.9"/>
    <n v="236.1"/>
    <n v="3"/>
    <n v="16"/>
    <n v="0.76770251831054703"/>
    <s v="TSLA261120C00195000"/>
    <s v="2026-02-24 14:43:21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39"/>
    <n v="0.93525588582769104"/>
    <n v="4.70574738316255E-4"/>
    <n v="0.451159114655097"/>
    <n v="-8.29081084419762E-2"/>
    <n v="0.72876147815587999"/>
    <n v="0.20791816939819099"/>
    <n v="0.47915669124230997"/>
    <x v="0"/>
    <n v="222.41"/>
    <n v="226.35"/>
    <n v="231.25"/>
    <m/>
    <n v="1"/>
    <n v="0.75262698547363205"/>
    <s v="TSLA261120C00200000"/>
    <s v="2026-02-17 20:09:38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3"/>
    <n v="0.929301647855724"/>
    <n v="5.2254951958147298E-4"/>
    <n v="0.48288971335681602"/>
    <n v="-8.5733404195938903E-2"/>
    <n v="0.6486144265139"/>
    <n v="0.151728952318326"/>
    <n v="0.50311452580442595"/>
    <x v="0"/>
    <n v="197.95"/>
    <n v="217.35"/>
    <n v="221.7"/>
    <n v="2"/>
    <n v="17"/>
    <n v="0.72543609527587805"/>
    <s v="TSLA261120C00210000"/>
    <s v="2026-02-23 20:21:12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6"/>
    <n v="0.92211098374238698"/>
    <n v="5.7974367799132202E-4"/>
    <n v="0.51996686793994296"/>
    <n v="-8.9405359332718704E-2"/>
    <n v="0.62387565955163704"/>
    <n v="0.15094801991817799"/>
    <n v="0.52707236036654104"/>
    <x v="0"/>
    <n v="190.4"/>
    <n v="209.05"/>
    <n v="212.05"/>
    <n v="1"/>
    <n v="4"/>
    <n v="0.70407400421142496"/>
    <s v="TSLA261120C00220000"/>
    <s v="2026-02-23 18:07:40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7"/>
    <n v="0.91805398675585503"/>
    <n v="6.1013322591586697E-4"/>
    <n v="0.54032082365330802"/>
    <n v="-9.1511948287723299E-2"/>
    <n v="0.71670337717294996"/>
    <n v="0.25575465482054899"/>
    <n v="0.53905127764759897"/>
    <x v="0"/>
    <n v="218.73"/>
    <n v="205.2"/>
    <n v="207.15"/>
    <n v="1"/>
    <n v="2"/>
    <n v="0.69519347778320295"/>
    <s v="TSLA261120C00225000"/>
    <s v="2026-02-12 14:51:32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8"/>
    <n v="0.91390358647599801"/>
    <n v="6.4152854981811599E-4"/>
    <n v="0.56074183301281799"/>
    <n v="-9.3538493905211406E-2"/>
    <n v="0.735806292588843"/>
    <n v="0.28683648751750002"/>
    <n v="0.55103019492865601"/>
    <x v="0"/>
    <n v="224.56"/>
    <n v="200.7"/>
    <n v="202.9"/>
    <n v="2"/>
    <n v="2"/>
    <n v="0.68616036499023403"/>
    <s v="TSLA261120C00230000"/>
    <s v="2026-01-26 19:18:25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9"/>
    <n v="0.90959170402721301"/>
    <n v="6.7398961000801096E-4"/>
    <n v="0.58154299035722701"/>
    <n v="-9.5556510558201996E-2"/>
    <n v="0.68432999736008104"/>
    <n v="0.24733910956979599"/>
    <n v="0.56300911220971395"/>
    <x v="0"/>
    <n v="208.85"/>
    <n v="196.35"/>
    <n v="198.55"/>
    <n v="2"/>
    <n v="5"/>
    <n v="0.67734087310791002"/>
    <s v="TSLA261120C00235000"/>
    <s v="2026-02-12 15:33:27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0"/>
    <n v="0.90504375038482998"/>
    <n v="7.0751277329286603E-4"/>
    <n v="0.60304183306321801"/>
    <n v="-9.7641049604166197E-2"/>
    <n v="0.64284750865249796"/>
    <n v="0.217835538143271"/>
    <n v="0.57498802949077199"/>
    <x v="0"/>
    <n v="196.19"/>
    <n v="192.05"/>
    <n v="194.25"/>
    <n v="1"/>
    <n v="11"/>
    <n v="0.66910120941162099"/>
    <s v="TSLA261120C00240000"/>
    <s v="2026-02-09 18:02:06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1"/>
    <n v="0.90025521446768297"/>
    <n v="7.42045280948689E-4"/>
    <n v="0.62520589926444903"/>
    <n v="-9.9787827860246606E-2"/>
    <n v="0.58979841764335394"/>
    <n v="0.17676536441518501"/>
    <n v="0.58696694677183003"/>
    <x v="0"/>
    <n v="180"/>
    <n v="187.8"/>
    <n v="190"/>
    <n v="5"/>
    <n v="32"/>
    <n v="0.66141085662841803"/>
    <s v="TSLA261120C00245000"/>
    <s v="2026-02-24 19:01:04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2"/>
    <n v="0.89537616500852002"/>
    <n v="7.7764300712068301E-4"/>
    <n v="0.64730835777111895"/>
    <n v="-0.10182563338890301"/>
    <n v="0.58773412318160301"/>
    <n v="0.186679987234491"/>
    <n v="0.59894586405288797"/>
    <x v="0"/>
    <n v="179.37"/>
    <n v="183.65"/>
    <n v="185.65"/>
    <n v="1"/>
    <n v="8"/>
    <n v="0.65344584838867203"/>
    <s v="TSLA261120C00250000"/>
    <s v="2026-02-20 20:58:00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3"/>
    <n v="0.89018378785058705"/>
    <n v="8.1414222657134503E-4"/>
    <n v="0.67031588731144898"/>
    <n v="-0.1039894095027"/>
    <n v="0.550183623924976"/>
    <n v="0.16110840525892101"/>
    <n v="0.61092478133394501"/>
    <x v="0"/>
    <n v="167.91"/>
    <n v="179.35"/>
    <n v="181.6"/>
    <n v="1"/>
    <n v="2"/>
    <n v="0.64633532379150305"/>
    <s v="TSLA261120C00255000"/>
    <s v="2026-02-23 15:15:41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4"/>
    <n v="0.88483117826943303"/>
    <n v="8.5162613979894702E-4"/>
    <n v="0.69349713655480905"/>
    <n v="-0.106106007817619"/>
    <n v="0.55817866914191905"/>
    <n v="0.18108236775692199"/>
    <n v="0.62290369861500305"/>
    <x v="0"/>
    <n v="170.35"/>
    <n v="175.2"/>
    <n v="177.45"/>
    <n v="1"/>
    <n v="14"/>
    <n v="0.63925531646728495"/>
    <s v="TSLA261120C00260000"/>
    <s v="2026-02-20 16:46:12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5"/>
    <n v="0.87924117872343599"/>
    <n v="8.8997034356664997E-4"/>
    <n v="0.71714481531423901"/>
    <n v="-0.10825175136522699"/>
    <n v="0.56047232965497695"/>
    <n v="0.195354945551038"/>
    <n v="0.63488261589606099"/>
    <x v="0"/>
    <n v="171.05"/>
    <n v="171.1"/>
    <n v="173.35"/>
    <n v="2"/>
    <n v="3"/>
    <n v="0.63257203369140602"/>
    <s v="TSLA261120C00265000"/>
    <s v="2026-02-25 20:13:43+00:00"/>
    <n v="4.3399963000000001"/>
    <n v="2.6033208000000001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6"/>
    <n v="0.87341755181784997"/>
    <n v="9.2911178168568205E-4"/>
    <n v="0.74119060074363496"/>
    <n v="-0.1104160247909"/>
    <n v="0.48583006324433398"/>
    <n v="0.13269159642145301"/>
    <n v="0.64686153317711903"/>
    <x v="0"/>
    <n v="148.27000000000001"/>
    <n v="167.05"/>
    <n v="169.3"/>
    <n v="4"/>
    <n v="47"/>
    <n v="0.62623969955444303"/>
    <s v="TSLA261120C00270000"/>
    <s v="2026-02-23 20:26:52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7"/>
    <n v="0.86736521378763898"/>
    <n v="9.6898968499687602E-4"/>
    <n v="0.76556317697123299"/>
    <n v="-0.112587642066496"/>
    <n v="0.54490820474494395"/>
    <n v="0.20374865520311999"/>
    <n v="0.65884045045817596"/>
    <x v="0"/>
    <n v="166.3"/>
    <n v="163.15"/>
    <n v="165.2"/>
    <n v="1"/>
    <n v="4"/>
    <n v="0.62021253814697197"/>
    <s v="TSLA261120C00275000"/>
    <s v="2026-02-10 14:30:01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8"/>
    <n v="0.86109007102892698"/>
    <n v="1.00954818458367E-3"/>
    <n v="0.79018948647273901"/>
    <n v="-0.11475492804535101"/>
    <n v="0.51935027331373196"/>
    <n v="0.19016964105296599"/>
    <n v="0.67081936773923401"/>
    <x v="0"/>
    <n v="158.5"/>
    <n v="159.35"/>
    <n v="161.1"/>
    <n v="2"/>
    <n v="4"/>
    <n v="0.61444477355956995"/>
    <s v="TSLA261120C00280000"/>
    <s v="2026-02-18 15:44:02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59"/>
    <n v="0.85458656474610095"/>
    <n v="1.0506932433549999E-3"/>
    <n v="0.81504221162102597"/>
    <n v="-0.11691914967262899"/>
    <n v="0.50853730232360295"/>
    <n v="0.191335587343896"/>
    <n v="0.68279828502029205"/>
    <x v="0"/>
    <n v="155.19999999999999"/>
    <n v="155.44999999999999"/>
    <n v="157.19999999999999"/>
    <n v="2"/>
    <n v="6"/>
    <n v="0.60895166442871096"/>
    <s v="TSLA261120C00285000"/>
    <s v="2026-02-25 20:13:52+00:00"/>
    <n v="1.4799956999999999"/>
    <n v="0.9627867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0"/>
    <n v="0.84781058902458994"/>
    <n v="1.0921436089780499E-3"/>
    <n v="0.84023312001284201"/>
    <n v="-0.11912493881289"/>
    <n v="0.49657750107694598"/>
    <n v="0.19135470337829599"/>
    <n v="0.69477720230134998"/>
    <x v="0"/>
    <n v="151.55000000000001"/>
    <n v="151.6"/>
    <n v="153.4"/>
    <n v="10"/>
    <n v="24"/>
    <n v="0.60394683166503904"/>
    <s v="TSLA261120C00290000"/>
    <s v="2026-02-25 20:13:03+00:00"/>
    <n v="18.449997"/>
    <n v="13.861755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1"/>
    <n v="0.84082320295697"/>
    <n v="1.1340147471456501E-3"/>
    <n v="0.86548104159022798"/>
    <n v="-0.121303098184493"/>
    <n v="0.42432719491563498"/>
    <n v="0.131083314498043"/>
    <n v="0.70675611958240703"/>
    <x v="0"/>
    <n v="129.5"/>
    <n v="147.80000000000001"/>
    <n v="149.65"/>
    <n v="4"/>
    <n v="59"/>
    <n v="0.59912510253906204"/>
    <s v="TSLA261120C00295000"/>
    <s v="2026-02-23 17:50:37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2"/>
    <n v="0.83368063614755605"/>
    <n v="1.1765363518835899E-3"/>
    <n v="0.89054696123441601"/>
    <n v="-0.12338694139857399"/>
    <n v="0.42308206492283301"/>
    <n v="0.141817101786298"/>
    <n v="0.71873503686346496"/>
    <x v="0"/>
    <n v="129.12"/>
    <n v="144.1"/>
    <n v="145.85"/>
    <n v="7"/>
    <n v="59"/>
    <n v="0.59419656295776302"/>
    <s v="TSLA261120C00300000"/>
    <s v="2026-02-23 17:15:32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3"/>
    <n v="0.82627920499831498"/>
    <n v="1.21907008319388E-3"/>
    <n v="0.91575153367301998"/>
    <n v="-0.125491177726272"/>
    <n v="0.44824679740894902"/>
    <n v="0.17896075155347299"/>
    <n v="0.730713954144523"/>
    <x v="0"/>
    <n v="136.80000000000001"/>
    <n v="140.35"/>
    <n v="142.25"/>
    <n v="10"/>
    <n v="15"/>
    <n v="0.58969526519775395"/>
    <s v="TSLA261120C00305000"/>
    <s v="2026-02-18 19:43:08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4"/>
    <n v="0.81863196094619395"/>
    <n v="1.2614851301269599E-3"/>
    <n v="0.94099285212052297"/>
    <n v="-0.127603017113885"/>
    <n v="0.44152964876356698"/>
    <n v="0.184222520189148"/>
    <n v="0.74269287142558105"/>
    <x v="0"/>
    <n v="134.75"/>
    <n v="136.69999999999999"/>
    <n v="138.69999999999999"/>
    <n v="1"/>
    <n v="18"/>
    <n v="0.58557543334960904"/>
    <s v="TSLA261120C00310000"/>
    <s v="2026-02-25 15:10:32+00:00"/>
    <n v="10.349997999999999"/>
    <n v="8.3199349999999992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07"/>
    <n v="0.81083478297016298"/>
    <n v="1.3043427184683801E-3"/>
    <n v="0.96591393838777195"/>
    <n v="-0.12960828139771599"/>
    <n v="0.43382950275544502"/>
    <n v="0.188501291462084"/>
    <n v="0.75467178870663798"/>
    <x v="0"/>
    <n v="132.4"/>
    <n v="133.19999999999999"/>
    <n v="135.05000000000001"/>
    <n v="2"/>
    <n v="8"/>
    <n v="0.58133353240966801"/>
    <s v="TSLA261120C00315000"/>
    <s v="2026-02-25 17:27:57+00:00"/>
    <n v="3.3499908"/>
    <n v="2.5958860000000001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5"/>
    <n v="0.80280675297349802"/>
    <n v="1.34691104767496E-3"/>
    <n v="0.99073517992008797"/>
    <n v="-0.13160512795929599"/>
    <n v="0.42121436993362898"/>
    <n v="0.18786507592132501"/>
    <n v="0.76665070598769602"/>
    <x v="0"/>
    <n v="128.55000000000001"/>
    <n v="129.6"/>
    <n v="131.65"/>
    <n v="3"/>
    <n v="14"/>
    <n v="0.57742732147216802"/>
    <s v="TSLA261120C00320000"/>
    <s v="2026-02-25 18:17:03+00:00"/>
    <n v="10.900002000000001"/>
    <n v="9.2647700000000004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08"/>
    <n v="0.79456036364257399"/>
    <n v="1.3890633076299799E-3"/>
    <n v="1.0153688049538501"/>
    <n v="-0.13358389180810101"/>
    <n v="0.41138439630623902"/>
    <n v="0.190014019574994"/>
    <n v="0.77862962326875396"/>
    <x v="0"/>
    <n v="125.55"/>
    <n v="126.25"/>
    <n v="128.15"/>
    <n v="2"/>
    <n v="4"/>
    <n v="0.57382628326415996"/>
    <s v="TSLA261120C00325000"/>
    <s v="2026-02-25 17:26:58+00:00"/>
    <n v="8.2800060000000002"/>
    <n v="7.0606346000000002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6"/>
    <n v="0.78603290585244801"/>
    <n v="1.42975577298946E-3"/>
    <n v="1.0399448651313701"/>
    <n v="-0.135642855694492"/>
    <n v="0.39909692927200302"/>
    <n v="0.18970546982181499"/>
    <n v="0.790608540549812"/>
    <x v="0"/>
    <n v="121.8"/>
    <n v="122.95"/>
    <n v="124.85"/>
    <n v="9"/>
    <n v="13"/>
    <n v="0.57098817687988201"/>
    <s v="TSLA261120C00330000"/>
    <s v="2026-02-25 18:17:03+00:00"/>
    <n v="9.2100069999999992"/>
    <n v="8.1801290000000009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09"/>
    <n v="0.77748394256155096"/>
    <n v="1.47191857604161E-3"/>
    <n v="1.06368866616143"/>
    <n v="-0.13742160594219399"/>
    <n v="0.46964337333790002"/>
    <n v="0.27223083116877"/>
    <n v="0.80258745783086904"/>
    <x v="0"/>
    <n v="143.33000000000001"/>
    <n v="119.5"/>
    <n v="121.6"/>
    <m/>
    <n v="1"/>
    <n v="0.56729558685302695"/>
    <s v="TSLA261120C00335000"/>
    <s v="2026-01-26 19:16:20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9"/>
    <n v="0.768677043283571"/>
    <n v="1.5124324498871299E-3"/>
    <n v="1.0872336541688199"/>
    <n v="-0.139264872822802"/>
    <n v="0.34024815382269902"/>
    <n v="0.15481452893462699"/>
    <n v="0.81456637511192698"/>
    <x v="0"/>
    <n v="103.84"/>
    <n v="116.25"/>
    <n v="118.4"/>
    <n v="12"/>
    <n v="13"/>
    <n v="0.56432015274047798"/>
    <s v="TSLA261120C00340000"/>
    <s v="2026-02-23 16:10:45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10"/>
    <n v="0.75972323283342003"/>
    <n v="1.5525378119030601E-3"/>
    <n v="1.11023976231227"/>
    <n v="-0.14101830641899499"/>
    <n v="0.31990010841400401"/>
    <n v="0.14644540080698901"/>
    <n v="0.82654529239298502"/>
    <x v="0"/>
    <n v="97.63"/>
    <n v="113.05"/>
    <n v="115.25"/>
    <n v="3"/>
    <n v="11"/>
    <n v="0.56137523590087801"/>
    <s v="TSLA261120C00345000"/>
    <s v="2026-02-23 20:13:19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7"/>
    <n v="0.75060273250572296"/>
    <n v="1.5916429587814499E-3"/>
    <n v="1.13272844990871"/>
    <n v="-0.14272672179036699"/>
    <n v="0.32799345336722102"/>
    <n v="0.166517663041264"/>
    <n v="0.83852420967404295"/>
    <x v="0"/>
    <n v="100.1"/>
    <n v="110.05"/>
    <n v="112.05"/>
    <n v="2"/>
    <n v="101"/>
    <n v="0.55867445724487297"/>
    <s v="TSLA261120C00350000"/>
    <s v="2026-02-23 15:25:50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11"/>
    <n v="0.74134965879635395"/>
    <n v="1.6301502566832199E-3"/>
    <n v="1.15458801774871"/>
    <n v="-0.14434071645957899"/>
    <n v="0.34880023087852802"/>
    <n v="0.19930335783362901"/>
    <n v="0.8505031269551"/>
    <x v="1"/>
    <n v="106.45"/>
    <n v="106.9"/>
    <n v="109.1"/>
    <n v="6"/>
    <n v="106"/>
    <n v="0.55600419586181604"/>
    <s v="TSLA261120C00355000"/>
    <s v="2026-02-25 17:27:16+00:00"/>
    <n v="-3.100006"/>
    <n v="-2.8297637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68"/>
    <n v="0.73193626108386001"/>
    <n v="1.66695019831875E-3"/>
    <n v="1.1758569840613899"/>
    <n v="-0.145942641798573"/>
    <n v="0.34241074802072502"/>
    <n v="0.204892792256884"/>
    <n v="0.86248204423615804"/>
    <x v="1"/>
    <n v="104.5"/>
    <n v="104.05"/>
    <n v="106.05"/>
    <n v="12"/>
    <n v="20"/>
    <n v="0.55374591766357395"/>
    <s v="TSLA261120C00360000"/>
    <s v="2026-02-25 17:13:56+00:00"/>
    <n v="7.3600006000000002"/>
    <n v="7.5766939999999998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14"/>
    <n v="0.72242838604412896"/>
    <n v="1.7035809300229401E-3"/>
    <n v="1.1963648803104201"/>
    <n v="-0.14739580567456001"/>
    <n v="0.305286214287952"/>
    <n v="0.179747175805168"/>
    <n v="0.87446096151721597"/>
    <x v="1"/>
    <n v="93.17"/>
    <n v="101.05"/>
    <n v="103.2"/>
    <n v="1"/>
    <n v="7"/>
    <n v="0.55128927719116205"/>
    <s v="TSLA261120C00365000"/>
    <s v="2026-02-24 18:23:05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79"/>
    <n v="0.712787302971571"/>
    <n v="1.73823984256429E-3"/>
    <n v="1.2161771856286701"/>
    <n v="-0.148833772245233"/>
    <n v="0.275894593142058"/>
    <n v="0.16233447194033199"/>
    <n v="0.88643987879827402"/>
    <x v="1"/>
    <n v="84.2"/>
    <n v="98.2"/>
    <n v="100.4"/>
    <n v="65"/>
    <n v="120"/>
    <n v="0.54924461990356399"/>
    <s v="TSLA261120C00370000"/>
    <s v="2026-02-23 17:58:04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17"/>
    <n v="0.70306170250290601"/>
    <n v="1.7725848457501099E-3"/>
    <n v="1.23517668089557"/>
    <n v="-0.150123463876882"/>
    <n v="0.26514715530944499"/>
    <n v="0.163565951388777"/>
    <n v="0.89841879607933195"/>
    <x v="1"/>
    <n v="80.92"/>
    <n v="95.5"/>
    <n v="97.5"/>
    <n v="1"/>
    <n v="7"/>
    <n v="0.54701685897827101"/>
    <s v="TSLA261120C00375000"/>
    <s v="2026-02-23 19:48:24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80"/>
    <n v="0.69323396998150699"/>
    <n v="1.80480655921438E-3"/>
    <n v="1.2533847303721899"/>
    <n v="-0.15138919978190901"/>
    <n v="0.30889053795132798"/>
    <n v="0.219288251311717"/>
    <n v="0.91039771336038899"/>
    <x v="1"/>
    <n v="94.27"/>
    <n v="92.7"/>
    <n v="94.9"/>
    <n v="5"/>
    <n v="22"/>
    <n v="0.54517056396484298"/>
    <s v="TSLA261120C00380000"/>
    <s v="2026-02-25 14:33:59+00:00"/>
    <n v="10.479996"/>
    <n v="12.507453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20"/>
    <n v="0.68333172915593399"/>
    <n v="1.8360121661979199E-3"/>
    <n v="1.27073794802985"/>
    <n v="-0.15254558860936601"/>
    <n v="0.26750634898001902"/>
    <n v="0.189882979621466"/>
    <n v="0.92237663064144704"/>
    <x v="1"/>
    <n v="81.64"/>
    <n v="90.05"/>
    <n v="92.25"/>
    <n v="1"/>
    <n v="9"/>
    <n v="0.54332426895141595"/>
    <s v="TSLA261120C00385000"/>
    <s v="2026-02-24 16:57:11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81"/>
    <n v="0.673367816812524"/>
    <n v="1.86357555086765E-3"/>
    <n v="1.28720702197704"/>
    <n v="-0.153759668953076"/>
    <n v="0.29270384804489302"/>
    <n v="0.22705939596739899"/>
    <n v="0.93435554792250497"/>
    <x v="1"/>
    <n v="89.33"/>
    <n v="87.6"/>
    <n v="89.7"/>
    <n v="1"/>
    <n v="27"/>
    <n v="0.54222564712524401"/>
    <s v="TSLA261120C00390000"/>
    <s v="2026-02-25 14:40:44+00:00"/>
    <n v="8.9100040000000007"/>
    <n v="11.079338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23"/>
    <n v="0.66334686040030699"/>
    <n v="1.89261835233198E-3"/>
    <n v="1.3027793631327"/>
    <n v="-0.15469301369800301"/>
    <n v="0.25361331958664202"/>
    <n v="0.199947784790205"/>
    <n v="0.94633446520356301"/>
    <x v="1"/>
    <n v="77.400000000000006"/>
    <n v="85"/>
    <n v="87.2"/>
    <n v="1"/>
    <n v="12"/>
    <n v="0.54036409347534198"/>
    <s v="TSLA261120C00395000"/>
    <s v="2026-02-24 17:20:35+00:00"/>
    <n v="0"/>
    <n v="0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82"/>
    <n v="0.65326093399227303"/>
    <n v="1.9211625003196699E-3"/>
    <n v="1.31746113274733"/>
    <n v="-0.15547777883043601"/>
    <n v="0.27353539947148398"/>
    <n v="0.231848781956105"/>
    <n v="0.95831338248461995"/>
    <x v="2"/>
    <n v="83.48"/>
    <n v="83.25"/>
    <n v="83.9"/>
    <n v="2"/>
    <n v="145"/>
    <n v="0.53833469482421803"/>
    <s v="TSLA261120C00400000"/>
    <s v="2026-02-25 20:57:13+00:00"/>
    <n v="5.1300049999999997"/>
    <n v="6.5475491999999997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26"/>
    <n v="0.64318752742527696"/>
    <n v="1.9444755603479E-3"/>
    <n v="1.3311428316320399"/>
    <n v="-0.15640175830099501"/>
    <n v="0.26239476269377698"/>
    <n v="0.232687062459455"/>
    <n v="0.97029229976567799"/>
    <x v="2"/>
    <n v="80.08"/>
    <n v="80.599999999999994"/>
    <n v="81.900000000000006"/>
    <n v="131"/>
    <n v="130"/>
    <n v="0.53740391799926701"/>
    <s v="TSLA261120C00405000"/>
    <s v="2026-02-25 20:44:57+00:00"/>
    <n v="8.2000050000000009"/>
    <n v="11.407909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83"/>
    <n v="0.63308819047642295"/>
    <n v="1.96716592104336E-3"/>
    <n v="1.3438848618239201"/>
    <n v="-0.15717605385198599"/>
    <n v="0.25377715248043198"/>
    <n v="0.23604836952716801"/>
    <n v="0.98227121704673603"/>
    <x v="2"/>
    <n v="77.45"/>
    <n v="78.349999999999994"/>
    <n v="79.55"/>
    <n v="3"/>
    <n v="55"/>
    <n v="0.53629003753662097"/>
    <s v="TSLA261120C00410000"/>
    <s v="2026-02-25 14:31:11+00:00"/>
    <n v="3.8399963000000001"/>
    <n v="5.2166777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429"/>
    <n v="0.62297748517722196"/>
    <n v="1.9885511121417098E-3"/>
    <n v="1.3556727151739101"/>
    <n v="-0.15784282529503799"/>
    <n v="0.248632799615432"/>
    <n v="0.24288293394322599"/>
    <n v="0.99425013432779397"/>
    <x v="2"/>
    <n v="75.88"/>
    <n v="76.05"/>
    <n v="77.349999999999994"/>
    <n v="30"/>
    <n v="93"/>
    <n v="0.53517615707397403"/>
    <s v="TSLA261120C00415000"/>
    <s v="2026-02-25 20:16:17+00:00"/>
    <n v="4.1399993999999998"/>
    <n v="5.7708383000000003"/>
    <x v="0"/>
    <s v="REGULAR"/>
    <s v="USD"/>
    <n v="4.4999999999999998E-2"/>
    <n v="0"/>
    <x v="0"/>
    <x v="1"/>
  </r>
  <r>
    <x v="1"/>
    <x v="1"/>
    <n v="417.39999389648398"/>
    <x v="0"/>
    <x v="14"/>
    <n v="0.73116680075402696"/>
    <x v="84"/>
    <n v="0.61286337870289898"/>
    <n v="2.0085611999007499E-3"/>
    <n v="1.36650341128567"/>
    <n v="-0.15840648859946499"/>
    <n v="0.243324613856641"/>
    <n v="0.24955366546549301"/>
    <n v="1.0062290516088499"/>
    <x v="2"/>
    <n v="74.260000000000005"/>
    <n v="73.849999999999994"/>
    <n v="75.150000000000006"/>
    <n v="82"/>
    <n v="203"/>
    <n v="0.53407753524780199"/>
    <s v="TSLA261120C00420000"/>
    <s v="2026-02-25 20:51:36+00:00"/>
    <n v="3.9100036999999999"/>
    <n v="5.5579299999999998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32"/>
    <n v="0.60269991837108094"/>
    <n v="2.0286815646312498E-3"/>
    <n v="1.3764263144592199"/>
    <n v="-0.158780285716249"/>
    <n v="0.23346187365049401"/>
    <n v="0.25166984254040398"/>
    <n v="1.0182079688899"/>
    <x v="2"/>
    <n v="71.25"/>
    <n v="72.150000000000006"/>
    <n v="72.45"/>
    <n v="8"/>
    <n v="481"/>
    <n v="0.53262033546447696"/>
    <s v="TSLA261120C00425000"/>
    <s v="2026-02-25 20:44:57+00:00"/>
    <n v="4.9499969999999998"/>
    <n v="7.4660583000000003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46"/>
    <n v="0.59261790216745902"/>
    <n v="2.04528359501967E-3"/>
    <n v="1.38532509658934"/>
    <n v="-0.15917843413025401"/>
    <n v="0.227006857635175"/>
    <n v="0.25719374380614202"/>
    <n v="1.03018688617096"/>
    <x v="2"/>
    <n v="69.28"/>
    <n v="70.099999999999994"/>
    <n v="70.349999999999994"/>
    <n v="6"/>
    <n v="138"/>
    <n v="0.531712446594238"/>
    <s v="TSLA261120C00430000"/>
    <s v="2026-02-25 20:25:02+00:00"/>
    <n v="3.4300003000000001"/>
    <n v="5.2088083999999997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35"/>
    <n v="0.58259335365637499"/>
    <n v="2.0596974626013701E-3"/>
    <n v="1.3932463804761499"/>
    <n v="-0.15952378126097899"/>
    <n v="0.21937224478456999"/>
    <n v="0.26153804823659499"/>
    <n v="1.04216580345202"/>
    <x v="2"/>
    <n v="66.95"/>
    <n v="68.099999999999994"/>
    <n v="68.349999999999994"/>
    <n v="7"/>
    <n v="482"/>
    <n v="0.53101054931640601"/>
    <s v="TSLA261120C00435000"/>
    <s v="2026-02-25 20:34:16+00:00"/>
    <n v="5.3699950000000003"/>
    <n v="8.7203560000000007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47"/>
    <n v="0.57260423806724503"/>
    <n v="2.0727252264676498E-3"/>
    <n v="1.40022566679328"/>
    <n v="-0.15977142922835399"/>
    <n v="0.21544025533361399"/>
    <n v="0.26958497606669701"/>
    <n v="1.0541447207330801"/>
    <x v="3"/>
    <n v="65.75"/>
    <n v="66.150000000000006"/>
    <n v="66.400000000000006"/>
    <n v="11"/>
    <n v="462"/>
    <n v="0.53031628135681097"/>
    <s v="TSLA261120C00440000"/>
    <s v="2026-02-25 20:13:22+00:00"/>
    <n v="11.25"/>
    <n v="20.642202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38"/>
    <n v="0.56266135478364998"/>
    <n v="2.08428288989532E-3"/>
    <n v="1.40627111203274"/>
    <n v="-0.15992885205542601"/>
    <n v="0.208231608006862"/>
    <n v="0.27435524602100197"/>
    <n v="1.0661236380141399"/>
    <x v="3"/>
    <n v="63.55"/>
    <n v="64.25"/>
    <n v="64.5"/>
    <n v="17"/>
    <n v="131"/>
    <n v="0.52965253067016604"/>
    <s v="TSLA261120C00445000"/>
    <s v="2026-02-25 20:21:12+00:00"/>
    <n v="4.2000010000000003"/>
    <n v="7.0766650000000002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48"/>
    <n v="0.55276977279994399"/>
    <n v="2.0944138825829801E-3"/>
    <n v="1.4113967052857199"/>
    <n v="-0.159996339726651"/>
    <n v="0.20102296068011"/>
    <n v="0.27912551597530799"/>
    <n v="1.0781025552951899"/>
    <x v="3"/>
    <n v="61.35"/>
    <n v="62.4"/>
    <n v="62.65"/>
    <n v="10"/>
    <n v="474"/>
    <n v="0.52901166793823196"/>
    <s v="TSLA261120C00450000"/>
    <s v="2026-02-25 18:04:08+00:00"/>
    <n v="3.7299994999999999"/>
    <n v="6.47344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41"/>
    <n v="0.542941618637097"/>
    <n v="2.1030389053532501E-3"/>
    <n v="1.41561476681589"/>
    <n v="-0.159981883436424"/>
    <n v="0.19709097122915401"/>
    <n v="0.28717244380541002"/>
    <n v="1.09008147257625"/>
    <x v="3"/>
    <n v="60.15"/>
    <n v="60.6"/>
    <n v="60.85"/>
    <n v="7"/>
    <n v="61"/>
    <n v="0.52841658111572198"/>
    <s v="TSLA261120C00455000"/>
    <s v="2026-02-25 20:21:43+00:00"/>
    <n v="5.8000030000000002"/>
    <n v="10.67157899999999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49"/>
    <n v="0.53322859175098303"/>
    <n v="2.1095164191042002E-3"/>
    <n v="1.41892937694976"/>
    <n v="-0.15992882713352499"/>
    <n v="0.19351941414453599"/>
    <n v="0.29557980400185002"/>
    <n v="1.10206038985731"/>
    <x v="3"/>
    <n v="59.06"/>
    <n v="58.85"/>
    <n v="59.15"/>
    <n v="25"/>
    <n v="229"/>
    <n v="0.52802748588561998"/>
    <s v="TSLA261120C00460000"/>
    <s v="2026-02-24 18:15:39+00:00"/>
    <n v="6.3100014"/>
    <n v="11.962088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44"/>
    <n v="0.52359930402939503"/>
    <n v="2.1145335808991799E-3"/>
    <n v="1.42137931227259"/>
    <n v="-0.15980018171339"/>
    <n v="0.18408263946224199"/>
    <n v="0.29812194660061397"/>
    <n v="1.1140393071383701"/>
    <x v="3"/>
    <n v="56.18"/>
    <n v="57.2"/>
    <n v="57.45"/>
    <n v="17"/>
    <n v="396"/>
    <n v="0.52768416656494099"/>
    <s v="TSLA261120C00465000"/>
    <s v="2026-02-25 18:04:06+00:00"/>
    <n v="7.7900010000000002"/>
    <n v="16.09836999999999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0"/>
    <n v="0.51400999286027904"/>
    <n v="2.1187725167680898E-3"/>
    <n v="1.4229932048712901"/>
    <n v="-0.159556941744525"/>
    <n v="0.18139578000408901"/>
    <n v="0.30741400442351802"/>
    <n v="1.1260182244194199"/>
    <x v="3"/>
    <n v="55.36"/>
    <n v="55.55"/>
    <n v="55.8"/>
    <n v="2"/>
    <n v="88"/>
    <n v="0.52722640747070304"/>
    <s v="TSLA261120C00470000"/>
    <s v="2026-02-25 17:09:44+00:00"/>
    <n v="3.9700012"/>
    <n v="7.725240699999999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47"/>
    <n v="0.50451148403722101"/>
    <n v="2.12160224893056E-3"/>
    <n v="1.4237802523401299"/>
    <n v="-0.15924276497425799"/>
    <n v="0.17186070558552199"/>
    <n v="0.30985784728600801"/>
    <n v="1.1379971417004799"/>
    <x v="3"/>
    <n v="52.45"/>
    <n v="53.95"/>
    <n v="54.2"/>
    <n v="2"/>
    <n v="124"/>
    <n v="0.52681442428588798"/>
    <s v="TSLA261120C00475000"/>
    <s v="2026-02-25 16:24:31+00:00"/>
    <n v="7.75"/>
    <n v="17.337807000000002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1"/>
    <n v="0.49512059214839399"/>
    <n v="2.1229319655079099E-3"/>
    <n v="1.4237647964012601"/>
    <n v="-0.15886882552385101"/>
    <n v="0.17169687269173201"/>
    <n v="0.32167293167327698"/>
    <n v="1.14997605898154"/>
    <x v="3"/>
    <n v="52.4"/>
    <n v="52.4"/>
    <n v="52.65"/>
    <n v="8"/>
    <n v="90"/>
    <n v="0.52647873428344705"/>
    <s v="TSLA261120C00480000"/>
    <s v="2026-02-25 20:50:49+00:00"/>
    <n v="6.4400024"/>
    <n v="14.0121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50"/>
    <n v="0.48583911337865798"/>
    <n v="2.1228605728504501E-3"/>
    <n v="1.4229741860953899"/>
    <n v="-0.158434357717186"/>
    <n v="0.162030731958132"/>
    <n v="0.32398570822073502"/>
    <n v="1.1619549762626"/>
    <x v="4"/>
    <n v="49.45"/>
    <n v="50.9"/>
    <n v="51.15"/>
    <n v="1"/>
    <n v="53"/>
    <n v="0.52620407882690401"/>
    <s v="TSLA261120C00485000"/>
    <s v="2026-02-25 16:24:32+00:00"/>
    <n v="2.7299994999999999"/>
    <n v="5.843320399999999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2"/>
    <n v="0.47667915597857202"/>
    <n v="2.12136819328628E-3"/>
    <n v="1.42143779038691"/>
    <n v="-0.15794686578883599"/>
    <n v="0.15727957803822701"/>
    <n v="0.33121347158188802"/>
    <n v="1.1739338935436601"/>
    <x v="4"/>
    <n v="48"/>
    <n v="49.45"/>
    <n v="49.7"/>
    <n v="13"/>
    <n v="93"/>
    <n v="0.52600571655273398"/>
    <s v="TSLA261120C00490000"/>
    <s v="2026-02-25 15:27:21+00:00"/>
    <n v="2.6800003000000001"/>
    <n v="5.913504599999999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53"/>
    <n v="0.46765347398151502"/>
    <n v="2.1184413606423801E-3"/>
    <n v="1.4191884072225001"/>
    <n v="-0.15741414736363499"/>
    <n v="0.15285608990590199"/>
    <n v="0.33876890073061999"/>
    <n v="1.1859128108247099"/>
    <x v="4"/>
    <n v="46.65"/>
    <n v="48.05"/>
    <n v="48.3"/>
    <n v="4"/>
    <n v="140"/>
    <n v="0.52589890609741197"/>
    <s v="TSLA261120C00495000"/>
    <s v="2026-02-25 16:15:26+00:00"/>
    <n v="0.65000150000000001"/>
    <n v="1.4130468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3"/>
    <n v="0.458616090934793"/>
    <n v="2.1155201799730001E-3"/>
    <n v="1.41620344419243"/>
    <n v="-0.15673572742824901"/>
    <n v="0.150562429392845"/>
    <n v="0.34845415749862102"/>
    <n v="1.1978917281057699"/>
    <x v="4"/>
    <n v="45.95"/>
    <n v="46.65"/>
    <n v="46.9"/>
    <n v="83"/>
    <n v="527"/>
    <n v="0.52551744018554603"/>
    <s v="TSLA261120C00500000"/>
    <s v="2026-02-25 20:38:54+00:00"/>
    <n v="2.4200020000000002"/>
    <n v="5.5593890000000004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56"/>
    <n v="0.44979429284311501"/>
    <n v="2.1105380923473402E-3"/>
    <n v="1.4125810970283501"/>
    <n v="-0.156069448287944"/>
    <n v="0.14368144785367201"/>
    <n v="0.35355209324050602"/>
    <n v="1.20987064538683"/>
    <x v="4"/>
    <n v="43.85"/>
    <n v="45.3"/>
    <n v="45.6"/>
    <n v="3"/>
    <n v="92"/>
    <n v="0.52541062973022401"/>
    <s v="TSLA261120C00505000"/>
    <s v="2026-02-25 16:19:07+00:00"/>
    <n v="4.5999984999999999"/>
    <n v="11.719741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4"/>
    <n v="0.44112771602496897"/>
    <n v="2.10420007522273E-3"/>
    <n v="1.4083390683176"/>
    <n v="-0.15537218813166401"/>
    <n v="0.143026116278513"/>
    <n v="0.36487567894640399"/>
    <n v="1.22184956266789"/>
    <x v="4"/>
    <n v="43.65"/>
    <n v="44.05"/>
    <n v="44.3"/>
    <n v="37"/>
    <n v="300"/>
    <n v="0.52541062973022401"/>
    <s v="TSLA261120C00510000"/>
    <s v="2026-02-25 20:20:43+00:00"/>
    <n v="5.7700005000000001"/>
    <n v="15.232314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59"/>
    <n v="0.43245314642446497"/>
    <n v="2.09787543805713E-3"/>
    <n v="1.40341278341589"/>
    <n v="-0.154539100195002"/>
    <n v="0.13699706578704801"/>
    <n v="0.37082554573599702"/>
    <n v="1.2338284799489401"/>
    <x v="4"/>
    <n v="41.81"/>
    <n v="42.75"/>
    <n v="43.05"/>
    <n v="1"/>
    <n v="93"/>
    <n v="0.52515123291015597"/>
    <s v="TSLA261120C00515000"/>
    <s v="2026-02-25 15:53:04+00:00"/>
    <n v="1.8600006"/>
    <n v="4.6558213000000004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5"/>
    <n v="0.42394314696591401"/>
    <n v="2.0902055881379701E-3"/>
    <n v="1.39791624216642"/>
    <n v="-0.153684466646413"/>
    <n v="0.13408084027758899"/>
    <n v="0.37988823750759598"/>
    <n v="1.2458073972299999"/>
    <x v="4"/>
    <n v="40.92"/>
    <n v="41.55"/>
    <n v="41.8"/>
    <n v="4"/>
    <n v="63"/>
    <n v="0.52501390518188396"/>
    <s v="TSLA261120C00520000"/>
    <s v="2026-02-25 15:50:49+00:00"/>
    <n v="7.369999"/>
    <n v="21.967210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0"/>
    <n v="0.415604433507194"/>
    <n v="2.0812557350781001E-3"/>
    <n v="1.3918901830988"/>
    <n v="-0.152812426334727"/>
    <n v="0.10927654015781001"/>
    <n v="0.367062854668875"/>
    <n v="1.2577863145110599"/>
    <x v="4"/>
    <n v="33.35"/>
    <n v="40.4"/>
    <n v="40.6"/>
    <n v="20"/>
    <n v="111"/>
    <n v="0.52499864654540995"/>
    <s v="TSLA261120C00525000"/>
    <s v="2026-02-23 20:56:57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6"/>
    <n v="0.40735452315963"/>
    <n v="2.0716756078280798E-3"/>
    <n v="1.3853020354768799"/>
    <n v="-0.151872698844572"/>
    <n v="0.12451299928026301"/>
    <n v="0.39427823107238602"/>
    <n v="1.26976523179212"/>
    <x v="4"/>
    <n v="38"/>
    <n v="39.25"/>
    <n v="39.450000000000003"/>
    <n v="6"/>
    <n v="568"/>
    <n v="0.524929982681274"/>
    <s v="TSLA261120C00530000"/>
    <s v="2026-02-25 15:20:38+00:00"/>
    <n v="3.8400002"/>
    <n v="11.241218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1"/>
    <n v="0.39938588543833298"/>
    <n v="2.0602823782259801E-3"/>
    <n v="1.3783442998759901"/>
    <n v="-0.150984602324511"/>
    <n v="9.8955067849051698E-2"/>
    <n v="0.38069921692223202"/>
    <n v="1.28174414907318"/>
    <x v="4"/>
    <n v="30.2"/>
    <n v="38.15"/>
    <n v="38.4"/>
    <n v="5"/>
    <n v="133"/>
    <n v="0.52518175018310498"/>
    <s v="TSLA261120C00535000"/>
    <s v="2026-02-23 19:52:42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7"/>
    <n v="0.39131886386558301"/>
    <n v="2.0495153288712098E-3"/>
    <n v="1.37070285480884"/>
    <n v="-0.149918993634304"/>
    <n v="0.11828734931625"/>
    <n v="0.41201041567048802"/>
    <n v="1.2937230663542301"/>
    <x v="4"/>
    <n v="36.1"/>
    <n v="37.049999999999997"/>
    <n v="37.299999999999997"/>
    <n v="1"/>
    <n v="156"/>
    <n v="0.52501390518188396"/>
    <s v="TSLA261120C00540000"/>
    <s v="2026-02-25 15:37:41+00:00"/>
    <n v="5.6499977000000001"/>
    <n v="18.555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2"/>
    <n v="0.38345715151424298"/>
    <n v="2.0375103409282199E-3"/>
    <n v="1.36267399500302"/>
    <n v="-0.14886256023783601"/>
    <n v="0.10124872836210901"/>
    <n v="0.40695071199740501"/>
    <n v="1.3057019836352901"/>
    <x v="4"/>
    <n v="30.9"/>
    <n v="36"/>
    <n v="36.25"/>
    <n v="4"/>
    <n v="16"/>
    <n v="0.52501390518188396"/>
    <s v="TSLA261120C00545000"/>
    <s v="2026-02-24 16:25:52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8"/>
    <n v="0.37579025051329401"/>
    <n v="2.0244412396517399E-3"/>
    <n v="1.3542876109140001"/>
    <n v="-0.147809852333353"/>
    <n v="0.11288086382118601"/>
    <n v="0.43056176473753899"/>
    <n v="1.3176809009163499"/>
    <x v="4"/>
    <n v="34.450000000000003"/>
    <n v="35"/>
    <n v="35.25"/>
    <n v="26"/>
    <n v="401"/>
    <n v="0.52515123291015597"/>
    <s v="TSLA261120C00550000"/>
    <s v="2026-02-25 20:41:18+00:00"/>
    <n v="4.6900005"/>
    <n v="15.75941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3"/>
    <n v="0.36813355292120098"/>
    <n v="2.0113305111219798E-3"/>
    <n v="1.3453605655306999"/>
    <n v="-0.146653756145878"/>
    <n v="9.5350744185675698E-2"/>
    <n v="0.42501056238308699"/>
    <n v="1.32965981819741"/>
    <x v="4"/>
    <n v="29.1"/>
    <n v="34"/>
    <n v="34.25"/>
    <n v="5"/>
    <n v="35"/>
    <n v="0.52509019836425697"/>
    <s v="TSLA261120C00555000"/>
    <s v="2026-02-24 16:56:40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59"/>
    <n v="0.360691209687384"/>
    <n v="1.9971565232003901E-3"/>
    <n v="1.33615145079008"/>
    <n v="-0.14551688081153699"/>
    <n v="0.109768038839179"/>
    <n v="0.45140677431764897"/>
    <n v="1.34163873547846"/>
    <x v="4"/>
    <n v="33.5"/>
    <n v="33.049999999999997"/>
    <n v="33.299999999999997"/>
    <n v="1"/>
    <n v="38"/>
    <n v="0.52519700881957998"/>
    <s v="TSLA261120C00560000"/>
    <s v="2026-02-25 14:43:15+00:00"/>
    <n v="2.8999996000000001"/>
    <n v="9.477123000000000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4"/>
    <n v="0.353468234009437"/>
    <n v="1.9820060880210398E-3"/>
    <n v="1.3267088510555101"/>
    <n v="-0.144403526366506"/>
    <n v="9.1910253416089396E-2"/>
    <n v="0.445527906175616"/>
    <n v="1.3536176527595201"/>
    <x v="4"/>
    <n v="28.05"/>
    <n v="32.15"/>
    <n v="32.4"/>
    <n v="2"/>
    <n v="57"/>
    <n v="0.52547166427612302"/>
    <s v="TSLA261120C00565000"/>
    <s v="2026-02-23 14:49:35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0"/>
    <n v="0.34626086256534699"/>
    <n v="1.9668413732683398E-3"/>
    <n v="1.3167873242519901"/>
    <n v="-0.14319736067170499"/>
    <n v="0.101084895468319"/>
    <n v="0.46668146550890399"/>
    <n v="1.3655965700405801"/>
    <x v="4"/>
    <n v="30.85"/>
    <n v="31.25"/>
    <n v="31.5"/>
    <n v="3"/>
    <n v="59"/>
    <n v="0.52556321609497003"/>
    <s v="TSLA261120C00570000"/>
    <s v="2026-02-25 17:17:29+00:00"/>
    <n v="2.75"/>
    <n v="9.786476999999999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5"/>
    <n v="0.33928407318029602"/>
    <n v="1.9507616359222899E-3"/>
    <n v="1.30670456365509"/>
    <n v="-0.14202549050933"/>
    <n v="9.8955067849051698E-2"/>
    <n v="0.47653055517069398"/>
    <n v="1.3775754873216399"/>
    <x v="4"/>
    <n v="30.2"/>
    <n v="30.4"/>
    <n v="30.65"/>
    <n v="4"/>
    <n v="72"/>
    <n v="0.52583787155151296"/>
    <s v="TSLA261120C00575000"/>
    <s v="2026-02-25 14:50:30+00:00"/>
    <n v="2.8500003999999999"/>
    <n v="10.420476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1"/>
    <n v="0.33230928591548298"/>
    <n v="1.9347247022917099E-3"/>
    <n v="1.2961503611163601"/>
    <n v="-0.14075811806562"/>
    <n v="9.4793712346790293E-2"/>
    <n v="0.48434811694948998"/>
    <n v="1.3895544046027"/>
    <x v="4"/>
    <n v="28.93"/>
    <n v="29.55"/>
    <n v="29.8"/>
    <n v="69"/>
    <n v="123"/>
    <n v="0.52591416473388597"/>
    <s v="TSLA261120C00580000"/>
    <s v="2026-02-25 18:18:08+00:00"/>
    <n v="2.2299994999999999"/>
    <n v="8.3520579999999995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6"/>
    <n v="0.32559495700942198"/>
    <n v="1.9177720900871501E-3"/>
    <n v="1.28553864842921"/>
    <n v="-0.13954660979324399"/>
    <n v="8.6339935027235498E-2"/>
    <n v="0.48787325691099298"/>
    <n v="1.40153332188375"/>
    <x v="4"/>
    <n v="26.35"/>
    <n v="28.75"/>
    <n v="29"/>
    <n v="2"/>
    <n v="42"/>
    <n v="0.52621933746337801"/>
    <s v="TSLA261120C00585000"/>
    <s v="2026-02-20 17:27:31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2"/>
    <n v="0.31887852570834002"/>
    <n v="1.9008839297802399E-3"/>
    <n v="1.2744766583179901"/>
    <n v="-0.13824218713073699"/>
    <n v="8.9125094221662496E-2"/>
    <n v="0.50263733338647798"/>
    <n v="1.4135122391648101"/>
    <x v="4"/>
    <n v="27.2"/>
    <n v="27.95"/>
    <n v="28.2"/>
    <n v="3"/>
    <n v="71"/>
    <n v="0.52632614791870103"/>
    <s v="TSLA261120C00590000"/>
    <s v="2026-02-24 20:20:05+00:00"/>
    <n v="1.8500004000000001"/>
    <n v="7.2978315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7"/>
    <n v="0.31242475388205598"/>
    <n v="1.8831955654531401E-3"/>
    <n v="1.2634225196546101"/>
    <n v="-0.13699932216038099"/>
    <n v="8.6995266602394802E-2"/>
    <n v="0.51248642304826797"/>
    <n v="1.4254911564458701"/>
    <x v="4"/>
    <n v="26.55"/>
    <n v="27.2"/>
    <n v="27.45"/>
    <n v="2"/>
    <n v="20"/>
    <n v="0.52666183792114196"/>
    <s v="TSLA261120C00595000"/>
    <s v="2026-02-25 20:32:04+00:00"/>
    <n v="2.7999991999999998"/>
    <n v="11.789471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3"/>
    <n v="0.30597441814881199"/>
    <n v="1.8655615994252199E-3"/>
    <n v="1.25195463293112"/>
    <n v="-0.13567150774787501"/>
    <n v="8.5029271876916904E-2"/>
    <n v="0.52249934560384803"/>
    <n v="1.4374700737269299"/>
    <x v="4"/>
    <n v="25.95"/>
    <n v="26.45"/>
    <n v="26.7"/>
    <n v="19"/>
    <n v="2319"/>
    <n v="0.52681442428588798"/>
    <s v="TSLA261120C00600000"/>
    <s v="2026-02-25 20:32:40+00:00"/>
    <n v="1.3200016000000001"/>
    <n v="5.359324499999999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8"/>
    <n v="0.29966059356193098"/>
    <n v="1.8475816341144099E-3"/>
    <n v="1.24031945227395"/>
    <n v="-0.134337431699938"/>
    <n v="7.1889873794973302E-2"/>
    <n v="0.52133886480296199"/>
    <n v="1.44944899100798"/>
    <x v="4"/>
    <n v="21.94"/>
    <n v="25.7"/>
    <n v="26"/>
    <n v="4"/>
    <n v="9"/>
    <n v="0.52699752792358301"/>
    <s v="TSLA261120C00605000"/>
    <s v="2026-02-24 16:01:02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4"/>
    <n v="0.29363128165018798"/>
    <n v="1.8289259573603699E-3"/>
    <n v="1.22882644853949"/>
    <n v="-0.133084374027342"/>
    <n v="7.9032987964209503E-2"/>
    <n v="0.540460896253256"/>
    <n v="1.46142790828904"/>
    <x v="4"/>
    <n v="24.12"/>
    <n v="25.05"/>
    <n v="25.3"/>
    <n v="14"/>
    <n v="55"/>
    <n v="0.52744002838134696"/>
    <s v="TSLA261120C00610000"/>
    <s v="2026-02-25 16:51:49+00:00"/>
    <n v="1.1700001"/>
    <n v="5.09803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69"/>
    <n v="0.28747022613369499"/>
    <n v="1.8106575681166601E-3"/>
    <n v="1.2166929840423399"/>
    <n v="-0.131675546771619"/>
    <n v="7.7984457443954699E-2"/>
    <n v="0.55139128301405904"/>
    <n v="1.4734068255701001"/>
    <x v="4"/>
    <n v="23.8"/>
    <n v="24.35"/>
    <n v="24.6"/>
    <n v="25"/>
    <n v="33"/>
    <n v="0.52750106292724597"/>
    <s v="TSLA261120C00615000"/>
    <s v="2026-02-25 20:32:54+00:00"/>
    <n v="-3.2000008000000002"/>
    <n v="-11.85185399999999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5"/>
    <n v="0.281582606807952"/>
    <n v="1.7918129867338401E-3"/>
    <n v="1.2047267043963701"/>
    <n v="-0.13034596394992901"/>
    <n v="7.7492958762585204E-2"/>
    <n v="0.56287870161374698"/>
    <n v="1.4853857428511601"/>
    <x v="4"/>
    <n v="23.65"/>
    <n v="23.7"/>
    <n v="23.95"/>
    <n v="21"/>
    <n v="165"/>
    <n v="0.52780623565673801"/>
    <s v="TSLA261120C00620000"/>
    <s v="2026-02-25 17:05:42+00:00"/>
    <n v="2.6399994000000002"/>
    <n v="12.565442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70"/>
    <n v="0.27571766620650301"/>
    <n v="1.77297803012854E-3"/>
    <n v="1.19244209020932"/>
    <n v="-0.12895361065872801"/>
    <n v="6.7335319347616301E-2"/>
    <n v="0.56469997947983597"/>
    <n v="1.4973646601322199"/>
    <x v="4"/>
    <n v="20.55"/>
    <n v="23.05"/>
    <n v="23.3"/>
    <n v="2"/>
    <n v="188"/>
    <n v="0.52797408065795803"/>
    <s v="TSLA261120C00625000"/>
    <s v="2026-02-24 19:54:57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6"/>
    <n v="0.27013677800653302"/>
    <n v="1.75367099914242E-3"/>
    <n v="1.1804112945841201"/>
    <n v="-0.12765142357148199"/>
    <n v="5.6391282042456303E-2"/>
    <n v="0.56573485945573398"/>
    <n v="1.50934357741327"/>
    <x v="4"/>
    <n v="17.21"/>
    <n v="22.45"/>
    <n v="22.7"/>
    <n v="5"/>
    <n v="146"/>
    <n v="0.52840132247924798"/>
    <s v="TSLA261120C00630000"/>
    <s v="2026-02-23 19:19:18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77"/>
    <n v="0.26457562733370699"/>
    <n v="1.73441240028836E-3"/>
    <n v="1.16808869843201"/>
    <n v="-0.12628909734263899"/>
    <n v="7.2414139055100801E-2"/>
    <n v="0.59373663374943597"/>
    <n v="1.52132249469433"/>
    <x v="4"/>
    <n v="22.1"/>
    <n v="21.85"/>
    <n v="22.1"/>
    <n v="3"/>
    <n v="9"/>
    <n v="0.52869123657226502"/>
    <s v="TSLA261120C00635000"/>
    <s v="2026-02-25 14:33:42+00:00"/>
    <n v="5.3999996000000001"/>
    <n v="32.335323000000002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7"/>
    <n v="0.25931861386883898"/>
    <n v="1.7147750851909201E-3"/>
    <n v="1.1561299635662301"/>
    <n v="-0.12503358957709401"/>
    <n v="5.2918024694112102E-2"/>
    <n v="0.58621943666950505"/>
    <n v="1.53330141197539"/>
    <x v="4"/>
    <n v="16.149999999999999"/>
    <n v="21.3"/>
    <n v="21.55"/>
    <n v="2"/>
    <n v="14"/>
    <n v="0.52927106475829999"/>
    <s v="TSLA261120C00640000"/>
    <s v="2026-02-23 19:32:29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78"/>
    <n v="0.25375904102281599"/>
    <n v="1.6956232872879901E-3"/>
    <n v="1.1431515851343901"/>
    <n v="-0.12353451037987399"/>
    <n v="5.1115862862423998E-2"/>
    <n v="0.59639619211887496"/>
    <n v="1.5452803292564501"/>
    <x v="4"/>
    <n v="15.6"/>
    <n v="20.7"/>
    <n v="20.95"/>
    <n v="19"/>
    <n v="22"/>
    <n v="0.52924054748535099"/>
    <s v="TSLA261120C00645000"/>
    <s v="2026-02-23 19:44:15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8"/>
    <n v="0.24867610517482699"/>
    <n v="1.67593323334977E-3"/>
    <n v="1.1309845616580201"/>
    <n v="-0.122247093022029"/>
    <n v="6.5533157515928295E-2"/>
    <n v="0.62279240405343705"/>
    <n v="1.5572592465374999"/>
    <x v="4"/>
    <n v="20"/>
    <n v="20.2"/>
    <n v="20.399999999999999"/>
    <n v="8"/>
    <n v="210"/>
    <n v="0.52975934112548795"/>
    <s v="TSLA261120C00650000"/>
    <s v="2026-02-25 20:18:22+00:00"/>
    <n v="2.7800007"/>
    <n v="16.144022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79"/>
    <n v="0.243595184545117"/>
    <n v="1.65633490031717E-3"/>
    <n v="1.11853152286234"/>
    <n v="-0.12089715823382299"/>
    <n v="5.38354888993351E-2"/>
    <n v="0.62307365271790105"/>
    <n v="1.56923816381856"/>
    <x v="4"/>
    <n v="16.43"/>
    <n v="19.649999999999999"/>
    <n v="19.899999999999999"/>
    <n v="1"/>
    <n v="49"/>
    <n v="0.530125548400879"/>
    <s v="TSLA261120C00655000"/>
    <s v="2026-02-24 15:56:41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69"/>
    <n v="0.23869027854875599"/>
    <n v="1.6366597943812901E-3"/>
    <n v="1.1062310043206001"/>
    <n v="-0.119588453851527"/>
    <n v="6.1437335171182703E-2"/>
    <n v="0.64265441627080699"/>
    <n v="1.58121708109962"/>
    <x v="4"/>
    <n v="18.75"/>
    <n v="19.149999999999999"/>
    <n v="19.399999999999999"/>
    <n v="10"/>
    <n v="33"/>
    <n v="0.53059856613159095"/>
    <s v="TSLA261120C00660000"/>
    <s v="2026-02-24 16:02:24+00:00"/>
    <n v="2.6499996000000001"/>
    <n v="16.45962499999999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80"/>
    <n v="0.23378340574161599"/>
    <n v="1.6170672863180201E-3"/>
    <n v="1.0936483382727999"/>
    <n v="-0.118218318532666"/>
    <n v="5.6686181251278001E-2"/>
    <n v="0.64988217963196004"/>
    <n v="1.59319599838068"/>
    <x v="4"/>
    <n v="17.3"/>
    <n v="18.649999999999999"/>
    <n v="18.899999999999999"/>
    <n v="7"/>
    <n v="20"/>
    <n v="0.530918997497558"/>
    <s v="TSLA261120C00665000"/>
    <s v="2026-02-20 16:36:12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0"/>
    <n v="0.22889324055079599"/>
    <n v="1.5975164843063899E-3"/>
    <n v="1.08082948910125"/>
    <n v="-0.116799071290621"/>
    <n v="5.8488343082966E-2"/>
    <n v="0.663663258744705"/>
    <n v="1.6051749156617301"/>
    <x v="4"/>
    <n v="17.850000000000001"/>
    <n v="18.149999999999999"/>
    <n v="18.399999999999999"/>
    <n v="2"/>
    <n v="19"/>
    <n v="0.53111735977172803"/>
    <s v="TSLA261120C00670000"/>
    <s v="2026-02-25 18:30:48+00:00"/>
    <n v="-3.3199996999999999"/>
    <n v="-15.682569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81"/>
    <n v="0.22434094306706001"/>
    <n v="1.57787245120318E-3"/>
    <n v="1.06864306091044"/>
    <n v="-0.115523006279916"/>
    <n v="4.48902128984109E-2"/>
    <n v="0.66204404584120802"/>
    <n v="1.6171538329427899"/>
    <x v="4"/>
    <n v="13.7"/>
    <n v="17.7"/>
    <n v="17.95"/>
    <n v="1"/>
    <n v="25"/>
    <n v="0.53166667068481399"/>
    <s v="TSLA261120C00675000"/>
    <s v="2026-02-23 18:28:59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1"/>
    <n v="0.21979177922132101"/>
    <n v="1.5583194283456401E-3"/>
    <n v="1.05621823674017"/>
    <n v="-0.11419374852821899"/>
    <n v="5.4392520738220498E-2"/>
    <n v="0.68352527096207505"/>
    <n v="1.62913275022385"/>
    <x v="4"/>
    <n v="16.600000000000001"/>
    <n v="17.25"/>
    <n v="17.5"/>
    <n v="2"/>
    <n v="47"/>
    <n v="0.53207865386962805"/>
    <s v="TSLA261120C00680000"/>
    <s v="2026-02-25 16:23:56+00:00"/>
    <n v="1"/>
    <n v="6.4102563999999997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82"/>
    <n v="0.21525438697500501"/>
    <n v="1.5388302812878001E-3"/>
    <n v="1.04357693121953"/>
    <n v="-0.112817605889763"/>
    <n v="5.5211685207169597E-2"/>
    <n v="0.69632335271208201"/>
    <n v="1.64111166750491"/>
    <x v="4"/>
    <n v="16.850000000000001"/>
    <n v="16.8"/>
    <n v="17.05"/>
    <n v="24"/>
    <n v="22"/>
    <n v="0.53236856796264598"/>
    <s v="TSLA261120C00685000"/>
    <s v="2026-02-25 17:12:44+00:00"/>
    <n v="0.82999990000000001"/>
    <n v="5.1810229999999997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2"/>
    <n v="0.210893850335024"/>
    <n v="1.5193913545218699E-3"/>
    <n v="1.0311915702408101"/>
    <n v="-0.111495095837831"/>
    <n v="5.3180157324175803E-2"/>
    <n v="0.70627074211014595"/>
    <n v="1.65309058478597"/>
    <x v="4"/>
    <n v="16.23"/>
    <n v="16.399999999999999"/>
    <n v="16.600000000000001"/>
    <n v="3"/>
    <n v="222"/>
    <n v="0.53278055114746004"/>
    <s v="TSLA261120C00690000"/>
    <s v="2026-02-25 19:34:04+00:00"/>
    <n v="1.8299999"/>
    <n v="12.708334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83"/>
    <n v="0.20655225756361401"/>
    <n v="1.5000185909692901E-3"/>
    <n v="1.018626649979"/>
    <n v="-0.11013308501312"/>
    <n v="5.2098860225163003E-2"/>
    <n v="0.71716836229219105"/>
    <n v="1.6650695020670201"/>
    <x v="4"/>
    <n v="15.9"/>
    <n v="15.95"/>
    <n v="16.2"/>
    <n v="6"/>
    <n v="257"/>
    <n v="0.53308572387695297"/>
    <s v="TSLA261120C00695000"/>
    <s v="2026-02-25 20:10:09+00:00"/>
    <n v="1.6999998000000001"/>
    <n v="11.971830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3"/>
    <n v="0.20256087536155901"/>
    <n v="1.48079465513858E-3"/>
    <n v="1.00686735882178"/>
    <n v="-0.108933822883718"/>
    <n v="5.0689897338570503E-2"/>
    <n v="0.72773831668665601"/>
    <n v="1.6770484193480799"/>
    <x v="4"/>
    <n v="15.47"/>
    <n v="15.6"/>
    <n v="15.8"/>
    <n v="1"/>
    <n v="12389"/>
    <n v="0.53377236251830995"/>
    <s v="TSLA261120C00700000"/>
    <s v="2026-02-25 19:23:38+00:00"/>
    <n v="2.7700005000000001"/>
    <n v="21.81102999999999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484"/>
    <n v="0.198408305746511"/>
    <n v="1.46160980015869E-3"/>
    <n v="0.99441920955674401"/>
    <n v="-0.10758911507678701"/>
    <n v="4.8658369455576701E-2"/>
    <n v="0.73768570608471995"/>
    <n v="1.68902733662914"/>
    <x v="4"/>
    <n v="14.85"/>
    <n v="15.2"/>
    <n v="15.4"/>
    <n v="3"/>
    <n v="188"/>
    <n v="0.534092793884277"/>
    <s v="TSLA261120C00705000"/>
    <s v="2026-02-25 18:08:29+00:00"/>
    <n v="1.3500004000000001"/>
    <n v="10.000002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4"/>
    <n v="0.194435990262979"/>
    <n v="1.4425673740160799E-3"/>
    <n v="0.98230471642733497"/>
    <n v="-0.10630772769682301"/>
    <n v="4.7020040517678503E-2"/>
    <n v="0.74802629442788005"/>
    <n v="1.7010062539102"/>
    <x v="4"/>
    <n v="14.35"/>
    <n v="14.8"/>
    <n v="15.05"/>
    <n v="75"/>
    <n v="300"/>
    <n v="0.53455055297851495"/>
    <s v="TSLA261120C00710000"/>
    <s v="2026-02-25 15:53:29+00:00"/>
    <n v="1.8600006"/>
    <n v="14.89191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5"/>
    <n v="0.1867035394855"/>
    <n v="1.40482516184465E-3"/>
    <n v="0.95813359932211595"/>
    <n v="-0.103741063925902"/>
    <n v="4.5381711579780298E-2"/>
    <n v="0.77034580005209696"/>
    <n v="1.7249640884723101"/>
    <x v="4"/>
    <n v="13.85"/>
    <n v="14.1"/>
    <n v="14.3"/>
    <n v="21"/>
    <n v="46"/>
    <n v="0.53540503662109296"/>
    <s v="TSLA261120C00720000"/>
    <s v="2026-02-25 17:48:20+00:00"/>
    <n v="1.1000004000000001"/>
    <n v="8.6274540000000002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6"/>
    <n v="0.179370289580885"/>
    <n v="1.36768272575851E-3"/>
    <n v="0.93447612538380598"/>
    <n v="-0.101250982795429"/>
    <n v="4.37433826418821E-2"/>
    <n v="0.79266530567631399"/>
    <n v="1.7489219230344299"/>
    <x v="4"/>
    <n v="13.35"/>
    <n v="13.4"/>
    <n v="13.65"/>
    <n v="33"/>
    <n v="146"/>
    <n v="0.53636633071899398"/>
    <s v="TSLA261120C00730000"/>
    <s v="2026-02-25 20:10:09+00:00"/>
    <n v="1.3000001999999999"/>
    <n v="10.788383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7"/>
    <n v="0.172259078996752"/>
    <n v="1.33103712440617E-3"/>
    <n v="0.91083491239976699"/>
    <n v="-9.8738619032792796E-2"/>
    <n v="4.0630557659875499E-2"/>
    <n v="0.81351031525642403"/>
    <n v="1.77287975759654"/>
    <x v="4"/>
    <n v="12.4"/>
    <n v="12.75"/>
    <n v="13"/>
    <n v="3"/>
    <n v="117"/>
    <n v="0.53719029708862298"/>
    <s v="TSLA261120C00740000"/>
    <s v="2026-02-25 15:34:05+00:00"/>
    <n v="0.84999939999999996"/>
    <n v="7.359301999999999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8"/>
    <n v="0.16556141022700299"/>
    <n v="1.2951623673885201E-3"/>
    <n v="0.88792199296774199"/>
    <n v="-9.6335006369626594E-2"/>
    <n v="3.8795629249429503E-2"/>
    <n v="0.83563322140809304"/>
    <n v="1.7968375921586599"/>
    <x v="4"/>
    <n v="11.84"/>
    <n v="12.15"/>
    <n v="12.4"/>
    <n v="2"/>
    <n v="195"/>
    <n v="0.53818210845947201"/>
    <s v="TSLA261120C00750000"/>
    <s v="2026-02-25 15:53:46+00:00"/>
    <n v="0.84000014999999995"/>
    <n v="7.636364999999999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79"/>
    <n v="0.15910202988993999"/>
    <n v="1.25989728605254E-3"/>
    <n v="0.86521472235519203"/>
    <n v="-9.3939997917476203E-2"/>
    <n v="3.6534735315129997E-2"/>
    <n v="0.85733016203590895"/>
    <n v="1.82079542672077"/>
    <x v="4"/>
    <n v="11.15"/>
    <n v="11.6"/>
    <n v="11.8"/>
    <n v="115"/>
    <n v="182"/>
    <n v="0.53909762664794902"/>
    <s v="TSLA261120C00760000"/>
    <s v="2026-02-25 15:11:45+00:00"/>
    <n v="2.67"/>
    <n v="31.48585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0"/>
    <n v="0.15244395497702201"/>
    <n v="1.2244620545919899E-3"/>
    <n v="0.841165735892351"/>
    <n v="-9.1279253736820706E-2"/>
    <n v="3.6370902421340202E-2"/>
    <n v="0.88112416370423496"/>
    <n v="1.8447532612828901"/>
    <x v="4"/>
    <n v="11.1"/>
    <n v="11.05"/>
    <n v="11.15"/>
    <n v="6"/>
    <n v="213"/>
    <n v="0.53928073028564405"/>
    <s v="TSLA261120C00770000"/>
    <s v="2026-02-25 17:13:28+00:00"/>
    <n v="1.1000004000000001"/>
    <n v="11.000004000000001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1"/>
    <n v="0.14706233016765299"/>
    <n v="1.19160945474167E-3"/>
    <n v="0.82123750213424995"/>
    <n v="-8.9318447605530094E-2"/>
    <n v="3.4732573483441997E-2"/>
    <n v="0.90344366932845199"/>
    <n v="1.8687110958450099"/>
    <x v="4"/>
    <n v="10.6"/>
    <n v="10.55"/>
    <n v="10.75"/>
    <n v="69"/>
    <n v="274"/>
    <n v="0.54102021484374996"/>
    <s v="TSLA261120C00780000"/>
    <s v="2026-02-25 17:13:29+00:00"/>
    <n v="1.1500006"/>
    <n v="12.16931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2"/>
    <n v="0.14128328503634099"/>
    <n v="1.1582639797007299E-3"/>
    <n v="0.79933700494895898"/>
    <n v="-8.6979495087567499E-2"/>
    <n v="3.2766578757964099E-2"/>
    <n v="0.92543550916508999"/>
    <n v="1.89266893040712"/>
    <x v="4"/>
    <n v="10"/>
    <n v="10.050000000000001"/>
    <n v="10.25"/>
    <n v="1"/>
    <n v="177"/>
    <n v="0.54175262939453095"/>
    <s v="TSLA261120C00790000"/>
    <s v="2026-02-25 19:12:12+00:00"/>
    <n v="1.1499995999999999"/>
    <n v="12.994346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3"/>
    <n v="0.13617232103823099"/>
    <n v="1.1266367065215601E-3"/>
    <n v="0.77952519662790698"/>
    <n v="-8.4969225707895404E-2"/>
    <n v="3.1619748501435403E-2"/>
    <n v="0.94824651347067601"/>
    <n v="1.9166267649692399"/>
    <x v="4"/>
    <n v="9.65"/>
    <n v="9.6"/>
    <n v="9.85"/>
    <n v="2"/>
    <n v="508"/>
    <n v="0.54315642395019503"/>
    <s v="TSLA261120C00800000"/>
    <s v="2026-02-25 19:10:38+00:00"/>
    <n v="1"/>
    <n v="11.560694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4"/>
    <n v="0.131097544847144"/>
    <n v="1.09537966606393E-3"/>
    <n v="0.75943127647531705"/>
    <n v="-8.2878008273592693E-2"/>
    <n v="2.9653753775957501E-2"/>
    <n v="0.97023835330731401"/>
    <n v="1.94058459953135"/>
    <x v="4"/>
    <n v="9.0500000000000007"/>
    <n v="9.1999999999999993"/>
    <n v="9.4"/>
    <n v="2"/>
    <n v="663"/>
    <n v="0.54425504577636696"/>
    <s v="TSLA261120C00810000"/>
    <s v="2026-02-25 15:01:13+00:00"/>
    <n v="0.85000039999999999"/>
    <n v="10.36585799999999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5"/>
    <n v="0.12624272801349201"/>
    <n v="1.0649204050826801E-3"/>
    <n v="0.73980408885072202"/>
    <n v="-8.08345138774023E-2"/>
    <n v="2.6049430112581502E-2"/>
    <n v="0.99059186420605405"/>
    <n v="1.9645424340934701"/>
    <x v="4"/>
    <n v="7.95"/>
    <n v="8.8000000000000007"/>
    <n v="9"/>
    <n v="207"/>
    <n v="636"/>
    <n v="0.54535366760253901"/>
    <s v="TSLA261120C00820000"/>
    <s v="2026-02-24 20:54:20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6"/>
    <n v="0.121432190180708"/>
    <n v="1.03478577506771E-3"/>
    <n v="0.719955580154787"/>
    <n v="-7.8725111380341897E-2"/>
    <n v="2.4574934068473098E-2"/>
    <n v="1.0130752027240599"/>
    <n v="1.9885002686555799"/>
    <x v="4"/>
    <n v="7.5"/>
    <n v="8.4"/>
    <n v="8.6"/>
    <n v="146"/>
    <n v="458"/>
    <n v="0.54617763397216801"/>
    <s v="TSLA261120C00830000"/>
    <s v="2026-02-24 20:55:13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7"/>
    <n v="0.11708135793376299"/>
    <n v="1.0061724483337801E-3"/>
    <n v="0.70165146547579504"/>
    <n v="-7.6841173649519201E-2"/>
    <n v="2.3100438024364699E-2"/>
    <n v="1.03555854124206"/>
    <n v="2.0124581032176998"/>
    <x v="4"/>
    <n v="7.05"/>
    <n v="8.0500000000000007"/>
    <n v="8.25"/>
    <n v="135"/>
    <n v="114"/>
    <n v="0.54742884216308596"/>
    <s v="TSLA261120C00840000"/>
    <s v="2026-02-24 20:30:59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8"/>
    <n v="0.11275842558339599"/>
    <n v="9.7786001404064006E-4"/>
    <n v="0.68312431928446304"/>
    <n v="-7.4891868047490595E-2"/>
    <n v="2.5197499064874399E-2"/>
    <n v="1.0616134368446899"/>
    <n v="2.0364159377798101"/>
    <x v="4"/>
    <n v="7.69"/>
    <n v="7.7"/>
    <n v="7.9"/>
    <n v="2"/>
    <n v="369"/>
    <n v="0.54840539489746098"/>
    <s v="TSLA261120C00850000"/>
    <s v="2026-02-25 17:10:37+00:00"/>
    <n v="1.9900002000000001"/>
    <n v="34.912289999999999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89"/>
    <n v="0.10844428390326601"/>
    <n v="9.4973312591732E-4"/>
    <n v="0.66428737810827498"/>
    <n v="-7.2866431287218106E-2"/>
    <n v="2.1462109086466501E-2"/>
    <n v="1.0818358814283999"/>
    <n v="2.0603737723419302"/>
    <x v="4"/>
    <n v="6.55"/>
    <n v="7.35"/>
    <n v="7.55"/>
    <n v="87"/>
    <n v="371"/>
    <n v="0.54907677490234397"/>
    <s v="TSLA261120C00860000"/>
    <s v="2026-02-24 20:44:24+00:00"/>
    <n v="0"/>
    <n v="0"/>
    <x v="1"/>
    <s v="REGULAR"/>
    <s v="USD"/>
    <n v="4.4999999999999998E-2"/>
    <n v="0"/>
    <x v="0"/>
    <x v="1"/>
  </r>
  <r>
    <x v="1"/>
    <x v="1"/>
    <n v="417.39999389648398"/>
    <x v="0"/>
    <x v="14"/>
    <n v="0.73116680075402696"/>
    <x v="290"/>
    <n v="0.104381885197047"/>
    <n v="9.2257395618259804E-4"/>
    <n v="0.64622348014636199"/>
    <n v="-7.0940201686907706E-2"/>
    <n v="2.29038385518169E-2"/>
    <n v="1.1072354454558599"/>
    <n v="2.0843316069040498"/>
    <x v="4"/>
    <n v="6.99"/>
    <n v="7.05"/>
    <n v="7.2"/>
    <n v="6"/>
    <n v="749"/>
    <n v="0.54987022399902297"/>
    <s v="TSLA261120C00870000"/>
    <s v="2026-02-25 20:03:44+00:00"/>
    <n v="0.63999987000000003"/>
    <n v="10.078738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70"/>
    <n v="-3.44480627999074E-4"/>
    <n v="1.69272780769212E-6"/>
    <n v="4.4894869454927197E-3"/>
    <n v="-1.7194442855144299E-3"/>
    <n v="6.5533157515928304E-5"/>
    <n v="6.5533157515928304E-5"/>
    <n v="1.19789172810577E-2"/>
    <x v="4"/>
    <n v="0.02"/>
    <n v="0"/>
    <n v="0.25"/>
    <n v="1"/>
    <n v="21"/>
    <n v="2.0820360449218702"/>
    <s v="TSLA261120P00005000"/>
    <s v="2026-02-19 20:29:16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71"/>
    <n v="-3.8434151584786303E-4"/>
    <n v="2.35293909296977E-6"/>
    <n v="4.9701580871376397E-3"/>
    <n v="-1.5132609744572E-3"/>
    <n v="3.2766578757964098E-4"/>
    <n v="3.2766578757964098E-4"/>
    <n v="2.3957834562115501E-2"/>
    <x v="4"/>
    <n v="0.1"/>
    <n v="0"/>
    <n v="0.2"/>
    <n v="1"/>
    <n v="1"/>
    <n v="1.65820483398437"/>
    <s v="TSLA261120P00010000"/>
    <s v="2026-02-11 14:30:16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75"/>
    <n v="-1.09609703330317E-3"/>
    <n v="8.3533550019633603E-6"/>
    <n v="1.3072670867864599E-2"/>
    <n v="-2.92983931754136E-3"/>
    <n v="4.9149868136946198E-4"/>
    <n v="4.9149868136946198E-4"/>
    <n v="7.1873503686346499E-2"/>
    <x v="4"/>
    <n v="0.15"/>
    <n v="0"/>
    <n v="0.42"/>
    <m/>
    <n v="70"/>
    <n v="1.2285194824218699"/>
    <s v="TSLA261120P00030000"/>
    <s v="2026-02-02 14:40:08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76"/>
    <n v="-1.2247899647926199E-3"/>
    <n v="9.8004581367803903E-6"/>
    <n v="1.44717168197481E-2"/>
    <n v="-3.0562374930333501E-3"/>
    <n v="4.25965523853534E-4"/>
    <n v="4.25965523853534E-4"/>
    <n v="8.3852420967404306E-2"/>
    <x v="4"/>
    <n v="0.13"/>
    <n v="0"/>
    <n v="0.44"/>
    <n v="1"/>
    <n v="1"/>
    <n v="1.15918389160156"/>
    <s v="TSLA261120P00035000"/>
    <s v="2026-02-11 15:30:25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77"/>
    <n v="-1.32881446709843E-3"/>
    <n v="1.1160786147289101E-5"/>
    <n v="1.5591852415409099E-2"/>
    <n v="-3.1112029882760001E-3"/>
    <n v="5.5703183888539001E-4"/>
    <n v="5.5703183888539001E-4"/>
    <n v="9.5831338248462003E-2"/>
    <x v="4"/>
    <n v="0.17"/>
    <n v="0"/>
    <n v="0.45"/>
    <n v="1"/>
    <n v="39"/>
    <n v="1.0966842041015601"/>
    <s v="TSLA261120P00040000"/>
    <s v="2026-02-19 15:38:01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78"/>
    <n v="-1.5811083097842999E-3"/>
    <n v="1.3563030112775401E-5"/>
    <n v="1.8272943074102498E-2"/>
    <n v="-3.5116667141852202E-3"/>
    <n v="5.5703183888539001E-4"/>
    <n v="5.5703183888539001E-4"/>
    <n v="0.10781025552951901"/>
    <x v="4"/>
    <n v="0.17"/>
    <n v="0"/>
    <n v="0.52"/>
    <n v="2"/>
    <n v="2"/>
    <n v="1.05762189941406"/>
    <s v="TSLA261120P00045000"/>
    <s v="2026-02-20 18:14:01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0"/>
    <n v="-2.20259614189856E-3"/>
    <n v="1.8451892027686E-5"/>
    <n v="2.4698837985611399E-2"/>
    <n v="-4.7094518898697603E-3"/>
    <n v="1.14683025652874E-3"/>
    <n v="1.14683025652874E-3"/>
    <n v="0.11978917281057699"/>
    <x v="4"/>
    <n v="0.35"/>
    <n v="0.12"/>
    <n v="0.62"/>
    <n v="3"/>
    <n v="27"/>
    <n v="1.05078599609375"/>
    <s v="TSLA261120P00050000"/>
    <s v="2026-02-19 15:44:17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1"/>
    <n v="-2.0147429741544098E-3"/>
    <n v="1.8239112995273101E-5"/>
    <n v="2.2780271563588E-2"/>
    <n v="-4.0481064594414399E-3"/>
    <n v="1.24512999280263E-3"/>
    <n v="1.24512999280263E-3"/>
    <n v="0.13176809009163501"/>
    <x v="4"/>
    <n v="0.38"/>
    <n v="0.1"/>
    <n v="0.52"/>
    <n v="9"/>
    <n v="2"/>
    <n v="0.98046894531249995"/>
    <s v="TSLA261120P00055000"/>
    <s v="2026-02-25 19:08:29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2"/>
    <n v="-2.1366692105034401E-3"/>
    <n v="2.0077741936905001E-5"/>
    <n v="2.4027666953621098E-2"/>
    <n v="-4.0860053380838198E-3"/>
    <n v="1.7038620954141299E-3"/>
    <n v="1.7038620954141299E-3"/>
    <n v="0.143747007372693"/>
    <x v="4"/>
    <n v="0.52"/>
    <n v="0.06"/>
    <n v="0.56999999999999995"/>
    <m/>
    <n v="1"/>
    <n v="0.93945373046875003"/>
    <s v="TSLA261120P00060000"/>
    <s v="2026-02-05 15:04:23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3"/>
    <n v="-2.5103010212609998E-3"/>
    <n v="2.3801247155811999E-5"/>
    <n v="2.78027070276354E-2"/>
    <n v="-4.60898374030882E-3"/>
    <n v="1.6710955166561699E-3"/>
    <n v="1.6710955166561699E-3"/>
    <n v="0.15572592465374999"/>
    <x v="4"/>
    <n v="0.51"/>
    <n v="7.0000000000000007E-2"/>
    <n v="0.66"/>
    <n v="2"/>
    <n v="22"/>
    <n v="0.91699301757812501"/>
    <s v="TSLA261120P00065000"/>
    <s v="2026-02-12 14:35:22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4"/>
    <n v="-3.0578234312944098E-3"/>
    <n v="2.8885733975396E-5"/>
    <n v="3.32209596694302E-2"/>
    <n v="-5.4151244860469201E-3"/>
    <n v="2.42472682808934E-3"/>
    <n v="2.42472682808934E-3"/>
    <n v="0.167704841934808"/>
    <x v="4"/>
    <n v="0.74"/>
    <n v="0.14000000000000001"/>
    <n v="0.75"/>
    <n v="9"/>
    <n v="12"/>
    <n v="0.90283300292968705"/>
    <s v="TSLA261120P00070000"/>
    <s v="2026-02-13 16:07:42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5"/>
    <n v="-3.6454399565903099E-3"/>
    <n v="3.4388549602015303E-5"/>
    <n v="3.8907962891960898E-2"/>
    <n v="-6.2311606453538003E-3"/>
    <n v="2.8506923519428799E-3"/>
    <n v="2.8506923519428799E-3"/>
    <n v="0.17968375921586599"/>
    <x v="4"/>
    <n v="0.87"/>
    <n v="0.23"/>
    <n v="0.83"/>
    <m/>
    <n v="100"/>
    <n v="0.88818471191406201"/>
    <s v="TSLA261120P00075000"/>
    <s v="2026-02-05 20:57:19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6"/>
    <n v="-5.2069145761314897E-3"/>
    <n v="4.6347777337006099E-5"/>
    <n v="5.35055362604396E-2"/>
    <n v="-8.7317111744430707E-3"/>
    <n v="2.65409287939509E-3"/>
    <n v="2.65409287939509E-3"/>
    <n v="0.19166267649692401"/>
    <x v="4"/>
    <n v="0.81"/>
    <n v="0.65"/>
    <n v="0.95"/>
    <n v="2"/>
    <n v="28"/>
    <n v="0.90625093749999996"/>
    <s v="TSLA261120P00080000"/>
    <s v="2026-02-11 20:35:55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7"/>
    <n v="-5.8854629698700802E-3"/>
    <n v="5.2741841298921298E-5"/>
    <n v="5.9656879010446397E-2"/>
    <n v="-9.5266024761916195E-3"/>
    <n v="3.1455915607645499E-3"/>
    <n v="3.1455915607645499E-3"/>
    <n v="0.20364159377798099"/>
    <x v="4"/>
    <n v="0.96"/>
    <n v="0.74"/>
    <n v="1.05"/>
    <n v="1"/>
    <n v="111"/>
    <n v="0.88794057373046797"/>
    <s v="TSLA261120P00085000"/>
    <s v="2026-02-09 18:16:52+00:00"/>
    <n v="0"/>
    <n v="0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8"/>
    <n v="-6.60926265556644E-3"/>
    <n v="5.9627454754628902E-5"/>
    <n v="6.6110104713584805E-2"/>
    <n v="-1.0334726561345301E-2"/>
    <n v="3.1783581395225199E-3"/>
    <n v="3.1783581395225199E-3"/>
    <n v="0.21562051105903901"/>
    <x v="4"/>
    <n v="0.97"/>
    <n v="0.84"/>
    <n v="1.1499999999999999"/>
    <n v="3"/>
    <n v="59"/>
    <n v="0.87036262451171797"/>
    <s v="TSLA261120P00090000"/>
    <s v="2026-02-25 19:07:41+00:00"/>
    <n v="-0.14999998"/>
    <n v="-13.392856"/>
    <x v="1"/>
    <s v="REGULAR"/>
    <s v="USD"/>
    <n v="4.4999999999999998E-2"/>
    <n v="0"/>
    <x v="1"/>
    <x v="1"/>
  </r>
  <r>
    <x v="1"/>
    <x v="1"/>
    <n v="417.39999389648398"/>
    <x v="1"/>
    <x v="14"/>
    <n v="0.73116680075402696"/>
    <x v="9"/>
    <n v="-5.5836856436655199E-3"/>
    <n v="5.5373979839507003E-5"/>
    <n v="5.6933910948536698E-2"/>
    <n v="-8.2427654372694194E-3"/>
    <n v="3.6370902421340198E-3"/>
    <n v="3.6370902421340198E-3"/>
    <n v="0.227599428340097"/>
    <x v="4"/>
    <n v="1.1100000000000001"/>
    <n v="0.27"/>
    <n v="1.25"/>
    <n v="3"/>
    <n v="37"/>
    <n v="0.80713083496093696"/>
    <s v="TSLA261120P00095000"/>
    <s v="2026-02-25 19:08:29+00:00"/>
    <n v="0.11000001399999999"/>
    <n v="11.000002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10"/>
    <n v="-8.1544250237605802E-3"/>
    <n v="7.4690925828432194E-5"/>
    <n v="7.9559246604946801E-2"/>
    <n v="-1.19173783461237E-2"/>
    <n v="4.1613555022614402E-3"/>
    <n v="4.1613555022614402E-3"/>
    <n v="0.23957834562115499"/>
    <x v="4"/>
    <n v="1.27"/>
    <n v="1.05"/>
    <n v="1.35"/>
    <n v="1"/>
    <n v="434"/>
    <n v="0.836183278808593"/>
    <s v="TSLA261120P00100000"/>
    <s v="2026-02-23 16:30:11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12"/>
    <n v="-9.7989334492993609E-3"/>
    <n v="9.1389485610876003E-5"/>
    <n v="9.3452409092672301E-2"/>
    <n v="-1.3402292246152501E-2"/>
    <n v="4.91498681369462E-3"/>
    <n v="4.91498681369462E-3"/>
    <n v="0.26353618018327002"/>
    <x v="4"/>
    <n v="1.5"/>
    <n v="1.36"/>
    <n v="1.45"/>
    <n v="4"/>
    <n v="106"/>
    <n v="0.80273634765624902"/>
    <s v="TSLA261120P00110000"/>
    <s v="2026-02-23 17:03:25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14"/>
    <n v="-1.17479138958932E-2"/>
    <n v="1.11080663445994E-4"/>
    <n v="0.109442574951163"/>
    <n v="-1.5080631280532801E-2"/>
    <n v="5.7669178614016903E-3"/>
    <n v="5.7669178614016903E-3"/>
    <n v="0.287494014745386"/>
    <x v="4"/>
    <n v="1.76"/>
    <n v="1.6"/>
    <n v="1.7"/>
    <n v="4"/>
    <n v="30"/>
    <n v="0.77343976562500005"/>
    <s v="TSLA261120P00120000"/>
    <s v="2026-02-10 20:48:39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16"/>
    <n v="-1.39654653411743E-2"/>
    <n v="1.3366424114264299E-4"/>
    <n v="0.127099713139466"/>
    <n v="-1.6854187613907199E-2"/>
    <n v="6.6516154878667197E-3"/>
    <n v="6.6516154878667197E-3"/>
    <n v="0.31145184930750103"/>
    <x v="4"/>
    <n v="2.0299999999999998"/>
    <n v="1.88"/>
    <n v="1.97"/>
    <n v="27"/>
    <n v="34"/>
    <n v="0.74646249633788997"/>
    <s v="TSLA261120P00130000"/>
    <s v="2026-02-02 14:38:45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18"/>
    <n v="-1.6436496735517898E-2"/>
    <n v="1.59186829823256E-4"/>
    <n v="0.14619538198095999"/>
    <n v="-1.86677808924707E-2"/>
    <n v="7.50354653557379E-3"/>
    <n v="7.50354653557379E-3"/>
    <n v="0.335409683869617"/>
    <x v="4"/>
    <n v="2.29"/>
    <n v="2.1800000000000002"/>
    <n v="2.27"/>
    <n v="20"/>
    <n v="154"/>
    <n v="0.72095005615234298"/>
    <s v="TSLA261120P00140000"/>
    <s v="2026-02-20 16:23:23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20"/>
    <n v="-1.9175804039885301E-2"/>
    <n v="1.8789142870534499E-4"/>
    <n v="0.16674319895495399"/>
    <n v="-2.0509876850341498E-2"/>
    <n v="8.3882441620388194E-3"/>
    <n v="8.3882441620388194E-3"/>
    <n v="0.35936751843173198"/>
    <x v="4"/>
    <n v="2.56"/>
    <n v="2.5"/>
    <n v="2.6"/>
    <n v="84"/>
    <n v="130"/>
    <n v="0.69665830688476504"/>
    <s v="TSLA261120P00150000"/>
    <s v="2026-02-25 18:11:08+00:00"/>
    <n v="-9.0000150000000001E-2"/>
    <n v="-3.3962321000000002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21"/>
    <n v="-2.06930133299849E-2"/>
    <n v="2.0375224408773001E-4"/>
    <n v="0.17787225055682401"/>
    <n v="-2.1487497981624099E-2"/>
    <n v="9.7316738911153496E-3"/>
    <n v="9.7316738911153496E-3"/>
    <n v="0.37134643571279002"/>
    <x v="4"/>
    <n v="2.97"/>
    <n v="2.68"/>
    <n v="2.78"/>
    <n v="25"/>
    <n v="23"/>
    <n v="0.68530588134765602"/>
    <s v="TSLA261120P00155000"/>
    <s v="2026-01-29 18:33:07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23"/>
    <n v="-2.22554552755093E-2"/>
    <n v="2.2035309847970801E-4"/>
    <n v="0.18916077050320099"/>
    <n v="-2.2433378853285099E-2"/>
    <n v="9.7644404698733096E-3"/>
    <n v="9.7644404698733096E-3"/>
    <n v="0.38332535299384801"/>
    <x v="4"/>
    <n v="2.98"/>
    <n v="2.86"/>
    <n v="2.96"/>
    <n v="2"/>
    <n v="6"/>
    <n v="0.67389242126464799"/>
    <s v="TSLA261120P00160000"/>
    <s v="2026-02-24 15:27:05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25"/>
    <n v="-2.4044446919733502E-2"/>
    <n v="2.3869900884898899E-4"/>
    <n v="0.20188463616980401"/>
    <n v="-2.3549126294628402E-2"/>
    <n v="1.01576394149688E-2"/>
    <n v="1.01576394149688E-2"/>
    <n v="0.395304270274906"/>
    <x v="4"/>
    <n v="3.1"/>
    <n v="3.05"/>
    <n v="3.2"/>
    <n v="1"/>
    <n v="18"/>
    <n v="0.66394379028320305"/>
    <s v="TSLA261120P00165000"/>
    <s v="2026-02-25 14:40:46+00:00"/>
    <n v="-0.30000019999999999"/>
    <n v="-8.8235349999999997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27"/>
    <n v="-2.5789078705955999E-2"/>
    <n v="2.5735088085777398E-4"/>
    <n v="0.21409826354021599"/>
    <n v="-2.4522387280371101E-2"/>
    <n v="1.1828734931625E-2"/>
    <n v="1.1828734931625E-2"/>
    <n v="0.40728318755596299"/>
    <x v="4"/>
    <n v="3.61"/>
    <n v="3.25"/>
    <n v="3.4"/>
    <n v="1"/>
    <n v="26"/>
    <n v="0.65307964111328098"/>
    <s v="TSLA261120P00170000"/>
    <s v="2026-02-23 18:16:37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29"/>
    <n v="-2.75926902895418E-2"/>
    <n v="2.7690580184463201E-4"/>
    <n v="0.226534406812649"/>
    <n v="-2.5469475643985801E-2"/>
    <n v="1.2090867561688701E-2"/>
    <n v="1.2090867561688701E-2"/>
    <n v="0.41926210483702098"/>
    <x v="4"/>
    <n v="3.69"/>
    <n v="3.45"/>
    <n v="3.6"/>
    <n v="1"/>
    <n v="22"/>
    <n v="0.64221549194335903"/>
    <s v="TSLA261120P00175000"/>
    <s v="2026-02-24 18:47:01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31"/>
    <n v="-2.9700285133528199E-2"/>
    <n v="2.9864399862909198E-4"/>
    <n v="0.240835341711788"/>
    <n v="-2.6642778721288701E-2"/>
    <n v="1.26151328218162E-2"/>
    <n v="1.26151328218162E-2"/>
    <n v="0.43124102211807902"/>
    <x v="4"/>
    <n v="3.85"/>
    <n v="3.7"/>
    <n v="3.85"/>
    <n v="1"/>
    <n v="26"/>
    <n v="0.63306031005859298"/>
    <s v="TSLA261120P00180000"/>
    <s v="2026-02-25 17:29:16+00:00"/>
    <n v="-0.20000029"/>
    <n v="-4.9382780000000004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33"/>
    <n v="-3.1858600708317697E-2"/>
    <n v="3.2127247838372201E-4"/>
    <n v="0.25523688973602798"/>
    <n v="-2.7764580875401099E-2"/>
    <n v="1.31066315031856E-2"/>
    <n v="1.31066315031856E-2"/>
    <n v="0.44321993939913701"/>
    <x v="4"/>
    <n v="4"/>
    <n v="3.95"/>
    <n v="4.0999999999999996"/>
    <n v="5"/>
    <n v="6"/>
    <n v="0.623660989990234"/>
    <s v="TSLA261120P00185000"/>
    <s v="2026-02-25 14:40:46+00:00"/>
    <n v="-0.19999981"/>
    <n v="-4.7619004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35"/>
    <n v="-3.4063185036038397E-2"/>
    <n v="3.4481826651180399E-4"/>
    <n v="0.269707098018859"/>
    <n v="-2.8829083676764899E-2"/>
    <n v="1.4744960441083799E-2"/>
    <n v="1.4744960441083799E-2"/>
    <n v="0.455198856680194"/>
    <x v="4"/>
    <n v="4.5"/>
    <n v="4.2"/>
    <n v="4.3499999999999996"/>
    <n v="5"/>
    <n v="50"/>
    <n v="0.614017531738281"/>
    <s v="TSLA261120P00190000"/>
    <s v="2026-02-24 19:14:46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37"/>
    <n v="-3.6597448129965002E-2"/>
    <n v="3.7066012720470102E-4"/>
    <n v="0.28605817791057297"/>
    <n v="-3.01102020285762E-2"/>
    <n v="1.54002920162431E-2"/>
    <n v="1.54002920162431E-2"/>
    <n v="0.46717777396125199"/>
    <x v="4"/>
    <n v="4.7"/>
    <n v="4.5"/>
    <n v="4.6500000000000004"/>
    <n v="1"/>
    <n v="11"/>
    <n v="0.60583890258788997"/>
    <s v="TSLA261120P00195000"/>
    <s v="2026-02-20 15:48:57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39"/>
    <n v="-3.9447678453979097E-2"/>
    <n v="3.9866531132991002E-4"/>
    <n v="0.30410673248926701"/>
    <n v="-3.15757492504459E-2"/>
    <n v="1.6055623591402401E-2"/>
    <n v="1.6055623591402401E-2"/>
    <n v="0.47915669124230997"/>
    <x v="4"/>
    <n v="4.9000000000000004"/>
    <n v="4.8499999999999996"/>
    <n v="5"/>
    <n v="10"/>
    <n v="201"/>
    <n v="0.59881992980957"/>
    <s v="TSLA261120P00200000"/>
    <s v="2026-02-25 19:56:36+00:00"/>
    <n v="-0.21000004"/>
    <n v="-4.1095895999999996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3"/>
    <n v="-4.5196287873844998E-2"/>
    <n v="4.5716849428995899E-4"/>
    <n v="0.33949207963545702"/>
    <n v="-3.41706555671627E-2"/>
    <n v="1.86769498920395E-2"/>
    <n v="1.86769498920395E-2"/>
    <n v="0.50311452580442595"/>
    <x v="4"/>
    <n v="5.7"/>
    <n v="5.5"/>
    <n v="5.7"/>
    <n v="295"/>
    <n v="329"/>
    <n v="0.58295094787597601"/>
    <s v="TSLA261120P00210000"/>
    <s v="2026-02-25 18:16:13+00:00"/>
    <n v="-0.25"/>
    <n v="-4.2016806999999998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6"/>
    <n v="-5.1975975851542802E-2"/>
    <n v="5.2322509650790301E-4"/>
    <n v="0.37963651664589798"/>
    <n v="-3.7169604513125502E-2"/>
    <n v="2.1298276192676699E-2"/>
    <n v="2.1298276192676699E-2"/>
    <n v="0.52707236036654104"/>
    <x v="4"/>
    <n v="6.5"/>
    <n v="6.35"/>
    <n v="6.5"/>
    <n v="54"/>
    <n v="159"/>
    <n v="0.56958438232421804"/>
    <s v="TSLA261120P00220000"/>
    <s v="2026-02-25 20:37:07+00:00"/>
    <n v="-0.25"/>
    <n v="-3.7037035999999999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7"/>
    <n v="-5.5535346584228297E-2"/>
    <n v="5.5822547152259102E-4"/>
    <n v="0.40008395090210302"/>
    <n v="-3.86026996483071E-2"/>
    <n v="2.2772772236785001E-2"/>
    <n v="2.2772772236785001E-2"/>
    <n v="0.53905127764759897"/>
    <x v="4"/>
    <n v="6.95"/>
    <n v="6.75"/>
    <n v="6.95"/>
    <n v="30"/>
    <n v="36"/>
    <n v="0.56262644409179696"/>
    <s v="TSLA261120P00225000"/>
    <s v="2026-02-25 17:14:13+00:00"/>
    <n v="-0.65000009999999997"/>
    <n v="-8.5526319999999991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8"/>
    <n v="-5.9656808199747002E-2"/>
    <n v="5.9605501659133699E-4"/>
    <n v="0.423257492050711"/>
    <n v="-4.0366889242659403E-2"/>
    <n v="2.4509400910957099E-2"/>
    <n v="2.4509400910957099E-2"/>
    <n v="0.55103019492865601"/>
    <x v="4"/>
    <n v="7.48"/>
    <n v="7.3"/>
    <n v="7.45"/>
    <n v="2"/>
    <n v="829"/>
    <n v="0.55743850769042902"/>
    <s v="TSLA261120P00230000"/>
    <s v="2026-02-25 16:41:02+00:00"/>
    <n v="-0.30999993999999997"/>
    <n v="-3.9794602000000001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9"/>
    <n v="-6.3727699624230194E-2"/>
    <n v="6.3463447130376503E-4"/>
    <n v="0.44564442802749898"/>
    <n v="-4.1926075830848702E-2"/>
    <n v="2.5951130376307599E-2"/>
    <n v="2.5951130376307599E-2"/>
    <n v="0.56300911220971395"/>
    <x v="4"/>
    <n v="7.92"/>
    <n v="7.8"/>
    <n v="7.95"/>
    <n v="5"/>
    <n v="37"/>
    <n v="0.55124350128173805"/>
    <s v="TSLA261120P00235000"/>
    <s v="2026-02-25 15:59:24+00:00"/>
    <n v="-0.72999954"/>
    <n v="-8.4393014999999991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0"/>
    <n v="-6.8231756058184295E-2"/>
    <n v="6.7544188524562001E-4"/>
    <n v="0.46986212324367699"/>
    <n v="-4.3681190982506897E-2"/>
    <n v="3.1095483241307901E-2"/>
    <n v="3.1095483241307901E-2"/>
    <n v="0.57498802949077199"/>
    <x v="4"/>
    <n v="9.49"/>
    <n v="8.35"/>
    <n v="8.5500000000000007"/>
    <n v="2"/>
    <n v="140"/>
    <n v="0.54608608215332"/>
    <s v="TSLA261120P00240000"/>
    <s v="2026-02-24 14:38:45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1"/>
    <n v="-7.2942290977471902E-2"/>
    <n v="7.1774442083341703E-4"/>
    <n v="0.49460176417610802"/>
    <n v="-4.5431661006070399E-2"/>
    <n v="3.0210785614842899E-2"/>
    <n v="3.0210785614842899E-2"/>
    <n v="0.58696694677183003"/>
    <x v="4"/>
    <n v="9.2200000000000006"/>
    <n v="8.9499999999999993"/>
    <n v="9.15"/>
    <n v="1"/>
    <n v="86"/>
    <n v="0.54095918029785095"/>
    <s v="TSLA261120P00245000"/>
    <s v="2026-02-25 16:28:39+00:00"/>
    <n v="-1.3800001"/>
    <n v="-13.018867999999999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2"/>
    <n v="-7.7840503511370202E-2"/>
    <n v="7.6149943215426204E-4"/>
    <n v="0.51972107075779805"/>
    <n v="-4.7154672107479402E-2"/>
    <n v="3.2438912970384502E-2"/>
    <n v="3.2438912970384502E-2"/>
    <n v="0.59894586405288797"/>
    <x v="4"/>
    <n v="9.9"/>
    <n v="9.6"/>
    <n v="9.75"/>
    <n v="5"/>
    <n v="12180"/>
    <n v="0.53577124389648401"/>
    <s v="TSLA261120P00250000"/>
    <s v="2026-02-25 16:44:47+00:00"/>
    <n v="-0.67000009999999999"/>
    <n v="-6.3386955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3"/>
    <n v="-8.3044256924170098E-2"/>
    <n v="8.06918737058158E-4"/>
    <n v="0.54576335116694197"/>
    <n v="-4.8936999050761799E-2"/>
    <n v="3.44376742746203E-2"/>
    <n v="3.44376742746203E-2"/>
    <n v="0.61092478133394501"/>
    <x v="4"/>
    <n v="10.51"/>
    <n v="10.25"/>
    <n v="10.45"/>
    <n v="1"/>
    <n v="2543"/>
    <n v="0.530949514770507"/>
    <s v="TSLA261120P00255000"/>
    <s v="2026-02-23 19:11:08+00:00"/>
    <n v="-1.6899995999999999"/>
    <n v="-13.852455000000001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4"/>
    <n v="-8.8556833706571095E-2"/>
    <n v="8.5390349955271304E-4"/>
    <n v="0.57266201947013196"/>
    <n v="-5.0771282351489297E-2"/>
    <n v="3.8828395828187499E-2"/>
    <n v="3.8828395828187499E-2"/>
    <n v="0.62290369861500305"/>
    <x v="4"/>
    <n v="11.85"/>
    <n v="11"/>
    <n v="11.15"/>
    <n v="5"/>
    <n v="234"/>
    <n v="0.52646347564697205"/>
    <s v="TSLA261120P00260000"/>
    <s v="2026-02-24 19:31:32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5"/>
    <n v="-9.4473381961625302E-2"/>
    <n v="9.0242204962322204E-4"/>
    <n v="0.60078025510522803"/>
    <n v="-5.2722760580706601E-2"/>
    <n v="4.2924218172933001E-2"/>
    <n v="4.2924218172933001E-2"/>
    <n v="0.63488261589606099"/>
    <x v="4"/>
    <n v="13.1"/>
    <n v="11.8"/>
    <n v="11.95"/>
    <n v="46"/>
    <n v="88"/>
    <n v="0.52261829925537095"/>
    <s v="TSLA261120P00265000"/>
    <s v="2026-02-19 15:28:08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6"/>
    <n v="-0.10047742298880501"/>
    <n v="9.5209270598073696E-4"/>
    <n v="0.62855533526683605"/>
    <n v="-5.4534819457591699E-2"/>
    <n v="4.2629318964111297E-2"/>
    <n v="4.2629318964111297E-2"/>
    <n v="0.64686153317711903"/>
    <x v="4"/>
    <n v="13.01"/>
    <n v="12.6"/>
    <n v="12.75"/>
    <n v="8"/>
    <n v="268"/>
    <n v="0.51825432922363202"/>
    <s v="TSLA261120P00270000"/>
    <s v="2026-02-25 17:30:16+00:00"/>
    <n v="-2.0900002"/>
    <n v="-13.841061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7"/>
    <n v="-0.10697810912906699"/>
    <n v="1.0030722547908601E-3"/>
    <n v="0.65780482511187099"/>
    <n v="-5.6519566083353699E-2"/>
    <n v="4.5054045792200702E-2"/>
    <n v="4.5054045792200702E-2"/>
    <n v="0.65884045045817596"/>
    <x v="4"/>
    <n v="13.75"/>
    <n v="13.5"/>
    <n v="13.65"/>
    <n v="40"/>
    <n v="78"/>
    <n v="0.51480587738037098"/>
    <s v="TSLA261120P00275000"/>
    <s v="2026-02-25 19:21:11+00:00"/>
    <n v="-2.5"/>
    <n v="-15.384615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8"/>
    <n v="-0.1134642040779"/>
    <n v="1.0552121903838699E-3"/>
    <n v="0.68617268687029098"/>
    <n v="-5.82720868637236E-2"/>
    <n v="5.0296698393474899E-2"/>
    <n v="5.0296698393474899E-2"/>
    <n v="0.67081936773923401"/>
    <x v="4"/>
    <n v="15.35"/>
    <n v="14.35"/>
    <n v="14.55"/>
    <n v="1"/>
    <n v="86"/>
    <n v="0.51047242462158204"/>
    <s v="TSLA261120P00280000"/>
    <s v="2026-02-24 20:43:54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59"/>
    <n v="-0.120427037547123"/>
    <n v="1.1083606056124799E-3"/>
    <n v="0.71575692945557501"/>
    <n v="-6.0166779082288201E-2"/>
    <n v="5.1443528650003699E-2"/>
    <n v="5.1443528650003699E-2"/>
    <n v="0.68279828502029205"/>
    <x v="4"/>
    <n v="15.7"/>
    <n v="15.35"/>
    <n v="15.5"/>
    <n v="60"/>
    <n v="176"/>
    <n v="0.506947679595947"/>
    <s v="TSLA261120P00285000"/>
    <s v="2026-02-25 20:30:23+00:00"/>
    <n v="-0.69999979999999995"/>
    <n v="-4.2682919999999998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0"/>
    <n v="-0.127671203013486"/>
    <n v="1.1624074887983801E-3"/>
    <n v="0.74562082761650805"/>
    <n v="-6.2045665345022601E-2"/>
    <n v="5.4064854950640798E-2"/>
    <n v="5.4064854950640798E-2"/>
    <n v="0.69477720230134998"/>
    <x v="4"/>
    <n v="16.5"/>
    <n v="16.350000000000001"/>
    <n v="16.55"/>
    <n v="45"/>
    <n v="332"/>
    <n v="0.50354500366210897"/>
    <s v="TSLA261120P00290000"/>
    <s v="2026-02-25 20:44:20+00:00"/>
    <n v="-0.95000076"/>
    <n v="-5.4441303999999997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1"/>
    <n v="-0.135180008728295"/>
    <n v="1.2172684844851699E-3"/>
    <n v="0.77562951193906804"/>
    <n v="-6.3889966585412905E-2"/>
    <n v="6.6122955933571606E-2"/>
    <n v="6.6122955933571606E-2"/>
    <n v="0.70675611958240703"/>
    <x v="4"/>
    <n v="20.18"/>
    <n v="17.45"/>
    <n v="17.600000000000001"/>
    <n v="4"/>
    <n v="119"/>
    <n v="0.50020336227416995"/>
    <s v="TSLA261120P00295000"/>
    <s v="2026-02-24 14:30:07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2"/>
    <n v="-0.14329149958241499"/>
    <n v="1.2719052654331701E-3"/>
    <n v="0.80700701876175895"/>
    <n v="-6.5960649552169306E-2"/>
    <n v="6.2158199903858E-2"/>
    <n v="6.2158199903858E-2"/>
    <n v="0.71873503686346496"/>
    <x v="4"/>
    <n v="18.97"/>
    <n v="18.55"/>
    <n v="18.75"/>
    <n v="11"/>
    <n v="1444"/>
    <n v="0.49808241180419899"/>
    <s v="TSLA261120P00300000"/>
    <s v="2026-02-25 20:44:37+00:00"/>
    <n v="-0.6800003"/>
    <n v="-3.4605614999999998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3"/>
    <n v="-0.15139349389460799"/>
    <n v="1.3276377965845E-3"/>
    <n v="0.83731064126860599"/>
    <n v="-6.7773753984089094E-2"/>
    <n v="7.4216300886788794E-2"/>
    <n v="7.4216300886788794E-2"/>
    <n v="0.730713954144523"/>
    <x v="4"/>
    <n v="22.65"/>
    <n v="19.75"/>
    <n v="19.95"/>
    <n v="3"/>
    <n v="93"/>
    <n v="0.49509171905517502"/>
    <s v="TSLA261120P00305000"/>
    <s v="2026-02-24 14:35:38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4"/>
    <n v="-0.15974802878811201"/>
    <n v="1.3838004617804901E-3"/>
    <n v="0.86751304481337499"/>
    <n v="-6.9529888551930902E-2"/>
    <n v="7.4052467992998999E-2"/>
    <n v="7.4052467992998999E-2"/>
    <n v="0.74269287142558105"/>
    <x v="4"/>
    <n v="22.6"/>
    <n v="21"/>
    <n v="21.2"/>
    <n v="231"/>
    <n v="737"/>
    <n v="0.49213154357910099"/>
    <s v="TSLA261120P00310000"/>
    <s v="2026-02-24 20:29:52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07"/>
    <n v="-0.16834903628760201"/>
    <n v="1.44030960415448E-3"/>
    <n v="0.89753578480545804"/>
    <n v="-7.1220345230197796E-2"/>
    <n v="7.8049990601470595E-2"/>
    <n v="7.8049990601470595E-2"/>
    <n v="0.75467178870663798"/>
    <x v="4"/>
    <n v="23.82"/>
    <n v="22.3"/>
    <n v="22.5"/>
    <n v="24"/>
    <n v="171"/>
    <n v="0.48918662673950197"/>
    <s v="TSLA261120P00315000"/>
    <s v="2026-02-24 20:33:54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5"/>
    <n v="-0.177327479671437"/>
    <n v="1.4962728051007301E-3"/>
    <n v="0.92775614718380095"/>
    <n v="-7.2952497211799597E-2"/>
    <n v="7.8869155070419694E-2"/>
    <n v="7.8869155070419694E-2"/>
    <n v="0.76665070598769602"/>
    <x v="4"/>
    <n v="24.07"/>
    <n v="23.65"/>
    <n v="23.9"/>
    <n v="59"/>
    <n v="189"/>
    <n v="0.48674524490356402"/>
    <s v="TSLA261120P00320000"/>
    <s v="2026-02-25 20:32:02+00:00"/>
    <n v="-0.96000099999999999"/>
    <n v="-3.8354013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08"/>
    <n v="-0.186528375609295"/>
    <n v="1.55225033268749E-3"/>
    <n v="0.95757691646445098"/>
    <n v="-7.4598212468325403E-2"/>
    <n v="8.3554775832808598E-2"/>
    <n v="8.3554775832808598E-2"/>
    <n v="0.77862962326875396"/>
    <x v="4"/>
    <n v="25.5"/>
    <n v="25.1"/>
    <n v="25.35"/>
    <n v="10"/>
    <n v="548"/>
    <n v="0.48427334579467701"/>
    <s v="TSLA261120P00325000"/>
    <s v="2026-02-25 20:41:46+00:00"/>
    <n v="-1.2000008"/>
    <n v="-4.4943850000000003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6"/>
    <n v="-0.19582763957952501"/>
    <n v="1.6091387045774801E-3"/>
    <n v="0.98657203004359095"/>
    <n v="-7.6043746054022296E-2"/>
    <n v="8.8633595540293E-2"/>
    <n v="8.8633595540293E-2"/>
    <n v="0.790608540549812"/>
    <x v="4"/>
    <n v="27.05"/>
    <n v="26.55"/>
    <n v="26.8"/>
    <n v="49"/>
    <n v="755"/>
    <n v="0.48129791168212799"/>
    <s v="TSLA261120P00330000"/>
    <s v="2026-02-25 20:29:46+00:00"/>
    <n v="-1.5500011"/>
    <n v="-5.4195848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09"/>
    <n v="-0.20558039142079801"/>
    <n v="1.6639553686304399E-3"/>
    <n v="1.0157818042488"/>
    <n v="-7.7607173226315995E-2"/>
    <n v="9.3843481562809306E-2"/>
    <n v="9.3843481562809306E-2"/>
    <n v="0.80258745783086904"/>
    <x v="4"/>
    <n v="28.64"/>
    <n v="28.15"/>
    <n v="28.4"/>
    <n v="8"/>
    <n v="116"/>
    <n v="0.47922273712158198"/>
    <s v="TSLA261120P00335000"/>
    <s v="2026-02-25 14:57:27+00:00"/>
    <n v="-1.25"/>
    <n v="-4.1820006000000003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9"/>
    <n v="-0.215528038454702"/>
    <n v="1.71840722498847E-3"/>
    <n v="1.04434642291018"/>
    <n v="-7.90625843817538E-2"/>
    <n v="9.9446566530421193E-2"/>
    <n v="9.9446566530421193E-2"/>
    <n v="0.81456637511192698"/>
    <x v="4"/>
    <n v="30.35"/>
    <n v="29.75"/>
    <n v="30.05"/>
    <n v="23"/>
    <n v="435"/>
    <n v="0.47708652801513601"/>
    <s v="TSLA261120P00340000"/>
    <s v="2026-02-25 19:33:04+00:00"/>
    <n v="-1.6000004000000001"/>
    <n v="-5.0078253999999998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10"/>
    <n v="-0.22566994689588599"/>
    <n v="1.7723877773931601E-3"/>
    <n v="1.07222618987282"/>
    <n v="-8.0409145810297594E-2"/>
    <n v="0.105508383600644"/>
    <n v="0.105508383600644"/>
    <n v="0.82654529239298502"/>
    <x v="4"/>
    <n v="32.200000000000003"/>
    <n v="31.45"/>
    <n v="31.75"/>
    <n v="121"/>
    <n v="317"/>
    <n v="0.47490454299926699"/>
    <s v="TSLA261120P00345000"/>
    <s v="2026-02-25 20:32:51+00:00"/>
    <n v="-1.5499992"/>
    <n v="-4.5925903000000003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7"/>
    <n v="-0.235998483631226"/>
    <n v="1.82586859346639E-3"/>
    <n v="1.0993629821604001"/>
    <n v="-8.1639282608879898E-2"/>
    <n v="0.110685503044402"/>
    <n v="0.110685503044402"/>
    <n v="0.83852420967404295"/>
    <x v="4"/>
    <n v="33.78"/>
    <n v="33.200000000000003"/>
    <n v="33.5"/>
    <n v="219"/>
    <n v="720"/>
    <n v="0.47266152343750001"/>
    <s v="TSLA261120P00350000"/>
    <s v="2026-02-25 20:21:35+00:00"/>
    <n v="-1.6200026999999999"/>
    <n v="-4.5762786999999996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11"/>
    <n v="-0.24658804853243199"/>
    <n v="1.8774616114346199E-3"/>
    <n v="1.1259022332091699"/>
    <n v="-8.2843183081891605E-2"/>
    <n v="0.11664902037835199"/>
    <n v="0.11664902037835199"/>
    <n v="0.8505031269551"/>
    <x v="3"/>
    <n v="35.6"/>
    <n v="35.049999999999997"/>
    <n v="35.35"/>
    <n v="4"/>
    <n v="280"/>
    <n v="0.47076945251464802"/>
    <s v="TSLA261120P00355000"/>
    <s v="2026-02-25 19:19:45+00:00"/>
    <n v="-1.7000008"/>
    <n v="-4.5576429999999997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68"/>
    <n v="-0.25734312639531598"/>
    <n v="1.9282420974985101E-3"/>
    <n v="1.15155755033881"/>
    <n v="-8.3923039008619194E-2"/>
    <n v="0.12320233612994499"/>
    <n v="0.12320233612994499"/>
    <n v="0.86248204423615804"/>
    <x v="3"/>
    <n v="37.6"/>
    <n v="36.950000000000003"/>
    <n v="37.25"/>
    <n v="1"/>
    <n v="308"/>
    <n v="0.46881634704589797"/>
    <s v="TSLA261120P00360000"/>
    <s v="2026-02-25 18:51:40+00:00"/>
    <n v="-1.5"/>
    <n v="-3.8363173000000002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14"/>
    <n v="-0.26831781968277302"/>
    <n v="1.97675363305905E-3"/>
    <n v="1.17641768011801"/>
    <n v="-8.4962485666368895E-2"/>
    <n v="0.13630896763313"/>
    <n v="0.13630896763313"/>
    <n v="0.87446096151721597"/>
    <x v="3"/>
    <n v="41.6"/>
    <n v="38.950000000000003"/>
    <n v="39.25"/>
    <n v="14"/>
    <n v="207"/>
    <n v="0.46718367294311502"/>
    <s v="TSLA261120P00365000"/>
    <s v="2026-02-24 19:55:14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79"/>
    <n v="-0.27943197089675398"/>
    <n v="2.02422840404912E-3"/>
    <n v="1.2002644440715"/>
    <n v="-8.5868156628851305E-2"/>
    <n v="0.136865999472016"/>
    <n v="0.136865999472016"/>
    <n v="0.88643987879827402"/>
    <x v="3"/>
    <n v="41.77"/>
    <n v="40.950000000000003"/>
    <n v="41.3"/>
    <n v="8"/>
    <n v="640"/>
    <n v="0.46547470565795901"/>
    <s v="TSLA261120P00370000"/>
    <s v="2026-02-25 19:01:50+00:00"/>
    <n v="-1.7799988"/>
    <n v="-4.0872529999999996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17"/>
    <n v="-0.29068097672758397"/>
    <n v="2.0706236475671498E-3"/>
    <n v="1.2230655125255501"/>
    <n v="-8.6637481391022494E-2"/>
    <n v="0.144074646798768"/>
    <n v="0.144074646798768"/>
    <n v="0.89841879607933195"/>
    <x v="3"/>
    <n v="43.97"/>
    <n v="43.1"/>
    <n v="43.4"/>
    <n v="18"/>
    <n v="134"/>
    <n v="0.46368944519042898"/>
    <s v="TSLA261120P00375000"/>
    <s v="2026-02-25 15:44:54+00:00"/>
    <n v="-1.829998"/>
    <n v="-3.9956288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80"/>
    <n v="-0.30209604334701801"/>
    <n v="2.1142628536012301E-3"/>
    <n v="1.24485581840473"/>
    <n v="-8.7355111496429105E-2"/>
    <n v="0.15138159386179401"/>
    <n v="0.15138159386179401"/>
    <n v="0.91039771336038899"/>
    <x v="3"/>
    <n v="46.2"/>
    <n v="45.3"/>
    <n v="45.6"/>
    <n v="5"/>
    <n v="869"/>
    <n v="0.462209357452392"/>
    <s v="TSLA261120P00380000"/>
    <s v="2026-02-25 17:02:22+00:00"/>
    <n v="-2.2999991999999998"/>
    <n v="-4.7422667000000001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20"/>
    <n v="-0.31362175987478902"/>
    <n v="2.1565227642139501E-3"/>
    <n v="1.2655043850638501"/>
    <n v="-8.7935807502549701E-2"/>
    <n v="0.16661805298424701"/>
    <n v="0.16661805298424701"/>
    <n v="0.92237663064144704"/>
    <x v="3"/>
    <n v="50.85"/>
    <n v="47.55"/>
    <n v="47.85"/>
    <n v="44"/>
    <n v="100"/>
    <n v="0.46066823516845701"/>
    <s v="TSLA261120P00385000"/>
    <s v="2026-02-24 20:11:59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81"/>
    <n v="-0.32526826151489402"/>
    <n v="2.1958002315519598E-3"/>
    <n v="1.2850109531865099"/>
    <n v="-8.8454856987800395E-2"/>
    <n v="0.16635592035418401"/>
    <n v="0.16635592035418401"/>
    <n v="0.93435554792250497"/>
    <x v="3"/>
    <n v="50.77"/>
    <n v="49.85"/>
    <n v="50.2"/>
    <n v="7"/>
    <n v="630"/>
    <n v="0.459401768341064"/>
    <s v="TSLA261120P00390000"/>
    <s v="2026-02-25 15:57:35+00:00"/>
    <n v="-2.3299979999999998"/>
    <n v="-4.3879437000000001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23"/>
    <n v="-0.33699788332020802"/>
    <n v="2.23353918628692E-3"/>
    <n v="1.3032975496751"/>
    <n v="-8.8832835468185906E-2"/>
    <n v="0.17572716187896101"/>
    <n v="0.17572716187896101"/>
    <n v="0.94633446520356301"/>
    <x v="3"/>
    <n v="53.63"/>
    <n v="52.25"/>
    <n v="52.6"/>
    <n v="2"/>
    <n v="134"/>
    <n v="0.45806663764953598"/>
    <s v="TSLA261120P00395000"/>
    <s v="2026-02-25 17:48:55+00:00"/>
    <n v="-2.9799994999999999"/>
    <n v="-5.2640862000000004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82"/>
    <n v="-0.34880524395740098"/>
    <n v="2.26975166004531E-3"/>
    <n v="1.3203470617351101"/>
    <n v="-8.9067072722131505E-2"/>
    <n v="0.18195281184297499"/>
    <n v="0.18195281184297499"/>
    <n v="0.95831338248461995"/>
    <x v="2"/>
    <n v="55.53"/>
    <n v="54.7"/>
    <n v="55.05"/>
    <n v="8"/>
    <n v="2801"/>
    <n v="0.45665521377563401"/>
    <s v="TSLA261120P00400000"/>
    <s v="2026-02-25 19:07:41+00:00"/>
    <n v="-1.8400002"/>
    <n v="-3.2072514999999999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26"/>
    <n v="-0.36067616917377299"/>
    <n v="2.3025808218482399E-3"/>
    <n v="1.33613230631126"/>
    <n v="-8.9240159106054304E-2"/>
    <n v="0.18857166075208301"/>
    <n v="0.18857166075208301"/>
    <n v="0.97029229976567799"/>
    <x v="2"/>
    <n v="57.55"/>
    <n v="57.25"/>
    <n v="57.6"/>
    <n v="11"/>
    <n v="42"/>
    <n v="0.45552607467651302"/>
    <s v="TSLA261120P00405000"/>
    <s v="2026-02-25 19:07:41+00:00"/>
    <n v="-3"/>
    <n v="-4.9545830000000004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83"/>
    <n v="-0.37259674499487999"/>
    <n v="2.3336648163872001E-3"/>
    <n v="1.3506315008472001"/>
    <n v="-8.9272982031831594E-2"/>
    <n v="0.19938463174221099"/>
    <n v="0.19938463174221099"/>
    <n v="0.98227121704673603"/>
    <x v="2"/>
    <n v="60.85"/>
    <n v="59.85"/>
    <n v="60.2"/>
    <n v="21"/>
    <n v="256"/>
    <n v="0.45433590103149402"/>
    <s v="TSLA261120P00410000"/>
    <s v="2026-02-25 20:39:08+00:00"/>
    <n v="-2.4900017000000001"/>
    <n v="-3.9311677999999999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429"/>
    <n v="-0.38456132809131899"/>
    <n v="2.36298824334871E-3"/>
    <n v="1.3638364441339099"/>
    <n v="-8.9165576359631099E-2"/>
    <n v="0.221338239510047"/>
    <n v="0.221338239510047"/>
    <n v="0.99425013432779397"/>
    <x v="2"/>
    <n v="67.55"/>
    <n v="62.5"/>
    <n v="62.85"/>
    <n v="3"/>
    <n v="63"/>
    <n v="0.45308469284057601"/>
    <s v="TSLA261120P00415000"/>
    <s v="2026-02-18 20:31:02+00:00"/>
    <n v="0"/>
    <n v="0"/>
    <x v="1"/>
    <s v="REGULAR"/>
    <s v="USD"/>
    <n v="4.4999999999999998E-2"/>
    <n v="0"/>
    <x v="0"/>
    <x v="1"/>
  </r>
  <r>
    <x v="1"/>
    <x v="1"/>
    <n v="417.39999389648398"/>
    <x v="1"/>
    <x v="14"/>
    <n v="0.73116680075402696"/>
    <x v="84"/>
    <n v="-0.396527386759989"/>
    <n v="2.3886205912689602E-3"/>
    <n v="1.3757055708356001"/>
    <n v="-8.9001648138410994E-2"/>
    <n v="0.21458832428590699"/>
    <n v="0.21458832428590699"/>
    <n v="1.0062290516088499"/>
    <x v="2"/>
    <n v="65.489999999999995"/>
    <n v="65.2"/>
    <n v="65.599999999999994"/>
    <n v="15"/>
    <n v="157"/>
    <n v="0.45212339874267499"/>
    <s v="TSLA261120P00420000"/>
    <s v="2026-02-25 20:59:42+00:00"/>
    <n v="-2.5"/>
    <n v="-3.6770114999999999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32"/>
    <n v="-0.40850804445063099"/>
    <n v="2.4124023133575202E-3"/>
    <n v="1.38626077245089"/>
    <n v="-8.8699816575926294E-2"/>
    <n v="0.226417059217532"/>
    <n v="0.226417059217532"/>
    <n v="1.0182079688899"/>
    <x v="2"/>
    <n v="69.099999999999994"/>
    <n v="68"/>
    <n v="68.400000000000006"/>
    <n v="10"/>
    <n v="214"/>
    <n v="0.45110107009887601"/>
    <s v="TSLA261120P00425000"/>
    <s v="2026-02-25 20:39:10+00:00"/>
    <n v="-3.8000029999999998"/>
    <n v="-5.2126239999999999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46"/>
    <n v="-0.42049819084854301"/>
    <n v="2.4343333087986701E-3"/>
    <n v="1.39550367436609"/>
    <n v="-8.8260964375054499E-2"/>
    <n v="0.23723003020766001"/>
    <n v="0.23723003020766001"/>
    <n v="1.03018688617096"/>
    <x v="2"/>
    <n v="72.400000000000006"/>
    <n v="70.849999999999994"/>
    <n v="71.25"/>
    <n v="2"/>
    <n v="155"/>
    <n v="0.45001770690917903"/>
    <s v="TSLA261120P00430000"/>
    <s v="2026-02-25 15:16:23+00:00"/>
    <n v="-4.8499984999999999"/>
    <n v="-6.2783150000000001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35"/>
    <n v="-0.432490137095348"/>
    <n v="2.4543273755900899E-3"/>
    <n v="1.40343523871857"/>
    <n v="-8.7689885877400495E-2"/>
    <n v="0.24263651570272399"/>
    <n v="0.24263651570272399"/>
    <n v="1.04216580345202"/>
    <x v="2"/>
    <n v="74.05"/>
    <n v="73.8"/>
    <n v="74.150000000000006"/>
    <n v="5"/>
    <n v="41"/>
    <n v="0.44888856781005798"/>
    <s v="TSLA261120P00435000"/>
    <s v="2026-02-24 18:04:35+00:00"/>
    <n v="-4.8799973000000003"/>
    <n v="-6.18269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47"/>
    <n v="-0.44447805714099597"/>
    <n v="2.47238288296848E-3"/>
    <n v="1.4100593957846399"/>
    <n v="-8.6987920400186602E-2"/>
    <n v="0.25459631694938101"/>
    <n v="0.25459631694938101"/>
    <n v="1.0541447207330801"/>
    <x v="1"/>
    <n v="77.7"/>
    <n v="76.75"/>
    <n v="77.099999999999994"/>
    <n v="1"/>
    <n v="26"/>
    <n v="0.44771365280151298"/>
    <s v="TSLA261120P00440000"/>
    <s v="2026-02-24 17:09:37+00:00"/>
    <n v="-5.2000045999999998"/>
    <n v="-6.2726234999999999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38"/>
    <n v="-0.45636777138219398"/>
    <n v="2.48639916079892E-3"/>
    <n v="1.4153467913161899"/>
    <n v="-8.62489493263177E-2"/>
    <n v="0.294080044352728"/>
    <n v="0.294080044352728"/>
    <n v="1.0661236380141399"/>
    <x v="1"/>
    <n v="89.75"/>
    <n v="79.75"/>
    <n v="80.150000000000006"/>
    <n v="2"/>
    <n v="14"/>
    <n v="0.44685916915893498"/>
    <s v="TSLA261120P00445000"/>
    <s v="2026-02-23 17:26:36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48"/>
    <n v="-0.468218450370471"/>
    <n v="2.4983809318727302E-3"/>
    <n v="1.4193506508067"/>
    <n v="-8.5388815062999404E-2"/>
    <n v="0.28523306808807802"/>
    <n v="0.28523306808807802"/>
    <n v="1.0781025552951899"/>
    <x v="1"/>
    <n v="87.05"/>
    <n v="82.85"/>
    <n v="83.25"/>
    <n v="21"/>
    <n v="300"/>
    <n v="0.44597416824340802"/>
    <s v="TSLA261120P00450000"/>
    <s v="2026-02-24 19:43:04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41"/>
    <n v="-0.48012768010836698"/>
    <n v="2.5103570404432702E-3"/>
    <n v="1.42210441683184"/>
    <n v="-8.4318596012239205E-2"/>
    <n v="0.30030569431674098"/>
    <n v="0.30030569431674098"/>
    <n v="1.09008147257625"/>
    <x v="1"/>
    <n v="91.65"/>
    <n v="86"/>
    <n v="86.35"/>
    <n v="65"/>
    <n v="91"/>
    <n v="0.44470770141601501"/>
    <s v="TSLA261120P00455000"/>
    <s v="2026-02-19 19:39:24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49"/>
    <n v="-0.491891098176788"/>
    <n v="2.51831403780457E-3"/>
    <n v="1.4235771552496701"/>
    <n v="-8.3221538434665995E-2"/>
    <n v="0.29522687460925701"/>
    <n v="0.29522687460925701"/>
    <n v="1.10206038985731"/>
    <x v="1"/>
    <n v="90.1"/>
    <n v="89.2"/>
    <n v="89.55"/>
    <n v="32"/>
    <n v="102"/>
    <n v="0.44376166595458899"/>
    <s v="TSLA261120P00460000"/>
    <s v="2026-02-25 19:37:50+00:00"/>
    <n v="-6.5999984999999999"/>
    <n v="-6.8252316000000004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44"/>
    <n v="-0.50358669419057001"/>
    <n v="2.5241136248201298E-3"/>
    <n v="1.42381375339993"/>
    <n v="-8.2018524157065495E-2"/>
    <n v="0.30997183505033998"/>
    <n v="0.30997183505033998"/>
    <n v="1.1140393071383701"/>
    <x v="1"/>
    <n v="94.6"/>
    <n v="92.45"/>
    <n v="92.8"/>
    <n v="1"/>
    <n v="96"/>
    <n v="0.44281563049316403"/>
    <s v="TSLA261120P00465000"/>
    <s v="2026-02-25 16:30:01+00:00"/>
    <n v="-6.4000015000000001"/>
    <n v="-6.3366346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50"/>
    <n v="-0.51521229294417104"/>
    <n v="2.5278679597704498E-3"/>
    <n v="1.42283600761524"/>
    <n v="-8.0708421038658704E-2"/>
    <n v="0.31691834974702898"/>
    <n v="0.31691834974702898"/>
    <n v="1.1260182244194199"/>
    <x v="1"/>
    <n v="96.72"/>
    <n v="95.7"/>
    <n v="96.1"/>
    <n v="1"/>
    <n v="112"/>
    <n v="0.441854336395263"/>
    <s v="TSLA261120P00470000"/>
    <s v="2026-02-25 14:55:40+00:00"/>
    <n v="-5.6299973000000003"/>
    <n v="-5.5007305000000004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47"/>
    <n v="-0.52676147902245796"/>
    <n v="2.5296042233317398E-3"/>
    <n v="1.4206664776373701"/>
    <n v="-7.9294182065531807E-2"/>
    <n v="0.33143394413680699"/>
    <n v="0.33143394413680699"/>
    <n v="1.1379971417004799"/>
    <x v="1"/>
    <n v="101.15"/>
    <n v="99.05"/>
    <n v="99.45"/>
    <n v="1"/>
    <n v="63"/>
    <n v="0.44087778366088798"/>
    <s v="TSLA261120P00475000"/>
    <s v="2026-02-13 17:13:52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51"/>
    <n v="-0.53821510380014403"/>
    <n v="2.52918448180597E-3"/>
    <n v="1.4173336233790901"/>
    <n v="-7.7787476692553204E-2"/>
    <n v="0.35633654399286002"/>
    <n v="0.35633654399286002"/>
    <n v="1.14997605898154"/>
    <x v="1"/>
    <n v="108.75"/>
    <n v="102.4"/>
    <n v="102.85"/>
    <n v="16"/>
    <n v="93"/>
    <n v="0.43991648956298801"/>
    <s v="TSLA261120P00480000"/>
    <s v="2026-02-19 15:03:05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50"/>
    <n v="-0.54956503145800195"/>
    <n v="2.5266488596298901E-3"/>
    <n v="1.4128677778333401"/>
    <n v="-7.6191919127943902E-2"/>
    <n v="0.36780484655814699"/>
    <n v="0.36780484655814699"/>
    <n v="1.1619549762626"/>
    <x v="0"/>
    <n v="112.25"/>
    <n v="105.85"/>
    <n v="106.3"/>
    <n v="4"/>
    <n v="95"/>
    <n v="0.43897045410156199"/>
    <s v="TSLA261120P00485000"/>
    <s v="2026-02-19 15:03:05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52"/>
    <n v="-0.56080349222174297"/>
    <n v="2.5220419282779298E-3"/>
    <n v="1.40730131370259"/>
    <n v="-7.4511233796123399E-2"/>
    <n v="0.39811393190926397"/>
    <n v="0.39811393190926397"/>
    <n v="1.1739338935436601"/>
    <x v="0"/>
    <n v="121.5"/>
    <n v="109.35"/>
    <n v="109.8"/>
    <n v="1"/>
    <n v="8"/>
    <n v="0.43803967727661097"/>
    <s v="TSLA261120P00490000"/>
    <s v="2026-02-23 16:15:40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53"/>
    <n v="-0.57209805904461097"/>
    <n v="2.5172298555620901E-3"/>
    <n v="1.4005551263046001"/>
    <n v="-7.2644925031047303E-2"/>
    <n v="0.37085213838263797"/>
    <n v="0.37085213838263797"/>
    <n v="1.1859128108247099"/>
    <x v="0"/>
    <n v="113.18"/>
    <n v="112.9"/>
    <n v="113.3"/>
    <n v="1"/>
    <n v="55"/>
    <n v="0.43677321044921802"/>
    <s v="TSLA261120P00495000"/>
    <s v="2026-02-12 16:05:48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53"/>
    <n v="-0.58309180862782595"/>
    <n v="2.5085077632337701E-3"/>
    <n v="1.39287425631229"/>
    <n v="-7.0808292593142502E-2"/>
    <n v="0.42766938594894799"/>
    <n v="0.42766938594894799"/>
    <n v="1.1978917281057699"/>
    <x v="0"/>
    <n v="130.52000000000001"/>
    <n v="116.45"/>
    <n v="116.9"/>
    <n v="1"/>
    <n v="42"/>
    <n v="0.43588820953369101"/>
    <s v="TSLA261120P00500000"/>
    <s v="2026-02-23 19:26:07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56"/>
    <n v="-0.59413468258081104"/>
    <n v="2.4995211404615701E-3"/>
    <n v="1.38404620188994"/>
    <n v="-6.8795000233333001E-2"/>
    <n v="0.37943698201722398"/>
    <n v="0.37943698201722398"/>
    <n v="1.20987064538683"/>
    <x v="0"/>
    <n v="115.8"/>
    <n v="120.1"/>
    <n v="120.5"/>
    <m/>
    <n v="1"/>
    <n v="0.43468277725219701"/>
    <s v="TSLA261120P00505000"/>
    <s v="2026-01-16 16:21:01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59"/>
    <n v="-0.61556974214371596"/>
    <n v="2.4736291152916401E-3"/>
    <n v="1.36369905255264"/>
    <n v="-6.4699607019995997E-2"/>
    <n v="0.45480011316054197"/>
    <n v="0.45480011316054197"/>
    <n v="1.2338284799489401"/>
    <x v="0"/>
    <n v="138.80000000000001"/>
    <n v="127.45"/>
    <n v="127.9"/>
    <n v="5"/>
    <n v="5"/>
    <n v="0.43277544769287102"/>
    <s v="TSLA261120P00515000"/>
    <s v="2026-02-06 15:13:23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55"/>
    <n v="-0.62615279239917898"/>
    <n v="2.45861122852878E-3"/>
    <n v="1.3520745463757899"/>
    <n v="-6.2511870739636502E-2"/>
    <n v="0.45702824051608398"/>
    <n v="0.45702824051608398"/>
    <n v="1.2458073972299999"/>
    <x v="0"/>
    <n v="139.47999999999999"/>
    <n v="131.19999999999999"/>
    <n v="131.65"/>
    <n v="1"/>
    <n v="65"/>
    <n v="0.43170734313964798"/>
    <s v="TSLA261120P00520000"/>
    <s v="2026-02-24 17:09:37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56"/>
    <n v="-0.64401252951807697"/>
    <n v="2.4053156707269899E-3"/>
    <n v="1.3300589555981499"/>
    <n v="-5.9455828029385503E-2"/>
    <n v="0.46102576312455501"/>
    <n v="0.46102576312455501"/>
    <n v="1.26976523179212"/>
    <x v="0"/>
    <n v="140.69999999999999"/>
    <n v="138.35"/>
    <n v="139.85"/>
    <n v="1"/>
    <n v="1"/>
    <n v="0.43408769042968698"/>
    <s v="TSLA261120P00530000"/>
    <s v="2026-02-11 15:38:12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61"/>
    <n v="-0.65415091596692698"/>
    <n v="2.3866382590247899E-3"/>
    <n v="1.3162053386130299"/>
    <n v="-5.7078431717174798E-2"/>
    <n v="0.44447864085178301"/>
    <n v="0.44447864085178301"/>
    <n v="1.28174414907318"/>
    <x v="0"/>
    <n v="135.65"/>
    <n v="142.25"/>
    <n v="143.69999999999999"/>
    <n v="1"/>
    <n v="2"/>
    <n v="0.43292803405761698"/>
    <s v="TSLA261120P00535000"/>
    <s v="2026-02-11 14:49:23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62"/>
    <n v="-0.67381712242659197"/>
    <n v="2.3439008533345201E-3"/>
    <n v="1.2864856238511899"/>
    <n v="-5.2254658141118099E-2"/>
    <n v="0.48429003404270998"/>
    <n v="0.48429003404270998"/>
    <n v="1.3057019836352901"/>
    <x v="0"/>
    <n v="147.80000000000001"/>
    <n v="150.05000000000001"/>
    <n v="151.55000000000001"/>
    <m/>
    <n v="1"/>
    <n v="0.43086811813354498"/>
    <s v="TSLA261120P00545000"/>
    <s v="2026-02-03 15:50:42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58"/>
    <n v="-0.68129966256809804"/>
    <n v="2.3106738780752801E-3"/>
    <n v="1.2741770591573101"/>
    <n v="-5.0849751725824698E-2"/>
    <n v="0.49012248506162698"/>
    <n v="0.49012248506162698"/>
    <n v="1.3176809009163499"/>
    <x v="0"/>
    <n v="149.58000000000001"/>
    <n v="153.65"/>
    <n v="155.9"/>
    <n v="2"/>
    <n v="4"/>
    <n v="0.43288225814819298"/>
    <s v="TSLA261120P00550000"/>
    <s v="2026-01-30 19:09:08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63"/>
    <n v="-0.69017095228270298"/>
    <n v="2.2843432978126598E-3"/>
    <n v="1.25885833417461"/>
    <n v="-4.86111452192938E-2"/>
    <n v="0.48674752744955702"/>
    <n v="0.48674752744955702"/>
    <n v="1.32965981819741"/>
    <x v="0"/>
    <n v="148.55000000000001"/>
    <n v="157.55000000000001"/>
    <n v="160"/>
    <m/>
    <n v="6"/>
    <n v="0.43260760269165"/>
    <s v="TSLA261120P00555000"/>
    <s v="2026-01-22 17:51:38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59"/>
    <n v="-0.69936060171905701"/>
    <n v="2.25904376583573E-3"/>
    <n v="1.2421499221746899"/>
    <n v="-4.6091806837469503E-2"/>
    <n v="0.51033946415529097"/>
    <n v="0.51033946415529097"/>
    <n v="1.34163873547846"/>
    <x v="0"/>
    <n v="155.75"/>
    <n v="161.55000000000001"/>
    <n v="164.05"/>
    <m/>
    <n v="1"/>
    <n v="0.43164630859375003"/>
    <s v="TSLA261120P00560000"/>
    <s v="2026-01-26 15:11:43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60"/>
    <n v="-0.71758687176262603"/>
    <n v="2.2061820778913801E-3"/>
    <n v="1.20643681707126"/>
    <n v="-4.0788085591568199E-2"/>
    <n v="0.58052547585485104"/>
    <n v="0.58052547585485104"/>
    <n v="1.3655965700405801"/>
    <x v="0"/>
    <n v="177.17"/>
    <n v="169.75"/>
    <n v="172.2"/>
    <n v="16"/>
    <n v="64"/>
    <n v="0.42928121994018498"/>
    <s v="TSLA261120P00570000"/>
    <s v="2026-02-20 15:31:30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61"/>
    <n v="-0.73229481387557305"/>
    <n v="2.1416566805885101E-3"/>
    <n v="1.17506455307242"/>
    <n v="-3.6809191650104399E-2"/>
    <n v="0.57177679932647396"/>
    <n v="0.57177679932647396"/>
    <n v="1.3895544046027"/>
    <x v="0"/>
    <n v="174.5"/>
    <n v="177.75"/>
    <n v="180.9"/>
    <m/>
    <n v="1"/>
    <n v="0.43071553176879801"/>
    <s v="TSLA261120P00580000"/>
    <s v="2026-01-21 19:28:58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63"/>
    <n v="-0.76646870644338205"/>
    <n v="2.02063842903954E-3"/>
    <n v="1.0929943011701899"/>
    <n v="-2.5236962147537501E-2"/>
    <n v="0.67073186717552602"/>
    <n v="0.67073186717552602"/>
    <n v="1.4374700737269299"/>
    <x v="0"/>
    <n v="204.7"/>
    <n v="194.8"/>
    <n v="197.65"/>
    <n v="2"/>
    <n v="2"/>
    <n v="0.424627335815429"/>
    <s v="TSLA261120P00600000"/>
    <s v="2026-02-23 14:30:09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69"/>
    <n v="-0.78850698762193905"/>
    <n v="1.91941749177849E-3"/>
    <n v="1.03290724470587"/>
    <n v="-1.7372196554908102E-2"/>
    <n v="0.653988145430206"/>
    <n v="0.653988145430206"/>
    <n v="1.4734068255701001"/>
    <x v="0"/>
    <n v="199.59"/>
    <n v="207.65"/>
    <n v="210.75"/>
    <m/>
    <n v="1"/>
    <n v="0.42244535079956003"/>
    <s v="TSLA261120P00615000"/>
    <s v="2026-01-28 14:54:33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70"/>
    <n v="-0.80455266469400299"/>
    <n v="1.8495230913472399E-3"/>
    <n v="0.98540836356502604"/>
    <n v="-1.10115380073469E-2"/>
    <n v="0.717096576118045"/>
    <n v="0.717096576118045"/>
    <n v="1.4973646601322199"/>
    <x v="0"/>
    <n v="218.85"/>
    <n v="216.55"/>
    <n v="219.35"/>
    <n v="10"/>
    <n v="15"/>
    <n v="0.418249225769042"/>
    <s v="TSLA261120P00625000"/>
    <s v="2026-02-25 17:14:09+00:00"/>
    <n v="0.5"/>
    <n v="0.22899015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79"/>
    <n v="-0.84259300910772095"/>
    <n v="1.63184542409853E-3"/>
    <n v="0.85915489125384403"/>
    <n v="4.8028077258431999E-3"/>
    <n v="0.80491100718938902"/>
    <n v="0.80491100718938902"/>
    <n v="1.56923816381856"/>
    <x v="0"/>
    <n v="245.65"/>
    <n v="243.05"/>
    <n v="246.4"/>
    <n v="5"/>
    <n v="5"/>
    <n v="0.41330542755126898"/>
    <s v="TSLA261120P00655000"/>
    <s v="2026-02-25 17:14:08+00:00"/>
    <n v="8.8999939999999995"/>
    <n v="3.7592370000000002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69"/>
    <n v="-0.84966257491730401"/>
    <n v="1.5924862056112699E-3"/>
    <n v="0.83341804406845699"/>
    <n v="8.0654968816066402E-3"/>
    <n v="0.84308407144241704"/>
    <n v="0.84308407144241704"/>
    <n v="1.58121708109962"/>
    <x v="0"/>
    <n v="257.3"/>
    <n v="247.55"/>
    <n v="250.85"/>
    <n v="20"/>
    <n v="14"/>
    <n v="0.41083352844238202"/>
    <s v="TSLA261120P00660000"/>
    <s v="2026-02-24 15:38:29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0"/>
    <n v="-0.86083563765747495"/>
    <n v="1.51842226743161E-3"/>
    <n v="0.791174464550918"/>
    <n v="1.32392462876555E-2"/>
    <n v="0.87552298441280196"/>
    <n v="0.87552298441280196"/>
    <n v="1.6051749156617301"/>
    <x v="0"/>
    <n v="267.2"/>
    <n v="256.64999999999998"/>
    <n v="260.05"/>
    <n v="42"/>
    <n v="37"/>
    <n v="0.409033009338378"/>
    <s v="TSLA261120P00670000"/>
    <s v="2026-02-24 18:51:40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81"/>
    <n v="-0.86702242332768698"/>
    <n v="1.4790557389670099E-3"/>
    <n v="0.76692516060823201"/>
    <n v="1.6234282870308401E-2"/>
    <n v="0.91746420522299599"/>
    <n v="0.91746420522299599"/>
    <n v="1.6171538329427899"/>
    <x v="0"/>
    <n v="280"/>
    <n v="261.35000000000002"/>
    <n v="264.60000000000002"/>
    <n v="4"/>
    <n v="3"/>
    <n v="0.407049386596679"/>
    <s v="TSLA261120P00675000"/>
    <s v="2026-02-23 16:30:27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1"/>
    <n v="-0.87101219990300405"/>
    <n v="1.4458641753542301E-3"/>
    <n v="0.75095112065242797"/>
    <n v="1.81239106813403E-2"/>
    <n v="0.88322313042092304"/>
    <n v="0.88322313042092304"/>
    <n v="1.62913275022385"/>
    <x v="0"/>
    <n v="269.55"/>
    <n v="266.10000000000002"/>
    <n v="269.35000000000002"/>
    <n v="20"/>
    <n v="49"/>
    <n v="0.40772076660156198"/>
    <s v="TSLA261120P00680000"/>
    <s v="2026-02-25 18:27:54+00:00"/>
    <n v="-4.9500120000000001"/>
    <n v="-1.8032831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82"/>
    <n v="-0.87614255931651297"/>
    <n v="1.4090302333260999E-3"/>
    <n v="0.730012758312236"/>
    <n v="2.06718906616517E-2"/>
    <n v="0.93450282617713698"/>
    <n v="0.93450282617713698"/>
    <n v="1.64111166750491"/>
    <x v="0"/>
    <n v="285.2"/>
    <n v="270.39999999999998"/>
    <n v="274"/>
    <n v="15"/>
    <n v="17"/>
    <n v="0.40671369659423801"/>
    <s v="TSLA261120P00685000"/>
    <s v="2026-02-23 14:55:14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2"/>
    <n v="-0.88128163464387899"/>
    <n v="1.37177574598857E-3"/>
    <n v="0.70857826703855398"/>
    <n v="2.32787123772751E-2"/>
    <n v="0.91713653943541595"/>
    <n v="0.91713653943541595"/>
    <n v="1.65309058478597"/>
    <x v="0"/>
    <n v="279.89999999999998"/>
    <n v="275.05"/>
    <n v="278.64999999999998"/>
    <n v="32"/>
    <n v="37"/>
    <n v="0.405493005676269"/>
    <s v="TSLA261120P00690000"/>
    <s v="2026-02-25 16:18:10+00:00"/>
    <n v="-7.5"/>
    <n v="-2.6096034000000001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83"/>
    <n v="-0.88588428334214997"/>
    <n v="1.33614423192469E-3"/>
    <n v="0.68897846221672199"/>
    <n v="2.5648729475732102E-2"/>
    <n v="0.97939303907554798"/>
    <n v="0.97939303907554798"/>
    <n v="1.6650695020670201"/>
    <x v="0"/>
    <n v="298.89999999999998"/>
    <n v="279.64999999999998"/>
    <n v="283.35000000000002"/>
    <n v="26"/>
    <n v="30"/>
    <n v="0.40479110839843702"/>
    <s v="TSLA261120P00695000"/>
    <s v="2026-02-23 16:30:21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3"/>
    <n v="-0.9046528998926"/>
    <n v="1.23523671379488E-3"/>
    <n v="0.60486882812115295"/>
    <n v="3.5704167131800697E-2"/>
    <n v="0.94105614192872999"/>
    <n v="0.94105614192872999"/>
    <n v="1.6770484193480799"/>
    <x v="0"/>
    <n v="287.2"/>
    <n v="285.45"/>
    <n v="286.95"/>
    <n v="101"/>
    <n v="32"/>
    <n v="0.38440557006835901"/>
    <s v="TSLA261120P00700000"/>
    <s v="2026-02-25 20:48:54+00:00"/>
    <n v="-6"/>
    <n v="-2.0463846000000001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484"/>
    <n v="-0.89512987554679302"/>
    <n v="1.26385617110526E-3"/>
    <n v="0.64841151082082904"/>
    <n v="3.0556779065649499E-2"/>
    <n v="0.97415038647427399"/>
    <n v="0.97415038647427399"/>
    <n v="1.68902733662914"/>
    <x v="0"/>
    <n v="297.3"/>
    <n v="289"/>
    <n v="292.75"/>
    <n v="2"/>
    <n v="17"/>
    <n v="0.40274645111083901"/>
    <s v="TSLA261120P00705000"/>
    <s v="2026-02-20 20:18:50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4"/>
    <n v="-0.899787079129302"/>
    <n v="1.2269825559156899E-3"/>
    <n v="0.62734735521637297"/>
    <n v="3.3100985478257003E-2"/>
    <n v="0.97529721673080305"/>
    <n v="0.97529721673080305"/>
    <n v="1.7010062539102"/>
    <x v="0"/>
    <n v="297.64999999999998"/>
    <n v="294.2"/>
    <n v="297.45"/>
    <n v="46"/>
    <n v="56"/>
    <n v="0.40137317382812499"/>
    <s v="TSLA261120P00710000"/>
    <s v="2026-02-25 18:28:01+00:00"/>
    <n v="-5"/>
    <n v="-1.6520733999999999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5"/>
    <n v="-0.90924886780669401"/>
    <n v="1.15092317793645E-3"/>
    <n v="0.58317921059633104"/>
    <n v="3.8409767278394902E-2"/>
    <n v="1.0023624107848801"/>
    <n v="1.0023624107848801"/>
    <n v="1.7249640884723101"/>
    <x v="0"/>
    <n v="305.91000000000003"/>
    <n v="303.2"/>
    <n v="306.85000000000002"/>
    <n v="84"/>
    <n v="51"/>
    <n v="0.39777213562011698"/>
    <s v="TSLA261120P00720000"/>
    <s v="2026-02-25 19:25:54+00:00"/>
    <n v="-6.2399899999999997"/>
    <n v="-1.9990357999999999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6"/>
    <n v="-0.91408513214805298"/>
    <n v="1.09823944306811E-3"/>
    <n v="0.559856872188077"/>
    <n v="4.1299768444802099E-2"/>
    <n v="1.0350962229640801"/>
    <n v="1.0350962229640801"/>
    <n v="1.7489219230344299"/>
    <x v="0"/>
    <n v="315.89999999999998"/>
    <n v="313.25"/>
    <n v="316.60000000000002"/>
    <n v="81"/>
    <n v="28"/>
    <n v="0.40018300018310499"/>
    <s v="TSLA261120P00730000"/>
    <s v="2026-02-25 19:54:04+00:00"/>
    <n v="-5.9500120000000001"/>
    <n v="-1.8486910000000001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7"/>
    <n v="-0.92234472868587403"/>
    <n v="1.0263530028047101E-3"/>
    <n v="0.51878203290261504"/>
    <n v="4.6254671933262201E-2"/>
    <n v="1.0652414754214099"/>
    <n v="1.0652414754214099"/>
    <n v="1.77287975759654"/>
    <x v="0"/>
    <n v="325.10000000000002"/>
    <n v="322.8"/>
    <n v="326.10000000000002"/>
    <n v="40"/>
    <n v="5"/>
    <n v="0.39679558288574202"/>
    <s v="TSLA261120P00740000"/>
    <s v="2026-02-25 19:25:51+00:00"/>
    <n v="-2.4499816999999999"/>
    <n v="-0.74797183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8"/>
    <n v="-0.93384098698079099"/>
    <n v="9.3012212483174403E-4"/>
    <n v="0.45878733822905099"/>
    <n v="5.3222131110689401E-2"/>
    <n v="1.0978442212855799"/>
    <n v="1.0978442212855799"/>
    <n v="1.7968375921586599"/>
    <x v="0"/>
    <n v="335.05"/>
    <n v="332"/>
    <n v="335.4"/>
    <n v="4"/>
    <n v="8"/>
    <n v="0.38721315917968702"/>
    <s v="TSLA261120P00750000"/>
    <s v="2026-02-25 19:54:12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79"/>
    <n v="-0.93797010667894198"/>
    <n v="8.81333603030526E-4"/>
    <n v="0.43636671441182301"/>
    <n v="5.6104341304546897E-2"/>
    <n v="1.19696312202843"/>
    <n v="1.19696312202843"/>
    <n v="1.82079542672077"/>
    <x v="0"/>
    <n v="365.3"/>
    <n v="341.6"/>
    <n v="345.2"/>
    <n v="1"/>
    <n v="132"/>
    <n v="0.38867798828125"/>
    <s v="TSLA261120P00760000"/>
    <s v="2026-02-23 20:07:36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80"/>
    <n v="-0.94445370220369296"/>
    <n v="8.1496141580643497E-4"/>
    <n v="0.40014622882321199"/>
    <n v="6.0459826740681497E-2"/>
    <n v="1.1841841563128199"/>
    <n v="1.1841841563128199"/>
    <n v="1.8447532612828901"/>
    <x v="0"/>
    <n v="361.4"/>
    <n v="351.4"/>
    <n v="354.85"/>
    <n v="93"/>
    <n v="94"/>
    <n v="0.38544315734863199"/>
    <s v="TSLA261120P00770000"/>
    <s v="2026-02-24 20:07:35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81"/>
    <n v="-0.95026919284297895"/>
    <n v="7.5219651064553704E-4"/>
    <n v="0.36652147122280099"/>
    <n v="6.4536943032622404E-2"/>
    <n v="1.18647781682588"/>
    <n v="1.18647781682588"/>
    <n v="1.8687110958450099"/>
    <x v="0"/>
    <n v="362.1"/>
    <n v="361.55"/>
    <n v="364.55"/>
    <n v="33"/>
    <n v="29"/>
    <n v="0.38251349914550697"/>
    <s v="TSLA261120P00780000"/>
    <s v="2026-02-13 20:21:59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82"/>
    <n v="-0.95271191846544001"/>
    <n v="7.1723935048343605E-4"/>
    <n v="0.35205314406438998"/>
    <n v="6.6691812902953396E-2"/>
    <n v="1.2447040272787799"/>
    <n v="1.2447040272787799"/>
    <n v="1.89266893040712"/>
    <x v="0"/>
    <n v="379.87"/>
    <n v="371.1"/>
    <n v="374.45"/>
    <n v="20"/>
    <n v="8"/>
    <n v="0.38532108825683498"/>
    <s v="TSLA261120P00790000"/>
    <s v="2026-02-20 18:02:15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83"/>
    <n v="-0.940735642459683"/>
    <n v="7.9559948826663602E-4"/>
    <n v="0.42107335147597602"/>
    <n v="6.0020942159738903E-2"/>
    <n v="1.28487585283604"/>
    <n v="1.28487585283604"/>
    <n v="1.9166267649692399"/>
    <x v="0"/>
    <n v="392.13"/>
    <n v="381.25"/>
    <n v="385.25"/>
    <n v="8"/>
    <n v="0"/>
    <n v="0.415472153930664"/>
    <s v="TSLA261120P00800000"/>
    <s v="2026-02-04 16:23:24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84"/>
    <n v="-0.94994387410492098"/>
    <n v="7.1342989786524495E-4"/>
    <n v="0.368432512483167"/>
    <n v="6.6401169365705101E-2"/>
    <n v="1.3454284903807601"/>
    <n v="1.3454284903807601"/>
    <n v="1.94058459953135"/>
    <x v="0"/>
    <n v="410.61"/>
    <n v="391.05"/>
    <n v="394.7"/>
    <m/>
    <n v="0"/>
    <n v="0.40540145385742099"/>
    <s v="TSLA261120P00810000"/>
    <s v="2026-02-05 17:24:04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85"/>
    <n v="-0.94523151057735499"/>
    <n v="7.3632525180590699E-4"/>
    <n v="0.39571341786217801"/>
    <n v="6.4106712539205593E-2"/>
    <n v="1.31600410265611"/>
    <n v="1.31600410265611"/>
    <n v="1.9645424340934701"/>
    <x v="0"/>
    <n v="401.63"/>
    <n v="400.7"/>
    <n v="405.05"/>
    <m/>
    <n v="0"/>
    <n v="0.42188078125"/>
    <s v="TSLA261120P00820000"/>
    <s v="2026-02-03 18:10:26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88"/>
    <n v="-0.943605603920735"/>
    <n v="7.1201399736257995E-4"/>
    <n v="0.40495768703896601"/>
    <n v="6.5037945852138193E-2"/>
    <n v="1.3530958698101201"/>
    <n v="1.3530958698101201"/>
    <n v="2.0364159377798101"/>
    <x v="0"/>
    <n v="412.95"/>
    <n v="430.55"/>
    <n v="435.3"/>
    <n v="2"/>
    <n v="0"/>
    <n v="0.44647770324706998"/>
    <s v="TSLA261120P00850000"/>
    <s v="2026-01-26 14:52:57+00:00"/>
    <n v="0"/>
    <n v="0"/>
    <x v="0"/>
    <s v="REGULAR"/>
    <s v="USD"/>
    <n v="4.4999999999999998E-2"/>
    <n v="0"/>
    <x v="0"/>
    <x v="1"/>
  </r>
  <r>
    <x v="1"/>
    <x v="1"/>
    <n v="417.39999389648398"/>
    <x v="1"/>
    <x v="14"/>
    <n v="0.73116680075402696"/>
    <x v="290"/>
    <n v="-0.95126923668534002"/>
    <n v="6.3737509734977801E-4"/>
    <n v="0.36062373113067198"/>
    <n v="7.1618489015138398E-2"/>
    <n v="1.4183013615384701"/>
    <n v="1.4183013615384701"/>
    <n v="2.0843316069040498"/>
    <x v="0"/>
    <n v="432.85"/>
    <n v="450.45"/>
    <n v="454.85"/>
    <m/>
    <n v="0"/>
    <n v="0.44415839050292899"/>
    <s v="TSLA261120P00870000"/>
    <s v="2026-01-26 17:45:40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0"/>
    <n v="0.99907141797020704"/>
    <n v="3.3669710664631E-6"/>
    <n v="1.1801345688336099E-2"/>
    <n v="-5.4639827485959899E-3"/>
    <n v="1.21793994857782"/>
    <n v="0.229918865858878"/>
    <n v="1.19789172810577E-2"/>
    <x v="0"/>
    <n v="410.7"/>
    <n v="409.75"/>
    <n v="416.2"/>
    <n v="40"/>
    <n v="10584"/>
    <n v="2.49023814941406"/>
    <s v="TSLA261218C00005000"/>
    <s v="2026-02-25 20:38:16+00:00"/>
    <n v="5.5700073000000003"/>
    <n v="1.3748691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1"/>
    <m/>
    <m/>
    <m/>
    <m/>
    <n v="1.3349297975463901"/>
    <n v="0.35888763210851399"/>
    <n v="2.3957834562115501E-2"/>
    <x v="0"/>
    <n v="450.15"/>
    <n v="421.3"/>
    <n v="429"/>
    <n v="2"/>
    <n v="550"/>
    <n v="0"/>
    <s v="TSLA261218C00010000"/>
    <s v="2025-12-30 15:05:40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2"/>
    <n v="0.99789946340825897"/>
    <n v="9.6238564376974695E-6"/>
    <n v="2.4869009495070399E-2"/>
    <n v="-9.3242723891481302E-3"/>
    <n v="1.1679709002857901"/>
    <n v="0.203907652128964"/>
    <n v="3.5936751843173201E-2"/>
    <x v="0"/>
    <n v="393.85"/>
    <n v="399"/>
    <n v="407.45"/>
    <n v="2"/>
    <n v="130"/>
    <n v="1.8359383203124999"/>
    <s v="TSLA261218C00015000"/>
    <s v="2026-02-24 20:13:33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3"/>
    <n v="0.997224765682304"/>
    <n v="1.33402617092642E-5"/>
    <n v="3.1997162505176202E-2"/>
    <n v="-1.1368483989631001E-2"/>
    <n v="1.14430603349823"/>
    <n v="0.19222170262246199"/>
    <n v="4.7915669124231001E-2"/>
    <x v="0"/>
    <n v="385.87"/>
    <n v="394.15"/>
    <n v="402.65"/>
    <n v="60"/>
    <n v="342"/>
    <n v="1.7041030419921801"/>
    <s v="TSLA261218C00020000"/>
    <s v="2026-02-24 17:14:48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4"/>
    <n v="0.99641962902210701"/>
    <n v="1.7690238646936598E-5"/>
    <n v="4.0242366726995299E-2"/>
    <n v="-1.36792116110895E-2"/>
    <n v="1.14647086467052"/>
    <n v="0.206365451075815"/>
    <n v="5.9894586405288698E-2"/>
    <x v="0"/>
    <n v="386.6"/>
    <n v="389.65"/>
    <n v="397.6"/>
    <n v="2"/>
    <n v="134"/>
    <n v="1.61621285644531"/>
    <s v="TSLA261218C00025000"/>
    <s v="2026-02-20 16:44:29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5"/>
    <n v="1"/>
    <n v="0"/>
    <n v="0"/>
    <n v="-3.5665828660421698E-3"/>
    <n v="0.92346359870254002"/>
    <n v="-4.6628976111130404E-3"/>
    <n v="7.1873503686346499E-2"/>
    <x v="0"/>
    <n v="311.39999999999998"/>
    <n v="0"/>
    <n v="0"/>
    <n v="1"/>
    <n v="9"/>
    <n v="1.0000000000000001E-5"/>
    <s v="TSLA261218C00030000"/>
    <s v="2025-05-19 13:42:27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6"/>
    <n v="1"/>
    <n v="0"/>
    <n v="0"/>
    <n v="-4.1610133437158603E-3"/>
    <n v="0.60858445640891201"/>
    <n v="-0.30756312262368302"/>
    <n v="8.3852420967404306E-2"/>
    <x v="0"/>
    <n v="205.22"/>
    <n v="0"/>
    <n v="0"/>
    <n v="142"/>
    <n v="0"/>
    <n v="1.0000000000000001E-5"/>
    <s v="TSLA261218C00035000"/>
    <s v="2025-04-22 13:52:58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7"/>
    <n v="1"/>
    <n v="0"/>
    <n v="0"/>
    <n v="-4.7554438213895499E-3"/>
    <n v="1.17058055978116"/>
    <n v="0.26641189802962301"/>
    <n v="9.5831338248462003E-2"/>
    <x v="0"/>
    <n v="394.73"/>
    <n v="364"/>
    <n v="371.4"/>
    <n v="1"/>
    <n v="9"/>
    <n v="1.0000000000000001E-5"/>
    <s v="TSLA261218C00040000"/>
    <s v="2025-10-09 16:30:38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8"/>
    <n v="0.99274693731734498"/>
    <n v="3.8812786066559602E-5"/>
    <n v="7.5435628060376098E-2"/>
    <n v="-2.24004443661255E-2"/>
    <n v="1.13846395485518"/>
    <n v="0.24627421038470601"/>
    <n v="0.10781025552951901"/>
    <x v="0"/>
    <n v="383.9"/>
    <n v="370.75"/>
    <n v="378.35"/>
    <n v="2"/>
    <n v="2"/>
    <n v="1.3808624707031201"/>
    <s v="TSLA261218C00045000"/>
    <s v="2026-01-20 15:34:55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0"/>
    <n v="0.991695720117452"/>
    <n v="4.5093388209006198E-5"/>
    <n v="8.4977256241790103E-2"/>
    <n v="-2.4542616362944199E-2"/>
    <n v="1.07589143740938"/>
    <n v="0.195680610219959"/>
    <n v="0.11978917281057699"/>
    <x v="0"/>
    <n v="362.8"/>
    <n v="366"/>
    <n v="373.6"/>
    <n v="1"/>
    <n v="489"/>
    <n v="1.33887049316406"/>
    <s v="TSLA261218C00050000"/>
    <s v="2026-02-20 20:30:37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5"/>
    <n v="0.98584586042854605"/>
    <n v="8.2094377642722802E-5"/>
    <n v="0.13515510205424899"/>
    <n v="-3.4591792869677097E-2"/>
    <n v="0.96735332657921802"/>
    <n v="0.14703708579508401"/>
    <n v="0.17968375921586599"/>
    <x v="0"/>
    <n v="326.2"/>
    <n v="342.25"/>
    <n v="349.85"/>
    <n v="1"/>
    <n v="889"/>
    <n v="1.1696818859863201"/>
    <s v="TSLA261218C00075000"/>
    <s v="2026-02-05 20:13:56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6"/>
    <n v="0.98450294874740096"/>
    <n v="9.0825709267263694E-5"/>
    <n v="0.14611229815069099"/>
    <n v="-3.6598206044462497E-2"/>
    <n v="1.00279131631748"/>
    <n v="0.19445399281440601"/>
    <n v="0.19166267649692401"/>
    <x v="0"/>
    <n v="338.15"/>
    <n v="337.55"/>
    <n v="345.1"/>
    <n v="1"/>
    <n v="1079"/>
    <n v="1.14294862121582"/>
    <s v="TSLA261218C00080000"/>
    <s v="2026-02-18 18:37:21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"/>
    <n v="0.96521169098727599"/>
    <n v="1.1363175724813199E-4"/>
    <n v="0.28845234486657401"/>
    <n v="-9.4040376429581699E-2"/>
    <n v="1.11800185199376"/>
    <n v="0.32164344577174397"/>
    <n v="0.20364159377798099"/>
    <x v="0"/>
    <n v="377"/>
    <n v="350.8"/>
    <n v="357.15"/>
    <n v="1"/>
    <n v="352"/>
    <n v="1.80352881439208"/>
    <s v="TSLA261218C00085000"/>
    <s v="2025-12-30 20:28:12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8"/>
    <n v="0.98169181936252903"/>
    <n v="1.0953895459570499E-4"/>
    <n v="0.16850015342390601"/>
    <n v="-4.0491666206617198E-2"/>
    <n v="0.91797738271795504"/>
    <n v="0.13359789377699499"/>
    <n v="0.21562051105903901"/>
    <x v="0"/>
    <n v="309.55"/>
    <n v="328.1"/>
    <n v="335.65"/>
    <n v="2"/>
    <n v="569"/>
    <n v="1.09290004333496"/>
    <s v="TSLA261218C00090000"/>
    <s v="2026-02-23 18:00:39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9"/>
    <n v="0.96983417137392802"/>
    <n v="1.39411166462126E-4"/>
    <n v="0.25644088893593597"/>
    <n v="-6.5401670172049703E-2"/>
    <n v="1.02372790272351"/>
    <n v="0.25132733106361599"/>
    <n v="0.227599428340097"/>
    <x v="0"/>
    <n v="345.21"/>
    <n v="329.25"/>
    <n v="336.3"/>
    <n v="2"/>
    <n v="203"/>
    <n v="1.30688823120117"/>
    <s v="TSLA261218C00095000"/>
    <s v="2026-01-08 19:43:25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0"/>
    <n v="0.97878603061756997"/>
    <n v="1.2978458187283101E-4"/>
    <n v="0.19094678548701999"/>
    <n v="-4.4093029497573502E-2"/>
    <n v="0.95863469144695901"/>
    <n v="0.198213037068114"/>
    <n v="0.23957834562115499"/>
    <x v="0"/>
    <n v="323.26"/>
    <n v="318.60000000000002"/>
    <n v="326.2"/>
    <n v="1"/>
    <n v="1099"/>
    <n v="1.0452928594970701"/>
    <s v="TSLA261218C00100000"/>
    <s v="2026-02-25 14:43:52+00:00"/>
    <n v="17.230011000000001"/>
    <n v="5.6301709999999998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1"/>
    <n v="0.97717297251978696"/>
    <n v="1.40864317376994E-4"/>
    <n v="0.203133526237255"/>
    <n v="-4.6017314531087601E-2"/>
    <n v="0.937105000610156"/>
    <n v="0.18866226351236901"/>
    <n v="0.25155726290221297"/>
    <x v="0"/>
    <n v="316"/>
    <n v="314.85000000000002"/>
    <n v="320.55"/>
    <n v="5"/>
    <n v="4922"/>
    <n v="1.02454101013183"/>
    <s v="TSLA261218C00105000"/>
    <s v="2026-02-25 15:14:33+00:00"/>
    <n v="20.369994999999999"/>
    <n v="6.8903679999999996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2"/>
    <n v="0.97564836251282605"/>
    <n v="1.52052074243018E-4"/>
    <n v="0.21448601977106099"/>
    <n v="-4.7666495564835001E-2"/>
    <n v="0.86261108410595599"/>
    <n v="0.12614726428922701"/>
    <n v="0.26353618018327002"/>
    <x v="0"/>
    <n v="290.88"/>
    <n v="309.14999999999998"/>
    <n v="316.75"/>
    <n v="13"/>
    <n v="321"/>
    <n v="1.00220225463867"/>
    <s v="TSLA261218C00110000"/>
    <s v="2026-02-23 20:16:06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3"/>
    <n v="0.974017674407332"/>
    <n v="1.6390507933524399E-4"/>
    <n v="0.22645967613750301"/>
    <n v="-4.9392503826925602E-2"/>
    <n v="0.90421735992418595"/>
    <n v="0.17973245738851401"/>
    <n v="0.27551509746432801"/>
    <x v="0"/>
    <n v="304.91000000000003"/>
    <n v="304.45"/>
    <n v="312"/>
    <n v="1"/>
    <n v="97"/>
    <n v="0.98162860168457"/>
    <s v="TSLA261218C00115000"/>
    <s v="2026-02-06 19:59:25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4"/>
    <n v="0.97227480306971503"/>
    <n v="1.7644726037098E-4"/>
    <n v="0.23907445964798599"/>
    <n v="-5.1195387566046503E-2"/>
    <n v="0.86178073790288401"/>
    <n v="0.14927475264827"/>
    <n v="0.287494014745386"/>
    <x v="0"/>
    <n v="290.60000000000002"/>
    <n v="299.75"/>
    <n v="307.3"/>
    <n v="6"/>
    <n v="448"/>
    <n v="0.96264685791015603"/>
    <s v="TSLA261218C00120000"/>
    <s v="2026-02-24 17:39:57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5"/>
    <n v="0.97130907767583696"/>
    <n v="1.87308590149838E-4"/>
    <n v="0.24598668426391701"/>
    <n v="-5.1635723595387498E-2"/>
    <n v="0.84360208709990903"/>
    <n v="0.14307501912635301"/>
    <n v="0.29947293202644398"/>
    <x v="0"/>
    <n v="284.47000000000003"/>
    <n v="295.75"/>
    <n v="301.3"/>
    <n v="30"/>
    <n v="429"/>
    <n v="0.93304510314941402"/>
    <s v="TSLA261218C00125000"/>
    <s v="2026-02-24 16:58:15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6"/>
    <n v="0.969551738440255"/>
    <n v="2.0074872261895799E-4"/>
    <n v="0.258429013387527"/>
    <n v="-5.3271463632159503E-2"/>
    <n v="0.86545798537363305"/>
    <n v="0.176909834681134"/>
    <n v="0.31145184930750103"/>
    <x v="0"/>
    <n v="291.83999999999997"/>
    <n v="291.05"/>
    <n v="296.55"/>
    <n v="10"/>
    <n v="236"/>
    <n v="0.91461267028808602"/>
    <s v="TSLA261218C00130000"/>
    <s v="2026-02-25 17:49:55+00:00"/>
    <n v="10.639984"/>
    <n v="3.7837779999999999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7"/>
    <n v="0.96753482518617995"/>
    <n v="2.1531614344027101E-4"/>
    <n v="0.272502264739519"/>
    <n v="-5.5193662408381902E-2"/>
    <n v="0.87957387082586203"/>
    <n v="0.20300463741442101"/>
    <n v="0.32343076658855902"/>
    <x v="0"/>
    <n v="296.60000000000002"/>
    <n v="286.39999999999998"/>
    <n v="291.89999999999998"/>
    <n v="1"/>
    <n v="351"/>
    <n v="0.89917093017578098"/>
    <s v="TSLA261218C00135000"/>
    <s v="2026-01-20 18:40:18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8"/>
    <n v="0.965607786950201"/>
    <n v="2.30095990354098E-4"/>
    <n v="0.28575187964819798"/>
    <n v="-5.6861029201725102E-2"/>
    <n v="0.83446827886611297"/>
    <n v="0.169877962735731"/>
    <n v="0.335409683869617"/>
    <x v="0"/>
    <n v="281.39"/>
    <n v="281.7"/>
    <n v="287.2"/>
    <n v="2"/>
    <n v="635"/>
    <n v="0.88232539550781197"/>
    <s v="TSLA261218C00140000"/>
    <s v="2026-02-25 15:19:57+00:00"/>
    <n v="9.9900210000000005"/>
    <n v="3.6809216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19"/>
    <n v="0.96349039851368101"/>
    <n v="2.4583252196713301E-4"/>
    <n v="0.30009959217139398"/>
    <n v="-5.8691775772762397E-2"/>
    <n v="0.81136686128778102"/>
    <n v="0.15875546243845601"/>
    <n v="0.34738860115067499"/>
    <x v="0"/>
    <n v="273.60000000000002"/>
    <n v="277.05"/>
    <n v="282.55"/>
    <n v="2"/>
    <n v="191"/>
    <n v="0.867310897216796"/>
    <s v="TSLA261218C00145000"/>
    <s v="2026-02-19 20:24:51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20"/>
    <n v="0.96040614063304097"/>
    <n v="2.6432052974323503E-4"/>
    <n v="0.32062517199236501"/>
    <n v="-6.1773671512457801E-2"/>
    <n v="0.80069098153399398"/>
    <n v="0.16005849996572699"/>
    <n v="0.35936751843173198"/>
    <x v="0"/>
    <n v="270"/>
    <n v="273.05"/>
    <n v="277.89999999999998"/>
    <n v="1"/>
    <n v="1930"/>
    <n v="0.86181778808593701"/>
    <s v="TSLA261218C00150000"/>
    <s v="2026-02-18 20:34:39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21"/>
    <n v="0.95916950576298199"/>
    <n v="2.7900975087577799E-4"/>
    <n v="0.32873607441601199"/>
    <n v="-6.2114286269178198E-2"/>
    <n v="0.73693225522665795"/>
    <n v="0.108278690939448"/>
    <n v="0.37134643571279002"/>
    <x v="0"/>
    <n v="248.5"/>
    <n v="267.75"/>
    <n v="273.2"/>
    <n v="7"/>
    <n v="493"/>
    <n v="0.83709879699707002"/>
    <s v="TSLA261218C00155000"/>
    <s v="2026-02-23 20:17:17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23"/>
    <n v="0.95681772731312997"/>
    <n v="2.9684057376661098E-4"/>
    <n v="0.34398165005234299"/>
    <n v="-6.3907360369674704E-2"/>
    <n v="0.75030676014042896"/>
    <n v="0.133632113134277"/>
    <n v="0.38332535299384801"/>
    <x v="0"/>
    <n v="253.01"/>
    <n v="263.14999999999998"/>
    <n v="268.55"/>
    <n v="1"/>
    <n v="723"/>
    <n v="0.82330498962402299"/>
    <s v="TSLA261218C00160000"/>
    <s v="2026-02-24 17:19:14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25"/>
    <n v="0.95433422464698403"/>
    <n v="3.1551560880001598E-4"/>
    <n v="0.35983555991847399"/>
    <n v="-6.5749616742172001E-2"/>
    <n v="0.73841501630357198"/>
    <n v="0.13371928657847801"/>
    <n v="0.395304270274906"/>
    <x v="0"/>
    <n v="249"/>
    <n v="258.55"/>
    <n v="263.95"/>
    <n v="1"/>
    <n v="771"/>
    <n v="0.81027411407470595"/>
    <s v="TSLA261218C00165000"/>
    <s v="2026-02-24 17:15:47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27"/>
    <n v="0.95179084101376898"/>
    <n v="3.3489330363473E-4"/>
    <n v="0.37582167251634502"/>
    <n v="-6.75406014989441E-2"/>
    <n v="0.75917367138038006"/>
    <n v="0.16645685893634399"/>
    <n v="0.40728318755596299"/>
    <x v="0"/>
    <n v="256"/>
    <n v="253.95"/>
    <n v="259.35000000000002"/>
    <n v="2"/>
    <n v="932"/>
    <n v="0.79730427307128904"/>
    <s v="TSLA261218C00170000"/>
    <s v="2026-02-25 17:03:00+00:00"/>
    <n v="14"/>
    <n v="5.7851239999999997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29"/>
    <n v="0.94919034488966403"/>
    <n v="3.5499630944283502E-4"/>
    <n v="0.39191625995061002"/>
    <n v="-6.9275081345069503E-2"/>
    <n v="0.74470192326969098"/>
    <n v="0.16396402810671301"/>
    <n v="0.41926210483702098"/>
    <x v="0"/>
    <n v="251.12"/>
    <n v="249.35"/>
    <n v="254.75"/>
    <n v="1"/>
    <n v="1234"/>
    <n v="0.78436494934082002"/>
    <s v="TSLA261218C00175000"/>
    <s v="2026-02-25 18:49:06+00:00"/>
    <n v="12.619994999999999"/>
    <n v="5.2914022999999997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31"/>
    <n v="0.94644904142373698"/>
    <n v="3.76006986825248E-4"/>
    <n v="0.40861946295969498"/>
    <n v="-7.1054936071529504E-2"/>
    <n v="0.71128048859603099"/>
    <n v="0.14252151071411101"/>
    <n v="0.43124102211807902"/>
    <x v="0"/>
    <n v="239.85"/>
    <n v="244.8"/>
    <n v="250.15"/>
    <n v="2"/>
    <n v="1560"/>
    <n v="0.77209700561523398"/>
    <s v="TSLA261218C00180000"/>
    <s v="2026-02-19 18:39:00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33"/>
    <n v="0.94357213048648103"/>
    <n v="3.9792085503812202E-4"/>
    <n v="0.42587066182163202"/>
    <n v="-7.2865996634547098E-2"/>
    <n v="0.73011155427284902"/>
    <n v="0.173331493671986"/>
    <n v="0.44321993939913701"/>
    <x v="0"/>
    <n v="246.2"/>
    <n v="240.25"/>
    <n v="245.6"/>
    <n v="2"/>
    <n v="599"/>
    <n v="0.76037837280273401"/>
    <s v="TSLA261218C00185000"/>
    <s v="2026-02-13 17:58:44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35"/>
    <n v="0.94062688129330796"/>
    <n v="4.2064071792680498E-4"/>
    <n v="0.44324827558622099"/>
    <n v="-7.46211460858896E-2"/>
    <n v="0.68376044300849304"/>
    <n v="0.138959299688687"/>
    <n v="0.455198856680194"/>
    <x v="0"/>
    <n v="230.57"/>
    <n v="235.7"/>
    <n v="241.05"/>
    <n v="2"/>
    <n v="687"/>
    <n v="0.74865973999023405"/>
    <s v="TSLA261218C00190000"/>
    <s v="2026-02-20 15:14:36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37"/>
    <n v="0.93625766358315798"/>
    <n v="4.4600815403297698E-4"/>
    <n v="0.46852312475854702"/>
    <n v="-7.7913824222203304E-2"/>
    <n v="0.67080111119625696"/>
    <n v="0.13797888515751"/>
    <n v="0.46717777396125199"/>
    <x v="0"/>
    <n v="226.2"/>
    <n v="234.1"/>
    <n v="234.5"/>
    <n v="2"/>
    <n v="359"/>
    <n v="0.74634042724609295"/>
    <s v="TSLA261218C00195000"/>
    <s v="2026-02-19 18:38:54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39"/>
    <n v="0.93302648234288299"/>
    <n v="4.7043107322151798E-4"/>
    <n v="0.48684394767471001"/>
    <n v="-7.9693029885693406E-2"/>
    <n v="0.67794801958698703"/>
    <n v="0.157104710829297"/>
    <n v="0.47915669124230997"/>
    <x v="0"/>
    <n v="228.61"/>
    <n v="229.6"/>
    <n v="230"/>
    <n v="9"/>
    <n v="3316"/>
    <n v="0.73526265716552697"/>
    <s v="TSLA261218C00200000"/>
    <s v="2026-02-25 19:56:51+00:00"/>
    <n v="8.7599944999999995"/>
    <n v="3.9845324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41"/>
    <n v="0.92972002350091498"/>
    <n v="4.9573425604815897E-4"/>
    <n v="0.50527911973930495"/>
    <n v="-8.1411117644408504E-2"/>
    <n v="0.65493556767326899"/>
    <n v="0.14607117619663701"/>
    <n v="0.49113560852336802"/>
    <x v="0"/>
    <n v="220.85"/>
    <n v="225.1"/>
    <n v="225.5"/>
    <n v="28"/>
    <n v="285"/>
    <n v="0.72415436981201098"/>
    <s v="TSLA261218C00205000"/>
    <s v="2026-02-17 19:54:25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43"/>
    <n v="0.92606210130011601"/>
    <n v="5.2217364354491497E-4"/>
    <n v="0.52531940681205402"/>
    <n v="-8.3376933896668906E-2"/>
    <n v="0.64781831450407801"/>
    <n v="0.15093284030850401"/>
    <n v="0.50311452580442595"/>
    <x v="0"/>
    <n v="218.45"/>
    <n v="220.7"/>
    <n v="221.1"/>
    <n v="1"/>
    <n v="655"/>
    <n v="0.714755049743652"/>
    <s v="TSLA261218C00210000"/>
    <s v="2026-02-25 17:48:19+00:00"/>
    <n v="12.949997"/>
    <n v="6.3017019999999997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45"/>
    <n v="0.92232348087525096"/>
    <n v="5.4948493613986001E-4"/>
    <n v="0.54543134117206304"/>
    <n v="-8.5272057355349207E-2"/>
    <n v="0.60155616890433605"/>
    <n v="0.116649611989819"/>
    <n v="0.51509344308548299"/>
    <x v="0"/>
    <n v="202.85"/>
    <n v="216.3"/>
    <n v="216.7"/>
    <n v="7"/>
    <n v="887"/>
    <n v="0.70523366058349601"/>
    <s v="TSLA261218C00215000"/>
    <s v="2026-02-24 16:56:33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46"/>
    <n v="0.91849832288752298"/>
    <n v="5.7771398288822295E-4"/>
    <n v="0.56563549437193705"/>
    <n v="-8.7099848794471205E-2"/>
    <n v="0.62869069661187704"/>
    <n v="0.155763056978418"/>
    <n v="0.52707236036654104"/>
    <x v="0"/>
    <n v="212"/>
    <n v="211.9"/>
    <n v="212.3"/>
    <n v="7"/>
    <n v="1976"/>
    <n v="0.69562071960449201"/>
    <s v="TSLA261218C00220000"/>
    <s v="2026-02-25 19:37:12+00:00"/>
    <n v="15.149994"/>
    <n v="7.6962120000000001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47"/>
    <n v="0.91439189380635799"/>
    <n v="6.0693537177607603E-4"/>
    <n v="0.58692029734148798"/>
    <n v="-8.9068155698099505E-2"/>
    <n v="0.56849059688913595"/>
    <n v="0.107541874536735"/>
    <n v="0.53905127764759897"/>
    <x v="0"/>
    <n v="191.7"/>
    <n v="207.6"/>
    <n v="207.95"/>
    <n v="4"/>
    <n v="618"/>
    <n v="0.68704536590576104"/>
    <s v="TSLA261218C00225000"/>
    <s v="2026-02-24 14:36:02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48"/>
    <n v="0.91019673304540005"/>
    <n v="6.3708303036944295E-4"/>
    <n v="0.60824742206590698"/>
    <n v="-9.0959150621097398E-2"/>
    <n v="0.59621822902744304"/>
    <n v="0.14724842395609899"/>
    <n v="0.55103019492865601"/>
    <x v="0"/>
    <n v="201.05"/>
    <n v="203.25"/>
    <n v="203.65"/>
    <n v="2"/>
    <n v="1269"/>
    <n v="0.67831742584228505"/>
    <s v="TSLA261218C00230000"/>
    <s v="2026-02-25 17:00:20+00:00"/>
    <n v="11.850006"/>
    <n v="6.263217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49"/>
    <n v="0.90572074558042104"/>
    <n v="6.6814166601432705E-4"/>
    <n v="0.63055336053446498"/>
    <n v="-9.2973442507747098E-2"/>
    <n v="0.56190713770763401"/>
    <n v="0.124916249917349"/>
    <n v="0.56300911220971395"/>
    <x v="0"/>
    <n v="189.48"/>
    <n v="199"/>
    <n v="199.4"/>
    <n v="3"/>
    <n v="1079"/>
    <n v="0.67050500396728496"/>
    <s v="TSLA261218C00235000"/>
    <s v="2026-02-20 17:22:23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50"/>
    <n v="0.90108727877497197"/>
    <n v="7.0009167800146597E-4"/>
    <n v="0.65317307370785205"/>
    <n v="-9.4971508339905295E-2"/>
    <n v="0.52157603641555095"/>
    <n v="9.6564065906324201E-2"/>
    <n v="0.57498802949077199"/>
    <x v="0"/>
    <n v="175.88"/>
    <n v="194.8"/>
    <n v="195.15"/>
    <n v="1"/>
    <n v="1588"/>
    <n v="0.66286042709350501"/>
    <s v="TSLA261218C00240000"/>
    <s v="2026-02-23 17:32:43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51"/>
    <n v="0.89630021097161605"/>
    <n v="7.3293696320893005E-4"/>
    <n v="0.67605680396390999"/>
    <n v="-9.6943721609282399E-2"/>
    <n v="0.54491469576619"/>
    <n v="0.13188164253802001"/>
    <n v="0.58696694677183003"/>
    <x v="0"/>
    <n v="183.75"/>
    <n v="190.6"/>
    <n v="190.95"/>
    <n v="23"/>
    <n v="755"/>
    <n v="0.65533791931152297"/>
    <s v="TSLA261218C00245000"/>
    <s v="2026-02-20 20:28:27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52"/>
    <n v="0.89123257361013097"/>
    <n v="7.6652528521824897E-4"/>
    <n v="0.699762091091094"/>
    <n v="-9.9017298525963193E-2"/>
    <n v="0.53527674876624398"/>
    <n v="0.134222612819132"/>
    <n v="0.59894586405288797"/>
    <x v="0"/>
    <n v="180.5"/>
    <n v="186.45"/>
    <n v="186.85"/>
    <n v="12"/>
    <n v="2506"/>
    <n v="0.64859360198974603"/>
    <s v="TSLA261218C00250000"/>
    <s v="2026-02-24 20:53:00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54"/>
    <n v="0.88069855205617398"/>
    <n v="8.3630138884278004E-4"/>
    <n v="0.74740369350662805"/>
    <n v="-0.10298176721689099"/>
    <n v="0.47774561898195"/>
    <n v="0.100649317596953"/>
    <n v="0.62290369861500305"/>
    <x v="0"/>
    <n v="161.1"/>
    <n v="178.25"/>
    <n v="178.65"/>
    <n v="2"/>
    <n v="2051"/>
    <n v="0.63495238098144502"/>
    <s v="TSLA261218C00260000"/>
    <s v="2026-02-24 14:32:25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56"/>
    <n v="0.86919324895636196"/>
    <n v="9.0853631851147798E-4"/>
    <n v="0.79705272346179901"/>
    <n v="-0.10712741406862"/>
    <n v="0.46440076928971602"/>
    <n v="0.11126230246683499"/>
    <n v="0.64686153317711903"/>
    <x v="0"/>
    <n v="156.6"/>
    <n v="170.3"/>
    <n v="170.7"/>
    <n v="3"/>
    <n v="1557"/>
    <n v="0.62329478271484295"/>
    <s v="TSLA261218C00270000"/>
    <s v="2026-02-24 15:03:51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58"/>
    <n v="0.85702415519781405"/>
    <n v="9.8350555245785894E-4"/>
    <n v="0.84702314668490397"/>
    <n v="-0.11109734487947499"/>
    <n v="0.47596630568965198"/>
    <n v="0.14678567342888599"/>
    <n v="0.67081936773923401"/>
    <x v="0"/>
    <n v="160.5"/>
    <n v="162.44999999999999"/>
    <n v="162.9"/>
    <n v="2"/>
    <n v="1278"/>
    <n v="0.61188132263183603"/>
    <s v="TSLA261218C00280000"/>
    <s v="2026-02-25 15:56:27+00:00"/>
    <n v="10.850006"/>
    <n v="7.2502550000000001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60"/>
    <n v="0.84394495994459895"/>
    <n v="1.0599164743099201E-3"/>
    <n v="0.89798863256571304"/>
    <n v="-0.115123517741438"/>
    <n v="0.44112142038215402"/>
    <n v="0.135898622683504"/>
    <n v="0.69477720230134998"/>
    <x v="0"/>
    <n v="148.75"/>
    <n v="154.9"/>
    <n v="155.30000000000001"/>
    <n v="11"/>
    <n v="2049"/>
    <n v="0.60193269165038998"/>
    <s v="TSLA261218C00290000"/>
    <s v="2026-02-24 20:23:41+00:00"/>
    <n v="0"/>
    <n v="0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62"/>
    <n v="0.83009152213670201"/>
    <n v="1.13757142835145E-3"/>
    <n v="0.94904787370031396"/>
    <n v="-0.119045135608163"/>
    <n v="0.43379658066219501"/>
    <n v="0.15253161752566"/>
    <n v="0.71873503686346496"/>
    <x v="0"/>
    <n v="146.28"/>
    <n v="147.5"/>
    <n v="147.94999999999999"/>
    <n v="16"/>
    <n v="5008"/>
    <n v="0.59273173385620104"/>
    <s v="TSLA261218C00300000"/>
    <s v="2026-02-25 20:31:11+00:00"/>
    <n v="5.5299990000000001"/>
    <n v="3.9289513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64"/>
    <n v="0.815418433950717"/>
    <n v="1.2153507975763E-3"/>
    <n v="1.0000250878683601"/>
    <n v="-0.122910124096302"/>
    <n v="0.41517310153614501"/>
    <n v="0.157865972961726"/>
    <n v="0.74269287142558105"/>
    <x v="0"/>
    <n v="140"/>
    <n v="140.4"/>
    <n v="140.80000000000001"/>
    <n v="1"/>
    <n v="1253"/>
    <n v="0.58459888061523402"/>
    <s v="TSLA261218C00310000"/>
    <s v="2026-02-25 20:53:04+00:00"/>
    <n v="6.9499969999999998"/>
    <n v="5.2235975000000003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65"/>
    <n v="0.80001708003815197"/>
    <n v="1.2928520925327401E-3"/>
    <n v="1.0502732299738"/>
    <n v="-0.12662510857503401"/>
    <n v="0.39248685705934799"/>
    <n v="0.15913756304704499"/>
    <n v="0.76665070598769602"/>
    <x v="0"/>
    <n v="132.35"/>
    <n v="133.5"/>
    <n v="133.9"/>
    <n v="2"/>
    <n v="1264"/>
    <n v="0.57716792465209898"/>
    <s v="TSLA261218C00320000"/>
    <s v="2026-02-25 14:55:30+00:00"/>
    <n v="4.5500030000000002"/>
    <n v="3.5602526999999999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66"/>
    <n v="0.78394219950678901"/>
    <n v="1.3695304653239999E-3"/>
    <n v="1.0993285482203301"/>
    <n v="-0.130143460840312"/>
    <n v="0.36861440372102"/>
    <n v="0.159222944270832"/>
    <n v="0.790608540549812"/>
    <x v="0"/>
    <n v="124.3"/>
    <n v="126.85"/>
    <n v="127.2"/>
    <n v="9"/>
    <n v="5111"/>
    <n v="0.57030153823852503"/>
    <s v="TSLA261218C00330000"/>
    <s v="2026-02-25 16:20:27+00:00"/>
    <n v="5.9800034000000002"/>
    <n v="5.0540940000000001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69"/>
    <n v="0.76721776843478195"/>
    <n v="1.44434988275651E-3"/>
    <n v="1.1468544356155801"/>
    <n v="-0.13347600122686301"/>
    <n v="0.35586265845955301"/>
    <n v="0.17042903357148001"/>
    <n v="0.81456637511192698"/>
    <x v="0"/>
    <n v="120"/>
    <n v="120.4"/>
    <n v="120.8"/>
    <n v="11"/>
    <n v="1864"/>
    <n v="0.56413704910278295"/>
    <s v="TSLA261218C00340000"/>
    <s v="2026-02-25 19:07:56+00:00"/>
    <n v="6.3399963000000001"/>
    <n v="5.5780362999999999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67"/>
    <n v="0.74989097361153401"/>
    <n v="1.51611153153027E-3"/>
    <n v="1.1924714036598201"/>
    <n v="-0.13663532411922599"/>
    <n v="0.33362124230583101"/>
    <n v="0.17214545197987399"/>
    <n v="0.83852420967404295"/>
    <x v="0"/>
    <n v="112.5"/>
    <n v="114.25"/>
    <n v="114.65"/>
    <n v="10"/>
    <n v="5044"/>
    <n v="0.55881178497314399"/>
    <s v="TSLA261218C00350000"/>
    <s v="2026-02-25 15:56:03+00:00"/>
    <n v="4.5"/>
    <n v="4.1666664999999998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68"/>
    <n v="0.73209671289174605"/>
    <n v="1.58570531012639E-3"/>
    <n v="1.23563026220104"/>
    <n v="-0.13946353048487301"/>
    <n v="0.31642121381361898"/>
    <n v="0.178903258049778"/>
    <n v="0.86248204423615804"/>
    <x v="1"/>
    <n v="106.7"/>
    <n v="108.3"/>
    <n v="108.7"/>
    <n v="5"/>
    <n v="1222"/>
    <n v="0.55362384857177704"/>
    <s v="TSLA261218C00360000"/>
    <s v="2026-02-25 17:00:28+00:00"/>
    <n v="3.1999970000000002"/>
    <n v="3.0917845000000002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79"/>
    <n v="0.71384115164612005"/>
    <n v="1.6505452482093699E-3"/>
    <n v="1.2761591347719601"/>
    <n v="-0.14210420109521399"/>
    <n v="0.30082256728447498"/>
    <n v="0.187262446082749"/>
    <n v="0.88643987879827402"/>
    <x v="1"/>
    <n v="101.44"/>
    <n v="102.65"/>
    <n v="103.05"/>
    <n v="33"/>
    <n v="2334"/>
    <n v="0.549320913085937"/>
    <s v="TSLA261218C00370000"/>
    <s v="2026-02-25 17:22:16+00:00"/>
    <n v="4.9400024"/>
    <n v="5.1191734999999996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80"/>
    <n v="0.69524024708905496"/>
    <n v="1.7109941062777301E-3"/>
    <n v="1.3136732756948599"/>
    <n v="-0.14446532582218499"/>
    <n v="0.284393574552259"/>
    <n v="0.19479128791264899"/>
    <n v="0.91039771336038899"/>
    <x v="1"/>
    <n v="95.9"/>
    <n v="97.25"/>
    <n v="97.65"/>
    <n v="5"/>
    <n v="5701"/>
    <n v="0.54549099533081002"/>
    <s v="TSLA261218C00380000"/>
    <s v="2026-02-25 15:43:08+00:00"/>
    <n v="4.5500030000000002"/>
    <n v="4.9808463999999999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81"/>
    <n v="0.67638229425586704"/>
    <n v="1.7654268352226799E-3"/>
    <n v="1.34792065097487"/>
    <n v="-0.14661057067644101"/>
    <n v="0.27282803815232398"/>
    <n v="0.20718358607482901"/>
    <n v="0.93435554792250497"/>
    <x v="1"/>
    <n v="92"/>
    <n v="92.15"/>
    <n v="92.55"/>
    <n v="36"/>
    <n v="1664"/>
    <n v="0.54245452667236305"/>
    <s v="TSLA261218C00390000"/>
    <s v="2026-02-25 20:53:31+00:00"/>
    <n v="5.8000030000000002"/>
    <n v="6.728542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82"/>
    <n v="0.65734855802792203"/>
    <n v="1.8156751723805401E-3"/>
    <n v="1.37872078352354"/>
    <n v="-0.14839024317867699"/>
    <n v="0.25800042738317602"/>
    <n v="0.216313809867796"/>
    <n v="0.95831338248461995"/>
    <x v="2"/>
    <n v="87"/>
    <n v="87.25"/>
    <n v="87.65"/>
    <n v="100"/>
    <n v="6221"/>
    <n v="0.53949435119628897"/>
    <s v="TSLA261218C00400000"/>
    <s v="2026-02-25 19:17:30+00:00"/>
    <n v="4.5500030000000002"/>
    <n v="5.5185000000000004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83"/>
    <n v="0.63823364961446105"/>
    <n v="1.85971193368124E-3"/>
    <n v="1.40592909719643"/>
    <n v="-0.14991396404787"/>
    <n v="0.24157143465095901"/>
    <n v="0.22384265169769599"/>
    <n v="0.98227121704673603"/>
    <x v="2"/>
    <n v="81.459999999999994"/>
    <n v="82.65"/>
    <n v="83"/>
    <n v="121"/>
    <n v="1729"/>
    <n v="0.53711400390624997"/>
    <s v="TSLA261218C00410000"/>
    <s v="2026-02-25 20:34:40+00:00"/>
    <n v="3.5100020999999999"/>
    <n v="4.5028889999999997"/>
    <x v="0"/>
    <s v="REGULAR"/>
    <s v="USD"/>
    <n v="4.4999999999999998E-2"/>
    <n v="0"/>
    <x v="0"/>
    <x v="1"/>
  </r>
  <r>
    <x v="1"/>
    <x v="1"/>
    <n v="417.39999389648398"/>
    <x v="0"/>
    <x v="15"/>
    <n v="0.80787912952115004"/>
    <x v="84"/>
    <n v="0.61910291900055803"/>
    <n v="1.89832822107285E-3"/>
    <n v="1.4294965092252101"/>
    <n v="-0.15112423805348801"/>
    <n v="0.230984520561788"/>
    <n v="0.23721357217064001"/>
    <n v="1.0062290516088499"/>
    <x v="2"/>
    <n v="77.89"/>
    <n v="78.25"/>
    <n v="78.599999999999994"/>
    <n v="33"/>
    <n v="2042"/>
    <n v="0.53500831207275301"/>
    <s v="TSLA261218C00420000"/>
    <s v="2026-02-25 18:56:57+00:00"/>
    <n v="4.9199979999999996"/>
    <n v="6.7424939999999998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46"/>
    <n v="0.59999721052766197"/>
    <n v="1.93208053292209E-3"/>
    <n v="1.4494356891276501"/>
    <n v="-0.15198999452919701"/>
    <n v="0.21796587830647601"/>
    <n v="0.248152764477443"/>
    <n v="1.03018688617096"/>
    <x v="2"/>
    <n v="73.5"/>
    <n v="74.05"/>
    <n v="74.400000000000006"/>
    <n v="26"/>
    <n v="1803"/>
    <n v="0.53299417205810495"/>
    <s v="TSLA261218C00430000"/>
    <s v="2026-02-25 19:21:39+00:00"/>
    <n v="6.5899963000000001"/>
    <n v="9.8490450000000003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47"/>
    <n v="0.58104510596483405"/>
    <n v="1.9593854689741201E-3"/>
    <n v="1.4657115869302899"/>
    <n v="-0.15261119200912199"/>
    <n v="0.21144172956805099"/>
    <n v="0.26558645030113298"/>
    <n v="1.0541447207330801"/>
    <x v="3"/>
    <n v="71.3"/>
    <n v="70.099999999999994"/>
    <n v="70.45"/>
    <n v="4"/>
    <n v="1355"/>
    <n v="0.53146830841064396"/>
    <s v="TSLA261218C00440000"/>
    <s v="2026-02-25 14:35:55+00:00"/>
    <n v="5.6500015000000001"/>
    <n v="8.6062469999999998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48"/>
    <n v="0.56234103854740602"/>
    <n v="1.98014561621483E-3"/>
    <n v="1.47839183905685"/>
    <n v="-0.15300948335099299"/>
    <n v="0.19717756800812999"/>
    <n v="0.27528012330332902"/>
    <n v="1.0781025552951899"/>
    <x v="3"/>
    <n v="66.489999999999995"/>
    <n v="66.400000000000006"/>
    <n v="66.75"/>
    <n v="63"/>
    <n v="6866"/>
    <n v="0.53044597976684504"/>
    <s v="TSLA261218C00450000"/>
    <s v="2026-02-25 20:58:08+00:00"/>
    <n v="4.3899993999999998"/>
    <n v="7.0692424999999997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49"/>
    <n v="0.54379413300407198"/>
    <n v="1.9970040320455898E-3"/>
    <n v="1.48767600795859"/>
    <n v="-0.15305017676291"/>
    <n v="0.184188580974357"/>
    <n v="0.28624897083167"/>
    <n v="1.10206038985731"/>
    <x v="3"/>
    <n v="62.11"/>
    <n v="62.85"/>
    <n v="63.2"/>
    <n v="3"/>
    <n v="3607"/>
    <n v="0.52927106475829999"/>
    <s v="TSLA261218C00460000"/>
    <s v="2026-02-25 20:28:04+00:00"/>
    <n v="3.6100005999999998"/>
    <n v="6.1709414000000002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0"/>
    <n v="0.52554121192411696"/>
    <n v="2.0085351227966102E-3"/>
    <n v="1.4936348036679901"/>
    <n v="-0.15284181045110701"/>
    <n v="0.175262359291329"/>
    <n v="0.301280583710759"/>
    <n v="1.1260182244194199"/>
    <x v="3"/>
    <n v="59.1"/>
    <n v="59.5"/>
    <n v="59.85"/>
    <n v="35"/>
    <n v="3044"/>
    <n v="0.52834028793334897"/>
    <s v="TSLA261218C00470000"/>
    <s v="2026-02-25 19:37:45+00:00"/>
    <n v="4"/>
    <n v="7.2595280000000004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1"/>
    <n v="0.507651188040523"/>
    <n v="2.0147349977326801E-3"/>
    <n v="1.4964279708267501"/>
    <n v="-0.152415921389394"/>
    <n v="0.166958897260607"/>
    <n v="0.31693495624215101"/>
    <n v="1.14997605898154"/>
    <x v="3"/>
    <n v="56.3"/>
    <n v="56.35"/>
    <n v="56.7"/>
    <n v="26"/>
    <n v="3793"/>
    <n v="0.52769942520141599"/>
    <s v="TSLA261218C00480000"/>
    <s v="2026-02-25 20:50:02+00:00"/>
    <n v="3.5"/>
    <n v="6.6287880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2"/>
    <n v="0.49011978137574502"/>
    <n v="2.0164116645551801E-3"/>
    <n v="1.4962442096017301"/>
    <n v="-0.15175537762298"/>
    <n v="0.15702439804527701"/>
    <n v="0.33095829158893803"/>
    <n v="1.1739338935436601"/>
    <x v="4"/>
    <n v="52.95"/>
    <n v="53.4"/>
    <n v="53.7"/>
    <n v="15"/>
    <n v="1542"/>
    <n v="0.52719589019775304"/>
    <s v="TSLA261218C00490000"/>
    <s v="2026-02-25 19:21:39+00:00"/>
    <n v="2.6000022999999999"/>
    <n v="5.1638580000000003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3"/>
    <n v="0.47286822440645199"/>
    <n v="2.01481304904829E-3"/>
    <n v="1.4932405818230901"/>
    <n v="-0.15080712863550499"/>
    <n v="0.150055420983778"/>
    <n v="0.34794714908955399"/>
    <n v="1.1978917281057699"/>
    <x v="4"/>
    <n v="50.6"/>
    <n v="50.55"/>
    <n v="50.85"/>
    <n v="154"/>
    <n v="8883"/>
    <n v="0.52655502746581995"/>
    <s v="TSLA261218C00500000"/>
    <s v="2026-02-25 20:56:50+00:00"/>
    <n v="3.5499991999999998"/>
    <n v="7.5451636000000004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4"/>
    <n v="0.45613584090221199"/>
    <n v="2.0081969120692598E-3"/>
    <n v="1.4876470868487199"/>
    <n v="-0.14973071392287199"/>
    <n v="0.140862302306906"/>
    <n v="0.36271186497479702"/>
    <n v="1.22184956266789"/>
    <x v="4"/>
    <n v="47.5"/>
    <n v="47.9"/>
    <n v="48.2"/>
    <n v="3"/>
    <n v="1473"/>
    <n v="0.52631088928222602"/>
    <s v="TSLA261218C00510000"/>
    <s v="2026-02-25 18:42:53+00:00"/>
    <n v="5.66"/>
    <n v="13.527723999999999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5"/>
    <n v="0.43984337533920298"/>
    <n v="1.9978716764016899E-3"/>
    <n v="1.47965502067564"/>
    <n v="-0.14847521804818001"/>
    <n v="0.13315194470694899"/>
    <n v="0.37895934193695602"/>
    <n v="1.2458073972299999"/>
    <x v="4"/>
    <n v="44.9"/>
    <n v="45.4"/>
    <n v="45.7"/>
    <n v="4"/>
    <n v="1086"/>
    <n v="0.52618882019042901"/>
    <s v="TSLA261218C00520000"/>
    <s v="2026-02-25 20:21:12+00:00"/>
    <n v="3.1000022999999999"/>
    <n v="7.4162739999999996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6"/>
    <n v="0.42403410272662301"/>
    <n v="1.9839685564313702E-3"/>
    <n v="1.4694859796363799"/>
    <n v="-0.147073611025165"/>
    <n v="0.12464089612545801"/>
    <n v="0.39440612791758101"/>
    <n v="1.26976523179212"/>
    <x v="4"/>
    <n v="42.03"/>
    <n v="43.05"/>
    <n v="43.35"/>
    <n v="3"/>
    <n v="2062"/>
    <n v="0.52623459609985301"/>
    <s v="TSLA261218C00530000"/>
    <s v="2026-02-25 15:37:41+00:00"/>
    <n v="4.3099976"/>
    <n v="11.426292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7"/>
    <n v="0.40855796134151001"/>
    <n v="1.9678255783835401E-3"/>
    <n v="1.4572122298521799"/>
    <n v="-0.145449301082377"/>
    <n v="0.118917438368567"/>
    <n v="0.412640504722805"/>
    <n v="1.2937230663542301"/>
    <x v="4"/>
    <n v="40.1"/>
    <n v="40.799999999999997"/>
    <n v="41.1"/>
    <n v="50"/>
    <n v="4143"/>
    <n v="0.52612015632629305"/>
    <s v="TSLA261218C00540000"/>
    <s v="2026-02-25 20:38:01+00:00"/>
    <n v="2.5999984999999999"/>
    <n v="6.9333289999999996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8"/>
    <n v="0.39363642172721502"/>
    <n v="1.9483499906924201E-3"/>
    <n v="1.4431877058340199"/>
    <n v="-0.143742182028022"/>
    <n v="0.113134670168599"/>
    <n v="0.430815571084953"/>
    <n v="1.3176809009163499"/>
    <x v="4"/>
    <n v="38.15"/>
    <n v="38.700000000000003"/>
    <n v="39"/>
    <n v="151"/>
    <n v="6118"/>
    <n v="0.52626511337280202"/>
    <s v="TSLA261218C00550000"/>
    <s v="2026-02-25 20:41:18+00:00"/>
    <n v="1.7800026"/>
    <n v="4.8941507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59"/>
    <n v="0.379096060164342"/>
    <n v="1.92685629207304E-3"/>
    <n v="1.4274323581425299"/>
    <n v="-0.14186687770571299"/>
    <n v="0.107144315417863"/>
    <n v="0.44878305089633203"/>
    <n v="1.34163873547846"/>
    <x v="4"/>
    <n v="36.130000000000003"/>
    <n v="36.700000000000003"/>
    <n v="37"/>
    <n v="5"/>
    <n v="1474"/>
    <n v="0.52632614791870103"/>
    <s v="TSLA261218C00560000"/>
    <s v="2026-02-25 18:30:51+00:00"/>
    <n v="3.130001"/>
    <n v="9.4848520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0"/>
    <n v="0.36518643661845901"/>
    <n v="1.90238843277205E-3"/>
    <n v="1.41040948761914"/>
    <n v="-0.13997522545437699"/>
    <n v="0.101717409876355"/>
    <n v="0.46731397991694001"/>
    <n v="1.3655965700405801"/>
    <x v="4"/>
    <n v="34.299999999999997"/>
    <n v="34.85"/>
    <n v="35.15"/>
    <n v="1"/>
    <n v="2421"/>
    <n v="0.52673813110351497"/>
    <s v="TSLA261218C00570000"/>
    <s v="2026-02-25 17:24:49+00:00"/>
    <n v="3.2999991999999998"/>
    <n v="10.645160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1"/>
    <n v="0.35161346242977298"/>
    <n v="1.87660296628952E-3"/>
    <n v="1.39193728241975"/>
    <n v="-0.137919838008461"/>
    <n v="9.6646366993306906E-2"/>
    <n v="0.486200771596007"/>
    <n v="1.3895544046027"/>
    <x v="4"/>
    <n v="32.590000000000003"/>
    <n v="33.049999999999997"/>
    <n v="33.4"/>
    <n v="12"/>
    <n v="1322"/>
    <n v="0.52698226928710901"/>
    <s v="TSLA261218C00580000"/>
    <s v="2026-02-25 17:47:47+00:00"/>
    <n v="1.7600001999999999"/>
    <n v="5.7087263999999998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2"/>
    <n v="0.33850657912238102"/>
    <n v="1.8490996526222801E-3"/>
    <n v="1.37233143282887"/>
    <n v="-0.13578686193124301"/>
    <n v="9.1931186768717796E-2"/>
    <n v="0.50544342593353297"/>
    <n v="1.4135122391648101"/>
    <x v="4"/>
    <n v="31"/>
    <n v="31.4"/>
    <n v="31.7"/>
    <n v="22"/>
    <n v="1207"/>
    <n v="0.52728744201660105"/>
    <s v="TSLA261218C00590000"/>
    <s v="2026-02-25 19:42:58+00:00"/>
    <n v="2.4799994999999999"/>
    <n v="8.6956500000000005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3"/>
    <n v="0.325873830116994"/>
    <n v="1.8200746323447201E-3"/>
    <n v="1.35176739539168"/>
    <n v="-0.13359549282653699"/>
    <n v="8.9113940722579693E-2"/>
    <n v="0.52658401444950997"/>
    <n v="1.4374700737269299"/>
    <x v="4"/>
    <n v="30.05"/>
    <n v="29.8"/>
    <n v="30.15"/>
    <n v="103"/>
    <n v="13771"/>
    <n v="0.52766890792846599"/>
    <s v="TSLA261218C00600000"/>
    <s v="2026-02-25 20:56:57+00:00"/>
    <n v="2.5999984999999999"/>
    <n v="9.4717610000000008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4"/>
    <n v="0.31376168627011602"/>
    <n v="1.7896153931888899E-3"/>
    <n v="1.3304905769324"/>
    <n v="-0.13138569233799799"/>
    <n v="8.1551859230314203E-2"/>
    <n v="0.54297976751935995"/>
    <n v="1.46142790828904"/>
    <x v="4"/>
    <n v="27.5"/>
    <n v="28.35"/>
    <n v="28.65"/>
    <n v="20"/>
    <n v="853"/>
    <n v="0.52820296020507795"/>
    <s v="TSLA261218C00610000"/>
    <s v="2026-02-25 16:23:19+00:00"/>
    <n v="0.97999954"/>
    <n v="3.6953225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5"/>
    <n v="0.302048262236355"/>
    <n v="1.7582768509200599E-3"/>
    <n v="1.30843806382968"/>
    <n v="-0.12910669081253501"/>
    <n v="7.9031165399559095E-2"/>
    <n v="0.56441690825072099"/>
    <n v="1.4853857428511601"/>
    <x v="4"/>
    <n v="26.65"/>
    <n v="26.95"/>
    <n v="27.25"/>
    <n v="10"/>
    <n v="1688"/>
    <n v="0.52870649520874002"/>
    <s v="TSLA261218C00620000"/>
    <s v="2026-02-25 19:42:52+00:00"/>
    <n v="2.1499996000000001"/>
    <n v="8.7755089999999996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6"/>
    <n v="0.29074464303210101"/>
    <n v="1.72615516187568E-3"/>
    <n v="1.28575778859199"/>
    <n v="-0.126779135418535"/>
    <n v="7.4879434384197599E-2"/>
    <n v="0.58422301179747504"/>
    <n v="1.50934357741327"/>
    <x v="4"/>
    <n v="25.25"/>
    <n v="25.6"/>
    <n v="25.95"/>
    <n v="39"/>
    <n v="807"/>
    <n v="0.52921003021240198"/>
    <s v="TSLA261218C00630000"/>
    <s v="2026-02-25 19:40:17+00:00"/>
    <n v="2.1499996000000001"/>
    <n v="9.3073580000000007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7"/>
    <n v="0.27987281966581601"/>
    <n v="1.6933405168223E-3"/>
    <n v="1.26262443219773"/>
    <n v="-0.12442926536997601"/>
    <n v="6.0407686273509099E-2"/>
    <n v="0.59370909824890195"/>
    <n v="1.53330141197539"/>
    <x v="4"/>
    <n v="20.37"/>
    <n v="24.35"/>
    <n v="24.7"/>
    <n v="1"/>
    <n v="657"/>
    <n v="0.52975934112548795"/>
    <s v="TSLA261218C00640000"/>
    <s v="2026-02-24 15:11:44+00:00"/>
    <n v="0"/>
    <n v="0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8"/>
    <n v="0.26945549366121302"/>
    <n v="1.6599470528100299E-3"/>
    <n v="1.23922219590701"/>
    <n v="-0.122083575401894"/>
    <n v="6.8503561753463907E-2"/>
    <n v="0.62576280829097197"/>
    <n v="1.5572592465374999"/>
    <x v="4"/>
    <n v="23.1"/>
    <n v="23.2"/>
    <n v="23.5"/>
    <n v="10"/>
    <n v="6546"/>
    <n v="0.53040020385742204"/>
    <s v="TSLA261218C00650000"/>
    <s v="2026-02-25 19:19:49+00:00"/>
    <n v="1.5"/>
    <n v="6.9444439999999998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69"/>
    <n v="0.25948421212646899"/>
    <n v="1.62614999818538E-3"/>
    <n v="1.21566760032302"/>
    <n v="-0.11975147295440999"/>
    <n v="6.3165621876570599E-2"/>
    <n v="0.64438270297619404"/>
    <n v="1.58121708109962"/>
    <x v="4"/>
    <n v="21.3"/>
    <n v="22.1"/>
    <n v="22.4"/>
    <n v="4"/>
    <n v="1542"/>
    <n v="0.53113261840820303"/>
    <s v="TSLA261218C00660000"/>
    <s v="2026-02-25 15:08:31+00:00"/>
    <n v="1.25"/>
    <n v="6.2344140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0"/>
    <n v="0.249844454911159"/>
    <n v="1.5922130828376201E-3"/>
    <n v="1.1918018411182001"/>
    <n v="-0.11738349888110799"/>
    <n v="5.3527674876624402E-2"/>
    <n v="0.658702590538364"/>
    <n v="1.6051749156617301"/>
    <x v="4"/>
    <n v="18.05"/>
    <n v="21.05"/>
    <n v="21.35"/>
    <n v="3"/>
    <n v="751"/>
    <n v="0.53180399841308601"/>
    <s v="TSLA261218C00670000"/>
    <s v="2026-02-23 14:59:46+00:00"/>
    <n v="0"/>
    <n v="0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1"/>
    <n v="0.24054577336635"/>
    <n v="1.55819039461073E-3"/>
    <n v="1.1677407297590801"/>
    <n v="-0.114997187453697"/>
    <n v="5.8628372981211298E-2"/>
    <n v="0.68776112320506599"/>
    <n v="1.62913275022385"/>
    <x v="4"/>
    <n v="19.77"/>
    <n v="20.05"/>
    <n v="20.350000000000001"/>
    <n v="15"/>
    <n v="785"/>
    <n v="0.53244486114501899"/>
    <s v="TSLA261218C00680000"/>
    <s v="2026-02-25 20:31:11+00:00"/>
    <n v="2.42"/>
    <n v="13.948126999999999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2"/>
    <n v="0.23156649358919301"/>
    <n v="1.52416377036864E-3"/>
    <n v="1.14351708491223"/>
    <n v="-0.112592311580059"/>
    <n v="5.7086301461219902E-2"/>
    <n v="0.71017688624719"/>
    <n v="1.65309058478597"/>
    <x v="4"/>
    <n v="19.25"/>
    <n v="19.100000000000001"/>
    <n v="19.399999999999999"/>
    <n v="2"/>
    <n v="1241"/>
    <n v="0.53303994796752896"/>
    <s v="TSLA261218C00690000"/>
    <s v="2026-02-25 20:51:20+00:00"/>
    <n v="1.9500008"/>
    <n v="11.271680999999999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3"/>
    <n v="0.22310749144525099"/>
    <n v="1.49014904337256E-3"/>
    <n v="1.1197894338343"/>
    <n v="-0.11029335935934299"/>
    <n v="5.3824227092007397E-2"/>
    <n v="0.73087264644009298"/>
    <n v="1.6770484193480799"/>
    <x v="4"/>
    <n v="18.149999999999999"/>
    <n v="18.25"/>
    <n v="18.5"/>
    <n v="69"/>
    <n v="8877"/>
    <n v="0.53389443161010697"/>
    <s v="TSLA261218C00700000"/>
    <s v="2026-02-25 20:38:29+00:00"/>
    <n v="1.7700005000000001"/>
    <n v="10.805864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4"/>
    <n v="0.214999011611406"/>
    <n v="1.45634470327221E-3"/>
    <n v="1.0962008696947301"/>
    <n v="-0.108017424294386"/>
    <n v="5.1214567596637298E-2"/>
    <n v="0.752220821506839"/>
    <n v="1.7010062539102"/>
    <x v="4"/>
    <n v="17.27"/>
    <n v="17.399999999999999"/>
    <n v="17.7"/>
    <n v="36"/>
    <n v="1740"/>
    <n v="0.53477943252563398"/>
    <s v="TSLA261218C00710000"/>
    <s v="2026-02-25 17:17:28+00:00"/>
    <n v="1.4700002999999999"/>
    <n v="9.3038000000000007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5"/>
    <n v="0.20657397370973801"/>
    <n v="1.4226755334353801E-3"/>
    <n v="1.07079674080571"/>
    <n v="-0.10539340944363"/>
    <n v="4.5224212845901501E-2"/>
    <n v="0.77018830131821803"/>
    <n v="1.7249640884723101"/>
    <x v="4"/>
    <n v="15.25"/>
    <n v="16.600000000000001"/>
    <n v="16.75"/>
    <n v="6"/>
    <n v="4139"/>
    <n v="0.53474891525268498"/>
    <s v="TSLA261218C00720000"/>
    <s v="2026-02-24 20:54:21+00:00"/>
    <n v="0"/>
    <n v="0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6"/>
    <n v="0.19954523715201899"/>
    <n v="1.3895650883097199E-3"/>
    <n v="1.0488898654498899"/>
    <n v="-0.103411916934514"/>
    <n v="4.7300078353582201E-2"/>
    <n v="0.79622200138801502"/>
    <n v="1.7489219230344299"/>
    <x v="4"/>
    <n v="15.95"/>
    <n v="15.85"/>
    <n v="16.149999999999999"/>
    <n v="13"/>
    <n v="4171"/>
    <n v="0.53629003753662097"/>
    <s v="TSLA261218C00730000"/>
    <s v="2026-02-25 20:52:22+00:00"/>
    <n v="1.5999994"/>
    <n v="11.149820999999999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7"/>
    <n v="0.192378399885127"/>
    <n v="1.3567520039650901E-3"/>
    <n v="1.0258697710126901"/>
    <n v="-0.101204730336362"/>
    <n v="4.4542142750520701E-2"/>
    <n v="0.81742190034706896"/>
    <n v="1.77287975759654"/>
    <x v="4"/>
    <n v="15.02"/>
    <n v="15.15"/>
    <n v="15.45"/>
    <n v="37"/>
    <n v="1136"/>
    <n v="0.53720555572509698"/>
    <s v="TSLA261218C00740000"/>
    <s v="2026-02-25 17:17:28+00:00"/>
    <n v="1.2700005000000001"/>
    <n v="9.2363669999999995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8"/>
    <n v="0.185422936099404"/>
    <n v="1.3243202303875299E-3"/>
    <n v="1.0028548254718701"/>
    <n v="-9.8980118715288098E-2"/>
    <n v="4.2347656356686803E-2"/>
    <n v="0.83918524851535004"/>
    <n v="1.7968375921586599"/>
    <x v="4"/>
    <n v="14.28"/>
    <n v="14.5"/>
    <n v="14.75"/>
    <n v="97"/>
    <n v="4339"/>
    <n v="0.53801426345825198"/>
    <s v="TSLA261218C00750000"/>
    <s v="2026-02-25 20:46:33+00:00"/>
    <n v="1.1799994"/>
    <n v="9.0076280000000004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79"/>
    <n v="0.178856384446828"/>
    <n v="1.2924586675234599E-3"/>
    <n v="0.98050382979179895"/>
    <n v="-9.6851163558727402E-2"/>
    <n v="4.0924205722848599E-2"/>
    <n v="0.86171963244362804"/>
    <n v="1.82079542672077"/>
    <x v="4"/>
    <n v="13.8"/>
    <n v="13.85"/>
    <n v="14.15"/>
    <n v="2"/>
    <n v="402"/>
    <n v="0.53899081619262701"/>
    <s v="TSLA261218C00760000"/>
    <s v="2026-02-25 19:07:57+00:00"/>
    <n v="1.25"/>
    <n v="9.9601590000000009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0"/>
    <n v="0.17231525774872999"/>
    <n v="1.26083588732706E-3"/>
    <n v="0.95762391635980104"/>
    <n v="-9.4610601593835594E-2"/>
    <n v="3.8848340215167802E-2"/>
    <n v="0.88360160149806199"/>
    <n v="1.8447532612828901"/>
    <x v="4"/>
    <n v="13.1"/>
    <n v="13.25"/>
    <n v="13.5"/>
    <n v="11"/>
    <n v="1356"/>
    <n v="0.53961642028808599"/>
    <s v="TSLA261218C00770000"/>
    <s v="2026-02-25 16:01:13+00:00"/>
    <n v="1.1000004000000001"/>
    <n v="9.1666699999999999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1"/>
    <n v="0.16634774081614501"/>
    <n v="1.2301269055273001E-3"/>
    <n v="0.93620215080015301"/>
    <n v="-9.2593703586416207E-2"/>
    <n v="3.69207508151786E-2"/>
    <n v="0.90563184666018803"/>
    <n v="1.8687110958450099"/>
    <x v="4"/>
    <n v="12.45"/>
    <n v="12.7"/>
    <n v="12.95"/>
    <n v="10"/>
    <n v="1372"/>
    <n v="0.54071504211425703"/>
    <s v="TSLA261218C00780000"/>
    <s v="2026-02-25 18:31:44+00:00"/>
    <n v="2.3499994000000002"/>
    <n v="23.267320000000002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2"/>
    <n v="0.16041832924159699"/>
    <n v="1.1997021518655501E-3"/>
    <n v="0.91438685577157597"/>
    <n v="-9.0487024891977796E-2"/>
    <n v="3.4696609199806397E-2"/>
    <n v="0.92736553960693202"/>
    <n v="1.89266893040712"/>
    <x v="4"/>
    <n v="11.7"/>
    <n v="12.15"/>
    <n v="12.4"/>
    <n v="6"/>
    <n v="1337"/>
    <n v="0.54150849121093703"/>
    <s v="TSLA261218C00790000"/>
    <s v="2026-02-25 15:18:48+00:00"/>
    <n v="1.1999998000000001"/>
    <n v="11.428570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3"/>
    <n v="0.154905234265032"/>
    <n v="1.17014467328026E-3"/>
    <n v="0.89361794619372203"/>
    <n v="-8.8527024464149895E-2"/>
    <n v="3.4696609199806397E-2"/>
    <n v="0.951323374169047"/>
    <n v="1.9166267649692399"/>
    <x v="4"/>
    <n v="11.7"/>
    <n v="11.65"/>
    <n v="11.9"/>
    <n v="68"/>
    <n v="8055"/>
    <n v="0.54257659576415995"/>
    <s v="TSLA261218C00800000"/>
    <s v="2026-02-25 20:59:10+00:00"/>
    <n v="1.1999998000000001"/>
    <n v="11.428570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4"/>
    <n v="0.149415059293309"/>
    <n v="1.14083477485343E-3"/>
    <n v="0.87245958305556104"/>
    <n v="-8.6479566879610004E-2"/>
    <n v="3.2383501919819299E-2"/>
    <n v="0.97296810145117596"/>
    <n v="1.94058459953135"/>
    <x v="4"/>
    <n v="10.92"/>
    <n v="11.15"/>
    <n v="11.4"/>
    <n v="4"/>
    <n v="554"/>
    <n v="0.54333952758788995"/>
    <s v="TSLA261218C00810000"/>
    <s v="2026-02-24 16:27:38+00:00"/>
    <n v="2.2200003000000001"/>
    <n v="25.517246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5"/>
    <n v="0.144339607642404"/>
    <n v="1.1125055437319401E-3"/>
    <n v="0.85246715406571105"/>
    <n v="-8.45931282885099E-2"/>
    <n v="3.1226948279825702E-2"/>
    <n v="0.99576938237329804"/>
    <n v="1.9645424340934701"/>
    <x v="4"/>
    <n v="10.53"/>
    <n v="10.7"/>
    <n v="10.95"/>
    <n v="3"/>
    <n v="254"/>
    <n v="0.54440763214111298"/>
    <s v="TSLA261218C00820000"/>
    <s v="2026-02-25 20:35:52+00:00"/>
    <n v="1.7299994999999999"/>
    <n v="19.659085999999999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6"/>
    <n v="0.139292772891974"/>
    <n v="1.08443074883322E-3"/>
    <n v="0.83216567376317896"/>
    <n v="-8.2633402487093097E-2"/>
    <n v="3.0693154292136399E-2"/>
    <n v="1.01919342294772"/>
    <n v="1.9885002686555799"/>
    <x v="4"/>
    <n v="10.35"/>
    <n v="10.25"/>
    <n v="10.5"/>
    <n v="1"/>
    <n v="403"/>
    <n v="0.54520108123779298"/>
    <s v="TSLA261218C00830000"/>
    <s v="2026-02-24 15:10:05+00:00"/>
    <n v="2.3500003999999999"/>
    <n v="29.375004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7"/>
    <n v="0.13467758787633499"/>
    <n v="1.0574972749563E-3"/>
    <n v="0.81322365936334995"/>
    <n v="-8.0860146054644103E-2"/>
    <n v="2.9210393215221599E-2"/>
    <n v="1.0416684964329199"/>
    <n v="2.0124581032176998"/>
    <x v="4"/>
    <n v="9.85"/>
    <n v="9.85"/>
    <n v="10.1"/>
    <n v="30"/>
    <n v="817"/>
    <n v="0.54636073760986303"/>
    <s v="TSLA261218C00840000"/>
    <s v="2026-02-25 20:29:39+00:00"/>
    <n v="1.4500008"/>
    <n v="17.261914999999998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8"/>
    <n v="0.130076940674934"/>
    <n v="1.0307962348771399E-3"/>
    <n v="0.79397435934684502"/>
    <n v="-7.9014732833887893E-2"/>
    <n v="2.7875908245998299E-2"/>
    <n v="1.06429184602581"/>
    <n v="2.0364159377798101"/>
    <x v="4"/>
    <n v="9.4"/>
    <n v="9.4499999999999993"/>
    <n v="9.6999999999999993"/>
    <n v="58"/>
    <n v="5087"/>
    <n v="0.54724573852539005"/>
    <s v="TSLA261218C00850000"/>
    <s v="2026-02-25 19:11:25+00:00"/>
    <n v="1.0499992"/>
    <n v="12.574840999999999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89"/>
    <n v="0.12550795497138301"/>
    <n v="1.00431907179452E-3"/>
    <n v="0.77448614918427205"/>
    <n v="-7.7110613586197502E-2"/>
    <n v="2.6986251599849399E-2"/>
    <n v="1.08736002394178"/>
    <n v="2.0603737723419302"/>
    <x v="4"/>
    <n v="9.1"/>
    <n v="9.0500000000000007"/>
    <n v="9.3000000000000007"/>
    <n v="2"/>
    <n v="742"/>
    <n v="0.54788660125732402"/>
    <s v="TSLA261218C00860000"/>
    <s v="2026-02-25 14:50:49+00:00"/>
    <n v="1.1000004000000001"/>
    <n v="13.750005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0"/>
    <n v="0.12135992391882899"/>
    <n v="9.7909596464870697E-4"/>
    <n v="0.75646509723570998"/>
    <n v="-7.5404972268048098E-2"/>
    <n v="2.5859353181394099E-2"/>
    <n v="1.11019096008544"/>
    <n v="2.0843316069040498"/>
    <x v="4"/>
    <n v="8.7200000000000006"/>
    <n v="8.6999999999999993"/>
    <n v="8.9499999999999993"/>
    <n v="2"/>
    <n v="436"/>
    <n v="0.54892418853759695"/>
    <s v="TSLA261218C00870000"/>
    <s v="2026-02-24 20:54:42+00:00"/>
    <n v="0.87000036000000003"/>
    <n v="11.082808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1"/>
    <n v="0.117248624388284"/>
    <n v="9.5413667089409696E-4"/>
    <n v="0.73828770110804198"/>
    <n v="-7.3653215363297594E-2"/>
    <n v="2.4910386092168699E-2"/>
    <n v="1.1331998275583299"/>
    <n v="2.1082894414661602"/>
    <x v="4"/>
    <n v="8.4"/>
    <n v="8.35"/>
    <n v="8.6"/>
    <n v="115"/>
    <n v="1571"/>
    <n v="0.54974815490722595"/>
    <s v="TSLA261218C00880000"/>
    <s v="2026-02-25 20:51:53+00:00"/>
    <n v="0.79999969999999998"/>
    <n v="10.526312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2"/>
    <n v="0.113371712426698"/>
    <n v="9.3000234932757596E-4"/>
    <n v="0.72085149935430803"/>
    <n v="-7.1989212617750695E-2"/>
    <n v="1.7200028492211701E-2"/>
    <n v="1.14944730452049"/>
    <n v="2.1322472760282798"/>
    <x v="4"/>
    <n v="5.8"/>
    <n v="8.0500000000000007"/>
    <n v="8.25"/>
    <n v="4"/>
    <n v="448"/>
    <n v="0.55069419036865197"/>
    <s v="TSLA261218C00890000"/>
    <s v="2026-02-23 19:23:04+00:00"/>
    <n v="0"/>
    <n v="0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3"/>
    <n v="0.10973745001200701"/>
    <n v="9.0676241119037697E-4"/>
    <n v="0.70424020164132095"/>
    <n v="-7.0424067919223995E-2"/>
    <n v="2.26269340337199E-2"/>
    <n v="1.1788320446241101"/>
    <n v="2.1562051105903901"/>
    <x v="4"/>
    <n v="7.63"/>
    <n v="7.75"/>
    <n v="7.95"/>
    <n v="81"/>
    <n v="2571"/>
    <n v="0.55179281219482401"/>
    <s v="TSLA261218C00900000"/>
    <s v="2026-02-25 20:31:45+00:00"/>
    <n v="0.63000009999999995"/>
    <n v="9.0000020000000003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4"/>
    <n v="0.106123896559352"/>
    <n v="8.8374157085567204E-4"/>
    <n v="0.68746181542331097"/>
    <n v="-6.8813125010714696E-2"/>
    <n v="2.1737277387570999E-2"/>
    <n v="1.2019002225400801"/>
    <n v="2.1801629451525102"/>
    <x v="4"/>
    <n v="7.33"/>
    <n v="7.45"/>
    <n v="7.65"/>
    <n v="1"/>
    <n v="773"/>
    <n v="0.55267781311035102"/>
    <s v="TSLA261218C00910000"/>
    <s v="2026-02-25 16:10:08+00:00"/>
    <n v="0.73"/>
    <n v="11.060606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5"/>
    <n v="0.102512721500874"/>
    <n v="8.6084534085412103E-4"/>
    <n v="0.67042735752294902"/>
    <n v="-6.7145593501551096E-2"/>
    <n v="2.1381414729111401E-2"/>
    <n v="1.2255021944437301"/>
    <n v="2.2041207797146201"/>
    <x v="4"/>
    <n v="7.21"/>
    <n v="7.15"/>
    <n v="7.35"/>
    <n v="1"/>
    <n v="570"/>
    <n v="0.553318675842285"/>
    <s v="TSLA261218C00920000"/>
    <s v="2026-02-25 20:51:52+00:00"/>
    <n v="0.80999993999999997"/>
    <n v="12.656249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6"/>
    <n v="9.9384058730476496E-2"/>
    <n v="8.3971246817137705E-4"/>
    <n v="0.65544785840421504"/>
    <n v="-6.5753216649651003E-2"/>
    <n v="2.0195205867579599E-2"/>
    <n v="1.24827382014432"/>
    <n v="2.2280786142767401"/>
    <x v="4"/>
    <n v="6.81"/>
    <n v="6.9"/>
    <n v="7.1"/>
    <n v="2"/>
    <n v="517"/>
    <n v="0.55456988403320295"/>
    <s v="TSLA261218C00930000"/>
    <s v="2026-02-25 20:31:45+00:00"/>
    <n v="1.6599998"/>
    <n v="32.233006000000003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7"/>
    <n v="9.5079698578154195E-2"/>
    <n v="8.1448237263304904E-4"/>
    <n v="0.63449474739891198"/>
    <n v="-6.3495075163872802E-2"/>
    <n v="1.98689984306583E-2"/>
    <n v="1.2719054472695099"/>
    <n v="2.25203644883885"/>
    <x v="4"/>
    <n v="6.7"/>
    <n v="6.45"/>
    <n v="6.8"/>
    <n v="104"/>
    <n v="1969"/>
    <n v="0.55347126220703102"/>
    <s v="TSLA261218C00940000"/>
    <s v="2026-02-25 20:47:52+00:00"/>
    <n v="0.84999990000000003"/>
    <n v="14.529914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8"/>
    <n v="9.3160160255125302E-2"/>
    <n v="7.9800651894322897E-4"/>
    <n v="0.62501894563850402"/>
    <n v="-6.2842101678427895E-2"/>
    <n v="1.83269269106669E-2"/>
    <n v="1.2943212103116399"/>
    <n v="2.2759942834009701"/>
    <x v="4"/>
    <n v="6.18"/>
    <n v="6.4"/>
    <n v="6.6"/>
    <n v="16"/>
    <n v="6084"/>
    <n v="0.55646195495605399"/>
    <s v="TSLA261218C00950000"/>
    <s v="2026-02-25 16:46:07+00:00"/>
    <n v="0.65999985000000005"/>
    <n v="11.956519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299"/>
    <n v="9.0539795990621993E-2"/>
    <n v="7.7918299495364997E-4"/>
    <n v="0.61194931001513597"/>
    <n v="-6.1660708283545501E-2"/>
    <n v="1.81786508029755E-2"/>
    <n v="1.3181307687660599"/>
    <n v="2.29995211796308"/>
    <x v="4"/>
    <n v="6.13"/>
    <n v="6.2"/>
    <n v="6.4"/>
    <n v="11"/>
    <n v="6298"/>
    <n v="0.55798781860351498"/>
    <s v="TSLA261218C00960000"/>
    <s v="2026-02-25 20:46:13+00:00"/>
    <n v="0.63000009999999995"/>
    <n v="11.454548000000001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300"/>
    <n v="8.7474108402348094E-2"/>
    <n v="7.5879395544970396E-4"/>
    <n v="0.596457792085896"/>
    <n v="-6.0121319871290803E-2"/>
    <n v="1.7348304599903198E-2"/>
    <n v="1.3412582571250999"/>
    <n v="2.3239099525252001"/>
    <x v="4"/>
    <n v="5.85"/>
    <n v="5.95"/>
    <n v="6.15"/>
    <n v="804"/>
    <n v="222"/>
    <n v="0.55847609497070305"/>
    <s v="TSLA261218C00970000"/>
    <s v="2026-02-25 20:48:06+00:00"/>
    <n v="0.79999969999999998"/>
    <n v="15.841578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301"/>
    <n v="8.4890107119877406E-2"/>
    <n v="7.4038597988064796E-4"/>
    <n v="0.58322829369834195"/>
    <n v="-5.8881381359126003E-2"/>
    <n v="1.7407615042979802E-2"/>
    <n v="1.3652754021303"/>
    <n v="2.3478677870873201"/>
    <x v="4"/>
    <n v="5.87"/>
    <n v="5.75"/>
    <n v="5.95"/>
    <n v="4"/>
    <n v="992"/>
    <n v="0.559666268615722"/>
    <s v="TSLA261218C00980000"/>
    <s v="2026-02-25 14:37:07+00:00"/>
    <n v="0.71999979999999997"/>
    <n v="13.980577"/>
    <x v="1"/>
    <s v="REGULAR"/>
    <s v="USD"/>
    <n v="4.4999999999999998E-2"/>
    <n v="0"/>
    <x v="0"/>
    <x v="1"/>
  </r>
  <r>
    <x v="1"/>
    <x v="1"/>
    <n v="417.39999389648398"/>
    <x v="0"/>
    <x v="15"/>
    <n v="0.80787912952115004"/>
    <x v="302"/>
    <n v="8.1811555142283096E-2"/>
    <n v="7.2007065850158904E-4"/>
    <n v="0.56725612402056103"/>
    <n v="-5.7245187958846297E-2"/>
    <n v="1.6755200169137199E-2"/>
    <n v="1.38858082181857"/>
    <n v="2.37182562164943"/>
    <x v="4"/>
    <n v="5.65"/>
    <n v="5.55"/>
    <n v="5.65"/>
    <n v="658"/>
    <n v="28754"/>
    <n v="0.559696785888671"/>
    <s v="TSLA261218C00990000"/>
    <s v="2026-02-25 20:59:34+00:00"/>
    <n v="0.70000030000000002"/>
    <n v="14.141420999999999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70"/>
    <n v="-6.3977147699207995E-5"/>
    <n v="4.3485903123254702E-7"/>
    <n v="9.7548480968003796E-4"/>
    <n v="-2.5871479597465099E-4"/>
    <n v="2.9655221538295998E-5"/>
    <n v="2.9655221538295998E-5"/>
    <n v="1.19789172810577E-2"/>
    <x v="4"/>
    <n v="0.01"/>
    <n v="0.01"/>
    <n v="0.02"/>
    <n v="50"/>
    <n v="9642"/>
    <n v="1.59375203124999"/>
    <s v="TSLA261218P00005000"/>
    <s v="2026-02-24 15:34:54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71"/>
    <n v="-7.7253078063793304E-5"/>
    <n v="6.3066602745025303E-7"/>
    <n v="1.1650676735036601E-3"/>
    <n v="-2.5381082846982902E-4"/>
    <n v="8.8965664614888202E-5"/>
    <n v="8.8965664614888202E-5"/>
    <n v="2.3957834562115501E-2"/>
    <x v="4"/>
    <n v="0.03"/>
    <n v="0"/>
    <n v="0.03"/>
    <n v="105"/>
    <n v="17124"/>
    <n v="1.31250343749999"/>
    <s v="TSLA261218P00010000"/>
    <s v="2026-02-18 15:05:38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72"/>
    <n v="-2.5610508686861101E-4"/>
    <n v="1.9677973899776702E-6"/>
    <n v="3.58113638978851E-3"/>
    <n v="-7.6660909355674603E-4"/>
    <n v="1.1862088615318399E-4"/>
    <n v="1.1862088615318399E-4"/>
    <n v="3.5936751843173201E-2"/>
    <x v="4"/>
    <n v="0.04"/>
    <n v="0.04"/>
    <n v="0.06"/>
    <n v="25"/>
    <n v="753"/>
    <n v="1.29297228515625"/>
    <s v="TSLA261218P00015000"/>
    <s v="2026-02-24 15:36:18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73"/>
    <n v="-2.8478207407759998E-4"/>
    <n v="2.39680346726058E-6"/>
    <n v="3.95336136575016E-3"/>
    <n v="-7.65661410672736E-4"/>
    <n v="1.77931329229776E-4"/>
    <n v="1.77931329229776E-4"/>
    <n v="4.7915669124231001E-2"/>
    <x v="4"/>
    <n v="0.06"/>
    <n v="0.02"/>
    <n v="0.08"/>
    <n v="4"/>
    <n v="2065"/>
    <n v="1.171879140625"/>
    <s v="TSLA261218P00020000"/>
    <s v="2026-02-18 16:59:11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74"/>
    <n v="-5.8004202932745595E-4"/>
    <n v="4.6685498770700596E-6"/>
    <n v="7.64911388036501E-3"/>
    <n v="-1.4687123863074501E-3"/>
    <n v="2.6689699384466398E-4"/>
    <n v="2.6689699384466398E-4"/>
    <n v="5.9894586405288698E-2"/>
    <x v="4"/>
    <n v="0.09"/>
    <n v="0.05"/>
    <n v="0.16"/>
    <n v="1"/>
    <n v="1872"/>
    <n v="1.1640666796875001"/>
    <s v="TSLA261218P00025000"/>
    <s v="2026-02-20 20:32:26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75"/>
    <n v="-5.9977307976721698E-4"/>
    <n v="5.19891055586567E-6"/>
    <n v="7.8892294065453002E-3"/>
    <n v="-1.4008438207831801E-3"/>
    <n v="4.1517310153614502E-4"/>
    <n v="4.1517310153614502E-4"/>
    <n v="7.1873503686346499E-2"/>
    <x v="4"/>
    <n v="0.14000000000000001"/>
    <n v="0"/>
    <n v="0.2"/>
    <n v="5"/>
    <n v="2041"/>
    <n v="1.0781296093749999"/>
    <s v="TSLA261218P00030000"/>
    <s v="2026-02-24 20:29:23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76"/>
    <n v="-1.05535228302587E-3"/>
    <n v="8.7225832826635904E-6"/>
    <n v="1.32722911608861E-2"/>
    <n v="-2.3590361171647099E-3"/>
    <n v="6.2275965230421798E-4"/>
    <n v="6.2275965230421798E-4"/>
    <n v="8.3852420967404306E-2"/>
    <x v="4"/>
    <n v="0.21"/>
    <n v="0.11"/>
    <n v="0.26"/>
    <n v="1"/>
    <n v="903"/>
    <n v="1.0810592822265599"/>
    <s v="TSLA261218P00035000"/>
    <s v="2026-02-23 14:30:05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77"/>
    <n v="-2.17763310704568E-3"/>
    <n v="1.6143321675486301E-5"/>
    <n v="2.5695344103516801E-2"/>
    <n v="-4.7689332029001901E-3"/>
    <n v="9.1931186768717896E-4"/>
    <n v="9.1931186768717896E-4"/>
    <n v="9.5831338248462003E-2"/>
    <x v="4"/>
    <n v="0.31"/>
    <n v="0.19"/>
    <n v="0.67"/>
    <n v="4"/>
    <n v="714"/>
    <n v="1.13086372070312"/>
    <s v="TSLA261218P00040000"/>
    <s v="2026-02-05 17:51:15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78"/>
    <n v="-1.90986435129077E-3"/>
    <n v="1.5611732441483E-5"/>
    <n v="2.2810651279496202E-2"/>
    <n v="-3.8813139077299801E-3"/>
    <n v="9.4896708922547499E-4"/>
    <n v="9.4896708922547499E-4"/>
    <n v="0.10781025552951901"/>
    <x v="4"/>
    <n v="0.32"/>
    <n v="0.25"/>
    <n v="0.42"/>
    <n v="1"/>
    <n v="322"/>
    <n v="1.03809074707031"/>
    <s v="TSLA261218P00045000"/>
    <s v="2026-02-24 15:32:54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0"/>
    <n v="-1.6003024216941599E-3"/>
    <n v="1.4475992168896701E-5"/>
    <n v="1.9420020308013201E-2"/>
    <n v="-3.0300188322451298E-3"/>
    <n v="1.1268984184552499E-3"/>
    <n v="1.1268984184552499E-3"/>
    <n v="0.11978917281057699"/>
    <x v="4"/>
    <n v="0.38"/>
    <n v="0.05"/>
    <n v="0.45"/>
    <n v="16"/>
    <n v="3273"/>
    <n v="0.95312546875000004"/>
    <s v="TSLA261218P00050000"/>
    <s v="2026-02-25 19:01:59+00:00"/>
    <n v="-6.9999989999999998E-2"/>
    <n v="-15.555553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5"/>
    <n v="-5.1037139667147397E-3"/>
    <n v="4.3548415938631902E-5"/>
    <n v="5.5249181380468103E-2"/>
    <n v="-8.0935512268378498E-3"/>
    <n v="2.5800042738317601E-3"/>
    <n v="2.5800042738317601E-3"/>
    <n v="0.17968375921586599"/>
    <x v="4"/>
    <n v="0.87"/>
    <n v="0.77"/>
    <n v="0.9"/>
    <n v="1"/>
    <n v="2975"/>
    <n v="0.90136817382812495"/>
    <s v="TSLA261218P00075000"/>
    <s v="2026-02-23 16:28:06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6"/>
    <n v="-5.9434236151924801E-3"/>
    <n v="5.0641156238623098E-5"/>
    <n v="6.3255733568734193E-2"/>
    <n v="-9.1105039801816692E-3"/>
    <n v="2.9358669322913102E-3"/>
    <n v="2.9358669322913102E-3"/>
    <n v="0.19166267649692401"/>
    <x v="4"/>
    <n v="0.99"/>
    <n v="0.91"/>
    <n v="1.03"/>
    <n v="2"/>
    <n v="1557"/>
    <n v="0.88745229736328102"/>
    <s v="TSLA261218P00080000"/>
    <s v="2026-02-23 20:56:21+00:00"/>
    <n v="0"/>
    <n v="0"/>
    <x v="1"/>
    <s v="REGULAR"/>
    <s v="USD"/>
    <n v="4.4999999999999998E-2"/>
    <n v="0"/>
    <x v="1"/>
    <x v="1"/>
  </r>
  <r>
    <x v="1"/>
    <x v="1"/>
    <n v="417.39999389648398"/>
    <x v="1"/>
    <x v="15"/>
    <n v="0.80787912952115004"/>
    <x v="7"/>
    <n v="-6.5695752624869699E-3"/>
    <n v="5.6694949540845003E-5"/>
    <n v="6.9122585233162406E-2"/>
    <n v="-9.7035341424534308E-3"/>
    <n v="3.2324191476742702E-3"/>
    <n v="3.2324191476742702E-3"/>
    <n v="0.20364159377798099"/>
    <x v="4"/>
    <n v="1.0900000000000001"/>
    <n v="0.93"/>
    <n v="1.18"/>
    <n v="2"/>
    <n v="768"/>
    <n v="0.86621227539062495"/>
    <s v="TSLA261218P00085000"/>
    <s v="2026-02-24 17:00:51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8"/>
    <n v="-7.3934729657593803E-3"/>
    <n v="6.4120391877954297E-5"/>
    <n v="7.6721488151164405E-2"/>
    <n v="-1.0554892146927199E-2"/>
    <n v="3.41035047690405E-3"/>
    <n v="3.41035047690405E-3"/>
    <n v="0.21562051105903901"/>
    <x v="4"/>
    <n v="1.1499999999999999"/>
    <n v="1.05"/>
    <n v="1.3"/>
    <n v="4"/>
    <n v="527"/>
    <n v="0.85009915527343705"/>
    <s v="TSLA261218P00090000"/>
    <s v="2026-02-25 19:02:31+00:00"/>
    <n v="-0.17000008"/>
    <n v="-12.878793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9"/>
    <n v="-8.1579515168156199E-3"/>
    <n v="7.1437925614177699E-5"/>
    <n v="8.3660530793167001E-2"/>
    <n v="-1.12487621808344E-2"/>
    <n v="3.8255235784401898E-3"/>
    <n v="3.8255235784401898E-3"/>
    <n v="0.227599428340097"/>
    <x v="4"/>
    <n v="1.29"/>
    <n v="1.1499999999999999"/>
    <n v="1.41"/>
    <n v="4"/>
    <n v="877"/>
    <n v="0.83203292968749898"/>
    <s v="TSLA261218P00095000"/>
    <s v="2026-02-25 19:01:59+00:00"/>
    <n v="-5.0000070000000001E-2"/>
    <n v="-3.7313485000000002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0"/>
    <n v="-9.0477321691512496E-3"/>
    <n v="7.9726153654978405E-5"/>
    <n v="9.1613478930419601E-2"/>
    <n v="-1.20692326147006E-2"/>
    <n v="4.1517310153614496E-3"/>
    <n v="4.1517310153614496E-3"/>
    <n v="0.23957834562115499"/>
    <x v="4"/>
    <n v="1.4"/>
    <n v="1.36"/>
    <n v="1.45"/>
    <n v="11"/>
    <n v="9331"/>
    <n v="0.81640808593749903"/>
    <s v="TSLA261218P00100000"/>
    <s v="2026-02-25 20:48:51+00:00"/>
    <n v="-5.0000070000000001E-2"/>
    <n v="-3.4482805999999999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1"/>
    <n v="-9.7922270948438209E-3"/>
    <n v="8.7448869679244601E-5"/>
    <n v="9.8173834590832301E-2"/>
    <n v="-1.2617087100254099E-2"/>
    <n v="4.7448354461273696E-3"/>
    <n v="4.7448354461273696E-3"/>
    <n v="0.25155726290221297"/>
    <x v="4"/>
    <n v="1.6"/>
    <n v="1.44"/>
    <n v="1.55"/>
    <n v="3"/>
    <n v="2043"/>
    <n v="0.79760944580078097"/>
    <s v="TSLA261218P00105000"/>
    <s v="2026-02-20 14:57:00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2"/>
    <n v="-1.07527538938074E-2"/>
    <n v="9.6689520892644998E-5"/>
    <n v="0.106521052655488"/>
    <n v="-1.3414211915928899E-2"/>
    <n v="4.8338011107422604E-3"/>
    <n v="4.8338011107422604E-3"/>
    <n v="0.26353618018327002"/>
    <x v="4"/>
    <n v="1.63"/>
    <n v="1.57"/>
    <n v="1.68"/>
    <n v="1"/>
    <n v="2645"/>
    <n v="0.78271701660156201"/>
    <s v="TSLA261218P00110000"/>
    <s v="2026-02-20 16:35:56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3"/>
    <n v="-1.1766970277452901E-2"/>
    <n v="1.06530207659818E-4"/>
    <n v="0.115202563668748"/>
    <n v="-1.4218939337637499E-2"/>
    <n v="5.9606995291975103E-3"/>
    <n v="5.9606995291975103E-3"/>
    <n v="0.27551509746432801"/>
    <x v="4"/>
    <n v="2.0099999999999998"/>
    <n v="1.7"/>
    <n v="1.82"/>
    <n v="9"/>
    <n v="1397"/>
    <n v="0.76831286376953101"/>
    <s v="TSLA261218P00115000"/>
    <s v="2026-02-17 16:58:58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4"/>
    <n v="-1.2839272050352299E-2"/>
    <n v="1.1701093966608999E-4"/>
    <n v="0.12424464456057301"/>
    <n v="-1.5034043893769699E-2"/>
    <n v="5.6938025353528501E-3"/>
    <n v="5.6938025353528501E-3"/>
    <n v="0.287494014745386"/>
    <x v="4"/>
    <n v="1.92"/>
    <n v="1.84"/>
    <n v="1.96"/>
    <n v="35"/>
    <n v="4408"/>
    <n v="0.75439698730468696"/>
    <s v="TSLA261218P00120000"/>
    <s v="2026-02-25 15:12:12+00:00"/>
    <n v="-0.11000001399999999"/>
    <n v="-5.4187202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5"/>
    <n v="-1.3983674296097599E-2"/>
    <n v="1.28225467602359E-4"/>
    <n v="0.13375110036201099"/>
    <n v="-1.58740282372987E-2"/>
    <n v="6.4351830738102501E-3"/>
    <n v="6.4351830738102501E-3"/>
    <n v="0.29947293202644398"/>
    <x v="4"/>
    <n v="2.17"/>
    <n v="1.99"/>
    <n v="2.11"/>
    <n v="10"/>
    <n v="1936"/>
    <n v="0.741091456298828"/>
    <s v="TSLA261218P00125000"/>
    <s v="2026-02-20 18:38:43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6"/>
    <n v="-1.52079493426694E-2"/>
    <n v="1.4023130438272599E-4"/>
    <n v="0.14376856997283499"/>
    <n v="-1.67439255310784E-2"/>
    <n v="6.8207009538081001E-3"/>
    <n v="6.8207009538081001E-3"/>
    <n v="0.31145184930750103"/>
    <x v="4"/>
    <n v="2.2999999999999998"/>
    <n v="2.15"/>
    <n v="2.27"/>
    <n v="17"/>
    <n v="4689"/>
    <n v="0.72839627075195301"/>
    <s v="TSLA261218P00130000"/>
    <s v="2026-02-23 15:39:49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7"/>
    <n v="-1.6468583095171501E-2"/>
    <n v="1.5280613596951401E-4"/>
    <n v="0.15393016508409599"/>
    <n v="-1.75862996793229E-2"/>
    <n v="8.1848411445697208E-3"/>
    <n v="8.1848411445697208E-3"/>
    <n v="0.32343076658855902"/>
    <x v="4"/>
    <n v="2.76"/>
    <n v="2.31"/>
    <n v="2.4300000000000002"/>
    <n v="11"/>
    <n v="1227"/>
    <n v="0.71570108520507802"/>
    <s v="TSLA261218P00135000"/>
    <s v="2026-02-17 16:16:16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8"/>
    <n v="-1.78084107197359E-2"/>
    <n v="1.66203933247331E-4"/>
    <n v="0.164570909497298"/>
    <n v="-1.84506590867578E-2"/>
    <n v="8.09587547995483E-3"/>
    <n v="8.09587547995483E-3"/>
    <n v="0.335409683869617"/>
    <x v="4"/>
    <n v="2.73"/>
    <n v="2.48"/>
    <n v="2.6"/>
    <n v="4"/>
    <n v="1812"/>
    <n v="0.70349417602538999"/>
    <s v="TSLA261218P00140000"/>
    <s v="2026-02-23 19:23:24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19"/>
    <n v="-1.9211052616858799E-2"/>
    <n v="1.8035487997783E-4"/>
    <n v="0.17554605383532801"/>
    <n v="-1.9313671708008701E-2"/>
    <n v="8.7186351322590498E-3"/>
    <n v="8.7186351322590498E-3"/>
    <n v="0.34738860115067499"/>
    <x v="4"/>
    <n v="2.94"/>
    <n v="2.65"/>
    <n v="2.78"/>
    <n v="1"/>
    <n v="719"/>
    <n v="0.691531405029296"/>
    <s v="TSLA261218P00145000"/>
    <s v="2026-02-18 16:58:33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20"/>
    <n v="-2.06735075067188E-2"/>
    <n v="1.9526513137464499E-4"/>
    <n v="0.18682125708196601"/>
    <n v="-2.0169033440753999E-2"/>
    <n v="8.54070380302927E-3"/>
    <n v="8.54070380302927E-3"/>
    <n v="0.35936751843173198"/>
    <x v="4"/>
    <n v="2.88"/>
    <n v="2.83"/>
    <n v="2.96"/>
    <n v="2"/>
    <n v="4226"/>
    <n v="0.67975173767089803"/>
    <s v="TSLA261218P00150000"/>
    <s v="2026-02-25 14:59:27+00:00"/>
    <n v="-0.109999895"/>
    <n v="-3.6789261999999998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21"/>
    <n v="-2.2300476633025399E-2"/>
    <n v="2.1150139130891101E-4"/>
    <n v="0.199175768152931"/>
    <n v="-2.1127553565068399E-2"/>
    <n v="1.0231051430712099E-2"/>
    <n v="1.0231051430712099E-2"/>
    <n v="0.37134643571279002"/>
    <x v="4"/>
    <n v="3.45"/>
    <n v="3"/>
    <n v="3.2"/>
    <n v="11"/>
    <n v="2328"/>
    <n v="0.66907069213867199"/>
    <s v="TSLA261218P00155000"/>
    <s v="2026-02-17 20:12:55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23"/>
    <n v="-2.3940449963405702E-2"/>
    <n v="2.28293599323087E-4"/>
    <n v="0.211439617638012"/>
    <n v="-2.2018099032389701E-2"/>
    <n v="9.9344992153291897E-3"/>
    <n v="9.9344992153291897E-3"/>
    <n v="0.38332535299384801"/>
    <x v="4"/>
    <n v="3.35"/>
    <n v="3.2"/>
    <n v="3.4"/>
    <n v="2"/>
    <n v="4745"/>
    <n v="0.65802343933105401"/>
    <s v="TSLA261218P00160000"/>
    <s v="2026-02-24 15:28:53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25"/>
    <n v="-2.5754503413735499E-2"/>
    <n v="2.4648805680634798E-4"/>
    <n v="0.22479698228449099"/>
    <n v="-2.30081305460231E-2"/>
    <n v="1.0675879753786499E-2"/>
    <n v="1.0675879753786499E-2"/>
    <n v="0.395304270274906"/>
    <x v="4"/>
    <n v="3.6"/>
    <n v="3.45"/>
    <n v="3.6"/>
    <n v="6"/>
    <n v="2085"/>
    <n v="0.64795273925781205"/>
    <s v="TSLA261218P00165000"/>
    <s v="2026-02-25 18:47:07+00:00"/>
    <n v="-0.26999997999999997"/>
    <n v="-6.9767437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27"/>
    <n v="-2.76093812217835E-2"/>
    <n v="2.6543066162632901E-4"/>
    <n v="0.23824184696957901"/>
    <n v="-2.3952688954426499E-2"/>
    <n v="1.1298639406090801E-2"/>
    <n v="1.1298639406090801E-2"/>
    <n v="0.40728318755596299"/>
    <x v="4"/>
    <n v="3.81"/>
    <n v="3.65"/>
    <n v="3.85"/>
    <n v="15"/>
    <n v="1421"/>
    <n v="0.63769893554687496"/>
    <s v="TSLA261218P00170000"/>
    <s v="2026-02-25 17:33:31+00:00"/>
    <n v="-0.18000007000000001"/>
    <n v="-4.5112800000000002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29"/>
    <n v="-2.9630864799262399E-2"/>
    <n v="2.8576441472143703E-4"/>
    <n v="0.252663100452378"/>
    <n v="-2.4974646969664799E-2"/>
    <n v="1.2010364723009899E-2"/>
    <n v="1.2010364723009899E-2"/>
    <n v="0.41926210483702098"/>
    <x v="4"/>
    <n v="4.05"/>
    <n v="3.9"/>
    <n v="4.0999999999999996"/>
    <n v="2"/>
    <n v="1905"/>
    <n v="0.62817754638671797"/>
    <s v="TSLA261218P00175000"/>
    <s v="2026-02-25 18:51:33+00:00"/>
    <n v="-0.14999962"/>
    <n v="-3.5714196999999999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31"/>
    <n v="-3.1709110358213499E-2"/>
    <n v="3.0697710184260802E-4"/>
    <n v="0.267251952227259"/>
    <n v="-2.59591008750285E-2"/>
    <n v="1.26924348183907E-2"/>
    <n v="1.26924348183907E-2"/>
    <n v="0.43124102211807902"/>
    <x v="4"/>
    <n v="4.28"/>
    <n v="4.1500000000000004"/>
    <n v="4.3499999999999996"/>
    <n v="6"/>
    <n v="3616"/>
    <n v="0.61853408813476496"/>
    <s v="TSLA261218P00180000"/>
    <s v="2026-02-25 18:47:27+00:00"/>
    <n v="-0.21999979"/>
    <n v="-4.888884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33"/>
    <n v="-3.4073572757425299E-2"/>
    <n v="3.3015584543836298E-4"/>
    <n v="0.28357387876778101"/>
    <n v="-2.7119539759939401E-2"/>
    <n v="1.36414019076162E-2"/>
    <n v="1.36414019076162E-2"/>
    <n v="0.44321993939913701"/>
    <x v="4"/>
    <n v="4.5999999999999996"/>
    <n v="4.45"/>
    <n v="4.6500000000000004"/>
    <n v="22"/>
    <n v="3667"/>
    <n v="0.61023338989257803"/>
    <s v="TSLA261218P00185000"/>
    <s v="2026-02-25 18:51:07+00:00"/>
    <n v="-9.9999905E-2"/>
    <n v="-2.1276576999999999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35"/>
    <n v="-3.65054140689152E-2"/>
    <n v="3.5428892665122599E-4"/>
    <n v="0.30007142855465602"/>
    <n v="-2.8238969615936499E-2"/>
    <n v="1.4738645104533101E-2"/>
    <n v="1.4738645104533101E-2"/>
    <n v="0.455198856680194"/>
    <x v="4"/>
    <n v="4.97"/>
    <n v="4.75"/>
    <n v="4.95"/>
    <n v="1"/>
    <n v="2446"/>
    <n v="0.60174958801269496"/>
    <s v="TSLA261218P00190000"/>
    <s v="2026-02-20 16:33:17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37"/>
    <n v="-3.9108779676740597E-2"/>
    <n v="3.7986424542679802E-4"/>
    <n v="0.31742536825936202"/>
    <n v="-2.9408794453132301E-2"/>
    <n v="1.52724390922224E-2"/>
    <n v="1.52724390922224E-2"/>
    <n v="0.46717777396125199"/>
    <x v="4"/>
    <n v="5.15"/>
    <n v="5.0999999999999996"/>
    <n v="5.25"/>
    <n v="25"/>
    <n v="1105"/>
    <n v="0.59369302795410095"/>
    <s v="TSLA261218P00195000"/>
    <s v="2026-02-25 14:52:06+00:00"/>
    <n v="-0.34999989999999997"/>
    <n v="-6.3636350000000004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39"/>
    <n v="-4.2014592072934197E-2"/>
    <n v="4.0741609354473101E-4"/>
    <n v="0.33644100280783101"/>
    <n v="-3.0736208852695499E-2"/>
    <n v="1.6428992732216E-2"/>
    <n v="1.6428992732216E-2"/>
    <n v="0.47915669124230997"/>
    <x v="4"/>
    <n v="5.54"/>
    <n v="5.5"/>
    <n v="5.6"/>
    <n v="159"/>
    <n v="9177"/>
    <n v="0.58670457244872998"/>
    <s v="TSLA261218P00200000"/>
    <s v="2026-02-25 20:21:12+00:00"/>
    <n v="-0.30000019999999999"/>
    <n v="-5.1369895999999997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41"/>
    <n v="-4.4860345644142798E-2"/>
    <n v="4.3546408805843499E-4"/>
    <n v="0.354720905074286"/>
    <n v="-3.1893429985601497E-2"/>
    <n v="1.9957964095273201E-2"/>
    <n v="1.9957964095273201E-2"/>
    <n v="0.49113560852336802"/>
    <x v="4"/>
    <n v="6.73"/>
    <n v="5.8"/>
    <n v="6"/>
    <n v="77"/>
    <n v="1438"/>
    <n v="0.57873956420898398"/>
    <s v="TSLA261218P00205000"/>
    <s v="2026-02-23 20:34:02+00:00"/>
    <n v="0"/>
    <n v="0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43"/>
    <n v="-4.8009877994787301E-2"/>
    <n v="4.6548658307816402E-4"/>
    <n v="0.37457800093696297"/>
    <n v="-3.3193032484880002E-2"/>
    <n v="1.8831065676817998E-2"/>
    <n v="1.8831065676817998E-2"/>
    <n v="0.50311452580442595"/>
    <x v="4"/>
    <n v="6.35"/>
    <n v="6.2"/>
    <n v="6.4"/>
    <n v="2"/>
    <n v="1433"/>
    <n v="0.571720591430664"/>
    <s v="TSLA261218P00210000"/>
    <s v="2026-02-25 18:44:49+00:00"/>
    <n v="-0.34999989999999997"/>
    <n v="-5.2238800000000003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45"/>
    <n v="-5.1459186038846798E-2"/>
    <n v="4.9739698338310096E-4"/>
    <n v="0.39589793274137802"/>
    <n v="-3.4617977810909799E-2"/>
    <n v="2.02841715321945E-2"/>
    <n v="2.02841715321945E-2"/>
    <n v="0.51509344308548299"/>
    <x v="4"/>
    <n v="6.84"/>
    <n v="6.65"/>
    <n v="6.85"/>
    <n v="1"/>
    <n v="1429"/>
    <n v="0.56549506774902303"/>
    <s v="TSLA261218P00215000"/>
    <s v="2026-02-25 15:04:03+00:00"/>
    <n v="-0.90999985000000005"/>
    <n v="-11.741934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46"/>
    <n v="-5.5205539172980898E-2"/>
    <n v="5.3110444194538102E-4"/>
    <n v="0.41857511863176899"/>
    <n v="-3.6153670019905902E-2"/>
    <n v="2.1944863938339099E-2"/>
    <n v="2.1944863938339099E-2"/>
    <n v="0.52707236036654104"/>
    <x v="4"/>
    <n v="7.4"/>
    <n v="7.15"/>
    <n v="7.35"/>
    <n v="15"/>
    <n v="2511"/>
    <n v="0.55994092407226503"/>
    <s v="TSLA261218P00220000"/>
    <s v="2026-02-25 18:11:03+00:00"/>
    <n v="-0.28999996"/>
    <n v="-3.7711307999999999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47"/>
    <n v="-5.9027879576187901E-2"/>
    <n v="5.6585820511949499E-4"/>
    <n v="0.44122575251916202"/>
    <n v="-3.7610464159148101E-2"/>
    <n v="2.28345205844879E-2"/>
    <n v="2.28345205844879E-2"/>
    <n v="0.53905127764759897"/>
    <x v="4"/>
    <n v="7.7"/>
    <n v="7.65"/>
    <n v="7.85"/>
    <n v="25"/>
    <n v="1420"/>
    <n v="0.55399005584716798"/>
    <s v="TSLA261218P00225000"/>
    <s v="2026-02-25 14:40:46+00:00"/>
    <n v="-0.51000020000000001"/>
    <n v="-6.2119393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48"/>
    <n v="-6.3141798026856294E-2"/>
    <n v="6.0232835517779197E-4"/>
    <n v="0.465083864239628"/>
    <n v="-3.9156856826086203E-2"/>
    <n v="2.4910386092168699E-2"/>
    <n v="2.4910386092168699E-2"/>
    <n v="0.55103019492865601"/>
    <x v="4"/>
    <n v="8.4"/>
    <n v="8.1999999999999993"/>
    <n v="8.4"/>
    <n v="2"/>
    <n v="1752"/>
    <n v="0.54858849853515601"/>
    <s v="TSLA261218P00230000"/>
    <s v="2026-02-25 20:29:03+00:00"/>
    <n v="-1.25"/>
    <n v="-12.953367999999999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49"/>
    <n v="-6.7549424043046702E-2"/>
    <n v="6.4043314160631103E-4"/>
    <n v="0.49007731557020401"/>
    <n v="-4.0784206659140197E-2"/>
    <n v="2.6630388941389801E-2"/>
    <n v="2.6630388941389801E-2"/>
    <n v="0.56300911220971395"/>
    <x v="4"/>
    <n v="8.98"/>
    <n v="8.8000000000000007"/>
    <n v="9"/>
    <n v="20"/>
    <n v="1376"/>
    <n v="0.54367521759033199"/>
    <s v="TSLA261218P00235000"/>
    <s v="2026-02-25 20:09:34+00:00"/>
    <n v="-0.47000027"/>
    <n v="-4.9735480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50"/>
    <n v="-7.2029887035492401E-2"/>
    <n v="6.7960070236831698E-4"/>
    <n v="0.51491178860708797"/>
    <n v="-4.2311813489684998E-2"/>
    <n v="2.7549700809077E-2"/>
    <n v="2.7549700809077E-2"/>
    <n v="0.57498802949077199"/>
    <x v="4"/>
    <n v="9.2899999999999991"/>
    <n v="9.4"/>
    <n v="9.6"/>
    <n v="5"/>
    <n v="3472"/>
    <n v="0.53830417755126903"/>
    <s v="TSLA261218P00240000"/>
    <s v="2026-02-25 14:33:36+00:00"/>
    <n v="-1.1700001"/>
    <n v="-11.185468999999999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51"/>
    <n v="-7.6803782516686403E-2"/>
    <n v="7.2034400322204799E-4"/>
    <n v="0.54076921703533598"/>
    <n v="-4.3905322106668303E-2"/>
    <n v="3.0604188627521501E-2"/>
    <n v="3.0604188627521501E-2"/>
    <n v="0.58696694677183003"/>
    <x v="4"/>
    <n v="10.32"/>
    <n v="10.050000000000001"/>
    <n v="10.25"/>
    <n v="2"/>
    <n v="981"/>
    <n v="0.533360379333496"/>
    <s v="TSLA261218P00245000"/>
    <s v="2026-02-25 15:21:51+00:00"/>
    <n v="-0.53000069999999999"/>
    <n v="-4.8847990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52"/>
    <n v="-8.1867760872576897E-2"/>
    <n v="7.6256244468777602E-4"/>
    <n v="0.56754981863350096"/>
    <n v="-4.5553095039476597E-2"/>
    <n v="3.2650398913664003E-2"/>
    <n v="3.2650398913664003E-2"/>
    <n v="0.59894586405288797"/>
    <x v="4"/>
    <n v="11.01"/>
    <n v="10.75"/>
    <n v="10.95"/>
    <n v="26"/>
    <n v="11506"/>
    <n v="0.52878278839111303"/>
    <s v="TSLA261218P00250000"/>
    <s v="2026-02-25 20:21:12+00:00"/>
    <n v="-0.47999954"/>
    <n v="-4.1775416999999999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54"/>
    <n v="-9.2839646191650194E-2"/>
    <n v="8.5100031379101496E-4"/>
    <n v="0.62342867753335995"/>
    <n v="-4.8958946225742601E-2"/>
    <n v="3.7009716479793502E-2"/>
    <n v="3.7009716479793502E-2"/>
    <n v="0.62290369861500305"/>
    <x v="4"/>
    <n v="12.48"/>
    <n v="12.3"/>
    <n v="12.5"/>
    <n v="1015"/>
    <n v="7709"/>
    <n v="0.52048209014892499"/>
    <s v="TSLA261218P00260000"/>
    <s v="2026-02-25 20:54:19+00:00"/>
    <n v="-0.60000039999999999"/>
    <n v="-4.5871586999999998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56"/>
    <n v="-0.104912603767134"/>
    <n v="9.4410040512106497E-4"/>
    <n v="0.68177805451081597"/>
    <n v="-5.2445962788212702E-2"/>
    <n v="4.2555242907454799E-2"/>
    <n v="4.2555242907454799E-2"/>
    <n v="0.64686153317711903"/>
    <x v="4"/>
    <n v="14.35"/>
    <n v="14.05"/>
    <n v="14.25"/>
    <n v="68"/>
    <n v="1600"/>
    <n v="0.51306639282226496"/>
    <s v="TSLA261218P00270000"/>
    <s v="2026-02-25 20:17:52+00:00"/>
    <n v="-0.8899994"/>
    <n v="-5.8398909999999997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58"/>
    <n v="-0.11804362611762"/>
    <n v="1.0410634154219801E-3"/>
    <n v="0.74182755039469495"/>
    <n v="-5.5932594722880702E-2"/>
    <n v="4.8189734999731101E-2"/>
    <n v="4.8189734999731101E-2"/>
    <n v="0.67081936773923401"/>
    <x v="4"/>
    <n v="16.25"/>
    <n v="16"/>
    <n v="16.2"/>
    <n v="11"/>
    <n v="6720"/>
    <n v="0.50626104095458901"/>
    <s v="TSLA261218P00280000"/>
    <s v="2026-02-25 18:42:53+00:00"/>
    <n v="-0.95000076"/>
    <n v="-5.5232599999999996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60"/>
    <n v="-0.13236136401726101"/>
    <n v="1.14078932915802E-3"/>
    <n v="0.80357882035261197"/>
    <n v="-5.9473274381516297E-2"/>
    <n v="5.4862159845847698E-2"/>
    <n v="5.4862159845847698E-2"/>
    <n v="0.69477720230134998"/>
    <x v="4"/>
    <n v="18.5"/>
    <n v="18.100000000000001"/>
    <n v="18.3"/>
    <n v="6"/>
    <n v="4882"/>
    <n v="0.50046275909423799"/>
    <s v="TSLA261218P00290000"/>
    <s v="2026-02-25 18:42:10+00:00"/>
    <n v="-0.64999960000000001"/>
    <n v="-3.3942540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62"/>
    <n v="-0.14763320188363199"/>
    <n v="1.2425825288455499E-3"/>
    <n v="0.86548859908945297"/>
    <n v="-6.2863915095918696E-2"/>
    <n v="6.1534584691964399E-2"/>
    <n v="6.1534584691964399E-2"/>
    <n v="0.71873503686346496"/>
    <x v="4"/>
    <n v="20.75"/>
    <n v="20.45"/>
    <n v="20.7"/>
    <n v="14"/>
    <n v="6709"/>
    <n v="0.49486283950805598"/>
    <s v="TSLA261218P00300000"/>
    <s v="2026-02-25 19:20:34+00:00"/>
    <n v="-1.0499992"/>
    <n v="-4.8165100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64"/>
    <n v="-0.16369201391718499"/>
    <n v="1.3464053054493899E-3"/>
    <n v="0.92649738306465101"/>
    <n v="-6.5947686361351204E-2"/>
    <n v="6.98380467226873E-2"/>
    <n v="6.98380467226873E-2"/>
    <n v="0.74269287142558105"/>
    <x v="4"/>
    <n v="23.55"/>
    <n v="23"/>
    <n v="23.25"/>
    <n v="6"/>
    <n v="2386"/>
    <n v="0.48889671264648399"/>
    <s v="TSLA261218P00310000"/>
    <s v="2026-02-25 17:00:18+00:00"/>
    <n v="-0.70000076"/>
    <n v="-2.8866010000000002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65"/>
    <n v="-0.18090605099448601"/>
    <n v="1.44969173682833E-3"/>
    <n v="0.98754620335876198"/>
    <n v="-6.8994605660485903E-2"/>
    <n v="7.7400128214952804E-2"/>
    <n v="7.7400128214952804E-2"/>
    <n v="0.76665070598769602"/>
    <x v="4"/>
    <n v="26.1"/>
    <n v="25.85"/>
    <n v="26.1"/>
    <n v="8"/>
    <n v="1952"/>
    <n v="0.48398343170166003"/>
    <s v="TSLA261218P00320000"/>
    <s v="2026-02-25 17:11:32+00:00"/>
    <n v="-1.7099991000000001"/>
    <n v="-6.1488642999999996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66"/>
    <n v="-0.199472855646143"/>
    <n v="1.5481922424700201E-3"/>
    <n v="1.04866084483519"/>
    <n v="-7.2209988347786802E-2"/>
    <n v="8.6889799107207497E-2"/>
    <n v="8.6889799107207497E-2"/>
    <n v="0.790608540549812"/>
    <x v="4"/>
    <n v="29.3"/>
    <n v="28.95"/>
    <n v="29.4"/>
    <n v="20"/>
    <n v="1681"/>
    <n v="0.48123687713622998"/>
    <s v="TSLA261218P00330000"/>
    <s v="2026-02-25 20:31:15+00:00"/>
    <n v="-1.1500014999999999"/>
    <n v="-3.776688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69"/>
    <n v="-0.21831933010572099"/>
    <n v="1.64889032839485E-3"/>
    <n v="1.1059611223158099"/>
    <n v="-7.4678556974089899E-2"/>
    <n v="9.7120850537919703E-2"/>
    <n v="9.7120850537919703E-2"/>
    <n v="0.81456637511192698"/>
    <x v="4"/>
    <n v="32.75"/>
    <n v="32.299999999999997"/>
    <n v="32.700000000000003"/>
    <n v="65"/>
    <n v="2238"/>
    <n v="0.47653721710204999"/>
    <s v="TSLA261218P00340000"/>
    <s v="2026-02-25 20:21:35+00:00"/>
    <n v="-1.4500008"/>
    <n v="-4.2397679999999998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67"/>
    <n v="-0.23773850283748901"/>
    <n v="1.75049086563375E-3"/>
    <n v="1.1602728503514399"/>
    <n v="-7.6596248580676304E-2"/>
    <n v="0.106818107980942"/>
    <n v="0.106818107980942"/>
    <n v="0.83852420967404295"/>
    <x v="4"/>
    <n v="36.020000000000003"/>
    <n v="35.85"/>
    <n v="36.1"/>
    <n v="18"/>
    <n v="8700"/>
    <n v="0.47092203887939399"/>
    <s v="TSLA261218P00350000"/>
    <s v="2026-02-25 18:52:48+00:00"/>
    <n v="-1.75"/>
    <n v="-4.6333070000000003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68"/>
    <n v="-0.25822639119566199"/>
    <n v="1.84391742711591E-3"/>
    <n v="1.2126150177678401"/>
    <n v="-7.8543550869903597E-2"/>
    <n v="0.119569853242409"/>
    <n v="0.119569853242409"/>
    <n v="0.86248204423615804"/>
    <x v="3"/>
    <n v="40.32"/>
    <n v="39.6"/>
    <n v="39.950000000000003"/>
    <n v="6"/>
    <n v="3047"/>
    <n v="0.46722944885253898"/>
    <s v="TSLA261218P00360000"/>
    <s v="2026-02-25 19:02:31+00:00"/>
    <n v="-1.8499985000000001"/>
    <n v="-4.3870015000000002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79"/>
    <n v="-0.27932890957510098"/>
    <n v="1.93273054737486E-3"/>
    <n v="1.2614326793922199"/>
    <n v="-8.0124065754643106E-2"/>
    <n v="0.13202504628849401"/>
    <n v="0.13202504628849401"/>
    <n v="0.88643987879827402"/>
    <x v="3"/>
    <n v="44.52"/>
    <n v="43.75"/>
    <n v="44.05"/>
    <n v="16"/>
    <n v="1485"/>
    <n v="0.46370470382690399"/>
    <s v="TSLA261218P00370000"/>
    <s v="2026-02-25 19:02:31+00:00"/>
    <n v="-1.7799988"/>
    <n v="-3.8444897999999998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80"/>
    <n v="-0.30099697039062001"/>
    <n v="2.01460158744643E-3"/>
    <n v="1.3063870224801599"/>
    <n v="-8.1399168593010399E-2"/>
    <n v="0.143620237909967"/>
    <n v="0.143620237909967"/>
    <n v="0.91039771336038899"/>
    <x v="3"/>
    <n v="48.43"/>
    <n v="48.25"/>
    <n v="48.45"/>
    <n v="20"/>
    <n v="4742"/>
    <n v="0.46071401107788001"/>
    <s v="TSLA261218P00380000"/>
    <s v="2026-02-25 20:56:57+00:00"/>
    <n v="-2.0900002"/>
    <n v="-4.1369759999999998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81"/>
    <n v="-0.32308325185938402"/>
    <n v="2.0901792575506598E-3"/>
    <n v="1.3470016135171701"/>
    <n v="-8.2272634407791395E-2"/>
    <n v="0.15871474567296001"/>
    <n v="0.15871474567296001"/>
    <n v="0.93435554792250497"/>
    <x v="3"/>
    <n v="53.52"/>
    <n v="52.75"/>
    <n v="53.1"/>
    <n v="2"/>
    <n v="4907"/>
    <n v="0.45786064605712801"/>
    <s v="TSLA261218P00390000"/>
    <s v="2026-02-25 19:31:57+00:00"/>
    <n v="-2.0799979999999998"/>
    <n v="-3.7410038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82"/>
    <n v="-0.34550022809479303"/>
    <n v="2.1588615917799299E-3"/>
    <n v="1.3830104713048299"/>
    <n v="-8.2737493887141494E-2"/>
    <n v="0.171911319257502"/>
    <n v="0.171911319257502"/>
    <n v="0.95831338248461995"/>
    <x v="2"/>
    <n v="57.97"/>
    <n v="57.75"/>
    <n v="58"/>
    <n v="24"/>
    <n v="6154"/>
    <n v="0.45514460876464802"/>
    <s v="TSLA261218P00400000"/>
    <s v="2026-02-25 20:56:57+00:00"/>
    <n v="-2.7299994999999999"/>
    <n v="-4.4975275999999997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83"/>
    <n v="-0.36813604654606602"/>
    <n v="2.21822512826297E-3"/>
    <n v="1.41417978181715"/>
    <n v="-8.2875290039034294E-2"/>
    <n v="0.188903761198946"/>
    <n v="0.188903761198946"/>
    <n v="0.98227121704673603"/>
    <x v="2"/>
    <n v="63.7"/>
    <n v="62.9"/>
    <n v="63.2"/>
    <n v="18"/>
    <n v="3186"/>
    <n v="0.45294736511230399"/>
    <s v="TSLA261218P00410000"/>
    <s v="2026-02-25 19:30:08+00:00"/>
    <n v="-2.4500008000000002"/>
    <n v="-3.7037048000000001"/>
    <x v="1"/>
    <s v="REGULAR"/>
    <s v="USD"/>
    <n v="4.4999999999999998E-2"/>
    <n v="0"/>
    <x v="0"/>
    <x v="1"/>
  </r>
  <r>
    <x v="1"/>
    <x v="1"/>
    <n v="417.39999389648398"/>
    <x v="1"/>
    <x v="15"/>
    <n v="0.80787912952115004"/>
    <x v="84"/>
    <n v="-0.390919655945481"/>
    <n v="2.2713296645969802E-3"/>
    <n v="1.44040122598313"/>
    <n v="-8.2534101320721101E-2"/>
    <n v="0.204709994278857"/>
    <n v="0.204709994278857"/>
    <n v="1.0062290516088499"/>
    <x v="2"/>
    <n v="69.03"/>
    <n v="68.3"/>
    <n v="68.599999999999994"/>
    <n v="10"/>
    <n v="2036"/>
    <n v="0.45055938850402799"/>
    <s v="TSLA261218P00420000"/>
    <s v="2026-02-25 20:16:52+00:00"/>
    <n v="-2.9700012"/>
    <n v="-4.1250020000000003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46"/>
    <n v="-0.413747809085875"/>
    <n v="2.3159889306508998E-3"/>
    <n v="1.4615849852177001"/>
    <n v="-8.1805877585447898E-2"/>
    <n v="0.22226588542952899"/>
    <n v="0.22226588542952899"/>
    <n v="1.03018688617096"/>
    <x v="2"/>
    <n v="74.95"/>
    <n v="73.95"/>
    <n v="74.25"/>
    <n v="30"/>
    <n v="6161"/>
    <n v="0.44836977416992102"/>
    <s v="TSLA261218P00430000"/>
    <s v="2026-02-25 20:33:04+00:00"/>
    <n v="-4.0500030000000002"/>
    <n v="-5.1265859999999996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47"/>
    <n v="-0.43651389142312003"/>
    <n v="2.3517870517763598E-3"/>
    <n v="1.4777115330652999"/>
    <n v="-8.0711563197563493E-2"/>
    <n v="0.239021085598666"/>
    <n v="0.239021085598666"/>
    <n v="1.0541447207330801"/>
    <x v="1"/>
    <n v="80.599999999999994"/>
    <n v="79.75"/>
    <n v="80.150000000000006"/>
    <n v="1"/>
    <n v="2951"/>
    <n v="0.44641666870117103"/>
    <s v="TSLA261218P00440000"/>
    <s v="2026-02-25 14:55:14+00:00"/>
    <n v="-4.4800034000000002"/>
    <n v="-5.2656359999999998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48"/>
    <n v="-0.45920288967714801"/>
    <n v="2.3804491561964201E-3"/>
    <n v="1.4888703207337299"/>
    <n v="-7.91892699557942E-2"/>
    <n v="0.25206938307551602"/>
    <n v="0.25206938307551602"/>
    <n v="1.0781025552951899"/>
    <x v="1"/>
    <n v="85"/>
    <n v="85.85"/>
    <n v="86.25"/>
    <n v="6"/>
    <n v="1989"/>
    <n v="0.44437201141357402"/>
    <s v="TSLA261218P00450000"/>
    <s v="2026-02-25 14:30:04+00:00"/>
    <n v="-5.1800002999999997"/>
    <n v="-5.7440670000000003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49"/>
    <n v="-0.48174328601612099"/>
    <n v="2.4015992677480502E-3"/>
    <n v="1.4951357427635501"/>
    <n v="-7.7271471830687902E-2"/>
    <n v="0.27935218689074898"/>
    <n v="0.27935218689074898"/>
    <n v="1.10206038985731"/>
    <x v="1"/>
    <n v="94.2"/>
    <n v="92.15"/>
    <n v="92.55"/>
    <n v="2"/>
    <n v="1720"/>
    <n v="0.44231209548950101"/>
    <s v="TSLA261218P00460000"/>
    <s v="2026-02-25 14:30:04+00:00"/>
    <n v="-3.5500029999999998"/>
    <n v="-3.6317167000000001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0"/>
    <n v="-0.50407374427561003"/>
    <n v="2.4152399027149102E-3"/>
    <n v="1.49662520665957"/>
    <n v="-7.4979389902330495E-2"/>
    <n v="0.322055705905895"/>
    <n v="0.322055705905895"/>
    <n v="1.1260182244194199"/>
    <x v="1"/>
    <n v="108.6"/>
    <n v="98.65"/>
    <n v="99.05"/>
    <n v="6"/>
    <n v="1882"/>
    <n v="0.440252179565429"/>
    <s v="TSLA261218P00470000"/>
    <s v="2026-02-23 20:59:59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1"/>
    <n v="-0.52598074465502997"/>
    <n v="2.4194662137451699E-3"/>
    <n v="1.49352824928687"/>
    <n v="-7.2433338254956695E-2"/>
    <n v="0.34361505196423597"/>
    <n v="0.34361505196423597"/>
    <n v="1.14997605898154"/>
    <x v="1"/>
    <n v="115.87"/>
    <n v="105.35"/>
    <n v="105.8"/>
    <n v="1"/>
    <n v="4363"/>
    <n v="0.43857372955322199"/>
    <s v="TSLA261218P00480000"/>
    <s v="2026-02-23 16:57:52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2"/>
    <n v="-0.54764283062781305"/>
    <n v="2.4178142231263298E-3"/>
    <n v="1.4860176556158899"/>
    <n v="-6.9498435999256397E-2"/>
    <n v="0.37009716479793497"/>
    <n v="0.37009716479793497"/>
    <n v="1.1739338935436601"/>
    <x v="0"/>
    <n v="124.8"/>
    <n v="112.2"/>
    <n v="112.7"/>
    <n v="2"/>
    <n v="572"/>
    <n v="0.436666399993896"/>
    <s v="TSLA261218P00490000"/>
    <s v="2026-02-23 17:35:15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3"/>
    <n v="-0.56903918118790497"/>
    <n v="2.41035092826892E-3"/>
    <n v="1.4742351068847099"/>
    <n v="-6.61955520548589E-2"/>
    <n v="0.35945094026568603"/>
    <n v="0.35945094026568603"/>
    <n v="1.1978917281057699"/>
    <x v="0"/>
    <n v="121.21"/>
    <n v="119.3"/>
    <n v="119.75"/>
    <n v="9"/>
    <n v="6173"/>
    <n v="0.43454544952392499"/>
    <s v="TSLA261218P00500000"/>
    <s v="2026-02-25 18:11:57+00:00"/>
    <n v="-3.5100020999999999"/>
    <n v="-2.8143058000000001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4"/>
    <n v="-0.58992787002388203"/>
    <n v="2.3952460050492199E-3"/>
    <n v="1.45851485064592"/>
    <n v="-6.2662619164953096E-2"/>
    <n v="0.415469653751528"/>
    <n v="0.415469653751528"/>
    <n v="1.22184956266789"/>
    <x v="0"/>
    <n v="140.1"/>
    <n v="126.5"/>
    <n v="127"/>
    <n v="11"/>
    <n v="506"/>
    <n v="0.432622861328125"/>
    <s v="TSLA261218P00510000"/>
    <s v="2026-02-23 18:20:05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5"/>
    <n v="-0.61042690060985005"/>
    <n v="2.3743246532222299E-3"/>
    <n v="1.4389933918239199"/>
    <n v="-5.8837622264535497E-2"/>
    <n v="0.42389173666840402"/>
    <n v="0.42389173666840402"/>
    <n v="1.2458073972299999"/>
    <x v="0"/>
    <n v="142.94"/>
    <n v="133.9"/>
    <n v="134.4"/>
    <n v="1"/>
    <n v="241"/>
    <n v="0.43059346267700199"/>
    <s v="TSLA261218P00520000"/>
    <s v="2026-02-24 15:13:17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6"/>
    <n v="-0.630485818332718"/>
    <n v="2.3476372844482402E-3"/>
    <n v="1.41591166769841"/>
    <n v="-5.4756505953450302E-2"/>
    <n v="0.43857107132986001"/>
    <n v="0.43857107132986001"/>
    <n v="1.26976523179212"/>
    <x v="0"/>
    <n v="147.88999999999999"/>
    <n v="141.44999999999999"/>
    <n v="141.94999999999999"/>
    <n v="7"/>
    <n v="508"/>
    <n v="0.42850302947997998"/>
    <s v="TSLA261218P00530000"/>
    <s v="2026-02-24 15:27:54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7"/>
    <n v="-0.65004977894536597"/>
    <n v="2.3152996139679301E-3"/>
    <n v="1.38954606705577"/>
    <n v="-5.0457267922031798E-2"/>
    <n v="0.50689670175409496"/>
    <n v="0.50689670175409496"/>
    <n v="1.2937230663542301"/>
    <x v="0"/>
    <n v="170.93"/>
    <n v="149.1"/>
    <n v="149.65"/>
    <n v="1"/>
    <n v="345"/>
    <n v="0.42639733764648402"/>
    <s v="TSLA261218P00540000"/>
    <s v="2026-02-05 15:05:28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8"/>
    <n v="-0.66907138687569701"/>
    <n v="2.2775578077062399E-3"/>
    <n v="1.36019374453699"/>
    <n v="-4.59747021141012E-2"/>
    <n v="0.49227667753571502"/>
    <n v="0.49227667753571502"/>
    <n v="1.3176809009163499"/>
    <x v="0"/>
    <n v="166"/>
    <n v="156.94999999999999"/>
    <n v="157.5"/>
    <n v="5"/>
    <n v="342"/>
    <n v="0.42430690444946201"/>
    <s v="TSLA261218P00550000"/>
    <s v="2026-02-24 17:30:10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59"/>
    <n v="-0.68775872161079898"/>
    <n v="2.2357900109687798E-3"/>
    <n v="1.3277106313184801"/>
    <n v="-4.1224602598643502E-2"/>
    <n v="0.55046022219385204"/>
    <n v="0.55046022219385204"/>
    <n v="1.34163873547846"/>
    <x v="0"/>
    <n v="185.62"/>
    <n v="164.9"/>
    <n v="165.45"/>
    <n v="2"/>
    <n v="95"/>
    <n v="0.42191129852294901"/>
    <s v="TSLA261218P00560000"/>
    <s v="2026-02-05 20:22:38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0"/>
    <n v="-0.70580411335670101"/>
    <n v="2.1889271439883202E-3"/>
    <n v="1.2928297651681899"/>
    <n v="-3.6367860825673802E-2"/>
    <n v="0.49942358592644398"/>
    <n v="0.49942358592644398"/>
    <n v="1.3655965700405801"/>
    <x v="0"/>
    <n v="168.41"/>
    <n v="173"/>
    <n v="173.55"/>
    <n v="26"/>
    <n v="167"/>
    <n v="0.41962250305175702"/>
    <s v="TSLA261218P00570000"/>
    <s v="2026-01-14 20:00:11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1"/>
    <n v="-0.72310941011450303"/>
    <n v="2.1373008167412202E-3"/>
    <n v="1.2560495023409901"/>
    <n v="-3.1464637771072203E-2"/>
    <n v="0.54269055415081802"/>
    <n v="0.54269055415081802"/>
    <n v="1.3895544046027"/>
    <x v="0"/>
    <n v="183"/>
    <n v="181.2"/>
    <n v="181.8"/>
    <n v="86"/>
    <n v="226"/>
    <n v="0.41753206985473601"/>
    <s v="TSLA261218P00580000"/>
    <s v="2026-01-29 19:21:02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2"/>
    <n v="-0.74030251041625605"/>
    <n v="2.0830143689845402E-3"/>
    <n v="1.2161833818883101"/>
    <n v="-2.6240755552007999E-2"/>
    <n v="0.54847332235078605"/>
    <n v="0.54847332235078605"/>
    <n v="1.4135122391648101"/>
    <x v="0"/>
    <n v="184.95"/>
    <n v="189.5"/>
    <n v="190.1"/>
    <n v="1"/>
    <n v="109"/>
    <n v="0.41481603256225502"/>
    <s v="TSLA261218P00590000"/>
    <s v="2026-01-21 19:28:58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3"/>
    <n v="-0.75704324049554095"/>
    <n v="2.0250525343316799E-3"/>
    <n v="1.1740785709570201"/>
    <n v="-2.08712244166008E-2"/>
    <n v="0.59805685276281695"/>
    <n v="0.59805685276281695"/>
    <n v="1.4374700737269299"/>
    <x v="0"/>
    <n v="201.67"/>
    <n v="197.9"/>
    <n v="198.5"/>
    <n v="1"/>
    <n v="621"/>
    <n v="0.41191689163208001"/>
    <s v="TSLA261218P00600000"/>
    <s v="2026-02-25 14:30:02+00:00"/>
    <n v="-9.3800050000000006"/>
    <n v="-4.4444466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4"/>
    <n v="-0.77290986312443299"/>
    <n v="1.9631641616429199E-3"/>
    <n v="1.13107170798315"/>
    <n v="-1.5567563174481901E-2"/>
    <n v="0.68859424411923498"/>
    <n v="0.68859424411923498"/>
    <n v="1.46142790828904"/>
    <x v="0"/>
    <n v="232.2"/>
    <n v="206.45"/>
    <n v="207.05"/>
    <n v="1"/>
    <n v="221"/>
    <n v="0.40933818206787098"/>
    <s v="TSLA261218P00610000"/>
    <s v="2026-02-05 15:39:04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5"/>
    <n v="-0.78819817307888296"/>
    <n v="1.89833752294891E-3"/>
    <n v="1.0866688105628"/>
    <n v="-1.02106363350876E-2"/>
    <n v="0.66917007401165096"/>
    <n v="0.66917007401165096"/>
    <n v="1.4853857428511601"/>
    <x v="0"/>
    <n v="225.65"/>
    <n v="215.05"/>
    <n v="215.7"/>
    <n v="2"/>
    <n v="52"/>
    <n v="0.406698437957763"/>
    <s v="TSLA261218P00620000"/>
    <s v="2026-02-23 15:18:00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6"/>
    <n v="-0.80330989731258295"/>
    <n v="1.8308213515001899E-3"/>
    <n v="1.03980253577927"/>
    <n v="-4.6306492400221997E-3"/>
    <n v="0.7045190980853"/>
    <n v="0.7045190980853"/>
    <n v="1.50934357741327"/>
    <x v="0"/>
    <n v="237.57"/>
    <n v="223.75"/>
    <n v="224.4"/>
    <n v="1"/>
    <n v="129"/>
    <n v="0.40350938293457"/>
    <s v="TSLA261218P00630000"/>
    <s v="2026-02-23 16:04:08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7"/>
    <n v="-0.81779567214974502"/>
    <n v="1.76059217336376E-3"/>
    <n v="0.99197590279091696"/>
    <n v="9.4730738277000296E-4"/>
    <n v="0.72195636834981802"/>
    <n v="0.72195636834981802"/>
    <n v="1.53330141197539"/>
    <x v="0"/>
    <n v="243.45"/>
    <n v="232.6"/>
    <n v="233.2"/>
    <n v="6"/>
    <n v="77"/>
    <n v="0.400305069274902"/>
    <s v="TSLA261218P00640000"/>
    <s v="2026-02-23 15:18:01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8"/>
    <n v="-0.83209329633379903"/>
    <n v="1.6874493401664401E-3"/>
    <n v="0.94184957370631905"/>
    <n v="6.7124796814280801E-3"/>
    <n v="0.74004605348817898"/>
    <n v="0.74004605348817898"/>
    <n v="1.5572592465374999"/>
    <x v="0"/>
    <n v="249.55"/>
    <n v="241.5"/>
    <n v="242.05"/>
    <n v="4"/>
    <n v="198"/>
    <n v="0.39655144470214798"/>
    <s v="TSLA261218P00650000"/>
    <s v="2026-02-24 15:34:03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69"/>
    <n v="-0.84568207414021501"/>
    <n v="1.61203258414397E-3"/>
    <n v="0.891377418494681"/>
    <n v="1.24045691442011E-2"/>
    <n v="0.767032305088028"/>
    <n v="0.767032305088028"/>
    <n v="1.58121708109962"/>
    <x v="0"/>
    <n v="258.64999999999998"/>
    <n v="250.4"/>
    <n v="251"/>
    <n v="6"/>
    <n v="107"/>
    <n v="0.39285885467529202"/>
    <s v="TSLA261218P00660000"/>
    <s v="2026-02-24 15:34:03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0"/>
    <n v="-0.85853029295428696"/>
    <n v="1.53495062844159E-3"/>
    <n v="0.84097487067583998"/>
    <n v="1.7990673070728502E-2"/>
    <n v="0.81388755511853605"/>
    <n v="0.81388755511853605"/>
    <n v="1.6051749156617301"/>
    <x v="0"/>
    <n v="274.45"/>
    <n v="259.45"/>
    <n v="260.05"/>
    <n v="28"/>
    <n v="160"/>
    <n v="0.38925781646728502"/>
    <s v="TSLA261218P00670000"/>
    <s v="2026-02-23 20:59:38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1"/>
    <n v="-0.87107999412400905"/>
    <n v="1.4553982551301699E-3"/>
    <n v="0.78907500752534998"/>
    <n v="2.3665860277801501E-2"/>
    <n v="0.832570344687662"/>
    <n v="0.832570344687662"/>
    <n v="1.62913275022385"/>
    <x v="0"/>
    <n v="280.75"/>
    <n v="268.55"/>
    <n v="269.14999999999998"/>
    <n v="3"/>
    <n v="98"/>
    <n v="0.38519901916503801"/>
    <s v="TSLA261218P00680000"/>
    <s v="2026-02-24 16:28:42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2"/>
    <n v="-0.88338003276442201"/>
    <n v="1.3729704366584E-3"/>
    <n v="0.73547999434411204"/>
    <n v="2.9441084306886901E-2"/>
    <n v="0.82204274104156705"/>
    <n v="0.82204274104156705"/>
    <n v="1.65309058478597"/>
    <x v="0"/>
    <n v="277.2"/>
    <n v="277.7"/>
    <n v="278.3"/>
    <n v="2"/>
    <n v="231"/>
    <n v="0.38059091094970698"/>
    <s v="TSLA261218P00690000"/>
    <s v="2026-02-25 14:37:58+00:00"/>
    <n v="-12.849976"/>
    <n v="-4.4302625999999998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3"/>
    <n v="-0.89478365292252904"/>
    <n v="1.2901809013590199E-3"/>
    <n v="0.68320614780968403"/>
    <n v="3.49873079287078E-2"/>
    <n v="0.88461525848737199"/>
    <n v="0.88461525848737199"/>
    <n v="1.6770484193480799"/>
    <x v="0"/>
    <n v="298.3"/>
    <n v="286.95"/>
    <n v="287.55"/>
    <n v="22"/>
    <n v="436"/>
    <n v="0.37622694091796799"/>
    <s v="TSLA261218P00700000"/>
    <s v="2026-02-24 17:50:07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4"/>
    <n v="-0.90582709041895404"/>
    <n v="1.2052053079972501E-3"/>
    <n v="0.63002864424041405"/>
    <n v="4.0550350135683699E-2"/>
    <n v="0.87571869202588304"/>
    <n v="0.87571869202588304"/>
    <n v="1.7010062539102"/>
    <x v="0"/>
    <n v="295.3"/>
    <n v="296.3"/>
    <n v="296.85000000000002"/>
    <n v="1"/>
    <n v="283"/>
    <n v="0.37140521179199198"/>
    <s v="TSLA261218P00710000"/>
    <s v="2026-02-25 14:32:36+00:00"/>
    <n v="-8.75"/>
    <n v="-2.8778161999999998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5"/>
    <n v="-0.91653960657997602"/>
    <n v="1.1177084475611299E-3"/>
    <n v="0.57583947124510404"/>
    <n v="4.6132368864718498E-2"/>
    <n v="0.90581874188725398"/>
    <n v="0.90581874188725398"/>
    <n v="1.7249640884723101"/>
    <x v="0"/>
    <n v="305.45"/>
    <n v="305.60000000000002"/>
    <n v="306.2"/>
    <n v="1"/>
    <n v="333"/>
    <n v="0.36603417175292902"/>
    <s v="TSLA261218P00720000"/>
    <s v="2026-02-24 19:50:58+00:00"/>
    <n v="-7.5"/>
    <n v="-2.3965489999999998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6"/>
    <n v="-0.92689075267516197"/>
    <n v="1.02760518232679E-3"/>
    <n v="0.520811464546314"/>
    <n v="5.17062645347207E-2"/>
    <n v="0.93132223241018797"/>
    <n v="0.93132223241018797"/>
    <n v="1.7489219230344299"/>
    <x v="0"/>
    <n v="314.05"/>
    <n v="315.05"/>
    <n v="315.60000000000002"/>
    <n v="4"/>
    <n v="182"/>
    <n v="0.36008330352783202"/>
    <s v="TSLA261218P00730000"/>
    <s v="2026-02-25 14:32:37+00:00"/>
    <n v="-10.650024"/>
    <n v="-3.2799580000000002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7"/>
    <n v="-0.93604566973728098"/>
    <n v="9.4077925477221102E-4"/>
    <n v="0.46973461399609001"/>
    <n v="5.6835675507973103E-2"/>
    <n v="0.96468435664077201"/>
    <n v="0.96468435664077201"/>
    <n v="1.77287975759654"/>
    <x v="0"/>
    <n v="325.3"/>
    <n v="324.5"/>
    <n v="325.10000000000002"/>
    <n v="10"/>
    <n v="192"/>
    <n v="0.354742780761718"/>
    <s v="TSLA261218P00740000"/>
    <s v="2026-02-25 20:50:18+00:00"/>
    <n v="-7.3000182999999996"/>
    <n v="-2.1948340000000002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8"/>
    <n v="-0.94558350104924305"/>
    <n v="8.4600813172965104E-4"/>
    <n v="0.41383906101954299"/>
    <n v="6.2307811641398397E-2"/>
    <n v="0.99152233213292995"/>
    <n v="0.99152233213292995"/>
    <n v="1.7968375921586599"/>
    <x v="0"/>
    <n v="334.35"/>
    <n v="334.05"/>
    <n v="334.6"/>
    <n v="17"/>
    <n v="152"/>
    <n v="0.347540704345703"/>
    <s v="TSLA261218P00750000"/>
    <s v="2026-02-25 14:49:39+00:00"/>
    <n v="-13.570007"/>
    <n v="-3.9003239000000001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79"/>
    <n v="-0.95373886987189205"/>
    <n v="7.57133024438556E-4"/>
    <n v="0.36359986196076699"/>
    <n v="6.7207594813479099E-2"/>
    <n v="1.02369824750198"/>
    <n v="1.02369824750198"/>
    <n v="1.82079542672077"/>
    <x v="0"/>
    <n v="345.2"/>
    <n v="343.65"/>
    <n v="344.2"/>
    <n v="57"/>
    <n v="73"/>
    <n v="0.34119311157226501"/>
    <s v="TSLA261218P00760000"/>
    <s v="2026-02-25 20:49:50+00:00"/>
    <n v="-9.9499820000000003"/>
    <n v="-2.801628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0"/>
    <n v="-0.96236848632024397"/>
    <n v="6.5761376240988298E-4"/>
    <n v="0.30761593492014899"/>
    <n v="7.2479404787719595E-2"/>
    <n v="1.05261208850182"/>
    <n v="1.05261208850182"/>
    <n v="1.8447532612828901"/>
    <x v="0"/>
    <n v="354.95"/>
    <n v="353.3"/>
    <n v="353.8"/>
    <n v="4"/>
    <n v="313"/>
    <n v="0.332343102416992"/>
    <s v="TSLA261218P00770000"/>
    <s v="2026-02-25 20:49:44+00:00"/>
    <n v="-5.9299926999999997"/>
    <n v="-1.6432035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1"/>
    <n v="-0.96938301709138996"/>
    <n v="5.68037682754421E-4"/>
    <n v="0.25961461513427098"/>
    <n v="7.7023228534620694E-2"/>
    <n v="1.0736672957940101"/>
    <n v="1.0736672957940101"/>
    <n v="1.8687110958450099"/>
    <x v="0"/>
    <n v="362.05"/>
    <n v="363"/>
    <n v="363.5"/>
    <n v="12"/>
    <n v="235"/>
    <n v="0.32471378417968699"/>
    <s v="TSLA261218P00780000"/>
    <s v="2026-02-25 14:32:49+00:00"/>
    <n v="-9.0800169999999998"/>
    <n v="-2.4465865999999998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2"/>
    <n v="-0.97566764142728701"/>
    <n v="4.8091632677357702E-4"/>
    <n v="0.21434343548072801"/>
    <n v="8.1281249401660802E-2"/>
    <n v="1.10821562888612"/>
    <n v="1.10821562888612"/>
    <n v="1.89266893040712"/>
    <x v="0"/>
    <n v="373.7"/>
    <n v="372.8"/>
    <n v="373.25"/>
    <n v="5"/>
    <n v="91"/>
    <n v="0.31665722412109298"/>
    <s v="TSLA261218P00790000"/>
    <s v="2026-02-25 20:53:48+00:00"/>
    <n v="-6.1999817000000004"/>
    <n v="-1.6320037000000001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3"/>
    <n v="-0.98112391016119105"/>
    <n v="3.9846536706143E-4"/>
    <n v="0.172939814956317"/>
    <n v="8.5185011237719599E-2"/>
    <n v="1.15432949837817"/>
    <n v="1.15432949837817"/>
    <n v="1.9166267649692399"/>
    <x v="0"/>
    <n v="389.25"/>
    <n v="382.6"/>
    <n v="383.05"/>
    <n v="2"/>
    <n v="112"/>
    <n v="0.308356525878906"/>
    <s v="TSLA261218P00800000"/>
    <s v="2026-02-18 20:45:25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4"/>
    <n v="-0.98856055234728601"/>
    <n v="2.7559084968171798E-4"/>
    <n v="0.112413242138105"/>
    <n v="9.0233804777703305E-2"/>
    <n v="1.1209673741475901"/>
    <n v="1.1209673741475901"/>
    <n v="1.94058459953135"/>
    <x v="0"/>
    <n v="378"/>
    <n v="392.45"/>
    <n v="392.8"/>
    <n v="2"/>
    <n v="2"/>
    <n v="0.28980202392578103"/>
    <s v="TSLA261218P00810000"/>
    <s v="2026-02-12 14:39:56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5"/>
    <n v="-0.988750325362729"/>
    <n v="2.67334602051077E-4"/>
    <n v="0.110790929811265"/>
    <n v="9.1424825650561398E-2"/>
    <n v="1.22416754510086"/>
    <n v="1.22416754510086"/>
    <n v="1.9645424340934701"/>
    <x v="0"/>
    <n v="412.8"/>
    <n v="402.45"/>
    <n v="402.8"/>
    <n v="2"/>
    <n v="0"/>
    <n v="0.29444064941406201"/>
    <s v="TSLA261218P00820000"/>
    <s v="2026-02-20 14:31:30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6"/>
    <n v="-0.98891358984925004"/>
    <n v="2.5986409555740298E-4"/>
    <n v="0.10939157203215499"/>
    <n v="9.26058294323579E-2"/>
    <n v="1.2224771974731801"/>
    <n v="1.2224771974731801"/>
    <n v="1.9885002686555799"/>
    <x v="0"/>
    <n v="412.23"/>
    <n v="412.45"/>
    <n v="412.8"/>
    <n v="1"/>
    <n v="0"/>
    <n v="0.29907927490234298"/>
    <s v="TSLA261218P00830000"/>
    <s v="2026-01-29 20:07:07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7"/>
    <n v="-0.989112106096809"/>
    <n v="2.5210681372009103E-4"/>
    <n v="0.107685442724461"/>
    <n v="9.3810874969858293E-2"/>
    <n v="1.27309866063905"/>
    <n v="1.27309866063905"/>
    <n v="2.0124581032176998"/>
    <x v="0"/>
    <n v="429.3"/>
    <n v="422.45"/>
    <n v="422.8"/>
    <n v="1"/>
    <n v="0"/>
    <n v="0.30347376220703098"/>
    <s v="TSLA261218P00840000"/>
    <s v="2026-02-17 14:43:26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8"/>
    <n v="-0.98922796833052096"/>
    <n v="2.4600973911752E-4"/>
    <n v="0.106687300312491"/>
    <n v="9.4973251243547899E-2"/>
    <n v="1.2415158497007599"/>
    <n v="1.2415158497007599"/>
    <n v="2.0364159377798101"/>
    <x v="0"/>
    <n v="418.65"/>
    <n v="432.45"/>
    <n v="432.8"/>
    <n v="3"/>
    <n v="0"/>
    <n v="0.30811238769531202"/>
    <s v="TSLA261218P00850000"/>
    <s v="2026-01-27 18:14:56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89"/>
    <n v="-0.98938053733452103"/>
    <n v="2.39556014458792E-4"/>
    <n v="0.105370228223104"/>
    <n v="9.6160127541350199E-2"/>
    <n v="1.2686503774083"/>
    <n v="1.2686503774083"/>
    <n v="2.0603737723419302"/>
    <x v="0"/>
    <n v="427.8"/>
    <n v="442.45"/>
    <n v="442.8"/>
    <n v="1"/>
    <n v="0"/>
    <n v="0.31250687499999902"/>
    <s v="TSLA261218P00860000"/>
    <s v="2026-02-12 14:31:19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0"/>
    <n v="-0.98956778193464801"/>
    <n v="2.3277996590324499E-4"/>
    <n v="0.103749560630491"/>
    <n v="9.7371131485017096E-2"/>
    <n v="1.3264187489649"/>
    <n v="1.3264187489649"/>
    <n v="2.0843316069040498"/>
    <x v="0"/>
    <n v="447.28"/>
    <n v="452.45"/>
    <n v="452.8"/>
    <n v="1"/>
    <n v="0"/>
    <n v="0.31665722412109298"/>
    <s v="TSLA261218P00870000"/>
    <s v="2026-01-20 19:03:57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1"/>
    <n v="-0.98967946088577397"/>
    <n v="2.2744962935635201E-4"/>
    <n v="0.10278068041512101"/>
    <n v="9.8541213589872001E-2"/>
    <n v="1.36947813063851"/>
    <n v="1.36947813063851"/>
    <n v="2.1082894414661602"/>
    <x v="0"/>
    <n v="461.8"/>
    <n v="462.45"/>
    <n v="462.8"/>
    <n v="1"/>
    <n v="0"/>
    <n v="0.32105171142578098"/>
    <s v="TSLA261218P00880000"/>
    <s v="2026-02-03 17:45:47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2"/>
    <n v="-0.98982681985175403"/>
    <n v="2.2174811802316301E-4"/>
    <n v="0.101499638853542"/>
    <n v="9.9735772513755094E-2"/>
    <n v="1.35242637825399"/>
    <n v="1.35242637825399"/>
    <n v="2.1322472760282798"/>
    <x v="0"/>
    <n v="456.05"/>
    <n v="472.45"/>
    <n v="472.8"/>
    <n v="10"/>
    <n v="0"/>
    <n v="0.32520206054687401"/>
    <s v="TSLA261218P00890000"/>
    <s v="2026-01-26 20:27:51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3"/>
    <n v="-0.98990397784342499"/>
    <n v="2.1734309751064401E-4"/>
    <n v="0.100827679477707"/>
    <n v="0.100890712769823"/>
    <n v="1.4308644392227801"/>
    <n v="1.4308644392227801"/>
    <n v="2.1562051105903901"/>
    <x v="0"/>
    <n v="482.5"/>
    <n v="482.45"/>
    <n v="482.8"/>
    <n v="10"/>
    <n v="0"/>
    <n v="0.32959654785156201"/>
    <s v="TSLA261218P00900000"/>
    <s v="2026-02-03 19:43:35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4"/>
    <n v="-0.99001745531920204"/>
    <n v="2.1253328966814501E-4"/>
    <n v="9.9837906697366696E-2"/>
    <n v="0.102070421458604"/>
    <n v="1.41529544791518"/>
    <n v="1.41529544791518"/>
    <n v="2.1801629451525102"/>
    <x v="0"/>
    <n v="477.25"/>
    <n v="492.45"/>
    <n v="492.8"/>
    <n v="5"/>
    <n v="0"/>
    <n v="0.33374689697265603"/>
    <s v="TSLA261218P00910000"/>
    <s v="2026-01-27 18:15:05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5"/>
    <n v="-0.99016551857659496"/>
    <n v="2.0735141934910401E-4"/>
    <n v="9.8543737447608595E-2"/>
    <n v="0.103274594213522"/>
    <n v="1.43887134903812"/>
    <n v="1.43887134903812"/>
    <n v="2.2041207797146201"/>
    <x v="0"/>
    <n v="485.2"/>
    <n v="502.45"/>
    <n v="502.8"/>
    <n v="1"/>
    <n v="0"/>
    <n v="0.33765310791015601"/>
    <s v="TSLA261218P00920000"/>
    <s v="2026-01-27 16:53:06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6"/>
    <n v="-0.99024816519305403"/>
    <n v="2.03329274677118E-4"/>
    <n v="9.7819993120186799E-2"/>
    <n v="0.104440393635509"/>
    <n v="1.45470723733957"/>
    <n v="1.45470723733957"/>
    <n v="2.2280786142767401"/>
    <x v="0"/>
    <n v="490.54"/>
    <n v="512.45000000000005"/>
    <n v="512.79999999999995"/>
    <n v="4"/>
    <n v="0"/>
    <n v="0.34180345703124998"/>
    <s v="TSLA261218P00930000"/>
    <s v="2026-01-14 14:48:06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7"/>
    <n v="-1"/>
    <n v="0"/>
    <n v="0"/>
    <n v="0.111752929802654"/>
    <n v="1.501888694807"/>
    <n v="1.501888694807"/>
    <n v="2.25203644883885"/>
    <x v="0"/>
    <n v="506.45"/>
    <n v="516.70000000000005"/>
    <n v="517.29999999999995"/>
    <n v="3"/>
    <n v="0"/>
    <n v="1.0000000000000001E-5"/>
    <s v="TSLA261218P00940000"/>
    <s v="2026-01-08 19:23:22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8"/>
    <n v="-1"/>
    <n v="0"/>
    <n v="0"/>
    <n v="0.11294179075800199"/>
    <n v="1.48009210697635"/>
    <n v="1.48009210697635"/>
    <n v="2.2759942834009701"/>
    <x v="0"/>
    <n v="499.1"/>
    <n v="527"/>
    <n v="527.65"/>
    <n v="7"/>
    <n v="0"/>
    <n v="1.0000000000000001E-5"/>
    <s v="TSLA261218P00950000"/>
    <s v="2026-01-05 15:09:17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299"/>
    <n v="-0.99056003095316902"/>
    <n v="1.9108277582031001E-4"/>
    <n v="9.5080041599877096E-2"/>
    <n v="0.107992659959967"/>
    <n v="1.5494853253759699"/>
    <n v="1.5494853253759699"/>
    <n v="2.29995211796308"/>
    <x v="0"/>
    <n v="522.5"/>
    <n v="542.45000000000005"/>
    <n v="542.79999999999995"/>
    <n v="6"/>
    <n v="0"/>
    <n v="0.353522089843749"/>
    <s v="TSLA261218P00960000"/>
    <s v="2026-01-28 14:44:12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300"/>
    <n v="-0.99063844018142599"/>
    <n v="1.8762071636508899E-4"/>
    <n v="9.4388914573055205E-2"/>
    <n v="0.10916450602943201"/>
    <n v="1.6280716624524501"/>
    <n v="1.6280716624524501"/>
    <n v="2.3239099525252001"/>
    <x v="0"/>
    <n v="549"/>
    <n v="552.45000000000005"/>
    <n v="552.79999999999995"/>
    <n v="2"/>
    <n v="0"/>
    <n v="0.35742830078124999"/>
    <s v="TSLA261218P00970000"/>
    <s v="2026-02-09 17:33:36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301"/>
    <n v="-0.99070547507587603"/>
    <n v="1.8442921279688499E-4"/>
    <n v="9.3797318312417194E-2"/>
    <n v="0.110330638728154"/>
    <n v="1.6648144819384001"/>
    <n v="1.6648144819384001"/>
    <n v="2.3478677870873201"/>
    <x v="0"/>
    <n v="561.39"/>
    <n v="562.45000000000005"/>
    <n v="562.79999999999995"/>
    <n v="9"/>
    <n v="0"/>
    <n v="0.36133451171874997"/>
    <s v="TSLA261218P00980000"/>
    <s v="2026-01-29 19:46:48+00:00"/>
    <n v="0"/>
    <n v="0"/>
    <x v="0"/>
    <s v="REGULAR"/>
    <s v="USD"/>
    <n v="4.4999999999999998E-2"/>
    <n v="0"/>
    <x v="0"/>
    <x v="1"/>
  </r>
  <r>
    <x v="1"/>
    <x v="1"/>
    <n v="417.39999389648398"/>
    <x v="1"/>
    <x v="15"/>
    <n v="0.80787912952115004"/>
    <x v="302"/>
    <n v="-0.99080640433785105"/>
    <n v="1.8084251457660901E-4"/>
    <n v="9.2905324221853797E-2"/>
    <n v="0.11152152135869101"/>
    <n v="1.70398902959049"/>
    <n v="1.70398902959049"/>
    <n v="2.37182562164943"/>
    <x v="0"/>
    <n v="574.6"/>
    <n v="572.45000000000005"/>
    <n v="572.79999999999995"/>
    <n v="5"/>
    <n v="0"/>
    <n v="0.36499658447265598"/>
    <s v="TSLA261218P00990000"/>
    <s v="2026-02-13 15:12:49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0"/>
    <n v="0.99877157751323697"/>
    <n v="3.8424025147379599E-6"/>
    <n v="1.5961001083025401E-2"/>
    <n v="-7.07026371203647E-3"/>
    <n v="1.1145673593124801"/>
    <n v="0.12654627659354101"/>
    <n v="1.19789172810577E-2"/>
    <x v="0"/>
    <n v="411.53"/>
    <n v="409.65"/>
    <n v="413.45"/>
    <n v="9"/>
    <n v="31774"/>
    <n v="2.6953157617187502"/>
    <s v="TSLA270115C00005000"/>
    <s v="2026-02-25 19:33:34+00:00"/>
    <n v="11.639984"/>
    <n v="2.9107964000000002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1"/>
    <n v="0.99841442134667202"/>
    <n v="6.5695771995343098E-6"/>
    <n v="2.0150659863238898E-2"/>
    <n v="-7.2290075241059201E-3"/>
    <n v="1.0470211052331799"/>
    <n v="7.0978939795301094E-2"/>
    <n v="2.3957834562115501E-2"/>
    <x v="0"/>
    <n v="386.59"/>
    <n v="404.8"/>
    <n v="411.5"/>
    <n v="24"/>
    <n v="3598"/>
    <n v="1.99023442382812"/>
    <s v="TSLA270115C00010000"/>
    <s v="2026-02-23 18:13:11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2"/>
    <n v="0.99783144795816303"/>
    <n v="9.8057934892889608E-6"/>
    <n v="2.6785965950920299E-2"/>
    <n v="-8.9198234571866292E-3"/>
    <n v="1.0359710364022501"/>
    <n v="7.1907788245423293E-2"/>
    <n v="3.5936751843173201E-2"/>
    <x v="0"/>
    <n v="382.51"/>
    <n v="399.05"/>
    <n v="407.5"/>
    <n v="12"/>
    <n v="122"/>
    <n v="1.77246207519531"/>
    <s v="TSLA270115C00015000"/>
    <s v="2026-02-23 18:13:11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3"/>
    <n v="0.99710863385745097"/>
    <n v="1.36675641551345E-5"/>
    <n v="3.4743126198077602E-2"/>
    <n v="-1.0975059871506401E-2"/>
    <n v="1.0349960303289301"/>
    <n v="8.2911699453163304E-2"/>
    <n v="4.7915669124231001E-2"/>
    <x v="0"/>
    <n v="382.15"/>
    <n v="394.25"/>
    <n v="402.7"/>
    <n v="5"/>
    <n v="61"/>
    <n v="1.6494158154296801"/>
    <s v="TSLA270115C00020000"/>
    <s v="2026-02-05 18:09:04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4"/>
    <n v="1"/>
    <n v="0"/>
    <n v="0"/>
    <n v="-2.9619100442040201E-3"/>
    <n v="0.61642050635317203"/>
    <n v="-0.32368490724153798"/>
    <n v="5.9894586405288698E-2"/>
    <x v="0"/>
    <n v="227.6"/>
    <n v="313.5"/>
    <n v="321.55"/>
    <n v="1"/>
    <n v="216"/>
    <n v="1.0000000000000001E-5"/>
    <s v="TSLA270115C00025000"/>
    <s v="2025-04-23 13:38:20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5"/>
    <n v="1"/>
    <n v="0"/>
    <n v="0"/>
    <n v="-3.5542920530448299E-3"/>
    <n v="0.79991123265118402"/>
    <n v="-0.12821526366246799"/>
    <n v="7.1873503686346499E-2"/>
    <x v="0"/>
    <n v="295.35000000000002"/>
    <n v="250.15"/>
    <n v="257.35000000000002"/>
    <n v="1"/>
    <n v="26"/>
    <n v="1.0000000000000001E-5"/>
    <s v="TSLA270115C00030000"/>
    <s v="2025-02-25 14:38:46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6"/>
    <n v="1"/>
    <n v="0"/>
    <n v="0"/>
    <n v="-4.1466740618856402E-3"/>
    <n v="1.0454231786130199"/>
    <n v="0.12927559958043"/>
    <n v="8.3852420967404306E-2"/>
    <x v="0"/>
    <n v="386"/>
    <n v="0"/>
    <n v="0"/>
    <n v="25"/>
    <n v="0"/>
    <n v="1.0000000000000001E-5"/>
    <s v="TSLA270115C00035000"/>
    <s v="2025-09-15 14:27:08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7"/>
    <n v="0.98723421373420295"/>
    <n v="2.9243867084489899E-5"/>
    <n v="0.12936578169193799"/>
    <n v="-5.9021754155193201E-2"/>
    <n v="0.99929997464468401"/>
    <n v="9.5131312893146497E-2"/>
    <n v="9.5831338248462003E-2"/>
    <x v="0"/>
    <n v="368.97"/>
    <n v="395.55"/>
    <n v="403.1"/>
    <n v="48"/>
    <n v="242"/>
    <n v="2.8703641522216699"/>
    <s v="TSLA270115C00040000"/>
    <s v="2025-11-18 19:50:16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8"/>
    <n v="0.983532084331044"/>
    <n v="4.8866824914073603E-5"/>
    <n v="0.16106710149013001"/>
    <n v="-5.6267350605290103E-2"/>
    <n v="1.0793317231628501"/>
    <n v="0.187141978692377"/>
    <n v="0.10781025552951901"/>
    <x v="0"/>
    <n v="398.52"/>
    <n v="382.1"/>
    <n v="389.75"/>
    <n v="7"/>
    <n v="23"/>
    <n v="2.13867652832031"/>
    <s v="TSLA270115C00045000"/>
    <s v="2026-01-02 19:38:51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0"/>
    <n v="0.99132945754202595"/>
    <n v="4.60937352975248E-5"/>
    <n v="9.2352861203712194E-2"/>
    <n v="-2.37838442734877E-2"/>
    <n v="0.94629756115904395"/>
    <n v="6.6086733969622197E-2"/>
    <n v="0.11978917281057699"/>
    <x v="0"/>
    <n v="349.4"/>
    <n v="366.2"/>
    <n v="373.8"/>
    <n v="1"/>
    <n v="208"/>
    <n v="1.30005232788085"/>
    <s v="TSLA270115C00050000"/>
    <s v="2026-02-23 16:58:56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"/>
    <n v="1"/>
    <n v="0"/>
    <n v="0"/>
    <n v="-6.5162020972488596E-3"/>
    <n v="0.79909872759008604"/>
    <n v="-6.9133182318278197E-2"/>
    <n v="0.13176809009163501"/>
    <x v="0"/>
    <n v="295.05"/>
    <n v="273.5"/>
    <n v="280.10000000000002"/>
    <n v="1"/>
    <n v="8"/>
    <n v="1.0000000000000001E-5"/>
    <s v="TSLA270115C00055000"/>
    <s v="2025-05-15 19:57:15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2"/>
    <n v="0.98899612766373701"/>
    <n v="6.0030312453457103E-5"/>
    <n v="0.113725828795834"/>
    <n v="-2.78448227990074E-2"/>
    <n v="0.94453713352666502"/>
    <n v="8.8284140899358404E-2"/>
    <n v="0.143747007372693"/>
    <x v="0"/>
    <n v="348.75"/>
    <n v="356.75"/>
    <n v="364.35"/>
    <n v="1"/>
    <n v="76"/>
    <n v="1.22925190063476"/>
    <s v="TSLA270115C00060000"/>
    <s v="2026-02-17 17:25:43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3"/>
    <n v="1"/>
    <n v="0"/>
    <n v="0"/>
    <n v="-7.7009661149304697E-3"/>
    <n v="0.98662489569155198"/>
    <n v="0.142350820345303"/>
    <n v="0.15572592465374999"/>
    <x v="0"/>
    <n v="364.29"/>
    <n v="341.6"/>
    <n v="348.6"/>
    <n v="20"/>
    <n v="27"/>
    <n v="1.0000000000000001E-5"/>
    <s v="TSLA270115C00065000"/>
    <s v="2025-09-19 15:57:01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4"/>
    <n v="0.98650348458575898"/>
    <n v="7.5457603729944095E-5"/>
    <n v="0.135740977584241"/>
    <n v="-3.1729071179840702E-2"/>
    <n v="0.94239753686577299"/>
    <n v="0.11010237880058101"/>
    <n v="0.167704841934808"/>
    <x v="0"/>
    <n v="347.96"/>
    <n v="347.3"/>
    <n v="354.9"/>
    <n v="1"/>
    <n v="86"/>
    <n v="1.1672404919433499"/>
    <s v="TSLA270115C00070000"/>
    <s v="2026-02-18 18:37:21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5"/>
    <n v="0.96988520599689199"/>
    <n v="9.3781548107172498E-5"/>
    <n v="0.26796361721915202"/>
    <n v="-8.1855750458601995E-2"/>
    <n v="1.03984397719348"/>
    <n v="0.219527736409351"/>
    <n v="0.17968375921586599"/>
    <x v="0"/>
    <n v="383.94"/>
    <n v="359.8"/>
    <n v="367"/>
    <n v="1"/>
    <n v="46"/>
    <n v="1.8540046362304601"/>
    <s v="TSLA270115C00075000"/>
    <s v="2025-12-31 16:42:20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6"/>
    <n v="0.98374585820970395"/>
    <n v="9.2729370085796006E-5"/>
    <n v="0.15927495351934901"/>
    <n v="-3.5660591269998598E-2"/>
    <n v="0.86558872508995599"/>
    <n v="5.7251401586880503E-2"/>
    <n v="0.19166267649692401"/>
    <x v="0"/>
    <n v="319.60000000000002"/>
    <n v="337.9"/>
    <n v="345.5"/>
    <n v="2"/>
    <n v="105"/>
    <n v="1.11450638061523"/>
    <s v="TSLA270115C00080000"/>
    <s v="2026-02-23 17:57:25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"/>
    <n v="0.98230032665243805"/>
    <n v="1.01981065179807E-4"/>
    <n v="0.17130966048213001"/>
    <n v="-3.7572314134470902E-2"/>
    <n v="0.94231628635966302"/>
    <n v="0.14595788013764499"/>
    <n v="0.20364159377798099"/>
    <x v="0"/>
    <n v="347.93"/>
    <n v="333.2"/>
    <n v="340.8"/>
    <n v="3"/>
    <n v="63"/>
    <n v="1.0899703704833901"/>
    <s v="TSLA270115C00085000"/>
    <s v="2026-02-12 15:34:38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8"/>
    <n v="0.98081912646918601"/>
    <n v="1.11631399859093E-4"/>
    <n v="0.183446257551449"/>
    <n v="-3.9432183667328299E-2"/>
    <n v="0.89104721700436595"/>
    <n v="0.10666772806340601"/>
    <n v="0.21562051105903901"/>
    <x v="0"/>
    <n v="329"/>
    <n v="328.5"/>
    <n v="336.1"/>
    <n v="5"/>
    <n v="782"/>
    <n v="1.0662888482666"/>
    <s v="TSLA270115C00090000"/>
    <s v="2026-02-25 16:32:09+00:00"/>
    <n v="-1.8500061000000001"/>
    <n v="-0.55916759999999999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9"/>
    <n v="0.95981751956279904"/>
    <n v="1.28223526558363E-4"/>
    <n v="0.33955099387888998"/>
    <n v="-9.6571031307147698E-2"/>
    <n v="0.93383915022220498"/>
    <n v="0.16143857856230301"/>
    <n v="0.227599428340097"/>
    <x v="0"/>
    <n v="344.8"/>
    <n v="344.75"/>
    <n v="351.75"/>
    <n v="1"/>
    <n v="113"/>
    <n v="1.7182631274414"/>
    <s v="TSLA270115C00095000"/>
    <s v="2025-11-07 20:32:36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0"/>
    <n v="0.97772849092442304"/>
    <n v="1.32228511138647E-4"/>
    <n v="0.20818931199386001"/>
    <n v="-4.3039085399204501E-2"/>
    <n v="0.85681367043009504"/>
    <n v="9.6392016051250806E-2"/>
    <n v="0.23957834562115499"/>
    <x v="0"/>
    <n v="316.36"/>
    <n v="319.10000000000002"/>
    <n v="326.7"/>
    <n v="2"/>
    <n v="1227"/>
    <n v="1.02161133728027"/>
    <s v="TSLA270115C00100000"/>
    <s v="2026-02-19 20:23:55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1"/>
    <n v="0.960290223242527"/>
    <n v="1.6194930874915999E-4"/>
    <n v="0.33630104333059402"/>
    <n v="-7.8715773646783893E-2"/>
    <n v="0.93299956165907005"/>
    <n v="0.184556824561283"/>
    <n v="0.25155726290221297"/>
    <x v="0"/>
    <n v="344.49"/>
    <n v="325.64999999999998"/>
    <n v="332"/>
    <n v="10"/>
    <n v="126"/>
    <n v="1.34741537231445"/>
    <s v="TSLA270115C00105000"/>
    <s v="2026-01-02 17:07:51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2"/>
    <n v="0.97446893491466102"/>
    <n v="1.5462600493339299E-4"/>
    <n v="0.233518134737428"/>
    <n v="-4.64919007402219E-2"/>
    <n v="0.81250506109820597"/>
    <n v="7.6041241281477198E-2"/>
    <n v="0.26353618018327002"/>
    <x v="0"/>
    <n v="300"/>
    <n v="309.7"/>
    <n v="317.3"/>
    <n v="1"/>
    <n v="170"/>
    <n v="0.97991963439941399"/>
    <s v="TSLA270115C00110000"/>
    <s v="2026-02-04 17:57:41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3"/>
    <n v="0.97277591422849097"/>
    <n v="1.6653202693224601E-4"/>
    <n v="0.24639207799788901"/>
    <n v="-4.8159944510594702E-2"/>
    <n v="0.85340114917348298"/>
    <n v="0.12891624663781101"/>
    <n v="0.27551509746432801"/>
    <x v="0"/>
    <n v="315.10000000000002"/>
    <n v="305"/>
    <n v="312.60000000000002"/>
    <n v="81"/>
    <n v="219"/>
    <n v="0.960022372436523"/>
    <s v="TSLA270115C00115000"/>
    <s v="2026-01-21 16:55:36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4"/>
    <n v="0.96951934068691004"/>
    <n v="1.82492552843985E-4"/>
    <n v="0.27065874451649902"/>
    <n v="-5.2187406246789803E-2"/>
    <n v="0.77458815824695704"/>
    <n v="6.2082172992343303E-2"/>
    <n v="0.287494014745386"/>
    <x v="0"/>
    <n v="286"/>
    <n v="301.85000000000002"/>
    <n v="307.60000000000002"/>
    <n v="9"/>
    <n v="501"/>
    <n v="0.96234168518066399"/>
    <s v="TSLA270115C00120000"/>
    <s v="2026-02-05 18:45:19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5"/>
    <n v="0.96771210115518502"/>
    <n v="1.9539724051910901E-4"/>
    <n v="0.28386128363991497"/>
    <n v="-5.3756024744148999E-2"/>
    <n v="0.86423454998812499"/>
    <n v="0.163707482014569"/>
    <n v="0.29947293202644398"/>
    <x v="0"/>
    <n v="319.10000000000002"/>
    <n v="297.2"/>
    <n v="302.85000000000002"/>
    <n v="2"/>
    <n v="143"/>
    <n v="0.94262752685546802"/>
    <s v="TSLA270115C00125000"/>
    <s v="2026-01-30 16:21:27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6"/>
    <n v="0.96526704093326399"/>
    <n v="2.1007008373472E-4"/>
    <n v="0.30144245692083499"/>
    <n v="-5.6190851029550799E-2"/>
    <n v="0.80817170077234901"/>
    <n v="0.119623550079851"/>
    <n v="0.31145184930750103"/>
    <x v="0"/>
    <n v="298.39999999999998"/>
    <n v="292.5"/>
    <n v="298.64999999999998"/>
    <n v="18"/>
    <n v="749"/>
    <n v="0.93109199768066397"/>
    <s v="TSLA270115C00130000"/>
    <s v="2026-02-02 16:09:13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7"/>
    <n v="0.95324896444305296"/>
    <n v="2.37156895151003E-4"/>
    <n v="0.38370180941979798"/>
    <n v="-7.4452355625551095E-2"/>
    <n v="0.86599497762050504"/>
    <n v="0.18942574420906499"/>
    <n v="0.32343076658855902"/>
    <x v="0"/>
    <n v="319.75"/>
    <n v="293.89999999999998"/>
    <n v="298.3"/>
    <n v="2"/>
    <n v="177"/>
    <n v="1.0498094384765599"/>
    <s v="TSLA270115C00135000"/>
    <s v="2026-01-09 20:57:02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8"/>
    <n v="0.96171775884263599"/>
    <n v="2.37945217564899E-4"/>
    <n v="0.32642382610971998"/>
    <n v="-5.8676513979477998E-2"/>
    <n v="0.77187980804329603"/>
    <n v="0.107289491912913"/>
    <n v="0.335409683869617"/>
    <x v="0"/>
    <n v="285"/>
    <n v="283.2"/>
    <n v="288.89999999999998"/>
    <n v="1"/>
    <n v="366"/>
    <n v="0.89013781738281195"/>
    <s v="TSLA270115C00140000"/>
    <s v="2026-02-20 14:57:11+00:00"/>
    <n v="9"/>
    <n v="3.2608695000000001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19"/>
    <n v="0.94808666524454899"/>
    <n v="2.6668955077044902E-4"/>
    <n v="0.41717183292096799"/>
    <n v="-7.8441289761446098E-2"/>
    <n v="0.84121357325700996"/>
    <n v="0.18860217440768501"/>
    <n v="0.34738860115067499"/>
    <x v="0"/>
    <n v="310.60000000000002"/>
    <n v="285.5"/>
    <n v="288.95"/>
    <n v="20"/>
    <n v="128"/>
    <n v="1.01498905593872"/>
    <s v="TSLA270115C00145000"/>
    <s v="2026-01-09 20:57:08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20"/>
    <n v="0.95729684015694205"/>
    <n v="2.69503715972062E-4"/>
    <n v="0.35671232366170702"/>
    <n v="-6.2000203440363097E-2"/>
    <n v="0.70078561519720295"/>
    <n v="6.0153133628935998E-2"/>
    <n v="0.35936751843173198"/>
    <x v="0"/>
    <n v="258.75"/>
    <n v="274"/>
    <n v="279.60000000000002"/>
    <n v="10"/>
    <n v="979"/>
    <n v="0.85882709533691404"/>
    <s v="TSLA270115C00150000"/>
    <s v="2026-02-24 14:49:06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21"/>
    <n v="0.95494301369408197"/>
    <n v="2.8630697293439598E-4"/>
    <n v="0.37248945893076701"/>
    <n v="-6.3682641608089993E-2"/>
    <n v="0.79755496797399905"/>
    <n v="0.16890140368678999"/>
    <n v="0.37134643571279002"/>
    <x v="0"/>
    <n v="294.48"/>
    <n v="269.39999999999998"/>
    <n v="275"/>
    <n v="3"/>
    <n v="208"/>
    <n v="0.844178804321289"/>
    <s v="TSLA270115C00155000"/>
    <s v="2026-01-16 16:50:03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23"/>
    <n v="0.95253399349602996"/>
    <n v="3.0374033315365201E-4"/>
    <n v="0.38839917683522202"/>
    <n v="-6.5318911663126006E-2"/>
    <n v="0.72754411520937001"/>
    <n v="0.110869468203219"/>
    <n v="0.38332535299384801"/>
    <x v="0"/>
    <n v="268.63"/>
    <n v="264.8"/>
    <n v="270.39999999999998"/>
    <n v="13"/>
    <n v="476"/>
    <n v="0.82971361694335899"/>
    <s v="TSLA270115C00160000"/>
    <s v="2026-02-12 17:06:54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25"/>
    <n v="0.95006102787233804"/>
    <n v="3.2184144709510298E-4"/>
    <n v="0.40449168446088102"/>
    <n v="-6.6918864440560499E-2"/>
    <n v="0.66370830090908794"/>
    <n v="5.9012571183994299E-2"/>
    <n v="0.395304270274906"/>
    <x v="0"/>
    <n v="245.06"/>
    <n v="260.2"/>
    <n v="265.8"/>
    <n v="10"/>
    <n v="124"/>
    <n v="0.81549256774902301"/>
    <s v="TSLA270115C00165000"/>
    <s v="2026-02-24 14:49:06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27"/>
    <n v="0.94740780627837295"/>
    <n v="3.4080607285079297E-4"/>
    <n v="0.42149824250255402"/>
    <n v="-6.8626506127084097E-2"/>
    <n v="0.67641046336425703"/>
    <n v="8.3693650920221005E-2"/>
    <n v="0.40728318755596299"/>
    <x v="0"/>
    <n v="249.75"/>
    <n v="255.65"/>
    <n v="261.25"/>
    <n v="117"/>
    <n v="938"/>
    <n v="0.80249220947265598"/>
    <s v="TSLA270115C00170000"/>
    <s v="2026-02-19 15:13:47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29"/>
    <n v="0.94462653542653996"/>
    <n v="3.6055012733351299E-4"/>
    <n v="0.43904932599968199"/>
    <n v="-7.0366424747270701E-2"/>
    <n v="0.68548343654652"/>
    <n v="0.104745541383541"/>
    <n v="0.41926210483702098"/>
    <x v="0"/>
    <n v="253.1"/>
    <n v="251.15"/>
    <n v="256.7"/>
    <n v="1"/>
    <n v="275"/>
    <n v="0.79013271392822204"/>
    <s v="TSLA270115C00175000"/>
    <s v="2026-02-25 14:44:26+00:00"/>
    <n v="24.470001"/>
    <n v="10.702882000000001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31"/>
    <n v="0.94184154662085995"/>
    <n v="3.80923453346158E-4"/>
    <n v="0.45635171412164599"/>
    <n v="-7.1981685570131307E-2"/>
    <n v="0.65095197144984596"/>
    <n v="8.2192993567925698E-2"/>
    <n v="0.43124102211807902"/>
    <x v="0"/>
    <n v="240.35"/>
    <n v="246.6"/>
    <n v="252.15"/>
    <n v="2"/>
    <n v="423"/>
    <n v="0.77734597656250004"/>
    <s v="TSLA270115C00180000"/>
    <s v="2026-02-24 19:55:15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33"/>
    <n v="0.93886757599600401"/>
    <n v="4.0218355500061401E-4"/>
    <n v="0.47453915370129901"/>
    <n v="-7.3694382776939904E-2"/>
    <n v="0.65921243957101106"/>
    <n v="0.10243237897014799"/>
    <n v="0.44321993939913701"/>
    <x v="0"/>
    <n v="243.4"/>
    <n v="242.1"/>
    <n v="247.65"/>
    <n v="2"/>
    <n v="170"/>
    <n v="0.76559682647704996"/>
    <s v="TSLA270115C00185000"/>
    <s v="2026-02-13 15:13:23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35"/>
    <n v="0.93645904480251396"/>
    <n v="4.2355453416103802E-4"/>
    <n v="0.48905755096755599"/>
    <n v="-7.4618763109300004E-2"/>
    <n v="0.62860808226964504"/>
    <n v="8.3806938949840801E-2"/>
    <n v="0.455198856680194"/>
    <x v="0"/>
    <n v="232.1"/>
    <n v="237.65"/>
    <n v="242.6"/>
    <n v="2"/>
    <n v="395"/>
    <n v="0.74920905090332002"/>
    <s v="TSLA270115C00190000"/>
    <s v="2026-02-19 18:39:19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37"/>
    <n v="0.93308896173563105"/>
    <n v="4.4666912186047501E-4"/>
    <n v="0.50906636611244704"/>
    <n v="-7.6530444758810198E-2"/>
    <n v="0.59895164753956098"/>
    <n v="6.6129421500813898E-2"/>
    <n v="0.46717777396125199"/>
    <x v="0"/>
    <n v="221.15"/>
    <n v="233.15"/>
    <n v="238.3"/>
    <n v="2"/>
    <n v="282"/>
    <n v="0.739504558105468"/>
    <s v="TSLA270115C00195000"/>
    <s v="2026-02-23 15:48:52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39"/>
    <n v="0.93021638553343899"/>
    <n v="4.7010555213392399E-4"/>
    <n v="0.52584934858603005"/>
    <n v="-7.7742935951918696E-2"/>
    <n v="0.62430180544582503"/>
    <n v="0.103458496688135"/>
    <n v="0.47915669124230997"/>
    <x v="0"/>
    <n v="230.51"/>
    <n v="228.75"/>
    <n v="233.45"/>
    <n v="2"/>
    <n v="3870"/>
    <n v="0.72580230255126899"/>
    <s v="TSLA270115C00200000"/>
    <s v="2026-02-25 19:52:53+00:00"/>
    <n v="8.0099944999999995"/>
    <n v="3.5999975000000002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41"/>
    <n v="0.92682854464725895"/>
    <n v="4.9476273856714401E-4"/>
    <n v="0.54533246791949896"/>
    <n v="-7.9396397637756203E-2"/>
    <n v="0.59448286970352104"/>
    <n v="8.5618478226889394E-2"/>
    <n v="0.49113560852336802"/>
    <x v="0"/>
    <n v="219.5"/>
    <n v="224.55"/>
    <n v="228.75"/>
    <n v="1"/>
    <n v="229"/>
    <n v="0.71518229156494095"/>
    <s v="TSLA270115C00205000"/>
    <s v="2026-02-17 18:33:22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43"/>
    <n v="0.92316890242396998"/>
    <n v="5.2036581055035802E-4"/>
    <n v="0.56601448909077801"/>
    <n v="-8.1201081327137895E-2"/>
    <n v="0.59326411211187402"/>
    <n v="9.6378637916299803E-2"/>
    <n v="0.50311452580442595"/>
    <x v="0"/>
    <n v="219.05"/>
    <n v="220.6"/>
    <n v="223.95"/>
    <n v="2"/>
    <n v="956"/>
    <n v="0.70578297149658198"/>
    <s v="TSLA270115C00210000"/>
    <s v="2026-02-20 16:03:19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45"/>
    <n v="0.91924382679630001"/>
    <n v="5.4684156651177104E-4"/>
    <n v="0.58779151015231301"/>
    <n v="-8.3138898585413401E-2"/>
    <n v="0.58337863386851196"/>
    <n v="9.8472076953996096E-2"/>
    <n v="0.51509344308548299"/>
    <x v="0"/>
    <n v="215.4"/>
    <n v="216.75"/>
    <n v="219.2"/>
    <n v="2"/>
    <n v="285"/>
    <n v="0.69745175598144504"/>
    <s v="TSLA270115C00215000"/>
    <s v="2026-02-25 17:01:02+00:00"/>
    <n v="0.29998780000000003"/>
    <n v="0.13946433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46"/>
    <n v="0.91524319168795698"/>
    <n v="5.74113340887907E-4"/>
    <n v="0.60957204496733297"/>
    <n v="-8.4999991835578298E-2"/>
    <n v="0.56929521280947604"/>
    <n v="9.6367573176018004E-2"/>
    <n v="0.52707236036654104"/>
    <x v="0"/>
    <n v="210.2"/>
    <n v="212.55"/>
    <n v="214.8"/>
    <n v="2"/>
    <n v="1559"/>
    <n v="0.68893743682861297"/>
    <s v="TSLA270115C00220000"/>
    <s v="2026-02-25 18:08:28+00:00"/>
    <n v="3.5"/>
    <n v="1.6932753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47"/>
    <n v="0.91097803220720097"/>
    <n v="6.0217894237538398E-4"/>
    <n v="0.63234727466195395"/>
    <n v="-8.6979124226095397E-2"/>
    <n v="0.56008682211702998"/>
    <n v="9.9138099764629797E-2"/>
    <n v="0.53905127764759897"/>
    <x v="0"/>
    <n v="206.8"/>
    <n v="208.45"/>
    <n v="210.45"/>
    <n v="12"/>
    <n v="538"/>
    <n v="0.68136915313720703"/>
    <s v="TSLA270115C00225000"/>
    <s v="2026-02-25 17:55:42+00:00"/>
    <n v="0.44999695000000001"/>
    <n v="0.21807460000000001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48"/>
    <n v="0.90681061201053903"/>
    <n v="6.31131788417167E-4"/>
    <n v="0.654172120575361"/>
    <n v="-8.8692581858266506E-2"/>
    <n v="0.55391178365268401"/>
    <n v="0.10494197858134099"/>
    <n v="0.55103019492865601"/>
    <x v="0"/>
    <n v="204.52"/>
    <n v="204"/>
    <n v="206.3"/>
    <n v="1"/>
    <n v="752"/>
    <n v="0.67254966125488203"/>
    <s v="TSLA270115C00230000"/>
    <s v="2026-02-25 17:12:25+00:00"/>
    <n v="19.230011000000001"/>
    <n v="10.378332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49"/>
    <n v="0.902374358709922"/>
    <n v="6.6087950567897597E-4"/>
    <n v="0.67695545747367503"/>
    <n v="-9.0518651244655995E-2"/>
    <n v="0.50686774061509798"/>
    <n v="6.9876852824812805E-2"/>
    <n v="0.56300911220971395"/>
    <x v="0"/>
    <n v="187.15"/>
    <n v="199.75"/>
    <n v="202.1"/>
    <n v="2"/>
    <n v="360"/>
    <n v="0.66464568756103504"/>
    <s v="TSLA270115C00235000"/>
    <s v="2026-02-23 15:48:10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50"/>
    <n v="0.89762018781033004"/>
    <n v="6.9127676294449599E-4"/>
    <n v="0.70087443988334197"/>
    <n v="-9.24995958139639E-2"/>
    <n v="0.52504077048166098"/>
    <n v="0.100028799972433"/>
    <n v="0.57498802949077199"/>
    <x v="0"/>
    <n v="193.86"/>
    <n v="195.65"/>
    <n v="197.95"/>
    <n v="2"/>
    <n v="1361"/>
    <n v="0.65787085296630798"/>
    <s v="TSLA270115C00240000"/>
    <s v="2026-02-25 17:44:18+00:00"/>
    <n v="6.7100067000000001"/>
    <n v="3.5853630999999999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51"/>
    <n v="0.89283968171177996"/>
    <n v="7.2256567474496703E-4"/>
    <n v="0.72442468654070102"/>
    <n v="-9.4331584447039499E-2"/>
    <n v="0.51485737371589602"/>
    <n v="0.10182432048772699"/>
    <n v="0.58696694677183003"/>
    <x v="0"/>
    <n v="190.1"/>
    <n v="191.55"/>
    <n v="193.75"/>
    <n v="2"/>
    <n v="604"/>
    <n v="0.65053144882202096"/>
    <s v="TSLA270115C00245000"/>
    <s v="2026-02-25 17:28:49+00:00"/>
    <n v="4.25"/>
    <n v="2.2867904000000001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52"/>
    <n v="0.88785473603571896"/>
    <n v="7.5456118017693896E-4"/>
    <n v="0.74846436165539898"/>
    <n v="-9.6192234147068401E-2"/>
    <n v="0.50285938231367999"/>
    <n v="0.101805246366568"/>
    <n v="0.59894586405288797"/>
    <x v="0"/>
    <n v="185.67"/>
    <n v="188.15"/>
    <n v="188.95"/>
    <n v="2"/>
    <n v="3144"/>
    <n v="0.643619286499023"/>
    <s v="TSLA270115C00250000"/>
    <s v="2026-02-25 16:41:18+00:00"/>
    <n v="3.4700012"/>
    <n v="1.9045011999999999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54"/>
    <n v="0.87707067975152797"/>
    <n v="8.1996132539566995E-4"/>
    <n v="0.79873944702779198"/>
    <n v="-0.100184629259331"/>
    <n v="0.48327801034121298"/>
    <n v="0.10618170895621599"/>
    <n v="0.62290369861500305"/>
    <x v="0"/>
    <n v="178.44"/>
    <n v="179.45"/>
    <n v="181.75"/>
    <n v="56"/>
    <n v="1635"/>
    <n v="0.63206849868774395"/>
    <s v="TSLA270115C00260000"/>
    <s v="2026-02-25 18:02:31+00:00"/>
    <n v="3.8899994000000002"/>
    <n v="2.2285873999999999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56"/>
    <n v="0.86582604332298496"/>
    <n v="8.8828530750232205E-4"/>
    <n v="0.84877196837092495"/>
    <n v="-0.103877054743593"/>
    <n v="0.46215287875265998"/>
    <n v="0.109014411929778"/>
    <n v="0.64686153317711903"/>
    <x v="0"/>
    <n v="170.64"/>
    <n v="172.25"/>
    <n v="173.15"/>
    <n v="54"/>
    <n v="3740"/>
    <n v="0.61999891723632805"/>
    <s v="TSLA270115C00270000"/>
    <s v="2026-02-25 18:02:31+00:00"/>
    <n v="8.9400019999999998"/>
    <n v="5.5287585000000004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58"/>
    <n v="0.85371311754705603"/>
    <n v="9.5813276975760802E-4"/>
    <n v="0.90010091795538705"/>
    <n v="-0.107659444549385"/>
    <n v="0.443384011841291"/>
    <n v="0.114203379580525"/>
    <n v="0.67081936773923401"/>
    <x v="0"/>
    <n v="163.71"/>
    <n v="164.7"/>
    <n v="165.4"/>
    <n v="4"/>
    <n v="2055"/>
    <n v="0.60956200988769504"/>
    <s v="TSLA270115C00280000"/>
    <s v="2026-02-25 19:01:14+00:00"/>
    <n v="7.5100100000000003"/>
    <n v="4.8079450000000001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60"/>
    <n v="0.84069452969905101"/>
    <n v="1.0283693121779999E-3"/>
    <n v="0.952468297559113"/>
    <n v="-0.111564245808705"/>
    <n v="0.41072130838514298"/>
    <n v="0.10549851068649301"/>
    <n v="0.69477720230134998"/>
    <x v="0"/>
    <n v="151.65"/>
    <n v="156.75"/>
    <n v="158.65"/>
    <n v="18"/>
    <n v="747"/>
    <n v="0.60097139755248996"/>
    <s v="TSLA270115C00290000"/>
    <s v="2026-02-24 20:52:08+00:00"/>
    <n v="0"/>
    <n v="0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62"/>
    <n v="0.82719564393803702"/>
    <n v="1.10057901058219E-3"/>
    <n v="1.00387144009611"/>
    <n v="-0.115125520496173"/>
    <n v="0.40503377295745602"/>
    <n v="0.12376880982092101"/>
    <n v="0.71873503686346496"/>
    <x v="0"/>
    <n v="149.55000000000001"/>
    <n v="150.05000000000001"/>
    <n v="150.80000000000001"/>
    <n v="54"/>
    <n v="8881"/>
    <n v="0.59184673294067403"/>
    <s v="TSLA270115C00300000"/>
    <s v="2026-02-25 20:02:08+00:00"/>
    <n v="5.0500030000000002"/>
    <n v="3.4948117999999999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64"/>
    <n v="0.81287785408384305"/>
    <n v="1.17208092340051E-3"/>
    <n v="1.0553367383342001"/>
    <n v="-0.118718075252938"/>
    <n v="0.37943986353286202"/>
    <n v="0.122132734958443"/>
    <n v="0.74269287142558105"/>
    <x v="0"/>
    <n v="140.1"/>
    <n v="143.05000000000001"/>
    <n v="143.85"/>
    <n v="7"/>
    <n v="2870"/>
    <n v="0.58423267333984297"/>
    <s v="TSLA270115C00310000"/>
    <s v="2026-02-25 16:49:08+00:00"/>
    <n v="2.8000029999999998"/>
    <n v="2.0393322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65"/>
    <n v="0.79788397685616996"/>
    <n v="1.2426877741584801E-3"/>
    <n v="1.10602349008546"/>
    <n v="-0.122208215780546"/>
    <n v="0.36625019804103498"/>
    <n v="0.132900904028731"/>
    <n v="0.76665070598769602"/>
    <x v="0"/>
    <n v="135.22999999999999"/>
    <n v="136.30000000000001"/>
    <n v="137.15"/>
    <n v="23"/>
    <n v="2170"/>
    <n v="0.57750361465454103"/>
    <s v="TSLA270115C00320000"/>
    <s v="2026-02-25 20:30:34+00:00"/>
    <n v="5.4799956999999999"/>
    <n v="4.2235035999999999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66"/>
    <n v="0.78235395189662205"/>
    <n v="1.3129141446316401E-3"/>
    <n v="1.1552198311444899"/>
    <n v="-0.12544099750982199"/>
    <n v="0.34504381594637101"/>
    <n v="0.13565235649618401"/>
    <n v="0.790608540549812"/>
    <x v="0"/>
    <n v="127.4"/>
    <n v="129.75"/>
    <n v="130.6"/>
    <n v="5"/>
    <n v="2218"/>
    <n v="0.57092714233398401"/>
    <s v="TSLA270115C00330000"/>
    <s v="2026-02-25 17:29:47+00:00"/>
    <n v="9.7399979999999999"/>
    <n v="8.2780869999999993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69"/>
    <n v="0.76633236220939505"/>
    <n v="1.3828772946301801E-3"/>
    <n v="1.2026010925517201"/>
    <n v="-0.12835871992283701"/>
    <n v="0.33448125015209501"/>
    <n v="0.14904762526402199"/>
    <n v="0.81456637511192698"/>
    <x v="0"/>
    <n v="123.5"/>
    <n v="122.9"/>
    <n v="124.65"/>
    <n v="13"/>
    <n v="1066"/>
    <n v="0.56427437683105397"/>
    <s v="TSLA270115C00340000"/>
    <s v="2026-02-25 20:15:56+00:00"/>
    <n v="6.6500015000000001"/>
    <n v="5.691058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67"/>
    <n v="0.74964868279475205"/>
    <n v="1.4474127511455699E-3"/>
    <n v="1.2484442257844"/>
    <n v="-0.13135783978704399"/>
    <n v="0.31958532403196099"/>
    <n v="0.158109533706004"/>
    <n v="0.83852420967404295"/>
    <x v="0"/>
    <n v="118"/>
    <n v="117.5"/>
    <n v="118.1"/>
    <n v="14"/>
    <n v="5704"/>
    <n v="0.559666268615722"/>
    <s v="TSLA270115C00350000"/>
    <s v="2026-02-25 20:57:35+00:00"/>
    <n v="5.6699979999999996"/>
    <n v="5.0476260000000002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68"/>
    <n v="0.73256898001009096"/>
    <n v="1.5092174825232999E-3"/>
    <n v="1.29181556280371"/>
    <n v="-0.13410024543053201"/>
    <n v="0.30130396015725103"/>
    <n v="0.16378600439341001"/>
    <n v="0.86248204423615804"/>
    <x v="1"/>
    <n v="111.25"/>
    <n v="111.85"/>
    <n v="112.25"/>
    <n v="12"/>
    <n v="2954"/>
    <n v="0.55539385040283196"/>
    <s v="TSLA270115C00360000"/>
    <s v="2026-02-25 20:06:10+00:00"/>
    <n v="4.1999969999999998"/>
    <n v="3.9233973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79"/>
    <n v="0.71515377652892198"/>
    <n v="1.56828610081753E-3"/>
    <n v="1.3324547121905399"/>
    <n v="-0.13654613860314499"/>
    <n v="0.28578511349027502"/>
    <n v="0.17222499228855001"/>
    <n v="0.88643987879827402"/>
    <x v="1"/>
    <n v="105.52"/>
    <n v="106.3"/>
    <n v="106.7"/>
    <n v="2"/>
    <n v="1555"/>
    <n v="0.55128927719116205"/>
    <s v="TSLA270115C00370000"/>
    <s v="2026-02-25 19:32:21+00:00"/>
    <n v="4.2399979999999999"/>
    <n v="4.1864119999999998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80"/>
    <n v="0.69744740967257501"/>
    <n v="1.6232872386764199E-3"/>
    <n v="1.3701761627593601"/>
    <n v="-0.13875586416949201"/>
    <n v="0.27183710994142302"/>
    <n v="0.18223482330181301"/>
    <n v="0.91039771336038899"/>
    <x v="1"/>
    <n v="100.37"/>
    <n v="101"/>
    <n v="101.4"/>
    <n v="12"/>
    <n v="2109"/>
    <n v="0.547688238983154"/>
    <s v="TSLA270115C00380000"/>
    <s v="2026-02-25 20:00:21+00:00"/>
    <n v="5.6300049999999997"/>
    <n v="5.9425850000000002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81"/>
    <n v="0.67952746466853897"/>
    <n v="1.6737741301013501E-3"/>
    <n v="1.4047613508253101"/>
    <n v="-0.14072510914896799"/>
    <n v="0.25661618179684997"/>
    <n v="0.190971729719355"/>
    <n v="0.93435554792250497"/>
    <x v="1"/>
    <n v="94.75"/>
    <n v="95.95"/>
    <n v="96.35"/>
    <n v="24"/>
    <n v="2108"/>
    <n v="0.54457547714233301"/>
    <s v="TSLA270115C00390000"/>
    <s v="2026-02-25 17:47:14+00:00"/>
    <n v="4.25"/>
    <n v="4.6961326999999997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82"/>
    <n v="0.66147399675563101"/>
    <n v="1.71937808447141E-3"/>
    <n v="1.4360408449645901"/>
    <n v="-0.14245266281558799"/>
    <n v="0.24375151832946201"/>
    <n v="0.20206490081408199"/>
    <n v="0.95831338248461995"/>
    <x v="2"/>
    <n v="90"/>
    <n v="91.15"/>
    <n v="91.55"/>
    <n v="286"/>
    <n v="18121"/>
    <n v="0.54193573303222597"/>
    <s v="TSLA270115C00400000"/>
    <s v="2026-02-25 20:38:53+00:00"/>
    <n v="4"/>
    <n v="4.6511626000000001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83"/>
    <n v="0.64333546682760601"/>
    <n v="1.7609678924283901E-3"/>
    <n v="1.4639442458180301"/>
    <n v="-0.14387262140929299"/>
    <n v="0.234949380167564"/>
    <n v="0.21722059721430101"/>
    <n v="0.98227121704673603"/>
    <x v="2"/>
    <n v="86.75"/>
    <n v="86.55"/>
    <n v="86.95"/>
    <n v="104"/>
    <n v="1907"/>
    <n v="0.53941805801391596"/>
    <s v="TSLA270115C00410000"/>
    <s v="2026-02-25 20:59:18+00:00"/>
    <n v="4.4899979999999999"/>
    <n v="5.4583000000000004"/>
    <x v="0"/>
    <s v="REGULAR"/>
    <s v="USD"/>
    <n v="4.4999999999999998E-2"/>
    <n v="0"/>
    <x v="0"/>
    <x v="1"/>
  </r>
  <r>
    <x v="1"/>
    <x v="1"/>
    <n v="417.39999389648398"/>
    <x v="0"/>
    <x v="16"/>
    <n v="0.88459145828827301"/>
    <x v="84"/>
    <n v="0.62520941714253897"/>
    <n v="1.7970565536782101E-3"/>
    <n v="1.4883675447024201"/>
    <n v="-0.145068050295659"/>
    <n v="0.22330347429182301"/>
    <n v="0.22953252590067499"/>
    <n v="1.0062290516088499"/>
    <x v="2"/>
    <n v="82.45"/>
    <n v="82.2"/>
    <n v="82.6"/>
    <n v="49"/>
    <n v="3929"/>
    <n v="0.53740391799926701"/>
    <s v="TSLA270115C00420000"/>
    <s v="2026-02-25 20:58:00+00:00"/>
    <n v="4.2399979999999999"/>
    <n v="5.4212990000000003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46"/>
    <n v="0.60712412480954703"/>
    <n v="1.8287187917472201E-3"/>
    <n v="1.50934450338798"/>
    <n v="-0.14597667061776401"/>
    <n v="0.21152215090589899"/>
    <n v="0.241709037076867"/>
    <n v="1.03018688617096"/>
    <x v="2"/>
    <n v="78.099999999999994"/>
    <n v="78.05"/>
    <n v="78.45"/>
    <n v="36"/>
    <n v="3427"/>
    <n v="0.53554236434936497"/>
    <s v="TSLA270115C00430000"/>
    <s v="2026-02-25 20:57:20+00:00"/>
    <n v="4.6500015000000001"/>
    <n v="6.3308396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47"/>
    <n v="0.58917148104374895"/>
    <n v="1.85512495862612E-3"/>
    <n v="1.5268637379728001"/>
    <n v="-0.146653588640931"/>
    <n v="0.197411646344827"/>
    <n v="0.25155636707791001"/>
    <n v="1.0541447207330801"/>
    <x v="3"/>
    <n v="72.89"/>
    <n v="74.150000000000006"/>
    <n v="74.5"/>
    <n v="34"/>
    <n v="2592"/>
    <n v="0.53404701797485299"/>
    <s v="TSLA270115C00440000"/>
    <s v="2026-02-25 18:17:01+00:00"/>
    <n v="2.9499970000000002"/>
    <n v="4.2178965000000002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48"/>
    <n v="0.57134504387465002"/>
    <n v="1.8774451764708899E-3"/>
    <n v="1.5410401820178401"/>
    <n v="-0.14704325940309401"/>
    <n v="0.19104702336622501"/>
    <n v="0.26914957866142297"/>
    <n v="1.0781025552951899"/>
    <x v="3"/>
    <n v="70.540000000000006"/>
    <n v="70.400000000000006"/>
    <n v="70.75"/>
    <n v="79"/>
    <n v="6117"/>
    <n v="0.53259744750976501"/>
    <s v="TSLA270115C00450000"/>
    <s v="2026-02-25 20:58:49+00:00"/>
    <n v="4.5400010000000002"/>
    <n v="6.8787893999999996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49"/>
    <n v="0.55377755277044305"/>
    <n v="1.8943672525843301E-3"/>
    <n v="1.5519008619697201"/>
    <n v="-0.14723881741237599"/>
    <n v="0.18078237609434999"/>
    <n v="0.28284276595166402"/>
    <n v="1.10206038985731"/>
    <x v="3"/>
    <n v="66.75"/>
    <n v="66.900000000000006"/>
    <n v="67.2"/>
    <n v="2"/>
    <n v="2301"/>
    <n v="0.53155986022949198"/>
    <s v="TSLA270115C00460000"/>
    <s v="2026-02-25 20:07:58+00:00"/>
    <n v="4.25"/>
    <n v="6.8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0"/>
    <n v="0.53644894422939204"/>
    <n v="1.90706303454326E-3"/>
    <n v="1.55961069351695"/>
    <n v="-0.14719245828909999"/>
    <n v="0.17089689785098899"/>
    <n v="0.296915122270418"/>
    <n v="1.1260182244194199"/>
    <x v="3"/>
    <n v="63.1"/>
    <n v="63.55"/>
    <n v="63.85"/>
    <n v="13"/>
    <n v="2194"/>
    <n v="0.53064434204101496"/>
    <s v="TSLA270115C00470000"/>
    <s v="2026-02-25 19:04:46+00:00"/>
    <n v="3.2999991999999998"/>
    <n v="5.5183935000000002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1"/>
    <n v="0.51940760349640902"/>
    <n v="1.9155214305315001E-3"/>
    <n v="1.5642982874142899"/>
    <n v="-0.14692808910327301"/>
    <n v="0.163855187321471"/>
    <n v="0.31383124630301601"/>
    <n v="1.14997605898154"/>
    <x v="3"/>
    <n v="60.5"/>
    <n v="60.35"/>
    <n v="60.7"/>
    <n v="35"/>
    <n v="1774"/>
    <n v="0.52988903953552202"/>
    <s v="TSLA270115C00480000"/>
    <s v="2026-02-25 20:57:29+00:00"/>
    <n v="4.5999984999999999"/>
    <n v="8.2289770000000004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2"/>
    <n v="0.50269812413473702"/>
    <n v="1.9198204452597299E-3"/>
    <n v="1.56611605696926"/>
    <n v="-0.146467618855701"/>
    <n v="0.15099052385408299"/>
    <n v="0.32492441739774303"/>
    <n v="1.1739338935436601"/>
    <x v="4"/>
    <n v="55.75"/>
    <n v="57.35"/>
    <n v="57.7"/>
    <n v="34"/>
    <n v="2084"/>
    <n v="0.529316840667724"/>
    <s v="TSLA270115C00490000"/>
    <s v="2026-02-25 16:52:09+00:00"/>
    <n v="2.0499991999999998"/>
    <n v="3.8175032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3"/>
    <n v="0.486315611665736"/>
    <n v="1.92050638213374E-3"/>
    <n v="1.5652304142806499"/>
    <n v="-0.14580384851952"/>
    <n v="0.147794670613763"/>
    <n v="0.34568639871953899"/>
    <n v="1.1978917281057699"/>
    <x v="4"/>
    <n v="54.57"/>
    <n v="54.5"/>
    <n v="54.85"/>
    <n v="690"/>
    <n v="15789"/>
    <n v="0.52882856430053704"/>
    <s v="TSLA270115C00500000"/>
    <s v="2026-02-25 20:56:11+00:00"/>
    <n v="3.7599982999999999"/>
    <n v="7.4001140000000003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4"/>
    <n v="0.470216873777003"/>
    <n v="1.9182997512945301E-3"/>
    <n v="1.5617854483014499"/>
    <n v="-0.144913604532007"/>
    <n v="0.13975087050889101"/>
    <n v="0.36160043317678298"/>
    <n v="1.22184956266789"/>
    <x v="4"/>
    <n v="51.6"/>
    <n v="51.8"/>
    <n v="52.1"/>
    <n v="37"/>
    <n v="2273"/>
    <n v="0.52827162406921302"/>
    <s v="TSLA270115C00510000"/>
    <s v="2026-02-25 19:20:16+00:00"/>
    <n v="3.5499991999999998"/>
    <n v="7.3881363999999996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5"/>
    <n v="0.45465701956883697"/>
    <n v="1.9115280985167299E-3"/>
    <n v="1.5560250680105701"/>
    <n v="-0.14395146743900999"/>
    <n v="0.13270915997937299"/>
    <n v="0.37851655720937999"/>
    <n v="1.2458073972299999"/>
    <x v="4"/>
    <n v="49"/>
    <n v="49.25"/>
    <n v="49.6"/>
    <n v="33"/>
    <n v="2016"/>
    <n v="0.52818770156860295"/>
    <s v="TSLA270115C00520000"/>
    <s v="2026-02-25 20:02:08+00:00"/>
    <n v="3.4500008000000002"/>
    <n v="7.5740957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6"/>
    <n v="0.43938491981143901"/>
    <n v="1.9025420496428999E-3"/>
    <n v="1.54803912804928"/>
    <n v="-0.14277509544151701"/>
    <n v="0.126344537000771"/>
    <n v="0.396109768792893"/>
    <n v="1.26976523179212"/>
    <x v="4"/>
    <n v="46.65"/>
    <n v="46.85"/>
    <n v="47.15"/>
    <n v="10"/>
    <n v="2042"/>
    <n v="0.52795882202148403"/>
    <s v="TSLA270115C00530000"/>
    <s v="2026-02-25 19:20:16+00:00"/>
    <n v="2.6500015000000001"/>
    <n v="6.0227310000000003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7"/>
    <n v="0.42457935019042498"/>
    <n v="1.8903572750921299E-3"/>
    <n v="1.53808030339343"/>
    <n v="-0.141494296707908"/>
    <n v="0.123771604307293"/>
    <n v="0.41749467066153101"/>
    <n v="1.2937230663542301"/>
    <x v="4"/>
    <n v="45.7"/>
    <n v="44.55"/>
    <n v="44.9"/>
    <n v="2"/>
    <n v="3182"/>
    <n v="0.52794356338500903"/>
    <s v="TSLA270115C00540000"/>
    <s v="2026-02-25 14:32:37+00:00"/>
    <n v="3.8300017999999998"/>
    <n v="9.147365999999999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8"/>
    <n v="0.410114609263871"/>
    <n v="1.8760632022298399E-3"/>
    <n v="1.5262294108007299"/>
    <n v="-0.14004919270365701"/>
    <n v="0.115104883655579"/>
    <n v="0.43278578457193201"/>
    <n v="1.3176809009163499"/>
    <x v="4"/>
    <n v="42.5"/>
    <n v="42.4"/>
    <n v="42.7"/>
    <n v="319"/>
    <n v="5524"/>
    <n v="0.52786727020263602"/>
    <s v="TSLA270115C00550000"/>
    <s v="2026-02-25 20:06:35+00:00"/>
    <n v="2.5"/>
    <n v="6.25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59"/>
    <n v="0.39618447079461799"/>
    <n v="1.8588271912427299E-3"/>
    <n v="1.5128194085328699"/>
    <n v="-0.13855361428805199"/>
    <n v="0.107521503085329"/>
    <n v="0.449160238563798"/>
    <n v="1.34163873547846"/>
    <x v="4"/>
    <n v="39.700000000000003"/>
    <n v="40.4"/>
    <n v="40.65"/>
    <n v="21"/>
    <n v="1295"/>
    <n v="0.52808089111328105"/>
    <s v="TSLA270115C00560000"/>
    <s v="2026-02-25 20:38:01+00:00"/>
    <n v="4.1500015000000001"/>
    <n v="11.673703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0"/>
    <n v="0.38244874839226201"/>
    <n v="1.8406269772912301E-3"/>
    <n v="1.4976607647251401"/>
    <n v="-0.13683978101247499"/>
    <n v="0.10047979255581101"/>
    <n v="0.46607636259639601"/>
    <n v="1.3655965700405801"/>
    <x v="4"/>
    <n v="37.1"/>
    <n v="38.4"/>
    <n v="38.700000000000003"/>
    <n v="2"/>
    <n v="1373"/>
    <n v="0.52795882202148403"/>
    <s v="TSLA270115C00570000"/>
    <s v="2026-02-25 16:17:14+00:00"/>
    <n v="1.5499992"/>
    <n v="4.360053999999999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1"/>
    <n v="0.36930438422977502"/>
    <n v="1.81972342782574E-3"/>
    <n v="1.4813368801683899"/>
    <n v="-0.13512680722999201"/>
    <n v="9.7500607331784797E-2"/>
    <n v="0.48705501193448397"/>
    <n v="1.3895544046027"/>
    <x v="4"/>
    <n v="36"/>
    <n v="36.6"/>
    <n v="36.85"/>
    <n v="2"/>
    <n v="1264"/>
    <n v="0.52820296020507795"/>
    <s v="TSLA270115C00580000"/>
    <s v="2026-02-25 18:35:45+00:00"/>
    <n v="5.1000003999999999"/>
    <n v="16.504856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2"/>
    <n v="0.35659260493586498"/>
    <n v="1.79714004119367E-3"/>
    <n v="1.4638404779098599"/>
    <n v="-0.133343307439836"/>
    <n v="9.5333927168856206E-2"/>
    <n v="0.50884616633367097"/>
    <n v="1.4135122391648101"/>
    <x v="4"/>
    <n v="35.200000000000003"/>
    <n v="34.85"/>
    <n v="35.15"/>
    <n v="1"/>
    <n v="1738"/>
    <n v="0.528523391571045"/>
    <s v="TSLA270115C00590000"/>
    <s v="2026-02-25 14:40:09+00:00"/>
    <n v="5.3500003999999999"/>
    <n v="17.92295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3"/>
    <n v="0.34432321595308002"/>
    <n v="1.77304458799921E-3"/>
    <n v="1.44533955636389"/>
    <n v="-0.13150648365881701"/>
    <n v="9.0404729798193806E-2"/>
    <n v="0.52787480352512395"/>
    <n v="1.4374700737269299"/>
    <x v="4"/>
    <n v="33.380000000000003"/>
    <n v="33.25"/>
    <n v="33.5"/>
    <n v="393"/>
    <n v="13616"/>
    <n v="0.52893537475585894"/>
    <s v="TSLA270115C00600000"/>
    <s v="2026-02-25 20:55:00+00:00"/>
    <n v="2.4300003000000001"/>
    <n v="7.851373999999999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4"/>
    <n v="0.33230049685524998"/>
    <n v="1.7482393700888801E-3"/>
    <n v="1.42565344238259"/>
    <n v="-0.12952904547130401"/>
    <n v="8.5990118966226797E-2"/>
    <n v="0.547418027255273"/>
    <n v="1.46142790828904"/>
    <x v="4"/>
    <n v="31.75"/>
    <n v="31.65"/>
    <n v="31.95"/>
    <n v="1"/>
    <n v="1474"/>
    <n v="0.52913373703002897"/>
    <s v="TSLA270115C00610000"/>
    <s v="2026-02-25 14:45:07+00:00"/>
    <n v="2.6000003999999999"/>
    <n v="8.919384000000000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5"/>
    <n v="0.320868650928403"/>
    <n v="1.72177049150677E-3"/>
    <n v="1.4054857334475901"/>
    <n v="-0.12759858025669399"/>
    <n v="7.9760913497807201E-2"/>
    <n v="0.56514665634896899"/>
    <n v="1.4853857428511601"/>
    <x v="4"/>
    <n v="29.45"/>
    <n v="30.2"/>
    <n v="30.5"/>
    <n v="11"/>
    <n v="4011"/>
    <n v="0.52966778930664005"/>
    <s v="TSLA270115C00620000"/>
    <s v="2026-02-25 16:37:35+00:00"/>
    <n v="2.1000003999999999"/>
    <n v="7.6782459999999997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6"/>
    <n v="0.30970984835478199"/>
    <n v="1.6947407521280401E-3"/>
    <n v="1.38441762468572"/>
    <n v="-0.12556544543468801"/>
    <n v="7.7106730298219794E-2"/>
    <n v="0.58645030771149698"/>
    <n v="1.50934357741327"/>
    <x v="4"/>
    <n v="28.47"/>
    <n v="28.8"/>
    <n v="29.1"/>
    <n v="18"/>
    <n v="1172"/>
    <n v="0.53004925521850499"/>
    <s v="TSLA270115C00630000"/>
    <s v="2026-02-25 19:53:12+00:00"/>
    <n v="2.119999"/>
    <n v="8.0455369999999995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7"/>
    <n v="0.29906849424092702"/>
    <n v="1.6666464768594299E-3"/>
    <n v="1.3630353919991001"/>
    <n v="-0.123566142696016"/>
    <n v="7.3071288494765393E-2"/>
    <n v="0.60637270047015801"/>
    <n v="1.53330141197539"/>
    <x v="4"/>
    <n v="26.98"/>
    <n v="27.5"/>
    <n v="27.8"/>
    <n v="5"/>
    <n v="1534"/>
    <n v="0.53065960067748996"/>
    <s v="TSLA270115C00640000"/>
    <s v="2026-02-25 18:10:18+00:00"/>
    <n v="1.3799992000000001"/>
    <n v="5.3906210000000003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8"/>
    <n v="0.28870438302684898"/>
    <n v="1.63817038582584E-3"/>
    <n v="1.3409795005105201"/>
    <n v="-0.121489901660702"/>
    <n v="6.9740017744262695E-2"/>
    <n v="0.626999264281771"/>
    <n v="1.5572592465374999"/>
    <x v="4"/>
    <n v="25.75"/>
    <n v="26.25"/>
    <n v="26.55"/>
    <n v="29"/>
    <n v="5383"/>
    <n v="0.53114787704467703"/>
    <s v="TSLA270115C00650000"/>
    <s v="2026-02-25 17:40:04+00:00"/>
    <n v="1.3600006"/>
    <n v="5.5760584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69"/>
    <n v="0.27876358254022199"/>
    <n v="1.6091073110615201E-3"/>
    <n v="1.31866469314012"/>
    <n v="-0.11942281048499601"/>
    <n v="6.6462913997833301E-2"/>
    <n v="0.647679995097457"/>
    <n v="1.58121708109962"/>
    <x v="4"/>
    <n v="24.54"/>
    <n v="25.05"/>
    <n v="25.4"/>
    <n v="5"/>
    <n v="1213"/>
    <n v="0.531742963867187"/>
    <s v="TSLA270115C00660000"/>
    <s v="2026-02-25 15:40:18+00:00"/>
    <n v="1.9000014999999999"/>
    <n v="8.3922329999999992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0"/>
    <n v="0.26911281944571602"/>
    <n v="1.57978254524159E-3"/>
    <n v="1.29589613008342"/>
    <n v="-0.117307434903952"/>
    <n v="6.5596241932661795E-2"/>
    <n v="0.67077115759440098"/>
    <n v="1.6051749156617301"/>
    <x v="4"/>
    <n v="24.22"/>
    <n v="23.95"/>
    <n v="24.25"/>
    <n v="2"/>
    <n v="1528"/>
    <n v="0.53226175750732396"/>
    <s v="TSLA270115C00670000"/>
    <s v="2026-02-25 14:32:57+00:00"/>
    <n v="2.0699996999999999"/>
    <n v="9.3453710000000001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1"/>
    <n v="0.25991219259229398"/>
    <n v="1.55006406696355E-3"/>
    <n v="1.27315836118462"/>
    <n v="-0.115237301618864"/>
    <n v="6.1479549623097603E-2"/>
    <n v="0.69061229984695205"/>
    <n v="1.62913275022385"/>
    <x v="4"/>
    <n v="22.7"/>
    <n v="22.9"/>
    <n v="23.2"/>
    <n v="1"/>
    <n v="711"/>
    <n v="0.53294839614868095"/>
    <s v="TSLA270115C00680000"/>
    <s v="2026-02-25 20:49:08+00:00"/>
    <n v="1.8100014"/>
    <n v="8.6644389999999998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2"/>
    <n v="0.25088750103243401"/>
    <n v="1.52034889513067E-3"/>
    <n v="1.2498598789796"/>
    <n v="-0.113080190989035"/>
    <n v="5.8310779884814597E-2"/>
    <n v="0.71140136467078496"/>
    <n v="1.65309058478597"/>
    <x v="4"/>
    <n v="21.53"/>
    <n v="21.9"/>
    <n v="22.15"/>
    <n v="18"/>
    <n v="1681"/>
    <n v="0.53342141387939401"/>
    <s v="TSLA270115C00690000"/>
    <s v="2026-02-25 20:38:40+00:00"/>
    <n v="2.08"/>
    <n v="10.694087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3"/>
    <n v="0.24246732493707401"/>
    <n v="1.49033276121127E-3"/>
    <n v="1.2272166954496599"/>
    <n v="-0.111070435516335"/>
    <n v="5.58190976974468E-2"/>
    <n v="0.73286751704553299"/>
    <n v="1.6770484193480799"/>
    <x v="4"/>
    <n v="20.61"/>
    <n v="20.95"/>
    <n v="21.25"/>
    <n v="262"/>
    <n v="15023"/>
    <n v="0.53430641479492103"/>
    <s v="TSLA270115C00700000"/>
    <s v="2026-02-25 20:38:40+00:00"/>
    <n v="1.4899998000000001"/>
    <n v="7.7928853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4"/>
    <n v="0.23407515387030001"/>
    <n v="1.4605156484992501E-3"/>
    <n v="1.2037628055881999"/>
    <n v="-0.108914638235207"/>
    <n v="5.3896169052847699E-2"/>
    <n v="0.75490242296304899"/>
    <n v="1.7010062539102"/>
    <x v="4"/>
    <n v="19.899999999999999"/>
    <n v="20.05"/>
    <n v="20.3"/>
    <n v="3"/>
    <n v="8382"/>
    <n v="0.53479469116210898"/>
    <s v="TSLA270115C00710000"/>
    <s v="2026-02-25 19:56:35+00:00"/>
    <n v="1.9899998000000001"/>
    <n v="11.11111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5"/>
    <n v="0.22617349251223601"/>
    <n v="1.4306817783502599E-3"/>
    <n v="1.18085580639073"/>
    <n v="-0.106866160647079"/>
    <n v="5.1458653869552999E-2"/>
    <n v="0.77642274234187003"/>
    <n v="1.7249640884723101"/>
    <x v="4"/>
    <n v="19"/>
    <n v="19.2"/>
    <n v="19.45"/>
    <n v="11"/>
    <n v="4715"/>
    <n v="0.53555762298583998"/>
    <s v="TSLA270115C00720000"/>
    <s v="2026-02-25 19:27:40+00:00"/>
    <n v="1.9500008"/>
    <n v="11.43695499999999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6"/>
    <n v="0.21860275364054599"/>
    <n v="1.4010093594858299E-3"/>
    <n v="1.15814388285297"/>
    <n v="-0.10485009261433401"/>
    <n v="4.9291973706624498E-2"/>
    <n v="0.79821389674105703"/>
    <n v="1.7489219230344299"/>
    <x v="4"/>
    <n v="18.2"/>
    <n v="18.399999999999999"/>
    <n v="18.649999999999999"/>
    <n v="2"/>
    <n v="4892"/>
    <n v="0.53638158935546798"/>
    <s v="TSLA270115C00730000"/>
    <s v="2026-02-25 19:32:36+00:00"/>
    <n v="2.4000005999999998"/>
    <n v="15.1898775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7"/>
    <n v="0.21106327386610499"/>
    <n v="1.3715215970659801E-3"/>
    <n v="1.1347676681721299"/>
    <n v="-0.102712644489311"/>
    <n v="4.9021138686258403E-2"/>
    <n v="0.82190089628280605"/>
    <n v="1.77287975759654"/>
    <x v="4"/>
    <n v="18.100000000000001"/>
    <n v="17.600000000000001"/>
    <n v="17.850000000000001"/>
    <n v="2"/>
    <n v="1537"/>
    <n v="0.53685460708618105"/>
    <s v="TSLA270115C00740000"/>
    <s v="2026-02-25 14:32:37+00:00"/>
    <n v="4.3500003999999999"/>
    <n v="31.63636599999999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8"/>
    <n v="0.204201011203202"/>
    <n v="1.34236277251056E-3"/>
    <n v="1.11282040235326"/>
    <n v="-0.10081239226333601"/>
    <n v="4.5744034939829002E-2"/>
    <n v="0.84258162709849205"/>
    <n v="1.7968375921586599"/>
    <x v="4"/>
    <n v="16.89"/>
    <n v="16.899999999999999"/>
    <n v="17.149999999999999"/>
    <n v="36"/>
    <n v="7505"/>
    <n v="0.53790745300292897"/>
    <s v="TSLA270115C00750000"/>
    <s v="2026-02-25 18:22:22+00:00"/>
    <n v="1.4599991000000001"/>
    <n v="9.4620809999999995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79"/>
    <n v="0.197373137876872"/>
    <n v="1.3134518564442E-3"/>
    <n v="1.09033579915757"/>
    <n v="-9.8807581650230999E-2"/>
    <n v="4.3902356801339699E-2"/>
    <n v="0.86469778352211901"/>
    <n v="1.82079542672077"/>
    <x v="4"/>
    <n v="16.21"/>
    <n v="16.2"/>
    <n v="16.45"/>
    <n v="4"/>
    <n v="921"/>
    <n v="0.53863986755371096"/>
    <s v="TSLA270115C00760000"/>
    <s v="2026-02-25 17:58:36+00:00"/>
    <n v="2.0099993"/>
    <n v="14.15492399999999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0"/>
    <n v="0.19073243267839701"/>
    <n v="1.2848186400252299E-3"/>
    <n v="1.0678354860866199"/>
    <n v="-9.6787590597070899E-2"/>
    <n v="4.0760670565093297E-2"/>
    <n v="0.88551393184798799"/>
    <n v="1.8447532612828901"/>
    <x v="4"/>
    <n v="15.05"/>
    <n v="15.5"/>
    <n v="15.8"/>
    <n v="2"/>
    <n v="902"/>
    <n v="0.53928073028564405"/>
    <s v="TSLA270115C00770000"/>
    <s v="2026-02-25 16:55:24+00:00"/>
    <n v="2.0600003999999998"/>
    <n v="15.858356000000001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1"/>
    <n v="0.18446162371699501"/>
    <n v="1.2566314472895899E-3"/>
    <n v="1.04600436252492"/>
    <n v="-9.4861129519249604E-2"/>
    <n v="3.9271077953079901E-2"/>
    <n v="0.90798217379808999"/>
    <n v="1.8687110958450099"/>
    <x v="4"/>
    <n v="14.5"/>
    <n v="14.9"/>
    <n v="15.15"/>
    <n v="1"/>
    <n v="1972"/>
    <n v="0.54010469665527305"/>
    <s v="TSLA270115C00780000"/>
    <s v="2026-02-25 17:00:00+00:00"/>
    <n v="1.4499998000000001"/>
    <n v="11.11111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2"/>
    <n v="0.178392213954845"/>
    <n v="1.2288133790012801E-3"/>
    <n v="1.02432268420268"/>
    <n v="-9.2941320776844E-2"/>
    <n v="3.8918992426604099E-2"/>
    <n v="0.93158792283373004"/>
    <n v="1.89266893040712"/>
    <x v="4"/>
    <n v="14.37"/>
    <n v="14.3"/>
    <n v="14.55"/>
    <n v="1"/>
    <n v="5587"/>
    <n v="0.54088288711547805"/>
    <s v="TSLA270115C00790000"/>
    <s v="2026-02-25 14:34:31+00:00"/>
    <n v="1.8900003000000001"/>
    <n v="15.144234000000001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3"/>
    <n v="0.172526762399519"/>
    <n v="1.20138495292175E-3"/>
    <n v="1.0028430449936501"/>
    <n v="-9.1035569287824095E-2"/>
    <n v="3.6968980279968401E-2"/>
    <n v="0.95359574524920898"/>
    <n v="1.9166267649692399"/>
    <x v="4"/>
    <n v="13.65"/>
    <n v="13.75"/>
    <n v="13.95"/>
    <n v="62"/>
    <n v="10670"/>
    <n v="0.54163056030273404"/>
    <s v="TSLA270115C00800000"/>
    <s v="2026-02-25 20:49:56+00:00"/>
    <n v="1.0499992"/>
    <n v="8.3333270000000006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4"/>
    <n v="0.16703408469796099"/>
    <n v="1.1745963157358101E-3"/>
    <n v="0.98224931618008904"/>
    <n v="-8.9246857839605495E-2"/>
    <n v="3.5479387667954998E-2"/>
    <n v="0.97606398719931198"/>
    <n v="1.94058459953135"/>
    <x v="4"/>
    <n v="13.1"/>
    <n v="13.2"/>
    <n v="13.45"/>
    <n v="1"/>
    <n v="580"/>
    <n v="0.54260711303710896"/>
    <s v="TSLA270115C00810000"/>
    <s v="2026-02-25 14:55:35+00:00"/>
    <n v="2.8500003999999999"/>
    <n v="27.804880000000001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5"/>
    <n v="0.16176865428663001"/>
    <n v="1.1483261345245799E-3"/>
    <n v="0.96206329643661703"/>
    <n v="-8.7498792968766503E-2"/>
    <n v="3.3908544549831797E-2"/>
    <n v="0.99845097864330401"/>
    <n v="1.9645424340934701"/>
    <x v="4"/>
    <n v="12.52"/>
    <n v="12.7"/>
    <n v="12.95"/>
    <n v="2"/>
    <n v="653"/>
    <n v="0.54361418304443299"/>
    <s v="TSLA270115C00820000"/>
    <s v="2026-02-25 14:55:28+00:00"/>
    <n v="2.7200003000000001"/>
    <n v="27.75510399999999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6"/>
    <n v="0.15651753597113499"/>
    <n v="1.12225740438247E-3"/>
    <n v="0.941489780760975"/>
    <n v="-8.5672493349365803E-2"/>
    <n v="3.0062687260633599E-2"/>
    <n v="1.0185629559162199"/>
    <n v="1.9885002686555799"/>
    <x v="4"/>
    <n v="11.1"/>
    <n v="12.2"/>
    <n v="12.45"/>
    <n v="15"/>
    <n v="747"/>
    <n v="0.54434659759521498"/>
    <s v="TSLA270115C00830000"/>
    <s v="2026-02-24 20:55:09+00:00"/>
    <n v="0"/>
    <n v="0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7"/>
    <n v="0.15146022504822201"/>
    <n v="1.09665477462151E-3"/>
    <n v="0.92124896337929896"/>
    <n v="-8.3876469531013298E-2"/>
    <n v="2.42397343227631E-2"/>
    <n v="1.0366978375404601"/>
    <n v="2.0124581032176998"/>
    <x v="4"/>
    <n v="8.9499999999999993"/>
    <n v="11.7"/>
    <n v="12"/>
    <n v="17"/>
    <n v="717"/>
    <n v="0.54507901214599597"/>
    <s v="TSLA270115C00840000"/>
    <s v="2026-02-23 20:41:28+00:00"/>
    <n v="0"/>
    <n v="0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8"/>
    <n v="0.14683049338321799"/>
    <n v="1.07199027460314E-3"/>
    <n v="0.90234449950893902"/>
    <n v="-8.2254952375530196E-2"/>
    <n v="2.99272697504506E-2"/>
    <n v="1.0663432075302599"/>
    <n v="2.0364159377798101"/>
    <x v="4"/>
    <n v="11.05"/>
    <n v="11.3"/>
    <n v="11.55"/>
    <n v="51"/>
    <n v="2971"/>
    <n v="0.54617763397216801"/>
    <s v="TSLA270115C00850000"/>
    <s v="2026-02-25 20:34:10+00:00"/>
    <n v="1.04"/>
    <n v="10.38960999999999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89"/>
    <n v="0.14221654984818599"/>
    <n v="1.04753667438878E-3"/>
    <n v="0.883140253645466"/>
    <n v="-8.0569038980438698E-2"/>
    <n v="2.3020976731115798E-2"/>
    <n v="1.08339474907305"/>
    <n v="2.0603737723419302"/>
    <x v="4"/>
    <n v="8.5"/>
    <n v="10.85"/>
    <n v="11.15"/>
    <n v="116"/>
    <n v="3002"/>
    <n v="0.54703211761474602"/>
    <s v="TSLA270115C00860000"/>
    <s v="2026-02-23 20:53:47+00:00"/>
    <n v="0"/>
    <n v="0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0"/>
    <n v="0.13781307729902501"/>
    <n v="1.02367255842063E-3"/>
    <n v="0.86446564193338804"/>
    <n v="-7.8938713667074001E-2"/>
    <n v="2.7218919546789899E-2"/>
    <n v="1.1115505264508401"/>
    <n v="2.0843316069040498"/>
    <x v="4"/>
    <n v="10.050000000000001"/>
    <n v="10.45"/>
    <n v="10.75"/>
    <n v="3"/>
    <n v="1040"/>
    <n v="0.54794763580322203"/>
    <s v="TSLA270115C00870000"/>
    <s v="2026-02-25 16:46:29+00:00"/>
    <n v="1.6999998000000001"/>
    <n v="20.359279999999998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1"/>
    <n v="0.13342711681860001"/>
    <n v="9.9998657804295206E-4"/>
    <n v="0.84552163478583497"/>
    <n v="-7.7251055390353096E-2"/>
    <n v="2.6948084526423801E-2"/>
    <n v="1.13523752599258"/>
    <n v="2.1082894414661602"/>
    <x v="4"/>
    <n v="9.9499999999999993"/>
    <n v="10.050000000000001"/>
    <n v="10.35"/>
    <n v="2"/>
    <n v="2152"/>
    <n v="0.54863427444458002"/>
    <s v="TSLA270115C00880000"/>
    <s v="2026-02-25 19:11:22+00:00"/>
    <n v="2.4499998000000001"/>
    <n v="32.666663999999997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2"/>
    <n v="0.12925936910181501"/>
    <n v="9.76926623461044E-4"/>
    <n v="0.82719532603094903"/>
    <n v="-7.5631497125590794E-2"/>
    <n v="2.3833481792213999E-2"/>
    <n v="1.1560807578204899"/>
    <n v="2.1322472760282798"/>
    <x v="4"/>
    <n v="8.8000000000000007"/>
    <n v="9.6999999999999993"/>
    <n v="9.9499999999999993"/>
    <n v="51"/>
    <n v="1838"/>
    <n v="0.54941246490478501"/>
    <s v="TSLA270115C00890000"/>
    <s v="2026-02-24 20:49:17+00:00"/>
    <n v="0"/>
    <n v="0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3"/>
    <n v="0.125311332902658"/>
    <n v="9.5453405120492099E-4"/>
    <n v="0.80953672723852099"/>
    <n v="-7.4085761914118198E-2"/>
    <n v="2.5593909424593501E-2"/>
    <n v="1.1817990200149899"/>
    <n v="2.1562051105903901"/>
    <x v="4"/>
    <n v="9.4499999999999993"/>
    <n v="9.35"/>
    <n v="9.6"/>
    <n v="123"/>
    <n v="12473"/>
    <n v="0.55029746582031203"/>
    <s v="TSLA270115C00900000"/>
    <s v="2026-02-25 20:55:42+00:00"/>
    <n v="0.94999979999999995"/>
    <n v="11.176469000000001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4"/>
    <n v="0.12181029465446699"/>
    <n v="9.3344807562835896E-4"/>
    <n v="0.79362937727127003"/>
    <n v="-7.2760779865736105E-2"/>
    <n v="2.13959666089194E-2"/>
    <n v="1.20155891176143"/>
    <n v="2.1801629451525102"/>
    <x v="4"/>
    <n v="7.9"/>
    <n v="9.0500000000000007"/>
    <n v="9.3000000000000007"/>
    <n v="2"/>
    <n v="1135"/>
    <n v="0.55167074310302699"/>
    <s v="TSLA270115C00910000"/>
    <s v="2026-02-24 20:20:28+00:00"/>
    <n v="0"/>
    <n v="0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5"/>
    <n v="0.117902078642678"/>
    <n v="9.1142455786815996E-4"/>
    <n v="0.77559056126223702"/>
    <n v="-7.1125890377845599E-2"/>
    <n v="1.89584514256248E-2"/>
    <n v="1.2230792311402501"/>
    <n v="2.2041207797146201"/>
    <x v="4"/>
    <n v="7"/>
    <n v="8.6999999999999993"/>
    <n v="8.9499999999999993"/>
    <n v="1"/>
    <n v="1167"/>
    <n v="0.55215901947021495"/>
    <s v="TSLA270115C00920000"/>
    <s v="2026-02-24 15:26:37+00:00"/>
    <n v="0"/>
    <n v="0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6"/>
    <n v="0.114428271955023"/>
    <n v="8.9070822869150501E-4"/>
    <n v="0.75930222344492104"/>
    <n v="-6.9711194043524202E-2"/>
    <n v="2.1937636649651499E-2"/>
    <n v="1.2500162509263899"/>
    <n v="2.2280786142767401"/>
    <x v="4"/>
    <n v="8.1"/>
    <n v="8.4"/>
    <n v="8.65"/>
    <n v="1"/>
    <n v="513"/>
    <n v="0.55313557220458998"/>
    <s v="TSLA270115C00930000"/>
    <s v="2026-02-25 15:53:33+00:00"/>
    <n v="0.53000020000000003"/>
    <n v="7.0013237000000004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7"/>
    <n v="0.110954969197729"/>
    <n v="8.7011635248322901E-4"/>
    <n v="0.74277134513394705"/>
    <n v="-6.8246379274145605E-2"/>
    <n v="2.1937636649651499E-2"/>
    <n v="1.27397408548851"/>
    <n v="2.25203644883885"/>
    <x v="4"/>
    <n v="8.1"/>
    <n v="8.1"/>
    <n v="8.35"/>
    <n v="12"/>
    <n v="100334"/>
    <n v="0.55389850402831997"/>
    <s v="TSLA270115C00940000"/>
    <s v="2026-02-25 20:22:22+00:00"/>
    <n v="0.77000046"/>
    <n v="10.504782000000001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8"/>
    <n v="0.10773295965740599"/>
    <n v="8.5039104328685699E-4"/>
    <n v="0.72721277242471105"/>
    <n v="-6.6894460070506201E-2"/>
    <n v="2.1531384119102399E-2"/>
    <n v="1.2975256675200699"/>
    <n v="2.2759942834009701"/>
    <x v="4"/>
    <n v="7.95"/>
    <n v="7.85"/>
    <n v="8.0500000000000007"/>
    <n v="10"/>
    <n v="16942"/>
    <n v="0.554875056762695"/>
    <s v="TSLA270115C00950000"/>
    <s v="2026-02-25 20:58:44+00:00"/>
    <n v="0.89999960000000001"/>
    <n v="12.765952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299"/>
    <n v="0.104292230847416"/>
    <n v="8.3008431084104998E-4"/>
    <n v="0.710354976060802"/>
    <n v="-6.5354424824824606E-2"/>
    <n v="2.0583461547821199E-2"/>
    <n v="1.3205355795109099"/>
    <n v="2.29995211796308"/>
    <x v="4"/>
    <n v="7.6"/>
    <n v="7.6"/>
    <n v="7.7"/>
    <n v="253"/>
    <n v="121108"/>
    <n v="0.55527178131103505"/>
    <s v="TSLA270115C00960000"/>
    <s v="2026-02-25 20:59:34+00:00"/>
    <n v="0.79999969999999998"/>
    <n v="11.764701000000001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300"/>
    <n v="0.10153230749110401"/>
    <n v="8.1205799826172202E-4"/>
    <n v="0.69664740641296197"/>
    <n v="-6.4213644449625906E-2"/>
    <n v="1.9825123490796199E-2"/>
    <n v="1.3437350760160001"/>
    <n v="2.3239099525252001"/>
    <x v="4"/>
    <n v="7.32"/>
    <n v="7.3"/>
    <n v="7.55"/>
    <n v="4"/>
    <n v="401"/>
    <n v="0.55664505859375002"/>
    <s v="TSLA270115C00970000"/>
    <s v="2026-02-25 20:16:16+00:00"/>
    <n v="1.6500001"/>
    <n v="29.100529999999999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301"/>
    <n v="9.8340305631973907E-2"/>
    <n v="7.9272437647538295E-4"/>
    <n v="0.68058346825153704"/>
    <n v="-6.2748094245301506E-2"/>
    <n v="1.8823033915441701E-2"/>
    <n v="1.36669082100276"/>
    <n v="2.3478677870873201"/>
    <x v="4"/>
    <n v="6.95"/>
    <n v="7.05"/>
    <n v="7.25"/>
    <n v="203"/>
    <n v="1617"/>
    <n v="0.55707230041503897"/>
    <s v="TSLA270115C00980000"/>
    <s v="2026-02-25 20:30:48+00:00"/>
    <n v="0.59999990000000003"/>
    <n v="9.4488179999999993"/>
    <x v="1"/>
    <s v="REGULAR"/>
    <s v="USD"/>
    <n v="4.4999999999999998E-2"/>
    <n v="0"/>
    <x v="0"/>
    <x v="1"/>
  </r>
  <r>
    <x v="1"/>
    <x v="1"/>
    <n v="417.39999389648398"/>
    <x v="0"/>
    <x v="16"/>
    <n v="0.88459145828827301"/>
    <x v="302"/>
    <n v="9.5600887023962702E-2"/>
    <n v="7.75008921924498E-4"/>
    <n v="0.66661339639385098"/>
    <n v="-6.1540876416982297E-2"/>
    <n v="1.8823033915441701E-2"/>
    <n v="1.3906486555648701"/>
    <n v="2.37182562164943"/>
    <x v="4"/>
    <n v="6.95"/>
    <n v="6.85"/>
    <n v="7"/>
    <n v="257"/>
    <n v="5005"/>
    <n v="0.558109887695312"/>
    <s v="TSLA270115C00990000"/>
    <s v="2026-02-25 20:13:08+00:00"/>
    <n v="0.84999990000000003"/>
    <n v="13.934424999999999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70"/>
    <n v="-6.6730617123181502E-5"/>
    <n v="4.5005895166683198E-7"/>
    <n v="1.06209603831358E-3"/>
    <n v="-2.4672107703781302E-4"/>
    <n v="5.4167004073213702E-5"/>
    <n v="5.4167004073213702E-5"/>
    <n v="1.19789172810577E-2"/>
    <x v="4"/>
    <n v="0.02"/>
    <n v="0.01"/>
    <n v="0.02"/>
    <n v="3"/>
    <n v="18108"/>
    <n v="1.5312523437500001"/>
    <s v="TSLA270115P00005000"/>
    <s v="2026-02-25 15:43:59+00:00"/>
    <n v="0.01"/>
    <n v="10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71"/>
    <n v="-1.6600593368294099E-4"/>
    <n v="1.1930719958449499E-6"/>
    <n v="2.4995082360365901E-3"/>
    <n v="-5.1381380957617802E-4"/>
    <n v="8.1250506109820594E-5"/>
    <n v="8.1250506109820594E-5"/>
    <n v="2.3957834562115501E-2"/>
    <x v="4"/>
    <n v="0.03"/>
    <n v="0.03"/>
    <n v="0.04"/>
    <n v="1"/>
    <n v="7120"/>
    <n v="1.3593782031249999"/>
    <s v="TSLA270115P00010000"/>
    <s v="2026-02-24 18:03:33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72"/>
    <n v="-1.8827740327411301E-4"/>
    <n v="1.52636538486145E-6"/>
    <n v="2.8118299320477602E-3"/>
    <n v="-5.0713156689452402E-4"/>
    <n v="1.8958451425624801E-4"/>
    <n v="1.8958451425624801E-4"/>
    <n v="3.5936751843173201E-2"/>
    <x v="4"/>
    <n v="7.0000000000000007E-2"/>
    <n v="0.02"/>
    <n v="0.05"/>
    <n v="3"/>
    <n v="2370"/>
    <n v="1.1953165234375001"/>
    <s v="TSLA270115P00015000"/>
    <s v="2026-02-18 19:54:37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73"/>
    <n v="-3.7011436375056499E-4"/>
    <n v="2.9622431588586702E-6"/>
    <n v="5.2786352515246599E-3"/>
    <n v="-9.1885401479351503E-4"/>
    <n v="2.7083502036606802E-4"/>
    <n v="2.7083502036606802E-4"/>
    <n v="4.7915669124231001E-2"/>
    <x v="4"/>
    <n v="0.1"/>
    <n v="0.04"/>
    <n v="0.1"/>
    <n v="50"/>
    <n v="3093"/>
    <n v="1.15625421875"/>
    <s v="TSLA270115P00020000"/>
    <s v="2026-02-19 16:05:27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74"/>
    <n v="-6.5831264025425498E-4"/>
    <n v="5.1531016253096898E-6"/>
    <n v="8.9965504656721405E-3"/>
    <n v="-1.5311314870571299E-3"/>
    <n v="2.7083502036606802E-4"/>
    <n v="2.7083502036606802E-4"/>
    <n v="5.9894586405288698E-2"/>
    <x v="4"/>
    <n v="0.1"/>
    <n v="7.0000000000000007E-2"/>
    <n v="0.18"/>
    <n v="1"/>
    <n v="1086"/>
    <n v="1.1328168359374999"/>
    <s v="TSLA270115P00025000"/>
    <s v="2026-02-24 19:50:51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75"/>
    <n v="-5.9661545711845701E-4"/>
    <n v="5.16893709946461E-6"/>
    <n v="8.2151380701274805E-3"/>
    <n v="-1.27076206488863E-3"/>
    <n v="4.6041953462231701E-4"/>
    <n v="4.6041953462231701E-4"/>
    <n v="7.1873503686346499E-2"/>
    <x v="4"/>
    <n v="0.17"/>
    <n v="0"/>
    <n v="0.2"/>
    <n v="2"/>
    <n v="3811"/>
    <n v="1.03125484375"/>
    <s v="TSLA270115P00030000"/>
    <s v="2026-02-24 19:14:36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76"/>
    <n v="-8.3410757219793698E-4"/>
    <n v="7.24588627236512E-6"/>
    <n v="1.1188933653679799E-2"/>
    <n v="-1.6786354209518599E-3"/>
    <n v="6.2292054684195801E-4"/>
    <n v="6.2292054684195801E-4"/>
    <n v="8.3852420967404306E-2"/>
    <x v="4"/>
    <n v="0.23"/>
    <n v="0.01"/>
    <n v="0.27"/>
    <n v="3"/>
    <n v="1555"/>
    <n v="1.00195811523437"/>
    <s v="TSLA270115P00035000"/>
    <s v="2026-02-25 20:45:34+00:00"/>
    <n v="-9.9999900000000003E-3"/>
    <n v="-4.1666626999999998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77"/>
    <n v="-1.16239650063178E-3"/>
    <n v="1.00318650135766E-5"/>
    <n v="1.5173839470675099E-2"/>
    <n v="-2.22605231639709E-3"/>
    <n v="8.9375556720802695E-4"/>
    <n v="8.9375556720802695E-4"/>
    <n v="9.5831338248462003E-2"/>
    <x v="4"/>
    <n v="0.33"/>
    <n v="0.01"/>
    <n v="0.38"/>
    <n v="79"/>
    <n v="1598"/>
    <n v="0.98144549804687498"/>
    <s v="TSLA270115P00040000"/>
    <s v="2026-02-24 16:08:31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78"/>
    <n v="-1.3547344502786E-3"/>
    <n v="1.2006126021277499E-5"/>
    <n v="1.7455325280961099E-2"/>
    <n v="-2.4574543335590601E-3"/>
    <n v="1.2458410936839099E-3"/>
    <n v="1.2458410936839099E-3"/>
    <n v="0.10781025552951901"/>
    <x v="4"/>
    <n v="0.46"/>
    <n v="0"/>
    <n v="0.44"/>
    <n v="4"/>
    <n v="486"/>
    <n v="0.94335994140625001"/>
    <s v="TSLA270115P00045000"/>
    <s v="2026-02-17 14:56:30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0"/>
    <n v="-2.6161141897971E-3"/>
    <n v="2.08620619305083E-5"/>
    <n v="3.1743594542609797E-2"/>
    <n v="-4.6686731334511997E-3"/>
    <n v="1.3000080977571299E-3"/>
    <n v="1.3000080977571299E-3"/>
    <n v="0.11978917281057699"/>
    <x v="4"/>
    <n v="0.48"/>
    <n v="0.4"/>
    <n v="0.55000000000000004"/>
    <n v="1"/>
    <n v="3621"/>
    <n v="0.98730481445312501"/>
    <s v="TSLA270115P00050000"/>
    <s v="2026-02-24 19:21:39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1"/>
    <n v="-3.0346289675047501E-3"/>
    <n v="2.4579892438675199E-5"/>
    <n v="3.6290824688304399E-2"/>
    <n v="-5.1710867728527402E-3"/>
    <n v="1.67917712626962E-3"/>
    <n v="1.67917712626962E-3"/>
    <n v="0.13176809009163501"/>
    <x v="4"/>
    <n v="0.62"/>
    <n v="0.43"/>
    <n v="0.65"/>
    <n v="47"/>
    <n v="633"/>
    <n v="0.95800823242187405"/>
    <s v="TSLA270115P00055000"/>
    <s v="2026-02-13 20:30:08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2"/>
    <n v="-3.6019163356003901E-3"/>
    <n v="2.9325179330759001E-5"/>
    <n v="4.2337034952924603E-2"/>
    <n v="-5.8897323769963802E-3"/>
    <n v="1.78751113441605E-3"/>
    <n v="1.78751113441605E-3"/>
    <n v="0.143747007372693"/>
    <x v="4"/>
    <n v="0.66"/>
    <n v="0.51"/>
    <n v="0.76"/>
    <n v="65"/>
    <n v="639"/>
    <n v="0.93676821044921799"/>
    <s v="TSLA270115P00060000"/>
    <s v="2026-02-23 16:32:54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3"/>
    <n v="-4.2534195793688598E-3"/>
    <n v="3.4722803021878001E-5"/>
    <n v="4.9136720484641003E-2"/>
    <n v="-6.6899544832870802E-3"/>
    <n v="2.0041791507089098E-3"/>
    <n v="2.0041791507089098E-3"/>
    <n v="0.15572592465374999"/>
    <x v="4"/>
    <n v="0.74"/>
    <n v="0.61"/>
    <n v="0.88"/>
    <n v="1"/>
    <n v="274"/>
    <n v="0.91821370849609296"/>
    <s v="TSLA270115P00065000"/>
    <s v="2026-02-24 20:08:50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4"/>
    <n v="-4.9287727930891496E-3"/>
    <n v="4.0432029720151099E-5"/>
    <n v="5.60445415931465E-2"/>
    <n v="-7.4627877529242501E-3"/>
    <n v="2.3562646771847899E-3"/>
    <n v="2.3562646771847899E-3"/>
    <n v="0.167704841934808"/>
    <x v="4"/>
    <n v="0.87"/>
    <n v="0.77"/>
    <n v="0.94"/>
    <n v="7"/>
    <n v="3099"/>
    <n v="0.89941506835937401"/>
    <s v="TSLA270115P00070000"/>
    <s v="2026-02-23 20:30:36+00:00"/>
    <n v="0"/>
    <n v="0"/>
    <x v="1"/>
    <s v="REGULAR"/>
    <s v="USD"/>
    <n v="4.4999999999999998E-2"/>
    <n v="0"/>
    <x v="1"/>
    <x v="1"/>
  </r>
  <r>
    <x v="1"/>
    <x v="1"/>
    <n v="417.39999389648398"/>
    <x v="1"/>
    <x v="16"/>
    <n v="0.88459145828827301"/>
    <x v="5"/>
    <n v="-5.6270289856275397E-3"/>
    <n v="4.6460314303448203E-5"/>
    <n v="6.3054566579419699E-2"/>
    <n v="-8.2081747886311607E-3"/>
    <n v="2.7083502036606799E-3"/>
    <n v="2.7083502036606799E-3"/>
    <n v="0.17968375921586599"/>
    <x v="4"/>
    <n v="1"/>
    <n v="0.82"/>
    <n v="1.1100000000000001"/>
    <n v="6"/>
    <n v="761"/>
    <n v="0.88061642822265596"/>
    <s v="TSLA270115P00075000"/>
    <s v="2026-02-19 20:56:36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6"/>
    <n v="-6.3593336307881604E-3"/>
    <n v="5.2882544470827602E-5"/>
    <n v="7.0278324979707998E-2"/>
    <n v="-8.9445892603295194E-3"/>
    <n v="2.9521017219901499E-3"/>
    <n v="2.9521017219901499E-3"/>
    <n v="0.19166267649692401"/>
    <x v="4"/>
    <n v="1.0900000000000001"/>
    <n v="1"/>
    <n v="1.1599999999999999"/>
    <n v="1"/>
    <n v="2641"/>
    <n v="0.86230606445312497"/>
    <s v="TSLA270115P00080000"/>
    <s v="2026-02-25 15:18:55+00:00"/>
    <n v="1.9999980000000001E-2"/>
    <n v="1.869157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7"/>
    <n v="-7.17311315869874E-3"/>
    <n v="5.9974000141039597E-5"/>
    <n v="7.8168065159632205E-2"/>
    <n v="-9.7421791617277806E-3"/>
    <n v="3.41252125661246E-3"/>
    <n v="3.41252125661246E-3"/>
    <n v="0.20364159377798099"/>
    <x v="4"/>
    <n v="1.26"/>
    <n v="1.05"/>
    <n v="1.36"/>
    <n v="2"/>
    <n v="242"/>
    <n v="0.84570466796874899"/>
    <s v="TSLA270115P00085000"/>
    <s v="2026-02-12 20:06:37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8"/>
    <n v="-7.8218989555143108E-3"/>
    <n v="6.6375545737439601E-5"/>
    <n v="8.4363840793656206E-2"/>
    <n v="-1.02374711258311E-2"/>
    <n v="3.57502226883211E-3"/>
    <n v="3.57502226883211E-3"/>
    <n v="0.21562051105903901"/>
    <x v="4"/>
    <n v="1.32"/>
    <n v="1.1000000000000001"/>
    <n v="1.48"/>
    <n v="1"/>
    <n v="478"/>
    <n v="0.82470878417968696"/>
    <s v="TSLA270115P00090000"/>
    <s v="2026-02-20 14:48:12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9"/>
    <n v="-6.4269430412383704E-3"/>
    <n v="6.0700929918813697E-5"/>
    <n v="7.0939128744441707E-2"/>
    <n v="-7.9028390300021605E-3"/>
    <n v="3.9812747993812096E-3"/>
    <n v="3.9812747993812096E-3"/>
    <n v="0.227599428340097"/>
    <x v="4"/>
    <n v="1.47"/>
    <n v="0.28000000000000003"/>
    <n v="1.61"/>
    <n v="1"/>
    <n v="716"/>
    <n v="0.75830319824218695"/>
    <s v="TSLA270115P00095000"/>
    <s v="2026-02-25 20:42:42+00:00"/>
    <n v="1.9999980000000001E-2"/>
    <n v="1.3793089000000001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0"/>
    <n v="-9.5992077093006792E-3"/>
    <n v="8.2584912311556996E-5"/>
    <n v="0.10095764834044001"/>
    <n v="-1.1746198595583899E-2"/>
    <n v="4.2791933217838796E-3"/>
    <n v="4.2791933217838796E-3"/>
    <n v="0.23957834562115499"/>
    <x v="4"/>
    <n v="1.58"/>
    <n v="1.5"/>
    <n v="1.6"/>
    <n v="15"/>
    <n v="5015"/>
    <n v="0.79321495849609303"/>
    <s v="TSLA270115P00100000"/>
    <s v="2026-02-25 19:12:25+00:00"/>
    <n v="-2.9999971E-2"/>
    <n v="-1.8633523000000001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1"/>
    <n v="-1.0509373955206699E-2"/>
    <n v="9.12034653528604E-5"/>
    <n v="0.109263048473389"/>
    <n v="-1.24382178246498E-2"/>
    <n v="4.6041953462231701E-3"/>
    <n v="4.6041953462231701E-3"/>
    <n v="0.25155726290221297"/>
    <x v="4"/>
    <n v="1.7"/>
    <n v="1.61"/>
    <n v="1.74"/>
    <n v="21"/>
    <n v="959"/>
    <n v="0.77734597656250004"/>
    <s v="TSLA270115P00105000"/>
    <s v="2026-02-24 16:17:04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2"/>
    <n v="-1.15518550239227E-2"/>
    <n v="1.0082942060411999E-4"/>
    <n v="0.118632632839532"/>
    <n v="-1.32415305205807E-2"/>
    <n v="5.0375313788088797E-3"/>
    <n v="5.0375313788088797E-3"/>
    <n v="0.26353618018327002"/>
    <x v="4"/>
    <n v="1.86"/>
    <n v="1.76"/>
    <n v="1.89"/>
    <n v="2"/>
    <n v="1254"/>
    <n v="0.76343010009765599"/>
    <s v="TSLA270115P00110000"/>
    <s v="2026-02-23 15:22:00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3"/>
    <n v="-1.26308809360601E-2"/>
    <n v="1.10950338871809E-4"/>
    <n v="0.12818194449565501"/>
    <n v="-1.4025740333160199E-2"/>
    <n v="5.4979509134311898E-3"/>
    <n v="5.4979509134311898E-3"/>
    <n v="0.27551509746432801"/>
    <x v="4"/>
    <n v="2.0299999999999998"/>
    <n v="1.91"/>
    <n v="2.04"/>
    <n v="10"/>
    <n v="527"/>
    <n v="0.74963629272460897"/>
    <s v="TSLA270115P00115000"/>
    <s v="2026-02-24 18:37:08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4"/>
    <n v="-1.37806965080645E-2"/>
    <n v="1.21766356213355E-4"/>
    <n v="0.138203761784256"/>
    <n v="-1.48315124167931E-2"/>
    <n v="5.8771199419436898E-3"/>
    <n v="5.8771199419436898E-3"/>
    <n v="0.287494014745386"/>
    <x v="4"/>
    <n v="2.17"/>
    <n v="2.0699999999999998"/>
    <n v="2.2000000000000002"/>
    <n v="1"/>
    <n v="990"/>
    <n v="0.73645283081054602"/>
    <s v="TSLA270115P00120000"/>
    <s v="2026-02-24 17:17:26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5"/>
    <n v="-1.50087858668991E-2"/>
    <n v="1.33330225589336E-4"/>
    <n v="0.14874508989267601"/>
    <n v="-1.5663539937441601E-2"/>
    <n v="6.3375394765660103E-3"/>
    <n v="6.3375394765660103E-3"/>
    <n v="0.29947293202644398"/>
    <x v="4"/>
    <n v="2.34"/>
    <n v="2.2400000000000002"/>
    <n v="2.37"/>
    <n v="9"/>
    <n v="1268"/>
    <n v="0.72387971435546805"/>
    <s v="TSLA270115P00125000"/>
    <s v="2026-02-24 17:51:06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6"/>
    <n v="-1.6272272643217799E-2"/>
    <n v="1.4543125493522E-4"/>
    <n v="0.15942712229483499"/>
    <n v="-1.6468198156154201E-2"/>
    <n v="6.8792095172981503E-3"/>
    <n v="6.8792095172981503E-3"/>
    <n v="0.31145184930750103"/>
    <x v="4"/>
    <n v="2.54"/>
    <n v="2.41"/>
    <n v="2.54"/>
    <n v="28"/>
    <n v="3639"/>
    <n v="0.71130659790038997"/>
    <s v="TSLA270115P00130000"/>
    <s v="2026-02-24 20:08:32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7"/>
    <n v="-1.7766897892063701E-2"/>
    <n v="1.5909768344626399E-4"/>
    <n v="0.17186465551817801"/>
    <n v="-1.7463245307853599E-2"/>
    <n v="7.3667125539570704E-3"/>
    <n v="7.3667125539570704E-3"/>
    <n v="0.32343076658855902"/>
    <x v="4"/>
    <n v="2.72"/>
    <n v="2.65"/>
    <n v="2.73"/>
    <n v="1"/>
    <n v="1005"/>
    <n v="0.70093072509765597"/>
    <s v="TSLA270115P00135000"/>
    <s v="2026-02-24 16:55:52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8"/>
    <n v="-1.9073469877407701E-2"/>
    <n v="1.7218879752988299E-4"/>
    <n v="0.18257256696640201"/>
    <n v="-1.81758820399315E-2"/>
    <n v="7.6917145783963496E-3"/>
    <n v="7.6917145783963496E-3"/>
    <n v="0.335409683869617"/>
    <x v="4"/>
    <n v="2.84"/>
    <n v="2.79"/>
    <n v="2.92"/>
    <n v="1"/>
    <n v="1523"/>
    <n v="0.68799140136718695"/>
    <s v="TSLA270115P00140000"/>
    <s v="2026-02-25 14:59:39+00:00"/>
    <n v="-2.9999971E-2"/>
    <n v="-1.0452952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19"/>
    <n v="-2.06060729190225E-2"/>
    <n v="1.8684565757235501E-4"/>
    <n v="0.19494972227521201"/>
    <n v="-1.9063090103674501E-2"/>
    <n v="8.3146351252383101E-3"/>
    <n v="8.3146351252383101E-3"/>
    <n v="0.34738860115067499"/>
    <x v="4"/>
    <n v="3.07"/>
    <n v="2.97"/>
    <n v="3.15"/>
    <n v="3"/>
    <n v="304"/>
    <n v="0.67700518310546798"/>
    <s v="TSLA270115P00145000"/>
    <s v="2026-02-25 16:47:09+00:00"/>
    <n v="-0.22000003000000001"/>
    <n v="-6.6869310000000004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20"/>
    <n v="-2.2214690686428201E-2"/>
    <n v="2.0231543509923E-4"/>
    <n v="0.20774108650988801"/>
    <n v="-1.9954059061508701E-2"/>
    <n v="8.6667206517141993E-3"/>
    <n v="8.6667206517141993E-3"/>
    <n v="0.35936751843173198"/>
    <x v="4"/>
    <n v="3.2"/>
    <n v="3.2"/>
    <n v="3.35"/>
    <n v="10"/>
    <n v="12910"/>
    <n v="0.66626310302734404"/>
    <s v="TSLA270115P00150000"/>
    <s v="2026-02-25 19:12:25+00:00"/>
    <n v="-0.14999986000000001"/>
    <n v="-4.4776077000000001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21"/>
    <n v="-2.3803714634644601E-2"/>
    <n v="2.18154382366469E-4"/>
    <n v="0.22018799203424899"/>
    <n v="-2.0749181178715999E-2"/>
    <n v="9.6146432229954407E-3"/>
    <n v="9.6146432229954407E-3"/>
    <n v="0.37134643571279002"/>
    <x v="4"/>
    <n v="3.55"/>
    <n v="3.4"/>
    <n v="3.55"/>
    <n v="10"/>
    <n v="539"/>
    <n v="0.65491067749023402"/>
    <s v="TSLA270115P00155000"/>
    <s v="2026-02-25 17:44:52+00:00"/>
    <n v="-2.9999971E-2"/>
    <n v="-0.83798799999999996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23"/>
    <n v="-2.5541106484027399E-2"/>
    <n v="2.3520788729875801E-4"/>
    <n v="0.23359503839367901"/>
    <n v="-2.16171195262354E-2"/>
    <n v="1.01563132637275E-2"/>
    <n v="1.01563132637275E-2"/>
    <n v="0.38332535299384801"/>
    <x v="4"/>
    <n v="3.75"/>
    <n v="3.6"/>
    <n v="3.8"/>
    <n v="28"/>
    <n v="2453"/>
    <n v="0.644412735595703"/>
    <s v="TSLA270115P00160000"/>
    <s v="2026-02-25 20:04:42+00:00"/>
    <n v="-9.9999905E-2"/>
    <n v="-2.5974002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25"/>
    <n v="-2.7445129427190101E-2"/>
    <n v="2.5356675930450701E-4"/>
    <n v="0.248059484746919"/>
    <n v="-2.2566764719078401E-2"/>
    <n v="1.08334008146427E-2"/>
    <n v="1.08334008146427E-2"/>
    <n v="0.395304270274906"/>
    <x v="4"/>
    <n v="4"/>
    <n v="3.85"/>
    <n v="4.05"/>
    <n v="10"/>
    <n v="817"/>
    <n v="0.63476927734374999"/>
    <s v="TSLA270115P00165000"/>
    <s v="2026-02-25 20:04:10+00:00"/>
    <n v="-0.25"/>
    <n v="-5.8823530000000002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27"/>
    <n v="-2.9390665633219001E-2"/>
    <n v="2.72657716355002E-4"/>
    <n v="0.26260659059785801"/>
    <n v="-2.3471829146768802E-2"/>
    <n v="1.1158402839082E-2"/>
    <n v="1.1158402839082E-2"/>
    <n v="0.40728318755596299"/>
    <x v="4"/>
    <n v="4.12"/>
    <n v="4.0999999999999996"/>
    <n v="4.3"/>
    <n v="2"/>
    <n v="1238"/>
    <n v="0.62494271545410096"/>
    <s v="TSLA270115P00170000"/>
    <s v="2026-02-25 14:35:40+00:00"/>
    <n v="-0.20000029"/>
    <n v="-4.6296362999999996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29"/>
    <n v="-3.16254508538098E-2"/>
    <n v="2.9362311110021601E-4"/>
    <n v="0.27904289427304901"/>
    <n v="-2.45581141229314E-2"/>
    <n v="1.2864663467388199E-2"/>
    <n v="1.2864663467388199E-2"/>
    <n v="0.41926210483702098"/>
    <x v="4"/>
    <n v="4.75"/>
    <n v="4.4000000000000004"/>
    <n v="4.5999999999999996"/>
    <n v="1"/>
    <n v="3787"/>
    <n v="0.61664201721191403"/>
    <s v="TSLA270115P00175000"/>
    <s v="2026-02-19 19:30:51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31"/>
    <n v="-3.3902475954239598E-2"/>
    <n v="3.1534750296310899E-4"/>
    <n v="0.29550607425966502"/>
    <n v="-2.5588814520411601E-2"/>
    <n v="1.3000080977571301E-2"/>
    <n v="1.3000080977571301E-2"/>
    <n v="0.43124102211807902"/>
    <x v="4"/>
    <n v="4.8"/>
    <n v="4.7"/>
    <n v="4.9000000000000004"/>
    <n v="58"/>
    <n v="2116"/>
    <n v="0.60803614624023405"/>
    <s v="TSLA270115P00180000"/>
    <s v="2026-02-25 15:13:12+00:00"/>
    <n v="-0.1699996"/>
    <n v="-3.4205152999999999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33"/>
    <n v="-3.6230637313609301E-2"/>
    <n v="3.37913616980852E-4"/>
    <n v="0.31205934073042402"/>
    <n v="-2.6571183608803398E-2"/>
    <n v="1.39480035488525E-2"/>
    <n v="1.39480035488525E-2"/>
    <n v="0.44321993939913701"/>
    <x v="4"/>
    <n v="5.15"/>
    <n v="5"/>
    <n v="5.2"/>
    <n v="57"/>
    <n v="555"/>
    <n v="0.59921665435791005"/>
    <s v="TSLA270115P00185000"/>
    <s v="2026-02-25 15:13:12+00:00"/>
    <n v="-0.19999981"/>
    <n v="-3.7383142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35"/>
    <n v="-3.8842053398164697E-2"/>
    <n v="3.62306132698759E-4"/>
    <n v="0.33030851414940399"/>
    <n v="-2.77028564833437E-2"/>
    <n v="1.50313436303168E-2"/>
    <n v="1.50313436303168E-2"/>
    <n v="0.455198856680194"/>
    <x v="4"/>
    <n v="5.55"/>
    <n v="5.35"/>
    <n v="5.55"/>
    <n v="2"/>
    <n v="1778"/>
    <n v="0.59155681884765599"/>
    <s v="TSLA270115P00190000"/>
    <s v="2026-02-25 16:47:56+00:00"/>
    <n v="-0.14999962"/>
    <n v="-2.6315721999999999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37"/>
    <n v="-4.1740073898042102E-2"/>
    <n v="3.8848093839571299E-4"/>
    <n v="0.35018856721270802"/>
    <n v="-2.8973181482046102E-2"/>
    <n v="1.74417753115748E-2"/>
    <n v="1.74417753115748E-2"/>
    <n v="0.46717777396125199"/>
    <x v="4"/>
    <n v="6.44"/>
    <n v="5.75"/>
    <n v="5.95"/>
    <n v="3"/>
    <n v="560"/>
    <n v="0.58490405334472595"/>
    <s v="TSLA270115P00195000"/>
    <s v="2026-02-23 16:13:29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39"/>
    <n v="-4.46934687501764E-2"/>
    <n v="4.15520595073544E-4"/>
    <n v="0.37006810374052601"/>
    <n v="-3.0178814086895999E-2"/>
    <n v="1.7143856789172102E-2"/>
    <n v="1.7143856789172102E-2"/>
    <n v="0.47915669124230997"/>
    <x v="4"/>
    <n v="6.33"/>
    <n v="6.15"/>
    <n v="6.35"/>
    <n v="32"/>
    <n v="10664"/>
    <n v="0.57788508056640597"/>
    <s v="TSLA270115P00200000"/>
    <s v="2026-02-25 19:34:44+00:00"/>
    <n v="-0.17000008"/>
    <n v="-2.6153857999999999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41"/>
    <n v="-4.7713682286382501E-2"/>
    <n v="4.4352270182966802E-4"/>
    <n v="0.39002166674413602"/>
    <n v="-3.1327731655154498E-2"/>
    <n v="1.9364703956173901E-2"/>
    <n v="1.9364703956173901E-2"/>
    <n v="0.49113560852336802"/>
    <x v="4"/>
    <n v="7.15"/>
    <n v="6.55"/>
    <n v="6.75"/>
    <n v="21"/>
    <n v="822"/>
    <n v="0.57059145233154296"/>
    <s v="TSLA270115P00205000"/>
    <s v="2026-02-24 17:50:05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43"/>
    <n v="-5.1128523382629402E-2"/>
    <n v="4.7362486142629099E-4"/>
    <n v="0.41214895185385902"/>
    <n v="-3.2678579819159802E-2"/>
    <n v="1.9391787458210501E-2"/>
    <n v="1.9391787458210501E-2"/>
    <n v="0.50311452580442595"/>
    <x v="4"/>
    <n v="7.16"/>
    <n v="7"/>
    <n v="7.25"/>
    <n v="17"/>
    <n v="5155"/>
    <n v="0.56464058410644502"/>
    <s v="TSLA270115P00210000"/>
    <s v="2026-02-25 19:42:49+00:00"/>
    <n v="-0.34000015"/>
    <n v="-4.5333350000000001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45"/>
    <n v="-5.4596693340820998E-2"/>
    <n v="5.0463702019110297E-4"/>
    <n v="0.434175348289565"/>
    <n v="-3.3948824029364402E-2"/>
    <n v="2.2073054159834599E-2"/>
    <n v="2.2073054159834599E-2"/>
    <n v="0.51509344308548299"/>
    <x v="4"/>
    <n v="8.15"/>
    <n v="7.5"/>
    <n v="7.7"/>
    <n v="1"/>
    <n v="462"/>
    <n v="0.55826247406005802"/>
    <s v="TSLA270115P00215000"/>
    <s v="2026-02-18 15:42:06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46"/>
    <n v="-5.8462158775409397E-2"/>
    <n v="5.3761220908738502E-4"/>
    <n v="0.45822253344965003"/>
    <n v="-3.54018745989364E-2"/>
    <n v="2.2479306690383699E-2"/>
    <n v="2.2479306690383699E-2"/>
    <n v="0.52707236036654104"/>
    <x v="4"/>
    <n v="8.3000000000000007"/>
    <n v="8.0500000000000007"/>
    <n v="8.25"/>
    <n v="142"/>
    <n v="4463"/>
    <n v="0.55304402038574196"/>
    <s v="TSLA270115P00220000"/>
    <s v="2026-02-25 20:36:42+00:00"/>
    <n v="-0.44999980000000001"/>
    <n v="-5.142855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47"/>
    <n v="-6.2392195865468299E-2"/>
    <n v="5.7152675331953505E-4"/>
    <n v="0.48215607927478699"/>
    <n v="-3.6771353818970898E-2"/>
    <n v="2.36709807799944E-2"/>
    <n v="2.36709807799944E-2"/>
    <n v="0.53905127764759897"/>
    <x v="4"/>
    <n v="8.74"/>
    <n v="8.6"/>
    <n v="8.8000000000000007"/>
    <n v="6"/>
    <n v="932"/>
    <n v="0.54739832489013596"/>
    <s v="TSLA270115P00225000"/>
    <s v="2026-02-25 20:11:39+00:00"/>
    <n v="-0.4300003"/>
    <n v="-4.6892069999999997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48"/>
    <n v="-6.6603913451210001E-2"/>
    <n v="6.0696551371635103E-4"/>
    <n v="0.50725735492944901"/>
    <n v="-3.82178081565323E-2"/>
    <n v="2.5458491914410401E-2"/>
    <n v="2.5458491914410401E-2"/>
    <n v="0.55103019492865601"/>
    <x v="4"/>
    <n v="9.4"/>
    <n v="9.1999999999999993"/>
    <n v="9.4"/>
    <n v="3"/>
    <n v="6686"/>
    <n v="0.54227142303466802"/>
    <s v="TSLA270115P00230000"/>
    <s v="2026-02-25 18:51:02+00:00"/>
    <n v="-0.45000076"/>
    <n v="-4.5685352999999997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49"/>
    <n v="-7.1082273730322595E-2"/>
    <n v="6.4381115948152097E-4"/>
    <n v="0.53335689262608899"/>
    <n v="-3.9721371203588297E-2"/>
    <n v="2.7137669040680101E-2"/>
    <n v="2.7137669040680101E-2"/>
    <n v="0.56300911220971395"/>
    <x v="4"/>
    <n v="10.02"/>
    <n v="9.85"/>
    <n v="10.050000000000001"/>
    <n v="1"/>
    <n v="2104"/>
    <n v="0.53754124572753903"/>
    <s v="TSLA270115P00235000"/>
    <s v="2026-02-25 20:22:22+00:00"/>
    <n v="-0.3399992"/>
    <n v="-3.2818456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50"/>
    <n v="-7.5739410459710596E-2"/>
    <n v="6.8183139124844904E-4"/>
    <n v="0.55988373153852899"/>
    <n v="-4.1209950640447301E-2"/>
    <n v="2.93855997097184E-2"/>
    <n v="2.93855997097184E-2"/>
    <n v="0.57498802949077199"/>
    <x v="4"/>
    <n v="10.85"/>
    <n v="10.5"/>
    <n v="10.75"/>
    <n v="22"/>
    <n v="3267"/>
    <n v="0.53281106842041004"/>
    <s v="TSLA270115P00240000"/>
    <s v="2026-02-25 16:47:02+00:00"/>
    <n v="-0.37999916"/>
    <n v="-3.3837860000000002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51"/>
    <n v="-8.0664284251805093E-2"/>
    <n v="7.2115043045381099E-4"/>
    <n v="0.58728637062210198"/>
    <n v="-4.2742760407418E-2"/>
    <n v="3.08751923217318E-2"/>
    <n v="3.08751923217318E-2"/>
    <n v="0.58696694677183003"/>
    <x v="4"/>
    <n v="11.4"/>
    <n v="11.25"/>
    <n v="11.45"/>
    <n v="1"/>
    <n v="851"/>
    <n v="0.52841658111572198"/>
    <s v="TSLA270115P00245000"/>
    <s v="2026-02-24 17:03:30+00:00"/>
    <n v="-1"/>
    <n v="-8.0645159999999994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52"/>
    <n v="-8.5857702774795805E-2"/>
    <n v="7.6168211240393302E-4"/>
    <n v="0.61549399152450701"/>
    <n v="-4.43134241199859E-2"/>
    <n v="3.3177289994843401E-2"/>
    <n v="3.3177289994843401E-2"/>
    <n v="0.59894586405288797"/>
    <x v="4"/>
    <n v="12.25"/>
    <n v="12"/>
    <n v="12.25"/>
    <n v="16"/>
    <n v="7103"/>
    <n v="0.52432726654052697"/>
    <s v="TSLA270115P00250000"/>
    <s v="2026-02-25 18:54:16+00:00"/>
    <n v="-0.39999962"/>
    <n v="-3.1620523999999999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54"/>
    <n v="-9.6929721096843904E-2"/>
    <n v="8.4596044381975903E-4"/>
    <n v="0.67341142808450005"/>
    <n v="-4.7457297035373797E-2"/>
    <n v="3.6373143235162997E-2"/>
    <n v="3.6373143235162997E-2"/>
    <n v="0.62290369861500305"/>
    <x v="4"/>
    <n v="13.43"/>
    <n v="13.7"/>
    <n v="13.9"/>
    <n v="2"/>
    <n v="3853"/>
    <n v="0.516514844665527"/>
    <s v="TSLA270115P00260000"/>
    <s v="2026-02-23 20:50:00+00:00"/>
    <n v="-2.42"/>
    <n v="-15.268139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56"/>
    <n v="-0.108846024767439"/>
    <n v="9.3418413758843805E-4"/>
    <n v="0.73261222429704398"/>
    <n v="-5.0520041931381397E-2"/>
    <n v="4.2250263177106701E-2"/>
    <n v="4.2250263177106701E-2"/>
    <n v="0.64686153317711903"/>
    <x v="4"/>
    <n v="15.6"/>
    <n v="15.5"/>
    <n v="15.75"/>
    <n v="7"/>
    <n v="4856"/>
    <n v="0.50885500915527304"/>
    <s v="TSLA270115P00270000"/>
    <s v="2026-02-25 14:50:55+00:00"/>
    <n v="-0.87999916"/>
    <n v="-5.3398009999999996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58"/>
    <n v="-0.12184598147076001"/>
    <n v="1.0257313462697401E-3"/>
    <n v="0.79379271692484299"/>
    <n v="-5.3631973804666701E-2"/>
    <n v="4.8073216114977203E-2"/>
    <n v="4.8073216114977203E-2"/>
    <n v="0.67081936773923401"/>
    <x v="4"/>
    <n v="17.75"/>
    <n v="17.55"/>
    <n v="17.8"/>
    <n v="117"/>
    <n v="4852"/>
    <n v="0.502141209106445"/>
    <s v="TSLA270115P00280000"/>
    <s v="2026-02-25 17:06:18+00:00"/>
    <n v="-0.9300003"/>
    <n v="-4.9785880000000002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60"/>
    <n v="-0.13630997225948599"/>
    <n v="1.11860684009096E-3"/>
    <n v="0.85801238155804804"/>
    <n v="-5.7035363525416702E-2"/>
    <n v="5.4356588587470001E-2"/>
    <n v="5.4356588587470001E-2"/>
    <n v="0.69477720230134998"/>
    <x v="4"/>
    <n v="20.07"/>
    <n v="19.850000000000001"/>
    <n v="20.100000000000001"/>
    <n v="40"/>
    <n v="1590"/>
    <n v="0.49770094589233399"/>
    <s v="TSLA270115P00290000"/>
    <s v="2026-02-25 19:01:23+00:00"/>
    <n v="-1.25"/>
    <n v="-5.8630395000000002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62"/>
    <n v="-0.15113663196810601"/>
    <n v="1.21423273357088E-3"/>
    <n v="0.91993938529491603"/>
    <n v="-5.9917328050632303E-2"/>
    <n v="6.0992046586438697E-2"/>
    <n v="6.0992046586438697E-2"/>
    <n v="0.71873503686346496"/>
    <x v="4"/>
    <n v="22.52"/>
    <n v="22.3"/>
    <n v="22.55"/>
    <n v="138"/>
    <n v="13101"/>
    <n v="0.49159749130248998"/>
    <s v="TSLA270115P00300000"/>
    <s v="2026-02-25 20:58:34+00:00"/>
    <n v="-1.0299988"/>
    <n v="-4.3736680000000003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64"/>
    <n v="-0.16709160945183299"/>
    <n v="1.30989626348799E-3"/>
    <n v="0.98246742964093703"/>
    <n v="-6.2814699767370294E-2"/>
    <n v="6.9333765213713594E-2"/>
    <n v="6.9333765213713594E-2"/>
    <n v="0.74269287142558105"/>
    <x v="4"/>
    <n v="25.6"/>
    <n v="25"/>
    <n v="25.3"/>
    <n v="13"/>
    <n v="1880"/>
    <n v="0.48666895172119101"/>
    <s v="TSLA270115P00310000"/>
    <s v="2026-02-25 15:35:12+00:00"/>
    <n v="-0.94999886"/>
    <n v="-3.5781502999999999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65"/>
    <n v="-0.183726383399755"/>
    <n v="1.4065805572321E-3"/>
    <n v="1.04340698946918"/>
    <n v="-6.53804263339514E-2"/>
    <n v="7.6998396290073295E-2"/>
    <n v="7.6998396290073295E-2"/>
    <n v="0.76665070598769602"/>
    <x v="4"/>
    <n v="28.43"/>
    <n v="27.95"/>
    <n v="28.2"/>
    <n v="5"/>
    <n v="3236"/>
    <n v="0.48132842895507799"/>
    <s v="TSLA270115P00320000"/>
    <s v="2026-02-25 20:34:35+00:00"/>
    <n v="-1.3500004000000001"/>
    <n v="-4.5332445999999997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66"/>
    <n v="-0.20134691552224601"/>
    <n v="1.50134592344827E-3"/>
    <n v="1.10350098029139"/>
    <n v="-6.7857436461328996E-2"/>
    <n v="8.5313031415311699E-2"/>
    <n v="8.5313031415311699E-2"/>
    <n v="0.790608540549812"/>
    <x v="4"/>
    <n v="31.5"/>
    <n v="31.15"/>
    <n v="31.4"/>
    <n v="13"/>
    <n v="4498"/>
    <n v="0.47691868301391599"/>
    <s v="TSLA270115P00330000"/>
    <s v="2026-02-25 17:02:59+00:00"/>
    <n v="-1.5"/>
    <n v="-4.5454545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69"/>
    <n v="-0.219748162092297"/>
    <n v="1.5939960058172101E-3"/>
    <n v="1.1616286638689199"/>
    <n v="-7.0103417297972398E-2"/>
    <n v="9.4738090124050794E-2"/>
    <n v="9.4738090124050794E-2"/>
    <n v="0.81456637511192698"/>
    <x v="4"/>
    <n v="34.979999999999997"/>
    <n v="34.549999999999997"/>
    <n v="34.85"/>
    <n v="25"/>
    <n v="1599"/>
    <n v="0.47285988571166998"/>
    <s v="TSLA270115P00340000"/>
    <s v="2026-02-25 19:15:26+00:00"/>
    <n v="-3.0200005000000001"/>
    <n v="-7.9473700000000003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67"/>
    <n v="-0.23885411956865499"/>
    <n v="1.6837099164395801E-3"/>
    <n v="1.21722815974036"/>
    <n v="-7.2083022453553705E-2"/>
    <n v="0.104271482840936"/>
    <n v="0.104271482840936"/>
    <n v="0.83852420967404295"/>
    <x v="4"/>
    <n v="38.5"/>
    <n v="38.200000000000003"/>
    <n v="38.549999999999997"/>
    <n v="708"/>
    <n v="6364"/>
    <n v="0.46909100250244101"/>
    <s v="TSLA270115P00350000"/>
    <s v="2026-02-25 20:52:10+00:00"/>
    <n v="-1.9399986"/>
    <n v="-4.7972273999999997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68"/>
    <n v="-0.25859202257973302"/>
    <n v="1.76962765891739E-3"/>
    <n v="1.2698121524200601"/>
    <n v="-7.3773217741237407E-2"/>
    <n v="0.116729893777775"/>
    <n v="0.116729893777775"/>
    <n v="0.86248204423615804"/>
    <x v="3"/>
    <n v="43.1"/>
    <n v="42.1"/>
    <n v="42.5"/>
    <n v="3"/>
    <n v="5172"/>
    <n v="0.46559677474975503"/>
    <s v="TSLA270115P00360000"/>
    <s v="2026-02-25 17:25:25+00:00"/>
    <n v="-1.1500014999999999"/>
    <n v="-2.5988736000000001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79"/>
    <n v="-0.278878215060469"/>
    <n v="1.8510894527398001E-3"/>
    <n v="1.31892856128963"/>
    <n v="-7.5146855169021698E-2"/>
    <n v="0.13406333508120399"/>
    <n v="0.13406333508120399"/>
    <n v="0.88643987879827402"/>
    <x v="3"/>
    <n v="49.5"/>
    <n v="46.3"/>
    <n v="46.7"/>
    <n v="118"/>
    <n v="2129"/>
    <n v="0.46232379722595202"/>
    <s v="TSLA270115P00370000"/>
    <s v="2026-02-24 18:54:59+00:00"/>
    <n v="0"/>
    <n v="0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80"/>
    <n v="-0.29963314973626898"/>
    <n v="1.9273839331240799E-3"/>
    <n v="1.36420197278239"/>
    <n v="-7.6189733668691501E-2"/>
    <n v="0.13934461797834199"/>
    <n v="0.13934461797834199"/>
    <n v="0.91039771336038899"/>
    <x v="3"/>
    <n v="51.45"/>
    <n v="50.75"/>
    <n v="51.15"/>
    <n v="40"/>
    <n v="3627"/>
    <n v="0.45926444061279298"/>
    <s v="TSLA270115P00380000"/>
    <s v="2026-02-25 19:55:37+00:00"/>
    <n v="-1.9500008"/>
    <n v="-3.6516867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81"/>
    <n v="-0.32077368864496603"/>
    <n v="1.9978115252950101E-3"/>
    <n v="1.40531223130182"/>
    <n v="-7.68946842722215E-2"/>
    <n v="0.15275095148646201"/>
    <n v="0.15275095148646201"/>
    <n v="0.93435554792250497"/>
    <x v="3"/>
    <n v="56.4"/>
    <n v="55.45"/>
    <n v="55.85"/>
    <n v="55"/>
    <n v="2407"/>
    <n v="0.45642633422851497"/>
    <s v="TSLA270115P00390000"/>
    <s v="2026-02-25 19:41:09+00:00"/>
    <n v="-1.5999985000000001"/>
    <n v="-2.7586179999999998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82"/>
    <n v="-0.34221177662942298"/>
    <n v="2.0618843655075799E-3"/>
    <n v="1.4419944260195501"/>
    <n v="-7.7252440651822699E-2"/>
    <n v="0.165209362423302"/>
    <n v="0.165209362423302"/>
    <n v="0.95831338248461995"/>
    <x v="2"/>
    <n v="61"/>
    <n v="60.4"/>
    <n v="60.8"/>
    <n v="218"/>
    <n v="6821"/>
    <n v="0.453786590118408"/>
    <s v="TSLA270115P00400000"/>
    <s v="2026-02-25 20:44:56+00:00"/>
    <n v="-2.4000015000000001"/>
    <n v="-3.7854912000000001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83"/>
    <n v="-0.363858311180357"/>
    <n v="2.1190464017207902E-3"/>
    <n v="1.4740479226046601"/>
    <n v="-7.7265542944327595E-2"/>
    <n v="0.17839902791512899"/>
    <n v="0.17839902791512899"/>
    <n v="0.98227121704673603"/>
    <x v="2"/>
    <n v="65.87"/>
    <n v="65.599999999999994"/>
    <n v="66"/>
    <n v="219"/>
    <n v="1877"/>
    <n v="0.45136046691894499"/>
    <s v="TSLA270115P00410000"/>
    <s v="2026-02-25 20:59:42+00:00"/>
    <n v="-3.6299972999999999"/>
    <n v="-5.2230176999999998"/>
    <x v="1"/>
    <s v="REGULAR"/>
    <s v="USD"/>
    <n v="4.4999999999999998E-2"/>
    <n v="0"/>
    <x v="0"/>
    <x v="1"/>
  </r>
  <r>
    <x v="1"/>
    <x v="1"/>
    <n v="417.39999389648398"/>
    <x v="1"/>
    <x v="16"/>
    <n v="0.88459145828827301"/>
    <x v="84"/>
    <n v="-0.38561983410366901"/>
    <n v="2.1688270971972701E-3"/>
    <n v="1.50133199026911"/>
    <n v="-7.6940740069841002E-2"/>
    <n v="0.19500121466356901"/>
    <n v="0.19500121466356901"/>
    <n v="1.0062290516088499"/>
    <x v="2"/>
    <n v="72"/>
    <n v="71.150000000000006"/>
    <n v="71.45"/>
    <n v="11"/>
    <n v="1752"/>
    <n v="0.44916322326660102"/>
    <s v="TSLA270115P00420000"/>
    <s v="2026-02-25 20:28:07+00:00"/>
    <n v="-2"/>
    <n v="-2.7027028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46"/>
    <n v="-0.40739714032492003"/>
    <n v="2.2107759288861198E-3"/>
    <n v="1.5237677716076601"/>
    <n v="-7.6292248157938697E-2"/>
    <n v="0.21084506335498401"/>
    <n v="0.21084506335498401"/>
    <n v="1.03018688617096"/>
    <x v="2"/>
    <n v="77.849999999999994"/>
    <n v="76.8"/>
    <n v="77.150000000000006"/>
    <n v="4"/>
    <n v="2348"/>
    <n v="0.44722537643432603"/>
    <s v="TSLA270115P00430000"/>
    <s v="2026-02-25 15:51:31+00:00"/>
    <n v="-2.75"/>
    <n v="-3.4119107999999998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47"/>
    <n v="-0.42922493760763802"/>
    <n v="2.24799859164145E-3"/>
    <n v="1.5414408791293299"/>
    <n v="-7.5194089934737807E-2"/>
    <n v="0.22614724200566699"/>
    <n v="0.22614724200566699"/>
    <n v="1.0541447207330801"/>
    <x v="1"/>
    <n v="83.5"/>
    <n v="82.65"/>
    <n v="83"/>
    <n v="2"/>
    <n v="2138"/>
    <n v="0.44492132232665998"/>
    <s v="TSLA270115P00440000"/>
    <s v="2026-02-25 20:47:57+00:00"/>
    <n v="-2.8499984999999999"/>
    <n v="-3.3005195000000001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48"/>
    <n v="-0.450925905933937"/>
    <n v="2.2769637020176401E-3"/>
    <n v="1.55428770030473"/>
    <n v="-7.3802564044092495E-2"/>
    <n v="0.24320984828872899"/>
    <n v="0.24320984828872899"/>
    <n v="1.0781025552951899"/>
    <x v="1"/>
    <n v="89.8"/>
    <n v="88.75"/>
    <n v="89.1"/>
    <n v="25"/>
    <n v="1726"/>
    <n v="0.44292244094848598"/>
    <s v="TSLA270115P00450000"/>
    <s v="2026-02-25 20:38:29+00:00"/>
    <n v="-2.75"/>
    <n v="-2.9713666000000001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49"/>
    <n v="-0.47238623394056101"/>
    <n v="2.2973934990453198E-3"/>
    <n v="1.56239861619982"/>
    <n v="-7.21466099686007E-2"/>
    <n v="0.25775368888238698"/>
    <n v="0.25775368888238698"/>
    <n v="1.10206038985731"/>
    <x v="1"/>
    <n v="95.17"/>
    <n v="95.05"/>
    <n v="95.45"/>
    <n v="19"/>
    <n v="1165"/>
    <n v="0.44127450820922798"/>
    <s v="TSLA270115P00460000"/>
    <s v="2026-02-25 20:58:13+00:00"/>
    <n v="-3.8800050000000001"/>
    <n v="-3.9172183999999999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0"/>
    <n v="-0.493723922155196"/>
    <n v="2.3126233125660102E-3"/>
    <n v="1.5659580686722001"/>
    <n v="-7.0101982517698197E-2"/>
    <n v="0.28898096673059498"/>
    <n v="0.28898096673059498"/>
    <n v="1.1260182244194199"/>
    <x v="1"/>
    <n v="106.7"/>
    <n v="101.5"/>
    <n v="101.95"/>
    <n v="38"/>
    <n v="862"/>
    <n v="0.43936717864990199"/>
    <s v="TSLA270115P00470000"/>
    <s v="2026-02-24 18:59:52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1"/>
    <n v="-0.51491121959562902"/>
    <n v="2.3225051303536002E-3"/>
    <n v="1.56505776646402"/>
    <n v="-6.7690792131957694E-2"/>
    <n v="0.296022677260113"/>
    <n v="0.296022677260113"/>
    <n v="1.14997605898154"/>
    <x v="1"/>
    <n v="109.3"/>
    <n v="108.15"/>
    <n v="108.6"/>
    <n v="20"/>
    <n v="1139"/>
    <n v="0.43724622817993097"/>
    <s v="TSLA270115P00480000"/>
    <s v="2026-02-25 19:36:22+00:00"/>
    <n v="-10.469994"/>
    <n v="-8.7417499999999997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2"/>
    <n v="-0.53562836439198802"/>
    <n v="2.3236930838382002E-3"/>
    <n v="1.55990209730602"/>
    <n v="-6.5097614832540604E-2"/>
    <n v="0.32757495713276003"/>
    <n v="0.32757495713276003"/>
    <n v="1.1739338935436601"/>
    <x v="0"/>
    <n v="120.95"/>
    <n v="115"/>
    <n v="115.5"/>
    <n v="11"/>
    <n v="522"/>
    <n v="0.43558303680419902"/>
    <s v="TSLA270115P00490000"/>
    <s v="2026-02-18 19:59:53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3"/>
    <n v="-0.55623026126118003"/>
    <n v="2.3210921403949E-3"/>
    <n v="1.5505690684973701"/>
    <n v="-6.2110079037796299E-2"/>
    <n v="0.33312707505026401"/>
    <n v="0.33312707505026401"/>
    <n v="1.1978917281057699"/>
    <x v="0"/>
    <n v="123"/>
    <n v="122.05"/>
    <n v="122.5"/>
    <n v="20"/>
    <n v="1513"/>
    <n v="0.433462086334228"/>
    <s v="TSLA270115P00500000"/>
    <s v="2026-02-25 17:08:31+00:00"/>
    <n v="-4"/>
    <n v="-3.1496062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4"/>
    <n v="-0.57637542661516405"/>
    <n v="2.3114944605066102E-3"/>
    <n v="1.53736285322902"/>
    <n v="-5.8919750528134897E-2"/>
    <n v="0.36887729773858502"/>
    <n v="0.36887729773858502"/>
    <n v="1.22184956266789"/>
    <x v="0"/>
    <n v="136.19999999999999"/>
    <n v="129.19999999999999"/>
    <n v="129.69999999999999"/>
    <n v="1"/>
    <n v="369"/>
    <n v="0.43155475677490202"/>
    <s v="TSLA270115P00510000"/>
    <s v="2026-02-20 14:33:38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5"/>
    <n v="-0.59615852030680505"/>
    <n v="2.29647506575295E-3"/>
    <n v="1.5204340320568801"/>
    <n v="-5.5476821337815799E-2"/>
    <n v="0.39257536202061599"/>
    <n v="0.39257536202061599"/>
    <n v="1.2458073972299999"/>
    <x v="0"/>
    <n v="144.94999999999999"/>
    <n v="136.55000000000001"/>
    <n v="137.05000000000001"/>
    <n v="3"/>
    <n v="307"/>
    <n v="0.42959402198791502"/>
    <s v="TSLA270115P00520000"/>
    <s v="2026-02-24 14:50:01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6"/>
    <n v="-0.61554091436375202"/>
    <n v="2.27616204603413E-3"/>
    <n v="1.5000001602120301"/>
    <n v="-5.18070347684432E-2"/>
    <n v="0.38458572891981702"/>
    <n v="0.38458572891981702"/>
    <n v="1.26976523179212"/>
    <x v="0"/>
    <n v="142"/>
    <n v="144.05000000000001"/>
    <n v="144.55000000000001"/>
    <n v="1"/>
    <n v="194"/>
    <n v="0.42760276992797802"/>
    <s v="TSLA270115P00530000"/>
    <s v="2026-02-12 15:01:01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7"/>
    <n v="-0.63446306151730802"/>
    <n v="2.2506003601208899E-3"/>
    <n v="1.4763275653969801"/>
    <n v="-4.7946433128523598E-2"/>
    <n v="0.41627342630264702"/>
    <n v="0.41627342630264702"/>
    <n v="1.2937230663542301"/>
    <x v="0"/>
    <n v="153.69999999999999"/>
    <n v="151.69999999999999"/>
    <n v="152.19999999999999"/>
    <n v="1"/>
    <n v="359"/>
    <n v="0.42563440582275303"/>
    <s v="TSLA270115P00540000"/>
    <s v="2026-02-09 18:32:56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8"/>
    <n v="-0.65311382091971304"/>
    <n v="2.2212382609831799E-3"/>
    <n v="1.44933616829346"/>
    <n v="-4.3818840448608801E-2"/>
    <n v="0.45906535952048599"/>
    <n v="0.45906535952048599"/>
    <n v="1.3176809009163499"/>
    <x v="0"/>
    <n v="169.5"/>
    <n v="159.4"/>
    <n v="159.94999999999999"/>
    <n v="1"/>
    <n v="507"/>
    <n v="0.42337612762451099"/>
    <s v="TSLA270115P00550000"/>
    <s v="2026-02-24 14:46:49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59"/>
    <n v="-0.67122288683993203"/>
    <n v="2.1868399084012599E-3"/>
    <n v="1.41958912930729"/>
    <n v="-3.9559530406181202E-2"/>
    <n v="0.52000323910285196"/>
    <n v="0.52000323910285196"/>
    <n v="1.34163873547846"/>
    <x v="0"/>
    <n v="192"/>
    <n v="167.3"/>
    <n v="167.85"/>
    <n v="1"/>
    <n v="395"/>
    <n v="0.42120940124511702"/>
    <s v="TSLA270115P00560000"/>
    <s v="2026-02-05 15:13:44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0"/>
    <n v="-0.68900118398634902"/>
    <n v="2.1487373187379301E-3"/>
    <n v="1.3869216363188599"/>
    <n v="-3.508587890256E-2"/>
    <n v="0.49871560650207902"/>
    <n v="0.49871560650207902"/>
    <n v="1.3655965700405801"/>
    <x v="0"/>
    <n v="184.14"/>
    <n v="175.3"/>
    <n v="175.85"/>
    <n v="1"/>
    <n v="1196"/>
    <n v="0.41881379531860302"/>
    <s v="TSLA270115P00570000"/>
    <s v="2026-02-06 16:27:24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1"/>
    <n v="-0.70614127378421099"/>
    <n v="2.1059932405346998E-3"/>
    <n v="1.3521015097889699"/>
    <n v="-3.05467326771037E-2"/>
    <n v="0.53828460297756198"/>
    <n v="0.53828460297756198"/>
    <n v="1.3895544046027"/>
    <x v="0"/>
    <n v="198.75"/>
    <n v="183.45"/>
    <n v="184"/>
    <n v="1"/>
    <n v="921"/>
    <n v="0.41658603439330999"/>
    <s v="TSLA270115P00580000"/>
    <s v="2026-02-23 20:52:47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2"/>
    <n v="-0.72286961750202705"/>
    <n v="2.0598010895376199E-3"/>
    <n v="1.31488859753692"/>
    <n v="-2.5855346649617E-2"/>
    <n v="0.56144099721885998"/>
    <n v="0.56144099721885998"/>
    <n v="1.4135122391648101"/>
    <x v="0"/>
    <n v="207.3"/>
    <n v="191.6"/>
    <n v="192.25"/>
    <n v="1"/>
    <n v="578"/>
    <n v="0.41420568710327099"/>
    <s v="TSLA270115P00590000"/>
    <s v="2026-02-23 20:52:47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3"/>
    <n v="-0.73915668197564999"/>
    <n v="2.0102519591509299E-3"/>
    <n v="1.27550577557647"/>
    <n v="-2.1038702101074402E-2"/>
    <n v="0.54532631350707905"/>
    <n v="0.54532631350707905"/>
    <n v="1.4374700737269299"/>
    <x v="0"/>
    <n v="201.35"/>
    <n v="199.95"/>
    <n v="200.6"/>
    <n v="12"/>
    <n v="1589"/>
    <n v="0.41170327072143498"/>
    <s v="TSLA270115P00600000"/>
    <s v="2026-02-25 20:48:30+00:00"/>
    <n v="-12.860001"/>
    <n v="-6.0034539999999996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4"/>
    <n v="-0.75498334667246403"/>
    <n v="1.9575038081914901E-3"/>
    <n v="1.23416546713418"/>
    <n v="-1.6119119724990499E-2"/>
    <n v="0.59394119966278902"/>
    <n v="0.59394119966278902"/>
    <n v="1.46142790828904"/>
    <x v="0"/>
    <n v="219.3"/>
    <n v="208.4"/>
    <n v="209.05"/>
    <n v="1"/>
    <n v="241"/>
    <n v="0.409094043884277"/>
    <s v="TSLA270115P00610000"/>
    <s v="2026-02-24 15:19:12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5"/>
    <n v="-0.770291499652625"/>
    <n v="1.90170421433773E-3"/>
    <n v="1.19120362196275"/>
    <n v="-1.1135961214682201E-2"/>
    <n v="0.61763926394482005"/>
    <n v="0.61763926394482005"/>
    <n v="1.4853857428511601"/>
    <x v="0"/>
    <n v="228.05"/>
    <n v="216.9"/>
    <n v="217.6"/>
    <n v="3"/>
    <n v="470"/>
    <n v="0.40643904113769502"/>
    <s v="TSLA270115P00620000"/>
    <s v="2026-02-24 15:19:12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6"/>
    <n v="-0.78547323764905397"/>
    <n v="1.8432957775097001E-3"/>
    <n v="1.1456011490976401"/>
    <n v="-5.9315411197246601E-3"/>
    <n v="0.63957690059447103"/>
    <n v="0.63957690059447103"/>
    <n v="1.50934357741327"/>
    <x v="0"/>
    <n v="236.15"/>
    <n v="225.55"/>
    <n v="226.2"/>
    <n v="6"/>
    <n v="643"/>
    <n v="0.40326524475097603"/>
    <s v="TSLA270115P00630000"/>
    <s v="2026-02-23 15:18:01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7"/>
    <n v="-0.80008736456030305"/>
    <n v="1.7819757467072599E-3"/>
    <n v="1.09877476297532"/>
    <n v="-7.1205687025854901E-4"/>
    <n v="0.66517081001906497"/>
    <n v="0.66517081001906497"/>
    <n v="1.53330141197539"/>
    <x v="0"/>
    <n v="245.6"/>
    <n v="234.25"/>
    <n v="234.9"/>
    <n v="1"/>
    <n v="815"/>
    <n v="0.40009144836425697"/>
    <s v="TSLA270115P00640000"/>
    <s v="2026-02-23 14:47:42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8"/>
    <n v="-0.81365428933066297"/>
    <n v="1.7184012848107299E-3"/>
    <n v="1.0526239405714399"/>
    <n v="4.29626676036451E-3"/>
    <n v="0.68778553421963196"/>
    <n v="0.68778553421963196"/>
    <n v="1.5572592465374999"/>
    <x v="0"/>
    <n v="253.95"/>
    <n v="243.05"/>
    <n v="243.75"/>
    <n v="5"/>
    <n v="881"/>
    <n v="0.397466962890625"/>
    <s v="TSLA270115P00650000"/>
    <s v="2026-02-23 15:18:01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69"/>
    <n v="-0.82745585407780697"/>
    <n v="1.6521444593934501E-3"/>
    <n v="1.0029074800904001"/>
    <n v="9.6460539613070599E-3"/>
    <n v="0.72990037988655498"/>
    <n v="0.72990037988655498"/>
    <n v="1.58121708109962"/>
    <x v="0"/>
    <n v="269.5"/>
    <n v="251.9"/>
    <n v="252.6"/>
    <n v="2"/>
    <n v="549"/>
    <n v="0.393881183319091"/>
    <s v="TSLA270115P00660000"/>
    <s v="2026-02-23 18:18:48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0"/>
    <n v="-0.82815183350670796"/>
    <n v="1.6020254789633299E-3"/>
    <n v="1.00032407741907"/>
    <n v="9.30626654950918E-3"/>
    <n v="0.75400469669913495"/>
    <n v="0.75400469669913495"/>
    <n v="1.6051749156617301"/>
    <x v="0"/>
    <n v="278.39999999999998"/>
    <n v="259.75"/>
    <n v="262.85000000000002"/>
    <n v="2"/>
    <n v="408"/>
    <n v="0.40515731567382801"/>
    <s v="TSLA270115P00670000"/>
    <s v="2026-02-23 18:24:38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1"/>
    <n v="-0.83944375474937005"/>
    <n v="1.54040020220974E-3"/>
    <n v="0.95735272833198004"/>
    <n v="1.39209611335763E-2"/>
    <n v="0.73520874628572996"/>
    <n v="0.73520874628572996"/>
    <n v="1.62913275022385"/>
    <x v="0"/>
    <n v="271.45999999999998"/>
    <n v="268.64999999999998"/>
    <n v="271.95"/>
    <n v="12"/>
    <n v="542"/>
    <n v="0.40326524475097603"/>
    <s v="TSLA270115P00680000"/>
    <s v="2026-02-25 19:42:18+00:00"/>
    <n v="-14.740021"/>
    <n v="-5.1502514000000001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2"/>
    <n v="-0.85086788012598302"/>
    <n v="1.4769772733044799E-3"/>
    <n v="0.91178795669116597"/>
    <n v="1.8792575373263499E-2"/>
    <n v="0.78379654893940298"/>
    <n v="0.78379654893940298"/>
    <n v="1.65309058478597"/>
    <x v="0"/>
    <n v="289.39999999999998"/>
    <n v="277.7"/>
    <n v="281.05"/>
    <n v="4"/>
    <n v="438"/>
    <n v="0.40056446609496998"/>
    <s v="TSLA270115P00690000"/>
    <s v="2026-02-24 17:34:08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3"/>
    <n v="-0.86302715057463997"/>
    <n v="1.4095198979272501E-3"/>
    <n v="0.86086328716028004"/>
    <n v="2.41963235658679E-2"/>
    <n v="0.78000485865427804"/>
    <n v="0.78000485865427804"/>
    <n v="1.6770484193480799"/>
    <x v="0"/>
    <n v="288"/>
    <n v="287"/>
    <n v="290.10000000000002"/>
    <n v="1"/>
    <n v="1345"/>
    <n v="0.39629204788208"/>
    <s v="TSLA270115P00700000"/>
    <s v="2026-02-25 14:32:04+00:00"/>
    <n v="-7.1499940000000004"/>
    <n v="-2.4224950999999999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4"/>
    <n v="-0.86945788993150896"/>
    <n v="1.35621806719334E-3"/>
    <n v="0.83286990421509099"/>
    <n v="2.70894558357672E-2"/>
    <n v="0.81494257628150102"/>
    <n v="0.81494257628150102"/>
    <n v="1.7010062539102"/>
    <x v="0"/>
    <n v="300.89999999999998"/>
    <n v="296"/>
    <n v="299.7"/>
    <n v="22"/>
    <n v="1552"/>
    <n v="0.39847403289794903"/>
    <s v="TSLA270115P00710000"/>
    <s v="2026-02-25 16:16:49+00:00"/>
    <n v="-3.3000183000000001"/>
    <n v="-1.0848186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5"/>
    <n v="-0.87917052320412004"/>
    <n v="1.29311492577227E-3"/>
    <n v="0.78913044567149504"/>
    <n v="3.1677842455017598E-2"/>
    <n v="0.84013023317554503"/>
    <n v="0.84013023317554503"/>
    <n v="1.7249640884723101"/>
    <x v="0"/>
    <n v="310.2"/>
    <n v="305.25"/>
    <n v="309"/>
    <n v="32"/>
    <n v="62"/>
    <n v="0.39597161651611301"/>
    <s v="TSLA270115P00720000"/>
    <s v="2026-02-25 16:17:05+00:00"/>
    <n v="-3.5"/>
    <n v="-1.1157155999999999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6"/>
    <n v="-0.88785979042398999"/>
    <n v="1.2321352002760599E-3"/>
    <n v="0.74844024904411899"/>
    <n v="3.5930002759007797E-2"/>
    <n v="0.86206786982519701"/>
    <n v="0.86206786982519701"/>
    <n v="1.7489219230344299"/>
    <x v="0"/>
    <n v="318.3"/>
    <n v="314.55"/>
    <n v="318.39999999999998"/>
    <n v="38"/>
    <n v="170"/>
    <n v="0.39414058013915998"/>
    <s v="TSLA270115P00730000"/>
    <s v="2026-02-25 17:02:03+00:00"/>
    <n v="-7.75"/>
    <n v="-2.3769361999999998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7"/>
    <n v="-0.89664591384396397"/>
    <n v="1.16949344890617E-3"/>
    <n v="0.70571424192659904"/>
    <n v="4.0371114956254499E-2"/>
    <n v="0.88007839867953996"/>
    <n v="0.88007839867953996"/>
    <n v="1.77287975759654"/>
    <x v="0"/>
    <n v="324.95"/>
    <n v="323.95"/>
    <n v="327.8"/>
    <n v="12"/>
    <n v="122"/>
    <n v="0.39154661193847601"/>
    <s v="TSLA270115P00740000"/>
    <s v="2026-02-25 14:39:04+00:00"/>
    <n v="-7.6999817000000004"/>
    <n v="-2.3147397000000001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8"/>
    <n v="-0.90622956762113505"/>
    <n v="1.1013423103886401E-3"/>
    <n v="0.65718224397402802"/>
    <n v="4.5341359477277403E-2"/>
    <n v="0.91271401863365198"/>
    <n v="0.91271401863365198"/>
    <n v="1.7968375921586599"/>
    <x v="0"/>
    <n v="337"/>
    <n v="333.5"/>
    <n v="337.15"/>
    <n v="20"/>
    <n v="312"/>
    <n v="0.38718264190673801"/>
    <s v="TSLA270115P00750000"/>
    <s v="2026-02-25 15:00:09+00:00"/>
    <n v="-5"/>
    <n v="-1.4619883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79"/>
    <n v="-0.91146024468523101"/>
    <n v="1.0527069275543201E-3"/>
    <n v="0.62979487228667097"/>
    <n v="4.8294197185187897E-2"/>
    <n v="0.93736000548696397"/>
    <n v="0.93736000548696397"/>
    <n v="1.82079542672077"/>
    <x v="0"/>
    <n v="346.1"/>
    <n v="342.9"/>
    <n v="346.85"/>
    <n v="94"/>
    <n v="79"/>
    <n v="0.38818971191406199"/>
    <s v="TSLA270115P00760000"/>
    <s v="2026-02-25 20:48:08+00:00"/>
    <n v="-6.0499879999999999"/>
    <n v="-1.7180145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0"/>
    <n v="-0.91601382798452402"/>
    <n v="1.0079826809302501E-3"/>
    <n v="0.60540841292998804"/>
    <n v="5.0998298260327403E-2"/>
    <n v="0.96024556470789701"/>
    <n v="0.96024556470789701"/>
    <n v="1.8447532612828901"/>
    <x v="0"/>
    <n v="354.55"/>
    <n v="352.35"/>
    <n v="356.6"/>
    <n v="35"/>
    <n v="61"/>
    <n v="0.38971557556152298"/>
    <s v="TSLA270115P00770000"/>
    <s v="2026-02-25 20:58:17+00:00"/>
    <n v="-7.3000182999999996"/>
    <n v="-2.0174154999999998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1"/>
    <n v="-0.92530099158498202"/>
    <n v="9.3678482934734597E-4"/>
    <n v="0.55401045811348604"/>
    <n v="5.6188202135183302E-2"/>
    <n v="0.98922491188706596"/>
    <n v="0.98922491188706596"/>
    <n v="1.8687110958450099"/>
    <x v="0"/>
    <n v="365.25"/>
    <n v="362"/>
    <n v="366"/>
    <n v="8"/>
    <n v="40"/>
    <n v="0.38373419006347598"/>
    <s v="TSLA270115P00780000"/>
    <s v="2026-02-25 19:55:28+00:00"/>
    <n v="-6.2000120000000001"/>
    <n v="-1.6691377000000001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2"/>
    <n v="-0.93203061061311399"/>
    <n v="8.7799534106114895E-4"/>
    <n v="0.51527840020855797"/>
    <n v="6.0195151027975402E-2"/>
    <n v="1.01468340380147"/>
    <n v="1.01468340380147"/>
    <n v="1.89266893040712"/>
    <x v="0"/>
    <n v="374.65"/>
    <n v="371.75"/>
    <n v="375.6"/>
    <n v="39"/>
    <n v="42"/>
    <n v="0.38080453186035101"/>
    <s v="TSLA270115P00790000"/>
    <s v="2026-02-25 19:25:19+00:00"/>
    <n v="-6.4500120000000001"/>
    <n v="-1.6924722999999999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3"/>
    <n v="-0.94277863493375902"/>
    <n v="7.8909352062401996E-4"/>
    <n v="0.450559578348255"/>
    <n v="6.6372810361907203E-2"/>
    <n v="1.03824605057332"/>
    <n v="1.03824605057332"/>
    <n v="1.9166267649692399"/>
    <x v="0"/>
    <n v="383.35"/>
    <n v="381.55"/>
    <n v="384.95"/>
    <n v="66"/>
    <n v="119"/>
    <n v="0.37048969360351502"/>
    <s v="TSLA270115P00800000"/>
    <s v="2026-02-25 20:58:32+00:00"/>
    <n v="-7.0099792000000001"/>
    <n v="-1.7957730000000001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4"/>
    <n v="-0.94675638273116802"/>
    <n v="7.4543970557456403E-4"/>
    <n v="0.425633959282948"/>
    <n v="6.9161649280769302E-2"/>
    <n v="1.0771108759958501"/>
    <n v="1.0771108759958501"/>
    <n v="1.94058459953135"/>
    <x v="0"/>
    <n v="397.7"/>
    <n v="391.3"/>
    <n v="394.75"/>
    <n v="1"/>
    <n v="44"/>
    <n v="0.37048969360351502"/>
    <s v="TSLA270115P00810000"/>
    <s v="2026-02-19 16:53:48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5"/>
    <n v="-0.95244037469859899"/>
    <n v="6.87989690187773E-4"/>
    <n v="0.38901274626746402"/>
    <n v="7.2911126864023401E-2"/>
    <n v="1.1309528780446301"/>
    <n v="1.1309528780446301"/>
    <n v="1.9645424340934701"/>
    <x v="0"/>
    <n v="417.58"/>
    <n v="401.15"/>
    <n v="404.45"/>
    <n v="1"/>
    <n v="0"/>
    <n v="0.36688865539550702"/>
    <s v="TSLA270115P00820000"/>
    <s v="2026-02-04 19:24:02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6"/>
    <n v="-0.95223351952166002"/>
    <n v="6.7786789469585101E-4"/>
    <n v="0.39036722663861501"/>
    <n v="7.3605356158051999E-2"/>
    <n v="1.11841321660168"/>
    <n v="1.11841321660168"/>
    <n v="1.9885002686555799"/>
    <x v="0"/>
    <n v="412.95"/>
    <n v="411.05"/>
    <n v="414.5"/>
    <n v="2"/>
    <n v="15"/>
    <n v="0.37366348999023402"/>
    <s v="TSLA270115P00830000"/>
    <s v="2026-02-13 20:41:35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7"/>
    <n v="-0.92567996913691497"/>
    <n v="8.3990817608482803E-4"/>
    <n v="0.55186359038798904"/>
    <n v="5.9851337480341903E-2"/>
    <n v="1.1463092236993799"/>
    <n v="1.1463092236993799"/>
    <n v="2.0124581032176998"/>
    <x v="0"/>
    <n v="423.25"/>
    <n v="420.55"/>
    <n v="426.4"/>
    <n v="2"/>
    <n v="1"/>
    <n v="0.42633630310058601"/>
    <s v="TSLA270115P00840000"/>
    <s v="2026-02-13 20:44:00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8"/>
    <n v="-0.931667278087564"/>
    <n v="7.9353908647147398E-4"/>
    <n v="0.51740324971692897"/>
    <n v="6.3822670744964505E-2"/>
    <n v="1.17312189071562"/>
    <n v="1.17312189071562"/>
    <n v="2.0364159377798101"/>
    <x v="0"/>
    <n v="433.15"/>
    <n v="430.2"/>
    <n v="436"/>
    <n v="2"/>
    <n v="0"/>
    <n v="0.423070954895019"/>
    <s v="TSLA270115P00850000"/>
    <s v="2026-02-13 20:45:08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89"/>
    <n v="-0.90872915626122797"/>
    <n v="8.9372037006141996E-4"/>
    <n v="0.64417633512842698"/>
    <n v="5.1350295000977202E-2"/>
    <n v="1.1996637227114999"/>
    <n v="1.1996637227114999"/>
    <n v="2.0603737723419302"/>
    <x v="0"/>
    <n v="442.95"/>
    <n v="439.9"/>
    <n v="448"/>
    <n v="2"/>
    <n v="0"/>
    <n v="0.46768720794677698"/>
    <s v="TSLA270115P00860000"/>
    <s v="2026-02-13 20:46:26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0"/>
    <n v="-0.90962530835545297"/>
    <n v="8.7695799964238204E-4"/>
    <n v="0.63947721219643905"/>
    <n v="5.2379131678051298E-2"/>
    <n v="1.2257993021768201"/>
    <n v="1.2257993021768201"/>
    <n v="2.0843316069040498"/>
    <x v="0"/>
    <n v="452.6"/>
    <n v="450.15"/>
    <n v="458"/>
    <n v="2"/>
    <n v="0"/>
    <n v="0.47314979980468702"/>
    <s v="TSLA270115P00870000"/>
    <s v="2026-02-13 20:47:57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1"/>
    <n v="-0.910493219123233"/>
    <n v="8.6091869678108098E-4"/>
    <n v="0.63490772921301197"/>
    <n v="5.34138394807845E-2"/>
    <n v="1.2519348816421501"/>
    <n v="1.2519348816421501"/>
    <n v="2.1082894414661602"/>
    <x v="0"/>
    <n v="462.25"/>
    <n v="460.1"/>
    <n v="468"/>
    <n v="2"/>
    <n v="1"/>
    <n v="0.47852083984374999"/>
    <s v="TSLA270115P00880000"/>
    <s v="2026-02-13 20:49:11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2"/>
    <n v="-0.94311233312732701"/>
    <n v="6.8014424379794097E-4"/>
    <n v="0.44848975964823401"/>
    <n v="7.3235751873728105E-2"/>
    <n v="1.27820587861766"/>
    <n v="1.27820587861766"/>
    <n v="2.1322472760282798"/>
    <x v="0"/>
    <n v="471.95"/>
    <n v="470.05"/>
    <n v="475.35"/>
    <n v="1"/>
    <n v="0"/>
    <n v="0.427862166748046"/>
    <s v="TSLA270115P00890000"/>
    <s v="2026-01-29 20:00:04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3"/>
    <n v="-0.92370794218662999"/>
    <n v="7.7864685532652697E-4"/>
    <n v="0.56299139707297496"/>
    <n v="6.2460963976402099E-2"/>
    <n v="1.32205406841492"/>
    <n v="1.32205406841492"/>
    <n v="2.1562051105903901"/>
    <x v="0"/>
    <n v="488.14"/>
    <n v="478"/>
    <n v="486.95"/>
    <n v="2"/>
    <n v="50"/>
    <n v="0.46915203704833902"/>
    <s v="TSLA270115P00900000"/>
    <s v="2026-02-18 20:55:54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4"/>
    <n v="-1"/>
    <n v="0"/>
    <n v="0"/>
    <n v="0.107813525609026"/>
    <n v="1.3004143502876699"/>
    <n v="1.3004143502876699"/>
    <n v="2.1801629451525102"/>
    <x v="0"/>
    <n v="480.15"/>
    <n v="485.3"/>
    <n v="489.55"/>
    <n v="1"/>
    <n v="0"/>
    <n v="1.0000000000000001E-5"/>
    <s v="TSLA270115P00910000"/>
    <s v="2026-01-06 17:26:38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5"/>
    <n v="-0.93151505210890595"/>
    <n v="7.1939942648125896E-4"/>
    <n v="0.51829233136225605"/>
    <n v="6.8535074472063598E-2"/>
    <n v="1.29017678651784"/>
    <n v="1.29017678651784"/>
    <n v="2.2041207797146201"/>
    <x v="0"/>
    <n v="476.37"/>
    <n v="499.55"/>
    <n v="506.4"/>
    <n v="1"/>
    <n v="0"/>
    <n v="0.46747358703613201"/>
    <s v="TSLA270115P00920000"/>
    <s v="2026-01-16 14:51:18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6"/>
    <n v="-0.91435549713151099"/>
    <n v="7.9049365062403498E-4"/>
    <n v="0.614349522208678"/>
    <n v="5.86033378080155E-2"/>
    <n v="1.3298812005034999"/>
    <n v="1.3298812005034999"/>
    <n v="2.2280786142767401"/>
    <x v="0"/>
    <n v="491.03"/>
    <n v="508"/>
    <n v="518"/>
    <n v="4"/>
    <n v="0"/>
    <n v="0.50427741821288996"/>
    <s v="TSLA270115P00930000"/>
    <s v="2026-01-14 14:48:06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7"/>
    <n v="-1"/>
    <n v="0"/>
    <n v="0"/>
    <n v="0.111367817662071"/>
    <n v="1.3403625157916701"/>
    <n v="1.3403625157916701"/>
    <n v="2.25203644883885"/>
    <x v="0"/>
    <n v="494.9"/>
    <n v="504"/>
    <n v="507.75"/>
    <n v="3"/>
    <n v="0"/>
    <n v="1.0000000000000001E-5"/>
    <s v="TSLA270115P00940000"/>
    <s v="2025-12-12 15:58:03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8"/>
    <n v="-0.91574323751976605"/>
    <n v="7.6603769823913005E-4"/>
    <n v="0.60687208943743898"/>
    <n v="6.0708011535278598E-2"/>
    <n v="1.3849148766418899"/>
    <n v="1.3849148766418899"/>
    <n v="2.2759942834009701"/>
    <x v="0"/>
    <n v="511.35"/>
    <n v="529.04999999999995"/>
    <n v="538"/>
    <n v="2"/>
    <n v="0"/>
    <n v="0.51404294555663999"/>
    <s v="TSLA270115P00950000"/>
    <s v="2026-01-30 15:55:12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299"/>
    <n v="-0.916382511878433"/>
    <n v="7.5459095231012298E-4"/>
    <n v="0.60341112915655404"/>
    <n v="6.1749743167087E-2"/>
    <n v="1.4096962810053799"/>
    <n v="1.4096962810053799"/>
    <n v="2.29995211796308"/>
    <x v="0"/>
    <n v="520.5"/>
    <n v="539.1"/>
    <n v="548"/>
    <n v="2"/>
    <n v="0"/>
    <n v="0.51886467468261699"/>
    <s v="TSLA270115P00960000"/>
    <s v="2026-01-30 15:55:47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300"/>
    <n v="-0.91701658244787598"/>
    <n v="7.4350710620370601E-4"/>
    <n v="0.599968031005917"/>
    <n v="6.2803260065922295E-2"/>
    <n v="1.43956938375176"/>
    <n v="1.43956938375176"/>
    <n v="2.3239099525252001"/>
    <x v="0"/>
    <n v="531.53"/>
    <n v="548"/>
    <n v="558"/>
    <n v="1"/>
    <n v="0"/>
    <n v="0.52359485198974598"/>
    <s v="TSLA270115P00970000"/>
    <s v="2026-01-30 15:47:03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301"/>
    <n v="-0.93486689183790805"/>
    <n v="6.5287677382833002E-4"/>
    <n v="0.498554185696851"/>
    <n v="7.50771661178357E-2"/>
    <n v="1.46567787971505"/>
    <n v="1.46567787971505"/>
    <n v="2.3478677870873201"/>
    <x v="0"/>
    <n v="541.16999999999996"/>
    <n v="559.15"/>
    <n v="566.4"/>
    <n v="1"/>
    <n v="0"/>
    <n v="0.49548844360351502"/>
    <s v="TSLA270115P00980000"/>
    <s v="2026-01-30 16:36:13+00:00"/>
    <n v="0"/>
    <n v="0"/>
    <x v="0"/>
    <s v="REGULAR"/>
    <s v="USD"/>
    <n v="4.4999999999999998E-2"/>
    <n v="0"/>
    <x v="0"/>
    <x v="1"/>
  </r>
  <r>
    <x v="1"/>
    <x v="1"/>
    <n v="417.39999389648398"/>
    <x v="1"/>
    <x v="16"/>
    <n v="0.88459145828827301"/>
    <x v="302"/>
    <n v="-0.91822556135459799"/>
    <n v="7.2253388916768005E-4"/>
    <n v="0.59337442583623601"/>
    <n v="6.4915165036317002E-2"/>
    <n v="1.55635344453361"/>
    <n v="1.55635344453361"/>
    <n v="2.37182562164943"/>
    <x v="0"/>
    <n v="574.65"/>
    <n v="569.04999999999995"/>
    <n v="578"/>
    <n v="20"/>
    <n v="1"/>
    <n v="0.53287210296630805"/>
    <s v="TSLA270115P00990000"/>
    <s v="2026-02-09 15:50:20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5"/>
    <n v="0.98361667344002801"/>
    <n v="8.73611241000703E-5"/>
    <n v="0.17530647504229399"/>
    <n v="-3.2197324358615199E-2"/>
    <n v="0.79168704482067498"/>
    <n v="-2.86291959634585E-2"/>
    <n v="0.17968375921586599"/>
    <x v="0"/>
    <n v="349.35"/>
    <n v="343.45"/>
    <n v="351.05"/>
    <m/>
    <n v="1"/>
    <n v="1.0894820916748"/>
    <s v="TSLA270319C00075000"/>
    <s v="2026-02-13 17:13:56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8"/>
    <n v="0.97903789768391403"/>
    <n v="1.15288459223101E-4"/>
    <n v="0.21623590990602901"/>
    <n v="-3.7400889815100001E-2"/>
    <n v="0.71239370090118004"/>
    <n v="-7.1985788039779702E-2"/>
    <n v="0.21562051105903901"/>
    <x v="0"/>
    <n v="314.36"/>
    <n v="329.5"/>
    <n v="337.05"/>
    <n v="1"/>
    <n v="1"/>
    <n v="1.01831545532226"/>
    <s v="TSLA270319C00090000"/>
    <s v="2026-02-23 17:19:44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12"/>
    <n v="0.97264791552418295"/>
    <n v="1.5766045527009401E-4"/>
    <n v="0.27041573065723201"/>
    <n v="-4.3393415237939797E-2"/>
    <n v="0.726897199074509"/>
    <n v="-9.5666207422202502E-3"/>
    <n v="0.26353618018327002"/>
    <x v="0"/>
    <n v="320.76"/>
    <n v="310.95"/>
    <n v="318.05"/>
    <n v="3"/>
    <n v="3"/>
    <n v="0.93121406677245999"/>
    <s v="TSLA270319C00110000"/>
    <s v="2026-02-02 17:23:20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19"/>
    <n v="0.95803597843942301"/>
    <n v="2.5351573024029402E-4"/>
    <n v="0.38449411224098501"/>
    <n v="-5.48488283966546E-2"/>
    <n v="0.600762088398342"/>
    <n v="-5.18493104509824E-2"/>
    <n v="0.34738860115067499"/>
    <x v="0"/>
    <n v="265.10000000000002"/>
    <n v="278.85000000000002"/>
    <n v="285.95"/>
    <n v="2"/>
    <n v="4"/>
    <n v="0.82342705871582"/>
    <s v="TSLA270319C00145000"/>
    <s v="2026-02-23 16:06:32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20"/>
    <n v="0.95560700019760403"/>
    <n v="2.6953896613013601E-4"/>
    <n v="0.40237190864294198"/>
    <n v="-5.64951157245073E-2"/>
    <n v="0.61141309486938"/>
    <n v="-2.9219386698886501E-2"/>
    <n v="0.35936751843173198"/>
    <x v="0"/>
    <n v="269.8"/>
    <n v="274.35000000000002"/>
    <n v="281.39999999999998"/>
    <n v="1"/>
    <n v="6"/>
    <n v="0.81048773498535098"/>
    <s v="TSLA270319C00150000"/>
    <s v="2026-02-24 20:17:27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21"/>
    <n v="0.95306519789417099"/>
    <n v="2.8620968129350701E-4"/>
    <n v="0.42079101646683797"/>
    <n v="-5.8165505708567697E-2"/>
    <n v="0.60461458010063296"/>
    <n v="-2.40389841865764E-2"/>
    <n v="0.37134643571279002"/>
    <x v="0"/>
    <n v="266.8"/>
    <n v="269.85000000000002"/>
    <n v="276.89999999999998"/>
    <m/>
    <n v="1"/>
    <n v="0.79821979125976505"/>
    <s v="TSLA270319C00155000"/>
    <s v="2026-02-19 19:25:01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23"/>
    <n v="0.95040850427125101"/>
    <n v="3.0353148828692598E-4"/>
    <n v="0.439740500975696"/>
    <n v="-5.9857491593543602E-2"/>
    <n v="0.59040568423395001"/>
    <n v="-2.6268962772201698E-2"/>
    <n v="0.38332535299384801"/>
    <x v="0"/>
    <n v="260.52999999999997"/>
    <n v="265.39999999999998"/>
    <n v="272.39999999999998"/>
    <n v="6"/>
    <n v="4"/>
    <n v="0.78656219299316399"/>
    <s v="TSLA270319C00160000"/>
    <s v="2026-02-24 20:10:03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27"/>
    <n v="0.94492363728483797"/>
    <n v="3.3993590134718198E-4"/>
    <n v="0.477940546861013"/>
    <n v="-6.3097048134361802E-2"/>
    <n v="0.54796029036106797"/>
    <n v="-4.4756522082967799E-2"/>
    <n v="0.40728318755596299"/>
    <x v="0"/>
    <n v="241.8"/>
    <n v="256.45"/>
    <n v="263.45"/>
    <n v="4"/>
    <n v="5"/>
    <n v="0.76333854827880798"/>
    <s v="TSLA270319C00170000"/>
    <s v="2026-02-23 16:31:26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29"/>
    <n v="0.94203033916464596"/>
    <n v="3.5912890260067102E-4"/>
    <n v="0.49761795596253899"/>
    <n v="-6.4712778306491206E-2"/>
    <n v="0.56144401131908395"/>
    <n v="-1.9293883843893599E-2"/>
    <n v="0.41926210483702098"/>
    <x v="0"/>
    <n v="247.75"/>
    <n v="252"/>
    <n v="259"/>
    <n v="3"/>
    <n v="4"/>
    <n v="0.752291295471191"/>
    <s v="TSLA270319C00175000"/>
    <s v="2026-02-24 19:53:24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31"/>
    <n v="0.93896416744915101"/>
    <n v="3.7905500215481701E-4"/>
    <n v="0.51813306522821601"/>
    <n v="-6.6397827942282203E-2"/>
    <n v="0.55192609064283704"/>
    <n v="-1.6832887239082699E-2"/>
    <n v="0.43124102211807902"/>
    <x v="0"/>
    <n v="243.55"/>
    <n v="247.65"/>
    <n v="254.55"/>
    <n v="2"/>
    <n v="12"/>
    <n v="0.74212904357910103"/>
    <s v="TSLA270319C00180000"/>
    <s v="2026-02-24 19:53:14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33"/>
    <n v="0.935448803433229"/>
    <n v="3.9987528101974399E-4"/>
    <n v="0.54124303494078096"/>
    <n v="-6.8435812636536503E-2"/>
    <n v="0.54161500991023703"/>
    <n v="-1.51650506906257E-2"/>
    <n v="0.44321993939913701"/>
    <x v="0"/>
    <n v="239"/>
    <n v="243.6"/>
    <n v="250.15"/>
    <n v="4"/>
    <n v="20"/>
    <n v="0.73486593261718702"/>
    <s v="TSLA270319C00185000"/>
    <s v="2026-02-24 19:53:20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35"/>
    <n v="0.93176397959211998"/>
    <n v="4.21270029759829E-4"/>
    <n v="0.56501572919843002"/>
    <n v="-7.05209065151087E-2"/>
    <n v="0.53107731201867803"/>
    <n v="-1.3723831301127001E-2"/>
    <n v="0.455198856680194"/>
    <x v="0"/>
    <n v="234.35"/>
    <n v="239.65"/>
    <n v="245.75"/>
    <n v="2"/>
    <n v="36"/>
    <n v="0.72818264984130798"/>
    <s v="TSLA270319C00190000"/>
    <s v="2026-02-24 20:18:07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37"/>
    <n v="0.92833914947252605"/>
    <n v="4.4309292455910502E-4"/>
    <n v="0.58671367127388696"/>
    <n v="-7.2203972210919606E-2"/>
    <n v="0.52427879724992998"/>
    <n v="-8.5434287888170798E-3"/>
    <n v="0.46717777396125199"/>
    <x v="0"/>
    <n v="231.35"/>
    <n v="235.75"/>
    <n v="241"/>
    <m/>
    <n v="2"/>
    <n v="0.71890539886474603"/>
    <s v="TSLA270319C00195000"/>
    <s v="2026-02-19 19:22:13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39"/>
    <n v="0.92474416094273104"/>
    <n v="4.6558776629807502E-4"/>
    <n v="0.60909365401657201"/>
    <n v="-7.3934235937676507E-2"/>
    <n v="0.51337851190403805"/>
    <n v="-7.4647968536516399E-3"/>
    <n v="0.47915669124230997"/>
    <x v="0"/>
    <n v="226.54"/>
    <n v="232.05"/>
    <n v="236.15"/>
    <n v="1"/>
    <n v="16"/>
    <n v="0.71026901062011705"/>
    <s v="TSLA270319C00200000"/>
    <s v="2026-02-24 20:58:08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43"/>
    <n v="0.91717776848791599"/>
    <n v="5.1252070366338595E-4"/>
    <n v="0.65493605427947699"/>
    <n v="-7.7381285718149201E-2"/>
    <n v="0.494818566585356"/>
    <n v="-2.0669076102172099E-3"/>
    <n v="0.50311452580442595"/>
    <x v="0"/>
    <n v="218.35"/>
    <n v="224.05"/>
    <n v="227.2"/>
    <n v="4"/>
    <n v="5"/>
    <n v="0.69378968322753898"/>
    <s v="TSLA270319C00210000"/>
    <s v="2026-02-19 19:51:34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46"/>
    <n v="0.90906803025479399"/>
    <n v="5.6199458558812705E-4"/>
    <n v="0.70228382996303995"/>
    <n v="-8.08276640409272E-2"/>
    <n v="0.48790674323712901"/>
    <n v="1.49791036036712E-2"/>
    <n v="0.52707236036654104"/>
    <x v="0"/>
    <n v="215.3"/>
    <n v="215.7"/>
    <n v="218.85"/>
    <n v="2"/>
    <n v="3"/>
    <n v="0.67845475357055596"/>
    <s v="TSLA270319C00220000"/>
    <s v="2026-02-25 15:50:54+00:00"/>
    <n v="5.3500059999999996"/>
    <n v="2.5482287000000001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48"/>
    <n v="0.90035970032389001"/>
    <n v="6.1386005252908604E-4"/>
    <n v="0.75120705250990805"/>
    <n v="-8.4298944530015907E-2"/>
    <n v="0.426742772034296"/>
    <n v="-2.2227033037047001E-2"/>
    <n v="0.55103019492865601"/>
    <x v="0"/>
    <n v="188.31"/>
    <n v="207.5"/>
    <n v="210.65"/>
    <n v="9"/>
    <n v="11"/>
    <n v="0.664401549377441"/>
    <s v="TSLA270319C00230000"/>
    <s v="2026-02-23 19:11:33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50"/>
    <n v="0.89106106341326097"/>
    <n v="6.6795707571493004E-4"/>
    <n v="0.80139490621543596"/>
    <n v="-8.7759956601363806E-2"/>
    <n v="0.43725780820995902"/>
    <n v="1.22458377007315E-2"/>
    <n v="0.57498802949077199"/>
    <x v="0"/>
    <n v="192.95"/>
    <n v="199.45"/>
    <n v="202.6"/>
    <n v="4"/>
    <n v="20"/>
    <n v="0.65138593246459897"/>
    <s v="TSLA270319C00240000"/>
    <s v="2026-02-24 20:16:05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52"/>
    <n v="0.88117372846902597"/>
    <n v="7.2410526443693899E-4"/>
    <n v="0.85258110060051995"/>
    <n v="-9.1185463154994401E-2"/>
    <n v="0.44088368275329098"/>
    <n v="3.9829546806179297E-2"/>
    <n v="0.59894586405288797"/>
    <x v="0"/>
    <n v="194.55"/>
    <n v="191.85"/>
    <n v="194.4"/>
    <n v="1"/>
    <n v="38"/>
    <n v="0.63925531646728495"/>
    <s v="TSLA270319C00250000"/>
    <s v="2026-02-24 15:54:57+00:00"/>
    <n v="12.650009000000001"/>
    <n v="6.9543759999999999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54"/>
    <n v="0.87054211609652199"/>
    <n v="7.8155482428649004E-4"/>
    <n v="0.90526547490867504"/>
    <n v="-9.4710082875526194E-2"/>
    <n v="0.39236494902032798"/>
    <n v="1.5268647635331801E-2"/>
    <n v="0.62290369861500305"/>
    <x v="0"/>
    <n v="173.14"/>
    <n v="183.9"/>
    <n v="187.05"/>
    <n v="2"/>
    <n v="14"/>
    <n v="0.62886418502807595"/>
    <s v="TSLA270319C00260000"/>
    <s v="2026-02-24 17:49:12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56"/>
    <n v="0.85931779215923798"/>
    <n v="8.4028643016838896E-4"/>
    <n v="0.95839200981897998"/>
    <n v="-9.8173191808126004E-2"/>
    <n v="0.37527801523487497"/>
    <n v="2.21395484119946E-2"/>
    <n v="0.64686153317711903"/>
    <x v="0"/>
    <n v="165.6"/>
    <n v="176.75"/>
    <n v="179.25"/>
    <n v="4"/>
    <n v="23"/>
    <n v="0.61923598541259695"/>
    <s v="TSLA270319C00270000"/>
    <s v="2026-02-24 16:16:47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58"/>
    <n v="0.84748960431684695"/>
    <n v="8.9984703458942698E-4"/>
    <n v="1.0117572124896701"/>
    <n v="-0.101579732875794"/>
    <n v="0.3621115582994"/>
    <n v="3.29309260386354E-2"/>
    <n v="0.67081936773923401"/>
    <x v="0"/>
    <n v="159.79"/>
    <n v="169.45"/>
    <n v="172"/>
    <n v="7"/>
    <n v="26"/>
    <n v="0.61044701080322195"/>
    <s v="TSLA270319C00280000"/>
    <s v="2026-02-24 18:14:38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60"/>
    <n v="0.83508103705669201"/>
    <n v="9.5984799190256302E-4"/>
    <n v="1.0650038744035899"/>
    <n v="-0.104906477530073"/>
    <n v="0.36417377444591997"/>
    <n v="5.89509767472709E-2"/>
    <n v="0.69477720230134998"/>
    <x v="0"/>
    <n v="160.69999999999999"/>
    <n v="162.30000000000001"/>
    <n v="165"/>
    <n v="2"/>
    <n v="20"/>
    <n v="0.60240570938110305"/>
    <s v="TSLA270319C00290000"/>
    <s v="2026-02-25 15:22:11+00:00"/>
    <n v="9.4499969999999998"/>
    <n v="6.2479319999999996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62"/>
    <n v="0.82209684092457802"/>
    <n v="1.01968505557195E-3"/>
    <n v="1.11786993370282"/>
    <n v="-0.108159774851836"/>
    <n v="0.33067975835189001"/>
    <n v="4.94147952153558E-2"/>
    <n v="0.71873503686346496"/>
    <x v="0"/>
    <n v="145.91999999999999"/>
    <n v="155.55000000000001"/>
    <n v="158.05000000000001"/>
    <n v="8"/>
    <n v="48"/>
    <n v="0.59520363296508705"/>
    <s v="TSLA270319C00300000"/>
    <s v="2026-02-24 17:41:06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64"/>
    <n v="0.80860475044246005"/>
    <n v="1.07919990832282E-3"/>
    <n v="1.1698610784124801"/>
    <n v="-0.11128015967857199"/>
    <n v="0.34067357506194901"/>
    <n v="8.3366446487530499E-2"/>
    <n v="0.74269287142558105"/>
    <x v="0"/>
    <n v="150.33000000000001"/>
    <n v="148.75"/>
    <n v="151.55000000000001"/>
    <n v="2"/>
    <n v="32"/>
    <n v="0.58853560882568301"/>
    <s v="TSLA270319C00310000"/>
    <s v="2026-02-25 14:47:55+00:00"/>
    <n v="9.9300080000000008"/>
    <n v="7.0726557000000003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65"/>
    <n v="0.79464056862546595"/>
    <n v="1.13806459756119E-3"/>
    <n v="1.2206530854234401"/>
    <n v="-0.11424608474734201"/>
    <n v="0.300041118460733"/>
    <n v="6.6691824448430401E-2"/>
    <n v="0.76665070598769602"/>
    <x v="0"/>
    <n v="132.4"/>
    <n v="142.25"/>
    <n v="145.15"/>
    <n v="2"/>
    <n v="53"/>
    <n v="0.58232534378051704"/>
    <s v="TSLA270319C00320000"/>
    <s v="2026-02-24 16:16:16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66"/>
    <n v="0.78017144295568297"/>
    <n v="1.19463107298243E-3"/>
    <n v="1.2701778227896301"/>
    <n v="-0.117164078689"/>
    <n v="0.30613712003671101"/>
    <n v="9.6745660586523105E-2"/>
    <n v="0.790608540549812"/>
    <x v="0"/>
    <n v="135.09"/>
    <n v="136.15"/>
    <n v="138.94999999999999"/>
    <n v="1"/>
    <n v="25"/>
    <n v="0.577259476470947"/>
    <s v="TSLA270319C00330000"/>
    <s v="2026-02-25 18:06:11+00:00"/>
    <n v="15.529999"/>
    <n v="12.989293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69"/>
    <n v="0.76537112659859097"/>
    <n v="1.25072767113023E-3"/>
    <n v="1.3176947815679101"/>
    <n v="-0.11980310573597"/>
    <n v="0.27003700661466001"/>
    <n v="8.4603381726588101E-2"/>
    <n v="0.81456637511192698"/>
    <x v="0"/>
    <n v="119.16"/>
    <n v="130.05000000000001"/>
    <n v="133"/>
    <n v="1"/>
    <n v="19"/>
    <n v="0.57199524688720704"/>
    <s v="TSLA270319C00340000"/>
    <s v="2026-02-24 15:01:17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67"/>
    <n v="0.75018979909222705"/>
    <n v="1.30402431697304E-3"/>
    <n v="1.3632535290665899"/>
    <n v="-0.122333353772002"/>
    <n v="0.26366906444793298"/>
    <n v="0.102193274121976"/>
    <n v="0.83852420967404295"/>
    <x v="0"/>
    <n v="116.35"/>
    <n v="124.4"/>
    <n v="127.15"/>
    <n v="2"/>
    <n v="61"/>
    <n v="0.56758550094604399"/>
    <s v="TSLA270319C00350000"/>
    <s v="2026-02-24 17:24:34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68"/>
    <n v="0.73471392629515098"/>
    <n v="1.3548161748189E-3"/>
    <n v="1.4064905851806699"/>
    <n v="-0.124684444341321"/>
    <n v="0.27452402636203399"/>
    <n v="0.137006070598192"/>
    <n v="0.86248204423615804"/>
    <x v="1"/>
    <n v="121.14"/>
    <n v="118.75"/>
    <n v="121.75"/>
    <n v="1"/>
    <n v="22"/>
    <n v="0.56363351409912099"/>
    <s v="TSLA270319C00360000"/>
    <s v="2026-02-25 14:42:01+00:00"/>
    <n v="8.1399989999999995"/>
    <n v="7.2035394000000004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79"/>
    <n v="0.71899829015963401"/>
    <n v="1.40282835030521E-3"/>
    <n v="1.44718723321195"/>
    <n v="-0.12684623842421999"/>
    <n v="0.25798097375808099"/>
    <n v="0.14442085255635501"/>
    <n v="0.88643987879827402"/>
    <x v="1"/>
    <n v="113.84"/>
    <n v="113.45"/>
    <n v="116.45"/>
    <n v="2"/>
    <n v="17"/>
    <n v="0.56009351043701106"/>
    <s v="TSLA270319C00370000"/>
    <s v="2026-02-25 17:03:17+00:00"/>
    <n v="9.2199939999999998"/>
    <n v="8.8128399999999996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80"/>
    <n v="0.70309053042879399"/>
    <n v="1.44853513847324E-3"/>
    <n v="1.4851794975416499"/>
    <n v="-0.128765808935973"/>
    <n v="0.23423149549925501"/>
    <n v="0.144629208859645"/>
    <n v="0.91039771336038899"/>
    <x v="1"/>
    <n v="103.36"/>
    <n v="108.3"/>
    <n v="111.35"/>
    <n v="4"/>
    <n v="26"/>
    <n v="0.55666031723022402"/>
    <s v="TSLA270319C00380000"/>
    <s v="2026-02-24 19:18:30+00:00"/>
    <n v="0"/>
    <n v="0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81"/>
    <n v="0.68703815965558801"/>
    <n v="1.49095632281245E-3"/>
    <n v="1.52033522858202"/>
    <n v="-0.13049306199406399"/>
    <n v="0.235137964135088"/>
    <n v="0.169493512057594"/>
    <n v="0.93435554792250497"/>
    <x v="1"/>
    <n v="103.76"/>
    <n v="103.5"/>
    <n v="106.35"/>
    <n v="27"/>
    <n v="46"/>
    <n v="0.55362384857177704"/>
    <s v="TSLA270319C00390000"/>
    <s v="2026-02-25 20:30:03+00:00"/>
    <n v="5.0500030000000002"/>
    <n v="5.1159996999999997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82"/>
    <n v="0.67092645054396904"/>
    <n v="1.52884372048988E-3"/>
    <n v="1.55248111922351"/>
    <n v="-0.132089640828704"/>
    <n v="0.22138230258632199"/>
    <n v="0.179695685070943"/>
    <n v="0.95831338248461995"/>
    <x v="2"/>
    <n v="97.69"/>
    <n v="99.45"/>
    <n v="101.15"/>
    <n v="191"/>
    <n v="130"/>
    <n v="0.55131979446411095"/>
    <s v="TSLA270319C00400000"/>
    <s v="2026-02-25 15:08:56+00:00"/>
    <n v="2.4599989999999998"/>
    <n v="2.5832185999999999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83"/>
    <n v="0.654772818336399"/>
    <n v="1.56383464573765E-3"/>
    <n v="1.58161820507012"/>
    <n v="-0.13344759514066901"/>
    <n v="0.21279351226180401"/>
    <n v="0.19506472930853999"/>
    <n v="0.98227121704673603"/>
    <x v="2"/>
    <n v="93.9"/>
    <n v="94.95"/>
    <n v="96.75"/>
    <n v="1"/>
    <n v="164"/>
    <n v="0.54909966285705503"/>
    <s v="TSLA270319C00410000"/>
    <s v="2026-02-25 17:31:29+00:00"/>
    <n v="6.0500030000000002"/>
    <n v="6.8867419999999999"/>
    <x v="0"/>
    <s v="REGULAR"/>
    <s v="USD"/>
    <n v="4.4999999999999998E-2"/>
    <n v="0"/>
    <x v="0"/>
    <x v="1"/>
  </r>
  <r>
    <x v="1"/>
    <x v="1"/>
    <n v="417.39999389648398"/>
    <x v="0"/>
    <x v="17"/>
    <n v="1.0571941980143"/>
    <x v="84"/>
    <n v="0.63863444895062305"/>
    <n v="1.5953124680608401E-3"/>
    <n v="1.60769263574979"/>
    <n v="-0.13460295924996199"/>
    <n v="0.20452198595982801"/>
    <n v="0.21075103756867899"/>
    <n v="1.0062290516088499"/>
    <x v="2"/>
    <n v="90.25"/>
    <n v="90.7"/>
    <n v="92.5"/>
    <n v="4"/>
    <n v="429"/>
    <n v="0.54713892807006803"/>
    <s v="TSLA270319C00420000"/>
    <s v="2026-02-25 18:02:43+00:00"/>
    <n v="6.9000015000000001"/>
    <n v="8.2783460000000009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46"/>
    <n v="0.622536461803469"/>
    <n v="1.6236044981516101E-3"/>
    <n v="1.6307285566751299"/>
    <n v="-0.13553905729320001"/>
    <n v="0.197156928293684"/>
    <n v="0.22734381446465199"/>
    <n v="1.03018688617096"/>
    <x v="2"/>
    <n v="87"/>
    <n v="87.05"/>
    <n v="88"/>
    <n v="4"/>
    <n v="100"/>
    <n v="0.545307891693115"/>
    <s v="TSLA270319C00430000"/>
    <s v="2026-02-25 19:45:57+00:00"/>
    <n v="4.5"/>
    <n v="5.4545455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47"/>
    <n v="0.60654930449244604"/>
    <n v="1.64810879178463E-3"/>
    <n v="1.65070844821147"/>
    <n v="-0.13629588339517401"/>
    <n v="0.18963323861626999"/>
    <n v="0.24377795934935301"/>
    <n v="1.0541447207330801"/>
    <x v="3"/>
    <n v="83.68"/>
    <n v="83.4"/>
    <n v="83.9"/>
    <n v="3"/>
    <n v="248"/>
    <n v="0.54378202804565401"/>
    <s v="TSLA270319C00440000"/>
    <s v="2026-02-25 20:57:13+00:00"/>
    <n v="5.2300034000000002"/>
    <n v="6.6666717999999996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48"/>
    <n v="0.59079082286873197"/>
    <n v="1.66783948220742E-3"/>
    <n v="1.66761096272444"/>
    <n v="-0.13693910649027"/>
    <n v="0.179118202440607"/>
    <n v="0.25722075773580499"/>
    <n v="1.0781025552951899"/>
    <x v="3"/>
    <n v="79.040000000000006"/>
    <n v="79.8"/>
    <n v="80.25"/>
    <n v="12"/>
    <n v="277"/>
    <n v="0.54285125122070299"/>
    <s v="TSLA270319C00450000"/>
    <s v="2026-02-25 16:40:16+00:00"/>
    <n v="4.0400010000000002"/>
    <n v="5.3866677000000003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49"/>
    <n v="0.575108420363593"/>
    <n v="1.68563457611937E-3"/>
    <n v="1.68170845707646"/>
    <n v="-0.137316714771338"/>
    <n v="0.172229040808276"/>
    <n v="0.27428943066558997"/>
    <n v="1.10206038985731"/>
    <x v="3"/>
    <n v="76"/>
    <n v="76.25"/>
    <n v="76.75"/>
    <n v="6"/>
    <n v="169"/>
    <n v="0.54166107757568305"/>
    <s v="TSLA270319C00460000"/>
    <s v="2026-02-25 19:45:57+00:00"/>
    <n v="4.3300020000000004"/>
    <n v="6.041582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0"/>
    <n v="0.55963631010860204"/>
    <n v="1.6999941009577301E-3"/>
    <n v="1.6929767806834199"/>
    <n v="-0.137528325169333"/>
    <n v="0.16509060030109099"/>
    <n v="0.29110882472052002"/>
    <n v="1.1260182244194199"/>
    <x v="3"/>
    <n v="72.849999999999994"/>
    <n v="72.900000000000006"/>
    <n v="73.400000000000006"/>
    <n v="22"/>
    <n v="114"/>
    <n v="0.54068452484130802"/>
    <s v="TSLA270319C00470000"/>
    <s v="2026-02-25 20:50:02+00:00"/>
    <n v="7.5899963000000001"/>
    <n v="11.630395999999999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1"/>
    <n v="0.54446712085990401"/>
    <n v="1.71040664290718E-3"/>
    <n v="1.70149564355352"/>
    <n v="-0.13762172257580699"/>
    <n v="0.158677334702572"/>
    <n v="0.30865339368411698"/>
    <n v="1.14997605898154"/>
    <x v="3"/>
    <n v="70.02"/>
    <n v="69.75"/>
    <n v="70.25"/>
    <n v="17"/>
    <n v="69"/>
    <n v="0.540097067337036"/>
    <s v="TSLA270319C00480000"/>
    <s v="2026-02-25 20:53:55+00:00"/>
    <n v="7.9899979999999999"/>
    <n v="12.88086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2"/>
    <n v="0.52944900294396602"/>
    <n v="1.71884585922812E-3"/>
    <n v="1.7074755301868401"/>
    <n v="-0.13749313301604699"/>
    <n v="0.14310873588213999"/>
    <n v="0.31704262942580003"/>
    <n v="1.1739338935436601"/>
    <x v="4"/>
    <n v="63.15"/>
    <n v="66.7"/>
    <n v="67.2"/>
    <n v="14"/>
    <n v="44"/>
    <n v="0.539334135513305"/>
    <s v="TSLA270319C00490000"/>
    <s v="2026-02-24 20:25:26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3"/>
    <n v="0.51481290607015695"/>
    <n v="1.72340389415865E-3"/>
    <n v="1.7109620532530201"/>
    <n v="-0.13728096679569499"/>
    <n v="0.145034981733285"/>
    <n v="0.34292670983906098"/>
    <n v="1.1978917281057699"/>
    <x v="4"/>
    <n v="64"/>
    <n v="63.85"/>
    <n v="64.349999999999994"/>
    <n v="38"/>
    <n v="498"/>
    <n v="0.53900607482910101"/>
    <s v="TSLA270319C00500000"/>
    <s v="2026-02-25 20:42:43+00:00"/>
    <n v="3.8400002"/>
    <n v="6.3829789999999997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4"/>
    <n v="0.50038036468658298"/>
    <n v="1.72600904744528E-3"/>
    <n v="1.7121416506162499"/>
    <n v="-0.13688019467492901"/>
    <n v="0.13735266004460001"/>
    <n v="0.35920222271249103"/>
    <n v="1.22184956266789"/>
    <x v="4"/>
    <n v="60.61"/>
    <n v="61.1"/>
    <n v="61.6"/>
    <n v="16"/>
    <n v="82"/>
    <n v="0.53856357437133795"/>
    <s v="TSLA270319C00510000"/>
    <s v="2026-02-25 18:01:26+00:00"/>
    <n v="6.7000010000000003"/>
    <n v="12.428122500000001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5"/>
    <n v="0.486287230128643"/>
    <n v="1.72577241547264E-3"/>
    <n v="1.71113088917297"/>
    <n v="-0.13636956783304499"/>
    <n v="0.11738768834037699"/>
    <n v="0.36319508557038399"/>
    <n v="1.2458073972299999"/>
    <x v="4"/>
    <n v="51.8"/>
    <n v="58.5"/>
    <n v="59"/>
    <n v="2"/>
    <n v="119"/>
    <n v="0.53831943618774403"/>
    <s v="TSLA270319C00520000"/>
    <s v="2026-02-24 16:29:19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6"/>
    <n v="0.472439986784703"/>
    <n v="1.72362317181005E-3"/>
    <n v="1.7080552702835601"/>
    <n v="-0.13570327654189401"/>
    <n v="0.119993785668397"/>
    <n v="0.38975901746052"/>
    <n v="1.26976523179212"/>
    <x v="4"/>
    <n v="52.95"/>
    <n v="56"/>
    <n v="56.5"/>
    <n v="3"/>
    <n v="418"/>
    <n v="0.53802189277648904"/>
    <s v="TSLA270319C00530000"/>
    <s v="2026-02-20 16:36:12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7"/>
    <n v="0.45899190132419698"/>
    <n v="1.7187335163493999E-3"/>
    <n v="1.7030890183505101"/>
    <n v="-0.13496461771495399"/>
    <n v="0.11256074285456601"/>
    <n v="0.40628380920880502"/>
    <n v="1.2937230663542301"/>
    <x v="4"/>
    <n v="49.67"/>
    <n v="53.65"/>
    <n v="54.15"/>
    <n v="1"/>
    <n v="39"/>
    <n v="0.53798374618530198"/>
    <s v="TSLA270319C00540000"/>
    <s v="2026-02-24 19:04:45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8"/>
    <n v="0.44582219337085199"/>
    <n v="1.71210650790144E-3"/>
    <n v="1.69632985981847"/>
    <n v="-0.134098140384282"/>
    <n v="0.11489489959183601"/>
    <n v="0.43257580050819"/>
    <n v="1.3176809009163499"/>
    <x v="4"/>
    <n v="50.7"/>
    <n v="51.4"/>
    <n v="51.9"/>
    <n v="203"/>
    <n v="128"/>
    <n v="0.53792271163940397"/>
    <s v="TSLA270319C00550000"/>
    <s v="2026-02-25 20:38:46+00:00"/>
    <n v="5.4000015000000001"/>
    <n v="11.920532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59"/>
    <n v="0.43296026244465802"/>
    <n v="1.7037058384115299E-3"/>
    <n v="1.6879108369759399"/>
    <n v="-0.13312579587830201"/>
    <n v="0.112855345161212"/>
    <n v="0.454494080639681"/>
    <n v="1.34163873547846"/>
    <x v="4"/>
    <n v="49.8"/>
    <n v="49.25"/>
    <n v="49.75"/>
    <n v="1"/>
    <n v="35"/>
    <n v="0.53789219436645497"/>
    <s v="TSLA270319C00560000"/>
    <s v="2026-02-25 14:43:12+00:00"/>
    <n v="5.7799990000000001"/>
    <n v="13.130392000000001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0"/>
    <n v="0.420413883517119"/>
    <n v="1.6936368366981E-3"/>
    <n v="1.6779589840314599"/>
    <n v="-0.132058755136166"/>
    <n v="9.5519132500905796E-2"/>
    <n v="0.46111570254148998"/>
    <n v="1.3655965700405801"/>
    <x v="4"/>
    <n v="42.15"/>
    <n v="47.2"/>
    <n v="47.7"/>
    <n v="96"/>
    <n v="272"/>
    <n v="0.53789982368469202"/>
    <s v="TSLA270319C00570000"/>
    <s v="2026-02-24 18:20:21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1"/>
    <n v="0.408289736571464"/>
    <n v="1.68155752549404E-3"/>
    <n v="1.66670037919133"/>
    <n v="-0.130954382478879"/>
    <n v="8.4414891711951101E-2"/>
    <n v="0.47396929631465101"/>
    <n v="1.3895544046027"/>
    <x v="4"/>
    <n v="37.25"/>
    <n v="45.3"/>
    <n v="45.75"/>
    <n v="1"/>
    <n v="23"/>
    <n v="0.53812870323181095"/>
    <s v="TSLA270319C00580000"/>
    <s v="2026-02-23 19:11:07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2"/>
    <n v="0.39634962343793101"/>
    <n v="1.66869812589932E-3"/>
    <n v="1.6540249436805201"/>
    <n v="-0.12970935910020501"/>
    <n v="8.7474223357887598E-2"/>
    <n v="0.50098646252270296"/>
    <n v="1.4135122391648101"/>
    <x v="4"/>
    <n v="38.6"/>
    <n v="43.4"/>
    <n v="43.9"/>
    <n v="20"/>
    <n v="51"/>
    <n v="0.538151591186523"/>
    <s v="TSLA270319C00590000"/>
    <s v="2026-02-24 18:03:27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3"/>
    <n v="0.384865835540042"/>
    <n v="1.6539969377136201E-3"/>
    <n v="1.6403362352453199"/>
    <n v="-0.12845814873666"/>
    <n v="9.3592886649760607E-2"/>
    <n v="0.53106296037669098"/>
    <n v="1.4374700737269299"/>
    <x v="4"/>
    <n v="41.3"/>
    <n v="41.65"/>
    <n v="42.15"/>
    <n v="13"/>
    <n v="521"/>
    <n v="0.53844150527954104"/>
    <s v="TSLA270319C00600000"/>
    <s v="2026-02-25 20:23:26+00:00"/>
    <n v="2.4500008000000002"/>
    <n v="6.3063086999999998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4"/>
    <n v="0.37377835519109898"/>
    <n v="1.6379077946832099E-3"/>
    <n v="1.6257149190771101"/>
    <n v="-0.12718051916140299"/>
    <n v="9.1326715060178004E-2"/>
    <n v="0.55275462334922398"/>
    <n v="1.46142790828904"/>
    <x v="4"/>
    <n v="40.299999999999997"/>
    <n v="40"/>
    <n v="40.5"/>
    <n v="2"/>
    <n v="132"/>
    <n v="0.53888400573730399"/>
    <s v="TSLA270319C00610000"/>
    <s v="2026-02-25 14:49:24+00:00"/>
    <n v="5.16"/>
    <n v="14.684120999999999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5"/>
    <n v="0.36289819095992798"/>
    <n v="1.6212159190164099E-3"/>
    <n v="1.6100130055061701"/>
    <n v="-0.12579827282026801"/>
    <n v="8.6953003892283595E-2"/>
    <n v="0.57233874674344498"/>
    <n v="1.4853857428511601"/>
    <x v="4"/>
    <n v="38.369999999999997"/>
    <n v="38.4"/>
    <n v="38.9"/>
    <n v="4"/>
    <n v="69"/>
    <n v="0.53917391983032203"/>
    <s v="TSLA270319C00620000"/>
    <s v="2026-02-25 17:10:47+00:00"/>
    <n v="4.75"/>
    <n v="14.128494999999999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6"/>
    <n v="0.35223484852939202"/>
    <n v="1.60389732957194E-3"/>
    <n v="1.59330993434154"/>
    <n v="-0.124324274779852"/>
    <n v="8.3848348814555496E-2"/>
    <n v="0.59319192622783301"/>
    <n v="1.50934357741327"/>
    <x v="4"/>
    <n v="37"/>
    <n v="36.85"/>
    <n v="37.35"/>
    <n v="2"/>
    <n v="48"/>
    <n v="0.53934176483154295"/>
    <s v="TSLA270319C00630000"/>
    <s v="2026-02-25 14:45:14+00:00"/>
    <n v="2.3499984999999999"/>
    <n v="6.7821020000000001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7"/>
    <n v="0.34199959797927798"/>
    <n v="1.5853924704921801E-3"/>
    <n v="1.5760411419448599"/>
    <n v="-0.122862896279997"/>
    <n v="7.9746578237411006E-2"/>
    <n v="0.61304799021280398"/>
    <n v="1.53330141197539"/>
    <x v="4"/>
    <n v="35.19"/>
    <n v="35.4"/>
    <n v="35.9"/>
    <n v="2"/>
    <n v="141"/>
    <n v="0.539723230743408"/>
    <s v="TSLA270319C00640000"/>
    <s v="2026-02-24 19:28:07+00:00"/>
    <n v="2.5900002"/>
    <n v="7.9447856000000003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8"/>
    <n v="0.33210382787771597"/>
    <n v="1.56609819201114E-3"/>
    <n v="1.5581811001517201"/>
    <n v="-0.121381693094545"/>
    <n v="7.5984733398703902E-2"/>
    <n v="0.63324397993621195"/>
    <n v="1.5572592465374999"/>
    <x v="4"/>
    <n v="33.53"/>
    <n v="34.049999999999997"/>
    <n v="34.5"/>
    <n v="20"/>
    <n v="198"/>
    <n v="0.54018098983764595"/>
    <s v="TSLA270319C00650000"/>
    <s v="2026-02-25 18:19:14+00:00"/>
    <n v="3.7299994999999999"/>
    <n v="12.516776999999999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69"/>
    <n v="0.32256519830413799"/>
    <n v="1.5460782265192699E-3"/>
    <n v="1.53987005467961"/>
    <n v="-0.119896684610516"/>
    <n v="6.6557459586040396E-2"/>
    <n v="0.64777454068566398"/>
    <n v="1.58121708109962"/>
    <x v="4"/>
    <n v="29.37"/>
    <n v="32.75"/>
    <n v="33.200000000000003"/>
    <n v="2"/>
    <n v="192"/>
    <n v="0.54074555938720703"/>
    <s v="TSLA270319C00660000"/>
    <s v="2026-02-24 19:02:13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0"/>
    <n v="0.31315153855012301"/>
    <n v="1.52591561498967E-3"/>
    <n v="1.5207318757799699"/>
    <n v="-0.118309242414461"/>
    <n v="6.9231542061747794E-2"/>
    <n v="0.67440645772348695"/>
    <n v="1.6051749156617301"/>
    <x v="4"/>
    <n v="30.55"/>
    <n v="31.45"/>
    <n v="31.95"/>
    <n v="31"/>
    <n v="28"/>
    <n v="0.54108124938964797"/>
    <s v="TSLA270319C00670000"/>
    <s v="2026-02-25 16:59:12+00:00"/>
    <n v="-4.2000010000000003"/>
    <n v="-12.086332000000001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1"/>
    <n v="0.30411502031714099"/>
    <n v="1.5051103064388201E-3"/>
    <n v="1.5013508560409301"/>
    <n v="-0.116742226414238"/>
    <n v="6.7531913369560895E-2"/>
    <n v="0.69666466359341594"/>
    <n v="1.62913275022385"/>
    <x v="4"/>
    <n v="29.8"/>
    <n v="30.25"/>
    <n v="30.75"/>
    <n v="1"/>
    <n v="34"/>
    <n v="0.54156952575683603"/>
    <s v="TSLA270319C00680000"/>
    <s v="2026-02-25 17:41:06+00:00"/>
    <n v="-2.9700012"/>
    <n v="-9.0631710000000005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2"/>
    <n v="0.29532538286028898"/>
    <n v="1.48399375230649E-3"/>
    <n v="1.4815382523025999"/>
    <n v="-0.11514309573548701"/>
    <n v="7.1701669094392906E-2"/>
    <n v="0.72479225388036295"/>
    <n v="1.65309058478597"/>
    <x v="4"/>
    <n v="31.64"/>
    <n v="29.1"/>
    <n v="29.6"/>
    <n v="20"/>
    <n v="28"/>
    <n v="0.54202728485107399"/>
    <s v="TSLA270319C00690000"/>
    <s v="2026-02-13 15:02:16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3"/>
    <n v="0.28693689628480501"/>
    <n v="1.46238672799278E-3"/>
    <n v="1.46173426305851"/>
    <n v="-0.11359039350327101"/>
    <n v="6.2614321020166702E-2"/>
    <n v="0.73966274036825297"/>
    <n v="1.6770484193480799"/>
    <x v="4"/>
    <n v="27.63"/>
    <n v="28.05"/>
    <n v="28.5"/>
    <n v="72"/>
    <n v="286"/>
    <n v="0.54268340621948197"/>
    <s v="TSLA270319C00700000"/>
    <s v="2026-02-25 18:18:08+00:00"/>
    <n v="3.2399998000000001"/>
    <n v="13.284132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4"/>
    <n v="0.27868700043420802"/>
    <n v="1.4407397394656299E-3"/>
    <n v="1.44139265182859"/>
    <n v="-0.111969160071634"/>
    <n v="6.0393472862375799E-2"/>
    <n v="0.76139972677257695"/>
    <n v="1.7010062539102"/>
    <x v="4"/>
    <n v="26.65"/>
    <n v="27"/>
    <n v="27.45"/>
    <n v="2"/>
    <n v="8"/>
    <n v="0.54317168258666904"/>
    <s v="TSLA270319C00710000"/>
    <s v="2026-02-25 20:36:50+00:00"/>
    <n v="-6.2699986000000001"/>
    <n v="-19.04617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5"/>
    <n v="0.27071906753728098"/>
    <n v="1.4188820093592599E-3"/>
    <n v="1.42092070862586"/>
    <n v="-0.110352419113472"/>
    <n v="7.6823216886849496E-2"/>
    <n v="0.80178730535916598"/>
    <n v="1.7249640884723101"/>
    <x v="4"/>
    <n v="33.9"/>
    <n v="26"/>
    <n v="26.45"/>
    <n v="3"/>
    <n v="3"/>
    <n v="0.543705734863281"/>
    <s v="TSLA270319C00720000"/>
    <s v="2026-02-12 14:43:30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6"/>
    <n v="0.26303816162884402"/>
    <n v="1.39686912260172E-3"/>
    <n v="1.4004072652809101"/>
    <n v="-0.108749107493118"/>
    <n v="4.6683134745401103E-2"/>
    <n v="0.79560505777983304"/>
    <n v="1.7489219230344299"/>
    <x v="4"/>
    <n v="20.6"/>
    <n v="25.05"/>
    <n v="25.5"/>
    <n v="73"/>
    <n v="174"/>
    <n v="0.54430082168579097"/>
    <s v="TSLA270319C00730000"/>
    <s v="2026-02-23 16:15:37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7"/>
    <n v="0.25549586648256301"/>
    <n v="1.37486733915249E-3"/>
    <n v="1.37950895078008"/>
    <n v="-0.107095058998701"/>
    <n v="5.47280438884193E-2"/>
    <n v="0.82760780148496704"/>
    <n v="1.77287975759654"/>
    <x v="4"/>
    <n v="24.15"/>
    <n v="24.15"/>
    <n v="24.55"/>
    <n v="1"/>
    <n v="45"/>
    <n v="0.54475858078002903"/>
    <s v="TSLA270319C00740000"/>
    <s v="2026-02-23 16:10:59+00:00"/>
    <n v="4"/>
    <n v="19.851116000000001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8"/>
    <n v="0.24839256361174"/>
    <n v="1.3527030375140401E-3"/>
    <n v="1.3591326544857401"/>
    <n v="-0.105539048684093"/>
    <n v="5.2348563719357602E-2"/>
    <n v="0.84918615587802104"/>
    <n v="1.7968375921586599"/>
    <x v="4"/>
    <n v="23.1"/>
    <n v="23.3"/>
    <n v="23.7"/>
    <n v="3"/>
    <n v="49"/>
    <n v="0.54550625396728503"/>
    <s v="TSLA270319C00750000"/>
    <s v="2026-02-25 18:53:09+00:00"/>
    <n v="2.1000003999999999"/>
    <n v="10.000002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79"/>
    <n v="0.241304828334518"/>
    <n v="1.33067259249947E-3"/>
    <n v="1.3381194305650299"/>
    <n v="-0.103884549482194"/>
    <n v="6.6625444733727904E-2"/>
    <n v="0.88742087145450699"/>
    <n v="1.82079542672077"/>
    <x v="4"/>
    <n v="29.4"/>
    <n v="22.45"/>
    <n v="22.85"/>
    <n v="50"/>
    <n v="42"/>
    <n v="0.54596401306152298"/>
    <s v="TSLA270319C00760000"/>
    <s v="2026-02-12 14:34:12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0"/>
    <n v="0.234666150072256"/>
    <n v="1.3086115006650501E-3"/>
    <n v="1.3178105476802799"/>
    <n v="-0.102345339969507"/>
    <n v="4.02245457150908E-2"/>
    <n v="0.88497780699798501"/>
    <n v="1.8447532612828901"/>
    <x v="4"/>
    <n v="17.75"/>
    <n v="21.65"/>
    <n v="22.1"/>
    <n v="10"/>
    <n v="6"/>
    <n v="0.54674220352172798"/>
    <s v="TSLA270319C00770000"/>
    <s v="2026-02-23 17:33:00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1"/>
    <n v="0.228195013081049"/>
    <n v="1.28667693290818E-3"/>
    <n v="1.2974213725995001"/>
    <n v="-0.100791340048098"/>
    <n v="4.3646464815360497E-2"/>
    <n v="0.91235756066036999"/>
    <n v="1.8687110958450099"/>
    <x v="4"/>
    <n v="19.260000000000002"/>
    <n v="20.9"/>
    <n v="21.35"/>
    <n v="30"/>
    <n v="32"/>
    <n v="0.54745935943603496"/>
    <s v="TSLA270319C00780000"/>
    <s v="2026-02-24 20:57:32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2"/>
    <n v="0.22174181410214799"/>
    <n v="1.2648678879388601E-3"/>
    <n v="1.27649666364067"/>
    <n v="-9.9153444368817401E-2"/>
    <n v="5.5294586785815003E-2"/>
    <n v="0.94796351719294103"/>
    <n v="1.89266893040712"/>
    <x v="4"/>
    <n v="24.4"/>
    <n v="20.149999999999999"/>
    <n v="20.6"/>
    <m/>
    <n v="1"/>
    <n v="0.54791711853027303"/>
    <s v="TSLA270319C00790000"/>
    <s v="2026-02-03 15:00:53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3"/>
    <n v="0.21575190943299399"/>
    <n v="1.2432201342495301E-3"/>
    <n v="1.2565366498956301"/>
    <n v="-9.7655296245450607E-2"/>
    <n v="3.7505139807591702E-2"/>
    <n v="0.95413190477683296"/>
    <n v="1.9166267649692399"/>
    <x v="4"/>
    <n v="16.55"/>
    <n v="19.5"/>
    <n v="19.899999999999999"/>
    <n v="2"/>
    <n v="190"/>
    <n v="0.54874108489990203"/>
    <s v="TSLA270319C00800000"/>
    <s v="2026-02-24 17:06:04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4"/>
    <n v="0.20978982622093101"/>
    <n v="1.2217217131183201E-3"/>
    <n v="1.23614705025122"/>
    <n v="-9.6086806609775297E-2"/>
    <n v="4.8156146278629797E-2"/>
    <n v="0.98874074580998705"/>
    <n v="1.94058459953135"/>
    <x v="4"/>
    <n v="21.25"/>
    <n v="18.8"/>
    <n v="19.25"/>
    <n v="2"/>
    <n v="33"/>
    <n v="0.549336171722412"/>
    <s v="TSLA270319C00810000"/>
    <s v="2026-02-12 18:00:19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5"/>
    <n v="0.203992960833523"/>
    <n v="1.20039293285614E-3"/>
    <n v="1.21581467988701"/>
    <n v="-9.4519711254574298E-2"/>
    <n v="4.1221661214507099E-2"/>
    <n v="1.0057640953079701"/>
    <n v="1.9645424340934701"/>
    <x v="4"/>
    <n v="18.190000000000001"/>
    <n v="18.149999999999999"/>
    <n v="18.600000000000001"/>
    <m/>
    <n v="6"/>
    <n v="0.54990074127197197"/>
    <s v="TSLA270319C00820000"/>
    <s v="2026-02-05 20:55:18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6"/>
    <n v="0.19851945928905601"/>
    <n v="1.1793408210998501E-3"/>
    <n v="1.1961493437458"/>
    <n v="-9.3038135506500405E-2"/>
    <n v="4.4643580314776797E-2"/>
    <n v="1.0331438489703599"/>
    <n v="1.9885002686555799"/>
    <x v="4"/>
    <n v="19.7"/>
    <n v="17.55"/>
    <n v="18"/>
    <n v="5"/>
    <n v="10"/>
    <n v="0.55066367309570297"/>
    <s v="TSLA270319C00830000"/>
    <s v="2026-02-06 17:47:31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7"/>
    <n v="0.19323164388675901"/>
    <n v="1.1585404477494599E-3"/>
    <n v="1.17671308197641"/>
    <n v="-9.1577409066536303E-2"/>
    <n v="4.4530271735297701E-2"/>
    <n v="1.056988374953"/>
    <n v="2.0124581032176998"/>
    <x v="4"/>
    <n v="19.649999999999999"/>
    <n v="17"/>
    <n v="17.399999999999999"/>
    <n v="150"/>
    <n v="94"/>
    <n v="0.55144186355590796"/>
    <s v="TSLA270319C00840000"/>
    <s v="2026-02-13 17:15:58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8"/>
    <n v="0.187961286978678"/>
    <n v="1.13787377021287E-3"/>
    <n v="1.1569054665432501"/>
    <n v="-9.0054977460164096E-2"/>
    <n v="3.7391831228112599E-2"/>
    <n v="1.07380776900793"/>
    <n v="2.0364159377798101"/>
    <x v="4"/>
    <n v="16.5"/>
    <n v="16.399999999999999"/>
    <n v="16.850000000000001"/>
    <n v="2"/>
    <n v="70"/>
    <n v="0.55200643310546804"/>
    <s v="TSLA270319C00850000"/>
    <s v="2026-02-25 20:57:36+00:00"/>
    <n v="2"/>
    <n v="13.793103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89"/>
    <n v="0.18303901258970801"/>
    <n v="1.1176177518542399E-3"/>
    <n v="1.1380067956400299"/>
    <n v="-8.86441536799525E-2"/>
    <n v="3.5238968218009099E-2"/>
    <n v="1.0956127405599401"/>
    <n v="2.0603737723419302"/>
    <x v="4"/>
    <n v="15.55"/>
    <n v="15.9"/>
    <n v="16.3"/>
    <n v="1"/>
    <n v="13"/>
    <n v="0.55283039947509705"/>
    <s v="TSLA270319C00860000"/>
    <s v="2026-02-25 16:38:52+00:00"/>
    <n v="-0.55000020000000005"/>
    <n v="-3.41615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90"/>
    <n v="0.177952924195624"/>
    <n v="1.0973084499486801E-3"/>
    <n v="1.1180671273987299"/>
    <n v="-8.7083337825009502E-2"/>
    <n v="2.9006996346656998E-2"/>
    <n v="1.1133386032507"/>
    <n v="2.0843316069040498"/>
    <x v="4"/>
    <n v="12.8"/>
    <n v="15.35"/>
    <n v="15.75"/>
    <n v="1"/>
    <n v="114"/>
    <n v="0.55319660675048798"/>
    <s v="TSLA270319C00870000"/>
    <s v="2026-02-24 16:59:41+00:00"/>
    <n v="0"/>
    <n v="0"/>
    <x v="1"/>
    <s v="REGULAR"/>
    <s v="USD"/>
    <n v="4.4999999999999998E-2"/>
    <n v="0"/>
    <x v="0"/>
    <x v="1"/>
  </r>
  <r>
    <x v="1"/>
    <x v="1"/>
    <n v="417.39999389648398"/>
    <x v="0"/>
    <x v="17"/>
    <n v="1.0571941980143"/>
    <x v="291"/>
    <n v="0.173385384310448"/>
    <n v="1.07765390134782E-3"/>
    <n v="1.09979739731573"/>
    <n v="-8.5731066863591804E-2"/>
    <n v="3.3380707514551397E-2"/>
    <n v="1.14167014898071"/>
    <n v="2.1082894414661602"/>
    <x v="4"/>
    <n v="14.73"/>
    <n v="14.85"/>
    <n v="15.3"/>
    <n v="39"/>
    <n v="291"/>
    <n v="0.554081607666015"/>
    <s v="TSLA270319C00880000"/>
    <s v="2026-02-25 17:24:11+00:00"/>
    <n v="2.1799993999999998"/>
    <n v="17.370512000000002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0"/>
    <n v="-3.23781404924752E-3"/>
    <n v="2.42173920621498E-5"/>
    <n v="4.2057127312753802E-2"/>
    <n v="-4.90439918553445E-3"/>
    <n v="1.35970295374954E-3"/>
    <n v="1.35970295374954E-3"/>
    <n v="0.11978917281057699"/>
    <x v="4"/>
    <n v="0.6"/>
    <n v="0.49"/>
    <n v="0.81"/>
    <n v="1"/>
    <n v="450"/>
    <n v="0.94287166503906195"/>
    <s v="TSLA270319P00050000"/>
    <s v="2026-02-23 16:35:43+00:00"/>
    <n v="0"/>
    <n v="0"/>
    <x v="1"/>
    <s v="REGULAR"/>
    <s v="USD"/>
    <n v="4.4999999999999998E-2"/>
    <n v="0"/>
    <x v="1"/>
    <x v="1"/>
  </r>
  <r>
    <x v="1"/>
    <x v="1"/>
    <n v="417.39999389648398"/>
    <x v="1"/>
    <x v="17"/>
    <n v="1.0571941980143"/>
    <x v="3"/>
    <n v="-4.2162725507084303E-3"/>
    <n v="3.4334770862426301E-5"/>
    <n v="5.3297329688674198E-2"/>
    <n v="-5.5256037941399496E-3"/>
    <n v="2.2888333054784001E-3"/>
    <n v="2.2888333054784001E-3"/>
    <n v="0.15572592465374999"/>
    <x v="4"/>
    <n v="1.01"/>
    <n v="0.42"/>
    <n v="1.1000000000000001"/>
    <n v="10"/>
    <n v="20"/>
    <n v="0.84277500976562503"/>
    <s v="TSLA270319P00065000"/>
    <s v="2026-02-19 16:35:18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4"/>
    <n v="-5.8581316846384596E-3"/>
    <n v="4.5248621302485301E-5"/>
    <n v="7.1439203522389902E-2"/>
    <n v="-7.5184434293808803E-3"/>
    <n v="2.6060973280199601E-3"/>
    <n v="2.6060973280199601E-3"/>
    <n v="0.167704841934808"/>
    <x v="4"/>
    <n v="1.1499999999999999"/>
    <n v="0.9"/>
    <n v="1.33"/>
    <n v="20"/>
    <n v="229"/>
    <n v="0.85717916259765603"/>
    <s v="TSLA270319P00070000"/>
    <s v="2026-02-24 15:39:28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5"/>
    <n v="-5.9804368877805899E-3"/>
    <n v="4.8156481157920403E-5"/>
    <n v="7.2760332257146898E-2"/>
    <n v="-7.3152960023589002E-3"/>
    <n v="2.4927887485408401E-3"/>
    <n v="2.4927887485408401E-3"/>
    <n v="0.17968375921586599"/>
    <x v="4"/>
    <n v="1.1000000000000001"/>
    <n v="0.71"/>
    <n v="1.46"/>
    <n v="1"/>
    <n v="2"/>
    <n v="0.82031429687499902"/>
    <s v="TSLA270319P00075000"/>
    <s v="2026-02-23 16:51:11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6"/>
    <n v="-7.42880631153146E-3"/>
    <n v="5.8297166215020102E-5"/>
    <n v="8.8134470888677596E-2"/>
    <n v="-8.8497115213947795E-3"/>
    <n v="3.1046550777281299E-3"/>
    <n v="3.1046550777281299E-3"/>
    <n v="0.19166267649692401"/>
    <x v="4"/>
    <n v="1.37"/>
    <n v="1.1599999999999999"/>
    <n v="1.6"/>
    <n v="58"/>
    <n v="61"/>
    <n v="0.82080257324218697"/>
    <s v="TSLA270319P00080000"/>
    <s v="2026-02-11 15:18:28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8"/>
    <n v="-9.0985378326037102E-3"/>
    <n v="7.2756412111791503E-5"/>
    <n v="0.105315703694392"/>
    <n v="-1.00881259624924E-2"/>
    <n v="3.8751534181862102E-3"/>
    <n v="3.8751534181862102E-3"/>
    <n v="0.21562051105903901"/>
    <x v="4"/>
    <n v="1.71"/>
    <n v="1.55"/>
    <n v="1.74"/>
    <n v="4"/>
    <n v="15"/>
    <n v="0.78589081298828101"/>
    <s v="TSLA270319P00090000"/>
    <s v="2026-02-13 19:28:14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9"/>
    <n v="-1.00881930683568E-2"/>
    <n v="8.1140815432317995E-5"/>
    <n v="0.115263016665374"/>
    <n v="-1.08150908918125E-2"/>
    <n v="4.0564471453528204E-3"/>
    <n v="4.0564471453528204E-3"/>
    <n v="0.227599428340097"/>
    <x v="4"/>
    <n v="1.79"/>
    <n v="1.71"/>
    <n v="1.9"/>
    <n v="8"/>
    <n v="13"/>
    <n v="0.77124252197265597"/>
    <s v="TSLA270319P00095000"/>
    <s v="2026-02-25 17:03:38+00:00"/>
    <n v="-6.0000062E-2"/>
    <n v="-3.2432466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10"/>
    <n v="-1.12578806155653E-2"/>
    <n v="9.0682231850515807E-5"/>
    <n v="0.12681880777657401"/>
    <n v="-1.1692860644093601E-2"/>
    <n v="4.5323431791651596E-3"/>
    <n v="4.5323431791651596E-3"/>
    <n v="0.23957834562115499"/>
    <x v="4"/>
    <n v="2"/>
    <n v="1.95"/>
    <n v="2.06"/>
    <n v="9"/>
    <n v="2298"/>
    <n v="0.75927975097656197"/>
    <s v="TSLA270319P00100000"/>
    <s v="2026-02-23 15:30:10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12"/>
    <n v="-1.3391252261529801E-2"/>
    <n v="1.09569761231066E-4"/>
    <n v="0.14739441430640701"/>
    <n v="-1.3022368917542699E-2"/>
    <n v="5.6654289739564503E-3"/>
    <n v="5.6654289739564503E-3"/>
    <n v="0.26353618018327002"/>
    <x v="4"/>
    <n v="2.5"/>
    <n v="2.23"/>
    <n v="2.4300000000000002"/>
    <n v="1"/>
    <n v="17"/>
    <n v="0.73034937622070295"/>
    <s v="TSLA270319P00110000"/>
    <s v="2026-02-17 18:43:42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13"/>
    <n v="-1.4612424469496199E-2"/>
    <n v="1.2022026658807599E-4"/>
    <n v="0.158910487390272"/>
    <n v="-1.37689405078711E-2"/>
    <n v="6.1866484395604396E-3"/>
    <n v="6.1866484395604396E-3"/>
    <n v="0.27551509746432801"/>
    <x v="4"/>
    <n v="2.73"/>
    <n v="2.42"/>
    <n v="2.62"/>
    <m/>
    <n v="4"/>
    <n v="0.71765419067382796"/>
    <s v="TSLA270319P00115000"/>
    <s v="2026-02-12 20:34:44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14"/>
    <n v="-1.59032115085154E-2"/>
    <n v="1.3152420447652601E-4"/>
    <n v="0.170895212174834"/>
    <n v="-1.45267611962429E-2"/>
    <n v="6.5718976097894804E-3"/>
    <n v="6.5718976097894804E-3"/>
    <n v="0.287494014745386"/>
    <x v="4"/>
    <n v="2.9"/>
    <n v="2.62"/>
    <n v="2.82"/>
    <n v="1"/>
    <n v="2"/>
    <n v="0.70544728149414004"/>
    <s v="TSLA270319P00120000"/>
    <s v="2026-02-17 18:43:24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16"/>
    <n v="-1.8718467686942498E-2"/>
    <n v="1.5625690203408801E-4"/>
    <n v="0.19642665747817101"/>
    <n v="-1.6088557715785198E-2"/>
    <n v="7.25174908666426E-3"/>
    <n v="7.25174908666426E-3"/>
    <n v="0.31145184930750103"/>
    <x v="4"/>
    <n v="3.2"/>
    <n v="3"/>
    <n v="3.3"/>
    <n v="5"/>
    <n v="4"/>
    <n v="0.68249829223632796"/>
    <s v="TSLA270319P00130000"/>
    <s v="2026-02-25 17:03:38+00:00"/>
    <n v="0.11000013"/>
    <n v="3.5598749999999999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17"/>
    <n v="-2.0220774327296399E-2"/>
    <n v="1.69608247566714E-4"/>
    <n v="0.209740107491766"/>
    <n v="-1.6864279179980599E-2"/>
    <n v="8.15821772249729E-3"/>
    <n v="8.15821772249729E-3"/>
    <n v="0.32343076658855902"/>
    <x v="4"/>
    <n v="3.6"/>
    <n v="3.25"/>
    <n v="3.5"/>
    <n v="1"/>
    <n v="2"/>
    <n v="0.67139000488281197"/>
    <s v="TSLA270319P00135000"/>
    <s v="2026-02-09 15:30:37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18"/>
    <n v="-2.1861063430628099E-2"/>
    <n v="1.83973301877461E-4"/>
    <n v="0.22405027431425001"/>
    <n v="-1.7703899313788098E-2"/>
    <n v="9.0646863583303192E-3"/>
    <n v="9.0646863583303192E-3"/>
    <n v="0.335409683869617"/>
    <x v="4"/>
    <n v="4"/>
    <n v="3.5"/>
    <n v="3.75"/>
    <n v="1"/>
    <n v="3"/>
    <n v="0.661197235717773"/>
    <s v="TSLA270319P00140000"/>
    <s v="2026-02-17 14:30:19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19"/>
    <n v="-2.3539946395031701E-2"/>
    <n v="1.9891520535458799E-4"/>
    <n v="0.23846802607245099"/>
    <n v="-1.8509151003761201E-2"/>
    <n v="9.6992144034134496E-3"/>
    <n v="9.6992144034134496E-3"/>
    <n v="0.34738860115067499"/>
    <x v="4"/>
    <n v="4.28"/>
    <n v="3.75"/>
    <n v="4"/>
    <n v="1"/>
    <n v="2"/>
    <n v="0.65088239746093701"/>
    <s v="TSLA270319P00145000"/>
    <s v="2026-02-12 20:44:03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20"/>
    <n v="-2.5261237914629298E-2"/>
    <n v="2.14475823974311E-4"/>
    <n v="0.25302390315281598"/>
    <n v="-1.9283202746758099E-2"/>
    <n v="1.00391401418508E-2"/>
    <n v="1.00391401418508E-2"/>
    <n v="0.35936751843173198"/>
    <x v="4"/>
    <n v="4.43"/>
    <n v="4"/>
    <n v="4.25"/>
    <n v="3"/>
    <n v="57"/>
    <n v="0.64050652465820301"/>
    <s v="TSLA270319P00150000"/>
    <s v="2026-02-23 17:29:34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21"/>
    <n v="-2.7223609943265299E-2"/>
    <n v="2.3151855042657701E-4"/>
    <n v="0.26935585644651"/>
    <n v="-2.0198886423119899E-2"/>
    <n v="1.1104240788954599E-2"/>
    <n v="1.1104240788954599E-2"/>
    <n v="0.37134643571279002"/>
    <x v="4"/>
    <n v="4.9000000000000004"/>
    <n v="4.3"/>
    <n v="4.55"/>
    <m/>
    <n v="1"/>
    <n v="0.63165651550292901"/>
    <s v="TSLA270319P00155000"/>
    <s v="2026-02-09 15:30:02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23"/>
    <n v="-2.92392824584729E-2"/>
    <n v="2.4924215112844499E-4"/>
    <n v="0.28585720969580097"/>
    <n v="-2.10833808729818E-2"/>
    <n v="1.1829415697621E-2"/>
    <n v="1.1829415697621E-2"/>
    <n v="0.38332535299384801"/>
    <x v="4"/>
    <n v="5.22"/>
    <n v="4.5999999999999996"/>
    <n v="4.8499999999999996"/>
    <n v="2"/>
    <n v="10"/>
    <n v="0.62268443725585898"/>
    <s v="TSLA270319P00160000"/>
    <s v="2026-02-13 15:48:17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25"/>
    <n v="-3.1391959692545303E-2"/>
    <n v="2.68007384664546E-4"/>
    <n v="0.30319125441859901"/>
    <n v="-2.2005566588372601E-2"/>
    <n v="1.2101356288370901E-2"/>
    <n v="1.2101356288370901E-2"/>
    <n v="0.395304270274906"/>
    <x v="4"/>
    <n v="5.34"/>
    <n v="4.9000000000000004"/>
    <n v="5.2"/>
    <m/>
    <n v="1"/>
    <n v="0.61420063537597602"/>
    <s v="TSLA270319P00165000"/>
    <s v="2026-02-13 19:48:54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31"/>
    <n v="-3.8658002999560202E-2"/>
    <n v="3.3050838690867901E-4"/>
    <n v="0.35970412655873002"/>
    <n v="-2.4932542934327201E-2"/>
    <n v="1.52286730819949E-2"/>
    <n v="1.52286730819949E-2"/>
    <n v="0.43124102211807902"/>
    <x v="4"/>
    <n v="6.72"/>
    <n v="6"/>
    <n v="6.3"/>
    <n v="2"/>
    <n v="5"/>
    <n v="0.590885438842773"/>
    <s v="TSLA270319P00180000"/>
    <s v="2026-02-23 18:30:18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35"/>
    <n v="-4.42243644568837E-2"/>
    <n v="3.7753036209639502E-4"/>
    <n v="0.401139581621349"/>
    <n v="-2.7005326159442299E-2"/>
    <n v="1.7449521239785801E-2"/>
    <n v="1.7449521239785801E-2"/>
    <n v="0.455198856680194"/>
    <x v="4"/>
    <n v="7.7"/>
    <n v="6.85"/>
    <n v="7.15"/>
    <n v="1"/>
    <n v="11"/>
    <n v="0.57687801055908094"/>
    <s v="TSLA270319P00190000"/>
    <s v="2026-02-23 16:30:39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37"/>
    <n v="-4.7384164519622199E-2"/>
    <n v="4.03135116738361E-4"/>
    <n v="0.42401753281225002"/>
    <n v="-2.81820961485535E-2"/>
    <n v="1.9149149931972798E-2"/>
    <n v="1.9149149931972798E-2"/>
    <n v="0.46717777396125199"/>
    <x v="4"/>
    <n v="8.4499999999999993"/>
    <n v="7.35"/>
    <n v="7.65"/>
    <n v="18"/>
    <n v="3"/>
    <n v="0.57104921142578102"/>
    <s v="TSLA270319P00195000"/>
    <s v="2026-02-17 18:48:48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39"/>
    <n v="-5.0591234637918203E-2"/>
    <n v="4.29472037474947E-4"/>
    <n v="0.446794113175421"/>
    <n v="-2.9291860430815799E-2"/>
    <n v="1.8288004727931399E-2"/>
    <n v="1.8288004727931399E-2"/>
    <n v="0.47915669124230997"/>
    <x v="4"/>
    <n v="8.07"/>
    <n v="7.85"/>
    <n v="8.15"/>
    <n v="6"/>
    <n v="104"/>
    <n v="0.56482368774414005"/>
    <s v="TSLA270319P00200000"/>
    <s v="2026-02-25 19:47:06+00:00"/>
    <n v="-0.42000008"/>
    <n v="-4.9469976000000004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43"/>
    <n v="-5.7856109099098101E-2"/>
    <n v="4.8631222611721802E-4"/>
    <n v="0.49685161005036099"/>
    <n v="-3.18101770442763E-2"/>
    <n v="2.0939425487743E-2"/>
    <n v="2.0939425487743E-2"/>
    <n v="0.50311452580442595"/>
    <x v="4"/>
    <n v="9.24"/>
    <n v="9.1"/>
    <n v="9.25"/>
    <n v="1"/>
    <n v="62"/>
    <n v="0.55469195312499997"/>
    <s v="TSLA270319P00210000"/>
    <s v="2026-02-25 19:47:50+00:00"/>
    <n v="-0.11000061"/>
    <n v="-1.1764771000000001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46"/>
    <n v="-6.5449946334775994E-2"/>
    <n v="5.4651295940417305E-4"/>
    <n v="0.54708317594065703"/>
    <n v="-3.4114739019122403E-2"/>
    <n v="2.6264928723262099E-2"/>
    <n v="2.6264928723262099E-2"/>
    <n v="0.52707236036654104"/>
    <x v="4"/>
    <n v="11.59"/>
    <n v="10.199999999999999"/>
    <n v="10.55"/>
    <n v="1"/>
    <n v="21"/>
    <n v="0.54349211395263597"/>
    <s v="TSLA270319P00220000"/>
    <s v="2026-02-23 16:09:07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48"/>
    <n v="-7.4104337437379195E-2"/>
    <n v="6.1153942893357098E-4"/>
    <n v="0.60196841992167105"/>
    <n v="-3.6682785021417801E-2"/>
    <n v="2.8621747176428E-2"/>
    <n v="2.8621747176428E-2"/>
    <n v="0.55103019492865601"/>
    <x v="4"/>
    <n v="12.63"/>
    <n v="11.65"/>
    <n v="11.95"/>
    <n v="3"/>
    <n v="14"/>
    <n v="0.53442848388671804"/>
    <s v="TSLA270319P00230000"/>
    <s v="2026-02-24 15:10:55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50"/>
    <n v="-8.3619274318416897E-2"/>
    <n v="6.8049399594361795E-4"/>
    <n v="0.659669342456073"/>
    <n v="-3.9331563804481898E-2"/>
    <n v="3.0751948470635601E-2"/>
    <n v="3.0751948470635601E-2"/>
    <n v="0.57498802949077199"/>
    <x v="4"/>
    <n v="13.57"/>
    <n v="13.25"/>
    <n v="13.55"/>
    <n v="23"/>
    <n v="384"/>
    <n v="0.52631088928222602"/>
    <s v="TSLA270319P00240000"/>
    <s v="2026-02-25 19:47:50+00:00"/>
    <n v="-0.84000014999999995"/>
    <n v="-5.8292865999999997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52"/>
    <n v="-9.3958012819257503E-2"/>
    <n v="7.5291200709608804E-4"/>
    <n v="0.71950270495765301"/>
    <n v="-4.2001297302815301E-2"/>
    <n v="3.48990424795717E-2"/>
    <n v="3.48990424795717E-2"/>
    <n v="0.59894586405288797"/>
    <x v="4"/>
    <n v="15.4"/>
    <n v="15"/>
    <n v="15.35"/>
    <n v="14"/>
    <n v="118"/>
    <n v="0.51883415740966798"/>
    <s v="TSLA270319P00250000"/>
    <s v="2026-02-25 19:02:20+00:00"/>
    <n v="-0.64999960000000001"/>
    <n v="-4.0498419999999999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54"/>
    <n v="-0.105112833590713"/>
    <n v="8.2836551409624004E-4"/>
    <n v="0.78099204745221795"/>
    <n v="-4.4656568195969602E-2"/>
    <n v="3.9544694238216001E-2"/>
    <n v="3.9544694238216001E-2"/>
    <n v="0.62290369861500305"/>
    <x v="4"/>
    <n v="17.45"/>
    <n v="16.95"/>
    <n v="17.3"/>
    <n v="4"/>
    <n v="151"/>
    <n v="0.51187621917724602"/>
    <s v="TSLA270319P00260000"/>
    <s v="2026-02-25 17:37:33+00:00"/>
    <n v="-1.0499992"/>
    <n v="-5.6756716000000003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56"/>
    <n v="-0.117057399065073"/>
    <n v="9.0642525921986301E-4"/>
    <n v="0.84358259989322903"/>
    <n v="-4.72537104229298E-2"/>
    <n v="4.48701974737351E-2"/>
    <n v="4.48701974737351E-2"/>
    <n v="0.64686153317711903"/>
    <x v="4"/>
    <n v="19.8"/>
    <n v="19.05"/>
    <n v="19.45"/>
    <n v="1"/>
    <n v="136"/>
    <n v="0.50528448822021399"/>
    <s v="TSLA270319P00270000"/>
    <s v="2026-02-20 16:43:36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58"/>
    <n v="-0.13041241423655101"/>
    <n v="9.8515961724679707E-4"/>
    <n v="0.90988106624892795"/>
    <n v="-5.0188220399244997E-2"/>
    <n v="4.8564057164754697E-2"/>
    <n v="4.8564057164754697E-2"/>
    <n v="0.67081936773923401"/>
    <x v="4"/>
    <n v="21.43"/>
    <n v="21.35"/>
    <n v="21.8"/>
    <n v="1"/>
    <n v="51"/>
    <n v="0.50143931182861301"/>
    <s v="TSLA270319P00280000"/>
    <s v="2026-02-25 14:38:27+00:00"/>
    <n v="-2.9799994999999999"/>
    <n v="-12.208109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60"/>
    <n v="-0.143999368100067"/>
    <n v="1.06608085857964E-3"/>
    <n v="0.97362298948002601"/>
    <n v="-5.2659111123019298E-2"/>
    <n v="5.67675983190436E-2"/>
    <n v="5.67675983190436E-2"/>
    <n v="0.69477720230134998"/>
    <x v="4"/>
    <n v="25.05"/>
    <n v="23.9"/>
    <n v="24.35"/>
    <n v="1"/>
    <n v="331"/>
    <n v="0.49583939224243101"/>
    <s v="TSLA270319P00290000"/>
    <s v="2026-02-20 20:41:26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62"/>
    <n v="-0.15844476747907599"/>
    <n v="1.1473561844359799E-3"/>
    <n v="1.0375631381732"/>
    <n v="-5.5077004776544397E-2"/>
    <n v="6.1866484395604403E-2"/>
    <n v="6.1866484395604403E-2"/>
    <n v="0.71873503686346496"/>
    <x v="4"/>
    <n v="27.3"/>
    <n v="26.65"/>
    <n v="27.15"/>
    <n v="10"/>
    <n v="168"/>
    <n v="0.490971887207031"/>
    <s v="TSLA270319P00300000"/>
    <s v="2026-02-25 15:21:40+00:00"/>
    <n v="-0.70000076"/>
    <n v="-2.5000026000000002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64"/>
    <n v="-0.17348581716888301"/>
    <n v="1.22942419531758E-3"/>
    <n v="1.10020285493109"/>
    <n v="-5.7250730410963603E-2"/>
    <n v="6.7985147687477404E-2"/>
    <n v="6.7985147687477404E-2"/>
    <n v="0.74269287142558105"/>
    <x v="4"/>
    <n v="30"/>
    <n v="29.65"/>
    <n v="30.1"/>
    <n v="9"/>
    <n v="50"/>
    <n v="0.48586024398803701"/>
    <s v="TSLA270319P00310000"/>
    <s v="2026-02-25 17:06:29+00:00"/>
    <n v="-1.3999995999999999"/>
    <n v="-4.4585977000000003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65"/>
    <n v="-0.18937984500500801"/>
    <n v="1.3099412007712701E-3"/>
    <n v="1.1622800235466"/>
    <n v="-5.9376264724187097E-2"/>
    <n v="7.6596599727891193E-2"/>
    <n v="7.6596599727891193E-2"/>
    <n v="0.76665070598769602"/>
    <x v="4"/>
    <n v="33.799999999999997"/>
    <n v="32.85"/>
    <n v="33.35"/>
    <n v="4"/>
    <n v="360"/>
    <n v="0.48172515350341699"/>
    <s v="TSLA270319P00320000"/>
    <s v="2026-02-25 16:24:48+00:00"/>
    <n v="-0.83000183000000005"/>
    <n v="-2.3967710000000002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66"/>
    <n v="-0.20587198380530899"/>
    <n v="1.3895189202318E-3"/>
    <n v="1.2224606613481801"/>
    <n v="-6.1274814648590498E-2"/>
    <n v="8.7700840516845902E-2"/>
    <n v="8.7700840516845902E-2"/>
    <n v="0.790608540549812"/>
    <x v="4"/>
    <n v="38.700000000000003"/>
    <n v="36.299999999999997"/>
    <n v="36.799999999999997"/>
    <n v="159"/>
    <n v="461"/>
    <n v="0.47765109756469698"/>
    <s v="TSLA270319P00330000"/>
    <s v="2026-02-24 18:41:23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69"/>
    <n v="-0.22299357199045999"/>
    <n v="1.46678121203565E-3"/>
    <n v="1.2806021972147501"/>
    <n v="-6.2996275604726204E-2"/>
    <n v="9.22558454119069E-2"/>
    <n v="9.22558454119069E-2"/>
    <n v="0.81456637511192698"/>
    <x v="4"/>
    <n v="40.71"/>
    <n v="39.950000000000003"/>
    <n v="40.5"/>
    <n v="10"/>
    <n v="72"/>
    <n v="0.47401191276550197"/>
    <s v="TSLA270319P00340000"/>
    <s v="2026-02-25 18:54:32+00:00"/>
    <n v="-1.8600006"/>
    <n v="-4.3692755999999999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67"/>
    <n v="-0.24061723055213899"/>
    <n v="1.5420731611237701E-3"/>
    <n v="1.3360442675351301"/>
    <n v="-6.4452869493638501E-2"/>
    <n v="0.101365855202028"/>
    <n v="0.101365855202028"/>
    <n v="0.83852420967404295"/>
    <x v="4"/>
    <n v="44.73"/>
    <n v="43.9"/>
    <n v="44.4"/>
    <n v="5"/>
    <n v="547"/>
    <n v="0.47038798660278303"/>
    <s v="TSLA270319P00350000"/>
    <s v="2026-02-25 19:03:43+00:00"/>
    <n v="-1.2200012"/>
    <n v="-2.6550623999999998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68"/>
    <n v="-0.258784573191289"/>
    <n v="1.6128842315496601E-3"/>
    <n v="1.3887140631946"/>
    <n v="-6.5753891610295906E-2"/>
    <n v="0.111903553093587"/>
    <n v="0.111903553093587"/>
    <n v="0.86248204423615804"/>
    <x v="3"/>
    <n v="49.38"/>
    <n v="48.05"/>
    <n v="48.6"/>
    <n v="1"/>
    <n v="266"/>
    <n v="0.46746595771789501"/>
    <s v="TSLA270319P00360000"/>
    <s v="2026-02-25 17:37:33+00:00"/>
    <n v="-3.0200005000000001"/>
    <n v="-5.7633595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79"/>
    <n v="-0.277301630420275"/>
    <n v="1.6817754050022101E-3"/>
    <n v="1.4378918203173301"/>
    <n v="-6.6704649988478207E-2"/>
    <n v="0.120515005134001"/>
    <n v="0.120515005134001"/>
    <n v="0.88643987879827402"/>
    <x v="3"/>
    <n v="53.18"/>
    <n v="52.4"/>
    <n v="52.95"/>
    <n v="1"/>
    <n v="194"/>
    <n v="0.464192980194091"/>
    <s v="TSLA270319P00370000"/>
    <s v="2026-02-25 19:15:42+00:00"/>
    <n v="-2.7700005000000001"/>
    <n v="-4.95085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80"/>
    <n v="-0.29620908193850998"/>
    <n v="1.74501384153108E-3"/>
    <n v="1.4835734008625601"/>
    <n v="-6.7477727850331695E-2"/>
    <n v="0.131098026457352"/>
    <n v="0.131098026457352"/>
    <n v="0.91039771336038899"/>
    <x v="3"/>
    <n v="57.85"/>
    <n v="57.05"/>
    <n v="57.6"/>
    <n v="106"/>
    <n v="96"/>
    <n v="0.46158375335693302"/>
    <s v="TSLA270319P00380000"/>
    <s v="2026-02-25 17:02:49+00:00"/>
    <n v="-7.0999984999999999"/>
    <n v="-10.931483999999999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81"/>
    <n v="-0.31538411637614699"/>
    <n v="1.80443254326993E-3"/>
    <n v="1.52536733853077"/>
    <n v="-6.7949083175613503E-2"/>
    <n v="0.149680633491929"/>
    <n v="0.149680633491929"/>
    <n v="0.93435554792250497"/>
    <x v="3"/>
    <n v="66.05"/>
    <n v="61.85"/>
    <n v="62.45"/>
    <n v="2"/>
    <n v="391"/>
    <n v="0.45895926788329999"/>
    <s v="TSLA270319P00390000"/>
    <s v="2026-02-24 17:36:54+00:00"/>
    <n v="0"/>
    <n v="0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82"/>
    <n v="-0.33477174030050399"/>
    <n v="1.8584092695628201E-3"/>
    <n v="1.5631096033067799"/>
    <n v="-6.8177321227059606E-2"/>
    <n v="0.15364643377369899"/>
    <n v="0.15364643377369899"/>
    <n v="0.95831338248461995"/>
    <x v="2"/>
    <n v="67.8"/>
    <n v="67"/>
    <n v="67.55"/>
    <n v="21"/>
    <n v="509"/>
    <n v="0.45665521377563401"/>
    <s v="TSLA270319P00400000"/>
    <s v="2026-02-25 19:13:07+00:00"/>
    <n v="-2.3699949999999999"/>
    <n v="-3.3775048000000001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83"/>
    <n v="-0.35430868799314202"/>
    <n v="1.9077973400417501E-3"/>
    <n v="1.5966609241576899"/>
    <n v="-6.8111396036467306E-2"/>
    <n v="0.16509060030109099"/>
    <n v="0.16509060030109099"/>
    <n v="0.98227121704673603"/>
    <x v="2"/>
    <n v="72.849999999999994"/>
    <n v="72.25"/>
    <n v="72.849999999999994"/>
    <n v="41"/>
    <n v="73"/>
    <n v="0.45438167694091702"/>
    <s v="TSLA270319P00410000"/>
    <s v="2026-02-25 20:50:02+00:00"/>
    <n v="-4.25"/>
    <n v="-5.5123220000000002"/>
    <x v="1"/>
    <s v="REGULAR"/>
    <s v="USD"/>
    <n v="4.4999999999999998E-2"/>
    <n v="0"/>
    <x v="0"/>
    <x v="1"/>
  </r>
  <r>
    <x v="1"/>
    <x v="1"/>
    <n v="417.39999389648398"/>
    <x v="1"/>
    <x v="17"/>
    <n v="1.0571941980143"/>
    <x v="84"/>
    <n v="-0.37394586968210902"/>
    <n v="1.95242729785897E-3"/>
    <n v="1.62594615453146"/>
    <n v="-6.7753825069223894E-2"/>
    <n v="0.17812108694119"/>
    <n v="0.17812108694119"/>
    <n v="1.0062290516088499"/>
    <x v="2"/>
    <n v="78.599999999999994"/>
    <n v="77.75"/>
    <n v="78.349999999999994"/>
    <n v="17"/>
    <n v="441"/>
    <n v="0.45213865737914999"/>
    <s v="TSLA270319P00420000"/>
    <s v="2026-02-25 20:08:15+00:00"/>
    <n v="-4"/>
    <n v="-4.8426150000000003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46"/>
    <n v="-0.39358130281164899"/>
    <n v="1.9906402390540102E-3"/>
    <n v="1.65085988421278"/>
    <n v="-6.7171607084609397E-2"/>
    <n v="0.19341774517087301"/>
    <n v="0.19341774517087301"/>
    <n v="1.03018688617096"/>
    <x v="2"/>
    <n v="85.35"/>
    <n v="83.45"/>
    <n v="84.1"/>
    <n v="1"/>
    <n v="77"/>
    <n v="0.450254215774536"/>
    <s v="TSLA270319P00430000"/>
    <s v="2026-02-25 16:18:40+00:00"/>
    <n v="-8.2900010000000002"/>
    <n v="-8.8530560000000005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47"/>
    <n v="-0.41324418177017302"/>
    <n v="2.0249603715871401E-3"/>
    <n v="1.6714967635131299"/>
    <n v="-6.6263395775968403E-2"/>
    <n v="0.216487371952824"/>
    <n v="0.216487371952824"/>
    <n v="1.0541447207330801"/>
    <x v="1"/>
    <n v="95.53"/>
    <n v="89.35"/>
    <n v="90"/>
    <n v="1"/>
    <n v="51"/>
    <n v="0.44815615325927699"/>
    <s v="TSLA270319P00440000"/>
    <s v="2026-02-24 16:55:58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48"/>
    <n v="-0.43276285503037898"/>
    <n v="2.05239353502194E-3"/>
    <n v="1.6877675785625601"/>
    <n v="-6.5159040259203396E-2"/>
    <n v="0.21861757324703099"/>
    <n v="0.21861757324703099"/>
    <n v="1.0781025552951899"/>
    <x v="1"/>
    <n v="96.47"/>
    <n v="95.5"/>
    <n v="96.15"/>
    <n v="4"/>
    <n v="46"/>
    <n v="0.44647007392883298"/>
    <s v="TSLA270319P00450000"/>
    <s v="2026-02-25 19:09:44+00:00"/>
    <n v="-3.8799972999999999"/>
    <n v="-3.8664646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49"/>
    <n v="-0.45230380974974599"/>
    <n v="2.0771102453540501E-3"/>
    <n v="1.69989130646204"/>
    <n v="-6.3694997771825898E-2"/>
    <n v="0.25177166360262399"/>
    <n v="0.25177166360262399"/>
    <n v="1.10206038985731"/>
    <x v="1"/>
    <n v="111.1"/>
    <n v="101.75"/>
    <n v="102.4"/>
    <n v="26"/>
    <n v="38"/>
    <n v="0.44432623550415001"/>
    <s v="TSLA270319P00460000"/>
    <s v="2026-02-23 16:31:24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50"/>
    <n v="-0.47157337608524103"/>
    <n v="2.0946793939417901E-3"/>
    <n v="1.70779408113317"/>
    <n v="-6.2068965506106702E-2"/>
    <n v="0.24714867355987599"/>
    <n v="0.24714867355987599"/>
    <n v="1.1260182244194199"/>
    <x v="1"/>
    <n v="109.06"/>
    <n v="108.2"/>
    <n v="108.9"/>
    <n v="1"/>
    <n v="8"/>
    <n v="0.442647785491943"/>
    <s v="TSLA270319P00470000"/>
    <s v="2026-02-25 19:38:59+00:00"/>
    <n v="-5.2600020000000001"/>
    <n v="-4.6011220000000002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51"/>
    <n v="-0.49069175618358002"/>
    <n v="2.1078698477949402E-3"/>
    <n v="1.7116763654479099"/>
    <n v="-6.0179048872103701E-2"/>
    <n v="0.28803040903594601"/>
    <n v="0.28803040903594601"/>
    <n v="1.14997605898154"/>
    <x v="1"/>
    <n v="127.1"/>
    <n v="114.85"/>
    <n v="115.55"/>
    <n v="2"/>
    <n v="10"/>
    <n v="0.44087778366088798"/>
    <s v="TSLA270319P00480000"/>
    <s v="2026-02-23 20:23:26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52"/>
    <n v="-0.50962907280025904"/>
    <n v="2.11665704546102E-3"/>
    <n v="1.7116436823969701"/>
    <n v="-5.8040568446448601E-2"/>
    <n v="0.287169263831904"/>
    <n v="0.287169263831904"/>
    <n v="1.1739338935436601"/>
    <x v="0"/>
    <n v="126.72"/>
    <n v="121.65"/>
    <n v="122.35"/>
    <n v="6"/>
    <n v="89"/>
    <n v="0.439039117965698"/>
    <s v="TSLA270319P00490000"/>
    <s v="2026-02-24 15:29:55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53"/>
    <n v="-0.52834613451542101"/>
    <n v="2.1209568106029001E-3"/>
    <n v="1.7078186811501299"/>
    <n v="-5.5673469158040903E-2"/>
    <n v="0.30291915637950301"/>
    <n v="0.30291915637950301"/>
    <n v="1.1978917281057699"/>
    <x v="0"/>
    <n v="133.66999999999999"/>
    <n v="128.6"/>
    <n v="129.30000000000001"/>
    <n v="17"/>
    <n v="52"/>
    <n v="0.43716993499755802"/>
    <s v="TSLA270319P00500000"/>
    <s v="2026-02-24 19:00:50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55"/>
    <n v="-0.56497457640985704"/>
    <n v="2.1161585238452601E-3"/>
    <n v="1.6893840357625201"/>
    <n v="-5.0325718301613503E-2"/>
    <n v="0.33811280116572101"/>
    <n v="0.33811280116572101"/>
    <n v="1.2458073972299999"/>
    <x v="0"/>
    <n v="149.19999999999999"/>
    <n v="142.9"/>
    <n v="143.65"/>
    <m/>
    <n v="2"/>
    <n v="0.433431569061279"/>
    <s v="TSLA270319P00520000"/>
    <s v="2026-02-19 15:28:40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56"/>
    <n v="-0.58278712054499404"/>
    <n v="2.10699928455426E-3"/>
    <n v="1.67514369526121"/>
    <n v="-4.7393612669320399E-2"/>
    <n v="0.34980624656796699"/>
    <n v="0.34980624656796699"/>
    <n v="1.26976523179212"/>
    <x v="0"/>
    <n v="154.36000000000001"/>
    <n v="150.25"/>
    <n v="151.05000000000001"/>
    <n v="1"/>
    <n v="3"/>
    <n v="0.43164630859375003"/>
    <s v="TSLA270319P00530000"/>
    <s v="2026-02-20 18:40:49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58"/>
    <n v="-0.61760435773568101"/>
    <n v="2.0780776470999901E-3"/>
    <n v="1.6371986690006499"/>
    <n v="-4.0951529947794302E-2"/>
    <n v="0.38864842761341201"/>
    <n v="0.38864842761341201"/>
    <n v="1.3176809009163499"/>
    <x v="0"/>
    <n v="171.5"/>
    <n v="165.4"/>
    <n v="166.2"/>
    <n v="1"/>
    <n v="2"/>
    <n v="0.42774009765624998"/>
    <s v="TSLA270319P00550000"/>
    <s v="2026-02-06 20:18:34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59"/>
    <n v="-0.63455195241068496"/>
    <n v="2.0583080304957201E-3"/>
    <n v="1.6138138842666301"/>
    <n v="-3.7481049055459799E-2"/>
    <n v="0.41391624083725798"/>
    <n v="0.41391624083725798"/>
    <n v="1.34163873547846"/>
    <x v="0"/>
    <n v="182.65"/>
    <n v="173.15"/>
    <n v="173.95"/>
    <m/>
    <n v="1"/>
    <n v="0.42568018173217698"/>
    <s v="TSLA270319P00560000"/>
    <s v="2026-02-17 18:20:36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61"/>
    <n v="-0.66386279235728296"/>
    <n v="1.9943120107938001E-3"/>
    <n v="1.56559960134659"/>
    <n v="-3.1543605575677397E-2"/>
    <n v="0.44190345996860297"/>
    <n v="0.44190345996860297"/>
    <n v="1.3895544046027"/>
    <x v="0"/>
    <n v="195"/>
    <n v="188.3"/>
    <n v="190.5"/>
    <m/>
    <n v="20"/>
    <n v="0.42621423400878899"/>
    <s v="TSLA270319P00580000"/>
    <s v="2026-02-17 19:23:45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62"/>
    <n v="-0.67972248969410398"/>
    <n v="1.96636710981707E-3"/>
    <n v="1.53531712883169"/>
    <n v="-2.76872027575106E-2"/>
    <n v="0.49264304185935698"/>
    <n v="0.49264304185935698"/>
    <n v="1.4135122391648101"/>
    <x v="0"/>
    <n v="217.39"/>
    <n v="196.35"/>
    <n v="198.55"/>
    <m/>
    <n v="1"/>
    <n v="0.42391017990112301"/>
    <s v="TSLA270319P00590000"/>
    <s v="2026-02-05 20:25:35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63"/>
    <n v="-0.69577872984672795"/>
    <n v="1.937109109079E-3"/>
    <n v="1.50158452948927"/>
    <n v="-2.35048442144597E-2"/>
    <n v="0.47351655364327999"/>
    <n v="0.47351655364327999"/>
    <n v="1.4374700737269299"/>
    <x v="0"/>
    <n v="208.95"/>
    <n v="204.65"/>
    <n v="206.6"/>
    <n v="1"/>
    <n v="49"/>
    <n v="0.42085845260620097"/>
    <s v="TSLA270319P00600000"/>
    <s v="2026-02-23 17:37:36+00:00"/>
    <n v="-11.930008000000001"/>
    <n v="-5.4011259999999996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66"/>
    <n v="-0.73148438451551401"/>
    <n v="1.8122213252333499E-3"/>
    <n v="1.4151146437262201"/>
    <n v="-1.44976478481962E-2"/>
    <n v="0.52892444900857405"/>
    <n v="0.52892444900857405"/>
    <n v="1.50934357741327"/>
    <x v="0"/>
    <n v="233.4"/>
    <n v="228.55"/>
    <n v="233"/>
    <m/>
    <n v="1"/>
    <n v="0.42395595581054601"/>
    <s v="TSLA270319P00630000"/>
    <s v="2026-02-18 16:46:05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68"/>
    <n v="-0.75887858764448501"/>
    <n v="1.73381645030597E-3"/>
    <n v="1.33756651988746"/>
    <n v="-6.00009937473708E-3"/>
    <n v="0.567449366031478"/>
    <n v="0.567449366031478"/>
    <n v="1.5572592465374999"/>
    <x v="0"/>
    <n v="250.4"/>
    <n v="245.9"/>
    <n v="250.05"/>
    <n v="1"/>
    <n v="2"/>
    <n v="0.41884431259155203"/>
    <s v="TSLA270319P00650000"/>
    <s v="2026-02-09 20:59:13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69"/>
    <n v="-0.77092858885252202"/>
    <n v="1.69082321530554E-3"/>
    <n v="1.3002173135674799"/>
    <n v="-2.1195012287675802E-3"/>
    <n v="0.59509665942438605"/>
    <n v="0.59509665942438605"/>
    <n v="1.58121708109962"/>
    <x v="0"/>
    <n v="262.60000000000002"/>
    <n v="254.4"/>
    <n v="258.85000000000002"/>
    <m/>
    <n v="1"/>
    <n v="0.41750155258178701"/>
    <s v="TSLA270319P00660000"/>
    <s v="2026-02-17 19:23:15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72"/>
    <n v="-0.80706918068855704"/>
    <n v="1.5548444035731099E-3"/>
    <n v="1.17559426074282"/>
    <n v="1.05829102239636E-2"/>
    <n v="0.68268419136175196"/>
    <n v="0.68268419136175196"/>
    <n v="1.65309058478597"/>
    <x v="0"/>
    <n v="301.25"/>
    <n v="280.95"/>
    <n v="285.35000000000002"/>
    <n v="8"/>
    <n v="5"/>
    <n v="0.41049783843994098"/>
    <s v="TSLA270319P00690000"/>
    <s v="2026-02-23 19:17:16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73"/>
    <n v="-0.82021478550032501"/>
    <n v="1.5051645369121801E-3"/>
    <n v="1.12529921081412"/>
    <n v="1.5603183851009301E-2"/>
    <n v="0.66659437307571601"/>
    <n v="0.66659437307571601"/>
    <n v="1.6770484193480799"/>
    <x v="0"/>
    <n v="294.14999999999998"/>
    <n v="290.14999999999998"/>
    <n v="294.10000000000002"/>
    <n v="1"/>
    <n v="8"/>
    <n v="0.405904988861084"/>
    <s v="TSLA270319P00700000"/>
    <s v="2026-02-25 18:05:24+00:00"/>
    <n v="-14.75"/>
    <n v="-4.7750079999999997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74"/>
    <n v="-0.82794332108403501"/>
    <n v="1.4594688382197E-3"/>
    <n v="1.09441735431746"/>
    <n v="1.8540111979391601E-2"/>
    <n v="0.70613906731393195"/>
    <n v="0.70613906731393195"/>
    <n v="1.7010062539102"/>
    <x v="0"/>
    <n v="311.60000000000002"/>
    <n v="298.85000000000002"/>
    <n v="303.5"/>
    <n v="18"/>
    <n v="11"/>
    <n v="0.40712567977905201"/>
    <s v="TSLA270319P00710000"/>
    <s v="2026-02-23 15:18:24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76"/>
    <n v="-0.84840285601820797"/>
    <n v="1.36002360108495E-3"/>
    <n v="1.0077293738858899"/>
    <n v="2.6897553865127401E-2"/>
    <n v="0.74659023018798099"/>
    <n v="0.74659023018798099"/>
    <n v="1.7489219230344299"/>
    <x v="0"/>
    <n v="329.45"/>
    <n v="317.05"/>
    <n v="321.75"/>
    <n v="6"/>
    <n v="11"/>
    <n v="0.402288692016601"/>
    <s v="TSLA270319P00730000"/>
    <s v="2026-02-24 17:34:48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77"/>
    <n v="-0.85863928310651105"/>
    <n v="1.30798505758573E-3"/>
    <n v="0.96152452742967698"/>
    <n v="3.12811196985395E-2"/>
    <n v="0.75078264762870905"/>
    <n v="0.75078264762870905"/>
    <n v="1.77287975759654"/>
    <x v="0"/>
    <n v="331.3"/>
    <n v="326.25"/>
    <n v="330.9"/>
    <n v="2"/>
    <n v="41"/>
    <n v="0.399114895629882"/>
    <s v="TSLA270319P00740000"/>
    <s v="2026-02-25 16:35:42+00:00"/>
    <n v="-7.5"/>
    <n v="-2.2136955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78"/>
    <n v="-0.86751976770991401"/>
    <n v="1.25769213216887E-3"/>
    <n v="0.91981678076906104"/>
    <n v="3.5212651526631902E-2"/>
    <n v="0.77185804341182696"/>
    <n v="0.77185804341182696"/>
    <n v="1.7968375921586599"/>
    <x v="0"/>
    <n v="340.6"/>
    <n v="335.65"/>
    <n v="340.2"/>
    <n v="4"/>
    <n v="45"/>
    <n v="0.397070238342285"/>
    <s v="TSLA270319P00750000"/>
    <s v="2026-02-25 16:35:46+00:00"/>
    <n v="-6.7999879999999999"/>
    <n v="-1.9573944000000001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79"/>
    <n v="-0.87392768593659298"/>
    <n v="1.2136205183198899E-3"/>
    <n v="0.88874455585337198"/>
    <n v="3.8189874750982497E-2"/>
    <n v="0.79112050192327898"/>
    <n v="0.79112050192327898"/>
    <n v="1.82079542672077"/>
    <x v="0"/>
    <n v="349.1"/>
    <n v="344.75"/>
    <n v="349.75"/>
    <n v="20"/>
    <n v="23"/>
    <n v="0.39758903198242102"/>
    <s v="TSLA270319P00760000"/>
    <s v="2026-02-25 18:29:27+00:00"/>
    <n v="-7.6999817000000004"/>
    <n v="-2.1580667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80"/>
    <n v="-0.88190988236449397"/>
    <n v="1.1645878395513201E-3"/>
    <n v="0.84884443616580996"/>
    <n v="4.1948544694790403E-2"/>
    <n v="0.812309206285876"/>
    <n v="0.812309206285876"/>
    <n v="1.8447532612828901"/>
    <x v="0"/>
    <n v="358.45"/>
    <n v="354.1"/>
    <n v="359.15"/>
    <n v="23"/>
    <n v="38"/>
    <n v="0.39572747833251898"/>
    <s v="TSLA270319P00770000"/>
    <s v="2026-02-25 18:29:34+00:00"/>
    <n v="-7.3499755999999996"/>
    <n v="-2.0092880000000002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81"/>
    <n v="-0.8939613540893"/>
    <n v="1.09933761131502E-3"/>
    <n v="0.78596030497033498"/>
    <n v="4.7601284633131499E-2"/>
    <n v="0.82953211036670405"/>
    <n v="0.82953211036670405"/>
    <n v="1.8687110958450099"/>
    <x v="0"/>
    <n v="366.05"/>
    <n v="363.5"/>
    <n v="368.2"/>
    <n v="55"/>
    <n v="50"/>
    <n v="0.38815919464111298"/>
    <s v="TSLA270319P00780000"/>
    <s v="2026-02-25 20:58:58+00:00"/>
    <n v="-7.2000120000000001"/>
    <n v="-1.9290053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82"/>
    <n v="-0.90173130001346702"/>
    <n v="1.04737293802145E-3"/>
    <n v="0.74362797615528797"/>
    <n v="5.1483200766196398E-2"/>
    <n v="0.85468661501107002"/>
    <n v="0.85468661501107002"/>
    <n v="1.89266893040712"/>
    <x v="0"/>
    <n v="377.15"/>
    <n v="372.9"/>
    <n v="377.65"/>
    <n v="30"/>
    <n v="44"/>
    <n v="0.385473674621582"/>
    <s v="TSLA270319P00790000"/>
    <s v="2026-02-25 15:47:22+00:00"/>
    <n v="-5.3999940000000004"/>
    <n v="-1.4115787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83"/>
    <n v="-0.90781941640249797"/>
    <n v="1.0016469822395999E-3"/>
    <n v="0.70941749798613396"/>
    <n v="5.4707511936819102E-2"/>
    <n v="0.87542208505575103"/>
    <n v="0.87542208505575103"/>
    <n v="1.9166267649692399"/>
    <x v="0"/>
    <n v="386.3"/>
    <n v="383.1"/>
    <n v="387.25"/>
    <n v="40"/>
    <n v="26"/>
    <n v="0.38452763916015598"/>
    <s v="TSLA270319P00800000"/>
    <s v="2026-02-25 20:47:01+00:00"/>
    <n v="-5.6500244000000004"/>
    <n v="-1.4415165999999999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84"/>
    <n v="-0.90775967012083703"/>
    <n v="9.8400969936602808E-4"/>
    <n v="0.70975782660632303"/>
    <n v="5.5224338873237799E-2"/>
    <n v="0.89649748083886904"/>
    <n v="0.89649748083886904"/>
    <n v="1.94058459953135"/>
    <x v="0"/>
    <n v="395.6"/>
    <n v="391.95"/>
    <n v="397.35"/>
    <n v="12"/>
    <n v="10"/>
    <n v="0.39160764648437402"/>
    <s v="TSLA270319P00810000"/>
    <s v="2026-02-25 14:59:25+00:00"/>
    <n v="-6.25"/>
    <n v="-1.5553067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85"/>
    <n v="-0.93395956021259396"/>
    <n v="8.2874661941570004E-4"/>
    <n v="0.55090542356878403"/>
    <n v="6.7719338565303003E-2"/>
    <n v="0.91813941951938305"/>
    <n v="0.91813941951938305"/>
    <n v="1.9645424340934701"/>
    <x v="0"/>
    <n v="405.15"/>
    <n v="402.9"/>
    <n v="405.45"/>
    <n v="82"/>
    <n v="2"/>
    <n v="0.36090726989746003"/>
    <s v="TSLA270319P00820000"/>
    <s v="2026-02-25 19:24:05+00:00"/>
    <n v="-4.6000059999999996"/>
    <n v="-1.1226373000000001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86"/>
    <n v="-0.92173197672043805"/>
    <n v="8.8422276821897795E-4"/>
    <n v="0.62754391026203504"/>
    <n v="6.2835640007563198E-2"/>
    <n v="0.94284068984583302"/>
    <n v="0.94284068984583302"/>
    <n v="1.9885002686555799"/>
    <x v="0"/>
    <n v="416.05"/>
    <n v="411.3"/>
    <n v="416.4"/>
    <n v="4"/>
    <n v="6"/>
    <n v="0.38532108825683498"/>
    <s v="TSLA270319P00830000"/>
    <s v="2026-02-25 15:31:04+00:00"/>
    <n v="-0.60000609999999999"/>
    <n v="-0.14400721999999999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87"/>
    <n v="-0.92931006257628601"/>
    <n v="8.2857814625223196E-4"/>
    <n v="0.58060046963101297"/>
    <n v="6.7037079883891404E-2"/>
    <n v="1.00894491511395"/>
    <n v="1.00894491511395"/>
    <n v="2.0124581032176998"/>
    <x v="0"/>
    <n v="445.22"/>
    <n v="421.05"/>
    <n v="425.9"/>
    <n v="1"/>
    <n v="5"/>
    <n v="0.38043832458496002"/>
    <s v="TSLA270319P00840000"/>
    <s v="2026-02-23 20:10:05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88"/>
    <n v="-0.93569510376405696"/>
    <n v="7.7773121203712303E-4"/>
    <n v="0.53963777130910096"/>
    <n v="7.0760157423172404E-2"/>
    <n v="1.0321278504753799"/>
    <n v="1.0321278504753799"/>
    <n v="2.0364159377798101"/>
    <x v="0"/>
    <n v="455.45"/>
    <n v="431.05"/>
    <n v="435.5"/>
    <n v="1"/>
    <n v="11"/>
    <n v="0.376715217285156"/>
    <s v="TSLA270319P00850000"/>
    <s v="2026-02-23 20:13:48+00:00"/>
    <n v="0"/>
    <n v="0"/>
    <x v="0"/>
    <s v="REGULAR"/>
    <s v="USD"/>
    <n v="4.4999999999999998E-2"/>
    <n v="0"/>
    <x v="0"/>
    <x v="1"/>
  </r>
  <r>
    <x v="1"/>
    <x v="1"/>
    <n v="417.39999389648398"/>
    <x v="1"/>
    <x v="17"/>
    <n v="1.0571941980143"/>
    <x v="290"/>
    <n v="-0.94217468006000105"/>
    <n v="7.1345593882918702E-4"/>
    <n v="0.49664373567342701"/>
    <n v="7.5410306137554797E-2"/>
    <n v="1.02011714105059"/>
    <n v="1.02011714105059"/>
    <n v="2.0843316069040498"/>
    <x v="0"/>
    <n v="450.15"/>
    <n v="450.55"/>
    <n v="455.15"/>
    <m/>
    <n v="0"/>
    <n v="0.377935908203124"/>
    <s v="TSLA270319P00870000"/>
    <s v="2026-02-13 19:49:29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0"/>
    <n v="0.99880011036730898"/>
    <n v="3.7580270802515199E-6"/>
    <n v="1.8964785107470201E-2"/>
    <n v="-4.8287045727451704E-3"/>
    <n v="0.78299369558508203"/>
    <n v="-0.20502738713386001"/>
    <n v="1.19789172810577E-2"/>
    <x v="0"/>
    <n v="426.1"/>
    <n v="409.45"/>
    <n v="413.45"/>
    <n v="17"/>
    <n v="6079"/>
    <n v="2.22168413330078"/>
    <s v="TSLA270617C00005000"/>
    <s v="2026-01-30 20:59:39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1"/>
    <n v="1"/>
    <n v="0"/>
    <n v="0"/>
    <n v="-1.1626252561028E-3"/>
    <n v="0.83259003410618304"/>
    <n v="-0.14345213133170001"/>
    <n v="2.3957834562115501E-2"/>
    <x v="0"/>
    <n v="453.09"/>
    <n v="393"/>
    <n v="402"/>
    <n v="2"/>
    <n v="187"/>
    <n v="1.0000000000000001E-5"/>
    <s v="TSLA270617C00010000"/>
    <s v="2025-10-01 18:16:3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2"/>
    <m/>
    <m/>
    <m/>
    <m/>
    <n v="0.85669911011199495"/>
    <n v="-0.107364138044831"/>
    <n v="3.5936751843173201E-2"/>
    <x v="0"/>
    <n v="466.21"/>
    <n v="417.05"/>
    <n v="425.05"/>
    <n v="1"/>
    <n v="113"/>
    <n v="0"/>
    <s v="TSLA270617C00015000"/>
    <s v="2025-12-26 17:56:03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3"/>
    <n v="0.99596485059720596"/>
    <n v="1.6426590493616801E-5"/>
    <n v="5.6906958155795002E-2"/>
    <n v="-1.10211270120934E-2"/>
    <n v="0.74973346115633299"/>
    <n v="-0.202350869719435"/>
    <n v="4.7915669124231001E-2"/>
    <x v="0"/>
    <n v="408"/>
    <n v="395.4"/>
    <n v="403.35"/>
    <n v="3"/>
    <n v="70"/>
    <n v="1.5251488586425701"/>
    <s v="TSLA270617C00020000"/>
    <s v="2026-01-30 14:32:09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4"/>
    <n v="1"/>
    <n v="0"/>
    <n v="0"/>
    <n v="-2.90656314025701E-3"/>
    <n v="0.73181703653311103"/>
    <n v="-0.208288377061599"/>
    <n v="5.9894586405288698E-2"/>
    <x v="0"/>
    <n v="398.25"/>
    <n v="379"/>
    <n v="389"/>
    <n v="1"/>
    <n v="1"/>
    <n v="1.0000000000000001E-5"/>
    <s v="TSLA270617C00025000"/>
    <s v="2025-10-10 18:44:10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5"/>
    <n v="1"/>
    <n v="0"/>
    <n v="0"/>
    <n v="-3.48787576830841E-3"/>
    <n v="0.38800544196852799"/>
    <n v="-0.54012105434512403"/>
    <n v="7.1873503686346499E-2"/>
    <x v="0"/>
    <n v="211.15"/>
    <n v="0"/>
    <n v="0"/>
    <m/>
    <n v="0"/>
    <n v="1.0000000000000001E-5"/>
    <s v="TSLA270617C00030000"/>
    <s v="2025-04-22 14:50:05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6"/>
    <n v="0.99270906944412296"/>
    <n v="3.2297757599997899E-5"/>
    <n v="9.6271499591520898E-2"/>
    <n v="-1.6640896625154701E-2"/>
    <n v="0.71333096148597197"/>
    <n v="-0.202816617546622"/>
    <n v="8.3852420967404306E-2"/>
    <x v="0"/>
    <n v="388.19"/>
    <n v="381.5"/>
    <n v="389.35"/>
    <n v="50"/>
    <n v="50"/>
    <n v="1.3122592980957"/>
    <s v="TSLA270617C00035000"/>
    <s v="2026-02-12 16:21:06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7"/>
    <n v="0.98601995988500302"/>
    <n v="3.6352414800704398E-5"/>
    <n v="0.169874141535103"/>
    <n v="-3.8764913072290401E-2"/>
    <n v="0.75000909845822805"/>
    <n v="-0.15415956329330899"/>
    <n v="9.5831338248462003E-2"/>
    <x v="0"/>
    <n v="408.15"/>
    <n v="390.3"/>
    <n v="397.75"/>
    <n v="1"/>
    <n v="69"/>
    <n v="2.0572558334350499"/>
    <s v="TSLA270617C00040000"/>
    <s v="2025-10-30 19:44:14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8"/>
    <n v="1"/>
    <n v="0"/>
    <n v="0"/>
    <n v="-5.2318136524626196E-3"/>
    <n v="0.56845599560958704"/>
    <n v="-0.32373374886089201"/>
    <n v="0.10781025552951901"/>
    <x v="0"/>
    <n v="309.35000000000002"/>
    <n v="283.45"/>
    <n v="290.95"/>
    <n v="2"/>
    <n v="5"/>
    <n v="1.0000000000000001E-5"/>
    <s v="TSLA270617C00045000"/>
    <s v="2025-05-16 16:26:30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0"/>
    <n v="0.98896368442787397"/>
    <n v="5.1475542770512703E-5"/>
    <n v="0.13842048772016399"/>
    <n v="-2.20175074665079E-2"/>
    <n v="0.64014006992259798"/>
    <n v="-0.240070757266823"/>
    <n v="0.11978917281057699"/>
    <x v="0"/>
    <n v="348.36"/>
    <n v="367.6"/>
    <n v="375.5"/>
    <n v="1"/>
    <n v="47"/>
    <n v="1.1838419714355399"/>
    <s v="TSLA270617C00050000"/>
    <s v="2026-02-23 19:18:29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"/>
    <n v="1"/>
    <n v="0"/>
    <n v="0"/>
    <n v="-6.3944389085654196E-3"/>
    <n v="0.43789579361165198"/>
    <n v="-0.43033611629671198"/>
    <n v="0.13176809009163501"/>
    <x v="0"/>
    <n v="238.3"/>
    <n v="288.55"/>
    <n v="296.5"/>
    <n v="2"/>
    <n v="11"/>
    <n v="1.0000000000000001E-5"/>
    <s v="TSLA270617C00055000"/>
    <s v="2025-04-25 18:09:09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2"/>
    <n v="0.98645532839352201"/>
    <n v="6.5547334665130895E-5"/>
    <n v="0.16530090989083199"/>
    <n v="-2.5051845908904601E-2"/>
    <n v="0.71202627825699905"/>
    <n v="-0.14422671437030599"/>
    <n v="0.143747007372693"/>
    <x v="0"/>
    <n v="387.48"/>
    <n v="358.3"/>
    <n v="366.05"/>
    <n v="1"/>
    <n v="8"/>
    <n v="1.1102339410400299"/>
    <s v="TSLA270617C00060000"/>
    <s v="2026-01-15 16:46:20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3"/>
    <n v="0.97962940345333205"/>
    <n v="8.1005186017123106E-5"/>
    <n v="0.23438093297993701"/>
    <n v="-3.6832648187959803E-2"/>
    <n v="0.71417624921178602"/>
    <n v="-0.130097826134462"/>
    <n v="0.15572592465374999"/>
    <x v="0"/>
    <n v="388.65"/>
    <n v="358.05"/>
    <n v="365.9"/>
    <n v="1"/>
    <n v="13"/>
    <n v="1.27380734191894"/>
    <s v="TSLA270617C00065000"/>
    <s v="2025-10-24 13:31:1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4"/>
    <n v="0.97274517044062703"/>
    <n v="7.4678460286042807E-5"/>
    <n v="0.299408884632683"/>
    <n v="-5.9295863551715199E-2"/>
    <n v="0.61742755624639201"/>
    <n v="-0.21486760181879899"/>
    <n v="0.167704841934808"/>
    <x v="0"/>
    <n v="336"/>
    <n v="370"/>
    <n v="377.4"/>
    <n v="3"/>
    <n v="19"/>
    <n v="1.76507685821533"/>
    <s v="TSLA270617C00070000"/>
    <s v="2025-11-14 15:26:54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5"/>
    <n v="1"/>
    <n v="0"/>
    <n v="0"/>
    <n v="-8.7196894207710301E-3"/>
    <n v="0.67646906631245296"/>
    <n v="-0.14384717447167999"/>
    <n v="0.17968375921586599"/>
    <x v="0"/>
    <n v="368.13"/>
    <n v="334.2"/>
    <n v="341.9"/>
    <n v="20"/>
    <n v="93"/>
    <n v="1.0000000000000001E-5"/>
    <s v="TSLA270617C00075000"/>
    <s v="2025-09-23 15:25:53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6"/>
    <n v="0.96798371756973101"/>
    <n v="9.7712999689641806E-5"/>
    <n v="0.34222086911168098"/>
    <n v="-6.0430201912531602E-2"/>
    <n v="0.77444893922631497"/>
    <n v="-3.3888384276760601E-2"/>
    <n v="0.19166267649692401"/>
    <x v="0"/>
    <n v="421.45"/>
    <n v="357.25"/>
    <n v="365.2"/>
    <n v="107"/>
    <n v="117"/>
    <n v="1.5418724078369099"/>
    <s v="TSLA270617C00080000"/>
    <s v="2025-12-22 14:42:09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"/>
    <n v="0.97864149709859505"/>
    <n v="1.08679355663066E-4"/>
    <n v="0.24396828291904599"/>
    <n v="-3.3391376728564397E-2"/>
    <n v="0.58819162642531997"/>
    <n v="-0.20816677979669701"/>
    <n v="0.20364159377798099"/>
    <x v="0"/>
    <n v="320.08999999999997"/>
    <n v="335.5"/>
    <n v="343"/>
    <n v="1"/>
    <n v="12"/>
    <n v="0.98828136718750004"/>
    <s v="TSLA270617C00085000"/>
    <s v="2026-02-23 17:19:44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8"/>
    <n v="0.96292453573730696"/>
    <n v="1.1202624573851299E-4"/>
    <n v="0.38606013073891998"/>
    <n v="-6.6994886260900402E-2"/>
    <n v="0.69183125193810702"/>
    <n v="-9.2548237002852807E-2"/>
    <n v="0.21562051105903901"/>
    <x v="0"/>
    <n v="376.49"/>
    <n v="351.1"/>
    <n v="359.15"/>
    <n v="49"/>
    <n v="73"/>
    <n v="1.5171532931518501"/>
    <s v="TSLA270617C00090000"/>
    <s v="2025-11-04 16:59:02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9"/>
    <n v="0.96101307409329395"/>
    <n v="1.2697305286719999E-4"/>
    <n v="0.40222167476189902"/>
    <n v="-6.5205986703163896E-2"/>
    <n v="0.69001204574559505"/>
    <n v="-8.2388525914306607E-2"/>
    <n v="0.227599428340097"/>
    <x v="0"/>
    <n v="375.5"/>
    <n v="343.4"/>
    <n v="351.25"/>
    <n v="1"/>
    <n v="25"/>
    <n v="1.39459531219482"/>
    <s v="TSLA270617C00095000"/>
    <s v="2025-12-30 14:57:15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0"/>
    <n v="0.973159536461214"/>
    <n v="1.39550365954634E-4"/>
    <n v="0.29560514774707503"/>
    <n v="-3.83393563409875E-2"/>
    <n v="0.55972748104955605"/>
    <n v="-0.20069417332928799"/>
    <n v="0.23957834562115499"/>
    <x v="0"/>
    <n v="304.60000000000002"/>
    <n v="322.3"/>
    <n v="329"/>
    <n v="5"/>
    <n v="1104"/>
    <n v="0.93255682678222596"/>
    <s v="TSLA270617C00100000"/>
    <s v="2026-02-23 20:45:05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1"/>
    <n v="0.95611373327376203"/>
    <n v="1.4696856605814299E-4"/>
    <n v="0.44272197663705798"/>
    <n v="-6.8727009957004398E-2"/>
    <n v="0.66162140365033695"/>
    <n v="-8.6821333447449398E-2"/>
    <n v="0.25155726290221297"/>
    <x v="0"/>
    <n v="360.05"/>
    <n v="334.9"/>
    <n v="342.45"/>
    <n v="2"/>
    <n v="43"/>
    <n v="1.32617524414062"/>
    <s v="TSLA270617C00105000"/>
    <s v="2025-12-05 17:16:29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2"/>
    <n v="0.96938240915261997"/>
    <n v="1.6194048494685699E-4"/>
    <n v="0.32980975741747698"/>
    <n v="-4.1324025236588499E-2"/>
    <n v="0.572186287095242"/>
    <n v="-0.16427753272148601"/>
    <n v="0.26353618018327002"/>
    <x v="0"/>
    <n v="311.38"/>
    <n v="313.25"/>
    <n v="319.8"/>
    <n v="1"/>
    <n v="187"/>
    <n v="0.89660747924804596"/>
    <s v="TSLA270617C00110000"/>
    <s v="2026-02-06 17:04:4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3"/>
    <n v="0.99262193743501304"/>
    <n v="7.6941664342671296E-5"/>
    <n v="9.7284945925856806E-2"/>
    <n v="-1.8582499795107701E-2"/>
    <n v="0.621231351012552"/>
    <n v="-0.10325355152311801"/>
    <n v="0.27551509746432801"/>
    <x v="0"/>
    <n v="338.07"/>
    <n v="300"/>
    <n v="306.95"/>
    <n v="7"/>
    <n v="133"/>
    <n v="0.55664505859375002"/>
    <s v="TSLA270617C00115000"/>
    <s v="2025-09-26 19:40:06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4"/>
    <n v="0.96528297621789405"/>
    <n v="1.8624079292165599E-4"/>
    <n v="0.365821989633761"/>
    <n v="-4.4346496595802497E-2"/>
    <n v="0.54427341632326998"/>
    <n v="-0.168232568931343"/>
    <n v="0.287494014745386"/>
    <x v="0"/>
    <n v="296.19"/>
    <n v="304.25"/>
    <n v="310.7"/>
    <n v="2"/>
    <n v="130"/>
    <n v="0.86474744628906197"/>
    <s v="TSLA270617C00120000"/>
    <s v="2026-02-17 18:10:3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5"/>
    <n v="0.94476009106664605"/>
    <n v="1.8318711983883901E-4"/>
    <n v="0.53200305590621"/>
    <n v="-7.9520193403986195E-2"/>
    <n v="0.55449037231353804"/>
    <n v="-0.14603669566001701"/>
    <n v="0.29947293202644398"/>
    <x v="0"/>
    <n v="301.75"/>
    <n v="323.5"/>
    <n v="326.95"/>
    <n v="2"/>
    <n v="82"/>
    <n v="1.2785375428771899"/>
    <s v="TSLA270617C00125000"/>
    <s v="2025-11-14 18:16:01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6"/>
    <n v="0.96080954444827704"/>
    <n v="2.1255018428434499E-4"/>
    <n v="0.40393022959872299"/>
    <n v="-4.7440994172714697E-2"/>
    <n v="0.52564033471511995"/>
    <n v="-0.162907815977378"/>
    <n v="0.31145184930750103"/>
    <x v="0"/>
    <n v="286.05"/>
    <n v="295.45"/>
    <n v="301.60000000000002"/>
    <n v="2"/>
    <n v="80"/>
    <n v="0.83664103790283095"/>
    <s v="TSLA270617C00130000"/>
    <s v="2026-02-17 16:00:30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7"/>
    <n v="0.93924260009425997"/>
    <n v="2.06242323524001E-4"/>
    <n v="0.57333942234907798"/>
    <n v="-8.2515045165459197E-2"/>
    <n v="0.60750461337814599"/>
    <n v="-6.9064620033294E-2"/>
    <n v="0.32343076658855902"/>
    <x v="0"/>
    <n v="330.6"/>
    <n v="314.89999999999998"/>
    <n v="318.3"/>
    <n v="1"/>
    <n v="33"/>
    <n v="1.2238503163146901"/>
    <s v="TSLA270617C00135000"/>
    <s v="2025-12-04 16:35:14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8"/>
    <n v="0.95599637166620999"/>
    <n v="2.40835274960419E-4"/>
    <n v="0.44367657263230098"/>
    <n v="-5.0541074199982897E-2"/>
    <n v="0.51718745745698502"/>
    <n v="-0.147402858673397"/>
    <n v="0.335409683869617"/>
    <x v="0"/>
    <n v="281.45"/>
    <n v="286.8"/>
    <n v="292.5"/>
    <n v="2"/>
    <n v="89"/>
    <n v="0.81103704589843695"/>
    <s v="TSLA270617C00140000"/>
    <s v="2026-02-24 19:54:0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19"/>
    <n v="0.944169840955281"/>
    <n v="2.5823497765025099E-4"/>
    <n v="0.53648549868036099"/>
    <n v="-6.3484188699230601E-2"/>
    <n v="0.57893021308162396"/>
    <n v="-7.3681185767700497E-2"/>
    <n v="0.34738860115067499"/>
    <x v="0"/>
    <n v="315.05"/>
    <n v="289.35000000000002"/>
    <n v="293.95"/>
    <n v="12"/>
    <n v="114"/>
    <n v="0.91461267028808602"/>
    <s v="TSLA270617C00145000"/>
    <s v="2026-01-09 20:33:04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20"/>
    <n v="0.95083564603940196"/>
    <n v="2.7112918115974801E-4"/>
    <n v="0.48497599205735198"/>
    <n v="-5.3634139838184901E-2"/>
    <n v="0.50120049394703303"/>
    <n v="-0.13943198762123299"/>
    <n v="0.35936751843173198"/>
    <x v="0"/>
    <n v="272.75"/>
    <n v="278.35000000000002"/>
    <n v="283.35000000000002"/>
    <n v="2"/>
    <n v="454"/>
    <n v="0.78747771118164001"/>
    <s v="TSLA270617C00150000"/>
    <s v="2026-02-24 19:54:14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21"/>
    <n v="0.94821971975870101"/>
    <n v="2.8696621388233902E-4"/>
    <n v="0.50542681459493"/>
    <n v="-5.50728756454332E-2"/>
    <n v="0.50689699818621203"/>
    <n v="-0.121756566100997"/>
    <n v="0.37134643571279002"/>
    <x v="0"/>
    <n v="275.85000000000002"/>
    <n v="273.95"/>
    <n v="278.89999999999998"/>
    <n v="2"/>
    <n v="63"/>
    <n v="0.77539287109374999"/>
    <s v="TSLA270617C00155000"/>
    <s v="2026-01-29 15:50:2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23"/>
    <n v="0.94527607707461103"/>
    <n v="3.0349067387865102E-4"/>
    <n v="0.52807240377742404"/>
    <n v="-5.6752983969374803E-2"/>
    <n v="0.46941032512839498"/>
    <n v="-0.14726432187775601"/>
    <n v="0.38332535299384801"/>
    <x v="0"/>
    <n v="255.45"/>
    <n v="269.85000000000002"/>
    <n v="274.45"/>
    <n v="4"/>
    <n v="308"/>
    <n v="0.76602406829834002"/>
    <s v="TSLA270617C00160000"/>
    <s v="2026-02-23 16:05:53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25"/>
    <n v="0.94372954418477395"/>
    <n v="3.1966584457728301E-4"/>
    <n v="0.53981956195191705"/>
    <n v="-5.6933075657926803E-2"/>
    <n v="0.490450639173101"/>
    <n v="-0.114245090551992"/>
    <n v="0.395304270274906"/>
    <x v="0"/>
    <n v="266.89999999999998"/>
    <n v="264.25"/>
    <n v="269.89999999999998"/>
    <n v="3"/>
    <n v="45"/>
    <n v="0.74344128631591799"/>
    <s v="TSLA270617C00165000"/>
    <s v="2026-02-12 20:15:46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27"/>
    <n v="0.93930723072911504"/>
    <n v="3.3791511937606702E-4"/>
    <n v="0.57286237347455005"/>
    <n v="-5.9884952876120903E-2"/>
    <n v="0.469777841530922"/>
    <n v="-0.122938970913113"/>
    <n v="0.40728318755596299"/>
    <x v="0"/>
    <n v="255.65"/>
    <n v="261.64999999999998"/>
    <n v="265.45"/>
    <n v="2"/>
    <n v="274"/>
    <n v="0.74634042724609295"/>
    <s v="TSLA270617C00170000"/>
    <s v="2026-02-24 19:53:5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29"/>
    <n v="0.93699167342092704"/>
    <n v="3.5571815419850801E-4"/>
    <n v="0.58985157002784305"/>
    <n v="-6.06432469694409E-2"/>
    <n v="0.44542987986346799"/>
    <n v="-0.135308015299509"/>
    <n v="0.41926210483702098"/>
    <x v="0"/>
    <n v="242.4"/>
    <n v="256.64999999999998"/>
    <n v="261"/>
    <n v="20"/>
    <n v="582"/>
    <n v="0.73001368621826102"/>
    <s v="TSLA270617C00175000"/>
    <s v="2026-02-23 16:06:07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31"/>
    <n v="0.93280091753204397"/>
    <n v="3.7438478404856198E-4"/>
    <n v="0.62007790733593204"/>
    <n v="-6.3133776445033998E-2"/>
    <n v="0.45360711981970703"/>
    <n v="-0.115151858062212"/>
    <n v="0.43124102211807902"/>
    <x v="0"/>
    <n v="246.85"/>
    <n v="253.6"/>
    <n v="256.64999999999998"/>
    <n v="2"/>
    <n v="453"/>
    <n v="0.72915920257568301"/>
    <s v="TSLA270617C00180000"/>
    <s v="2026-02-24 19:54:26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33"/>
    <n v="0.92947886984775596"/>
    <n v="3.9336535122155001E-4"/>
    <n v="0.64357974642916604"/>
    <n v="-6.4664740299075402E-2"/>
    <n v="0.42510622280369098"/>
    <n v="-0.13167383779717101"/>
    <n v="0.44321993939913701"/>
    <x v="0"/>
    <n v="231.34"/>
    <n v="249.55"/>
    <n v="252.25"/>
    <n v="7"/>
    <n v="117"/>
    <n v="0.72027867614746"/>
    <s v="TSLA270617C00185000"/>
    <s v="2026-02-23 17:32:36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35"/>
    <n v="0.92604997041696702"/>
    <n v="4.1285771723981499E-4"/>
    <n v="0.66742905309244005"/>
    <n v="-6.6191023553239595E-2"/>
    <n v="0.42723781793835103"/>
    <n v="-0.117563325381453"/>
    <n v="0.455198856680194"/>
    <x v="0"/>
    <n v="232.5"/>
    <n v="245.65"/>
    <n v="247.75"/>
    <n v="1"/>
    <n v="338"/>
    <n v="0.71170332244873002"/>
    <s v="TSLA270617C00190000"/>
    <s v="2026-02-24 16:54:25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37"/>
    <n v="0.92243256418247499"/>
    <n v="4.3281145355179E-4"/>
    <n v="0.69215591969040802"/>
    <n v="-6.7787924443638695E-2"/>
    <n v="0.42135755549790899"/>
    <n v="-0.111464670540837"/>
    <n v="0.46717777396125199"/>
    <x v="0"/>
    <n v="229.3"/>
    <n v="241.8"/>
    <n v="243.35"/>
    <n v="2"/>
    <n v="304"/>
    <n v="0.70404348693847596"/>
    <s v="TSLA270617C00195000"/>
    <s v="2026-02-23 15:27:19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39"/>
    <n v="0.91883659636267401"/>
    <n v="4.5333900611442801E-4"/>
    <n v="0.71631047937810899"/>
    <n v="-6.9252764119284604E-2"/>
    <n v="0.40026211399282402"/>
    <n v="-0.12058119476486399"/>
    <n v="0.47915669124230997"/>
    <x v="0"/>
    <n v="217.82"/>
    <n v="237.65"/>
    <n v="239.15"/>
    <n v="22"/>
    <n v="1796"/>
    <n v="0.69562071960449201"/>
    <s v="TSLA270617C00200000"/>
    <s v="2026-02-23 19:56:32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41"/>
    <n v="0.91488651516884201"/>
    <n v="4.7413823743153898E-4"/>
    <n v="0.74237145201680999"/>
    <n v="-7.0938972278141998E-2"/>
    <n v="0.42714593883771901"/>
    <n v="-8.1718452638912295E-2"/>
    <n v="0.49113560852336802"/>
    <x v="0"/>
    <n v="232.45"/>
    <n v="233.65"/>
    <n v="235.15"/>
    <n v="2"/>
    <n v="65"/>
    <n v="0.68930364410400402"/>
    <s v="TSLA270617C00205000"/>
    <s v="2026-02-25 17:01:40+00:00"/>
    <n v="18.25"/>
    <n v="8.5200750000000003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43"/>
    <n v="0.91091827551151405"/>
    <n v="4.9545479576660397E-4"/>
    <n v="0.76807141633560105"/>
    <n v="-7.2526309643880404E-2"/>
    <n v="0.39158872689317298"/>
    <n v="-0.105296747302401"/>
    <n v="0.50311452580442595"/>
    <x v="0"/>
    <n v="213.1"/>
    <n v="229.6"/>
    <n v="231.15"/>
    <n v="1"/>
    <n v="370"/>
    <n v="0.68248303359985296"/>
    <s v="TSLA270617C00210000"/>
    <s v="2026-02-23 16:08:36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45"/>
    <n v="0.90680736896501102"/>
    <n v="5.1715680035789005E-4"/>
    <n v="0.79420431854713502"/>
    <n v="-7.4130462396796798E-2"/>
    <n v="0.38409139228160899"/>
    <n v="-0.100815164632906"/>
    <n v="0.51509344308548299"/>
    <x v="0"/>
    <n v="209.02"/>
    <n v="225.65"/>
    <n v="227.15"/>
    <n v="1"/>
    <n v="115"/>
    <n v="0.67608966491699196"/>
    <s v="TSLA270617C00215000"/>
    <s v="2026-02-23 16:08:34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46"/>
    <n v="0.90259259910673695"/>
    <n v="5.3927904582363204E-4"/>
    <n v="0.82049568990629795"/>
    <n v="-7.5713146277428603E-2"/>
    <n v="0.39526389091844899"/>
    <n v="-7.7663748715009404E-2"/>
    <n v="0.52707236036654104"/>
    <x v="0"/>
    <n v="215.1"/>
    <n v="221.7"/>
    <n v="223.2"/>
    <n v="3"/>
    <n v="966"/>
    <n v="0.66981836532592698"/>
    <s v="TSLA270617C00220000"/>
    <s v="2026-02-24 20:20:0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47"/>
    <n v="0.89831240877688401"/>
    <n v="5.6189839892899999E-4"/>
    <n v="0.84669182340203497"/>
    <n v="-7.7236491557079803E-2"/>
    <n v="0.36384123850233802"/>
    <n v="-9.7107483850062695E-2"/>
    <n v="0.53905127764759897"/>
    <x v="0"/>
    <n v="198"/>
    <n v="217.8"/>
    <n v="219.2"/>
    <n v="6"/>
    <n v="77"/>
    <n v="0.66337922073364197"/>
    <s v="TSLA270617C00225000"/>
    <s v="2026-02-23 19:13:33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48"/>
    <n v="0.89381817668127495"/>
    <n v="5.8468344498172E-4"/>
    <n v="0.87366915539803403"/>
    <n v="-7.88388740737552E-2"/>
    <n v="0.39048617768559002"/>
    <n v="-5.8483627385752898E-2"/>
    <n v="0.55103019492865601"/>
    <x v="0"/>
    <n v="212.5"/>
    <n v="213.85"/>
    <n v="215.45"/>
    <n v="1"/>
    <n v="1188"/>
    <n v="0.65784033569335898"/>
    <s v="TSLA270617C00230000"/>
    <s v="2026-02-25 15:45:54+00:00"/>
    <n v="3.75"/>
    <n v="1.7964072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49"/>
    <n v="0.889259828688169"/>
    <n v="6.0793800022374499E-4"/>
    <n v="0.90049489461752596"/>
    <n v="-8.0377662698979405E-2"/>
    <n v="0.37269838380325299"/>
    <n v="-6.4292503987031596E-2"/>
    <n v="0.56300911220971395"/>
    <x v="0"/>
    <n v="202.82"/>
    <n v="210.05"/>
    <n v="211.55"/>
    <n v="2"/>
    <n v="103"/>
    <n v="0.65210308837890596"/>
    <s v="TSLA270617C00235000"/>
    <s v="2026-02-24 19:11:14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50"/>
    <n v="0.88456677638012704"/>
    <n v="6.3147423577481095E-4"/>
    <n v="0.92756582233766005"/>
    <n v="-8.1918293065149805E-2"/>
    <n v="0.34252528715573599"/>
    <n v="-8.2486683353491005E-2"/>
    <n v="0.57498802949077199"/>
    <x v="0"/>
    <n v="186.4"/>
    <n v="206.25"/>
    <n v="207.75"/>
    <n v="5"/>
    <n v="1261"/>
    <n v="0.64667101379394498"/>
    <s v="TSLA270617C00240000"/>
    <s v="2026-02-23 19:02:31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51"/>
    <n v="0.87973826637419295"/>
    <n v="6.5524739185168302E-4"/>
    <n v="0.95485523103700098"/>
    <n v="-8.3460821513942005E-2"/>
    <n v="0.34822179139491399"/>
    <n v="-6.4811261833255196E-2"/>
    <n v="0.58696694677183003"/>
    <x v="0"/>
    <n v="189.5"/>
    <n v="202.5"/>
    <n v="204"/>
    <n v="2"/>
    <n v="93"/>
    <n v="0.64154411193847605"/>
    <s v="TSLA270617C00245000"/>
    <s v="2026-02-24 15:16:41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52"/>
    <n v="0.87477829709922905"/>
    <n v="6.7922495741094E-4"/>
    <n v="0.98231017779057295"/>
    <n v="-8.5001110365084398E-2"/>
    <n v="0.36319808479791399"/>
    <n v="-3.7856051149197198E-2"/>
    <n v="0.59894586405288797"/>
    <x v="0"/>
    <n v="197.65"/>
    <n v="198.85"/>
    <n v="200.25"/>
    <n v="3"/>
    <n v="1646"/>
    <n v="0.63669186553955004"/>
    <s v="TSLA270617C00250000"/>
    <s v="2026-02-25 17:01:56+00:00"/>
    <n v="10.649994"/>
    <n v="5.6951837999999997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53"/>
    <n v="0.86972226345030801"/>
    <n v="7.0351634862871298E-4"/>
    <n v="1.0097113637175199"/>
    <n v="-8.6503983841170806E-2"/>
    <n v="0.35125380171576698"/>
    <n v="-3.7821416950286901E-2"/>
    <n v="0.61092478133394501"/>
    <x v="0"/>
    <n v="191.15"/>
    <n v="195.1"/>
    <n v="196.65"/>
    <n v="102"/>
    <n v="95"/>
    <n v="0.63185487777709903"/>
    <s v="TSLA270617C00255000"/>
    <s v="2026-02-18 14:41:53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54"/>
    <n v="0.86448207728578697"/>
    <n v="7.2767804907103504E-4"/>
    <n v="1.0375037767725499"/>
    <n v="-8.8057567681505605E-2"/>
    <n v="0.33901550551159698"/>
    <n v="-3.8080795873398701E-2"/>
    <n v="0.62290369861500305"/>
    <x v="0"/>
    <n v="184.49"/>
    <n v="191.75"/>
    <n v="192.85"/>
    <n v="4"/>
    <n v="1220"/>
    <n v="0.62768927001953101"/>
    <s v="TSLA270617C00260000"/>
    <s v="2026-02-24 19:11:31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56"/>
    <n v="0.85375213998070498"/>
    <n v="7.7686357866419298E-4"/>
    <n v="1.0925528170768199"/>
    <n v="-9.1014058009784501E-2"/>
    <n v="0.33296986069001799"/>
    <n v="-2.0168606132862501E-2"/>
    <n v="0.64686153317711903"/>
    <x v="0"/>
    <n v="181.2"/>
    <n v="184.6"/>
    <n v="185.8"/>
    <n v="1"/>
    <n v="4559"/>
    <n v="0.61914443359375004"/>
    <s v="TSLA270617C00270000"/>
    <s v="2026-02-25 16:22:39+00:00"/>
    <n v="14.369994999999999"/>
    <n v="8.6135560000000009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58"/>
    <n v="0.84248141495697704"/>
    <n v="8.2569037607343999E-4"/>
    <n v="1.1477992348333399"/>
    <n v="-9.3993573896630697E-2"/>
    <n v="0.326648578566543"/>
    <n v="-2.5320536942219302E-3"/>
    <n v="0.67081936773923401"/>
    <x v="0"/>
    <n v="177.76"/>
    <n v="177.75"/>
    <n v="179"/>
    <n v="1"/>
    <n v="1199"/>
    <n v="0.61198813308715805"/>
    <s v="TSLA270617C00280000"/>
    <s v="2026-02-25 14:31:26+00:00"/>
    <n v="6.8799896"/>
    <n v="4.0262112999999999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60"/>
    <n v="0.83083172215301404"/>
    <n v="8.74748424983762E-4"/>
    <n v="1.20226106487095"/>
    <n v="-9.6835281643256693E-2"/>
    <n v="0.31729528612221503"/>
    <n v="1.20724884235658E-2"/>
    <n v="0.69477720230134998"/>
    <x v="0"/>
    <n v="172.67"/>
    <n v="171.05"/>
    <n v="172.35"/>
    <n v="26"/>
    <n v="921"/>
    <n v="0.60507597076415998"/>
    <s v="TSLA270617C00290000"/>
    <s v="2026-02-25 14:32:49+00:00"/>
    <n v="7.5099945000000004"/>
    <n v="4.5471025000000003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62"/>
    <n v="0.81875889858124995"/>
    <n v="9.2318037539813197E-4"/>
    <n v="1.25599555598729"/>
    <n v="-9.9609970561873498E-2"/>
    <n v="0.301455329173275"/>
    <n v="2.0190366036741202E-2"/>
    <n v="0.71873503686346496"/>
    <x v="0"/>
    <n v="164.05"/>
    <n v="164.65"/>
    <n v="165.85"/>
    <n v="8"/>
    <n v="7403"/>
    <n v="0.59895725753784101"/>
    <s v="TSLA270617C00300000"/>
    <s v="2026-02-25 20:24:01+00:00"/>
    <n v="5.9000089999999998"/>
    <n v="3.7306414000000001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64"/>
    <n v="0.80635260240917805"/>
    <n v="9.7142473725564003E-4"/>
    <n v="1.30846787225234"/>
    <n v="-0.10222448144253"/>
    <n v="0.25990759986752798"/>
    <n v="2.6004712931097999E-3"/>
    <n v="0.74269287142558105"/>
    <x v="0"/>
    <n v="141.44"/>
    <n v="158.25"/>
    <n v="159.65"/>
    <n v="2"/>
    <n v="1388"/>
    <n v="0.59299113067626896"/>
    <s v="TSLA270617C00310000"/>
    <s v="2026-02-23 18:48:17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65"/>
    <n v="0.79357637223064503"/>
    <n v="1.0182597262092901E-3"/>
    <n v="1.35971204595596"/>
    <n v="-0.10477126810871799"/>
    <n v="0.25909906378196801"/>
    <n v="2.5749769769664699E-2"/>
    <n v="0.76665070598769602"/>
    <x v="0"/>
    <n v="141"/>
    <n v="152.19999999999999"/>
    <n v="153.6"/>
    <n v="7"/>
    <n v="1413"/>
    <n v="0.58787185813903797"/>
    <s v="TSLA270617C00320000"/>
    <s v="2026-02-24 14:54:2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66"/>
    <n v="0.78052011775446495"/>
    <n v="1.06444243051475E-3"/>
    <n v="1.4092618236532899"/>
    <n v="-0.10714382431496899"/>
    <n v="0.25077481726471701"/>
    <n v="4.1383357814529703E-2"/>
    <n v="0.790608540549812"/>
    <x v="0"/>
    <n v="136.47"/>
    <n v="146.30000000000001"/>
    <n v="147.69999999999999"/>
    <n v="403"/>
    <n v="3060"/>
    <n v="0.582859396057128"/>
    <s v="TSLA270617C00330000"/>
    <s v="2026-02-24 17:49:12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69"/>
    <n v="0.76718889271023405"/>
    <n v="1.10925571845803E-3"/>
    <n v="1.45701979488035"/>
    <n v="-0.10938303094580699"/>
    <n v="0.230616542586077"/>
    <n v="4.5182917698005601E-2"/>
    <n v="0.81456637511192698"/>
    <x v="0"/>
    <n v="125.5"/>
    <n v="140.65"/>
    <n v="141.94999999999999"/>
    <n v="3"/>
    <n v="1001"/>
    <n v="0.57826654647827103"/>
    <s v="TSLA270617C00340000"/>
    <s v="2026-02-23 20:42:08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67"/>
    <n v="0.75360360660105896"/>
    <n v="1.1506347303668701E-3"/>
    <n v="1.5028371959703899"/>
    <n v="-0.11161583973820099"/>
    <n v="0.24777955858411699"/>
    <n v="8.6303768258160607E-2"/>
    <n v="0.83852420967404295"/>
    <x v="0"/>
    <n v="134.84"/>
    <n v="135.30000000000001"/>
    <n v="136.6"/>
    <n v="6"/>
    <n v="2587"/>
    <n v="0.57500119827270502"/>
    <s v="TSLA270617C00350000"/>
    <s v="2026-02-25 20:24:01+00:00"/>
    <n v="6.5399932999999999"/>
    <n v="5.0974225999999998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68"/>
    <n v="0.73985383084227996"/>
    <n v="1.1912823947821799E-3"/>
    <n v="1.5463684263909001"/>
    <n v="-0.11361654487334601"/>
    <n v="0.243663374875808"/>
    <n v="0.106145419111967"/>
    <n v="0.86248204423615804"/>
    <x v="1"/>
    <n v="132.6"/>
    <n v="129.94999999999999"/>
    <n v="131.44999999999999"/>
    <n v="1"/>
    <n v="1242"/>
    <n v="0.57146882392883303"/>
    <s v="TSLA270617C00360000"/>
    <s v="2026-02-25 14:42:47+00:00"/>
    <n v="10.100006"/>
    <n v="8.2449030000000008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79"/>
    <n v="0.72595560810178295"/>
    <n v="1.2298519762016099E-3"/>
    <n v="1.5875469439624601"/>
    <n v="-0.11547252010951201"/>
    <n v="0.227492653164593"/>
    <n v="0.113932531962867"/>
    <n v="0.88643987879827402"/>
    <x v="1"/>
    <n v="123.8"/>
    <n v="124.9"/>
    <n v="126.4"/>
    <n v="43"/>
    <n v="1532"/>
    <n v="0.56828739822387697"/>
    <s v="TSLA270617C00370000"/>
    <s v="2026-02-25 17:43:08+00:00"/>
    <n v="4.3000030000000002"/>
    <n v="3.5983288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80"/>
    <n v="0.711948241506972"/>
    <n v="1.2661937749087299E-3"/>
    <n v="1.6262519347807001"/>
    <n v="-0.117181789905776"/>
    <n v="0.19309311788800801"/>
    <n v="0.103490831248398"/>
    <n v="0.91039771336038899"/>
    <x v="1"/>
    <n v="105.08"/>
    <n v="120.05"/>
    <n v="121.55"/>
    <n v="12"/>
    <n v="893"/>
    <n v="0.56543403320312502"/>
    <s v="TSLA270617C00380000"/>
    <s v="2026-02-23 19:26:25+00:00"/>
    <n v="0"/>
    <n v="0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81"/>
    <n v="0.69786324365775598"/>
    <n v="1.30041545729503E-3"/>
    <n v="1.6624075866688599"/>
    <n v="-0.118729886811076"/>
    <n v="0.21141381055401001"/>
    <n v="0.14576935847651501"/>
    <n v="0.93435554792250497"/>
    <x v="1"/>
    <n v="115.05"/>
    <n v="115.35"/>
    <n v="116.9"/>
    <n v="1"/>
    <n v="805"/>
    <n v="0.56279428909301699"/>
    <s v="TSLA270617C00390000"/>
    <s v="2026-02-25 20:41:51+00:00"/>
    <n v="8.0900040000000004"/>
    <n v="7.5635785999999996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82"/>
    <n v="0.68370183829683495"/>
    <n v="1.3331835547949701E-3"/>
    <n v="1.6960261038073201"/>
    <n v="-0.120074161632672"/>
    <n v="0.20277717509461099"/>
    <n v="0.16109055757923099"/>
    <n v="0.95831338248461995"/>
    <x v="2"/>
    <n v="110.35"/>
    <n v="111.15"/>
    <n v="112"/>
    <n v="12"/>
    <n v="3736"/>
    <n v="0.56006299316406205"/>
    <s v="TSLA270617C00400000"/>
    <s v="2026-02-25 19:48:44+00:00"/>
    <n v="3.8499984999999999"/>
    <n v="3.6150220000000002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83"/>
    <n v="0.66942277145627904"/>
    <n v="1.3655226691992499E-3"/>
    <n v="1.7272041175763699"/>
    <n v="-0.12115744105380601"/>
    <n v="0.194691814239003"/>
    <n v="0.17696303128573901"/>
    <n v="0.98227121704673603"/>
    <x v="2"/>
    <n v="105.95"/>
    <n v="106.4"/>
    <n v="107.75"/>
    <n v="55"/>
    <n v="1064"/>
    <n v="0.55685105018615699"/>
    <s v="TSLA270617C00410000"/>
    <s v="2026-02-25 17:02:15+00:00"/>
    <n v="3.8499984999999999"/>
    <n v="3.7708116"/>
    <x v="0"/>
    <s v="REGULAR"/>
    <s v="USD"/>
    <n v="4.4999999999999998E-2"/>
    <n v="0"/>
    <x v="0"/>
    <x v="1"/>
  </r>
  <r>
    <x v="1"/>
    <x v="1"/>
    <n v="417.39999389648398"/>
    <x v="0"/>
    <x v="18"/>
    <n v="1.30376954048005"/>
    <x v="84"/>
    <n v="0.65552190426030299"/>
    <n v="1.38835695122444E-3"/>
    <n v="1.7549796877088999"/>
    <n v="-0.122491737226991"/>
    <n v="0.186514574282764"/>
    <n v="0.19274362589161601"/>
    <n v="1.0062290516088499"/>
    <x v="2"/>
    <n v="101.5"/>
    <n v="102.8"/>
    <n v="103.65"/>
    <n v="4"/>
    <n v="2174"/>
    <n v="0.55650010154724106"/>
    <s v="TSLA270617C00420000"/>
    <s v="2026-02-25 15:43:32+00:00"/>
    <n v="4.6399993999999998"/>
    <n v="4.7904185999999997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46"/>
    <n v="0.64148525765233699"/>
    <n v="1.4127396987692999E-3"/>
    <n v="1.7804884995091901"/>
    <n v="-0.12345243780390699"/>
    <n v="0.17833733432652399"/>
    <n v="0.208524220497492"/>
    <n v="1.03018688617096"/>
    <x v="2"/>
    <n v="97.05"/>
    <n v="98.85"/>
    <n v="99.7"/>
    <n v="1"/>
    <n v="861"/>
    <n v="0.55484453948974599"/>
    <s v="TSLA270617C00430000"/>
    <s v="2026-02-25 15:19:41+00:00"/>
    <n v="5.4500045999999998"/>
    <n v="5.9497869999999997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47"/>
    <n v="0.62757209619297205"/>
    <n v="1.4341659525498301E-3"/>
    <n v="1.8032919258026701"/>
    <n v="-0.12429918214713399"/>
    <n v="0.17242032024583001"/>
    <n v="0.226565040978913"/>
    <n v="1.0541447207330801"/>
    <x v="3"/>
    <n v="93.83"/>
    <n v="95.1"/>
    <n v="95.95"/>
    <n v="2"/>
    <n v="1001"/>
    <n v="0.55355518470764098"/>
    <s v="TSLA270617C00440000"/>
    <s v="2026-02-25 16:13:32+00:00"/>
    <n v="3.0800017999999998"/>
    <n v="3.3939414000000001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48"/>
    <n v="0.61373551680881999"/>
    <n v="1.4537043380199099E-3"/>
    <n v="1.8235512251878201"/>
    <n v="-0.124978247642914"/>
    <n v="0.16749560045195999"/>
    <n v="0.24559815574715799"/>
    <n v="1.0781025552951899"/>
    <x v="3"/>
    <n v="91.15"/>
    <n v="91.5"/>
    <n v="92.3"/>
    <n v="22"/>
    <n v="2303"/>
    <n v="0.55225057128906196"/>
    <s v="TSLA270617C00450000"/>
    <s v="2026-02-25 18:45:47+00:00"/>
    <n v="4.2600020000000001"/>
    <n v="4.9027529999999997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49"/>
    <n v="0.600061309555455"/>
    <n v="1.4705600533578399E-3"/>
    <n v="1.8412294419070001"/>
    <n v="-0.125541482795826"/>
    <n v="0.16170721711215"/>
    <n v="0.263767606969464"/>
    <n v="1.10206038985731"/>
    <x v="3"/>
    <n v="88"/>
    <n v="88"/>
    <n v="88.9"/>
    <n v="33"/>
    <n v="985"/>
    <n v="0.55121298400878904"/>
    <s v="TSLA270617C00460000"/>
    <s v="2026-02-25 17:05:05+00:00"/>
    <n v="4.3899993999999998"/>
    <n v="5.2505674000000004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0"/>
    <n v="0.58651387228029195"/>
    <n v="1.4854452885557901E-3"/>
    <n v="1.85646866022722"/>
    <n v="-0.125957139418508"/>
    <n v="0.15426500996096601"/>
    <n v="0.28028323438039499"/>
    <n v="1.1260182244194199"/>
    <x v="3"/>
    <n v="83.95"/>
    <n v="84.7"/>
    <n v="85.55"/>
    <n v="1"/>
    <n v="1062"/>
    <n v="0.55020591400146401"/>
    <s v="TSLA270617C00470000"/>
    <s v="2026-02-24 20:59:35+00:00"/>
    <n v="3.1999970000000002"/>
    <n v="3.9628445999999999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1"/>
    <n v="0.57314954116636596"/>
    <n v="1.497998165252E-3"/>
    <n v="1.8693013131637199"/>
    <n v="-0.12625512333958899"/>
    <n v="0.147906976197238"/>
    <n v="0.29788303517878301"/>
    <n v="1.14997605898154"/>
    <x v="3"/>
    <n v="80.489999999999995"/>
    <n v="81.5"/>
    <n v="82.4"/>
    <n v="3"/>
    <n v="1906"/>
    <n v="0.54936668899536101"/>
    <s v="TSLA270617C00480000"/>
    <s v="2026-02-25 18:06:48+00:00"/>
    <n v="3.6199949999999999"/>
    <n v="4.7092429999999998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2"/>
    <n v="0.55995428728922503"/>
    <n v="1.5085821137339999E-3"/>
    <n v="1.87984204847224"/>
    <n v="-0.126424367579895"/>
    <n v="0.14566512614181901"/>
    <n v="0.31959901968547999"/>
    <n v="1.1739338935436601"/>
    <x v="4"/>
    <n v="79.27"/>
    <n v="78.599999999999994"/>
    <n v="79.2"/>
    <n v="26"/>
    <n v="1040"/>
    <n v="0.54858849853515601"/>
    <s v="TSLA270617C00490000"/>
    <s v="2026-02-25 14:32:49+00:00"/>
    <n v="4.5"/>
    <n v="6.0184569999999997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3"/>
    <n v="0.54699431052482905"/>
    <n v="1.5168286986991901E-3"/>
    <n v="1.88814664063093"/>
    <n v="-0.12649804052142499"/>
    <n v="0.13965623296049301"/>
    <n v="0.337547961066269"/>
    <n v="1.1978917281057699"/>
    <x v="4"/>
    <n v="76"/>
    <n v="75.7"/>
    <n v="76.3"/>
    <n v="42"/>
    <n v="5304"/>
    <n v="0.54801629966735799"/>
    <s v="TSLA270617C00500000"/>
    <s v="2026-02-25 20:52:10+00:00"/>
    <n v="4.5"/>
    <n v="6.2937063999999996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4"/>
    <n v="0.53430110675374498"/>
    <n v="1.5227431328516501E-3"/>
    <n v="1.8943214297925499"/>
    <n v="-0.12648921546331399"/>
    <n v="0.13267342131246801"/>
    <n v="0.35452298398035997"/>
    <n v="1.22184956266789"/>
    <x v="4"/>
    <n v="72.2"/>
    <n v="72.95"/>
    <n v="73.55"/>
    <n v="1"/>
    <n v="1243"/>
    <n v="0.54767298034667899"/>
    <s v="TSLA270617C00510000"/>
    <s v="2026-02-25 15:01:04+00:00"/>
    <n v="3.8099976"/>
    <n v="5.5709863000000004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5"/>
    <n v="0.52179896526074898"/>
    <n v="1.5270923127997801E-3"/>
    <n v="1.8985145449188401"/>
    <n v="-0.12636193987581901"/>
    <n v="0.12666452813114201"/>
    <n v="0.37247192536114898"/>
    <n v="1.2458073972299999"/>
    <x v="4"/>
    <n v="68.930000000000007"/>
    <n v="70.3"/>
    <n v="70.900000000000006"/>
    <n v="2"/>
    <n v="1667"/>
    <n v="0.54732203170776295"/>
    <s v="TSLA270617C00520000"/>
    <s v="2026-02-25 16:30:41+00:00"/>
    <n v="2.5299988"/>
    <n v="3.8102390000000002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6"/>
    <n v="0.50950225126498505"/>
    <n v="1.52988051523759E-3"/>
    <n v="1.90081435378557"/>
    <n v="-0.126126704252258"/>
    <n v="0.12453293299648199"/>
    <n v="0.39429816478860402"/>
    <n v="1.26976523179212"/>
    <x v="4"/>
    <n v="67.77"/>
    <n v="67.75"/>
    <n v="68.349999999999994"/>
    <n v="2"/>
    <n v="1605"/>
    <n v="0.54698634170532201"/>
    <s v="TSLA270617C00530000"/>
    <s v="2026-02-25 17:07:30+00:00"/>
    <n v="4.6699979999999996"/>
    <n v="7.4009479999999996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7"/>
    <n v="0.49747926692005701"/>
    <n v="1.530796515414E-3"/>
    <n v="1.9013157683294799"/>
    <n v="-0.12581731688002901"/>
    <n v="0.11190874456965801"/>
    <n v="0.405631810923896"/>
    <n v="1.2937230663542301"/>
    <x v="4"/>
    <n v="60.9"/>
    <n v="65.3"/>
    <n v="65.95"/>
    <n v="2"/>
    <n v="1568"/>
    <n v="0.54680323806762698"/>
    <s v="TSLA270617C00540000"/>
    <s v="2026-02-24 19:06:27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8"/>
    <n v="0.485691678771911"/>
    <n v="1.53022669402963E-3"/>
    <n v="1.9001306943334699"/>
    <n v="-0.125419951524187"/>
    <n v="0.11650269960125299"/>
    <n v="0.43418360051760702"/>
    <n v="1.3176809009163499"/>
    <x v="4"/>
    <n v="63.4"/>
    <n v="63"/>
    <n v="63.6"/>
    <n v="7"/>
    <n v="1927"/>
    <n v="0.54666591033935497"/>
    <s v="TSLA270617C00550000"/>
    <s v="2026-02-25 16:30:41+00:00"/>
    <n v="4.1000022999999999"/>
    <n v="6.9140009999999998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59"/>
    <n v="0.47415223336954698"/>
    <n v="1.52820989429467E-3"/>
    <n v="1.8973615361351901"/>
    <n v="-0.124944292660913"/>
    <n v="0.111633107267762"/>
    <n v="0.453271842746231"/>
    <n v="1.34163873547846"/>
    <x v="4"/>
    <n v="60.75"/>
    <n v="60.75"/>
    <n v="61.4"/>
    <n v="22"/>
    <n v="1427"/>
    <n v="0.54658961715698196"/>
    <s v="TSLA270617C00560000"/>
    <s v="2026-02-25 17:11:31+00:00"/>
    <n v="5.7000010000000003"/>
    <n v="10.354225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0"/>
    <n v="0.46288195749800598"/>
    <n v="1.52474949418867E-3"/>
    <n v="1.89311809493491"/>
    <n v="-0.12440347243909999"/>
    <n v="0.106120361229848"/>
    <n v="0.47171693127043302"/>
    <n v="1.3655965700405801"/>
    <x v="4"/>
    <n v="57.75"/>
    <n v="58.65"/>
    <n v="59.25"/>
    <n v="11"/>
    <n v="744"/>
    <n v="0.54660487579345696"/>
    <s v="TSLA270617C00570000"/>
    <s v="2026-02-25 15:31:11+00:00"/>
    <n v="4.75"/>
    <n v="8.9622639999999993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1"/>
    <n v="0.45182087140398702"/>
    <n v="1.5202440437311899E-3"/>
    <n v="1.88747146899311"/>
    <n v="-0.123777392957075"/>
    <n v="0.102390069744193"/>
    <n v="0.49194447434689298"/>
    <n v="1.3895544046027"/>
    <x v="4"/>
    <n v="55.72"/>
    <n v="56.6"/>
    <n v="57.2"/>
    <n v="11"/>
    <n v="1233"/>
    <n v="0.54658961715698196"/>
    <s v="TSLA270617C00580000"/>
    <s v="2026-02-25 15:31:11+00:00"/>
    <n v="4.6200026999999997"/>
    <n v="9.0411009999999994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2"/>
    <n v="0.44105247980601298"/>
    <n v="1.5143811480220299E-3"/>
    <n v="1.8805597558358"/>
    <n v="-0.123105321024594"/>
    <n v="0.10044223281079601"/>
    <n v="0.51395447197561195"/>
    <n v="1.4135122391648101"/>
    <x v="4"/>
    <n v="54.66"/>
    <n v="54.65"/>
    <n v="55.25"/>
    <n v="33"/>
    <n v="671"/>
    <n v="0.54669642761230397"/>
    <s v="TSLA270617C00590000"/>
    <s v="2026-02-25 19:16:12+00:00"/>
    <n v="5.3600006000000002"/>
    <n v="10.872211999999999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3"/>
    <n v="0.43059572207462499"/>
    <n v="1.50720280801507E-3"/>
    <n v="1.8725076273814401"/>
    <n v="-0.122399458509414"/>
    <n v="9.6105539260971096E-2"/>
    <n v="0.53357561298790201"/>
    <n v="1.4374700737269299"/>
    <x v="4"/>
    <n v="52.3"/>
    <n v="52.8"/>
    <n v="53.4"/>
    <n v="26"/>
    <n v="5893"/>
    <n v="0.54694819511413495"/>
    <s v="TSLA270617C00600000"/>
    <s v="2026-02-25 20:25:34+00:00"/>
    <n v="2.7999991999999998"/>
    <n v="5.6565640000000004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4"/>
    <n v="0.42029881606291802"/>
    <n v="1.4994217549649E-3"/>
    <n v="1.86328239686349"/>
    <n v="-0.121603915953072"/>
    <n v="9.1603463330007795E-2"/>
    <n v="0.55303137161905402"/>
    <n v="1.46142790828904"/>
    <x v="4"/>
    <n v="49.85"/>
    <n v="51"/>
    <n v="51.6"/>
    <n v="6"/>
    <n v="914"/>
    <n v="0.54707789352417002"/>
    <s v="TSLA270617C00610000"/>
    <s v="2026-02-25 16:45:33+00:00"/>
    <n v="2.6399994000000002"/>
    <n v="5.5920342999999999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5"/>
    <n v="0.41025135588323902"/>
    <n v="1.4907178550626499E-3"/>
    <n v="1.85303468676231"/>
    <n v="-0.12076010170344401"/>
    <n v="9.0409035021793094E-2"/>
    <n v="0.57579477787295497"/>
    <n v="1.4853857428511601"/>
    <x v="4"/>
    <n v="49.2"/>
    <n v="49.3"/>
    <n v="49.85"/>
    <n v="5"/>
    <n v="598"/>
    <n v="0.54724573852539005"/>
    <s v="TSLA270617C00620000"/>
    <s v="2026-02-25 19:09:17+00:00"/>
    <n v="3.2999991999999998"/>
    <n v="7.1895410000000002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6"/>
    <n v="0.400467248821265"/>
    <n v="1.48111374172654E-3"/>
    <n v="1.84186632588816"/>
    <n v="-0.119878665205446"/>
    <n v="7.8556631040277505E-2"/>
    <n v="0.58790020845355495"/>
    <n v="1.50934357741327"/>
    <x v="4"/>
    <n v="42.75"/>
    <n v="47.65"/>
    <n v="48.2"/>
    <n v="1"/>
    <n v="843"/>
    <n v="0.54747461807250897"/>
    <s v="TSLA270617C00630000"/>
    <s v="2026-02-24 18:27:24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7"/>
    <n v="0.39095146193598601"/>
    <n v="1.4706692107352699E-3"/>
    <n v="1.8298718015245501"/>
    <n v="-0.118966658299848"/>
    <n v="8.3334344273136504E-2"/>
    <n v="0.61663575624852895"/>
    <n v="1.53330141197539"/>
    <x v="4"/>
    <n v="45.35"/>
    <n v="46.05"/>
    <n v="46.65"/>
    <n v="21"/>
    <n v="785"/>
    <n v="0.54777216148376395"/>
    <s v="TSLA270617C00640000"/>
    <s v="2026-02-25 15:54:51+00:00"/>
    <n v="4.0999984999999999"/>
    <n v="9.9393899999999995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8"/>
    <n v="0.38162020921598"/>
    <n v="1.4597086150441401E-3"/>
    <n v="1.8170183290650099"/>
    <n v="-0.11799602848726901"/>
    <n v="8.1588641361130296E-2"/>
    <n v="0.638847887898639"/>
    <n v="1.5572592465374999"/>
    <x v="4"/>
    <n v="44.4"/>
    <n v="44.55"/>
    <n v="45.1"/>
    <n v="25"/>
    <n v="3262"/>
    <n v="0.54800867034912104"/>
    <s v="TSLA270617C00650000"/>
    <s v="2026-02-25 19:05:18+00:00"/>
    <n v="3.5200005000000001"/>
    <n v="8.6105689999999999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69"/>
    <n v="0.37258345819938998"/>
    <n v="1.4479478783619799E-3"/>
    <n v="1.8035330373703"/>
    <n v="-0.117015317044151"/>
    <n v="7.9714307708239507E-2"/>
    <n v="0.66093138880786295"/>
    <n v="1.58121708109962"/>
    <x v="4"/>
    <n v="43.38"/>
    <n v="43.1"/>
    <n v="43.65"/>
    <n v="3"/>
    <n v="469"/>
    <n v="0.54835961898803698"/>
    <s v="TSLA270617C00660000"/>
    <s v="2026-02-25 14:49:38+00:00"/>
    <n v="4.9300002999999997"/>
    <n v="12.821847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0"/>
    <n v="0.36364323733128701"/>
    <n v="1.4359849005526101E-3"/>
    <n v="1.7891796816327601"/>
    <n v="-0.115951130620084"/>
    <n v="6.8358050870136203E-2"/>
    <n v="0.673532966531876"/>
    <n v="1.6051749156617301"/>
    <x v="4"/>
    <n v="37.200000000000003"/>
    <n v="41.7"/>
    <n v="42.2"/>
    <n v="3"/>
    <n v="159"/>
    <n v="0.548527463989257"/>
    <s v="TSLA270617C00670000"/>
    <s v="2026-02-24 18:27:19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1"/>
    <n v="0.35510048101269498"/>
    <n v="1.4230682827959099E-3"/>
    <n v="1.7745164525461701"/>
    <n v="-0.114927416792049"/>
    <n v="6.6061073354338598E-2"/>
    <n v="0.69519382357819404"/>
    <n v="1.62913275022385"/>
    <x v="4"/>
    <n v="35.950000000000003"/>
    <n v="40.4"/>
    <n v="40.85"/>
    <n v="1"/>
    <n v="8278"/>
    <n v="0.54896996444702095"/>
    <s v="TSLA270617C00680000"/>
    <s v="2026-02-24 18:27:33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2"/>
    <n v="0.34667144988087201"/>
    <n v="1.4099672183154801E-3"/>
    <n v="1.75913282156239"/>
    <n v="-0.11383651150926"/>
    <n v="6.5877315153074795E-2"/>
    <n v="0.71896789993904497"/>
    <n v="1.65309058478597"/>
    <x v="4"/>
    <n v="35.85"/>
    <n v="39.1"/>
    <n v="39.549999999999997"/>
    <n v="2"/>
    <n v="1244"/>
    <n v="0.54926750785827605"/>
    <s v="TSLA270617C00690000"/>
    <s v="2026-02-24 20:05:36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3"/>
    <n v="0.33855518353491598"/>
    <n v="1.39625546412221E-3"/>
    <n v="1.74345308161533"/>
    <n v="-0.112762067190162"/>
    <n v="6.9919995580878594E-2"/>
    <n v="0.74696841492896504"/>
    <n v="1.6770484193480799"/>
    <x v="4"/>
    <n v="38.049999999999997"/>
    <n v="37.85"/>
    <n v="38.35"/>
    <n v="27"/>
    <n v="10890"/>
    <n v="0.54971763763427695"/>
    <s v="TSLA270617C00700000"/>
    <s v="2026-02-25 20:38:20+00:00"/>
    <n v="2.8999977000000001"/>
    <n v="8.2503480000000007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4"/>
    <n v="0.33067101038498098"/>
    <n v="1.3821715419081999E-3"/>
    <n v="1.72739997250605"/>
    <n v="-0.111676670021965"/>
    <n v="6.6796106159393895E-2"/>
    <n v="0.76780236006959501"/>
    <n v="1.7010062539102"/>
    <x v="4"/>
    <n v="36.35"/>
    <n v="36.700000000000003"/>
    <n v="37.15"/>
    <n v="1"/>
    <n v="1107"/>
    <n v="0.55020591400146401"/>
    <s v="TSLA270617C00710000"/>
    <s v="2026-02-25 18:03:31+00:00"/>
    <n v="3.7999991999999998"/>
    <n v="11.674346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5"/>
    <n v="0.32290187755586702"/>
    <n v="1.36796386256385E-3"/>
    <n v="1.7107815140759699"/>
    <n v="-0.110537776498072"/>
    <n v="6.0585078956677203E-2"/>
    <n v="0.78554916742899406"/>
    <n v="1.7249640884723101"/>
    <x v="4"/>
    <n v="32.97"/>
    <n v="35.549999999999997"/>
    <n v="36"/>
    <n v="2"/>
    <n v="1168"/>
    <n v="0.55057212127685495"/>
    <s v="TSLA270617C00720000"/>
    <s v="2026-02-24 20:39:53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6"/>
    <n v="0.31536129634772397"/>
    <n v="1.35344088638909E-3"/>
    <n v="1.69388557362642"/>
    <n v="-0.109394979422429"/>
    <n v="5.5954372284829197E-2"/>
    <n v="0.80487629531926197"/>
    <n v="1.7489219230344299"/>
    <x v="4"/>
    <n v="30.45"/>
    <n v="34.450000000000003"/>
    <n v="34.9"/>
    <n v="1"/>
    <n v="640"/>
    <n v="0.55098410446166901"/>
    <s v="TSLA270617C00730000"/>
    <s v="2026-02-24 18:27:19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7"/>
    <n v="0.30805696870520499"/>
    <n v="1.3386336538324501E-3"/>
    <n v="1.6767920126892299"/>
    <n v="-0.108255640126542"/>
    <n v="6.04380723956661E-2"/>
    <n v="0.83331782999221404"/>
    <n v="1.77287975759654"/>
    <x v="4"/>
    <n v="32.89"/>
    <n v="33.4"/>
    <n v="33.85"/>
    <n v="1"/>
    <n v="1489"/>
    <n v="0.55145712219238296"/>
    <s v="TSLA270617C00740000"/>
    <s v="2026-02-25 18:22:56+00:00"/>
    <n v="3.3799991999999999"/>
    <n v="11.453741000000001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8"/>
    <n v="0.30099670968925402"/>
    <n v="1.3235765449172499E-3"/>
    <n v="1.6595827375241099"/>
    <n v="-0.107127147794152"/>
    <n v="5.9721415410737298E-2"/>
    <n v="0.85655900756940095"/>
    <n v="1.7968375921586599"/>
    <x v="4"/>
    <n v="32.5"/>
    <n v="32.4"/>
    <n v="32.85"/>
    <n v="42"/>
    <n v="3285"/>
    <n v="0.55200643310546804"/>
    <s v="TSLA270617C00750000"/>
    <s v="2026-02-25 20:39:12+00:00"/>
    <n v="2.75"/>
    <n v="9.2436969999999992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79"/>
    <n v="0.29394294770332302"/>
    <n v="1.3085973140223499E-3"/>
    <n v="1.6417079493230899"/>
    <n v="-0.10591638210999001"/>
    <n v="5.2481342280943297E-2"/>
    <n v="0.87327676900172202"/>
    <n v="1.82079542672077"/>
    <x v="4"/>
    <n v="28.56"/>
    <n v="31.4"/>
    <n v="31.85"/>
    <n v="2"/>
    <n v="1119"/>
    <n v="0.55231160583495997"/>
    <s v="TSLA270617C00760000"/>
    <s v="2026-02-24 20:11:02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0"/>
    <n v="0.28737630144475801"/>
    <n v="1.29314327324589E-3"/>
    <n v="1.62444892906963"/>
    <n v="-0.104823778954129"/>
    <n v="5.5292842760279501E-2"/>
    <n v="0.90004610404317398"/>
    <n v="1.8447532612828901"/>
    <x v="4"/>
    <n v="30.09"/>
    <n v="30.5"/>
    <n v="30.95"/>
    <n v="41"/>
    <n v="692"/>
    <n v="0.55303639106750502"/>
    <s v="TSLA270617C00770000"/>
    <s v="2026-02-25 18:10:11+00:00"/>
    <n v="3.2399998000000001"/>
    <n v="12.067038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1"/>
    <n v="0.28070545287190102"/>
    <n v="1.2779013741735701E-3"/>
    <n v="1.60629858280333"/>
    <n v="-0.103610136512283"/>
    <n v="4.5572033913424098E-2"/>
    <n v="0.91428312975843395"/>
    <n v="1.8687110958450099"/>
    <x v="4"/>
    <n v="24.8"/>
    <n v="29.6"/>
    <n v="30"/>
    <n v="3"/>
    <n v="1313"/>
    <n v="0.55337971038818301"/>
    <s v="TSLA270617C00780000"/>
    <s v="2026-02-23 20:56:29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2"/>
    <n v="0.274290105690844"/>
    <n v="1.2624982695316699E-3"/>
    <n v="1.58824988702074"/>
    <n v="-0.102426748406614"/>
    <n v="4.6307066718479298E-2"/>
    <n v="0.93897599712560498"/>
    <n v="1.89266893040712"/>
    <x v="4"/>
    <n v="25.2"/>
    <n v="28.7"/>
    <n v="29.15"/>
    <n v="1"/>
    <n v="7274"/>
    <n v="0.55383746948242196"/>
    <s v="TSLA270617C00790000"/>
    <s v="2026-02-24 18:27:19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3"/>
    <n v="0.26813276249053902"/>
    <n v="1.2469828690161999E-3"/>
    <n v="1.5703735298253501"/>
    <n v="-0.101278580128877"/>
    <n v="5.05335053475469E-2"/>
    <n v="0.96716027031678797"/>
    <n v="1.9166267649692399"/>
    <x v="4"/>
    <n v="27.5"/>
    <n v="27.9"/>
    <n v="28.3"/>
    <n v="35"/>
    <n v="15393"/>
    <n v="0.55441729766845704"/>
    <s v="TSLA270617C00800000"/>
    <s v="2026-02-25 20:25:22+00:00"/>
    <n v="1.8500004000000001"/>
    <n v="7.2124766999999999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4"/>
    <n v="0.261991026719535"/>
    <n v="1.2315426292929801E-3"/>
    <n v="1.55199615574854"/>
    <n v="-0.10006735005096901"/>
    <n v="4.52963966115284E-2"/>
    <n v="0.98588099614288505"/>
    <n v="1.94058459953135"/>
    <x v="4"/>
    <n v="24.65"/>
    <n v="27.05"/>
    <n v="27.5"/>
    <n v="1"/>
    <n v="5780"/>
    <n v="0.55479876358032199"/>
    <s v="TSLA270617C00810000"/>
    <s v="2026-02-24 20:16:37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5"/>
    <n v="0.25623603689799501"/>
    <n v="1.2159756414570999E-3"/>
    <n v="1.5342750862335599"/>
    <n v="-9.8952401853430502E-2"/>
    <n v="4.7960890529853598E-2"/>
    <n v="1.0125033246233199"/>
    <n v="1.9645424340934701"/>
    <x v="4"/>
    <n v="26.1"/>
    <n v="26.3"/>
    <n v="26.75"/>
    <n v="70"/>
    <n v="5663"/>
    <n v="0.55548540222167897"/>
    <s v="TSLA270617C00820000"/>
    <s v="2026-02-25 19:51:54+00:00"/>
    <n v="1.7000008"/>
    <n v="6.9672165000000001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6"/>
    <n v="0.25050516201704098"/>
    <n v="1.2004989249345399E-3"/>
    <n v="1.51614100078315"/>
    <n v="-9.7783758426566406E-2"/>
    <n v="4.0739193220186001E-2"/>
    <n v="1.0292394618757701"/>
    <n v="1.9885002686555799"/>
    <x v="4"/>
    <n v="22.17"/>
    <n v="25.55"/>
    <n v="26"/>
    <n v="1"/>
    <n v="611"/>
    <n v="0.55599656654357898"/>
    <s v="TSLA270617C00830000"/>
    <s v="2026-02-24 17:44:18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7"/>
    <n v="0.24505092537179901"/>
    <n v="1.1850242478924199E-3"/>
    <n v="1.4984253485950201"/>
    <n v="-9.6671687320316099E-2"/>
    <n v="3.9875529674246103E-2"/>
    <n v="1.0523336328919499"/>
    <n v="2.0124581032176998"/>
    <x v="4"/>
    <n v="21.7"/>
    <n v="24.85"/>
    <n v="25.3"/>
    <n v="1"/>
    <n v="1019"/>
    <n v="0.55667557586669902"/>
    <s v="TSLA270617C00840000"/>
    <s v="2026-02-24 18:27:19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8"/>
    <n v="0.23960089399586099"/>
    <n v="1.16964251875789E-3"/>
    <n v="1.4802728955476701"/>
    <n v="-9.5502244249262402E-2"/>
    <n v="4.2448144491939399E-2"/>
    <n v="1.0788640822717499"/>
    <n v="2.0364159377798101"/>
    <x v="4"/>
    <n v="23.1"/>
    <n v="24.15"/>
    <n v="24.6"/>
    <n v="8"/>
    <n v="319"/>
    <n v="0.55716385223388598"/>
    <s v="TSLA270617C00850000"/>
    <s v="2026-02-25 14:30:26+00:00"/>
    <n v="3.75"/>
    <n v="19.379845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89"/>
    <n v="0.23430533646491"/>
    <n v="1.1543176751835E-3"/>
    <n v="1.4621983868469"/>
    <n v="-9.4342272026119098E-2"/>
    <n v="3.7578552158448499E-2"/>
    <n v="1.0979523245003799"/>
    <n v="2.0603737723419302"/>
    <x v="4"/>
    <n v="20.45"/>
    <n v="23.45"/>
    <n v="23.95"/>
    <n v="1"/>
    <n v="369"/>
    <n v="0.55766738723754905"/>
    <s v="TSLA270617C00860000"/>
    <s v="2026-02-24 18:27:19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0"/>
    <n v="0.22929750911767199"/>
    <n v="1.1390742153275599E-3"/>
    <n v="1.4447052414072701"/>
    <n v="-9.3252746166935394E-2"/>
    <n v="3.9508013271718503E-2"/>
    <n v="1.1238396201757599"/>
    <n v="2.0843316069040498"/>
    <x v="4"/>
    <n v="21.5"/>
    <n v="22.85"/>
    <n v="23.3"/>
    <n v="69"/>
    <n v="266"/>
    <n v="0.55836928451538004"/>
    <s v="TSLA270617C00870000"/>
    <s v="2026-02-20 20:48:09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1"/>
    <n v="0.22429939090373699"/>
    <n v="1.12392356031479E-3"/>
    <n v="1.4268528433360701"/>
    <n v="-9.2114911934298202E-2"/>
    <n v="4.0518683378669401E-2"/>
    <n v="1.1488081248448301"/>
    <n v="2.1082894414661602"/>
    <x v="4"/>
    <n v="22.05"/>
    <n v="22.2"/>
    <n v="22.7"/>
    <n v="850"/>
    <n v="4079"/>
    <n v="0.558903336791992"/>
    <s v="TSLA270617C00880000"/>
    <s v="2026-02-25 15:00:43+00:00"/>
    <n v="1.2699986000000001"/>
    <n v="6.1116384999999998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2"/>
    <n v="0.21945580250785199"/>
    <n v="1.1088771310954701E-3"/>
    <n v="1.40917299748611"/>
    <n v="-9.09942833911601E-2"/>
    <n v="3.7449921417563897E-2"/>
    <n v="1.1696971974458401"/>
    <n v="2.1322472760282798"/>
    <x v="4"/>
    <n v="20.38"/>
    <n v="21.6"/>
    <n v="22.1"/>
    <n v="69"/>
    <n v="192"/>
    <n v="0.55946790634155197"/>
    <s v="TSLA270617C00890000"/>
    <s v="2026-02-20 20:52:02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3"/>
    <n v="0.21477439636151599"/>
    <n v="1.09395450473157E-3"/>
    <n v="1.39172579687539"/>
    <n v="-8.9896749881009305E-2"/>
    <n v="3.8791356286789598E-2"/>
    <n v="1.19499646687718"/>
    <n v="2.1562051105903901"/>
    <x v="4"/>
    <n v="21.11"/>
    <n v="21"/>
    <n v="21.55"/>
    <n v="27"/>
    <n v="2166"/>
    <n v="0.56007825180053705"/>
    <s v="TSLA270617C00900000"/>
    <s v="2026-02-25 20:51:49+00:00"/>
    <n v="1.4800013999999999"/>
    <n v="7.5394883000000004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4"/>
    <n v="0.21009253992055099"/>
    <n v="1.07910517880458E-3"/>
    <n v="1.3739191608225301"/>
    <n v="-8.8751767960263295E-2"/>
    <n v="3.2525201623693802E-2"/>
    <n v="1.2126881467762001"/>
    <n v="2.1801629451525102"/>
    <x v="4"/>
    <n v="17.7"/>
    <n v="20.45"/>
    <n v="20.95"/>
    <n v="1"/>
    <n v="348"/>
    <n v="0.5605207522583"/>
    <s v="TSLA270617C00910000"/>
    <s v="2026-02-24 18:27:33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5"/>
    <n v="0.20586044211219401"/>
    <n v="1.06453736824132E-3"/>
    <n v="1.3575113744504801"/>
    <n v="-8.7763837255588201E-2"/>
    <n v="3.6935398454025201E-2"/>
    <n v="1.24105617816865"/>
    <n v="2.2041207797146201"/>
    <x v="4"/>
    <n v="20.100000000000001"/>
    <n v="19.95"/>
    <n v="20.45"/>
    <n v="77"/>
    <n v="395"/>
    <n v="0.56140575317382801"/>
    <s v="TSLA270617C00920000"/>
    <s v="2026-02-18 20:41:09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6"/>
    <n v="0.20134968527580899"/>
    <n v="1.04990832468645E-3"/>
    <n v="1.3396931872176401"/>
    <n v="-8.6606524235422394E-2"/>
    <n v="3.5244823002398201E-2"/>
    <n v="1.26332343727914"/>
    <n v="2.2280786142767401"/>
    <x v="4"/>
    <n v="19.18"/>
    <n v="19.399999999999999"/>
    <n v="19.899999999999999"/>
    <n v="1500"/>
    <n v="1582"/>
    <n v="0.56175670181274395"/>
    <s v="TSLA270617C00930000"/>
    <s v="2026-02-25 17:32:50+00:00"/>
    <n v="2.33"/>
    <n v="13.827893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7"/>
    <n v="0.19668417852185299"/>
    <n v="1.03520889946474E-3"/>
    <n v="1.3209006985671901"/>
    <n v="-8.5335083209466603E-2"/>
    <n v="3.4748675858985903E-2"/>
    <n v="1.2867851246978399"/>
    <n v="2.25203644883885"/>
    <x v="4"/>
    <n v="18.91"/>
    <n v="18.899999999999999"/>
    <n v="19.25"/>
    <n v="3007"/>
    <n v="4675"/>
    <n v="0.56174144317626895"/>
    <s v="TSLA270617C00940000"/>
    <s v="2026-02-25 19:11:08+00:00"/>
    <n v="1.2399998000000001"/>
    <n v="7.0175424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8"/>
    <n v="0.192940207221487"/>
    <n v="1.0212085808549E-3"/>
    <n v="1.30554965183863"/>
    <n v="-8.4444756839050103E-2"/>
    <n v="3.3499120090392E-2"/>
    <n v="1.3094934034913599"/>
    <n v="2.2759942834009701"/>
    <x v="4"/>
    <n v="18.23"/>
    <n v="18.399999999999999"/>
    <n v="18.899999999999999"/>
    <n v="1500"/>
    <n v="145"/>
    <n v="0.56282480636596599"/>
    <s v="TSLA270617C00950000"/>
    <s v="2026-02-25 17:32:50+00:00"/>
    <n v="2.5999994000000002"/>
    <n v="16.634671999999998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299"/>
    <n v="0.18906691765358999"/>
    <n v="1.00722002684792E-3"/>
    <n v="1.2894116666908999"/>
    <n v="-8.3457360330736599E-2"/>
    <n v="3.2267940141924502E-2"/>
    <n v="1.3322200581050101"/>
    <n v="2.29995211796308"/>
    <x v="4"/>
    <n v="17.559999999999999"/>
    <n v="17.95"/>
    <n v="18.45"/>
    <n v="1"/>
    <n v="3122"/>
    <n v="0.56358773818969699"/>
    <s v="TSLA270617C00960000"/>
    <s v="2026-02-25 16:16:44+00:00"/>
    <n v="1.5599995"/>
    <n v="9.7499959999999994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300"/>
    <n v="0.185197359825719"/>
    <n v="9.9331725750445706E-4"/>
    <n v="1.2730253152215301"/>
    <n v="-8.2434604946883594E-2"/>
    <n v="2.8170132253741601E-2"/>
    <n v="1.35208008477894"/>
    <n v="2.3239099525252001"/>
    <x v="4"/>
    <n v="15.33"/>
    <n v="17.5"/>
    <n v="18"/>
    <n v="3"/>
    <n v="657"/>
    <n v="0.56421334228515596"/>
    <s v="TSLA270617C00970000"/>
    <s v="2026-02-23 14:46:22+00:00"/>
    <n v="0"/>
    <n v="0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301"/>
    <n v="0.181174668663934"/>
    <n v="9.7932752560889896E-4"/>
    <n v="1.2557071896510199"/>
    <n v="-8.1303648012071503E-2"/>
    <n v="3.1385900775858198E-2"/>
    <n v="1.37925368786317"/>
    <n v="2.3478677870873201"/>
    <x v="4"/>
    <n v="17.079999999999998"/>
    <n v="17.05"/>
    <n v="17.5"/>
    <n v="201"/>
    <n v="1055"/>
    <n v="0.564487997741699"/>
    <s v="TSLA270617C00980000"/>
    <s v="2026-02-25 20:18:21+00:00"/>
    <n v="1.9499998000000001"/>
    <n v="12.888299999999999"/>
    <x v="1"/>
    <s v="REGULAR"/>
    <s v="USD"/>
    <n v="4.4999999999999998E-2"/>
    <n v="0"/>
    <x v="0"/>
    <x v="1"/>
  </r>
  <r>
    <x v="1"/>
    <x v="1"/>
    <n v="417.39999389648398"/>
    <x v="0"/>
    <x v="18"/>
    <n v="1.30376954048005"/>
    <x v="302"/>
    <n v="0.17763895830542201"/>
    <n v="9.6588399022489303E-4"/>
    <n v="1.24024398460195"/>
    <n v="-8.0366183378665496E-2"/>
    <n v="3.0981632733077798E-2"/>
    <n v="1.4028072543825101"/>
    <n v="2.37182562164943"/>
    <x v="4"/>
    <n v="16.86"/>
    <n v="16.600000000000001"/>
    <n v="17.149999999999999"/>
    <n v="530"/>
    <n v="4981"/>
    <n v="0.565296705474853"/>
    <s v="TSLA270617C00990000"/>
    <s v="2026-02-25 20:58:49+00:00"/>
    <n v="1.5600004000000001"/>
    <n v="10.196081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70"/>
    <n v="-1.3601807098703701E-4"/>
    <n v="8.0619445544307003E-7"/>
    <n v="2.5179621615360201E-3"/>
    <n v="-3.52610563831775E-4"/>
    <n v="3.6751640252761399E-5"/>
    <n v="3.6751640252761399E-5"/>
    <n v="1.19789172810577E-2"/>
    <x v="4"/>
    <n v="0.02"/>
    <n v="0.02"/>
    <n v="0.06"/>
    <n v="1"/>
    <n v="2326"/>
    <n v="1.3750031250000001"/>
    <s v="TSLA270617P00005000"/>
    <s v="2026-02-24 15:48:24+00:00"/>
    <n v="0"/>
    <n v="0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71"/>
    <n v="-4.4656352585103099E-4"/>
    <n v="2.6210450109907401E-6"/>
    <n v="7.6280807705918201E-3"/>
    <n v="-9.9027645849417492E-4"/>
    <n v="9.1879100631903505E-5"/>
    <n v="9.1879100631903505E-5"/>
    <n v="2.3957834562115501E-2"/>
    <x v="4"/>
    <n v="0.05"/>
    <n v="0"/>
    <n v="0.26"/>
    <n v="20"/>
    <n v="1298"/>
    <n v="1.28125359374999"/>
    <s v="TSLA270617P00010000"/>
    <s v="2026-01-20 15:09:16+00:00"/>
    <n v="0"/>
    <n v="0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72"/>
    <n v="-6.7588047721623703E-4"/>
    <n v="4.2181248122676896E-6"/>
    <n v="1.1190716749823E-2"/>
    <n v="-1.3198302060525801E-3"/>
    <n v="3.1238894214847201E-4"/>
    <n v="3.1238894214847201E-4"/>
    <n v="3.5936751843173201E-2"/>
    <x v="4"/>
    <n v="0.17"/>
    <n v="0.05"/>
    <n v="0.31"/>
    <n v="25"/>
    <n v="532"/>
    <n v="1.1679729101562499"/>
    <s v="TSLA270617P00015000"/>
    <s v="2026-01-12 18:59:19+00:00"/>
    <n v="0"/>
    <n v="0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73"/>
    <n v="-8.10162229373801E-4"/>
    <n v="5.4594244286730404E-6"/>
    <n v="1.32244356833346E-2"/>
    <n v="-1.4200907893214801E-3"/>
    <n v="2.2050984151656799E-4"/>
    <n v="2.2050984151656799E-4"/>
    <n v="4.7915669124231001E-2"/>
    <x v="4"/>
    <n v="0.12"/>
    <n v="0"/>
    <n v="0.39"/>
    <n v="1"/>
    <n v="690"/>
    <n v="1.06641091796875"/>
    <s v="TSLA270617P00020000"/>
    <s v="2026-02-03 18:38:49+00:00"/>
    <n v="0"/>
    <n v="0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74"/>
    <n v="-1.59285734983235E-3"/>
    <n v="1.00266973776539E-5"/>
    <n v="2.45658181836074E-2"/>
    <n v="-2.6592533006199901E-3"/>
    <n v="4.5939550315951701E-4"/>
    <n v="4.5939550315951701E-4"/>
    <n v="5.9894586405288698E-2"/>
    <x v="4"/>
    <n v="0.25"/>
    <n v="0.23"/>
    <n v="0.6"/>
    <n v="1"/>
    <n v="422"/>
    <n v="1.0786178881835899"/>
    <s v="TSLA270617P00025000"/>
    <s v="2026-02-25 17:15:54+00:00"/>
    <n v="-6.0000001999999997E-2"/>
    <n v="-19.354839999999999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75"/>
    <n v="-1.36839999037213E-3"/>
    <n v="9.7682423241678393E-6"/>
    <n v="2.1386488911582201E-2"/>
    <n v="-2.0646291938089499E-3"/>
    <n v="6.2477788429694402E-4"/>
    <n v="6.2477788429694402E-4"/>
    <n v="7.1873503686346499E-2"/>
    <x v="4"/>
    <n v="0.34"/>
    <n v="0.15"/>
    <n v="0.46"/>
    <n v="130"/>
    <n v="474"/>
    <n v="0.96386754882812498"/>
    <s v="TSLA270617P00030000"/>
    <s v="2026-02-23 19:14:54+00:00"/>
    <n v="0"/>
    <n v="0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76"/>
    <n v="-1.5426135637979399E-3"/>
    <n v="1.15279945524237E-5"/>
    <n v="2.3858414562038299E-2"/>
    <n v="-2.1720876175347101E-3"/>
    <n v="7.9016026543437005E-4"/>
    <n v="7.9016026543437005E-4"/>
    <n v="8.3852420967404306E-2"/>
    <x v="4"/>
    <n v="0.43"/>
    <n v="0.1"/>
    <n v="0.55000000000000004"/>
    <n v="2"/>
    <n v="399"/>
    <n v="0.91113370117187498"/>
    <s v="TSLA270617P00035000"/>
    <s v="2026-02-24 20:07:36+00:00"/>
    <n v="0"/>
    <n v="0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77"/>
    <n v="-2.0971722790681202E-3"/>
    <n v="1.55172759315929E-5"/>
    <n v="3.1546720084413199E-2"/>
    <n v="-2.8141141250442102E-3"/>
    <n v="9.5554264657179695E-4"/>
    <n v="9.5554264657179695E-4"/>
    <n v="9.5831338248462003E-2"/>
    <x v="4"/>
    <n v="0.52"/>
    <n v="0.2"/>
    <n v="0.69"/>
    <n v="2"/>
    <n v="105"/>
    <n v="0.89502058105468696"/>
    <s v="TSLA270617P00040000"/>
    <s v="2026-02-25 17:53:03+00:00"/>
    <n v="3.9999989999999999E-2"/>
    <n v="8.3333309999999994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78"/>
    <n v="-3.28835356023115E-3"/>
    <n v="2.2883630133339999E-5"/>
    <n v="4.7360113844848298E-2"/>
    <n v="-4.2892923711636598E-3"/>
    <n v="1.54356889061597E-3"/>
    <n v="1.54356889061597E-3"/>
    <n v="0.10781025552951901"/>
    <x v="4"/>
    <n v="0.84"/>
    <n v="0.65"/>
    <n v="0.84"/>
    <n v="2"/>
    <n v="199"/>
    <n v="0.91113370117187498"/>
    <s v="TSLA270617P00045000"/>
    <s v="2026-01-29 15:09:40+00:00"/>
    <n v="0"/>
    <n v="0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0"/>
    <n v="-3.8696805357019901E-3"/>
    <n v="2.7266129188848E-5"/>
    <n v="5.4812274325763299E-2"/>
    <n v="-4.8108807757959397E-3"/>
    <n v="1.4333139698576899E-3"/>
    <n v="1.4333139698576899E-3"/>
    <n v="0.11978917281057699"/>
    <x v="4"/>
    <n v="0.78"/>
    <n v="0.75"/>
    <n v="0.97"/>
    <n v="1"/>
    <n v="828"/>
    <n v="0.88501091552734301"/>
    <s v="TSLA270617P00050000"/>
    <s v="2026-02-24 20:07:36+00:00"/>
    <n v="0"/>
    <n v="0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1"/>
    <n v="-3.8776492787352301E-3"/>
    <n v="2.8928431350919601E-5"/>
    <n v="5.4913407936436502E-2"/>
    <n v="-4.5417243145870097E-3"/>
    <n v="1.81920619251169E-3"/>
    <n v="1.81920619251169E-3"/>
    <n v="0.13176809009163501"/>
    <x v="4"/>
    <n v="0.99"/>
    <n v="0.5"/>
    <n v="1.1100000000000001"/>
    <n v="1"/>
    <n v="120"/>
    <n v="0.83569500244140604"/>
    <s v="TSLA270617P00055000"/>
    <s v="2026-02-23 20:41:04+00:00"/>
    <n v="0"/>
    <n v="0"/>
    <x v="1"/>
    <s v="REGULAR"/>
    <s v="USD"/>
    <n v="4.4999999999999998E-2"/>
    <n v="0"/>
    <x v="1"/>
    <x v="1"/>
  </r>
  <r>
    <x v="1"/>
    <x v="1"/>
    <n v="417.39999389648398"/>
    <x v="1"/>
    <x v="18"/>
    <n v="1.30376954048005"/>
    <x v="2"/>
    <n v="-5.2318065562124601E-3"/>
    <n v="3.7535816859427402E-5"/>
    <n v="7.1751953889769196E-2"/>
    <n v="-5.9615460072938104E-3"/>
    <n v="2.2418500554184399E-3"/>
    <n v="2.2418500554184399E-3"/>
    <n v="0.143747007372693"/>
    <x v="4"/>
    <n v="1.22"/>
    <n v="1"/>
    <n v="1.26"/>
    <n v="1"/>
    <n v="272"/>
    <n v="0.84155431884765597"/>
    <s v="TSLA270617P00060000"/>
    <s v="2026-02-05 15:16:57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3"/>
    <n v="-5.9995835336426702E-3"/>
    <n v="4.3371123219043003E-5"/>
    <n v="8.1030473569477499E-2"/>
    <n v="-6.5654738901676996E-3"/>
    <n v="2.3153533359239701E-3"/>
    <n v="2.3153533359239701E-3"/>
    <n v="0.15572592465374999"/>
    <x v="4"/>
    <n v="1.26"/>
    <n v="1.1499999999999999"/>
    <n v="1.41"/>
    <n v="3"/>
    <n v="120"/>
    <n v="0.82251154052734299"/>
    <s v="TSLA270617P00065000"/>
    <s v="2026-02-11 15:05:07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4"/>
    <n v="-5.1578391808592503E-3"/>
    <n v="4.1185292410069898E-5"/>
    <n v="7.0848571518249207E-2"/>
    <n v="-5.2751133527267598E-3"/>
    <n v="2.5909906378196799E-3"/>
    <n v="2.5909906378196799E-3"/>
    <n v="0.167704841934808"/>
    <x v="4"/>
    <n v="1.41"/>
    <n v="0.41"/>
    <n v="1.56"/>
    <n v="5"/>
    <n v="156"/>
    <n v="0.75732664550781204"/>
    <s v="TSLA270617P00070000"/>
    <s v="2026-02-24 16:49:26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5"/>
    <n v="-7.6127322563330803E-3"/>
    <n v="5.6021749500351998E-5"/>
    <n v="0.100005661410251"/>
    <n v="-7.7079522087621704E-3"/>
    <n v="2.8850037598417699E-3"/>
    <n v="2.8850037598417699E-3"/>
    <n v="0.17968375921586599"/>
    <x v="4"/>
    <n v="1.57"/>
    <n v="1.48"/>
    <n v="1.68"/>
    <n v="1"/>
    <n v="376"/>
    <n v="0.78589081298828101"/>
    <s v="TSLA270617P00075000"/>
    <s v="2026-02-25 15:18:55+00:00"/>
    <n v="-1.9999980000000001E-2"/>
    <n v="-1.2578604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6"/>
    <n v="-8.5608182113564597E-3"/>
    <n v="6.3339559416420398E-5"/>
    <n v="0.110873532277841"/>
    <n v="-8.3610330713391797E-3"/>
    <n v="3.234144342243E-3"/>
    <n v="3.234144342243E-3"/>
    <n v="0.19166267649692401"/>
    <x v="4"/>
    <n v="1.76"/>
    <n v="1.62"/>
    <n v="1.9"/>
    <n v="4"/>
    <n v="494"/>
    <n v="0.770632176513671"/>
    <s v="TSLA270617P00080000"/>
    <s v="2026-02-19 16:05:18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7"/>
    <n v="-9.4993872490715895E-3"/>
    <n v="7.0840739334725595E-5"/>
    <n v="0.121450555731872"/>
    <n v="-8.9500670756990103E-3"/>
    <n v="3.5832849246442301E-3"/>
    <n v="3.5832849246442301E-3"/>
    <n v="0.20364159377798099"/>
    <x v="4"/>
    <n v="1.95"/>
    <n v="1.82"/>
    <n v="2.04"/>
    <n v="1"/>
    <n v="852"/>
    <n v="0.75476319458007801"/>
    <s v="TSLA270617P00085000"/>
    <s v="2026-01-29 20:26:35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8"/>
    <n v="-1.05551771021255E-2"/>
    <n v="7.9124964523117405E-5"/>
    <n v="0.13315207804700299"/>
    <n v="-9.6098340050047998E-3"/>
    <n v="4.2080628089411799E-3"/>
    <n v="4.2080628089411799E-3"/>
    <n v="0.21562051105903901"/>
    <x v="4"/>
    <n v="2.29"/>
    <n v="2.0099999999999998"/>
    <n v="2.2400000000000002"/>
    <n v="2"/>
    <n v="185"/>
    <n v="0.74084731811523397"/>
    <s v="TSLA270617P00090000"/>
    <s v="2026-02-13 19:55:33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9"/>
    <n v="-1.16939107644554E-2"/>
    <n v="8.80358468823549E-5"/>
    <n v="0.14555989808018099"/>
    <n v="-1.02984748604213E-2"/>
    <n v="4.2264386290675601E-3"/>
    <n v="4.2264386290675601E-3"/>
    <n v="0.227599428340097"/>
    <x v="4"/>
    <n v="2.2999999999999998"/>
    <n v="2.2200000000000002"/>
    <n v="2.4500000000000002"/>
    <n v="1"/>
    <n v="1456"/>
    <n v="0.72790799438476494"/>
    <s v="TSLA270617P00095000"/>
    <s v="2026-01-22 14:30:00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0"/>
    <n v="-1.2894853451219801E-2"/>
    <n v="9.7485095636613299E-5"/>
    <n v="0.15842635649850301"/>
    <n v="-1.09918900237433E-2"/>
    <n v="4.6858341322270798E-3"/>
    <n v="4.6858341322270798E-3"/>
    <n v="0.23957834562115499"/>
    <x v="4"/>
    <n v="2.5499999999999998"/>
    <n v="2.44"/>
    <n v="2.67"/>
    <n v="5"/>
    <n v="3035"/>
    <n v="0.71545694702148399"/>
    <s v="TSLA270617P00100000"/>
    <s v="2026-02-24 16:49:26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1"/>
    <n v="-1.41797691344658E-2"/>
    <n v="1.07577066001474E-4"/>
    <n v="0.171963627986564"/>
    <n v="-1.1708620297522E-2"/>
    <n v="5.14522963538659E-3"/>
    <n v="5.14522963538659E-3"/>
    <n v="0.25155726290221297"/>
    <x v="4"/>
    <n v="2.8"/>
    <n v="2.67"/>
    <n v="2.91"/>
    <n v="15"/>
    <n v="130"/>
    <n v="0.70373831420898403"/>
    <s v="TSLA270617P00105000"/>
    <s v="2026-02-24 15:56:39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2"/>
    <n v="-1.55156381298513E-2"/>
    <n v="1.18173954470194E-4"/>
    <n v="0.18580646387493599"/>
    <n v="-1.2414721176379401E-2"/>
    <n v="5.6965042391780201E-3"/>
    <n v="5.6965042391780201E-3"/>
    <n v="0.26353618018327002"/>
    <x v="4"/>
    <n v="3.1"/>
    <n v="2.91"/>
    <n v="3.15"/>
    <n v="1"/>
    <n v="1715"/>
    <n v="0.69220278503417898"/>
    <s v="TSLA270617P00110000"/>
    <s v="2026-02-24 14:30:31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3"/>
    <n v="-1.6988849848747399E-2"/>
    <n v="1.2965463240875399E-4"/>
    <n v="0.200819905945925"/>
    <n v="-1.3186671613034899E-2"/>
    <n v="6.1558997423375303E-3"/>
    <n v="6.1558997423375303E-3"/>
    <n v="0.27551509746432801"/>
    <x v="4"/>
    <n v="3.35"/>
    <n v="3.15"/>
    <n v="3.45"/>
    <n v="2"/>
    <n v="597"/>
    <n v="0.68188794677734399"/>
    <s v="TSLA270617P00115000"/>
    <s v="2026-02-24 14:44:03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4"/>
    <n v="-1.84289665605754E-2"/>
    <n v="1.41303728159109E-4"/>
    <n v="0.215258431747121"/>
    <n v="-1.38686272845744E-2"/>
    <n v="6.61529524549705E-3"/>
    <n v="6.61529524549705E-3"/>
    <n v="0.287494014745386"/>
    <x v="4"/>
    <n v="3.6"/>
    <n v="3.4"/>
    <n v="3.7"/>
    <n v="25"/>
    <n v="824"/>
    <n v="0.67065759033203098"/>
    <s v="TSLA270617P00120000"/>
    <s v="2026-02-24 20:49:32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5"/>
    <n v="-2.0078528392601502E-2"/>
    <n v="1.54144391625948E-4"/>
    <n v="0.23152855008354001"/>
    <n v="-1.46720928655919E-2"/>
    <n v="7.4054555109314196E-3"/>
    <n v="7.4054555109314196E-3"/>
    <n v="0.29947293202644398"/>
    <x v="4"/>
    <n v="4.03"/>
    <n v="3.7"/>
    <n v="4"/>
    <n v="1"/>
    <n v="515"/>
    <n v="0.66125827026367201"/>
    <s v="TSLA270617P00125000"/>
    <s v="2026-02-09 15:32:43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6"/>
    <n v="-2.16726265046496E-2"/>
    <n v="1.6709592842780699E-4"/>
    <n v="0.24699754953563899"/>
    <n v="-1.53657698071078E-2"/>
    <n v="7.7178444530798997E-3"/>
    <n v="7.7178444530798997E-3"/>
    <n v="0.31145184930750103"/>
    <x v="4"/>
    <n v="4.2"/>
    <n v="3.95"/>
    <n v="4.3"/>
    <n v="1"/>
    <n v="260"/>
    <n v="0.65076032836914"/>
    <s v="TSLA270617P00130000"/>
    <s v="2026-02-25 19:54:06+00:00"/>
    <n v="-0.10000038"/>
    <n v="-2.3255900999999999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7"/>
    <n v="-2.3485767804304201E-2"/>
    <n v="1.81272234115481E-4"/>
    <n v="0.26430863509444003"/>
    <n v="-1.6178427774727801E-2"/>
    <n v="8.6182596392725495E-3"/>
    <n v="8.6182596392725495E-3"/>
    <n v="0.32343076658855902"/>
    <x v="4"/>
    <n v="4.6900000000000004"/>
    <n v="4.3"/>
    <n v="4.5999999999999996"/>
    <n v="1"/>
    <n v="120"/>
    <n v="0.64191031921386699"/>
    <s v="TSLA270617P00135000"/>
    <s v="2026-02-09 15:32:34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8"/>
    <n v="-2.5247693968878399E-2"/>
    <n v="1.9561812281980101E-4"/>
    <n v="0.28085969813532202"/>
    <n v="-1.6885002559397601E-2"/>
    <n v="9.1879100631903493E-3"/>
    <n v="9.1879100631903493E-3"/>
    <n v="0.335409683869617"/>
    <x v="4"/>
    <n v="5"/>
    <n v="4.5999999999999996"/>
    <n v="4.9000000000000004"/>
    <n v="1"/>
    <n v="224"/>
    <n v="0.63208375732421795"/>
    <s v="TSLA270617P00140000"/>
    <s v="2026-02-23 17:37:51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19"/>
    <n v="-2.7220253933989001E-2"/>
    <n v="2.1115093239683201E-4"/>
    <n v="0.29909199274706899"/>
    <n v="-1.7693687853661901E-2"/>
    <n v="9.4635473650860596E-3"/>
    <n v="9.4635473650860596E-3"/>
    <n v="0.34738860115067499"/>
    <x v="4"/>
    <n v="5.15"/>
    <n v="4.95"/>
    <n v="5.25"/>
    <n v="1"/>
    <n v="121"/>
    <n v="0.623599955444335"/>
    <s v="TSLA270617P00145000"/>
    <s v="2026-02-25 20:25:52+00:00"/>
    <n v="0.13000011"/>
    <n v="2.5896436999999999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20"/>
    <n v="-2.9328290752156299E-2"/>
    <n v="2.2757156581192699E-4"/>
    <n v="0.31825006255605898"/>
    <n v="-1.8538388077467601E-2"/>
    <n v="1.00148219688774E-2"/>
    <n v="1.00148219688774E-2"/>
    <n v="0.35936751843173198"/>
    <x v="4"/>
    <n v="5.45"/>
    <n v="5.3"/>
    <n v="5.65"/>
    <n v="1"/>
    <n v="2481"/>
    <n v="0.615665464477539"/>
    <s v="TSLA270617P00150000"/>
    <s v="2026-02-24 20:44:12+00:00"/>
    <n v="-0.1500001"/>
    <n v="-2.6785730999999999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21"/>
    <n v="-3.1562326933045802E-2"/>
    <n v="2.4484000503553099E-4"/>
    <n v="0.33820721757398903"/>
    <n v="-1.9407380369416301E-2"/>
    <n v="1.20361621827793E-2"/>
    <n v="1.20361621827793E-2"/>
    <n v="0.37134643571279002"/>
    <x v="4"/>
    <n v="6.55"/>
    <n v="5.7"/>
    <n v="6.05"/>
    <n v="1"/>
    <n v="138"/>
    <n v="0.60812769805908196"/>
    <s v="TSLA270617P00155000"/>
    <s v="2026-02-04 20:50:55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23"/>
    <n v="-3.3839197867412601E-2"/>
    <n v="2.6267627861595902E-4"/>
    <n v="0.358202022924763"/>
    <n v="-2.0235934232988799E-2"/>
    <n v="1.21280412834112E-2"/>
    <n v="1.21280412834112E-2"/>
    <n v="0.38332535299384801"/>
    <x v="4"/>
    <n v="6.6"/>
    <n v="6.1"/>
    <n v="6.45"/>
    <n v="2"/>
    <n v="572"/>
    <n v="0.60034579345703099"/>
    <s v="TSLA270617P00160000"/>
    <s v="2026-02-11 16:04:38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25"/>
    <n v="-3.6332478672884902E-2"/>
    <n v="2.8166343027739702E-4"/>
    <n v="0.37972059854245399"/>
    <n v="-2.11481329465379E-2"/>
    <n v="1.27711949878345E-2"/>
    <n v="1.27711949878345E-2"/>
    <n v="0.395304270274906"/>
    <x v="4"/>
    <n v="6.95"/>
    <n v="6.55"/>
    <n v="6.9"/>
    <n v="1"/>
    <n v="178"/>
    <n v="0.59350992431640603"/>
    <s v="TSLA270617P00165000"/>
    <s v="2026-02-19 15:48:12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27"/>
    <n v="-3.8875794584272698E-2"/>
    <n v="3.0125489482578399E-4"/>
    <n v="0.40128778233925999"/>
    <n v="-2.20195989929148E-2"/>
    <n v="1.4149381497313099E-2"/>
    <n v="1.4149381497313099E-2"/>
    <n v="0.40728318755596299"/>
    <x v="4"/>
    <n v="7.7"/>
    <n v="7"/>
    <n v="7.35"/>
    <n v="1"/>
    <n v="723"/>
    <n v="0.58642991699218705"/>
    <s v="TSLA270617P00170000"/>
    <s v="2026-02-18 14:49:53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29"/>
    <n v="-4.16349582402116E-2"/>
    <n v="3.21960785877547E-4"/>
    <n v="0.424271648129524"/>
    <n v="-2.2964345301434499E-2"/>
    <n v="1.4241260597944999E-2"/>
    <n v="1.4241260597944999E-2"/>
    <n v="0.41926210483702098"/>
    <x v="4"/>
    <n v="7.75"/>
    <n v="7.5"/>
    <n v="7.85"/>
    <n v="1"/>
    <n v="437"/>
    <n v="0.58014335876464795"/>
    <s v="TSLA270617P00175000"/>
    <s v="2026-02-20 15:25:06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31"/>
    <n v="-4.4606583289567799E-2"/>
    <n v="3.4372648085444901E-4"/>
    <n v="0.448569803423368"/>
    <n v="-2.3973581466812902E-2"/>
    <n v="1.5619447107423599E-2"/>
    <n v="1.5619447107423599E-2"/>
    <n v="0.43124102211807902"/>
    <x v="4"/>
    <n v="8.5"/>
    <n v="8.0500000000000007"/>
    <n v="8.4"/>
    <n v="22"/>
    <n v="1918"/>
    <n v="0.57452818054199195"/>
    <s v="TSLA270617P00180000"/>
    <s v="2026-02-24 20:56:31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33"/>
    <n v="-4.76263624672583E-2"/>
    <n v="3.66087950127483E-4"/>
    <n v="0.472803483610516"/>
    <n v="-2.4931330549086601E-2"/>
    <n v="1.6832251235764699E-2"/>
    <n v="1.6832251235764699E-2"/>
    <n v="0.44321993939913701"/>
    <x v="4"/>
    <n v="9.16"/>
    <n v="8.6"/>
    <n v="8.9499999999999993"/>
    <n v="1"/>
    <n v="313"/>
    <n v="0.56857731231689401"/>
    <s v="TSLA270617P00185000"/>
    <s v="2026-02-11 16:00:43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35"/>
    <n v="-5.0778624624084702E-2"/>
    <n v="3.8928317222377E-4"/>
    <n v="0.49763308302600801"/>
    <n v="-2.5892684518231499E-2"/>
    <n v="1.7383525839556099E-2"/>
    <n v="1.7383525839556099E-2"/>
    <n v="0.455198856680194"/>
    <x v="4"/>
    <n v="9.4600000000000009"/>
    <n v="9.15"/>
    <n v="9.5500000000000007"/>
    <n v="34"/>
    <n v="962"/>
    <n v="0.56277903045654298"/>
    <s v="TSLA270617P00190000"/>
    <s v="2026-02-25 20:25:52+00:00"/>
    <n v="-0.15999985"/>
    <n v="-1.6632001000000001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37"/>
    <n v="-5.4143462685878101E-2"/>
    <n v="4.1348166561616401E-4"/>
    <n v="0.52363691061875595"/>
    <n v="-2.6906625116890001E-2"/>
    <n v="1.8559578327644499E-2"/>
    <n v="1.8559578327644499E-2"/>
    <n v="0.46717777396125199"/>
    <x v="4"/>
    <n v="10.1"/>
    <n v="9.8000000000000007"/>
    <n v="10.15"/>
    <n v="3"/>
    <n v="875"/>
    <n v="0.55753005950927703"/>
    <s v="TSLA270617P00195000"/>
    <s v="2026-02-25 16:52:42+00:00"/>
    <n v="-0.29999924"/>
    <n v="-2.8846083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39"/>
    <n v="-5.7720626304762497E-2"/>
    <n v="4.3863122229268001E-4"/>
    <n v="0.55074329089014895"/>
    <n v="-2.7967924999990901E-2"/>
    <n v="1.96437517151009E-2"/>
    <n v="1.96437517151009E-2"/>
    <n v="0.47915669124230997"/>
    <x v="4"/>
    <n v="10.69"/>
    <n v="10.45"/>
    <n v="10.85"/>
    <n v="26"/>
    <n v="5940"/>
    <n v="0.55276936492919904"/>
    <s v="TSLA270617P00200000"/>
    <s v="2026-02-25 20:58:34+00:00"/>
    <n v="-0.31000042"/>
    <n v="-2.8181856000000001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41"/>
    <n v="-6.1420989308373898E-2"/>
    <n v="4.6452161779958099E-4"/>
    <n v="0.57822793199260802"/>
    <n v="-2.9015276716361699E-2"/>
    <n v="2.10403140447059E-2"/>
    <n v="2.10403140447059E-2"/>
    <n v="0.49113560852336802"/>
    <x v="4"/>
    <n v="11.45"/>
    <n v="11.15"/>
    <n v="11.55"/>
    <n v="3"/>
    <n v="33"/>
    <n v="0.54800867034912104"/>
    <s v="TSLA270617P00205000"/>
    <s v="2026-02-25 19:27:42+00:00"/>
    <n v="-3.0500001999999999"/>
    <n v="-21.034485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43"/>
    <n v="-6.5258418453014694E-2"/>
    <n v="4.9117526989301999E-4"/>
    <n v="0.60616255841622002"/>
    <n v="-3.0054924234083399E-2"/>
    <n v="2.2234742352920601E-2"/>
    <n v="2.2234742352920601E-2"/>
    <n v="0.50311452580442595"/>
    <x v="4"/>
    <n v="12.1"/>
    <n v="11.9"/>
    <n v="12.25"/>
    <n v="6"/>
    <n v="711"/>
    <n v="0.54330901031494105"/>
    <s v="TSLA270617P00210000"/>
    <s v="2026-02-25 20:52:10+00:00"/>
    <n v="-0.54999924"/>
    <n v="-4.3478203000000004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45"/>
    <n v="-6.92939312520367E-2"/>
    <n v="5.1866301112459196E-4"/>
    <n v="0.63494405898724104"/>
    <n v="-3.1122170431544499E-2"/>
    <n v="2.3796687063662999E-2"/>
    <n v="2.3796687063662999E-2"/>
    <n v="0.51509344308548299"/>
    <x v="4"/>
    <n v="12.95"/>
    <n v="12.65"/>
    <n v="13.05"/>
    <n v="6"/>
    <n v="80"/>
    <n v="0.538945040283203"/>
    <s v="TSLA270617P00215000"/>
    <s v="2026-02-25 19:26:06+00:00"/>
    <n v="-0.5"/>
    <n v="-3.7174719999999999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46"/>
    <n v="-7.3537156941819698E-2"/>
    <n v="5.4694317800752E-4"/>
    <n v="0.66457884234272602"/>
    <n v="-3.2219336656254503E-2"/>
    <n v="2.5487262515289998E-2"/>
    <n v="2.5487262515289998E-2"/>
    <n v="0.52707236036654104"/>
    <x v="4"/>
    <n v="13.87"/>
    <n v="13.5"/>
    <n v="13.85"/>
    <n v="7"/>
    <n v="2621"/>
    <n v="0.53493201889038"/>
    <s v="TSLA270617P00220000"/>
    <s v="2026-02-25 20:14:20+00:00"/>
    <n v="-0.4800005"/>
    <n v="-3.3449512000000001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47"/>
    <n v="-7.7833805461060696E-2"/>
    <n v="5.7583735515112297E-4"/>
    <n v="0.69395953085969797"/>
    <n v="-3.3248200958351098E-2"/>
    <n v="2.68286973845158E-2"/>
    <n v="2.68286973845158E-2"/>
    <n v="0.53905127764759897"/>
    <x v="4"/>
    <n v="14.6"/>
    <n v="14.3"/>
    <n v="14.7"/>
    <n v="3"/>
    <n v="134"/>
    <n v="0.53055279022216795"/>
    <s v="TSLA270617P00225000"/>
    <s v="2026-02-25 19:19:40+00:00"/>
    <n v="-0.64999960000000001"/>
    <n v="-4.2622923999999998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48"/>
    <n v="-8.2468112696109902E-2"/>
    <n v="6.0554194660665398E-4"/>
    <n v="0.72497225453779701"/>
    <n v="-3.4380851554346503E-2"/>
    <n v="2.84825211958901E-2"/>
    <n v="2.84825211958901E-2"/>
    <n v="0.55103019492865601"/>
    <x v="4"/>
    <n v="15.5"/>
    <n v="15.25"/>
    <n v="15.6"/>
    <n v="3"/>
    <n v="3121"/>
    <n v="0.52707382110595702"/>
    <s v="TSLA270617P00230000"/>
    <s v="2026-02-25 19:07:56+00:00"/>
    <n v="-0.48999977"/>
    <n v="-3.0644138000000001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49"/>
    <n v="-8.7162266870050006E-2"/>
    <n v="6.3582728288969403E-4"/>
    <n v="0.75569934074019995"/>
    <n v="-3.5444189669262903E-2"/>
    <n v="3.2984597126853303E-2"/>
    <n v="3.2984597126853303E-2"/>
    <n v="0.56300911220971395"/>
    <x v="4"/>
    <n v="17.95"/>
    <n v="16.149999999999999"/>
    <n v="16.55"/>
    <n v="1"/>
    <n v="71"/>
    <n v="0.52324390335083004"/>
    <s v="TSLA270617P00235000"/>
    <s v="2026-02-23 16:08:29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50"/>
    <n v="-9.2109359099735305E-2"/>
    <n v="6.6672846394773202E-4"/>
    <n v="0.78736555306538403"/>
    <n v="-3.6553690601231002E-2"/>
    <n v="3.2120933580913398E-2"/>
    <n v="3.2120933580913398E-2"/>
    <n v="0.57498802949077199"/>
    <x v="4"/>
    <n v="17.48"/>
    <n v="17.149999999999999"/>
    <n v="17.55"/>
    <n v="1"/>
    <n v="2233"/>
    <n v="0.51990226196289002"/>
    <s v="TSLA270617P00240000"/>
    <s v="2026-02-25 20:48:59+00:00"/>
    <n v="-1.7299994999999999"/>
    <n v="-9.0057240000000007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51"/>
    <n v="-9.7180550679080394E-2"/>
    <n v="6.9818499273868902E-4"/>
    <n v="0.81909328270968096"/>
    <n v="-3.76287167608658E-2"/>
    <n v="3.5557211944546599E-2"/>
    <n v="3.5557211944546599E-2"/>
    <n v="0.58696694677183003"/>
    <x v="4"/>
    <n v="19.350000000000001"/>
    <n v="18.149999999999999"/>
    <n v="18.600000000000001"/>
    <n v="4"/>
    <n v="132"/>
    <n v="0.51648432739257799"/>
    <s v="TSLA270617P00245000"/>
    <s v="2026-02-24 18:46:47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52"/>
    <n v="-0.102437108537576"/>
    <n v="7.3014937115769998E-4"/>
    <n v="0.85122810596285403"/>
    <n v="-3.8704460646870699E-2"/>
    <n v="3.5740970145810402E-2"/>
    <n v="3.5740970145810402E-2"/>
    <n v="0.59894586405288797"/>
    <x v="4"/>
    <n v="19.45"/>
    <n v="19.25"/>
    <n v="19.649999999999999"/>
    <n v="27"/>
    <n v="4044"/>
    <n v="0.51324949645995999"/>
    <s v="TSLA270617P00250000"/>
    <s v="2026-02-25 20:03:22+00:00"/>
    <n v="-0.64999960000000001"/>
    <n v="-3.2338287999999999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53"/>
    <n v="-0.10781442977353201"/>
    <n v="7.6263480921398704E-4"/>
    <n v="0.88333823553212198"/>
    <n v="-3.9739802062942101E-2"/>
    <n v="4.1896869888148003E-2"/>
    <n v="4.1896869888148003E-2"/>
    <n v="0.61092478133394501"/>
    <x v="4"/>
    <n v="22.8"/>
    <n v="20.3"/>
    <n v="20.8"/>
    <n v="2"/>
    <n v="78"/>
    <n v="0.50992311370849597"/>
    <s v="TSLA270617P00255000"/>
    <s v="2026-02-23 20:33:07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54"/>
    <n v="-0.113428962541565"/>
    <n v="7.9546548158061705E-4"/>
    <n v="0.91607155751344904"/>
    <n v="-4.0803899747464498E-2"/>
    <n v="4.0243046076773703E-2"/>
    <n v="4.0243046076773703E-2"/>
    <n v="0.62290369861500305"/>
    <x v="4"/>
    <n v="21.9"/>
    <n v="21.5"/>
    <n v="21.95"/>
    <n v="3"/>
    <n v="5363"/>
    <n v="0.506993455505371"/>
    <s v="TSLA270617P00260000"/>
    <s v="2026-02-25 19:12:08+00:00"/>
    <n v="-0.75"/>
    <n v="-3.3112583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56"/>
    <n v="-0.125121078150874"/>
    <n v="8.6220975862224495E-4"/>
    <n v="0.98175889663974503"/>
    <n v="-4.2861880011234699E-2"/>
    <n v="4.6490824919743198E-2"/>
    <n v="4.6490824919743198E-2"/>
    <n v="0.64686153317711903"/>
    <x v="4"/>
    <n v="25.3"/>
    <n v="23.95"/>
    <n v="24.45"/>
    <n v="1"/>
    <n v="995"/>
    <n v="0.50128672546386699"/>
    <s v="TSLA270617P00270000"/>
    <s v="2026-02-18 18:41:55+00:00"/>
    <n v="0"/>
    <n v="0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58"/>
    <n v="-0.13802431352473901"/>
    <n v="9.2804899587507804E-4"/>
    <n v="1.0505833916246501"/>
    <n v="-4.5198586712126503E-2"/>
    <n v="5.0147613124892902E-2"/>
    <n v="5.0147613124892902E-2"/>
    <n v="0.67081936773923401"/>
    <x v="4"/>
    <n v="27.29"/>
    <n v="26.65"/>
    <n v="27.15"/>
    <n v="8"/>
    <n v="1629"/>
    <n v="0.49837232589721597"/>
    <s v="TSLA270617P00280000"/>
    <s v="2026-02-25 20:31:54+00:00"/>
    <n v="-1.1999989"/>
    <n v="-4.2120004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60"/>
    <n v="-0.15101073448806601"/>
    <n v="9.9571924111027102E-4"/>
    <n v="1.1162139193866101"/>
    <n v="-4.7101628588744802E-2"/>
    <n v="5.5311218580405899E-2"/>
    <n v="5.5311218580405899E-2"/>
    <n v="0.69477720230134998"/>
    <x v="4"/>
    <n v="30.1"/>
    <n v="29.5"/>
    <n v="30.05"/>
    <n v="6"/>
    <n v="1047"/>
    <n v="0.49352007949829102"/>
    <s v="TSLA270617P00290000"/>
    <s v="2026-02-25 19:08:06+00:00"/>
    <n v="-3.1000003999999999"/>
    <n v="-9.3373500000000007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62"/>
    <n v="-0.164589358242232"/>
    <n v="1.06345907269692E-3"/>
    <n v="1.1811671829347199"/>
    <n v="-4.8888618799319598E-2"/>
    <n v="6.1191481020847698E-2"/>
    <n v="6.1191481020847698E-2"/>
    <n v="0.71873503686346496"/>
    <x v="4"/>
    <n v="33.299999999999997"/>
    <n v="32.6"/>
    <n v="33.15"/>
    <n v="8"/>
    <n v="4309"/>
    <n v="0.488973005828857"/>
    <s v="TSLA270617P00300000"/>
    <s v="2026-02-25 19:35:42+00:00"/>
    <n v="-1.1000023000000001"/>
    <n v="-3.1976810000000002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64"/>
    <n v="-0.17872188990099999"/>
    <n v="1.1308863070697501E-3"/>
    <n v="1.2450043092526599"/>
    <n v="-5.0538504922302399E-2"/>
    <n v="6.7255501662553396E-2"/>
    <n v="6.7255501662553396E-2"/>
    <n v="0.74269287142558105"/>
    <x v="4"/>
    <n v="36.6"/>
    <n v="35.9"/>
    <n v="36.450000000000003"/>
    <n v="14"/>
    <n v="561"/>
    <n v="0.48467007034301701"/>
    <s v="TSLA270617P00310000"/>
    <s v="2026-02-25 18:49:12+00:00"/>
    <n v="-0.40000152999999999"/>
    <n v="-1.0810852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65"/>
    <n v="-0.19343577729175501"/>
    <n v="1.1969918746309301E-3"/>
    <n v="1.3075955324411099"/>
    <n v="-5.2087021055764099E-2"/>
    <n v="7.3466528865269998E-2"/>
    <n v="7.3466528865269998E-2"/>
    <n v="0.76665070598769602"/>
    <x v="4"/>
    <n v="39.979999999999997"/>
    <n v="39.4"/>
    <n v="40"/>
    <n v="11"/>
    <n v="1139"/>
    <n v="0.48092407508850099"/>
    <s v="TSLA270617P00320000"/>
    <s v="2026-02-25 20:40:57+00:00"/>
    <n v="-1.3199997000000001"/>
    <n v="-3.1961252999999998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66"/>
    <n v="-0.20855964314933101"/>
    <n v="1.2626120442608101E-3"/>
    <n v="1.3680105294288001"/>
    <n v="-5.3413541939032298E-2"/>
    <n v="8.0945487656707005E-2"/>
    <n v="8.0945487656707005E-2"/>
    <n v="0.790608540549812"/>
    <x v="4"/>
    <n v="44.05"/>
    <n v="43.1"/>
    <n v="43.7"/>
    <n v="2"/>
    <n v="1685"/>
    <n v="0.476994976196289"/>
    <s v="TSLA270617P00330000"/>
    <s v="2026-02-25 18:37:03+00:00"/>
    <n v="-1.8400002"/>
    <n v="-4.0095887000000001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69"/>
    <n v="-0.224177195540367"/>
    <n v="1.32601507242194E-3"/>
    <n v="1.42641142305308"/>
    <n v="-5.4613248641687803E-2"/>
    <n v="8.8112057505995503E-2"/>
    <n v="8.8112057505995503E-2"/>
    <n v="0.81456637511192698"/>
    <x v="4"/>
    <n v="47.95"/>
    <n v="47.05"/>
    <n v="47.65"/>
    <n v="13"/>
    <n v="1640"/>
    <n v="0.47357704162597603"/>
    <s v="TSLA270617P00340000"/>
    <s v="2026-02-25 19:00:24+00:00"/>
    <n v="-2.3499984999999999"/>
    <n v="-4.6719650000000001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67"/>
    <n v="-0.24021731243243299"/>
    <n v="1.3867504698205199E-3"/>
    <n v="1.4823487604930199"/>
    <n v="-5.5667598931129603E-2"/>
    <n v="9.6013660160339201E-2"/>
    <n v="9.6013660160339201E-2"/>
    <n v="0.83852420967404295"/>
    <x v="4"/>
    <n v="52.25"/>
    <n v="51.3"/>
    <n v="51.85"/>
    <n v="14"/>
    <n v="3486"/>
    <n v="0.47059397819519"/>
    <s v="TSLA270617P00350000"/>
    <s v="2026-02-25 18:41:47+00:00"/>
    <n v="-2.0999984999999999"/>
    <n v="-3.8638427000000002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68"/>
    <n v="-0.25656435425810398"/>
    <n v="1.4460148927582001E-3"/>
    <n v="1.5352991933486899"/>
    <n v="-5.6478003444012999E-2"/>
    <n v="0.10363962551278701"/>
    <n v="0.10363962551278701"/>
    <n v="0.86248204423615804"/>
    <x v="3"/>
    <n v="56.4"/>
    <n v="55.55"/>
    <n v="56.2"/>
    <n v="429"/>
    <n v="1025"/>
    <n v="0.467427811126709"/>
    <s v="TSLA270617P00360000"/>
    <s v="2026-02-25 20:04:40+00:00"/>
    <n v="-1.8400002"/>
    <n v="-3.1593409000000001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79"/>
    <n v="-0.27323615446404398"/>
    <n v="1.5018655092148101E-3"/>
    <n v="1.58522862558043"/>
    <n v="-5.7130875505492701E-2"/>
    <n v="0.112735656475345"/>
    <n v="0.112735656475345"/>
    <n v="0.88643987879827402"/>
    <x v="3"/>
    <n v="61.35"/>
    <n v="60.1"/>
    <n v="60.8"/>
    <n v="34"/>
    <n v="8379"/>
    <n v="0.46468125656127901"/>
    <s v="TSLA270617P00370000"/>
    <s v="2026-02-25 18:33:39+00:00"/>
    <n v="-6"/>
    <n v="-8.9086870000000005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80"/>
    <n v="-0.290156550229138"/>
    <n v="1.5547970900760301E-3"/>
    <n v="1.63182944494598"/>
    <n v="-5.7578777722641097E-2"/>
    <n v="0.12109665463284799"/>
    <n v="0.12109665463284799"/>
    <n v="0.91039771336038899"/>
    <x v="3"/>
    <n v="65.900000000000006"/>
    <n v="64.900000000000006"/>
    <n v="65.599999999999994"/>
    <n v="17"/>
    <n v="1022"/>
    <n v="0.46205677108764598"/>
    <s v="TSLA270617P00380000"/>
    <s v="2026-02-25 18:46:39+00:00"/>
    <n v="-2.4899979000000001"/>
    <n v="-3.6408800000000001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81"/>
    <n v="-0.30728151699697298"/>
    <n v="1.6045577907054199E-3"/>
    <n v="1.67493499539382"/>
    <n v="-5.7820471131502897E-2"/>
    <n v="0.130192685595407"/>
    <n v="0.130192685595407"/>
    <n v="0.93435554792250497"/>
    <x v="3"/>
    <n v="70.849999999999994"/>
    <n v="69.900000000000006"/>
    <n v="70.599999999999994"/>
    <n v="7"/>
    <n v="357"/>
    <n v="0.45955435470581002"/>
    <s v="TSLA270617P00390000"/>
    <s v="2026-02-25 18:45:01+00:00"/>
    <n v="-1.300003"/>
    <n v="-1.801806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82"/>
    <n v="-0.32456554006108601"/>
    <n v="1.65086772905521E-3"/>
    <n v="1.7144073139536899"/>
    <n v="-5.7858558969377097E-2"/>
    <n v="0.139104958356702"/>
    <n v="0.139104958356702"/>
    <n v="0.95831338248461995"/>
    <x v="2"/>
    <n v="75.7"/>
    <n v="75.3"/>
    <n v="75.8"/>
    <n v="8"/>
    <n v="2771"/>
    <n v="0.45718926605224602"/>
    <s v="TSLA270617P00400000"/>
    <s v="2026-02-25 19:30:01+00:00"/>
    <n v="-2.1300050000000001"/>
    <n v="-2.7367400000000002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83"/>
    <n v="-0.34196112608750001"/>
    <n v="1.69349694387949E-3"/>
    <n v="1.7501370517155801"/>
    <n v="-5.76959902663957E-2"/>
    <n v="0.15049796683505801"/>
    <n v="0.15049796683505801"/>
    <n v="0.98227121704673603"/>
    <x v="2"/>
    <n v="81.900000000000006"/>
    <n v="80.5"/>
    <n v="81.2"/>
    <n v="13"/>
    <n v="1422"/>
    <n v="0.45496913444518999"/>
    <s v="TSLA270617P00410000"/>
    <s v="2026-02-25 18:33:13+00:00"/>
    <n v="-3.8799972999999999"/>
    <n v="-4.5231956999999996"/>
    <x v="1"/>
    <s v="REGULAR"/>
    <s v="USD"/>
    <n v="4.4999999999999998E-2"/>
    <n v="0"/>
    <x v="0"/>
    <x v="1"/>
  </r>
  <r>
    <x v="1"/>
    <x v="1"/>
    <n v="417.39999389648398"/>
    <x v="1"/>
    <x v="18"/>
    <n v="1.30376954048005"/>
    <x v="84"/>
    <n v="-0.35941947183357498"/>
    <n v="1.7322452250162299E-3"/>
    <n v="1.78204605936056"/>
    <n v="-5.7337191911784602E-2"/>
    <n v="0.16078842610583099"/>
    <n v="0.16078842610583099"/>
    <n v="1.0062290516088499"/>
    <x v="2"/>
    <n v="87.5"/>
    <n v="86.05"/>
    <n v="86.8"/>
    <n v="3"/>
    <n v="647"/>
    <n v="0.45290158920287998"/>
    <s v="TSLA270617P00420000"/>
    <s v="2026-02-25 18:33:43+00:00"/>
    <n v="-2.75"/>
    <n v="-3.0470915000000001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46"/>
    <n v="-0.376932162552299"/>
    <n v="1.76796270135056E-3"/>
    <n v="1.8101503900114"/>
    <n v="-5.6747847482004003E-2"/>
    <n v="0.17144640177913201"/>
    <n v="0.17144640177913201"/>
    <n v="1.03018688617096"/>
    <x v="2"/>
    <n v="93.3"/>
    <n v="91.85"/>
    <n v="92.55"/>
    <n v="3"/>
    <n v="1281"/>
    <n v="0.45075012145996002"/>
    <s v="TSLA270617P00430000"/>
    <s v="2026-02-25 18:34:01+00:00"/>
    <n v="-2.5999984999999999"/>
    <n v="-2.7111559999999999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47"/>
    <n v="-0.39442546617455299"/>
    <n v="1.79951691459686E-3"/>
    <n v="1.8343806147556201"/>
    <n v="-5.5974882116690501E-2"/>
    <n v="0.18890343089919301"/>
    <n v="0.18890343089919301"/>
    <n v="1.0541447207330801"/>
    <x v="1"/>
    <n v="102.8"/>
    <n v="97.75"/>
    <n v="98.5"/>
    <n v="1"/>
    <n v="1323"/>
    <n v="0.44877412803649802"/>
    <s v="TSLA270617P00440000"/>
    <s v="2026-02-24 15:57:51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48"/>
    <n v="-0.411840303893108"/>
    <n v="1.8266603443748801E-3"/>
    <n v="1.85473749769408"/>
    <n v="-5.50319148433598E-2"/>
    <n v="0.20713224446456299"/>
    <n v="0.20713224446456299"/>
    <n v="1.0781025552951899"/>
    <x v="1"/>
    <n v="112.72"/>
    <n v="103.9"/>
    <n v="104.65"/>
    <n v="22"/>
    <n v="673"/>
    <n v="0.447011755523681"/>
    <s v="TSLA270617P00450000"/>
    <s v="2026-02-23 16:12:05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49"/>
    <n v="-0.42919465723037298"/>
    <n v="1.8504215437135201E-3"/>
    <n v="1.8713281140365301"/>
    <n v="-5.3884447968886799E-2"/>
    <n v="0.21889276934544699"/>
    <n v="0.21889276934544699"/>
    <n v="1.10206038985731"/>
    <x v="1"/>
    <n v="119.12"/>
    <n v="110.2"/>
    <n v="110.95"/>
    <n v="1"/>
    <n v="238"/>
    <n v="0.44521886573791503"/>
    <s v="TSLA270617P00460000"/>
    <s v="2026-02-23 17:05:45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0"/>
    <n v="-0.44646156821171601"/>
    <n v="1.8707534936065701E-3"/>
    <n v="1.8842063284708199"/>
    <n v="-5.25414590966891E-2"/>
    <n v="0.222990577233629"/>
    <n v="0.222990577233629"/>
    <n v="1.1260182244194199"/>
    <x v="1"/>
    <n v="121.35"/>
    <n v="116.6"/>
    <n v="117.4"/>
    <n v="10"/>
    <n v="203"/>
    <n v="0.443410717315673"/>
    <s v="TSLA270617P00470000"/>
    <s v="2026-02-13 15:27:24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1"/>
    <n v="-0.46361021344112202"/>
    <n v="1.88758431248279E-3"/>
    <n v="1.89343831330179"/>
    <n v="-5.1014115103175703E-2"/>
    <n v="0.23385068692832001"/>
    <n v="0.23385068692832001"/>
    <n v="1.14997605898154"/>
    <x v="1"/>
    <n v="127.26"/>
    <n v="123.2"/>
    <n v="124"/>
    <n v="1"/>
    <n v="441"/>
    <n v="0.44161019821166902"/>
    <s v="TSLA270617P00480000"/>
    <s v="2026-02-20 18:02:12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2"/>
    <n v="-0.48060440562145501"/>
    <n v="1.9008204443949799E-3"/>
    <n v="1.8991061980844099"/>
    <n v="-4.9315972352166497E-2"/>
    <n v="0.241311269899631"/>
    <n v="0.241311269899631"/>
    <n v="1.1739338935436601"/>
    <x v="0"/>
    <n v="131.32"/>
    <n v="129.94999999999999"/>
    <n v="130.75"/>
    <n v="4"/>
    <n v="182"/>
    <n v="0.439847825698852"/>
    <s v="TSLA270617P00490000"/>
    <s v="2026-02-25 15:28:59+00:00"/>
    <n v="-4.1099854000000002"/>
    <n v="-3.0347673999999998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3"/>
    <n v="-0.49741495848572698"/>
    <n v="1.9104861110318401E-3"/>
    <n v="1.9013138070236"/>
    <n v="-4.7457139899742602E-2"/>
    <n v="0.26187381262105103"/>
    <n v="0.26187381262105103"/>
    <n v="1.1978917281057699"/>
    <x v="0"/>
    <n v="142.51"/>
    <n v="136.85"/>
    <n v="137.65"/>
    <n v="15"/>
    <n v="740"/>
    <n v="0.43813122909545898"/>
    <s v="TSLA270617P00500000"/>
    <s v="2026-02-24 15:25:29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4"/>
    <n v="-0.51412469662535198"/>
    <n v="1.9176098377424299E-3"/>
    <n v="1.9001618874359301"/>
    <n v="-4.54013361534659E-2"/>
    <n v="0.286479035770275"/>
    <n v="0.286479035770275"/>
    <n v="1.22184956266789"/>
    <x v="0"/>
    <n v="155.9"/>
    <n v="143.80000000000001"/>
    <n v="144.65"/>
    <n v="2"/>
    <n v="226"/>
    <n v="0.436239158172607"/>
    <s v="TSLA270617P00510000"/>
    <s v="2026-02-06 14:35:00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5"/>
    <n v="-0.53059466805494304"/>
    <n v="1.92109638729981E-3"/>
    <n v="1.8957597887752"/>
    <n v="-4.3210134672007898E-2"/>
    <n v="0.27945947248199698"/>
    <n v="0.27945947248199698"/>
    <n v="1.2458073972299999"/>
    <x v="0"/>
    <n v="152.08000000000001"/>
    <n v="151.05000000000001"/>
    <n v="151.80000000000001"/>
    <n v="3"/>
    <n v="159"/>
    <n v="0.43443863906860303"/>
    <s v="TSLA270617P00520000"/>
    <s v="2026-02-25 19:01:56+00:00"/>
    <n v="-1.8999938999999999"/>
    <n v="-1.2339226000000001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6"/>
    <n v="-0.54677613223865296"/>
    <n v="1.9208932368112799E-3"/>
    <n v="1.88826912868269"/>
    <n v="-4.09022425939519E-2"/>
    <n v="0.30092243038960997"/>
    <n v="0.30092243038960997"/>
    <n v="1.26976523179212"/>
    <x v="0"/>
    <n v="163.76"/>
    <n v="158.30000000000001"/>
    <n v="159.1"/>
    <n v="7"/>
    <n v="135"/>
    <n v="0.43276781837463302"/>
    <s v="TSLA270617P00530000"/>
    <s v="2026-02-20 14:42:17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7"/>
    <n v="-0.56278939089164204"/>
    <n v="1.9181441571380401E-3"/>
    <n v="1.8777551290527299"/>
    <n v="-3.84323877411002E-2"/>
    <n v="0.312848337651631"/>
    <n v="0.312848337651631"/>
    <n v="1.2937230663542301"/>
    <x v="0"/>
    <n v="170.25"/>
    <n v="165.65"/>
    <n v="166.5"/>
    <n v="37"/>
    <n v="306"/>
    <n v="0.43097492858886699"/>
    <s v="TSLA270617P00540000"/>
    <s v="2026-02-20 16:26:37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8"/>
    <n v="-0.57862275631062599"/>
    <n v="1.91284051658315E-3"/>
    <n v="1.86430906696884"/>
    <n v="-3.5810425169556702E-2"/>
    <n v="0.33017673603080799"/>
    <n v="0.33017673603080799"/>
    <n v="1.3176809009163499"/>
    <x v="0"/>
    <n v="179.68"/>
    <n v="173.15"/>
    <n v="174"/>
    <n v="5"/>
    <n v="300"/>
    <n v="0.429075228347778"/>
    <s v="TSLA270617P00550000"/>
    <s v="2026-02-20 17:35:22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59"/>
    <n v="-0.59389089033373399"/>
    <n v="1.90289580376032E-3"/>
    <n v="1.8484500331781999"/>
    <n v="-3.3181452425219402E-2"/>
    <n v="0.34416073514698398"/>
    <n v="0.34416073514698398"/>
    <n v="1.34163873547846"/>
    <x v="0"/>
    <n v="187.29"/>
    <n v="180.55"/>
    <n v="181.7"/>
    <n v="5"/>
    <n v="391"/>
    <n v="0.42764854583740203"/>
    <s v="TSLA270617P00560000"/>
    <s v="2026-02-20 17:35:22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0"/>
    <n v="-0.60048151295672303"/>
    <n v="1.84754165457103E-3"/>
    <n v="1.84072066066498"/>
    <n v="-3.34714251019715E-2"/>
    <n v="0.365476686493586"/>
    <n v="0.365476686493586"/>
    <n v="1.3655965700405801"/>
    <x v="0"/>
    <n v="198.89"/>
    <n v="188.3"/>
    <n v="191.7"/>
    <n v="1"/>
    <n v="69"/>
    <n v="0.438619505462646"/>
    <s v="TSLA270617P00570000"/>
    <s v="2026-02-04 16:18:52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1"/>
    <n v="-0.62423895499630799"/>
    <n v="1.87851460240988E-3"/>
    <n v="1.8083917038728099"/>
    <n v="-2.73697552662307E-2"/>
    <n v="0.35373453743282801"/>
    <n v="0.35373453743282801"/>
    <n v="1.3895544046027"/>
    <x v="0"/>
    <n v="192.5"/>
    <n v="196.1"/>
    <n v="197.25"/>
    <n v="3"/>
    <n v="177"/>
    <n v="0.42381099876403799"/>
    <s v="TSLA270617P00580000"/>
    <s v="2026-01-28 20:55:02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2"/>
    <n v="-0.63913248056263705"/>
    <n v="1.8630042233613901E-3"/>
    <n v="1.7845172729440399"/>
    <n v="-2.4268088525366101E-2"/>
    <n v="0.38295209143377401"/>
    <n v="0.38295209143377401"/>
    <n v="1.4135122391648101"/>
    <x v="0"/>
    <n v="208.4"/>
    <n v="204"/>
    <n v="205.15"/>
    <n v="2"/>
    <n v="104"/>
    <n v="0.42169767761230398"/>
    <s v="TSLA270617P00590000"/>
    <s v="2026-02-18 19:07:08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3"/>
    <n v="-0.65236360824950501"/>
    <n v="1.83978822685349E-3"/>
    <n v="1.7609402624138299"/>
    <n v="-2.1555778955829899E-2"/>
    <n v="0.39245239043911201"/>
    <n v="0.39245239043911201"/>
    <n v="1.4374700737269299"/>
    <x v="0"/>
    <n v="213.57"/>
    <n v="212.1"/>
    <n v="213.45"/>
    <n v="12"/>
    <n v="453"/>
    <n v="0.42137724624633699"/>
    <s v="TSLA270617P00600000"/>
    <s v="2026-02-25 19:07:14+00:00"/>
    <n v="-12.979996"/>
    <n v="-5.7294172999999997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4"/>
    <n v="-0.66804883446543495"/>
    <n v="1.82444000460606E-3"/>
    <n v="1.7300619026493"/>
    <n v="-1.7809387185951198E-2"/>
    <n v="0.41674522464618802"/>
    <n v="0.41674522464618802"/>
    <n v="1.46142790828904"/>
    <x v="0"/>
    <n v="226.79"/>
    <n v="220.15"/>
    <n v="221.25"/>
    <n v="10"/>
    <n v="113"/>
    <n v="0.417471035308837"/>
    <s v="TSLA270617P00610000"/>
    <s v="2026-02-18 20:25:59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5"/>
    <n v="-0.67036742618517597"/>
    <n v="1.7663981087013201E-3"/>
    <n v="1.7252248386539299"/>
    <n v="-1.8524190600384498E-2"/>
    <n v="0.44127694451490601"/>
    <n v="0.44127694451490601"/>
    <n v="1.4853857428511601"/>
    <x v="0"/>
    <n v="240.14"/>
    <n v="228.3"/>
    <n v="231.8"/>
    <n v="4"/>
    <n v="175"/>
    <n v="0.42998311721801702"/>
    <s v="TSLA270617P00620000"/>
    <s v="2026-02-04 17:17:05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6"/>
    <n v="-0.69244148575241504"/>
    <n v="1.76804029048611E-3"/>
    <n v="1.67559927185374"/>
    <n v="-1.2202706655105301E-2"/>
    <n v="0.43170314222906198"/>
    <n v="0.43170314222906198"/>
    <n v="1.50934357741327"/>
    <x v="0"/>
    <n v="234.93"/>
    <n v="236.8"/>
    <n v="238.35"/>
    <n v="4"/>
    <n v="130"/>
    <n v="0.41722689712524402"/>
    <s v="TSLA270617P00630000"/>
    <s v="2026-01-07 16:19:14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7"/>
    <n v="-0.708847430350805"/>
    <n v="1.74885826639135E-3"/>
    <n v="1.6344472992358301"/>
    <n v="-7.7013460424600801E-3"/>
    <n v="0.43488215911092498"/>
    <n v="0.43488215911092498"/>
    <n v="1.53330141197539"/>
    <x v="0"/>
    <n v="236.66"/>
    <n v="244.95"/>
    <n v="246.15"/>
    <n v="3"/>
    <n v="137"/>
    <n v="0.411443873901367"/>
    <s v="TSLA270617P00640000"/>
    <s v="2026-01-09 17:02:19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8"/>
    <n v="-0.708868861752737"/>
    <n v="1.6944725345368701E-3"/>
    <n v="1.6343911159437601"/>
    <n v="-8.7114689380782696E-3"/>
    <n v="0.451567403785679"/>
    <n v="0.451567403785679"/>
    <n v="1.5572592465374999"/>
    <x v="0"/>
    <n v="245.74"/>
    <n v="253.35"/>
    <n v="256.89999999999998"/>
    <n v="1"/>
    <n v="256"/>
    <n v="0.424634965133666"/>
    <s v="TSLA270617P00650000"/>
    <s v="2026-01-26 14:56:43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69"/>
    <n v="-0.77490660564661396"/>
    <n v="1.73163438715414E-3"/>
    <n v="1.4297153256586601"/>
    <n v="1.2848066622214599E-2"/>
    <n v="0.46922656692713099"/>
    <n v="0.46922656692713099"/>
    <n v="1.58121708109962"/>
    <x v="0"/>
    <n v="255.35"/>
    <n v="255.1"/>
    <n v="257.2"/>
    <n v="2"/>
    <n v="164"/>
    <n v="0.36348597946166999"/>
    <s v="TSLA270617P00660000"/>
    <s v="2025-12-09 18:20:37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0"/>
    <n v="-0.74509834207955095"/>
    <n v="1.65425785662997E-3"/>
    <n v="1.5300963769442799"/>
    <n v="2.26722852491345E-3"/>
    <n v="0.49565099626886699"/>
    <n v="0.49565099626886699"/>
    <n v="1.6051749156617301"/>
    <x v="0"/>
    <n v="269.73"/>
    <n v="269.3"/>
    <n v="272.05"/>
    <n v="2"/>
    <n v="162"/>
    <n v="0.40720197296142502"/>
    <s v="TSLA270617P00670000"/>
    <s v="2026-01-08 15:23:37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1"/>
    <n v="-0.80862157232907195"/>
    <n v="1.63176651315168E-3"/>
    <n v="1.29907411502693"/>
    <n v="2.3194855020060801E-2"/>
    <n v="0.46143521919354602"/>
    <n v="0.46143521919354602"/>
    <n v="1.62913275022385"/>
    <x v="0"/>
    <n v="251.11"/>
    <n v="271.60000000000002"/>
    <n v="273.89999999999998"/>
    <n v="2"/>
    <n v="220"/>
    <n v="0.35048562118530202"/>
    <s v="TSLA270617P00680000"/>
    <s v="2025-12-24 14:40:49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2"/>
    <n v="-0.79796069051776797"/>
    <n v="1.5906061080268501E-3"/>
    <n v="1.3424395351376199"/>
    <n v="1.94633531748481E-2"/>
    <n v="0.56323726269369501"/>
    <n v="0.56323726269369501"/>
    <n v="1.65309058478597"/>
    <x v="0"/>
    <n v="306.51"/>
    <n v="283.95"/>
    <n v="285.55"/>
    <n v="1"/>
    <n v="79"/>
    <n v="0.37155779815673801"/>
    <s v="TSLA270617P00690000"/>
    <s v="2025-11-13 15:09:37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3"/>
    <n v="-0.78017206684111395"/>
    <n v="1.5493896066059E-3"/>
    <n v="1.4105446823540899"/>
    <n v="1.30912165870127E-2"/>
    <n v="0.59359411754247604"/>
    <n v="0.59359411754247604"/>
    <n v="1.6770484193480799"/>
    <x v="0"/>
    <n v="323.02999999999997"/>
    <n v="295.95"/>
    <n v="298.3"/>
    <n v="2"/>
    <n v="614"/>
    <n v="0.40079334564208902"/>
    <s v="TSLA270617P00700000"/>
    <s v="2026-02-05 15:33:30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4"/>
    <n v="-0.79070710839512404"/>
    <n v="1.51187979693981E-3"/>
    <n v="1.3708417317380099"/>
    <n v="1.65497788529613E-2"/>
    <n v="0.57332558794307797"/>
    <n v="0.57332558794307797"/>
    <n v="1.7010062539102"/>
    <x v="0"/>
    <n v="312"/>
    <n v="304.75"/>
    <n v="307.25"/>
    <n v="3"/>
    <n v="195"/>
    <n v="0.39917593017578101"/>
    <s v="TSLA270617P00710000"/>
    <s v="2026-02-20 17:13:25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5"/>
    <n v="-0.80174641594432405"/>
    <n v="1.4732228062111299E-3"/>
    <n v="1.32726372086918"/>
    <n v="2.0305136030771598E-2"/>
    <n v="0.59840858241558703"/>
    <n v="0.59840858241558703"/>
    <n v="1.7249640884723101"/>
    <x v="0"/>
    <n v="325.64999999999998"/>
    <n v="313.60000000000002"/>
    <n v="316.14999999999998"/>
    <n v="5"/>
    <n v="98"/>
    <n v="0.39662773788452099"/>
    <s v="TSLA270617P00720000"/>
    <s v="2026-02-04 19:48:15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6"/>
    <n v="-0.81255349390965703"/>
    <n v="1.4332768866375399E-3"/>
    <n v="1.2825820323528201"/>
    <n v="2.4093994110189001E-2"/>
    <n v="0.61779507264891897"/>
    <n v="0.61779507264891897"/>
    <n v="1.7489219230344299"/>
    <x v="0"/>
    <n v="336.2"/>
    <n v="322.55"/>
    <n v="325.10000000000002"/>
    <n v="2"/>
    <n v="57"/>
    <n v="0.39395747650146401"/>
    <s v="TSLA270617P00730000"/>
    <s v="2026-02-24 14:42:15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7"/>
    <n v="-0.82312534647028002"/>
    <n v="1.3920622969686E-3"/>
    <n v="1.23687134811477"/>
    <n v="2.79103805944655E-2"/>
    <n v="0.61476306232806599"/>
    <n v="0.61476306232806599"/>
    <n v="1.77287975759654"/>
    <x v="0"/>
    <n v="334.55"/>
    <n v="331.6"/>
    <n v="334.1"/>
    <n v="2"/>
    <n v="382"/>
    <n v="0.39116514602661101"/>
    <s v="TSLA270617P00740000"/>
    <s v="2026-01-20 20:53:39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8"/>
    <n v="-0.83433113665982195"/>
    <n v="1.34836615490981E-3"/>
    <n v="1.18617623715363"/>
    <n v="3.2063346815294901E-2"/>
    <n v="0.62992311393233003"/>
    <n v="0.62992311393233003"/>
    <n v="1.7968375921586599"/>
    <x v="0"/>
    <n v="342.8"/>
    <n v="340.8"/>
    <n v="343.05"/>
    <n v="1"/>
    <n v="340"/>
    <n v="0.38728945236206003"/>
    <s v="TSLA270617P00750000"/>
    <s v="2026-02-02 16:09:00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79"/>
    <n v="-0.84215825872349404"/>
    <n v="1.30830363696017E-3"/>
    <n v="1.1493456124260999"/>
    <n v="3.5095386685320099E-2"/>
    <n v="0.66612347958130003"/>
    <n v="0.66612347958130003"/>
    <n v="1.82079542672077"/>
    <x v="0"/>
    <n v="362.5"/>
    <n v="349.7"/>
    <n v="352.4"/>
    <n v="4"/>
    <n v="76"/>
    <n v="0.38675540008544901"/>
    <s v="TSLA270617P00760000"/>
    <s v="2026-02-17 18:18:02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0"/>
    <n v="-0.85143816030120101"/>
    <n v="1.26504294578691E-3"/>
    <n v="1.10410653113202"/>
    <n v="3.8747610033032003E-2"/>
    <n v="0.69423848437466296"/>
    <n v="0.69423848437466296"/>
    <n v="1.8447532612828901"/>
    <x v="0"/>
    <n v="377.8"/>
    <n v="358.8"/>
    <n v="361.6"/>
    <n v="6"/>
    <n v="81"/>
    <n v="0.38423772506713799"/>
    <s v="TSLA270617P00770000"/>
    <s v="2026-02-23 18:27:38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1"/>
    <n v="-0.86182689568530801"/>
    <n v="1.2178054188531401E-3"/>
    <n v="1.05135556962323"/>
    <n v="4.2901887805204098E-2"/>
    <n v="0.68440742060704896"/>
    <n v="0.68440742060704896"/>
    <n v="1.8687110958450099"/>
    <x v="0"/>
    <n v="372.45"/>
    <n v="368"/>
    <n v="370.7"/>
    <n v="2"/>
    <n v="26"/>
    <n v="0.38007211730957002"/>
    <s v="TSLA270617P00780000"/>
    <s v="2026-02-25 16:51:57+00:00"/>
    <n v="-9.5"/>
    <n v="-2.4872364999999999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2"/>
    <n v="-0.86944973413193105"/>
    <n v="1.1756966862378E-3"/>
    <n v="1.01117186166285"/>
    <n v="4.61237010374526E-2"/>
    <n v="0.72759059790404401"/>
    <n v="0.72759059790404401"/>
    <n v="1.89266893040712"/>
    <x v="0"/>
    <n v="395.95"/>
    <n v="377.25"/>
    <n v="380.1"/>
    <n v="18"/>
    <n v="36"/>
    <n v="0.37863780548095699"/>
    <s v="TSLA270617P00790000"/>
    <s v="2026-02-23 16:26:00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3"/>
    <n v="-0.879793208836531"/>
    <n v="1.12463432845172E-3"/>
    <n v="0.954547861238638"/>
    <n v="5.0443331213746903E-2"/>
    <n v="0.72906066351415399"/>
    <n v="0.72906066351415399"/>
    <n v="1.9166267649692399"/>
    <x v="0"/>
    <n v="396.75"/>
    <n v="386.65"/>
    <n v="389.25"/>
    <n v="3"/>
    <n v="190"/>
    <n v="0.37366348999023402"/>
    <s v="TSLA270617P00800000"/>
    <s v="2026-02-24 15:41:04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4"/>
    <n v="-0.88714664650361497"/>
    <n v="1.0809529748643E-3"/>
    <n v="0.91275213301580604"/>
    <n v="5.37261451905248E-2"/>
    <n v="0.73214780129538604"/>
    <n v="0.73214780129538604"/>
    <n v="1.94058459953135"/>
    <x v="0"/>
    <n v="398.43"/>
    <n v="395.9"/>
    <n v="398.7"/>
    <n v="1"/>
    <n v="49"/>
    <n v="0.37174090179443298"/>
    <s v="TSLA270617P00810000"/>
    <s v="2026-02-25 14:31:31+00:00"/>
    <n v="-8.7300109999999993"/>
    <n v="-2.1441227999999999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5"/>
    <n v="-0.89518470701219299"/>
    <n v="1.03376114563839E-3"/>
    <n v="0.86552265930687899"/>
    <n v="5.7341665446647497E-2"/>
    <n v="0.74982534025696501"/>
    <n v="0.74982534025696501"/>
    <n v="1.9645424340934701"/>
    <x v="0"/>
    <n v="408.05"/>
    <n v="405.25"/>
    <n v="408.1"/>
    <n v="1"/>
    <n v="34"/>
    <n v="0.36859762268066398"/>
    <s v="TSLA270617P00820000"/>
    <s v="2026-02-25 19:02:35+00:00"/>
    <n v="-7.4500120000000001"/>
    <n v="-1.7930233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6"/>
    <n v="-0.90278682622747797"/>
    <n v="9.867172292086189E-4"/>
    <n v="0.81929504923039898"/>
    <n v="6.0864471925747003E-2"/>
    <n v="0.76948746779219201"/>
    <n v="0.76948746779219201"/>
    <n v="1.9885002686555799"/>
    <x v="0"/>
    <n v="418.75"/>
    <n v="414.7"/>
    <n v="417.55"/>
    <n v="6"/>
    <n v="30"/>
    <n v="0.365545895385742"/>
    <s v="TSLA270617P00830000"/>
    <s v="2026-02-18 16:37:17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7"/>
    <n v="-0.90996025297863303"/>
    <n v="9.4002606419902202E-4"/>
    <n v="0.77420558268129502"/>
    <n v="6.4291608996403002E-2"/>
    <n v="0.78685261781162197"/>
    <n v="0.78685261781162197"/>
    <n v="2.0124581032176998"/>
    <x v="0"/>
    <n v="428.2"/>
    <n v="424.5"/>
    <n v="427.05"/>
    <n v="10"/>
    <n v="33"/>
    <n v="0.36258571990966698"/>
    <s v="TSLA270617P00840000"/>
    <s v="2026-02-18 16:39:09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8"/>
    <n v="-0.91792478160775104"/>
    <n v="8.8799959381246404E-4"/>
    <n v="0.72236952742523197"/>
    <n v="6.8092023623141595E-2"/>
    <n v="0.81276252418981798"/>
    <n v="0.81276252418981798"/>
    <n v="2.0364159377798101"/>
    <x v="0"/>
    <n v="442.3"/>
    <n v="433.8"/>
    <n v="436.5"/>
    <n v="2"/>
    <n v="57"/>
    <n v="0.35813019805908197"/>
    <s v="TSLA270617P00850000"/>
    <s v="2026-02-19 17:59:24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89"/>
    <n v="-0.922786253529707"/>
    <n v="8.4986532120069104E-4"/>
    <n v="0.68975745991674697"/>
    <n v="7.0744187151751903E-2"/>
    <n v="0.81873466573089204"/>
    <n v="0.81873466573089204"/>
    <n v="2.0603737723419302"/>
    <x v="0"/>
    <n v="445.55"/>
    <n v="443.25"/>
    <n v="446.2"/>
    <n v="1"/>
    <n v="48"/>
    <n v="0.35730623168945302"/>
    <s v="TSLA270617P00860000"/>
    <s v="2026-02-25 18:57:52+00:00"/>
    <n v="-2.2000122000000002"/>
    <n v="-0.49134835999999998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90"/>
    <n v="-0.92974755182171898"/>
    <n v="7.9979838351822803E-4"/>
    <n v="0.64169362541088804"/>
    <n v="7.4274587733479294E-2"/>
    <n v="0.849054768939421"/>
    <n v="0.849054768939421"/>
    <n v="2.0843316069040498"/>
    <x v="0"/>
    <n v="462.05"/>
    <n v="452.85"/>
    <n v="455.75"/>
    <n v="14"/>
    <n v="20"/>
    <n v="0.35321691711425701"/>
    <s v="TSLA270617P00870000"/>
    <s v="2026-02-17 20:39:18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91"/>
    <n v="-0.935472592290996"/>
    <n v="7.5506664126422703E-4"/>
    <n v="0.60088449436057101"/>
    <n v="7.7371899314048295E-2"/>
    <n v="0.89187042983388698"/>
    <n v="0.89187042983388698"/>
    <n v="2.1082894414661602"/>
    <x v="0"/>
    <n v="485.35"/>
    <n v="462.85"/>
    <n v="465.4"/>
    <n v="1"/>
    <n v="43"/>
    <n v="0.350348293457031"/>
    <s v="TSLA270617P00880000"/>
    <s v="2026-02-23 20:16:15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92"/>
    <n v="-0.94131751371555406"/>
    <n v="7.0826032304791996E-4"/>
    <n v="0.557940760933474"/>
    <n v="8.0567872990071496E-2"/>
    <n v="0.87689413643088698"/>
    <n v="0.87689413643088698"/>
    <n v="2.1322472760282798"/>
    <x v="0"/>
    <n v="477.2"/>
    <n v="472.25"/>
    <n v="475.05"/>
    <n v="2"/>
    <n v="48"/>
    <n v="0.34680828979492101"/>
    <s v="TSLA270617P00890000"/>
    <s v="2026-02-18 15:51:01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93"/>
    <n v="-0.94813423383313999"/>
    <n v="6.5307119457988397E-4"/>
    <n v="0.50608986950685098"/>
    <n v="8.4206710753514699E-2"/>
    <n v="0.92825455368412102"/>
    <n v="0.92825455368412102"/>
    <n v="2.1562051105903901"/>
    <x v="0"/>
    <n v="505.15"/>
    <n v="482.1"/>
    <n v="484.65"/>
    <n v="1"/>
    <n v="18"/>
    <n v="0.341162594299316"/>
    <s v="TSLA270617P00900000"/>
    <s v="2026-02-23 20:21:10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94"/>
    <n v="-0.95190915413593302"/>
    <n v="6.17361773495211E-4"/>
    <n v="0.47649150535920198"/>
    <n v="8.6660619623605398E-2"/>
    <n v="0.91952603912409003"/>
    <n v="0.91952603912409003"/>
    <n v="2.1801629451525102"/>
    <x v="0"/>
    <n v="500.4"/>
    <n v="491.85"/>
    <n v="494.45"/>
    <n v="2"/>
    <n v="45"/>
    <n v="0.33978931701660098"/>
    <s v="TSLA270617P00910000"/>
    <s v="2026-02-17 20:40:14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95"/>
    <n v="-0.906577426471462"/>
    <n v="8.5014900491122997E-4"/>
    <n v="0.79565163236259295"/>
    <n v="6.8592218718393494E-2"/>
    <n v="0.91594275419944604"/>
    <n v="0.91594275419944604"/>
    <n v="2.2041207797146201"/>
    <x v="0"/>
    <n v="498.45"/>
    <n v="499.1"/>
    <n v="508"/>
    <n v="6"/>
    <n v="0"/>
    <n v="0.41202370208740202"/>
    <s v="TSLA270617P00920000"/>
    <s v="2026-02-11 15:51:14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96"/>
    <n v="-0.96054123154374704"/>
    <n v="5.3559407991228005E-4"/>
    <n v="0.40617905746184801"/>
    <n v="9.2118677002261798E-2"/>
    <n v="0.92908146558980897"/>
    <n v="0.92908146558980897"/>
    <n v="2.2280786142767401"/>
    <x v="0"/>
    <n v="505.6"/>
    <n v="511.55"/>
    <n v="514"/>
    <n v="5"/>
    <n v="0"/>
    <n v="0.33386896606445299"/>
    <s v="TSLA270617P00930000"/>
    <s v="2026-02-11 16:39:53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297"/>
    <n v="-1"/>
    <n v="0"/>
    <n v="0"/>
    <n v="0.109286774073663"/>
    <n v="0.93716682644541605"/>
    <n v="0.93716682644541605"/>
    <n v="2.25203644883885"/>
    <x v="0"/>
    <n v="510"/>
    <n v="516.9"/>
    <n v="519.6"/>
    <n v="1"/>
    <n v="119"/>
    <n v="1.0000000000000001E-5"/>
    <s v="TSLA270617P00940000"/>
    <s v="2026-01-09 14:30:07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300"/>
    <n v="-0.91042343335695097"/>
    <n v="7.8571788191875299E-4"/>
    <n v="0.77124323934704597"/>
    <n v="7.4021877490208193E-2"/>
    <n v="1.0200601510355101"/>
    <n v="1.0200601510355101"/>
    <n v="2.3239099525252001"/>
    <x v="0"/>
    <n v="555.11"/>
    <n v="548"/>
    <n v="558"/>
    <n v="2"/>
    <n v="0"/>
    <n v="0.43213458496093698"/>
    <s v="TSLA270617P00970000"/>
    <s v="2026-02-25 18:03:20+00:00"/>
    <n v="-6.6300049999999997"/>
    <n v="-1.1802622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301"/>
    <n v="-0.91113076556635797"/>
    <n v="7.7420771695754505E-4"/>
    <n v="0.76670718382202196"/>
    <n v="7.5115423365267303E-2"/>
    <n v="1.0693992280748501"/>
    <n v="1.0693992280748501"/>
    <n v="2.3478677870873201"/>
    <x v="0"/>
    <n v="581.96"/>
    <n v="558"/>
    <n v="568"/>
    <n v="1"/>
    <n v="0"/>
    <n v="0.43597976135253902"/>
    <s v="TSLA270617P00980000"/>
    <s v="2026-02-05 18:51:56+00:00"/>
    <n v="0"/>
    <n v="0"/>
    <x v="0"/>
    <s v="REGULAR"/>
    <s v="USD"/>
    <n v="4.4999999999999998E-2"/>
    <n v="0"/>
    <x v="0"/>
    <x v="1"/>
  </r>
  <r>
    <x v="1"/>
    <x v="1"/>
    <n v="417.39999389648398"/>
    <x v="1"/>
    <x v="18"/>
    <n v="1.30376954048005"/>
    <x v="302"/>
    <n v="-0.91180294488430702"/>
    <n v="7.6316365943384398E-4"/>
    <n v="0.762382825878546"/>
    <n v="7.6203720966549301E-2"/>
    <n v="1.0406226937569301"/>
    <n v="1.0406226937569301"/>
    <n v="2.37182562164943"/>
    <x v="0"/>
    <n v="566.29999999999995"/>
    <n v="568"/>
    <n v="578"/>
    <m/>
    <n v="0"/>
    <n v="0.43979442047119099"/>
    <s v="TSLA270617P00990000"/>
    <s v="2026-01-21 16:46:30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0"/>
    <n v="0.99877707229752599"/>
    <n v="3.70412976118592E-6"/>
    <n v="2.27071407645556E-2"/>
    <n v="-3.7336599147943898E-3"/>
    <n v="0.54492233095544496"/>
    <n v="-0.443098751763496"/>
    <n v="1.19789172810577E-2"/>
    <x v="0"/>
    <n v="410.58"/>
    <n v="409.55"/>
    <n v="413.6"/>
    <n v="1"/>
    <n v="34738"/>
    <n v="1.94921900390625"/>
    <s v="TSLA271217C00005000"/>
    <s v="2026-02-25 16:10:03+00:00"/>
    <n v="11.5"/>
    <n v="2.8816278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1"/>
    <n v="0.99809328458880997"/>
    <n v="3.8719630280760099E-6"/>
    <n v="3.4046202960177997E-2"/>
    <n v="-7.4441713568217998E-3"/>
    <n v="0.571293821812488"/>
    <n v="-0.40474834362539502"/>
    <n v="2.3957834562115501E-2"/>
    <x v="0"/>
    <n v="430.45"/>
    <n v="410.95"/>
    <n v="418.4"/>
    <n v="1"/>
    <n v="3308"/>
    <n v="2.7959014477538999"/>
    <s v="TSLA271217C00010000"/>
    <s v="2026-01-06 15:11:41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2"/>
    <n v="0.99571328060846398"/>
    <n v="1.02812194357405E-5"/>
    <n v="7.0683540449245699E-2"/>
    <n v="-1.2371790243672E-2"/>
    <n v="0.59193180283045599"/>
    <n v="-0.37213144532636999"/>
    <n v="3.5936751843173201E-2"/>
    <x v="0"/>
    <n v="446"/>
    <n v="406.1"/>
    <n v="413.8"/>
    <n v="1"/>
    <n v="586"/>
    <n v="2.1860396911621001"/>
    <s v="TSLA271217C00015000"/>
    <s v="2026-01-05 16:52:26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3"/>
    <n v="0.99375359752473302"/>
    <n v="1.7046775931880501E-5"/>
    <n v="9.8813504472745603E-2"/>
    <n v="-1.4977283583401699E-2"/>
    <n v="0.55875176903951096"/>
    <n v="-0.39333256183625698"/>
    <n v="4.7915669124231001E-2"/>
    <x v="0"/>
    <n v="421"/>
    <n v="401"/>
    <n v="408.3"/>
    <n v="10"/>
    <n v="134"/>
    <n v="1.84314043273925"/>
    <s v="TSLA271217C00020000"/>
    <s v="2026-01-07 15:39:54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4"/>
    <n v="0.99614479251071297"/>
    <n v="7.2120862900670697E-6"/>
    <n v="6.4279787963847701E-2"/>
    <n v="-1.4183619309545099E-2"/>
    <n v="0.586622997423905"/>
    <n v="-0.353482416170805"/>
    <n v="5.9894586405288698E-2"/>
    <x v="0"/>
    <n v="442"/>
    <n v="408.65"/>
    <n v="416.65"/>
    <n v="5"/>
    <n v="2096"/>
    <n v="2.8339872900390599"/>
    <s v="TSLA271217C00025000"/>
    <s v="2025-12-29 15:22:42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5"/>
    <n v="0.99060218380446896"/>
    <n v="2.2794028107036801E-5"/>
    <n v="0.14157012568684199"/>
    <n v="-2.25145139080263E-2"/>
    <n v="0.56228212463486804"/>
    <n v="-0.36584437167878497"/>
    <n v="7.1873503686346499E-2"/>
    <x v="0"/>
    <n v="423.66"/>
    <n v="398.15"/>
    <n v="406.05"/>
    <n v="4"/>
    <n v="4782"/>
    <n v="1.97485364135742"/>
    <s v="TSLA271217C00030000"/>
    <s v="2025-12-31 20:54:0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6"/>
    <n v="0.98833779402986899"/>
    <n v="3.0114305032216699E-5"/>
    <n v="0.170872901604397"/>
    <n v="-2.5137734687848801E-2"/>
    <n v="0.55611063834975205"/>
    <n v="-0.36003694068284298"/>
    <n v="8.3852420967404306E-2"/>
    <x v="0"/>
    <n v="419.01"/>
    <n v="393"/>
    <n v="401.5"/>
    <n v="4"/>
    <n v="931"/>
    <n v="1.8042001977538999"/>
    <s v="TSLA271217C00035000"/>
    <s v="2025-12-31 20:54:0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7"/>
    <n v="0.98677798069748401"/>
    <n v="4.1783975427582798E-5"/>
    <n v="0.19049701078225301"/>
    <n v="-2.3717074862742601E-2"/>
    <n v="0.55808816836369202"/>
    <n v="-0.34608049338784502"/>
    <n v="9.5831338248462003E-2"/>
    <x v="0"/>
    <n v="420.5"/>
    <n v="383.65"/>
    <n v="391.65"/>
    <n v="5"/>
    <n v="75"/>
    <n v="1.4496487478637601"/>
    <s v="TSLA271217C00040000"/>
    <s v="2026-01-05 16:24:43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8"/>
    <n v="0.988821492014893"/>
    <n v="4.6618377323438499E-5"/>
    <n v="0.164698768870781"/>
    <n v="-1.8034189036328599E-2"/>
    <n v="0.505597354906418"/>
    <n v="-0.386592389564062"/>
    <n v="0.10781025552951901"/>
    <x v="0"/>
    <n v="380.95"/>
    <n v="373.3"/>
    <n v="382"/>
    <n v="7"/>
    <n v="43"/>
    <n v="1.1233564340209901"/>
    <s v="TSLA271217C00045000"/>
    <s v="2026-01-20 20:59:48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0"/>
    <n v="0.98754748227140798"/>
    <n v="5.3180376471649803E-5"/>
    <n v="0.180868789940207"/>
    <n v="-1.9305876250482301E-2"/>
    <n v="0.48310129199615698"/>
    <n v="-0.39710953519326497"/>
    <n v="0.11978917281057699"/>
    <x v="0"/>
    <n v="364"/>
    <n v="368"/>
    <n v="378"/>
    <n v="1"/>
    <n v="2413"/>
    <n v="1.0814254913329999"/>
    <s v="TSLA271217C00050000"/>
    <s v="2026-02-17 16:31:14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"/>
    <n v="0.98106457194154795"/>
    <n v="4.6441483390802997E-5"/>
    <n v="0.25920101796157302"/>
    <n v="-3.7276888250447698E-2"/>
    <n v="0.46233059084302502"/>
    <n v="-0.405901319065338"/>
    <n v="0.13176809009163501"/>
    <x v="0"/>
    <n v="348.35"/>
    <n v="384.75"/>
    <n v="392.7"/>
    <n v="1"/>
    <n v="56"/>
    <n v="1.7746593298339799"/>
    <s v="TSLA271217C00055000"/>
    <s v="2025-11-18 15:35:07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2"/>
    <n v="0.98445029874378598"/>
    <n v="6.7928499827444507E-5"/>
    <n v="0.219044928011075"/>
    <n v="-2.2375563596036398E-2"/>
    <n v="0.49018854721390298"/>
    <n v="-0.36606444541340299"/>
    <n v="0.143747007372693"/>
    <x v="0"/>
    <n v="369.34"/>
    <n v="359.75"/>
    <n v="368.4"/>
    <n v="1"/>
    <n v="2567"/>
    <n v="1.0253344631957999"/>
    <s v="TSLA271217C00060000"/>
    <s v="2026-01-29 14:59:3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3"/>
    <n v="0.98269951337830097"/>
    <n v="7.5977621614566496E-5"/>
    <n v="0.239998103191187"/>
    <n v="-2.4036819102577898E-2"/>
    <n v="0.50964531902891297"/>
    <n v="-0.33462875631733502"/>
    <n v="0.15572592465374999"/>
    <x v="0"/>
    <n v="384"/>
    <n v="355.6"/>
    <n v="363.85"/>
    <n v="1"/>
    <n v="55"/>
    <n v="1.0043995092773399"/>
    <s v="TSLA271217C00065000"/>
    <s v="2026-01-15 14:43:22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4"/>
    <n v="0.98105325636656804"/>
    <n v="8.4128494949909201E-5"/>
    <n v="0.25933276426386898"/>
    <n v="-2.5464882844354501E-2"/>
    <n v="0.499571860769982"/>
    <n v="-0.332723297295208"/>
    <n v="0.167704841934808"/>
    <x v="0"/>
    <n v="376.41"/>
    <n v="351.2"/>
    <n v="359.3"/>
    <n v="80"/>
    <n v="77"/>
    <n v="0.98016377258300802"/>
    <s v="TSLA271217C00070000"/>
    <s v="2026-01-26 16:40:22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5"/>
    <n v="0.97942610261631802"/>
    <n v="9.2521801298243298E-5"/>
    <n v="0.27811968043567897"/>
    <n v="-2.6786212125107602E-2"/>
    <n v="0.44832861658324702"/>
    <n v="-0.37198762420088599"/>
    <n v="0.17968375921586599"/>
    <x v="0"/>
    <n v="337.8"/>
    <n v="346.7"/>
    <n v="354.75"/>
    <n v="1"/>
    <n v="1609"/>
    <n v="0.95581098876953097"/>
    <s v="TSLA271217C00075000"/>
    <s v="2026-02-04 17:21:4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6"/>
    <n v="0.96869653811992296"/>
    <n v="9.1724879263240102E-5"/>
    <n v="0.39525814729837"/>
    <n v="-4.5721579891794602E-2"/>
    <n v="0.50035490956744799"/>
    <n v="-0.30798241393562698"/>
    <n v="0.19166267649692401"/>
    <x v="0"/>
    <n v="377"/>
    <n v="359.8"/>
    <n v="367.75"/>
    <n v="1"/>
    <n v="437"/>
    <n v="1.3701813717651301"/>
    <s v="TSLA271217C00080000"/>
    <s v="2025-12-08 14:30:23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"/>
    <n v="0.97078143975484499"/>
    <n v="1.13375962104045E-4"/>
    <n v="0.373311520662514"/>
    <n v="-3.6292228899102101E-2"/>
    <n v="0.48077868963079101"/>
    <n v="-0.31557971659122602"/>
    <n v="0.20364159377798099"/>
    <x v="0"/>
    <n v="362.25"/>
    <n v="344"/>
    <n v="349.95"/>
    <n v="649"/>
    <n v="1251"/>
    <n v="1.04697131790161"/>
    <s v="TSLA271217C00085000"/>
    <s v="2025-10-24 18:20:18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8"/>
    <n v="0.97381705538998298"/>
    <n v="1.2029053467741199E-4"/>
    <n v="0.34069584128031699"/>
    <n v="-3.1133875086637001E-2"/>
    <n v="0.46420194474883503"/>
    <n v="-0.32017754419212502"/>
    <n v="0.21562051105903901"/>
    <x v="0"/>
    <n v="349.76"/>
    <n v="333.6"/>
    <n v="341.45"/>
    <n v="2"/>
    <n v="363"/>
    <n v="0.90057472473144495"/>
    <s v="TSLA271217C00090000"/>
    <s v="2026-01-29 14:48:0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9"/>
    <n v="0.96150900640932702"/>
    <n v="1.17705000889776E-4"/>
    <n v="0.46837225604555699"/>
    <n v="-5.0665817530109097E-2"/>
    <n v="0.49438250348507801"/>
    <n v="-0.278018068174823"/>
    <n v="0.227599428340097"/>
    <x v="0"/>
    <n v="372.5"/>
    <n v="348.05"/>
    <n v="354.7"/>
    <n v="4"/>
    <n v="363"/>
    <n v="1.26526246276855"/>
    <s v="TSLA271217C00095000"/>
    <s v="2025-12-31 17:01:0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0"/>
    <n v="0.96892047537721304"/>
    <n v="1.4129994422740601E-4"/>
    <n v="0.39291780914042301"/>
    <n v="-3.4899018667277598E-2"/>
    <n v="0.40759680710148299"/>
    <n v="-0.35282484727736102"/>
    <n v="0.23957834562115499"/>
    <x v="0"/>
    <n v="307.11"/>
    <n v="324.95"/>
    <n v="334"/>
    <n v="10"/>
    <n v="1275"/>
    <n v="0.88418694915771401"/>
    <s v="TSLA271217C00100000"/>
    <s v="2026-02-23 17:54:00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1"/>
    <n v="0.95661832180941497"/>
    <n v="1.37043729034942E-4"/>
    <n v="0.51609918568211799"/>
    <n v="-5.3359740300067099E-2"/>
    <n v="0.493347286430801"/>
    <n v="-0.25509545066698502"/>
    <n v="0.25155726290221297"/>
    <x v="0"/>
    <n v="371.72"/>
    <n v="339.3"/>
    <n v="345.9"/>
    <n v="13"/>
    <n v="311"/>
    <n v="1.1974527432250901"/>
    <s v="TSLA271217C00105000"/>
    <s v="2025-12-30 17:43:21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2"/>
    <n v="0.96554622229106901"/>
    <n v="1.6219080871150799E-4"/>
    <n v="0.42776918026209299"/>
    <n v="-3.6671438870231401E-2"/>
    <n v="0.46809064470913297"/>
    <n v="-0.26837317510759501"/>
    <n v="0.26353618018327002"/>
    <x v="0"/>
    <n v="352.69"/>
    <n v="316.45"/>
    <n v="323.64999999999998"/>
    <n v="7"/>
    <n v="180"/>
    <n v="0.83862466064453101"/>
    <s v="TSLA271217C00110000"/>
    <s v="2026-01-23 15:12:07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3"/>
    <n v="0.95162515569599804"/>
    <n v="1.5749405711606201E-4"/>
    <n v="0.56332099721889906"/>
    <n v="-5.5844579153465003E-2"/>
    <n v="0.50420379348719802"/>
    <n v="-0.22028110904847301"/>
    <n v="0.27551509746432801"/>
    <x v="0"/>
    <n v="379.9"/>
    <n v="331.3"/>
    <n v="336.3"/>
    <n v="9"/>
    <n v="92"/>
    <n v="1.1373028974914501"/>
    <s v="TSLA271217C00115000"/>
    <s v="2025-12-16 16:50:12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4"/>
    <n v="0.960888050699504"/>
    <n v="1.8540775940026301E-4"/>
    <n v="0.47451774982315598"/>
    <n v="-3.9504855300833697E-2"/>
    <n v="0.45654399294988501"/>
    <n v="-0.25596199230472799"/>
    <n v="0.287494014745386"/>
    <x v="0"/>
    <n v="343.99"/>
    <n v="308.14999999999998"/>
    <n v="314.85000000000002"/>
    <n v="7"/>
    <n v="327"/>
    <n v="0.813783600463867"/>
    <s v="TSLA271217C00120000"/>
    <s v="2026-01-23 15:12:07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5"/>
    <n v="0.95848986260396996"/>
    <n v="1.97537146959365E-4"/>
    <n v="0.49801514173532202"/>
    <n v="-4.0870312604914097E-2"/>
    <n v="0.39995212731604901"/>
    <n v="-0.30057494065750601"/>
    <n v="0.29947293202644398"/>
    <x v="0"/>
    <n v="301.35000000000002"/>
    <n v="304.10000000000002"/>
    <n v="310.35000000000002"/>
    <n v="2"/>
    <n v="1504"/>
    <n v="0.80163772583007797"/>
    <s v="TSLA271217C00125000"/>
    <s v="2026-02-20 20:08:0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6"/>
    <n v="0.95591271478897"/>
    <n v="2.1007142956699199E-4"/>
    <n v="0.52286140271929604"/>
    <n v="-4.2329492939686998E-2"/>
    <n v="0.378690361662812"/>
    <n v="-0.30985778902968603"/>
    <n v="0.31145184930750103"/>
    <x v="0"/>
    <n v="285.33"/>
    <n v="300"/>
    <n v="306.10000000000002"/>
    <n v="6"/>
    <n v="132"/>
    <n v="0.79141443939209"/>
    <s v="TSLA271217C00130000"/>
    <s v="2026-02-05 18:50:12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7"/>
    <n v="0.95322406708893204"/>
    <n v="2.2295418187183799E-4"/>
    <n v="0.548356938366238"/>
    <n v="-4.3813179777722797E-2"/>
    <n v="0.38867091582712798"/>
    <n v="-0.287898317584312"/>
    <n v="0.32343076658855902"/>
    <x v="0"/>
    <n v="292.85000000000002"/>
    <n v="296.05"/>
    <n v="301.8"/>
    <n v="2"/>
    <n v="2198"/>
    <n v="0.78204563659667903"/>
    <s v="TSLA271217C00135000"/>
    <s v="2026-02-20 20:08:15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8"/>
    <n v="0.95055090196335301"/>
    <n v="2.36162212878471E-4"/>
    <n v="0.57329443384637802"/>
    <n v="-4.5199901908463298E-2"/>
    <n v="0.36634738909258002"/>
    <n v="-0.29824292703780197"/>
    <n v="0.335409683869617"/>
    <x v="0"/>
    <n v="276.02999999999997"/>
    <n v="292"/>
    <n v="297.5"/>
    <n v="2"/>
    <n v="266"/>
    <n v="0.77188338470458995"/>
    <s v="TSLA271217C00140000"/>
    <s v="2026-02-23 16:19:08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19"/>
    <n v="0.947797677830439"/>
    <n v="2.49723310352837E-4"/>
    <n v="0.59856901833598697"/>
    <n v="-4.65805177110971E-2"/>
    <n v="0.40138550477581803"/>
    <n v="-0.25122589407350598"/>
    <n v="0.34738860115067499"/>
    <x v="0"/>
    <n v="302.43"/>
    <n v="288.05"/>
    <n v="293.14999999999998"/>
    <n v="1"/>
    <n v="215"/>
    <n v="0.76214837463378904"/>
    <s v="TSLA271217C00145000"/>
    <s v="2026-01-29 14:48:0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20"/>
    <n v="0.94490017119876901"/>
    <n v="2.6361774744141899E-4"/>
    <n v="0.62473814194805799"/>
    <n v="-4.8012867106561101E-2"/>
    <n v="0.37516000606745498"/>
    <n v="-0.26547247550081099"/>
    <n v="0.35936751843173198"/>
    <x v="0"/>
    <n v="282.67"/>
    <n v="284.25"/>
    <n v="288.8"/>
    <n v="20"/>
    <n v="458"/>
    <n v="0.75354250366210895"/>
    <s v="TSLA271217C00150000"/>
    <s v="2026-02-19 17:07:45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21"/>
    <n v="0.94112976940065096"/>
    <n v="2.77428677242348E-4"/>
    <n v="0.65816045054434202"/>
    <n v="-5.0169719670946501E-2"/>
    <n v="0.37225343510736802"/>
    <n v="-0.25640012917984001"/>
    <n v="0.37134643571279002"/>
    <x v="0"/>
    <n v="280.48"/>
    <n v="280.25"/>
    <n v="286.05"/>
    <n v="3"/>
    <n v="46"/>
    <n v="0.75433595275878895"/>
    <s v="TSLA271217C00155000"/>
    <s v="2026-02-18 16:09:42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23"/>
    <n v="0.93895904526512097"/>
    <n v="2.9243625885490499E-4"/>
    <n v="0.67709215721814997"/>
    <n v="-5.0763147403449303E-2"/>
    <n v="0.361662368321299"/>
    <n v="-0.25501227868485199"/>
    <n v="0.38332535299384801"/>
    <x v="0"/>
    <n v="272.5"/>
    <n v="276.45"/>
    <n v="280.3"/>
    <n v="4"/>
    <n v="161"/>
    <n v="0.73620869262695299"/>
    <s v="TSLA271217C00160000"/>
    <s v="2026-02-20 20:09:27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25"/>
    <n v="0.93584994583793502"/>
    <n v="3.0733398189219501E-4"/>
    <n v="0.70382798814047698"/>
    <n v="-5.21392860445885E-2"/>
    <n v="0.35622084277958399"/>
    <n v="-0.24847488694550901"/>
    <n v="0.395304270274906"/>
    <x v="0"/>
    <n v="268.39999999999998"/>
    <n v="272.7"/>
    <n v="276"/>
    <n v="10"/>
    <n v="198"/>
    <n v="0.72818264984130798"/>
    <s v="TSLA271217C00165000"/>
    <s v="2026-02-20 20:09:32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27"/>
    <n v="0.93181545411574496"/>
    <n v="3.21650351923045E-4"/>
    <n v="0.73787971612321601"/>
    <n v="-5.42704177852006E-2"/>
    <n v="0.35064659710270502"/>
    <n v="-0.24207021534133"/>
    <n v="0.40728318755596299"/>
    <x v="0"/>
    <n v="264.2"/>
    <n v="268.95"/>
    <n v="273.25"/>
    <n v="22"/>
    <n v="122"/>
    <n v="0.72943385803222605"/>
    <s v="TSLA271217C00170000"/>
    <s v="2026-02-20 20:15:30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29"/>
    <n v="0.92939284385225995"/>
    <n v="3.3809800010726701E-4"/>
    <n v="0.75799141348864496"/>
    <n v="-5.48539123061033E-2"/>
    <n v="0.343453165776828"/>
    <n v="-0.237284729386149"/>
    <n v="0.41926210483702098"/>
    <x v="0"/>
    <n v="258.77999999999997"/>
    <n v="265.3"/>
    <n v="267.45"/>
    <n v="2"/>
    <n v="201"/>
    <n v="0.71286297882079996"/>
    <s v="TSLA271217C00175000"/>
    <s v="2026-02-24 20:33:02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31"/>
    <n v="0.925141451532143"/>
    <n v="3.5259849380758301E-4"/>
    <n v="0.79270013601757605"/>
    <n v="-5.7005460048899399E-2"/>
    <n v="0.34062622689784"/>
    <n v="-0.22813275098408001"/>
    <n v="0.43124102211807902"/>
    <x v="0"/>
    <n v="256.64999999999998"/>
    <n v="261.64999999999998"/>
    <n v="264.85000000000002"/>
    <n v="2"/>
    <n v="579"/>
    <n v="0.71484660156250002"/>
    <s v="TSLA271217C00180000"/>
    <s v="2026-02-20 20:09:06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33"/>
    <n v="0.92247356890113996"/>
    <n v="3.6989208392959198E-4"/>
    <n v="0.81411268378421198"/>
    <n v="-5.7640001316871602E-2"/>
    <n v="0.33478654095063298"/>
    <n v="-0.22199351965022901"/>
    <n v="0.44321993939913701"/>
    <x v="0"/>
    <n v="252.25"/>
    <n v="256.25"/>
    <n v="261"/>
    <n v="22"/>
    <n v="152"/>
    <n v="0.69983210327148404"/>
    <s v="TSLA271217C00185000"/>
    <s v="2026-02-20 20:15:50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35"/>
    <n v="0.919098442131282"/>
    <n v="3.8658980015760099E-4"/>
    <n v="0.84080848795996199"/>
    <n v="-5.88288608142317E-2"/>
    <n v="0.33365841980174099"/>
    <n v="-0.21114272351806301"/>
    <n v="0.455198856680194"/>
    <x v="0"/>
    <n v="251.4"/>
    <n v="252.95"/>
    <n v="256.25"/>
    <n v="1"/>
    <n v="538"/>
    <n v="0.691561922302246"/>
    <s v="TSLA271217C00190000"/>
    <s v="2026-02-25 16:22:10+00:00"/>
    <n v="10.739990000000001"/>
    <n v="4.4627233000000004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37"/>
    <n v="0.91448104935809904"/>
    <n v="4.0104810322062398E-4"/>
    <n v="0.87664234731990098"/>
    <n v="-6.1049776414950699E-2"/>
    <n v="0.32536341135400498"/>
    <n v="-0.207458814684742"/>
    <n v="0.46717777396125199"/>
    <x v="0"/>
    <n v="245.15"/>
    <n v="250.1"/>
    <n v="253.35"/>
    <n v="22"/>
    <n v="123"/>
    <n v="0.69504089141845704"/>
    <s v="TSLA271217C00195000"/>
    <s v="2026-02-20 20:09:40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39"/>
    <n v="0.91127151032223197"/>
    <n v="4.1904366822437798E-4"/>
    <n v="0.90109779699289305"/>
    <n v="-6.1905378803464001E-2"/>
    <n v="0.32420874617807999"/>
    <n v="-0.19663456257960901"/>
    <n v="0.47915669124230997"/>
    <x v="0"/>
    <n v="244.28"/>
    <n v="245.4"/>
    <n v="249.45"/>
    <n v="1"/>
    <n v="1022"/>
    <n v="0.68374950042724603"/>
    <s v="TSLA271217C00200000"/>
    <s v="2026-02-25 17:35:07+00:00"/>
    <n v="18.279999"/>
    <n v="8.088495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43"/>
    <n v="0.90370615489454098"/>
    <n v="4.5379465828646298E-4"/>
    <n v="0.95733682801543796"/>
    <n v="-6.4393012330706795E-2"/>
    <n v="0.290086399427472"/>
    <n v="-0.206799074768101"/>
    <n v="0.50311452580442595"/>
    <x v="0"/>
    <n v="218.57"/>
    <n v="238.9"/>
    <n v="240.7"/>
    <n v="7"/>
    <n v="613"/>
    <n v="0.670794918060302"/>
    <s v="TSLA271217C00210000"/>
    <s v="2026-02-23 19:39:12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46"/>
    <n v="0.89559181330556603"/>
    <n v="4.8879129652268296E-4"/>
    <n v="1.0155683610193"/>
    <n v="-6.7019945803326694E-2"/>
    <n v="0.28557391483190397"/>
    <n v="-0.18735372480155399"/>
    <n v="0.52707236036654104"/>
    <x v="0"/>
    <n v="215.17"/>
    <n v="230.1"/>
    <n v="234.95"/>
    <n v="33"/>
    <n v="1124"/>
    <n v="0.66064792480468704"/>
    <s v="TSLA271217C00220000"/>
    <s v="2026-02-23 16:52:1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48"/>
    <n v="0.88712074249474604"/>
    <n v="5.2432990244948301E-4"/>
    <n v="1.07418472040435"/>
    <n v="-6.9614100631398099E-2"/>
    <n v="0.28780361310265501"/>
    <n v="-0.16116619196868701"/>
    <n v="0.55103019492865601"/>
    <x v="0"/>
    <n v="216.85"/>
    <n v="224.55"/>
    <n v="226.3"/>
    <n v="3"/>
    <n v="637"/>
    <n v="0.65141644973754897"/>
    <s v="TSLA271217C00230000"/>
    <s v="2026-02-24 19:35:3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50"/>
    <n v="0.87830795649250404"/>
    <n v="5.6025150397642602E-4"/>
    <n v="1.1329359554357501"/>
    <n v="-7.2166067093829098E-2"/>
    <n v="0.28820177350814702"/>
    <n v="-0.13681019700107999"/>
    <n v="0.57498802949077199"/>
    <x v="0"/>
    <n v="217.15"/>
    <n v="217.6"/>
    <n v="219.4"/>
    <n v="1"/>
    <n v="1243"/>
    <n v="0.64299368240356403"/>
    <s v="TSLA271217C00240000"/>
    <s v="2026-02-25 15:00:14+00:00"/>
    <n v="13.269989000000001"/>
    <n v="6.5087250000000001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52"/>
    <n v="0.86915380630758099"/>
    <n v="5.9627725820327201E-4"/>
    <n v="1.1916802023189399"/>
    <n v="-7.4685014107682704E-2"/>
    <n v="0.27804868316811798"/>
    <n v="-0.123005452778993"/>
    <n v="0.59894586405288797"/>
    <x v="0"/>
    <n v="209.5"/>
    <n v="211.15"/>
    <n v="212.4"/>
    <n v="1"/>
    <n v="1496"/>
    <n v="0.63547117462158198"/>
    <s v="TSLA271217C00250000"/>
    <s v="2026-02-25 16:05:20+00:00"/>
    <n v="11.199997"/>
    <n v="5.6480069999999998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54"/>
    <n v="0.85975889207971801"/>
    <n v="6.3290697875864805E-4"/>
    <n v="1.2496696373002001"/>
    <n v="-7.7069571225753905E-2"/>
    <n v="0.246010042539581"/>
    <n v="-0.131086258845414"/>
    <n v="0.62290369861500305"/>
    <x v="0"/>
    <n v="185.36"/>
    <n v="204.4"/>
    <n v="205.85"/>
    <n v="181"/>
    <n v="714"/>
    <n v="0.62782659774780203"/>
    <s v="TSLA271217C00260000"/>
    <s v="2026-02-23 18:57:29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56"/>
    <n v="0.85003845894548102"/>
    <n v="6.6923382043233598E-4"/>
    <n v="1.3073302759465699"/>
    <n v="-7.9425612562842293E-2"/>
    <n v="0.25376089843314598"/>
    <n v="-9.9377568389734494E-2"/>
    <n v="0.64686153317711903"/>
    <x v="0"/>
    <n v="191.2"/>
    <n v="198"/>
    <n v="199.4"/>
    <n v="3"/>
    <n v="3271"/>
    <n v="0.62114331497192299"/>
    <s v="TSLA271217C00270000"/>
    <s v="2026-02-24 19:27:45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58"/>
    <n v="0.84002451371654496"/>
    <n v="7.0504133037407695E-4"/>
    <n v="1.3643549167212099"/>
    <n v="-8.1742452209093402E-2"/>
    <n v="0.25617640489312699"/>
    <n v="-7.3004227367638203E-2"/>
    <n v="0.67081936773923401"/>
    <x v="0"/>
    <n v="193.02"/>
    <n v="191.75"/>
    <n v="193.25"/>
    <n v="2"/>
    <n v="1033"/>
    <n v="0.61531451583862296"/>
    <s v="TSLA271217C00280000"/>
    <s v="2026-02-25 14:41:38+00:00"/>
    <n v="19.020004"/>
    <n v="10.931037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60"/>
    <n v="0.82977703254383595"/>
    <n v="7.4062665478446198E-4"/>
    <n v="1.4203161497944901"/>
    <n v="-8.3962765527948902E-2"/>
    <n v="0.24453684903926301"/>
    <n v="-6.0685948659386098E-2"/>
    <n v="0.69477720230134998"/>
    <x v="0"/>
    <n v="184.25"/>
    <n v="185.7"/>
    <n v="187.2"/>
    <n v="2"/>
    <n v="2641"/>
    <n v="0.60977563079833996"/>
    <s v="TSLA271217C00290000"/>
    <s v="2026-02-25 15:42:19+00:00"/>
    <n v="4.0700073000000003"/>
    <n v="2.2588563000000002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62"/>
    <n v="0.81929680711803299"/>
    <n v="7.7550373090857702E-4"/>
    <n v="1.4751431088779501"/>
    <n v="-8.6116594255351994E-2"/>
    <n v="0.23863080302447501"/>
    <n v="-4.2634160112058998E-2"/>
    <n v="0.71873503686346496"/>
    <x v="0"/>
    <n v="179.8"/>
    <n v="179.9"/>
    <n v="181.3"/>
    <n v="32"/>
    <n v="5491"/>
    <n v="0.60483183258056605"/>
    <s v="TSLA271217C00300000"/>
    <s v="2026-02-25 20:03:04+00:00"/>
    <n v="9.4100040000000007"/>
    <n v="5.522627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64"/>
    <n v="0.80862268223387401"/>
    <n v="8.0990830667060105E-4"/>
    <n v="1.5285770808063199"/>
    <n v="-8.8166284190602406E-2"/>
    <n v="0.23070741095519701"/>
    <n v="-2.6599717619220899E-2"/>
    <n v="0.74269287142558105"/>
    <x v="0"/>
    <n v="173.83"/>
    <n v="174.1"/>
    <n v="175.7"/>
    <n v="3"/>
    <n v="1324"/>
    <n v="0.60011691390991195"/>
    <s v="TSLA271217C00310000"/>
    <s v="2026-02-25 19:28:38+00:00"/>
    <n v="5.1100006000000002"/>
    <n v="3.0286870000000001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65"/>
    <n v="0.79776791012774595"/>
    <n v="8.4352705822193699E-4"/>
    <n v="1.58051100078646"/>
    <n v="-9.0126278450834096E-2"/>
    <n v="0.22283710693998501"/>
    <n v="-1.0512187072317601E-2"/>
    <n v="0.76665070598769602"/>
    <x v="0"/>
    <n v="167.9"/>
    <n v="168.6"/>
    <n v="170.15"/>
    <n v="3"/>
    <n v="1151"/>
    <n v="0.59577583183288496"/>
    <s v="TSLA271217C00320000"/>
    <s v="2026-02-25 20:43:50+00:00"/>
    <n v="16"/>
    <n v="10.533246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66"/>
    <n v="0.78675583334029997"/>
    <n v="8.7622450597213701E-4"/>
    <n v="1.6308014262888499"/>
    <n v="-9.1995157934212798E-2"/>
    <n v="0.21641345239805801"/>
    <n v="7.02199294787098E-3"/>
    <n v="0.790608540549812"/>
    <x v="0"/>
    <n v="163.06"/>
    <n v="163.19999999999999"/>
    <n v="164.85"/>
    <n v="52"/>
    <n v="1594"/>
    <n v="0.59179332771301196"/>
    <s v="TSLA271217C00330000"/>
    <s v="2026-02-25 19:54:15+00:00"/>
    <n v="5.6600036999999999"/>
    <n v="3.5959363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69"/>
    <n v="0.77561056345685098"/>
    <n v="9.0788730242803695E-4"/>
    <n v="1.6793185767107499"/>
    <n v="-9.3771084368541299E-2"/>
    <n v="0.20949873335602501"/>
    <n v="2.4065108467953501E-2"/>
    <n v="0.81456637511192698"/>
    <x v="0"/>
    <n v="157.85"/>
    <n v="158.05000000000001"/>
    <n v="159.65"/>
    <n v="9"/>
    <n v="928"/>
    <n v="0.58814651359558101"/>
    <s v="TSLA271217C00340000"/>
    <s v="2026-02-25 18:54:02+00:00"/>
    <n v="9.1000060000000005"/>
    <n v="6.1176510000000004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67"/>
    <n v="0.76450119277272599"/>
    <n v="9.3160841939300503E-4"/>
    <n v="1.7253637476675101"/>
    <n v="-9.5880805359310997E-2"/>
    <n v="0.201402805111035"/>
    <n v="3.9927014785078499E-2"/>
    <n v="0.83852420967404295"/>
    <x v="0"/>
    <n v="151.75"/>
    <n v="153.1"/>
    <n v="156.1"/>
    <n v="8"/>
    <n v="5281"/>
    <n v="0.58888655746459895"/>
    <s v="TSLA271217C00350000"/>
    <s v="2026-02-25 17:41:33+00:00"/>
    <n v="3.5200043000000001"/>
    <n v="2.3746909999999999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68"/>
    <n v="0.75301313609240605"/>
    <n v="9.6785226067276501E-4"/>
    <n v="1.77061264448852"/>
    <n v="-9.7031283420544595E-2"/>
    <n v="0.19642580004239299"/>
    <n v="5.8907844278552397E-2"/>
    <n v="0.86248204423615804"/>
    <x v="1"/>
    <n v="148"/>
    <n v="148.19999999999999"/>
    <n v="149.80000000000001"/>
    <n v="2"/>
    <n v="1037"/>
    <n v="0.58169973968505795"/>
    <s v="TSLA271217C00360000"/>
    <s v="2026-02-25 20:47:57+00:00"/>
    <n v="8.3600010000000005"/>
    <n v="5.9868236000000001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79"/>
    <n v="0.74161688475311205"/>
    <n v="9.9571907522191198E-4"/>
    <n v="1.8131831713450099"/>
    <n v="-9.8530780855053401E-2"/>
    <n v="0.19197967551440701"/>
    <n v="7.84195543126813E-2"/>
    <n v="0.88643987879827402"/>
    <x v="1"/>
    <n v="144.65"/>
    <n v="143.5"/>
    <n v="145.19999999999999"/>
    <n v="1"/>
    <n v="1054"/>
    <n v="0.57901421966552702"/>
    <s v="TSLA271217C00370000"/>
    <s v="2026-02-23 19:46:48+00:00"/>
    <n v="17.149994"/>
    <n v="13.450975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80"/>
    <n v="0.73018925015050895"/>
    <n v="1.0221343870089701E-3"/>
    <n v="1.8536085590259299"/>
    <n v="-9.9939650911546996E-2"/>
    <n v="0.181494784836468"/>
    <n v="9.1892498196858297E-2"/>
    <n v="0.91039771336038899"/>
    <x v="1"/>
    <n v="136.75"/>
    <n v="139.4"/>
    <n v="140.35"/>
    <n v="12"/>
    <n v="745"/>
    <n v="0.57662624305725096"/>
    <s v="TSLA271217C00380000"/>
    <s v="2026-02-25 15:08:32+00:00"/>
    <n v="5.3200073000000003"/>
    <n v="4.0477876999999998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81"/>
    <n v="0.71871648343544203"/>
    <n v="1.0477348209094301E-3"/>
    <n v="1.8919644336738499"/>
    <n v="-0.101221115640659"/>
    <n v="0.15939688233169899"/>
    <n v="9.3752430254204294E-2"/>
    <n v="0.93435554792250497"/>
    <x v="1"/>
    <n v="120.1"/>
    <n v="135"/>
    <n v="136"/>
    <n v="16"/>
    <n v="945"/>
    <n v="0.57417723190307601"/>
    <s v="TSLA271217C00390000"/>
    <s v="2026-02-23 20:17:05+00:00"/>
    <n v="0"/>
    <n v="0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82"/>
    <n v="0.70773418952519296"/>
    <n v="1.06427338817495E-3"/>
    <n v="1.9266300109412799"/>
    <n v="-0.102816368751242"/>
    <n v="0.17379701699696901"/>
    <n v="0.13211039948158901"/>
    <n v="0.95831338248461995"/>
    <x v="2"/>
    <n v="130.94999999999999"/>
    <n v="130.85"/>
    <n v="133.19999999999999"/>
    <n v="41"/>
    <n v="4684"/>
    <n v="0.57561154373168899"/>
    <s v="TSLA271217C00400000"/>
    <s v="2026-02-25 20:53:30+00:00"/>
    <n v="5.3699950000000003"/>
    <n v="4.2761544999999996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83"/>
    <n v="0.69578960372422605"/>
    <n v="1.09458776048681E-3"/>
    <n v="1.9620987355880199"/>
    <n v="-0.10350722064854299"/>
    <n v="0.168567843671516"/>
    <n v="0.15083906071825201"/>
    <n v="0.98227121704673603"/>
    <x v="2"/>
    <n v="127.01"/>
    <n v="126.75"/>
    <n v="127.7"/>
    <n v="4"/>
    <n v="823"/>
    <n v="0.56997347755432104"/>
    <s v="TSLA271217C00410000"/>
    <s v="2026-02-25 20:53:44+00:00"/>
    <n v="6.3300020000000004"/>
    <n v="5.2452784000000001"/>
    <x v="0"/>
    <s v="REGULAR"/>
    <s v="USD"/>
    <n v="4.4999999999999998E-2"/>
    <n v="0"/>
    <x v="0"/>
    <x v="1"/>
  </r>
  <r>
    <x v="1"/>
    <x v="1"/>
    <n v="417.39999389648398"/>
    <x v="0"/>
    <x v="20"/>
    <n v="1.80513940349375"/>
    <x v="84"/>
    <n v="0.68440403150892604"/>
    <n v="1.1154406513874701E-3"/>
    <n v="1.99377780840186"/>
    <n v="-0.10453331854041099"/>
    <n v="0.16191856489981099"/>
    <n v="0.168147616508662"/>
    <n v="1.0062290516088499"/>
    <x v="2"/>
    <n v="122"/>
    <n v="122.85"/>
    <n v="123.85"/>
    <n v="28"/>
    <n v="1162"/>
    <n v="0.56834843276977498"/>
    <s v="TSLA271217C00420000"/>
    <s v="2026-02-25 18:00:33+00:00"/>
    <n v="6.8000030000000002"/>
    <n v="5.9027805000000004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46"/>
    <n v="0.67306159345135097"/>
    <n v="1.13503680114785E-3"/>
    <n v="2.02330338867222"/>
    <n v="-0.105459628479929"/>
    <n v="0.15696810385820201"/>
    <n v="0.18715499002916899"/>
    <n v="1.03018688617096"/>
    <x v="2"/>
    <n v="118.27"/>
    <n v="119.1"/>
    <n v="120.1"/>
    <n v="7"/>
    <n v="984"/>
    <n v="0.56680731048583899"/>
    <s v="TSLA271217C00430000"/>
    <s v="2026-02-25 14:54:56+00:00"/>
    <n v="3.7699965999999998"/>
    <n v="3.2925735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47"/>
    <n v="0.66180368710047299"/>
    <n v="1.1530677835519601E-3"/>
    <n v="2.0506312151621202"/>
    <n v="-0.10630483012429499"/>
    <n v="0.14584615653147701"/>
    <n v="0.19999087726456"/>
    <n v="1.0541447207330801"/>
    <x v="3"/>
    <n v="109.89"/>
    <n v="115.5"/>
    <n v="116.5"/>
    <n v="16"/>
    <n v="906"/>
    <n v="0.56547980911254903"/>
    <s v="TSLA271217C00440000"/>
    <s v="2026-02-24 20:05:12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48"/>
    <n v="0.65088141106781805"/>
    <n v="1.1672777190335601E-3"/>
    <n v="2.07528618834532"/>
    <n v="-0.107188379138713"/>
    <n v="0.14897835172134199"/>
    <n v="0.22708090701653999"/>
    <n v="1.0781025552951899"/>
    <x v="3"/>
    <n v="112.25"/>
    <n v="112"/>
    <n v="113.5"/>
    <n v="102"/>
    <n v="6637"/>
    <n v="0.565311964111328"/>
    <s v="TSLA271217C00450000"/>
    <s v="2026-02-25 19:27:03+00:00"/>
    <n v="5.6500015000000001"/>
    <n v="5.3001889999999996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49"/>
    <n v="0.63948244044274005"/>
    <n v="1.1856586467145101E-3"/>
    <n v="2.0990894082362899"/>
    <n v="-0.107702760294969"/>
    <n v="0.145474540153018"/>
    <n v="0.247534930010332"/>
    <n v="1.10206038985731"/>
    <x v="3"/>
    <n v="109.61"/>
    <n v="108.6"/>
    <n v="109.65"/>
    <n v="1"/>
    <n v="2059"/>
    <n v="0.562931616821289"/>
    <s v="TSLA271217C00460000"/>
    <s v="2026-02-25 14:34:46+00:00"/>
    <n v="8.0400010000000002"/>
    <n v="7.9157242999999999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0"/>
    <n v="0.62847297278705105"/>
    <n v="1.1999257286865401E-3"/>
    <n v="2.12023073898493"/>
    <n v="-0.108278363802781"/>
    <n v="0.13895798151647701"/>
    <n v="0.26497620593590598"/>
    <n v="1.1260182244194199"/>
    <x v="3"/>
    <n v="104.7"/>
    <n v="105.35"/>
    <n v="106.4"/>
    <n v="7"/>
    <n v="676"/>
    <n v="0.56184062431335402"/>
    <s v="TSLA271217C00470000"/>
    <s v="2026-02-25 18:32:07+00:00"/>
    <n v="6.2199935999999996"/>
    <n v="6.3159966000000001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1"/>
    <n v="0.61762214890237799"/>
    <n v="1.2125334896433101E-3"/>
    <n v="2.13930797452125"/>
    <n v="-0.108793895067594"/>
    <n v="0.13526836175892401"/>
    <n v="0.28524442074046802"/>
    <n v="1.14997605898154"/>
    <x v="3"/>
    <n v="101.92"/>
    <n v="102.25"/>
    <n v="103.3"/>
    <n v="56"/>
    <n v="7118"/>
    <n v="0.56100139930725101"/>
    <s v="TSLA271217C00480000"/>
    <s v="2026-02-25 19:48:53+00:00"/>
    <n v="7.3399963000000001"/>
    <n v="7.7606219999999997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2"/>
    <n v="0.60691814797583099"/>
    <n v="1.22373638544411E-3"/>
    <n v="2.1564309663777399"/>
    <n v="-0.109241458146719"/>
    <n v="0.11579831793039699"/>
    <n v="0.28973221147405798"/>
    <n v="1.1739338935436601"/>
    <x v="4"/>
    <n v="87.25"/>
    <n v="99.25"/>
    <n v="100.35"/>
    <n v="85"/>
    <n v="554"/>
    <n v="0.56031476066589303"/>
    <s v="TSLA271217C00490000"/>
    <s v="2026-02-23 20:09:32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3"/>
    <n v="0.59633723268587202"/>
    <n v="1.2338207766981299E-3"/>
    <n v="2.1717146199421999"/>
    <n v="-0.10961109848898801"/>
    <n v="0.12754404989239199"/>
    <n v="0.32543577799816797"/>
    <n v="1.1978917281057699"/>
    <x v="4"/>
    <n v="96.1"/>
    <n v="96.4"/>
    <n v="97.45"/>
    <n v="52"/>
    <n v="7741"/>
    <n v="0.55967389793395905"/>
    <s v="TSLA271217C00500000"/>
    <s v="2026-02-25 20:30:19+00:00"/>
    <n v="3.5999984999999999"/>
    <n v="3.8918903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4"/>
    <n v="0.586974548362174"/>
    <n v="1.2355818128872E-3"/>
    <n v="2.18388613203388"/>
    <n v="-0.11031251509755401"/>
    <n v="0.124756927053952"/>
    <n v="0.34660648972184399"/>
    <n v="1.22184956266789"/>
    <x v="4"/>
    <n v="94"/>
    <n v="93.5"/>
    <n v="96.1"/>
    <n v="11"/>
    <n v="1010"/>
    <n v="0.56200846931457504"/>
    <s v="TSLA271217C00510000"/>
    <s v="2026-02-25 18:32:36+00:00"/>
    <n v="13"/>
    <n v="16.049382999999999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5"/>
    <n v="0.57681945125488598"/>
    <n v="1.2428847160454899E-3"/>
    <n v="2.19566076136601"/>
    <n v="-0.11058330737477801"/>
    <n v="0.121040763269366"/>
    <n v="0.36684816049937302"/>
    <n v="1.2458073972299999"/>
    <x v="4"/>
    <n v="91.2"/>
    <n v="90.9"/>
    <n v="93.45"/>
    <n v="3"/>
    <n v="863"/>
    <n v="0.561718555221557"/>
    <s v="TSLA271217C00520000"/>
    <s v="2026-02-25 17:06:41+00:00"/>
    <n v="5.4799956999999999"/>
    <n v="6.3929020000000003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6"/>
    <n v="0.56558679593738803"/>
    <n v="1.2565022125258401E-3"/>
    <n v="2.2069644350711299"/>
    <n v="-0.11035623429426999"/>
    <n v="0.11520107732216001"/>
    <n v="0.38496630911428298"/>
    <n v="1.26976523179212"/>
    <x v="4"/>
    <n v="86.8"/>
    <n v="88.55"/>
    <n v="89.4"/>
    <n v="6"/>
    <n v="2462"/>
    <n v="0.55849135360717705"/>
    <s v="TSLA271217C00530000"/>
    <s v="2026-02-25 16:52:31+00:00"/>
    <n v="3.8000029999999998"/>
    <n v="4.5783170000000002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7"/>
    <n v="0.55557323798469704"/>
    <n v="1.2623762877167399E-3"/>
    <n v="2.21552508297138"/>
    <n v="-0.110454056227538"/>
    <n v="0.10541960336059"/>
    <n v="0.39914266971482798"/>
    <n v="1.2937230663542301"/>
    <x v="4"/>
    <n v="79.430000000000007"/>
    <n v="86.05"/>
    <n v="86.9"/>
    <n v="3"/>
    <n v="432"/>
    <n v="0.55804885314941399"/>
    <s v="TSLA271217C00540000"/>
    <s v="2026-02-24 18:22:58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8"/>
    <n v="0.54578949114803199"/>
    <n v="1.26686098739972E-3"/>
    <n v="2.2225144130611199"/>
    <n v="-0.11051867723914401"/>
    <n v="0.10982591184802699"/>
    <n v="0.42750681276438102"/>
    <n v="1.3176809009163499"/>
    <x v="4"/>
    <n v="82.75"/>
    <n v="83.7"/>
    <n v="84.5"/>
    <n v="16"/>
    <n v="1123"/>
    <n v="0.55782760292053202"/>
    <s v="TSLA271217C00550000"/>
    <s v="2026-02-25 18:09:40+00:00"/>
    <n v="4.0999984999999999"/>
    <n v="5.2129669999999999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59"/>
    <n v="0.53609894187998497"/>
    <n v="1.2707758750875101E-3"/>
    <n v="2.2281018684993699"/>
    <n v="-0.11050553144125599"/>
    <n v="9.8080179886033E-2"/>
    <n v="0.43971891536450203"/>
    <n v="1.34163873547846"/>
    <x v="4"/>
    <n v="73.900000000000006"/>
    <n v="81.349999999999994"/>
    <n v="82.2"/>
    <n v="9"/>
    <n v="567"/>
    <n v="0.55750717155456497"/>
    <s v="TSLA271217C00560000"/>
    <s v="2026-02-24 16:48:39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0"/>
    <n v="0.52666064562680504"/>
    <n v="1.2733445808171E-3"/>
    <n v="2.2322696044660901"/>
    <n v="-0.110469953841884"/>
    <n v="9.9075580899761401E-2"/>
    <n v="0.46467215094034597"/>
    <n v="1.3655965700405801"/>
    <x v="4"/>
    <n v="74.650000000000006"/>
    <n v="79.150000000000006"/>
    <n v="80"/>
    <n v="25"/>
    <n v="202"/>
    <n v="0.55742324905395502"/>
    <s v="TSLA271217C00570000"/>
    <s v="2026-02-24 19:44:23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1"/>
    <n v="0.51732603590383497"/>
    <n v="1.27537568687949E-3"/>
    <n v="2.2351570594099801"/>
    <n v="-0.110365175779676"/>
    <n v="9.6354818128903896E-2"/>
    <n v="0.48590922273160397"/>
    <n v="1.3895544046027"/>
    <x v="4"/>
    <n v="72.599999999999994"/>
    <n v="77"/>
    <n v="77.849999999999994"/>
    <n v="20"/>
    <n v="463"/>
    <n v="0.55725540405273399"/>
    <s v="TSLA271217C00580000"/>
    <s v="2026-02-24 19:44:23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2"/>
    <n v="0.50809497462001396"/>
    <n v="1.27687639134908E-3"/>
    <n v="2.23680672299604"/>
    <n v="-0.110194343156356"/>
    <n v="9.7682019480541699E-2"/>
    <n v="0.51119425864535695"/>
    <n v="1.4135122391648101"/>
    <x v="4"/>
    <n v="73.599999999999994"/>
    <n v="74.900000000000006"/>
    <n v="75.75"/>
    <n v="2"/>
    <n v="318"/>
    <n v="0.55701126586913996"/>
    <s v="TSLA271217C00590000"/>
    <s v="2026-02-25 16:37:05+00:00"/>
    <n v="4.7799990000000001"/>
    <n v="6.9456534000000003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3"/>
    <n v="0.4990950125368"/>
    <n v="1.27731098339947E-3"/>
    <n v="2.23726155564604"/>
    <n v="-0.110000852125743"/>
    <n v="9.6553898331649499E-2"/>
    <n v="0.53402397205857999"/>
    <n v="1.4374700737269299"/>
    <x v="4"/>
    <n v="72.75"/>
    <n v="72.900000000000006"/>
    <n v="73.75"/>
    <n v="3"/>
    <n v="3717"/>
    <n v="0.55693497268676695"/>
    <s v="TSLA271217C00600000"/>
    <s v="2026-02-25 20:00:51+00:00"/>
    <n v="4.1299973000000003"/>
    <n v="6.0186489999999999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4"/>
    <n v="0.49021581279929"/>
    <n v="1.2772100429948E-3"/>
    <n v="2.2365944298920102"/>
    <n v="-0.10975202903720201"/>
    <n v="9.3116446830907598E-2"/>
    <n v="0.55454435511995404"/>
    <n v="1.46142790828904"/>
    <x v="4"/>
    <n v="70.16"/>
    <n v="70.95"/>
    <n v="71.8"/>
    <n v="1"/>
    <n v="412"/>
    <n v="0.55681290359497004"/>
    <s v="TSLA271217C00610000"/>
    <s v="2026-02-25 18:19:46+00:00"/>
    <n v="5.0600050000000003"/>
    <n v="7.7726654999999996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5"/>
    <n v="0.48158056173627101"/>
    <n v="1.2761099120904399E-3"/>
    <n v="2.2348822609403598"/>
    <n v="-0.109489171800651"/>
    <n v="9.1616709303556906E-2"/>
    <n v="0.57700245215471901"/>
    <n v="1.4853857428511601"/>
    <x v="4"/>
    <n v="69.03"/>
    <n v="69.099999999999994"/>
    <n v="69.95"/>
    <n v="1"/>
    <n v="3637"/>
    <n v="0.55686630882263199"/>
    <s v="TSLA271217C00620000"/>
    <s v="2026-02-25 15:01:04+00:00"/>
    <n v="3.5299988"/>
    <n v="5.3893113000000001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6"/>
    <n v="0.47307620953859297"/>
    <n v="1.27450907843699E-3"/>
    <n v="2.2321704235476698"/>
    <n v="-0.109179329924251"/>
    <n v="8.9347194992256296E-2"/>
    <n v="0.59869077240553403"/>
    <n v="1.50934357741327"/>
    <x v="4"/>
    <n v="67.319999999999993"/>
    <n v="67.3"/>
    <n v="68.150000000000006"/>
    <n v="2"/>
    <n v="1169"/>
    <n v="0.55688919677734305"/>
    <s v="TSLA271217C00630000"/>
    <s v="2026-02-25 17:07:30+00:00"/>
    <n v="3.5699996999999999"/>
    <n v="5.5999993999999997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7"/>
    <n v="0.46470496719156701"/>
    <n v="1.2724166822505401E-3"/>
    <n v="2.2285058087083098"/>
    <n v="-0.108825923808494"/>
    <n v="8.3573869112631899E-2"/>
    <n v="0.61687528108802503"/>
    <n v="1.53330141197539"/>
    <x v="4"/>
    <n v="62.97"/>
    <n v="65.55"/>
    <n v="66.400000000000006"/>
    <n v="19"/>
    <n v="279"/>
    <n v="0.55688919677734305"/>
    <s v="TSLA271217C00640000"/>
    <s v="2026-02-17 15:30:27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8"/>
    <n v="0.456609152591746"/>
    <n v="1.26936908399611E-3"/>
    <n v="2.2240210567631902"/>
    <n v="-0.10847555496906899"/>
    <n v="8.4131293680319796E-2"/>
    <n v="0.64139054021782804"/>
    <n v="1.5572592465374999"/>
    <x v="4"/>
    <n v="63.39"/>
    <n v="63.9"/>
    <n v="64.75"/>
    <n v="3"/>
    <n v="3440"/>
    <n v="0.55710281768798797"/>
    <s v="TSLA271217C00650000"/>
    <s v="2026-02-25 20:34:20+00:00"/>
    <n v="3.7399979000000001"/>
    <n v="6.2699040000000004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69"/>
    <n v="0.44851994852335503"/>
    <n v="1.2663178071551501E-3"/>
    <n v="2.21861424412285"/>
    <n v="-0.108047681867627"/>
    <n v="8.1304354801331302E-2"/>
    <n v="0.66252143590095502"/>
    <n v="1.58121708109962"/>
    <x v="4"/>
    <n v="61.26"/>
    <n v="62.25"/>
    <n v="63.1"/>
    <n v="6"/>
    <n v="512"/>
    <n v="0.55708755905151297"/>
    <s v="TSLA271217C00660000"/>
    <s v="2026-02-25 16:41:59+00:00"/>
    <n v="6.6299973000000003"/>
    <n v="12.136184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0"/>
    <n v="0.44071333659759299"/>
    <n v="1.26237078141767E-3"/>
    <n v="2.2125167850303602"/>
    <n v="-0.107630032917998"/>
    <n v="7.6314077719173201E-2"/>
    <n v="0.68148899338091296"/>
    <n v="1.6051749156617301"/>
    <x v="4"/>
    <n v="57.5"/>
    <n v="60.7"/>
    <n v="61.55"/>
    <n v="8"/>
    <n v="451"/>
    <n v="0.55729355064392005"/>
    <s v="TSLA271217C00670000"/>
    <s v="2026-02-24 20:55:46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1"/>
    <n v="0.43299319065564901"/>
    <n v="1.2581858995472301E-3"/>
    <n v="2.2056349091138698"/>
    <n v="-0.107164614601393"/>
    <n v="7.8503959949375507E-2"/>
    <n v="0.70763671017323004"/>
    <n v="1.62913275022385"/>
    <x v="4"/>
    <n v="59.15"/>
    <n v="59.2"/>
    <n v="60"/>
    <n v="3"/>
    <n v="481"/>
    <n v="0.55740799041748001"/>
    <s v="TSLA271217C00680000"/>
    <s v="2026-02-19 16:02:22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2"/>
    <n v="0.42541989623242599"/>
    <n v="1.2535892959563799E-3"/>
    <n v="2.1980581915559001"/>
    <n v="-0.106672477221413"/>
    <n v="7.6035365435329197E-2"/>
    <n v="0.729125950221299"/>
    <n v="1.65309058478597"/>
    <x v="4"/>
    <n v="57.29"/>
    <n v="57.7"/>
    <n v="58.55"/>
    <n v="2"/>
    <n v="1087"/>
    <n v="0.55753005950927703"/>
    <s v="TSLA271217C00690000"/>
    <s v="2026-02-25 20:45:02+00:00"/>
    <n v="4.5499989999999997"/>
    <n v="8.6272269999999995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3"/>
    <n v="0.41800724128643202"/>
    <n v="1.2485648783512201E-3"/>
    <n v="2.1898474782481299"/>
    <n v="-0.10616025151229"/>
    <n v="7.5225772610830202E-2"/>
    <n v="0.75227419195891598"/>
    <n v="1.6770484193480799"/>
    <x v="4"/>
    <n v="56.68"/>
    <n v="56.3"/>
    <n v="57.1"/>
    <n v="14"/>
    <n v="10222"/>
    <n v="0.55768264587402305"/>
    <s v="TSLA271217C00700000"/>
    <s v="2026-02-25 20:57:51+00:00"/>
    <n v="3.4799994999999999"/>
    <n v="6.5413522999999998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4"/>
    <n v="0.41083728222961102"/>
    <n v="1.2429285046519499E-3"/>
    <n v="2.1811547991338101"/>
    <n v="-0.105655633836767"/>
    <n v="6.95055347852713E-2"/>
    <n v="0.77051178869547299"/>
    <n v="1.7010062539102"/>
    <x v="4"/>
    <n v="52.37"/>
    <n v="54.95"/>
    <n v="55.75"/>
    <n v="170"/>
    <n v="189"/>
    <n v="0.55798781860351498"/>
    <s v="TSLA271217C00710000"/>
    <s v="2026-02-20 20:38:37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5"/>
    <n v="0.40367581093389798"/>
    <n v="1.23730543109626E-3"/>
    <n v="2.1717324580200299"/>
    <n v="-0.10508858168818"/>
    <n v="7.0739832042294407E-2"/>
    <n v="0.79570392051461103"/>
    <n v="1.7249640884723101"/>
    <x v="4"/>
    <n v="53.3"/>
    <n v="53.6"/>
    <n v="54.4"/>
    <n v="1"/>
    <n v="286"/>
    <n v="0.55810225837707494"/>
    <s v="TSLA271217C00720000"/>
    <s v="2026-02-25 14:30:18+00:00"/>
    <n v="2.4099998"/>
    <n v="4.7357044000000004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6"/>
    <n v="0.39676052264811401"/>
    <n v="1.2311143358961099E-3"/>
    <n v="2.1619291915269998"/>
    <n v="-0.104534813455551"/>
    <n v="6.9279910555492902E-2"/>
    <n v="0.81820183358992504"/>
    <n v="1.7489219230344299"/>
    <x v="4"/>
    <n v="52.2"/>
    <n v="52.3"/>
    <n v="53.15"/>
    <n v="1"/>
    <n v="869"/>
    <n v="0.55837691383361798"/>
    <s v="TSLA271217C00730000"/>
    <s v="2026-02-25 18:46:52+00:00"/>
    <n v="1"/>
    <n v="1.953125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7"/>
    <n v="0.390023471478599"/>
    <n v="1.2245585879918201E-3"/>
    <n v="2.15170961279156"/>
    <n v="-0.103975612731004"/>
    <n v="6.3334048500155504E-2"/>
    <n v="0.83621380609670404"/>
    <n v="1.77287975759654"/>
    <x v="4"/>
    <n v="47.72"/>
    <n v="51.1"/>
    <n v="51.9"/>
    <n v="10"/>
    <n v="149"/>
    <n v="0.55871260383605903"/>
    <s v="TSLA271217C00740000"/>
    <s v="2026-02-24 19:26:19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8"/>
    <n v="0.38338204574385698"/>
    <n v="1.2178402312084901E-3"/>
    <n v="2.14098574968106"/>
    <n v="-0.103387435269573"/>
    <n v="6.5961907176398396E-2"/>
    <n v="0.86279949933506195"/>
    <n v="1.7968375921586599"/>
    <x v="4"/>
    <n v="49.7"/>
    <n v="49.9"/>
    <n v="50.7"/>
    <n v="5"/>
    <n v="535"/>
    <n v="0.55899488861083901"/>
    <s v="TSLA271217C00750000"/>
    <s v="2026-02-25 19:35:44+00:00"/>
    <n v="2.0200005000000001"/>
    <n v="4.2365779999999997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79"/>
    <n v="0.376832667523891"/>
    <n v="1.2109680447974799E-3"/>
    <n v="2.1297759947166601"/>
    <n v="-0.10277111030257501"/>
    <n v="5.5078856092968399E-2"/>
    <n v="0.87587428281374802"/>
    <n v="1.82079542672077"/>
    <x v="4"/>
    <n v="41.5"/>
    <n v="48.75"/>
    <n v="49.5"/>
    <n v="15"/>
    <n v="270"/>
    <n v="0.55922376815795904"/>
    <s v="TSLA271217C00760000"/>
    <s v="2026-02-23 17:53:25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0"/>
    <n v="0.37046665745916102"/>
    <n v="1.2037706846059299E-3"/>
    <n v="2.1182730485018801"/>
    <n v="-0.10215721779308"/>
    <n v="5.7839434904375098E-2"/>
    <n v="0.90259269618727"/>
    <n v="1.8447532612828901"/>
    <x v="4"/>
    <n v="43.58"/>
    <n v="47.6"/>
    <n v="48.4"/>
    <n v="1"/>
    <n v="173"/>
    <n v="0.55952894088745098"/>
    <s v="TSLA271217C00770000"/>
    <s v="2026-02-24 15:39:24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1"/>
    <n v="0.364198981128245"/>
    <n v="1.1964297523129801E-3"/>
    <n v="2.10635997024837"/>
    <n v="-0.10152104984688499"/>
    <n v="5.30880540655118E-2"/>
    <n v="0.92179914991052203"/>
    <n v="1.8687110958450099"/>
    <x v="4"/>
    <n v="40"/>
    <n v="46.5"/>
    <n v="47.3"/>
    <n v="2"/>
    <n v="137"/>
    <n v="0.55979596702575596"/>
    <s v="TSLA271217C00780000"/>
    <s v="2026-02-23 17:32:04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2"/>
    <n v="0.35811742243931799"/>
    <n v="1.18880022113093E-3"/>
    <n v="2.0942399945514398"/>
    <n v="-0.10089221038978299"/>
    <n v="5.5941536971533E-2"/>
    <n v="0.94861046737865895"/>
    <n v="1.89266893040712"/>
    <x v="4"/>
    <n v="42.15"/>
    <n v="45.5"/>
    <n v="46.2"/>
    <n v="11"/>
    <n v="865"/>
    <n v="0.56014691566467201"/>
    <s v="TSLA271217C00790000"/>
    <s v="2026-02-24 19:24:22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3"/>
    <n v="0.35204955444333103"/>
    <n v="1.18118717302687E-3"/>
    <n v="2.0815937474983599"/>
    <n v="-0.100217883958286"/>
    <n v="5.8702115782939601E-2"/>
    <n v="0.97532888075218105"/>
    <n v="1.9166267649692399"/>
    <x v="4"/>
    <n v="44.23"/>
    <n v="44.45"/>
    <n v="45.15"/>
    <n v="25"/>
    <n v="1095"/>
    <n v="0.56035290725707998"/>
    <s v="TSLA271217C00800000"/>
    <s v="2026-02-24 20:54:34+00:00"/>
    <n v="2.7299994999999999"/>
    <n v="6.5783120000000004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4"/>
    <n v="0.34626737438294702"/>
    <n v="1.1731608318636701E-3"/>
    <n v="2.0690253400323599"/>
    <n v="-9.9586371762220405E-2"/>
    <n v="5.1827212781455897E-2"/>
    <n v="0.99241181231281295"/>
    <n v="1.94058459953135"/>
    <x v="4"/>
    <n v="39.049999999999997"/>
    <n v="43.45"/>
    <n v="44.2"/>
    <n v="1"/>
    <n v="157"/>
    <n v="0.56078014907836904"/>
    <s v="TSLA271217C00810000"/>
    <s v="2026-02-24 15:58:52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5"/>
    <n v="0.34059219576997302"/>
    <n v="1.16503017610712E-3"/>
    <n v="2.0561953430801498"/>
    <n v="-9.8942712500454902E-2"/>
    <n v="5.34331264169376E-2"/>
    <n v="1.0179755605104099"/>
    <n v="1.9645424340934701"/>
    <x v="4"/>
    <n v="40.26"/>
    <n v="42.5"/>
    <n v="43.25"/>
    <n v="1"/>
    <n v="87"/>
    <n v="0.56119213226318299"/>
    <s v="TSLA271217C00820000"/>
    <s v="2026-02-24 20:46:01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6"/>
    <n v="0.33492789689137697"/>
    <n v="1.1569301615769699E-3"/>
    <n v="2.0428987286999098"/>
    <n v="-9.8257506745045395E-2"/>
    <n v="5.4946135957804697E-2"/>
    <n v="1.04344640461339"/>
    <n v="1.9885002686555799"/>
    <x v="4"/>
    <n v="41.4"/>
    <n v="41.55"/>
    <n v="42.3"/>
    <n v="3"/>
    <n v="75"/>
    <n v="0.56146678771972602"/>
    <s v="TSLA271217C00830000"/>
    <s v="2026-02-25 20:47:03+00:00"/>
    <n v="4.5"/>
    <n v="12.195122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7"/>
    <n v="0.32946424428278998"/>
    <n v="1.1486057904599701E-3"/>
    <n v="2.02960515350967"/>
    <n v="-9.7593449127106394E-2"/>
    <n v="4.7951784834673501E-2"/>
    <n v="1.06040988805237"/>
    <n v="2.0124581032176998"/>
    <x v="4"/>
    <n v="36.130000000000003"/>
    <n v="40.65"/>
    <n v="41.4"/>
    <n v="3"/>
    <n v="203"/>
    <n v="0.56185588294982902"/>
    <s v="TSLA271217C00840000"/>
    <s v="2026-02-24 16:38:56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8"/>
    <n v="0.32400542091029499"/>
    <n v="1.14031685269509E-3"/>
    <n v="2.01586136783353"/>
    <n v="-9.6888686189027295E-2"/>
    <n v="5.2424453389692899E-2"/>
    <n v="1.0888403911695099"/>
    <n v="2.0364159377798101"/>
    <x v="4"/>
    <n v="39.5"/>
    <n v="39.75"/>
    <n v="40.5"/>
    <n v="47"/>
    <n v="408"/>
    <n v="0.56210765045166"/>
    <s v="TSLA271217C00850000"/>
    <s v="2026-02-25 19:50:51+00:00"/>
    <n v="2.5"/>
    <n v="6.7567570000000003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89"/>
    <n v="0.31876142366167598"/>
    <n v="1.1318172371381999E-3"/>
    <n v="2.0022206724262399"/>
    <n v="-9.6213025757437703E-2"/>
    <n v="4.91728100781803E-2"/>
    <n v="1.1095465824201101"/>
    <n v="2.0603737723419302"/>
    <x v="4"/>
    <n v="37.049999999999997"/>
    <n v="38.9"/>
    <n v="39.65"/>
    <n v="1"/>
    <n v="412"/>
    <n v="0.562496745681762"/>
    <s v="TSLA271217C00860000"/>
    <s v="2026-02-19 14:40:05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0"/>
    <n v="0.31363013241655902"/>
    <n v="1.1232435714420999E-3"/>
    <n v="1.98845503858495"/>
    <n v="-9.5534835122010595E-2"/>
    <n v="5.0300931227072403E-2"/>
    <n v="1.13463253813112"/>
    <n v="2.0843316069040498"/>
    <x v="4"/>
    <n v="37.9"/>
    <n v="38.1"/>
    <n v="38.799999999999997"/>
    <n v="1"/>
    <n v="219"/>
    <n v="0.56289347023010206"/>
    <s v="TSLA271217C00870000"/>
    <s v="2026-02-25 20:44:53+00:00"/>
    <n v="4.75"/>
    <n v="14.328808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1"/>
    <n v="0.30860939357516998"/>
    <n v="1.1146067731340999E-3"/>
    <n v="1.9745829129464101"/>
    <n v="-9.4854861583250794E-2"/>
    <n v="4.8349945240164803E-2"/>
    <n v="1.15663938670633"/>
    <n v="2.1082894414661602"/>
    <x v="4"/>
    <n v="36.43"/>
    <n v="37.299999999999997"/>
    <n v="38"/>
    <n v="1"/>
    <n v="353"/>
    <n v="0.56329782409667895"/>
    <s v="TSLA271217C00880000"/>
    <s v="2026-02-25 15:09:03+00:00"/>
    <n v="2.5499991999999998"/>
    <n v="7.5265617000000002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2"/>
    <n v="0.30369707120647399"/>
    <n v="1.10591718474815E-3"/>
    <n v="1.9606217686938401"/>
    <n v="-9.41738099938743E-2"/>
    <n v="4.8562297456426901E-2"/>
    <n v="1.1808095734846999"/>
    <n v="2.1322472760282798"/>
    <x v="4"/>
    <n v="36.590000000000003"/>
    <n v="36.5"/>
    <n v="37.25"/>
    <n v="2"/>
    <n v="172"/>
    <n v="0.563709807281494"/>
    <s v="TSLA271217C00890000"/>
    <s v="2026-02-19 17:15:07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3"/>
    <n v="0.298909152877185"/>
    <n v="1.09717027208076E-3"/>
    <n v="1.94664170698133"/>
    <n v="-9.3498401059808597E-2"/>
    <n v="4.6982927847977897E-2"/>
    <n v="1.20318803843837"/>
    <n v="2.1562051105903901"/>
    <x v="4"/>
    <n v="35.4"/>
    <n v="35.75"/>
    <n v="36.5"/>
    <n v="5"/>
    <n v="1089"/>
    <n v="0.56415230773925695"/>
    <s v="TSLA271217C00900000"/>
    <s v="2026-02-25 15:55:54+00:00"/>
    <n v="1.800003"/>
    <n v="5.3571520000000001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4"/>
    <n v="0.29412265153953698"/>
    <n v="1.0884662424127699E-3"/>
    <n v="1.93229557907726"/>
    <n v="-9.2788699344045406E-2"/>
    <n v="4.3664924468883398E-2"/>
    <n v="1.22382786962139"/>
    <n v="2.1801629451525102"/>
    <x v="4"/>
    <n v="32.9"/>
    <n v="35"/>
    <n v="35.75"/>
    <n v="178"/>
    <n v="829"/>
    <n v="0.564472739105224"/>
    <s v="TSLA271217C00910000"/>
    <s v="2026-02-24 20:54:20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5"/>
    <n v="0.289565275822113"/>
    <n v="1.0796427843901199E-3"/>
    <n v="1.9182896803710701"/>
    <n v="-9.2122430863443502E-2"/>
    <n v="4.2350995130762001E-2"/>
    <n v="1.24647177484538"/>
    <n v="2.2041207797146201"/>
    <x v="4"/>
    <n v="31.91"/>
    <n v="34.299999999999997"/>
    <n v="35.049999999999997"/>
    <n v="2"/>
    <n v="515"/>
    <n v="0.56496101547241195"/>
    <s v="TSLA271217C00920000"/>
    <s v="2026-02-24 20:57:31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6"/>
    <n v="0.28501696536026799"/>
    <n v="1.0708615994011301E-3"/>
    <n v="1.90397213926475"/>
    <n v="-9.1426729116472497E-2"/>
    <n v="4.4447973266349701E-2"/>
    <n v="1.27252658754309"/>
    <n v="2.2280786142767401"/>
    <x v="4"/>
    <n v="33.49"/>
    <n v="33.6"/>
    <n v="34.35"/>
    <n v="1"/>
    <n v="472"/>
    <n v="0.56534248138427701"/>
    <s v="TSLA271217C00930000"/>
    <s v="2026-02-24 20:54:20+00:00"/>
    <n v="1.9400024"/>
    <n v="6.1489777999999999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7"/>
    <n v="0.27820385186425001"/>
    <n v="1.06326025844968E-3"/>
    <n v="1.8818851339713401"/>
    <n v="-8.9925482145224195E-2"/>
    <n v="4.3479116279654097E-2"/>
    <n v="1.29551556511851"/>
    <n v="2.25203644883885"/>
    <x v="4"/>
    <n v="32.76"/>
    <n v="32.200000000000003"/>
    <n v="33.35"/>
    <n v="154"/>
    <n v="2367"/>
    <n v="0.56277903045654298"/>
    <s v="TSLA271217C00940000"/>
    <s v="2026-02-25 20:45:22+00:00"/>
    <n v="1.8599987"/>
    <n v="6.0194134999999998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8"/>
    <n v="0.27615708612663098"/>
    <n v="1.0532860454232199E-3"/>
    <n v="1.8750987411555899"/>
    <n v="-9.0021845535986106E-2"/>
    <n v="4.2138642914499903E-2"/>
    <n v="1.31813292631547"/>
    <n v="2.2759942834009701"/>
    <x v="4"/>
    <n v="31.75"/>
    <n v="32.25"/>
    <n v="33"/>
    <n v="12"/>
    <n v="383"/>
    <n v="0.566059637298584"/>
    <s v="TSLA271217C00950000"/>
    <s v="2026-02-24 19:14:50+00:00"/>
    <n v="2.1000003999999999"/>
    <n v="7.0826316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299"/>
    <n v="0.27197599041986797"/>
    <n v="1.04444691121629E-3"/>
    <n v="1.8610169731521"/>
    <n v="-8.9359833263916194E-2"/>
    <n v="4.1873202644172401E-2"/>
    <n v="1.3418253206072599"/>
    <n v="2.29995211796308"/>
    <x v="4"/>
    <n v="31.55"/>
    <n v="31.65"/>
    <n v="32.35"/>
    <n v="39"/>
    <n v="231"/>
    <n v="0.56656317230224595"/>
    <s v="TSLA271217C00960000"/>
    <s v="2026-02-25 20:00:45+00:00"/>
    <n v="1.8999995999999999"/>
    <n v="6.4080934999999997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300"/>
    <n v="0.267672967158058"/>
    <n v="1.0356939931858899E-3"/>
    <n v="1.8462160556567699"/>
    <n v="-8.8626835218081595E-2"/>
    <n v="3.8541927251561497E-2"/>
    <n v="1.36245187977676"/>
    <n v="2.3239099525252001"/>
    <x v="4"/>
    <n v="29.04"/>
    <n v="31"/>
    <n v="31.7"/>
    <n v="72"/>
    <n v="215"/>
    <n v="0.56680731048583899"/>
    <s v="TSLA271217C00970000"/>
    <s v="2026-02-24 20:58:15+00:00"/>
    <n v="0"/>
    <n v="0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301"/>
    <n v="0.26361309195316601"/>
    <n v="1.02689622703919E-3"/>
    <n v="1.83196233804727"/>
    <n v="-8.7950172023047293E-2"/>
    <n v="3.9789496522101099E-2"/>
    <n v="1.3876572836094201"/>
    <n v="2.3478677870873201"/>
    <x v="4"/>
    <n v="29.98"/>
    <n v="30.4"/>
    <n v="31.1"/>
    <n v="5"/>
    <n v="151"/>
    <n v="0.56724981094360305"/>
    <s v="TSLA271217C00980000"/>
    <s v="2026-02-25 15:53:30+00:00"/>
    <n v="1.5799999"/>
    <n v="5.5633802000000001"/>
    <x v="1"/>
    <s v="REGULAR"/>
    <s v="USD"/>
    <n v="4.4999999999999998E-2"/>
    <n v="0"/>
    <x v="0"/>
    <x v="1"/>
  </r>
  <r>
    <x v="1"/>
    <x v="1"/>
    <n v="417.39999389648398"/>
    <x v="0"/>
    <x v="20"/>
    <n v="1.80513940349375"/>
    <x v="302"/>
    <n v="0.25980714028165403"/>
    <n v="1.01808449793918E-3"/>
    <n v="1.81834318428825"/>
    <n v="-8.7335510291730603E-2"/>
    <n v="3.9948760684297598E-2"/>
    <n v="1.4117743823337301"/>
    <n v="2.37182562164943"/>
    <x v="4"/>
    <n v="30.1"/>
    <n v="29.85"/>
    <n v="30.55"/>
    <n v="113"/>
    <n v="1228"/>
    <n v="0.56790593231201103"/>
    <s v="TSLA271217C00990000"/>
    <s v="2026-02-25 20:51:19+00:00"/>
    <n v="2.2100010000000001"/>
    <n v="7.9239907000000001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70"/>
    <n v="-1.02036406830852E-4"/>
    <n v="6.3283551161154102E-7"/>
    <n v="2.26235699910969E-3"/>
    <n v="-1.86981482278378E-4"/>
    <n v="2.6544027032755902E-5"/>
    <n v="2.6544027032755902E-5"/>
    <n v="1.19789172810577E-2"/>
    <x v="4"/>
    <n v="0.02"/>
    <n v="0.02"/>
    <n v="0.04"/>
    <n v="59"/>
    <n v="5985"/>
    <n v="1.13672306640625"/>
    <s v="TSLA271217P00005000"/>
    <s v="2026-02-25 15:52:04+00:00"/>
    <n v="-0.01"/>
    <n v="-33.333336000000003"/>
    <x v="1"/>
    <s v="REGULAR"/>
    <s v="USD"/>
    <n v="4.4999999999999998E-2"/>
    <n v="0"/>
    <x v="1"/>
    <x v="1"/>
  </r>
  <r>
    <x v="1"/>
    <x v="1"/>
    <n v="417.39999389648398"/>
    <x v="1"/>
    <x v="20"/>
    <n v="1.80513940349375"/>
    <x v="71"/>
    <n v="-3.70583762987279E-4"/>
    <n v="2.24689105153112E-6"/>
    <n v="7.5494775265326497E-3"/>
    <n v="-5.8219681233412596E-4"/>
    <n v="1.32720135163779E-4"/>
    <n v="1.32720135163779E-4"/>
    <n v="2.3957834562115501E-2"/>
    <x v="4"/>
    <n v="0.1"/>
    <n v="0.02"/>
    <n v="0.2"/>
    <n v="20"/>
    <n v="2211"/>
    <n v="1.0683640332031199"/>
    <s v="TSLA271217P00010000"/>
    <s v="2026-02-25 15:51:38+00:00"/>
    <n v="0"/>
    <n v="0"/>
    <x v="1"/>
    <s v="REGULAR"/>
    <s v="USD"/>
    <n v="4.4999999999999998E-2"/>
    <n v="0"/>
    <x v="1"/>
    <x v="1"/>
  </r>
  <r>
    <x v="1"/>
    <x v="1"/>
    <n v="417.39999389648398"/>
    <x v="1"/>
    <x v="20"/>
    <n v="1.80513940349375"/>
    <x v="72"/>
    <n v="-5.6344615607646197E-4"/>
    <n v="3.6315644563454301E-6"/>
    <n v="1.1131151088642001E-2"/>
    <n v="-7.7935927833107897E-4"/>
    <n v="2.38896243294803E-4"/>
    <n v="2.38896243294803E-4"/>
    <n v="3.5936751843173201E-2"/>
    <x v="4"/>
    <n v="0.18"/>
    <n v="0.13"/>
    <n v="0.18"/>
    <n v="8"/>
    <n v="1530"/>
    <n v="0.97460962890625003"/>
    <s v="TSLA271217P00015000"/>
    <s v="2026-02-04 20:52:49+00:00"/>
    <n v="0"/>
    <n v="0"/>
    <x v="1"/>
    <s v="REGULAR"/>
    <s v="USD"/>
    <n v="4.4999999999999998E-2"/>
    <n v="0"/>
    <x v="1"/>
    <x v="1"/>
  </r>
  <r>
    <x v="1"/>
    <x v="1"/>
    <n v="417.39999389648398"/>
    <x v="1"/>
    <x v="20"/>
    <n v="1.80513940349375"/>
    <x v="73"/>
    <n v="-1.1334226213611501E-3"/>
    <n v="6.9731018088133397E-6"/>
    <n v="2.1180593133721198E-2"/>
    <n v="-1.4623382924163399E-3"/>
    <n v="3.8488839197495998E-4"/>
    <n v="3.8488839197495998E-4"/>
    <n v="4.7915669124231001E-2"/>
    <x v="4"/>
    <n v="0.28999999999999998"/>
    <n v="0.22"/>
    <n v="0.43"/>
    <n v="2"/>
    <n v="2592"/>
    <n v="0.96582065429687503"/>
    <s v="TSLA271217P00020000"/>
    <s v="2026-02-09 16:44:01+00:00"/>
    <n v="0"/>
    <n v="0"/>
    <x v="1"/>
    <s v="REGULAR"/>
    <s v="USD"/>
    <n v="4.4999999999999998E-2"/>
    <n v="0"/>
    <x v="1"/>
    <x v="1"/>
  </r>
  <r>
    <x v="1"/>
    <x v="1"/>
    <n v="417.39999389648398"/>
    <x v="1"/>
    <x v="20"/>
    <n v="1.80513940349375"/>
    <x v="74"/>
    <n v="-1.1068025917813601E-3"/>
    <n v="7.5648289576317103E-6"/>
    <n v="2.07243193771144E-2"/>
    <n v="-1.28641156110263E-3"/>
    <n v="5.1760852713874002E-4"/>
    <n v="5.1760852713874002E-4"/>
    <n v="5.9894586405288698E-2"/>
    <x v="4"/>
    <n v="0.39"/>
    <n v="0.05"/>
    <n v="0.51"/>
    <n v="5"/>
    <n v="1092"/>
    <n v="0.87109503906249997"/>
    <s v="TSLA271217P00025000"/>
    <s v="2026-02-23 16:53:34+00:00"/>
    <n v="0"/>
    <n v="0"/>
    <x v="1"/>
    <s v="REGULAR"/>
    <s v="USD"/>
    <n v="4.4999999999999998E-2"/>
    <n v="0"/>
    <x v="1"/>
    <x v="1"/>
  </r>
  <r>
    <x v="1"/>
    <x v="1"/>
    <n v="417.39999389648398"/>
    <x v="1"/>
    <x v="20"/>
    <n v="1.80513940349375"/>
    <x v="75"/>
    <n v="-1.835333965274E-3"/>
    <n v="1.2010714621663099E-5"/>
    <n v="3.2885655847744999E-2"/>
    <n v="-2.0317362414616399E-3"/>
    <n v="7.1668872988440904E-4"/>
    <n v="7.1668872988440904E-4"/>
    <n v="7.1873503686346499E-2"/>
    <x v="4"/>
    <n v="0.54"/>
    <n v="0.4"/>
    <n v="0.56999999999999995"/>
    <n v="1"/>
    <n v="1581"/>
    <n v="0.87060676269531201"/>
    <s v="TSLA271217P00030000"/>
    <s v="2026-02-25 14:52:16+00:00"/>
    <n v="-1.9999980000000001E-2"/>
    <n v="-3.5714252000000002"/>
    <x v="1"/>
    <s v="REGULAR"/>
    <s v="USD"/>
    <n v="4.4999999999999998E-2"/>
    <n v="0"/>
    <x v="1"/>
    <x v="1"/>
  </r>
  <r>
    <x v="1"/>
    <x v="1"/>
    <n v="417.39999389648398"/>
    <x v="1"/>
    <x v="20"/>
    <n v="1.80513940349375"/>
    <x v="76"/>
    <n v="-2.0212981416387402E-3"/>
    <n v="1.39235291413417E-5"/>
    <n v="3.5899355310918799E-2"/>
    <n v="-2.0819190533240099E-3"/>
    <n v="9.024969191137E-4"/>
    <n v="9.024969191137E-4"/>
    <n v="8.3852420967404306E-2"/>
    <x v="4"/>
    <n v="0.68"/>
    <n v="0.3"/>
    <n v="0.7"/>
    <n v="3"/>
    <n v="991"/>
    <n v="0.81982602050781195"/>
    <s v="TSLA271217P00035000"/>
    <s v="2026-02-20 20:05:37+00:00"/>
    <n v="-2.9999971E-2"/>
    <n v="-4.2253480000000003"/>
    <x v="1"/>
    <s v="REGULAR"/>
    <s v="USD"/>
    <n v="4.4999999999999998E-2"/>
    <n v="0"/>
    <x v="1"/>
    <x v="1"/>
  </r>
  <r>
    <x v="1"/>
    <x v="1"/>
    <n v="417.39999389648398"/>
    <x v="1"/>
    <x v="20"/>
    <n v="1.80513940349375"/>
    <x v="77"/>
    <n v="-2.62653916446706E-3"/>
    <n v="1.80484767031188E-5"/>
    <n v="4.55093309250909E-2"/>
    <n v="-2.5721630164521501E-3"/>
    <n v="1.1281211488921199E-3"/>
    <n v="1.1281211488921199E-3"/>
    <n v="9.5831338248462003E-2"/>
    <x v="4"/>
    <n v="0.85"/>
    <n v="0.44"/>
    <n v="0.86"/>
    <n v="4"/>
    <n v="430"/>
    <n v="0.80175979492187399"/>
    <s v="TSLA271217P00040000"/>
    <s v="2026-02-25 16:10:25+00:00"/>
    <n v="-6.0000001999999997E-2"/>
    <n v="-6.5934059999999999"/>
    <x v="1"/>
    <s v="REGULAR"/>
    <s v="USD"/>
    <n v="4.4999999999999998E-2"/>
    <n v="0"/>
    <x v="1"/>
    <x v="1"/>
  </r>
  <r>
    <x v="1"/>
    <x v="1"/>
    <n v="417.39999389648398"/>
    <x v="1"/>
    <x v="20"/>
    <n v="1.80513940349375"/>
    <x v="78"/>
    <n v="-3.35119474363792E-3"/>
    <n v="2.28914234747771E-5"/>
    <n v="5.6683853455204297E-2"/>
    <n v="-3.1355910254945601E-3"/>
    <n v="1.3404733651541699E-3"/>
    <n v="1.3404733651541699E-3"/>
    <n v="0.10781025552951901"/>
    <x v="4"/>
    <n v="1.01"/>
    <n v="0.61"/>
    <n v="1.05"/>
    <n v="1"/>
    <n v="313"/>
    <n v="0.78735564208984299"/>
    <s v="TSLA271217P00045000"/>
    <s v="2026-02-25 15:14:26+00:00"/>
    <n v="-4.9999952E-2"/>
    <n v="-4.716977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0"/>
    <n v="-4.3157037680058999E-3"/>
    <n v="2.89872289640082E-5"/>
    <n v="7.1110619682895407E-2"/>
    <n v="-3.8839646644987002E-3"/>
    <n v="1.6988177300963699E-3"/>
    <n v="1.6988177300963699E-3"/>
    <n v="0.11978917281057699"/>
    <x v="4"/>
    <n v="1.28"/>
    <n v="0.8"/>
    <n v="1.37"/>
    <n v="40"/>
    <n v="1131"/>
    <n v="0.78003149658203097"/>
    <s v="TSLA271217P00050000"/>
    <s v="2026-02-23 19:18:59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"/>
    <n v="-5.14406555535261E-3"/>
    <n v="3.4594924427585798E-5"/>
    <n v="8.3167274146979595E-2"/>
    <n v="-4.4373778547204196E-3"/>
    <n v="1.6988177300963699E-3"/>
    <n v="1.6988177300963699E-3"/>
    <n v="0.13176809009163501"/>
    <x v="4"/>
    <n v="1.28"/>
    <n v="1"/>
    <n v="1.57"/>
    <n v="2"/>
    <n v="215"/>
    <n v="0.76440665283203102"/>
    <s v="TSLA271217P00055000"/>
    <s v="2026-01-29 19:38:07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2"/>
    <n v="-6.2825604102971101E-3"/>
    <n v="4.1726994280049698E-5"/>
    <n v="9.9319806917186795E-2"/>
    <n v="-5.2298706699903802E-3"/>
    <n v="2.2031542437187298E-3"/>
    <n v="2.2031542437187298E-3"/>
    <n v="0.143747007372693"/>
    <x v="4"/>
    <n v="1.66"/>
    <n v="1.5"/>
    <n v="1.67"/>
    <n v="147"/>
    <n v="479"/>
    <n v="0.75683836914062497"/>
    <s v="TSLA271217P00060000"/>
    <s v="2026-02-19 19:38:37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3"/>
    <n v="-7.3580119295276599E-3"/>
    <n v="4.8732340699724597E-5"/>
    <n v="0.11419812195671"/>
    <n v="-5.9017606604975601E-3"/>
    <n v="2.5216825681118101E-3"/>
    <n v="2.5216825681118101E-3"/>
    <n v="0.15572592465374999"/>
    <x v="4"/>
    <n v="1.9"/>
    <n v="1.7"/>
    <n v="2.0099999999999998"/>
    <n v="1"/>
    <n v="91"/>
    <n v="0.745119736328125"/>
    <s v="TSLA271217P00065000"/>
    <s v="2026-01-26 20:08:24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4"/>
    <n v="-8.3650858679898306E-3"/>
    <n v="5.5638516309950697E-5"/>
    <n v="0.12784006299661199"/>
    <n v="-6.4581919870301497E-3"/>
    <n v="2.7605788114066099E-3"/>
    <n v="2.7605788114066099E-3"/>
    <n v="0.167704841934808"/>
    <x v="4"/>
    <n v="2.08"/>
    <n v="1.93"/>
    <n v="2.25"/>
    <n v="1"/>
    <n v="207"/>
    <n v="0.73059351440429599"/>
    <s v="TSLA271217P00070000"/>
    <s v="2026-02-20 20:27:47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5"/>
    <n v="-9.3526629322128792E-3"/>
    <n v="6.2674521451423602E-5"/>
    <n v="0.140974944852745"/>
    <n v="-6.95067929851535E-3"/>
    <n v="2.9994750547014102E-3"/>
    <n v="2.9994750547014102E-3"/>
    <n v="0.17968375921586599"/>
    <x v="4"/>
    <n v="2.2599999999999998"/>
    <n v="2.17"/>
    <n v="2.4500000000000002"/>
    <n v="8"/>
    <n v="1380"/>
    <n v="0.71521280883788996"/>
    <s v="TSLA271217P00075000"/>
    <s v="2026-02-20 20:24:28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6"/>
    <n v="-1.0525400372999399E-2"/>
    <n v="7.0677950995592795E-5"/>
    <n v="0.15629099176497599"/>
    <n v="-7.5524570778062903E-3"/>
    <n v="3.5170835818401501E-3"/>
    <n v="3.5170835818401501E-3"/>
    <n v="0.19166267649692401"/>
    <x v="4"/>
    <n v="2.65"/>
    <n v="2.44"/>
    <n v="2.73"/>
    <n v="1"/>
    <n v="275"/>
    <n v="0.70312796875000005"/>
    <s v="TSLA271217P00080000"/>
    <s v="2026-02-24 19:22:41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7"/>
    <n v="-1.17733693729676E-2"/>
    <n v="7.9196632630831597E-5"/>
    <n v="0.172285697040337"/>
    <n v="-8.1651338582963296E-3"/>
    <n v="4.0081480819461404E-3"/>
    <n v="4.0081480819461404E-3"/>
    <n v="0.20364159377798099"/>
    <x v="4"/>
    <n v="3.02"/>
    <n v="2.7"/>
    <n v="3.05"/>
    <n v="3"/>
    <n v="423"/>
    <n v="0.69171450866699202"/>
    <s v="TSLA271217P00085000"/>
    <s v="2026-02-09 15:01:46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8"/>
    <n v="-1.3075307488297201E-2"/>
    <n v="8.8151148940435902E-5"/>
    <n v="0.188669008427405"/>
    <n v="-8.7701692221829903E-3"/>
    <n v="4.5124845955684997E-3"/>
    <n v="4.5124845955684997E-3"/>
    <n v="0.21562051105903901"/>
    <x v="4"/>
    <n v="3.4"/>
    <n v="3"/>
    <n v="3.35"/>
    <n v="1"/>
    <n v="577"/>
    <n v="0.68054518676757803"/>
    <s v="TSLA271217P00090000"/>
    <s v="2026-02-09 17:19:39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9"/>
    <n v="-1.44141365468937E-2"/>
    <n v="9.7484958694769205E-5"/>
    <n v="0.205221701664553"/>
    <n v="-9.3540716570823506E-3"/>
    <n v="4.9902770821581002E-3"/>
    <n v="4.9902770821581002E-3"/>
    <n v="0.227599428340097"/>
    <x v="4"/>
    <n v="3.76"/>
    <n v="3.3"/>
    <n v="3.65"/>
    <n v="5"/>
    <n v="320"/>
    <n v="0.66937586486816403"/>
    <s v="TSLA271217P00095000"/>
    <s v="2026-02-13 14:50:26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0"/>
    <n v="-1.6199426870540198E-2"/>
    <n v="1.08700051252433E-4"/>
    <n v="0.22686997432092801"/>
    <n v="-1.02200552979135E-2"/>
    <n v="5.2424453389692902E-3"/>
    <n v="5.2424453389692902E-3"/>
    <n v="0.23957834562115499"/>
    <x v="4"/>
    <n v="3.95"/>
    <n v="3.85"/>
    <n v="4"/>
    <n v="29"/>
    <n v="3637"/>
    <n v="0.66363861755371101"/>
    <s v="TSLA271217P00100000"/>
    <s v="2026-02-23 16:30:12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1"/>
    <n v="-1.7393117429227199E-2"/>
    <n v="1.18023165955689E-4"/>
    <n v="0.24109518776408601"/>
    <n v="-1.05969569049124E-2"/>
    <n v="5.8396859472062898E-3"/>
    <n v="5.8396859472062898E-3"/>
    <n v="0.25155726290221297"/>
    <x v="4"/>
    <n v="4.4000000000000004"/>
    <n v="3.95"/>
    <n v="4.3499999999999996"/>
    <n v="14"/>
    <n v="199"/>
    <n v="0.64953963745117105"/>
    <s v="TSLA271217P00105000"/>
    <s v="2026-02-09 17:58:33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2"/>
    <n v="-1.9104965176953599E-2"/>
    <n v="1.29470038020645E-4"/>
    <n v="0.26117330163500602"/>
    <n v="-1.1300031813886601E-2"/>
    <n v="6.2909344067631403E-3"/>
    <n v="6.2909344067631403E-3"/>
    <n v="0.26353618018327002"/>
    <x v="4"/>
    <n v="4.74"/>
    <n v="4.3499999999999996"/>
    <n v="4.75"/>
    <n v="3"/>
    <n v="1043"/>
    <n v="0.64142204284667903"/>
    <s v="TSLA271217P00110000"/>
    <s v="2026-02-23 16:28:41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3"/>
    <n v="-2.0849347106067301E-2"/>
    <n v="1.41287664622322E-4"/>
    <n v="0.28126978593406299"/>
    <n v="-1.1971261926671899E-2"/>
    <n v="6.6360067581889698E-3"/>
    <n v="6.6360067581889698E-3"/>
    <n v="0.27551509746432801"/>
    <x v="4"/>
    <n v="5"/>
    <n v="4.75"/>
    <n v="5.15"/>
    <n v="1"/>
    <n v="169"/>
    <n v="0.63299927551269497"/>
    <s v="TSLA271217P00115000"/>
    <s v="2026-02-25 20:31:48+00:00"/>
    <n v="7.9999920000000002E-2"/>
    <n v="1.6260147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4"/>
    <n v="-2.2631119297467701E-2"/>
    <n v="1.53509427763362E-4"/>
    <n v="0.301445623373851"/>
    <n v="-1.2614536472301201E-2"/>
    <n v="7.2332473664259798E-3"/>
    <n v="7.2332473664259798E-3"/>
    <n v="0.287494014745386"/>
    <x v="4"/>
    <n v="5.45"/>
    <n v="5.15"/>
    <n v="5.55"/>
    <n v="1"/>
    <n v="806"/>
    <n v="0.624393404541015"/>
    <s v="TSLA271217P00120000"/>
    <s v="2026-02-25 19:50:45+00:00"/>
    <n v="-0.12000036"/>
    <n v="-2.1544050000000001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5"/>
    <n v="-2.45880477051558E-2"/>
    <n v="1.66586396740567E-4"/>
    <n v="0.32322366326039198"/>
    <n v="-1.33207586654716E-2"/>
    <n v="8.0295681774086598E-3"/>
    <n v="8.0295681774086598E-3"/>
    <n v="0.29947293202644398"/>
    <x v="4"/>
    <n v="6.05"/>
    <n v="5.6"/>
    <n v="6"/>
    <n v="4"/>
    <n v="1315"/>
    <n v="0.61694718994140596"/>
    <s v="TSLA271217P00125000"/>
    <s v="2026-02-12 15:01:17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6"/>
    <n v="-2.6582414634616702E-2"/>
    <n v="1.80072281668828E-4"/>
    <n v="0.34503480173955697"/>
    <n v="-1.39957255954155E-2"/>
    <n v="8.2950084477362192E-3"/>
    <n v="8.2950084477362192E-3"/>
    <n v="0.31145184930750103"/>
    <x v="4"/>
    <n v="6.25"/>
    <n v="6.05"/>
    <n v="6.45"/>
    <n v="1"/>
    <n v="259"/>
    <n v="0.609256837158203"/>
    <s v="TSLA271217P00130000"/>
    <s v="2026-02-25 16:19:33+00:00"/>
    <n v="-0.30000019999999999"/>
    <n v="-4.5801553999999998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7"/>
    <n v="-2.86774867155574E-2"/>
    <n v="1.9417042378915001E-4"/>
    <n v="0.36755692859045902"/>
    <n v="-1.4679684612079399E-2"/>
    <n v="9.0647852316861396E-3"/>
    <n v="9.0647852316861396E-3"/>
    <n v="0.32343076658855902"/>
    <x v="4"/>
    <n v="6.83"/>
    <n v="6.5"/>
    <n v="6.95"/>
    <n v="1"/>
    <n v="205"/>
    <n v="0.60190217437744098"/>
    <s v="TSLA271217P00135000"/>
    <s v="2026-02-20 18:43:19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8"/>
    <n v="-3.0744913243063901E-2"/>
    <n v="2.0851820171950599E-4"/>
    <n v="0.38941334345495698"/>
    <n v="-1.52910026262195E-2"/>
    <n v="9.5558497317921199E-3"/>
    <n v="9.5558497317921199E-3"/>
    <n v="0.335409683869617"/>
    <x v="4"/>
    <n v="7.2"/>
    <n v="7"/>
    <n v="7.35"/>
    <n v="2"/>
    <n v="364"/>
    <n v="0.59381509704589797"/>
    <s v="TSLA271217P00140000"/>
    <s v="2026-02-25 15:06:32+00:00"/>
    <n v="-0.1500001"/>
    <n v="-2.0408176999999998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19"/>
    <n v="-3.3256024717927303E-2"/>
    <n v="2.24423077942316E-4"/>
    <n v="0.41549754738845901"/>
    <n v="-1.6118555954448902E-2"/>
    <n v="1.0086730272447201E-2"/>
    <n v="1.0086730272447201E-2"/>
    <n v="0.34738860115067499"/>
    <x v="4"/>
    <n v="7.6"/>
    <n v="7.55"/>
    <n v="8"/>
    <n v="90"/>
    <n v="421"/>
    <n v="0.58868819519042903"/>
    <s v="TSLA271217P00145000"/>
    <s v="2026-02-25 14:33:02+00:00"/>
    <n v="-0.40000010000000003"/>
    <n v="-5.0000010000000001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20"/>
    <n v="-3.5736074085218297E-2"/>
    <n v="2.4054089474762099E-4"/>
    <n v="0.44079016238281798"/>
    <n v="-1.6865600287740298E-2"/>
    <n v="1.1294483502437599E-2"/>
    <n v="1.1294483502437599E-2"/>
    <n v="0.35936751843173198"/>
    <x v="4"/>
    <n v="8.51"/>
    <n v="8.15"/>
    <n v="8.5500000000000007"/>
    <n v="2"/>
    <n v="8651"/>
    <n v="0.58267629241943297"/>
    <s v="TSLA271217P00150000"/>
    <s v="2026-02-24 20:04:24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21"/>
    <n v="-3.8256169440524797E-2"/>
    <n v="2.5709447446233599E-4"/>
    <n v="0.46604151248874398"/>
    <n v="-1.75762193535429E-2"/>
    <n v="1.2409332637813301E-2"/>
    <n v="1.2409332637813301E-2"/>
    <n v="0.37134643571279002"/>
    <x v="4"/>
    <n v="9.35"/>
    <n v="8.6999999999999993"/>
    <n v="9.15"/>
    <n v="1"/>
    <n v="655"/>
    <n v="0.57638973419189399"/>
    <s v="TSLA271217P00155000"/>
    <s v="2026-02-02 19:28:37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23"/>
    <n v="-4.1012187762654001E-2"/>
    <n v="2.7454387428611597E-4"/>
    <n v="0.49316669910188699"/>
    <n v="-1.83640506487249E-2"/>
    <n v="1.27411329757228E-2"/>
    <n v="1.27411329757228E-2"/>
    <n v="0.38332535299384801"/>
    <x v="4"/>
    <n v="9.6"/>
    <n v="9.35"/>
    <n v="9.8000000000000007"/>
    <n v="100"/>
    <n v="5098"/>
    <n v="0.57117128051757804"/>
    <s v="TSLA271217P00160000"/>
    <s v="2026-02-25 16:52:28+00:00"/>
    <n v="-0.19999981"/>
    <n v="-2.0408143999999999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25"/>
    <n v="-4.38094963809086E-2"/>
    <n v="2.9242269088720901E-4"/>
    <n v="0.52020279656691104"/>
    <n v="-1.9112603104072399E-2"/>
    <n v="1.40683343273606E-2"/>
    <n v="1.40683343273606E-2"/>
    <n v="0.395304270274906"/>
    <x v="4"/>
    <n v="10.6"/>
    <n v="10"/>
    <n v="10.45"/>
    <n v="83"/>
    <n v="5562"/>
    <n v="0.56564765411376905"/>
    <s v="TSLA271217P00165000"/>
    <s v="2026-02-10 20:57:36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27"/>
    <n v="-4.68345815784839E-2"/>
    <n v="3.1111030511675599E-4"/>
    <n v="0.54890839193005903"/>
    <n v="-1.99271125382997E-2"/>
    <n v="1.4400134665270001E-2"/>
    <n v="1.4400134665270001E-2"/>
    <n v="0.40728318755596299"/>
    <x v="4"/>
    <n v="10.85"/>
    <n v="10.75"/>
    <n v="11.15"/>
    <n v="29"/>
    <n v="4172"/>
    <n v="0.56100902862548796"/>
    <s v="TSLA271217P00170000"/>
    <s v="2026-02-25 20:13:03+00:00"/>
    <n v="-1.0799999"/>
    <n v="-9.0528069999999996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29"/>
    <n v="-4.9904038440171397E-2"/>
    <n v="3.3022493183106999E-4"/>
    <n v="0.57749898156344803"/>
    <n v="-2.07009976837122E-2"/>
    <n v="1.67227370306362E-2"/>
    <n v="1.67227370306362E-2"/>
    <n v="0.41926210483702098"/>
    <x v="4"/>
    <n v="12.6"/>
    <n v="11.45"/>
    <n v="11.9"/>
    <n v="1"/>
    <n v="742"/>
    <n v="0.55606523040771505"/>
    <s v="TSLA271217P00175000"/>
    <s v="2026-02-23 19:23:04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31"/>
    <n v="-5.3075897755856603E-2"/>
    <n v="3.49883071475115E-4"/>
    <n v="0.60650438832176501"/>
    <n v="-2.1466039767122001E-2"/>
    <n v="1.66563769630543E-2"/>
    <n v="1.66563769630543E-2"/>
    <n v="0.43124102211807902"/>
    <x v="4"/>
    <n v="12.55"/>
    <n v="12.2"/>
    <n v="12.65"/>
    <n v="5"/>
    <n v="1479"/>
    <n v="0.55118246673583904"/>
    <s v="TSLA271217P00180000"/>
    <s v="2026-02-25 18:49:46+00:00"/>
    <n v="-0.25"/>
    <n v="-1.953125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33"/>
    <n v="-5.6416067338986499E-2"/>
    <n v="3.7017083711943103E-4"/>
    <n v="0.63648518937322196"/>
    <n v="-2.22568167224899E-2"/>
    <n v="1.77181380443645E-2"/>
    <n v="1.77181380443645E-2"/>
    <n v="0.44321993939913701"/>
    <x v="4"/>
    <n v="13.35"/>
    <n v="13"/>
    <n v="13.45"/>
    <n v="7"/>
    <n v="297"/>
    <n v="0.54672694488525397"/>
    <s v="TSLA271217P00185000"/>
    <s v="2026-02-25 19:41:32+00:00"/>
    <n v="-1.8999995999999999"/>
    <n v="-12.459014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35"/>
    <n v="-5.9914383789759801E-2"/>
    <n v="3.9103579632824897E-4"/>
    <n v="0.66729461668045198"/>
    <n v="-2.3065405708855999E-2"/>
    <n v="1.8846259193256599E-2"/>
    <n v="1.8846259193256599E-2"/>
    <n v="0.455198856680194"/>
    <x v="4"/>
    <n v="14.2"/>
    <n v="13.85"/>
    <n v="14.3"/>
    <n v="5"/>
    <n v="1374"/>
    <n v="0.54260711303710896"/>
    <s v="TSLA271217P00190000"/>
    <s v="2026-02-25 19:41:48+00:00"/>
    <n v="-0.19999981"/>
    <n v="-1.3888875999999999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37"/>
    <n v="-6.3513171664399501E-2"/>
    <n v="4.1238711266075497E-4"/>
    <n v="0.69838701799466796"/>
    <n v="-2.3858781896101099E-2"/>
    <n v="2.0040740409730699E-2"/>
    <n v="2.0040740409730699E-2"/>
    <n v="0.46717777396125199"/>
    <x v="4"/>
    <n v="15.1"/>
    <n v="14.7"/>
    <n v="15.2"/>
    <n v="5"/>
    <n v="325"/>
    <n v="0.53848728118896505"/>
    <s v="TSLA271217P00195000"/>
    <s v="2026-02-25 19:41:42+00:00"/>
    <n v="-0.25"/>
    <n v="-1.6286645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39"/>
    <n v="-6.7434941944162496E-2"/>
    <n v="4.34378216764011E-4"/>
    <n v="0.73160639460737997"/>
    <n v="-2.4754674801951902E-2"/>
    <n v="2.1235221626204701E-2"/>
    <n v="2.1235221626204701E-2"/>
    <n v="0.47915669124230997"/>
    <x v="4"/>
    <n v="16"/>
    <n v="15.8"/>
    <n v="16.100000000000001"/>
    <n v="20"/>
    <n v="6853"/>
    <n v="0.53554236434936497"/>
    <s v="TSLA271217P00200000"/>
    <s v="2026-02-25 19:26:28+00:00"/>
    <n v="-0.54000090000000001"/>
    <n v="-3.264818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43"/>
    <n v="-7.5138776477624097E-2"/>
    <n v="4.7939787531139097E-4"/>
    <n v="0.79496240082375802"/>
    <n v="-2.6255272009957701E-2"/>
    <n v="2.5814066289355099E-2"/>
    <n v="2.5814066289355099E-2"/>
    <n v="0.50311452580442595"/>
    <x v="4"/>
    <n v="19.45"/>
    <n v="17.55"/>
    <n v="18.100000000000001"/>
    <n v="1"/>
    <n v="816"/>
    <n v="0.52727218338012705"/>
    <s v="TSLA271217P00210000"/>
    <s v="2026-02-23 19:04:40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46"/>
    <n v="-8.3606786640868597E-2"/>
    <n v="5.2623481450484702E-4"/>
    <n v="0.86189736636450098"/>
    <n v="-2.7866795876043501E-2"/>
    <n v="2.6676747167919599E-2"/>
    <n v="2.6676747167919599E-2"/>
    <n v="0.52707236036654104"/>
    <x v="4"/>
    <n v="20.100000000000001"/>
    <n v="19.7"/>
    <n v="20.25"/>
    <n v="16"/>
    <n v="10810"/>
    <n v="0.52078726287841703"/>
    <s v="TSLA271217P00220000"/>
    <s v="2026-02-25 19:24:18+00:00"/>
    <n v="-0.39999962"/>
    <n v="-1.9512176999999999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48"/>
    <n v="-9.2559965638281894E-2"/>
    <n v="5.7452393488605503E-4"/>
    <n v="0.92982211978458595"/>
    <n v="-2.94323423509655E-2"/>
    <n v="2.9795670344268499E-2"/>
    <n v="2.9795670344268499E-2"/>
    <n v="0.55103019492865601"/>
    <x v="4"/>
    <n v="22.45"/>
    <n v="22"/>
    <n v="22.55"/>
    <n v="7"/>
    <n v="3095"/>
    <n v="0.51460751510620095"/>
    <s v="TSLA271217P00230000"/>
    <s v="2026-02-25 18:34:33+00:00"/>
    <n v="-0.54999924"/>
    <n v="-2.3913009999999999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50"/>
    <n v="-0.10202249591177"/>
    <n v="6.2403655701258798E-4"/>
    <n v="0.99866472330716505"/>
    <n v="-3.0958266052756301E-2"/>
    <n v="3.31800337909448E-2"/>
    <n v="3.31800337909448E-2"/>
    <n v="0.57498802949077199"/>
    <x v="4"/>
    <n v="25"/>
    <n v="24.45"/>
    <n v="25.05"/>
    <n v="26"/>
    <n v="1639"/>
    <n v="0.50885500915527304"/>
    <s v="TSLA271217P00240000"/>
    <s v="2026-02-25 18:37:40+00:00"/>
    <n v="-0.5"/>
    <n v="-1.9607843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52"/>
    <n v="-0.111943815918083"/>
    <n v="6.7461127558629899E-4"/>
    <n v="1.06781716078474"/>
    <n v="-3.2412864287323997E-2"/>
    <n v="3.6763477440366898E-2"/>
    <n v="3.6763477440366898E-2"/>
    <n v="0.59894586405288797"/>
    <x v="4"/>
    <n v="27.7"/>
    <n v="27.1"/>
    <n v="27.65"/>
    <n v="127"/>
    <n v="7310"/>
    <n v="0.50330086547851505"/>
    <s v="TSLA271217P00250000"/>
    <s v="2026-02-25 20:43:07+00:00"/>
    <n v="-0.54999924"/>
    <n v="-1.9469000000000001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54"/>
    <n v="-0.122914868694877"/>
    <n v="7.2419523451382195E-4"/>
    <n v="1.1409151204516901"/>
    <n v="-3.4122320862008199E-2"/>
    <n v="3.9816040549133798E-2"/>
    <n v="3.9816040549133798E-2"/>
    <n v="0.62290369861500305"/>
    <x v="4"/>
    <n v="30"/>
    <n v="29.9"/>
    <n v="30.55"/>
    <n v="10"/>
    <n v="1456"/>
    <n v="0.50093577682495105"/>
    <s v="TSLA271217P00260000"/>
    <s v="2026-02-25 14:49:38+00:00"/>
    <n v="-1.75"/>
    <n v="-5.5118112999999997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56"/>
    <n v="-0.133767747854216"/>
    <n v="7.7560357949439803E-4"/>
    <n v="1.20995762466068"/>
    <n v="-3.5444754756269702E-2"/>
    <n v="4.4527605347447999E-2"/>
    <n v="4.4527605347447999E-2"/>
    <n v="0.64686153317711903"/>
    <x v="4"/>
    <n v="33.549999999999997"/>
    <n v="32.9"/>
    <n v="33.549999999999997"/>
    <n v="11"/>
    <n v="882"/>
    <n v="0.49603775451660098"/>
    <s v="TSLA271217P00270000"/>
    <s v="2026-02-25 16:26:23+00:00"/>
    <n v="-0.20999908"/>
    <n v="-0.62203520000000001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58"/>
    <n v="-0.145084011919452"/>
    <n v="8.2714123386123798E-4"/>
    <n v="1.2786877673616099"/>
    <n v="-3.6699655785357402E-2"/>
    <n v="4.8814465713238102E-2"/>
    <n v="4.8814465713238102E-2"/>
    <n v="0.67081936773923401"/>
    <x v="4"/>
    <n v="36.78"/>
    <n v="36.15"/>
    <n v="36.75"/>
    <n v="3"/>
    <n v="4602"/>
    <n v="0.49155171539306602"/>
    <s v="TSLA271217P00280000"/>
    <s v="2026-02-25 14:53:27+00:00"/>
    <n v="-3.2200012"/>
    <n v="-8.0500030000000002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60"/>
    <n v="-0.156836280529981"/>
    <n v="8.7850617763691997E-4"/>
    <n v="1.3467319824578099"/>
    <n v="-3.7877128246927801E-2"/>
    <n v="5.30880540655118E-2"/>
    <n v="5.30880540655118E-2"/>
    <n v="0.69477720230134998"/>
    <x v="4"/>
    <n v="40"/>
    <n v="39.5"/>
    <n v="40.15"/>
    <n v="11"/>
    <n v="5083"/>
    <n v="0.48743951286315901"/>
    <s v="TSLA271217P00290000"/>
    <s v="2026-02-25 17:02:36+00:00"/>
    <n v="-0.95000076"/>
    <n v="-2.3199040000000002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62"/>
    <n v="-0.16899380381951801"/>
    <n v="9.2941023959160999E-4"/>
    <n v="1.41372826691027"/>
    <n v="-3.89676078136061E-2"/>
    <n v="5.8065059134153503E-2"/>
    <n v="5.8065059134153503E-2"/>
    <n v="0.71873503686346496"/>
    <x v="4"/>
    <n v="43.75"/>
    <n v="43.05"/>
    <n v="43.75"/>
    <n v="12"/>
    <n v="7250"/>
    <n v="0.48366300033569298"/>
    <s v="TSLA271217P00300000"/>
    <s v="2026-02-25 18:42:48+00:00"/>
    <n v="-0.97000120000000001"/>
    <n v="-2.1690545000000001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64"/>
    <n v="-0.18147896798136201"/>
    <n v="9.8005955510107007E-4"/>
    <n v="1.47910739152348"/>
    <n v="-3.9927354002127102E-2"/>
    <n v="6.8350869609346401E-2"/>
    <n v="6.8350869609346401E-2"/>
    <n v="0.74269287142558105"/>
    <x v="4"/>
    <n v="51.5"/>
    <n v="46.8"/>
    <n v="47.5"/>
    <n v="11"/>
    <n v="1483"/>
    <n v="0.47987885848999001"/>
    <s v="TSLA271217P00310000"/>
    <s v="2026-02-23 18:24:32+00:00"/>
    <n v="0"/>
    <n v="0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65"/>
    <n v="-0.19431704728367699"/>
    <n v="1.0297961299768001E-3"/>
    <n v="1.54287796057169"/>
    <n v="-4.0786697019916301E-2"/>
    <n v="6.8390685649895505E-2"/>
    <n v="6.8390685649895505E-2"/>
    <n v="0.76665070598769602"/>
    <x v="4"/>
    <n v="51.53"/>
    <n v="51.1"/>
    <n v="51.45"/>
    <n v="8"/>
    <n v="4809"/>
    <n v="0.47639226005554097"/>
    <s v="TSLA271217P00320000"/>
    <s v="2026-02-25 18:31:57+00:00"/>
    <n v="-4.3700026999999997"/>
    <n v="-7.8175359999999996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66"/>
    <n v="-0.207443565904255"/>
    <n v="1.0789108928881E-3"/>
    <n v="1.6046070938661401"/>
    <n v="-4.1507300646830197E-2"/>
    <n v="7.3858755218643296E-2"/>
    <n v="7.3858755218643296E-2"/>
    <n v="0.790608540549812"/>
    <x v="4"/>
    <n v="55.65"/>
    <n v="54.85"/>
    <n v="55.55"/>
    <n v="13"/>
    <n v="3495"/>
    <n v="0.47289803230285599"/>
    <s v="TSLA271217P00330000"/>
    <s v="2026-02-25 20:03:38+00:00"/>
    <n v="-1.2199974"/>
    <n v="-2.1452390000000001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69"/>
    <n v="-0.22086887556236501"/>
    <n v="1.1266644957908601E-3"/>
    <n v="1.6642475631512399"/>
    <n v="-4.21192699411925E-2"/>
    <n v="7.9632081098267596E-2"/>
    <n v="7.9632081098267596E-2"/>
    <n v="0.81456637511192698"/>
    <x v="4"/>
    <n v="60"/>
    <n v="59.15"/>
    <n v="59.85"/>
    <n v="5"/>
    <n v="2089"/>
    <n v="0.46968608932495098"/>
    <s v="TSLA271217P00340000"/>
    <s v="2026-02-25 15:34:29+00:00"/>
    <n v="-1.8400002"/>
    <n v="-2.9754206999999999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67"/>
    <n v="-0.23455605459615"/>
    <n v="1.1728452586196301E-3"/>
    <n v="1.7215445042858999"/>
    <n v="-4.26170217932752E-2"/>
    <n v="8.5723935302285101E-2"/>
    <n v="8.5723935302285101E-2"/>
    <n v="0.83852420967404295"/>
    <x v="4"/>
    <n v="64.59"/>
    <n v="63.65"/>
    <n v="64.349999999999994"/>
    <n v="9"/>
    <n v="5848"/>
    <n v="0.46672591384887702"/>
    <s v="TSLA271217P00350000"/>
    <s v="2026-02-25 20:15:10+00:00"/>
    <n v="-1.1700058"/>
    <n v="-1.7792057999999999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68"/>
    <n v="-0.24846984962774801"/>
    <n v="1.2171797289800099E-3"/>
    <n v="1.7762816936232599"/>
    <n v="-4.3000119787966397E-2"/>
    <n v="9.1908693600917302E-2"/>
    <n v="9.1908693600917302E-2"/>
    <n v="0.86248204423615804"/>
    <x v="3"/>
    <n v="69.25"/>
    <n v="68.3"/>
    <n v="69.05"/>
    <n v="20"/>
    <n v="1457"/>
    <n v="0.46402513519287097"/>
    <s v="TSLA271217P00360000"/>
    <s v="2026-02-25 19:52:20+00:00"/>
    <n v="-2"/>
    <n v="-2.8070176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79"/>
    <n v="-0.26256890861724203"/>
    <n v="1.26014615483332E-3"/>
    <n v="1.82825068131344"/>
    <n v="-4.3236844327283801E-2"/>
    <n v="9.8703964521302798E-2"/>
    <n v="9.8703964521302798E-2"/>
    <n v="0.88643987879827402"/>
    <x v="3"/>
    <n v="74.37"/>
    <n v="73.150000000000006"/>
    <n v="73.900000000000006"/>
    <n v="200"/>
    <n v="2010"/>
    <n v="0.46131672721862699"/>
    <s v="TSLA271217P00370000"/>
    <s v="2026-02-25 17:00:18+00:00"/>
    <n v="-5.4300002999999997"/>
    <n v="-6.8045109999999998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80"/>
    <n v="-0.27683123060646803"/>
    <n v="1.30091052463069E-3"/>
    <n v="1.87734172710957"/>
    <n v="-4.3357294744281197E-2"/>
    <n v="0.10511434704971299"/>
    <n v="0.10511434704971299"/>
    <n v="0.91039771336038899"/>
    <x v="3"/>
    <n v="79.2"/>
    <n v="78.150000000000006"/>
    <n v="78.95"/>
    <n v="15"/>
    <n v="1208"/>
    <n v="0.45886008674621498"/>
    <s v="TSLA271217P00380000"/>
    <s v="2026-02-25 20:48:32+00:00"/>
    <n v="-1.9700012"/>
    <n v="-2.4270067000000002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81"/>
    <n v="-0.29122821457904802"/>
    <n v="1.3400060456450599E-3"/>
    <n v="1.9234396110243701"/>
    <n v="-4.33333047553894E-2"/>
    <n v="0.11015771218593599"/>
    <n v="0.11015771218593599"/>
    <n v="0.93435554792250497"/>
    <x v="3"/>
    <n v="83"/>
    <n v="83.35"/>
    <n v="84.15"/>
    <n v="1"/>
    <n v="968"/>
    <n v="0.45641107559204103"/>
    <s v="TSLA271217P00390000"/>
    <s v="2026-02-25 14:47:39+00:00"/>
    <n v="-5"/>
    <n v="-5.6818179999999998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82"/>
    <n v="-0.30573990599759299"/>
    <n v="1.37730852941336E-3"/>
    <n v="1.96647449585773"/>
    <n v="-4.31673764098532E-2"/>
    <n v="0.118890697079713"/>
    <n v="0.118890697079713"/>
    <n v="0.95831338248461995"/>
    <x v="2"/>
    <n v="89.58"/>
    <n v="88.7"/>
    <n v="89.5"/>
    <n v="6"/>
    <n v="6774"/>
    <n v="0.45398495239257802"/>
    <s v="TSLA271217P00400000"/>
    <s v="2026-02-25 19:36:20+00:00"/>
    <n v="-2.7200012"/>
    <n v="-2.9469135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83"/>
    <n v="-0.32031948730670701"/>
    <n v="1.4119300161934999E-3"/>
    <n v="2.0063184802326299"/>
    <n v="-4.2890790418895999E-2"/>
    <n v="0.12633629666240101"/>
    <n v="0.12633629666240101"/>
    <n v="0.98227121704673603"/>
    <x v="2"/>
    <n v="95.19"/>
    <n v="94.25"/>
    <n v="95.05"/>
    <n v="10"/>
    <n v="1712"/>
    <n v="0.45182585533142"/>
    <s v="TSLA271217P00410000"/>
    <s v="2026-02-24 19:00:33+00:00"/>
    <n v="-2.5899963000000001"/>
    <n v="-2.6487997000000001"/>
    <x v="1"/>
    <s v="REGULAR"/>
    <s v="USD"/>
    <n v="4.4999999999999998E-2"/>
    <n v="0"/>
    <x v="0"/>
    <x v="1"/>
  </r>
  <r>
    <x v="1"/>
    <x v="1"/>
    <n v="417.39999389648398"/>
    <x v="1"/>
    <x v="20"/>
    <n v="1.80513940349375"/>
    <x v="84"/>
    <n v="-0.33495640698440599"/>
    <n v="1.44450177687072E-3"/>
    <n v="2.0429668885624199"/>
    <n v="-4.2478083965195902E-2"/>
    <n v="0.134047336515417"/>
    <n v="0.134047336515417"/>
    <n v="1.0062290516088499"/>
    <x v="2"/>
    <n v="101"/>
    <n v="99.9"/>
    <n v="100.75"/>
    <n v="4"/>
    <n v="4699"/>
    <n v="0.44970490486144998"/>
    <s v="TSLA271217P00420000"/>
    <s v="2026-02-25 19:38:30+00:00"/>
    <n v="-2.0800017999999998"/>
    <n v="-2.017852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46"/>
    <n v="-0.34962700098643001"/>
    <n v="1.47491469789746E-3"/>
    <n v="2.0763896334815"/>
    <n v="-4.1933558051334197E-2"/>
    <n v="0.142275984895571"/>
    <n v="0.142275984895571"/>
    <n v="1.03018688617096"/>
    <x v="2"/>
    <n v="107.2"/>
    <n v="105.75"/>
    <n v="106.6"/>
    <n v="2"/>
    <n v="1217"/>
    <n v="0.44763735961913997"/>
    <s v="TSLA271217P00430000"/>
    <s v="2026-02-25 18:39:16+00:00"/>
    <n v="-6.2800064000000004"/>
    <n v="-5.5340199999999999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47"/>
    <n v="-0.36430765234692197"/>
    <n v="1.5030912131715601E-3"/>
    <n v="2.1065715104365399"/>
    <n v="-4.1261083187649199E-2"/>
    <n v="0.15163275442461799"/>
    <n v="0.15163275442461799"/>
    <n v="1.0541447207330801"/>
    <x v="1"/>
    <n v="114.25"/>
    <n v="111.75"/>
    <n v="112.6"/>
    <n v="3"/>
    <n v="1267"/>
    <n v="0.44563084892272897"/>
    <s v="TSLA271217P00440000"/>
    <s v="2026-02-13 19:36:51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48"/>
    <n v="-0.37897232053310798"/>
    <n v="1.5289332981797E-3"/>
    <n v="2.1335076721998898"/>
    <n v="-4.0466033720915298E-2"/>
    <n v="0.16344484645419399"/>
    <n v="0.16344484645419399"/>
    <n v="1.0781025552951899"/>
    <x v="1"/>
    <n v="123.15"/>
    <n v="117.9"/>
    <n v="118.75"/>
    <n v="2"/>
    <n v="2523"/>
    <n v="0.44370063140869098"/>
    <s v="TSLA271217P00450000"/>
    <s v="2026-02-24 17:02:52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49"/>
    <n v="-0.39359339532700999"/>
    <n v="1.55234999502519E-3"/>
    <n v="2.15720733318902"/>
    <n v="-3.9554355083409098E-2"/>
    <n v="0.16673630580625601"/>
    <n v="0.16673630580625601"/>
    <n v="1.10206038985731"/>
    <x v="1"/>
    <n v="125.63"/>
    <n v="124.15"/>
    <n v="125.05"/>
    <n v="1"/>
    <n v="1423"/>
    <n v="0.441861965713501"/>
    <s v="TSLA271217P00460000"/>
    <s v="2026-02-11 17:28:09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0"/>
    <n v="-0.408214254417883"/>
    <n v="1.57414644898536E-3"/>
    <n v="2.17778967417116"/>
    <n v="-3.8500310654594701E-2"/>
    <n v="0.17923854253868399"/>
    <n v="0.17923854253868399"/>
    <n v="1.1260182244194199"/>
    <x v="1"/>
    <n v="135.05000000000001"/>
    <n v="130.55000000000001"/>
    <n v="131.44999999999999"/>
    <n v="1"/>
    <n v="448"/>
    <n v="0.43990123092651301"/>
    <s v="TSLA271217P00470000"/>
    <s v="2026-02-18 19:30:18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1"/>
    <n v="-0.422750502523626"/>
    <n v="1.59341293100461E-3"/>
    <n v="2.1951921377946202"/>
    <n v="-3.7340375220977599E-2"/>
    <n v="0.18766627112158399"/>
    <n v="0.18766627112158399"/>
    <n v="1.14997605898154"/>
    <x v="1"/>
    <n v="141.4"/>
    <n v="137.1"/>
    <n v="138"/>
    <n v="1"/>
    <n v="1112"/>
    <n v="0.43805493591308597"/>
    <s v="TSLA271217P00480000"/>
    <s v="2026-02-20 18:22:27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2"/>
    <n v="-0.43717092617223402"/>
    <n v="1.6100820259750701E-3"/>
    <n v="2.20946435368591"/>
    <n v="-3.6081968440491198E-2"/>
    <n v="0.19200621954143901"/>
    <n v="0.19200621954143901"/>
    <n v="1.1739338935436601"/>
    <x v="0"/>
    <n v="144.66999999999999"/>
    <n v="143.80000000000001"/>
    <n v="144.69999999999999"/>
    <n v="2"/>
    <n v="5406"/>
    <n v="0.43633833930969201"/>
    <s v="TSLA271217P00490000"/>
    <s v="2026-02-19 16:23:07+00:00"/>
    <n v="-2.4000092"/>
    <n v="-1.6318820999999999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3"/>
    <n v="-0.45153617692041897"/>
    <n v="1.62497473945219E-3"/>
    <n v="2.22073861183569"/>
    <n v="-3.4699158317235898E-2"/>
    <n v="0.201057732759609"/>
    <n v="0.201057732759609"/>
    <n v="1.1978917281057699"/>
    <x v="0"/>
    <n v="151.49"/>
    <n v="150.44999999999999"/>
    <n v="151.5"/>
    <n v="22"/>
    <n v="898"/>
    <n v="0.43454544952392499"/>
    <s v="TSLA271217P00500000"/>
    <s v="2026-02-25 20:05:03+00:00"/>
    <n v="-1.699997"/>
    <n v="-1.109731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4"/>
    <n v="-0.46583525780965901"/>
    <n v="1.6380509997010401E-3"/>
    <n v="2.2290583198720499"/>
    <n v="-3.3197469549703602E-2"/>
    <n v="0.215205699168068"/>
    <n v="0.215205699168068"/>
    <n v="1.22184956266789"/>
    <x v="0"/>
    <n v="162.15"/>
    <n v="157.4"/>
    <n v="158.4"/>
    <n v="1"/>
    <n v="761"/>
    <n v="0.43269152519226001"/>
    <s v="TSLA271217P00510000"/>
    <s v="2026-02-19 19:08:22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5"/>
    <n v="-0.479951133553565"/>
    <n v="1.6484303950346699E-3"/>
    <n v="2.2344415288435502"/>
    <n v="-3.1617472229436901E-2"/>
    <n v="0.219917263966382"/>
    <n v="0.219917263966382"/>
    <n v="1.2458073972299999"/>
    <x v="0"/>
    <n v="165.7"/>
    <n v="164.4"/>
    <n v="165.45"/>
    <n v="102"/>
    <n v="344"/>
    <n v="0.43100544586181599"/>
    <s v="TSLA271217P00520000"/>
    <s v="2026-02-25 19:46:15+00:00"/>
    <n v="-4.4700009999999999"/>
    <n v="-2.6267857999999999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6"/>
    <n v="-0.493959902783144"/>
    <n v="1.65692505979411E-3"/>
    <n v="2.23701088498381"/>
    <n v="-2.99326608036154E-2"/>
    <n v="0.222067330156035"/>
    <n v="0.222067330156035"/>
    <n v="1.26976523179212"/>
    <x v="0"/>
    <n v="167.32"/>
    <n v="171.55"/>
    <n v="172.6"/>
    <n v="2"/>
    <n v="140"/>
    <n v="0.42928884925842198"/>
    <s v="TSLA271217P00530000"/>
    <s v="2026-02-11 14:46:15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7"/>
    <n v="-0.507854652734269"/>
    <n v="1.66356414629874E-3"/>
    <n v="2.2368336656607899"/>
    <n v="-2.8146968628112602E-2"/>
    <n v="0.240289804714022"/>
    <n v="0.240289804714022"/>
    <n v="1.2937230663542301"/>
    <x v="0"/>
    <n v="181.05"/>
    <n v="178.8"/>
    <n v="179.85"/>
    <n v="1"/>
    <n v="220"/>
    <n v="0.42754173538208001"/>
    <s v="TSLA271217P00540000"/>
    <s v="2026-02-25 17:42:58+00:00"/>
    <n v="-1.25"/>
    <n v="-0.68568295000000001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8"/>
    <n v="-0.52161553821191697"/>
    <n v="1.6682908217201099E-3"/>
    <n v="2.2339825330116598"/>
    <n v="-2.6268411086475499E-2"/>
    <n v="0.25522081991994799"/>
    <n v="0.25522081991994799"/>
    <n v="1.3176809009163499"/>
    <x v="0"/>
    <n v="192.3"/>
    <n v="186.15"/>
    <n v="187.2"/>
    <n v="5"/>
    <n v="396"/>
    <n v="0.42578699218749999"/>
    <s v="TSLA271217P00550000"/>
    <s v="2026-02-19 15:03:29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59"/>
    <n v="-0.53522502608090805"/>
    <n v="1.67108375431391E-3"/>
    <n v="2.2285405532673699"/>
    <n v="-2.4304095377637398E-2"/>
    <n v="0.24997837458097799"/>
    <n v="0.24997837458097799"/>
    <n v="1.34163873547846"/>
    <x v="0"/>
    <n v="188.35"/>
    <n v="193.55"/>
    <n v="194.65"/>
    <n v="1"/>
    <n v="56"/>
    <n v="0.42403987831115703"/>
    <s v="TSLA271217P00560000"/>
    <s v="2026-01-22 16:28:30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0"/>
    <n v="-0.54867413125853803"/>
    <n v="1.6719842551829399E-3"/>
    <n v="2.2205946690293001"/>
    <n v="-2.22585878306252E-2"/>
    <n v="0.26577207066546799"/>
    <n v="0.26577207066546799"/>
    <n v="1.3655965700405801"/>
    <x v="0"/>
    <n v="200.25"/>
    <n v="201"/>
    <n v="202.2"/>
    <n v="2"/>
    <n v="138"/>
    <n v="0.42230039375305101"/>
    <s v="TSLA271217P00570000"/>
    <s v="2026-01-28 19:36:49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1"/>
    <n v="-0.56209365414314005"/>
    <n v="1.67176330887933E-3"/>
    <n v="2.2101127351152599"/>
    <n v="-2.0096467566805901E-2"/>
    <n v="0.27333711836980301"/>
    <n v="0.27333711836980301"/>
    <n v="1.3895544046027"/>
    <x v="0"/>
    <n v="205.95"/>
    <n v="208.7"/>
    <n v="209.8"/>
    <n v="357"/>
    <n v="392"/>
    <n v="0.42036254692077601"/>
    <s v="TSLA271217P00580000"/>
    <s v="2026-01-16 15:25:44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2"/>
    <n v="-0.57532661113264805"/>
    <n v="1.66959177890619E-3"/>
    <n v="2.1972669621757799"/>
    <n v="-1.7866093514876599E-2"/>
    <n v="0.27532792039726001"/>
    <n v="0.27532792039726001"/>
    <n v="1.4135122391648101"/>
    <x v="0"/>
    <n v="207.45"/>
    <n v="216.4"/>
    <n v="217.5"/>
    <n v="10"/>
    <n v="50"/>
    <n v="0.41846284667968697"/>
    <s v="TSLA271217P00590000"/>
    <s v="2026-01-23 15:05:26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3"/>
    <n v="-0.58835136757574902"/>
    <n v="1.6654728290310099E-3"/>
    <n v="2.1821755975006099"/>
    <n v="-1.5575632159033501E-2"/>
    <n v="0.30525631087669203"/>
    <n v="0.30525631087669203"/>
    <n v="1.4374700737269299"/>
    <x v="0"/>
    <n v="230"/>
    <n v="224.2"/>
    <n v="225.3"/>
    <n v="5"/>
    <n v="732"/>
    <n v="0.41661655166625899"/>
    <s v="TSLA271217P00600000"/>
    <s v="2026-02-13 16:07:12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4"/>
    <n v="-0.60115118008909196"/>
    <n v="1.6594466819204101E-3"/>
    <n v="2.1649627802731999"/>
    <n v="-1.32319633533026E-2"/>
    <n v="0.29589954134764601"/>
    <n v="0.29589954134764601"/>
    <n v="1.46142790828904"/>
    <x v="0"/>
    <n v="222.95"/>
    <n v="232.1"/>
    <n v="233.2"/>
    <n v="10"/>
    <n v="123"/>
    <n v="0.41483129119873002"/>
    <s v="TSLA271217P00610000"/>
    <s v="2026-01-23 15:09:37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5"/>
    <n v="-0.60157559354786605"/>
    <n v="1.60433313011023E-3"/>
    <n v="2.1643513832830599"/>
    <n v="-1.4230876144996501E-2"/>
    <n v="0.32065184655569101"/>
    <n v="0.32065184655569101"/>
    <n v="1.4853857428511601"/>
    <x v="0"/>
    <n v="241.6"/>
    <n v="239.65"/>
    <n v="244.45"/>
    <n v="3"/>
    <n v="250"/>
    <n v="0.42896078857421799"/>
    <s v="TSLA271217P00620000"/>
    <s v="2026-02-09 17:36:50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6"/>
    <n v="-0.61578680308304601"/>
    <n v="1.6051347221724801E-3"/>
    <n v="2.1423632051135502"/>
    <n v="-1.12504261530485E-2"/>
    <n v="0.33146853757153899"/>
    <n v="0.33146853757153899"/>
    <n v="1.50934357741327"/>
    <x v="0"/>
    <n v="249.75"/>
    <n v="247.65"/>
    <n v="251.9"/>
    <n v="2"/>
    <n v="158"/>
    <n v="0.42439082695007302"/>
    <s v="TSLA271217P00630000"/>
    <s v="2026-02-02 17:35:09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7"/>
    <n v="-0.62554740153030197"/>
    <n v="1.5890207482487199E-3"/>
    <n v="2.1255455881038801"/>
    <n v="-9.4124162592850499E-3"/>
    <n v="0.32715513317871597"/>
    <n v="0.32715513317871597"/>
    <n v="1.53330141197539"/>
    <x v="0"/>
    <n v="246.5"/>
    <n v="255.8"/>
    <n v="260.55"/>
    <n v="20"/>
    <n v="153"/>
    <n v="0.42532923309326098"/>
    <s v="TSLA271217P00640000"/>
    <s v="2026-01-23 17:51:28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8"/>
    <n v="-0.63771550720974901"/>
    <n v="1.5806881670072501E-3"/>
    <n v="2.1026042812519399"/>
    <n v="-6.7997288667957304E-3"/>
    <n v="0.37772150467611598"/>
    <n v="0.37772150467611598"/>
    <n v="1.5572592465374999"/>
    <x v="0"/>
    <n v="284.60000000000002"/>
    <n v="264"/>
    <n v="268.60000000000002"/>
    <n v="1"/>
    <n v="143"/>
    <n v="0.42295651512145899"/>
    <s v="TSLA271217P00650000"/>
    <s v="2026-02-05 20:48:07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69"/>
    <n v="-0.64769552145000198"/>
    <n v="1.56510313800585E-3"/>
    <n v="2.0821362138587101"/>
    <n v="-4.69864830022602E-3"/>
    <n v="0.35263739913016201"/>
    <n v="0.35263739913016201"/>
    <n v="1.58121708109962"/>
    <x v="0"/>
    <n v="265.7"/>
    <n v="272.2"/>
    <n v="277.2"/>
    <n v="2"/>
    <n v="44"/>
    <n v="0.42300992034912099"/>
    <s v="TSLA271217P00660000"/>
    <s v="2026-02-11 14:46:15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0"/>
    <n v="-0.66391768427133302"/>
    <n v="1.5656311188137701E-3"/>
    <n v="2.04564862939859"/>
    <n v="-7.6592865505044404E-4"/>
    <n v="0.37535908627020098"/>
    <n v="0.37535908627020098"/>
    <n v="1.6051749156617301"/>
    <x v="0"/>
    <n v="282.82"/>
    <n v="280.5"/>
    <n v="284.39999999999998"/>
    <n v="1"/>
    <n v="38"/>
    <n v="0.415456895294189"/>
    <s v="TSLA271217P00670000"/>
    <s v="2026-02-09 20:28:33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1"/>
    <n v="-0.68466212607917798"/>
    <n v="1.5727956432696299E-3"/>
    <n v="1.9930824618179299"/>
    <n v="4.4974236295967796E-3"/>
    <n v="0.399553966910558"/>
    <n v="0.399553966910558"/>
    <n v="1.62913275022385"/>
    <x v="0"/>
    <n v="301.05"/>
    <n v="288.89999999999998"/>
    <n v="290.8"/>
    <n v="4"/>
    <n v="148"/>
    <n v="0.40293718406677198"/>
    <s v="TSLA271217P00680000"/>
    <s v="2026-02-04 17:16:04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2"/>
    <n v="-0.72125317661372501"/>
    <n v="1.60023172078096E-3"/>
    <n v="1.88367368648492"/>
    <n v="1.41064859021708E-2"/>
    <n v="0.35774712433396699"/>
    <n v="0.35774712433396699"/>
    <n v="1.65309058478597"/>
    <x v="0"/>
    <n v="269.55"/>
    <n v="291.64999999999998"/>
    <n v="294.60000000000002"/>
    <n v="4"/>
    <n v="324"/>
    <n v="0.374289094085693"/>
    <s v="TSLA271217P00690000"/>
    <s v="2025-12-22 14:50:55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3"/>
    <n v="-0.69722594943452498"/>
    <n v="1.5194988431642799E-3"/>
    <n v="1.9579553680519799"/>
    <n v="7.3122155411226601E-3"/>
    <n v="0.40798169549345797"/>
    <n v="0.40798169549345797"/>
    <n v="1.6770484193480799"/>
    <x v="0"/>
    <n v="307.39999999999998"/>
    <n v="305.85000000000002"/>
    <n v="309.7"/>
    <n v="3"/>
    <n v="887"/>
    <n v="0.40971964797973598"/>
    <s v="TSLA271217P00700000"/>
    <s v="2026-02-25 17:14:01+00:00"/>
    <n v="-8.75"/>
    <n v="-2.7676737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4"/>
    <n v="-0.744890229250884"/>
    <n v="1.55038380384727E-3"/>
    <n v="1.8011885580893601"/>
    <n v="2.0197876592249999E-2"/>
    <n v="0.39477604204466199"/>
    <n v="0.39477604204466199"/>
    <n v="1.7010062539102"/>
    <x v="0"/>
    <n v="297.45"/>
    <n v="308.45"/>
    <n v="311.8"/>
    <n v="5"/>
    <n v="126"/>
    <n v="0.36940633041381798"/>
    <s v="TSLA271217P00710000"/>
    <s v="2025-12-16 16:50:17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5"/>
    <n v="-0.75965021578867298"/>
    <n v="1.5253776005853599E-3"/>
    <n v="1.7447604639740399"/>
    <n v="2.4170217869341201E-2"/>
    <n v="0.41408682171099198"/>
    <n v="0.41408682171099198"/>
    <n v="1.7249640884723101"/>
    <x v="0"/>
    <n v="312"/>
    <n v="316.95"/>
    <n v="320"/>
    <n v="1"/>
    <n v="32"/>
    <n v="0.36369960037231402"/>
    <s v="TSLA271217P00720000"/>
    <s v="2025-12-30 14:49:06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6"/>
    <n v="-0.74150645225796596"/>
    <n v="1.47634994668176E-3"/>
    <n v="1.8135845847810099"/>
    <n v="1.92270825465965E-2"/>
    <n v="0.463724152262245"/>
    <n v="0.463724152262245"/>
    <n v="1.7489219230344299"/>
    <x v="0"/>
    <n v="349.4"/>
    <n v="331.45"/>
    <n v="333.35"/>
    <n v="2"/>
    <n v="5"/>
    <n v="0.39060057647704999"/>
    <s v="TSLA271217P00730000"/>
    <s v="2026-02-05 17:25:20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7"/>
    <n v="-0.75226693710585302"/>
    <n v="1.45300345777141E-3"/>
    <n v="1.77347003414455"/>
    <n v="2.2254514615084299E-2"/>
    <n v="0.46432139287048202"/>
    <n v="0.46432139287048202"/>
    <n v="1.77287975759654"/>
    <x v="0"/>
    <n v="349.85"/>
    <n v="340.15"/>
    <n v="342.05"/>
    <n v="2"/>
    <n v="109"/>
    <n v="0.38809816009521397"/>
    <s v="TSLA271217P00740000"/>
    <s v="2026-02-24 15:22:05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8"/>
    <n v="-0.76319485156287004"/>
    <n v="1.42857559197282E-3"/>
    <n v="1.7306291772771201"/>
    <n v="2.5406659202764199E-2"/>
    <n v="0.47633256510280397"/>
    <n v="0.47633256510280397"/>
    <n v="1.7968375921586599"/>
    <x v="0"/>
    <n v="358.9"/>
    <n v="349"/>
    <n v="350.75"/>
    <n v="2"/>
    <n v="39"/>
    <n v="0.38519901916503801"/>
    <s v="TSLA271217P00750000"/>
    <s v="2026-02-24 15:21:47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79"/>
    <n v="-0.77298820928795298"/>
    <n v="1.4025851987038099E-3"/>
    <n v="1.6903935385931199"/>
    <n v="2.8315754954262602E-2"/>
    <n v="0.47872152753575198"/>
    <n v="0.47872152753575198"/>
    <n v="1.82079542672077"/>
    <x v="0"/>
    <n v="360.7"/>
    <n v="357.75"/>
    <n v="359.65"/>
    <n v="2"/>
    <n v="7"/>
    <n v="0.38321539642333902"/>
    <s v="TSLA271217P00760000"/>
    <s v="2026-02-13 16:57:35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0"/>
    <n v="-0.82597456232525801"/>
    <n v="1.35113480632438E-3"/>
    <n v="1.4404848980271401"/>
    <n v="4.3318704931129E-2"/>
    <n v="0.45171298002992299"/>
    <n v="0.45171298002992299"/>
    <n v="1.8447532612828901"/>
    <x v="0"/>
    <n v="340.35"/>
    <n v="359.65"/>
    <n v="363"/>
    <n v="5"/>
    <n v="17"/>
    <n v="0.33899586791992098"/>
    <s v="TSLA271217P00770000"/>
    <s v="2025-12-26 20:08:32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1"/>
    <n v="-0.76268740998245199"/>
    <n v="1.34674139044342E-3"/>
    <n v="1.7326661385400499"/>
    <n v="2.5739579844348499E-2"/>
    <n v="0.52278461241012697"/>
    <n v="0.52278461241012697"/>
    <n v="1.8687110958450099"/>
    <x v="0"/>
    <n v="393.9"/>
    <n v="372.45"/>
    <n v="382"/>
    <n v="2"/>
    <n v="2"/>
    <n v="0.40908641456604"/>
    <s v="TSLA271217P00780000"/>
    <s v="2026-02-05 17:25:31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2"/>
    <n v="-0.80098235226320502"/>
    <n v="1.3195041526455501E-3"/>
    <n v="1.56537955979137"/>
    <n v="3.70680813029318E-2"/>
    <n v="0.53506122491277697"/>
    <n v="0.53506122491277697"/>
    <n v="1.89266893040712"/>
    <x v="0"/>
    <n v="403.15"/>
    <n v="384.3"/>
    <n v="386.65"/>
    <n v="2"/>
    <n v="13"/>
    <n v="0.37721875228881802"/>
    <s v="TSLA271217P00790000"/>
    <s v="2026-02-05 19:25:03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3"/>
    <n v="-0.81172652928203104"/>
    <n v="1.28888662974047E-3"/>
    <n v="1.5132848096761999"/>
    <n v="4.0524690523193699E-2"/>
    <n v="0.52960642735754504"/>
    <n v="0.52960642735754504"/>
    <n v="1.9166267649692399"/>
    <x v="0"/>
    <n v="399.04"/>
    <n v="393.4"/>
    <n v="395.5"/>
    <n v="302"/>
    <n v="180"/>
    <n v="0.37332779998779297"/>
    <s v="TSLA271217P00800000"/>
    <s v="2026-02-12 19:50:12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4"/>
    <n v="-0.81995046612584699"/>
    <n v="1.25900189530555E-3"/>
    <n v="1.4717928919938601"/>
    <n v="4.3319200105466603E-2"/>
    <n v="0.55131944147033995"/>
    <n v="0.55131944147033995"/>
    <n v="1.94058459953135"/>
    <x v="0"/>
    <n v="415.4"/>
    <n v="402.4"/>
    <n v="404.7"/>
    <n v="2"/>
    <n v="7"/>
    <n v="0.37171038452148403"/>
    <s v="TSLA271217P00810000"/>
    <s v="2026-02-23 15:43:51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5"/>
    <n v="-0.82908719687696697"/>
    <n v="1.22728695011889E-3"/>
    <n v="1.4239987591130701"/>
    <n v="4.6438023715418497E-2"/>
    <n v="0.56297226933771904"/>
    <n v="0.56297226933771904"/>
    <n v="1.9645424340934701"/>
    <x v="0"/>
    <n v="424.18"/>
    <n v="411.5"/>
    <n v="413.8"/>
    <n v="12"/>
    <n v="105"/>
    <n v="0.36893331268310497"/>
    <s v="TSLA271217P00820000"/>
    <s v="2026-02-24 14:52:46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6"/>
    <n v="-0.83797230524756094"/>
    <n v="1.19469844904418E-3"/>
    <n v="1.3757526679860601"/>
    <n v="4.9543017875559897E-2"/>
    <n v="0.56664861708175596"/>
    <n v="0.56664861708175596"/>
    <n v="1.9885002686555799"/>
    <x v="0"/>
    <n v="426.95"/>
    <n v="420.65"/>
    <n v="422.95"/>
    <n v="10"/>
    <n v="39"/>
    <n v="0.36615624084472598"/>
    <s v="TSLA271217P00830000"/>
    <s v="2026-02-13 15:20:46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7"/>
    <n v="-0.846572601774642"/>
    <n v="1.16136363803797E-3"/>
    <n v="1.3273343881697199"/>
    <n v="5.2621715049199901E-2"/>
    <n v="0.59283429974957003"/>
    <n v="0.59283429974957003"/>
    <n v="2.0124581032176998"/>
    <x v="0"/>
    <n v="446.68"/>
    <n v="429.8"/>
    <n v="432.15"/>
    <n v="1"/>
    <n v="46"/>
    <n v="0.36340968627929598"/>
    <s v="TSLA271217P00840000"/>
    <s v="2026-02-24 14:33:28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8"/>
    <n v="-0.85582342577207704"/>
    <n v="1.1254698050529499E-3"/>
    <n v="1.2732948182239101"/>
    <n v="5.59491516923247E-2"/>
    <n v="0.58615847695083201"/>
    <n v="0.58615847695083201"/>
    <n v="2.0364159377798101"/>
    <x v="0"/>
    <n v="441.65"/>
    <n v="439.1"/>
    <n v="441.3"/>
    <n v="1"/>
    <n v="51"/>
    <n v="0.35973235488891597"/>
    <s v="TSLA271217P00850000"/>
    <s v="2026-02-25 14:31:21+00:00"/>
    <n v="-7.9500120000000001"/>
    <n v="-1.7682412000000001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89"/>
    <n v="-0.86385357395642004"/>
    <n v="1.0906829427506401E-3"/>
    <n v="1.2246747719533799"/>
    <n v="5.8968425957281703E-2"/>
    <n v="0.59750604850733502"/>
    <n v="0.59750604850733502"/>
    <n v="2.0603737723419302"/>
    <x v="0"/>
    <n v="450.2"/>
    <n v="448.3"/>
    <n v="450.6"/>
    <n v="1"/>
    <n v="39"/>
    <n v="0.35703157623290999"/>
    <s v="TSLA271217P00860000"/>
    <s v="2026-02-24 18:23:14+00:00"/>
    <n v="-8.8999939999999995"/>
    <n v="-1.9385741000000001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0"/>
    <n v="-0.86714019473324599"/>
    <n v="1.06656732527095E-3"/>
    <n v="1.2043013978716599"/>
    <n v="6.0609471439752802E-2"/>
    <n v="0.61073824598316395"/>
    <n v="0.61073824598316395"/>
    <n v="2.0843316069040498"/>
    <x v="0"/>
    <n v="460.17"/>
    <n v="457.15"/>
    <n v="460.4"/>
    <n v="3"/>
    <n v="13"/>
    <n v="0.35903045761108399"/>
    <s v="TSLA271217P00870000"/>
    <s v="2026-02-25 19:03:58+00:00"/>
    <n v="-5.5299990000000001"/>
    <n v="-1.1874594999999999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1"/>
    <n v="-0.87482133018688901"/>
    <n v="1.0315268863999301E-3"/>
    <n v="1.1555782752827899"/>
    <n v="6.3614568875996702E-2"/>
    <n v="0.64213982996291397"/>
    <n v="0.64213982996291397"/>
    <n v="2.1082894414661602"/>
    <x v="0"/>
    <n v="483.83"/>
    <n v="466.5"/>
    <n v="469.75"/>
    <n v="1"/>
    <n v="31"/>
    <n v="0.35620760986328098"/>
    <s v="TSLA271217P00880000"/>
    <s v="2026-02-24 14:33:37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2"/>
    <n v="-0.88214319281793696"/>
    <n v="9.9633140677931708E-4"/>
    <n v="1.1076396865724101"/>
    <n v="6.6557397388289904E-2"/>
    <n v="0.63639304811032205"/>
    <n v="0.63639304811032205"/>
    <n v="2.1322472760282798"/>
    <x v="0"/>
    <n v="479.5"/>
    <n v="475.85"/>
    <n v="479.15"/>
    <n v="1"/>
    <n v="33"/>
    <n v="0.35349157257079999"/>
    <s v="TSLA271217P00890000"/>
    <s v="2026-02-25 14:31:12+00:00"/>
    <n v="-8"/>
    <n v="-1.6410256999999999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3"/>
    <n v="-0.89070954978207895"/>
    <n v="9.5593902016063005E-4"/>
    <n v="1.0496149273362101"/>
    <n v="6.9928167647499706E-2"/>
    <n v="0.65517294723599695"/>
    <n v="0.65517294723599695"/>
    <n v="2.1562051105903901"/>
    <x v="0"/>
    <n v="493.65"/>
    <n v="485.4"/>
    <n v="488.45"/>
    <n v="4"/>
    <n v="147"/>
    <n v="0.349127602539062"/>
    <s v="TSLA271217P00900000"/>
    <s v="2026-02-20 20:33:23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4"/>
    <n v="-0.89614899879627996"/>
    <n v="9.2458266215102397E-4"/>
    <n v="1.0116363476900401"/>
    <n v="7.2379935385539204E-2"/>
    <n v="0.66052156868309697"/>
    <n v="0.66052156868309697"/>
    <n v="2.1801629451525102"/>
    <x v="0"/>
    <n v="497.68"/>
    <n v="494.7"/>
    <n v="498.05"/>
    <n v="1"/>
    <n v="84"/>
    <n v="0.347906911621093"/>
    <s v="TSLA271217P00910000"/>
    <s v="2026-02-25 18:56:40+00:00"/>
    <n v="-4.5700073000000003"/>
    <n v="-0.90990685999999998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5"/>
    <n v="-0.90223780256767006"/>
    <n v="8.9035259921990998E-4"/>
    <n v="0.968030807598253"/>
    <n v="7.5069584983523896E-2"/>
    <n v="0.673129981523656"/>
    <n v="0.673129981523656"/>
    <n v="2.2041207797146201"/>
    <x v="0"/>
    <n v="507.18"/>
    <n v="504.2"/>
    <n v="507.6"/>
    <n v="1"/>
    <n v="144"/>
    <n v="0.34570966796874902"/>
    <s v="TSLA271217P00920000"/>
    <s v="2026-02-25 18:53:05+00:00"/>
    <n v="-4.9700316999999998"/>
    <n v="-0.97042494999999995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6"/>
    <n v="-0.90900559411572601"/>
    <n v="8.5252319168904495E-4"/>
    <n v="0.91814609635140898"/>
    <n v="7.8009832176836394E-2"/>
    <n v="0.70585876685504401"/>
    <n v="0.70585876685504401"/>
    <n v="2.2280786142767401"/>
    <x v="0"/>
    <n v="531.84"/>
    <n v="513.70000000000005"/>
    <n v="517.1"/>
    <n v="2"/>
    <n v="158"/>
    <n v="0.34244431976318301"/>
    <s v="TSLA271217P00930000"/>
    <s v="2026-02-23 16:43:57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7"/>
    <n v="-0.91472717617961496"/>
    <n v="8.1784243469553103E-4"/>
    <n v="0.87475182905236903"/>
    <n v="8.0658792965138601E-2"/>
    <n v="0.70507571805757796"/>
    <n v="0.70507571805757796"/>
    <n v="2.25203644883885"/>
    <x v="0"/>
    <n v="531.25"/>
    <n v="523.4"/>
    <n v="526.70000000000005"/>
    <n v="2"/>
    <n v="352"/>
    <n v="0.34009448974609302"/>
    <s v="TSLA271217P00940000"/>
    <s v="2026-02-19 20:23:25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8"/>
    <n v="-0.921850243154685"/>
    <n v="7.7574245247899205E-4"/>
    <n v="0.81907563024666796"/>
    <n v="8.3787925080854003E-2"/>
    <n v="0.71459175174882095"/>
    <n v="0.71459175174882095"/>
    <n v="2.2759942834009701"/>
    <x v="0"/>
    <n v="538.41999999999996"/>
    <n v="532.95000000000005"/>
    <n v="536.20000000000005"/>
    <n v="80"/>
    <n v="70"/>
    <n v="0.33573051971435502"/>
    <s v="TSLA271217P00950000"/>
    <s v="2026-02-18 15:45:47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299"/>
    <n v="-0.92584057157797195"/>
    <n v="7.4723801656632503E-4"/>
    <n v="0.78704257810494105"/>
    <n v="8.5953129784387197E-2"/>
    <n v="0.74860792239129803"/>
    <n v="0.74860792239129803"/>
    <n v="2.29995211796308"/>
    <x v="0"/>
    <n v="564.04999999999995"/>
    <n v="542.54999999999995"/>
    <n v="545.95000000000005"/>
    <n v="1"/>
    <n v="15"/>
    <n v="0.33490655334472602"/>
    <s v="TSLA271217P00960000"/>
    <s v="2026-02-23 20:51:02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300"/>
    <n v="-0.93194324259432504"/>
    <n v="7.0754240738032698E-4"/>
    <n v="0.73681197276784505"/>
    <n v="8.8824993661617196E-2"/>
    <n v="0.73626494982106605"/>
    <n v="0.73626494982106605"/>
    <n v="2.3239099525252001"/>
    <x v="0"/>
    <n v="554.75"/>
    <n v="552.15"/>
    <n v="555.54999999999995"/>
    <n v="2"/>
    <n v="46"/>
    <n v="0.33112241149902299"/>
    <s v="TSLA271217P00970000"/>
    <s v="2026-02-25 17:13:46+00:00"/>
    <n v="-20.599976000000002"/>
    <n v="-3.5804252999999999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301"/>
    <n v="-0.93823756396800295"/>
    <n v="6.6514046727166596E-4"/>
    <n v="0.68333570190937698"/>
    <n v="9.1792759134979002E-2"/>
    <n v="0.74807704185064305"/>
    <n v="0.74807704185064305"/>
    <n v="2.3478677870873201"/>
    <x v="0"/>
    <n v="563.65"/>
    <n v="561.9"/>
    <n v="565.15"/>
    <n v="6"/>
    <n v="13"/>
    <n v="0.32666688964843699"/>
    <s v="TSLA271217P00980000"/>
    <s v="2026-02-13 20:19:25+00:00"/>
    <n v="0"/>
    <n v="0"/>
    <x v="0"/>
    <s v="REGULAR"/>
    <s v="USD"/>
    <n v="4.4999999999999998E-2"/>
    <n v="0"/>
    <x v="0"/>
    <x v="1"/>
  </r>
  <r>
    <x v="1"/>
    <x v="1"/>
    <n v="417.39999389648398"/>
    <x v="1"/>
    <x v="20"/>
    <n v="1.80513940349375"/>
    <x v="302"/>
    <n v="-0.94247320352711295"/>
    <n v="6.3308410716932204E-4"/>
    <n v="0.64633145800554404"/>
    <n v="9.4122126749219701E-2"/>
    <n v="0.76201265604283996"/>
    <n v="0.76201265604283996"/>
    <n v="2.37182562164943"/>
    <x v="0"/>
    <n v="574.15"/>
    <n v="571.70000000000005"/>
    <n v="574.9"/>
    <n v="2"/>
    <n v="31"/>
    <n v="0.32462223236083898"/>
    <s v="TSLA271217P00990000"/>
    <s v="2026-02-25 17:13:39+00:00"/>
    <n v="-5.2599486999999998"/>
    <n v="-0.90781120000000004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0"/>
    <n v="0.99866547735293898"/>
    <n v="3.5278123924974002E-6"/>
    <n v="2.5239769072210899E-2"/>
    <n v="-4.21741326930787E-3"/>
    <n v="0.50424086533371704"/>
    <n v="-0.48378021738522398"/>
    <n v="1.19789172810577E-2"/>
    <x v="0"/>
    <n v="400.11"/>
    <n v="409.6"/>
    <n v="419"/>
    <n v="1"/>
    <n v="4855"/>
    <n v="2.1601608496093698"/>
    <s v="TSLA280121C00005000"/>
    <s v="2026-02-24 17:27:22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1"/>
    <n v="0.99731767384375902"/>
    <n v="8.1191656226676205E-6"/>
    <n v="4.7597434649435798E-2"/>
    <n v="-6.7889897399170396E-3"/>
    <n v="0.50773177332645503"/>
    <n v="-0.468310392111429"/>
    <n v="2.3957834562115501E-2"/>
    <x v="0"/>
    <n v="402.88"/>
    <n v="405"/>
    <n v="414.9"/>
    <n v="2"/>
    <n v="214"/>
    <n v="1.77002068115234"/>
    <s v="TSLA280121C00010000"/>
    <s v="2026-02-19 16:46:11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2"/>
    <n v="0.99625798949481303"/>
    <n v="1.2730958090303599E-5"/>
    <n v="6.4225960922303205E-2"/>
    <n v="-8.2669132362817605E-3"/>
    <n v="0.498683138168383"/>
    <n v="-0.46538010998844298"/>
    <n v="3.5936751843173201E-2"/>
    <x v="0"/>
    <n v="395.7"/>
    <n v="400.2"/>
    <n v="410"/>
    <n v="1"/>
    <n v="8"/>
    <n v="1.5231957434082"/>
    <s v="TSLA280121C00015000"/>
    <s v="2026-02-04 17:21:49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3"/>
    <m/>
    <m/>
    <m/>
    <m/>
    <n v="0.48500936498383201"/>
    <n v="-0.46707496589193598"/>
    <n v="4.7915669124231001E-2"/>
    <x v="0"/>
    <n v="384.85"/>
    <n v="416.65"/>
    <n v="424.6"/>
    <n v="4"/>
    <n v="16"/>
    <n v="0"/>
    <s v="TSLA280121C00020000"/>
    <s v="2025-11-18 16:08:27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4"/>
    <n v="1"/>
    <n v="0"/>
    <n v="0"/>
    <n v="-2.8294847258490902E-3"/>
    <n v="0.53882227880690503"/>
    <n v="-0.40128313478780497"/>
    <n v="5.9894586405288698E-2"/>
    <x v="0"/>
    <n v="427.55"/>
    <n v="381"/>
    <n v="391"/>
    <m/>
    <n v="5"/>
    <n v="1.0000000000000001E-5"/>
    <s v="TSLA280121C00025000"/>
    <s v="2025-10-06 16:08:07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5"/>
    <n v="0.99147628724951298"/>
    <n v="1.9209486210554699E-5"/>
    <n v="0.133372645666817"/>
    <n v="-2.1189104481285401E-2"/>
    <n v="0.54884131077162202"/>
    <n v="-0.37928518554203"/>
    <n v="7.1873503686346499E-2"/>
    <x v="0"/>
    <n v="435.5"/>
    <n v="401"/>
    <n v="408.35"/>
    <n v="50"/>
    <n v="51"/>
    <n v="2.0963182357788002"/>
    <s v="TSLA280121C00030000"/>
    <s v="2025-10-28 18:23:44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6"/>
    <n v="0.99109411161850403"/>
    <n v="3.45026362286269E-5"/>
    <n v="0.13860188365027401"/>
    <n v="-1.51131200914535E-2"/>
    <n v="0.474486230781896"/>
    <n v="-0.44166134825069903"/>
    <n v="8.3852420967404306E-2"/>
    <x v="0"/>
    <n v="376.5"/>
    <n v="382.45"/>
    <n v="392"/>
    <n v="11"/>
    <n v="34"/>
    <n v="1.2128945605468699"/>
    <s v="TSLA280121C00035000"/>
    <s v="2026-02-17 17:09:31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7"/>
    <n v="0.98784202056384696"/>
    <n v="2.79175685196019E-5"/>
    <n v="0.18180094986513201"/>
    <n v="-2.7220895189244101E-2"/>
    <n v="0.55791515104155498"/>
    <n v="-0.346253510709982"/>
    <n v="9.5831338248462003E-2"/>
    <x v="0"/>
    <n v="442.7"/>
    <n v="395.45"/>
    <n v="403.45"/>
    <n v="21"/>
    <n v="12"/>
    <n v="1.9661866925048801"/>
    <s v="TSLA280121C00040000"/>
    <s v="2025-12-15 18:11:08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8"/>
    <n v="0.98516367139265903"/>
    <n v="4.84622451277394E-5"/>
    <n v="0.21589900037483201"/>
    <n v="-2.4111780231712301E-2"/>
    <n v="0.50989941294649499"/>
    <n v="-0.38229033152398501"/>
    <n v="0.10781025552951901"/>
    <x v="0"/>
    <n v="404.6"/>
    <n v="379.15"/>
    <n v="387.1"/>
    <n v="2"/>
    <n v="20"/>
    <n v="1.34509604797363"/>
    <s v="TSLA280121C00045000"/>
    <s v="2026-01-09 20:34:12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0"/>
    <n v="0.98380066939813104"/>
    <n v="3.8125704677980198E-5"/>
    <n v="0.23281657807049899"/>
    <n v="-3.2876142217129499E-2"/>
    <n v="0.47788892088312102"/>
    <n v="-0.40232190630630099"/>
    <n v="0.11978917281057699"/>
    <x v="0"/>
    <n v="379.2"/>
    <n v="389.5"/>
    <n v="397.55"/>
    <n v="8"/>
    <n v="214"/>
    <n v="1.84375078125"/>
    <s v="TSLA280121C00050000"/>
    <s v="2025-11-24 17:40:37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2"/>
    <n v="0.98419370619190405"/>
    <n v="6.8028130531549497E-5"/>
    <n v="0.22796620016705199"/>
    <n v="-2.1881068011216E-2"/>
    <n v="0.44997425949714698"/>
    <n v="-0.406278733130159"/>
    <n v="0.143747007372693"/>
    <x v="0"/>
    <n v="357.05"/>
    <n v="360"/>
    <n v="368.8"/>
    <n v="2"/>
    <n v="345"/>
    <n v="1.0117847262573201"/>
    <s v="TSLA280121C00060000"/>
    <s v="2026-02-20 20:10:31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4"/>
    <n v="0.98067342916502598"/>
    <n v="8.4261122883881996E-5"/>
    <n v="0.27066066225871599"/>
    <n v="-2.4996083090132501E-2"/>
    <n v="0.47385610298537301"/>
    <n v="-0.35843905507981699"/>
    <n v="0.167704841934808"/>
    <x v="0"/>
    <n v="376"/>
    <n v="351.55"/>
    <n v="359.85"/>
    <n v="1"/>
    <n v="2"/>
    <n v="0.96984893432617103"/>
    <s v="TSLA280121C00070000"/>
    <s v="2026-01-14 16:05:28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6"/>
    <n v="0.96903844092998304"/>
    <n v="8.50789599591207E-5"/>
    <n v="0.40195201148555698"/>
    <n v="-4.5483073580024798E-2"/>
    <n v="0.43831689526147"/>
    <n v="-0.37002042824160503"/>
    <n v="0.19166267649692401"/>
    <x v="0"/>
    <n v="347.8"/>
    <n v="363.75"/>
    <n v="371.8"/>
    <n v="2"/>
    <n v="4"/>
    <n v="1.42645550445556"/>
    <s v="TSLA280121C00080000"/>
    <s v="2025-11-25 17:02:12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8"/>
    <n v="0.97329470188391998"/>
    <n v="1.20248337853596E-4"/>
    <n v="0.35544720270327901"/>
    <n v="-3.0584222988676399E-2"/>
    <n v="0.44991124671749499"/>
    <n v="-0.334468242223464"/>
    <n v="0.21562051105903901"/>
    <x v="0"/>
    <n v="357"/>
    <n v="334.1"/>
    <n v="342.15"/>
    <n v="1"/>
    <n v="6"/>
    <n v="0.89248764739990205"/>
    <s v="TSLA280121C00090000"/>
    <s v="2026-01-28 16:25:37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10"/>
    <n v="0.96920235741828398"/>
    <n v="1.40322084516608E-4"/>
    <n v="0.400189827291001"/>
    <n v="-3.3346582962557103E-2"/>
    <n v="0.398240767402601"/>
    <n v="-0.36218088697624301"/>
    <n v="0.23957834562115499"/>
    <x v="0"/>
    <n v="316"/>
    <n v="325.5"/>
    <n v="333.4"/>
    <n v="1"/>
    <n v="1706"/>
    <n v="0.86108537353515602"/>
    <s v="TSLA280121C00100000"/>
    <s v="2026-02-23 14:40:55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12"/>
    <n v="0.96471689956528095"/>
    <n v="1.61858766331552E-4"/>
    <n v="0.44763990245605001"/>
    <n v="-3.6202410360797799E-2"/>
    <n v="0.41439724410545298"/>
    <n v="-0.322066575711275"/>
    <n v="0.26353618018327002"/>
    <x v="0"/>
    <n v="328.82"/>
    <n v="317.10000000000002"/>
    <n v="324.8"/>
    <n v="2"/>
    <n v="51"/>
    <n v="0.83502362243652295"/>
    <s v="TSLA280121C00110000"/>
    <s v="2026-01-21 18:13:41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14"/>
    <n v="0.96019513031834003"/>
    <n v="1.8464170677062801E-4"/>
    <n v="0.49396461053631802"/>
    <n v="-3.8783523057846297E-2"/>
    <n v="0.37679121720895398"/>
    <n v="-0.33571476804565897"/>
    <n v="0.287494014745386"/>
    <x v="0"/>
    <n v="298.98"/>
    <n v="308.89999999999998"/>
    <n v="315.75"/>
    <n v="2"/>
    <n v="39"/>
    <n v="0.80774118041992105"/>
    <s v="TSLA280121C00120000"/>
    <s v="2026-02-24 17:28:34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16"/>
    <n v="0.95515092003137403"/>
    <n v="2.0891128163688601E-4"/>
    <n v="0.54402672466422497"/>
    <n v="-4.1564097782091802E-2"/>
    <n v="0.369191875982886"/>
    <n v="-0.31935627470961198"/>
    <n v="0.31145184930750103"/>
    <x v="0"/>
    <n v="292.95"/>
    <n v="300.85000000000002"/>
    <n v="307.10000000000002"/>
    <n v="1"/>
    <n v="93"/>
    <n v="0.78625702026367095"/>
    <s v="TSLA280121C00130000"/>
    <s v="2026-02-04 17:26:56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18"/>
    <n v="0.94971075401325"/>
    <n v="2.34493863841793E-4"/>
    <n v="0.59628348231527095"/>
    <n v="-4.4400835368121797E-2"/>
    <n v="0.35675315327952001"/>
    <n v="-0.30783716285086199"/>
    <n v="0.335409683869617"/>
    <x v="0"/>
    <n v="283.08"/>
    <n v="293.10000000000002"/>
    <n v="298.5"/>
    <n v="1"/>
    <n v="355"/>
    <n v="0.76776355285644504"/>
    <s v="TSLA280121C00140000"/>
    <s v="2026-02-24 17:42:08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20"/>
    <n v="0.944106805540599"/>
    <n v="2.61386645432128E-4"/>
    <n v="0.64839352987360599"/>
    <n v="-4.7071408618454498E-2"/>
    <n v="0.34659549319956701"/>
    <n v="-0.29403698836869901"/>
    <n v="0.35936751843173198"/>
    <x v="0"/>
    <n v="275.02"/>
    <n v="285.3"/>
    <n v="289.89999999999998"/>
    <n v="3"/>
    <n v="69"/>
    <n v="0.74896491271972598"/>
    <s v="TSLA280121C00150000"/>
    <s v="2026-02-24 17:42:08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23"/>
    <n v="0.93813154630920104"/>
    <n v="2.8953258849542801E-4"/>
    <n v="0.70218995975146903"/>
    <n v="-4.9760671458402801E-2"/>
    <n v="0.33781151171603502"/>
    <n v="-0.27886313529011603"/>
    <n v="0.38332535299384801"/>
    <x v="0"/>
    <n v="268.05"/>
    <n v="277.60000000000002"/>
    <n v="281.5"/>
    <n v="2"/>
    <n v="68"/>
    <n v="0.73225670578002899"/>
    <s v="TSLA280121C00160000"/>
    <s v="2026-02-24 18:48:55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27"/>
    <n v="0.93105962602178804"/>
    <n v="3.1787851302359898E-4"/>
    <n v="0.76369086822063603"/>
    <n v="-5.3110490655413199E-2"/>
    <n v="0.33743343503812101"/>
    <n v="-0.255283377405914"/>
    <n v="0.40728318755596299"/>
    <x v="0"/>
    <n v="267.75"/>
    <n v="268.7"/>
    <n v="276"/>
    <n v="2"/>
    <n v="159"/>
    <n v="0.72537506072998004"/>
    <s v="TSLA280121C00170000"/>
    <s v="2026-02-18 19:23:14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31"/>
    <n v="0.92590780570520004"/>
    <n v="3.5052408192419302E-4"/>
    <n v="0.80711685794991805"/>
    <n v="-5.4430373285317198E-2"/>
    <n v="0.30662018578814099"/>
    <n v="-0.26213879209377799"/>
    <n v="0.43124102211807902"/>
    <x v="0"/>
    <n v="243.3"/>
    <n v="261.39999999999998"/>
    <n v="264.85000000000002"/>
    <n v="2"/>
    <n v="71"/>
    <n v="0.69522399505615196"/>
    <s v="TSLA280121C00180000"/>
    <s v="2026-02-23 18:30:06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35"/>
    <n v="0.91962848503585704"/>
    <n v="3.8378152710311401E-4"/>
    <n v="0.858578715789721"/>
    <n v="-5.6439980594646999E-2"/>
    <n v="0.31386665544815701"/>
    <n v="-0.230934487871647"/>
    <n v="0.455198856680194"/>
    <x v="0"/>
    <n v="249.05"/>
    <n v="252.3"/>
    <n v="257.2"/>
    <n v="2"/>
    <n v="36"/>
    <n v="0.67546406082153299"/>
    <s v="TSLA280121C00190000"/>
    <s v="2026-02-19 17:54:18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37"/>
    <n v="0.90439253464566305"/>
    <n v="3.4351850638602801E-4"/>
    <n v="0.97728024533247304"/>
    <n v="-7.2602220603186496E-2"/>
    <n v="0.407818709909752"/>
    <n v="-0.12500351612899499"/>
    <n v="0.46717777396125199"/>
    <x v="0"/>
    <n v="323.60000000000002"/>
    <n v="268.5"/>
    <n v="273.10000000000002"/>
    <n v="1"/>
    <n v="45"/>
    <n v="0.85896442306518495"/>
    <s v="TSLA280121C00195000"/>
    <s v="2025-12-19 15:06:07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39"/>
    <n v="0.91026282026779304"/>
    <n v="4.1163123408052501E-4"/>
    <n v="0.93253228590596904"/>
    <n v="-6.0793610717224097E-2"/>
    <n v="0.31203928483824001"/>
    <n v="-0.20880402391944899"/>
    <n v="0.47915669124230997"/>
    <x v="0"/>
    <n v="247.6"/>
    <n v="247.35"/>
    <n v="251.2"/>
    <n v="5"/>
    <n v="325"/>
    <n v="0.68400889724731395"/>
    <s v="TSLA280121C00200000"/>
    <s v="2026-02-25 19:39:56+00:00"/>
    <n v="15.600006"/>
    <n v="6.7241406000000001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43"/>
    <n v="0.90298823369760695"/>
    <n v="4.45929302267442E-4"/>
    <n v="0.98780978336802105"/>
    <n v="-6.2979590672647204E-2"/>
    <n v="0.30277640622935098"/>
    <n v="-0.19410906796622199"/>
    <n v="0.50311452580442595"/>
    <x v="0"/>
    <n v="240.25"/>
    <n v="240.5"/>
    <n v="242.45"/>
    <n v="5"/>
    <n v="49"/>
    <n v="0.66882655395507795"/>
    <s v="TSLA280121C00210000"/>
    <s v="2026-02-25 19:39:56+00:00"/>
    <n v="5.3999940000000004"/>
    <n v="2.2993374000000002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46"/>
    <n v="0.894952072061867"/>
    <n v="4.7963452437821202E-4"/>
    <n v="1.0468140394090599"/>
    <n v="-6.5515078526062698E-2"/>
    <n v="0.27070290138632502"/>
    <n v="-0.202224738247133"/>
    <n v="0.52707236036654104"/>
    <x v="0"/>
    <n v="214.8"/>
    <n v="233.35"/>
    <n v="235.25"/>
    <n v="2"/>
    <n v="106"/>
    <n v="0.65896947479248003"/>
    <s v="TSLA280121C00220000"/>
    <s v="2026-02-23 20:41:26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48"/>
    <n v="0.88658125159954504"/>
    <n v="5.1379530825552001E-4"/>
    <n v="1.10610296420437"/>
    <n v="-6.8015153861137795E-2"/>
    <n v="0.28627966051637599"/>
    <n v="-0.162690144554966"/>
    <n v="0.55103019492865601"/>
    <x v="0"/>
    <n v="227.16"/>
    <n v="226.35"/>
    <n v="228.25"/>
    <n v="2"/>
    <n v="136"/>
    <n v="0.64999739654541"/>
    <s v="TSLA280121C00230000"/>
    <s v="2026-02-24 20:55:00+00:00"/>
    <n v="6.9100036999999999"/>
    <n v="3.1373456000000002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50"/>
    <n v="0.877889994405333"/>
    <n v="5.48257045148123E-4"/>
    <n v="1.1654413909049599"/>
    <n v="-7.0472443273000798E-2"/>
    <n v="0.26988373525084502"/>
    <n v="-0.15512823525838201"/>
    <n v="0.57498802949077199"/>
    <x v="0"/>
    <n v="214.15"/>
    <n v="219.5"/>
    <n v="221.45"/>
    <n v="2"/>
    <n v="141"/>
    <n v="0.64181876739501897"/>
    <s v="TSLA280121C00240000"/>
    <s v="2026-02-20 20:18:09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52"/>
    <n v="0.86888039557169705"/>
    <n v="5.8275036083488903E-4"/>
    <n v="1.22468722878659"/>
    <n v="-7.2895874101441493E-2"/>
    <n v="0.252492208066807"/>
    <n v="-0.14856192788030401"/>
    <n v="0.59894586405288797"/>
    <x v="0"/>
    <n v="200.35"/>
    <n v="213.15"/>
    <n v="214.55"/>
    <n v="2"/>
    <n v="639"/>
    <n v="0.63452513916015596"/>
    <s v="TSLA280121C00250000"/>
    <s v="2026-02-24 15:11:05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54"/>
    <n v="0.85963000855665295"/>
    <n v="6.1763335942975096E-4"/>
    <n v="1.28323217485995"/>
    <n v="-7.5209717270396603E-2"/>
    <n v="0.25318534864298198"/>
    <n v="-0.123910952742013"/>
    <n v="0.62290369861500305"/>
    <x v="0"/>
    <n v="200.9"/>
    <n v="206.6"/>
    <n v="208.05"/>
    <n v="2"/>
    <n v="96"/>
    <n v="0.62730780410766596"/>
    <s v="TSLA280121C00260000"/>
    <s v="2026-02-20 14:45:59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56"/>
    <n v="0.850095505525439"/>
    <n v="6.5229195390408999E-4"/>
    <n v="1.34126384217734"/>
    <n v="-7.7476033523278601E-2"/>
    <n v="0.230324312185124"/>
    <n v="-0.122814154637756"/>
    <n v="0.64686153317711903"/>
    <x v="0"/>
    <n v="182.76"/>
    <n v="200.25"/>
    <n v="201.75"/>
    <n v="1"/>
    <n v="74"/>
    <n v="0.62083814224243095"/>
    <s v="TSLA280121C00270000"/>
    <s v="2026-02-23 18:03:36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58"/>
    <n v="0.84030102359071601"/>
    <n v="6.8654203956700099E-4"/>
    <n v="1.3985402766391299"/>
    <n v="-7.9688955815933896E-2"/>
    <n v="0.24738817291497001"/>
    <n v="-8.1792459345795099E-2"/>
    <n v="0.67081936773923401"/>
    <x v="0"/>
    <n v="196.3"/>
    <n v="194.1"/>
    <n v="195.65"/>
    <n v="1"/>
    <n v="200"/>
    <n v="0.61505511901855403"/>
    <s v="TSLA280121C00280000"/>
    <s v="2026-02-23 20:56:31+00:00"/>
    <n v="17.75"/>
    <n v="9.9411930000000002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60"/>
    <n v="0.83028822736613905"/>
    <n v="7.2055016486473995E-4"/>
    <n v="1.4547447223173899"/>
    <n v="-8.1811773894548703E-2"/>
    <n v="0.23087882464606399"/>
    <n v="-7.4343973052585E-2"/>
    <n v="0.69477720230134998"/>
    <x v="0"/>
    <n v="183.2"/>
    <n v="188.1"/>
    <n v="189.7"/>
    <n v="3"/>
    <n v="50"/>
    <n v="0.60957726852417005"/>
    <s v="TSLA280121C00290000"/>
    <s v="2026-02-19 17:54:35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62"/>
    <n v="0.82005577664987706"/>
    <n v="7.5368924637057204E-4"/>
    <n v="1.5098237129193499"/>
    <n v="-8.3885864565321502E-2"/>
    <n v="0.22663176329749901"/>
    <n v="-5.4633199839035203E-2"/>
    <n v="0.71873503686346496"/>
    <x v="0"/>
    <n v="179.83"/>
    <n v="182.4"/>
    <n v="183.9"/>
    <n v="1"/>
    <n v="1782"/>
    <n v="0.604839461898803"/>
    <s v="TSLA280121C00300000"/>
    <s v="2026-02-25 16:51:49+00:00"/>
    <n v="6.0700073000000003"/>
    <n v="3.4933282999999999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64"/>
    <n v="0.80965081852654797"/>
    <n v="7.8650363738167904E-4"/>
    <n v="1.56347570332463"/>
    <n v="-8.5849438938522302E-2"/>
    <n v="0.21714203868186099"/>
    <n v="-4.0165089892557598E-2"/>
    <n v="0.74269287142558105"/>
    <x v="0"/>
    <n v="172.3"/>
    <n v="176.7"/>
    <n v="178.35"/>
    <n v="4"/>
    <n v="197"/>
    <n v="0.60020083641052202"/>
    <s v="TSLA280121C00310000"/>
    <s v="2026-02-19 17:54:48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65"/>
    <n v="0.799079739534022"/>
    <n v="8.1834925944193604E-4"/>
    <n v="1.6156353221348001"/>
    <n v="-8.7743853096702101E-2"/>
    <n v="0.21390318180773199"/>
    <n v="-1.94461122045709E-2"/>
    <n v="0.76665070598769602"/>
    <x v="0"/>
    <n v="169.73"/>
    <n v="171.25"/>
    <n v="172.95"/>
    <n v="1"/>
    <n v="323"/>
    <n v="0.59608863388061495"/>
    <s v="TSLA280121C00320000"/>
    <s v="2026-02-25 15:14:33+00:00"/>
    <n v="8.6799929999999996"/>
    <n v="5.3896259999999998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66"/>
    <n v="0.78836986446900303"/>
    <n v="8.4946648985134601E-4"/>
    <n v="1.6661433112217801"/>
    <n v="-8.9540583919745301E-2"/>
    <n v="0.206051789463054"/>
    <n v="-3.3396699871331898E-3"/>
    <n v="0.790608540549812"/>
    <x v="0"/>
    <n v="163.5"/>
    <n v="165.95"/>
    <n v="167.7"/>
    <n v="2"/>
    <n v="347"/>
    <n v="0.59220531089782702"/>
    <s v="TSLA280121C00330000"/>
    <s v="2026-02-25 16:51:48+00:00"/>
    <n v="3.9499970000000002"/>
    <n v="2.4757109000000002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69"/>
    <n v="0.77754157619078901"/>
    <n v="8.7957800895756798E-4"/>
    <n v="1.71489134750982"/>
    <n v="-9.1251501078333505E-2"/>
    <n v="0.20089734408749499"/>
    <n v="1.54637191994233E-2"/>
    <n v="0.81456637511192698"/>
    <x v="0"/>
    <n v="159.41"/>
    <n v="160.85"/>
    <n v="162.6"/>
    <n v="5"/>
    <n v="322"/>
    <n v="0.58866530723571697"/>
    <s v="TSLA280121C00340000"/>
    <s v="2026-02-25 17:41:13+00:00"/>
    <n v="15.050003"/>
    <n v="10.425326999999999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67"/>
    <n v="0.766618938998747"/>
    <n v="9.0856778068778004E-4"/>
    <n v="1.7617695612474999"/>
    <n v="-9.2876995175843594E-2"/>
    <n v="0.196599872515208"/>
    <n v="3.5124082189251303E-2"/>
    <n v="0.83852420967404295"/>
    <x v="0"/>
    <n v="156"/>
    <n v="156"/>
    <n v="157.6"/>
    <n v="3"/>
    <n v="1361"/>
    <n v="0.58546099357604897"/>
    <s v="TSLA280121C00350000"/>
    <s v="2026-02-25 19:07:56+00:00"/>
    <n v="6"/>
    <n v="4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68"/>
    <n v="0.75561947286936104"/>
    <n v="9.3654076609456802E-4"/>
    <n v="1.8067105847590701"/>
    <n v="-9.4405514139704896E-2"/>
    <n v="0.19126899135662201"/>
    <n v="5.3751035592781202E-2"/>
    <n v="0.86248204423615804"/>
    <x v="1"/>
    <n v="151.77000000000001"/>
    <n v="151.15"/>
    <n v="152.9"/>
    <n v="2"/>
    <n v="461"/>
    <n v="0.58246267150878905"/>
    <s v="TSLA280121C00360000"/>
    <s v="2026-02-25 19:06:26+00:00"/>
    <n v="11.25"/>
    <n v="8.0059780000000007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79"/>
    <n v="0.74456097041774205"/>
    <n v="9.6344663261400899E-4"/>
    <n v="1.8496566410059001"/>
    <n v="-9.5837048604087899E-2"/>
    <n v="0.18014093447002399"/>
    <n v="6.6580813268298997E-2"/>
    <n v="0.88643987879827402"/>
    <x v="1"/>
    <n v="142.94"/>
    <n v="146.5"/>
    <n v="148.30000000000001"/>
    <n v="4"/>
    <n v="158"/>
    <n v="0.57965508239746"/>
    <s v="TSLA280121C00370000"/>
    <s v="2026-02-19 15:06:23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80"/>
    <n v="0.73419467507575098"/>
    <n v="9.7540719563508904E-4"/>
    <n v="1.8879247618591399"/>
    <n v="-9.7930877031480207E-2"/>
    <n v="0.181224754280044"/>
    <n v="9.1622467640434205E-2"/>
    <n v="0.91039771336038899"/>
    <x v="1"/>
    <n v="143.80000000000001"/>
    <n v="142.35"/>
    <n v="146.44999999999999"/>
    <n v="1"/>
    <n v="480"/>
    <n v="0.58439288902282704"/>
    <s v="TSLA280121C00380000"/>
    <s v="2026-02-23 20:45:25+00:00"/>
    <n v="16.100006"/>
    <n v="12.607678999999999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81"/>
    <n v="0.72322238302716901"/>
    <n v="9.9938344707970394E-4"/>
    <n v="1.92637671843055"/>
    <n v="-9.9186737592530397E-2"/>
    <n v="0.15526348906329199"/>
    <n v="8.9619036985797804E-2"/>
    <n v="0.93435554792250497"/>
    <x v="1"/>
    <n v="123.2"/>
    <n v="138"/>
    <n v="142.19999999999999"/>
    <n v="6"/>
    <n v="377"/>
    <n v="0.58198965377807599"/>
    <s v="TSLA280121C00390000"/>
    <s v="2026-02-23 18:47:46+00:00"/>
    <n v="0"/>
    <n v="0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82"/>
    <n v="0.71227181285285102"/>
    <n v="1.02185176422471E-3"/>
    <n v="1.96268846346019"/>
    <n v="-0.100368443016284"/>
    <n v="0.16950437726471401"/>
    <n v="0.12781775974933501"/>
    <n v="0.95831338248461995"/>
    <x v="2"/>
    <n v="134.5"/>
    <n v="134"/>
    <n v="137.94999999999999"/>
    <n v="40"/>
    <n v="5833"/>
    <n v="0.57992210853576598"/>
    <s v="TSLA280121C00400000"/>
    <s v="2026-02-25 20:59:16+00:00"/>
    <n v="6"/>
    <n v="4.6692605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83"/>
    <n v="0.70135054336080205"/>
    <n v="1.0429912875939201E-3"/>
    <n v="1.99688729016982"/>
    <n v="-0.10146639188696401"/>
    <n v="0.16550936703475799"/>
    <n v="0.147780584081494"/>
    <n v="0.98227121704673603"/>
    <x v="2"/>
    <n v="131.33000000000001"/>
    <n v="130"/>
    <n v="134"/>
    <n v="1"/>
    <n v="583"/>
    <n v="0.578068184204101"/>
    <s v="TSLA280121C00410000"/>
    <s v="2026-02-24 15:10:59+00:00"/>
    <n v="11.510002"/>
    <n v="9.6060780000000001"/>
    <x v="0"/>
    <s v="REGULAR"/>
    <s v="USD"/>
    <n v="4.4999999999999998E-2"/>
    <n v="0"/>
    <x v="0"/>
    <x v="1"/>
  </r>
  <r>
    <x v="1"/>
    <x v="1"/>
    <n v="417.39999389648398"/>
    <x v="0"/>
    <x v="21"/>
    <n v="1.9010298144526501"/>
    <x v="84"/>
    <n v="0.690586778713975"/>
    <n v="1.0615041120750201E-3"/>
    <n v="2.0286568218563099"/>
    <n v="-0.102548600203077"/>
    <n v="0.15750674401891401"/>
    <n v="0.163735795627766"/>
    <n v="1.0062290516088499"/>
    <x v="2"/>
    <n v="124.98"/>
    <n v="126.15"/>
    <n v="130.44999999999999"/>
    <n v="59"/>
    <n v="1796"/>
    <n v="0.57702296760559002"/>
    <s v="TSLA280121C00420000"/>
    <s v="2026-02-25 18:16:19+00:00"/>
    <n v="3.7700043000000001"/>
    <n v="3.1103079999999999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46"/>
    <n v="0.67845913778620104"/>
    <n v="1.09426945663539E-3"/>
    <n v="2.0621867942007599"/>
    <n v="-0.10275673745463799"/>
    <n v="0.15506184816840499"/>
    <n v="0.185248734339372"/>
    <n v="1.03018688617096"/>
    <x v="2"/>
    <n v="123.04"/>
    <n v="122.4"/>
    <n v="124"/>
    <n v="13"/>
    <n v="957"/>
    <n v="0.56899692481994602"/>
    <s v="TSLA280121C00430000"/>
    <s v="2026-02-25 20:19:21+00:00"/>
    <n v="5.1900024"/>
    <n v="4.4039054000000002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47"/>
    <n v="0.66879305125170196"/>
    <n v="1.09973643296897E-3"/>
    <n v="2.08721749920268"/>
    <n v="-0.10420673075664599"/>
    <n v="0.14917645454887901"/>
    <n v="0.203321175281962"/>
    <n v="1.0541447207330801"/>
    <x v="3"/>
    <n v="118.37"/>
    <n v="118.8"/>
    <n v="122.8"/>
    <n v="20"/>
    <n v="1284"/>
    <n v="0.57304046348571702"/>
    <s v="TSLA280121C00440000"/>
    <s v="2026-02-25 19:48:53+00:00"/>
    <n v="9.2099989999999998"/>
    <n v="8.4371550000000006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48"/>
    <n v="0.65768441851059201"/>
    <n v="1.11975792590393E-3"/>
    <n v="2.1141536036530701"/>
    <n v="-0.104774120739106"/>
    <n v="0.145055418759618"/>
    <n v="0.22315797405481599"/>
    <n v="1.0781025552951899"/>
    <x v="3"/>
    <n v="115.1"/>
    <n v="115.4"/>
    <n v="118.55"/>
    <n v="175"/>
    <n v="2286"/>
    <n v="0.570057400054931"/>
    <s v="TSLA280121C00450000"/>
    <s v="2026-02-25 20:04:39+00:00"/>
    <n v="4.5"/>
    <n v="4.0687160000000002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49"/>
    <n v="0.64567609190074304"/>
    <n v="1.1467206445402601E-3"/>
    <n v="2.14109735365306"/>
    <n v="-0.104848470531602"/>
    <n v="0.14012781939080701"/>
    <n v="0.24218820924812101"/>
    <n v="1.10206038985731"/>
    <x v="3"/>
    <n v="111.19"/>
    <n v="112"/>
    <n v="113"/>
    <n v="1"/>
    <n v="760"/>
    <n v="0.56374795387267995"/>
    <s v="TSLA280121C00460000"/>
    <s v="2026-02-25 14:54:04+00:00"/>
    <n v="4.4400024"/>
    <n v="4.1592526000000003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0"/>
    <n v="0.63698537256944199"/>
    <n v="1.14470662186155E-3"/>
    <n v="2.1592041931752801"/>
    <n v="-0.10626328010236499"/>
    <n v="0.126151584863925"/>
    <n v="0.25216980928335397"/>
    <n v="1.1260182244194199"/>
    <x v="3"/>
    <n v="100.1"/>
    <n v="108.8"/>
    <n v="112.8"/>
    <n v="6"/>
    <n v="461"/>
    <n v="0.56951571846008298"/>
    <s v="TSLA280121C00470000"/>
    <s v="2026-02-24 14:45:55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1"/>
    <n v="0.62655428206063901"/>
    <n v="1.1575731809578399E-3"/>
    <n v="2.17940798533269"/>
    <n v="-0.106787654269882"/>
    <n v="0.13260409350032101"/>
    <n v="0.28258015248186602"/>
    <n v="1.14997605898154"/>
    <x v="3"/>
    <n v="105.22"/>
    <n v="105.65"/>
    <n v="109.7"/>
    <n v="3"/>
    <n v="414"/>
    <n v="0.568455243225097"/>
    <s v="TSLA280121C00480000"/>
    <s v="2026-02-25 20:23:07+00:00"/>
    <n v="11.270004"/>
    <n v="11.995748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2"/>
    <n v="0.61625808801760695"/>
    <n v="1.16913994159684E-3"/>
    <n v="2.1977287119523399"/>
    <n v="-0.107250629014308"/>
    <n v="0.118464025746343"/>
    <n v="0.29239791929000303"/>
    <n v="1.1739338935436601"/>
    <x v="4"/>
    <n v="94"/>
    <n v="102.65"/>
    <n v="106.7"/>
    <n v="1"/>
    <n v="603"/>
    <n v="0.56756261299133304"/>
    <s v="TSLA280121C00490000"/>
    <s v="2026-02-24 16:52:39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3"/>
    <n v="0.60534558808314198"/>
    <n v="1.18464085442638E-3"/>
    <n v="2.21540229416469"/>
    <n v="-0.10737446803827499"/>
    <n v="0.12557186729112299"/>
    <n v="0.32346359539689901"/>
    <n v="1.1978917281057699"/>
    <x v="4"/>
    <n v="99.64"/>
    <n v="99.9"/>
    <n v="102.7"/>
    <n v="39"/>
    <n v="3692"/>
    <n v="0.56464058410644502"/>
    <s v="TSLA280121C00500000"/>
    <s v="2026-02-25 20:24:12+00:00"/>
    <n v="4.2399979999999999"/>
    <n v="4.4444423000000004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4"/>
    <n v="0.59617552713321198"/>
    <n v="1.1881055280941299E-3"/>
    <n v="2.2288766406424698"/>
    <n v="-0.108027134443587"/>
    <n v="0.115968719672111"/>
    <n v="0.337818282340003"/>
    <n v="1.22184956266789"/>
    <x v="4"/>
    <n v="92.02"/>
    <n v="97.1"/>
    <n v="101.05"/>
    <n v="16"/>
    <n v="644"/>
    <n v="0.56641821525573699"/>
    <s v="TSLA280121C00510000"/>
    <s v="2026-02-24 19:42:57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5"/>
    <n v="0.587572030170881"/>
    <n v="1.18850752359566E-3"/>
    <n v="2.2403821681158602"/>
    <n v="-0.10874902289124801"/>
    <n v="0.11798512862098499"/>
    <n v="0.36379252585099198"/>
    <n v="1.2458073972299999"/>
    <x v="4"/>
    <n v="93.62"/>
    <n v="94.3"/>
    <n v="100"/>
    <n v="9"/>
    <n v="670"/>
    <n v="0.56914951118469204"/>
    <s v="TSLA280121C00520000"/>
    <s v="2026-02-25 18:16:19+00:00"/>
    <n v="3.2200012"/>
    <n v="3.5619483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6"/>
    <n v="0.57391004327367001"/>
    <n v="1.2190521913735099E-3"/>
    <n v="2.2564059450385501"/>
    <n v="-0.107635422057466"/>
    <n v="0.104601214222835"/>
    <n v="0.374366446014957"/>
    <n v="1.26976523179212"/>
    <x v="4"/>
    <n v="83"/>
    <n v="91.9"/>
    <n v="92.75"/>
    <n v="1"/>
    <n v="309"/>
    <n v="0.55885756088256799"/>
    <s v="TSLA280121C00530000"/>
    <s v="2026-02-24 14:36:52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7"/>
    <n v="0.56418525950502496"/>
    <n v="1.2252988844543E-3"/>
    <n v="2.2661415414770998"/>
    <n v="-0.107777886717756"/>
    <n v="0.11260383723867801"/>
    <n v="0.40632690359291601"/>
    <n v="1.2937230663542301"/>
    <x v="4"/>
    <n v="89.35"/>
    <n v="89.4"/>
    <n v="90.25"/>
    <n v="2"/>
    <n v="252"/>
    <n v="0.55840743110656699"/>
    <s v="TSLA280121C00540000"/>
    <s v="2026-02-25 17:10:25+00:00"/>
    <n v="11.349997999999999"/>
    <n v="14.55128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8"/>
    <n v="0.55463336102388705"/>
    <n v="1.2304814433149701E-3"/>
    <n v="2.27435841118775"/>
    <n v="-0.107874173574869"/>
    <n v="0.10863403212058199"/>
    <n v="0.42631493303693602"/>
    <n v="1.3176809009163499"/>
    <x v="4"/>
    <n v="86.2"/>
    <n v="87"/>
    <n v="87.85"/>
    <n v="5"/>
    <n v="761"/>
    <n v="0.55807174110412605"/>
    <s v="TSLA280121C00550000"/>
    <s v="2026-02-25 20:32:22+00:00"/>
    <n v="6.1800002999999997"/>
    <n v="7.7230696999999999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59"/>
    <n v="0.54521573265788104"/>
    <n v="1.2348697083347899E-3"/>
    <n v="2.2811589147890601"/>
    <n v="-0.107913451537092"/>
    <n v="0.10655461039205601"/>
    <n v="0.44819334587052501"/>
    <n v="1.34163873547846"/>
    <x v="4"/>
    <n v="84.55"/>
    <n v="84.65"/>
    <n v="85.55"/>
    <n v="86"/>
    <n v="388"/>
    <n v="0.55775130973815901"/>
    <s v="TSLA280121C00560000"/>
    <s v="2026-02-25 20:43:14+00:00"/>
    <n v="11.210006999999999"/>
    <n v="15.284985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0"/>
    <n v="0.53593779542969"/>
    <n v="1.23847544313576E-3"/>
    <n v="2.2865992598077498"/>
    <n v="-0.107899684437351"/>
    <n v="0.10283685639256999"/>
    <n v="0.468433426433154"/>
    <n v="1.3655965700405801"/>
    <x v="4"/>
    <n v="81.599999999999994"/>
    <n v="82.4"/>
    <n v="83.3"/>
    <n v="1"/>
    <n v="124"/>
    <n v="0.55745376632690402"/>
    <s v="TSLA280121C00570000"/>
    <s v="2026-02-25 18:08:30+00:00"/>
    <n v="3.7699965999999998"/>
    <n v="4.8438860000000004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1"/>
    <n v="0.526866334095483"/>
    <n v="1.24102621947104E-3"/>
    <n v="2.2907129437254099"/>
    <n v="-0.10785577037399301"/>
    <n v="0.101135511341958"/>
    <n v="0.49068991594465799"/>
    <n v="1.3895544046027"/>
    <x v="4"/>
    <n v="80.25"/>
    <n v="80.25"/>
    <n v="81.150000000000006"/>
    <n v="3"/>
    <n v="427"/>
    <n v="0.55730880928039495"/>
    <s v="TSLA280121C00580000"/>
    <s v="2026-02-25 14:46:28+00:00"/>
    <n v="4.4000015000000001"/>
    <n v="5.8009250000000003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2"/>
    <n v="0.51789492641864698"/>
    <n v="1.2430727626183699E-3"/>
    <n v="2.29361100067177"/>
    <n v="-0.10775079415884101"/>
    <n v="8.9200890875810401E-2"/>
    <n v="0.50271313004062601"/>
    <n v="1.4135122391648101"/>
    <x v="4"/>
    <n v="70.78"/>
    <n v="78.150000000000006"/>
    <n v="79.05"/>
    <n v="4"/>
    <n v="363"/>
    <n v="0.55709518836975103"/>
    <s v="TSLA280121C00590000"/>
    <s v="2026-02-24 15:11:10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3"/>
    <n v="0.50914640297791902"/>
    <n v="1.2440999816672499E-3"/>
    <n v="2.2953177176814101"/>
    <n v="-0.107624744404045"/>
    <n v="9.6409552868034695E-2"/>
    <n v="0.53387962659496502"/>
    <n v="1.4374700737269299"/>
    <x v="4"/>
    <n v="76.5"/>
    <n v="76.150000000000006"/>
    <n v="77.05"/>
    <n v="59"/>
    <n v="2416"/>
    <n v="0.55704941246032702"/>
    <s v="TSLA280121C00600000"/>
    <s v="2026-02-25 20:59:06+00:00"/>
    <n v="4.0999984999999999"/>
    <n v="5.6629810000000003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4"/>
    <n v="0.50051541001204403"/>
    <n v="1.2446135195820799E-3"/>
    <n v="2.29591923109487"/>
    <n v="-0.107447718207862"/>
    <n v="9.1305517716197604E-2"/>
    <n v="0.552733426005244"/>
    <n v="1.46142790828904"/>
    <x v="4"/>
    <n v="72.45"/>
    <n v="74.2"/>
    <n v="75.099999999999994"/>
    <n v="30"/>
    <n v="614"/>
    <n v="0.55696548995971695"/>
    <s v="TSLA280121C00610000"/>
    <s v="2026-02-25 14:30:04+00:00"/>
    <n v="1.949997"/>
    <n v="2.7659530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5"/>
    <n v="0.49205994905926498"/>
    <n v="1.24440213363282E-3"/>
    <n v="2.2954664023557299"/>
    <n v="-0.107239638003677"/>
    <n v="8.3895214829085907E-2"/>
    <n v="0.569280957680248"/>
    <n v="1.4853857428511601"/>
    <x v="4"/>
    <n v="66.569999999999993"/>
    <n v="72.349999999999994"/>
    <n v="73.2"/>
    <n v="4"/>
    <n v="358"/>
    <n v="0.55695023132324195"/>
    <s v="TSLA280121C00620000"/>
    <s v="2026-02-24 18:43:49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6"/>
    <n v="0.48372498677658599"/>
    <n v="1.2437150215095301E-3"/>
    <n v="2.2940103711070101"/>
    <n v="-0.106986362959248"/>
    <n v="8.9692390557098406E-2"/>
    <n v="0.59903596797037595"/>
    <n v="1.50934357741327"/>
    <x v="4"/>
    <n v="71.17"/>
    <n v="70.5"/>
    <n v="71.400000000000006"/>
    <n v="1"/>
    <n v="649"/>
    <n v="0.55690445541381794"/>
    <s v="TSLA280121C00630000"/>
    <s v="2026-02-25 14:37:59+00:00"/>
    <n v="9.6799964999999997"/>
    <n v="15.74239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7"/>
    <n v="0.47558524842219302"/>
    <n v="1.24230013119284E-3"/>
    <n v="2.2916203683932901"/>
    <n v="-0.106712508865664"/>
    <n v="7.5842181589520594E-2"/>
    <n v="0.60914359356491299"/>
    <n v="1.53330141197539"/>
    <x v="4"/>
    <n v="60.18"/>
    <n v="68.75"/>
    <n v="69.650000000000006"/>
    <n v="1"/>
    <n v="301"/>
    <n v="0.55695786064147901"/>
    <s v="TSLA280121C00640000"/>
    <s v="2026-02-23 20:42:22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8"/>
    <n v="0.467574411890679"/>
    <n v="1.2404332026439201E-3"/>
    <n v="2.2883332409249202"/>
    <n v="-0.10640066407719299"/>
    <n v="8.4273291506999803E-2"/>
    <n v="0.64153253804450805"/>
    <n v="1.5572592465374999"/>
    <x v="4"/>
    <n v="66.87"/>
    <n v="67.05"/>
    <n v="67.95"/>
    <n v="2"/>
    <n v="684"/>
    <n v="0.55699600723266596"/>
    <s v="TSLA280121C00650000"/>
    <s v="2026-02-25 20:03:39+00:00"/>
    <n v="3.8200034999999999"/>
    <n v="6.0586896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69"/>
    <n v="0.45970483618529001"/>
    <n v="1.23809076936097E-3"/>
    <n v="2.2841996620775098"/>
    <n v="-0.106056832108874"/>
    <n v="7.7379693413037007E-2"/>
    <n v="0.65859677451266097"/>
    <n v="1.58121708109962"/>
    <x v="4"/>
    <n v="61.4"/>
    <n v="65.400000000000006"/>
    <n v="66.3"/>
    <n v="4"/>
    <n v="428"/>
    <n v="0.55704178314208996"/>
    <s v="TSLA280121C00660000"/>
    <s v="2026-02-24 19:44:42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0"/>
    <n v="0.45197068908848498"/>
    <n v="1.23531307397012E-3"/>
    <n v="2.2792622757269601"/>
    <n v="-0.105681574180297"/>
    <n v="7.5867386701381601E-2"/>
    <n v="0.68104230236312102"/>
    <n v="1.6051749156617301"/>
    <x v="4"/>
    <n v="60.2"/>
    <n v="63.8"/>
    <n v="64.7"/>
    <n v="4"/>
    <n v="239"/>
    <n v="0.55708755905151297"/>
    <s v="TSLA280121C00670000"/>
    <s v="2026-02-24 19:08:22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1"/>
    <n v="0.44445407465460002"/>
    <n v="1.2318729465880399E-3"/>
    <n v="2.2736308698365701"/>
    <n v="-0.105301323791027"/>
    <n v="7.8639949006083204E-2"/>
    <n v="0.70777269922993802"/>
    <n v="1.62913275022385"/>
    <x v="4"/>
    <n v="62.4"/>
    <n v="62.3"/>
    <n v="63.15"/>
    <n v="7"/>
    <n v="475"/>
    <n v="0.55726303337097105"/>
    <s v="TSLA280121C00680000"/>
    <s v="2026-02-25 14:49:51+00:00"/>
    <n v="2.5699996999999999"/>
    <n v="4.2955030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2"/>
    <n v="0.43701300697257101"/>
    <n v="1.2282282625781999E-3"/>
    <n v="2.26724537651396"/>
    <n v="-0.104876433123838"/>
    <n v="6.9780352186968403E-2"/>
    <n v="0.72287093697293903"/>
    <n v="1.65309058478597"/>
    <x v="4"/>
    <n v="55.37"/>
    <n v="60.8"/>
    <n v="61.65"/>
    <n v="1"/>
    <n v="958"/>
    <n v="0.55734695587158201"/>
    <s v="TSLA280121C00690000"/>
    <s v="2026-02-24 17:09:14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3"/>
    <n v="0.42979521844104501"/>
    <n v="1.2239683372049E-3"/>
    <n v="2.2602786838622202"/>
    <n v="-0.10445262216922201"/>
    <n v="7.4166041650769204E-2"/>
    <n v="0.75121446099885503"/>
    <n v="1.6770484193480799"/>
    <x v="4"/>
    <n v="58.85"/>
    <n v="59.35"/>
    <n v="60.25"/>
    <n v="4"/>
    <n v="3209"/>
    <n v="0.55756820610046398"/>
    <s v="TSLA280121C00700000"/>
    <s v="2026-02-25 18:28:23+00:00"/>
    <n v="2.7299994999999999"/>
    <n v="4.8645750000000003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4"/>
    <n v="0.42266398793418303"/>
    <n v="1.21950131724604E-3"/>
    <n v="2.2526458238827498"/>
    <n v="-0.103991703069116"/>
    <n v="6.4184817353843196E-2"/>
    <n v="0.76519107126404495"/>
    <n v="1.7010062539102"/>
    <x v="4"/>
    <n v="50.93"/>
    <n v="57.95"/>
    <n v="58.85"/>
    <n v="190"/>
    <n v="343"/>
    <n v="0.55772079246521"/>
    <s v="TSLA280121C00710000"/>
    <s v="2026-02-23 16:42:01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5"/>
    <n v="0.41576725775030399"/>
    <n v="1.21445548890422E-3"/>
    <n v="2.2445527390970001"/>
    <n v="-0.103539472950338"/>
    <n v="7.1519504905372094E-2"/>
    <n v="0.79648359337768904"/>
    <n v="1.7249640884723101"/>
    <x v="4"/>
    <n v="56.75"/>
    <n v="56.65"/>
    <n v="57.5"/>
    <n v="7"/>
    <n v="454"/>
    <n v="0.55802596519470204"/>
    <s v="TSLA280121C00720000"/>
    <s v="2026-02-25 14:49:51+00:00"/>
    <n v="3.2799988"/>
    <n v="6.1342783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6"/>
    <n v="0.408794234575592"/>
    <n v="1.2096255070417801E-3"/>
    <n v="2.2356565475388299"/>
    <n v="-0.103005948656844"/>
    <n v="6.5810547068872793E-2"/>
    <n v="0.81473247010330496"/>
    <n v="1.7489219230344299"/>
    <x v="4"/>
    <n v="52.22"/>
    <n v="55.3"/>
    <n v="56.15"/>
    <n v="6"/>
    <n v="2443"/>
    <n v="0.55803359451293899"/>
    <s v="TSLA280121C00730000"/>
    <s v="2026-02-24 20:24:57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7"/>
    <n v="0.40215435863705201"/>
    <n v="1.20402140857398E-3"/>
    <n v="2.2265158819242101"/>
    <n v="-0.10251442426057"/>
    <n v="6.8835160492183703E-2"/>
    <n v="0.841714918088732"/>
    <n v="1.77287975759654"/>
    <x v="4"/>
    <n v="54.62"/>
    <n v="54.05"/>
    <n v="54.9"/>
    <n v="5"/>
    <n v="1709"/>
    <n v="0.55833876724243103"/>
    <s v="TSLA280121C00740000"/>
    <s v="2026-02-25 14:40:46+00:00"/>
    <n v="3.0699996999999999"/>
    <n v="5.9553830000000003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8"/>
    <n v="0.39542884437084802"/>
    <n v="1.1986367733592301E-3"/>
    <n v="2.21658872562177"/>
    <n v="-0.101942385566411"/>
    <n v="6.5646713841776796E-2"/>
    <n v="0.86248430600044002"/>
    <n v="1.7968375921586599"/>
    <x v="4"/>
    <n v="52.09"/>
    <n v="52.85"/>
    <n v="53.55"/>
    <n v="3"/>
    <n v="675"/>
    <n v="0.55834639656066898"/>
    <s v="TSLA280121C00750000"/>
    <s v="2026-02-25 18:20:55+00:00"/>
    <n v="6.869999"/>
    <n v="15.1923895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79"/>
    <n v="0.38921418851061801"/>
    <n v="1.1921785998005199E-3"/>
    <n v="2.2068148650980102"/>
    <n v="-0.101469620139313"/>
    <n v="6.5054393713045097E-2"/>
    <n v="0.88584982043382399"/>
    <n v="1.82079542672077"/>
    <x v="4"/>
    <n v="51.62"/>
    <n v="51.65"/>
    <n v="52.5"/>
    <n v="2"/>
    <n v="309"/>
    <n v="0.55889570747375406"/>
    <s v="TSLA280121C00760000"/>
    <s v="2026-02-25 19:15:43+00:00"/>
    <n v="4.7099989999999998"/>
    <n v="10.040502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0"/>
    <n v="0.38292552479587999"/>
    <n v="1.1859340615504299E-3"/>
    <n v="2.1963345455351901"/>
    <n v="-0.10092346755115"/>
    <n v="6.3264830770919503E-2"/>
    <n v="0.90801809205381401"/>
    <n v="1.8447532612828901"/>
    <x v="4"/>
    <n v="50.2"/>
    <n v="50.5"/>
    <n v="51.35"/>
    <n v="1"/>
    <n v="217"/>
    <n v="0.55917036293029798"/>
    <s v="TSLA280121C00770000"/>
    <s v="2026-02-25 14:52:19+00:00"/>
    <n v="2.5200005000000001"/>
    <n v="5.2852360000000003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1"/>
    <n v="0.37672870578870099"/>
    <n v="1.17954385155124E-3"/>
    <n v="2.18542392382964"/>
    <n v="-0.100355076847573"/>
    <n v="6.2067587957525601E-2"/>
    <n v="0.93077868380253603"/>
    <n v="1.8687110958450099"/>
    <x v="4"/>
    <n v="49.25"/>
    <n v="49.4"/>
    <n v="50.2"/>
    <n v="1"/>
    <n v="351"/>
    <n v="0.55940687179565396"/>
    <s v="TSLA280121C00780000"/>
    <s v="2026-02-25 19:58:00+00:00"/>
    <n v="4.4000015000000001"/>
    <n v="9.8104829999999996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2"/>
    <n v="0.37071729734094999"/>
    <n v="1.17284328474448E-3"/>
    <n v="2.17428365985218"/>
    <n v="-9.9794385469237204E-2"/>
    <n v="6.0857742588201202E-2"/>
    <n v="0.95352667299532701"/>
    <n v="1.89266893040712"/>
    <x v="4"/>
    <n v="48.29"/>
    <n v="48.3"/>
    <n v="49.15"/>
    <n v="2"/>
    <n v="4137"/>
    <n v="0.55973493247985795"/>
    <s v="TSLA280121C00790000"/>
    <s v="2026-02-25 19:15:43+00:00"/>
    <n v="5.1399993999999998"/>
    <n v="11.911932999999999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3"/>
    <n v="0.36479946483849901"/>
    <n v="1.16601772803628E-3"/>
    <n v="2.1627791316318401"/>
    <n v="-9.9215396063425401E-2"/>
    <n v="5.9421051212128602E-2"/>
    <n v="0.97604781618137004"/>
    <n v="1.9166267649692399"/>
    <x v="4"/>
    <n v="47.15"/>
    <n v="47.25"/>
    <n v="48.1"/>
    <n v="2906"/>
    <n v="7617"/>
    <n v="0.56003247589111305"/>
    <s v="TSLA280121C00800000"/>
    <s v="2026-02-25 20:47:43+00:00"/>
    <n v="3.2000008000000002"/>
    <n v="7.2810024999999996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4"/>
    <n v="0.35897827023622503"/>
    <n v="1.1590660568169999E-3"/>
    <n v="2.1509392402033201"/>
    <n v="-9.8620578319111904E-2"/>
    <n v="5.76440908259334E-2"/>
    <n v="0.99822869035729"/>
    <n v="1.94058459953135"/>
    <x v="4"/>
    <n v="45.74"/>
    <n v="46.25"/>
    <n v="47.05"/>
    <n v="2602"/>
    <n v="81"/>
    <n v="0.56030713134765597"/>
    <s v="TSLA280121C00810000"/>
    <s v="2026-02-25 17:29:46+00:00"/>
    <n v="1.7400017000000001"/>
    <n v="3.9545493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5"/>
    <n v="0.35325702728861302"/>
    <n v="1.1519882142159599E-3"/>
    <n v="2.1387942257591201"/>
    <n v="-9.8012448417870102E-2"/>
    <n v="5.4833720853440397E-2"/>
    <n v="1.01937615494691"/>
    <n v="1.9645424340934701"/>
    <x v="4"/>
    <n v="43.51"/>
    <n v="45.25"/>
    <n v="46.05"/>
    <n v="2"/>
    <n v="321"/>
    <n v="0.56056652816772401"/>
    <s v="TSLA280121C00820000"/>
    <s v="2026-02-25 14:30:01+00:00"/>
    <n v="1.3599968"/>
    <n v="3.2265640000000002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6"/>
    <n v="0.347732954899172"/>
    <n v="1.14464974921496E-3"/>
    <n v="2.1265868051834702"/>
    <n v="-9.7422424992062995E-2"/>
    <n v="5.5577271653337597E-2"/>
    <n v="1.04407754030892"/>
    <n v="1.9885002686555799"/>
    <x v="4"/>
    <n v="44.1"/>
    <n v="44.3"/>
    <n v="45.1"/>
    <n v="1783"/>
    <n v="167"/>
    <n v="0.56094036476135201"/>
    <s v="TSLA280121C00830000"/>
    <s v="2026-02-25 17:27:12+00:00"/>
    <n v="1.8499985000000001"/>
    <n v="4.3786944999999999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7"/>
    <n v="0.34230556103582499"/>
    <n v="1.1372179267308601E-3"/>
    <n v="2.1141301809448101"/>
    <n v="-9.6821259696283593E-2"/>
    <n v="5.4380028839943702E-2"/>
    <n v="1.0668381320576401"/>
    <n v="2.0124581032176998"/>
    <x v="4"/>
    <n v="43.15"/>
    <n v="43.35"/>
    <n v="44.2"/>
    <n v="1784"/>
    <n v="2226"/>
    <n v="0.561298942718505"/>
    <s v="TSLA280121C00840000"/>
    <s v="2026-02-25 17:27:12+00:00"/>
    <n v="3.7000008000000002"/>
    <n v="9.3789625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8"/>
    <n v="0.33699028305128598"/>
    <n v="1.12967814195248E-3"/>
    <n v="2.1014836155097898"/>
    <n v="-9.6215142189221906E-2"/>
    <n v="5.3056760467245202E-2"/>
    <n v="1.0894726982470599"/>
    <n v="2.0364159377798101"/>
    <x v="4"/>
    <n v="42.1"/>
    <n v="42.45"/>
    <n v="43.3"/>
    <n v="70"/>
    <n v="2473"/>
    <n v="0.56166514999389605"/>
    <s v="TSLA280121C00850000"/>
    <s v="2026-02-25 17:18:35+00:00"/>
    <n v="3.5999984999999999"/>
    <n v="9.3506450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89"/>
    <n v="0.33177320261681198"/>
    <n v="1.1220563172101401E-3"/>
    <n v="2.0886376932203201"/>
    <n v="-9.5601144260660104E-2"/>
    <n v="5.1607466535242098E-2"/>
    <n v="1.1119812388771699"/>
    <n v="2.0603737723419302"/>
    <x v="4"/>
    <n v="40.950000000000003"/>
    <n v="41.6"/>
    <n v="42.4"/>
    <n v="3"/>
    <n v="270"/>
    <n v="0.56202372795104905"/>
    <s v="TSLA280121C00860000"/>
    <s v="2026-02-25 15:04:19+00:00"/>
    <n v="4.8199997000000003"/>
    <n v="13.340712999999999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0"/>
    <n v="0.32667012341581703"/>
    <n v="1.11434050694021E-3"/>
    <n v="2.0756549229046501"/>
    <n v="-9.4985553516955895E-2"/>
    <n v="5.78205266089599E-2"/>
    <n v="1.14215213351301"/>
    <n v="2.0843316069040498"/>
    <x v="4"/>
    <n v="45.88"/>
    <n v="40.75"/>
    <n v="41.55"/>
    <n v="3"/>
    <n v="220"/>
    <n v="0.56239756454467704"/>
    <s v="TSLA280121C00870000"/>
    <s v="2026-02-13 19:26:46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1"/>
    <n v="0.32116125079341201"/>
    <n v="1.1070915038594599E-3"/>
    <n v="2.06117327228865"/>
    <n v="-9.4205664581243395E-2"/>
    <n v="4.9162570684732398E-2"/>
    <n v="1.15745201215089"/>
    <n v="2.1082894414661602"/>
    <x v="4"/>
    <n v="39.01"/>
    <n v="39.9"/>
    <n v="40.5"/>
    <n v="1"/>
    <n v="1098"/>
    <n v="0.56213053840637195"/>
    <s v="TSLA280121C00880000"/>
    <s v="2026-02-25 16:22:56+00:00"/>
    <n v="1.449997"/>
    <n v="3.8604815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2"/>
    <n v="0.316671497730246"/>
    <n v="1.09879874048189E-3"/>
    <n v="2.0490101480939198"/>
    <n v="-9.3712362697355306E-2"/>
    <n v="4.3919907417660199E-2"/>
    <n v="1.17616718344594"/>
    <n v="2.1322472760282798"/>
    <x v="4"/>
    <n v="34.85"/>
    <n v="39.1"/>
    <n v="39.9"/>
    <n v="1"/>
    <n v="846"/>
    <n v="0.56303079795837396"/>
    <s v="TSLA280121C00890000"/>
    <s v="2026-02-24 17:28:48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3"/>
    <n v="0.31168010579369199"/>
    <n v="1.0910613398839E-3"/>
    <n v="2.0351054731756499"/>
    <n v="-9.3026405787961494E-2"/>
    <n v="4.8267789213669601E-2"/>
    <n v="1.2044728998040599"/>
    <n v="2.1562051105903901"/>
    <x v="4"/>
    <n v="38.299999999999997"/>
    <n v="38.35"/>
    <n v="39"/>
    <n v="209"/>
    <n v="5115"/>
    <n v="0.56317575500488204"/>
    <s v="TSLA280121C00900000"/>
    <s v="2026-02-25 17:11:27+00:00"/>
    <n v="2.2999991999999998"/>
    <n v="6.3888870000000004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4"/>
    <n v="0.30711664556205098"/>
    <n v="1.08297003448718E-3"/>
    <n v="2.0220381536842802"/>
    <n v="-9.2444009078016906E-2"/>
    <n v="3.9824076740260103E-2"/>
    <n v="1.21998702189277"/>
    <n v="2.1801629451525102"/>
    <x v="4"/>
    <n v="31.6"/>
    <n v="37.549999999999997"/>
    <n v="38.35"/>
    <n v="1"/>
    <n v="712"/>
    <n v="0.56374032455444301"/>
    <s v="TSLA280121C00910000"/>
    <s v="2026-02-23 17:40:03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5"/>
    <n v="0.30256080051856599"/>
    <n v="1.0749279905205699E-3"/>
    <n v="2.0086523785667501"/>
    <n v="-9.1832559118514401E-2"/>
    <n v="4.5394406461524303E-2"/>
    <n v="1.24951518617615"/>
    <n v="2.2041207797146201"/>
    <x v="4"/>
    <n v="36.020000000000003"/>
    <n v="36.85"/>
    <n v="37.6"/>
    <n v="50"/>
    <n v="1638"/>
    <n v="0.56419808364868096"/>
    <s v="TSLA280121C00920000"/>
    <s v="2026-02-25 16:55:28+00:00"/>
    <n v="3.619999"/>
    <n v="11.172834999999999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6"/>
    <n v="0.29800978843568598"/>
    <n v="1.0669256869299899E-3"/>
    <n v="1.9949391042382001"/>
    <n v="-9.1191851657665898E-2"/>
    <n v="4.5054137451401799E-2"/>
    <n v="1.2731327517281401"/>
    <n v="2.2280786142767401"/>
    <x v="4"/>
    <n v="35.75"/>
    <n v="36.1"/>
    <n v="36.9"/>
    <n v="60"/>
    <n v="1796"/>
    <n v="0.56454903228759701"/>
    <s v="TSLA280121C00930000"/>
    <s v="2026-02-25 14:54:35+00:00"/>
    <n v="2.5"/>
    <n v="7.5187970000000002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7"/>
    <n v="0.29357161905517998"/>
    <n v="1.05888085748013E-3"/>
    <n v="1.9812346879376399"/>
    <n v="-9.0557702312975094E-2"/>
    <n v="4.3604843519398702E-2"/>
    <n v="1.2956412923582501"/>
    <n v="2.25203644883885"/>
    <x v="4"/>
    <n v="34.6"/>
    <n v="35.4"/>
    <n v="36.200000000000003"/>
    <n v="63"/>
    <n v="5108"/>
    <n v="0.56493049819946295"/>
    <s v="TSLA280121C00940000"/>
    <s v="2026-02-25 16:16:05+00:00"/>
    <n v="1.2199974"/>
    <n v="3.6548753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8"/>
    <n v="0.28925078865174098"/>
    <n v="1.0508005475242E-3"/>
    <n v="1.9675762731944699"/>
    <n v="-8.9932754334267007E-2"/>
    <n v="4.3982920197312501E-2"/>
    <n v="1.31997720359828"/>
    <n v="2.2759942834009701"/>
    <x v="4"/>
    <n v="34.9"/>
    <n v="34.75"/>
    <n v="35.5"/>
    <n v="7"/>
    <n v="1697"/>
    <n v="0.56535011070251395"/>
    <s v="TSLA280121C00950000"/>
    <s v="2026-02-25 14:34:13+00:00"/>
    <n v="3.3000010999999998"/>
    <n v="10.443042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299"/>
    <n v="0.28504565698027201"/>
    <n v="1.0426960683452601E-3"/>
    <n v="1.9539818464321601"/>
    <n v="-8.9317641171971801E-2"/>
    <n v="4.2848690163570999E-2"/>
    <n v="1.34280080812666"/>
    <n v="2.29995211796308"/>
    <x v="4"/>
    <n v="34"/>
    <n v="34.1"/>
    <n v="34.85"/>
    <n v="30"/>
    <n v="310"/>
    <n v="0.56580786979675202"/>
    <s v="TSLA280121C00960000"/>
    <s v="2026-02-25 19:47:38+00:00"/>
    <n v="2.8500003999999999"/>
    <n v="9.1492789999999999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300"/>
    <n v="0.280855651844237"/>
    <n v="1.0346251450827999E-3"/>
    <n v="1.94013820105043"/>
    <n v="-8.8680245122304796E-2"/>
    <n v="3.7328770666028598E-2"/>
    <n v="1.36123872319123"/>
    <n v="2.3239099525252001"/>
    <x v="4"/>
    <n v="29.62"/>
    <n v="33.450000000000003"/>
    <n v="34.200000000000003"/>
    <n v="1"/>
    <n v="164"/>
    <n v="0.56618170639038001"/>
    <s v="TSLA280121C00970000"/>
    <s v="2026-02-24 15:21:08+00:00"/>
    <n v="0"/>
    <n v="0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301"/>
    <n v="0.27654861780983298"/>
    <n v="1.02663472056075E-3"/>
    <n v="1.9255954923886001"/>
    <n v="-8.7977232769500202E-2"/>
    <n v="4.06936530994619E-2"/>
    <n v="1.3885614401867801"/>
    <n v="2.3478677870873201"/>
    <x v="4"/>
    <n v="32.29"/>
    <n v="32.799999999999997"/>
    <n v="33.5"/>
    <n v="1"/>
    <n v="667"/>
    <n v="0.56631140480041497"/>
    <s v="TSLA280121C00980000"/>
    <s v="2026-02-25 15:55:22+00:00"/>
    <n v="2.0700015999999999"/>
    <n v="6.8497734000000001"/>
    <x v="1"/>
    <s v="REGULAR"/>
    <s v="USD"/>
    <n v="4.4999999999999998E-2"/>
    <n v="0"/>
    <x v="0"/>
    <x v="1"/>
  </r>
  <r>
    <x v="1"/>
    <x v="1"/>
    <n v="417.39999389648398"/>
    <x v="0"/>
    <x v="21"/>
    <n v="1.9010298144526501"/>
    <x v="302"/>
    <n v="0.272704909131954"/>
    <n v="1.0184877507902299E-3"/>
    <n v="1.91234784044648"/>
    <n v="-8.7402437230002405E-2"/>
    <n v="4.0844883770627498E-2"/>
    <n v="1.4126705054200599"/>
    <n v="2.37182562164943"/>
    <x v="4"/>
    <n v="32.409999999999997"/>
    <n v="32.200000000000003"/>
    <n v="32.950000000000003"/>
    <n v="21"/>
    <n v="2926"/>
    <n v="0.566914120941162"/>
    <s v="TSLA280121C00990000"/>
    <s v="2026-02-25 20:39:23+00:00"/>
    <n v="2.2899989999999999"/>
    <n v="7.6029185999999997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70"/>
    <n v="-1.0224659815362E-4"/>
    <n v="6.3309053382341395E-7"/>
    <n v="2.32616085318584E-3"/>
    <n v="-1.77756351456831E-4"/>
    <n v="5.0410223721848203E-5"/>
    <n v="5.0410223721848203E-5"/>
    <n v="1.19789172810577E-2"/>
    <x v="4"/>
    <n v="0.04"/>
    <n v="0.02"/>
    <n v="0.04"/>
    <n v="1"/>
    <n v="2373"/>
    <n v="1.1093794531250001"/>
    <s v="TSLA280121P00005000"/>
    <s v="2026-02-23 14:30:03+00:00"/>
    <n v="0"/>
    <n v="0"/>
    <x v="1"/>
    <s v="REGULAR"/>
    <s v="USD"/>
    <n v="4.4999999999999998E-2"/>
    <n v="0"/>
    <x v="1"/>
    <x v="1"/>
  </r>
  <r>
    <x v="1"/>
    <x v="1"/>
    <n v="417.39999389648398"/>
    <x v="1"/>
    <x v="21"/>
    <n v="1.9010298144526501"/>
    <x v="71"/>
    <n v="-4.1668012806222798E-4"/>
    <n v="2.4591830688840001E-6"/>
    <n v="8.6380647889773999E-3"/>
    <n v="-6.26064243594612E-4"/>
    <n v="7.5615335582772305E-5"/>
    <n v="7.5615335582772305E-5"/>
    <n v="2.3957834562115501E-2"/>
    <x v="4"/>
    <n v="0.06"/>
    <n v="0.03"/>
    <n v="0.23"/>
    <n v="1"/>
    <n v="357"/>
    <n v="1.06055157226562"/>
    <s v="TSLA280121P00010000"/>
    <s v="2026-01-09 15:18:54+00:00"/>
    <n v="0"/>
    <n v="0"/>
    <x v="1"/>
    <s v="REGULAR"/>
    <s v="USD"/>
    <n v="4.4999999999999998E-2"/>
    <n v="0"/>
    <x v="1"/>
    <x v="1"/>
  </r>
  <r>
    <x v="1"/>
    <x v="1"/>
    <n v="417.39999389648398"/>
    <x v="1"/>
    <x v="21"/>
    <n v="1.9010298144526501"/>
    <x v="72"/>
    <n v="-8.6003081460955604E-4"/>
    <n v="5.0106211954247903E-6"/>
    <n v="1.6870899931736499E-2"/>
    <n v="-1.16536313119722E-3"/>
    <n v="1.5123067116554401E-4"/>
    <n v="1.5123067116554401E-4"/>
    <n v="3.5936751843173201E-2"/>
    <x v="4"/>
    <n v="0.12"/>
    <n v="0.01"/>
    <n v="0.53"/>
    <n v="1"/>
    <n v="38"/>
    <n v="1.0166064794921801"/>
    <s v="TSLA280121P00015000"/>
    <s v="2026-01-14 16:35:23+00:00"/>
    <n v="0"/>
    <n v="0"/>
    <x v="1"/>
    <s v="REGULAR"/>
    <s v="USD"/>
    <n v="4.4999999999999998E-2"/>
    <n v="0"/>
    <x v="1"/>
    <x v="1"/>
  </r>
  <r>
    <x v="1"/>
    <x v="1"/>
    <n v="417.39999389648398"/>
    <x v="1"/>
    <x v="21"/>
    <n v="1.9010298144526501"/>
    <x v="73"/>
    <n v="-6.8897426665297202E-4"/>
    <n v="4.7620315831440797E-6"/>
    <n v="1.37542912265718E-2"/>
    <n v="-8.1244329392673098E-4"/>
    <n v="3.02461342331089E-4"/>
    <n v="3.02461342331089E-4"/>
    <n v="4.7915669124231001E-2"/>
    <x v="4"/>
    <n v="0.24"/>
    <n v="0"/>
    <n v="0.35"/>
    <n v="25"/>
    <n v="323"/>
    <n v="0.87207159179687399"/>
    <s v="TSLA280121P00020000"/>
    <s v="2026-02-02 20:22:17+00:00"/>
    <n v="0"/>
    <n v="0"/>
    <x v="1"/>
    <s v="REGULAR"/>
    <s v="USD"/>
    <n v="4.4999999999999998E-2"/>
    <n v="0"/>
    <x v="1"/>
    <x v="1"/>
  </r>
  <r>
    <x v="1"/>
    <x v="1"/>
    <n v="417.39999389648398"/>
    <x v="1"/>
    <x v="21"/>
    <n v="1.9010298144526501"/>
    <x v="74"/>
    <n v="-1.0135116334517801E-3"/>
    <n v="7.0609439519595303E-6"/>
    <n v="1.9617813902703601E-2"/>
    <n v="-1.10995372707071E-3"/>
    <n v="5.5451246094033002E-4"/>
    <n v="5.5451246094033002E-4"/>
    <n v="5.9894586405288698E-2"/>
    <x v="4"/>
    <n v="0.44"/>
    <n v="0"/>
    <n v="0.51"/>
    <n v="1"/>
    <n v="136"/>
    <n v="0.83886879882812404"/>
    <s v="TSLA280121P00025000"/>
    <s v="2026-02-18 17:32:46+00:00"/>
    <n v="0"/>
    <n v="0"/>
    <x v="1"/>
    <s v="REGULAR"/>
    <s v="USD"/>
    <n v="4.4999999999999998E-2"/>
    <n v="0"/>
    <x v="1"/>
    <x v="1"/>
  </r>
  <r>
    <x v="1"/>
    <x v="1"/>
    <n v="417.39999389648398"/>
    <x v="1"/>
    <x v="21"/>
    <n v="1.9010298144526501"/>
    <x v="75"/>
    <n v="-1.6131107956841801E-3"/>
    <n v="1.09018847762295E-5"/>
    <n v="3.0007228043587301E-2"/>
    <n v="-1.67484787427038E-3"/>
    <n v="7.43550799897261E-4"/>
    <n v="7.43550799897261E-4"/>
    <n v="7.1873503686346499E-2"/>
    <x v="4"/>
    <n v="0.59"/>
    <n v="0.16"/>
    <n v="0.67"/>
    <n v="1"/>
    <n v="230"/>
    <n v="0.83105637695312495"/>
    <s v="TSLA280121P00030000"/>
    <s v="2026-02-06 16:00:59+00:00"/>
    <n v="0"/>
    <n v="0"/>
    <x v="1"/>
    <s v="REGULAR"/>
    <s v="USD"/>
    <n v="4.4999999999999998E-2"/>
    <n v="0"/>
    <x v="1"/>
    <x v="1"/>
  </r>
  <r>
    <x v="1"/>
    <x v="1"/>
    <n v="417.39999389648398"/>
    <x v="1"/>
    <x v="21"/>
    <n v="1.9010298144526501"/>
    <x v="76"/>
    <n v="-2.0370671467020299E-3"/>
    <n v="1.3971757809553099E-5"/>
    <n v="3.7101300068224298E-2"/>
    <n v="-1.9905012591825201E-3"/>
    <n v="8.9478147106280604E-4"/>
    <n v="8.9478147106280604E-4"/>
    <n v="8.3852420967404306E-2"/>
    <x v="4"/>
    <n v="0.71"/>
    <n v="0.3"/>
    <n v="0.73"/>
    <n v="2"/>
    <n v="249"/>
    <n v="0.80175979492187399"/>
    <s v="TSLA280121P00035000"/>
    <s v="2026-02-25 17:17:47+00:00"/>
    <n v="0"/>
    <n v="0"/>
    <x v="1"/>
    <s v="REGULAR"/>
    <s v="USD"/>
    <n v="4.4999999999999998E-2"/>
    <n v="0"/>
    <x v="1"/>
    <x v="1"/>
  </r>
  <r>
    <x v="1"/>
    <x v="1"/>
    <n v="417.39999389648398"/>
    <x v="1"/>
    <x v="21"/>
    <n v="1.9010298144526501"/>
    <x v="77"/>
    <n v="-2.6892374822742901E-3"/>
    <n v="1.8311845578401801E-5"/>
    <n v="4.7708162337271501E-2"/>
    <n v="-2.5020167379771001E-3"/>
    <n v="1.1594351456025E-3"/>
    <n v="1.1594351456025E-3"/>
    <n v="9.5831338248462003E-2"/>
    <x v="4"/>
    <n v="0.92"/>
    <n v="0.43"/>
    <n v="0.93"/>
    <n v="20"/>
    <n v="254"/>
    <n v="0.786623227539062"/>
    <s v="TSLA280121P00040000"/>
    <s v="2026-02-23 14:30:06+00:00"/>
    <n v="0"/>
    <n v="0"/>
    <x v="1"/>
    <s v="REGULAR"/>
    <s v="USD"/>
    <n v="4.4999999999999998E-2"/>
    <n v="0"/>
    <x v="1"/>
    <x v="1"/>
  </r>
  <r>
    <x v="1"/>
    <x v="1"/>
    <n v="417.39999389648398"/>
    <x v="1"/>
    <x v="21"/>
    <n v="1.9010298144526501"/>
    <x v="78"/>
    <n v="-3.76018517320974E-3"/>
    <n v="2.47285210370022E-5"/>
    <n v="6.4505617056315703E-2"/>
    <n v="-3.37438398605521E-3"/>
    <n v="1.31066581676805E-3"/>
    <n v="1.31066581676805E-3"/>
    <n v="0.10781025552951901"/>
    <x v="4"/>
    <n v="1.04"/>
    <n v="0.9"/>
    <n v="1.07"/>
    <n v="1"/>
    <n v="52"/>
    <n v="0.78759978027343702"/>
    <s v="TSLA280121P00045000"/>
    <s v="2026-02-25 16:16:04+00:00"/>
    <n v="1.9999980000000001E-2"/>
    <n v="1.960782500000000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0"/>
    <n v="-4.6950106203135396E-3"/>
    <n v="3.0597130575141003E-5"/>
    <n v="7.8676118855138796E-2"/>
    <n v="-4.0428739378135098E-3"/>
    <n v="1.5753194913077501E-3"/>
    <n v="1.5753194913077501E-3"/>
    <n v="0.11978917281057699"/>
    <x v="4"/>
    <n v="1.25"/>
    <n v="1.2"/>
    <n v="1.27"/>
    <n v="10"/>
    <n v="1975"/>
    <n v="0.77636942382812502"/>
    <s v="TSLA280121P00050000"/>
    <s v="2026-02-25 16:34:43+00:00"/>
    <n v="-1.9999980000000001E-2"/>
    <n v="-1.574801700000000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2"/>
    <n v="-6.34753710752794E-3"/>
    <n v="4.1884237841528299E-5"/>
    <n v="0.102856272212363"/>
    <n v="-5.0147327016482196E-3"/>
    <n v="2.2558575115526999E-3"/>
    <n v="2.2558575115526999E-3"/>
    <n v="0.143747007372693"/>
    <x v="4"/>
    <n v="1.79"/>
    <n v="1.56"/>
    <n v="1.71"/>
    <n v="1"/>
    <n v="242"/>
    <n v="0.74145766357421805"/>
    <s v="TSLA280121P00060000"/>
    <s v="2026-02-12 19:41:31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4"/>
    <n v="-8.4898356497391698E-3"/>
    <n v="5.5973636946501599E-5"/>
    <n v="0.13290738202750199"/>
    <n v="-6.2247068503270301E-3"/>
    <n v="2.7095495250493398E-3"/>
    <n v="2.7095495250493398E-3"/>
    <n v="0.167704841934808"/>
    <x v="4"/>
    <n v="2.15"/>
    <n v="2.04"/>
    <n v="2.2999999999999998"/>
    <n v="10"/>
    <n v="274"/>
    <n v="0.71692177612304597"/>
    <s v="TSLA280121P00070000"/>
    <s v="2026-02-25 20:10:35+00:00"/>
    <n v="-5.9999943E-2"/>
    <n v="-2.714929600000000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6"/>
    <n v="-1.0668864674545E-2"/>
    <n v="7.10084403174411E-5"/>
    <n v="0.16229112502763901"/>
    <n v="-7.2693599823191197E-3"/>
    <n v="3.4026901012247498E-3"/>
    <n v="3.4026901012247498E-3"/>
    <n v="0.19166267649692401"/>
    <x v="4"/>
    <n v="2.7"/>
    <n v="2.52"/>
    <n v="2.84"/>
    <n v="1"/>
    <n v="172"/>
    <n v="0.69006657592773402"/>
    <s v="TSLA280121P00080000"/>
    <s v="2026-02-24 16:56:36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8"/>
    <n v="-1.3336008102690901E-2"/>
    <n v="8.8818736981682199E-5"/>
    <n v="0.19694621516657601"/>
    <n v="-8.5033905975814197E-3"/>
    <n v="4.3478817960094099E-3"/>
    <n v="4.3478817960094099E-3"/>
    <n v="0.21562051105903901"/>
    <x v="4"/>
    <n v="3.45"/>
    <n v="3.15"/>
    <n v="3.5"/>
    <n v="1"/>
    <n v="144"/>
    <n v="0.66949793395996005"/>
    <s v="TSLA280121P00090000"/>
    <s v="2026-02-09 15:27:07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10"/>
    <n v="-1.6349093033210301E-2"/>
    <n v="1.0881228556497699E-4"/>
    <n v="0.23465895491876201"/>
    <n v="-9.7893782532349604E-3"/>
    <n v="5.1670479314894404E-3"/>
    <n v="5.1670479314894404E-3"/>
    <n v="0.23957834562115499"/>
    <x v="4"/>
    <n v="4.0999999999999996"/>
    <n v="3.9"/>
    <n v="4.2"/>
    <n v="1"/>
    <n v="1088"/>
    <n v="0.65112653564453105"/>
    <s v="TSLA280121P00100000"/>
    <s v="2026-02-25 17:20:25+00:00"/>
    <n v="-5.000019E-2"/>
    <n v="-1.204823900000000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12"/>
    <n v="-1.9487750712731299E-2"/>
    <n v="1.30240763474608E-4"/>
    <n v="0.27257721059086099"/>
    <n v="-1.0962458727887101E-2"/>
    <n v="6.0492268466217801E-3"/>
    <n v="6.0492268466217801E-3"/>
    <n v="0.26353618018327002"/>
    <x v="4"/>
    <n v="4.8"/>
    <n v="4.55"/>
    <n v="5"/>
    <n v="1"/>
    <n v="906"/>
    <n v="0.63190065368652304"/>
    <s v="TSLA280121P00110000"/>
    <s v="2026-02-24 16:56:51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14"/>
    <n v="-2.3098506486382599E-2"/>
    <n v="1.5432850450244499E-4"/>
    <n v="0.314722503559691"/>
    <n v="-1.2250097400935999E-2"/>
    <n v="7.0826364329196704E-3"/>
    <n v="7.0826364329196704E-3"/>
    <n v="0.287494014745386"/>
    <x v="4"/>
    <n v="5.62"/>
    <n v="5.4"/>
    <n v="5.85"/>
    <n v="1"/>
    <n v="591"/>
    <n v="0.61572649902343701"/>
    <s v="TSLA280121P00120000"/>
    <s v="2026-02-25 16:19:33+00:00"/>
    <n v="-0.13000011"/>
    <n v="-2.2608716000000002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16"/>
    <n v="-2.71193637746074E-2"/>
    <n v="1.8081745469587701E-4"/>
    <n v="0.36004213511296701"/>
    <n v="-1.3588767796054601E-2"/>
    <n v="8.4437124734095797E-3"/>
    <n v="8.4437124734095797E-3"/>
    <n v="0.31145184930750103"/>
    <x v="4"/>
    <n v="6.7"/>
    <n v="6.35"/>
    <n v="6.8"/>
    <n v="1"/>
    <n v="137"/>
    <n v="0.60120027709960899"/>
    <s v="TSLA280121P00130000"/>
    <s v="2026-02-23 14:47:19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18"/>
    <n v="-3.1548187005430897E-2"/>
    <n v="2.0966342950810301E-4"/>
    <n v="0.408240483061516"/>
    <n v="-1.4959806956571099E-2"/>
    <n v="9.5779425071511604E-3"/>
    <n v="9.5779425071511604E-3"/>
    <n v="0.335409683869617"/>
    <x v="4"/>
    <n v="7.6"/>
    <n v="7.4"/>
    <n v="7.85"/>
    <n v="1"/>
    <n v="220"/>
    <n v="0.58789474609375003"/>
    <s v="TSLA280121P00140000"/>
    <s v="2026-02-25 14:51:51+00:00"/>
    <n v="-0.1500001"/>
    <n v="-1.935485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20"/>
    <n v="-3.6453911289774703E-2"/>
    <n v="2.4099618149171401E-4"/>
    <n v="0.45977376678610499"/>
    <n v="-1.6387371745216001E-2"/>
    <n v="1.1279287557763499E-2"/>
    <n v="1.1279287557763499E-2"/>
    <n v="0.35936751843173198"/>
    <x v="4"/>
    <n v="8.9499999999999993"/>
    <n v="8.5500000000000007"/>
    <n v="9.0500000000000007"/>
    <n v="80"/>
    <n v="502"/>
    <n v="0.57602352691650305"/>
    <s v="TSLA280121P00150000"/>
    <s v="2026-02-24 15:22:23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23"/>
    <n v="-4.2008699289462798E-2"/>
    <n v="2.7507790708790401E-4"/>
    <n v="0.51603704273306195"/>
    <n v="-1.79500731407446E-2"/>
    <n v="1.32956965066374E-2"/>
    <n v="1.32956965066374E-2"/>
    <n v="0.38332535299384801"/>
    <x v="4"/>
    <n v="10.55"/>
    <n v="10"/>
    <n v="10.35"/>
    <n v="5"/>
    <n v="194"/>
    <n v="0.56641058593750004"/>
    <s v="TSLA280121P00160000"/>
    <s v="2026-02-02 18:13:50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27"/>
    <n v="-4.7603850031066403E-2"/>
    <n v="3.10576806079638E-4"/>
    <n v="0.57070312820713798"/>
    <n v="-1.92932201497606E-2"/>
    <n v="1.4820605774223301E-2"/>
    <n v="1.4820605774223301E-2"/>
    <n v="0.40728318755596299"/>
    <x v="4"/>
    <n v="11.76"/>
    <n v="11.25"/>
    <n v="11.75"/>
    <n v="1"/>
    <n v="336"/>
    <n v="0.55481402221679699"/>
    <s v="TSLA280121P00170000"/>
    <s v="2026-02-24 15:24:44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31"/>
    <n v="-5.3966894540444503E-2"/>
    <n v="3.48851605371046E-4"/>
    <n v="0.63066892968490995"/>
    <n v="-2.08071517696151E-2"/>
    <n v="1.7076463285776E-2"/>
    <n v="1.7076463285776E-2"/>
    <n v="0.43124102211807902"/>
    <x v="4"/>
    <n v="13.55"/>
    <n v="12.8"/>
    <n v="13.35"/>
    <n v="1"/>
    <n v="648"/>
    <n v="0.54584194396972596"/>
    <s v="TSLA280121P00180000"/>
    <s v="2026-02-24 17:27:29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35"/>
    <n v="-6.0840926052303401E-2"/>
    <n v="3.8921794954972999E-4"/>
    <n v="0.69306253004283902"/>
    <n v="-2.2334612566829001E-2"/>
    <n v="1.8840821116040699E-2"/>
    <n v="1.8840821116040699E-2"/>
    <n v="0.455198856680194"/>
    <x v="4"/>
    <n v="14.95"/>
    <n v="14.5"/>
    <n v="15.1"/>
    <n v="3"/>
    <n v="285"/>
    <n v="0.53763279754638604"/>
    <s v="TSLA280121P00190000"/>
    <s v="2026-02-25 20:03:33+00:00"/>
    <n v="-0.40999985"/>
    <n v="-2.6692697999999999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37"/>
    <n v="-6.4482262870097395E-2"/>
    <n v="4.1014456292773799E-4"/>
    <n v="0.72518517467906696"/>
    <n v="-2.3106204339866401E-2"/>
    <n v="1.9975051149782298E-2"/>
    <n v="1.9975051149782298E-2"/>
    <n v="0.46717777396125199"/>
    <x v="4"/>
    <n v="15.85"/>
    <n v="15.45"/>
    <n v="16"/>
    <n v="5"/>
    <n v="57"/>
    <n v="0.53384865570068296"/>
    <s v="TSLA280121P00195000"/>
    <s v="2026-02-25 19:26:51+00:00"/>
    <n v="-0.3199997"/>
    <n v="-1.978971500000000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39"/>
    <n v="-6.8217110520815305E-2"/>
    <n v="4.3150634313585899E-4"/>
    <n v="0.75750362483456801"/>
    <n v="-2.3859065434568401E-2"/>
    <n v="2.1235306742828499E-2"/>
    <n v="2.1235306742828499E-2"/>
    <n v="0.47915669124230997"/>
    <x v="4"/>
    <n v="16.850000000000001"/>
    <n v="16.399999999999999"/>
    <n v="16.95"/>
    <n v="7"/>
    <n v="1942"/>
    <n v="0.53003399658203099"/>
    <s v="TSLA280121P00200000"/>
    <s v="2026-02-25 19:51:19+00:00"/>
    <n v="-0.54999924"/>
    <n v="-3.160915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43"/>
    <n v="-7.6081756477937398E-2"/>
    <n v="4.7554666952577502E-4"/>
    <n v="0.82359255612455395"/>
    <n v="-2.5363256316506599E-2"/>
    <n v="2.3818830708573199E-2"/>
    <n v="2.3818830708573199E-2"/>
    <n v="0.50311452580442595"/>
    <x v="4"/>
    <n v="18.899999999999999"/>
    <n v="18.399999999999999"/>
    <n v="19"/>
    <n v="28"/>
    <n v="333"/>
    <n v="0.522908213348388"/>
    <s v="TSLA280121P00210000"/>
    <s v="2026-02-25 19:47:34+00:00"/>
    <n v="-1.2700005000000001"/>
    <n v="-6.296482000000000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46"/>
    <n v="-8.4524252706856901E-2"/>
    <n v="5.2113264138761695E-4"/>
    <n v="0.89177063426291103"/>
    <n v="-2.6884153774823501E-2"/>
    <n v="2.6528380233622601E-2"/>
    <n v="2.6528380233622601E-2"/>
    <n v="0.52707236036654104"/>
    <x v="4"/>
    <n v="21.05"/>
    <n v="20.6"/>
    <n v="21.25"/>
    <n v="4"/>
    <n v="540"/>
    <n v="0.51666743103027302"/>
    <s v="TSLA280121P00220000"/>
    <s v="2026-02-25 19:11:12+00:00"/>
    <n v="-1.7000008"/>
    <n v="-7.47253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48"/>
    <n v="-9.34259666052073E-2"/>
    <n v="5.6804254179453702E-4"/>
    <n v="0.96079040626128198"/>
    <n v="-2.8354103006397801E-2"/>
    <n v="2.95529936569335E-2"/>
    <n v="2.95529936569335E-2"/>
    <n v="0.55103019492865601"/>
    <x v="4"/>
    <n v="23.45"/>
    <n v="23"/>
    <n v="23.6"/>
    <n v="3"/>
    <n v="266"/>
    <n v="0.51068604553222596"/>
    <s v="TSLA280121P00230000"/>
    <s v="2026-02-25 20:01:11+00:00"/>
    <n v="-0.40999985"/>
    <n v="-1.7183564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50"/>
    <n v="-0.102818372364334"/>
    <n v="6.1604745267577598E-4"/>
    <n v="1.0306537041463799"/>
    <n v="-2.9784094392255801E-2"/>
    <n v="3.2829658198853598E-2"/>
    <n v="3.2829658198853598E-2"/>
    <n v="0.57498802949077199"/>
    <x v="4"/>
    <n v="26.05"/>
    <n v="25.5"/>
    <n v="26.2"/>
    <n v="23"/>
    <n v="393"/>
    <n v="0.50513190185546797"/>
    <s v="TSLA280121P00240000"/>
    <s v="2026-02-25 19:28:26+00:00"/>
    <n v="-2.0500010999999998"/>
    <n v="-7.2953777000000004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52"/>
    <n v="-0.11319062266657701"/>
    <n v="6.6366471932872897E-4"/>
    <n v="1.1045155235138899"/>
    <n v="-3.14311825338634E-2"/>
    <n v="3.6169335520426102E-2"/>
    <n v="3.6169335520426102E-2"/>
    <n v="0.59894586405288797"/>
    <x v="4"/>
    <n v="28.7"/>
    <n v="28.2"/>
    <n v="28.9"/>
    <n v="6"/>
    <n v="996"/>
    <n v="0.50249215774536105"/>
    <s v="TSLA280121P00250000"/>
    <s v="2026-02-25 20:54:54+00:00"/>
    <n v="-0.96999930000000001"/>
    <n v="-3.2692933000000002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54"/>
    <n v="-0.123545911682829"/>
    <n v="7.1261588041537504E-4"/>
    <n v="1.17503524628194"/>
    <n v="-3.2772501955857201E-2"/>
    <n v="3.9950102299564701E-2"/>
    <n v="3.9950102299564701E-2"/>
    <n v="0.62290369861500305"/>
    <x v="4"/>
    <n v="31.7"/>
    <n v="31.1"/>
    <n v="31.85"/>
    <n v="3"/>
    <n v="183"/>
    <n v="0.49785353225708001"/>
    <s v="TSLA280121P00260000"/>
    <s v="2026-02-25 19:28:06+00:00"/>
    <n v="-0.79999924"/>
    <n v="-2.4615361999999998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56"/>
    <n v="-0.13428721915466599"/>
    <n v="7.6204755974136997E-4"/>
    <n v="1.2449898637280901"/>
    <n v="-3.4016999737319101E-2"/>
    <n v="4.7738481864590197E-2"/>
    <n v="4.7738481864590197E-2"/>
    <n v="0.64686153317711903"/>
    <x v="4"/>
    <n v="37.880000000000003"/>
    <n v="34.200000000000003"/>
    <n v="34.950000000000003"/>
    <n v="5"/>
    <n v="151"/>
    <n v="0.49327594131469699"/>
    <s v="TSLA280121P00270000"/>
    <s v="2026-02-23 20:11:43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58"/>
    <n v="-0.14540364509388401"/>
    <n v="8.1181627064684698E-4"/>
    <n v="1.3141552239285801"/>
    <n v="-3.5158746271503498E-2"/>
    <n v="4.7952725315408097E-2"/>
    <n v="4.7952725315408097E-2"/>
    <n v="0.67081936773923401"/>
    <x v="4"/>
    <n v="38.049999999999997"/>
    <n v="37.450000000000003"/>
    <n v="38.200000000000003"/>
    <n v="17"/>
    <n v="1667"/>
    <n v="0.48875938491821203"/>
    <s v="TSLA280121P00280000"/>
    <s v="2026-02-25 19:56:34+00:00"/>
    <n v="-0.92000199999999999"/>
    <n v="-2.3607952999999999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60"/>
    <n v="-0.15694040232756701"/>
    <n v="8.6138487977268502E-4"/>
    <n v="1.38264250729856"/>
    <n v="-3.6228623544518598E-2"/>
    <n v="5.2300607111417499E-2"/>
    <n v="5.2300607111417499E-2"/>
    <n v="0.69477720230134998"/>
    <x v="4"/>
    <n v="41.5"/>
    <n v="40.85"/>
    <n v="41.65"/>
    <n v="1"/>
    <n v="231"/>
    <n v="0.48463955307006801"/>
    <s v="TSLA280121P00290000"/>
    <s v="2026-02-25 20:01:11+00:00"/>
    <n v="-2.0499991999999998"/>
    <n v="-4.7072314999999998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62"/>
    <n v="-0.1688647565602"/>
    <n v="9.1049319937870101E-4"/>
    <n v="1.4500798221109401"/>
    <n v="-3.7216367583134097E-2"/>
    <n v="5.6648488907426901E-2"/>
    <n v="5.6648488907426901E-2"/>
    <n v="0.71873503686346496"/>
    <x v="4"/>
    <n v="44.95"/>
    <n v="44.5"/>
    <n v="45.3"/>
    <n v="5"/>
    <n v="1592"/>
    <n v="0.48086304054260198"/>
    <s v="TSLA280121P00300000"/>
    <s v="2026-02-25 18:55:43+00:00"/>
    <n v="-1.0999985000000001"/>
    <n v="-2.3887044999999998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64"/>
    <n v="-0.18110396441878299"/>
    <n v="9.59337436777053E-4"/>
    <n v="1.51591985168982"/>
    <n v="-3.80823029835839E-2"/>
    <n v="6.2004575177873299E-2"/>
    <n v="6.2004575177873299E-2"/>
    <n v="0.74269287142558105"/>
    <x v="4"/>
    <n v="49.2"/>
    <n v="48.3"/>
    <n v="49.1"/>
    <n v="2"/>
    <n v="692"/>
    <n v="0.47710178665161102"/>
    <s v="TSLA280121P00310000"/>
    <s v="2026-02-25 18:16:19+00:00"/>
    <n v="-0.96999740000000001"/>
    <n v="-1.9334213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65"/>
    <n v="-0.19368060064807399"/>
    <n v="1.0072751290081401E-3"/>
    <n v="1.58016527958931"/>
    <n v="-3.8855030571589101E-2"/>
    <n v="6.7045597550058095E-2"/>
    <n v="6.7045597550058095E-2"/>
    <n v="0.76665070598769602"/>
    <x v="4"/>
    <n v="53.2"/>
    <n v="52.4"/>
    <n v="53.1"/>
    <n v="1"/>
    <n v="936"/>
    <n v="0.47365333480834898"/>
    <s v="TSLA280121P00320000"/>
    <s v="2026-02-25 18:41:43+00:00"/>
    <n v="-3.5999984999999999"/>
    <n v="-6.3380255999999999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66"/>
    <n v="-0.20656051679957199"/>
    <n v="1.0540712422112599E-3"/>
    <n v="1.6425233511128501"/>
    <n v="-3.9528308385802298E-2"/>
    <n v="7.3598926633898401E-2"/>
    <n v="7.3598926633898401E-2"/>
    <n v="0.790608540549812"/>
    <x v="4"/>
    <n v="58.4"/>
    <n v="56.55"/>
    <n v="57.3"/>
    <n v="1"/>
    <n v="772"/>
    <n v="0.47048716773986798"/>
    <s v="TSLA280121P00330000"/>
    <s v="2026-02-24 20:41:49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69"/>
    <n v="-0.219688836247526"/>
    <n v="1.10003599181611E-3"/>
    <n v="1.70264100306544"/>
    <n v="-4.0069731754559502E-2"/>
    <n v="7.8009821209560098E-2"/>
    <n v="7.8009821209560098E-2"/>
    <n v="0.81456637511192698"/>
    <x v="4"/>
    <n v="61.9"/>
    <n v="60.9"/>
    <n v="61.65"/>
    <n v="2"/>
    <n v="433"/>
    <n v="0.46732862998962399"/>
    <s v="TSLA280121P00340000"/>
    <s v="2026-02-25 19:34:43+00:00"/>
    <n v="-4.9000015000000001"/>
    <n v="-7.3353314000000003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67"/>
    <n v="-0.23306501516453401"/>
    <n v="1.1444441034714899E-3"/>
    <n v="1.76044494034223"/>
    <n v="-4.0506723001628699E-2"/>
    <n v="8.3655766266407097E-2"/>
    <n v="8.3655766266407097E-2"/>
    <n v="0.83852420967404295"/>
    <x v="4"/>
    <n v="66.38"/>
    <n v="65.45"/>
    <n v="66.2"/>
    <n v="7"/>
    <n v="2272"/>
    <n v="0.46444474769592198"/>
    <s v="TSLA280121P00350000"/>
    <s v="2026-02-25 20:32:17+00:00"/>
    <n v="-1.0200043000000001"/>
    <n v="-1.5133593999999999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68"/>
    <n v="-0.24664432749488899"/>
    <n v="1.18770896536446E-3"/>
    <n v="1.8156828735716299"/>
    <n v="-4.0808698277235898E-2"/>
    <n v="8.9629377777446104E-2"/>
    <n v="8.9629377777446104E-2"/>
    <n v="0.86248204423615804"/>
    <x v="3"/>
    <n v="71.12"/>
    <n v="70.150000000000006"/>
    <n v="70.900000000000006"/>
    <n v="6"/>
    <n v="1144"/>
    <n v="0.46156849472045902"/>
    <s v="TSLA280121P00360000"/>
    <s v="2026-02-25 20:32:17+00:00"/>
    <n v="-1.1800002999999999"/>
    <n v="-1.6320889000000001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79"/>
    <n v="-0.260411655160452"/>
    <n v="1.22904370252266E-3"/>
    <n v="1.86825122127915"/>
    <n v="-4.1003813802168998E-2"/>
    <n v="9.7417757342471697E-2"/>
    <n v="9.7417757342471697E-2"/>
    <n v="0.88643987879827402"/>
    <x v="3"/>
    <n v="77.3"/>
    <n v="75"/>
    <n v="75.8"/>
    <n v="4"/>
    <n v="2343"/>
    <n v="0.45895926788329999"/>
    <s v="TSLA280121P00370000"/>
    <s v="2026-02-24 20:46:06+00:00"/>
    <n v="0"/>
    <n v="0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80"/>
    <n v="-0.27433406105123698"/>
    <n v="1.2689392205392201E-3"/>
    <n v="1.91799398363826"/>
    <n v="-4.1064023191785898E-2"/>
    <n v="0.10201769025709"/>
    <n v="0.10201769025709"/>
    <n v="0.91039771336038899"/>
    <x v="3"/>
    <n v="80.95"/>
    <n v="80.05"/>
    <n v="80.849999999999994"/>
    <n v="125"/>
    <n v="887"/>
    <n v="0.45636529968261702"/>
    <s v="TSLA280121P00380000"/>
    <s v="2026-02-25 15:56:18+00:00"/>
    <n v="-2.7000046000000002"/>
    <n v="-3.2277399999999998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81"/>
    <n v="-0.288380449327861"/>
    <n v="1.3065374303407901E-3"/>
    <n v="1.9647871201547999"/>
    <n v="-4.1019249549474203E-2"/>
    <n v="0.109075121578149"/>
    <n v="0.109075121578149"/>
    <n v="0.93435554792250497"/>
    <x v="3"/>
    <n v="86.55"/>
    <n v="85.3"/>
    <n v="86.1"/>
    <n v="25"/>
    <n v="530"/>
    <n v="0.45404598693847598"/>
    <s v="TSLA280121P00390000"/>
    <s v="2026-02-25 20:16:04+00:00"/>
    <n v="-3.9399948"/>
    <n v="-4.3540669999999997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82"/>
    <n v="-0.30252880405272897"/>
    <n v="1.3423877540076901E-3"/>
    <n v="2.0085571604604699"/>
    <n v="-4.0843888338041798E-2"/>
    <n v="0.115464617434893"/>
    <n v="0.115464617434893"/>
    <n v="0.95831338248461995"/>
    <x v="2"/>
    <n v="91.62"/>
    <n v="90.65"/>
    <n v="91.5"/>
    <n v="1"/>
    <n v="2890"/>
    <n v="0.45176482078552199"/>
    <s v="TSLA280121P00400000"/>
    <s v="2026-02-25 19:02:38+00:00"/>
    <n v="-1.6800002999999999"/>
    <n v="-1.8006432999999999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83"/>
    <n v="-0.31675902547989798"/>
    <n v="1.3764183672189199E-3"/>
    <n v="2.0492503760690601"/>
    <n v="-4.0539276885282798E-2"/>
    <n v="0.12166507495268"/>
    <n v="0.12166507495268"/>
    <n v="0.98227121704673603"/>
    <x v="2"/>
    <n v="96.54"/>
    <n v="96.2"/>
    <n v="97.05"/>
    <n v="59"/>
    <n v="767"/>
    <n v="0.44952180122375401"/>
    <s v="TSLA280121P00410000"/>
    <s v="2026-02-25 20:55:59+00:00"/>
    <n v="-2.6100005999999998"/>
    <n v="-2.6323756999999999"/>
    <x v="1"/>
    <s v="REGULAR"/>
    <s v="USD"/>
    <n v="4.4999999999999998E-2"/>
    <n v="0"/>
    <x v="0"/>
    <x v="1"/>
  </r>
  <r>
    <x v="1"/>
    <x v="1"/>
    <n v="417.39999389648398"/>
    <x v="1"/>
    <x v="21"/>
    <n v="1.9010298144526501"/>
    <x v="84"/>
    <n v="-0.33104804421679102"/>
    <n v="1.4084882343045699E-3"/>
    <n v="2.0868180443096498"/>
    <n v="-4.0109913301248599E-2"/>
    <n v="0.13007097975829801"/>
    <n v="0.13007097975829801"/>
    <n v="1.0062290516088499"/>
    <x v="2"/>
    <n v="103.21"/>
    <n v="101.9"/>
    <n v="102.75"/>
    <n v="53"/>
    <n v="2132"/>
    <n v="0.44733981620788499"/>
    <s v="TSLA280121P00420000"/>
    <s v="2026-02-25 20:16:04+00:00"/>
    <n v="-1.4400024"/>
    <n v="-1.3760176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46"/>
    <n v="-0.34537288088173901"/>
    <n v="1.4385079491836001E-3"/>
    <n v="2.1212266362999901"/>
    <n v="-3.9559022004170899E-2"/>
    <n v="0.13698978296412201"/>
    <n v="0.13698978296412201"/>
    <n v="1.03018688617096"/>
    <x v="2"/>
    <n v="108.7"/>
    <n v="107.75"/>
    <n v="108.6"/>
    <n v="87"/>
    <n v="580"/>
    <n v="0.44522649505615203"/>
    <s v="TSLA280121P00430000"/>
    <s v="2026-02-25 17:14:12+00:00"/>
    <n v="-3.3000029999999998"/>
    <n v="-2.9464313999999998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47"/>
    <n v="-0.35971149489035498"/>
    <n v="1.46642270065293E-3"/>
    <n v="2.1524592288074902"/>
    <n v="-3.8889336849669297E-2"/>
    <n v="0.14529486732229699"/>
    <n v="0.14529486732229699"/>
    <n v="1.0541447207330801"/>
    <x v="1"/>
    <n v="115.29"/>
    <n v="113.75"/>
    <n v="114.6"/>
    <n v="4"/>
    <n v="744"/>
    <n v="0.44318183776855402"/>
    <s v="TSLA280121P00440000"/>
    <s v="2026-02-13 15:17:54+00:00"/>
    <n v="-4.1999969999999998"/>
    <n v="-3.5149360000000001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48"/>
    <n v="-0.37403470586966098"/>
    <n v="1.4920756978751501E-3"/>
    <n v="2.1804993247538"/>
    <n v="-3.81078785310595E-2"/>
    <n v="0.152995028995809"/>
    <n v="0.152995028995809"/>
    <n v="1.0781025552951899"/>
    <x v="1"/>
    <n v="121.4"/>
    <n v="119.9"/>
    <n v="120.75"/>
    <n v="31"/>
    <n v="2797"/>
    <n v="0.44123636161804097"/>
    <s v="TSLA280121P00450000"/>
    <s v="2026-02-25 15:23:21+00:00"/>
    <n v="-6.2299956999999999"/>
    <n v="-4.8812943000000004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49"/>
    <n v="-0.38831817066152702"/>
    <n v="1.51542709461032E-3"/>
    <n v="2.2053579379688699"/>
    <n v="-3.7218380725711701E-2"/>
    <n v="0.16027930632361601"/>
    <n v="0.16027930632361601"/>
    <n v="1.10206038985731"/>
    <x v="1"/>
    <n v="127.18"/>
    <n v="126.15"/>
    <n v="127.05"/>
    <n v="31"/>
    <n v="927"/>
    <n v="0.43939006660461399"/>
    <s v="TSLA280121P00460000"/>
    <s v="2026-02-25 14:54:04+00:00"/>
    <n v="-3.8199996999999999"/>
    <n v="-2.9160303999999999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0"/>
    <n v="-0.402533238445349"/>
    <n v="1.53639212249702E-3"/>
    <n v="2.2270550774900002"/>
    <n v="-3.6226991302635E-2"/>
    <n v="0.17051258173915099"/>
    <n v="0.17051258173915099"/>
    <n v="1.1260182244194199"/>
    <x v="1"/>
    <n v="135.30000000000001"/>
    <n v="132.44999999999999"/>
    <n v="133.5"/>
    <n v="2"/>
    <n v="614"/>
    <n v="0.43765821136474597"/>
    <s v="TSLA280121P00470000"/>
    <s v="2026-02-20 19:13:22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1"/>
    <n v="-0.41672715077116301"/>
    <n v="1.5557510810406401E-3"/>
    <n v="2.2457211278984901"/>
    <n v="-3.51096853278062E-2"/>
    <n v="0.17649879580612099"/>
    <n v="0.17649879580612099"/>
    <n v="1.14997605898154"/>
    <x v="1"/>
    <n v="140.05000000000001"/>
    <n v="138.94999999999999"/>
    <n v="140.05000000000001"/>
    <n v="5"/>
    <n v="403"/>
    <n v="0.43583480430603"/>
    <s v="TSLA280121P00480000"/>
    <s v="2026-02-24 19:10:17+00:00"/>
    <n v="-2.649994"/>
    <n v="-1.8570385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2"/>
    <n v="-0.43089114497959602"/>
    <n v="1.57346116691895E-3"/>
    <n v="2.2613855800478002"/>
    <n v="-3.3871084716481099E-2"/>
    <n v="0.18421156003556299"/>
    <n v="0.18421156003556299"/>
    <n v="1.1739338935436601"/>
    <x v="0"/>
    <n v="146.16999999999999"/>
    <n v="145.6"/>
    <n v="146.69999999999999"/>
    <n v="4"/>
    <n v="371"/>
    <n v="0.43393510406494101"/>
    <s v="TSLA280121P00490000"/>
    <s v="2026-02-10 17:25:36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3"/>
    <n v="-0.44492557218557299"/>
    <n v="1.5886401834309799E-3"/>
    <n v="2.2740082854145101"/>
    <n v="-3.2547462236199101E-2"/>
    <n v="0.203001970927882"/>
    <n v="0.203001970927882"/>
    <n v="1.1978917281057699"/>
    <x v="0"/>
    <n v="161.08000000000001"/>
    <n v="152.4"/>
    <n v="153.5"/>
    <n v="1"/>
    <n v="3560"/>
    <n v="0.43218799018859799"/>
    <s v="TSLA280121P00500000"/>
    <s v="2026-02-24 14:37:04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4"/>
    <n v="-0.45889685183402601"/>
    <n v="1.6021024255184399E-3"/>
    <n v="2.2837244574176201"/>
    <n v="-3.1113292176414401E-2"/>
    <n v="0.20794217285262301"/>
    <n v="0.20794217285262301"/>
    <n v="1.22184956266789"/>
    <x v="0"/>
    <n v="165"/>
    <n v="159.30000000000001"/>
    <n v="160.4"/>
    <n v="1"/>
    <n v="970"/>
    <n v="0.43038747108459402"/>
    <s v="TSLA280121P00510000"/>
    <s v="2026-02-24 15:23:38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5"/>
    <n v="-0.47268876488382999"/>
    <n v="1.6129732212769299E-3"/>
    <n v="2.2905389538729599"/>
    <n v="-2.9607350280350098E-2"/>
    <n v="0.220254869996685"/>
    <n v="0.220254869996685"/>
    <n v="1.2458073972299999"/>
    <x v="0"/>
    <n v="174.77"/>
    <n v="166.3"/>
    <n v="167.45"/>
    <n v="2904"/>
    <n v="468"/>
    <n v="0.42876242630004802"/>
    <s v="TSLA280121P00520000"/>
    <s v="2026-02-17 18:33:06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6"/>
    <n v="-0.486487459955872"/>
    <n v="1.6228818594888599E-3"/>
    <n v="2.2946040362273799"/>
    <n v="-2.7969821292262401E-2"/>
    <n v="0.237331333282461"/>
    <n v="0.237331333282461"/>
    <n v="1.26976523179212"/>
    <x v="0"/>
    <n v="188.32"/>
    <n v="173.45"/>
    <n v="174.55"/>
    <n v="2"/>
    <n v="137"/>
    <n v="0.42690087265014598"/>
    <s v="TSLA280121P00530000"/>
    <s v="2026-02-05 17:31:52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7"/>
    <n v="-0.50006734726707602"/>
    <n v="1.6301644419420801E-3"/>
    <n v="2.2959211144553202"/>
    <n v="-2.6273207340415099E-2"/>
    <n v="0.239889652136345"/>
    <n v="0.239889652136345"/>
    <n v="1.2937230663542301"/>
    <x v="0"/>
    <n v="190.35"/>
    <n v="180.65"/>
    <n v="181.8"/>
    <n v="27"/>
    <n v="142"/>
    <n v="0.42523768127441403"/>
    <s v="TSLA280121P00540000"/>
    <s v="2026-02-04 20:29:32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8"/>
    <n v="-0.51364028666402595"/>
    <n v="1.6364340148208401E-3"/>
    <n v="2.2945790123178602"/>
    <n v="-2.4454184037888699E-2"/>
    <n v="0.239196511560169"/>
    <n v="0.239196511560169"/>
    <n v="1.3176809009163499"/>
    <x v="0"/>
    <n v="189.8"/>
    <n v="187.95"/>
    <n v="189.1"/>
    <n v="1"/>
    <n v="151"/>
    <n v="0.42336086898803699"/>
    <s v="TSLA280121P00550000"/>
    <s v="2026-02-09 17:28:39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59"/>
    <n v="-0.52694677352923802"/>
    <n v="1.64003840320075E-3"/>
    <n v="2.2906816977870501"/>
    <n v="-2.2591207175766601E-2"/>
    <n v="0.245056700067834"/>
    <n v="0.245056700067834"/>
    <n v="1.34163873547846"/>
    <x v="0"/>
    <n v="194.45"/>
    <n v="195.4"/>
    <n v="196.55"/>
    <n v="1"/>
    <n v="79"/>
    <n v="0.42171293624877898"/>
    <s v="TSLA280121P00560000"/>
    <s v="2026-01-21 16:00:22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0"/>
    <n v="-0.540232629203931"/>
    <n v="1.6426150772450099E-3"/>
    <n v="2.2842360462414901"/>
    <n v="-2.0614581996922701E-2"/>
    <n v="0.25090428601956899"/>
    <n v="0.25090428601956899"/>
    <n v="1.3655965700405801"/>
    <x v="0"/>
    <n v="199.09"/>
    <n v="202.9"/>
    <n v="204.05"/>
    <n v="4"/>
    <n v="43"/>
    <n v="0.419866641235351"/>
    <s v="TSLA280121P00570000"/>
    <s v="2026-01-22 15:38:06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1"/>
    <n v="-0.55334919017105499"/>
    <n v="1.6433103239113301E-3"/>
    <n v="2.2753616762545299"/>
    <n v="-1.8569216224202899E-2"/>
    <n v="0.27290834867415498"/>
    <n v="0.27290834867415498"/>
    <n v="1.3895544046027"/>
    <x v="0"/>
    <n v="216.55"/>
    <n v="210.5"/>
    <n v="211.65"/>
    <n v="2"/>
    <n v="142"/>
    <n v="0.41805849281311003"/>
    <s v="TSLA280121P00580000"/>
    <s v="2026-02-12 18:12:59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2"/>
    <n v="-0.56012403894517504"/>
    <n v="1.61178970944606E-3"/>
    <n v="2.2697978041334999"/>
    <n v="-1.8153448329490798E-2"/>
    <n v="0.28261231674061099"/>
    <n v="0.28261231674061099"/>
    <n v="1.4135122391648101"/>
    <x v="0"/>
    <n v="224.25"/>
    <n v="219.95"/>
    <n v="221.3"/>
    <n v="1"/>
    <n v="113"/>
    <n v="0.42519190536499002"/>
    <s v="TSLA280121P00590000"/>
    <s v="2026-01-06 17:37:05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3"/>
    <n v="-0.57917211670811097"/>
    <n v="1.63988241010855E-3"/>
    <n v="2.2505596256145401"/>
    <n v="-1.42531321585506E-2"/>
    <n v="0.28413722600819702"/>
    <n v="0.28413722600819702"/>
    <n v="1.4374700737269299"/>
    <x v="0"/>
    <n v="225.46"/>
    <n v="225.95"/>
    <n v="227.1"/>
    <n v="1"/>
    <n v="698"/>
    <n v="0.41436590278625401"/>
    <s v="TSLA280121P00600000"/>
    <s v="2026-02-24 15:13:28+00:00"/>
    <n v="-8.9799959999999999"/>
    <n v="-3.8304026000000002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4"/>
    <n v="-0.57229912251118098"/>
    <n v="1.55181380308643E-3"/>
    <n v="2.2581144195696199"/>
    <n v="-1.7318337450180799E-2"/>
    <n v="0.28431366179122403"/>
    <n v="0.28431366179122403"/>
    <n v="1.46142790828904"/>
    <x v="0"/>
    <n v="225.6"/>
    <n v="239.7"/>
    <n v="240.75"/>
    <n v="2"/>
    <n v="22"/>
    <n v="0.43935192001342699"/>
    <s v="TSLA280121P00610000"/>
    <s v="2026-01-13 16:36:08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5"/>
    <n v="-0.60430387296863297"/>
    <n v="1.6297697063462301E-3"/>
    <n v="2.21699612257038"/>
    <n v="-9.6909297074426106E-3"/>
    <n v="0.31128313148241199"/>
    <n v="0.31128313148241199"/>
    <n v="1.4853857428511601"/>
    <x v="0"/>
    <n v="247"/>
    <n v="241.75"/>
    <n v="242.9"/>
    <n v="1"/>
    <n v="33"/>
    <n v="0.41071908866882301"/>
    <s v="TSLA280121P00620000"/>
    <s v="2026-02-20 15:01:14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6"/>
    <n v="-0.61649724584793397"/>
    <n v="1.62196474638991E-3"/>
    <n v="2.1973213361732999"/>
    <n v="-7.3534098999705599E-3"/>
    <n v="0.31481184714294203"/>
    <n v="0.31481184714294203"/>
    <n v="1.50934357741327"/>
    <x v="0"/>
    <n v="249.8"/>
    <n v="249.4"/>
    <n v="250.95"/>
    <n v="11"/>
    <n v="47"/>
    <n v="0.409033009338378"/>
    <s v="TSLA280121P00630000"/>
    <s v="2026-02-10 20:29:23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7"/>
    <n v="-0.61324257704200402"/>
    <n v="1.56017702295521E-3"/>
    <n v="2.2027913611584302"/>
    <n v="-9.0396519608541108E-3"/>
    <n v="0.32455362287718897"/>
    <n v="0.32455362287718897"/>
    <n v="1.53330141197539"/>
    <x v="0"/>
    <n v="257.52999999999997"/>
    <n v="257.5"/>
    <n v="263"/>
    <n v="2"/>
    <n v="21"/>
    <n v="0.42629052719116201"/>
    <s v="TSLA280121P00640000"/>
    <s v="2026-01-21 19:12:39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8"/>
    <n v="-0.63157593007006396"/>
    <n v="1.57443395166413E-3"/>
    <n v="2.1698889856070802"/>
    <n v="-4.8483362606528196E-3"/>
    <n v="0.34087393280713701"/>
    <n v="0.34087393280713701"/>
    <n v="1.5572592465374999"/>
    <x v="0"/>
    <n v="270.48"/>
    <n v="265.7"/>
    <n v="269.39999999999998"/>
    <n v="2"/>
    <n v="216"/>
    <n v="0.41612064598083398"/>
    <s v="TSLA280121P00650000"/>
    <s v="2026-01-29 16:03:01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69"/>
    <n v="-0.63816886366840697"/>
    <n v="1.54982490113745E-3"/>
    <n v="2.1568067826858499"/>
    <n v="-3.7094899152232299E-3"/>
    <n v="0.343986764121961"/>
    <n v="0.343986764121961"/>
    <n v="1.58121708109962"/>
    <x v="0"/>
    <n v="272.95"/>
    <n v="273.85000000000002"/>
    <n v="278.8"/>
    <n v="2"/>
    <n v="13"/>
    <n v="0.42017944328308099"/>
    <s v="TSLA280121P00660000"/>
    <s v="2026-01-21 19:27:38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0"/>
    <n v="-0.64606559483653903"/>
    <n v="1.53023734570237E-3"/>
    <n v="2.1402585562265202"/>
    <n v="-2.1352841988897201E-3"/>
    <n v="0.35866874178094998"/>
    <n v="0.35866874178094998"/>
    <n v="1.6051749156617301"/>
    <x v="0"/>
    <n v="284.60000000000002"/>
    <n v="282.10000000000002"/>
    <n v="287.85000000000002"/>
    <n v="2"/>
    <n v="16"/>
    <n v="0.42229276443481401"/>
    <s v="TSLA280121P00670000"/>
    <s v="2026-01-20 15:04:24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1"/>
    <n v="-0.67386691818994304"/>
    <n v="1.5603498720697399E-3"/>
    <n v="2.0742645118452199"/>
    <n v="4.8332745369557301E-3"/>
    <n v="0.36893982486427601"/>
    <n v="0.36893982486427601"/>
    <n v="1.62913275022385"/>
    <x v="0"/>
    <n v="292.75"/>
    <n v="290.45"/>
    <n v="292.45"/>
    <n v="1"/>
    <n v="125"/>
    <n v="0.40137317382812499"/>
    <s v="TSLA280121P00680000"/>
    <s v="2026-01-20 15:03:15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2"/>
    <n v="-0.68768012031380299"/>
    <n v="1.5505829989623E-3"/>
    <n v="2.0369103071604302"/>
    <n v="8.1583838723327997E-3"/>
    <n v="0.37927392072725502"/>
    <n v="0.37927392072725502"/>
    <n v="1.65309058478597"/>
    <x v="0"/>
    <n v="300.95"/>
    <n v="298.85000000000002"/>
    <n v="300.35000000000002"/>
    <n v="1"/>
    <n v="27"/>
    <n v="0.39662773788452099"/>
    <s v="TSLA280121P00690000"/>
    <s v="2026-01-20 15:03:50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3"/>
    <n v="-0.69928027504803103"/>
    <n v="1.5345621125224501E-3"/>
    <n v="2.0031460472205098"/>
    <n v="1.0985033788049599E-2"/>
    <n v="0.39269564279319702"/>
    <n v="0.39269564279319702"/>
    <n v="1.6770484193480799"/>
    <x v="0"/>
    <n v="311.60000000000002"/>
    <n v="303"/>
    <n v="308.75"/>
    <n v="1"/>
    <n v="295"/>
    <n v="0.39412532150268498"/>
    <s v="TSLA280121P00700000"/>
    <s v="2026-02-25 14:30:00+00:00"/>
    <n v="-1.3800049000000001"/>
    <n v="-0.44092429999999999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4"/>
    <n v="-0.70997512939657204"/>
    <n v="1.51595454736982E-3"/>
    <n v="1.97004623873159"/>
    <n v="1.36548214494858E-2"/>
    <n v="0.396022717558839"/>
    <n v="0.396022717558839"/>
    <n v="1.7010062539102"/>
    <x v="0"/>
    <n v="314.24"/>
    <n v="315.85000000000002"/>
    <n v="317.35000000000002"/>
    <n v="4"/>
    <n v="69"/>
    <n v="0.39237057830810501"/>
    <s v="TSLA280121P00710000"/>
    <s v="2026-02-10 17:25:36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5"/>
    <n v="-0.70840143007883105"/>
    <n v="1.4787636503380401E-3"/>
    <n v="1.97503660481956"/>
    <n v="1.3126201053271501E-2"/>
    <n v="0.41040223387549601"/>
    <n v="0.41040223387549601"/>
    <n v="1.7249640884723101"/>
    <x v="0"/>
    <n v="325.64999999999998"/>
    <n v="324.39999999999998"/>
    <n v="328.25"/>
    <n v="2"/>
    <n v="54"/>
    <n v="0.40325761543273902"/>
    <s v="TSLA280121P00720000"/>
    <s v="2026-02-09 17:25:14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6"/>
    <n v="-0.72747567510195899"/>
    <n v="1.47175855598847E-3"/>
    <n v="1.9117191630632999"/>
    <n v="1.8191679290359801E-2"/>
    <n v="0.41424601343428702"/>
    <n v="0.41424601343428702"/>
    <n v="1.7489219230344299"/>
    <x v="0"/>
    <n v="328.7"/>
    <n v="332.75"/>
    <n v="335.3"/>
    <n v="2"/>
    <n v="53"/>
    <n v="0.39218747467040999"/>
    <s v="TSLA280121P00730000"/>
    <s v="2026-01-09 15:15:54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7"/>
    <n v="-0.73872928191632303"/>
    <n v="1.4519178961683399E-3"/>
    <n v="1.8714190630965599"/>
    <n v="2.12394221089433E-2"/>
    <n v="0.43006222112701697"/>
    <n v="0.43006222112701697"/>
    <n v="1.77287975759654"/>
    <x v="0"/>
    <n v="341.25"/>
    <n v="341.05"/>
    <n v="343.85"/>
    <n v="2"/>
    <n v="37"/>
    <n v="0.38916626464843701"/>
    <s v="TSLA280121P00740000"/>
    <s v="2026-01-06 15:00:34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8"/>
    <n v="-0.75171823046104502"/>
    <n v="1.43191198017872E-3"/>
    <n v="1.82211437995906"/>
    <n v="2.48286367872361E-2"/>
    <n v="0.43110823326924602"/>
    <n v="0.43110823326924602"/>
    <n v="1.7968375921586599"/>
    <x v="0"/>
    <n v="342.08"/>
    <n v="350.25"/>
    <n v="352.15"/>
    <n v="1"/>
    <n v="217"/>
    <n v="0.38420720779418899"/>
    <s v="TSLA280121P00750000"/>
    <s v="2026-01-21 19:37:29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79"/>
    <n v="-0.77273603969579296"/>
    <n v="1.4119092232797799E-3"/>
    <n v="1.7357961033567"/>
    <n v="3.06513269579669E-2"/>
    <n v="0.46282886654621902"/>
    <n v="0.46282886654621902"/>
    <n v="1.82079542672077"/>
    <x v="0"/>
    <n v="367.25"/>
    <n v="357.3"/>
    <n v="359.3"/>
    <n v="2"/>
    <n v="1"/>
    <n v="0.37119159088134701"/>
    <s v="TSLA280121P00760000"/>
    <s v="2025-12-01 14:41:14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0"/>
    <n v="-0.77022923301857005"/>
    <n v="1.3834442328190201E-3"/>
    <n v="1.7465258438378599"/>
    <n v="3.0208409421682101E-2"/>
    <n v="0.444416532331814"/>
    <n v="0.444416532331814"/>
    <n v="1.8447532612828901"/>
    <x v="0"/>
    <n v="352.64"/>
    <n v="367.4"/>
    <n v="370.05"/>
    <n v="5"/>
    <n v="19"/>
    <n v="0.38117073913574201"/>
    <s v="TSLA280121P00770000"/>
    <s v="2026-01-12 17:21:30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1"/>
    <n v="-0.80006006053996603"/>
    <n v="1.3537769688361399E-3"/>
    <n v="1.6108957498498699"/>
    <n v="3.8579157493712699E-2"/>
    <n v="0.46213572597004299"/>
    <n v="0.46213572597004299"/>
    <n v="1.8687110958450099"/>
    <x v="0"/>
    <n v="366.7"/>
    <n v="374.05"/>
    <n v="376.15"/>
    <m/>
    <n v="2"/>
    <n v="0.35927459579467702"/>
    <s v="TSLA280121P00780000"/>
    <s v="2025-11-03 14:45:42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2"/>
    <n v="-0.791628682237008"/>
    <n v="1.3314572573580399E-3"/>
    <n v="1.6510191988480201"/>
    <n v="3.6640048064434702E-2"/>
    <n v="0.47776289532381599"/>
    <n v="0.47776289532381599"/>
    <n v="1.89266893040712"/>
    <x v="0"/>
    <n v="379.1"/>
    <n v="385.4"/>
    <n v="387.6"/>
    <n v="1"/>
    <n v="7"/>
    <n v="0.37439590454101501"/>
    <s v="TSLA280121P00790000"/>
    <s v="2026-01-28 19:55:41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3"/>
    <n v="-0.799915212719573"/>
    <n v="1.30434362102441E-3"/>
    <n v="1.6115972903815701"/>
    <n v="3.9289103865700899E-2"/>
    <n v="0.50295540462881005"/>
    <n v="0.50295540462881005"/>
    <n v="1.9166267649692399"/>
    <x v="0"/>
    <n v="399.09"/>
    <n v="394.55"/>
    <n v="396.75"/>
    <n v="6"/>
    <n v="179"/>
    <n v="0.37305314453124999"/>
    <s v="TSLA280121P00800000"/>
    <s v="2026-02-18 16:38:35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4"/>
    <n v="-0.80865555141294398"/>
    <n v="1.2763428404118499E-3"/>
    <n v="1.5684862560428801"/>
    <n v="4.2121160791606403E-2"/>
    <n v="0.48989915668485101"/>
    <n v="0.48989915668485101"/>
    <n v="1.94058459953135"/>
    <x v="0"/>
    <n v="388.73"/>
    <n v="403.35"/>
    <n v="405.85"/>
    <n v="1"/>
    <n v="26"/>
    <n v="0.37103900451660099"/>
    <s v="TSLA280121P00810000"/>
    <s v="2026-01-22 19:09:18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5"/>
    <n v="-0.88184558642492705"/>
    <n v="1.1218036031812801E-3"/>
    <n v="1.13870799158032"/>
    <n v="6.2643337789693304E-2"/>
    <n v="0.48430362185172598"/>
    <n v="0.48430362185172598"/>
    <n v="1.9645424340934701"/>
    <x v="0"/>
    <n v="384.29"/>
    <n v="404.4"/>
    <n v="408.15"/>
    <n v="5"/>
    <n v="43"/>
    <n v="0.30647971359252901"/>
    <s v="TSLA280121P00820000"/>
    <s v="2025-12-26 20:10:25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6"/>
    <n v="-0.82694380422597602"/>
    <n v="1.2167086682422501E-3"/>
    <n v="1.4730048946099801"/>
    <n v="4.8182357151969397E-2"/>
    <n v="0.52842517016427404"/>
    <n v="0.52842517016427404"/>
    <n v="1.9885002686555799"/>
    <x v="0"/>
    <n v="419.3"/>
    <n v="421.65"/>
    <n v="424"/>
    <n v="2"/>
    <n v="40"/>
    <n v="0.365530636749267"/>
    <s v="TSLA280121P00830000"/>
    <s v="2026-02-12 15:43:19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7"/>
    <n v="-0.83570838375005796"/>
    <n v="1.18559238864704E-3"/>
    <n v="1.42460904267083"/>
    <n v="5.1190104201512397E-2"/>
    <n v="0.53686888263768295"/>
    <n v="0.53686888263768295"/>
    <n v="2.0124581032176998"/>
    <x v="0"/>
    <n v="426"/>
    <n v="430.8"/>
    <n v="433.15"/>
    <n v="4"/>
    <n v="55"/>
    <n v="0.36279934082031201"/>
    <s v="TSLA280121P00840000"/>
    <s v="2026-01-27 20:43:29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8"/>
    <n v="-0.84510231864194196"/>
    <n v="1.15220852513578E-3"/>
    <n v="1.37075287306501"/>
    <n v="5.44304064643511E-2"/>
    <n v="0.56837527246383901"/>
    <n v="0.56837527246383901"/>
    <n v="2.0364159377798101"/>
    <x v="0"/>
    <n v="451"/>
    <n v="439.95"/>
    <n v="442.25"/>
    <n v="1"/>
    <n v="97"/>
    <n v="0.35919830261230401"/>
    <s v="TSLA280121P00850000"/>
    <s v="2026-02-19 14:48:43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89"/>
    <n v="-0.94847189259860498"/>
    <n v="7.1739606080330404E-4"/>
    <n v="0.60794845345651505"/>
    <n v="8.3819972760433695E-2"/>
    <n v="0.53245798806202205"/>
    <n v="0.53245798806202205"/>
    <n v="2.0603737723419302"/>
    <x v="0"/>
    <n v="422.5"/>
    <n v="440.2"/>
    <n v="444"/>
    <n v="16"/>
    <n v="52"/>
    <n v="0.25586681640624998"/>
    <s v="TSLA280121P00860000"/>
    <s v="2025-12-16 17:17:57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0"/>
    <n v="-0.86034454230641799"/>
    <n v="1.08822107822865E-3"/>
    <n v="1.2787899656864701"/>
    <n v="6.00522047417342E-2"/>
    <n v="0.58519968463100502"/>
    <n v="0.58519968463100502"/>
    <n v="2.0843316069040498"/>
    <x v="0"/>
    <n v="464.35"/>
    <n v="458.35"/>
    <n v="460.9"/>
    <n v="4"/>
    <n v="58"/>
    <n v="0.35480381530761701"/>
    <s v="TSLA280121P00870000"/>
    <s v="2026-02-12 20:32:52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1"/>
    <n v="-0.868884846606649"/>
    <n v="1.0525677541265599E-3"/>
    <n v="1.2246585102798999"/>
    <n v="6.31994756265679E-2"/>
    <n v="0.59036673256249494"/>
    <n v="0.59036673256249494"/>
    <n v="2.1082894414661602"/>
    <x v="0"/>
    <n v="468.45"/>
    <n v="464"/>
    <n v="470.15"/>
    <n v="7"/>
    <n v="116"/>
    <n v="0.35129432891845702"/>
    <s v="TSLA280121P00880000"/>
    <s v="2026-02-25 14:49:14+00:00"/>
    <n v="-7.25"/>
    <n v="-1.5240697999999999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2"/>
    <n v="-0.87612903298345701"/>
    <n v="1.0188580424245199E-3"/>
    <n v="1.17719898509337"/>
    <n v="6.6016975275457204E-2"/>
    <n v="0.61059383483088603"/>
    <n v="0.61059383483088603"/>
    <n v="2.1322472760282798"/>
    <x v="0"/>
    <n v="484.5"/>
    <n v="476.95"/>
    <n v="479.55"/>
    <n v="4"/>
    <n v="113"/>
    <n v="0.34885294708251902"/>
    <s v="TSLA280121P00890000"/>
    <s v="2026-02-19 20:24:15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3"/>
    <n v="-0.87987715854075299"/>
    <n v="9.94280193285418E-4"/>
    <n v="1.15206760378269"/>
    <n v="6.7848940466521596E-2"/>
    <n v="0.63535785723424398"/>
    <n v="0.63535785723424398"/>
    <n v="2.1562051105903901"/>
    <x v="0"/>
    <n v="504.15"/>
    <n v="486"/>
    <n v="489.3"/>
    <n v="1"/>
    <n v="250"/>
    <n v="0.34984475845336899"/>
    <s v="TSLA280121P00900000"/>
    <s v="2026-02-24 14:33:11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4"/>
    <n v="-0.88673950988689199"/>
    <n v="9.6053120823939701E-4"/>
    <n v="1.10500187032277"/>
    <n v="7.0631369309017103E-2"/>
    <n v="0.62596895306605005"/>
    <n v="0.62596895306605005"/>
    <n v="2.1801629451525102"/>
    <x v="0"/>
    <n v="496.7"/>
    <n v="492"/>
    <n v="498.75"/>
    <n v="3"/>
    <n v="58"/>
    <n v="0.34734234207153297"/>
    <s v="TSLA280121P00910000"/>
    <s v="2026-02-25 14:49:18+00:00"/>
    <n v="-10.299988000000001"/>
    <n v="-2.0315560000000001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5"/>
    <n v="-0.89264550593991498"/>
    <n v="9.2895120527866203E-4"/>
    <n v="1.0633670674907301"/>
    <n v="7.3168091385708095E-2"/>
    <n v="0.641596122419823"/>
    <n v="0.641596122419823"/>
    <n v="2.2041207797146201"/>
    <x v="0"/>
    <n v="509.1"/>
    <n v="504.75"/>
    <n v="508.3"/>
    <n v="4"/>
    <n v="137"/>
    <n v="0.34561811614990201"/>
    <s v="TSLA280121P00920000"/>
    <s v="2026-02-18 18:11:53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6"/>
    <n v="-0.89917462351557997"/>
    <n v="8.9450677284657698E-4"/>
    <n v="1.0160728597256701"/>
    <n v="7.5927108511356797E-2"/>
    <n v="0.65646713841776805"/>
    <n v="0.65646713841776805"/>
    <n v="2.2280786142767401"/>
    <x v="0"/>
    <n v="520.9"/>
    <n v="514.20000000000005"/>
    <n v="517.79999999999995"/>
    <n v="4"/>
    <n v="165"/>
    <n v="0.34296311340331997"/>
    <s v="TSLA280121P00930000"/>
    <s v="2026-02-19 17:38:42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7"/>
    <n v="-0.90586163526831298"/>
    <n v="8.5838572964267899E-4"/>
    <n v="0.96619329071161597"/>
    <n v="7.8770690639338906E-2"/>
    <n v="0.68746942600670502"/>
    <n v="0.68746942600670502"/>
    <n v="2.25203644883885"/>
    <x v="0"/>
    <n v="545.5"/>
    <n v="523.70000000000005"/>
    <n v="527.29999999999995"/>
    <n v="15"/>
    <n v="312"/>
    <n v="0.33985035156249999"/>
    <s v="TSLA280121P00940000"/>
    <s v="2026-02-23 18:20:10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8"/>
    <n v="-0.91273113244402104"/>
    <n v="8.2020734080936401E-4"/>
    <n v="0.91335465271323202"/>
    <n v="8.1706479549533306E-2"/>
    <n v="0.68154622471938797"/>
    <n v="0.68154622471938797"/>
    <n v="2.2759942834009701"/>
    <x v="0"/>
    <n v="540.79999999999995"/>
    <n v="533.35"/>
    <n v="536.79999999999995"/>
    <n v="2"/>
    <n v="167"/>
    <n v="0.33621879608154198"/>
    <s v="TSLA280121P00950000"/>
    <s v="2026-02-19 20:48:59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299"/>
    <n v="-0.91723857857504298"/>
    <n v="7.9097122935799301E-4"/>
    <n v="0.87776035337642799"/>
    <n v="8.3955499723410598E-2"/>
    <n v="0.69616518959872398"/>
    <n v="0.69616518959872398"/>
    <n v="2.29995211796308"/>
    <x v="0"/>
    <n v="552.4"/>
    <n v="542.79999999999995"/>
    <n v="546.5"/>
    <n v="7"/>
    <n v="104"/>
    <n v="0.33505913970947199"/>
    <s v="TSLA280121P00960000"/>
    <s v="2026-02-17 20:22:04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300"/>
    <n v="-0.92244037150098601"/>
    <n v="7.5813531032989801E-4"/>
    <n v="0.83572769315241402"/>
    <n v="8.6445223035079996E-2"/>
    <n v="0.71595120240954901"/>
    <n v="0.71595120240954901"/>
    <n v="2.3239099525252001"/>
    <x v="0"/>
    <n v="568.1"/>
    <n v="552.45000000000005"/>
    <n v="556.15"/>
    <n v="2"/>
    <n v="85"/>
    <n v="0.33283137878417901"/>
    <s v="TSLA280121P00970000"/>
    <s v="2026-02-17 15:49:07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301"/>
    <n v="-0.92841740783450799"/>
    <n v="7.2065028679766199E-4"/>
    <n v="0.78610256601522799"/>
    <n v="8.9204513200296195E-2"/>
    <n v="0.71456492125719795"/>
    <n v="0.71456492125719795"/>
    <n v="2.3478677870873201"/>
    <x v="0"/>
    <n v="567"/>
    <n v="562.15"/>
    <n v="565.75"/>
    <n v="1"/>
    <n v="76"/>
    <n v="0.32935240966796803"/>
    <s v="TSLA280121P00980000"/>
    <s v="2026-02-19 16:22:59+00:00"/>
    <n v="0"/>
    <n v="0"/>
    <x v="0"/>
    <s v="REGULAR"/>
    <s v="USD"/>
    <n v="4.4999999999999998E-2"/>
    <n v="0"/>
    <x v="0"/>
    <x v="1"/>
  </r>
  <r>
    <x v="1"/>
    <x v="1"/>
    <n v="417.39999389648398"/>
    <x v="1"/>
    <x v="21"/>
    <n v="1.9010298144526501"/>
    <x v="302"/>
    <n v="-0.93387948540673005"/>
    <n v="6.8446705152263795E-4"/>
    <n v="0.73943811692559203"/>
    <n v="9.1834247313323195E-2"/>
    <n v="0.72452094044226301"/>
    <n v="0.72452094044226301"/>
    <n v="2.37182562164943"/>
    <x v="0"/>
    <n v="574.9"/>
    <n v="571.85"/>
    <n v="575.4"/>
    <n v="1"/>
    <n v="100"/>
    <n v="0.32617861328124997"/>
    <s v="TSLA280121P00990000"/>
    <s v="2026-02-25 19:21:37+00:00"/>
    <n v="-7.25"/>
    <n v="-1.2453833999999999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0"/>
    <n v="0.99874255060024097"/>
    <n v="3.61714440384083E-6"/>
    <n v="2.6314068177951198E-2"/>
    <n v="-3.1731018631922401E-3"/>
    <n v="0.40932061640521999"/>
    <n v="-0.57870046631372196"/>
    <n v="1.19789172810577E-2"/>
    <x v="0"/>
    <n v="393.6"/>
    <n v="410"/>
    <n v="413.85"/>
    <n v="12"/>
    <n v="1556"/>
    <n v="1.8125009375000001"/>
    <s v="TSLA280616C00005000"/>
    <s v="2026-02-23 20:55:00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1"/>
    <n v="0.99736318964403303"/>
    <n v="7.95100647835275E-6"/>
    <n v="5.1593591322678399E-2"/>
    <n v="-5.6617441542590203E-3"/>
    <n v="0.45658591624164602"/>
    <n v="-0.51945624919623801"/>
    <n v="2.3957834562115501E-2"/>
    <x v="0"/>
    <n v="439.05"/>
    <n v="405"/>
    <n v="415"/>
    <n v="18"/>
    <n v="58"/>
    <n v="1.6167011352539"/>
    <s v="TSLA280616C00010000"/>
    <s v="2026-01-22 19:37:02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2"/>
    <m/>
    <m/>
    <m/>
    <m/>
    <n v="0.49220388146491501"/>
    <n v="-0.47185936669191098"/>
    <n v="3.5936751843173201E-2"/>
    <x v="0"/>
    <n v="473.3"/>
    <n v="418.55"/>
    <n v="426.5"/>
    <n v="29"/>
    <n v="29"/>
    <n v="0"/>
    <s v="TSLA280616C00015000"/>
    <s v="2025-12-23 20:29:24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3"/>
    <m/>
    <m/>
    <m/>
    <m/>
    <n v="0.44088281332569301"/>
    <n v="-0.51120151755007504"/>
    <n v="4.7915669124231001E-2"/>
    <x v="0"/>
    <n v="423.95"/>
    <n v="414.45"/>
    <n v="422.45"/>
    <n v="8"/>
    <n v="9"/>
    <n v="0"/>
    <s v="TSLA280616C00020000"/>
    <s v="2025-12-11 14:32:07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4"/>
    <n v="0.99717728101130099"/>
    <n v="5.0388197262386597E-6"/>
    <n v="5.4866281760193203E-2"/>
    <n v="-9.0966176801035893E-3"/>
    <n v="0.48528827653835299"/>
    <n v="-0.45481713705635701"/>
    <n v="5.9894586405288698E-2"/>
    <x v="0"/>
    <n v="466.65"/>
    <n v="410.05"/>
    <n v="418"/>
    <n v="7"/>
    <n v="8"/>
    <n v="2.7128938427734299"/>
    <s v="TSLA280616C00025000"/>
    <s v="2025-12-19 19:04:25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5"/>
    <n v="0.99241973169752695"/>
    <n v="2.8186118140199701E-5"/>
    <n v="0.13243701343519501"/>
    <n v="-1.16953116515026E-2"/>
    <n v="0.42404617516613902"/>
    <n v="-0.504080321147513"/>
    <n v="7.1873503686346499E-2"/>
    <x v="0"/>
    <n v="407.76"/>
    <n v="387"/>
    <n v="397"/>
    <n v="90"/>
    <n v="93"/>
    <n v="1.1706584436035099"/>
    <s v="TSLA280616C00030000"/>
    <s v="2026-01-21 20:08:08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6"/>
    <n v="0.98864254446451405"/>
    <n v="3.36711903570225E-5"/>
    <n v="0.18864684391004499"/>
    <n v="-1.7849517024589E-2"/>
    <n v="0.430535404450612"/>
    <n v="-0.48561217458198203"/>
    <n v="8.3852420967404306E-2"/>
    <x v="0"/>
    <n v="414"/>
    <n v="388"/>
    <n v="398"/>
    <m/>
    <n v="0"/>
    <n v="1.39587704406738"/>
    <s v="TSLA280616C00035000"/>
    <s v="2026-01-09 19:45:10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7"/>
    <n v="0.98682279761301095"/>
    <n v="3.9893301624196898E-5"/>
    <n v="0.21457456531399199"/>
    <n v="-1.9650781922431401E-2"/>
    <n v="0.41975122052753799"/>
    <n v="-0.48441744122399899"/>
    <n v="9.5831338248462003E-2"/>
    <x v="0"/>
    <n v="403.63"/>
    <n v="384"/>
    <n v="394"/>
    <n v="4"/>
    <n v="2"/>
    <n v="1.3400911901855399"/>
    <s v="TSLA280616C00040000"/>
    <s v="2026-01-07 19:59:19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8"/>
    <n v="0.98796110330540099"/>
    <n v="4.6826699529372398E-5"/>
    <n v="0.19843366456295999"/>
    <n v="-1.6174937412429199E-2"/>
    <n v="0.37151877594198401"/>
    <n v="-0.52067096852849604"/>
    <n v="0.10781025552951901"/>
    <x v="0"/>
    <n v="357.25"/>
    <n v="374"/>
    <n v="384"/>
    <n v="4"/>
    <n v="10"/>
    <n v="1.0557908538818299"/>
    <s v="TSLA280616C00045000"/>
    <s v="2026-02-05 16:26:11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0"/>
    <n v="0.98609985458620297"/>
    <n v="5.3903500604908698E-5"/>
    <n v="0.224698631038622"/>
    <n v="-1.7953268676712701E-2"/>
    <n v="0.36973007812639203"/>
    <n v="-0.51048074906302998"/>
    <n v="0.11978917281057699"/>
    <x v="0"/>
    <n v="355.53"/>
    <n v="370"/>
    <n v="380"/>
    <n v="1"/>
    <n v="5"/>
    <n v="1.0385790258789001"/>
    <s v="TSLA280616C00050000"/>
    <s v="2026-02-05 19:09:06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1"/>
    <n v="0.98232115394604202"/>
    <n v="4.1560760256800902E-5"/>
    <n v="0.2761809135255"/>
    <n v="-2.9276127181447599E-2"/>
    <n v="0.42070796587076098"/>
    <n v="-0.44752394403760198"/>
    <n v="0.13176809009163501"/>
    <x v="0"/>
    <n v="404.55"/>
    <n v="387.35"/>
    <n v="395.3"/>
    <m/>
    <n v="170"/>
    <n v="1.6556413702392501"/>
    <s v="TSLA280616C00055000"/>
    <s v="2025-12-04 15:48:41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2"/>
    <n v="0.97894142892032099"/>
    <n v="5.4061624959856499E-5"/>
    <n v="0.32044788526718698"/>
    <n v="-3.0921682561172701E-2"/>
    <n v="0.43454957512978998"/>
    <n v="-0.421703417497516"/>
    <n v="0.143747007372693"/>
    <x v="0"/>
    <n v="417.86"/>
    <n v="379.7"/>
    <n v="387.65"/>
    <n v="245"/>
    <n v="280"/>
    <n v="1.4768092565917901"/>
    <s v="TSLA280616C00060000"/>
    <s v="2025-12-17 20:58:16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3"/>
    <n v="0.98106914383182098"/>
    <n v="7.6026075792383498E-5"/>
    <n v="0.29275993449503201"/>
    <n v="-2.1992842793482899E-2"/>
    <n v="0.40193703821295101"/>
    <n v="-0.44233703713329697"/>
    <n v="0.15572592465374999"/>
    <x v="0"/>
    <n v="386.5"/>
    <n v="357"/>
    <n v="367"/>
    <n v="1"/>
    <n v="489"/>
    <n v="0.95941202697753902"/>
    <s v="TSLA280616C00065000"/>
    <s v="2026-01-15 16:37:53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"/>
    <n v="0.96726332524980796"/>
    <n v="9.2428269749143897E-5"/>
    <n v="0.46333958200797998"/>
    <n v="-3.8931751051638402E-2"/>
    <n v="0.43167933910011902"/>
    <n v="-0.36467906712189802"/>
    <n v="0.20364159377798099"/>
    <x v="0"/>
    <n v="415.1"/>
    <n v="359.4"/>
    <n v="367"/>
    <n v="1"/>
    <n v="26"/>
    <n v="1.2489661575317299"/>
    <s v="TSLA280616C00085000"/>
    <s v="2025-12-16 20:01:15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8"/>
    <n v="0.96493252943746699"/>
    <n v="9.8905316373687897E-5"/>
    <n v="0.49030872480266602"/>
    <n v="-4.0757050919268602E-2"/>
    <n v="0.41665219756796601"/>
    <n v="-0.36772729137299398"/>
    <n v="0.21562051105903901"/>
    <x v="0"/>
    <n v="400.65"/>
    <n v="354.25"/>
    <n v="366.15"/>
    <n v="8"/>
    <n v="77"/>
    <n v="1.2351112463378899"/>
    <s v="TSLA280616C00090000"/>
    <s v="2025-12-16 15:32:38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9"/>
    <n v="0.96244590686797404"/>
    <n v="1.09885820315561E-4"/>
    <n v="0.51859089521210799"/>
    <n v="-4.1516823049120299E-2"/>
    <n v="0.41535227182988999"/>
    <n v="-0.35704829983001102"/>
    <n v="0.227599428340097"/>
    <x v="0"/>
    <n v="399.4"/>
    <n v="350.15"/>
    <n v="359"/>
    <n v="2"/>
    <n v="49"/>
    <n v="1.17581588851928"/>
    <s v="TSLA280616C00095000"/>
    <s v="2025-12-26 15:52:46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10"/>
    <n v="0.96744367302638001"/>
    <n v="1.3799719128732699E-4"/>
    <n v="0.461233543448336"/>
    <n v="-3.08323635454546E-2"/>
    <n v="0.351395925516575"/>
    <n v="-0.40902572886226901"/>
    <n v="0.23957834562115499"/>
    <x v="0"/>
    <n v="337.9"/>
    <n v="327.14999999999998"/>
    <n v="337"/>
    <n v="1"/>
    <n v="142"/>
    <n v="0.83273482696533097"/>
    <s v="TSLA280616C00100000"/>
    <s v="2026-02-03 16:23:02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12"/>
    <n v="0.95825015756545795"/>
    <n v="1.5456330528741501E-4"/>
    <n v="0.56523938576865895"/>
    <n v="-3.8399211587489199E-2"/>
    <n v="0.357999548265998"/>
    <n v="-0.37846427155072998"/>
    <n v="0.26353618018327002"/>
    <x v="0"/>
    <n v="344.25"/>
    <n v="327.7"/>
    <n v="332.75"/>
    <n v="10"/>
    <n v="14"/>
    <n v="0.91113370117187498"/>
    <s v="TSLA280616C00110000"/>
    <s v="2026-01-08 15:41:13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14"/>
    <n v="0.95828047702393404"/>
    <n v="1.79991386503116E-4"/>
    <n v="0.56490690563008605"/>
    <n v="-3.56938334449498E-2"/>
    <n v="0.32516862382516298"/>
    <n v="-0.38733736142945002"/>
    <n v="0.287494014745386"/>
    <x v="0"/>
    <n v="312.68"/>
    <n v="311.95"/>
    <n v="318.85000000000002"/>
    <n v="3"/>
    <n v="9"/>
    <n v="0.78195408477783201"/>
    <s v="TSLA280616C00120000"/>
    <s v="2026-02-25 15:14:33+00:00"/>
    <n v="2.1799927000000001"/>
    <n v="0.70209104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16"/>
    <n v="0.95315587594096196"/>
    <n v="2.02684782614503E-4"/>
    <n v="0.620204599434524"/>
    <n v="-3.82030298189475E-2"/>
    <n v="0.34475070514353201"/>
    <n v="-0.34379744554896502"/>
    <n v="0.31145184930750103"/>
    <x v="0"/>
    <n v="331.51"/>
    <n v="304.3"/>
    <n v="310.39999999999998"/>
    <n v="3"/>
    <n v="22"/>
    <n v="0.76237725418090796"/>
    <s v="TSLA280616C00130000"/>
    <s v="2026-01-16 20:35:26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18"/>
    <n v="0.94768958455541197"/>
    <n v="2.2638308262318399E-4"/>
    <n v="0.67731669262162097"/>
    <n v="-4.0734096317794399E-2"/>
    <n v="0.34036215585178897"/>
    <n v="-0.32422816027859203"/>
    <n v="0.335409683869617"/>
    <x v="0"/>
    <n v="327.29000000000002"/>
    <n v="296.85000000000002"/>
    <n v="302.10000000000002"/>
    <n v="9"/>
    <n v="11"/>
    <n v="0.74542490905761705"/>
    <s v="TSLA280616C00140000"/>
    <s v="2026-01-15 17:12:07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20"/>
    <n v="0.94193284325446802"/>
    <n v="2.5103646310899402E-4"/>
    <n v="0.73554918466682295"/>
    <n v="-4.3238665733616198E-2"/>
    <n v="0.29690303857644901"/>
    <n v="-0.34372944299181801"/>
    <n v="0.35936751843173198"/>
    <x v="0"/>
    <n v="285.5"/>
    <n v="289.60000000000002"/>
    <n v="293.85000000000002"/>
    <n v="1"/>
    <n v="73"/>
    <n v="0.73001368621826102"/>
    <s v="TSLA280616C00150000"/>
    <s v="2026-02-25 14:30:02+00:00"/>
    <n v="-1.5"/>
    <n v="-0.52264809999999995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23"/>
    <n v="0.93588970616664902"/>
    <n v="2.7658296030186498E-4"/>
    <n v="0.79473320085558696"/>
    <n v="-4.5711094750132401E-2"/>
    <n v="0.28157431427306201"/>
    <n v="-0.33510033273308898"/>
    <n v="0.38332535299384801"/>
    <x v="0"/>
    <n v="270.76"/>
    <n v="282.45"/>
    <n v="285.75"/>
    <n v="14"/>
    <n v="36"/>
    <n v="0.71589944747924705"/>
    <s v="TSLA280616C00160000"/>
    <s v="2026-02-04 17:44:38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27"/>
    <n v="0.929565177988674"/>
    <n v="3.0295990239554701E-4"/>
    <n v="0.85469785416396205"/>
    <n v="-4.8145723101349999E-2"/>
    <n v="0.29092338018130098"/>
    <n v="-0.30179343226273397"/>
    <n v="0.40728318755596299"/>
    <x v="0"/>
    <n v="279.75"/>
    <n v="274.05"/>
    <n v="279.14999999999998"/>
    <n v="1"/>
    <n v="115"/>
    <n v="0.70288383056640602"/>
    <s v="TSLA280616C00170000"/>
    <s v="2026-02-02 14:58:57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31"/>
    <n v="0.92294611963029005"/>
    <n v="3.3005208031668701E-4"/>
    <n v="0.91544348041548496"/>
    <n v="-5.0553344696585401E-2"/>
    <n v="0.27860008418434501"/>
    <n v="-0.29015889369757403"/>
    <n v="0.43124102211807902"/>
    <x v="0"/>
    <n v="267.89999999999998"/>
    <n v="266.75"/>
    <n v="271.75"/>
    <n v="2"/>
    <n v="113"/>
    <n v="0.69104312866210904"/>
    <s v="TSLA280616C00180000"/>
    <s v="2026-02-25 20:01:21+00:00"/>
    <n v="-9.6499939999999995"/>
    <n v="-3.4768490000000001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35"/>
    <n v="0.91557503104976301"/>
    <n v="3.5608865622016399E-4"/>
    <n v="0.98083346307422503"/>
    <n v="-5.33481655225636E-2"/>
    <n v="0.27865208121386797"/>
    <n v="-0.26614906210593597"/>
    <n v="0.455198856680194"/>
    <x v="0"/>
    <n v="267.95"/>
    <n v="259.5"/>
    <n v="265.95"/>
    <n v="3"/>
    <n v="51"/>
    <n v="0.68626717544555604"/>
    <s v="TSLA280616C00190000"/>
    <s v="2026-02-03 17:30:55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39"/>
    <n v="0.90884021873284004"/>
    <n v="3.8593563361632999E-4"/>
    <n v="1.0386298764637001"/>
    <n v="-5.5280187351531701E-2"/>
    <n v="0.263988918888376"/>
    <n v="-0.25685438986931203"/>
    <n v="0.47915669124230997"/>
    <x v="0"/>
    <n v="253.85"/>
    <n v="252.55"/>
    <n v="257.5"/>
    <n v="4"/>
    <n v="171"/>
    <n v="0.67050500396728496"/>
    <s v="TSLA280616C00200000"/>
    <s v="2026-02-25 20:01:14+00:00"/>
    <n v="12.600006"/>
    <n v="5.2228003000000003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43"/>
    <n v="0.90139218188931303"/>
    <n v="4.1460855688922501E-4"/>
    <n v="1.10050842136341"/>
    <n v="-5.7571104601054503E-2"/>
    <n v="0.25482704228642"/>
    <n v="-0.24205843190915299"/>
    <n v="0.50311452580442595"/>
    <x v="0"/>
    <n v="245.04"/>
    <n v="245.6"/>
    <n v="250.65"/>
    <n v="8"/>
    <n v="68"/>
    <n v="0.66131930480957002"/>
    <s v="TSLA280616C00210000"/>
    <s v="2026-02-17 14:30:02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46"/>
    <n v="0.89367444899234005"/>
    <n v="4.4353826653883603E-4"/>
    <n v="1.16249317379544"/>
    <n v="-5.9826735684691802E-2"/>
    <n v="0.23011805385708101"/>
    <n v="-0.24280958577637701"/>
    <n v="0.52707236036654104"/>
    <x v="0"/>
    <n v="221.28"/>
    <n v="240.35"/>
    <n v="242.45"/>
    <n v="1"/>
    <n v="77"/>
    <n v="0.65300334793090797"/>
    <s v="TSLA280616C00220000"/>
    <s v="2026-02-23 17:45:36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48"/>
    <n v="0.88573828633821805"/>
    <n v="4.7288987621473298E-4"/>
    <n v="1.2240873131980099"/>
    <n v="-6.2001951517707599E-2"/>
    <n v="0.23455860017834701"/>
    <n v="-0.214411204892996"/>
    <n v="0.55103019492865601"/>
    <x v="0"/>
    <n v="225.55"/>
    <n v="233.75"/>
    <n v="235.8"/>
    <n v="2"/>
    <n v="45"/>
    <n v="0.64492389991760202"/>
    <s v="TSLA280616C00230000"/>
    <s v="2026-02-17 17:12:44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50"/>
    <n v="0.87751284965721399"/>
    <n v="5.01893608161912E-4"/>
    <n v="1.2857471973221499"/>
    <n v="-6.4185014779253799E-2"/>
    <n v="0.236118511064037"/>
    <n v="-0.18889345944518901"/>
    <n v="0.57498802949077199"/>
    <x v="0"/>
    <n v="227.05"/>
    <n v="227.4"/>
    <n v="229.45"/>
    <n v="8"/>
    <n v="87"/>
    <n v="0.63826350509643504"/>
    <s v="TSLA280616C00240000"/>
    <s v="2026-02-25 20:00:58+00:00"/>
    <n v="9.7299959999999999"/>
    <n v="4.4772663000000001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52"/>
    <n v="0.86907861298141098"/>
    <n v="5.3089570014012695E-4"/>
    <n v="1.3467788697927401"/>
    <n v="-6.6304097207438101E-2"/>
    <n v="0.22967087940318301"/>
    <n v="-0.171383256543928"/>
    <n v="0.59894586405288797"/>
    <x v="0"/>
    <n v="220.85"/>
    <n v="221.45"/>
    <n v="223"/>
    <n v="33"/>
    <n v="305"/>
    <n v="0.63203798141479495"/>
    <s v="TSLA280616C00250000"/>
    <s v="2026-02-25 20:03:25+00:00"/>
    <n v="18.980011000000001"/>
    <n v="9.4020960000000002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54"/>
    <n v="0.86047057010902395"/>
    <n v="5.6016655476294095E-4"/>
    <n v="1.4068818761294499"/>
    <n v="-6.8321177780882106E-2"/>
    <n v="0.21575647430282199"/>
    <n v="-0.16133982708217301"/>
    <n v="0.62290369861500305"/>
    <x v="0"/>
    <n v="207.47"/>
    <n v="215.3"/>
    <n v="216.9"/>
    <n v="4"/>
    <n v="123"/>
    <n v="0.62574379386901802"/>
    <s v="TSLA280616C00260000"/>
    <s v="2026-02-20 15:16:47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56"/>
    <n v="0.85165914707864299"/>
    <n v="5.8905523690913901E-4"/>
    <n v="1.4662152459436899"/>
    <n v="-7.0294573968533794E-2"/>
    <n v="0.209548028977774"/>
    <n v="-0.143590437845106"/>
    <n v="0.64686153317711903"/>
    <x v="0"/>
    <n v="201.5"/>
    <n v="209.35"/>
    <n v="211"/>
    <n v="10"/>
    <n v="145"/>
    <n v="0.62015150360107396"/>
    <s v="TSLA280616C00270000"/>
    <s v="2026-02-17 18:10:03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58"/>
    <n v="0.84266692739955096"/>
    <n v="6.1740794493202699E-4"/>
    <n v="1.5245745304171101"/>
    <n v="-7.2222153046041002E-2"/>
    <n v="0.19946060525030801"/>
    <n v="-0.12972002701045701"/>
    <n v="0.67081936773923401"/>
    <x v="0"/>
    <n v="191.8"/>
    <n v="203.6"/>
    <n v="205.3"/>
    <n v="1"/>
    <n v="91"/>
    <n v="0.61522296401977505"/>
    <s v="TSLA280616C00280000"/>
    <s v="2026-02-23 14:57:38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60"/>
    <n v="0.83352151504577299"/>
    <n v="6.45257035955494E-4"/>
    <n v="1.5817442367045"/>
    <n v="-7.4088186992232505E-2"/>
    <n v="0.19878464386650799"/>
    <n v="-0.106438153832141"/>
    <n v="0.69477720230134998"/>
    <x v="0"/>
    <n v="191.15"/>
    <n v="198.05"/>
    <n v="199.75"/>
    <n v="2"/>
    <n v="98"/>
    <n v="0.61074455421447704"/>
    <s v="TSLA280616C00290000"/>
    <s v="2026-02-17 17:12:35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62"/>
    <n v="0.82424452581576202"/>
    <n v="6.7294740609420201E-4"/>
    <n v="1.63756775864216"/>
    <n v="-7.5859433353031303E-2"/>
    <n v="0.20122850425409"/>
    <n v="-8.0036458882443803E-2"/>
    <n v="0.71873503686346496"/>
    <x v="0"/>
    <n v="193.5"/>
    <n v="192.65"/>
    <n v="194.25"/>
    <n v="17"/>
    <n v="339"/>
    <n v="0.60628140304565403"/>
    <s v="TSLA280616C00300000"/>
    <s v="2026-02-25 19:58:08+00:00"/>
    <n v="18"/>
    <n v="10.256411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64"/>
    <n v="0.81484489872969101"/>
    <n v="6.9981556766296601E-4"/>
    <n v="1.6919775090003"/>
    <n v="-7.7578574278324902E-2"/>
    <n v="0.1940217159622"/>
    <n v="-6.3285412612218803E-2"/>
    <n v="0.74269287142558105"/>
    <x v="0"/>
    <n v="186.57"/>
    <n v="187.3"/>
    <n v="189.1"/>
    <n v="3"/>
    <n v="89"/>
    <n v="0.60237519210815405"/>
    <s v="TSLA280616C00310000"/>
    <s v="2026-02-25 20:36:36+00:00"/>
    <n v="3.5100098000000002"/>
    <n v="1.9174095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65"/>
    <n v="0.80534302102057398"/>
    <n v="7.2606069052405997E-4"/>
    <n v="1.74484857799955"/>
    <n v="-7.9224526588614494E-2"/>
    <n v="0.17235975346290899"/>
    <n v="-6.0989540549393803E-2"/>
    <n v="0.76665070598769602"/>
    <x v="0"/>
    <n v="165.74"/>
    <n v="182.2"/>
    <n v="184"/>
    <n v="3"/>
    <n v="261"/>
    <n v="0.59874363662719698"/>
    <s v="TSLA280616C00320000"/>
    <s v="2026-02-23 18:42:57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66"/>
    <n v="0.79575453921101202"/>
    <n v="7.5162833904849605E-4"/>
    <n v="1.7960958730302301"/>
    <n v="-8.0796455673917397E-2"/>
    <n v="0.18257197006122999"/>
    <n v="-2.6819489388957E-2"/>
    <n v="0.790608540549812"/>
    <x v="0"/>
    <n v="175.56"/>
    <n v="177.25"/>
    <n v="179.05"/>
    <n v="1"/>
    <n v="433"/>
    <n v="0.59536384864807101"/>
    <s v="TSLA280616C00330000"/>
    <s v="2026-02-25 15:29:26+00:00"/>
    <n v="9.5599980000000002"/>
    <n v="5.7590345999999997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69"/>
    <n v="0.78608973802224602"/>
    <n v="7.7660427460436797E-4"/>
    <n v="1.84567161915278"/>
    <n v="-8.2286315809441499E-2"/>
    <n v="0.16307308399009801"/>
    <n v="-2.2360540897974301E-2"/>
    <n v="0.81456637511192698"/>
    <x v="0"/>
    <n v="156.81"/>
    <n v="172.4"/>
    <n v="174.25"/>
    <n v="15"/>
    <n v="94"/>
    <n v="0.59212138839721695"/>
    <s v="TSLA280616C00340000"/>
    <s v="2026-02-23 18:22:38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67"/>
    <n v="0.776383914858644"/>
    <n v="8.0041555862195497E-4"/>
    <n v="1.8934131820290101"/>
    <n v="-8.3723729218346393E-2"/>
    <n v="0.17218296356253099"/>
    <n v="1.0707173236574399E-2"/>
    <n v="0.83852420967404295"/>
    <x v="0"/>
    <n v="165.57"/>
    <n v="167.85"/>
    <n v="169.55"/>
    <n v="3"/>
    <n v="278"/>
    <n v="0.58936720451354896"/>
    <s v="TSLA280616C00350000"/>
    <s v="2026-02-25 16:24:23+00:00"/>
    <n v="2.3600005999999998"/>
    <n v="1.4459900999999999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68"/>
    <n v="0.76662537800270203"/>
    <n v="8.2369466033790798E-4"/>
    <n v="1.9394005125995299"/>
    <n v="-8.5071417043903502E-2"/>
    <n v="0.152715275709112"/>
    <n v="1.51973199452708E-2"/>
    <n v="0.86248204423615804"/>
    <x v="1"/>
    <n v="146.85"/>
    <n v="163.25"/>
    <n v="165.1"/>
    <n v="10"/>
    <n v="172"/>
    <n v="0.58662064994812002"/>
    <s v="TSLA280616C00360000"/>
    <s v="2026-02-23 19:38:08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79"/>
    <n v="0.75687965895244702"/>
    <n v="8.4546582236888197E-4"/>
    <n v="1.9833601426693701"/>
    <n v="-8.63793401329985E-2"/>
    <n v="0.15775898757284501"/>
    <n v="4.4198866371119402E-2"/>
    <n v="0.88643987879827402"/>
    <x v="1"/>
    <n v="151.69999999999999"/>
    <n v="159.30000000000001"/>
    <n v="160.44999999999999"/>
    <n v="1"/>
    <n v="249"/>
    <n v="0.58446918220520006"/>
    <s v="TSLA280616C00370000"/>
    <s v="2026-02-24 15:28:49+00:00"/>
    <n v="0"/>
    <n v="0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80"/>
    <n v="0.74708532268786698"/>
    <n v="8.6699246249699103E-4"/>
    <n v="2.02560234808946"/>
    <n v="-8.7581914847107104E-2"/>
    <n v="0.159578883606151"/>
    <n v="6.99765969665406E-2"/>
    <n v="0.91039771336038899"/>
    <x v="1"/>
    <n v="153.44999999999999"/>
    <n v="155.05000000000001"/>
    <n v="156.19999999999999"/>
    <n v="3"/>
    <n v="125"/>
    <n v="0.582096464233398"/>
    <s v="TSLA280616C00380000"/>
    <s v="2026-02-25 17:31:49+00:00"/>
    <n v="7.9599915000000001"/>
    <n v="5.4711603999999996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81"/>
    <n v="0.73733031726658904"/>
    <n v="8.8709813122639304E-4"/>
    <n v="2.0657852132149799"/>
    <n v="-8.8738404362331297E-2"/>
    <n v="0.15692703510047601"/>
    <n v="9.12825830229822E-2"/>
    <n v="0.93435554792250497"/>
    <x v="1"/>
    <n v="150.9"/>
    <n v="151.05000000000001"/>
    <n v="152.1"/>
    <n v="20"/>
    <n v="101"/>
    <n v="0.58018913467407196"/>
    <s v="TSLA280616C00390000"/>
    <s v="2026-02-24 16:03:45+00:00"/>
    <n v="8.6299899999999994"/>
    <n v="6.0659236999999999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82"/>
    <n v="0.72757699996301095"/>
    <n v="9.0648911114829805E-4"/>
    <n v="2.1041124518479002"/>
    <n v="-8.9814378855817403E-2"/>
    <n v="0.150219418292007"/>
    <n v="0.108532800776627"/>
    <n v="0.95831338248461995"/>
    <x v="2"/>
    <n v="144.44999999999999"/>
    <n v="147.1"/>
    <n v="148.15"/>
    <n v="8"/>
    <n v="1616"/>
    <n v="0.57831232238769503"/>
    <s v="TSLA280616C00400000"/>
    <s v="2026-02-25 15:18:56+00:00"/>
    <n v="2.9499970000000002"/>
    <n v="2.0848035999999999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83"/>
    <n v="0.71783050410043803"/>
    <n v="9.2517445661621496E-4"/>
    <n v="2.14059995967476"/>
    <n v="-9.0810935751110294E-2"/>
    <n v="0.1497514450263"/>
    <n v="0.13202266207303601"/>
    <n v="0.98227121704673603"/>
    <x v="2"/>
    <n v="144"/>
    <n v="143.25"/>
    <n v="144.30000000000001"/>
    <n v="5"/>
    <n v="404"/>
    <n v="0.57645839805603005"/>
    <s v="TSLA280616C00410000"/>
    <s v="2026-02-24 16:58:00+00:00"/>
    <n v="10.360001"/>
    <n v="7.7521699999999996"/>
    <x v="0"/>
    <s v="REGULAR"/>
    <s v="USD"/>
    <n v="4.4999999999999998E-2"/>
    <n v="0"/>
    <x v="0"/>
    <x v="1"/>
  </r>
  <r>
    <x v="1"/>
    <x v="1"/>
    <n v="417.39999389648398"/>
    <x v="0"/>
    <x v="23"/>
    <n v="2.30376954048005"/>
    <x v="84"/>
    <n v="0.70814243019600098"/>
    <n v="9.4269448302704902E-4"/>
    <n v="2.1751033073992501"/>
    <n v="-9.1751031357819396E-2"/>
    <n v="0.14512370939875099"/>
    <n v="0.151352761007603"/>
    <n v="1.0062290516088499"/>
    <x v="2"/>
    <n v="139.55000000000001"/>
    <n v="139.55000000000001"/>
    <n v="140.6"/>
    <n v="5"/>
    <n v="286"/>
    <n v="0.574863870544433"/>
    <s v="TSLA280616C00420000"/>
    <s v="2026-02-25 17:15:13+00:00"/>
    <n v="9.25"/>
    <n v="7.0990023999999998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46"/>
    <n v="0.698507379730675"/>
    <n v="9.5924069074410404E-4"/>
    <n v="2.20769981472771"/>
    <n v="-9.2627216847893906E-2"/>
    <n v="0.141431920302616"/>
    <n v="0.17161880647358299"/>
    <n v="1.03018688617096"/>
    <x v="2"/>
    <n v="136"/>
    <n v="135.94999999999999"/>
    <n v="137.05000000000001"/>
    <n v="5"/>
    <n v="299"/>
    <n v="0.57341430007934502"/>
    <s v="TSLA280616C00430000"/>
    <s v="2026-02-25 17:15:13+00:00"/>
    <n v="5.1300049999999997"/>
    <n v="3.9199245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47"/>
    <n v="0.68891640966353296"/>
    <n v="9.7498453219752599E-4"/>
    <n v="2.2384707922657401"/>
    <n v="-9.3433570359865506E-2"/>
    <n v="0.132509230036466"/>
    <n v="0.18665395076954899"/>
    <n v="1.0541447207330801"/>
    <x v="3"/>
    <n v="127.42"/>
    <n v="132.5"/>
    <n v="133.55000000000001"/>
    <n v="1"/>
    <n v="199"/>
    <n v="0.57201813484191899"/>
    <s v="TSLA280616C00440000"/>
    <s v="2026-02-24 20:37:20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48"/>
    <n v="0.67943185119940297"/>
    <n v="9.8947178028454294E-4"/>
    <n v="2.2672781198982999"/>
    <n v="-9.4193207456252606E-2"/>
    <n v="0.13390275042768299"/>
    <n v="0.21200530572288101"/>
    <n v="1.0781025552951899"/>
    <x v="3"/>
    <n v="128.76"/>
    <n v="129.19999999999999"/>
    <n v="130.19999999999999"/>
    <n v="2"/>
    <n v="771"/>
    <n v="0.570896625061035"/>
    <s v="TSLA280616C00450000"/>
    <s v="2026-02-25 19:53:53+00:00"/>
    <n v="4.8099976"/>
    <n v="3.8805952000000001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49"/>
    <n v="0.66998840849615804"/>
    <n v="1.00333673066815E-3"/>
    <n v="2.2943782691088002"/>
    <n v="-9.4879418754208203E-2"/>
    <n v="0.13087652330944299"/>
    <n v="0.23293691316675699"/>
    <n v="1.10206038985731"/>
    <x v="3"/>
    <n v="125.85"/>
    <n v="125.9"/>
    <n v="127"/>
    <n v="19"/>
    <n v="435"/>
    <n v="0.56973696868896495"/>
    <s v="TSLA280616C00460000"/>
    <s v="2026-02-25 20:31:34+00:00"/>
    <n v="11.089995999999999"/>
    <n v="9.6636430000000004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0"/>
    <n v="0.66064662065080204"/>
    <n v="1.0161577478617499E-3"/>
    <n v="2.3196515593351799"/>
    <n v="-9.5514263324253307E-2"/>
    <n v="0.114965432275399"/>
    <n v="0.24098365669482799"/>
    <n v="1.1260182244194199"/>
    <x v="3"/>
    <n v="110.55"/>
    <n v="122.8"/>
    <n v="123.85"/>
    <n v="11"/>
    <n v="352"/>
    <n v="0.56874515731811504"/>
    <s v="TSLA280616C00470000"/>
    <s v="2026-02-23 18:13:38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1"/>
    <n v="0.65136252468449196"/>
    <n v="1.02832612758699E-3"/>
    <n v="2.3432725735341902"/>
    <n v="-9.6082337144448998E-2"/>
    <n v="0.11439346495064499"/>
    <n v="0.26436952393218999"/>
    <n v="1.14997605898154"/>
    <x v="3"/>
    <n v="110"/>
    <n v="119.7"/>
    <n v="120.85"/>
    <n v="20"/>
    <n v="353"/>
    <n v="0.56773808731079101"/>
    <s v="TSLA280616C00480000"/>
    <s v="2026-02-24 15:06:17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2"/>
    <n v="0.64284026855852106"/>
    <n v="1.03521201661239E-3"/>
    <n v="2.3636552183591699"/>
    <n v="-9.6806592208304607E-2"/>
    <n v="0.112251187334297"/>
    <n v="0.28618508087795802"/>
    <n v="1.1739338935436601"/>
    <x v="4"/>
    <n v="107.94"/>
    <n v="116.9"/>
    <n v="118.75"/>
    <n v="15"/>
    <n v="350"/>
    <n v="0.56886722640991205"/>
    <s v="TSLA280616C00490000"/>
    <s v="2026-02-24 15:03:06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3"/>
    <n v="0.63319544066631395"/>
    <n v="1.0493640810590901E-3"/>
    <n v="2.3852354857293601"/>
    <n v="-9.7093107446879198E-2"/>
    <n v="0.11855322731248701"/>
    <n v="0.31644495541826301"/>
    <n v="1.1978917281057699"/>
    <x v="4"/>
    <n v="114"/>
    <n v="114"/>
    <n v="115.1"/>
    <n v="10"/>
    <n v="2230"/>
    <n v="0.56631903411865203"/>
    <s v="TSLA280616C00500000"/>
    <s v="2026-02-25 19:25:20+00:00"/>
    <n v="4.1800002999999997"/>
    <n v="3.8062285999999999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4"/>
    <n v="0.62444967822847097"/>
    <n v="1.05757704339524E-3"/>
    <n v="2.4034504035380402"/>
    <n v="-9.7575300667545398E-2"/>
    <n v="0.10311010954414999"/>
    <n v="0.32495967221204097"/>
    <n v="1.22184956266789"/>
    <x v="4"/>
    <n v="99.15"/>
    <n v="111.55"/>
    <n v="112.35"/>
    <n v="15"/>
    <n v="364"/>
    <n v="0.56621222366333002"/>
    <s v="TSLA280616C00510000"/>
    <s v="2026-02-23 20:32:42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5"/>
    <n v="0.615618096425123"/>
    <n v="1.06623530321902E-3"/>
    <n v="2.4205478243831302"/>
    <n v="-9.79499630352893E-2"/>
    <n v="0.113062340994856"/>
    <n v="0.35886973822486301"/>
    <n v="1.2458073972299999"/>
    <x v="4"/>
    <n v="108.72"/>
    <n v="108.9"/>
    <n v="109.7"/>
    <n v="1"/>
    <n v="295"/>
    <n v="0.56560950752258299"/>
    <s v="TSLA280616C00520000"/>
    <s v="2026-02-25 18:47:03+00:00"/>
    <n v="7.5"/>
    <n v="7.4096026000000004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6"/>
    <n v="0.60692505569310395"/>
    <n v="1.0739902219366599E-3"/>
    <n v="2.4361138777841602"/>
    <n v="-9.8285742692757902E-2"/>
    <n v="0.10908976793929701"/>
    <n v="0.37885499973142001"/>
    <n v="1.26976523179212"/>
    <x v="4"/>
    <n v="104.9"/>
    <n v="106.35"/>
    <n v="107.15"/>
    <n v="12"/>
    <n v="188"/>
    <n v="0.56513648979187003"/>
    <s v="TSLA280616C00530000"/>
    <s v="2026-02-25 15:20:43+00:00"/>
    <n v="9.25"/>
    <n v="9.670674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7"/>
    <n v="0.59829281184636596"/>
    <n v="1.0813125542351999E-3"/>
    <n v="2.45033896130303"/>
    <n v="-9.8561898111136706E-2"/>
    <n v="9.4655392543707098E-2"/>
    <n v="0.38837845889794498"/>
    <n v="1.2937230663542301"/>
    <x v="4"/>
    <n v="91.02"/>
    <n v="103.85"/>
    <n v="104.65"/>
    <n v="6"/>
    <n v="96"/>
    <n v="0.56458717887878396"/>
    <s v="TSLA280616C00540000"/>
    <s v="2026-02-23 19:46:49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8"/>
    <n v="0.58985735158479502"/>
    <n v="1.0875142840126499E-3"/>
    <n v="2.4630605043465899"/>
    <n v="-9.8817381431864804E-2"/>
    <n v="0.105085996666025"/>
    <n v="0.42276689758237801"/>
    <n v="1.3176809009163499"/>
    <x v="4"/>
    <n v="101.05"/>
    <n v="101.45"/>
    <n v="102.3"/>
    <n v="1"/>
    <n v="548"/>
    <n v="0.56428200614929203"/>
    <s v="TSLA280616C00550000"/>
    <s v="2026-02-25 17:05:31+00:00"/>
    <n v="11.25"/>
    <n v="12.527839999999999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59"/>
    <n v="0.58149438841659096"/>
    <n v="1.0932870496668399E-3"/>
    <n v="2.47452801264218"/>
    <n v="-9.9019328388892699E-2"/>
    <n v="0.102350952913114"/>
    <n v="0.44398968839158298"/>
    <n v="1.34163873547846"/>
    <x v="4"/>
    <n v="98.42"/>
    <n v="99.15"/>
    <n v="99.95"/>
    <n v="1"/>
    <n v="137"/>
    <n v="0.56391579887390098"/>
    <s v="TSLA280616C00560000"/>
    <s v="2026-02-24 19:44:20+00:00"/>
    <n v="4.2999954000000002"/>
    <n v="4.5686306999999999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0"/>
    <n v="0.57321205925008001"/>
    <n v="1.09859847369244E-3"/>
    <n v="2.48476683093432"/>
    <n v="-9.9171892797007E-2"/>
    <n v="0.10014627886133801"/>
    <n v="0.46574284890192202"/>
    <n v="1.3655965700405801"/>
    <x v="4"/>
    <n v="96.3"/>
    <n v="96.9"/>
    <n v="97.65"/>
    <n v="2"/>
    <n v="236"/>
    <n v="0.56351144500732397"/>
    <s v="TSLA280616C00570000"/>
    <s v="2026-02-25 19:51:50+00:00"/>
    <n v="8.3000030000000002"/>
    <n v="9.4318220000000004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1"/>
    <n v="0.56514889384690004"/>
    <n v="1.10283356010717E-3"/>
    <n v="2.49367016956323"/>
    <n v="-9.9312949159031397E-2"/>
    <n v="9.1670763049085696E-2"/>
    <n v="0.48122516765178602"/>
    <n v="1.3895544046027"/>
    <x v="4"/>
    <n v="88.15"/>
    <n v="94.7"/>
    <n v="95.55"/>
    <n v="1"/>
    <n v="243"/>
    <n v="0.56335885864257795"/>
    <s v="TSLA280616C00580000"/>
    <s v="2026-02-24 18:02:12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2"/>
    <n v="0.55708120076838297"/>
    <n v="1.10704471952204E-3"/>
    <n v="2.5015311440046601"/>
    <n v="-9.9385605203384603E-2"/>
    <n v="8.7802184052573007E-2"/>
    <n v="0.50131442321738795"/>
    <n v="1.4135122391648101"/>
    <x v="4"/>
    <n v="84.43"/>
    <n v="92.6"/>
    <n v="93.35"/>
    <n v="4"/>
    <n v="94"/>
    <n v="0.56298502204894996"/>
    <s v="TSLA280616C00590000"/>
    <s v="2026-02-24 15:11:10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3"/>
    <n v="0.54925352611190503"/>
    <n v="1.1101738783687799E-3"/>
    <n v="2.5081600001524"/>
    <n v="-9.9454747724077197E-2"/>
    <n v="9.3126679875730298E-2"/>
    <n v="0.53059675360266101"/>
    <n v="1.4374700737269299"/>
    <x v="4"/>
    <n v="89.55"/>
    <n v="90.55"/>
    <n v="91.35"/>
    <n v="55"/>
    <n v="1091"/>
    <n v="0.562885840911865"/>
    <s v="TSLA280616C00600000"/>
    <s v="2026-02-25 18:41:17+00:00"/>
    <n v="6.7800064000000004"/>
    <n v="8.1913809999999998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4"/>
    <n v="0.54146839142746805"/>
    <n v="1.11309906340056E-3"/>
    <n v="2.5137802581934001"/>
    <n v="-9.9471176485378801E-2"/>
    <n v="8.4807155152046995E-2"/>
    <n v="0.54623506344109296"/>
    <n v="1.46142790828904"/>
    <x v="4"/>
    <n v="81.55"/>
    <n v="88.55"/>
    <n v="89.35"/>
    <n v="3"/>
    <n v="376"/>
    <n v="0.56266459068298302"/>
    <s v="TSLA280616C00610000"/>
    <s v="2026-02-24 16:12:43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5"/>
    <n v="0.53405161403018897"/>
    <n v="1.1145424256884301E-3"/>
    <n v="2.51823441463188"/>
    <n v="-9.9518969942931398E-2"/>
    <n v="8.9018914543411695E-2"/>
    <n v="0.57440465739457303"/>
    <n v="1.4853857428511601"/>
    <x v="4"/>
    <n v="85.6"/>
    <n v="86.6"/>
    <n v="87.65"/>
    <n v="1"/>
    <n v="434"/>
    <n v="0.562931616821289"/>
    <s v="TSLA280616C00620000"/>
    <s v="2026-02-25 17:31:49+00:00"/>
    <n v="6.7999954000000002"/>
    <n v="8.6294360000000001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6"/>
    <n v="0.52636451564106901"/>
    <n v="1.1170238922761E-3"/>
    <n v="2.5219256321353001"/>
    <n v="-9.9438663629604296E-2"/>
    <n v="9.1566768990039696E-2"/>
    <n v="0.60091034640331698"/>
    <n v="1.50934357741327"/>
    <x v="4"/>
    <n v="88.05"/>
    <n v="84.75"/>
    <n v="85.6"/>
    <n v="6"/>
    <n v="282"/>
    <n v="0.56250437499999995"/>
    <s v="TSLA280616C00630000"/>
    <s v="2026-02-13 15:19:17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7"/>
    <n v="0.51900041991213997"/>
    <n v="1.11826011359681E-3"/>
    <n v="2.5245796998094199"/>
    <n v="-9.9381321941969997E-2"/>
    <n v="7.8702703886044306E-2"/>
    <n v="0.61200411586143699"/>
    <n v="1.53330141197539"/>
    <x v="4"/>
    <n v="75.680000000000007"/>
    <n v="82.95"/>
    <n v="83.8"/>
    <n v="13"/>
    <n v="223"/>
    <n v="0.56247385772705005"/>
    <s v="TSLA280616C00640000"/>
    <s v="2026-02-24 16:20:58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8"/>
    <n v="0.51175200815790001"/>
    <n v="1.1190746618361799E-3"/>
    <n v="2.5263500847675799"/>
    <n v="-9.9296323834402594E-2"/>
    <n v="8.3704818126158903E-2"/>
    <n v="0.64096406466366695"/>
    <n v="1.5572592465374999"/>
    <x v="4"/>
    <n v="80.489999999999995"/>
    <n v="81.2"/>
    <n v="82.05"/>
    <n v="2"/>
    <n v="307"/>
    <n v="0.56245859909057605"/>
    <s v="TSLA280616C00650000"/>
    <s v="2026-02-24 19:29:48+00:00"/>
    <n v="3.6899948"/>
    <n v="4.8046803000000002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69"/>
    <n v="0.504614489497343"/>
    <n v="1.11950074751834E-3"/>
    <n v="2.5272777070147701"/>
    <n v="-9.9184063357376201E-2"/>
    <n v="7.7080396564926101E-2"/>
    <n v="0.65829747766455005"/>
    <n v="1.58121708109962"/>
    <x v="4"/>
    <n v="74.12"/>
    <n v="79.5"/>
    <n v="80.349999999999994"/>
    <n v="3"/>
    <n v="137"/>
    <n v="0.56245096977233799"/>
    <s v="TSLA280616C00660000"/>
    <s v="2026-02-24 15:31:20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0"/>
    <n v="0.497540716852371"/>
    <n v="1.1197062519183801E-3"/>
    <n v="2.5273987607140298"/>
    <n v="-9.9034407455337495E-2"/>
    <n v="7.4532542118298101E-2"/>
    <n v="0.67970745778003705"/>
    <n v="1.6051749156617301"/>
    <x v="4"/>
    <n v="71.67"/>
    <n v="77.8"/>
    <n v="78.7"/>
    <n v="1"/>
    <n v="243"/>
    <n v="0.56237467658996498"/>
    <s v="TSLA280616C00670000"/>
    <s v="2026-02-24 17:42:00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1"/>
    <n v="0.49064584966005398"/>
    <n v="1.1193286011429199E-3"/>
    <n v="2.5267519827523799"/>
    <n v="-9.8877463282451103E-2"/>
    <n v="7.8203532402623302E-2"/>
    <n v="0.70733628262647796"/>
    <n v="1.62913275022385"/>
    <x v="4"/>
    <n v="75.2"/>
    <n v="76.2"/>
    <n v="77.099999999999994"/>
    <n v="8"/>
    <n v="251"/>
    <n v="0.56242045249938899"/>
    <s v="TSLA280616C00680000"/>
    <s v="2026-02-25 15:40:01+00:00"/>
    <n v="5.4399949999999997"/>
    <n v="7.7981577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2"/>
    <n v="0.48381237133982402"/>
    <n v="1.1187600857884799E-3"/>
    <n v="2.52536585146522"/>
    <n v="-9.8685575048292298E-2"/>
    <n v="7.7059597753116896E-2"/>
    <n v="0.73015018253908703"/>
    <n v="1.65309058478597"/>
    <x v="4"/>
    <n v="74.099999999999994"/>
    <n v="74.650000000000006"/>
    <n v="75.5"/>
    <n v="4"/>
    <n v="428"/>
    <n v="0.56239756454467704"/>
    <s v="TSLA280616C00690000"/>
    <s v="2026-02-25 14:30:15+00:00"/>
    <n v="5.75"/>
    <n v="8.4125820000000004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3"/>
    <n v="0.47717462290038398"/>
    <n v="1.11760622566298E-3"/>
    <n v="2.5233088231205301"/>
    <n v="-9.8493519416267897E-2"/>
    <n v="7.1651906682722699E-2"/>
    <n v="0.74870032603080905"/>
    <n v="1.6770484193480799"/>
    <x v="4"/>
    <n v="68.900000000000006"/>
    <n v="73.150000000000006"/>
    <n v="74"/>
    <n v="10"/>
    <n v="1222"/>
    <n v="0.56251963363647395"/>
    <s v="TSLA280616C00700000"/>
    <s v="2026-02-24 19:06:27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4"/>
    <n v="0.47053606955465699"/>
    <n v="1.11646026991559E-3"/>
    <n v="2.5205505676264699"/>
    <n v="-9.8254006384307202E-2"/>
    <n v="6.81161086751573E-2"/>
    <n v="0.76912236258535904"/>
    <n v="1.7010062539102"/>
    <x v="4"/>
    <n v="65.5"/>
    <n v="71.650000000000006"/>
    <n v="72.5"/>
    <n v="9"/>
    <n v="122"/>
    <n v="0.562481487045288"/>
    <s v="TSLA280616C00710000"/>
    <s v="2026-02-24 16:12:38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5"/>
    <n v="0.46429719767726602"/>
    <n v="1.1142126492465099E-3"/>
    <n v="2.5173187111531599"/>
    <n v="-9.8067881902741003E-2"/>
    <n v="6.3644364136177495E-2"/>
    <n v="0.78860845260849399"/>
    <n v="1.7249640884723101"/>
    <x v="4"/>
    <n v="61.2"/>
    <n v="70.25"/>
    <n v="71.2"/>
    <n v="13"/>
    <n v="243"/>
    <n v="0.56289347023010206"/>
    <s v="TSLA280616C00720000"/>
    <s v="2026-02-23 20:20:55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6"/>
    <n v="0.45779428291936902"/>
    <n v="1.1127007007686099E-3"/>
    <n v="2.5132894850617702"/>
    <n v="-9.7771652741498197E-2"/>
    <n v="6.5464260169483202E-2"/>
    <n v="0.81438618320391598"/>
    <n v="1.7489219230344299"/>
    <x v="4"/>
    <n v="62.95"/>
    <n v="68.849999999999994"/>
    <n v="69.7"/>
    <n v="5"/>
    <n v="713"/>
    <n v="0.56275614250183104"/>
    <s v="TSLA280616C00730000"/>
    <s v="2026-02-24 17:28:38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7"/>
    <n v="0.45156468614847201"/>
    <n v="1.11047055258038E-3"/>
    <n v="2.5087962567526398"/>
    <n v="-9.7500204813026306E-2"/>
    <n v="6.9884007678939999E-2"/>
    <n v="0.84276376527548802"/>
    <n v="1.77287975759654"/>
    <x v="4"/>
    <n v="67.2"/>
    <n v="67.5"/>
    <n v="68.349999999999994"/>
    <n v="1"/>
    <n v="78"/>
    <n v="0.56287821159362805"/>
    <s v="TSLA280616C00740000"/>
    <s v="2026-02-11 20:53:27+00:00"/>
    <n v="-10.240005500000001"/>
    <n v="-13.223146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8"/>
    <n v="0.44548196436794701"/>
    <n v="1.10788801723298E-3"/>
    <n v="2.5038098796593098"/>
    <n v="-9.72235021931218E-2"/>
    <n v="6.7492144320881006E-2"/>
    <n v="0.86432973647954503"/>
    <n v="1.7968375921586599"/>
    <x v="4"/>
    <n v="64.900000000000006"/>
    <n v="66.2"/>
    <n v="67.05"/>
    <n v="64"/>
    <n v="275"/>
    <n v="0.56306894454956002"/>
    <s v="TSLA280616C00750000"/>
    <s v="2026-02-25 15:18:51+00:00"/>
    <n v="4.25"/>
    <n v="7.0074196000000004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79"/>
    <n v="0.43939597596041302"/>
    <n v="1.1053279370305E-3"/>
    <n v="2.49822722005853"/>
    <n v="-9.69052729367227E-2"/>
    <n v="6.7180162143742894E-2"/>
    <n v="0.88797558886452199"/>
    <n v="1.82079542672077"/>
    <x v="4"/>
    <n v="64.599999999999994"/>
    <n v="64.900000000000006"/>
    <n v="65.75"/>
    <n v="10"/>
    <n v="2512"/>
    <n v="0.56311472045898403"/>
    <s v="TSLA280616C00760000"/>
    <s v="2026-02-25 14:30:15+00:00"/>
    <n v="2.9699974"/>
    <n v="4.8190774999999997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0"/>
    <n v="0.43346488148533002"/>
    <n v="1.10241354708892E-3"/>
    <n v="2.4922140908114199"/>
    <n v="-9.6586323102579696E-2"/>
    <n v="5.7851895047313001E-2"/>
    <n v="0.90260515633020799"/>
    <n v="1.8447532612828901"/>
    <x v="4"/>
    <n v="55.63"/>
    <n v="63.65"/>
    <n v="64.5"/>
    <n v="2"/>
    <n v="2110"/>
    <n v="0.56324441886901799"/>
    <s v="TSLA280616C00770000"/>
    <s v="2026-02-23 20:48:23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1"/>
    <n v="0.42775564043604503"/>
    <n v="1.0990209955522099E-3"/>
    <n v="2.4858907438518201"/>
    <n v="-9.6284891149647195E-2"/>
    <n v="6.3717159977509694E-2"/>
    <n v="0.93242825582251998"/>
    <n v="1.8687110958450099"/>
    <x v="4"/>
    <n v="61.27"/>
    <n v="62.45"/>
    <n v="63.35"/>
    <n v="1"/>
    <n v="375"/>
    <n v="0.56354959159851004"/>
    <s v="TSLA280616C00780000"/>
    <s v="2026-02-19 14:30:02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2"/>
    <n v="0.42212618417088099"/>
    <n v="1.09548793559797E-3"/>
    <n v="2.4791404588105901"/>
    <n v="-9.5966516384982603E-2"/>
    <n v="6.2604423545717103E-2"/>
    <n v="0.95527335395284296"/>
    <n v="1.89266893040712"/>
    <x v="4"/>
    <n v="60.2"/>
    <n v="61.25"/>
    <n v="62.25"/>
    <n v="1"/>
    <n v="55"/>
    <n v="0.56383187637329102"/>
    <s v="TSLA280616C00790000"/>
    <s v="2026-02-25 15:06:58+00:00"/>
    <n v="6.2000010000000003"/>
    <n v="11.4814825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3"/>
    <n v="0.41650685431116602"/>
    <n v="1.09195930096171E-3"/>
    <n v="2.4718906223974102"/>
    <n v="-9.5614625118289095E-2"/>
    <n v="6.2906006316950605E-2"/>
    <n v="0.97953277128619198"/>
    <n v="1.9166267649692399"/>
    <x v="4"/>
    <n v="60.49"/>
    <n v="60.15"/>
    <n v="61.05"/>
    <n v="23"/>
    <n v="1118"/>
    <n v="0.56399972137451104"/>
    <s v="TSLA280616C00800000"/>
    <s v="2026-02-25 19:08:30+00:00"/>
    <n v="2.9900017000000001"/>
    <n v="5.2000029999999997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4"/>
    <n v="0.41088216855951598"/>
    <n v="1.08845318545337E-3"/>
    <n v="2.4641204085154902"/>
    <n v="-9.5226159514419706E-2"/>
    <n v="5.5876007925438197E-2"/>
    <n v="0.99646060745679499"/>
    <n v="1.94058459953135"/>
    <x v="4"/>
    <n v="53.73"/>
    <n v="59"/>
    <n v="59.9"/>
    <n v="5"/>
    <n v="117"/>
    <n v="0.56403786796569799"/>
    <s v="TSLA280616C00810000"/>
    <s v="2026-02-24 15:24:36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5"/>
    <n v="0.405500609838994"/>
    <n v="1.0844867947845101E-3"/>
    <n v="2.45620368485024"/>
    <n v="-9.4865547404876197E-2"/>
    <n v="5.7175933663513701E-2"/>
    <n v="1.0217183677569801"/>
    <n v="1.9645424340934701"/>
    <x v="4"/>
    <n v="54.98"/>
    <n v="57.95"/>
    <n v="58.8"/>
    <n v="219"/>
    <n v="2572"/>
    <n v="0.56428200614929203"/>
    <s v="TSLA280616C00820000"/>
    <s v="2026-02-24 20:56:34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6"/>
    <n v="0.400202823636231"/>
    <n v="1.08038881035438E-3"/>
    <n v="2.4479479349873201"/>
    <n v="-9.4493340671009701E-2"/>
    <n v="5.9131021973579299E-2"/>
    <n v="1.0476312906291601"/>
    <n v="1.9885002686555799"/>
    <x v="4"/>
    <n v="56.86"/>
    <n v="56.9"/>
    <n v="57.75"/>
    <n v="3"/>
    <n v="2905"/>
    <n v="0.564518515014648"/>
    <s v="TSLA280616C00830000"/>
    <s v="2026-02-25 19:05:56+00:00"/>
    <n v="3.0600014"/>
    <n v="5.6877345999999998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7"/>
    <n v="0.39491119306613698"/>
    <n v="1.0762993835471101E-3"/>
    <n v="2.4392423889186499"/>
    <n v="-9.40905149940921E-2"/>
    <n v="5.4700875058217899E-2"/>
    <n v="1.0671589782759201"/>
    <n v="2.0124581032176998"/>
    <x v="4"/>
    <n v="52.6"/>
    <n v="55.85"/>
    <n v="56.7"/>
    <n v="54"/>
    <n v="173"/>
    <n v="0.56464821342468197"/>
    <s v="TSLA280616C00840000"/>
    <s v="2026-02-20 17:25:39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8"/>
    <n v="0.38986971900133699"/>
    <n v="1.07179892556047E-3"/>
    <n v="2.4305198109419499"/>
    <n v="-9.3721080454255798E-2"/>
    <n v="5.66143657446651E-2"/>
    <n v="1.0930303035244799"/>
    <n v="2.0364159377798101"/>
    <x v="4"/>
    <n v="54.44"/>
    <n v="54.9"/>
    <n v="55.7"/>
    <n v="3"/>
    <n v="1044"/>
    <n v="0.56499153274536096"/>
    <s v="TSLA280616C00850000"/>
    <s v="2026-02-25 15:31:19+00:00"/>
    <n v="6.66"/>
    <n v="13.938886999999999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89"/>
    <n v="0.384831468088079"/>
    <n v="1.06732324465476E-3"/>
    <n v="2.4213834851743798"/>
    <n v="-9.3322247591973204E-2"/>
    <n v="5.6739158615520299E-2"/>
    <n v="1.1171129309574499"/>
    <n v="2.0603737723419302"/>
    <x v="4"/>
    <n v="54.56"/>
    <n v="53.9"/>
    <n v="54.75"/>
    <n v="2"/>
    <n v="50"/>
    <n v="0.56522804161071705"/>
    <s v="TSLA280616C00860000"/>
    <s v="2026-02-18 20:27:53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0"/>
    <n v="0.37988279593402702"/>
    <n v="1.0627280662711101E-3"/>
    <n v="2.4119999932254101"/>
    <n v="-9.2917279316602194E-2"/>
    <n v="5.5740815648678298E-2"/>
    <n v="1.1400724225527199"/>
    <n v="2.0843316069040498"/>
    <x v="4"/>
    <n v="53.6"/>
    <n v="52.95"/>
    <n v="53.8"/>
    <n v="2"/>
    <n v="98"/>
    <n v="0.56547217979431097"/>
    <s v="TSLA280616C00870000"/>
    <s v="2026-02-18 20:27:50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1"/>
    <n v="0.375022390922089"/>
    <n v="1.05802159700039E-3"/>
    <n v="2.4023871958947098"/>
    <n v="-9.2506773516577601E-2"/>
    <n v="5.3920919615372598E-2"/>
    <n v="1.16221036108153"/>
    <n v="2.1082894414661602"/>
    <x v="4"/>
    <n v="51.85"/>
    <n v="52.05"/>
    <n v="52.85"/>
    <n v="2"/>
    <n v="189"/>
    <n v="0.56572394729614195"/>
    <s v="TSLA280616C00880000"/>
    <s v="2026-02-23 19:22:04+00:00"/>
    <n v="6.9499969999999998"/>
    <n v="15.478834000000001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2"/>
    <n v="0.37025500310867898"/>
    <n v="1.0532031203386899E-3"/>
    <n v="2.3925749466639799"/>
    <n v="-9.2092901732170496E-2"/>
    <n v="4.9189189928777702E-2"/>
    <n v="1.18143646595705"/>
    <n v="2.1322472760282798"/>
    <x v="4"/>
    <n v="47.3"/>
    <n v="51.15"/>
    <n v="51.95"/>
    <n v="1"/>
    <n v="88"/>
    <n v="0.56599097343444804"/>
    <s v="TSLA280616C00890000"/>
    <s v="2026-02-24 15:39:31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3"/>
    <n v="0.36557943769122703"/>
    <n v="1.04828115390832E-3"/>
    <n v="2.38258135933919"/>
    <n v="-9.1676261857975797E-2"/>
    <n v="5.2257014670635898E-2"/>
    <n v="1.2084621252610299"/>
    <n v="2.1562051105903901"/>
    <x v="4"/>
    <n v="50.25"/>
    <n v="50.25"/>
    <n v="51.1"/>
    <n v="79"/>
    <n v="1052"/>
    <n v="0.56627325820922803"/>
    <s v="TSLA280616C00900000"/>
    <s v="2026-02-25 17:07:23+00:00"/>
    <n v="4.3899993999999998"/>
    <n v="9.5726110000000002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4"/>
    <n v="0.36100062367917501"/>
    <n v="1.0432559323579E-3"/>
    <n v="2.3724376577385198"/>
    <n v="-9.1259059495171102E-2"/>
    <n v="5.1737044375405702E-2"/>
    <n v="1.2318999895279099"/>
    <n v="2.1801629451525102"/>
    <x v="4"/>
    <n v="49.75"/>
    <n v="49.4"/>
    <n v="50.25"/>
    <n v="1"/>
    <n v="122"/>
    <n v="0.56657843093871996"/>
    <s v="TSLA280616C00910000"/>
    <s v="2026-02-18 20:17:50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5"/>
    <n v="0.35668999086477599"/>
    <n v="1.03792175608977E-3"/>
    <n v="2.3625639539523799"/>
    <n v="-9.0888100638248398E-2"/>
    <n v="4.4135078659140098E-2"/>
    <n v="1.24825585837376"/>
    <n v="2.2041207797146201"/>
    <x v="4"/>
    <n v="42.44"/>
    <n v="48.6"/>
    <n v="49.5"/>
    <n v="5"/>
    <n v="38"/>
    <n v="0.56712011253356898"/>
    <s v="TSLA280616C00920000"/>
    <s v="2026-02-23 16:18:06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6"/>
    <n v="0.352122607446956"/>
    <n v="1.0329381122545899E-3"/>
    <n v="2.3517576766894202"/>
    <n v="-9.0423655940989806E-2"/>
    <n v="4.7525284984041002E-2"/>
    <n v="1.2756038992607801"/>
    <n v="2.2280786142767401"/>
    <x v="4"/>
    <n v="45.7"/>
    <n v="47.75"/>
    <n v="48.65"/>
    <n v="100"/>
    <n v="62"/>
    <n v="0.56724981094360305"/>
    <s v="TSLA280616C00930000"/>
    <s v="2026-02-20 19:47:22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7"/>
    <n v="0.34773396477943203"/>
    <n v="1.02776023506063E-3"/>
    <n v="2.3410389063106498"/>
    <n v="-8.9982975838277496E-2"/>
    <n v="4.2543969555735597E-2"/>
    <n v="1.2945804183945899"/>
    <n v="2.25203644883885"/>
    <x v="4"/>
    <n v="40.909999999999997"/>
    <n v="47"/>
    <n v="47.8"/>
    <n v="157"/>
    <n v="222"/>
    <n v="0.56750920776367098"/>
    <s v="TSLA280616C00940000"/>
    <s v="2026-02-23 20:47:05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8"/>
    <n v="0.34354300266347898"/>
    <n v="1.0223889386769601E-3"/>
    <n v="2.3304947275397399"/>
    <n v="-8.9572365110625801E-2"/>
    <n v="4.76812760726101E-2"/>
    <n v="1.3236755594735801"/>
    <n v="2.2759942834009701"/>
    <x v="4"/>
    <n v="45.85"/>
    <n v="46.2"/>
    <n v="47.1"/>
    <n v="1"/>
    <n v="620"/>
    <n v="0.56792119094848603"/>
    <s v="TSLA280616C00950000"/>
    <s v="2026-02-25 15:03:23+00:00"/>
    <n v="6.1899986"/>
    <n v="15.607661999999999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299"/>
    <n v="0.339167073009908"/>
    <n v="1.0172397649279301E-3"/>
    <n v="2.3191623370182302"/>
    <n v="-8.90885701545409E-2"/>
    <n v="4.8929204781162597E-2"/>
    <n v="1.34888132274425"/>
    <n v="2.29995211796308"/>
    <x v="4"/>
    <n v="47.05"/>
    <n v="45.45"/>
    <n v="46.25"/>
    <n v="8"/>
    <n v="266"/>
    <n v="0.56802037208557099"/>
    <s v="TSLA280616C00960000"/>
    <s v="2026-02-18 18:10:20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300"/>
    <n v="0.33507440747335199"/>
    <n v="1.01182059396495E-3"/>
    <n v="2.308263629581"/>
    <n v="-8.8659748078172396E-2"/>
    <n v="4.3833495887906498E-2"/>
    <n v="1.3677434484131099"/>
    <n v="2.3239099525252001"/>
    <x v="4"/>
    <n v="42.15"/>
    <n v="44.7"/>
    <n v="45.55"/>
    <n v="202"/>
    <n v="215"/>
    <n v="0.56837895004272398"/>
    <s v="TSLA280616C00970000"/>
    <s v="2026-02-20 17:36:22+00:00"/>
    <n v="0"/>
    <n v="0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301"/>
    <n v="0.33118392862130203"/>
    <n v="1.0062423771015599E-3"/>
    <n v="2.2976333338881201"/>
    <n v="-8.8265084177907904E-2"/>
    <n v="4.5684590138926097E-2"/>
    <n v="1.3935523772262399"/>
    <n v="2.3478677870873201"/>
    <x v="4"/>
    <n v="43.93"/>
    <n v="44"/>
    <n v="44.9"/>
    <n v="3"/>
    <n v="454"/>
    <n v="0.56889774368286095"/>
    <s v="TSLA280616C00980000"/>
    <s v="2026-02-25 20:21:38+00:00"/>
    <n v="2.3300017999999998"/>
    <n v="5.6009659999999997"/>
    <x v="1"/>
    <s v="REGULAR"/>
    <s v="USD"/>
    <n v="4.4999999999999998E-2"/>
    <n v="0"/>
    <x v="0"/>
    <x v="1"/>
  </r>
  <r>
    <x v="1"/>
    <x v="1"/>
    <n v="417.39999389648398"/>
    <x v="0"/>
    <x v="23"/>
    <n v="2.30376954048005"/>
    <x v="302"/>
    <n v="0.32719743572201299"/>
    <n v="1.0007881561710399E-3"/>
    <n v="2.2864664030576298"/>
    <n v="-8.7823170685033994E-2"/>
    <n v="4.4707045983893301E-2"/>
    <n v="1.4165326676333201"/>
    <n v="2.37182562164943"/>
    <x v="4"/>
    <n v="42.99"/>
    <n v="43.3"/>
    <n v="44.2"/>
    <n v="117"/>
    <n v="2899"/>
    <n v="0.56921817504882799"/>
    <s v="TSLA280616C00990000"/>
    <s v="2026-02-25 20:32:39+00:00"/>
    <n v="2.2400017000000001"/>
    <n v="5.496937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70"/>
    <n v="-1.34059787096146E-4"/>
    <n v="7.8582197821423004E-7"/>
    <n v="3.3019073696406499E-3"/>
    <n v="-1.9446940100252999E-4"/>
    <n v="4.1597623618416599E-5"/>
    <n v="4.1597623618416599E-5"/>
    <n v="1.19789172810577E-2"/>
    <x v="4"/>
    <n v="0.04"/>
    <n v="0.04"/>
    <n v="0.05"/>
    <n v="10"/>
    <n v="1597"/>
    <n v="1.046879765625"/>
    <s v="TSLA280616P00005000"/>
    <s v="2026-02-24 20:33:33+00:00"/>
    <n v="0"/>
    <n v="0"/>
    <x v="1"/>
    <s v="REGULAR"/>
    <s v="USD"/>
    <n v="4.4999999999999998E-2"/>
    <n v="0"/>
    <x v="1"/>
    <x v="1"/>
  </r>
  <r>
    <x v="1"/>
    <x v="1"/>
    <n v="417.39999389648398"/>
    <x v="1"/>
    <x v="23"/>
    <n v="2.30376954048005"/>
    <x v="71"/>
    <n v="-8.2137383733580304E-4"/>
    <n v="4.0771660024624603E-6"/>
    <n v="1.7802842826016099E-2"/>
    <n v="-1.0769446539652401E-3"/>
    <n v="1.7678990037826999E-4"/>
    <n v="1.7678990037826999E-4"/>
    <n v="2.3957834562115501E-2"/>
    <x v="4"/>
    <n v="0.17"/>
    <n v="0.11"/>
    <n v="0.56000000000000005"/>
    <n v="2"/>
    <n v="329"/>
    <n v="1.0878951855468699"/>
    <s v="TSLA280616P00010000"/>
    <s v="2026-02-23 14:41:17+00:00"/>
    <n v="0"/>
    <n v="0"/>
    <x v="1"/>
    <s v="REGULAR"/>
    <s v="USD"/>
    <n v="4.4999999999999998E-2"/>
    <n v="0"/>
    <x v="1"/>
    <x v="1"/>
  </r>
  <r>
    <x v="1"/>
    <x v="1"/>
    <n v="417.39999389648398"/>
    <x v="1"/>
    <x v="23"/>
    <n v="2.30376954048005"/>
    <x v="72"/>
    <n v="-6.5212608591820999E-4"/>
    <n v="4.03066858472058E-6"/>
    <n v="1.4392623281922401E-2"/>
    <n v="-7.0950471186257498E-4"/>
    <n v="1.6639049447366599E-4"/>
    <n v="1.6639049447366599E-4"/>
    <n v="3.5936751843173201E-2"/>
    <x v="4"/>
    <n v="0.16"/>
    <n v="0"/>
    <n v="0.4"/>
    <n v="1"/>
    <n v="18"/>
    <n v="0.88964954101562399"/>
    <s v="TSLA280616P00015000"/>
    <s v="2026-02-13 14:52:00+00:00"/>
    <n v="0"/>
    <n v="0"/>
    <x v="1"/>
    <s v="REGULAR"/>
    <s v="USD"/>
    <n v="4.4999999999999998E-2"/>
    <n v="0"/>
    <x v="1"/>
    <x v="1"/>
  </r>
  <r>
    <x v="1"/>
    <x v="1"/>
    <n v="417.39999389648398"/>
    <x v="1"/>
    <x v="23"/>
    <n v="2.30376954048005"/>
    <x v="73"/>
    <n v="-8.1471164586484704E-4"/>
    <n v="5.3795447198348797E-6"/>
    <n v="1.76699148522526E-2"/>
    <n v="-7.9722967928195099E-4"/>
    <n v="4.6797326570718699E-4"/>
    <n v="4.6797326570718699E-4"/>
    <n v="4.7915669124231001E-2"/>
    <x v="4"/>
    <n v="0.45"/>
    <n v="0"/>
    <n v="0.46"/>
    <n v="19"/>
    <n v="38"/>
    <n v="0.81836119140624897"/>
    <s v="TSLA280616P00020000"/>
    <s v="2026-02-05 19:28:33+00:00"/>
    <n v="0"/>
    <n v="0"/>
    <x v="1"/>
    <s v="REGULAR"/>
    <s v="USD"/>
    <n v="4.4999999999999998E-2"/>
    <n v="0"/>
    <x v="1"/>
    <x v="1"/>
  </r>
  <r>
    <x v="1"/>
    <x v="1"/>
    <n v="417.39999389648398"/>
    <x v="1"/>
    <x v="23"/>
    <n v="2.30376954048005"/>
    <x v="74"/>
    <n v="-9.6695957542173899E-4"/>
    <n v="6.7567111571072002E-6"/>
    <n v="2.0683864822479699E-2"/>
    <n v="-8.65700410280422E-4"/>
    <n v="4.78372671611791E-4"/>
    <n v="4.78372671611791E-4"/>
    <n v="5.9894586405288698E-2"/>
    <x v="4"/>
    <n v="0.46"/>
    <n v="0.01"/>
    <n v="0.5"/>
    <n v="3"/>
    <n v="95"/>
    <n v="0.762697685546875"/>
    <s v="TSLA280616P00025000"/>
    <s v="2026-01-29 17:07:31+00:00"/>
    <n v="0"/>
    <n v="0"/>
    <x v="1"/>
    <s v="REGULAR"/>
    <s v="USD"/>
    <n v="4.4999999999999998E-2"/>
    <n v="0"/>
    <x v="1"/>
    <x v="1"/>
  </r>
  <r>
    <x v="1"/>
    <x v="1"/>
    <n v="417.39999389648398"/>
    <x v="1"/>
    <x v="23"/>
    <n v="2.30376954048005"/>
    <x v="75"/>
    <n v="-2.1641028068032598E-3"/>
    <n v="1.3375250920676199E-5"/>
    <n v="4.3146620621231299E-2"/>
    <n v="-1.8912573650546999E-3"/>
    <n v="4.78372671611791E-4"/>
    <n v="4.78372671611791E-4"/>
    <n v="7.1873503686346499E-2"/>
    <x v="4"/>
    <n v="0.46"/>
    <n v="0.6"/>
    <n v="0.7"/>
    <n v="3"/>
    <n v="333"/>
    <n v="0.80371290039062404"/>
    <s v="TSLA280616P00030000"/>
    <s v="2026-02-24 20:49:58+00:00"/>
    <n v="0"/>
    <n v="0"/>
    <x v="1"/>
    <s v="REGULAR"/>
    <s v="USD"/>
    <n v="4.4999999999999998E-2"/>
    <n v="0"/>
    <x v="1"/>
    <x v="1"/>
  </r>
  <r>
    <x v="1"/>
    <x v="1"/>
    <n v="417.39999389648398"/>
    <x v="1"/>
    <x v="23"/>
    <n v="2.30376954048005"/>
    <x v="76"/>
    <n v="-2.0713124431506399E-3"/>
    <n v="1.40117426736011E-5"/>
    <n v="4.1465280145646599E-2"/>
    <n v="-1.66139542720043E-3"/>
    <n v="8.4235187827293796E-4"/>
    <n v="8.4235187827293796E-4"/>
    <n v="8.3852420967404306E-2"/>
    <x v="4"/>
    <n v="0.81"/>
    <n v="0.31"/>
    <n v="0.81"/>
    <n v="1"/>
    <n v="254"/>
    <n v="0.73730731445312503"/>
    <s v="TSLA280616P00035000"/>
    <s v="2026-02-23 20:37:13+00:00"/>
    <n v="0"/>
    <n v="0"/>
    <x v="1"/>
    <s v="REGULAR"/>
    <s v="USD"/>
    <n v="4.4999999999999998E-2"/>
    <n v="0"/>
    <x v="1"/>
    <x v="1"/>
  </r>
  <r>
    <x v="1"/>
    <x v="1"/>
    <n v="417.39999389648398"/>
    <x v="1"/>
    <x v="23"/>
    <n v="2.30376954048005"/>
    <x v="77"/>
    <n v="-3.6115479877566101E-3"/>
    <n v="2.2258431098685899E-5"/>
    <n v="6.8487210955239297E-2"/>
    <n v="-2.8377952489007699E-3"/>
    <n v="1.0919376199834299E-3"/>
    <n v="1.0919376199834299E-3"/>
    <n v="9.5831338248462003E-2"/>
    <x v="4"/>
    <n v="1.05"/>
    <n v="1"/>
    <n v="1.1499999999999999"/>
    <n v="1"/>
    <n v="81"/>
    <n v="0.76660389648437499"/>
    <s v="TSLA280616P00040000"/>
    <s v="2026-02-24 14:30:15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78"/>
    <n v="-4.1636560785674199E-3"/>
    <n v="2.6219708756238999E-5"/>
    <n v="7.779814226515E-2"/>
    <n v="-3.09620827577642E-3"/>
    <n v="1.28952633217091E-3"/>
    <n v="1.28952633217091E-3"/>
    <n v="0.10781025552951901"/>
    <x v="4"/>
    <n v="1.24"/>
    <n v="1.05"/>
    <n v="1.36"/>
    <n v="5"/>
    <n v="28"/>
    <n v="0.73926041992187397"/>
    <s v="TSLA280616P00045000"/>
    <s v="2026-02-25 19:14:43+00:00"/>
    <n v="3.9999960000000001E-2"/>
    <n v="3.3333300000000001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0"/>
    <n v="-4.9029767688216798E-3"/>
    <n v="3.1141755986000402E-5"/>
    <n v="9.00224361017119E-2"/>
    <n v="-3.4763189029044799E-3"/>
    <n v="1.58070969749983E-3"/>
    <n v="1.58070969749983E-3"/>
    <n v="0.11978917281057699"/>
    <x v="4"/>
    <n v="1.52"/>
    <n v="1.29"/>
    <n v="1.51"/>
    <n v="6"/>
    <n v="462"/>
    <n v="0.72021764160156199"/>
    <s v="TSLA280616P00050000"/>
    <s v="2026-02-23 18:18:51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1"/>
    <n v="-5.7434514322092902E-3"/>
    <n v="3.6660970790338001E-5"/>
    <n v="0.10362398485216801"/>
    <n v="-3.8970400239235498E-3"/>
    <n v="1.8718930628287499E-3"/>
    <n v="1.8718930628287499E-3"/>
    <n v="0.13176809009163501"/>
    <x v="4"/>
    <n v="1.8"/>
    <n v="1.5"/>
    <n v="1.75"/>
    <n v="1"/>
    <n v="2"/>
    <n v="0.70422659057617198"/>
    <s v="TSLA280616P00055000"/>
    <s v="2026-02-12 16:37:56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2"/>
    <n v="-6.7022068923575998E-3"/>
    <n v="4.28418120141444E-5"/>
    <n v="0.118806491347515"/>
    <n v="-4.3661328887877804E-3"/>
    <n v="2.05908236911162E-3"/>
    <n v="2.05908236911162E-3"/>
    <n v="0.143747007372693"/>
    <x v="4"/>
    <n v="1.98"/>
    <n v="1.76"/>
    <n v="2.0099999999999998"/>
    <n v="3"/>
    <n v="38"/>
    <n v="0.69092105957031202"/>
    <s v="TSLA280616P00060000"/>
    <s v="2026-02-24 20:49:58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3"/>
    <n v="-7.3587943920294099E-3"/>
    <n v="4.79836854001815E-5"/>
    <n v="0.12902201154440099"/>
    <n v="-4.58004219269672E-3"/>
    <n v="2.5998514761510398E-3"/>
    <n v="2.5998514761510398E-3"/>
    <n v="0.15572592465374999"/>
    <x v="4"/>
    <n v="2.5"/>
    <n v="1.74"/>
    <n v="2.2999999999999998"/>
    <n v="1"/>
    <n v="112"/>
    <n v="0.66992517578124999"/>
    <s v="TSLA280616P00065000"/>
    <s v="2026-02-13 14:30:06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4"/>
    <n v="-8.8445720383838102E-3"/>
    <n v="5.6639389219723601E-5"/>
    <n v="0.151657837772601"/>
    <n v="-5.3391270161116796E-3"/>
    <n v="2.88063543557535E-3"/>
    <n v="2.88063543557535E-3"/>
    <n v="0.167704841934808"/>
    <x v="4"/>
    <n v="2.77"/>
    <n v="2.34"/>
    <n v="2.59"/>
    <n v="24"/>
    <n v="32"/>
    <n v="0.66711758666992205"/>
    <s v="TSLA280616P00070000"/>
    <s v="2026-02-17 15:19:52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5"/>
    <n v="-1.0209316625062999E-2"/>
    <n v="6.4935552980041898E-5"/>
    <n v="0.17193096043668199"/>
    <n v="-5.9615489472356299E-3"/>
    <n v="2.995028900526E-3"/>
    <n v="2.995028900526E-3"/>
    <n v="0.17968375921586599"/>
    <x v="4"/>
    <n v="2.88"/>
    <n v="2.66"/>
    <n v="3.05"/>
    <n v="1"/>
    <n v="76"/>
    <n v="0.65967137207031201"/>
    <s v="TSLA280616P00075000"/>
    <s v="2026-02-20 15:45:39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6"/>
    <n v="-1.14899086730942E-2"/>
    <n v="7.3092812733703604E-5"/>
    <n v="0.190556708156149"/>
    <n v="-6.4805073764083697E-3"/>
    <n v="3.4006057308055599E-3"/>
    <n v="3.4006057308055599E-3"/>
    <n v="0.19166267649692401"/>
    <x v="4"/>
    <n v="3.27"/>
    <n v="3"/>
    <n v="3.4"/>
    <n v="6"/>
    <n v="79"/>
    <n v="0.64953963745117105"/>
    <s v="TSLA280616P00080000"/>
    <s v="2026-02-24 20:49:58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7"/>
    <n v="-1.2868760787106E-2"/>
    <n v="8.1805752769693998E-5"/>
    <n v="0.21022566892913899"/>
    <n v="-7.0197421786338801E-3"/>
    <n v="3.9517742437495803E-3"/>
    <n v="3.9517742437495803E-3"/>
    <n v="0.20364159377798099"/>
    <x v="4"/>
    <n v="3.8"/>
    <n v="3.35"/>
    <n v="3.8"/>
    <n v="1"/>
    <n v="159"/>
    <n v="0.64026238647460898"/>
    <s v="TSLA280616P00085000"/>
    <s v="2026-02-11 19:50:02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8"/>
    <n v="-1.42178796611262E-2"/>
    <n v="9.0626188118954695E-5"/>
    <n v="0.22911838100044399"/>
    <n v="-7.4972583637554803E-3"/>
    <n v="4.5237415685028103E-3"/>
    <n v="4.5237415685028103E-3"/>
    <n v="0.21562051105903901"/>
    <x v="4"/>
    <n v="4.3499999999999996"/>
    <n v="3.7"/>
    <n v="4.1500000000000004"/>
    <n v="28"/>
    <n v="72"/>
    <n v="0.62988651367187498"/>
    <s v="TSLA280616P00090000"/>
    <s v="2026-02-17 14:59:53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9"/>
    <n v="-1.5781550863958001E-2"/>
    <n v="1.00404647470693E-4"/>
    <n v="0.25061784299031398"/>
    <n v="-8.0647487788696199E-3"/>
    <n v="4.6797326570718698E-3"/>
    <n v="4.6797326570718698E-3"/>
    <n v="0.227599428340097"/>
    <x v="4"/>
    <n v="4.5"/>
    <n v="4.0999999999999996"/>
    <n v="4.5999999999999996"/>
    <n v="1"/>
    <n v="92"/>
    <n v="0.62189098815917898"/>
    <s v="TSLA280616P00095000"/>
    <s v="2026-02-19 19:36:38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10"/>
    <n v="-1.7497480963647501E-2"/>
    <n v="1.10895310522248E-4"/>
    <n v="0.27376071560208598"/>
    <n v="-8.6780480965031204E-3"/>
    <n v="4.9605166164961899E-3"/>
    <n v="4.9605166164961899E-3"/>
    <n v="0.23957834562115499"/>
    <x v="4"/>
    <n v="4.7699999999999996"/>
    <n v="4.5999999999999996"/>
    <n v="5.05"/>
    <n v="3"/>
    <n v="648"/>
    <n v="0.61505511901855403"/>
    <s v="TSLA280616P00100000"/>
    <s v="2026-02-24 20:49:58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12"/>
    <n v="-2.0957416509576901E-2"/>
    <n v="1.3262236282225701E-4"/>
    <n v="0.31914480194052203"/>
    <n v="-9.7829880595974791E-3"/>
    <n v="5.9796583951473997E-3"/>
    <n v="5.9796583951473997E-3"/>
    <n v="0.26353618018327002"/>
    <x v="4"/>
    <n v="5.75"/>
    <n v="5.5"/>
    <n v="6"/>
    <n v="1"/>
    <n v="48"/>
    <n v="0.59955234436035099"/>
    <s v="TSLA280616P00110000"/>
    <s v="2026-02-20 15:55:45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14"/>
    <n v="-2.4901204931162602E-2"/>
    <n v="1.5674090596259899E-4"/>
    <n v="0.36904383934739099"/>
    <n v="-1.0978431597448501E-2"/>
    <n v="7.3835781922689603E-3"/>
    <n v="7.3835781922689603E-3"/>
    <n v="0.287494014745386"/>
    <x v="4"/>
    <n v="7.1"/>
    <n v="6.6"/>
    <n v="7.05"/>
    <n v="1"/>
    <n v="55"/>
    <n v="0.58661302062988196"/>
    <s v="TSLA280616P00120000"/>
    <s v="2026-02-09 17:29:37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16"/>
    <n v="-2.9263578033454501E-2"/>
    <n v="1.8296444324517199E-4"/>
    <n v="0.42227063512424601"/>
    <n v="-1.22113091032604E-2"/>
    <n v="8.5067140299662104E-3"/>
    <n v="8.5067140299662104E-3"/>
    <n v="0.31145184930750103"/>
    <x v="4"/>
    <n v="8.18"/>
    <n v="7.8"/>
    <n v="8.25"/>
    <n v="4"/>
    <n v="90"/>
    <n v="0.57501645690917902"/>
    <s v="TSLA280616P00130000"/>
    <s v="2026-02-24 19:11:26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18"/>
    <n v="-3.3932058692155299E-2"/>
    <n v="2.10964276798911E-4"/>
    <n v="0.47722822723251901"/>
    <n v="-1.34116586051232E-2"/>
    <n v="1.0451402934127101E-2"/>
    <n v="1.0451402934127101E-2"/>
    <n v="0.335409683869617"/>
    <x v="4"/>
    <n v="10.050000000000001"/>
    <n v="9.0500000000000007"/>
    <n v="9.5500000000000007"/>
    <n v="1"/>
    <n v="191"/>
    <n v="0.56360299682617199"/>
    <s v="TSLA280616P00140000"/>
    <s v="2026-02-06 16:22:49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20"/>
    <n v="-3.91298533332212E-2"/>
    <n v="2.4118841648653001E-4"/>
    <n v="0.53626369924004302"/>
    <n v="-1.4683778650082999E-2"/>
    <n v="1.19073197607717E-2"/>
    <n v="1.19073197607717E-2"/>
    <n v="0.35936751843173198"/>
    <x v="4"/>
    <n v="11.45"/>
    <n v="10.5"/>
    <n v="11"/>
    <n v="1"/>
    <n v="209"/>
    <n v="0.55395953857421798"/>
    <s v="TSLA280616P00150000"/>
    <s v="2026-02-23 19:12:22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23"/>
    <n v="-4.4734116793989899E-2"/>
    <n v="2.7325364777136698E-4"/>
    <n v="0.597651131524645"/>
    <n v="-1.59535747132525E-2"/>
    <n v="1.2947260351232099E-2"/>
    <n v="1.2947260351232099E-2"/>
    <n v="0.38332535299384801"/>
    <x v="4"/>
    <n v="12.45"/>
    <n v="12.1"/>
    <n v="12.55"/>
    <n v="1"/>
    <n v="222"/>
    <n v="0.54492642578124995"/>
    <s v="TSLA280616P00160000"/>
    <s v="2026-02-20 17:00:48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27"/>
    <n v="-5.0790912401978597E-2"/>
    <n v="3.0713893885080898E-4"/>
    <n v="0.66162516998741705"/>
    <n v="-1.7234306265505501E-2"/>
    <n v="1.5079138561676E-2"/>
    <n v="1.5079138561676E-2"/>
    <n v="0.40728318755596299"/>
    <x v="4"/>
    <n v="14.5"/>
    <n v="13.8"/>
    <n v="14.3"/>
    <n v="1"/>
    <n v="88"/>
    <n v="0.53670202072143502"/>
    <s v="TSLA280616P00170000"/>
    <s v="2026-02-24 16:05:51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31"/>
    <n v="-5.7295558766033199E-2"/>
    <n v="3.4270571548513002E-4"/>
    <n v="0.72785225572034595"/>
    <n v="-1.8514904817140899E-2"/>
    <n v="1.68990345949817E-2"/>
    <n v="1.68990345949817E-2"/>
    <n v="0.43124102211807902"/>
    <x v="4"/>
    <n v="16.25"/>
    <n v="15.65"/>
    <n v="16.2"/>
    <n v="1"/>
    <n v="203"/>
    <n v="0.52914899566650397"/>
    <s v="TSLA280616P00180000"/>
    <s v="2026-02-20 17:15:18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35"/>
    <n v="-6.4279170940061497E-2"/>
    <n v="3.7982524211503199E-4"/>
    <n v="0.79635996473764703"/>
    <n v="-1.9802208124786499E-2"/>
    <n v="1.9519684882942E-2"/>
    <n v="1.9519684882942E-2"/>
    <n v="0.455198856680194"/>
    <x v="4"/>
    <n v="18.77"/>
    <n v="17.7"/>
    <n v="18.25"/>
    <n v="11"/>
    <n v="62"/>
    <n v="0.52237416107177703"/>
    <s v="TSLA280616P00190000"/>
    <s v="2026-02-24 16:50:48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39"/>
    <n v="-7.1645379231888504E-2"/>
    <n v="4.18298151979077E-4"/>
    <n v="0.86595714231254795"/>
    <n v="-2.1045368988472399E-2"/>
    <n v="2.1204388639487901E-2"/>
    <n v="2.1204388639487901E-2"/>
    <n v="0.47915669124230997"/>
    <x v="4"/>
    <n v="20.39"/>
    <n v="19.850000000000001"/>
    <n v="20.45"/>
    <n v="22"/>
    <n v="227"/>
    <n v="0.515782430114746"/>
    <s v="TSLA280616P00200000"/>
    <s v="2026-02-25 16:46:35+00:00"/>
    <n v="-1.4000014999999999"/>
    <n v="-6.4249725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43"/>
    <n v="-7.9466296283124405E-2"/>
    <n v="4.5800122640563202E-4"/>
    <n v="0.93709856425664495"/>
    <n v="-2.2272738602354399E-2"/>
    <n v="2.35026573444054E-2"/>
    <n v="2.35026573444054E-2"/>
    <n v="0.50311452580442595"/>
    <x v="4"/>
    <n v="22.6"/>
    <n v="22.2"/>
    <n v="22.8"/>
    <n v="2"/>
    <n v="671"/>
    <n v="0.50977052734374995"/>
    <s v="TSLA280616P00210000"/>
    <s v="2026-02-25 15:26:41+00:00"/>
    <n v="-0.44999886"/>
    <n v="-1.9522728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46"/>
    <n v="-8.7726398485967305E-2"/>
    <n v="4.9873769290767001E-4"/>
    <n v="1.0093907914273801"/>
    <n v="-2.3473350131693299E-2"/>
    <n v="2.6133707038270199E-2"/>
    <n v="2.6133707038270199E-2"/>
    <n v="0.52707236036654104"/>
    <x v="4"/>
    <n v="25.13"/>
    <n v="24.7"/>
    <n v="25.35"/>
    <n v="10"/>
    <n v="350"/>
    <n v="0.50424690093994096"/>
    <s v="TSLA280616P00220000"/>
    <s v="2026-02-25 15:15:45+00:00"/>
    <n v="-0.97000120000000001"/>
    <n v="-3.7164798000000001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48"/>
    <n v="-9.6877394707724399E-2"/>
    <n v="5.3950562360823603E-4"/>
    <n v="1.08631668442338"/>
    <n v="-2.4857230825778599E-2"/>
    <n v="3.1094223654766402E-2"/>
    <n v="3.1094223654766402E-2"/>
    <n v="0.55103019492865601"/>
    <x v="4"/>
    <n v="29.9"/>
    <n v="27.35"/>
    <n v="28.05"/>
    <n v="2"/>
    <n v="106"/>
    <n v="0.50166819137573204"/>
    <s v="TSLA280616P00230000"/>
    <s v="2026-02-23 19:59:59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50"/>
    <n v="-0.105766136378921"/>
    <n v="5.8188449230941802E-4"/>
    <n v="1.15807072395435"/>
    <n v="-2.5884153895248601E-2"/>
    <n v="3.1978173156657803E-2"/>
    <n v="3.1978173156657803E-2"/>
    <n v="0.57498802949077199"/>
    <x v="4"/>
    <n v="30.75"/>
    <n v="30.25"/>
    <n v="30.8"/>
    <n v="1"/>
    <n v="168"/>
    <n v="0.49585465087890601"/>
    <s v="TSLA280616P00240000"/>
    <s v="2026-02-25 20:48:58+00:00"/>
    <n v="-2.2999991999999998"/>
    <n v="-6.9591510000000003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52"/>
    <n v="-0.115346393963539"/>
    <n v="6.2400385744572795E-4"/>
    <n v="1.2323429520112801"/>
    <n v="-2.7004574247899499E-2"/>
    <n v="3.5305983046131098E-2"/>
    <n v="3.5305983046131098E-2"/>
    <n v="0.59894586405288797"/>
    <x v="4"/>
    <n v="33.950000000000003"/>
    <n v="33.25"/>
    <n v="33.950000000000003"/>
    <n v="1"/>
    <n v="777"/>
    <n v="0.49203999176025298"/>
    <s v="TSLA280616P00250000"/>
    <s v="2026-02-25 17:47:31+00:00"/>
    <n v="-1.579998"/>
    <n v="-4.4469409999999998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54"/>
    <n v="-0.12518904608613499"/>
    <n v="6.6660538041133602E-4"/>
    <n v="1.30553538816535"/>
    <n v="-2.8015303025524099E-2"/>
    <n v="3.8737786994650497E-2"/>
    <n v="3.8737786994650497E-2"/>
    <n v="0.62290369861500305"/>
    <x v="4"/>
    <n v="37.25"/>
    <n v="36.450000000000003"/>
    <n v="37.200000000000003"/>
    <n v="20"/>
    <n v="93"/>
    <n v="0.48795067718505802"/>
    <s v="TSLA280616P00260000"/>
    <s v="2026-02-25 17:47:27+00:00"/>
    <n v="-0.33000183"/>
    <n v="-0.87813149999999995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56"/>
    <n v="-0.13534683883686199"/>
    <n v="7.0941355978905495E-4"/>
    <n v="1.3779479417829399"/>
    <n v="-2.8943153787870698E-2"/>
    <n v="4.2273585002215897E-2"/>
    <n v="4.2273585002215897E-2"/>
    <n v="0.64686153317711903"/>
    <x v="4"/>
    <n v="40.65"/>
    <n v="39.85"/>
    <n v="40.6"/>
    <n v="20"/>
    <n v="342"/>
    <n v="0.48393765579223602"/>
    <s v="TSLA280616P00270000"/>
    <s v="2026-02-25 17:47:27+00:00"/>
    <n v="-1.8499985000000001"/>
    <n v="-4.3529377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58"/>
    <n v="-0.145810445538374"/>
    <n v="7.52294278280492E-4"/>
    <n v="1.4493976388336001"/>
    <n v="-2.9785927256286E-2"/>
    <n v="4.6027770533777997E-2"/>
    <n v="4.6027770533777997E-2"/>
    <n v="0.67081936773923401"/>
    <x v="4"/>
    <n v="44.26"/>
    <n v="43.35"/>
    <n v="44.15"/>
    <n v="1"/>
    <n v="571"/>
    <n v="0.48001618621826098"/>
    <s v="TSLA280616P00280000"/>
    <s v="2026-02-25 17:50:36+00:00"/>
    <n v="-2.9900017000000001"/>
    <n v="-6.3280462999999996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60"/>
    <n v="-0.15656736345439001"/>
    <n v="7.9512240870803497E-4"/>
    <n v="1.5196891739266301"/>
    <n v="-3.0540493208125501E-2"/>
    <n v="4.9532370323629601E-2"/>
    <n v="4.9532370323629601E-2"/>
    <n v="0.69477720230134998"/>
    <x v="4"/>
    <n v="47.63"/>
    <n v="47.1"/>
    <n v="47.85"/>
    <n v="2"/>
    <n v="406"/>
    <n v="0.476186268463134"/>
    <s v="TSLA280616P00290000"/>
    <s v="2026-02-25 16:10:37+00:00"/>
    <n v="-1.6199988999999999"/>
    <n v="-3.2893379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62"/>
    <n v="-0.16767629911594001"/>
    <n v="8.3703072241612898E-4"/>
    <n v="1.58907314969012"/>
    <n v="-3.1253870696258998E-2"/>
    <n v="5.3868922585849598E-2"/>
    <n v="5.3868922585849598E-2"/>
    <n v="0.71873503686346496"/>
    <x v="4"/>
    <n v="51.8"/>
    <n v="51"/>
    <n v="51.8"/>
    <n v="61"/>
    <n v="790"/>
    <n v="0.472997213439941"/>
    <s v="TSLA280616P00300000"/>
    <s v="2026-02-25 20:29:31+00:00"/>
    <n v="-3.8199996999999999"/>
    <n v="-6.8680325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64"/>
    <n v="-0.179000258952457"/>
    <n v="8.7891816346845895E-4"/>
    <n v="1.65659133208766"/>
    <n v="-3.1846580049771603E-2"/>
    <n v="5.97965839514739E-2"/>
    <n v="5.97965839514739E-2"/>
    <n v="0.74269287142558105"/>
    <x v="4"/>
    <n v="57.5"/>
    <n v="55.05"/>
    <n v="55.85"/>
    <n v="1"/>
    <n v="139"/>
    <n v="0.46959453750610303"/>
    <s v="TSLA280616P00310000"/>
    <s v="2026-02-19 20:56:33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65"/>
    <n v="-0.19059022782465901"/>
    <n v="9.1991282978996498E-4"/>
    <n v="1.7224779726138999"/>
    <n v="-3.2365107303178098E-2"/>
    <n v="6.21364502800099E-2"/>
    <n v="6.21364502800099E-2"/>
    <n v="0.76665070598769602"/>
    <x v="4"/>
    <n v="59.75"/>
    <n v="59.3"/>
    <n v="60.1"/>
    <n v="3"/>
    <n v="313"/>
    <n v="0.46651229293823199"/>
    <s v="TSLA280616P00320000"/>
    <s v="2026-02-25 14:45:22+00:00"/>
    <n v="-4.6500015000000001"/>
    <n v="-7.2204990000000002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66"/>
    <n v="-0.20239821450397499"/>
    <n v="9.6023020743640102E-4"/>
    <n v="1.78638454678265"/>
    <n v="-3.2785824171899597E-2"/>
    <n v="7.0819954210354405E-2"/>
    <n v="7.0819954210354405E-2"/>
    <n v="0.790608540549812"/>
    <x v="4"/>
    <n v="68.099999999999994"/>
    <n v="63.7"/>
    <n v="64.5"/>
    <n v="3"/>
    <n v="128"/>
    <n v="0.46350634155273401"/>
    <s v="TSLA280616P00330000"/>
    <s v="2026-02-23 16:06:03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69"/>
    <n v="-0.214421079874308"/>
    <n v="9.9929919460031193E-4"/>
    <n v="1.84823486866011"/>
    <n v="-3.3128682986332703E-2"/>
    <n v="7.4147764099827707E-2"/>
    <n v="7.4147764099827707E-2"/>
    <n v="0.81456637511192698"/>
    <x v="4"/>
    <n v="71.3"/>
    <n v="68.3"/>
    <n v="69.099999999999994"/>
    <n v="10"/>
    <n v="320"/>
    <n v="0.46080556289672803"/>
    <s v="TSLA280616P00340000"/>
    <s v="2026-02-23 14:40:34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67"/>
    <n v="-0.226609572653931"/>
    <n v="1.0379468482920799E-3"/>
    <n v="1.9077324401925599"/>
    <n v="-3.3348787337820499E-2"/>
    <n v="7.6955603694070798E-2"/>
    <n v="7.6955603694070798E-2"/>
    <n v="0.83852420967404295"/>
    <x v="4"/>
    <n v="74"/>
    <n v="73.05"/>
    <n v="73.8"/>
    <n v="1"/>
    <n v="482"/>
    <n v="0.45792930992126402"/>
    <s v="TSLA280616P00350000"/>
    <s v="2026-02-25 15:09:46+00:00"/>
    <n v="-4.4000015000000001"/>
    <n v="-5.6122465000000004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68"/>
    <n v="-0.238972463848134"/>
    <n v="1.0745216478543599E-3"/>
    <n v="1.96488789927924"/>
    <n v="-3.3512312093150698E-2"/>
    <n v="8.6679048214875695E-2"/>
    <n v="8.6679048214875695E-2"/>
    <n v="0.86248204423615804"/>
    <x v="3"/>
    <n v="83.35"/>
    <n v="77.900000000000006"/>
    <n v="78.75"/>
    <n v="1"/>
    <n v="316"/>
    <n v="0.45559473854064902"/>
    <s v="TSLA280616P00360000"/>
    <s v="2026-02-23 20:58:06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79"/>
    <n v="-0.25146659707096702"/>
    <n v="1.11045538205355E-3"/>
    <n v="2.0194775875960498"/>
    <n v="-3.3554224334912203E-2"/>
    <n v="8.8394950189135402E-2"/>
    <n v="8.8394950189135402E-2"/>
    <n v="0.88643987879827402"/>
    <x v="3"/>
    <n v="85"/>
    <n v="82.9"/>
    <n v="83.8"/>
    <n v="1"/>
    <n v="262"/>
    <n v="0.45309995147705001"/>
    <s v="TSLA280616P00370000"/>
    <s v="2026-02-20 20:12:47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80"/>
    <n v="-0.26408233837484602"/>
    <n v="1.14514605630226E-3"/>
    <n v="2.07145012305716"/>
    <n v="-3.3496859031681599E-2"/>
    <n v="9.6922463030910802E-2"/>
    <n v="9.6922463030910802E-2"/>
    <n v="0.91039771336038899"/>
    <x v="3"/>
    <n v="93.2"/>
    <n v="88.1"/>
    <n v="89"/>
    <n v="2"/>
    <n v="217"/>
    <n v="0.45068145759582501"/>
    <s v="TSLA280616P00380000"/>
    <s v="2026-02-12 19:24:50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81"/>
    <n v="-0.27678636567541998"/>
    <n v="1.1778789702503801E-3"/>
    <n v="2.1206695345264199"/>
    <n v="-3.3363096678826303E-2"/>
    <n v="0.100915834898278"/>
    <n v="0.100915834898278"/>
    <n v="0.93435554792250497"/>
    <x v="3"/>
    <n v="97.04"/>
    <n v="93.45"/>
    <n v="94.4"/>
    <n v="1"/>
    <n v="213"/>
    <n v="0.44856813644409099"/>
    <s v="TSLA280616P00390000"/>
    <s v="2026-02-24 16:03:45+00:00"/>
    <n v="0"/>
    <n v="0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82"/>
    <n v="-0.28960134202259102"/>
    <n v="1.2103444345828501E-3"/>
    <n v="2.16722363452274"/>
    <n v="-3.3092053466673203E-2"/>
    <n v="0.103994059046041"/>
    <n v="0.103994059046041"/>
    <n v="0.95831338248461995"/>
    <x v="2"/>
    <n v="100"/>
    <n v="98.95"/>
    <n v="99.85"/>
    <n v="5"/>
    <n v="1407"/>
    <n v="0.44611912528991599"/>
    <s v="TSLA280616P00400000"/>
    <s v="2026-02-25 20:50:00+00:00"/>
    <n v="-1.800003"/>
    <n v="-1.7681758000000001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83"/>
    <n v="-0.30246351422406398"/>
    <n v="1.2406508924300401E-3"/>
    <n v="2.2108904468885799"/>
    <n v="-3.2748697834759699E-2"/>
    <n v="0.10968253407586"/>
    <n v="0.10968253407586"/>
    <n v="0.98227121704673603"/>
    <x v="2"/>
    <n v="105.47"/>
    <n v="104.55"/>
    <n v="105.5"/>
    <n v="3"/>
    <n v="228"/>
    <n v="0.44399054550170802"/>
    <s v="TSLA280616P00410000"/>
    <s v="2026-02-25 17:15:36+00:00"/>
    <n v="-3.6800003000000001"/>
    <n v="-3.3715074"/>
    <x v="1"/>
    <s v="REGULAR"/>
    <s v="USD"/>
    <n v="4.4999999999999998E-2"/>
    <n v="0"/>
    <x v="0"/>
    <x v="1"/>
  </r>
  <r>
    <x v="1"/>
    <x v="1"/>
    <n v="417.39999389648398"/>
    <x v="1"/>
    <x v="23"/>
    <n v="2.30376954048005"/>
    <x v="84"/>
    <n v="-0.31536711355458202"/>
    <n v="1.26934181341503E-3"/>
    <n v="2.2516795675785799"/>
    <n v="-3.2313416422356897E-2"/>
    <n v="0.115942976430431"/>
    <n v="0.115942976430431"/>
    <n v="1.0062290516088499"/>
    <x v="2"/>
    <n v="111.49"/>
    <n v="110.3"/>
    <n v="111.3"/>
    <n v="25"/>
    <n v="267"/>
    <n v="0.44196114685058502"/>
    <s v="TSLA280616P00420000"/>
    <s v="2026-02-25 19:01:56+00:00"/>
    <n v="-7.3100050000000003"/>
    <n v="-6.1532024999999999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46"/>
    <n v="-0.32824845693560001"/>
    <n v="1.2955921982166099E-3"/>
    <n v="2.2894375384336398"/>
    <n v="-3.1812856654563203E-2"/>
    <n v="0.122660992644806"/>
    <n v="0.122660992644806"/>
    <n v="1.03018688617096"/>
    <x v="2"/>
    <n v="117.95"/>
    <n v="116.3"/>
    <n v="117.3"/>
    <n v="20"/>
    <n v="421"/>
    <n v="0.440267438201904"/>
    <s v="TSLA280616P00430000"/>
    <s v="2026-02-25 17:47:27+00:00"/>
    <n v="-1.800003"/>
    <n v="-1.5031341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47"/>
    <n v="-0.34120113373172001"/>
    <n v="1.3213941081901099E-3"/>
    <n v="2.3244710866574998"/>
    <n v="-3.11838204422509E-2"/>
    <n v="0.134849096365002"/>
    <n v="0.134849096365002"/>
    <n v="1.0541447207330801"/>
    <x v="1"/>
    <n v="129.66999999999999"/>
    <n v="122.35"/>
    <n v="123.35"/>
    <n v="2"/>
    <n v="456"/>
    <n v="0.43827618614196701"/>
    <s v="TSLA280616P00440000"/>
    <s v="2026-02-23 16:46:00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48"/>
    <n v="-0.35418406930478102"/>
    <n v="1.34600622832629E-3"/>
    <n v="2.3566790107447901"/>
    <n v="-3.0451809956986001E-2"/>
    <n v="0.13540026487794601"/>
    <n v="0.13540026487794601"/>
    <n v="1.0781025552951899"/>
    <x v="1"/>
    <n v="130.19999999999999"/>
    <n v="128.5"/>
    <n v="129.5"/>
    <n v="15"/>
    <n v="910"/>
    <n v="0.436223899536132"/>
    <s v="TSLA280616P00450000"/>
    <s v="2026-02-25 16:58:34+00:00"/>
    <n v="-3.2700043000000001"/>
    <n v="-2.4499919999999999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49"/>
    <n v="-0.36713793395929101"/>
    <n v="1.36873467047443E-3"/>
    <n v="2.38595334215738"/>
    <n v="-2.9640392361707801E-2"/>
    <n v="0.14153591436166199"/>
    <n v="0.14153591436166199"/>
    <n v="1.10206038985731"/>
    <x v="1"/>
    <n v="136.1"/>
    <n v="134.80000000000001"/>
    <n v="135.80000000000001"/>
    <n v="15"/>
    <n v="404"/>
    <n v="0.43430894065856901"/>
    <s v="TSLA280616P00460000"/>
    <s v="2026-02-25 19:52:30+00:00"/>
    <n v="-8.3999939999999995"/>
    <n v="-5.8131446999999996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0"/>
    <n v="-0.38003286203131598"/>
    <n v="1.3894571946179901E-3"/>
    <n v="2.4122905265013599"/>
    <n v="-2.8755434068710499E-2"/>
    <n v="0.150604196310477"/>
    <n v="0.150604196310477"/>
    <n v="1.1260182244194199"/>
    <x v="1"/>
    <n v="144.82"/>
    <n v="141.25"/>
    <n v="142.25"/>
    <n v="25"/>
    <n v="223"/>
    <n v="0.43255419746398899"/>
    <s v="TSLA280616P00470000"/>
    <s v="2026-02-18 15:16:56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1"/>
    <n v="-0.39290918970611899"/>
    <n v="1.4088295854748E-3"/>
    <n v="2.43582874056907"/>
    <n v="-2.7778279293072E-2"/>
    <n v="0.16023404617814099"/>
    <n v="0.16023404617814099"/>
    <n v="1.14997605898154"/>
    <x v="1"/>
    <n v="154.08000000000001"/>
    <n v="147.75"/>
    <n v="148.80000000000001"/>
    <n v="1"/>
    <n v="217"/>
    <n v="0.43076893699646002"/>
    <s v="TSLA280616P00480000"/>
    <s v="2026-02-23 15:28:16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2"/>
    <n v="-0.40568688559221899"/>
    <n v="1.426131784308E-3"/>
    <n v="2.4564856102415198"/>
    <n v="-2.6734955321423899E-2"/>
    <n v="0.164632994875788"/>
    <n v="0.164632994875788"/>
    <n v="1.1739338935436601"/>
    <x v="0"/>
    <n v="158.31"/>
    <n v="154.44999999999999"/>
    <n v="155.5"/>
    <n v="27"/>
    <n v="461"/>
    <n v="0.42915152153015101"/>
    <s v="TSLA280616P00490000"/>
    <s v="2026-02-20 16:26:33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3"/>
    <n v="-0.418576064826015"/>
    <n v="1.44348577156613E-3"/>
    <n v="2.4746197940524701"/>
    <n v="-2.55577287576444E-2"/>
    <n v="0.16948951743323801"/>
    <n v="0.16948951743323801"/>
    <n v="1.1978917281057699"/>
    <x v="0"/>
    <n v="162.97999999999999"/>
    <n v="161.19999999999999"/>
    <n v="162.19999999999999"/>
    <n v="8"/>
    <n v="471"/>
    <n v="0.42712212287902801"/>
    <s v="TSLA280616P00500000"/>
    <s v="2026-02-25 16:17:17+00:00"/>
    <n v="-2.0900116"/>
    <n v="-1.2661365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4"/>
    <n v="-0.43117155171539401"/>
    <n v="1.45722352861721E-3"/>
    <n v="2.48973723743797"/>
    <n v="-2.43723315867664E-2"/>
    <n v="0.17899457443004699"/>
    <n v="0.17899457443004699"/>
    <n v="1.22184956266789"/>
    <x v="0"/>
    <n v="172.12"/>
    <n v="168.05"/>
    <n v="169.15"/>
    <n v="2"/>
    <n v="38"/>
    <n v="0.42568018173217698"/>
    <s v="TSLA280616P00510000"/>
    <s v="2026-02-20 16:27:21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5"/>
    <n v="-0.443866943294288"/>
    <n v="1.47095417277965E-3"/>
    <n v="2.5023863537784199"/>
    <n v="-2.3059486399771699E-2"/>
    <n v="0.19852465871889299"/>
    <n v="0.19852465871889299"/>
    <n v="1.2458073972299999"/>
    <x v="0"/>
    <n v="190.9"/>
    <n v="175.05"/>
    <n v="176.1"/>
    <n v="10"/>
    <n v="88"/>
    <n v="0.423849145355224"/>
    <s v="TSLA280616P00520000"/>
    <s v="2026-02-05 16:44:21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6"/>
    <n v="-0.45639067097200497"/>
    <n v="1.48245705484218E-3"/>
    <n v="2.5123312269424298"/>
    <n v="-2.1698965149256601E-2"/>
    <n v="0.193387352202019"/>
    <n v="0.193387352202019"/>
    <n v="1.26976523179212"/>
    <x v="0"/>
    <n v="185.96"/>
    <n v="182.1"/>
    <n v="183.2"/>
    <n v="15"/>
    <n v="157"/>
    <n v="0.422231729888916"/>
    <s v="TSLA280616P00530000"/>
    <s v="2026-02-13 20:19:44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7"/>
    <n v="-0.46892204875135202"/>
    <n v="1.49318920504068E-3"/>
    <n v="2.5197739368179599"/>
    <n v="-2.0241714844325701E-2"/>
    <n v="0.20237243890359699"/>
    <n v="0.20237243890359699"/>
    <n v="1.2937230663542301"/>
    <x v="0"/>
    <n v="194.6"/>
    <n v="189.25"/>
    <n v="190.35"/>
    <n v="2"/>
    <n v="33"/>
    <n v="0.42043884010314903"/>
    <s v="TSLA280616P00540000"/>
    <s v="2026-02-19 18:55:49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8"/>
    <n v="-0.48135085727649601"/>
    <n v="1.50236958609455E-3"/>
    <n v="2.5246847515015598"/>
    <n v="-1.8718930716746501E-2"/>
    <n v="0.20986001115491201"/>
    <n v="0.20986001115491201"/>
    <n v="1.3176809009163499"/>
    <x v="0"/>
    <n v="201.8"/>
    <n v="196.5"/>
    <n v="197.6"/>
    <n v="2"/>
    <n v="332"/>
    <n v="0.418684096908569"/>
    <s v="TSLA280616P00550000"/>
    <s v="2026-02-19 18:56:42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59"/>
    <n v="-0.49366723504575999"/>
    <n v="1.5100147306222999E-3"/>
    <n v="2.5271283437304399"/>
    <n v="-1.7133769660486999E-2"/>
    <n v="0.227580598816357"/>
    <n v="0.227580598816357"/>
    <n v="1.34163873547846"/>
    <x v="0"/>
    <n v="218.84"/>
    <n v="203.85"/>
    <n v="204.95"/>
    <n v="1"/>
    <n v="33"/>
    <n v="0.41696750030517499"/>
    <s v="TSLA280616P00560000"/>
    <s v="2026-02-04 17:41:01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0"/>
    <n v="-0.50597048626788199"/>
    <n v="1.51677979726429E-3"/>
    <n v="2.52716373627567"/>
    <n v="-1.5462672654140801E-2"/>
    <n v="0.22239129526995999"/>
    <n v="0.22239129526995999"/>
    <n v="1.3655965700405801"/>
    <x v="0"/>
    <n v="213.85"/>
    <n v="211.25"/>
    <n v="212.35"/>
    <n v="2"/>
    <n v="68"/>
    <n v="0.41511357597351001"/>
    <s v="TSLA280616P00570000"/>
    <s v="2026-02-20 18:45:56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1"/>
    <n v="-0.51814307334368304"/>
    <n v="1.52198216441702E-3"/>
    <n v="2.5248326459685102"/>
    <n v="-1.37364167243681E-2"/>
    <n v="0.23622250512308299"/>
    <n v="0.23622250512308299"/>
    <n v="1.3895544046027"/>
    <x v="0"/>
    <n v="227.15"/>
    <n v="218.8"/>
    <n v="219.85"/>
    <n v="4"/>
    <n v="98"/>
    <n v="0.41331305686950598"/>
    <s v="TSLA280616P00580000"/>
    <s v="2026-02-19 14:43:47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2"/>
    <n v="-0.53002503491881103"/>
    <n v="1.5248704860176901E-3"/>
    <n v="2.5202852811914398"/>
    <n v="-1.1994145120577299E-2"/>
    <n v="0.245685964496273"/>
    <n v="0.245685964496273"/>
    <n v="1.4135122391648101"/>
    <x v="0"/>
    <n v="236.25"/>
    <n v="226.35"/>
    <n v="227.5"/>
    <n v="18"/>
    <n v="90"/>
    <n v="0.41178719322204499"/>
    <s v="TSLA280616P00590000"/>
    <s v="2026-02-17 16:09:38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3"/>
    <n v="-0.54215796011090001"/>
    <n v="1.52830229797019E-3"/>
    <n v="2.51332153563449"/>
    <n v="-1.0107960876142999E-2"/>
    <n v="0.24916976547431499"/>
    <n v="0.24916976547431499"/>
    <n v="1.4374700737269299"/>
    <x v="0"/>
    <n v="239.6"/>
    <n v="234.05"/>
    <n v="235.1"/>
    <n v="2"/>
    <n v="117"/>
    <n v="0.40972727729797298"/>
    <s v="TSLA280616P00600000"/>
    <s v="2026-02-19 18:57:17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4"/>
    <n v="-0.55397227435433705"/>
    <n v="1.5293835968958E-3"/>
    <n v="2.5042814760621801"/>
    <n v="-8.2151620565423297E-3"/>
    <n v="0.254213477338049"/>
    <n v="0.254213477338049"/>
    <n v="1.46142790828904"/>
    <x v="0"/>
    <n v="244.45"/>
    <n v="241.75"/>
    <n v="242.85"/>
    <n v="13"/>
    <n v="34"/>
    <n v="0.40796490478515601"/>
    <s v="TSLA280616P00610000"/>
    <s v="2026-02-20 18:45:56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5"/>
    <n v="-0.56558948734360004"/>
    <n v="1.52885544540765E-3"/>
    <n v="2.49321072771912"/>
    <n v="-6.2877638339511998E-3"/>
    <n v="0.26336495453410003"/>
    <n v="0.26336495453410003"/>
    <n v="1.4853857428511601"/>
    <x v="0"/>
    <n v="253.25"/>
    <n v="249.6"/>
    <n v="250.7"/>
    <n v="11"/>
    <n v="44"/>
    <n v="0.406301713409423"/>
    <s v="TSLA280616P00620000"/>
    <s v="2026-02-20 20:41:35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6"/>
    <n v="-0.57732001499226504"/>
    <n v="1.5280802099688301E-3"/>
    <n v="2.4798272527529099"/>
    <n v="-4.2555064511647202E-3"/>
    <n v="0.27345237826156599"/>
    <n v="0.27345237826156599"/>
    <n v="1.50934357741327"/>
    <x v="0"/>
    <n v="262.95"/>
    <n v="257.45"/>
    <n v="258.55"/>
    <n v="2"/>
    <n v="40"/>
    <n v="0.40432571998596101"/>
    <s v="TSLA280616P00630000"/>
    <s v="2026-02-19 19:02:37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7"/>
    <n v="-0.58884405940572404"/>
    <n v="1.52569521129203E-3"/>
    <n v="2.4645105279294102"/>
    <n v="-2.1942489907217301E-3"/>
    <n v="0.279952006951944"/>
    <n v="0.279952006951944"/>
    <n v="1.53330141197539"/>
    <x v="0"/>
    <n v="269.2"/>
    <n v="265.39999999999998"/>
    <n v="266.5"/>
    <n v="15"/>
    <n v="47"/>
    <n v="0.40245653701782202"/>
    <s v="TSLA280616P00640000"/>
    <s v="2026-02-20 20:41:35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8"/>
    <n v="-0.60030791797397498"/>
    <n v="1.5223218756278301E-3"/>
    <n v="2.4471277302624301"/>
    <n v="-7.18977282405779E-5"/>
    <n v="0.28634764158327503"/>
    <n v="0.28634764158327503"/>
    <n v="1.5572592465374999"/>
    <x v="0"/>
    <n v="275.35000000000002"/>
    <n v="273.39999999999998"/>
    <n v="274.5"/>
    <n v="17"/>
    <n v="117"/>
    <n v="0.40050343154907198"/>
    <s v="TSLA280616P00650000"/>
    <s v="2026-02-25 15:22:33+00:00"/>
    <n v="-4.8500059999999996"/>
    <n v="-1.7309086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69"/>
    <n v="-0.61134180531112903"/>
    <n v="1.5167148851799399E-3"/>
    <n v="2.4283611811697599"/>
    <n v="2.0254736189825101E-3"/>
    <n v="0.29841095243261601"/>
    <n v="0.29841095243261601"/>
    <n v="1.58121708109962"/>
    <x v="0"/>
    <n v="286.95"/>
    <n v="281.5"/>
    <n v="282.64999999999998"/>
    <n v="6"/>
    <n v="15"/>
    <n v="0.39890127471923797"/>
    <s v="TSLA280616P00660000"/>
    <s v="2026-02-20 15:18:55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0"/>
    <n v="-0.62288068959635601"/>
    <n v="1.5120193678398799E-3"/>
    <n v="2.4065827492103402"/>
    <n v="4.3094185523068996E-3"/>
    <n v="0.31380207317143"/>
    <n v="0.31380207317143"/>
    <n v="1.6051749156617301"/>
    <x v="0"/>
    <n v="301.75"/>
    <n v="289.60000000000002"/>
    <n v="290.7"/>
    <n v="8"/>
    <n v="32"/>
    <n v="0.39655144470214798"/>
    <s v="TSLA280616P00670000"/>
    <s v="2026-02-04 19:46:31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1"/>
    <n v="-0.63396272425883304"/>
    <n v="1.50506434410429E-3"/>
    <n v="2.3835761856484701"/>
    <n v="6.55899059050949E-3"/>
    <n v="0.31718188009042703"/>
    <n v="0.31718188009042703"/>
    <n v="1.62913275022385"/>
    <x v="0"/>
    <n v="305"/>
    <n v="297.75"/>
    <n v="298.89999999999998"/>
    <n v="5"/>
    <n v="7"/>
    <n v="0.39457545127868598"/>
    <s v="TSLA280616P00680000"/>
    <s v="2026-02-19 14:56:06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2"/>
    <n v="-0.64454638120766194"/>
    <n v="1.4959881703216699E-3"/>
    <n v="2.3596737890472701"/>
    <n v="8.7632074920712399E-3"/>
    <n v="0.32671813530494898"/>
    <n v="0.32671813530494898"/>
    <n v="1.65309058478597"/>
    <x v="0"/>
    <n v="314.17"/>
    <n v="306.10000000000002"/>
    <n v="307.25"/>
    <n v="8"/>
    <n v="8"/>
    <n v="0.39298855308532699"/>
    <s v="TSLA280616P00690000"/>
    <s v="2026-02-17 14:40:51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3"/>
    <n v="-0.65588417577731695"/>
    <n v="1.4881211416425E-3"/>
    <n v="2.3319537245312798"/>
    <n v="1.12055407676496E-2"/>
    <n v="0.32903720282167598"/>
    <n v="0.32903720282167598"/>
    <n v="1.6770484193480799"/>
    <x v="0"/>
    <n v="316.39999999999998"/>
    <n v="314.45"/>
    <n v="315.45"/>
    <n v="2"/>
    <n v="160"/>
    <n v="0.39042510215759202"/>
    <s v="TSLA280616P00700000"/>
    <s v="2026-02-25 15:24:17+00:00"/>
    <n v="-2.7000122000000002"/>
    <n v="-0.84613353000000002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4"/>
    <n v="-0.66649750204208003"/>
    <n v="1.4776169017897199E-3"/>
    <n v="2.3040003184387401"/>
    <n v="1.3547722259700299E-2"/>
    <n v="0.34042455228721702"/>
    <n v="0.34042455228721702"/>
    <n v="1.7010062539102"/>
    <x v="0"/>
    <n v="327.35000000000002"/>
    <n v="322.8"/>
    <n v="323.85000000000002"/>
    <n v="1"/>
    <n v="10"/>
    <n v="0.38848725532531703"/>
    <s v="TSLA280616P00710000"/>
    <s v="2026-02-18 18:33:37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5"/>
    <n v="-0.67029200289407798"/>
    <n v="1.4522789406463601E-3"/>
    <n v="2.29353140300692"/>
    <n v="1.43893918324329E-2"/>
    <n v="0.34884807106994697"/>
    <n v="0.34884807106994697"/>
    <n v="1.7249640884723101"/>
    <x v="0"/>
    <n v="335.45"/>
    <n v="332.1"/>
    <n v="333.75"/>
    <n v="2"/>
    <n v="9"/>
    <n v="0.393469200134277"/>
    <s v="TSLA280616P00720000"/>
    <s v="2026-01-06 20:57:52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6"/>
    <n v="-0.68713880354316204"/>
    <n v="1.45317280327966E-3"/>
    <n v="2.2439920859194298"/>
    <n v="1.8286007227814701E-2"/>
    <n v="0.36564311160588198"/>
    <n v="0.36564311160588198"/>
    <n v="1.7489219230344299"/>
    <x v="0"/>
    <n v="351.6"/>
    <n v="339.7"/>
    <n v="340.85"/>
    <n v="1"/>
    <n v="11"/>
    <n v="0.38473363075256301"/>
    <s v="TSLA280616P00730000"/>
    <s v="2026-02-04 16:17:36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7"/>
    <n v="-0.69689761657872695"/>
    <n v="1.4389111733648101E-3"/>
    <n v="2.2129806151060301"/>
    <n v="2.0616548723323799E-2"/>
    <n v="0.36134815696728101"/>
    <n v="0.36134815696728101"/>
    <n v="1.77287975759654"/>
    <x v="0"/>
    <n v="347.47"/>
    <n v="348.25"/>
    <n v="349.5"/>
    <n v="8"/>
    <n v="5"/>
    <n v="0.38317724983215301"/>
    <s v="TSLA280616P00740000"/>
    <s v="2026-01-14 17:37:53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8"/>
    <n v="-0.70805466816123697"/>
    <n v="1.4260369677907799E-3"/>
    <n v="2.17540790822187"/>
    <n v="2.33276970091707E-2"/>
    <n v="0.37937032739996002"/>
    <n v="0.37937032739996002"/>
    <n v="1.7968375921586599"/>
    <x v="0"/>
    <n v="364.8"/>
    <n v="356.8"/>
    <n v="357.9"/>
    <n v="8"/>
    <n v="6"/>
    <n v="0.38007211730957002"/>
    <s v="TSLA280616P00750000"/>
    <s v="2026-02-24 18:03:17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79"/>
    <n v="-0.71779782805287695"/>
    <n v="1.41020469407266E-3"/>
    <n v="2.1407192748100599"/>
    <n v="2.5770026106808199E-2"/>
    <n v="0.38065985373213101"/>
    <n v="0.38065985373213101"/>
    <n v="1.82079542672077"/>
    <x v="0"/>
    <n v="366.04"/>
    <n v="365.35"/>
    <n v="366.6"/>
    <n v="2"/>
    <n v="43"/>
    <n v="0.37821056365966699"/>
    <s v="TSLA280616P00760000"/>
    <s v="2026-01-14 17:39:01+00:00"/>
    <n v="1.8699950999999999"/>
    <n v="0.51349509999999998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0"/>
    <n v="-0.71543150713403603"/>
    <n v="1.3801695110348801E-3"/>
    <n v="2.1493066428428098"/>
    <n v="2.5437224577757E-2"/>
    <n v="0.40794789482581201"/>
    <n v="0.40794789482581201"/>
    <n v="1.8447532612828901"/>
    <x v="0"/>
    <n v="392.28"/>
    <n v="373.55"/>
    <n v="377.55"/>
    <n v="2"/>
    <n v="1"/>
    <n v="0.38799134963989201"/>
    <s v="TSLA280616P00770000"/>
    <s v="2026-02-05 17:29:29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1"/>
    <n v="-0.73708998738036402"/>
    <n v="1.37613541998442E-3"/>
    <n v="2.0667516975364002"/>
    <n v="3.0773547671209302E-2"/>
    <n v="0.409736592641404"/>
    <n v="0.409736592641404"/>
    <n v="1.8687110958450099"/>
    <x v="0"/>
    <n v="394"/>
    <n v="382.3"/>
    <n v="384.1"/>
    <n v="1"/>
    <n v="19"/>
    <n v="0.37418228363037098"/>
    <s v="TSLA280616P00780000"/>
    <s v="2026-02-04 16:37:35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2"/>
    <n v="-0.74573768071190805"/>
    <n v="1.35726665449957E-3"/>
    <n v="2.0312649674909999"/>
    <n v="3.31201834535685E-2"/>
    <n v="0.41514428371179801"/>
    <n v="0.41514428371179801"/>
    <n v="1.89266893040712"/>
    <x v="0"/>
    <n v="399.2"/>
    <n v="390.8"/>
    <n v="393.05"/>
    <n v="2"/>
    <n v="12"/>
    <n v="0.37287004089355402"/>
    <s v="TSLA280616P00790000"/>
    <s v="2026-02-19 15:30:58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3"/>
    <n v="-0.75569287123683204"/>
    <n v="1.33849567012093E-3"/>
    <n v="1.9885812050547"/>
    <n v="3.5824828559919197E-2"/>
    <n v="0.420759962900284"/>
    <n v="0.420759962900284"/>
    <n v="1.9166267649692399"/>
    <x v="0"/>
    <n v="404.6"/>
    <n v="399.65"/>
    <n v="401.8"/>
    <n v="1"/>
    <n v="91"/>
    <n v="0.37015400360107398"/>
    <s v="TSLA280616P00800000"/>
    <s v="2026-02-19 17:27:23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4"/>
    <n v="-0.76486057980042499"/>
    <n v="1.31845689444218E-3"/>
    <n v="1.94750536406137"/>
    <n v="3.83937668406358E-2"/>
    <n v="0.43170013791192802"/>
    <n v="0.43170013791192802"/>
    <n v="1.94058459953135"/>
    <x v="0"/>
    <n v="415.12"/>
    <n v="408.45"/>
    <n v="410.7"/>
    <n v="20"/>
    <n v="60"/>
    <n v="0.36801779449462801"/>
    <s v="TSLA280616P00810000"/>
    <s v="2026-02-12 18:25:08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5"/>
    <n v="-0.77385042515109803"/>
    <n v="1.2975813654213901E-3"/>
    <n v="1.9055443492900901"/>
    <n v="4.0968603663406697E-2"/>
    <n v="0.440747621048934"/>
    <n v="0.440747621048934"/>
    <n v="1.9645424340934701"/>
    <x v="0"/>
    <n v="423.82"/>
    <n v="417.4"/>
    <n v="419.65"/>
    <n v="4"/>
    <n v="12"/>
    <n v="0.36588158538818299"/>
    <s v="TSLA280616P00820000"/>
    <s v="2026-02-12 18:25:32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6"/>
    <n v="-0.78295610532562698"/>
    <n v="1.2758647735608101E-3"/>
    <n v="1.8613069017697199"/>
    <n v="4.36181605566184E-2"/>
    <n v="0.44795440934082398"/>
    <n v="0.44795440934082398"/>
    <n v="1.9885002686555799"/>
    <x v="0"/>
    <n v="430.75"/>
    <n v="426.3"/>
    <n v="428.6"/>
    <n v="26"/>
    <n v="66"/>
    <n v="0.36347072082519499"/>
    <s v="TSLA280616P00830000"/>
    <s v="2026-02-13 16:51:16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7"/>
    <n v="-0.79222689371301702"/>
    <n v="1.2531488742455799E-3"/>
    <n v="1.81442986461712"/>
    <n v="4.6353851495459598E-2"/>
    <n v="0.45284213011598801"/>
    <n v="0.45284213011598801"/>
    <n v="2.0124581032176998"/>
    <x v="0"/>
    <n v="435.45"/>
    <n v="435.3"/>
    <n v="437.55"/>
    <n v="2"/>
    <n v="12"/>
    <n v="0.36073942489624"/>
    <s v="TSLA280616P00840000"/>
    <s v="2026-02-11 18:43:40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8"/>
    <n v="-0.80166094315620495"/>
    <n v="1.2292533297411101E-3"/>
    <n v="1.7647748469148501"/>
    <n v="4.91749947988512E-2"/>
    <n v="0.46677733402815802"/>
    <n v="0.46677733402815802"/>
    <n v="2.0364159377798101"/>
    <x v="0"/>
    <n v="448.85"/>
    <n v="444.4"/>
    <n v="446.5"/>
    <n v="2"/>
    <n v="4"/>
    <n v="0.35768769760131802"/>
    <s v="TSLA280616P00850000"/>
    <s v="2026-02-12 17:07:03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89"/>
    <n v="-0.80942067924995098"/>
    <n v="1.2054056727316301E-3"/>
    <n v="1.72241745844001"/>
    <n v="5.1633273793625499E-2"/>
    <n v="0.47150906371475299"/>
    <n v="0.47150906371475299"/>
    <n v="2.0603737723419302"/>
    <x v="0"/>
    <n v="453.4"/>
    <n v="453.4"/>
    <n v="455.7"/>
    <n v="2"/>
    <n v="3"/>
    <n v="0.35600924758911101"/>
    <s v="TSLA280616P00860000"/>
    <s v="2026-02-11 18:41:33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0"/>
    <n v="-0.81802966650575903"/>
    <n v="1.1801183537968401E-3"/>
    <n v="1.67378063806301"/>
    <n v="5.4339957195916597E-2"/>
    <n v="0.48097252308794203"/>
    <n v="0.48097252308794203"/>
    <n v="2.0843316069040498"/>
    <x v="0"/>
    <n v="462.5"/>
    <n v="462.45"/>
    <n v="464.8"/>
    <n v="2"/>
    <n v="1"/>
    <n v="0.35336950347900298"/>
    <s v="TSLA280616P00870000"/>
    <s v="2026-02-11 18:37:29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1"/>
    <n v="-0.82521232950351098"/>
    <n v="1.1554398066876E-3"/>
    <n v="1.63184387647504"/>
    <n v="5.6736173802302101E-2"/>
    <n v="0.49131993196302398"/>
    <n v="0.49131993196302398"/>
    <n v="2.1082894414661602"/>
    <x v="0"/>
    <n v="472.45"/>
    <n v="471.45"/>
    <n v="474.1"/>
    <n v="2"/>
    <n v="4"/>
    <n v="0.35187415710449199"/>
    <s v="TSLA280616P00880000"/>
    <s v="2026-02-13 18:43:22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2"/>
    <n v="-0.83371138007630896"/>
    <n v="1.1284388155487E-3"/>
    <n v="1.58057919524818"/>
    <n v="5.94960915410159E-2"/>
    <n v="0.50577510617042398"/>
    <n v="0.50577510617042398"/>
    <n v="2.1322472760282798"/>
    <x v="0"/>
    <n v="486.35"/>
    <n v="480.7"/>
    <n v="483.25"/>
    <n v="2"/>
    <n v="12"/>
    <n v="0.34897501617431598"/>
    <s v="TSLA280616P00890000"/>
    <s v="2026-02-12 20:55:10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3"/>
    <n v="-0.84239767343711103"/>
    <n v="1.0999710836052199E-3"/>
    <n v="1.52628874642572"/>
    <n v="6.2342637620617203E-2"/>
    <n v="0.515446553661705"/>
    <n v="0.515446553661705"/>
    <n v="2.1562051105903901"/>
    <x v="0"/>
    <n v="495.65"/>
    <n v="489.9"/>
    <n v="492.4"/>
    <n v="2"/>
    <n v="45"/>
    <n v="0.34570966796874902"/>
    <s v="TSLA280616P00900000"/>
    <s v="2026-02-19 17:39:27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4"/>
    <n v="-0.84995102994139005"/>
    <n v="1.07221711783144E-3"/>
    <n v="1.4774685240084899"/>
    <n v="6.4944235499037398E-2"/>
    <n v="0.524806018975849"/>
    <n v="0.524806018975849"/>
    <n v="2.1801629451525102"/>
    <x v="0"/>
    <n v="504.65"/>
    <n v="499.1"/>
    <n v="501.7"/>
    <n v="2"/>
    <n v="2"/>
    <n v="0.34331406204223602"/>
    <s v="TSLA280616P00910000"/>
    <s v="2026-02-18 19:11:25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5"/>
    <n v="-0.82413354931722904"/>
    <n v="1.0953128676040899E-3"/>
    <n v="1.6382226383626499"/>
    <n v="5.9081956240209899E-2"/>
    <n v="0.54212102980701504"/>
    <n v="0.54212102980701504"/>
    <n v="2.2041207797146201"/>
    <x v="0"/>
    <n v="521.29999999999995"/>
    <n v="505"/>
    <n v="515"/>
    <n v="2"/>
    <n v="5"/>
    <n v="0.37264116134643499"/>
    <s v="TSLA280616P00920000"/>
    <s v="2026-02-17 17:02:53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6"/>
    <n v="-0.83327709072230904"/>
    <n v="1.07034301455435E-3"/>
    <n v="1.5832427157968001"/>
    <n v="6.2114494875406399E-2"/>
    <n v="0.55128290640897104"/>
    <n v="0.55128290640897104"/>
    <n v="2.2280786142767401"/>
    <x v="0"/>
    <n v="530.11"/>
    <n v="514"/>
    <n v="524"/>
    <n v="2"/>
    <n v="10"/>
    <n v="0.36853658813476498"/>
    <s v="TSLA280616P00930000"/>
    <s v="2026-02-17 17:05:20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7"/>
    <n v="-0.87204643082289401"/>
    <n v="9.8441290543124197E-4"/>
    <n v="1.32554996534537"/>
    <n v="7.2816164325672603E-2"/>
    <n v="0.56052797825816403"/>
    <n v="0.56052797825816403"/>
    <n v="2.25203644883885"/>
    <x v="0"/>
    <n v="539"/>
    <n v="527"/>
    <n v="529.75"/>
    <n v="2"/>
    <n v="3"/>
    <n v="0.33548638153076099"/>
    <s v="TSLA280616P00940000"/>
    <s v="2026-02-17 16:57:24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8"/>
    <n v="-0.880239182288442"/>
    <n v="9.5075053557034197E-4"/>
    <n v="1.2655490205239599"/>
    <n v="7.5720505873644497E-2"/>
    <n v="0.56567568418094405"/>
    <n v="0.56567568418094405"/>
    <n v="2.2759942834009701"/>
    <x v="0"/>
    <n v="543.95000000000005"/>
    <n v="536.5"/>
    <n v="539.04999999999995"/>
    <n v="6"/>
    <n v="2"/>
    <n v="0.33164120513916001"/>
    <s v="TSLA280616P00950000"/>
    <s v="2026-02-17 19:44:32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299"/>
    <n v="-0.886019623660255"/>
    <n v="9.22658432833924E-4"/>
    <n v="1.22193972911227"/>
    <n v="7.8035353170553698E-2"/>
    <n v="0.58598572391263504"/>
    <n v="0.58598572391263504"/>
    <n v="2.29995211796308"/>
    <x v="0"/>
    <n v="563.48"/>
    <n v="545.75"/>
    <n v="548.6"/>
    <n v="1"/>
    <n v="30"/>
    <n v="0.329962755126953"/>
    <s v="TSLA280616P00960000"/>
    <s v="2026-02-24 14:33:38+00:00"/>
    <n v="0"/>
    <n v="0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300"/>
    <n v="-0.89297439497848297"/>
    <n v="8.9021351277852098E-4"/>
    <n v="1.16801223147565"/>
    <n v="8.0683375752192005E-2"/>
    <n v="0.580765222148524"/>
    <n v="0.580765222148524"/>
    <n v="2.3239099525252001"/>
    <x v="0"/>
    <n v="558.46"/>
    <n v="555.20000000000005"/>
    <n v="558.04999999999995"/>
    <n v="1"/>
    <n v="14"/>
    <n v="0.32689576919555602"/>
    <s v="TSLA280616P00970000"/>
    <s v="2026-02-25 14:31:07+00:00"/>
    <n v="-8.3200070000000004"/>
    <n v="-1.467943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301"/>
    <n v="-0.89953332749858605"/>
    <n v="8.5789966109792203E-4"/>
    <n v="1.1156318274336201"/>
    <n v="8.3257949357754907E-2"/>
    <n v="0.59016628508628599"/>
    <n v="0.59016628508628599"/>
    <n v="2.3478677870873201"/>
    <x v="0"/>
    <n v="567.5"/>
    <n v="564.65"/>
    <n v="567.54999999999995"/>
    <n v="2"/>
    <n v="32"/>
    <n v="0.32399662826538"/>
    <s v="TSLA280616P00980000"/>
    <s v="2026-02-25 18:55:17+00:00"/>
    <n v="-8.9500119999999992"/>
    <n v="-1.5526085999999999"/>
    <x v="0"/>
    <s v="REGULAR"/>
    <s v="USD"/>
    <n v="4.4999999999999998E-2"/>
    <n v="0"/>
    <x v="0"/>
    <x v="1"/>
  </r>
  <r>
    <x v="1"/>
    <x v="1"/>
    <n v="417.39999389648398"/>
    <x v="1"/>
    <x v="23"/>
    <n v="2.30376954048005"/>
    <x v="302"/>
    <n v="-0.90566038597319198"/>
    <n v="8.2604463690455802E-4"/>
    <n v="1.0653030357961299"/>
    <n v="8.5747182135042704E-2"/>
    <n v="0.60009771772518306"/>
    <n v="0.60009771772518306"/>
    <n v="2.37182562164943"/>
    <x v="0"/>
    <n v="577.04999999999995"/>
    <n v="574.20000000000005"/>
    <n v="577.1"/>
    <n v="2"/>
    <n v="99"/>
    <n v="0.32131110824584902"/>
    <s v="TSLA280616P00990000"/>
    <s v="2026-02-25 18:54:54+00:00"/>
    <n v="-10.950011999999999"/>
    <n v="-1.862247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70"/>
    <n v="0.99872398548639696"/>
    <n v="3.3858812682104702E-6"/>
    <n v="2.9414086224728801E-2"/>
    <n v="-2.8383417694160199E-3"/>
    <n v="0.34809992148663799"/>
    <n v="-0.63992116123230303"/>
    <n v="1.19789172810577E-2"/>
    <x v="0"/>
    <n v="407.18"/>
    <n v="410"/>
    <n v="414.3"/>
    <n v="1"/>
    <n v="288"/>
    <n v="1.77929797851562"/>
    <s v="TSLA281215C00005000"/>
    <s v="2026-02-20 19:38:38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71"/>
    <n v="0.99726944170415099"/>
    <n v="7.43446159453091E-6"/>
    <n v="5.8727566971430299E-2"/>
    <n v="-5.2183247894175598E-3"/>
    <n v="0.351117733566917"/>
    <n v="-0.62492443187096702"/>
    <n v="2.3957834562115501E-2"/>
    <x v="0"/>
    <n v="410.71"/>
    <n v="406"/>
    <n v="416"/>
    <n v="3"/>
    <n v="3"/>
    <n v="1.6179218322753901"/>
    <s v="TSLA281215C00010000"/>
    <s v="2026-02-10 15:25:09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73"/>
    <n v="0.99459750664769098"/>
    <n v="1.7352843366017701E-5"/>
    <n v="0.10824244967745"/>
    <n v="-8.192630005373E-3"/>
    <n v="0.33207046638600801"/>
    <n v="-0.62001386448976004"/>
    <n v="4.7915669124231001E-2"/>
    <x v="0"/>
    <n v="388.43"/>
    <n v="397"/>
    <n v="407"/>
    <n v="20"/>
    <n v="20"/>
    <n v="1.27759150268554"/>
    <s v="TSLA281215C00020000"/>
    <s v="2026-02-06 14:52:35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76"/>
    <n v="0.99038821978673097"/>
    <n v="3.3888430342347503E-5"/>
    <n v="0.179899408782241"/>
    <n v="-1.22195572461661E-2"/>
    <n v="0.32101655414861402"/>
    <n v="-0.59513102488398095"/>
    <n v="8.3852420967404306E-2"/>
    <x v="0"/>
    <n v="375.5"/>
    <n v="384"/>
    <n v="394"/>
    <m/>
    <n v="5"/>
    <n v="1.0872848370361301"/>
    <s v="TSLA281215C00035000"/>
    <s v="2026-02-17 17:19:39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77"/>
    <n v="0.98871004283934005"/>
    <n v="4.0038608168643401E-5"/>
    <n v="0.206988075871821"/>
    <n v="-1.3731360733279799E-2"/>
    <n v="0.31674203278844598"/>
    <n v="-0.58742662896309095"/>
    <n v="9.5831338248462003E-2"/>
    <x v="0"/>
    <n v="370.5"/>
    <n v="380"/>
    <n v="390"/>
    <m/>
    <n v="5"/>
    <n v="1.0588425964355399"/>
    <s v="TSLA281215C00040000"/>
    <s v="2026-02-17 17:16:29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0"/>
    <n v="0.98584341658244501"/>
    <n v="5.2835437432284701E-5"/>
    <n v="0.251761252153961"/>
    <n v="-1.5879441690599901E-2"/>
    <n v="0.30007139948379102"/>
    <n v="-0.58013942770563098"/>
    <n v="0.11978917281057699"/>
    <x v="0"/>
    <n v="351"/>
    <n v="371"/>
    <n v="381"/>
    <m/>
    <n v="5"/>
    <n v="0.97595238891601499"/>
    <s v="TSLA281215C00050000"/>
    <s v="2026-02-05 20:35:00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6"/>
    <n v="0.97491453744793999"/>
    <n v="9.8208749008808297E-5"/>
    <n v="0.40955082214212901"/>
    <n v="-2.3198247892051702E-2"/>
    <n v="0.30513243277423002"/>
    <n v="-0.503204890728845"/>
    <n v="0.19166267649692401"/>
    <x v="0"/>
    <n v="356.92"/>
    <n v="346"/>
    <n v="356"/>
    <m/>
    <n v="1"/>
    <n v="0.85412743530273405"/>
    <s v="TSLA281215C00080000"/>
    <s v="2026-01-29 15:28:17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8"/>
    <n v="0.97067858123601403"/>
    <n v="1.15384869868099E-4"/>
    <n v="0.46649672926236402"/>
    <n v="-2.5661896504399401E-2"/>
    <n v="0.29047937355157399"/>
    <n v="-0.493900115389386"/>
    <n v="0.21562051105903901"/>
    <x v="0"/>
    <n v="339.78"/>
    <n v="338"/>
    <n v="348"/>
    <n v="2"/>
    <n v="3"/>
    <n v="0.82806568420410098"/>
    <s v="TSLA281215C00090000"/>
    <s v="2026-02-18 19:09:14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10"/>
    <n v="0.96627495009752595"/>
    <n v="1.3351524143224199E-4"/>
    <n v="0.52370329252959102"/>
    <n v="-2.8018633967190999E-2"/>
    <n v="0.26767052757371801"/>
    <n v="-0.49275112680512601"/>
    <n v="0.23957834562115499"/>
    <x v="0"/>
    <n v="313.10000000000002"/>
    <n v="330"/>
    <n v="340"/>
    <n v="55"/>
    <n v="347"/>
    <n v="0.80337721038818299"/>
    <s v="TSLA281215C00100000"/>
    <s v="2026-02-23 20:45:05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12"/>
    <n v="0.96177374795902804"/>
    <n v="1.52672389552688E-4"/>
    <n v="0.58030620371351804"/>
    <n v="-3.0215720480850101E-2"/>
    <n v="0.289727057792184"/>
    <n v="-0.44673676202454399"/>
    <n v="0.26353618018327002"/>
    <x v="0"/>
    <n v="338.9"/>
    <n v="323"/>
    <n v="330.8"/>
    <n v="3"/>
    <n v="32"/>
    <n v="0.77850563293456998"/>
    <s v="TSLA281215C00110000"/>
    <s v="2026-01-29 14:48:09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14"/>
    <n v="0.95660355902510996"/>
    <n v="1.7236724684394601E-4"/>
    <n v="0.64322384562121804"/>
    <n v="-3.2737094164037403E-2"/>
    <n v="0.26202815937829599"/>
    <n v="-0.45047782587631702"/>
    <n v="0.287494014745386"/>
    <x v="0"/>
    <n v="306.5"/>
    <n v="315"/>
    <n v="324"/>
    <n v="2"/>
    <n v="33"/>
    <n v="0.76431510101318301"/>
    <s v="TSLA281215C00120000"/>
    <s v="2026-02-24 17:06:15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16"/>
    <n v="0.951824642833622"/>
    <n v="1.9360773599204399E-4"/>
    <n v="0.69956801573218197"/>
    <n v="-3.4691385856876103E-2"/>
    <n v="0.25745442152291598"/>
    <n v="-0.431093729169581"/>
    <n v="0.31145184930750103"/>
    <x v="0"/>
    <n v="301.14999999999998"/>
    <n v="307.85000000000002"/>
    <n v="314.75"/>
    <n v="3"/>
    <n v="9"/>
    <n v="0.74006912765502897"/>
    <s v="TSLA281215C00130000"/>
    <s v="2026-02-17 15:20:09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18"/>
    <n v="0.94635736937245996"/>
    <n v="2.1512563249798599E-4"/>
    <n v="0.76207786011914203"/>
    <n v="-3.6977748308544299E-2"/>
    <n v="0.26511436380033698"/>
    <n v="-0.39947595233004501"/>
    <n v="0.335409683869617"/>
    <x v="0"/>
    <n v="310.11"/>
    <n v="300.8"/>
    <n v="306.89999999999998"/>
    <n v="11"/>
    <n v="21"/>
    <n v="0.72555816436767495"/>
    <s v="TSLA281215C00140000"/>
    <s v="2026-02-12 16:17:24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20"/>
    <n v="0.94066524752187797"/>
    <n v="2.37355159779554E-4"/>
    <n v="0.82512320992475696"/>
    <n v="-3.9211970207601303E-2"/>
    <n v="0.25343637144435799"/>
    <n v="-0.38719611012390798"/>
    <n v="0.35936751843173198"/>
    <x v="0"/>
    <n v="296.45"/>
    <n v="294.10000000000002"/>
    <n v="298.89999999999998"/>
    <n v="3"/>
    <n v="51"/>
    <n v="0.71200849517822196"/>
    <s v="TSLA281215C00150000"/>
    <s v="2026-02-13 15:38:22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23"/>
    <n v="0.93476446663876001"/>
    <n v="2.6029808013953998E-4"/>
    <n v="0.88845522482095096"/>
    <n v="-4.1381929027274E-2"/>
    <n v="0.24760592430908901"/>
    <n v="-0.36906872269706198"/>
    <n v="0.38332535299384801"/>
    <x v="0"/>
    <n v="289.63"/>
    <n v="287.35000000000002"/>
    <n v="291.10000000000002"/>
    <n v="1"/>
    <n v="50"/>
    <n v="0.69908443008422805"/>
    <s v="TSLA281215C00160000"/>
    <s v="2026-02-13 16:17:27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27"/>
    <n v="0.92855864065762195"/>
    <n v="2.8358984767475E-4"/>
    <n v="0.95299716895393605"/>
    <n v="-4.3570317027216497E-2"/>
    <n v="0.23351710190597599"/>
    <n v="-0.35919971053805999"/>
    <n v="0.40728318755596299"/>
    <x v="0"/>
    <n v="273.14999999999998"/>
    <n v="279.14999999999998"/>
    <n v="285.25"/>
    <n v="2"/>
    <n v="49"/>
    <n v="0.68828131546020499"/>
    <s v="TSLA281215C00170000"/>
    <s v="2026-02-20 17:18:12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31"/>
    <n v="0.92179389682889601"/>
    <n v="3.0580332917789301E-4"/>
    <n v="1.02110661365005"/>
    <n v="-4.6016827922012803E-2"/>
    <n v="0.219710397912633"/>
    <n v="-0.34904857996928701"/>
    <n v="0.43124102211807902"/>
    <x v="0"/>
    <n v="257"/>
    <n v="273.7"/>
    <n v="278.25"/>
    <n v="2"/>
    <n v="75"/>
    <n v="0.68390208679199205"/>
    <s v="TSLA281215C00180000"/>
    <s v="2026-02-23 20:57:14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35"/>
    <n v="0.915530577919908"/>
    <n v="3.3172652241353302E-4"/>
    <n v="1.08221193269024"/>
    <n v="-4.7766461110365803E-2"/>
    <n v="0.22756696817262201"/>
    <n v="-0.317234175147182"/>
    <n v="0.455198856680194"/>
    <x v="0"/>
    <n v="266.19"/>
    <n v="266.95"/>
    <n v="269.95"/>
    <n v="3"/>
    <n v="39"/>
    <n v="0.66818569122314397"/>
    <s v="TSLA281215C00190000"/>
    <s v="2026-02-25 18:18:23+00:00"/>
    <n v="18.479996"/>
    <n v="7.4603343000000004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37"/>
    <n v="0.91213622012351603"/>
    <n v="3.4398949166310297E-4"/>
    <n v="1.1145813627332499"/>
    <n v="-4.8788224821294697E-2"/>
    <n v="0.23244847156593301"/>
    <n v="-0.300373754472813"/>
    <n v="0.46717777396125199"/>
    <x v="0"/>
    <n v="271.89999999999998"/>
    <n v="263.60000000000002"/>
    <n v="266.60000000000002"/>
    <n v="11"/>
    <n v="7"/>
    <n v="0.66363861755371101"/>
    <s v="TSLA281215C00195000"/>
    <s v="2026-02-13 18:52:13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39"/>
    <n v="0.90837026608001803"/>
    <n v="3.5415823258214601E-4"/>
    <n v="1.14990432164528"/>
    <n v="-5.0119495898107901E-2"/>
    <n v="0.222916288932759"/>
    <n v="-0.29792701982492997"/>
    <n v="0.47915669124230997"/>
    <x v="0"/>
    <n v="260.75"/>
    <n v="260.39999999999998"/>
    <n v="264.7"/>
    <n v="1"/>
    <n v="120"/>
    <n v="0.66501189483642598"/>
    <s v="TSLA281215C00200000"/>
    <s v="2026-02-25 14:30:27+00:00"/>
    <n v="18.64"/>
    <n v="7.6989799999999997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43"/>
    <n v="0.90160715588971596"/>
    <n v="3.8091152950494803E-4"/>
    <n v="1.2118390198084601"/>
    <n v="-5.1819095669264501E-2"/>
    <n v="0.20132995606391099"/>
    <n v="-0.29555551813166198"/>
    <n v="0.50311452580442595"/>
    <x v="0"/>
    <n v="235.5"/>
    <n v="253.85"/>
    <n v="256.85000000000002"/>
    <n v="5"/>
    <n v="51"/>
    <n v="0.65160718269348095"/>
    <s v="TSLA281215C00210000"/>
    <s v="2026-02-23 20:32:01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46"/>
    <n v="0.89434628585886899"/>
    <n v="4.0573766557561598E-4"/>
    <n v="1.2762821314774699"/>
    <n v="-5.3776175857756701E-2"/>
    <n v="0.199466264750878"/>
    <n v="-0.27346137488257999"/>
    <n v="0.52707236036654104"/>
    <x v="0"/>
    <n v="233.32"/>
    <n v="247.55"/>
    <n v="250.5"/>
    <n v="1"/>
    <n v="104"/>
    <n v="0.64426777854919404"/>
    <s v="TSLA281215C00220000"/>
    <s v="2026-02-24 15:15:46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48"/>
    <n v="0.88690102150662398"/>
    <n v="4.3061729056284402E-4"/>
    <n v="1.3402672396030499"/>
    <n v="-5.5684055378043197E-2"/>
    <n v="0.19021620052747401"/>
    <n v="-0.25875360454386798"/>
    <n v="0.55103019492865601"/>
    <x v="0"/>
    <n v="222.5"/>
    <n v="241.4"/>
    <n v="244.3"/>
    <n v="4"/>
    <n v="38"/>
    <n v="0.63747768531799298"/>
    <s v="TSLA281215C00230000"/>
    <s v="2026-02-23 19:04:12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50"/>
    <n v="0.87926601297746998"/>
    <n v="4.55181772216593E-4"/>
    <n v="1.4037856341825099"/>
    <n v="-5.75683963082372E-2"/>
    <n v="0.20368949185472299"/>
    <n v="-0.221322478654503"/>
    <n v="0.57498802949077199"/>
    <x v="0"/>
    <n v="238.26"/>
    <n v="235.4"/>
    <n v="238.4"/>
    <n v="1"/>
    <n v="104"/>
    <n v="0.63165651550292901"/>
    <s v="TSLA281215C00240000"/>
    <s v="2026-02-24 18:48:19+00:00"/>
    <n v="12.089995999999999"/>
    <n v="5.3455349999999999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52"/>
    <n v="0.87138039841548298"/>
    <n v="4.7712952354306298E-4"/>
    <n v="1.4672605782594501"/>
    <n v="-5.9609813443629901E-2"/>
    <n v="0.191926009071541"/>
    <n v="-0.20912812687557"/>
    <n v="0.59894586405288797"/>
    <x v="0"/>
    <n v="224.5"/>
    <n v="230"/>
    <n v="233.4"/>
    <n v="14"/>
    <n v="333"/>
    <n v="0.62984836708068803"/>
    <s v="TSLA281215C00250000"/>
    <s v="2026-02-24 20:44:23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54"/>
    <n v="0.86355154593559302"/>
    <n v="5.0384018373958895E-4"/>
    <n v="1.52823066112726"/>
    <n v="-6.1172745537483003E-2"/>
    <n v="0.191404517465601"/>
    <n v="-0.185691783919395"/>
    <n v="0.62290369861500305"/>
    <x v="0"/>
    <n v="223.89"/>
    <n v="224.15"/>
    <n v="226.75"/>
    <n v="1"/>
    <n v="66"/>
    <n v="0.62124249610900795"/>
    <s v="TSLA281215C00260000"/>
    <s v="2026-02-23 19:04:02+00:00"/>
    <n v="18.449997"/>
    <n v="8.9807229999999993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56"/>
    <n v="0.85546429994939599"/>
    <n v="5.2479052379489203E-4"/>
    <n v="1.5891570515739799"/>
    <n v="-6.3107315951551099E-2"/>
    <n v="0.17375929329082701"/>
    <n v="-0.17937917353205299"/>
    <n v="0.64686153317711903"/>
    <x v="0"/>
    <n v="203.25"/>
    <n v="218.6"/>
    <n v="222.6"/>
    <n v="2"/>
    <n v="96"/>
    <n v="0.62022016746521003"/>
    <s v="TSLA281215C00270000"/>
    <s v="2026-02-23 16:40:24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58"/>
    <n v="0.84733021470572201"/>
    <n v="5.5188608090609402E-4"/>
    <n v="1.6484088565350401"/>
    <n v="-6.4520540982922397E-2"/>
    <n v="0.17204093570404"/>
    <n v="-0.15713969655672499"/>
    <n v="0.67081936773923401"/>
    <x v="0"/>
    <n v="201.24"/>
    <n v="213.2"/>
    <n v="215.8"/>
    <n v="30"/>
    <n v="69"/>
    <n v="0.61175925354003902"/>
    <s v="TSLA281215C00280000"/>
    <s v="2026-02-24 14:55:02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60"/>
    <n v="0.83905421521044998"/>
    <n v="5.7535698651627596E-4"/>
    <n v="1.70668292966435"/>
    <n v="-6.6110883661177802E-2"/>
    <n v="0.16243181168638199"/>
    <n v="-0.142790986012267"/>
    <n v="0.69477720230134998"/>
    <x v="0"/>
    <n v="190"/>
    <n v="208"/>
    <n v="210.5"/>
    <n v="5"/>
    <n v="78"/>
    <n v="0.60754786987304699"/>
    <s v="TSLA281215C00290000"/>
    <s v="2026-02-23 19:31:38+00:00"/>
    <n v="0"/>
    <n v="0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62"/>
    <n v="0.83069211121443698"/>
    <n v="5.9811087134853196E-4"/>
    <n v="1.7635728703562299"/>
    <n v="-6.7660630974265598E-2"/>
    <n v="0.173690900949065"/>
    <n v="-0.107574062187469"/>
    <n v="0.71873503686346496"/>
    <x v="0"/>
    <n v="203.17"/>
    <n v="203"/>
    <n v="205.4"/>
    <n v="4"/>
    <n v="3812"/>
    <n v="0.60391631439209004"/>
    <s v="TSLA281215C00300000"/>
    <s v="2026-02-25 19:38:47+00:00"/>
    <n v="5.1699979999999996"/>
    <n v="2.6111102000000002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64"/>
    <n v="0.82224964542624401"/>
    <n v="6.2060122428674199E-4"/>
    <n v="1.81904537276724"/>
    <n v="-6.9138734890773004E-2"/>
    <n v="0.17055340227070101"/>
    <n v="-8.6753726303716999E-2"/>
    <n v="0.74269287142558105"/>
    <x v="0"/>
    <n v="199.5"/>
    <n v="197.95"/>
    <n v="200.55"/>
    <n v="1"/>
    <n v="168"/>
    <n v="0.60033816413879404"/>
    <s v="TSLA281215C00310000"/>
    <s v="2026-02-25 14:49:53+00:00"/>
    <n v="12.899994"/>
    <n v="6.9131799999999997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65"/>
    <n v="0.81375574795872196"/>
    <n v="6.4223158743133605E-4"/>
    <n v="1.87292488763445"/>
    <n v="-7.0576325021338607E-2"/>
    <n v="0.16703974571264299"/>
    <n v="-6.6309548299659599E-2"/>
    <n v="0.76665070598769602"/>
    <x v="0"/>
    <n v="195.39"/>
    <n v="193.2"/>
    <n v="195.8"/>
    <n v="2"/>
    <n v="192"/>
    <n v="0.59730169548034595"/>
    <s v="TSLA281215C00320000"/>
    <s v="2026-02-25 14:37:06+00:00"/>
    <n v="11.460006999999999"/>
    <n v="6.2306356000000003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66"/>
    <n v="0.80560337021536699"/>
    <n v="6.5581394608080299E-4"/>
    <n v="1.92286816427701"/>
    <n v="-7.2331780795752795E-2"/>
    <n v="0.160739101227756"/>
    <n v="-4.8652358222431601E-2"/>
    <n v="0.790608540549812"/>
    <x v="0"/>
    <n v="188.02"/>
    <n v="188.6"/>
    <n v="193.75"/>
    <n v="2"/>
    <n v="135"/>
    <n v="0.60052889709472601"/>
    <s v="TSLA281215C00330000"/>
    <s v="2026-02-25 20:36:36+00:00"/>
    <n v="15.770004"/>
    <n v="9.1553000000000004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69"/>
    <n v="0.79661153247807304"/>
    <n v="6.84244278271272E-4"/>
    <n v="1.97599834147495"/>
    <n v="-7.3249913343334402E-2"/>
    <n v="0.15755030829307001"/>
    <n v="-2.7883316595001401E-2"/>
    <n v="0.81456637511192698"/>
    <x v="0"/>
    <n v="184.29"/>
    <n v="184.05"/>
    <n v="186.6"/>
    <n v="13"/>
    <n v="7415"/>
    <n v="0.59148052566528297"/>
    <s v="TSLA281215C00340000"/>
    <s v="2026-02-25 19:58:08+00:00"/>
    <n v="5.4899899999999997"/>
    <n v="3.0704644000000001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67"/>
    <n v="0.78794680822058705"/>
    <n v="7.0500999891327104E-4"/>
    <n v="2.0253046527730798"/>
    <n v="-7.4468049215126605E-2"/>
    <n v="0.15208746999477599"/>
    <n v="-9.3883203311806405E-3"/>
    <n v="0.83852420967404295"/>
    <x v="0"/>
    <n v="177.9"/>
    <n v="178.75"/>
    <n v="182.9"/>
    <n v="3"/>
    <n v="393"/>
    <n v="0.58838302246093699"/>
    <s v="TSLA281215C00350000"/>
    <s v="2026-02-25 16:56:34+00:00"/>
    <n v="6.6299896"/>
    <n v="3.8710746999999999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68"/>
    <n v="0.77935507550128502"/>
    <n v="7.2378113815701995E-4"/>
    <n v="2.0724080951438899"/>
    <n v="-7.5691690809821993E-2"/>
    <n v="0.15018958251086101"/>
    <n v="1.26716267470203E-2"/>
    <n v="0.86248204423615804"/>
    <x v="1"/>
    <n v="175.68"/>
    <n v="174.45"/>
    <n v="178.9"/>
    <n v="3"/>
    <n v="322"/>
    <n v="0.586452804946899"/>
    <s v="TSLA281215C00360000"/>
    <s v="2026-02-25 19:28:38+00:00"/>
    <n v="8.5599980000000002"/>
    <n v="5.1220664999999999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79"/>
    <n v="0.77069008562496399"/>
    <n v="7.4282994504994203E-4"/>
    <n v="2.1181516115605099"/>
    <n v="-7.6815599662190204E-2"/>
    <n v="0.14690675010625201"/>
    <n v="3.3346628904526998E-2"/>
    <n v="0.88643987879827402"/>
    <x v="1"/>
    <n v="171.84"/>
    <n v="170.3"/>
    <n v="174.7"/>
    <n v="2"/>
    <n v="113"/>
    <n v="0.58402668174743599"/>
    <s v="TSLA281215C00370000"/>
    <s v="2026-02-25 17:10:49+00:00"/>
    <n v="5.8799896"/>
    <n v="3.5430160000000002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80"/>
    <n v="0.76206934909528901"/>
    <n v="7.6070186624572404E-4"/>
    <n v="2.1619437695502501"/>
    <n v="-7.7905633972684699E-2"/>
    <n v="0.14276901342960999"/>
    <n v="5.3166726789999702E-2"/>
    <n v="0.91039771336038899"/>
    <x v="1"/>
    <n v="167"/>
    <n v="166.35"/>
    <n v="170.7"/>
    <n v="3"/>
    <n v="165"/>
    <n v="0.582096464233398"/>
    <s v="TSLA281215C00380000"/>
    <s v="2026-02-24 15:01:13+00:00"/>
    <n v="10.490005500000001"/>
    <n v="6.7024502999999997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81"/>
    <n v="0.75316154678948"/>
    <n v="7.8102957174106598E-4"/>
    <n v="2.2054312336983699"/>
    <n v="-7.8808293311387195E-2"/>
    <n v="0.140204300613509"/>
    <n v="7.4559848536014606E-2"/>
    <n v="0.93435554792250497"/>
    <x v="1"/>
    <n v="164"/>
    <n v="162.4"/>
    <n v="166"/>
    <n v="54"/>
    <n v="297"/>
    <n v="0.57835046897888098"/>
    <s v="TSLA281215C00390000"/>
    <s v="2026-02-25 19:08:31+00:00"/>
    <n v="6"/>
    <n v="3.7974684000000001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82"/>
    <n v="0.74500930923522302"/>
    <n v="7.9318672825017499E-4"/>
    <n v="2.2436895832427699"/>
    <n v="-7.9970156029537498E-2"/>
    <n v="0.136570957457366"/>
    <n v="9.4884339941987195E-2"/>
    <n v="0.95831338248461995"/>
    <x v="2"/>
    <n v="159.75"/>
    <n v="159.19999999999999"/>
    <n v="163"/>
    <n v="26"/>
    <n v="1352"/>
    <n v="0.57936516830444296"/>
    <s v="TSLA281215C00400000"/>
    <s v="2026-02-25 20:43:27+00:00"/>
    <n v="4.1499940000000004"/>
    <n v="2.6670910999999999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83"/>
    <n v="0.73693832204781595"/>
    <n v="8.0481208990632698E-4"/>
    <n v="2.28014176207967"/>
    <n v="-8.1068258859891995E-2"/>
    <n v="0.134014793683986"/>
    <n v="0.11628601073072201"/>
    <n v="0.98227121704673603"/>
    <x v="2"/>
    <n v="156.76"/>
    <n v="156.75"/>
    <n v="159.4"/>
    <n v="9"/>
    <n v="350"/>
    <n v="0.58027305717468203"/>
    <s v="TSLA281215C00410000"/>
    <s v="2026-02-25 19:20:05+00:00"/>
    <n v="4.7599945000000004"/>
    <n v="3.1315753000000002"/>
    <x v="0"/>
    <s v="REGULAR"/>
    <s v="USD"/>
    <n v="4.4999999999999998E-2"/>
    <n v="0"/>
    <x v="0"/>
    <x v="1"/>
  </r>
  <r>
    <x v="1"/>
    <x v="1"/>
    <n v="417.39999389648398"/>
    <x v="0"/>
    <x v="22"/>
    <n v="2.80239967746635"/>
    <x v="84"/>
    <n v="0.72781121688631201"/>
    <n v="8.2544369049578395E-4"/>
    <n v="2.3196842441328198"/>
    <n v="-8.1716958275930604E-2"/>
    <n v="0.13071486319393599"/>
    <n v="0.136943914802788"/>
    <n v="1.0062290516088499"/>
    <x v="2"/>
    <n v="152.9"/>
    <n v="151.69999999999999"/>
    <n v="155.80000000000001"/>
    <n v="18"/>
    <n v="563"/>
    <n v="0.57558102645873999"/>
    <s v="TSLA281215C00420000"/>
    <s v="2026-02-25 19:20:31+00:00"/>
    <n v="5.1999969999999998"/>
    <n v="3.520648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46"/>
    <n v="0.71998383810278999"/>
    <n v="8.3481143620402795E-4"/>
    <n v="2.35219790591244"/>
    <n v="-8.2746204315643307E-2"/>
    <n v="0.127372187490285"/>
    <n v="0.15755907366125199"/>
    <n v="1.03018688617096"/>
    <x v="2"/>
    <n v="148.99"/>
    <n v="149.69999999999999"/>
    <n v="152.4"/>
    <n v="3"/>
    <n v="377"/>
    <n v="0.57709926078796303"/>
    <s v="TSLA281215C00430000"/>
    <s v="2026-02-25 18:38:24+00:00"/>
    <n v="4.1900024"/>
    <n v="2.8936481000000001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47"/>
    <n v="0.71162981217126797"/>
    <n v="8.4839023466945799E-4"/>
    <n v="2.38549653427589"/>
    <n v="-8.3527594744174899E-2"/>
    <n v="0.12511524021211601"/>
    <n v="0.179259960945199"/>
    <n v="1.0541447207330801"/>
    <x v="3"/>
    <n v="146.35"/>
    <n v="146.4"/>
    <n v="149.1"/>
    <n v="14"/>
    <n v="625"/>
    <n v="0.57590145782470603"/>
    <s v="TSLA281215C00440000"/>
    <s v="2026-02-25 19:24:53+00:00"/>
    <n v="5.8500059999999996"/>
    <n v="4.1637053000000002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48"/>
    <n v="0.70205949607820906"/>
    <n v="8.7048927608872101E-4"/>
    <n v="2.4218887389021"/>
    <n v="-8.3890560580808599E-2"/>
    <n v="0.122644566865939"/>
    <n v="0.20074712216113699"/>
    <n v="1.0781025552951899"/>
    <x v="3"/>
    <n v="143.46"/>
    <n v="141.75"/>
    <n v="144.80000000000001"/>
    <n v="29"/>
    <n v="4954"/>
    <n v="0.56984377914428697"/>
    <s v="TSLA281215C00450000"/>
    <s v="2026-02-25 20:52:10+00:00"/>
    <n v="4.8899993999999998"/>
    <n v="3.5289017999999999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49"/>
    <n v="0.69503190380290703"/>
    <n v="8.7405404960254503E-4"/>
    <n v="2.4474345920170602"/>
    <n v="-8.4928549082840199E-2"/>
    <n v="0.12034487437416801"/>
    <n v="0.22240526423148199"/>
    <n v="1.10206038985731"/>
    <x v="3"/>
    <n v="140.77000000000001"/>
    <n v="140.05000000000001"/>
    <n v="142.69999999999999"/>
    <n v="34"/>
    <n v="211"/>
    <n v="0.57350585189819303"/>
    <s v="TSLA281215C00460000"/>
    <s v="2026-02-25 20:56:47+00:00"/>
    <n v="10.350006"/>
    <n v="7.9359039999999998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0"/>
    <n v="0.68587867811481795"/>
    <n v="8.9213886963438805E-4"/>
    <n v="2.4792314114023402"/>
    <n v="-8.5307110345933301E-2"/>
    <n v="0.116489256107297"/>
    <n v="0.24250748052672599"/>
    <n v="1.1260182244194199"/>
    <x v="3"/>
    <n v="136.26"/>
    <n v="135.80000000000001"/>
    <n v="139.15"/>
    <n v="5"/>
    <n v="215"/>
    <n v="0.56918002845764104"/>
    <s v="TSLA281215C00470000"/>
    <s v="2026-02-25 19:53:53+00:00"/>
    <n v="8.8399959999999993"/>
    <n v="6.9376835999999997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1"/>
    <n v="0.678497162247511"/>
    <n v="8.9838035164671896E-4"/>
    <n v="2.5036707506865499"/>
    <n v="-8.6098349534583396E-2"/>
    <n v="0.11517270352836501"/>
    <n v="0.26514876250990999"/>
    <n v="1.14997605898154"/>
    <x v="3"/>
    <n v="134.72"/>
    <n v="134"/>
    <n v="136.4"/>
    <n v="23"/>
    <n v="201"/>
    <n v="0.57079744392395004"/>
    <s v="TSLA281215C00480000"/>
    <s v="2026-02-25 20:56:47+00:00"/>
    <n v="6.2700043000000001"/>
    <n v="4.8812803999999996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2"/>
    <n v="0.67014797797570602"/>
    <n v="9.1067618246931702E-4"/>
    <n v="2.5300337688364398"/>
    <n v="-8.6574082629899199E-2"/>
    <n v="0.11197536155096"/>
    <n v="0.28590925509462001"/>
    <n v="1.1739338935436601"/>
    <x v="4"/>
    <n v="130.97999999999999"/>
    <n v="130.9"/>
    <n v="133.30000000000001"/>
    <n v="7"/>
    <n v="153"/>
    <n v="0.56901981277465796"/>
    <s v="TSLA281215C00490000"/>
    <s v="2026-02-25 20:08:39+00:00"/>
    <n v="5.5699920000000001"/>
    <n v="4.4414259999999999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3"/>
    <n v="0.66190236107324996"/>
    <n v="9.2208216806472095E-4"/>
    <n v="2.5547493278293798"/>
    <n v="-8.7019194362779606E-2"/>
    <n v="0.109983434597121"/>
    <n v="0.307875162702897"/>
    <n v="1.1978917281057699"/>
    <x v="4"/>
    <n v="128.65"/>
    <n v="127.2"/>
    <n v="131.05000000000001"/>
    <n v="764"/>
    <n v="1739"/>
    <n v="0.56747106117248503"/>
    <s v="TSLA281215C00500000"/>
    <s v="2026-02-25 20:06:24+00:00"/>
    <n v="5.2499924"/>
    <n v="4.2544513000000004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4"/>
    <n v="0.65451123356479601"/>
    <n v="9.2848118246397404E-4"/>
    <n v="2.5757988406513901"/>
    <n v="-8.7610832987651099E-2"/>
    <n v="0.107222093798453"/>
    <n v="0.32907165646634401"/>
    <n v="1.22184956266789"/>
    <x v="4"/>
    <n v="125.42"/>
    <n v="125.6"/>
    <n v="128.05000000000001"/>
    <n v="19"/>
    <n v="70"/>
    <n v="0.56820347572326602"/>
    <s v="TSLA281215C00510000"/>
    <s v="2026-02-25 20:19:21+00:00"/>
    <n v="7.4599989999999998"/>
    <n v="6.3241769999999997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5"/>
    <n v="0.64668638306250803"/>
    <n v="9.3729030177821897E-4"/>
    <n v="2.59695527993604"/>
    <n v="-8.8038974436701403E-2"/>
    <n v="9.8767090548041003E-2"/>
    <n v="0.344574487778048"/>
    <n v="1.2458073972299999"/>
    <x v="4"/>
    <n v="115.53"/>
    <n v="123"/>
    <n v="125.4"/>
    <n v="4"/>
    <n v="115"/>
    <n v="0.56748631980895903"/>
    <s v="TSLA281215C00520000"/>
    <s v="2026-02-24 18:30:41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6"/>
    <n v="0.63894351284788897"/>
    <n v="9.4555574005086905E-4"/>
    <n v="2.6167568824268899"/>
    <n v="-8.8429604545418802E-2"/>
    <n v="9.6775163594202698E-2"/>
    <n v="0.36654039538632499"/>
    <n v="1.26976523179212"/>
    <x v="4"/>
    <n v="113.2"/>
    <n v="120.4"/>
    <n v="122.9"/>
    <n v="1"/>
    <n v="108"/>
    <n v="0.56681493980407704"/>
    <s v="TSLA281215C00530000"/>
    <s v="2026-02-23 14:36:26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7"/>
    <n v="0.63058448009530899"/>
    <n v="9.5678033483503097E-4"/>
    <n v="2.6368787740645701"/>
    <n v="-8.8628111663174303E-2"/>
    <n v="9.9297131196701804E-2"/>
    <n v="0.39302019755093998"/>
    <n v="1.2937230663542301"/>
    <x v="4"/>
    <n v="116.15"/>
    <n v="117.9"/>
    <n v="119.5"/>
    <n v="12"/>
    <n v="69"/>
    <n v="0.564472739105224"/>
    <s v="TSLA281215C00540000"/>
    <s v="2026-02-25 15:20:43+00:00"/>
    <n v="2.4500046000000002"/>
    <n v="2.1547972999999998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8"/>
    <n v="0.62300324280664299"/>
    <n v="9.6392105796196299E-4"/>
    <n v="2.6540092512004501"/>
    <n v="-8.8948503687490396E-2"/>
    <n v="9.9032110872371404E-2"/>
    <n v="0.416713011788725"/>
    <n v="1.3176809009163499"/>
    <x v="4"/>
    <n v="115.84"/>
    <n v="115.6"/>
    <n v="117"/>
    <n v="25"/>
    <n v="238"/>
    <n v="0.56393105751037598"/>
    <s v="TSLA281215C00550000"/>
    <s v="2026-02-25 18:09:40+00:00"/>
    <n v="4.0899963000000001"/>
    <n v="3.6599520000000001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59"/>
    <n v="0.61552410923326095"/>
    <n v="9.7049667543898702E-4"/>
    <n v="2.66987287532725"/>
    <n v="-8.9238427652864993E-2"/>
    <n v="9.4124960350898595E-2"/>
    <n v="0.43576369582936703"/>
    <n v="1.34163873547846"/>
    <x v="4"/>
    <n v="110.1"/>
    <n v="113.25"/>
    <n v="114.7"/>
    <n v="2"/>
    <n v="82"/>
    <n v="0.56345803977966302"/>
    <s v="TSLA281215C00560000"/>
    <s v="2026-02-25 14:30:00+00:00"/>
    <n v="8.5400010000000002"/>
    <n v="8.4088239999999992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0"/>
    <n v="0.60811236570382599"/>
    <n v="9.7669065965284006E-4"/>
    <n v="2.6845843584538001"/>
    <n v="-8.9491409894140103E-2"/>
    <n v="9.0619852835560899E-2"/>
    <n v="0.456216422876145"/>
    <n v="1.3655965700405801"/>
    <x v="4"/>
    <n v="106"/>
    <n v="110.95"/>
    <n v="112.45"/>
    <n v="17"/>
    <n v="127"/>
    <n v="0.56296976341247496"/>
    <s v="TSLA281215C00570000"/>
    <s v="2026-02-24 20:06:48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1"/>
    <n v="0.60081426229031198"/>
    <n v="9.8231120991146108E-4"/>
    <n v="2.6980940015846202"/>
    <n v="-8.9718479958306493E-2"/>
    <n v="8.6789881696850396E-2"/>
    <n v="0.47634428629955"/>
    <n v="1.3895544046027"/>
    <x v="4"/>
    <n v="101.52"/>
    <n v="108.75"/>
    <n v="110.25"/>
    <n v="5"/>
    <n v="73"/>
    <n v="0.56256540954589795"/>
    <s v="TSLA281215C00580000"/>
    <s v="2026-02-24 17:35:06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2"/>
    <n v="0.59375972489393802"/>
    <n v="9.8683909827216709E-4"/>
    <n v="2.7102365851781598"/>
    <n v="-8.9947849904733299E-2"/>
    <n v="8.1720299363691101E-2"/>
    <n v="0.49523253852850602"/>
    <n v="1.4135122391648101"/>
    <x v="4"/>
    <n v="95.59"/>
    <n v="106.6"/>
    <n v="108.3"/>
    <n v="221"/>
    <n v="476"/>
    <n v="0.56250437499999995"/>
    <s v="TSLA281215C00590000"/>
    <s v="2026-02-23 20:40:00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3"/>
    <n v="0.58679574519420497"/>
    <n v="9.909775335526221E-4"/>
    <n v="2.7213439129661698"/>
    <n v="-9.0148031537004195E-2"/>
    <n v="8.9764948563527305E-2"/>
    <n v="0.52723502229045804"/>
    <n v="1.4374700737269299"/>
    <x v="4"/>
    <n v="105"/>
    <n v="104.6"/>
    <n v="106.3"/>
    <n v="76"/>
    <n v="1552"/>
    <n v="0.56245096977233799"/>
    <s v="TSLA281215C00600000"/>
    <s v="2026-02-25 20:52:09+00:00"/>
    <n v="4.5500030000000002"/>
    <n v="4.5296196999999996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4"/>
    <n v="0.57968683370599206"/>
    <n v="9.9567101534134999E-4"/>
    <n v="2.7317849547825102"/>
    <n v="-9.0271532206619404E-2"/>
    <n v="8.1651907021928496E-2"/>
    <n v="0.54307981531097504"/>
    <n v="1.46142790828904"/>
    <x v="4"/>
    <n v="95.51"/>
    <n v="102.55"/>
    <n v="104.2"/>
    <n v="9"/>
    <n v="116"/>
    <n v="0.56194743476867604"/>
    <s v="TSLA281215C00610000"/>
    <s v="2026-02-24 17:27:44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5"/>
    <n v="0.57280073398297204"/>
    <n v="9.9943684348762201E-4"/>
    <n v="2.7410374874781702"/>
    <n v="-9.0396022799549405E-2"/>
    <n v="8.5704153271367697E-2"/>
    <n v="0.57108989612252903"/>
    <n v="1.4853857428511601"/>
    <x v="4"/>
    <n v="100.25"/>
    <n v="100.6"/>
    <n v="102.25"/>
    <n v="15"/>
    <n v="444"/>
    <n v="0.56172618453979495"/>
    <s v="TSLA281215C00620000"/>
    <s v="2026-02-25 20:23:19+00:00"/>
    <n v="4.25"/>
    <n v="4.4270835000000002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6"/>
    <n v="0.56600417061179598"/>
    <n v="1.0028323847849499E-3"/>
    <n v="2.74934145221108"/>
    <n v="-9.0494880949973197E-2"/>
    <n v="7.7796288755056994E-2"/>
    <n v="0.58713986616833402"/>
    <n v="1.50934357741327"/>
    <x v="4"/>
    <n v="91"/>
    <n v="98.7"/>
    <n v="100.35"/>
    <n v="1"/>
    <n v="94"/>
    <n v="0.56152019294738698"/>
    <s v="TSLA281215C00630000"/>
    <s v="2026-02-24 14:44:52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7"/>
    <n v="0.55939907317262405"/>
    <n v="1.0055029150267899E-3"/>
    <n v="2.75662546000492"/>
    <n v="-9.0590038517940494E-2"/>
    <n v="7.5017849870947798E-2"/>
    <n v="0.60831926184634"/>
    <n v="1.53330141197539"/>
    <x v="4"/>
    <n v="87.75"/>
    <n v="96.8"/>
    <n v="98.65"/>
    <n v="405"/>
    <n v="373"/>
    <n v="0.56151256362915003"/>
    <s v="TSLA281215C00640000"/>
    <s v="2026-02-23 20:58:00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8"/>
    <n v="0.55289295514689096"/>
    <n v="1.00781706026023E-3"/>
    <n v="2.7630448608265699"/>
    <n v="-9.0663592575484994E-2"/>
    <n v="8.0831198920776198E-2"/>
    <n v="0.63809044545828497"/>
    <n v="1.5572592465374999"/>
    <x v="4"/>
    <n v="94.55"/>
    <n v="95.05"/>
    <n v="96.9"/>
    <n v="9"/>
    <n v="483"/>
    <n v="0.56152782226562503"/>
    <s v="TSLA281215C00650000"/>
    <s v="2026-02-25 18:11:31+00:00"/>
    <n v="6.5600050000000003"/>
    <n v="7.4553985999999997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69"/>
    <n v="0.54617562697927902"/>
    <n v="1.0108409963704101E-3"/>
    <n v="2.7688878576678602"/>
    <n v="-9.0653602776490705E-2"/>
    <n v="7.5804361801218703E-2"/>
    <n v="0.65702144290084297"/>
    <n v="1.58121708109962"/>
    <x v="4"/>
    <n v="88.67"/>
    <n v="93.25"/>
    <n v="95"/>
    <n v="17"/>
    <n v="535"/>
    <n v="0.56103191658020002"/>
    <s v="TSLA281215C00660000"/>
    <s v="2026-02-24 19:40:35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0"/>
    <n v="0.53992479149152295"/>
    <n v="1.0122621994574799E-3"/>
    <n v="2.7736103443830298"/>
    <n v="-9.0699005992013304E-2"/>
    <n v="7.24103918412453E-2"/>
    <n v="0.67758530750298496"/>
    <n v="1.6051749156617301"/>
    <x v="4"/>
    <n v="84.7"/>
    <n v="91.55"/>
    <n v="93.45"/>
    <n v="1"/>
    <n v="262"/>
    <n v="0.56119976158142004"/>
    <s v="TSLA281215C00670000"/>
    <s v="2026-02-24 16:40:40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1"/>
    <n v="0.53340623518431296"/>
    <n v="1.01455075145333E-3"/>
    <n v="2.77780246972296"/>
    <n v="-9.0651644637565004E-2"/>
    <n v="7.6941384483023401E-2"/>
    <n v="0.70607413470687796"/>
    <n v="1.62913275022385"/>
    <x v="4"/>
    <n v="90"/>
    <n v="89.9"/>
    <n v="91.6"/>
    <n v="2"/>
    <n v="187"/>
    <n v="0.56078014907836904"/>
    <s v="TSLA281215C00680000"/>
    <s v="2026-02-25 17:06:01+00:00"/>
    <n v="4.1999969999999998"/>
    <n v="4.8951010000000004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2"/>
    <n v="0.526706094339779"/>
    <n v="1.01734888293561E-3"/>
    <n v="2.78133301274588"/>
    <n v="-9.0530085574942895E-2"/>
    <n v="7.5573537647769598E-2"/>
    <n v="0.72866412243374001"/>
    <n v="1.65309058478597"/>
    <x v="4"/>
    <n v="88.4"/>
    <n v="87.7"/>
    <n v="90.15"/>
    <n v="7"/>
    <n v="338"/>
    <n v="0.55994855339050298"/>
    <s v="TSLA281215C00690000"/>
    <s v="2026-02-25 19:23:39+00:00"/>
    <n v="6.3700026999999997"/>
    <n v="7.7654550000000002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3"/>
    <n v="0.52038152008295102"/>
    <n v="1.0189142527598099E-3"/>
    <n v="2.7839426028281502"/>
    <n v="-9.0448331219556893E-2"/>
    <n v="7.4718633375736004E-2"/>
    <n v="0.75176705272382205"/>
    <n v="1.6770484193480799"/>
    <x v="4"/>
    <n v="87.4"/>
    <n v="86.55"/>
    <n v="88"/>
    <n v="37"/>
    <n v="1568"/>
    <n v="0.55961286338806104"/>
    <s v="TSLA281215C00700000"/>
    <s v="2026-02-25 20:47:54+00:00"/>
    <n v="4.7000045999999998"/>
    <n v="5.683198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4"/>
    <n v="0.51491430051992804"/>
    <n v="1.0179231697151701E-3"/>
    <n v="2.7856330917788998"/>
    <n v="-9.0505328850537706E-2"/>
    <n v="7.2837843977262104E-2"/>
    <n v="0.773844097887463"/>
    <n v="1.7010062539102"/>
    <x v="4"/>
    <n v="85.2"/>
    <n v="85.05"/>
    <n v="86.95"/>
    <n v="1"/>
    <n v="279"/>
    <n v="0.56049786430358794"/>
    <s v="TSLA281215C00710000"/>
    <s v="2026-02-25 17:05:40+00:00"/>
    <n v="6.0199965999999998"/>
    <n v="7.6029252999999999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5"/>
    <n v="0.50846787544039596"/>
    <n v="1.01980761613942E-3"/>
    <n v="2.7869533174802799"/>
    <n v="-9.0328895359000294E-2"/>
    <n v="7.0743328510779802E-2"/>
    <n v="0.79570741698309699"/>
    <n v="1.7249640884723101"/>
    <x v="4"/>
    <n v="82.75"/>
    <n v="83.7"/>
    <n v="84.9"/>
    <n v="2"/>
    <n v="77"/>
    <n v="0.559727303161621"/>
    <s v="TSLA281215C00720000"/>
    <s v="2026-02-25 16:31:59+00:00"/>
    <n v="6.2699965999999998"/>
    <n v="8.1982160000000004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6"/>
    <n v="0.50325802952662901"/>
    <n v="1.0181853340745599E-3"/>
    <n v="2.7874883342362802"/>
    <n v="-9.0370681443000894E-2"/>
    <n v="6.9674698170737806E-2"/>
    <n v="0.81859662120516996"/>
    <n v="1.7489219230344299"/>
    <x v="4"/>
    <n v="81.5"/>
    <n v="82.25"/>
    <n v="84"/>
    <n v="62"/>
    <n v="213"/>
    <n v="0.56072674385070798"/>
    <s v="TSLA281215C00730000"/>
    <s v="2026-02-25 15:54:32+00:00"/>
    <n v="8.32"/>
    <n v="11.369225999999999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7"/>
    <n v="0.49672597253843898"/>
    <n v="1.02021164437875E-3"/>
    <n v="2.7874874190781198"/>
    <n v="-9.0110322957441993E-2"/>
    <n v="6.8264106121882398E-2"/>
    <n v="0.84114386371843097"/>
    <n v="1.77287975759654"/>
    <x v="4"/>
    <n v="79.849999999999994"/>
    <n v="80.8"/>
    <n v="82"/>
    <n v="1"/>
    <n v="247"/>
    <n v="0.55961286338806104"/>
    <s v="TSLA281215C00740000"/>
    <s v="2026-02-25 20:31:52+00:00"/>
    <n v="7.8099976"/>
    <n v="10.841196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8"/>
    <n v="0.49116174110516703"/>
    <n v="1.0195925090772399E-3"/>
    <n v="2.7868971786789798"/>
    <n v="-9.0015678995754203E-2"/>
    <n v="6.7323711422645399E-2"/>
    <n v="0.86416130358130905"/>
    <n v="1.7968375921586599"/>
    <x v="4"/>
    <n v="78.75"/>
    <n v="79.5"/>
    <n v="80.650000000000006"/>
    <n v="11"/>
    <n v="521"/>
    <n v="0.55983411361694302"/>
    <s v="TSLA281215C00750000"/>
    <s v="2026-02-25 17:30:03+00:00"/>
    <n v="3.25"/>
    <n v="4.3046354999999998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79"/>
    <n v="0.48547833131219198"/>
    <n v="1.0192920944701899E-3"/>
    <n v="2.7857343289102601"/>
    <n v="-8.9865803304557804E-2"/>
    <n v="6.6528650449654197E-2"/>
    <n v="0.88732407717043305"/>
    <n v="1.82079542672077"/>
    <x v="4"/>
    <n v="77.819999999999993"/>
    <n v="78.099999999999994"/>
    <n v="79.3"/>
    <n v="53"/>
    <n v="277"/>
    <n v="0.55976544975280695"/>
    <s v="TSLA281215C00760000"/>
    <s v="2026-02-25 15:47:14+00:00"/>
    <n v="4.0199965999999998"/>
    <n v="5.4471498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0"/>
    <n v="0.479274381129561"/>
    <n v="1.02025983683077E-3"/>
    <n v="2.7838186746447602"/>
    <n v="-8.9578586902382101E-2"/>
    <n v="5.9561180632580403E-2"/>
    <n v="0.90431444191547505"/>
    <n v="1.8447532612828901"/>
    <x v="4"/>
    <n v="69.67"/>
    <n v="76.3"/>
    <n v="77.95"/>
    <n v="6"/>
    <n v="92"/>
    <n v="0.55884993156433105"/>
    <s v="TSLA281215C00770000"/>
    <s v="2026-02-23 20:59:55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1"/>
    <n v="0.47454805469519001"/>
    <n v="1.01760016593504E-3"/>
    <n v="2.78190628070127"/>
    <n v="-8.9566417946176397E-2"/>
    <n v="6.0185260751164898E-2"/>
    <n v="0.92889635659617498"/>
    <n v="1.8687110958450099"/>
    <x v="4"/>
    <n v="70.400000000000006"/>
    <n v="75.55"/>
    <n v="76.7"/>
    <n v="1"/>
    <n v="83"/>
    <n v="0.55992566543579103"/>
    <s v="TSLA281215C00780000"/>
    <s v="2026-02-23 14:45:01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2"/>
    <n v="0.47004613037079501"/>
    <n v="1.01451961786371E-3"/>
    <n v="2.7797201166560299"/>
    <n v="-8.9573159774628097E-2"/>
    <n v="5.6167210672607E-2"/>
    <n v="0.94883614107973302"/>
    <n v="1.89266893040712"/>
    <x v="4"/>
    <n v="65.7"/>
    <n v="74.3"/>
    <n v="76.099999999999994"/>
    <n v="2"/>
    <n v="173"/>
    <n v="0.56118450294494604"/>
    <s v="TSLA281215C00790000"/>
    <s v="2026-02-23 20:14:58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3"/>
    <n v="0.464155491973894"/>
    <n v="1.01468641978142E-3"/>
    <n v="2.7763218920655199"/>
    <n v="-8.9264721420541496E-2"/>
    <n v="6.2536247499257305E-2"/>
    <n v="0.97916301246849802"/>
    <n v="1.9166267649692399"/>
    <x v="4"/>
    <n v="73.150000000000006"/>
    <n v="73.099999999999994"/>
    <n v="74.400000000000006"/>
    <n v="140"/>
    <n v="929"/>
    <n v="0.56040631248474104"/>
    <s v="TSLA281215C00800000"/>
    <s v="2026-02-25 19:59:01+00:00"/>
    <n v="2.9500046000000002"/>
    <n v="4.202286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4"/>
    <n v="0.45839084539765601"/>
    <n v="1.0144980986665001E-3"/>
    <n v="2.7724055584822902"/>
    <n v="-8.8954656920905401E-2"/>
    <n v="5.4312068402294099E-2"/>
    <n v="0.99489666793365095"/>
    <n v="1.94058459953135"/>
    <x v="4"/>
    <n v="63.53"/>
    <n v="71.45"/>
    <n v="73.25"/>
    <n v="90"/>
    <n v="277"/>
    <n v="0.55971967384338295"/>
    <s v="TSLA281215C00810000"/>
    <s v="2026-02-23 17:40:35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5"/>
    <n v="0.453847500153993"/>
    <n v="1.01164574967843E-3"/>
    <n v="2.7689065992364799"/>
    <n v="-8.8873253359144797E-2"/>
    <n v="5.7535057507860803E-2"/>
    <n v="1.02207749160133"/>
    <n v="1.9645424340934701"/>
    <x v="4"/>
    <n v="67.3"/>
    <n v="70.7"/>
    <n v="72.099999999999994"/>
    <n v="7"/>
    <n v="184"/>
    <n v="0.56058941612243596"/>
    <s v="TSLA281215C00820000"/>
    <s v="2026-02-24 19:42:40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6"/>
    <n v="0.44854915504042298"/>
    <n v="1.0104269963514901E-3"/>
    <n v="2.76436641914735"/>
    <n v="-8.8608427324822506E-2"/>
    <n v="5.6637408022225499E-2"/>
    <n v="1.04513767667781"/>
    <n v="1.9885002686555799"/>
    <x v="4"/>
    <n v="66.25"/>
    <n v="69.599999999999994"/>
    <n v="70.75"/>
    <n v="8"/>
    <n v="123"/>
    <n v="0.56034527793884203"/>
    <s v="TSLA281215C00830000"/>
    <s v="2026-02-24 19:42:24+00:00"/>
    <n v="0"/>
    <n v="0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7"/>
    <n v="0.44289801482520202"/>
    <n v="1.009887233324E-3"/>
    <n v="2.7589774612216198"/>
    <n v="-8.8243741445606497E-2"/>
    <n v="5.8988394770317899E-2"/>
    <n v="1.0714464979880201"/>
    <n v="2.0124581032176998"/>
    <x v="4"/>
    <n v="69"/>
    <n v="68.650000000000006"/>
    <n v="69"/>
    <n v="25"/>
    <n v="41"/>
    <n v="0.55955182884216303"/>
    <s v="TSLA281215C00840000"/>
    <s v="2026-02-25 20:57:37+00:00"/>
    <n v="6.119999"/>
    <n v="9.7328220000000005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8"/>
    <n v="0.43987723392779499"/>
    <n v="1.0041613683802199E-3"/>
    <n v="2.75586511081505"/>
    <n v="-8.8411281312003695E-2"/>
    <n v="5.7962509643877599E-2"/>
    <n v="1.0943784474236899"/>
    <n v="2.0364159377798101"/>
    <x v="4"/>
    <n v="67.8"/>
    <n v="67.5"/>
    <n v="69.3"/>
    <n v="58"/>
    <n v="375"/>
    <n v="0.56210765045166"/>
    <s v="TSLA281215C00850000"/>
    <s v="2026-02-25 20:54:50+00:00"/>
    <n v="4.9000015000000001"/>
    <n v="7.7901454000000001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89"/>
    <n v="0.43415268094424397"/>
    <n v="1.0037579415971599E-3"/>
    <n v="2.7495233981870402"/>
    <n v="-8.7982902829446596E-2"/>
    <n v="5.6825486962072902E-2"/>
    <n v="1.1171992593040001"/>
    <n v="2.0603737723419302"/>
    <x v="4"/>
    <n v="66.47"/>
    <n v="66.55"/>
    <n v="67.5"/>
    <n v="26"/>
    <n v="1741"/>
    <n v="0.56103954589843696"/>
    <s v="TSLA281215C00860000"/>
    <s v="2026-02-25 20:31:33+00:00"/>
    <n v="4.66"/>
    <n v="7.5392327000000003"/>
    <x v="1"/>
    <s v="REGULAR"/>
    <s v="USD"/>
    <n v="4.4999999999999998E-2"/>
    <n v="0"/>
    <x v="0"/>
    <x v="1"/>
  </r>
  <r>
    <x v="1"/>
    <x v="1"/>
    <n v="417.39999389648398"/>
    <x v="0"/>
    <x v="22"/>
    <n v="2.80239967746635"/>
    <x v="290"/>
    <n v="0.42928429003176799"/>
    <n v="1.00169001841465E-3"/>
    <n v="2.7436723195699999"/>
    <n v="-8.7712898566158701E-2"/>
    <n v="5.6209955886208703E-2"/>
    <n v="1.14054156279025"/>
    <n v="2.0843316069040498"/>
    <x v="4"/>
    <n v="65.75"/>
    <n v="65.45"/>
    <n v="66.45"/>
    <n v="1783"/>
    <n v="4859"/>
    <n v="0.56100139930725101"/>
    <s v="TSLA281215C00870000"/>
    <s v="2026-02-25 20:59:24+00:00"/>
    <n v="2.9500008000000002"/>
    <n v="4.6974530000000003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70"/>
    <n v="-2.5127868181903598E-4"/>
    <n v="1.28677252619376E-6"/>
    <n v="6.5525451092533901E-3"/>
    <n v="-3.1150729392890897E-4"/>
    <n v="5.1294256322015602E-5"/>
    <n v="5.1294256322015602E-5"/>
    <n v="1.19789172810577E-2"/>
    <x v="4"/>
    <n v="0.06"/>
    <n v="0.06"/>
    <n v="0.15"/>
    <n v="9"/>
    <n v="706"/>
    <n v="1.0429735351562499"/>
    <s v="TSLA281215P00005000"/>
    <s v="2026-02-25 20:38:08+00:00"/>
    <n v="0"/>
    <n v="0"/>
    <x v="1"/>
    <s v="REGULAR"/>
    <s v="USD"/>
    <n v="4.4999999999999998E-2"/>
    <n v="0"/>
    <x v="1"/>
    <x v="1"/>
  </r>
  <r>
    <x v="1"/>
    <x v="1"/>
    <n v="417.39999389648398"/>
    <x v="1"/>
    <x v="22"/>
    <n v="2.80239967746635"/>
    <x v="71"/>
    <n v="-4.5519396723382201E-4"/>
    <n v="2.5951446230195302E-6"/>
    <n v="1.13837376410865E-2"/>
    <n v="-4.6198172786884E-4"/>
    <n v="1.7952989712705401E-4"/>
    <n v="1.7952989712705401E-4"/>
    <n v="2.3957834562115501E-2"/>
    <x v="4"/>
    <n v="0.21"/>
    <n v="0.14000000000000001"/>
    <n v="0.19"/>
    <n v="3"/>
    <n v="10"/>
    <n v="0.89843851562499899"/>
    <s v="TSLA281215P00010000"/>
    <s v="2026-02-20 20:32:26+00:00"/>
    <n v="0"/>
    <n v="0"/>
    <x v="1"/>
    <s v="REGULAR"/>
    <s v="USD"/>
    <n v="4.4999999999999998E-2"/>
    <n v="0"/>
    <x v="1"/>
    <x v="1"/>
  </r>
  <r>
    <x v="1"/>
    <x v="1"/>
    <n v="417.39999389648398"/>
    <x v="1"/>
    <x v="22"/>
    <n v="2.80239967746635"/>
    <x v="72"/>
    <n v="-5.9116665376344297E-4"/>
    <n v="3.7038027491688202E-6"/>
    <n v="1.44986336104743E-2"/>
    <n v="-5.2150820260706498E-4"/>
    <n v="8.54904272033593E-5"/>
    <n v="8.54904272033593E-5"/>
    <n v="3.5936751843173201E-2"/>
    <x v="4"/>
    <n v="0.1"/>
    <n v="0"/>
    <n v="0.38"/>
    <n v="1000"/>
    <n v="1014"/>
    <n v="0.80175979492187399"/>
    <s v="TSLA281215P00015000"/>
    <s v="2026-02-06 14:54:29+00:00"/>
    <n v="0"/>
    <n v="0"/>
    <x v="1"/>
    <s v="REGULAR"/>
    <s v="USD"/>
    <n v="4.4999999999999998E-2"/>
    <n v="0"/>
    <x v="1"/>
    <x v="1"/>
  </r>
  <r>
    <x v="1"/>
    <x v="1"/>
    <n v="417.39999389648398"/>
    <x v="1"/>
    <x v="22"/>
    <n v="2.80239967746635"/>
    <x v="73"/>
    <n v="-1.17810572973342E-3"/>
    <n v="7.0361336539336999E-6"/>
    <n v="2.7341843764073701E-2"/>
    <n v="-9.6866386673278996E-4"/>
    <n v="2.5647128161007801E-4"/>
    <n v="2.5647128161007801E-4"/>
    <n v="4.7915669124231001E-2"/>
    <x v="4"/>
    <n v="0.3"/>
    <n v="0"/>
    <n v="0.79"/>
    <n v="4"/>
    <n v="5"/>
    <n v="0.79590047851562495"/>
    <s v="TSLA281215P00020000"/>
    <s v="2026-01-30 15:29:03+00:00"/>
    <n v="0"/>
    <n v="0"/>
    <x v="1"/>
    <s v="REGULAR"/>
    <s v="USD"/>
    <n v="4.4999999999999998E-2"/>
    <n v="0"/>
    <x v="1"/>
    <x v="1"/>
  </r>
  <r>
    <x v="1"/>
    <x v="1"/>
    <n v="417.39999389648398"/>
    <x v="1"/>
    <x v="22"/>
    <n v="2.80239967746635"/>
    <x v="74"/>
    <n v="-1.31327413853884E-3"/>
    <n v="8.4278929823438594E-6"/>
    <n v="3.0198444020042299E-2"/>
    <n v="-9.8130026638345094E-4"/>
    <n v="4.2745213601679601E-4"/>
    <n v="4.2745213601679601E-4"/>
    <n v="5.9894586405288698E-2"/>
    <x v="4"/>
    <n v="0.5"/>
    <n v="0.11"/>
    <n v="0.7"/>
    <n v="84"/>
    <n v="47"/>
    <n v="0.733889379882812"/>
    <s v="TSLA281215P00025000"/>
    <s v="2026-02-05 17:49:51+00:00"/>
    <n v="0"/>
    <n v="0"/>
    <x v="1"/>
    <s v="REGULAR"/>
    <s v="USD"/>
    <n v="4.4999999999999998E-2"/>
    <n v="0"/>
    <x v="1"/>
    <x v="1"/>
  </r>
  <r>
    <x v="1"/>
    <x v="1"/>
    <n v="417.39999389648398"/>
    <x v="1"/>
    <x v="22"/>
    <n v="2.80239967746635"/>
    <x v="75"/>
    <n v="-2.1621060952420998E-3"/>
    <n v="1.3217005003117801E-5"/>
    <n v="4.7547626682030802E-2"/>
    <n v="-1.5409829727179799E-3"/>
    <n v="6.15531075864187E-4"/>
    <n v="6.15531075864187E-4"/>
    <n v="7.1873503686346499E-2"/>
    <x v="4"/>
    <n v="0.72"/>
    <n v="0.69"/>
    <n v="0.71"/>
    <n v="8"/>
    <n v="223"/>
    <n v="0.73681903808593696"/>
    <s v="TSLA281215P00030000"/>
    <s v="2026-02-25 16:16:00+00:00"/>
    <n v="1.000005E-2"/>
    <n v="1.4084578000000001"/>
    <x v="1"/>
    <s v="REGULAR"/>
    <s v="USD"/>
    <n v="4.4999999999999998E-2"/>
    <n v="0"/>
    <x v="1"/>
    <x v="1"/>
  </r>
  <r>
    <x v="1"/>
    <x v="1"/>
    <n v="417.39999389648398"/>
    <x v="1"/>
    <x v="22"/>
    <n v="2.80239967746635"/>
    <x v="76"/>
    <n v="-2.6147530055568302E-3"/>
    <n v="1.6359506867005701E-5"/>
    <n v="5.647361237358E-2"/>
    <n v="-1.7470902385702499E-3"/>
    <n v="7.9506097299124096E-4"/>
    <n v="7.9506097299124096E-4"/>
    <n v="8.3852420967404306E-2"/>
    <x v="4"/>
    <n v="0.93"/>
    <n v="0.71"/>
    <n v="0.93"/>
    <n v="4"/>
    <n v="349"/>
    <n v="0.70703417968750004"/>
    <s v="TSLA281215P00035000"/>
    <s v="2026-02-25 16:16:00+00:00"/>
    <n v="-9.9999900000000003E-3"/>
    <n v="-1.0638288"/>
    <x v="1"/>
    <s v="REGULAR"/>
    <s v="USD"/>
    <n v="4.4999999999999998E-2"/>
    <n v="0"/>
    <x v="1"/>
    <x v="1"/>
  </r>
  <r>
    <x v="1"/>
    <x v="1"/>
    <n v="417.39999389648398"/>
    <x v="1"/>
    <x v="22"/>
    <n v="2.80239967746635"/>
    <x v="77"/>
    <n v="-3.1288106161345701E-3"/>
    <n v="1.9921830790522899E-5"/>
    <n v="6.6396232412078093E-2"/>
    <n v="-1.9730093708269299E-3"/>
    <n v="1.0429832118809799E-3"/>
    <n v="1.0429832118809799E-3"/>
    <n v="9.5831338248462003E-2"/>
    <x v="4"/>
    <n v="1.22"/>
    <n v="0.7"/>
    <n v="1.22"/>
    <n v="4"/>
    <n v="51"/>
    <n v="0.68262036132812498"/>
    <s v="TSLA281215P00040000"/>
    <s v="2026-02-25 16:52:00+00:00"/>
    <n v="6.0000062E-2"/>
    <n v="5.1724189999999997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78"/>
    <n v="-4.1053781975832603E-3"/>
    <n v="2.5633645963614399E-5"/>
    <n v="8.4730023433739102E-2"/>
    <n v="-2.4835141108317301E-3"/>
    <n v="1.26525832260971E-3"/>
    <n v="1.26525832260971E-3"/>
    <n v="0.10781025552951901"/>
    <x v="4"/>
    <n v="1.48"/>
    <n v="1.06"/>
    <n v="1.5"/>
    <n v="1"/>
    <n v="16"/>
    <n v="0.67700518310546798"/>
    <s v="TSLA281215P00045000"/>
    <s v="2026-02-25 14:30:01+00:00"/>
    <n v="2.9999971E-2"/>
    <n v="2.0689635000000002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0"/>
    <n v="-5.4326361144256801E-3"/>
    <n v="3.2832332810632799E-5"/>
    <n v="0.10877910466643401"/>
    <n v="-3.1783478138455198E-3"/>
    <n v="1.44478821973677E-3"/>
    <n v="1.44478821973677E-3"/>
    <n v="0.11978917281057699"/>
    <x v="4"/>
    <n v="1.69"/>
    <n v="1.65"/>
    <n v="1.84"/>
    <n v="4"/>
    <n v="601"/>
    <n v="0.67859208129882798"/>
    <s v="TSLA281215P00050000"/>
    <s v="2026-02-20 20:59:39+00:00"/>
    <n v="0"/>
    <n v="0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2"/>
    <n v="-7.3236351040933704E-3"/>
    <n v="4.4598463587814799E-5"/>
    <n v="0.14170197986948199"/>
    <n v="-3.9320997407493799E-3"/>
    <n v="1.94918174023659E-3"/>
    <n v="1.94918174023659E-3"/>
    <n v="0.143747007372693"/>
    <x v="4"/>
    <n v="2.2799999999999998"/>
    <n v="1.82"/>
    <n v="2.81"/>
    <n v="1"/>
    <n v="379"/>
    <n v="0.65076032836914"/>
    <s v="TSLA281215P00060000"/>
    <s v="2026-02-20 20:27:47+00:00"/>
    <n v="0"/>
    <n v="0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4"/>
    <n v="-9.7469817707505606E-3"/>
    <n v="5.9020775376681997E-5"/>
    <n v="0.18210866571526599"/>
    <n v="-4.8601060103948702E-3"/>
    <n v="2.5647128161007701E-3"/>
    <n v="2.5647128161007701E-3"/>
    <n v="0.167704841934808"/>
    <x v="4"/>
    <n v="3"/>
    <n v="2.85"/>
    <n v="3.3"/>
    <n v="2"/>
    <n v="28"/>
    <n v="0.63196168823242105"/>
    <s v="TSLA281215P00070000"/>
    <s v="2026-02-24 15:13:08+00:00"/>
    <n v="0"/>
    <n v="0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6"/>
    <n v="-1.2417867444981001E-2"/>
    <n v="7.4998526426259398E-5"/>
    <n v="0.22481499819648801"/>
    <n v="-5.7735451638934203E-3"/>
    <n v="3.3341266609310102E-3"/>
    <n v="3.3341266609310102E-3"/>
    <n v="0.19166267649692401"/>
    <x v="4"/>
    <n v="3.9"/>
    <n v="3.65"/>
    <n v="4.1500000000000004"/>
    <n v="9"/>
    <n v="161"/>
    <n v="0.61395649719238299"/>
    <s v="TSLA281215P00080000"/>
    <s v="2026-02-25 17:11:24+00:00"/>
    <n v="-9.9999905E-2"/>
    <n v="-2.4999975999999999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8"/>
    <n v="-1.53131788108025E-2"/>
    <n v="9.2477848542417797E-5"/>
    <n v="0.26935683543121902"/>
    <n v="-6.65779729455508E-3"/>
    <n v="4.4455022145746797E-3"/>
    <n v="4.4455022145746797E-3"/>
    <n v="0.21562051105903901"/>
    <x v="4"/>
    <n v="5.2"/>
    <n v="4.55"/>
    <n v="5"/>
    <n v="2"/>
    <n v="225"/>
    <n v="0.59656165161132801"/>
    <s v="TSLA281215P00090000"/>
    <s v="2026-02-25 14:30:00+00:00"/>
    <n v="0.27999973"/>
    <n v="5.6910515000000004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10"/>
    <n v="-1.8642497515156401E-2"/>
    <n v="1.12103267710477E-4"/>
    <n v="0.31870198922036602"/>
    <n v="-7.6153038106873301E-3"/>
    <n v="5.05248424771853E-3"/>
    <n v="5.05248424771853E-3"/>
    <n v="0.23957834562115499"/>
    <x v="4"/>
    <n v="5.91"/>
    <n v="5.6"/>
    <n v="6"/>
    <n v="30"/>
    <n v="763"/>
    <n v="0.58227956787109303"/>
    <s v="TSLA281215P00100000"/>
    <s v="2026-02-25 17:17:32+00:00"/>
    <n v="-5.9999943E-2"/>
    <n v="-1.0050242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12"/>
    <n v="-2.2351830128897E-2"/>
    <n v="1.33631304644634E-4"/>
    <n v="0.37168157492000797"/>
    <n v="-8.6048054535202007E-3"/>
    <n v="5.9843299042351503E-3"/>
    <n v="5.9843299042351503E-3"/>
    <n v="0.26353618018327002"/>
    <x v="4"/>
    <n v="7"/>
    <n v="6.8"/>
    <n v="7.1"/>
    <n v="4"/>
    <n v="315"/>
    <n v="0.56967593414306605"/>
    <s v="TSLA281215P00110000"/>
    <s v="2026-02-25 15:03:07+00:00"/>
    <n v="-0.30000019999999999"/>
    <n v="-4.1095914999999996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14"/>
    <n v="-2.65369474190458E-2"/>
    <n v="1.57224062146408E-4"/>
    <n v="0.42929065549728301"/>
    <n v="-9.6603209331286802E-3"/>
    <n v="7.0529602442771398E-3"/>
    <n v="7.0529602442771398E-3"/>
    <n v="0.287494014745386"/>
    <x v="4"/>
    <n v="8.25"/>
    <n v="8.1"/>
    <n v="8.4499999999999993"/>
    <n v="1"/>
    <n v="174"/>
    <n v="0.55923902679443305"/>
    <s v="TSLA281215P00120000"/>
    <s v="2026-02-25 14:51:20+00:00"/>
    <n v="-0.35999966"/>
    <n v="-4.1811809999999996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16"/>
    <n v="-3.1330916442719098E-2"/>
    <n v="1.8300481413327499E-4"/>
    <n v="0.49283930819996902"/>
    <n v="-1.08287372610618E-2"/>
    <n v="8.8910044291493698E-3"/>
    <n v="8.8910044291493698E-3"/>
    <n v="0.31145184930750103"/>
    <x v="4"/>
    <n v="10.4"/>
    <n v="9.5"/>
    <n v="10.199999999999999"/>
    <n v="7"/>
    <n v="96"/>
    <n v="0.55157919128417898"/>
    <s v="TSLA281215P00130000"/>
    <s v="2026-02-25 14:30:01+00:00"/>
    <n v="0.52999973"/>
    <n v="5.3698050000000004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18"/>
    <n v="-3.6288172167476103E-2"/>
    <n v="2.0989461275459299E-4"/>
    <n v="0.55615391167462602"/>
    <n v="-1.19001832982368E-2"/>
    <n v="9.874144341988E-3"/>
    <n v="9.874144341988E-3"/>
    <n v="0.335409683869617"/>
    <x v="4"/>
    <n v="11.55"/>
    <n v="11.1"/>
    <n v="11.8"/>
    <n v="6"/>
    <n v="183"/>
    <n v="0.54269866485595697"/>
    <s v="TSLA281215P00140000"/>
    <s v="2026-02-25 14:30:01+00:00"/>
    <n v="-0.25"/>
    <n v="-2.1186440000000002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20"/>
    <n v="-4.1512280961204601E-2"/>
    <n v="2.3815859585336901E-4"/>
    <n v="0.62054085871421405"/>
    <n v="-1.29200466819925E-2"/>
    <n v="1.1079559365555301E-2"/>
    <n v="1.1079559365555301E-2"/>
    <n v="0.35936751843173198"/>
    <x v="4"/>
    <n v="12.96"/>
    <n v="12.8"/>
    <n v="13.45"/>
    <n v="21"/>
    <n v="606"/>
    <n v="0.53366555206298805"/>
    <s v="TSLA281215P00150000"/>
    <s v="2026-02-25 15:16:58+00:00"/>
    <n v="-0.76999949999999995"/>
    <n v="-5.6081542999999998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23"/>
    <n v="-4.7224005568037401E-2"/>
    <n v="2.6806643905311002E-4"/>
    <n v="0.68848273841695795"/>
    <n v="-1.39779068675934E-2"/>
    <n v="1.28577602513852E-2"/>
    <n v="1.28577602513852E-2"/>
    <n v="0.38332535299384801"/>
    <x v="4"/>
    <n v="15.04"/>
    <n v="14.65"/>
    <n v="15.35"/>
    <n v="1"/>
    <n v="324"/>
    <n v="0.52603623382568299"/>
    <s v="TSLA281215P00160000"/>
    <s v="2026-02-25 20:26:31+00:00"/>
    <n v="-0.81000039999999995"/>
    <n v="-5.1104130000000003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27"/>
    <n v="-5.3240918155655702E-2"/>
    <n v="2.9927359481960499E-4"/>
    <n v="0.75755206232601802"/>
    <n v="-1.49908582219388E-2"/>
    <n v="1.43965879410457E-2"/>
    <n v="1.43965879410457E-2"/>
    <n v="0.40728318755596299"/>
    <x v="4"/>
    <n v="16.84"/>
    <n v="16.600000000000001"/>
    <n v="17.350000000000001"/>
    <n v="7"/>
    <n v="266"/>
    <n v="0.51845269149780204"/>
    <s v="TSLA281215P00170000"/>
    <s v="2026-02-25 19:28:06+00:00"/>
    <n v="-0.82999990000000001"/>
    <n v="-4.6972265000000002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31"/>
    <n v="-5.9606439504328201E-2"/>
    <n v="3.3177533208184599E-4"/>
    <n v="0.82808324971354397"/>
    <n v="-1.5973333998348001E-2"/>
    <n v="1.62004359550365E-2"/>
    <n v="1.62004359550365E-2"/>
    <n v="0.43124102211807902"/>
    <x v="4"/>
    <n v="18.95"/>
    <n v="18.95"/>
    <n v="19.2"/>
    <n v="8"/>
    <n v="249"/>
    <n v="0.51120483917236303"/>
    <s v="TSLA281215P00180000"/>
    <s v="2026-02-25 19:28:06+00:00"/>
    <n v="-0.43999863"/>
    <n v="-2.2692040000000002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35"/>
    <n v="-6.6274475059136903E-2"/>
    <n v="3.6549959054523102E-4"/>
    <n v="0.89940389279753497"/>
    <n v="-1.6903041198533902E-2"/>
    <n v="1.8414638019603601E-2"/>
    <n v="1.8414638019603601E-2"/>
    <n v="0.455198856680194"/>
    <x v="4"/>
    <n v="21.54"/>
    <n v="21"/>
    <n v="21.55"/>
    <n v="23"/>
    <n v="110"/>
    <n v="0.50400276275634703"/>
    <s v="TSLA281215P00190000"/>
    <s v="2026-02-25 16:46:35+00:00"/>
    <n v="-0.46999930000000001"/>
    <n v="-2.1353898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37"/>
    <n v="-6.9854012522094194E-2"/>
    <n v="3.8278084746172801E-4"/>
    <n v="0.93668169015951996"/>
    <n v="-1.7400184013234499E-2"/>
    <n v="1.9551660701408201E-2"/>
    <n v="1.9551660701408201E-2"/>
    <n v="0.46717777396125199"/>
    <x v="4"/>
    <n v="22.87"/>
    <n v="22.25"/>
    <n v="22.75"/>
    <n v="1"/>
    <n v="41"/>
    <n v="0.50119517364501898"/>
    <s v="TSLA281215P00195000"/>
    <s v="2026-02-23 14:30:01+00:00"/>
    <n v="0"/>
    <n v="0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39"/>
    <n v="-7.3930296988756999E-2"/>
    <n v="4.0007696403680597E-4"/>
    <n v="0.97832053055601798"/>
    <n v="-1.8053041221176298E-2"/>
    <n v="2.04664082724842E-2"/>
    <n v="2.04664082724842E-2"/>
    <n v="0.47915669124230997"/>
    <x v="4"/>
    <n v="23.94"/>
    <n v="23.75"/>
    <n v="24.05"/>
    <n v="2"/>
    <n v="483"/>
    <n v="0.50084422500610304"/>
    <s v="TSLA281215P00200000"/>
    <s v="2026-02-25 15:08:38+00:00"/>
    <n v="-0.45999908"/>
    <n v="-1.8852422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43"/>
    <n v="-8.1520123532676403E-2"/>
    <n v="4.3553269123226498E-4"/>
    <n v="1.0536651444021901"/>
    <n v="-1.8996060479030099E-2"/>
    <n v="2.2637865123449501E-2"/>
    <n v="2.2637865123449501E-2"/>
    <n v="0.50311452580442595"/>
    <x v="4"/>
    <n v="26.48"/>
    <n v="26.1"/>
    <n v="26.7"/>
    <n v="10"/>
    <n v="1115"/>
    <n v="0.49550370223999002"/>
    <s v="TSLA281215P00210000"/>
    <s v="2026-02-25 15:15:45+00:00"/>
    <n v="-0.5699997"/>
    <n v="-2.1072077999999999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46"/>
    <n v="-8.9509150226336404E-2"/>
    <n v="4.7162492897051301E-4"/>
    <n v="1.1300894753286499"/>
    <n v="-1.9919590973286501E-2"/>
    <n v="2.5262421238592601E-2"/>
    <n v="2.5262421238592601E-2"/>
    <n v="0.52707236036654104"/>
    <x v="4"/>
    <n v="29.55"/>
    <n v="29.1"/>
    <n v="29.55"/>
    <n v="2"/>
    <n v="270"/>
    <n v="0.49077352493286103"/>
    <s v="TSLA281215P00220000"/>
    <s v="2026-02-25 19:31:58+00:00"/>
    <n v="-0.60000039999999999"/>
    <n v="-1.990051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48"/>
    <n v="-9.7757023166762103E-2"/>
    <n v="5.0841931077072802E-4"/>
    <n v="1.20609631774265"/>
    <n v="-2.07655630885345E-2"/>
    <n v="2.77843888410917E-2"/>
    <n v="2.77843888410917E-2"/>
    <n v="0.55103019492865601"/>
    <x v="4"/>
    <n v="32.5"/>
    <n v="31.85"/>
    <n v="32.5"/>
    <n v="2"/>
    <n v="129"/>
    <n v="0.48587550262451101"/>
    <s v="TSLA281215P00230000"/>
    <s v="2026-02-25 19:12:37+00:00"/>
    <n v="-0.66999816999999995"/>
    <n v="-2.019892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50"/>
    <n v="-0.10643249446952301"/>
    <n v="5.4538965292405203E-4"/>
    <n v="1.2830725251816"/>
    <n v="-2.1605700091784901E-2"/>
    <n v="3.08620442204127E-2"/>
    <n v="3.08620442204127E-2"/>
    <n v="0.57498802949077199"/>
    <x v="4"/>
    <n v="36.1"/>
    <n v="34.950000000000003"/>
    <n v="35.700000000000003"/>
    <n v="19"/>
    <n v="1186"/>
    <n v="0.48184722259521401"/>
    <s v="TSLA281215P00240000"/>
    <s v="2026-02-24 20:15:53+00:00"/>
    <n v="0"/>
    <n v="0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52"/>
    <n v="-0.115345498526688"/>
    <n v="5.8284059168038996E-4"/>
    <n v="1.3591729121403699"/>
    <n v="-2.2360937339796001E-2"/>
    <n v="3.3093344370420302E-2"/>
    <n v="3.3093344370420302E-2"/>
    <n v="0.59894586405288797"/>
    <x v="4"/>
    <n v="38.71"/>
    <n v="38.299999999999997"/>
    <n v="39"/>
    <n v="4"/>
    <n v="939"/>
    <n v="0.47762820960998498"/>
    <s v="TSLA281215P00250000"/>
    <s v="2026-02-25 19:12:37+00:00"/>
    <n v="-0.79000090000000001"/>
    <n v="-2.0000024000000001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54"/>
    <n v="-0.124727401796407"/>
    <n v="6.1962021533822997E-4"/>
    <n v="1.4361947478317201"/>
    <n v="-2.3139830938153999E-2"/>
    <n v="3.5752096656444798E-2"/>
    <n v="3.5752096656444798E-2"/>
    <n v="0.62290369861500305"/>
    <x v="4"/>
    <n v="41.82"/>
    <n v="41.75"/>
    <n v="42.65"/>
    <n v="2"/>
    <n v="345"/>
    <n v="0.47473669799804602"/>
    <s v="TSLA281215P00260000"/>
    <s v="2026-02-23 19:34:40+00:00"/>
    <n v="-3.0299988"/>
    <n v="-6.7558502999999996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56"/>
    <n v="-0.134144063937879"/>
    <n v="6.5756015348438998E-4"/>
    <n v="1.51049127857056"/>
    <n v="-2.3743227882068198E-2"/>
    <n v="3.9154615659138498E-2"/>
    <n v="3.9154615659138498E-2"/>
    <n v="0.64686153317711903"/>
    <x v="4"/>
    <n v="45.8"/>
    <n v="45.4"/>
    <n v="46.2"/>
    <n v="1"/>
    <n v="525"/>
    <n v="0.47048716773986798"/>
    <s v="TSLA281215P00270000"/>
    <s v="2026-02-25 15:01:23+00:00"/>
    <n v="-1.2000008"/>
    <n v="-2.5531929999999998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58"/>
    <n v="-0.14390622824378599"/>
    <n v="6.9500231235297596E-4"/>
    <n v="1.58448795737184"/>
    <n v="-2.4320852968212799E-2"/>
    <n v="4.2445997106467903E-2"/>
    <n v="4.2445997106467903E-2"/>
    <n v="0.67081936773923401"/>
    <x v="4"/>
    <n v="49.65"/>
    <n v="49.15"/>
    <n v="50"/>
    <n v="19"/>
    <n v="2730"/>
    <n v="0.46694716407775799"/>
    <s v="TSLA281215P00280000"/>
    <s v="2026-02-25 20:37:14+00:00"/>
    <n v="-1.0999985000000001"/>
    <n v="-2.1674848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60"/>
    <n v="-0.15394188186504601"/>
    <n v="7.3198918128633496E-4"/>
    <n v="1.6574962832698701"/>
    <n v="-2.4846574956102398E-2"/>
    <n v="4.57801237673989E-2"/>
    <n v="4.57801237673989E-2"/>
    <n v="0.69477720230134998"/>
    <x v="4"/>
    <n v="53.55"/>
    <n v="53.2"/>
    <n v="54"/>
    <n v="25"/>
    <n v="298"/>
    <n v="0.463780997009277"/>
    <s v="TSLA281215P00290000"/>
    <s v="2026-02-25 20:31:11+00:00"/>
    <n v="-1.4500008"/>
    <n v="-2.6363650000000001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62"/>
    <n v="-0.16438864908130199"/>
    <n v="7.6634149001319801E-4"/>
    <n v="1.73034427914346"/>
    <n v="-2.54287795259594E-2"/>
    <n v="4.9456212137143303E-2"/>
    <n v="4.9456212137143303E-2"/>
    <n v="0.71873503686346496"/>
    <x v="4"/>
    <n v="57.85"/>
    <n v="57.25"/>
    <n v="58.5"/>
    <n v="19"/>
    <n v="1787"/>
    <n v="0.46246112495422298"/>
    <s v="TSLA281215P00300000"/>
    <s v="2026-02-25 19:41:35+00:00"/>
    <n v="-1.0600014"/>
    <n v="-1.7993573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64"/>
    <n v="-0.17468188016630801"/>
    <n v="8.0457389050311997E-4"/>
    <n v="1.7991078903387601"/>
    <n v="-2.5694304675947799E-2"/>
    <n v="5.3132300506887803E-2"/>
    <n v="5.3132300506887803E-2"/>
    <n v="0.74269287142558105"/>
    <x v="4"/>
    <n v="62.15"/>
    <n v="61.55"/>
    <n v="62.5"/>
    <n v="21"/>
    <n v="704"/>
    <n v="0.45799034446716302"/>
    <s v="TSLA281215P00310000"/>
    <s v="2026-02-25 20:53:47+00:00"/>
    <n v="-1.2999992"/>
    <n v="-2.0488563000000002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65"/>
    <n v="-0.18531236630623901"/>
    <n v="8.40683095824642E-4"/>
    <n v="1.8671064719126"/>
    <n v="-2.5978339938562099E-2"/>
    <n v="6.0629810972622399E-2"/>
    <n v="6.0629810972622399E-2"/>
    <n v="0.76665070598769602"/>
    <x v="4"/>
    <n v="70.92"/>
    <n v="66"/>
    <n v="66.900000000000006"/>
    <n v="7"/>
    <n v="466"/>
    <n v="0.45488521194457998"/>
    <s v="TSLA281215P00320000"/>
    <s v="2026-02-23 20:39:24+00:00"/>
    <n v="0"/>
    <n v="0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66"/>
    <n v="-0.19614305158959999"/>
    <n v="8.7582569857763497E-4"/>
    <n v="1.9333461544380499"/>
    <n v="-2.6204408870067902E-2"/>
    <n v="6.0997419809596803E-2"/>
    <n v="6.0997419809596803E-2"/>
    <n v="0.790608540549812"/>
    <x v="4"/>
    <n v="71.349999999999994"/>
    <n v="70.599999999999994"/>
    <n v="71.5"/>
    <n v="1"/>
    <n v="364"/>
    <n v="0.45212339874267499"/>
    <s v="TSLA281215P00330000"/>
    <s v="2026-02-25 17:04:26+00:00"/>
    <n v="-1.3499985000000001"/>
    <n v="-1.8569443000000001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69"/>
    <n v="-0.20713632802403301"/>
    <n v="9.1024071541839801E-4"/>
    <n v="1.99755037633355"/>
    <n v="-2.6355071801948099E-2"/>
    <n v="6.5271941169764799E-2"/>
    <n v="6.5271941169764799E-2"/>
    <n v="0.81456637511192698"/>
    <x v="4"/>
    <n v="76.349999999999994"/>
    <n v="75.349999999999994"/>
    <n v="76.25"/>
    <n v="3"/>
    <n v="403"/>
    <n v="0.44947602531433101"/>
    <s v="TSLA281215P00340000"/>
    <s v="2026-02-25 15:20:26+00:00"/>
    <n v="-4.0200043000000001"/>
    <n v="-5.0018716000000003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67"/>
    <n v="-0.21827574707710401"/>
    <n v="9.4384783324921696E-4"/>
    <n v="2.05959462429926"/>
    <n v="-2.64296880055012E-2"/>
    <n v="6.9418226889127702E-2"/>
    <n v="6.9418226889127702E-2"/>
    <n v="0.83852420967404295"/>
    <x v="4"/>
    <n v="81.2"/>
    <n v="80.3"/>
    <n v="81.150000000000006"/>
    <n v="15"/>
    <n v="460"/>
    <n v="0.44693546234130799"/>
    <s v="TSLA281215P00350000"/>
    <s v="2026-02-25 20:24:03+00:00"/>
    <n v="-1.7800064"/>
    <n v="-2.1451026999999998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68"/>
    <n v="-0.22954504817455601"/>
    <n v="9.7654139912158402E-4"/>
    <n v="2.11936862286468"/>
    <n v="-2.64290341878043E-2"/>
    <n v="7.4060357086270096E-2"/>
    <n v="7.4060357086270096E-2"/>
    <n v="0.86248204423615804"/>
    <x v="3"/>
    <n v="86.63"/>
    <n v="85.3"/>
    <n v="86.2"/>
    <n v="5"/>
    <n v="161"/>
    <n v="0.44450933914184498"/>
    <s v="TSLA281215P00360000"/>
    <s v="2026-02-20 20:56:53+00:00"/>
    <n v="0"/>
    <n v="0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79"/>
    <n v="-0.24093224030633401"/>
    <n v="1.00869799923248E-3"/>
    <n v="2.1767957737574202"/>
    <n v="-2.6338063020058301E-2"/>
    <n v="7.8309231318277106E-2"/>
    <n v="7.8309231318277106E-2"/>
    <n v="0.88643987879827402"/>
    <x v="3"/>
    <n v="91.6"/>
    <n v="90.45"/>
    <n v="91.35"/>
    <n v="2"/>
    <n v="179"/>
    <n v="0.44199929344177202"/>
    <s v="TSLA281215P00370000"/>
    <s v="2026-02-25 17:17:56+00:00"/>
    <n v="-1.4000014999999999"/>
    <n v="-1.5053780000000001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80"/>
    <n v="-0.25241403629311499"/>
    <n v="1.03931394505399E-3"/>
    <n v="2.2317548561449501"/>
    <n v="-2.6188893591711799E-2"/>
    <n v="8.2669243105648396E-2"/>
    <n v="8.2669243105648396E-2"/>
    <n v="0.91039771336038899"/>
    <x v="3"/>
    <n v="96.7"/>
    <n v="95.75"/>
    <n v="96.7"/>
    <n v="5"/>
    <n v="378"/>
    <n v="0.439809679107666"/>
    <s v="TSLA281215P00380000"/>
    <s v="2026-02-25 19:27:05+00:00"/>
    <n v="-1.5"/>
    <n v="-1.5274949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81"/>
    <n v="-0.26398699458573799"/>
    <n v="1.0692421240021299E-3"/>
    <n v="2.2842313603209901"/>
    <n v="-2.5951854377928602E-2"/>
    <n v="8.7431059900875505E-2"/>
    <n v="8.7431059900875505E-2"/>
    <n v="0.93435554792250497"/>
    <x v="3"/>
    <n v="102.27"/>
    <n v="101.2"/>
    <n v="102.15"/>
    <n v="4"/>
    <n v="205"/>
    <n v="0.43755140090942302"/>
    <s v="TSLA281215P00390000"/>
    <s v="2026-02-25 18:49:23+00:00"/>
    <n v="-1.6800002999999999"/>
    <n v="-1.6161620000000001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82"/>
    <n v="-0.27562726728874098"/>
    <n v="1.09793834522431E-3"/>
    <n v="2.3341248985552698"/>
    <n v="-2.56436018785835E-2"/>
    <n v="9.1645737962001095E-2"/>
    <n v="9.1645737962001095E-2"/>
    <n v="0.95831338248461995"/>
    <x v="2"/>
    <n v="107.2"/>
    <n v="106.8"/>
    <n v="107.75"/>
    <n v="12"/>
    <n v="1041"/>
    <n v="0.435422821121215"/>
    <s v="TSLA281215P00400000"/>
    <s v="2026-02-25 19:13:44+00:00"/>
    <n v="-2"/>
    <n v="-1.8315018000000001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83"/>
    <n v="-0.28733947437289797"/>
    <n v="1.12584866363887E-3"/>
    <n v="2.38146582199838"/>
    <n v="-2.5250338603159801E-2"/>
    <n v="9.6646927953397702E-2"/>
    <n v="9.6646927953397702E-2"/>
    <n v="0.98227121704673603"/>
    <x v="2"/>
    <n v="113.05"/>
    <n v="112.5"/>
    <n v="113.45"/>
    <n v="4"/>
    <n v="214"/>
    <n v="0.43324083610534603"/>
    <s v="TSLA281215P00410000"/>
    <s v="2026-02-25 15:10:24+00:00"/>
    <n v="-4.9499969999999998"/>
    <n v="-4.1949123999999998"/>
    <x v="1"/>
    <s v="REGULAR"/>
    <s v="USD"/>
    <n v="4.4999999999999998E-2"/>
    <n v="0"/>
    <x v="0"/>
    <x v="1"/>
  </r>
  <r>
    <x v="1"/>
    <x v="1"/>
    <n v="417.39999389648398"/>
    <x v="1"/>
    <x v="22"/>
    <n v="2.80239967746635"/>
    <x v="84"/>
    <n v="-0.29908730933995398"/>
    <n v="1.15235948370674E-3"/>
    <n v="2.4261251672440198"/>
    <n v="-2.4790232886522299E-2"/>
    <n v="0.101348901449582"/>
    <n v="0.101348901449582"/>
    <n v="1.0062290516088499"/>
    <x v="2"/>
    <n v="118.55"/>
    <n v="118.35"/>
    <n v="119.3"/>
    <n v="3"/>
    <n v="703"/>
    <n v="0.43121143745422302"/>
    <s v="TSLA281215P00420000"/>
    <s v="2026-02-25 14:39:29+00:00"/>
    <n v="-5.4799956999999999"/>
    <n v="-4.4182825000000001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46"/>
    <n v="-0.31060615732047903"/>
    <n v="1.17341337447935E-3"/>
    <n v="2.4672165975810199"/>
    <n v="-2.4378401916834599E-2"/>
    <n v="0.112180538576248"/>
    <n v="0.112180538576248"/>
    <n v="1.03018688617096"/>
    <x v="2"/>
    <n v="131.22"/>
    <n v="124.3"/>
    <n v="125.65"/>
    <n v="1"/>
    <n v="152"/>
    <n v="0.430646867904663"/>
    <s v="TSLA281215P00430000"/>
    <s v="2026-02-23 16:46:00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47"/>
    <n v="-0.32264976984638599"/>
    <n v="1.20155846145005E-3"/>
    <n v="2.5073724734318499"/>
    <n v="-2.36590834906703E-2"/>
    <n v="0.11250540219962001"/>
    <n v="0.11250540219962001"/>
    <n v="1.0541447207330801"/>
    <x v="1"/>
    <n v="131.6"/>
    <n v="130.35"/>
    <n v="131.4"/>
    <n v="97"/>
    <n v="440"/>
    <n v="0.42740440765380799"/>
    <s v="TSLA281215P00440000"/>
    <s v="2026-02-25 17:14:25+00:00"/>
    <n v="-1.7200012"/>
    <n v="-1.2901298999999999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48"/>
    <n v="-0.33447303041905202"/>
    <n v="1.22468533127531E-3"/>
    <n v="2.5440456498247102"/>
    <n v="-2.29771662045536E-2"/>
    <n v="0.11830165316400799"/>
    <n v="0.11830165316400799"/>
    <n v="1.0781025552951899"/>
    <x v="1"/>
    <n v="138.38"/>
    <n v="136.55000000000001"/>
    <n v="137.6"/>
    <n v="2"/>
    <n v="292"/>
    <n v="0.425466560821533"/>
    <s v="TSLA281215P00450000"/>
    <s v="2026-02-25 18:05:52+00:00"/>
    <n v="-1.519989"/>
    <n v="-1.0864825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49"/>
    <n v="-0.34631276861259802"/>
    <n v="1.2467707695996699E-3"/>
    <n v="2.5780812424136199"/>
    <n v="-2.2220793352506499E-2"/>
    <n v="0.12357641252245501"/>
    <n v="0.12357641252245501"/>
    <n v="1.10206038985731"/>
    <x v="1"/>
    <n v="144.55000000000001"/>
    <n v="142.80000000000001"/>
    <n v="143.9"/>
    <n v="10"/>
    <n v="60"/>
    <n v="0.42352108467102001"/>
    <s v="TSLA281215P00460000"/>
    <s v="2026-02-25 16:32:09+00:00"/>
    <n v="1.050003"/>
    <n v="0.73170939999999995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0"/>
    <n v="-0.35777615550094599"/>
    <n v="1.2635094567948399E-3"/>
    <n v="2.6085048201011398"/>
    <n v="-2.1512506249900299E-2"/>
    <n v="0.12788513005350499"/>
    <n v="0.12788513005350499"/>
    <n v="1.1260182244194199"/>
    <x v="1"/>
    <n v="149.59"/>
    <n v="149.15"/>
    <n v="150.65"/>
    <n v="1"/>
    <n v="63"/>
    <n v="0.42284207534790003"/>
    <s v="TSLA281215P00470000"/>
    <s v="2026-02-25 20:57:58+00:00"/>
    <n v="-6.3399963000000001"/>
    <n v="-4.0659245999999998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1"/>
    <n v="-0.36958879443295201"/>
    <n v="1.28337655565825E-3"/>
    <n v="2.63728216017397"/>
    <n v="-2.06156198850669E-2"/>
    <n v="0.13477565848609599"/>
    <n v="0.13477565848609599"/>
    <n v="1.14997605898154"/>
    <x v="1"/>
    <n v="157.65"/>
    <n v="155.65"/>
    <n v="157.15"/>
    <n v="5"/>
    <n v="198"/>
    <n v="0.42088896987914998"/>
    <s v="TSLA281215P00480000"/>
    <s v="2026-02-25 16:32:39+00:00"/>
    <n v="-6.3500059999999996"/>
    <n v="-3.8719549999999998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2"/>
    <n v="-0.38132657240691198"/>
    <n v="1.3014960603662099E-3"/>
    <n v="2.6633180384209498"/>
    <n v="-1.9668840483985001E-2"/>
    <n v="0.141700383089568"/>
    <n v="0.141700383089568"/>
    <n v="1.1739338935436601"/>
    <x v="0"/>
    <n v="165.75"/>
    <n v="162.19999999999999"/>
    <n v="163.80000000000001"/>
    <n v="100"/>
    <n v="2147"/>
    <n v="0.41912659736633301"/>
    <s v="TSLA281215P00490000"/>
    <s v="2026-02-24 19:47:42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3"/>
    <n v="-0.39317614805231799"/>
    <n v="1.3197185603340299E-3"/>
    <n v="2.68703982157048"/>
    <n v="-1.8620292209105899E-2"/>
    <n v="0.14524823581850699"/>
    <n v="0.14524823581850699"/>
    <n v="1.1978917281057699"/>
    <x v="0"/>
    <n v="169.9"/>
    <n v="168.95"/>
    <n v="170.45"/>
    <n v="13"/>
    <n v="4509"/>
    <n v="0.41702090553283599"/>
    <s v="TSLA281215P00500000"/>
    <s v="2026-02-25 20:53:16+00:00"/>
    <n v="-2.9600067000000001"/>
    <n v="-1.7123723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4"/>
    <n v="-0.404848823491119"/>
    <n v="1.3354427854260901E-3"/>
    <n v="2.7079126589023601"/>
    <n v="-1.7547235225870601E-2"/>
    <n v="0.15374598428252101"/>
    <n v="0.15374598428252101"/>
    <n v="1.22184956266789"/>
    <x v="0"/>
    <n v="179.84"/>
    <n v="175.7"/>
    <n v="177.3"/>
    <n v="20"/>
    <n v="284"/>
    <n v="0.41531193824767998"/>
    <s v="TSLA281215P00510000"/>
    <s v="2026-02-18 15:40:34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5"/>
    <n v="-0.41654881174695102"/>
    <n v="1.3505735803126799E-3"/>
    <n v="2.7263688750038102"/>
    <n v="-1.6395752884974399E-2"/>
    <n v="0.16083314069767901"/>
    <n v="0.16083314069767901"/>
    <n v="1.2458073972299999"/>
    <x v="0"/>
    <n v="188.13"/>
    <n v="182.6"/>
    <n v="184.2"/>
    <n v="2"/>
    <n v="8516"/>
    <n v="0.413458013916015"/>
    <s v="TSLA281215P00520000"/>
    <s v="2026-02-24 15:57:16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6"/>
    <n v="-0.42810992363693201"/>
    <n v="1.3638255026730099E-3"/>
    <n v="2.7421978001743001"/>
    <n v="-1.52066526247798E-2"/>
    <n v="0.16709103996896499"/>
    <n v="0.16709103996896499"/>
    <n v="1.26976523179212"/>
    <x v="0"/>
    <n v="195.45"/>
    <n v="189.6"/>
    <n v="191.25"/>
    <n v="2"/>
    <n v="22"/>
    <n v="0.41181771049499499"/>
    <s v="TSLA281215P00530000"/>
    <s v="2026-02-19 15:25:53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7"/>
    <n v="-0.43977044129120901"/>
    <n v="1.3770465343504699E-3"/>
    <n v="2.75575212337528"/>
    <n v="-1.39244613885779E-2"/>
    <n v="0.17157928739714201"/>
    <n v="0.17157928739714201"/>
    <n v="1.2937230663542301"/>
    <x v="0"/>
    <n v="200.7"/>
    <n v="196.7"/>
    <n v="198.3"/>
    <n v="20"/>
    <n v="25"/>
    <n v="0.409879863662719"/>
    <s v="TSLA281215P00540000"/>
    <s v="2026-02-18 15:41:09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8"/>
    <n v="-0.451360889102639"/>
    <n v="1.3889717473911801E-3"/>
    <n v="2.7668374996987102"/>
    <n v="-1.25898962123047E-2"/>
    <n v="0.175169885339683"/>
    <n v="0.175169885339683"/>
    <n v="1.3176809009163499"/>
    <x v="0"/>
    <n v="204.9"/>
    <n v="203.85"/>
    <n v="205.45"/>
    <n v="39"/>
    <n v="1069"/>
    <n v="0.40799542205810502"/>
    <s v="TSLA281215P00550000"/>
    <s v="2026-02-25 20:53:34+00:00"/>
    <n v="-10.730010999999999"/>
    <n v="-4.9761214000000002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59"/>
    <n v="-0.46276637960968098"/>
    <n v="1.3989365069654799E-3"/>
    <n v="2.7754316441089002"/>
    <n v="-1.1227921719084899E-2"/>
    <n v="0.189575022323449"/>
    <n v="0.189575022323449"/>
    <n v="1.34163873547846"/>
    <x v="0"/>
    <n v="221.75"/>
    <n v="211.1"/>
    <n v="212.75"/>
    <n v="8"/>
    <n v="249"/>
    <n v="0.40634748931884701"/>
    <s v="TSLA281215P00560000"/>
    <s v="2026-02-17 17:57:55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0"/>
    <n v="-0.47427406079184198"/>
    <n v="1.40883023773925E-3"/>
    <n v="2.78178339572941"/>
    <n v="-9.7769474349285006E-3"/>
    <n v="0.191199340440313"/>
    <n v="0.191199340440313"/>
    <n v="1.3655965700405801"/>
    <x v="0"/>
    <n v="223.65"/>
    <n v="218.4"/>
    <n v="220.05"/>
    <n v="31"/>
    <n v="38"/>
    <n v="0.40441727180480902"/>
    <s v="TSLA281215P00570000"/>
    <s v="2026-02-24 18:57:46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1"/>
    <n v="-0.48476303945128002"/>
    <n v="1.4121486795509799E-3"/>
    <n v="2.7855478737514501"/>
    <n v="-8.4725755070603898E-3"/>
    <n v="0.201372701277512"/>
    <n v="0.201372701277512"/>
    <n v="1.3895544046027"/>
    <x v="0"/>
    <n v="235.55"/>
    <n v="225.25"/>
    <n v="227.85"/>
    <n v="4"/>
    <n v="22"/>
    <n v="0.40401291793823202"/>
    <s v="TSLA281215P00580000"/>
    <s v="2026-02-17 17:10:59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2"/>
    <n v="-0.49599971467809101"/>
    <n v="1.41929971240011E-3"/>
    <n v="2.7874411526142899"/>
    <n v="-6.9453027642635496E-3"/>
    <n v="0.20410839494801999"/>
    <n v="0.20410839494801999"/>
    <n v="1.4135122391648101"/>
    <x v="0"/>
    <n v="238.75"/>
    <n v="233.25"/>
    <n v="235.35"/>
    <n v="31"/>
    <n v="52"/>
    <n v="0.402250545425415"/>
    <s v="TSLA281215P00590000"/>
    <s v="2026-02-24 18:57:46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3"/>
    <n v="-0.507596862797693"/>
    <n v="1.4276158929688899E-3"/>
    <n v="2.7870758651220902"/>
    <n v="-5.2817019526399597E-3"/>
    <n v="0.20563867359495999"/>
    <n v="0.20563867359495999"/>
    <n v="1.4374700737269299"/>
    <x v="0"/>
    <n v="240.54"/>
    <n v="240.85"/>
    <n v="242.75"/>
    <n v="1"/>
    <n v="10203"/>
    <n v="0.399854939498901"/>
    <s v="TSLA281215P00600000"/>
    <s v="2026-02-20 15:46:43+00:00"/>
    <n v="-4.3800049999999997"/>
    <n v="-1.788341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4"/>
    <n v="-0.51909120528450703"/>
    <n v="1.4345329892416401E-3"/>
    <n v="2.78438882142185"/>
    <n v="-3.5783076357199899E-3"/>
    <n v="0.217231175523736"/>
    <n v="0.217231175523736"/>
    <n v="1.46142790828904"/>
    <x v="0"/>
    <n v="254.1"/>
    <n v="248.45"/>
    <n v="250.25"/>
    <n v="2"/>
    <n v="3066"/>
    <n v="0.39754325607299801"/>
    <s v="TSLA281215P00610000"/>
    <s v="2026-02-19 20:37:22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5"/>
    <n v="-0.53018201913914198"/>
    <n v="1.4387198654667E-3"/>
    <n v="2.7795998507610702"/>
    <n v="-1.89525433345613E-3"/>
    <n v="0.225019353441962"/>
    <n v="0.225019353441962"/>
    <n v="1.4853857428511601"/>
    <x v="0"/>
    <n v="263.20999999999998"/>
    <n v="256.14999999999998"/>
    <n v="257.95"/>
    <n v="3777"/>
    <n v="3904"/>
    <n v="0.39570459037780698"/>
    <s v="TSLA281215P00620000"/>
    <s v="2026-02-17 19:24:54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6"/>
    <n v="-0.54110244472270697"/>
    <n v="1.44146740647741E-3"/>
    <n v="2.7727732497401298"/>
    <n v="-1.8591050096125001E-4"/>
    <n v="0.230182975245045"/>
    <n v="0.230182975245045"/>
    <n v="1.50934357741327"/>
    <x v="0"/>
    <n v="269.25"/>
    <n v="263.89999999999998"/>
    <n v="265.75"/>
    <n v="32"/>
    <n v="5276"/>
    <n v="0.39398036445617601"/>
    <s v="TSLA281215P00630000"/>
    <s v="2026-02-19 20:36:29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7"/>
    <n v="-0.552136689855106"/>
    <n v="1.4440431373964899E-3"/>
    <n v="2.7637424883556898"/>
    <n v="1.6047218748411901E-3"/>
    <n v="0.235338048005407"/>
    <n v="0.235338048005407"/>
    <n v="1.53330141197539"/>
    <x v="0"/>
    <n v="275.27999999999997"/>
    <n v="271.7"/>
    <n v="273.55"/>
    <n v="1"/>
    <n v="6022"/>
    <n v="0.39199674171447701"/>
    <s v="TSLA281215P00640000"/>
    <s v="2026-02-19 16:23:07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8"/>
    <n v="-0.56283200597267702"/>
    <n v="1.4445540888207199E-3"/>
    <n v="2.7529362348611701"/>
    <n v="3.3865631996999701E-3"/>
    <n v="0.24450262180160701"/>
    <n v="0.24450262180160701"/>
    <n v="1.5572592465374999"/>
    <x v="0"/>
    <n v="286"/>
    <n v="279.64999999999998"/>
    <n v="281.5"/>
    <n v="8"/>
    <n v="20"/>
    <n v="0.39032592102050701"/>
    <s v="TSLA281215P00650000"/>
    <s v="2026-02-18 20:31:40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69"/>
    <n v="-0.57217995788111098"/>
    <n v="1.43942969509264E-3"/>
    <n v="2.7418300504765498"/>
    <n v="4.9624473670280304E-3"/>
    <n v="0.254274177630951"/>
    <n v="0.254274177630951"/>
    <n v="1.58121708109962"/>
    <x v="0"/>
    <n v="297.43"/>
    <n v="287.55"/>
    <n v="289.89999999999998"/>
    <n v="7"/>
    <n v="13"/>
    <n v="0.39013518806457498"/>
    <s v="TSLA281215P00660000"/>
    <s v="2026-02-24 14:44:21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0"/>
    <n v="-0.58355076281266305"/>
    <n v="1.44132630858241E-3"/>
    <n v="2.72622216624878"/>
    <n v="6.9883032051112704E-3"/>
    <n v="0.264550126980795"/>
    <n v="0.264550126980795"/>
    <n v="1.6051749156617301"/>
    <x v="0"/>
    <n v="309.45"/>
    <n v="295.60000000000002"/>
    <n v="297.7"/>
    <n v="10"/>
    <n v="16"/>
    <n v="0.38740389213561999"/>
    <s v="TSLA281215P00670000"/>
    <s v="2026-02-23 20:30:33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1"/>
    <n v="-0.59388140105320597"/>
    <n v="1.43880354497408E-3"/>
    <n v="2.7100347604029"/>
    <n v="8.8656703810565292E-3"/>
    <n v="0.27121838030265699"/>
    <n v="0.27121838030265699"/>
    <n v="1.62913275022385"/>
    <x v="0"/>
    <n v="317.25"/>
    <n v="303.64999999999998"/>
    <n v="305.85000000000002"/>
    <n v="6"/>
    <n v="8"/>
    <n v="0.38577884735107398"/>
    <s v="TSLA281215P00680000"/>
    <s v="2026-02-17 15:51:24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2"/>
    <n v="-0.60540005991079704"/>
    <n v="1.4394035187221699E-3"/>
    <n v="2.6897179949756"/>
    <n v="1.10267088146436E-2"/>
    <n v="0.26972229782659801"/>
    <n v="0.26972229782659801"/>
    <n v="1.65309058478597"/>
    <x v="0"/>
    <n v="315.5"/>
    <n v="311.8"/>
    <n v="313.7"/>
    <n v="1"/>
    <n v="13"/>
    <n v="0.382727120056152"/>
    <s v="TSLA281215P00690000"/>
    <s v="2026-02-19 17:18:26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3"/>
    <n v="-0.61392606039846298"/>
    <n v="1.43015560769756E-3"/>
    <n v="2.6731295802484101"/>
    <n v="1.26584065690859E-2"/>
    <n v="0.27690349371167999"/>
    <n v="0.27690349371167999"/>
    <n v="1.6770484193480799"/>
    <x v="0"/>
    <n v="323.89999999999998"/>
    <n v="320"/>
    <n v="322.39999999999998"/>
    <n v="1"/>
    <n v="13"/>
    <n v="0.38282630119323702"/>
    <s v="TSLA281215P00700000"/>
    <s v="2026-02-25 14:30:00+00:00"/>
    <n v="-0.30999756000000001"/>
    <n v="-9.5616290000000007E-2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4"/>
    <n v="-0.62516156257992805"/>
    <n v="1.4283623302891E-3"/>
    <n v="2.6492402900072598"/>
    <n v="1.48672465978202E-2"/>
    <n v="0.28594838090979602"/>
    <n v="0.28594838090979602"/>
    <n v="1.7010062539102"/>
    <x v="0"/>
    <n v="334.48"/>
    <n v="328.25"/>
    <n v="330.4"/>
    <n v="2"/>
    <n v="20"/>
    <n v="0.379881384353637"/>
    <s v="TSLA281215P00710000"/>
    <s v="2026-02-18 15:36:06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5"/>
    <n v="-0.63619095898448497"/>
    <n v="1.4250015411056899E-3"/>
    <n v="2.6235263121186598"/>
    <n v="1.7085994388621E-2"/>
    <n v="0.29634401685772399"/>
    <n v="0.29634401685772399"/>
    <n v="1.7249640884723101"/>
    <x v="0"/>
    <n v="346.64"/>
    <n v="336.6"/>
    <n v="338.5"/>
    <n v="15"/>
    <n v="25"/>
    <n v="0.377081424560546"/>
    <s v="TSLA281215P00720000"/>
    <s v="2026-02-17 16:20:03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6"/>
    <n v="-0.64636130430552896"/>
    <n v="1.4186103442369101E-3"/>
    <n v="2.59780924262569"/>
    <n v="1.91864451133681E-2"/>
    <n v="0.30532051171407698"/>
    <n v="0.30532051171407698"/>
    <n v="1.7489219230344299"/>
    <x v="0"/>
    <n v="357.14"/>
    <n v="344.95"/>
    <n v="346.85"/>
    <n v="15"/>
    <n v="76"/>
    <n v="0.37506728454589799"/>
    <s v="TSLA281215P00730000"/>
    <s v="2026-02-24 14:37:32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7"/>
    <n v="-0.65622595667429395"/>
    <n v="1.41083354768028E-3"/>
    <n v="2.57100796223388"/>
    <n v="2.1274852233792701E-2"/>
    <n v="0.30528631554319602"/>
    <n v="0.30528631554319602"/>
    <n v="1.77287975759654"/>
    <x v="0"/>
    <n v="357.1"/>
    <n v="353.4"/>
    <n v="355.3"/>
    <n v="1"/>
    <n v="18"/>
    <n v="0.37324387748718202"/>
    <s v="TSLA281215P00740000"/>
    <s v="2026-02-19 17:18:26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8"/>
    <n v="-0.66396302463327495"/>
    <n v="1.39810350719301E-3"/>
    <n v="2.54869493213819"/>
    <n v="2.29921366767054E-2"/>
    <n v="0.31862282218692001"/>
    <n v="0.31862282218692001"/>
    <n v="1.7968375921586599"/>
    <x v="0"/>
    <n v="372.7"/>
    <n v="361.85"/>
    <n v="364.25"/>
    <n v="4"/>
    <n v="7"/>
    <n v="0.37337357589721598"/>
    <s v="TSLA281215P00750000"/>
    <s v="2026-02-17 16:12:00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79"/>
    <n v="-0.67608050803436304"/>
    <n v="1.3935277688095801E-3"/>
    <n v="2.5114406273536898"/>
    <n v="2.5614804929984199E-2"/>
    <n v="0.32503460422717201"/>
    <n v="0.32503460422717201"/>
    <n v="1.82079542672077"/>
    <x v="0"/>
    <n v="380.2"/>
    <n v="370.35"/>
    <n v="372.25"/>
    <n v="35"/>
    <n v="45"/>
    <n v="0.369124045639038"/>
    <s v="TSLA281215P00760000"/>
    <s v="2026-02-23 14:51:01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0"/>
    <n v="-0.685853078203149"/>
    <n v="1.3835103739193401E-3"/>
    <n v="2.4793180178058698"/>
    <n v="2.7821815986136499E-2"/>
    <n v="0.326145979780815"/>
    <n v="0.326145979780815"/>
    <n v="1.8447532612828901"/>
    <x v="0"/>
    <n v="381.5"/>
    <n v="378.95"/>
    <n v="380.8"/>
    <n v="40"/>
    <n v="47"/>
    <n v="0.36704124176025299"/>
    <s v="TSLA281215P00770000"/>
    <s v="2026-02-25 16:31:58+00:00"/>
    <n v="-4.0400084999999999"/>
    <n v="-1.0478829999999999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1"/>
    <n v="-0.69551098052748805"/>
    <n v="1.37258186375403E-3"/>
    <n v="2.44572451866541"/>
    <n v="3.00498150728673E-2"/>
    <n v="0.33435306079233801"/>
    <n v="0.33435306079233801"/>
    <n v="1.8687110958450099"/>
    <x v="0"/>
    <n v="391.1"/>
    <n v="387.55"/>
    <n v="389.4"/>
    <n v="1"/>
    <n v="13"/>
    <n v="0.36495080856323198"/>
    <s v="TSLA281215P00780000"/>
    <s v="2026-02-19 16:39:07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2"/>
    <n v="-0.70479365542889805"/>
    <n v="1.3604155461524701E-3"/>
    <n v="2.41168140090068"/>
    <n v="3.2245842867673798E-2"/>
    <n v="0.3410213141142"/>
    <n v="0.3410213141142"/>
    <n v="1.89266893040712"/>
    <x v="0"/>
    <n v="398.9"/>
    <n v="396.2"/>
    <n v="398.1"/>
    <n v="23"/>
    <n v="45"/>
    <n v="0.36308925491333"/>
    <s v="TSLA281215P00790000"/>
    <s v="2026-02-25 16:53:59+00:00"/>
    <n v="-1.9500122"/>
    <n v="-0.48646929999999999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3"/>
    <n v="-0.71472387716282204"/>
    <n v="1.3483302211833E-3"/>
    <n v="2.37333139065613"/>
    <n v="3.4612684487102703E-2"/>
    <n v="0.35187859836902702"/>
    <n v="0.35187859836902702"/>
    <n v="1.9166267649692399"/>
    <x v="0"/>
    <n v="411.6"/>
    <n v="404.9"/>
    <n v="406.7"/>
    <n v="122"/>
    <n v="226"/>
    <n v="0.36051817466735803"/>
    <s v="TSLA281215P00800000"/>
    <s v="2026-02-19 20:41:37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4"/>
    <n v="-0.72098063230373999"/>
    <n v="1.33170108886947E-3"/>
    <n v="2.3481284139251599"/>
    <n v="3.6282800038423803E-2"/>
    <n v="0.36252215655584502"/>
    <n v="0.36252215655584502"/>
    <n v="1.94058459953135"/>
    <x v="0"/>
    <n v="424.05"/>
    <n v="413.65"/>
    <n v="416"/>
    <n v="4"/>
    <n v="12"/>
    <n v="0.361143778762817"/>
    <s v="TSLA281215P00810000"/>
    <s v="2026-02-17 16:21:34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5"/>
    <n v="-0.73000659900148701"/>
    <n v="1.3176152318023901E-3"/>
    <n v="2.3103341967741202"/>
    <n v="3.8546294393974098E-2"/>
    <n v="0.36931864551851201"/>
    <n v="0.36931864551851201"/>
    <n v="1.9645424340934701"/>
    <x v="0"/>
    <n v="432"/>
    <n v="422.2"/>
    <n v="424.8"/>
    <n v="4"/>
    <n v="21"/>
    <n v="0.359129638748168"/>
    <s v="TSLA281215P00820000"/>
    <s v="2026-02-17 16:25:57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6"/>
    <n v="-0.74207727477179697"/>
    <n v="1.30479814887988E-3"/>
    <n v="2.2570946892421802"/>
    <n v="4.1466539066507199E-2"/>
    <n v="0.37714101960761898"/>
    <n v="0.37714101960761898"/>
    <n v="1.9885002686555799"/>
    <x v="0"/>
    <n v="441.15"/>
    <n v="431.25"/>
    <n v="433.1"/>
    <n v="4"/>
    <n v="17"/>
    <n v="0.354300280303954"/>
    <s v="TSLA281215P00830000"/>
    <s v="2026-02-17 16:27:02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7"/>
    <n v="-0.74965877713753604"/>
    <n v="1.2880608967297999E-3"/>
    <n v="2.2220484712878799"/>
    <n v="4.3514884991246297E-2"/>
    <n v="0.38432221549270101"/>
    <n v="0.38432221549270101"/>
    <n v="2.0124581032176998"/>
    <x v="0"/>
    <n v="449.55"/>
    <n v="440.15"/>
    <n v="442.2"/>
    <n v="4"/>
    <n v="44"/>
    <n v="0.35333135688781703"/>
    <s v="TSLA281215P00840000"/>
    <s v="2026-02-17 16:27:54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8"/>
    <n v="-0.75947806017882202"/>
    <n v="1.2716701174567901E-3"/>
    <n v="2.17477754220607"/>
    <n v="4.6056357458871502E-2"/>
    <n v="0.38607476925036999"/>
    <n v="0.38607476925036999"/>
    <n v="2.0364159377798101"/>
    <x v="0"/>
    <n v="451.6"/>
    <n v="448.45"/>
    <n v="450.95"/>
    <n v="1"/>
    <n v="22"/>
    <n v="0.35027200027465799"/>
    <s v="TSLA281215P00850000"/>
    <s v="2026-02-25 15:32:14+00:00"/>
    <n v="-8.1499939999999995"/>
    <n v="-1.7727013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89"/>
    <n v="-0.76788030167046095"/>
    <n v="1.2539788953468099E-3"/>
    <n v="2.1326113903933002"/>
    <n v="4.8344005430503698E-2"/>
    <n v="0.39770146735002698"/>
    <n v="0.39770146735002698"/>
    <n v="2.0603737723419302"/>
    <x v="0"/>
    <n v="465.2"/>
    <n v="457.35"/>
    <n v="459.95"/>
    <n v="8"/>
    <n v="21"/>
    <n v="0.348326524124145"/>
    <s v="TSLA281215P00860000"/>
    <s v="2026-02-20 14:45:03+00:00"/>
    <n v="0"/>
    <n v="0"/>
    <x v="0"/>
    <s v="REGULAR"/>
    <s v="USD"/>
    <n v="4.4999999999999998E-2"/>
    <n v="0"/>
    <x v="0"/>
    <x v="1"/>
  </r>
  <r>
    <x v="1"/>
    <x v="1"/>
    <n v="417.39999389648398"/>
    <x v="1"/>
    <x v="22"/>
    <n v="2.80239967746635"/>
    <x v="290"/>
    <n v="-0.77640642832085005"/>
    <n v="1.2355878103675201E-3"/>
    <n v="2.08817095458748"/>
    <n v="5.0691976491615998E-2"/>
    <n v="0.412816174879581"/>
    <n v="0.412816174879581"/>
    <n v="2.0843316069040498"/>
    <x v="0"/>
    <n v="482.88"/>
    <n v="466.3"/>
    <n v="468.95"/>
    <n v="2"/>
    <n v="30"/>
    <n v="0.34614453910827597"/>
    <s v="TSLA281215P00870000"/>
    <s v="2026-02-23 16:17:01+00:00"/>
    <n v="0"/>
    <n v="0"/>
    <x v="0"/>
    <s v="REGULAR"/>
    <s v="USD"/>
    <n v="4.4999999999999998E-2"/>
    <n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6A8E9E-9639-4406-9783-5CBB9A4A14DA}" name="PivotTable5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2:O55" firstHeaderRow="1" firstDataRow="2" firstDataCol="1" rowPageCount="7" colPageCount="1"/>
  <pivotFields count="32">
    <pivotField axis="axisPage" showAll="0">
      <items count="30">
        <item m="1" x="28"/>
        <item m="1" x="27"/>
        <item m="1" x="26"/>
        <item m="1" x="25"/>
        <item m="1" x="24"/>
        <item m="1" x="23"/>
        <item m="1" x="22"/>
        <item m="1" x="21"/>
        <item m="1" x="20"/>
        <item m="1" x="19"/>
        <item m="1" x="18"/>
        <item m="1" x="16"/>
        <item m="1" x="17"/>
        <item m="1" x="14"/>
        <item m="1" x="15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3"/>
        <item x="456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7"/>
        <item x="478"/>
        <item x="479"/>
        <item x="480"/>
        <item x="481"/>
        <item x="482"/>
        <item x="483"/>
        <item x="484"/>
        <item x="474"/>
        <item x="452"/>
        <item x="454"/>
        <item x="455"/>
        <item x="457"/>
        <item x="458"/>
        <item x="473"/>
        <item x="471"/>
        <item x="472"/>
        <item x="475"/>
        <item x="476"/>
        <item t="default" sd="0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2"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14">
    <i>
      <x v="246"/>
    </i>
    <i>
      <x v="247"/>
    </i>
    <i>
      <x v="248"/>
    </i>
    <i>
      <x v="249"/>
    </i>
    <i>
      <x v="418"/>
    </i>
    <i>
      <x v="421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</colItems>
  <pageFields count="7">
    <pageField fld="1" item="2" hier="-1"/>
    <pageField fld="25" item="0" hier="-1"/>
    <pageField fld="14" item="4" hier="-1"/>
    <pageField fld="3" item="1" hier="-1"/>
    <pageField fld="0" hier="-1"/>
    <pageField fld="31" item="0" hier="-1"/>
    <pageField fld="30" item="0" hier="-1"/>
  </pageFields>
  <dataFields count="1">
    <dataField name="Sum of roe" fld="11" baseField="0" baseItem="0" numFmtId="9"/>
  </dataFields>
  <formats count="17">
    <format dxfId="238">
      <pivotArea type="all" dataOnly="0" outline="0" fieldPosition="0"/>
    </format>
    <format dxfId="237">
      <pivotArea outline="0" collapsedLevelsAreSubtotals="1" fieldPosition="0"/>
    </format>
    <format dxfId="236">
      <pivotArea type="origin" dataOnly="0" labelOnly="1" outline="0" fieldPosition="0"/>
    </format>
    <format dxfId="235">
      <pivotArea field="6" type="button" dataOnly="0" labelOnly="1" outline="0" axis="axisCol" fieldPosition="0"/>
    </format>
    <format dxfId="234">
      <pivotArea type="topRight" dataOnly="0" labelOnly="1" outline="0" fieldPosition="0"/>
    </format>
    <format dxfId="233">
      <pivotArea field="4" type="button" dataOnly="0" labelOnly="1" outline="0" axis="axisRow" fieldPosition="0"/>
    </format>
    <format dxfId="232">
      <pivotArea dataOnly="0" labelOnly="1" fieldPosition="0">
        <references count="1">
          <reference field="4" count="0"/>
        </references>
      </pivotArea>
    </format>
    <format dxfId="231">
      <pivotArea dataOnly="0" labelOnly="1" grandRow="1" outline="0" fieldPosition="0"/>
    </format>
    <format dxfId="230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type="origin" dataOnly="0" labelOnly="1" outline="0" fieldPosition="0"/>
    </format>
    <format dxfId="178">
      <pivotArea field="6" type="button" dataOnly="0" labelOnly="1" outline="0" axis="axisCol" fieldPosition="0"/>
    </format>
    <format dxfId="177">
      <pivotArea type="topRight" dataOnly="0" labelOnly="1" outline="0" fieldPosition="0"/>
    </format>
    <format dxfId="176">
      <pivotArea field="4" type="button" dataOnly="0" labelOnly="1" outline="0" axis="axisRow" fieldPosition="0"/>
    </format>
    <format dxfId="175">
      <pivotArea dataOnly="0" labelOnly="1" fieldPosition="0">
        <references count="1">
          <reference field="4" count="16"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74">
      <pivotArea dataOnly="0" labelOnly="1" fieldPosition="0">
        <references count="1">
          <reference field="6" count="18">
            <x v="244"/>
            <x v="245"/>
            <x v="246"/>
            <x v="247"/>
            <x v="248"/>
            <x v="249"/>
            <x v="416"/>
            <x v="417"/>
            <x v="418"/>
            <x v="421"/>
            <x v="423"/>
            <x v="424"/>
            <x v="425"/>
            <x v="426"/>
            <x v="427"/>
            <x v="428"/>
            <x v="429"/>
            <x v="430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92A3E-86F1-4740-8428-0EB1BC9CD2A1}" name="PivotTable4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O22" firstHeaderRow="1" firstDataRow="2" firstDataCol="1" rowPageCount="7" colPageCount="1"/>
  <pivotFields count="32">
    <pivotField axis="axisPage" showAll="0" sortType="ascending">
      <items count="30">
        <item m="1" x="26"/>
        <item m="1" x="28"/>
        <item m="1" x="27"/>
        <item m="1" x="25"/>
        <item m="1" x="24"/>
        <item m="1" x="23"/>
        <item m="1" x="22"/>
        <item m="1" x="21"/>
        <item m="1" x="20"/>
        <item m="1" x="19"/>
        <item m="1" x="18"/>
        <item m="1" x="16"/>
        <item m="1" x="17"/>
        <item m="1" x="14"/>
        <item m="1" x="15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3"/>
        <item x="456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7"/>
        <item x="478"/>
        <item x="479"/>
        <item x="480"/>
        <item x="481"/>
        <item x="482"/>
        <item x="483"/>
        <item x="484"/>
        <item x="474"/>
        <item x="452"/>
        <item x="454"/>
        <item x="455"/>
        <item x="457"/>
        <item x="458"/>
        <item x="473"/>
        <item x="471"/>
        <item x="472"/>
        <item x="475"/>
        <item x="47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h="1"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2"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14">
    <i>
      <x v="246"/>
    </i>
    <i>
      <x v="247"/>
    </i>
    <i>
      <x v="248"/>
    </i>
    <i>
      <x v="249"/>
    </i>
    <i>
      <x v="418"/>
    </i>
    <i>
      <x v="421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</colItems>
  <pageFields count="7">
    <pageField fld="1" item="2" hier="-1"/>
    <pageField fld="25" item="0" hier="-1"/>
    <pageField fld="14" hier="-1"/>
    <pageField fld="3" item="1" hier="-1"/>
    <pageField fld="0" hier="-1"/>
    <pageField fld="31" item="0" hier="-1"/>
    <pageField fld="30" item="0" hier="-1"/>
  </pageFields>
  <dataFields count="1">
    <dataField name="Sum of lastPrice" fld="15" baseField="0" baseItem="0"/>
  </dataFields>
  <formats count="17">
    <format dxfId="247">
      <pivotArea type="all" dataOnly="0" outline="0" fieldPosition="0"/>
    </format>
    <format dxfId="246">
      <pivotArea outline="0" collapsedLevelsAreSubtotals="1" fieldPosition="0"/>
    </format>
    <format dxfId="245">
      <pivotArea type="origin" dataOnly="0" labelOnly="1" outline="0" fieldPosition="0"/>
    </format>
    <format dxfId="244">
      <pivotArea field="6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4" type="button" dataOnly="0" labelOnly="1" outline="0" axis="axisRow" fieldPosition="0"/>
    </format>
    <format dxfId="241">
      <pivotArea dataOnly="0" labelOnly="1" fieldPosition="0">
        <references count="1">
          <reference field="4" count="0"/>
        </references>
      </pivotArea>
    </format>
    <format dxfId="240">
      <pivotArea dataOnly="0" labelOnly="1" grandRow="1" outline="0" fieldPosition="0"/>
    </format>
    <format dxfId="239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73">
      <pivotArea type="all" dataOnly="0" outline="0" fieldPosition="0"/>
    </format>
    <format dxfId="172">
      <pivotArea outline="0" collapsedLevelsAreSubtotals="1" fieldPosition="0"/>
    </format>
    <format dxfId="171">
      <pivotArea type="origin" dataOnly="0" labelOnly="1" outline="0" fieldPosition="0"/>
    </format>
    <format dxfId="170">
      <pivotArea field="6" type="button" dataOnly="0" labelOnly="1" outline="0" axis="axisCol" fieldPosition="0"/>
    </format>
    <format dxfId="169">
      <pivotArea type="topRight" dataOnly="0" labelOnly="1" outline="0" fieldPosition="0"/>
    </format>
    <format dxfId="168">
      <pivotArea field="4" type="button" dataOnly="0" labelOnly="1" outline="0" axis="axisRow" fieldPosition="0"/>
    </format>
    <format dxfId="167">
      <pivotArea dataOnly="0" labelOnly="1" fieldPosition="0">
        <references count="1">
          <reference field="4" count="16"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</reference>
        </references>
      </pivotArea>
    </format>
    <format dxfId="166">
      <pivotArea dataOnly="0" labelOnly="1" fieldPosition="0">
        <references count="1">
          <reference field="6" count="18">
            <x v="244"/>
            <x v="245"/>
            <x v="246"/>
            <x v="247"/>
            <x v="248"/>
            <x v="249"/>
            <x v="416"/>
            <x v="417"/>
            <x v="418"/>
            <x v="421"/>
            <x v="423"/>
            <x v="424"/>
            <x v="425"/>
            <x v="426"/>
            <x v="427"/>
            <x v="428"/>
            <x v="429"/>
            <x v="430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5A02A1-E445-4C9D-83A3-D825EDEDFA34}" name="PivotTable4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W23" firstHeaderRow="1" firstDataRow="2" firstDataCol="1" rowPageCount="7" colPageCount="1"/>
  <pivotFields count="32">
    <pivotField axis="axisPage" showAll="0" sortType="ascending">
      <items count="30">
        <item m="1" x="26"/>
        <item m="1" x="28"/>
        <item m="1" x="27"/>
        <item m="1" x="25"/>
        <item m="1" x="24"/>
        <item m="1" x="23"/>
        <item m="1" x="22"/>
        <item m="1" x="21"/>
        <item m="1" x="20"/>
        <item m="1" x="19"/>
        <item m="1" x="18"/>
        <item m="1" x="16"/>
        <item m="1" x="17"/>
        <item m="1" x="14"/>
        <item m="1" x="15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3"/>
        <item x="456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7"/>
        <item x="478"/>
        <item x="479"/>
        <item x="480"/>
        <item x="481"/>
        <item x="482"/>
        <item x="483"/>
        <item x="484"/>
        <item x="474"/>
        <item x="452"/>
        <item x="454"/>
        <item x="455"/>
        <item x="457"/>
        <item x="458"/>
        <item x="473"/>
        <item x="471"/>
        <item x="472"/>
        <item x="475"/>
        <item x="476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h="1"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2">
    <i>
      <x v="166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</colItems>
  <pageFields count="7">
    <pageField fld="1" item="0" hier="-1"/>
    <pageField fld="25" item="0" hier="-1"/>
    <pageField fld="14" hier="-1"/>
    <pageField fld="3" item="1" hier="-1"/>
    <pageField fld="0" hier="-1"/>
    <pageField fld="31" item="0" hier="-1"/>
    <pageField fld="30" item="0" hier="-1"/>
  </pageFields>
  <dataFields count="1">
    <dataField name="Sum of lastPrice" fld="15" baseField="0" baseItem="0"/>
  </dataFields>
  <formats count="9">
    <format dxfId="220">
      <pivotArea type="all" dataOnly="0" outline="0" fieldPosition="0"/>
    </format>
    <format dxfId="219">
      <pivotArea outline="0" collapsedLevelsAreSubtotals="1" fieldPosition="0"/>
    </format>
    <format dxfId="218">
      <pivotArea type="origin" dataOnly="0" labelOnly="1" outline="0" fieldPosition="0"/>
    </format>
    <format dxfId="217">
      <pivotArea field="6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4" type="button" dataOnly="0" labelOnly="1" outline="0" axis="axisRow" fieldPosition="0"/>
    </format>
    <format dxfId="214">
      <pivotArea dataOnly="0" labelOnly="1" fieldPosition="0">
        <references count="1">
          <reference field="4" count="0"/>
        </references>
      </pivotArea>
    </format>
    <format dxfId="213">
      <pivotArea dataOnly="0" labelOnly="1" grandRow="1" outline="0" fieldPosition="0"/>
    </format>
    <format dxfId="212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7A4468-B3A7-42BA-968A-800C7A5FEC39}" name="PivotTable5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7:W61" firstHeaderRow="1" firstDataRow="2" firstDataCol="1" rowPageCount="7" colPageCount="1"/>
  <pivotFields count="32">
    <pivotField axis="axisPage" showAll="0">
      <items count="30">
        <item m="1" x="28"/>
        <item m="1" x="27"/>
        <item m="1" x="26"/>
        <item m="1" x="25"/>
        <item m="1" x="24"/>
        <item m="1" x="23"/>
        <item m="1" x="22"/>
        <item m="1" x="21"/>
        <item m="1" x="20"/>
        <item m="1" x="19"/>
        <item m="1" x="18"/>
        <item m="1" x="16"/>
        <item m="1" x="17"/>
        <item m="1" x="14"/>
        <item m="1" x="15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3"/>
        <item x="456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7"/>
        <item x="478"/>
        <item x="479"/>
        <item x="480"/>
        <item x="481"/>
        <item x="482"/>
        <item x="483"/>
        <item x="484"/>
        <item x="474"/>
        <item x="452"/>
        <item x="454"/>
        <item x="455"/>
        <item x="457"/>
        <item x="458"/>
        <item x="473"/>
        <item x="471"/>
        <item x="472"/>
        <item x="475"/>
        <item x="476"/>
        <item t="default" sd="0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2">
    <i>
      <x v="166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</colItems>
  <pageFields count="7">
    <pageField fld="1" item="0" hier="-1"/>
    <pageField fld="25" item="0" hier="-1"/>
    <pageField fld="14" item="4" hier="-1"/>
    <pageField fld="3" item="1" hier="-1"/>
    <pageField fld="0" hier="-1"/>
    <pageField fld="31" item="0" hier="-1"/>
    <pageField fld="30" item="0" hier="-1"/>
  </pageFields>
  <dataFields count="1">
    <dataField name="Sum of roe" fld="11" baseField="0" baseItem="0" numFmtId="9"/>
  </dataFields>
  <formats count="9">
    <format dxfId="229">
      <pivotArea type="all" dataOnly="0" outline="0" fieldPosition="0"/>
    </format>
    <format dxfId="228">
      <pivotArea outline="0" collapsedLevelsAreSubtotals="1" fieldPosition="0"/>
    </format>
    <format dxfId="227">
      <pivotArea type="origin" dataOnly="0" labelOnly="1" outline="0" fieldPosition="0"/>
    </format>
    <format dxfId="226">
      <pivotArea field="6" type="button" dataOnly="0" labelOnly="1" outline="0" axis="axisCol" fieldPosition="0"/>
    </format>
    <format dxfId="225">
      <pivotArea type="topRight" dataOnly="0" labelOnly="1" outline="0" fieldPosition="0"/>
    </format>
    <format dxfId="224">
      <pivotArea field="4" type="button" dataOnly="0" labelOnly="1" outline="0" axis="axisRow" fieldPosition="0"/>
    </format>
    <format dxfId="223">
      <pivotArea dataOnly="0" labelOnly="1" fieldPosition="0">
        <references count="1">
          <reference field="4" count="0"/>
        </references>
      </pivotArea>
    </format>
    <format dxfId="222">
      <pivotArea dataOnly="0" labelOnly="1" grandRow="1" outline="0" fieldPosition="0"/>
    </format>
    <format dxfId="221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E6FD64-127F-4DB6-8A77-00A32D2D484A}" name="PivotTable10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D40:AX54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showAll="0"/>
    <pivotField dataField="1"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</colItems>
  <pageFields count="6">
    <pageField fld="1" item="0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tot_return" fld="12" baseField="4" baseItem="9" numFmtId="9"/>
  </dataFields>
  <formats count="10">
    <format dxfId="157">
      <pivotArea type="all" dataOnly="0" outline="0" fieldPosition="0"/>
    </format>
    <format dxfId="158">
      <pivotArea outline="0" collapsedLevelsAreSubtotals="1" fieldPosition="0"/>
    </format>
    <format dxfId="159">
      <pivotArea type="origin" dataOnly="0" labelOnly="1" outline="0" fieldPosition="0"/>
    </format>
    <format dxfId="160">
      <pivotArea field="6" type="button" dataOnly="0" labelOnly="1" outline="0" axis="axisCol" fieldPosition="0"/>
    </format>
    <format dxfId="161">
      <pivotArea type="topRight" dataOnly="0" labelOnly="1" outline="0" fieldPosition="0"/>
    </format>
    <format dxfId="162">
      <pivotArea field="4" type="button" dataOnly="0" labelOnly="1" outline="0" axis="axisRow" fieldPosition="0"/>
    </format>
    <format dxfId="163">
      <pivotArea dataOnly="0" labelOnly="1" fieldPosition="0">
        <references count="1">
          <reference field="4" count="0"/>
        </references>
      </pivotArea>
    </format>
    <format dxfId="164">
      <pivotArea dataOnly="0" labelOnly="1" grandRow="1" outline="0" fieldPosition="0"/>
    </format>
    <format dxfId="165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56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9EE7C1-24F9-468F-A554-DFC13F139BC2}" name="PivotTable9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D71:AX85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</colItems>
  <pageFields count="6">
    <pageField fld="1" item="0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gamma" fld="8" baseField="4" baseItem="8" numFmtId="40"/>
  </dataFields>
  <formats count="10">
    <format dxfId="183">
      <pivotArea type="all" dataOnly="0" outline="0" fieldPosition="0"/>
    </format>
    <format dxfId="184">
      <pivotArea outline="0" collapsedLevelsAreSubtotals="1" fieldPosition="0"/>
    </format>
    <format dxfId="185">
      <pivotArea type="origin" dataOnly="0" labelOnly="1" outline="0" fieldPosition="0"/>
    </format>
    <format dxfId="186">
      <pivotArea field="6" type="button" dataOnly="0" labelOnly="1" outline="0" axis="axisCol" fieldPosition="0"/>
    </format>
    <format dxfId="187">
      <pivotArea type="topRight" dataOnly="0" labelOnly="1" outline="0" fieldPosition="0"/>
    </format>
    <format dxfId="188">
      <pivotArea field="4" type="button" dataOnly="0" labelOnly="1" outline="0" axis="axisRow" fieldPosition="0"/>
    </format>
    <format dxfId="189">
      <pivotArea dataOnly="0" labelOnly="1" fieldPosition="0">
        <references count="1">
          <reference field="4" count="0"/>
        </references>
      </pivotArea>
    </format>
    <format dxfId="190">
      <pivotArea dataOnly="0" labelOnly="1" grandRow="1" outline="0" fieldPosition="0"/>
    </format>
    <format dxfId="191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82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3A4A9-847D-4BD3-8F7A-266FD851E6B8}" name="PivotTable8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C40:BW54" firstHeaderRow="1" firstDataRow="2" firstDataCol="1" rowPageCount="6" colPageCount="1"/>
  <pivotFields count="32">
    <pivotField showAll="0">
      <items count="30">
        <item m="1" x="28"/>
        <item m="1" x="27"/>
        <item m="1" x="26"/>
        <item m="1" x="25"/>
        <item m="1" x="24"/>
        <item m="1" x="23"/>
        <item m="1" x="22"/>
        <item m="1" x="21"/>
        <item m="1" x="20"/>
        <item m="1" x="19"/>
        <item m="1" x="18"/>
        <item m="1" x="16"/>
        <item m="1" x="17"/>
        <item m="1" x="14"/>
        <item m="1" x="15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dataField="1"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</colItems>
  <pageFields count="6">
    <pageField fld="1" item="0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theta" fld="10" baseField="4" baseItem="6" numFmtId="40"/>
  </dataFields>
  <formats count="10">
    <format dxfId="203">
      <pivotArea type="all" dataOnly="0" outline="0" fieldPosition="0"/>
    </format>
    <format dxfId="204">
      <pivotArea outline="0" collapsedLevelsAreSubtotals="1" fieldPosition="0"/>
    </format>
    <format dxfId="205">
      <pivotArea type="origin" dataOnly="0" labelOnly="1" outline="0" fieldPosition="0"/>
    </format>
    <format dxfId="206">
      <pivotArea field="6" type="button" dataOnly="0" labelOnly="1" outline="0" axis="axisCol" fieldPosition="0"/>
    </format>
    <format dxfId="207">
      <pivotArea type="topRight" dataOnly="0" labelOnly="1" outline="0" fieldPosition="0"/>
    </format>
    <format dxfId="208">
      <pivotArea field="4" type="button" dataOnly="0" labelOnly="1" outline="0" axis="axisRow" fieldPosition="0"/>
    </format>
    <format dxfId="209">
      <pivotArea dataOnly="0" labelOnly="1" fieldPosition="0">
        <references count="1">
          <reference field="4" count="0"/>
        </references>
      </pivotArea>
    </format>
    <format dxfId="210">
      <pivotArea dataOnly="0" labelOnly="1" grandRow="1" outline="0" fieldPosition="0"/>
    </format>
    <format dxfId="211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92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F3333B-901C-444F-BF26-E1964A6365B4}" name="PivotTable7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C71:BW85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dataField="1"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</colItems>
  <pageFields count="6">
    <pageField fld="1" item="0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vega" fld="9" baseField="4" baseItem="14" numFmtId="40"/>
  </dataFields>
  <formats count="10">
    <format dxfId="194">
      <pivotArea type="all" dataOnly="0" outline="0" fieldPosition="0"/>
    </format>
    <format dxfId="195">
      <pivotArea outline="0" collapsedLevelsAreSubtotals="1" fieldPosition="0"/>
    </format>
    <format dxfId="196">
      <pivotArea type="origin" dataOnly="0" labelOnly="1" outline="0" fieldPosition="0"/>
    </format>
    <format dxfId="197">
      <pivotArea field="6" type="button" dataOnly="0" labelOnly="1" outline="0" axis="axisCol" fieldPosition="0"/>
    </format>
    <format dxfId="198">
      <pivotArea type="topRight" dataOnly="0" labelOnly="1" outline="0" fieldPosition="0"/>
    </format>
    <format dxfId="199">
      <pivotArea field="4" type="button" dataOnly="0" labelOnly="1" outline="0" axis="axisRow" fieldPosition="0"/>
    </format>
    <format dxfId="200">
      <pivotArea dataOnly="0" labelOnly="1" fieldPosition="0">
        <references count="1">
          <reference field="4" count="0"/>
        </references>
      </pivotArea>
    </format>
    <format dxfId="201">
      <pivotArea dataOnly="0" labelOnly="1" grandRow="1" outline="0" fieldPosition="0"/>
    </format>
    <format dxfId="202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93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8E3B1F-D8AF-4FFE-979F-44E8D950BAF7}" name="PivotTable1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71:U85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</colItems>
  <pageFields count="6">
    <pageField fld="1" item="0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delta" fld="7" baseField="4" baseItem="19" numFmtId="40"/>
  </dataFields>
  <formats count="10">
    <format dxfId="257">
      <pivotArea type="all" dataOnly="0" outline="0" fieldPosition="0"/>
    </format>
    <format dxfId="256">
      <pivotArea outline="0" collapsedLevelsAreSubtotals="1" fieldPosition="0"/>
    </format>
    <format dxfId="255">
      <pivotArea type="origin" dataOnly="0" labelOnly="1" outline="0" fieldPosition="0"/>
    </format>
    <format dxfId="254">
      <pivotArea field="6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4" type="button" dataOnly="0" labelOnly="1" outline="0" axis="axisRow" fieldPosition="0"/>
    </format>
    <format dxfId="251">
      <pivotArea dataOnly="0" labelOnly="1" fieldPosition="0">
        <references count="1">
          <reference field="4" count="0"/>
        </references>
      </pivotArea>
    </format>
    <format dxfId="250">
      <pivotArea dataOnly="0" labelOnly="1" grandRow="1" outline="0" fieldPosition="0"/>
    </format>
    <format dxfId="249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248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1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8B1C6C-4031-491F-8184-7528495563F3}" name="PivotTable5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0:U54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</colItems>
  <pageFields count="6">
    <pageField fld="1" item="0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roe" fld="11" baseField="0" baseItem="0" numFmtId="9"/>
  </dataFields>
  <formats count="9">
    <format dxfId="266">
      <pivotArea type="all" dataOnly="0" outline="0" fieldPosition="0"/>
    </format>
    <format dxfId="265">
      <pivotArea outline="0" collapsedLevelsAreSubtotals="1" fieldPosition="0"/>
    </format>
    <format dxfId="264">
      <pivotArea type="origin" dataOnly="0" labelOnly="1" outline="0" fieldPosition="0"/>
    </format>
    <format dxfId="263">
      <pivotArea field="6" type="button" dataOnly="0" labelOnly="1" outline="0" axis="axisCol" fieldPosition="0"/>
    </format>
    <format dxfId="262">
      <pivotArea type="topRight" dataOnly="0" labelOnly="1" outline="0" fieldPosition="0"/>
    </format>
    <format dxfId="261">
      <pivotArea field="4" type="button" dataOnly="0" labelOnly="1" outline="0" axis="axisRow" fieldPosition="0"/>
    </format>
    <format dxfId="260">
      <pivotArea dataOnly="0" labelOnly="1" fieldPosition="0">
        <references count="1">
          <reference field="4" count="0"/>
        </references>
      </pivotArea>
    </format>
    <format dxfId="259">
      <pivotArea dataOnly="0" labelOnly="1" grandRow="1" outline="0" fieldPosition="0"/>
    </format>
    <format dxfId="258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38A0D-5DB6-405A-BE07-1C07194C4EB0}" name="PivotTable4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U23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</colItems>
  <pageFields count="6">
    <pageField fld="1" item="0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lastPrice" fld="15" baseField="0" baseItem="0" numFmtId="164"/>
  </dataFields>
  <formats count="9">
    <format dxfId="275">
      <pivotArea type="all" dataOnly="0" outline="0" fieldPosition="0"/>
    </format>
    <format dxfId="274">
      <pivotArea outline="0" collapsedLevelsAreSubtotals="1" fieldPosition="0"/>
    </format>
    <format dxfId="273">
      <pivotArea type="origin" dataOnly="0" labelOnly="1" outline="0" fieldPosition="0"/>
    </format>
    <format dxfId="272">
      <pivotArea field="6" type="button" dataOnly="0" labelOnly="1" outline="0" axis="axisCol" fieldPosition="0"/>
    </format>
    <format dxfId="271">
      <pivotArea type="topRight" dataOnly="0" labelOnly="1" outline="0" fieldPosition="0"/>
    </format>
    <format dxfId="270">
      <pivotArea field="4" type="button" dataOnly="0" labelOnly="1" outline="0" axis="axisRow" fieldPosition="0"/>
    </format>
    <format dxfId="269">
      <pivotArea dataOnly="0" labelOnly="1" fieldPosition="0">
        <references count="1">
          <reference field="4" count="0"/>
        </references>
      </pivotArea>
    </format>
    <format dxfId="268">
      <pivotArea dataOnly="0" labelOnly="1" grandRow="1" outline="0" fieldPosition="0"/>
    </format>
    <format dxfId="267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9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362ED2-9C9A-4EF6-8781-DDDB13159169}" name="PivotTable3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D9:AX23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</colItems>
  <pageFields count="6">
    <pageField fld="1" item="0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impliedVolatility" fld="20" baseField="4" baseItem="11" numFmtId="40"/>
  </dataFields>
  <formats count="10">
    <format dxfId="285">
      <pivotArea type="all" dataOnly="0" outline="0" fieldPosition="0"/>
    </format>
    <format dxfId="284">
      <pivotArea outline="0" collapsedLevelsAreSubtotals="1" fieldPosition="0"/>
    </format>
    <format dxfId="283">
      <pivotArea type="origin" dataOnly="0" labelOnly="1" outline="0" fieldPosition="0"/>
    </format>
    <format dxfId="282">
      <pivotArea field="6" type="button" dataOnly="0" labelOnly="1" outline="0" axis="axisCol" fieldPosition="0"/>
    </format>
    <format dxfId="281">
      <pivotArea type="topRight" dataOnly="0" labelOnly="1" outline="0" fieldPosition="0"/>
    </format>
    <format dxfId="280">
      <pivotArea field="4" type="button" dataOnly="0" labelOnly="1" outline="0" axis="axisRow" fieldPosition="0"/>
    </format>
    <format dxfId="279">
      <pivotArea dataOnly="0" labelOnly="1" fieldPosition="0">
        <references count="1">
          <reference field="4" count="0"/>
        </references>
      </pivotArea>
    </format>
    <format dxfId="278">
      <pivotArea dataOnly="0" labelOnly="1" grandRow="1" outline="0" fieldPosition="0"/>
    </format>
    <format dxfId="277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276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1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DBAAE4-3647-4D89-B764-91A06CCC28D8}" name="PivotTable3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D9:AX23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</colItems>
  <pageFields count="6">
    <pageField fld="1" item="2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impliedVolatility" fld="20" baseField="4" baseItem="11" numFmtId="40"/>
  </dataFields>
  <formats count="10">
    <format dxfId="78">
      <pivotArea type="all" dataOnly="0" outline="0" fieldPosition="0"/>
    </format>
    <format dxfId="79">
      <pivotArea outline="0" collapsedLevelsAreSubtotals="1" fieldPosition="0"/>
    </format>
    <format dxfId="80">
      <pivotArea type="origin" dataOnly="0" labelOnly="1" outline="0" fieldPosition="0"/>
    </format>
    <format dxfId="81">
      <pivotArea field="6" type="button" dataOnly="0" labelOnly="1" outline="0" axis="axisCol" fieldPosition="0"/>
    </format>
    <format dxfId="82">
      <pivotArea type="topRight" dataOnly="0" labelOnly="1" outline="0" fieldPosition="0"/>
    </format>
    <format dxfId="83">
      <pivotArea field="4" type="button" dataOnly="0" labelOnly="1" outline="0" axis="axisRow" fieldPosition="0"/>
    </format>
    <format dxfId="84">
      <pivotArea dataOnly="0" labelOnly="1" fieldPosition="0">
        <references count="1">
          <reference field="4" count="0"/>
        </references>
      </pivotArea>
    </format>
    <format dxfId="85">
      <pivotArea dataOnly="0" labelOnly="1" grandRow="1" outline="0" fieldPosition="0"/>
    </format>
    <format dxfId="86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87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B46DE0-97E3-46C7-AE98-BC56D0E16B39}" name="PivotTable4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U23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</colItems>
  <pageFields count="6">
    <pageField fld="1" item="2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lastPrice" fld="15" baseField="0" baseItem="0" numFmtId="164"/>
  </dataFields>
  <formats count="9">
    <format dxfId="88">
      <pivotArea type="all" dataOnly="0" outline="0" fieldPosition="0"/>
    </format>
    <format dxfId="89">
      <pivotArea outline="0" collapsedLevelsAreSubtotals="1" fieldPosition="0"/>
    </format>
    <format dxfId="90">
      <pivotArea type="origin" dataOnly="0" labelOnly="1" outline="0" fieldPosition="0"/>
    </format>
    <format dxfId="91">
      <pivotArea field="6" type="button" dataOnly="0" labelOnly="1" outline="0" axis="axisCol" fieldPosition="0"/>
    </format>
    <format dxfId="92">
      <pivotArea type="topRight" dataOnly="0" labelOnly="1" outline="0" fieldPosition="0"/>
    </format>
    <format dxfId="93">
      <pivotArea field="4" type="button" dataOnly="0" labelOnly="1" outline="0" axis="axisRow" fieldPosition="0"/>
    </format>
    <format dxfId="94">
      <pivotArea dataOnly="0" labelOnly="1" fieldPosition="0">
        <references count="1">
          <reference field="4" count="0"/>
        </references>
      </pivotArea>
    </format>
    <format dxfId="95">
      <pivotArea dataOnly="0" labelOnly="1" grandRow="1" outline="0" fieldPosition="0"/>
    </format>
    <format dxfId="96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065C0F-DD0E-41C0-9E90-95687CADD1A4}" name="PivotTable5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0:U54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dataField="1"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</colItems>
  <pageFields count="6">
    <pageField fld="1" item="2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roe" fld="11" baseField="0" baseItem="0" numFmtId="9"/>
  </dataFields>
  <formats count="9">
    <format dxfId="97">
      <pivotArea type="all" dataOnly="0" outline="0" fieldPosition="0"/>
    </format>
    <format dxfId="98">
      <pivotArea outline="0" collapsedLevelsAreSubtotals="1" fieldPosition="0"/>
    </format>
    <format dxfId="99">
      <pivotArea type="origin" dataOnly="0" labelOnly="1" outline="0" fieldPosition="0"/>
    </format>
    <format dxfId="100">
      <pivotArea field="6" type="button" dataOnly="0" labelOnly="1" outline="0" axis="axisCol" fieldPosition="0"/>
    </format>
    <format dxfId="101">
      <pivotArea type="topRight" dataOnly="0" labelOnly="1" outline="0" fieldPosition="0"/>
    </format>
    <format dxfId="102">
      <pivotArea field="4" type="button" dataOnly="0" labelOnly="1" outline="0" axis="axisRow" fieldPosition="0"/>
    </format>
    <format dxfId="103">
      <pivotArea dataOnly="0" labelOnly="1" fieldPosition="0">
        <references count="1">
          <reference field="4" count="0"/>
        </references>
      </pivotArea>
    </format>
    <format dxfId="104">
      <pivotArea dataOnly="0" labelOnly="1" grandRow="1" outline="0" fieldPosition="0"/>
    </format>
    <format dxfId="105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F4E420-682A-418D-95C1-E1096A20E9CE}" name="PivotTable1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71:U85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</colItems>
  <pageFields count="6">
    <pageField fld="1" item="2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delta" fld="7" baseField="4" baseItem="19" numFmtId="40"/>
  </dataFields>
  <formats count="10">
    <format dxfId="106">
      <pivotArea type="all" dataOnly="0" outline="0" fieldPosition="0"/>
    </format>
    <format dxfId="107">
      <pivotArea outline="0" collapsedLevelsAreSubtotals="1" fieldPosition="0"/>
    </format>
    <format dxfId="108">
      <pivotArea type="origin" dataOnly="0" labelOnly="1" outline="0" fieldPosition="0"/>
    </format>
    <format dxfId="109">
      <pivotArea field="6" type="button" dataOnly="0" labelOnly="1" outline="0" axis="axisCol" fieldPosition="0"/>
    </format>
    <format dxfId="110">
      <pivotArea type="topRight" dataOnly="0" labelOnly="1" outline="0" fieldPosition="0"/>
    </format>
    <format dxfId="111">
      <pivotArea field="4" type="button" dataOnly="0" labelOnly="1" outline="0" axis="axisRow" fieldPosition="0"/>
    </format>
    <format dxfId="112">
      <pivotArea dataOnly="0" labelOnly="1" fieldPosition="0">
        <references count="1">
          <reference field="4" count="0"/>
        </references>
      </pivotArea>
    </format>
    <format dxfId="113">
      <pivotArea dataOnly="0" labelOnly="1" grandRow="1" outline="0" fieldPosition="0"/>
    </format>
    <format dxfId="114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15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A27AC7-7DEE-4A22-B742-F2384EFA186D}" name="PivotTable7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C71:BW85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dataField="1"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</colItems>
  <pageFields count="6">
    <pageField fld="1" item="2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vega" fld="9" baseField="4" baseItem="14" numFmtId="40"/>
  </dataFields>
  <formats count="10">
    <format dxfId="116">
      <pivotArea type="all" dataOnly="0" outline="0" fieldPosition="0"/>
    </format>
    <format dxfId="117">
      <pivotArea outline="0" collapsedLevelsAreSubtotals="1" fieldPosition="0"/>
    </format>
    <format dxfId="118">
      <pivotArea type="origin" dataOnly="0" labelOnly="1" outline="0" fieldPosition="0"/>
    </format>
    <format dxfId="119">
      <pivotArea field="6" type="button" dataOnly="0" labelOnly="1" outline="0" axis="axisCol" fieldPosition="0"/>
    </format>
    <format dxfId="120">
      <pivotArea type="topRight" dataOnly="0" labelOnly="1" outline="0" fieldPosition="0"/>
    </format>
    <format dxfId="121">
      <pivotArea field="4" type="button" dataOnly="0" labelOnly="1" outline="0" axis="axisRow" fieldPosition="0"/>
    </format>
    <format dxfId="122">
      <pivotArea dataOnly="0" labelOnly="1" fieldPosition="0">
        <references count="1">
          <reference field="4" count="0"/>
        </references>
      </pivotArea>
    </format>
    <format dxfId="123">
      <pivotArea dataOnly="0" labelOnly="1" grandRow="1" outline="0" fieldPosition="0"/>
    </format>
    <format dxfId="124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25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C661BE-8D0A-4FA0-875A-0E2D154A1395}" name="PivotTable8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C40:BW54" firstHeaderRow="1" firstDataRow="2" firstDataCol="1" rowPageCount="6" colPageCount="1"/>
  <pivotFields count="32">
    <pivotField showAll="0">
      <items count="30">
        <item m="1" x="28"/>
        <item m="1" x="27"/>
        <item m="1" x="26"/>
        <item m="1" x="25"/>
        <item m="1" x="24"/>
        <item m="1" x="23"/>
        <item m="1" x="22"/>
        <item m="1" x="21"/>
        <item m="1" x="20"/>
        <item m="1" x="19"/>
        <item m="1" x="18"/>
        <item m="1" x="16"/>
        <item m="1" x="17"/>
        <item m="1" x="14"/>
        <item m="1" x="15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dataField="1"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</colItems>
  <pageFields count="6">
    <pageField fld="1" item="2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theta" fld="10" baseField="4" baseItem="6" numFmtId="40"/>
  </dataFields>
  <formats count="10">
    <format dxfId="126">
      <pivotArea type="all" dataOnly="0" outline="0" fieldPosition="0"/>
    </format>
    <format dxfId="127">
      <pivotArea outline="0" collapsedLevelsAreSubtotals="1" fieldPosition="0"/>
    </format>
    <format dxfId="128">
      <pivotArea type="origin" dataOnly="0" labelOnly="1" outline="0" fieldPosition="0"/>
    </format>
    <format dxfId="129">
      <pivotArea field="6" type="button" dataOnly="0" labelOnly="1" outline="0" axis="axisCol" fieldPosition="0"/>
    </format>
    <format dxfId="130">
      <pivotArea type="topRight" dataOnly="0" labelOnly="1" outline="0" fieldPosition="0"/>
    </format>
    <format dxfId="131">
      <pivotArea field="4" type="button" dataOnly="0" labelOnly="1" outline="0" axis="axisRow" fieldPosition="0"/>
    </format>
    <format dxfId="132">
      <pivotArea dataOnly="0" labelOnly="1" fieldPosition="0">
        <references count="1">
          <reference field="4" count="0"/>
        </references>
      </pivotArea>
    </format>
    <format dxfId="133">
      <pivotArea dataOnly="0" labelOnly="1" grandRow="1" outline="0" fieldPosition="0"/>
    </format>
    <format dxfId="134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35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5811E-1768-4C0C-AAE5-99F760142E55}" name="PivotTable9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D71:AX85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dataField="1"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</colItems>
  <pageFields count="6">
    <pageField fld="1" item="2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gamma" fld="8" baseField="4" baseItem="8" numFmtId="40"/>
  </dataFields>
  <formats count="10">
    <format dxfId="136">
      <pivotArea type="all" dataOnly="0" outline="0" fieldPosition="0"/>
    </format>
    <format dxfId="137">
      <pivotArea outline="0" collapsedLevelsAreSubtotals="1" fieldPosition="0"/>
    </format>
    <format dxfId="138">
      <pivotArea type="origin" dataOnly="0" labelOnly="1" outline="0" fieldPosition="0"/>
    </format>
    <format dxfId="139">
      <pivotArea field="6" type="button" dataOnly="0" labelOnly="1" outline="0" axis="axisCol" fieldPosition="0"/>
    </format>
    <format dxfId="140">
      <pivotArea type="topRight" dataOnly="0" labelOnly="1" outline="0" fieldPosition="0"/>
    </format>
    <format dxfId="141">
      <pivotArea field="4" type="button" dataOnly="0" labelOnly="1" outline="0" axis="axisRow" fieldPosition="0"/>
    </format>
    <format dxfId="142">
      <pivotArea dataOnly="0" labelOnly="1" fieldPosition="0">
        <references count="1">
          <reference field="4" count="0"/>
        </references>
      </pivotArea>
    </format>
    <format dxfId="143">
      <pivotArea dataOnly="0" labelOnly="1" grandRow="1" outline="0" fieldPosition="0"/>
    </format>
    <format dxfId="144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45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0B7B24-8758-4EF0-B68D-4955767C4E2D}" name="PivotTable10" cacheId="72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D40:AX54" firstHeaderRow="1" firstDataRow="2" firstDataCol="1" rowPageCount="6" colPageCount="1"/>
  <pivotFields count="32">
    <pivotField showAll="0"/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m="1" x="2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3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07"/>
        <item sd="0" x="65"/>
        <item x="475"/>
        <item x="408"/>
        <item sd="0" x="66"/>
        <item x="476"/>
        <item x="409"/>
        <item x="471"/>
        <item sd="0" x="69"/>
        <item x="472"/>
        <item x="410"/>
        <item x="473"/>
        <item sd="0" x="67"/>
        <item x="474"/>
        <item x="411"/>
        <item x="412"/>
        <item sd="0" x="68"/>
        <item x="413"/>
        <item x="414"/>
        <item x="415"/>
        <item sd="0" x="79"/>
        <item x="416"/>
        <item x="417"/>
        <item x="418"/>
        <item sd="0" x="80"/>
        <item x="419"/>
        <item x="420"/>
        <item x="421"/>
        <item sd="0" x="81"/>
        <item x="422"/>
        <item x="423"/>
        <item x="424"/>
        <item sd="0" x="82"/>
        <item x="425"/>
        <item x="426"/>
        <item x="427"/>
        <item sd="0" x="83"/>
        <item x="428"/>
        <item x="429"/>
        <item x="430"/>
        <item sd="0" x="84"/>
        <item x="431"/>
        <item x="432"/>
        <item x="433"/>
        <item sd="0" x="246"/>
        <item x="434"/>
        <item x="435"/>
        <item x="436"/>
        <item sd="0" x="247"/>
        <item x="437"/>
        <item x="438"/>
        <item x="439"/>
        <item sd="0" x="248"/>
        <item x="440"/>
        <item x="441"/>
        <item x="442"/>
        <item sd="0" x="249"/>
        <item x="443"/>
        <item x="444"/>
        <item x="445"/>
        <item sd="0" x="250"/>
        <item x="446"/>
        <item x="447"/>
        <item x="448"/>
        <item sd="0" x="251"/>
        <item x="449"/>
        <item x="450"/>
        <item x="451"/>
        <item sd="0" x="252"/>
        <item x="452"/>
        <item x="453"/>
        <item x="454"/>
        <item sd="0" x="253"/>
        <item x="455"/>
        <item x="456"/>
        <item x="457"/>
        <item sd="0" x="254"/>
        <item x="458"/>
        <item x="459"/>
        <item sd="0" x="255"/>
        <item x="460"/>
        <item sd="0" x="256"/>
        <item x="461"/>
        <item sd="0" x="257"/>
        <item x="462"/>
        <item sd="0" x="258"/>
        <item x="463"/>
        <item sd="0" x="259"/>
        <item x="464"/>
        <item sd="0" x="260"/>
        <item x="465"/>
        <item sd="0" x="261"/>
        <item x="466"/>
        <item sd="0" x="262"/>
        <item x="467"/>
        <item sd="0" x="263"/>
        <item x="468"/>
        <item sd="0" x="264"/>
        <item x="469"/>
        <item sd="0" x="265"/>
        <item x="470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showAll="0"/>
    <pivotField dataField="1"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3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6"/>
  </colFields>
  <colItems count="20"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</colItems>
  <pageFields count="6">
    <pageField fld="1" item="2" hier="-1"/>
    <pageField fld="25" item="0" hier="-1"/>
    <pageField fld="14" hier="-1"/>
    <pageField fld="3" item="0" hier="-1"/>
    <pageField fld="30" item="0" hier="-1"/>
    <pageField fld="31" item="0" hier="-1"/>
  </pageFields>
  <dataFields count="1">
    <dataField name="Sum of tot_return" fld="12" baseField="4" baseItem="9" numFmtId="9"/>
  </dataFields>
  <formats count="10">
    <format dxfId="146">
      <pivotArea type="all" dataOnly="0" outline="0" fieldPosition="0"/>
    </format>
    <format dxfId="147">
      <pivotArea outline="0" collapsedLevelsAreSubtotals="1" fieldPosition="0"/>
    </format>
    <format dxfId="148">
      <pivotArea type="origin" dataOnly="0" labelOnly="1" outline="0" fieldPosition="0"/>
    </format>
    <format dxfId="149">
      <pivotArea field="6" type="button" dataOnly="0" labelOnly="1" outline="0" axis="axisCol" fieldPosition="0"/>
    </format>
    <format dxfId="150">
      <pivotArea type="topRight" dataOnly="0" labelOnly="1" outline="0" fieldPosition="0"/>
    </format>
    <format dxfId="151">
      <pivotArea field="4" type="button" dataOnly="0" labelOnly="1" outline="0" axis="axisRow" fieldPosition="0"/>
    </format>
    <format dxfId="152">
      <pivotArea dataOnly="0" labelOnly="1" fieldPosition="0">
        <references count="1">
          <reference field="4" count="0"/>
        </references>
      </pivotArea>
    </format>
    <format dxfId="153">
      <pivotArea dataOnly="0" labelOnly="1" grandRow="1" outline="0" fieldPosition="0"/>
    </format>
    <format dxfId="154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55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NVDA_options_with_spot_delta_2026-02-15" connectionId="1" xr16:uid="{94CD29F2-4650-47D1-9D3F-98844D5A2EFC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2.xml"/><Relationship Id="rId3" Type="http://schemas.openxmlformats.org/officeDocument/2006/relationships/pivotTable" Target="../pivotTables/pivotTable7.xml"/><Relationship Id="rId7" Type="http://schemas.openxmlformats.org/officeDocument/2006/relationships/pivotTable" Target="../pivotTables/pivotTable1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pivotTable" Target="../pivotTables/pivotTable10.xml"/><Relationship Id="rId5" Type="http://schemas.openxmlformats.org/officeDocument/2006/relationships/pivotTable" Target="../pivotTables/pivotTable9.xml"/><Relationship Id="rId4" Type="http://schemas.openxmlformats.org/officeDocument/2006/relationships/pivotTable" Target="../pivotTables/pivotTable8.xml"/><Relationship Id="rId9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20.xml"/><Relationship Id="rId3" Type="http://schemas.openxmlformats.org/officeDocument/2006/relationships/pivotTable" Target="../pivotTables/pivotTable15.xml"/><Relationship Id="rId7" Type="http://schemas.openxmlformats.org/officeDocument/2006/relationships/pivotTable" Target="../pivotTables/pivotTable19.xml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pivotTable" Target="../pivotTables/pivotTable18.xml"/><Relationship Id="rId5" Type="http://schemas.openxmlformats.org/officeDocument/2006/relationships/pivotTable" Target="../pivotTables/pivotTable17.xml"/><Relationship Id="rId4" Type="http://schemas.openxmlformats.org/officeDocument/2006/relationships/pivotTable" Target="../pivotTables/pivotTable16.xm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F3C1E-FD26-4BFD-A6BC-228B2E5FB990}">
  <dimension ref="A1:U59"/>
  <sheetViews>
    <sheetView zoomScale="85" zoomScaleNormal="85" workbookViewId="0">
      <selection activeCell="L23" sqref="L23"/>
    </sheetView>
  </sheetViews>
  <sheetFormatPr defaultRowHeight="14.5" outlineLevelRow="1" x14ac:dyDescent="0.35"/>
  <cols>
    <col min="1" max="1" width="16.453125" style="12" bestFit="1" customWidth="1"/>
    <col min="2" max="2" width="19.7265625" style="12" bestFit="1" customWidth="1"/>
    <col min="3" max="6" width="5.7265625" style="12" bestFit="1" customWidth="1"/>
    <col min="7" max="7" width="4.81640625" style="12" bestFit="1" customWidth="1"/>
    <col min="8" max="19" width="5.7265625" style="12" bestFit="1" customWidth="1"/>
    <col min="20" max="21" width="5.7265625" bestFit="1" customWidth="1"/>
    <col min="22" max="28" width="6.1796875" bestFit="1" customWidth="1"/>
  </cols>
  <sheetData>
    <row r="1" spans="1:21" x14ac:dyDescent="0.35">
      <c r="A1" s="10" t="s">
        <v>1</v>
      </c>
      <c r="B1" s="11" t="s">
        <v>84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4"/>
      <c r="U1" s="4"/>
    </row>
    <row r="2" spans="1:21" x14ac:dyDescent="0.35">
      <c r="A2" s="10" t="s">
        <v>14</v>
      </c>
      <c r="B2" s="11" t="s">
        <v>34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4"/>
      <c r="U2" s="4"/>
    </row>
    <row r="3" spans="1:21" x14ac:dyDescent="0.35">
      <c r="A3" s="10" t="s">
        <v>38</v>
      </c>
      <c r="B3" s="11" t="s">
        <v>42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4"/>
      <c r="U3" s="4"/>
    </row>
    <row r="4" spans="1:21" x14ac:dyDescent="0.35">
      <c r="A4" s="10" t="s">
        <v>3</v>
      </c>
      <c r="B4" s="11" t="s">
        <v>27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4"/>
      <c r="U4" s="4"/>
    </row>
    <row r="5" spans="1:21" x14ac:dyDescent="0.35">
      <c r="A5" s="10" t="s">
        <v>0</v>
      </c>
      <c r="B5" s="11" t="s">
        <v>10549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4"/>
      <c r="U5" s="4"/>
    </row>
    <row r="6" spans="1:21" x14ac:dyDescent="0.35">
      <c r="A6" s="10" t="s">
        <v>46</v>
      </c>
      <c r="B6" s="11" t="s">
        <v>34</v>
      </c>
    </row>
    <row r="7" spans="1:21" x14ac:dyDescent="0.35">
      <c r="A7" s="10" t="s">
        <v>45</v>
      </c>
      <c r="B7" s="11" t="s">
        <v>34</v>
      </c>
    </row>
    <row r="9" spans="1:21" x14ac:dyDescent="0.35">
      <c r="A9" s="10" t="s">
        <v>35</v>
      </c>
      <c r="B9" s="10" t="s">
        <v>32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/>
      <c r="Q9"/>
      <c r="R9"/>
      <c r="S9"/>
    </row>
    <row r="10" spans="1:21" x14ac:dyDescent="0.35">
      <c r="A10" s="10" t="s">
        <v>33</v>
      </c>
      <c r="B10" s="11">
        <v>360</v>
      </c>
      <c r="C10" s="11">
        <v>370</v>
      </c>
      <c r="D10" s="11">
        <v>380</v>
      </c>
      <c r="E10" s="11">
        <v>390</v>
      </c>
      <c r="F10" s="11">
        <v>355</v>
      </c>
      <c r="G10" s="11">
        <v>365</v>
      </c>
      <c r="H10" s="11">
        <v>372.5</v>
      </c>
      <c r="I10" s="11">
        <v>375</v>
      </c>
      <c r="J10" s="11">
        <v>377.5</v>
      </c>
      <c r="K10" s="11">
        <v>382.5</v>
      </c>
      <c r="L10" s="11">
        <v>385</v>
      </c>
      <c r="M10" s="11">
        <v>387.5</v>
      </c>
      <c r="N10" s="11">
        <v>392.5</v>
      </c>
      <c r="O10" s="11">
        <v>395</v>
      </c>
      <c r="P10"/>
      <c r="Q10"/>
      <c r="R10"/>
      <c r="S10"/>
    </row>
    <row r="11" spans="1:21" x14ac:dyDescent="0.35">
      <c r="A11" s="13">
        <v>46083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>
        <v>1.1299999999999999</v>
      </c>
      <c r="P11"/>
      <c r="Q11"/>
      <c r="R11"/>
      <c r="S11"/>
    </row>
    <row r="12" spans="1:21" x14ac:dyDescent="0.35">
      <c r="A12" s="13">
        <v>46085</v>
      </c>
      <c r="B12" s="14"/>
      <c r="C12" s="14"/>
      <c r="D12" s="14"/>
      <c r="E12" s="14">
        <v>1.53</v>
      </c>
      <c r="F12" s="14"/>
      <c r="G12" s="14"/>
      <c r="H12" s="14"/>
      <c r="I12" s="14"/>
      <c r="J12" s="14"/>
      <c r="K12" s="14">
        <v>1.04</v>
      </c>
      <c r="L12" s="14">
        <v>1.21</v>
      </c>
      <c r="M12" s="14">
        <v>1.46</v>
      </c>
      <c r="N12" s="14">
        <v>1.83</v>
      </c>
      <c r="O12" s="14">
        <v>2.11</v>
      </c>
      <c r="P12"/>
      <c r="Q12"/>
      <c r="R12"/>
      <c r="S12"/>
    </row>
    <row r="13" spans="1:21" x14ac:dyDescent="0.35">
      <c r="A13" s="13">
        <v>46087</v>
      </c>
      <c r="B13" s="14"/>
      <c r="C13" s="14"/>
      <c r="D13" s="14">
        <v>1.57</v>
      </c>
      <c r="E13" s="14">
        <v>2.5</v>
      </c>
      <c r="F13" s="14"/>
      <c r="G13" s="14"/>
      <c r="H13" s="14">
        <v>1.1399999999999999</v>
      </c>
      <c r="I13" s="14">
        <v>1.25</v>
      </c>
      <c r="J13" s="14">
        <v>1.42</v>
      </c>
      <c r="K13" s="14">
        <v>1.89</v>
      </c>
      <c r="L13" s="14">
        <v>1.94</v>
      </c>
      <c r="M13" s="14">
        <v>2.1800000000000002</v>
      </c>
      <c r="N13" s="14">
        <v>2.8</v>
      </c>
      <c r="O13" s="14">
        <v>3.2</v>
      </c>
      <c r="P13"/>
      <c r="Q13"/>
      <c r="R13"/>
      <c r="S13"/>
    </row>
    <row r="14" spans="1:21" x14ac:dyDescent="0.35">
      <c r="A14" s="13">
        <v>46094</v>
      </c>
      <c r="B14" s="14">
        <v>1.52</v>
      </c>
      <c r="C14" s="14">
        <v>2.16</v>
      </c>
      <c r="D14" s="14">
        <v>3.1</v>
      </c>
      <c r="E14" s="14">
        <v>4.55</v>
      </c>
      <c r="F14" s="14">
        <v>1.35</v>
      </c>
      <c r="G14" s="14">
        <v>1.78</v>
      </c>
      <c r="H14" s="14"/>
      <c r="I14" s="14">
        <v>2.5499999999999998</v>
      </c>
      <c r="J14" s="14"/>
      <c r="K14" s="14"/>
      <c r="L14" s="14">
        <v>3.75</v>
      </c>
      <c r="M14" s="14"/>
      <c r="N14" s="14"/>
      <c r="O14" s="14">
        <v>5.65</v>
      </c>
      <c r="P14"/>
      <c r="Q14"/>
      <c r="R14"/>
      <c r="S14"/>
    </row>
    <row r="15" spans="1:21" x14ac:dyDescent="0.35">
      <c r="A15" s="13">
        <v>46101</v>
      </c>
      <c r="B15" s="14">
        <v>2.5299999999999998</v>
      </c>
      <c r="C15" s="14">
        <v>3.47</v>
      </c>
      <c r="D15" s="14">
        <v>4.82</v>
      </c>
      <c r="E15" s="14">
        <v>6.7</v>
      </c>
      <c r="F15" s="14">
        <v>2.15</v>
      </c>
      <c r="G15" s="14">
        <v>2.94</v>
      </c>
      <c r="H15" s="14"/>
      <c r="I15" s="14">
        <v>4.0999999999999996</v>
      </c>
      <c r="J15" s="14"/>
      <c r="K15" s="14"/>
      <c r="L15" s="14">
        <v>5.7</v>
      </c>
      <c r="M15" s="14"/>
      <c r="N15" s="14"/>
      <c r="O15" s="14">
        <v>8.01</v>
      </c>
      <c r="P15"/>
      <c r="Q15"/>
      <c r="R15"/>
      <c r="S15"/>
    </row>
    <row r="16" spans="1:21" x14ac:dyDescent="0.35">
      <c r="A16" s="13">
        <v>46108</v>
      </c>
      <c r="B16" s="14">
        <v>3.65</v>
      </c>
      <c r="C16" s="14">
        <v>4.8</v>
      </c>
      <c r="D16" s="14">
        <v>6.55</v>
      </c>
      <c r="E16" s="14">
        <v>8.6999999999999993</v>
      </c>
      <c r="F16" s="14">
        <v>3.2</v>
      </c>
      <c r="G16" s="14">
        <v>4.3499999999999996</v>
      </c>
      <c r="H16" s="14"/>
      <c r="I16" s="14">
        <v>5.65</v>
      </c>
      <c r="J16" s="14"/>
      <c r="K16" s="14"/>
      <c r="L16" s="14">
        <v>7.52</v>
      </c>
      <c r="M16" s="14"/>
      <c r="N16" s="14"/>
      <c r="O16" s="14">
        <v>10.08</v>
      </c>
      <c r="P16"/>
      <c r="Q16"/>
      <c r="R16"/>
      <c r="S16"/>
    </row>
    <row r="17" spans="1:19" x14ac:dyDescent="0.35">
      <c r="A17" s="13">
        <v>46114</v>
      </c>
      <c r="B17" s="14">
        <v>4.6500000000000004</v>
      </c>
      <c r="C17" s="14">
        <v>6.3</v>
      </c>
      <c r="D17" s="14">
        <v>8.1</v>
      </c>
      <c r="E17" s="14">
        <v>10.94</v>
      </c>
      <c r="F17" s="14">
        <v>4.1500000000000004</v>
      </c>
      <c r="G17" s="14">
        <v>5.4</v>
      </c>
      <c r="H17" s="14"/>
      <c r="I17" s="14">
        <v>6.95</v>
      </c>
      <c r="J17" s="14"/>
      <c r="K17" s="14"/>
      <c r="L17" s="14">
        <v>9.14</v>
      </c>
      <c r="M17" s="14"/>
      <c r="N17" s="14"/>
      <c r="O17" s="14">
        <v>12.2</v>
      </c>
      <c r="P17"/>
      <c r="Q17"/>
      <c r="R17"/>
      <c r="S17"/>
    </row>
    <row r="18" spans="1:19" x14ac:dyDescent="0.35">
      <c r="A18" s="13">
        <v>46129</v>
      </c>
      <c r="B18" s="14">
        <v>6.87</v>
      </c>
      <c r="C18" s="14">
        <v>8.8800000000000008</v>
      </c>
      <c r="D18" s="14">
        <v>11.11</v>
      </c>
      <c r="E18" s="14">
        <v>13.85</v>
      </c>
      <c r="F18" s="14">
        <v>6.24</v>
      </c>
      <c r="G18" s="14">
        <v>8.0500000000000007</v>
      </c>
      <c r="H18" s="14"/>
      <c r="I18" s="14">
        <v>9.9</v>
      </c>
      <c r="J18" s="14"/>
      <c r="K18" s="14"/>
      <c r="L18" s="14">
        <v>12.4</v>
      </c>
      <c r="M18" s="14"/>
      <c r="N18" s="14"/>
      <c r="O18" s="14">
        <v>15.42</v>
      </c>
      <c r="P18"/>
      <c r="Q18"/>
      <c r="R18"/>
      <c r="S18"/>
    </row>
    <row r="19" spans="1:19" x14ac:dyDescent="0.35">
      <c r="A19" s="13">
        <v>46157</v>
      </c>
      <c r="B19" s="14">
        <v>12.35</v>
      </c>
      <c r="C19" s="14">
        <v>14.95</v>
      </c>
      <c r="D19" s="14">
        <v>17.82</v>
      </c>
      <c r="E19" s="14">
        <v>21.3</v>
      </c>
      <c r="F19" s="14">
        <v>11.25</v>
      </c>
      <c r="G19" s="14">
        <v>13.6</v>
      </c>
      <c r="H19" s="14"/>
      <c r="I19" s="14">
        <v>16.350000000000001</v>
      </c>
      <c r="J19" s="14"/>
      <c r="K19" s="14"/>
      <c r="L19" s="14">
        <v>20.399999999999999</v>
      </c>
      <c r="M19" s="14"/>
      <c r="N19" s="14"/>
      <c r="O19" s="14">
        <v>23.75</v>
      </c>
      <c r="P19"/>
      <c r="Q19"/>
      <c r="R19"/>
      <c r="S19"/>
    </row>
    <row r="20" spans="1:19" x14ac:dyDescent="0.35">
      <c r="A20" s="13">
        <v>46191</v>
      </c>
      <c r="B20" s="14">
        <v>17.309999999999999</v>
      </c>
      <c r="C20" s="14">
        <v>20.21</v>
      </c>
      <c r="D20" s="14">
        <v>23.3</v>
      </c>
      <c r="E20" s="14">
        <v>27.32</v>
      </c>
      <c r="F20" s="14">
        <v>16.05</v>
      </c>
      <c r="G20" s="14">
        <v>18.5</v>
      </c>
      <c r="H20" s="14"/>
      <c r="I20" s="14">
        <v>21.7</v>
      </c>
      <c r="J20" s="14"/>
      <c r="K20" s="14"/>
      <c r="L20" s="14">
        <v>25.55</v>
      </c>
      <c r="M20" s="14"/>
      <c r="N20" s="14"/>
      <c r="O20" s="14">
        <v>29.36</v>
      </c>
      <c r="P20"/>
      <c r="Q20"/>
      <c r="R20"/>
      <c r="S20"/>
    </row>
    <row r="21" spans="1:19" x14ac:dyDescent="0.35">
      <c r="A21" s="13">
        <v>46220</v>
      </c>
      <c r="B21" s="14">
        <v>21.06</v>
      </c>
      <c r="C21" s="14">
        <v>24.67</v>
      </c>
      <c r="D21" s="14">
        <v>28.25</v>
      </c>
      <c r="E21" s="14">
        <v>32.32</v>
      </c>
      <c r="F21" s="14"/>
      <c r="G21" s="14"/>
      <c r="H21" s="14"/>
      <c r="I21" s="14"/>
      <c r="J21" s="14"/>
      <c r="K21" s="14"/>
      <c r="L21" s="14"/>
      <c r="M21" s="14"/>
      <c r="N21" s="14"/>
      <c r="O21" s="14"/>
      <c r="P21"/>
      <c r="Q21"/>
      <c r="R21"/>
      <c r="S21"/>
    </row>
    <row r="22" spans="1:19" x14ac:dyDescent="0.35">
      <c r="A22" s="13">
        <v>46255</v>
      </c>
      <c r="B22" s="14">
        <v>26.45</v>
      </c>
      <c r="C22" s="14">
        <v>30.15</v>
      </c>
      <c r="D22" s="14">
        <v>33.85</v>
      </c>
      <c r="E22" s="14">
        <v>38.11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/>
      <c r="Q22"/>
      <c r="R22"/>
      <c r="S22"/>
    </row>
    <row r="23" spans="1:19" x14ac:dyDescent="0.3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</row>
    <row r="24" spans="1:19" x14ac:dyDescent="0.3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</row>
    <row r="25" spans="1:19" x14ac:dyDescent="0.3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</row>
    <row r="26" spans="1:19" x14ac:dyDescent="0.3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</row>
    <row r="27" spans="1:19" hidden="1" outlineLevel="1" x14ac:dyDescent="0.35"/>
    <row r="28" spans="1:19" hidden="1" outlineLevel="1" x14ac:dyDescent="0.35"/>
    <row r="29" spans="1:19" hidden="1" outlineLevel="1" x14ac:dyDescent="0.35"/>
    <row r="30" spans="1:19" hidden="1" outlineLevel="1" x14ac:dyDescent="0.35"/>
    <row r="31" spans="1:19" hidden="1" outlineLevel="1" x14ac:dyDescent="0.35"/>
    <row r="32" spans="1:19" hidden="1" outlineLevel="1" x14ac:dyDescent="0.35"/>
    <row r="33" spans="1:21" hidden="1" outlineLevel="1" x14ac:dyDescent="0.35"/>
    <row r="34" spans="1:21" collapsed="1" x14ac:dyDescent="0.35">
      <c r="A34" s="10" t="s">
        <v>1</v>
      </c>
      <c r="B34" s="11" t="s">
        <v>84</v>
      </c>
    </row>
    <row r="35" spans="1:21" x14ac:dyDescent="0.35">
      <c r="A35" s="10" t="s">
        <v>14</v>
      </c>
      <c r="B35" s="11" t="s">
        <v>34</v>
      </c>
    </row>
    <row r="36" spans="1:21" x14ac:dyDescent="0.35">
      <c r="A36" s="10" t="s">
        <v>38</v>
      </c>
      <c r="B36" s="11" t="s">
        <v>42</v>
      </c>
    </row>
    <row r="37" spans="1:21" x14ac:dyDescent="0.35">
      <c r="A37" s="10" t="s">
        <v>3</v>
      </c>
      <c r="B37" s="11" t="s">
        <v>27</v>
      </c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4"/>
      <c r="U37" s="4"/>
    </row>
    <row r="38" spans="1:21" x14ac:dyDescent="0.35">
      <c r="A38" s="10" t="s">
        <v>0</v>
      </c>
      <c r="B38" s="11" t="s">
        <v>10549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4"/>
      <c r="U38" s="4"/>
    </row>
    <row r="39" spans="1:21" x14ac:dyDescent="0.35">
      <c r="A39" s="10" t="s">
        <v>46</v>
      </c>
      <c r="B39" s="11" t="s">
        <v>34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4"/>
      <c r="U39" s="4"/>
    </row>
    <row r="40" spans="1:21" x14ac:dyDescent="0.35">
      <c r="A40" s="10" t="s">
        <v>45</v>
      </c>
      <c r="B40" s="11" t="s">
        <v>34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4"/>
      <c r="U40" s="4"/>
    </row>
    <row r="41" spans="1:21" x14ac:dyDescent="0.3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4"/>
      <c r="U41" s="4"/>
    </row>
    <row r="42" spans="1:21" x14ac:dyDescent="0.35">
      <c r="A42" s="10" t="s">
        <v>36</v>
      </c>
      <c r="B42" s="10" t="s">
        <v>32</v>
      </c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/>
      <c r="Q42"/>
      <c r="R42"/>
      <c r="S42"/>
    </row>
    <row r="43" spans="1:21" x14ac:dyDescent="0.35">
      <c r="A43" s="10" t="s">
        <v>33</v>
      </c>
      <c r="B43" s="11">
        <v>360</v>
      </c>
      <c r="C43" s="11">
        <v>370</v>
      </c>
      <c r="D43" s="11">
        <v>380</v>
      </c>
      <c r="E43" s="11">
        <v>390</v>
      </c>
      <c r="F43" s="11">
        <v>355</v>
      </c>
      <c r="G43" s="11">
        <v>365</v>
      </c>
      <c r="H43" s="11">
        <v>372.5</v>
      </c>
      <c r="I43" s="11">
        <v>375</v>
      </c>
      <c r="J43" s="11">
        <v>377.5</v>
      </c>
      <c r="K43" s="11">
        <v>382.5</v>
      </c>
      <c r="L43" s="11">
        <v>385</v>
      </c>
      <c r="M43" s="11">
        <v>387.5</v>
      </c>
      <c r="N43" s="11">
        <v>392.5</v>
      </c>
      <c r="O43" s="11">
        <v>395</v>
      </c>
      <c r="P43"/>
      <c r="Q43"/>
      <c r="R43"/>
      <c r="S43"/>
    </row>
    <row r="44" spans="1:21" x14ac:dyDescent="0.35">
      <c r="A44" s="13">
        <v>46083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>
        <v>0.254946052627049</v>
      </c>
      <c r="P44"/>
      <c r="Q44"/>
      <c r="R44"/>
      <c r="S44"/>
    </row>
    <row r="45" spans="1:21" x14ac:dyDescent="0.35">
      <c r="A45" s="13">
        <v>46085</v>
      </c>
      <c r="B45" s="15"/>
      <c r="C45" s="15"/>
      <c r="D45" s="15"/>
      <c r="E45" s="15">
        <v>0.227697766642417</v>
      </c>
      <c r="F45" s="15"/>
      <c r="G45" s="15"/>
      <c r="H45" s="15"/>
      <c r="I45" s="15"/>
      <c r="J45" s="15"/>
      <c r="K45" s="15">
        <v>0.154774952488963</v>
      </c>
      <c r="L45" s="15">
        <v>0.18007470433812101</v>
      </c>
      <c r="M45" s="15">
        <v>0.21728022176335299</v>
      </c>
      <c r="N45" s="15">
        <v>0.27234438755269602</v>
      </c>
      <c r="O45" s="15">
        <v>0.31401456706895498</v>
      </c>
      <c r="P45"/>
      <c r="Q45"/>
      <c r="R45"/>
      <c r="S45"/>
    </row>
    <row r="46" spans="1:21" x14ac:dyDescent="0.35">
      <c r="A46" s="13">
        <v>46087</v>
      </c>
      <c r="B46" s="15"/>
      <c r="C46" s="15"/>
      <c r="D46" s="15">
        <v>0.174317449348072</v>
      </c>
      <c r="E46" s="15">
        <v>0.27757555628674002</v>
      </c>
      <c r="F46" s="15"/>
      <c r="G46" s="15"/>
      <c r="H46" s="15">
        <v>0.12657445366675299</v>
      </c>
      <c r="I46" s="15">
        <v>0.13878777814337001</v>
      </c>
      <c r="J46" s="15">
        <v>0.15766291597086801</v>
      </c>
      <c r="K46" s="15">
        <v>0.20984712055277499</v>
      </c>
      <c r="L46" s="15">
        <v>0.21539863167851001</v>
      </c>
      <c r="M46" s="15">
        <v>0.242045885082037</v>
      </c>
      <c r="N46" s="15">
        <v>0.310884623041149</v>
      </c>
      <c r="O46" s="15">
        <v>0.35529671204702701</v>
      </c>
      <c r="P46"/>
      <c r="Q46"/>
      <c r="R46"/>
      <c r="S46"/>
    </row>
    <row r="47" spans="1:21" x14ac:dyDescent="0.35">
      <c r="A47" s="13">
        <v>46094</v>
      </c>
      <c r="B47" s="15">
        <v>8.9351383461827097E-2</v>
      </c>
      <c r="C47" s="15">
        <v>0.12697301860364901</v>
      </c>
      <c r="D47" s="15">
        <v>0.18222979521819899</v>
      </c>
      <c r="E47" s="15">
        <v>0.26746631233639001</v>
      </c>
      <c r="F47" s="15">
        <v>7.9358136627280598E-2</v>
      </c>
      <c r="G47" s="15">
        <v>0.10463517273819201</v>
      </c>
      <c r="H47" s="15"/>
      <c r="I47" s="15">
        <v>0.14989870251819601</v>
      </c>
      <c r="J47" s="15"/>
      <c r="K47" s="15"/>
      <c r="L47" s="15">
        <v>0.22043926840911199</v>
      </c>
      <c r="M47" s="15"/>
      <c r="N47" s="15"/>
      <c r="O47" s="15">
        <v>0.33212849773639602</v>
      </c>
      <c r="P47"/>
      <c r="Q47"/>
      <c r="R47"/>
      <c r="S47"/>
    </row>
    <row r="48" spans="1:21" x14ac:dyDescent="0.35">
      <c r="A48" s="13">
        <v>46101</v>
      </c>
      <c r="B48" s="15">
        <v>0.101133577370941</v>
      </c>
      <c r="C48" s="15">
        <v>0.13870889860757499</v>
      </c>
      <c r="D48" s="15">
        <v>0.192673455702742</v>
      </c>
      <c r="E48" s="15">
        <v>0.26782409817601099</v>
      </c>
      <c r="F48" s="15">
        <v>8.5943553892302002E-2</v>
      </c>
      <c r="G48" s="15">
        <v>0.117522813229473</v>
      </c>
      <c r="H48" s="15"/>
      <c r="I48" s="15">
        <v>0.16389235858532</v>
      </c>
      <c r="J48" s="15"/>
      <c r="K48" s="15"/>
      <c r="L48" s="15">
        <v>0.22785035217959099</v>
      </c>
      <c r="M48" s="15"/>
      <c r="N48" s="15"/>
      <c r="O48" s="15">
        <v>0.32018970543132003</v>
      </c>
      <c r="P48"/>
      <c r="Q48"/>
      <c r="R48"/>
      <c r="S48"/>
    </row>
    <row r="49" spans="1:19" x14ac:dyDescent="0.35">
      <c r="A49" s="13">
        <v>46108</v>
      </c>
      <c r="B49" s="15">
        <v>0.11053454502676401</v>
      </c>
      <c r="C49" s="15">
        <v>0.145360497569443</v>
      </c>
      <c r="D49" s="15">
        <v>0.19835651230830301</v>
      </c>
      <c r="E49" s="15">
        <v>0.26346590184461599</v>
      </c>
      <c r="F49" s="15">
        <v>9.6906998379628906E-2</v>
      </c>
      <c r="G49" s="15">
        <v>0.131732950922308</v>
      </c>
      <c r="H49" s="15"/>
      <c r="I49" s="15">
        <v>0.171101419014032</v>
      </c>
      <c r="J49" s="15"/>
      <c r="K49" s="15"/>
      <c r="L49" s="15">
        <v>0.22773144619212801</v>
      </c>
      <c r="M49" s="15"/>
      <c r="N49" s="15"/>
      <c r="O49" s="15">
        <v>0.305257044895831</v>
      </c>
      <c r="P49"/>
      <c r="Q49"/>
      <c r="R49"/>
      <c r="S49"/>
    </row>
    <row r="50" spans="1:19" x14ac:dyDescent="0.35">
      <c r="A50" s="13">
        <v>46114</v>
      </c>
      <c r="B50" s="15">
        <v>0.116591845303486</v>
      </c>
      <c r="C50" s="15">
        <v>0.157963145249885</v>
      </c>
      <c r="D50" s="15">
        <v>0.203095472464138</v>
      </c>
      <c r="E50" s="15">
        <v>0.27430425540218101</v>
      </c>
      <c r="F50" s="15">
        <v>0.104055087743972</v>
      </c>
      <c r="G50" s="15">
        <v>0.13539698164275801</v>
      </c>
      <c r="H50" s="15"/>
      <c r="I50" s="15">
        <v>0.17426093007725399</v>
      </c>
      <c r="J50" s="15"/>
      <c r="K50" s="15"/>
      <c r="L50" s="15">
        <v>0.229171928187929</v>
      </c>
      <c r="M50" s="15"/>
      <c r="N50" s="15"/>
      <c r="O50" s="15">
        <v>0.30589688445215901</v>
      </c>
      <c r="P50"/>
      <c r="Q50"/>
      <c r="R50"/>
      <c r="S50"/>
    </row>
    <row r="51" spans="1:19" x14ac:dyDescent="0.35">
      <c r="A51" s="13">
        <v>46129</v>
      </c>
      <c r="B51" s="15">
        <v>0.120449935551476</v>
      </c>
      <c r="C51" s="15">
        <v>0.155690746389681</v>
      </c>
      <c r="D51" s="15">
        <v>0.19478876040420701</v>
      </c>
      <c r="E51" s="15">
        <v>0.24282847269111399</v>
      </c>
      <c r="F51" s="15">
        <v>0.10940430827383001</v>
      </c>
      <c r="G51" s="15">
        <v>0.141138570769925</v>
      </c>
      <c r="H51" s="15"/>
      <c r="I51" s="15">
        <v>0.17357414293444201</v>
      </c>
      <c r="J51" s="15"/>
      <c r="K51" s="15"/>
      <c r="L51" s="15">
        <v>0.21740599721081599</v>
      </c>
      <c r="M51" s="15"/>
      <c r="N51" s="15"/>
      <c r="O51" s="15">
        <v>0.270354877176677</v>
      </c>
      <c r="P51"/>
      <c r="Q51"/>
      <c r="R51"/>
      <c r="S51"/>
    </row>
    <row r="52" spans="1:19" x14ac:dyDescent="0.35">
      <c r="A52" s="13">
        <v>46157</v>
      </c>
      <c r="B52" s="15">
        <v>0.13867698906538101</v>
      </c>
      <c r="C52" s="15">
        <v>0.167872144658093</v>
      </c>
      <c r="D52" s="15">
        <v>0.20009910487004801</v>
      </c>
      <c r="E52" s="15">
        <v>0.23917569774029401</v>
      </c>
      <c r="F52" s="15">
        <v>0.12632519246846499</v>
      </c>
      <c r="G52" s="15">
        <v>0.152713121561877</v>
      </c>
      <c r="H52" s="15"/>
      <c r="I52" s="15">
        <v>0.18359261305416899</v>
      </c>
      <c r="J52" s="15"/>
      <c r="K52" s="15"/>
      <c r="L52" s="15">
        <v>0.22906968234281599</v>
      </c>
      <c r="M52" s="15"/>
      <c r="N52" s="15"/>
      <c r="O52" s="15">
        <v>0.26668651743342597</v>
      </c>
      <c r="P52"/>
      <c r="Q52"/>
      <c r="R52"/>
      <c r="S52"/>
    </row>
    <row r="53" spans="1:19" x14ac:dyDescent="0.35">
      <c r="A53" s="13">
        <v>46191</v>
      </c>
      <c r="B53" s="15">
        <v>0.135301004434767</v>
      </c>
      <c r="C53" s="15">
        <v>0.157968417078373</v>
      </c>
      <c r="D53" s="15">
        <v>0.182120936067595</v>
      </c>
      <c r="E53" s="15">
        <v>0.21354265980114601</v>
      </c>
      <c r="F53" s="15">
        <v>0.125452404458579</v>
      </c>
      <c r="G53" s="15">
        <v>0.144602459967833</v>
      </c>
      <c r="H53" s="15"/>
      <c r="I53" s="15">
        <v>0.169614777367674</v>
      </c>
      <c r="J53" s="15"/>
      <c r="K53" s="15"/>
      <c r="L53" s="15">
        <v>0.199707721739358</v>
      </c>
      <c r="M53" s="15"/>
      <c r="N53" s="15"/>
      <c r="O53" s="15">
        <v>0.229488012143544</v>
      </c>
      <c r="P53"/>
      <c r="Q53"/>
      <c r="R53"/>
      <c r="S53"/>
    </row>
    <row r="54" spans="1:19" x14ac:dyDescent="0.35">
      <c r="A54" s="13">
        <v>46220</v>
      </c>
      <c r="B54" s="15">
        <v>0.13072605155774</v>
      </c>
      <c r="C54" s="15">
        <v>0.15313445830624201</v>
      </c>
      <c r="D54" s="15">
        <v>0.17535664560808001</v>
      </c>
      <c r="E54" s="15">
        <v>0.20062041720542101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/>
      <c r="Q54"/>
      <c r="R54"/>
      <c r="S54"/>
    </row>
    <row r="55" spans="1:19" x14ac:dyDescent="0.35">
      <c r="A55" s="13">
        <v>46255</v>
      </c>
      <c r="B55" s="15">
        <v>0.13151031359681301</v>
      </c>
      <c r="C55" s="15">
        <v>0.14990684139674501</v>
      </c>
      <c r="D55" s="15">
        <v>0.16830336919667699</v>
      </c>
      <c r="E55" s="15">
        <v>0.189484236339302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/>
      <c r="Q55"/>
      <c r="R55"/>
      <c r="S55"/>
    </row>
    <row r="56" spans="1:19" x14ac:dyDescent="0.3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</row>
    <row r="57" spans="1:19" x14ac:dyDescent="0.3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</row>
    <row r="58" spans="1:19" x14ac:dyDescent="0.3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</row>
    <row r="59" spans="1:19" x14ac:dyDescent="0.3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</row>
  </sheetData>
  <conditionalFormatting sqref="A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O2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:O5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F1632-FA5D-46EE-91DE-4585503026A4}">
  <dimension ref="A1:AF8808"/>
  <sheetViews>
    <sheetView zoomScale="85" zoomScaleNormal="85" workbookViewId="0"/>
  </sheetViews>
  <sheetFormatPr defaultRowHeight="14.5" x14ac:dyDescent="0.35"/>
  <cols>
    <col min="1" max="1" width="20.453125" bestFit="1" customWidth="1"/>
    <col min="2" max="2" width="6.90625" bestFit="1" customWidth="1"/>
    <col min="3" max="3" width="14.81640625" bestFit="1" customWidth="1"/>
    <col min="4" max="4" width="10.90625" bestFit="1" customWidth="1"/>
    <col min="5" max="5" width="11" bestFit="1" customWidth="1"/>
    <col min="6" max="6" width="12.7265625" bestFit="1" customWidth="1"/>
    <col min="7" max="7" width="6.26953125" bestFit="1" customWidth="1"/>
    <col min="8" max="8" width="13.36328125" bestFit="1" customWidth="1"/>
    <col min="9" max="10" width="12.7265625" bestFit="1" customWidth="1"/>
    <col min="11" max="11" width="13.36328125" bestFit="1" customWidth="1"/>
    <col min="12" max="12" width="12.7265625" bestFit="1" customWidth="1"/>
    <col min="13" max="13" width="13.36328125" bestFit="1" customWidth="1"/>
    <col min="14" max="14" width="12.7265625" bestFit="1" customWidth="1"/>
    <col min="15" max="15" width="17" bestFit="1" customWidth="1"/>
    <col min="16" max="16" width="8.453125" bestFit="1" customWidth="1"/>
    <col min="17" max="17" width="7.36328125" bestFit="1" customWidth="1"/>
    <col min="18" max="18" width="8.7265625" bestFit="1" customWidth="1"/>
    <col min="19" max="19" width="7.36328125" bestFit="1" customWidth="1"/>
    <col min="20" max="20" width="11.6328125" bestFit="1" customWidth="1"/>
    <col min="21" max="21" width="14.26953125" bestFit="1" customWidth="1"/>
    <col min="22" max="22" width="22.08984375" bestFit="1" customWidth="1"/>
    <col min="23" max="23" width="24.81640625" bestFit="1" customWidth="1"/>
    <col min="24" max="24" width="13.36328125" bestFit="1" customWidth="1"/>
    <col min="25" max="25" width="13.453125" bestFit="1" customWidth="1"/>
    <col min="26" max="26" width="11.26953125" bestFit="1" customWidth="1"/>
    <col min="27" max="27" width="11" bestFit="1" customWidth="1"/>
    <col min="28" max="28" width="8.1796875" bestFit="1" customWidth="1"/>
    <col min="29" max="29" width="6.26953125" bestFit="1" customWidth="1"/>
    <col min="30" max="30" width="2" bestFit="1" customWidth="1"/>
    <col min="31" max="31" width="16.54296875" bestFit="1" customWidth="1"/>
    <col min="32" max="32" width="12.7265625" bestFit="1" customWidth="1"/>
    <col min="33" max="33" width="16.54296875" bestFit="1" customWidth="1"/>
  </cols>
  <sheetData>
    <row r="1" spans="1:3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15566</v>
      </c>
      <c r="J1" t="s">
        <v>15567</v>
      </c>
      <c r="K1" t="s">
        <v>15568</v>
      </c>
      <c r="L1" t="s">
        <v>19</v>
      </c>
      <c r="M1" t="s">
        <v>47</v>
      </c>
      <c r="N1" t="s">
        <v>37</v>
      </c>
      <c r="O1" t="s">
        <v>38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15</v>
      </c>
      <c r="W1" t="s">
        <v>16</v>
      </c>
      <c r="X1" t="s">
        <v>20</v>
      </c>
      <c r="Y1" t="s">
        <v>21</v>
      </c>
      <c r="Z1" t="s">
        <v>14</v>
      </c>
      <c r="AA1" t="s">
        <v>22</v>
      </c>
      <c r="AB1" t="s">
        <v>23</v>
      </c>
      <c r="AC1" t="s">
        <v>17</v>
      </c>
      <c r="AD1" t="s">
        <v>18</v>
      </c>
      <c r="AE1" t="s">
        <v>45</v>
      </c>
      <c r="AF1" t="s">
        <v>46</v>
      </c>
    </row>
    <row r="2" spans="1:32" x14ac:dyDescent="0.35">
      <c r="A2" t="s">
        <v>15569</v>
      </c>
      <c r="B2" t="s">
        <v>5992</v>
      </c>
      <c r="C2">
        <v>195.55999755859301</v>
      </c>
      <c r="D2" t="s">
        <v>24</v>
      </c>
      <c r="E2" s="1">
        <v>46080</v>
      </c>
      <c r="F2">
        <v>2.3997861861681001E-3</v>
      </c>
      <c r="G2">
        <v>50</v>
      </c>
      <c r="H2">
        <v>0.99993805031642202</v>
      </c>
      <c r="I2" s="2">
        <v>3.4530751620805299E-6</v>
      </c>
      <c r="J2" s="2">
        <v>2.41645383029912E-5</v>
      </c>
      <c r="K2">
        <v>-1.6679835271504798E-2</v>
      </c>
      <c r="L2">
        <v>313.422792491694</v>
      </c>
      <c r="M2">
        <v>312.67846850224998</v>
      </c>
      <c r="N2">
        <v>0.25567601055537398</v>
      </c>
      <c r="O2" t="s">
        <v>39</v>
      </c>
      <c r="P2">
        <v>147.09</v>
      </c>
      <c r="Q2">
        <v>143.4</v>
      </c>
      <c r="R2">
        <v>148</v>
      </c>
      <c r="S2">
        <v>20</v>
      </c>
      <c r="T2">
        <v>24</v>
      </c>
      <c r="U2">
        <v>7.6250004687499997</v>
      </c>
      <c r="V2" t="s">
        <v>5993</v>
      </c>
      <c r="W2" t="s">
        <v>13766</v>
      </c>
      <c r="X2">
        <v>3.7099915000000001</v>
      </c>
      <c r="Y2">
        <v>2.5875237000000002</v>
      </c>
      <c r="Z2" t="b">
        <v>1</v>
      </c>
      <c r="AA2" t="s">
        <v>25</v>
      </c>
      <c r="AB2" t="s">
        <v>26</v>
      </c>
      <c r="AC2">
        <v>4.4999999999999998E-2</v>
      </c>
      <c r="AD2">
        <v>0</v>
      </c>
      <c r="AE2" t="b">
        <v>0</v>
      </c>
      <c r="AF2" t="b">
        <v>0</v>
      </c>
    </row>
    <row r="3" spans="1:32" x14ac:dyDescent="0.35">
      <c r="A3" t="s">
        <v>15569</v>
      </c>
      <c r="B3" t="s">
        <v>5992</v>
      </c>
      <c r="C3">
        <v>195.55999755859301</v>
      </c>
      <c r="D3" t="s">
        <v>24</v>
      </c>
      <c r="E3" s="1">
        <v>46080</v>
      </c>
      <c r="F3">
        <v>2.3997861861681001E-3</v>
      </c>
      <c r="G3">
        <v>55</v>
      </c>
      <c r="H3">
        <v>0.99988568691053603</v>
      </c>
      <c r="I3" s="2">
        <v>6.3392082027947398E-6</v>
      </c>
      <c r="J3" s="2">
        <v>4.2998056176299598E-5</v>
      </c>
      <c r="K3">
        <v>-2.4916960075741401E-2</v>
      </c>
      <c r="L3">
        <v>286.06302190502402</v>
      </c>
      <c r="M3">
        <v>285.34426551663501</v>
      </c>
      <c r="N3">
        <v>0.28124361161091099</v>
      </c>
      <c r="O3" t="s">
        <v>39</v>
      </c>
      <c r="P3">
        <v>134.25</v>
      </c>
      <c r="Q3">
        <v>136.9</v>
      </c>
      <c r="R3">
        <v>144.6</v>
      </c>
      <c r="S3">
        <v>1</v>
      </c>
      <c r="T3">
        <v>7</v>
      </c>
      <c r="U3">
        <v>7.3906257617187503</v>
      </c>
      <c r="V3" t="s">
        <v>5994</v>
      </c>
      <c r="W3" t="s">
        <v>5995</v>
      </c>
      <c r="X3">
        <v>0</v>
      </c>
      <c r="Y3">
        <v>0</v>
      </c>
      <c r="Z3" t="b">
        <v>1</v>
      </c>
      <c r="AA3" t="s">
        <v>25</v>
      </c>
      <c r="AB3" t="s">
        <v>26</v>
      </c>
      <c r="AC3">
        <v>4.4999999999999998E-2</v>
      </c>
      <c r="AD3">
        <v>0</v>
      </c>
      <c r="AE3" t="b">
        <v>0</v>
      </c>
      <c r="AF3" t="b">
        <v>0</v>
      </c>
    </row>
    <row r="4" spans="1:32" x14ac:dyDescent="0.35">
      <c r="A4" t="s">
        <v>15569</v>
      </c>
      <c r="B4" t="s">
        <v>5992</v>
      </c>
      <c r="C4">
        <v>195.55999755859301</v>
      </c>
      <c r="D4" t="s">
        <v>24</v>
      </c>
      <c r="E4" s="1">
        <v>46080</v>
      </c>
      <c r="F4">
        <v>2.3997861861681001E-3</v>
      </c>
      <c r="G4">
        <v>60</v>
      </c>
      <c r="H4">
        <v>0.99967629914321099</v>
      </c>
      <c r="I4" s="2">
        <v>1.6583333146421799E-5</v>
      </c>
      <c r="J4">
        <v>1.13731158734103E-4</v>
      </c>
      <c r="K4">
        <v>-5.5900960573245298E-2</v>
      </c>
      <c r="L4">
        <v>291.496621203779</v>
      </c>
      <c r="M4">
        <v>290.80343241644499</v>
      </c>
      <c r="N4">
        <v>0.30681121266644901</v>
      </c>
      <c r="O4" t="s">
        <v>39</v>
      </c>
      <c r="P4">
        <v>136.80000000000001</v>
      </c>
      <c r="Q4">
        <v>132.19999999999999</v>
      </c>
      <c r="R4">
        <v>139.6</v>
      </c>
      <c r="S4">
        <v>12</v>
      </c>
      <c r="T4">
        <v>47</v>
      </c>
      <c r="U4">
        <v>7.4726569091796797</v>
      </c>
      <c r="V4" t="s">
        <v>5996</v>
      </c>
      <c r="W4" t="s">
        <v>12405</v>
      </c>
      <c r="X4">
        <v>7.4600067000000001</v>
      </c>
      <c r="Y4">
        <v>5.7677493000000002</v>
      </c>
      <c r="Z4" t="b">
        <v>1</v>
      </c>
      <c r="AA4" t="s">
        <v>25</v>
      </c>
      <c r="AB4" t="s">
        <v>26</v>
      </c>
      <c r="AC4">
        <v>4.4999999999999998E-2</v>
      </c>
      <c r="AD4">
        <v>0</v>
      </c>
      <c r="AE4" t="b">
        <v>0</v>
      </c>
      <c r="AF4" t="b">
        <v>0</v>
      </c>
    </row>
    <row r="5" spans="1:32" x14ac:dyDescent="0.35">
      <c r="A5" t="s">
        <v>15569</v>
      </c>
      <c r="B5" t="s">
        <v>5992</v>
      </c>
      <c r="C5">
        <v>195.55999755859301</v>
      </c>
      <c r="D5" t="s">
        <v>24</v>
      </c>
      <c r="E5" s="1">
        <v>46080</v>
      </c>
      <c r="F5">
        <v>2.3997861861681001E-3</v>
      </c>
      <c r="G5">
        <v>65</v>
      </c>
      <c r="H5">
        <v>0.999865124340374</v>
      </c>
      <c r="I5" s="2">
        <v>8.4786447431508606E-6</v>
      </c>
      <c r="J5" s="2">
        <v>5.0214511469208699E-5</v>
      </c>
      <c r="K5">
        <v>-2.6506428210543699E-2</v>
      </c>
      <c r="L5">
        <v>280.84250493171101</v>
      </c>
      <c r="M5">
        <v>280.17488374543302</v>
      </c>
      <c r="N5">
        <v>0.33237881372198602</v>
      </c>
      <c r="O5" t="s">
        <v>39</v>
      </c>
      <c r="P5">
        <v>131.80000000000001</v>
      </c>
      <c r="Q5">
        <v>126.9</v>
      </c>
      <c r="R5">
        <v>134.6</v>
      </c>
      <c r="S5">
        <v>4</v>
      </c>
      <c r="T5">
        <v>5</v>
      </c>
      <c r="U5">
        <v>6.45312693359375</v>
      </c>
      <c r="V5" t="s">
        <v>5997</v>
      </c>
      <c r="W5" t="s">
        <v>12406</v>
      </c>
      <c r="X5">
        <v>6.4800034000000002</v>
      </c>
      <c r="Y5">
        <v>5.1707660000000004</v>
      </c>
      <c r="Z5" t="b">
        <v>1</v>
      </c>
      <c r="AA5" t="s">
        <v>25</v>
      </c>
      <c r="AB5" t="s">
        <v>26</v>
      </c>
      <c r="AC5">
        <v>4.4999999999999998E-2</v>
      </c>
      <c r="AD5">
        <v>0</v>
      </c>
      <c r="AE5" t="b">
        <v>0</v>
      </c>
      <c r="AF5" t="b">
        <v>0</v>
      </c>
    </row>
    <row r="6" spans="1:32" x14ac:dyDescent="0.35">
      <c r="A6" t="s">
        <v>15569</v>
      </c>
      <c r="B6" t="s">
        <v>5992</v>
      </c>
      <c r="C6">
        <v>195.55999755859301</v>
      </c>
      <c r="D6" t="s">
        <v>24</v>
      </c>
      <c r="E6" s="1">
        <v>46080</v>
      </c>
      <c r="F6">
        <v>2.3997861861681001E-3</v>
      </c>
      <c r="G6">
        <v>70</v>
      </c>
      <c r="H6">
        <v>0.99985082281493798</v>
      </c>
      <c r="I6" s="2">
        <v>9.9443242097349E-6</v>
      </c>
      <c r="J6" s="2">
        <v>5.5187285986261303E-5</v>
      </c>
      <c r="K6">
        <v>-2.76744427290028E-2</v>
      </c>
      <c r="L6">
        <v>271.36034144957</v>
      </c>
      <c r="M6">
        <v>270.71828786434799</v>
      </c>
      <c r="N6">
        <v>0.35794641477752398</v>
      </c>
      <c r="O6" t="s">
        <v>39</v>
      </c>
      <c r="P6">
        <v>127.35</v>
      </c>
      <c r="Q6">
        <v>121.9</v>
      </c>
      <c r="R6">
        <v>129.6</v>
      </c>
      <c r="S6">
        <v>1</v>
      </c>
      <c r="T6">
        <v>23</v>
      </c>
      <c r="U6">
        <v>6.0468774414062496</v>
      </c>
      <c r="V6" t="s">
        <v>5998</v>
      </c>
      <c r="W6" t="s">
        <v>12407</v>
      </c>
      <c r="X6">
        <v>7.1299973000000003</v>
      </c>
      <c r="Y6">
        <v>5.9307914000000004</v>
      </c>
      <c r="Z6" t="b">
        <v>1</v>
      </c>
      <c r="AA6" t="s">
        <v>25</v>
      </c>
      <c r="AB6" t="s">
        <v>26</v>
      </c>
      <c r="AC6">
        <v>4.4999999999999998E-2</v>
      </c>
      <c r="AD6">
        <v>0</v>
      </c>
      <c r="AE6" t="b">
        <v>0</v>
      </c>
      <c r="AF6" t="b">
        <v>0</v>
      </c>
    </row>
    <row r="7" spans="1:32" x14ac:dyDescent="0.35">
      <c r="A7" t="s">
        <v>15569</v>
      </c>
      <c r="B7" t="s">
        <v>5992</v>
      </c>
      <c r="C7">
        <v>195.55999755859301</v>
      </c>
      <c r="D7" t="s">
        <v>24</v>
      </c>
      <c r="E7" s="1">
        <v>46080</v>
      </c>
      <c r="F7">
        <v>2.3997861861681001E-3</v>
      </c>
      <c r="G7">
        <v>75</v>
      </c>
      <c r="H7">
        <v>0.99983663367193198</v>
      </c>
      <c r="I7" s="2">
        <v>1.1559044714113601E-5</v>
      </c>
      <c r="J7" s="2">
        <v>6.00873152699887E-5</v>
      </c>
      <c r="K7">
        <v>-2.86687937196567E-2</v>
      </c>
      <c r="L7">
        <v>256.70027745920498</v>
      </c>
      <c r="M7">
        <v>256.08379147503803</v>
      </c>
      <c r="N7">
        <v>0.38351401583306099</v>
      </c>
      <c r="O7" t="s">
        <v>39</v>
      </c>
      <c r="P7">
        <v>120.47</v>
      </c>
      <c r="Q7">
        <v>116.9</v>
      </c>
      <c r="R7">
        <v>124.6</v>
      </c>
      <c r="S7">
        <v>1</v>
      </c>
      <c r="T7">
        <v>4</v>
      </c>
      <c r="U7">
        <v>5.6640654199218696</v>
      </c>
      <c r="V7" t="s">
        <v>5999</v>
      </c>
      <c r="W7" t="s">
        <v>12408</v>
      </c>
      <c r="X7">
        <v>3.5699996999999999</v>
      </c>
      <c r="Y7">
        <v>3.0538919999999998</v>
      </c>
      <c r="Z7" t="b">
        <v>1</v>
      </c>
      <c r="AA7" t="s">
        <v>25</v>
      </c>
      <c r="AB7" t="s">
        <v>26</v>
      </c>
      <c r="AC7">
        <v>4.4999999999999998E-2</v>
      </c>
      <c r="AD7">
        <v>0</v>
      </c>
      <c r="AE7" t="b">
        <v>0</v>
      </c>
      <c r="AF7" t="b">
        <v>0</v>
      </c>
    </row>
    <row r="8" spans="1:32" x14ac:dyDescent="0.35">
      <c r="A8" t="s">
        <v>15569</v>
      </c>
      <c r="B8" t="s">
        <v>5992</v>
      </c>
      <c r="C8">
        <v>195.55999755859301</v>
      </c>
      <c r="D8" t="s">
        <v>24</v>
      </c>
      <c r="E8" s="1">
        <v>46080</v>
      </c>
      <c r="F8">
        <v>2.3997861861681001E-3</v>
      </c>
      <c r="G8">
        <v>80</v>
      </c>
      <c r="H8">
        <v>0.99982150488385002</v>
      </c>
      <c r="I8" s="2">
        <v>1.34083105723955E-5</v>
      </c>
      <c r="J8" s="2">
        <v>6.5277984482799297E-5</v>
      </c>
      <c r="K8">
        <v>-2.96239246110978E-2</v>
      </c>
      <c r="L8">
        <v>240.78302774873501</v>
      </c>
      <c r="M8">
        <v>240.19210936562399</v>
      </c>
      <c r="N8">
        <v>0.40908161688859901</v>
      </c>
      <c r="O8" t="s">
        <v>39</v>
      </c>
      <c r="P8">
        <v>113</v>
      </c>
      <c r="Q8">
        <v>111.9</v>
      </c>
      <c r="R8">
        <v>119.6</v>
      </c>
      <c r="S8">
        <v>2</v>
      </c>
      <c r="T8">
        <v>11</v>
      </c>
      <c r="U8">
        <v>5.3046908691406198</v>
      </c>
      <c r="V8" t="s">
        <v>6000</v>
      </c>
      <c r="W8" t="s">
        <v>11722</v>
      </c>
      <c r="X8">
        <v>0</v>
      </c>
      <c r="Y8">
        <v>0</v>
      </c>
      <c r="Z8" t="b">
        <v>1</v>
      </c>
      <c r="AA8" t="s">
        <v>25</v>
      </c>
      <c r="AB8" t="s">
        <v>26</v>
      </c>
      <c r="AC8">
        <v>4.4999999999999998E-2</v>
      </c>
      <c r="AD8">
        <v>0</v>
      </c>
      <c r="AE8" t="b">
        <v>0</v>
      </c>
      <c r="AF8" t="b">
        <v>0</v>
      </c>
    </row>
    <row r="9" spans="1:32" x14ac:dyDescent="0.35">
      <c r="A9" t="s">
        <v>15569</v>
      </c>
      <c r="B9" t="s">
        <v>5992</v>
      </c>
      <c r="C9">
        <v>195.55999755859301</v>
      </c>
      <c r="D9" t="s">
        <v>24</v>
      </c>
      <c r="E9" s="1">
        <v>46080</v>
      </c>
      <c r="F9">
        <v>2.3997861861681001E-3</v>
      </c>
      <c r="G9">
        <v>85</v>
      </c>
      <c r="H9">
        <v>0.999757747405291</v>
      </c>
      <c r="I9" s="2">
        <v>1.8716174959258298E-5</v>
      </c>
      <c r="J9" s="2">
        <v>8.6824905461120599E-5</v>
      </c>
      <c r="K9">
        <v>-3.55241577395514E-2</v>
      </c>
      <c r="L9">
        <v>240.122472539867</v>
      </c>
      <c r="M9">
        <v>239.55712175781099</v>
      </c>
      <c r="N9">
        <v>0.43464921794413602</v>
      </c>
      <c r="O9" t="s">
        <v>39</v>
      </c>
      <c r="P9">
        <v>112.69</v>
      </c>
      <c r="Q9">
        <v>106.95</v>
      </c>
      <c r="R9">
        <v>114.6</v>
      </c>
      <c r="S9">
        <v>46</v>
      </c>
      <c r="T9">
        <v>68</v>
      </c>
      <c r="U9">
        <v>5.0546911816406199</v>
      </c>
      <c r="V9" t="s">
        <v>6001</v>
      </c>
      <c r="W9" t="s">
        <v>12409</v>
      </c>
      <c r="X9">
        <v>7.1300049999999997</v>
      </c>
      <c r="Y9">
        <v>6.7544570000000004</v>
      </c>
      <c r="Z9" t="b">
        <v>1</v>
      </c>
      <c r="AA9" t="s">
        <v>25</v>
      </c>
      <c r="AB9" t="s">
        <v>26</v>
      </c>
      <c r="AC9">
        <v>4.4999999999999998E-2</v>
      </c>
      <c r="AD9">
        <v>0</v>
      </c>
      <c r="AE9" t="b">
        <v>0</v>
      </c>
      <c r="AF9" t="b">
        <v>0</v>
      </c>
    </row>
    <row r="10" spans="1:32" x14ac:dyDescent="0.35">
      <c r="A10" t="s">
        <v>15569</v>
      </c>
      <c r="B10" t="s">
        <v>5992</v>
      </c>
      <c r="C10">
        <v>195.55999755859301</v>
      </c>
      <c r="D10" t="s">
        <v>24</v>
      </c>
      <c r="E10" s="1">
        <v>46080</v>
      </c>
      <c r="F10">
        <v>2.3997861861681001E-3</v>
      </c>
      <c r="G10">
        <v>90</v>
      </c>
      <c r="H10">
        <v>0.99978161690257805</v>
      </c>
      <c r="I10" s="2">
        <v>1.8443366989510602E-5</v>
      </c>
      <c r="J10" s="2">
        <v>7.8815109519147301E-5</v>
      </c>
      <c r="K10">
        <v>-3.2037503967838901E-2</v>
      </c>
      <c r="L10">
        <v>228.95695868673999</v>
      </c>
      <c r="M10">
        <v>228.41717550573901</v>
      </c>
      <c r="N10">
        <v>0.46021681899967298</v>
      </c>
      <c r="O10" t="s">
        <v>39</v>
      </c>
      <c r="P10">
        <v>107.45</v>
      </c>
      <c r="Q10">
        <v>101.9</v>
      </c>
      <c r="R10">
        <v>109.6</v>
      </c>
      <c r="S10">
        <v>1</v>
      </c>
      <c r="T10">
        <v>34</v>
      </c>
      <c r="U10">
        <v>4.6562541796875001</v>
      </c>
      <c r="V10" t="s">
        <v>6003</v>
      </c>
      <c r="W10" t="s">
        <v>12410</v>
      </c>
      <c r="X10">
        <v>9.4499969999999998</v>
      </c>
      <c r="Y10">
        <v>9.6428539999999998</v>
      </c>
      <c r="Z10" t="b">
        <v>1</v>
      </c>
      <c r="AA10" t="s">
        <v>25</v>
      </c>
      <c r="AB10" t="s">
        <v>26</v>
      </c>
      <c r="AC10">
        <v>4.4999999999999998E-2</v>
      </c>
      <c r="AD10">
        <v>0</v>
      </c>
      <c r="AE10" t="b">
        <v>0</v>
      </c>
      <c r="AF10" t="b">
        <v>0</v>
      </c>
    </row>
    <row r="11" spans="1:32" x14ac:dyDescent="0.35">
      <c r="A11" t="s">
        <v>15569</v>
      </c>
      <c r="B11" t="s">
        <v>5992</v>
      </c>
      <c r="C11">
        <v>195.55999755859301</v>
      </c>
      <c r="D11" t="s">
        <v>24</v>
      </c>
      <c r="E11" s="1">
        <v>46080</v>
      </c>
      <c r="F11">
        <v>2.3997861861681001E-3</v>
      </c>
      <c r="G11">
        <v>95</v>
      </c>
      <c r="H11">
        <v>0.98932048986776699</v>
      </c>
      <c r="I11">
        <v>4.26173784444992E-4</v>
      </c>
      <c r="J11">
        <v>2.7039046183631602E-3</v>
      </c>
      <c r="K11">
        <v>-1.0784291015243299</v>
      </c>
      <c r="L11">
        <v>205.94406753907299</v>
      </c>
      <c r="M11">
        <v>205.429851959128</v>
      </c>
      <c r="N11">
        <v>0.485784420055211</v>
      </c>
      <c r="O11" t="s">
        <v>39</v>
      </c>
      <c r="P11">
        <v>96.65</v>
      </c>
      <c r="Q11">
        <v>96.9</v>
      </c>
      <c r="R11">
        <v>103</v>
      </c>
      <c r="S11">
        <v>4</v>
      </c>
      <c r="T11">
        <v>17</v>
      </c>
      <c r="U11">
        <v>6.91308729614257</v>
      </c>
      <c r="V11" t="s">
        <v>6004</v>
      </c>
      <c r="W11" t="s">
        <v>11723</v>
      </c>
      <c r="X11">
        <v>0</v>
      </c>
      <c r="Y11">
        <v>0</v>
      </c>
      <c r="Z11" t="b">
        <v>1</v>
      </c>
      <c r="AA11" t="s">
        <v>25</v>
      </c>
      <c r="AB11" t="s">
        <v>26</v>
      </c>
      <c r="AC11">
        <v>4.4999999999999998E-2</v>
      </c>
      <c r="AD11">
        <v>0</v>
      </c>
      <c r="AE11" t="b">
        <v>0</v>
      </c>
      <c r="AF11" t="b">
        <v>0</v>
      </c>
    </row>
    <row r="12" spans="1:32" x14ac:dyDescent="0.35">
      <c r="A12" t="s">
        <v>15569</v>
      </c>
      <c r="B12" t="s">
        <v>5992</v>
      </c>
      <c r="C12">
        <v>195.55999755859301</v>
      </c>
      <c r="D12" t="s">
        <v>24</v>
      </c>
      <c r="E12" s="1">
        <v>46080</v>
      </c>
      <c r="F12">
        <v>2.3997861861681001E-3</v>
      </c>
      <c r="G12">
        <v>100</v>
      </c>
      <c r="H12">
        <v>0.98832433670290298</v>
      </c>
      <c r="I12">
        <v>4.9024374033747103E-4</v>
      </c>
      <c r="J12">
        <v>2.92190752614811E-3</v>
      </c>
      <c r="K12">
        <v>-1.09517228211421</v>
      </c>
      <c r="L12">
        <v>205.62444405091099</v>
      </c>
      <c r="M12">
        <v>205.135796072022</v>
      </c>
      <c r="N12">
        <v>0.51135202111074796</v>
      </c>
      <c r="O12" t="s">
        <v>39</v>
      </c>
      <c r="P12">
        <v>96.5</v>
      </c>
      <c r="Q12">
        <v>91.95</v>
      </c>
      <c r="R12">
        <v>98</v>
      </c>
      <c r="S12">
        <v>21</v>
      </c>
      <c r="T12">
        <v>47</v>
      </c>
      <c r="U12">
        <v>6.4941425073242103</v>
      </c>
      <c r="V12" t="s">
        <v>6005</v>
      </c>
      <c r="W12" t="s">
        <v>13767</v>
      </c>
      <c r="X12">
        <v>3.0599976</v>
      </c>
      <c r="Y12">
        <v>3.274826</v>
      </c>
      <c r="Z12" t="b">
        <v>1</v>
      </c>
      <c r="AA12" t="s">
        <v>25</v>
      </c>
      <c r="AB12" t="s">
        <v>26</v>
      </c>
      <c r="AC12">
        <v>4.4999999999999998E-2</v>
      </c>
      <c r="AD12">
        <v>0</v>
      </c>
      <c r="AE12" t="b">
        <v>0</v>
      </c>
      <c r="AF12" t="b">
        <v>0</v>
      </c>
    </row>
    <row r="13" spans="1:32" x14ac:dyDescent="0.35">
      <c r="A13" t="s">
        <v>15569</v>
      </c>
      <c r="B13" t="s">
        <v>5992</v>
      </c>
      <c r="C13">
        <v>195.55999755859301</v>
      </c>
      <c r="D13" t="s">
        <v>24</v>
      </c>
      <c r="E13" s="1">
        <v>46080</v>
      </c>
      <c r="F13">
        <v>2.3997861861681001E-3</v>
      </c>
      <c r="G13">
        <v>105</v>
      </c>
      <c r="H13">
        <v>0.98590762811466304</v>
      </c>
      <c r="I13">
        <v>6.0261092890958299E-4</v>
      </c>
      <c r="J13">
        <v>3.4382419316559098E-3</v>
      </c>
      <c r="K13">
        <v>-1.23269858937606</v>
      </c>
      <c r="L13">
        <v>195.588266522623</v>
      </c>
      <c r="M13">
        <v>195.12518614478901</v>
      </c>
      <c r="N13">
        <v>0.53691962216628597</v>
      </c>
      <c r="O13" t="s">
        <v>39</v>
      </c>
      <c r="P13">
        <v>91.79</v>
      </c>
      <c r="Q13">
        <v>86.95</v>
      </c>
      <c r="R13">
        <v>93.2</v>
      </c>
      <c r="S13">
        <v>2</v>
      </c>
      <c r="T13">
        <v>52</v>
      </c>
      <c r="U13">
        <v>6.2167991040038997</v>
      </c>
      <c r="V13" t="s">
        <v>6006</v>
      </c>
      <c r="W13" t="s">
        <v>13768</v>
      </c>
      <c r="X13">
        <v>7.4700009999999999</v>
      </c>
      <c r="Y13">
        <v>8.8591099999999994</v>
      </c>
      <c r="Z13" t="b">
        <v>1</v>
      </c>
      <c r="AA13" t="s">
        <v>25</v>
      </c>
      <c r="AB13" t="s">
        <v>26</v>
      </c>
      <c r="AC13">
        <v>4.4999999999999998E-2</v>
      </c>
      <c r="AD13">
        <v>0</v>
      </c>
      <c r="AE13" t="b">
        <v>0</v>
      </c>
      <c r="AF13" t="b">
        <v>0</v>
      </c>
    </row>
    <row r="14" spans="1:32" x14ac:dyDescent="0.35">
      <c r="A14" t="s">
        <v>15569</v>
      </c>
      <c r="B14" t="s">
        <v>5992</v>
      </c>
      <c r="C14">
        <v>195.55999755859301</v>
      </c>
      <c r="D14" t="s">
        <v>24</v>
      </c>
      <c r="E14" s="1">
        <v>46080</v>
      </c>
      <c r="F14">
        <v>2.3997861861681001E-3</v>
      </c>
      <c r="G14">
        <v>110</v>
      </c>
      <c r="H14">
        <v>0.99470802094834898</v>
      </c>
      <c r="I14">
        <v>3.2948291791057001E-4</v>
      </c>
      <c r="J14">
        <v>1.4570184320445499E-3</v>
      </c>
      <c r="K14">
        <v>-0.414168292596726</v>
      </c>
      <c r="L14">
        <v>184.84891732037801</v>
      </c>
      <c r="M14">
        <v>184.41140454360001</v>
      </c>
      <c r="N14">
        <v>0.56248722322182299</v>
      </c>
      <c r="O14" t="s">
        <v>39</v>
      </c>
      <c r="P14">
        <v>86.75</v>
      </c>
      <c r="Q14">
        <v>83.85</v>
      </c>
      <c r="R14">
        <v>89.6</v>
      </c>
      <c r="S14">
        <v>4</v>
      </c>
      <c r="T14">
        <v>71</v>
      </c>
      <c r="U14">
        <v>4.8183633520507803</v>
      </c>
      <c r="V14" t="s">
        <v>6007</v>
      </c>
      <c r="W14" t="s">
        <v>12411</v>
      </c>
      <c r="X14">
        <v>3.6800003000000001</v>
      </c>
      <c r="Y14">
        <v>4.4299993999999998</v>
      </c>
      <c r="Z14" t="b">
        <v>1</v>
      </c>
      <c r="AA14" t="s">
        <v>25</v>
      </c>
      <c r="AB14" t="s">
        <v>26</v>
      </c>
      <c r="AC14">
        <v>4.4999999999999998E-2</v>
      </c>
      <c r="AD14">
        <v>0</v>
      </c>
      <c r="AE14" t="b">
        <v>0</v>
      </c>
      <c r="AF14" t="b">
        <v>0</v>
      </c>
    </row>
    <row r="15" spans="1:32" x14ac:dyDescent="0.35">
      <c r="A15" t="s">
        <v>15569</v>
      </c>
      <c r="B15" t="s">
        <v>5992</v>
      </c>
      <c r="C15">
        <v>195.55999755859301</v>
      </c>
      <c r="D15" t="s">
        <v>24</v>
      </c>
      <c r="E15" s="1">
        <v>46080</v>
      </c>
      <c r="F15">
        <v>2.3997861861681001E-3</v>
      </c>
      <c r="G15">
        <v>115</v>
      </c>
      <c r="H15">
        <v>0.99962254771085401</v>
      </c>
      <c r="I15" s="2">
        <v>4.3355771232734997E-5</v>
      </c>
      <c r="J15">
        <v>1.3118440938178599E-4</v>
      </c>
      <c r="K15">
        <v>-3.88552600298009E-2</v>
      </c>
      <c r="L15">
        <v>166.03374798390601</v>
      </c>
      <c r="M15">
        <v>165.62180280818399</v>
      </c>
      <c r="N15">
        <v>0.588054824277361</v>
      </c>
      <c r="O15" t="s">
        <v>39</v>
      </c>
      <c r="P15">
        <v>77.92</v>
      </c>
      <c r="Q15">
        <v>76.900000000000006</v>
      </c>
      <c r="R15">
        <v>84.6</v>
      </c>
      <c r="S15">
        <v>26</v>
      </c>
      <c r="T15">
        <v>44</v>
      </c>
      <c r="U15">
        <v>3.2968767578125</v>
      </c>
      <c r="V15" t="s">
        <v>6008</v>
      </c>
      <c r="W15" t="s">
        <v>11724</v>
      </c>
      <c r="X15">
        <v>0</v>
      </c>
      <c r="Y15">
        <v>0</v>
      </c>
      <c r="Z15" t="b">
        <v>1</v>
      </c>
      <c r="AA15" t="s">
        <v>25</v>
      </c>
      <c r="AB15" t="s">
        <v>26</v>
      </c>
      <c r="AC15">
        <v>4.4999999999999998E-2</v>
      </c>
      <c r="AD15">
        <v>0</v>
      </c>
      <c r="AE15" t="b">
        <v>0</v>
      </c>
      <c r="AF15" t="b">
        <v>0</v>
      </c>
    </row>
    <row r="16" spans="1:32" x14ac:dyDescent="0.35">
      <c r="A16" t="s">
        <v>15569</v>
      </c>
      <c r="B16" t="s">
        <v>5992</v>
      </c>
      <c r="C16">
        <v>195.55999755859301</v>
      </c>
      <c r="D16" t="s">
        <v>24</v>
      </c>
      <c r="E16" s="1">
        <v>46080</v>
      </c>
      <c r="F16">
        <v>2.3997861861681001E-3</v>
      </c>
      <c r="G16">
        <v>120</v>
      </c>
      <c r="H16">
        <v>0.99383567956428298</v>
      </c>
      <c r="I16">
        <v>4.3768155718956498E-4</v>
      </c>
      <c r="J16">
        <v>1.6683484845903399E-3</v>
      </c>
      <c r="K16">
        <v>-0.41017107866341701</v>
      </c>
      <c r="L16">
        <v>165.13880221705301</v>
      </c>
      <c r="M16">
        <v>164.75242464238599</v>
      </c>
      <c r="N16">
        <v>0.61362242533289801</v>
      </c>
      <c r="O16" t="s">
        <v>39</v>
      </c>
      <c r="P16">
        <v>77.5</v>
      </c>
      <c r="Q16">
        <v>73.95</v>
      </c>
      <c r="R16">
        <v>79.400000000000006</v>
      </c>
      <c r="S16">
        <v>7</v>
      </c>
      <c r="T16">
        <v>395</v>
      </c>
      <c r="U16">
        <v>4.15332512084961</v>
      </c>
      <c r="V16" t="s">
        <v>6009</v>
      </c>
      <c r="W16" t="s">
        <v>13769</v>
      </c>
      <c r="X16">
        <v>4.6800002999999997</v>
      </c>
      <c r="Y16">
        <v>6.4268064000000003</v>
      </c>
      <c r="Z16" t="b">
        <v>1</v>
      </c>
      <c r="AA16" t="s">
        <v>25</v>
      </c>
      <c r="AB16" t="s">
        <v>26</v>
      </c>
      <c r="AC16">
        <v>4.4999999999999998E-2</v>
      </c>
      <c r="AD16">
        <v>0</v>
      </c>
      <c r="AE16" t="b">
        <v>0</v>
      </c>
      <c r="AF16" t="b">
        <v>0</v>
      </c>
    </row>
    <row r="17" spans="1:32" x14ac:dyDescent="0.35">
      <c r="A17" t="s">
        <v>15569</v>
      </c>
      <c r="B17" t="s">
        <v>5992</v>
      </c>
      <c r="C17">
        <v>195.55999755859301</v>
      </c>
      <c r="D17" t="s">
        <v>24</v>
      </c>
      <c r="E17" s="1">
        <v>46080</v>
      </c>
      <c r="F17">
        <v>2.3997861861681001E-3</v>
      </c>
      <c r="G17">
        <v>125</v>
      </c>
      <c r="H17">
        <v>0.99754812588549302</v>
      </c>
      <c r="I17">
        <v>2.37915692927353E-4</v>
      </c>
      <c r="J17">
        <v>7.3053882001477297E-4</v>
      </c>
      <c r="K17">
        <v>-0.15486685729887001</v>
      </c>
      <c r="L17">
        <v>154.05852129410201</v>
      </c>
      <c r="M17">
        <v>153.69771132048999</v>
      </c>
      <c r="N17">
        <v>0.63919002638843603</v>
      </c>
      <c r="O17" t="s">
        <v>39</v>
      </c>
      <c r="P17">
        <v>72.3</v>
      </c>
      <c r="Q17">
        <v>67.599999999999994</v>
      </c>
      <c r="R17">
        <v>74.599999999999994</v>
      </c>
      <c r="S17">
        <v>1</v>
      </c>
      <c r="T17">
        <v>38</v>
      </c>
      <c r="U17">
        <v>3.3457047607421799</v>
      </c>
      <c r="V17" t="s">
        <v>6010</v>
      </c>
      <c r="W17" t="s">
        <v>12412</v>
      </c>
      <c r="X17">
        <v>4.2300034000000002</v>
      </c>
      <c r="Y17">
        <v>6.2141960000000003</v>
      </c>
      <c r="Z17" t="b">
        <v>1</v>
      </c>
      <c r="AA17" t="s">
        <v>25</v>
      </c>
      <c r="AB17" t="s">
        <v>26</v>
      </c>
      <c r="AC17">
        <v>4.4999999999999998E-2</v>
      </c>
      <c r="AD17">
        <v>0</v>
      </c>
      <c r="AE17" t="b">
        <v>0</v>
      </c>
      <c r="AF17" t="b">
        <v>0</v>
      </c>
    </row>
    <row r="18" spans="1:32" x14ac:dyDescent="0.35">
      <c r="A18" t="s">
        <v>15569</v>
      </c>
      <c r="B18" t="s">
        <v>5992</v>
      </c>
      <c r="C18">
        <v>195.55999755859301</v>
      </c>
      <c r="D18" t="s">
        <v>24</v>
      </c>
      <c r="E18" s="1">
        <v>46080</v>
      </c>
      <c r="F18">
        <v>2.3997861861681001E-3</v>
      </c>
      <c r="G18">
        <v>130</v>
      </c>
      <c r="H18">
        <v>0.99701525452720796</v>
      </c>
      <c r="I18">
        <v>3.04779873906412E-4</v>
      </c>
      <c r="J18">
        <v>8.7247731182458804E-4</v>
      </c>
      <c r="K18">
        <v>-0.171294061316627</v>
      </c>
      <c r="L18">
        <v>140.33601953567899</v>
      </c>
      <c r="M18">
        <v>140.00077716312299</v>
      </c>
      <c r="N18">
        <v>0.66475762744397304</v>
      </c>
      <c r="O18" t="s">
        <v>39</v>
      </c>
      <c r="P18">
        <v>65.86</v>
      </c>
      <c r="Q18">
        <v>62.7</v>
      </c>
      <c r="R18">
        <v>69.55</v>
      </c>
      <c r="S18">
        <v>2</v>
      </c>
      <c r="T18">
        <v>231</v>
      </c>
      <c r="U18">
        <v>3.1191428271484298</v>
      </c>
      <c r="V18" t="s">
        <v>6011</v>
      </c>
      <c r="W18" t="s">
        <v>13770</v>
      </c>
      <c r="X18">
        <v>3.0100020999999999</v>
      </c>
      <c r="Y18">
        <v>4.7891839999999997</v>
      </c>
      <c r="Z18" t="b">
        <v>1</v>
      </c>
      <c r="AA18" t="s">
        <v>25</v>
      </c>
      <c r="AB18" t="s">
        <v>26</v>
      </c>
      <c r="AC18">
        <v>4.4999999999999998E-2</v>
      </c>
      <c r="AD18">
        <v>0</v>
      </c>
      <c r="AE18" t="b">
        <v>0</v>
      </c>
      <c r="AF18" t="b">
        <v>0</v>
      </c>
    </row>
    <row r="19" spans="1:32" x14ac:dyDescent="0.35">
      <c r="A19" t="s">
        <v>15569</v>
      </c>
      <c r="B19" t="s">
        <v>5992</v>
      </c>
      <c r="C19">
        <v>195.55999755859301</v>
      </c>
      <c r="D19" t="s">
        <v>24</v>
      </c>
      <c r="E19" s="1">
        <v>46080</v>
      </c>
      <c r="F19">
        <v>2.3997861861681001E-3</v>
      </c>
      <c r="G19">
        <v>135</v>
      </c>
      <c r="H19">
        <v>0.99637583827822596</v>
      </c>
      <c r="I19">
        <v>3.91067261528324E-4</v>
      </c>
      <c r="J19">
        <v>1.0388736069366601E-3</v>
      </c>
      <c r="K19">
        <v>-0.18820154650440801</v>
      </c>
      <c r="L19">
        <v>132.111041773642</v>
      </c>
      <c r="M19">
        <v>131.801367002142</v>
      </c>
      <c r="N19">
        <v>0.69032522849950995</v>
      </c>
      <c r="O19" t="s">
        <v>39</v>
      </c>
      <c r="P19">
        <v>62</v>
      </c>
      <c r="Q19">
        <v>58.2</v>
      </c>
      <c r="R19">
        <v>64.099999999999994</v>
      </c>
      <c r="S19">
        <v>5</v>
      </c>
      <c r="T19">
        <v>58</v>
      </c>
      <c r="U19">
        <v>2.89453401367187</v>
      </c>
      <c r="V19" t="s">
        <v>6012</v>
      </c>
      <c r="W19" t="s">
        <v>12414</v>
      </c>
      <c r="X19">
        <v>4.5499989999999997</v>
      </c>
      <c r="Y19">
        <v>7.9199289999999998</v>
      </c>
      <c r="Z19" t="b">
        <v>1</v>
      </c>
      <c r="AA19" t="s">
        <v>25</v>
      </c>
      <c r="AB19" t="s">
        <v>26</v>
      </c>
      <c r="AC19">
        <v>4.4999999999999998E-2</v>
      </c>
      <c r="AD19">
        <v>0</v>
      </c>
      <c r="AE19" t="b">
        <v>0</v>
      </c>
      <c r="AF19" t="b">
        <v>0</v>
      </c>
    </row>
    <row r="20" spans="1:32" x14ac:dyDescent="0.35">
      <c r="A20" t="s">
        <v>15569</v>
      </c>
      <c r="B20" t="s">
        <v>5992</v>
      </c>
      <c r="C20">
        <v>195.55999755859301</v>
      </c>
      <c r="D20" t="s">
        <v>24</v>
      </c>
      <c r="E20" s="1">
        <v>46080</v>
      </c>
      <c r="F20">
        <v>2.3997861861681001E-3</v>
      </c>
      <c r="G20">
        <v>140</v>
      </c>
      <c r="H20">
        <v>0.99368190377536103</v>
      </c>
      <c r="I20">
        <v>6.6013977923360301E-4</v>
      </c>
      <c r="J20">
        <v>1.7051515188552099E-3</v>
      </c>
      <c r="K20">
        <v>-0.29104315684790799</v>
      </c>
      <c r="L20">
        <v>120.924219687971</v>
      </c>
      <c r="M20">
        <v>120.64011251752601</v>
      </c>
      <c r="N20">
        <v>0.71589282955504796</v>
      </c>
      <c r="O20" t="s">
        <v>39</v>
      </c>
      <c r="P20">
        <v>56.75</v>
      </c>
      <c r="Q20">
        <v>54.45</v>
      </c>
      <c r="R20">
        <v>58.25</v>
      </c>
      <c r="S20">
        <v>56</v>
      </c>
      <c r="T20">
        <v>1888</v>
      </c>
      <c r="U20">
        <v>2.8144560888671801</v>
      </c>
      <c r="V20" t="s">
        <v>6013</v>
      </c>
      <c r="W20" t="s">
        <v>13771</v>
      </c>
      <c r="X20">
        <v>3.5999984999999999</v>
      </c>
      <c r="Y20">
        <v>6.7732799999999997</v>
      </c>
      <c r="Z20" t="b">
        <v>1</v>
      </c>
      <c r="AA20" t="s">
        <v>25</v>
      </c>
      <c r="AB20" t="s">
        <v>26</v>
      </c>
      <c r="AC20">
        <v>4.4999999999999998E-2</v>
      </c>
      <c r="AD20">
        <v>0</v>
      </c>
      <c r="AE20" t="b">
        <v>0</v>
      </c>
      <c r="AF20" t="b">
        <v>0</v>
      </c>
    </row>
    <row r="21" spans="1:32" x14ac:dyDescent="0.35">
      <c r="A21" t="s">
        <v>15569</v>
      </c>
      <c r="B21" t="s">
        <v>5992</v>
      </c>
      <c r="C21">
        <v>195.55999755859301</v>
      </c>
      <c r="D21" t="s">
        <v>24</v>
      </c>
      <c r="E21" s="1">
        <v>46080</v>
      </c>
      <c r="F21">
        <v>2.3997861861681001E-3</v>
      </c>
      <c r="G21">
        <v>145</v>
      </c>
      <c r="H21">
        <v>0.99828676004942696</v>
      </c>
      <c r="I21">
        <v>2.7056572494343298E-4</v>
      </c>
      <c r="J21">
        <v>5.2767347959877702E-4</v>
      </c>
      <c r="K21">
        <v>-8.1839535425978896E-2</v>
      </c>
      <c r="L21">
        <v>110.312719880991</v>
      </c>
      <c r="M21">
        <v>110.054180311602</v>
      </c>
      <c r="N21">
        <v>0.74146043061058498</v>
      </c>
      <c r="O21" t="s">
        <v>39</v>
      </c>
      <c r="P21">
        <v>51.77</v>
      </c>
      <c r="Q21">
        <v>48.7</v>
      </c>
      <c r="R21">
        <v>53</v>
      </c>
      <c r="S21">
        <v>511</v>
      </c>
      <c r="T21">
        <v>1580</v>
      </c>
      <c r="U21">
        <v>2.1250046875000002</v>
      </c>
      <c r="V21" t="s">
        <v>6014</v>
      </c>
      <c r="W21" t="s">
        <v>13772</v>
      </c>
      <c r="X21">
        <v>3.3600005999999998</v>
      </c>
      <c r="Y21">
        <v>6.9407160000000001</v>
      </c>
      <c r="Z21" t="b">
        <v>1</v>
      </c>
      <c r="AA21" t="s">
        <v>25</v>
      </c>
      <c r="AB21" t="s">
        <v>26</v>
      </c>
      <c r="AC21">
        <v>4.4999999999999998E-2</v>
      </c>
      <c r="AD21">
        <v>0</v>
      </c>
      <c r="AE21" t="b">
        <v>0</v>
      </c>
      <c r="AF21" t="b">
        <v>0</v>
      </c>
    </row>
    <row r="22" spans="1:32" x14ac:dyDescent="0.35">
      <c r="A22" t="s">
        <v>15569</v>
      </c>
      <c r="B22" t="s">
        <v>5992</v>
      </c>
      <c r="C22">
        <v>195.55999755859301</v>
      </c>
      <c r="D22" t="s">
        <v>24</v>
      </c>
      <c r="E22" s="1">
        <v>46080</v>
      </c>
      <c r="F22">
        <v>2.3997861861681001E-3</v>
      </c>
      <c r="G22">
        <v>150</v>
      </c>
      <c r="H22">
        <v>0.99713132745422906</v>
      </c>
      <c r="I22">
        <v>4.5952803555163402E-4</v>
      </c>
      <c r="J22">
        <v>8.4183222644473995E-4</v>
      </c>
      <c r="K22">
        <v>-0.11434031907952399</v>
      </c>
      <c r="L22">
        <v>99.509445981114595</v>
      </c>
      <c r="M22">
        <v>99.276474012780696</v>
      </c>
      <c r="N22">
        <v>0.76702803166612299</v>
      </c>
      <c r="O22" t="s">
        <v>39</v>
      </c>
      <c r="P22">
        <v>46.7</v>
      </c>
      <c r="Q22">
        <v>44.5</v>
      </c>
      <c r="R22">
        <v>47.35</v>
      </c>
      <c r="S22">
        <v>678</v>
      </c>
      <c r="T22">
        <v>1800</v>
      </c>
      <c r="U22">
        <v>1.99609376953125</v>
      </c>
      <c r="V22" t="s">
        <v>6015</v>
      </c>
      <c r="W22" t="s">
        <v>13773</v>
      </c>
      <c r="X22">
        <v>3.6500015000000001</v>
      </c>
      <c r="Y22">
        <v>8.4785170000000001</v>
      </c>
      <c r="Z22" t="b">
        <v>1</v>
      </c>
      <c r="AA22" t="s">
        <v>25</v>
      </c>
      <c r="AB22" t="s">
        <v>26</v>
      </c>
      <c r="AC22">
        <v>4.4999999999999998E-2</v>
      </c>
      <c r="AD22">
        <v>0</v>
      </c>
      <c r="AE22" t="b">
        <v>0</v>
      </c>
      <c r="AF22" t="b">
        <v>0</v>
      </c>
    </row>
    <row r="23" spans="1:32" x14ac:dyDescent="0.35">
      <c r="A23" t="s">
        <v>15569</v>
      </c>
      <c r="B23" t="s">
        <v>5992</v>
      </c>
      <c r="C23">
        <v>195.55999755859301</v>
      </c>
      <c r="D23" t="s">
        <v>24</v>
      </c>
      <c r="E23" s="1">
        <v>46080</v>
      </c>
      <c r="F23">
        <v>2.3997861861681001E-3</v>
      </c>
      <c r="G23">
        <v>155</v>
      </c>
      <c r="H23">
        <v>0.99353215348657897</v>
      </c>
      <c r="I23">
        <v>9.7411041114631202E-4</v>
      </c>
      <c r="J23">
        <v>1.7408687788386301E-3</v>
      </c>
      <c r="K23">
        <v>-0.212453267907006</v>
      </c>
      <c r="L23">
        <v>88.599630918516993</v>
      </c>
      <c r="M23">
        <v>88.392226551238707</v>
      </c>
      <c r="N23">
        <v>0.79259563272166</v>
      </c>
      <c r="O23" t="s">
        <v>39</v>
      </c>
      <c r="P23">
        <v>41.58</v>
      </c>
      <c r="Q23">
        <v>39.15</v>
      </c>
      <c r="R23">
        <v>43.1</v>
      </c>
      <c r="S23">
        <v>106</v>
      </c>
      <c r="T23">
        <v>210</v>
      </c>
      <c r="U23">
        <v>1.9472658886718699</v>
      </c>
      <c r="V23" t="s">
        <v>6016</v>
      </c>
      <c r="W23" t="s">
        <v>13767</v>
      </c>
      <c r="X23">
        <v>3.0500029999999998</v>
      </c>
      <c r="Y23">
        <v>7.9159179999999996</v>
      </c>
      <c r="Z23" t="b">
        <v>1</v>
      </c>
      <c r="AA23" t="s">
        <v>25</v>
      </c>
      <c r="AB23" t="s">
        <v>26</v>
      </c>
      <c r="AC23">
        <v>4.4999999999999998E-2</v>
      </c>
      <c r="AD23">
        <v>0</v>
      </c>
      <c r="AE23" t="b">
        <v>0</v>
      </c>
      <c r="AF23" t="b">
        <v>0</v>
      </c>
    </row>
    <row r="24" spans="1:32" x14ac:dyDescent="0.35">
      <c r="A24" t="s">
        <v>15569</v>
      </c>
      <c r="B24" t="s">
        <v>5992</v>
      </c>
      <c r="C24">
        <v>195.55999755859301</v>
      </c>
      <c r="D24" t="s">
        <v>24</v>
      </c>
      <c r="E24" s="1">
        <v>46080</v>
      </c>
      <c r="F24">
        <v>2.3997861861681001E-3</v>
      </c>
      <c r="G24">
        <v>157.5</v>
      </c>
      <c r="H24">
        <v>0.98497046847514202</v>
      </c>
      <c r="I24">
        <v>1.89741604676762E-3</v>
      </c>
      <c r="J24">
        <v>3.6341322307986501E-3</v>
      </c>
      <c r="K24">
        <v>-0.45196297427105397</v>
      </c>
      <c r="L24">
        <v>84.252751479513293</v>
      </c>
      <c r="M24">
        <v>84.058130912762707</v>
      </c>
      <c r="N24">
        <v>0.80537943324942896</v>
      </c>
      <c r="O24" t="s">
        <v>39</v>
      </c>
      <c r="P24">
        <v>39.54</v>
      </c>
      <c r="Q24">
        <v>36.35</v>
      </c>
      <c r="R24">
        <v>41.75</v>
      </c>
      <c r="S24">
        <v>14</v>
      </c>
      <c r="T24">
        <v>50</v>
      </c>
      <c r="U24">
        <v>2.0869188452148402</v>
      </c>
      <c r="V24" t="s">
        <v>6017</v>
      </c>
      <c r="W24" t="s">
        <v>12435</v>
      </c>
      <c r="X24">
        <v>4.6399993999999998</v>
      </c>
      <c r="Y24">
        <v>13.295127000000001</v>
      </c>
      <c r="Z24" t="b">
        <v>1</v>
      </c>
      <c r="AA24" t="s">
        <v>25</v>
      </c>
      <c r="AB24" t="s">
        <v>26</v>
      </c>
      <c r="AC24">
        <v>4.4999999999999998E-2</v>
      </c>
      <c r="AD24">
        <v>0</v>
      </c>
      <c r="AE24" t="b">
        <v>0</v>
      </c>
      <c r="AF24" t="b">
        <v>0</v>
      </c>
    </row>
    <row r="25" spans="1:32" x14ac:dyDescent="0.35">
      <c r="A25" t="s">
        <v>15569</v>
      </c>
      <c r="B25" t="s">
        <v>5992</v>
      </c>
      <c r="C25">
        <v>195.55999755859301</v>
      </c>
      <c r="D25" t="s">
        <v>24</v>
      </c>
      <c r="E25" s="1">
        <v>46080</v>
      </c>
      <c r="F25">
        <v>2.3997861861681001E-3</v>
      </c>
      <c r="G25">
        <v>160</v>
      </c>
      <c r="H25">
        <v>0.99210532939558704</v>
      </c>
      <c r="I25">
        <v>1.3083695590476101E-3</v>
      </c>
      <c r="J25">
        <v>2.0755666187366999E-3</v>
      </c>
      <c r="K25">
        <v>-0.22432099714294501</v>
      </c>
      <c r="L25">
        <v>78.627378087861402</v>
      </c>
      <c r="M25">
        <v>78.445541321638601</v>
      </c>
      <c r="N25">
        <v>0.81816323377719802</v>
      </c>
      <c r="O25" t="s">
        <v>39</v>
      </c>
      <c r="P25">
        <v>36.9</v>
      </c>
      <c r="Q25">
        <v>34.15</v>
      </c>
      <c r="R25">
        <v>38.1</v>
      </c>
      <c r="S25">
        <v>325</v>
      </c>
      <c r="T25">
        <v>3723</v>
      </c>
      <c r="U25">
        <v>1.72851698242187</v>
      </c>
      <c r="V25" t="s">
        <v>6018</v>
      </c>
      <c r="W25" t="s">
        <v>13774</v>
      </c>
      <c r="X25">
        <v>2.9000015000000001</v>
      </c>
      <c r="Y25">
        <v>8.5294159999999994</v>
      </c>
      <c r="Z25" t="b">
        <v>1</v>
      </c>
      <c r="AA25" t="s">
        <v>25</v>
      </c>
      <c r="AB25" t="s">
        <v>26</v>
      </c>
      <c r="AC25">
        <v>4.4999999999999998E-2</v>
      </c>
      <c r="AD25">
        <v>0</v>
      </c>
      <c r="AE25" t="b">
        <v>0</v>
      </c>
      <c r="AF25" t="b">
        <v>0</v>
      </c>
    </row>
    <row r="26" spans="1:32" x14ac:dyDescent="0.35">
      <c r="A26" t="s">
        <v>15569</v>
      </c>
      <c r="B26" t="s">
        <v>5992</v>
      </c>
      <c r="C26">
        <v>195.55999755859301</v>
      </c>
      <c r="D26" t="s">
        <v>24</v>
      </c>
      <c r="E26" s="1">
        <v>46080</v>
      </c>
      <c r="F26">
        <v>2.3997861861681001E-3</v>
      </c>
      <c r="G26">
        <v>162.5</v>
      </c>
      <c r="H26">
        <v>0.97882060461856202</v>
      </c>
      <c r="I26">
        <v>2.7817547461365501E-3</v>
      </c>
      <c r="J26">
        <v>4.8691575307010402E-3</v>
      </c>
      <c r="K26">
        <v>-0.54960689618253</v>
      </c>
      <c r="L26">
        <v>73.342936416915705</v>
      </c>
      <c r="M26">
        <v>73.173883451220703</v>
      </c>
      <c r="N26">
        <v>0.83094703430496597</v>
      </c>
      <c r="O26" t="s">
        <v>39</v>
      </c>
      <c r="P26">
        <v>34.42</v>
      </c>
      <c r="Q26">
        <v>31.45</v>
      </c>
      <c r="R26">
        <v>36.9</v>
      </c>
      <c r="S26">
        <v>8</v>
      </c>
      <c r="T26">
        <v>138</v>
      </c>
      <c r="U26">
        <v>1.90722702636718</v>
      </c>
      <c r="V26" t="s">
        <v>6019</v>
      </c>
      <c r="W26" t="s">
        <v>13775</v>
      </c>
      <c r="X26">
        <v>3.6699982000000002</v>
      </c>
      <c r="Y26">
        <v>11.934953999999999</v>
      </c>
      <c r="Z26" t="b">
        <v>1</v>
      </c>
      <c r="AA26" t="s">
        <v>25</v>
      </c>
      <c r="AB26" t="s">
        <v>26</v>
      </c>
      <c r="AC26">
        <v>4.4999999999999998E-2</v>
      </c>
      <c r="AD26">
        <v>0</v>
      </c>
      <c r="AE26" t="b">
        <v>0</v>
      </c>
      <c r="AF26" t="b">
        <v>0</v>
      </c>
    </row>
    <row r="27" spans="1:32" x14ac:dyDescent="0.35">
      <c r="A27" t="s">
        <v>15569</v>
      </c>
      <c r="B27" t="s">
        <v>5992</v>
      </c>
      <c r="C27">
        <v>195.55999755859301</v>
      </c>
      <c r="D27" t="s">
        <v>24</v>
      </c>
      <c r="E27" s="1">
        <v>46080</v>
      </c>
      <c r="F27">
        <v>2.3997861861681001E-3</v>
      </c>
      <c r="G27">
        <v>165</v>
      </c>
      <c r="H27">
        <v>0.99462757046545502</v>
      </c>
      <c r="I27">
        <v>1.1668730225009099E-3</v>
      </c>
      <c r="J27">
        <v>1.4766987691193501E-3</v>
      </c>
      <c r="K27">
        <v>-0.136441640235719</v>
      </c>
      <c r="L27">
        <v>66.481685537703996</v>
      </c>
      <c r="M27">
        <v>66.325416372536694</v>
      </c>
      <c r="N27">
        <v>0.84373083483273503</v>
      </c>
      <c r="O27" t="s">
        <v>39</v>
      </c>
      <c r="P27">
        <v>31.2</v>
      </c>
      <c r="Q27">
        <v>29.95</v>
      </c>
      <c r="R27">
        <v>31.9</v>
      </c>
      <c r="S27">
        <v>159</v>
      </c>
      <c r="T27">
        <v>1119</v>
      </c>
      <c r="U27">
        <v>1.3789093554687399</v>
      </c>
      <c r="V27" t="s">
        <v>6020</v>
      </c>
      <c r="W27" t="s">
        <v>13776</v>
      </c>
      <c r="X27">
        <v>2.8500003999999999</v>
      </c>
      <c r="Y27">
        <v>10.052911</v>
      </c>
      <c r="Z27" t="b">
        <v>1</v>
      </c>
      <c r="AA27" t="s">
        <v>25</v>
      </c>
      <c r="AB27" t="s">
        <v>26</v>
      </c>
      <c r="AC27">
        <v>4.4999999999999998E-2</v>
      </c>
      <c r="AD27">
        <v>0</v>
      </c>
      <c r="AE27" t="b">
        <v>0</v>
      </c>
      <c r="AF27" t="b">
        <v>0</v>
      </c>
    </row>
    <row r="28" spans="1:32" x14ac:dyDescent="0.35">
      <c r="A28" t="s">
        <v>15569</v>
      </c>
      <c r="B28" t="s">
        <v>5992</v>
      </c>
      <c r="C28">
        <v>195.55999755859301</v>
      </c>
      <c r="D28" t="s">
        <v>24</v>
      </c>
      <c r="E28" s="1">
        <v>46080</v>
      </c>
      <c r="F28">
        <v>2.3997861861681001E-3</v>
      </c>
      <c r="G28">
        <v>167.5</v>
      </c>
      <c r="H28">
        <v>0.99851874573630295</v>
      </c>
      <c r="I28">
        <v>4.6875801454717298E-4</v>
      </c>
      <c r="J28">
        <v>4.6214249158751399E-4</v>
      </c>
      <c r="K28">
        <v>-4.8950582979154299E-2</v>
      </c>
      <c r="L28">
        <v>61.943032005802998</v>
      </c>
      <c r="M28">
        <v>61.799546641163502</v>
      </c>
      <c r="N28">
        <v>0.85651463536050398</v>
      </c>
      <c r="O28" t="s">
        <v>40</v>
      </c>
      <c r="P28">
        <v>29.07</v>
      </c>
      <c r="Q28">
        <v>26.65</v>
      </c>
      <c r="R28">
        <v>29.75</v>
      </c>
      <c r="S28">
        <v>104</v>
      </c>
      <c r="T28">
        <v>315</v>
      </c>
      <c r="U28">
        <v>1.0742233789062501</v>
      </c>
      <c r="V28" t="s">
        <v>6021</v>
      </c>
      <c r="W28" t="s">
        <v>13777</v>
      </c>
      <c r="X28">
        <v>2.869999</v>
      </c>
      <c r="Y28">
        <v>10.954193</v>
      </c>
      <c r="Z28" t="b">
        <v>1</v>
      </c>
      <c r="AA28" t="s">
        <v>25</v>
      </c>
      <c r="AB28" t="s">
        <v>26</v>
      </c>
      <c r="AC28">
        <v>4.4999999999999998E-2</v>
      </c>
      <c r="AD28">
        <v>0</v>
      </c>
      <c r="AE28" t="b">
        <v>0</v>
      </c>
      <c r="AF28" t="b">
        <v>0</v>
      </c>
    </row>
    <row r="29" spans="1:32" x14ac:dyDescent="0.35">
      <c r="A29" t="s">
        <v>15569</v>
      </c>
      <c r="B29" t="s">
        <v>5992</v>
      </c>
      <c r="C29">
        <v>195.55999755859301</v>
      </c>
      <c r="D29" t="s">
        <v>24</v>
      </c>
      <c r="E29" s="1">
        <v>46080</v>
      </c>
      <c r="F29">
        <v>2.3997861861681001E-3</v>
      </c>
      <c r="G29">
        <v>170</v>
      </c>
      <c r="H29" s="2">
        <v>0.99093512282199203</v>
      </c>
      <c r="I29">
        <v>2.0815958789557501E-3</v>
      </c>
      <c r="J29">
        <v>2.3432577759525102E-3</v>
      </c>
      <c r="K29">
        <v>-0.18479851008954001</v>
      </c>
      <c r="L29">
        <v>55.444021079841598</v>
      </c>
      <c r="M29">
        <v>55.313319515729802</v>
      </c>
      <c r="N29">
        <v>0.86929843588827205</v>
      </c>
      <c r="O29" t="s">
        <v>40</v>
      </c>
      <c r="P29">
        <v>26.02</v>
      </c>
      <c r="Q29">
        <v>25</v>
      </c>
      <c r="R29">
        <v>27</v>
      </c>
      <c r="S29">
        <v>5572</v>
      </c>
      <c r="T29">
        <v>7347</v>
      </c>
      <c r="U29">
        <v>1.2265663671875</v>
      </c>
      <c r="V29" t="s">
        <v>6022</v>
      </c>
      <c r="W29" t="s">
        <v>13778</v>
      </c>
      <c r="X29">
        <v>2.42</v>
      </c>
      <c r="Y29">
        <v>10.254237</v>
      </c>
      <c r="Z29" t="b">
        <v>1</v>
      </c>
      <c r="AA29" t="s">
        <v>25</v>
      </c>
      <c r="AB29" t="s">
        <v>26</v>
      </c>
      <c r="AC29">
        <v>4.4999999999999998E-2</v>
      </c>
      <c r="AD29">
        <v>0</v>
      </c>
      <c r="AE29" t="b">
        <v>0</v>
      </c>
      <c r="AF29" t="b">
        <v>0</v>
      </c>
    </row>
    <row r="30" spans="1:32" x14ac:dyDescent="0.35">
      <c r="A30" t="s">
        <v>15569</v>
      </c>
      <c r="B30" t="s">
        <v>5992</v>
      </c>
      <c r="C30">
        <v>195.55999755859301</v>
      </c>
      <c r="D30" t="s">
        <v>24</v>
      </c>
      <c r="E30" s="1">
        <v>46080</v>
      </c>
      <c r="F30">
        <v>2.3997861861681001E-3</v>
      </c>
      <c r="G30">
        <v>172.5</v>
      </c>
      <c r="H30" s="2">
        <v>0.99614608875834898</v>
      </c>
      <c r="I30">
        <v>1.2322047563331101E-3</v>
      </c>
      <c r="J30">
        <v>1.0977464342979801E-3</v>
      </c>
      <c r="K30">
        <v>-8.1997075755123203E-2</v>
      </c>
      <c r="L30">
        <v>50.713593455043402</v>
      </c>
      <c r="M30">
        <v>50.595675691459398</v>
      </c>
      <c r="N30">
        <v>0.882082236416041</v>
      </c>
      <c r="O30" t="s">
        <v>40</v>
      </c>
      <c r="P30">
        <v>23.8</v>
      </c>
      <c r="Q30">
        <v>22.55</v>
      </c>
      <c r="R30">
        <v>24</v>
      </c>
      <c r="S30">
        <v>359</v>
      </c>
      <c r="T30">
        <v>824</v>
      </c>
      <c r="U30">
        <v>0.97070341796875004</v>
      </c>
      <c r="V30" t="s">
        <v>6023</v>
      </c>
      <c r="W30" t="s">
        <v>13779</v>
      </c>
      <c r="X30">
        <v>2.5599995</v>
      </c>
      <c r="Y30">
        <v>12.052728</v>
      </c>
      <c r="Z30" t="b">
        <v>1</v>
      </c>
      <c r="AA30" t="s">
        <v>25</v>
      </c>
      <c r="AB30" t="s">
        <v>26</v>
      </c>
      <c r="AC30">
        <v>4.4999999999999998E-2</v>
      </c>
      <c r="AD30">
        <v>0</v>
      </c>
      <c r="AE30" t="b">
        <v>0</v>
      </c>
      <c r="AF30" t="b">
        <v>0</v>
      </c>
    </row>
    <row r="31" spans="1:32" x14ac:dyDescent="0.35">
      <c r="A31" t="s">
        <v>15569</v>
      </c>
      <c r="B31" t="s">
        <v>5992</v>
      </c>
      <c r="C31">
        <v>195.55999755859301</v>
      </c>
      <c r="D31" t="s">
        <v>24</v>
      </c>
      <c r="E31" s="1">
        <v>46080</v>
      </c>
      <c r="F31">
        <v>2.3997861861681001E-3</v>
      </c>
      <c r="G31">
        <v>175</v>
      </c>
      <c r="H31" s="2">
        <v>0.971255216456828</v>
      </c>
      <c r="I31">
        <v>5.6470859224398602E-3</v>
      </c>
      <c r="J31">
        <v>6.2911431809397301E-3</v>
      </c>
      <c r="K31">
        <v>-0.45678371348886998</v>
      </c>
      <c r="L31">
        <v>45.812699969892101</v>
      </c>
      <c r="M31">
        <v>45.707566006835897</v>
      </c>
      <c r="N31">
        <v>0.89486603694380995</v>
      </c>
      <c r="O31" t="s">
        <v>40</v>
      </c>
      <c r="P31">
        <v>21.5</v>
      </c>
      <c r="Q31">
        <v>20.65</v>
      </c>
      <c r="R31">
        <v>22.2</v>
      </c>
      <c r="S31">
        <v>3072</v>
      </c>
      <c r="T31">
        <v>6648</v>
      </c>
      <c r="U31">
        <v>1.21387111816406</v>
      </c>
      <c r="V31" t="s">
        <v>6024</v>
      </c>
      <c r="W31" t="s">
        <v>13780</v>
      </c>
      <c r="X31">
        <v>2.5</v>
      </c>
      <c r="Y31">
        <v>13.157895</v>
      </c>
      <c r="Z31" t="b">
        <v>1</v>
      </c>
      <c r="AA31" t="s">
        <v>25</v>
      </c>
      <c r="AB31" t="s">
        <v>26</v>
      </c>
      <c r="AC31">
        <v>4.4999999999999998E-2</v>
      </c>
      <c r="AD31">
        <v>0</v>
      </c>
      <c r="AE31" t="b">
        <v>0</v>
      </c>
      <c r="AF31" t="b">
        <v>0</v>
      </c>
    </row>
    <row r="32" spans="1:32" x14ac:dyDescent="0.35">
      <c r="A32" t="s">
        <v>15569</v>
      </c>
      <c r="B32" t="s">
        <v>5992</v>
      </c>
      <c r="C32">
        <v>195.55999755859301</v>
      </c>
      <c r="D32" t="s">
        <v>24</v>
      </c>
      <c r="E32" s="1">
        <v>46080</v>
      </c>
      <c r="F32">
        <v>2.3997861861681001E-3</v>
      </c>
      <c r="G32">
        <v>177.5</v>
      </c>
      <c r="H32" s="2">
        <v>0.95852555219122604</v>
      </c>
      <c r="I32">
        <v>7.9777841478780604E-3</v>
      </c>
      <c r="J32">
        <v>8.5015545102430298E-3</v>
      </c>
      <c r="K32">
        <v>-0.58434791422913901</v>
      </c>
      <c r="L32">
        <v>40.698724159299502</v>
      </c>
      <c r="M32">
        <v>40.606373996771097</v>
      </c>
      <c r="N32">
        <v>0.90764983747157901</v>
      </c>
      <c r="O32" t="s">
        <v>40</v>
      </c>
      <c r="P32">
        <v>19.100000000000001</v>
      </c>
      <c r="Q32">
        <v>18.3</v>
      </c>
      <c r="R32">
        <v>19.899999999999999</v>
      </c>
      <c r="S32">
        <v>478</v>
      </c>
      <c r="T32">
        <v>1029</v>
      </c>
      <c r="U32">
        <v>1.1611370068359299</v>
      </c>
      <c r="V32" t="s">
        <v>6025</v>
      </c>
      <c r="W32" t="s">
        <v>13781</v>
      </c>
      <c r="X32">
        <v>2.2299994999999999</v>
      </c>
      <c r="Y32">
        <v>13.218728</v>
      </c>
      <c r="Z32" t="b">
        <v>1</v>
      </c>
      <c r="AA32" t="s">
        <v>25</v>
      </c>
      <c r="AB32" t="s">
        <v>26</v>
      </c>
      <c r="AC32">
        <v>4.4999999999999998E-2</v>
      </c>
      <c r="AD32">
        <v>0</v>
      </c>
      <c r="AE32" t="b">
        <v>0</v>
      </c>
      <c r="AF32" t="b">
        <v>0</v>
      </c>
    </row>
    <row r="33" spans="1:32" x14ac:dyDescent="0.35">
      <c r="A33" t="s">
        <v>15569</v>
      </c>
      <c r="B33" t="s">
        <v>5992</v>
      </c>
      <c r="C33">
        <v>195.55999755859301</v>
      </c>
      <c r="D33" t="s">
        <v>24</v>
      </c>
      <c r="E33" s="1">
        <v>46080</v>
      </c>
      <c r="F33">
        <v>2.3997861861681001E-3</v>
      </c>
      <c r="G33">
        <v>180</v>
      </c>
      <c r="H33" s="2">
        <v>0.92796419635716199</v>
      </c>
      <c r="I33">
        <v>1.21049804323286E-2</v>
      </c>
      <c r="J33">
        <v>1.3149245933682999E-2</v>
      </c>
      <c r="K33">
        <v>-0.90880892182262996</v>
      </c>
      <c r="L33">
        <v>36.437077650472297</v>
      </c>
      <c r="M33">
        <v>36.357511288471699</v>
      </c>
      <c r="N33">
        <v>0.92043363799934697</v>
      </c>
      <c r="O33" t="s">
        <v>40</v>
      </c>
      <c r="P33">
        <v>17.100000000000001</v>
      </c>
      <c r="Q33">
        <v>16.850000000000001</v>
      </c>
      <c r="R33">
        <v>17.3</v>
      </c>
      <c r="S33">
        <v>4212</v>
      </c>
      <c r="T33">
        <v>14735</v>
      </c>
      <c r="U33">
        <v>1.1835978320312499</v>
      </c>
      <c r="V33" t="s">
        <v>6026</v>
      </c>
      <c r="W33" t="s">
        <v>13782</v>
      </c>
      <c r="X33">
        <v>2.5700006000000002</v>
      </c>
      <c r="Y33">
        <v>17.687548</v>
      </c>
      <c r="Z33" t="b">
        <v>1</v>
      </c>
      <c r="AA33" t="s">
        <v>25</v>
      </c>
      <c r="AB33" t="s">
        <v>26</v>
      </c>
      <c r="AC33">
        <v>4.4999999999999998E-2</v>
      </c>
      <c r="AD33">
        <v>0</v>
      </c>
      <c r="AE33" t="b">
        <v>0</v>
      </c>
      <c r="AF33" t="b">
        <v>0</v>
      </c>
    </row>
    <row r="34" spans="1:32" x14ac:dyDescent="0.35">
      <c r="A34" t="s">
        <v>15569</v>
      </c>
      <c r="B34" t="s">
        <v>5992</v>
      </c>
      <c r="C34">
        <v>195.55999755859301</v>
      </c>
      <c r="D34" t="s">
        <v>24</v>
      </c>
      <c r="E34" s="1">
        <v>46080</v>
      </c>
      <c r="F34">
        <v>2.3997861861681001E-3</v>
      </c>
      <c r="G34">
        <v>182.5</v>
      </c>
      <c r="H34" s="2">
        <v>0.90046135588070497</v>
      </c>
      <c r="I34">
        <v>1.62358081009259E-2</v>
      </c>
      <c r="J34">
        <v>1.67560705871211E-2</v>
      </c>
      <c r="K34">
        <v>-1.09561302152913</v>
      </c>
      <c r="L34">
        <v>31.5788006304094</v>
      </c>
      <c r="M34">
        <v>31.512018068936499</v>
      </c>
      <c r="N34">
        <v>0.93321743852711603</v>
      </c>
      <c r="O34" t="s">
        <v>40</v>
      </c>
      <c r="P34">
        <v>14.82</v>
      </c>
      <c r="Q34">
        <v>14.05</v>
      </c>
      <c r="R34">
        <v>15.65</v>
      </c>
      <c r="S34">
        <v>1914</v>
      </c>
      <c r="T34">
        <v>2641</v>
      </c>
      <c r="U34">
        <v>1.1245160961914</v>
      </c>
      <c r="V34" t="s">
        <v>6027</v>
      </c>
      <c r="W34" t="s">
        <v>13783</v>
      </c>
      <c r="X34">
        <v>2.0299996999999999</v>
      </c>
      <c r="Y34">
        <v>15.871772999999999</v>
      </c>
      <c r="Z34" t="b">
        <v>1</v>
      </c>
      <c r="AA34" t="s">
        <v>25</v>
      </c>
      <c r="AB34" t="s">
        <v>26</v>
      </c>
      <c r="AC34">
        <v>4.4999999999999998E-2</v>
      </c>
      <c r="AD34">
        <v>0</v>
      </c>
      <c r="AE34" t="b">
        <v>0</v>
      </c>
      <c r="AF34" t="b">
        <v>0</v>
      </c>
    </row>
    <row r="35" spans="1:32" x14ac:dyDescent="0.35">
      <c r="A35" t="s">
        <v>15569</v>
      </c>
      <c r="B35" t="s">
        <v>5992</v>
      </c>
      <c r="C35">
        <v>195.55999755859301</v>
      </c>
      <c r="D35" t="s">
        <v>24</v>
      </c>
      <c r="E35" s="1">
        <v>46080</v>
      </c>
      <c r="F35">
        <v>2.3997861861681001E-3</v>
      </c>
      <c r="G35">
        <v>185</v>
      </c>
      <c r="H35" s="2">
        <v>0.84800417367762304</v>
      </c>
      <c r="I35">
        <v>2.1627736616123199E-2</v>
      </c>
      <c r="J35">
        <v>2.2534001893299498E-2</v>
      </c>
      <c r="K35">
        <v>-1.4793173534164601</v>
      </c>
      <c r="L35">
        <v>27.381078819214601</v>
      </c>
      <c r="M35">
        <v>27.327080058269502</v>
      </c>
      <c r="N35">
        <v>0.94600123905488498</v>
      </c>
      <c r="O35" t="s">
        <v>40</v>
      </c>
      <c r="P35">
        <v>12.85</v>
      </c>
      <c r="Q35">
        <v>12.95</v>
      </c>
      <c r="R35">
        <v>13.05</v>
      </c>
      <c r="S35">
        <v>9366</v>
      </c>
      <c r="T35">
        <v>16013</v>
      </c>
      <c r="U35">
        <v>1.1352582299804601</v>
      </c>
      <c r="V35" t="s">
        <v>6028</v>
      </c>
      <c r="W35" t="s">
        <v>13784</v>
      </c>
      <c r="X35">
        <v>2.0900002</v>
      </c>
      <c r="Y35">
        <v>19.423791999999999</v>
      </c>
      <c r="Z35" t="b">
        <v>1</v>
      </c>
      <c r="AA35" t="s">
        <v>25</v>
      </c>
      <c r="AB35" t="s">
        <v>26</v>
      </c>
      <c r="AC35">
        <v>4.4999999999999998E-2</v>
      </c>
      <c r="AD35">
        <v>0</v>
      </c>
      <c r="AE35" t="b">
        <v>0</v>
      </c>
      <c r="AF35" t="b">
        <v>0</v>
      </c>
    </row>
    <row r="36" spans="1:32" x14ac:dyDescent="0.35">
      <c r="A36" t="s">
        <v>15569</v>
      </c>
      <c r="B36" t="s">
        <v>5992</v>
      </c>
      <c r="C36">
        <v>195.55999755859301</v>
      </c>
      <c r="D36" t="s">
        <v>24</v>
      </c>
      <c r="E36" s="1">
        <v>46080</v>
      </c>
      <c r="F36">
        <v>2.3997861861681001E-3</v>
      </c>
      <c r="G36">
        <v>187.5</v>
      </c>
      <c r="H36" s="2">
        <v>0.78664049684789705</v>
      </c>
      <c r="I36">
        <v>2.70491222489097E-2</v>
      </c>
      <c r="J36">
        <v>2.78674023765248E-2</v>
      </c>
      <c r="K36">
        <v>-1.8035181677001899</v>
      </c>
      <c r="L36">
        <v>23.524288728725999</v>
      </c>
      <c r="M36">
        <v>23.4830737683086</v>
      </c>
      <c r="N36">
        <v>0.95878503958265404</v>
      </c>
      <c r="O36" t="s">
        <v>41</v>
      </c>
      <c r="P36">
        <v>11.04</v>
      </c>
      <c r="Q36">
        <v>11.1</v>
      </c>
      <c r="R36">
        <v>11.25</v>
      </c>
      <c r="S36">
        <v>2644</v>
      </c>
      <c r="T36">
        <v>7769</v>
      </c>
      <c r="U36">
        <v>1.1225629809570301</v>
      </c>
      <c r="V36" t="s">
        <v>6029</v>
      </c>
      <c r="W36" t="s">
        <v>13780</v>
      </c>
      <c r="X36">
        <v>2.04</v>
      </c>
      <c r="Y36">
        <v>22.666665999999999</v>
      </c>
      <c r="Z36" t="b">
        <v>1</v>
      </c>
      <c r="AA36" t="s">
        <v>25</v>
      </c>
      <c r="AB36" t="s">
        <v>26</v>
      </c>
      <c r="AC36">
        <v>4.4999999999999998E-2</v>
      </c>
      <c r="AD36">
        <v>0</v>
      </c>
      <c r="AE36" t="b">
        <v>0</v>
      </c>
      <c r="AF36" t="b">
        <v>0</v>
      </c>
    </row>
    <row r="37" spans="1:32" x14ac:dyDescent="0.35">
      <c r="A37" t="s">
        <v>15569</v>
      </c>
      <c r="B37" t="s">
        <v>5992</v>
      </c>
      <c r="C37">
        <v>195.55999755859301</v>
      </c>
      <c r="D37" t="s">
        <v>24</v>
      </c>
      <c r="E37" s="1">
        <v>46080</v>
      </c>
      <c r="F37">
        <v>2.3997861861681001E-3</v>
      </c>
      <c r="G37">
        <v>190</v>
      </c>
      <c r="H37" s="2">
        <v>0.71383114022812499</v>
      </c>
      <c r="I37">
        <v>3.23052270338599E-2</v>
      </c>
      <c r="J37">
        <v>3.2587625404710698E-2</v>
      </c>
      <c r="K37">
        <v>-2.0608665302770399</v>
      </c>
      <c r="L37">
        <v>20.0297385914877</v>
      </c>
      <c r="M37">
        <v>20.0013074315981</v>
      </c>
      <c r="N37">
        <v>0.97156884011042199</v>
      </c>
      <c r="O37" t="s">
        <v>41</v>
      </c>
      <c r="P37">
        <v>9.4</v>
      </c>
      <c r="Q37">
        <v>9.35</v>
      </c>
      <c r="R37">
        <v>9.5</v>
      </c>
      <c r="S37">
        <v>29497</v>
      </c>
      <c r="T37">
        <v>40939</v>
      </c>
      <c r="U37">
        <v>1.09912559814453</v>
      </c>
      <c r="V37" t="s">
        <v>6030</v>
      </c>
      <c r="W37" t="s">
        <v>13780</v>
      </c>
      <c r="X37">
        <v>1.8499994</v>
      </c>
      <c r="Y37">
        <v>24.503302000000001</v>
      </c>
      <c r="Z37" t="b">
        <v>1</v>
      </c>
      <c r="AA37" t="s">
        <v>25</v>
      </c>
      <c r="AB37" t="s">
        <v>26</v>
      </c>
      <c r="AC37">
        <v>4.4999999999999998E-2</v>
      </c>
      <c r="AD37">
        <v>0</v>
      </c>
      <c r="AE37" t="b">
        <v>0</v>
      </c>
      <c r="AF37" t="b">
        <v>0</v>
      </c>
    </row>
    <row r="38" spans="1:32" x14ac:dyDescent="0.35">
      <c r="A38" t="s">
        <v>15569</v>
      </c>
      <c r="B38" t="s">
        <v>5992</v>
      </c>
      <c r="C38">
        <v>195.55999755859301</v>
      </c>
      <c r="D38" t="s">
        <v>24</v>
      </c>
      <c r="E38" s="1">
        <v>46080</v>
      </c>
      <c r="F38">
        <v>2.3997861861681001E-3</v>
      </c>
      <c r="G38">
        <v>192.5</v>
      </c>
      <c r="H38" s="2">
        <v>0.62821296342848998</v>
      </c>
      <c r="I38">
        <v>3.6621336929156999E-2</v>
      </c>
      <c r="J38">
        <v>3.6227586995189402E-2</v>
      </c>
      <c r="K38">
        <v>-2.2434635610190101</v>
      </c>
      <c r="L38">
        <v>16.620421384425999</v>
      </c>
      <c r="M38">
        <v>16.604774025064099</v>
      </c>
      <c r="N38">
        <v>0.98435264063819095</v>
      </c>
      <c r="O38" t="s">
        <v>41</v>
      </c>
      <c r="P38">
        <v>7.8</v>
      </c>
      <c r="Q38">
        <v>7.75</v>
      </c>
      <c r="R38">
        <v>7.9</v>
      </c>
      <c r="S38">
        <v>18355</v>
      </c>
      <c r="T38">
        <v>28369</v>
      </c>
      <c r="U38">
        <v>1.0778854699706999</v>
      </c>
      <c r="V38" t="s">
        <v>6031</v>
      </c>
      <c r="W38" t="s">
        <v>13780</v>
      </c>
      <c r="X38">
        <v>1.7000002999999999</v>
      </c>
      <c r="Y38">
        <v>27.868857999999999</v>
      </c>
      <c r="Z38" t="b">
        <v>1</v>
      </c>
      <c r="AA38" t="s">
        <v>25</v>
      </c>
      <c r="AB38" t="s">
        <v>26</v>
      </c>
      <c r="AC38">
        <v>4.4999999999999998E-2</v>
      </c>
      <c r="AD38">
        <v>0</v>
      </c>
      <c r="AE38" t="b">
        <v>0</v>
      </c>
      <c r="AF38" t="b">
        <v>0</v>
      </c>
    </row>
    <row r="39" spans="1:32" x14ac:dyDescent="0.35">
      <c r="A39" t="s">
        <v>15569</v>
      </c>
      <c r="B39" t="s">
        <v>5992</v>
      </c>
      <c r="C39">
        <v>195.55999755859301</v>
      </c>
      <c r="D39" t="s">
        <v>24</v>
      </c>
      <c r="E39" s="1">
        <v>46080</v>
      </c>
      <c r="F39">
        <v>2.3997861861681001E-3</v>
      </c>
      <c r="G39">
        <v>195</v>
      </c>
      <c r="H39" s="2">
        <v>0.53312039029293601</v>
      </c>
      <c r="I39">
        <v>3.8959778752791899E-2</v>
      </c>
      <c r="J39">
        <v>3.8086954583969698E-2</v>
      </c>
      <c r="K39">
        <v>-2.3281529813806099</v>
      </c>
      <c r="L39">
        <v>13.573344130614499</v>
      </c>
      <c r="M39">
        <v>13.5704805717805</v>
      </c>
      <c r="N39">
        <v>0.99713644116596001</v>
      </c>
      <c r="O39" t="s">
        <v>41</v>
      </c>
      <c r="P39">
        <v>6.37</v>
      </c>
      <c r="Q39">
        <v>6.35</v>
      </c>
      <c r="R39">
        <v>6.5</v>
      </c>
      <c r="S39">
        <v>69241</v>
      </c>
      <c r="T39">
        <v>98625</v>
      </c>
      <c r="U39">
        <v>1.0651902209472599</v>
      </c>
      <c r="V39" t="s">
        <v>6032</v>
      </c>
      <c r="W39" t="s">
        <v>13780</v>
      </c>
      <c r="X39">
        <v>1.5699997000000001</v>
      </c>
      <c r="Y39">
        <v>32.708323999999998</v>
      </c>
      <c r="Z39" t="b">
        <v>1</v>
      </c>
      <c r="AA39" t="s">
        <v>25</v>
      </c>
      <c r="AB39" t="s">
        <v>26</v>
      </c>
      <c r="AC39">
        <v>4.4999999999999998E-2</v>
      </c>
      <c r="AD39">
        <v>0</v>
      </c>
      <c r="AE39" t="b">
        <v>0</v>
      </c>
      <c r="AF39" t="b">
        <v>0</v>
      </c>
    </row>
    <row r="40" spans="1:32" x14ac:dyDescent="0.35">
      <c r="A40" t="s">
        <v>15569</v>
      </c>
      <c r="B40" t="s">
        <v>5992</v>
      </c>
      <c r="C40">
        <v>195.55999755859301</v>
      </c>
      <c r="D40" t="s">
        <v>24</v>
      </c>
      <c r="E40" s="1">
        <v>46080</v>
      </c>
      <c r="F40">
        <v>2.3997861861681001E-3</v>
      </c>
      <c r="G40">
        <v>197.5</v>
      </c>
      <c r="H40" s="2">
        <v>0.43453627380223298</v>
      </c>
      <c r="I40">
        <v>3.9259922292139898E-2</v>
      </c>
      <c r="J40">
        <v>3.7703027840608999E-2</v>
      </c>
      <c r="K40">
        <v>-2.2621250178935099</v>
      </c>
      <c r="L40">
        <v>11.0802809229506</v>
      </c>
      <c r="M40">
        <v>11.0902011646443</v>
      </c>
      <c r="N40">
        <v>1.0099202416937201</v>
      </c>
      <c r="O40" t="s">
        <v>41</v>
      </c>
      <c r="P40">
        <v>5.2</v>
      </c>
      <c r="Q40">
        <v>5.0999999999999996</v>
      </c>
      <c r="R40">
        <v>5.2</v>
      </c>
      <c r="S40">
        <v>46425</v>
      </c>
      <c r="T40">
        <v>23796</v>
      </c>
      <c r="U40">
        <v>1.0463914868163999</v>
      </c>
      <c r="V40" t="s">
        <v>6033</v>
      </c>
      <c r="W40" t="s">
        <v>13785</v>
      </c>
      <c r="X40">
        <v>1.4499998000000001</v>
      </c>
      <c r="Y40">
        <v>38.666663999999997</v>
      </c>
      <c r="Z40" t="b">
        <v>0</v>
      </c>
      <c r="AA40" t="s">
        <v>25</v>
      </c>
      <c r="AB40" t="s">
        <v>26</v>
      </c>
      <c r="AC40">
        <v>4.4999999999999998E-2</v>
      </c>
      <c r="AD40">
        <v>0</v>
      </c>
      <c r="AE40" t="b">
        <v>0</v>
      </c>
      <c r="AF40" t="b">
        <v>0</v>
      </c>
    </row>
    <row r="41" spans="1:32" x14ac:dyDescent="0.35">
      <c r="A41" t="s">
        <v>15569</v>
      </c>
      <c r="B41" t="s">
        <v>5992</v>
      </c>
      <c r="C41">
        <v>195.55999755859301</v>
      </c>
      <c r="D41" t="s">
        <v>24</v>
      </c>
      <c r="E41" s="1">
        <v>46080</v>
      </c>
      <c r="F41">
        <v>2.3997861861681001E-3</v>
      </c>
      <c r="G41">
        <v>200</v>
      </c>
      <c r="H41" s="2">
        <v>0.33801646966138399</v>
      </c>
      <c r="I41">
        <v>3.7075032196502197E-2</v>
      </c>
      <c r="J41">
        <v>3.50232814651509E-2</v>
      </c>
      <c r="K41">
        <v>-2.0656887785215599</v>
      </c>
      <c r="L41">
        <v>8.6298341803750294</v>
      </c>
      <c r="M41">
        <v>8.6525382225965295</v>
      </c>
      <c r="N41">
        <v>1.0227040422214899</v>
      </c>
      <c r="O41" t="s">
        <v>41</v>
      </c>
      <c r="P41">
        <v>4.05</v>
      </c>
      <c r="Q41">
        <v>4</v>
      </c>
      <c r="R41">
        <v>4.0999999999999996</v>
      </c>
      <c r="S41">
        <v>129669</v>
      </c>
      <c r="T41">
        <v>109267</v>
      </c>
      <c r="U41">
        <v>1.0293017285156201</v>
      </c>
      <c r="V41" t="s">
        <v>6034</v>
      </c>
      <c r="W41" t="s">
        <v>13780</v>
      </c>
      <c r="X41">
        <v>1.2000002999999999</v>
      </c>
      <c r="Y41">
        <v>42.105274000000001</v>
      </c>
      <c r="Z41" t="b">
        <v>0</v>
      </c>
      <c r="AA41" t="s">
        <v>25</v>
      </c>
      <c r="AB41" t="s">
        <v>26</v>
      </c>
      <c r="AC41">
        <v>4.4999999999999998E-2</v>
      </c>
      <c r="AD41">
        <v>0</v>
      </c>
      <c r="AE41" t="b">
        <v>0</v>
      </c>
      <c r="AF41" t="b">
        <v>0</v>
      </c>
    </row>
    <row r="42" spans="1:32" x14ac:dyDescent="0.35">
      <c r="A42" t="s">
        <v>15569</v>
      </c>
      <c r="B42" t="s">
        <v>5992</v>
      </c>
      <c r="C42">
        <v>195.55999755859301</v>
      </c>
      <c r="D42" t="s">
        <v>24</v>
      </c>
      <c r="E42" s="1">
        <v>46080</v>
      </c>
      <c r="F42">
        <v>2.3997861861681001E-3</v>
      </c>
      <c r="G42">
        <v>202.5</v>
      </c>
      <c r="H42" s="2">
        <v>0.25217710075497601</v>
      </c>
      <c r="I42">
        <v>3.2528952891551798E-2</v>
      </c>
      <c r="J42">
        <v>3.0583013645165798E-2</v>
      </c>
      <c r="K42">
        <v>-1.79429295026919</v>
      </c>
      <c r="L42">
        <v>6.6907850188586702</v>
      </c>
      <c r="M42">
        <v>6.7262728616079297</v>
      </c>
      <c r="N42">
        <v>1.03548784274926</v>
      </c>
      <c r="O42" t="s">
        <v>41</v>
      </c>
      <c r="P42">
        <v>3.14</v>
      </c>
      <c r="Q42">
        <v>3.1</v>
      </c>
      <c r="R42">
        <v>3.25</v>
      </c>
      <c r="S42">
        <v>30017</v>
      </c>
      <c r="T42">
        <v>66913</v>
      </c>
      <c r="U42">
        <v>1.02441894042968</v>
      </c>
      <c r="V42" t="s">
        <v>6035</v>
      </c>
      <c r="W42" t="s">
        <v>13780</v>
      </c>
      <c r="X42">
        <v>1.0600001999999999</v>
      </c>
      <c r="Y42">
        <v>50.961548000000001</v>
      </c>
      <c r="Z42" t="b">
        <v>0</v>
      </c>
      <c r="AA42" t="s">
        <v>25</v>
      </c>
      <c r="AB42" t="s">
        <v>26</v>
      </c>
      <c r="AC42">
        <v>4.4999999999999998E-2</v>
      </c>
      <c r="AD42">
        <v>0</v>
      </c>
      <c r="AE42" t="b">
        <v>0</v>
      </c>
      <c r="AF42" t="b">
        <v>0</v>
      </c>
    </row>
    <row r="43" spans="1:32" x14ac:dyDescent="0.35">
      <c r="A43" t="s">
        <v>15569</v>
      </c>
      <c r="B43" t="s">
        <v>5992</v>
      </c>
      <c r="C43">
        <v>195.55999755859301</v>
      </c>
      <c r="D43" t="s">
        <v>24</v>
      </c>
      <c r="E43" s="1">
        <v>46080</v>
      </c>
      <c r="F43">
        <v>2.3997861861681001E-3</v>
      </c>
      <c r="G43">
        <v>205</v>
      </c>
      <c r="H43" s="2">
        <v>0.17768355094965199</v>
      </c>
      <c r="I43">
        <v>2.68531254426339E-2</v>
      </c>
      <c r="J43">
        <v>2.4933850776166899E-2</v>
      </c>
      <c r="K43">
        <v>-1.4441498136600099</v>
      </c>
      <c r="L43">
        <v>5.1352840431367497</v>
      </c>
      <c r="M43">
        <v>5.1835556864137802</v>
      </c>
      <c r="N43">
        <v>1.04827164327703</v>
      </c>
      <c r="O43" t="s">
        <v>41</v>
      </c>
      <c r="P43">
        <v>2.41</v>
      </c>
      <c r="Q43">
        <v>2.37</v>
      </c>
      <c r="R43">
        <v>2.4500000000000002</v>
      </c>
      <c r="S43">
        <v>75965</v>
      </c>
      <c r="T43">
        <v>49719</v>
      </c>
      <c r="U43">
        <v>1.01172369140625</v>
      </c>
      <c r="V43" t="s">
        <v>6036</v>
      </c>
      <c r="W43" t="s">
        <v>13780</v>
      </c>
      <c r="X43">
        <v>0.86000012999999997</v>
      </c>
      <c r="Y43">
        <v>55.483882999999999</v>
      </c>
      <c r="Z43" t="b">
        <v>0</v>
      </c>
      <c r="AA43" t="s">
        <v>25</v>
      </c>
      <c r="AB43" t="s">
        <v>26</v>
      </c>
      <c r="AC43">
        <v>4.4999999999999998E-2</v>
      </c>
      <c r="AD43">
        <v>0</v>
      </c>
      <c r="AE43" t="b">
        <v>0</v>
      </c>
      <c r="AF43" t="b">
        <v>0</v>
      </c>
    </row>
    <row r="44" spans="1:32" x14ac:dyDescent="0.35">
      <c r="A44" t="s">
        <v>15569</v>
      </c>
      <c r="B44" t="s">
        <v>5992</v>
      </c>
      <c r="C44">
        <v>195.55999755859301</v>
      </c>
      <c r="D44" t="s">
        <v>24</v>
      </c>
      <c r="E44" s="1">
        <v>46080</v>
      </c>
      <c r="F44">
        <v>2.3997861861681001E-3</v>
      </c>
      <c r="G44">
        <v>207.5</v>
      </c>
      <c r="H44" s="2">
        <v>0.119580603394161</v>
      </c>
      <c r="I44">
        <v>2.0728214728060398E-2</v>
      </c>
      <c r="J44">
        <v>1.9116662060026601E-2</v>
      </c>
      <c r="K44">
        <v>-1.0993793734614301</v>
      </c>
      <c r="L44">
        <v>3.8141736254003198</v>
      </c>
      <c r="M44">
        <v>3.8752290692051199</v>
      </c>
      <c r="N44">
        <v>1.0610554438048001</v>
      </c>
      <c r="O44" t="s">
        <v>42</v>
      </c>
      <c r="P44">
        <v>1.79</v>
      </c>
      <c r="Q44">
        <v>1.77</v>
      </c>
      <c r="R44">
        <v>1.85</v>
      </c>
      <c r="S44">
        <v>49926</v>
      </c>
      <c r="T44">
        <v>31402</v>
      </c>
      <c r="U44">
        <v>1.0048877880859299</v>
      </c>
      <c r="V44" t="s">
        <v>6037</v>
      </c>
      <c r="W44" t="s">
        <v>13780</v>
      </c>
      <c r="X44">
        <v>0.67999995000000002</v>
      </c>
      <c r="Y44">
        <v>61.261253000000004</v>
      </c>
      <c r="Z44" t="b">
        <v>0</v>
      </c>
      <c r="AA44" t="s">
        <v>25</v>
      </c>
      <c r="AB44" t="s">
        <v>26</v>
      </c>
      <c r="AC44">
        <v>4.4999999999999998E-2</v>
      </c>
      <c r="AD44">
        <v>0</v>
      </c>
      <c r="AE44" t="b">
        <v>0</v>
      </c>
      <c r="AF44" t="b">
        <v>0</v>
      </c>
    </row>
    <row r="45" spans="1:32" x14ac:dyDescent="0.35">
      <c r="A45" t="s">
        <v>15569</v>
      </c>
      <c r="B45" t="s">
        <v>5992</v>
      </c>
      <c r="C45">
        <v>195.55999755859301</v>
      </c>
      <c r="D45" t="s">
        <v>24</v>
      </c>
      <c r="E45" s="1">
        <v>46080</v>
      </c>
      <c r="F45">
        <v>2.3997861861681001E-3</v>
      </c>
      <c r="G45">
        <v>210</v>
      </c>
      <c r="H45" s="2">
        <v>7.4324425030912897E-2</v>
      </c>
      <c r="I45">
        <v>1.4841100900066099E-2</v>
      </c>
      <c r="J45">
        <v>1.34677125294406E-2</v>
      </c>
      <c r="K45">
        <v>-0.76189383468745397</v>
      </c>
      <c r="L45">
        <v>2.7700702307376601</v>
      </c>
      <c r="M45">
        <v>2.8439094750702298</v>
      </c>
      <c r="N45">
        <v>1.0738392443325699</v>
      </c>
      <c r="O45" t="s">
        <v>42</v>
      </c>
      <c r="P45">
        <v>1.3</v>
      </c>
      <c r="Q45">
        <v>1.28</v>
      </c>
      <c r="R45">
        <v>1.32</v>
      </c>
      <c r="S45">
        <v>119254</v>
      </c>
      <c r="T45">
        <v>57589</v>
      </c>
      <c r="U45">
        <v>0.98876964355468699</v>
      </c>
      <c r="V45" t="s">
        <v>6038</v>
      </c>
      <c r="W45" t="s">
        <v>13780</v>
      </c>
      <c r="X45">
        <v>0.53</v>
      </c>
      <c r="Y45">
        <v>68.83117</v>
      </c>
      <c r="Z45" t="b">
        <v>0</v>
      </c>
      <c r="AA45" t="s">
        <v>25</v>
      </c>
      <c r="AB45" t="s">
        <v>26</v>
      </c>
      <c r="AC45">
        <v>4.4999999999999998E-2</v>
      </c>
      <c r="AD45">
        <v>0</v>
      </c>
      <c r="AE45" t="b">
        <v>0</v>
      </c>
      <c r="AF45" t="b">
        <v>0</v>
      </c>
    </row>
    <row r="46" spans="1:32" x14ac:dyDescent="0.35">
      <c r="A46" t="s">
        <v>15569</v>
      </c>
      <c r="B46" t="s">
        <v>5992</v>
      </c>
      <c r="C46">
        <v>195.55999755859301</v>
      </c>
      <c r="D46" t="s">
        <v>24</v>
      </c>
      <c r="E46" s="1">
        <v>46080</v>
      </c>
      <c r="F46">
        <v>2.3997861861681001E-3</v>
      </c>
      <c r="G46">
        <v>212.5</v>
      </c>
      <c r="H46" s="2">
        <v>4.5150993267807298E-2</v>
      </c>
      <c r="I46">
        <v>1.0063426274813299E-2</v>
      </c>
      <c r="J46">
        <v>9.1051036432030791E-3</v>
      </c>
      <c r="K46">
        <v>-0.51345177583307799</v>
      </c>
      <c r="L46">
        <v>2.0029738591487698</v>
      </c>
      <c r="M46">
        <v>2.08959690400911</v>
      </c>
      <c r="N46">
        <v>1.08662304486034</v>
      </c>
      <c r="O46" t="s">
        <v>42</v>
      </c>
      <c r="P46">
        <v>0.94</v>
      </c>
      <c r="Q46">
        <v>0.92</v>
      </c>
      <c r="R46">
        <v>0.97</v>
      </c>
      <c r="S46">
        <v>38804</v>
      </c>
      <c r="T46">
        <v>14005</v>
      </c>
      <c r="U46">
        <v>0.98583998535156203</v>
      </c>
      <c r="V46" t="s">
        <v>6039</v>
      </c>
      <c r="W46" t="s">
        <v>13780</v>
      </c>
      <c r="X46">
        <v>0.39999997999999998</v>
      </c>
      <c r="Y46">
        <v>74.074066000000002</v>
      </c>
      <c r="Z46" t="b">
        <v>0</v>
      </c>
      <c r="AA46" t="s">
        <v>25</v>
      </c>
      <c r="AB46" t="s">
        <v>26</v>
      </c>
      <c r="AC46">
        <v>4.4999999999999998E-2</v>
      </c>
      <c r="AD46">
        <v>0</v>
      </c>
      <c r="AE46" t="b">
        <v>1</v>
      </c>
      <c r="AF46" t="b">
        <v>0</v>
      </c>
    </row>
    <row r="47" spans="1:32" x14ac:dyDescent="0.35">
      <c r="A47" t="s">
        <v>15569</v>
      </c>
      <c r="B47" t="s">
        <v>5992</v>
      </c>
      <c r="C47">
        <v>195.55999755859301</v>
      </c>
      <c r="D47" t="s">
        <v>24</v>
      </c>
      <c r="E47" s="1">
        <v>46080</v>
      </c>
      <c r="F47">
        <v>2.3997861861681001E-3</v>
      </c>
      <c r="G47">
        <v>215</v>
      </c>
      <c r="H47" s="2">
        <v>2.6254079777544299E-2</v>
      </c>
      <c r="I47">
        <v>6.4567987938866402E-3</v>
      </c>
      <c r="J47">
        <v>5.8332487010433103E-3</v>
      </c>
      <c r="K47">
        <v>-0.32839649745321797</v>
      </c>
      <c r="L47">
        <v>1.5128845106336399</v>
      </c>
      <c r="M47">
        <v>1.61229135602175</v>
      </c>
      <c r="N47">
        <v>1.0994068453881001</v>
      </c>
      <c r="O47" t="s">
        <v>42</v>
      </c>
      <c r="P47">
        <v>0.71</v>
      </c>
      <c r="Q47">
        <v>0.66</v>
      </c>
      <c r="R47">
        <v>0.7</v>
      </c>
      <c r="S47">
        <v>118621</v>
      </c>
      <c r="T47">
        <v>40997</v>
      </c>
      <c r="U47">
        <v>0.98437515625000005</v>
      </c>
      <c r="V47" t="s">
        <v>6040</v>
      </c>
      <c r="W47" t="s">
        <v>13780</v>
      </c>
      <c r="X47">
        <v>0.33999996999999998</v>
      </c>
      <c r="Y47">
        <v>91.891884000000005</v>
      </c>
      <c r="Z47" t="b">
        <v>0</v>
      </c>
      <c r="AA47" t="s">
        <v>25</v>
      </c>
      <c r="AB47" t="s">
        <v>26</v>
      </c>
      <c r="AC47">
        <v>4.4999999999999998E-2</v>
      </c>
      <c r="AD47">
        <v>0</v>
      </c>
      <c r="AE47" t="b">
        <v>1</v>
      </c>
      <c r="AF47" t="b">
        <v>0</v>
      </c>
    </row>
    <row r="48" spans="1:32" x14ac:dyDescent="0.35">
      <c r="A48" t="s">
        <v>15569</v>
      </c>
      <c r="B48" t="s">
        <v>5992</v>
      </c>
      <c r="C48">
        <v>195.55999755859301</v>
      </c>
      <c r="D48" t="s">
        <v>24</v>
      </c>
      <c r="E48" s="1">
        <v>46080</v>
      </c>
      <c r="F48">
        <v>2.3997861861681001E-3</v>
      </c>
      <c r="G48">
        <v>220</v>
      </c>
      <c r="H48" s="2">
        <v>8.7230419277459E-3</v>
      </c>
      <c r="I48">
        <v>2.4686357125932199E-3</v>
      </c>
      <c r="J48">
        <v>2.2656445425954198E-3</v>
      </c>
      <c r="K48">
        <v>-0.12953670313747301</v>
      </c>
      <c r="L48">
        <v>0.76709637158889199</v>
      </c>
      <c r="M48">
        <v>0.89207081803253896</v>
      </c>
      <c r="N48">
        <v>1.12497444644364</v>
      </c>
      <c r="O48" t="s">
        <v>42</v>
      </c>
      <c r="P48">
        <v>0.36</v>
      </c>
      <c r="Q48">
        <v>0.35</v>
      </c>
      <c r="R48">
        <v>0.38</v>
      </c>
      <c r="S48">
        <v>70090</v>
      </c>
      <c r="T48">
        <v>27396</v>
      </c>
      <c r="U48">
        <v>1.000005</v>
      </c>
      <c r="V48" t="s">
        <v>6041</v>
      </c>
      <c r="W48" t="s">
        <v>13780</v>
      </c>
      <c r="X48">
        <v>0.17000002</v>
      </c>
      <c r="Y48">
        <v>89.473693999999995</v>
      </c>
      <c r="Z48" t="b">
        <v>0</v>
      </c>
      <c r="AA48" t="s">
        <v>25</v>
      </c>
      <c r="AB48" t="s">
        <v>26</v>
      </c>
      <c r="AC48">
        <v>4.4999999999999998E-2</v>
      </c>
      <c r="AD48">
        <v>0</v>
      </c>
      <c r="AE48" t="b">
        <v>1</v>
      </c>
      <c r="AF48" t="b">
        <v>0</v>
      </c>
    </row>
    <row r="49" spans="1:32" x14ac:dyDescent="0.35">
      <c r="A49" t="s">
        <v>15569</v>
      </c>
      <c r="B49" t="s">
        <v>5992</v>
      </c>
      <c r="C49">
        <v>195.55999755859301</v>
      </c>
      <c r="D49" t="s">
        <v>24</v>
      </c>
      <c r="E49" s="1">
        <v>46080</v>
      </c>
      <c r="F49">
        <v>2.3997861861681001E-3</v>
      </c>
      <c r="G49">
        <v>225</v>
      </c>
      <c r="H49" s="2">
        <v>2.94556733236183E-3</v>
      </c>
      <c r="I49">
        <v>9.1265663404452703E-4</v>
      </c>
      <c r="J49">
        <v>8.6214976175244702E-4</v>
      </c>
      <c r="K49">
        <v>-5.0725850043601597E-2</v>
      </c>
      <c r="L49">
        <v>0.42616465088271799</v>
      </c>
      <c r="M49">
        <v>0.57670669838190203</v>
      </c>
      <c r="N49">
        <v>1.1505420474991801</v>
      </c>
      <c r="O49" t="s">
        <v>43</v>
      </c>
      <c r="P49">
        <v>0.2</v>
      </c>
      <c r="Q49">
        <v>0.2</v>
      </c>
      <c r="R49">
        <v>0.21</v>
      </c>
      <c r="S49">
        <v>42972</v>
      </c>
      <c r="T49">
        <v>10985</v>
      </c>
      <c r="U49">
        <v>1.0293017285156201</v>
      </c>
      <c r="V49" t="s">
        <v>6042</v>
      </c>
      <c r="W49" t="s">
        <v>13780</v>
      </c>
      <c r="X49">
        <v>0.1</v>
      </c>
      <c r="Y49">
        <v>100</v>
      </c>
      <c r="Z49" t="b">
        <v>0</v>
      </c>
      <c r="AA49" t="s">
        <v>25</v>
      </c>
      <c r="AB49" t="s">
        <v>26</v>
      </c>
      <c r="AC49">
        <v>4.4999999999999998E-2</v>
      </c>
      <c r="AD49">
        <v>0</v>
      </c>
      <c r="AE49" t="b">
        <v>1</v>
      </c>
      <c r="AF49" t="b">
        <v>0</v>
      </c>
    </row>
    <row r="50" spans="1:32" x14ac:dyDescent="0.35">
      <c r="A50" t="s">
        <v>15569</v>
      </c>
      <c r="B50" t="s">
        <v>5992</v>
      </c>
      <c r="C50">
        <v>195.55999755859301</v>
      </c>
      <c r="D50" t="s">
        <v>24</v>
      </c>
      <c r="E50" s="1">
        <v>46080</v>
      </c>
      <c r="F50">
        <v>2.3997861861681001E-3</v>
      </c>
      <c r="G50">
        <v>230</v>
      </c>
      <c r="H50" s="2">
        <v>1.08664544625834E-3</v>
      </c>
      <c r="I50">
        <v>3.5438655864542798E-4</v>
      </c>
      <c r="J50">
        <v>3.4811466606035E-4</v>
      </c>
      <c r="K50">
        <v>-2.1294445797960901E-2</v>
      </c>
      <c r="L50">
        <v>0.25569879052963002</v>
      </c>
      <c r="M50">
        <v>0.43180843908435301</v>
      </c>
      <c r="N50">
        <v>1.17610964855472</v>
      </c>
      <c r="O50" t="s">
        <v>43</v>
      </c>
      <c r="P50">
        <v>0.12</v>
      </c>
      <c r="Q50">
        <v>0.12</v>
      </c>
      <c r="R50">
        <v>0.13</v>
      </c>
      <c r="S50">
        <v>41681</v>
      </c>
      <c r="T50">
        <v>13373</v>
      </c>
      <c r="U50">
        <v>1.0703171484375</v>
      </c>
      <c r="V50" t="s">
        <v>6043</v>
      </c>
      <c r="W50" t="s">
        <v>13780</v>
      </c>
      <c r="X50">
        <v>0.06</v>
      </c>
      <c r="Y50">
        <v>100</v>
      </c>
      <c r="Z50" t="b">
        <v>0</v>
      </c>
      <c r="AA50" t="s">
        <v>25</v>
      </c>
      <c r="AB50" t="s">
        <v>26</v>
      </c>
      <c r="AC50">
        <v>4.4999999999999998E-2</v>
      </c>
      <c r="AD50">
        <v>0</v>
      </c>
      <c r="AE50" t="b">
        <v>1</v>
      </c>
      <c r="AF50" t="b">
        <v>0</v>
      </c>
    </row>
    <row r="51" spans="1:32" x14ac:dyDescent="0.35">
      <c r="A51" t="s">
        <v>15569</v>
      </c>
      <c r="B51" t="s">
        <v>5992</v>
      </c>
      <c r="C51">
        <v>195.55999755859301</v>
      </c>
      <c r="D51" t="s">
        <v>24</v>
      </c>
      <c r="E51" s="1">
        <v>46080</v>
      </c>
      <c r="F51">
        <v>2.3997861861681001E-3</v>
      </c>
      <c r="G51">
        <v>235</v>
      </c>
      <c r="H51" s="2">
        <v>4.7645554618064398E-4</v>
      </c>
      <c r="I51">
        <v>1.5769415144758101E-4</v>
      </c>
      <c r="J51">
        <v>1.6281799160684001E-4</v>
      </c>
      <c r="K51">
        <v>-1.04672177236751E-2</v>
      </c>
      <c r="L51">
        <v>0.170465860353087</v>
      </c>
      <c r="M51">
        <v>0.37214310996334599</v>
      </c>
      <c r="N51">
        <v>1.2016772496102499</v>
      </c>
      <c r="O51" t="s">
        <v>43</v>
      </c>
      <c r="P51">
        <v>0.08</v>
      </c>
      <c r="Q51">
        <v>0.08</v>
      </c>
      <c r="R51">
        <v>0.09</v>
      </c>
      <c r="S51">
        <v>14631</v>
      </c>
      <c r="T51">
        <v>7458</v>
      </c>
      <c r="U51">
        <v>1.1250043750000001</v>
      </c>
      <c r="V51" t="s">
        <v>6044</v>
      </c>
      <c r="W51" t="s">
        <v>13786</v>
      </c>
      <c r="X51">
        <v>2.9999997E-2</v>
      </c>
      <c r="Y51">
        <v>59.999996000000003</v>
      </c>
      <c r="Z51" t="b">
        <v>0</v>
      </c>
      <c r="AA51" t="s">
        <v>25</v>
      </c>
      <c r="AB51" t="s">
        <v>26</v>
      </c>
      <c r="AC51">
        <v>4.4999999999999998E-2</v>
      </c>
      <c r="AD51">
        <v>0</v>
      </c>
      <c r="AE51" t="b">
        <v>1</v>
      </c>
      <c r="AF51" t="b">
        <v>0</v>
      </c>
    </row>
    <row r="52" spans="1:32" x14ac:dyDescent="0.35">
      <c r="A52" t="s">
        <v>15569</v>
      </c>
      <c r="B52" t="s">
        <v>5992</v>
      </c>
      <c r="C52">
        <v>195.55999755859301</v>
      </c>
      <c r="D52" t="s">
        <v>24</v>
      </c>
      <c r="E52" s="1">
        <v>46080</v>
      </c>
      <c r="F52">
        <v>2.3997861861681001E-3</v>
      </c>
      <c r="G52">
        <v>240</v>
      </c>
      <c r="H52" s="2">
        <v>1.8506450145935001E-4</v>
      </c>
      <c r="I52" s="2">
        <v>6.3202355126063399E-5</v>
      </c>
      <c r="J52" s="2">
        <v>6.7521754004543405E-5</v>
      </c>
      <c r="K52">
        <v>-4.4910907091670902E-3</v>
      </c>
      <c r="L52">
        <v>0.12784939526481501</v>
      </c>
      <c r="M52">
        <v>0.35509424593061201</v>
      </c>
      <c r="N52">
        <v>1.22724485066579</v>
      </c>
      <c r="O52" t="s">
        <v>43</v>
      </c>
      <c r="P52">
        <v>0.06</v>
      </c>
      <c r="Q52">
        <v>0.05</v>
      </c>
      <c r="R52">
        <v>0.06</v>
      </c>
      <c r="S52">
        <v>5787</v>
      </c>
      <c r="T52">
        <v>5583</v>
      </c>
      <c r="U52">
        <v>1.1640666796875001</v>
      </c>
      <c r="V52" t="s">
        <v>6045</v>
      </c>
      <c r="W52" t="s">
        <v>13787</v>
      </c>
      <c r="X52">
        <v>0.03</v>
      </c>
      <c r="Y52">
        <v>100</v>
      </c>
      <c r="Z52" t="b">
        <v>0</v>
      </c>
      <c r="AA52" t="s">
        <v>25</v>
      </c>
      <c r="AB52" t="s">
        <v>26</v>
      </c>
      <c r="AC52">
        <v>4.4999999999999998E-2</v>
      </c>
      <c r="AD52">
        <v>0</v>
      </c>
      <c r="AE52" t="b">
        <v>1</v>
      </c>
      <c r="AF52" t="b">
        <v>0</v>
      </c>
    </row>
    <row r="53" spans="1:32" x14ac:dyDescent="0.35">
      <c r="A53" t="s">
        <v>15569</v>
      </c>
      <c r="B53" t="s">
        <v>5992</v>
      </c>
      <c r="C53">
        <v>195.55999755859301</v>
      </c>
      <c r="D53" t="s">
        <v>24</v>
      </c>
      <c r="E53" s="1">
        <v>46080</v>
      </c>
      <c r="F53">
        <v>2.3997861861681001E-3</v>
      </c>
      <c r="G53">
        <v>245</v>
      </c>
      <c r="H53" s="2">
        <v>7.4456157603640106E-5</v>
      </c>
      <c r="I53" s="2">
        <v>2.6023798687220599E-5</v>
      </c>
      <c r="J53" s="2">
        <v>2.8735282796048499E-5</v>
      </c>
      <c r="K53">
        <v>-1.9752483877126001E-3</v>
      </c>
      <c r="L53">
        <v>8.5232930176543598E-2</v>
      </c>
      <c r="M53">
        <v>0.33804538189787797</v>
      </c>
      <c r="N53">
        <v>1.2528124517213299</v>
      </c>
      <c r="O53" t="s">
        <v>43</v>
      </c>
      <c r="P53">
        <v>0.04</v>
      </c>
      <c r="Q53">
        <v>0.03</v>
      </c>
      <c r="R53">
        <v>0.04</v>
      </c>
      <c r="S53">
        <v>2420</v>
      </c>
      <c r="T53">
        <v>3113</v>
      </c>
      <c r="U53">
        <v>1.2031289843749999</v>
      </c>
      <c r="V53" t="s">
        <v>6046</v>
      </c>
      <c r="W53" t="s">
        <v>13780</v>
      </c>
      <c r="X53">
        <v>0.01</v>
      </c>
      <c r="Y53">
        <v>33.333336000000003</v>
      </c>
      <c r="Z53" t="b">
        <v>0</v>
      </c>
      <c r="AA53" t="s">
        <v>25</v>
      </c>
      <c r="AB53" t="s">
        <v>26</v>
      </c>
      <c r="AC53">
        <v>4.4999999999999998E-2</v>
      </c>
      <c r="AD53">
        <v>0</v>
      </c>
      <c r="AE53" t="b">
        <v>1</v>
      </c>
      <c r="AF53" t="b">
        <v>0</v>
      </c>
    </row>
    <row r="54" spans="1:32" x14ac:dyDescent="0.35">
      <c r="A54" t="s">
        <v>15569</v>
      </c>
      <c r="B54" t="s">
        <v>5992</v>
      </c>
      <c r="C54">
        <v>195.55999755859301</v>
      </c>
      <c r="D54" t="s">
        <v>24</v>
      </c>
      <c r="E54" s="1">
        <v>46080</v>
      </c>
      <c r="F54">
        <v>2.3997861861681001E-3</v>
      </c>
      <c r="G54">
        <v>250</v>
      </c>
      <c r="H54" s="2">
        <v>6.3484230347031194E-5</v>
      </c>
      <c r="I54" s="2">
        <v>2.0776070673411499E-5</v>
      </c>
      <c r="J54" s="2">
        <v>2.4728359455189698E-5</v>
      </c>
      <c r="K54">
        <v>-1.8321323745390701E-3</v>
      </c>
      <c r="L54">
        <v>8.5232930176543598E-2</v>
      </c>
      <c r="M54">
        <v>0.36361298295341499</v>
      </c>
      <c r="N54">
        <v>1.2783800527768701</v>
      </c>
      <c r="O54" t="s">
        <v>43</v>
      </c>
      <c r="P54">
        <v>0.04</v>
      </c>
      <c r="Q54">
        <v>0.03</v>
      </c>
      <c r="R54">
        <v>0.04</v>
      </c>
      <c r="S54">
        <v>5259</v>
      </c>
      <c r="T54">
        <v>4951</v>
      </c>
      <c r="U54">
        <v>1.29687851562499</v>
      </c>
      <c r="V54" t="s">
        <v>6047</v>
      </c>
      <c r="W54" t="s">
        <v>13784</v>
      </c>
      <c r="X54">
        <v>0.02</v>
      </c>
      <c r="Y54">
        <v>100</v>
      </c>
      <c r="Z54" t="b">
        <v>0</v>
      </c>
      <c r="AA54" t="s">
        <v>25</v>
      </c>
      <c r="AB54" t="s">
        <v>26</v>
      </c>
      <c r="AC54">
        <v>4.4999999999999998E-2</v>
      </c>
      <c r="AD54">
        <v>0</v>
      </c>
      <c r="AE54" t="b">
        <v>1</v>
      </c>
      <c r="AF54" t="b">
        <v>0</v>
      </c>
    </row>
    <row r="55" spans="1:32" x14ac:dyDescent="0.35">
      <c r="A55" t="s">
        <v>15569</v>
      </c>
      <c r="B55" t="s">
        <v>5992</v>
      </c>
      <c r="C55">
        <v>195.55999755859301</v>
      </c>
      <c r="D55" t="s">
        <v>24</v>
      </c>
      <c r="E55" s="1">
        <v>46080</v>
      </c>
      <c r="F55">
        <v>2.3997861861681001E-3</v>
      </c>
      <c r="G55">
        <v>255</v>
      </c>
      <c r="H55" s="2">
        <v>1.07923039724953E-5</v>
      </c>
      <c r="I55" s="2">
        <v>3.9720078727351899E-6</v>
      </c>
      <c r="J55" s="2">
        <v>4.61369627407588E-6</v>
      </c>
      <c r="K55">
        <v>-3.33575652918296E-4</v>
      </c>
      <c r="L55">
        <v>4.2616465088271799E-2</v>
      </c>
      <c r="M55">
        <v>0.34656411892068101</v>
      </c>
      <c r="N55">
        <v>1.3039476538324</v>
      </c>
      <c r="O55" t="s">
        <v>43</v>
      </c>
      <c r="P55">
        <v>0.02</v>
      </c>
      <c r="Q55">
        <v>0.01</v>
      </c>
      <c r="R55">
        <v>0.02</v>
      </c>
      <c r="S55">
        <v>3143</v>
      </c>
      <c r="T55">
        <v>1494</v>
      </c>
      <c r="U55">
        <v>1.2656286718749901</v>
      </c>
      <c r="V55" t="s">
        <v>6048</v>
      </c>
      <c r="W55" t="s">
        <v>13780</v>
      </c>
      <c r="X55">
        <v>0</v>
      </c>
      <c r="Y55">
        <v>0</v>
      </c>
      <c r="Z55" t="b">
        <v>0</v>
      </c>
      <c r="AA55" t="s">
        <v>25</v>
      </c>
      <c r="AB55" t="s">
        <v>26</v>
      </c>
      <c r="AC55">
        <v>4.4999999999999998E-2</v>
      </c>
      <c r="AD55">
        <v>0</v>
      </c>
      <c r="AE55" t="b">
        <v>1</v>
      </c>
      <c r="AF55" t="b">
        <v>0</v>
      </c>
    </row>
    <row r="56" spans="1:32" x14ac:dyDescent="0.35">
      <c r="A56" t="s">
        <v>15569</v>
      </c>
      <c r="B56" t="s">
        <v>5992</v>
      </c>
      <c r="C56">
        <v>195.55999755859301</v>
      </c>
      <c r="D56" t="s">
        <v>24</v>
      </c>
      <c r="E56" s="1">
        <v>46080</v>
      </c>
      <c r="F56">
        <v>2.3997861861681001E-3</v>
      </c>
      <c r="G56">
        <v>260</v>
      </c>
      <c r="H56" s="2">
        <v>1.10746705963897E-5</v>
      </c>
      <c r="I56" s="2">
        <v>3.79011840459553E-6</v>
      </c>
      <c r="J56" s="2">
        <v>4.72852484282816E-6</v>
      </c>
      <c r="K56">
        <v>-3.67182553865535E-4</v>
      </c>
      <c r="L56">
        <v>4.2616465088271799E-2</v>
      </c>
      <c r="M56">
        <v>0.37213171997621802</v>
      </c>
      <c r="N56">
        <v>1.3295152548879401</v>
      </c>
      <c r="O56" t="s">
        <v>43</v>
      </c>
      <c r="P56">
        <v>0.02</v>
      </c>
      <c r="Q56">
        <v>0.01</v>
      </c>
      <c r="R56">
        <v>0.02</v>
      </c>
      <c r="S56">
        <v>1611</v>
      </c>
      <c r="T56">
        <v>992</v>
      </c>
      <c r="U56">
        <v>1.3593782031249999</v>
      </c>
      <c r="V56" t="s">
        <v>6049</v>
      </c>
      <c r="W56" t="s">
        <v>13788</v>
      </c>
      <c r="X56">
        <v>0.01</v>
      </c>
      <c r="Y56">
        <v>100</v>
      </c>
      <c r="Z56" t="b">
        <v>0</v>
      </c>
      <c r="AA56" t="s">
        <v>25</v>
      </c>
      <c r="AB56" t="s">
        <v>26</v>
      </c>
      <c r="AC56">
        <v>4.4999999999999998E-2</v>
      </c>
      <c r="AD56">
        <v>0</v>
      </c>
      <c r="AE56" t="b">
        <v>1</v>
      </c>
      <c r="AF56" t="b">
        <v>0</v>
      </c>
    </row>
    <row r="57" spans="1:32" x14ac:dyDescent="0.35">
      <c r="A57" t="s">
        <v>15569</v>
      </c>
      <c r="B57" t="s">
        <v>5992</v>
      </c>
      <c r="C57">
        <v>195.55999755859301</v>
      </c>
      <c r="D57" t="s">
        <v>24</v>
      </c>
      <c r="E57" s="1">
        <v>46080</v>
      </c>
      <c r="F57">
        <v>2.3997861861681001E-3</v>
      </c>
      <c r="G57">
        <v>265</v>
      </c>
      <c r="H57" s="2">
        <v>9.4175229514458595E-6</v>
      </c>
      <c r="I57" s="2">
        <v>3.0715519266315798E-6</v>
      </c>
      <c r="J57" s="2">
        <v>4.0522773325220701E-6</v>
      </c>
      <c r="K57">
        <v>-3.3273962466921498E-4</v>
      </c>
      <c r="L57">
        <v>4.2616465088271799E-2</v>
      </c>
      <c r="M57">
        <v>0.39769932103175598</v>
      </c>
      <c r="N57">
        <v>1.35508285594348</v>
      </c>
      <c r="O57" t="s">
        <v>43</v>
      </c>
      <c r="P57">
        <v>0.02</v>
      </c>
      <c r="Q57">
        <v>0.01</v>
      </c>
      <c r="R57">
        <v>0.02</v>
      </c>
      <c r="S57">
        <v>3542</v>
      </c>
      <c r="T57">
        <v>4208</v>
      </c>
      <c r="U57">
        <v>1.4375028125</v>
      </c>
      <c r="V57" t="s">
        <v>6050</v>
      </c>
      <c r="W57" t="s">
        <v>13789</v>
      </c>
      <c r="X57">
        <v>0.01</v>
      </c>
      <c r="Y57">
        <v>100</v>
      </c>
      <c r="Z57" t="b">
        <v>0</v>
      </c>
      <c r="AA57" t="s">
        <v>25</v>
      </c>
      <c r="AB57" t="s">
        <v>26</v>
      </c>
      <c r="AC57">
        <v>4.4999999999999998E-2</v>
      </c>
      <c r="AD57">
        <v>0</v>
      </c>
      <c r="AE57" t="b">
        <v>1</v>
      </c>
      <c r="AF57" t="b">
        <v>0</v>
      </c>
    </row>
    <row r="58" spans="1:32" x14ac:dyDescent="0.35">
      <c r="A58" t="s">
        <v>15569</v>
      </c>
      <c r="B58" t="s">
        <v>5992</v>
      </c>
      <c r="C58">
        <v>195.55999755859301</v>
      </c>
      <c r="D58" t="s">
        <v>24</v>
      </c>
      <c r="E58" s="1">
        <v>46080</v>
      </c>
      <c r="F58">
        <v>2.3997861861681001E-3</v>
      </c>
      <c r="G58">
        <v>270</v>
      </c>
      <c r="H58" s="2">
        <v>1.0002602105544401E-6</v>
      </c>
      <c r="I58" s="2">
        <v>3.7574867064118002E-7</v>
      </c>
      <c r="J58" s="2">
        <v>4.7416962880811998E-7</v>
      </c>
      <c r="K58" s="2">
        <v>-3.7240859203598903E-5</v>
      </c>
      <c r="L58">
        <v>2.1308232544135899E-2</v>
      </c>
      <c r="M58">
        <v>0.401958689543157</v>
      </c>
      <c r="N58">
        <v>1.3806504569990199</v>
      </c>
      <c r="O58" t="s">
        <v>43</v>
      </c>
      <c r="P58">
        <v>0.01</v>
      </c>
      <c r="Q58">
        <v>0</v>
      </c>
      <c r="R58">
        <v>0.01</v>
      </c>
      <c r="S58">
        <v>4886</v>
      </c>
      <c r="T58">
        <v>997</v>
      </c>
      <c r="U58">
        <v>1.3750031250000001</v>
      </c>
      <c r="V58" t="s">
        <v>6051</v>
      </c>
      <c r="W58" t="s">
        <v>13784</v>
      </c>
      <c r="X58">
        <v>0</v>
      </c>
      <c r="Y58">
        <v>0</v>
      </c>
      <c r="Z58" t="b">
        <v>0</v>
      </c>
      <c r="AA58" t="s">
        <v>25</v>
      </c>
      <c r="AB58" t="s">
        <v>26</v>
      </c>
      <c r="AC58">
        <v>4.4999999999999998E-2</v>
      </c>
      <c r="AD58">
        <v>0</v>
      </c>
      <c r="AE58" t="b">
        <v>1</v>
      </c>
      <c r="AF58" t="b">
        <v>0</v>
      </c>
    </row>
    <row r="59" spans="1:32" x14ac:dyDescent="0.35">
      <c r="A59" t="s">
        <v>15569</v>
      </c>
      <c r="B59" t="s">
        <v>5992</v>
      </c>
      <c r="C59">
        <v>195.55999755859301</v>
      </c>
      <c r="D59" t="s">
        <v>24</v>
      </c>
      <c r="E59" s="1">
        <v>46080</v>
      </c>
      <c r="F59">
        <v>2.3997861861681001E-3</v>
      </c>
      <c r="G59">
        <v>275</v>
      </c>
      <c r="H59" s="2">
        <v>7.7655668859890197E-7</v>
      </c>
      <c r="I59" s="2">
        <v>2.8180053954555099E-7</v>
      </c>
      <c r="J59" s="2">
        <v>3.7177751376817099E-7</v>
      </c>
      <c r="K59" s="2">
        <v>-3.0525254565225599E-5</v>
      </c>
      <c r="L59">
        <v>2.1308232544135899E-2</v>
      </c>
      <c r="M59">
        <v>0.42752629059869401</v>
      </c>
      <c r="N59">
        <v>1.40621805805455</v>
      </c>
      <c r="O59" t="s">
        <v>43</v>
      </c>
      <c r="P59">
        <v>0.01</v>
      </c>
      <c r="Q59">
        <v>0</v>
      </c>
      <c r="R59">
        <v>0.01</v>
      </c>
      <c r="S59">
        <v>344</v>
      </c>
      <c r="T59">
        <v>3209</v>
      </c>
      <c r="U59">
        <v>1.4375028125</v>
      </c>
      <c r="V59" t="s">
        <v>6052</v>
      </c>
      <c r="W59" t="s">
        <v>13790</v>
      </c>
      <c r="X59">
        <v>0</v>
      </c>
      <c r="Y59">
        <v>0</v>
      </c>
      <c r="Z59" t="b">
        <v>0</v>
      </c>
      <c r="AA59" t="s">
        <v>25</v>
      </c>
      <c r="AB59" t="s">
        <v>26</v>
      </c>
      <c r="AC59">
        <v>4.4999999999999998E-2</v>
      </c>
      <c r="AD59">
        <v>0</v>
      </c>
      <c r="AE59" t="b">
        <v>1</v>
      </c>
      <c r="AF59" t="b">
        <v>0</v>
      </c>
    </row>
    <row r="60" spans="1:32" x14ac:dyDescent="0.35">
      <c r="A60" t="s">
        <v>15569</v>
      </c>
      <c r="B60" t="s">
        <v>5992</v>
      </c>
      <c r="C60">
        <v>195.55999755859301</v>
      </c>
      <c r="D60" t="s">
        <v>24</v>
      </c>
      <c r="E60" s="1">
        <v>46080</v>
      </c>
      <c r="F60">
        <v>2.3997861861681001E-3</v>
      </c>
      <c r="G60">
        <v>280</v>
      </c>
      <c r="H60" s="2">
        <v>6.2888212440312604E-7</v>
      </c>
      <c r="I60" s="2">
        <v>2.2047882382961E-7</v>
      </c>
      <c r="J60" s="2">
        <v>3.0352289910903399E-7</v>
      </c>
      <c r="K60" s="2">
        <v>-2.6003859989513801E-5</v>
      </c>
      <c r="L60">
        <v>2.1308232544135899E-2</v>
      </c>
      <c r="M60">
        <v>0.45309389165423197</v>
      </c>
      <c r="N60">
        <v>1.4317856591100899</v>
      </c>
      <c r="O60" t="s">
        <v>43</v>
      </c>
      <c r="P60">
        <v>0.01</v>
      </c>
      <c r="Q60">
        <v>0</v>
      </c>
      <c r="R60">
        <v>0.01</v>
      </c>
      <c r="S60">
        <v>10</v>
      </c>
      <c r="T60">
        <v>464</v>
      </c>
      <c r="U60">
        <v>1.5000024999999999</v>
      </c>
      <c r="V60" t="s">
        <v>6053</v>
      </c>
      <c r="W60" t="s">
        <v>12423</v>
      </c>
      <c r="X60">
        <v>0</v>
      </c>
      <c r="Y60">
        <v>0</v>
      </c>
      <c r="Z60" t="b">
        <v>0</v>
      </c>
      <c r="AA60" t="s">
        <v>25</v>
      </c>
      <c r="AB60" t="s">
        <v>26</v>
      </c>
      <c r="AC60">
        <v>4.4999999999999998E-2</v>
      </c>
      <c r="AD60">
        <v>0</v>
      </c>
      <c r="AE60" t="b">
        <v>1</v>
      </c>
      <c r="AF60" t="b">
        <v>0</v>
      </c>
    </row>
    <row r="61" spans="1:32" x14ac:dyDescent="0.35">
      <c r="A61" t="s">
        <v>15569</v>
      </c>
      <c r="B61" t="s">
        <v>5992</v>
      </c>
      <c r="C61">
        <v>195.55999755859301</v>
      </c>
      <c r="D61" t="s">
        <v>24</v>
      </c>
      <c r="E61" s="1">
        <v>46080</v>
      </c>
      <c r="F61">
        <v>2.3997861861681001E-3</v>
      </c>
      <c r="G61">
        <v>285</v>
      </c>
      <c r="H61" s="2">
        <v>5.2855390659708399E-7</v>
      </c>
      <c r="I61" s="2">
        <v>1.7906533635572501E-7</v>
      </c>
      <c r="J61" s="2">
        <v>2.5678210356346898E-7</v>
      </c>
      <c r="K61" s="2">
        <v>-2.2915433938863798E-5</v>
      </c>
      <c r="L61">
        <v>2.1308232544135899E-2</v>
      </c>
      <c r="M61">
        <v>0.47866149270976899</v>
      </c>
      <c r="N61">
        <v>1.45735326016563</v>
      </c>
      <c r="O61" t="s">
        <v>43</v>
      </c>
      <c r="P61">
        <v>0.01</v>
      </c>
      <c r="Q61">
        <v>0</v>
      </c>
      <c r="R61">
        <v>0.01</v>
      </c>
      <c r="S61">
        <v>4</v>
      </c>
      <c r="T61">
        <v>525</v>
      </c>
      <c r="U61">
        <v>1.56250218749999</v>
      </c>
      <c r="V61" t="s">
        <v>6054</v>
      </c>
      <c r="W61" t="s">
        <v>13791</v>
      </c>
      <c r="X61">
        <v>0</v>
      </c>
      <c r="Y61">
        <v>0</v>
      </c>
      <c r="Z61" t="b">
        <v>0</v>
      </c>
      <c r="AA61" t="s">
        <v>25</v>
      </c>
      <c r="AB61" t="s">
        <v>26</v>
      </c>
      <c r="AC61">
        <v>4.4999999999999998E-2</v>
      </c>
      <c r="AD61">
        <v>0</v>
      </c>
      <c r="AE61" t="b">
        <v>1</v>
      </c>
      <c r="AF61" t="b">
        <v>0</v>
      </c>
    </row>
    <row r="62" spans="1:32" x14ac:dyDescent="0.35">
      <c r="A62" t="s">
        <v>15569</v>
      </c>
      <c r="B62" t="s">
        <v>5992</v>
      </c>
      <c r="C62">
        <v>195.55999755859301</v>
      </c>
      <c r="D62" t="s">
        <v>24</v>
      </c>
      <c r="E62" s="1">
        <v>46080</v>
      </c>
      <c r="F62">
        <v>2.3997861861681001E-3</v>
      </c>
      <c r="G62">
        <v>290</v>
      </c>
      <c r="H62" s="2">
        <v>7.3849124296501796E-7</v>
      </c>
      <c r="I62" s="2">
        <v>2.3304419511209801E-7</v>
      </c>
      <c r="J62" s="2">
        <v>3.5423969638457798E-7</v>
      </c>
      <c r="K62" s="2">
        <v>-3.3508534234354703E-5</v>
      </c>
      <c r="L62">
        <v>2.1308232544135899E-2</v>
      </c>
      <c r="M62">
        <v>0.504229093765307</v>
      </c>
      <c r="N62">
        <v>1.48292086122117</v>
      </c>
      <c r="O62" t="s">
        <v>43</v>
      </c>
      <c r="P62">
        <v>0.01</v>
      </c>
      <c r="Q62">
        <v>0</v>
      </c>
      <c r="R62">
        <v>0.01</v>
      </c>
      <c r="S62">
        <v>10</v>
      </c>
      <c r="T62">
        <v>42</v>
      </c>
      <c r="U62">
        <v>1.6562517187500001</v>
      </c>
      <c r="V62" t="s">
        <v>6055</v>
      </c>
      <c r="W62" t="s">
        <v>6056</v>
      </c>
      <c r="X62">
        <v>0</v>
      </c>
      <c r="Y62">
        <v>0</v>
      </c>
      <c r="Z62" t="b">
        <v>0</v>
      </c>
      <c r="AA62" t="s">
        <v>25</v>
      </c>
      <c r="AB62" t="s">
        <v>26</v>
      </c>
      <c r="AC62">
        <v>4.4999999999999998E-2</v>
      </c>
      <c r="AD62">
        <v>0</v>
      </c>
      <c r="AE62" t="b">
        <v>1</v>
      </c>
      <c r="AF62" t="b">
        <v>0</v>
      </c>
    </row>
    <row r="63" spans="1:32" x14ac:dyDescent="0.35">
      <c r="A63" t="s">
        <v>15569</v>
      </c>
      <c r="B63" t="s">
        <v>5992</v>
      </c>
      <c r="C63">
        <v>195.55999755859301</v>
      </c>
      <c r="D63" t="s">
        <v>24</v>
      </c>
      <c r="E63" s="1">
        <v>46080</v>
      </c>
      <c r="F63">
        <v>2.3997861861681001E-3</v>
      </c>
      <c r="G63">
        <v>295</v>
      </c>
      <c r="H63" s="2">
        <v>6.5154725206472096E-7</v>
      </c>
      <c r="I63" s="2">
        <v>1.9908416913678901E-7</v>
      </c>
      <c r="J63" s="2">
        <v>3.14038134558755E-7</v>
      </c>
      <c r="K63" s="2">
        <v>-3.0826051213453901E-5</v>
      </c>
      <c r="L63">
        <v>2.1308232544135899E-2</v>
      </c>
      <c r="M63">
        <v>0.52979669482084402</v>
      </c>
      <c r="N63">
        <v>1.5084884622767001</v>
      </c>
      <c r="O63" t="s">
        <v>43</v>
      </c>
      <c r="P63">
        <v>0.01</v>
      </c>
      <c r="Q63">
        <v>0</v>
      </c>
      <c r="R63">
        <v>0.01</v>
      </c>
      <c r="S63">
        <v>35</v>
      </c>
      <c r="T63">
        <v>254</v>
      </c>
      <c r="U63">
        <v>1.71875140625</v>
      </c>
      <c r="V63" t="s">
        <v>6057</v>
      </c>
      <c r="W63" t="s">
        <v>6058</v>
      </c>
      <c r="X63">
        <v>0</v>
      </c>
      <c r="Y63">
        <v>0</v>
      </c>
      <c r="Z63" t="b">
        <v>0</v>
      </c>
      <c r="AA63" t="s">
        <v>25</v>
      </c>
      <c r="AB63" t="s">
        <v>26</v>
      </c>
      <c r="AC63">
        <v>4.4999999999999998E-2</v>
      </c>
      <c r="AD63">
        <v>0</v>
      </c>
      <c r="AE63" t="b">
        <v>1</v>
      </c>
      <c r="AF63" t="b">
        <v>0</v>
      </c>
    </row>
    <row r="64" spans="1:32" x14ac:dyDescent="0.35">
      <c r="A64" t="s">
        <v>15569</v>
      </c>
      <c r="B64" t="s">
        <v>5992</v>
      </c>
      <c r="C64">
        <v>195.55999755859301</v>
      </c>
      <c r="D64" t="s">
        <v>24</v>
      </c>
      <c r="E64" s="1">
        <v>46080</v>
      </c>
      <c r="F64">
        <v>2.3997861861681001E-3</v>
      </c>
      <c r="G64">
        <v>300</v>
      </c>
      <c r="H64" s="2">
        <v>5.8964357482732199E-7</v>
      </c>
      <c r="I64" s="2">
        <v>1.74508247134866E-7</v>
      </c>
      <c r="J64" s="2">
        <v>2.8528155671140699E-7</v>
      </c>
      <c r="K64" s="2">
        <v>-2.9021024062725301E-5</v>
      </c>
      <c r="L64">
        <v>2.1308232544135899E-2</v>
      </c>
      <c r="M64">
        <v>0.55536429587638203</v>
      </c>
      <c r="N64">
        <v>1.53405606333224</v>
      </c>
      <c r="O64" t="s">
        <v>43</v>
      </c>
      <c r="P64">
        <v>0.01</v>
      </c>
      <c r="Q64">
        <v>0</v>
      </c>
      <c r="R64">
        <v>0.01</v>
      </c>
      <c r="S64">
        <v>1</v>
      </c>
      <c r="T64">
        <v>291</v>
      </c>
      <c r="U64">
        <v>1.7812510937499999</v>
      </c>
      <c r="V64" t="s">
        <v>6059</v>
      </c>
      <c r="W64" t="s">
        <v>13792</v>
      </c>
      <c r="X64">
        <v>0</v>
      </c>
      <c r="Y64">
        <v>0</v>
      </c>
      <c r="Z64" t="b">
        <v>0</v>
      </c>
      <c r="AA64" t="s">
        <v>25</v>
      </c>
      <c r="AB64" t="s">
        <v>26</v>
      </c>
      <c r="AC64">
        <v>4.4999999999999998E-2</v>
      </c>
      <c r="AD64">
        <v>0</v>
      </c>
      <c r="AE64" t="b">
        <v>1</v>
      </c>
      <c r="AF64" t="b">
        <v>0</v>
      </c>
    </row>
    <row r="65" spans="1:32" x14ac:dyDescent="0.35">
      <c r="A65" t="s">
        <v>15569</v>
      </c>
      <c r="B65" t="s">
        <v>5992</v>
      </c>
      <c r="C65">
        <v>195.55999755859301</v>
      </c>
      <c r="D65" t="s">
        <v>24</v>
      </c>
      <c r="E65" s="1">
        <v>46080</v>
      </c>
      <c r="F65">
        <v>2.3997861861681001E-3</v>
      </c>
      <c r="G65">
        <v>305</v>
      </c>
      <c r="H65" s="2">
        <v>5.4578424610855802E-7</v>
      </c>
      <c r="I65" s="2">
        <v>1.56508430000088E-7</v>
      </c>
      <c r="J65" s="2">
        <v>2.6483327285645601E-7</v>
      </c>
      <c r="K65" s="2">
        <v>-2.7885656244316099E-5</v>
      </c>
      <c r="L65">
        <v>2.1308232544135899E-2</v>
      </c>
      <c r="M65">
        <v>0.58093189693191905</v>
      </c>
      <c r="N65">
        <v>1.5596236643877801</v>
      </c>
      <c r="O65" t="s">
        <v>43</v>
      </c>
      <c r="P65">
        <v>0.01</v>
      </c>
      <c r="Q65">
        <v>0</v>
      </c>
      <c r="R65">
        <v>0.01</v>
      </c>
      <c r="S65">
        <v>1</v>
      </c>
      <c r="T65">
        <v>104</v>
      </c>
      <c r="U65">
        <v>1.84375078125</v>
      </c>
      <c r="V65" t="s">
        <v>6060</v>
      </c>
      <c r="W65" t="s">
        <v>6061</v>
      </c>
      <c r="X65">
        <v>0</v>
      </c>
      <c r="Y65">
        <v>0</v>
      </c>
      <c r="Z65" t="b">
        <v>0</v>
      </c>
      <c r="AA65" t="s">
        <v>25</v>
      </c>
      <c r="AB65" t="s">
        <v>26</v>
      </c>
      <c r="AC65">
        <v>4.4999999999999998E-2</v>
      </c>
      <c r="AD65">
        <v>0</v>
      </c>
      <c r="AE65" t="b">
        <v>1</v>
      </c>
      <c r="AF65" t="b">
        <v>0</v>
      </c>
    </row>
    <row r="66" spans="1:32" x14ac:dyDescent="0.35">
      <c r="A66" t="s">
        <v>15569</v>
      </c>
      <c r="B66" t="s">
        <v>5992</v>
      </c>
      <c r="C66">
        <v>195.55999755859301</v>
      </c>
      <c r="D66" t="s">
        <v>24</v>
      </c>
      <c r="E66" s="1">
        <v>46080</v>
      </c>
      <c r="F66">
        <v>2.3997861861681001E-3</v>
      </c>
      <c r="G66">
        <v>310</v>
      </c>
      <c r="H66" s="2">
        <v>3.3711760045325799E-7</v>
      </c>
      <c r="I66" s="2">
        <v>9.6770163064434598E-8</v>
      </c>
      <c r="J66" s="2">
        <v>1.66523482662906E-7</v>
      </c>
      <c r="K66" s="2">
        <v>-1.7831018383789898E-5</v>
      </c>
      <c r="L66">
        <v>2.1308232544135899E-2</v>
      </c>
      <c r="M66">
        <v>0.60649949798745695</v>
      </c>
      <c r="N66">
        <v>1.58519126544332</v>
      </c>
      <c r="O66" t="s">
        <v>43</v>
      </c>
      <c r="P66">
        <v>0.01</v>
      </c>
      <c r="Q66">
        <v>0</v>
      </c>
      <c r="R66">
        <v>0.01</v>
      </c>
      <c r="S66">
        <v>501</v>
      </c>
      <c r="T66">
        <v>503</v>
      </c>
      <c r="U66">
        <v>1.875000625</v>
      </c>
      <c r="V66" t="s">
        <v>6062</v>
      </c>
      <c r="W66" t="s">
        <v>6063</v>
      </c>
      <c r="X66">
        <v>0</v>
      </c>
      <c r="Y66">
        <v>0</v>
      </c>
      <c r="Z66" t="b">
        <v>0</v>
      </c>
      <c r="AA66" t="s">
        <v>25</v>
      </c>
      <c r="AB66" t="s">
        <v>26</v>
      </c>
      <c r="AC66">
        <v>4.4999999999999998E-2</v>
      </c>
      <c r="AD66">
        <v>0</v>
      </c>
      <c r="AE66" t="b">
        <v>1</v>
      </c>
      <c r="AF66" t="b">
        <v>0</v>
      </c>
    </row>
    <row r="67" spans="1:32" x14ac:dyDescent="0.35">
      <c r="A67" t="s">
        <v>15569</v>
      </c>
      <c r="B67" t="s">
        <v>5992</v>
      </c>
      <c r="C67">
        <v>195.55999755859301</v>
      </c>
      <c r="D67" t="s">
        <v>24</v>
      </c>
      <c r="E67" s="1">
        <v>46080</v>
      </c>
      <c r="F67">
        <v>2.3997861861681001E-3</v>
      </c>
      <c r="G67">
        <v>320</v>
      </c>
      <c r="H67" s="2">
        <v>3.2421214520195501E-7</v>
      </c>
      <c r="I67" s="2">
        <v>8.7372623866912698E-8</v>
      </c>
      <c r="J67" s="2">
        <v>1.60375880929448E-7</v>
      </c>
      <c r="K67" s="2">
        <v>-1.8317101779135099E-5</v>
      </c>
      <c r="L67">
        <v>2.1308232544135899E-2</v>
      </c>
      <c r="M67">
        <v>0.65763470009853198</v>
      </c>
      <c r="N67">
        <v>1.63632646755439</v>
      </c>
      <c r="O67" t="s">
        <v>43</v>
      </c>
      <c r="P67">
        <v>0.01</v>
      </c>
      <c r="Q67">
        <v>0</v>
      </c>
      <c r="R67">
        <v>0.01</v>
      </c>
      <c r="S67">
        <v>453</v>
      </c>
      <c r="T67">
        <v>1499</v>
      </c>
      <c r="U67">
        <v>2.0000049999999998</v>
      </c>
      <c r="V67" t="s">
        <v>6064</v>
      </c>
      <c r="W67" t="s">
        <v>6065</v>
      </c>
      <c r="X67">
        <v>0</v>
      </c>
      <c r="Y67">
        <v>0</v>
      </c>
      <c r="Z67" t="b">
        <v>0</v>
      </c>
      <c r="AA67" t="s">
        <v>25</v>
      </c>
      <c r="AB67" t="s">
        <v>26</v>
      </c>
      <c r="AC67">
        <v>4.4999999999999998E-2</v>
      </c>
      <c r="AD67">
        <v>0</v>
      </c>
      <c r="AE67" t="b">
        <v>1</v>
      </c>
      <c r="AF67" t="b">
        <v>0</v>
      </c>
    </row>
    <row r="68" spans="1:32" x14ac:dyDescent="0.35">
      <c r="A68" t="s">
        <v>15569</v>
      </c>
      <c r="B68" t="s">
        <v>5992</v>
      </c>
      <c r="C68">
        <v>195.55999755859301</v>
      </c>
      <c r="D68" t="s">
        <v>24</v>
      </c>
      <c r="E68" s="1">
        <v>46080</v>
      </c>
      <c r="F68">
        <v>2.3997861861681001E-3</v>
      </c>
      <c r="G68">
        <v>330</v>
      </c>
      <c r="H68" s="2">
        <v>3.2937361580979E-7</v>
      </c>
      <c r="I68" s="2">
        <v>8.3494362771633697E-8</v>
      </c>
      <c r="J68" s="2">
        <v>1.62835706332728E-7</v>
      </c>
      <c r="K68" s="2">
        <v>-1.9759927865882101E-5</v>
      </c>
      <c r="L68">
        <v>2.1308232544135899E-2</v>
      </c>
      <c r="M68">
        <v>0.70876990220960601</v>
      </c>
      <c r="N68">
        <v>1.6874616696654701</v>
      </c>
      <c r="O68" t="s">
        <v>43</v>
      </c>
      <c r="P68">
        <v>0.01</v>
      </c>
      <c r="Q68">
        <v>0</v>
      </c>
      <c r="R68">
        <v>0.01</v>
      </c>
      <c r="S68">
        <v>8</v>
      </c>
      <c r="T68">
        <v>23</v>
      </c>
      <c r="U68">
        <v>2.1250046875000002</v>
      </c>
      <c r="V68" t="s">
        <v>6066</v>
      </c>
      <c r="W68" t="s">
        <v>6067</v>
      </c>
      <c r="X68">
        <v>0</v>
      </c>
      <c r="Y68">
        <v>0</v>
      </c>
      <c r="Z68" t="b">
        <v>0</v>
      </c>
      <c r="AA68" t="s">
        <v>25</v>
      </c>
      <c r="AB68" t="s">
        <v>26</v>
      </c>
      <c r="AC68">
        <v>4.4999999999999998E-2</v>
      </c>
      <c r="AD68">
        <v>0</v>
      </c>
      <c r="AE68" t="b">
        <v>1</v>
      </c>
      <c r="AF68" t="b">
        <v>0</v>
      </c>
    </row>
    <row r="69" spans="1:32" x14ac:dyDescent="0.35">
      <c r="A69" t="s">
        <v>15569</v>
      </c>
      <c r="B69" t="s">
        <v>5992</v>
      </c>
      <c r="C69">
        <v>195.55999755859301</v>
      </c>
      <c r="D69" t="s">
        <v>24</v>
      </c>
      <c r="E69" s="1">
        <v>46080</v>
      </c>
      <c r="F69">
        <v>2.3997861861681001E-3</v>
      </c>
      <c r="G69">
        <v>350</v>
      </c>
      <c r="H69" s="2">
        <v>3.8307984736779398E-7</v>
      </c>
      <c r="I69" s="2">
        <v>8.6408882124288994E-8</v>
      </c>
      <c r="J69" s="2">
        <v>1.88345539272186E-7</v>
      </c>
      <c r="K69" s="2">
        <v>-2.55433573164473E-5</v>
      </c>
      <c r="L69">
        <v>2.1308232544135899E-2</v>
      </c>
      <c r="M69">
        <v>0.81104030643175595</v>
      </c>
      <c r="N69">
        <v>1.7897320738876199</v>
      </c>
      <c r="O69" t="s">
        <v>43</v>
      </c>
      <c r="P69">
        <v>0.01</v>
      </c>
      <c r="Q69">
        <v>0</v>
      </c>
      <c r="R69">
        <v>0.01</v>
      </c>
      <c r="S69">
        <v>1</v>
      </c>
      <c r="T69">
        <v>206</v>
      </c>
      <c r="U69">
        <v>2.3750040624999902</v>
      </c>
      <c r="V69" t="s">
        <v>6068</v>
      </c>
      <c r="W69" t="s">
        <v>6069</v>
      </c>
      <c r="X69">
        <v>0</v>
      </c>
      <c r="Y69">
        <v>0</v>
      </c>
      <c r="Z69" t="b">
        <v>0</v>
      </c>
      <c r="AA69" t="s">
        <v>25</v>
      </c>
      <c r="AB69" t="s">
        <v>26</v>
      </c>
      <c r="AC69">
        <v>4.4999999999999998E-2</v>
      </c>
      <c r="AD69">
        <v>0</v>
      </c>
      <c r="AE69" t="b">
        <v>1</v>
      </c>
      <c r="AF69" t="b">
        <v>0</v>
      </c>
    </row>
    <row r="70" spans="1:32" x14ac:dyDescent="0.35">
      <c r="A70" t="s">
        <v>15569</v>
      </c>
      <c r="B70" t="s">
        <v>5992</v>
      </c>
      <c r="C70">
        <v>195.55999755859301</v>
      </c>
      <c r="D70" t="s">
        <v>24</v>
      </c>
      <c r="E70" s="1">
        <v>46080</v>
      </c>
      <c r="F70">
        <v>2.3997861861681001E-3</v>
      </c>
      <c r="G70">
        <v>360</v>
      </c>
      <c r="H70" s="2">
        <v>2.20983677528008E-7</v>
      </c>
      <c r="I70" s="2">
        <v>4.9539322518617503E-8</v>
      </c>
      <c r="J70" s="2">
        <v>1.1082250913842E-7</v>
      </c>
      <c r="K70" s="2">
        <v>-1.54249825828452E-5</v>
      </c>
      <c r="L70">
        <v>2.1308232544135899E-2</v>
      </c>
      <c r="M70">
        <v>0.86217550854283098</v>
      </c>
      <c r="N70">
        <v>1.8408672759986899</v>
      </c>
      <c r="O70" t="s">
        <v>43</v>
      </c>
      <c r="P70">
        <v>0.01</v>
      </c>
      <c r="Q70">
        <v>0</v>
      </c>
      <c r="R70">
        <v>0.01</v>
      </c>
      <c r="S70">
        <v>87</v>
      </c>
      <c r="T70">
        <v>265</v>
      </c>
      <c r="U70">
        <v>2.4375039062499999</v>
      </c>
      <c r="V70" t="s">
        <v>6070</v>
      </c>
      <c r="W70" t="s">
        <v>12425</v>
      </c>
      <c r="X70">
        <v>0</v>
      </c>
      <c r="Y70">
        <v>0</v>
      </c>
      <c r="Z70" t="b">
        <v>0</v>
      </c>
      <c r="AA70" t="s">
        <v>25</v>
      </c>
      <c r="AB70" t="s">
        <v>26</v>
      </c>
      <c r="AC70">
        <v>4.4999999999999998E-2</v>
      </c>
      <c r="AD70">
        <v>0</v>
      </c>
      <c r="AE70" t="b">
        <v>1</v>
      </c>
      <c r="AF70" t="b">
        <v>0</v>
      </c>
    </row>
    <row r="71" spans="1:32" x14ac:dyDescent="0.35">
      <c r="A71" t="s">
        <v>15569</v>
      </c>
      <c r="B71" t="s">
        <v>5992</v>
      </c>
      <c r="C71">
        <v>195.55999755859301</v>
      </c>
      <c r="D71" t="s">
        <v>27</v>
      </c>
      <c r="E71" s="1">
        <v>46080</v>
      </c>
      <c r="F71">
        <v>2.3997861861681001E-3</v>
      </c>
      <c r="G71">
        <v>50</v>
      </c>
      <c r="H71" s="2">
        <v>-1.01243361344049E-7</v>
      </c>
      <c r="I71" s="2">
        <v>1.03324193276621E-8</v>
      </c>
      <c r="J71" s="2">
        <v>5.2155192755130701E-8</v>
      </c>
      <c r="K71" s="2">
        <v>-1.6371822769263899E-5</v>
      </c>
      <c r="L71">
        <v>2.1308232544135899E-2</v>
      </c>
      <c r="M71">
        <v>2.1308232544135899E-2</v>
      </c>
      <c r="N71">
        <v>0.25567601055537398</v>
      </c>
      <c r="O71" t="s">
        <v>43</v>
      </c>
      <c r="P71">
        <v>0.01</v>
      </c>
      <c r="Q71">
        <v>0</v>
      </c>
      <c r="R71">
        <v>0.01</v>
      </c>
      <c r="S71">
        <v>1</v>
      </c>
      <c r="T71">
        <v>1644</v>
      </c>
      <c r="U71">
        <v>5.5000031249999903</v>
      </c>
      <c r="V71" t="s">
        <v>6071</v>
      </c>
      <c r="W71" t="s">
        <v>13793</v>
      </c>
      <c r="X71">
        <v>0</v>
      </c>
      <c r="Y71">
        <v>0</v>
      </c>
      <c r="Z71" t="b">
        <v>0</v>
      </c>
      <c r="AA71" t="s">
        <v>25</v>
      </c>
      <c r="AB71" t="s">
        <v>26</v>
      </c>
      <c r="AC71">
        <v>4.4999999999999998E-2</v>
      </c>
      <c r="AD71">
        <v>0</v>
      </c>
      <c r="AE71" t="b">
        <v>1</v>
      </c>
      <c r="AF71" t="b">
        <v>0</v>
      </c>
    </row>
    <row r="72" spans="1:32" x14ac:dyDescent="0.35">
      <c r="A72" t="s">
        <v>15569</v>
      </c>
      <c r="B72" t="s">
        <v>5992</v>
      </c>
      <c r="C72">
        <v>195.55999755859301</v>
      </c>
      <c r="D72" t="s">
        <v>27</v>
      </c>
      <c r="E72" s="1">
        <v>46080</v>
      </c>
      <c r="F72">
        <v>2.3997861861681001E-3</v>
      </c>
      <c r="G72">
        <v>55</v>
      </c>
      <c r="H72" s="2">
        <v>-2.0810602013416299E-7</v>
      </c>
      <c r="I72" s="2">
        <v>2.1705974900906302E-8</v>
      </c>
      <c r="J72" s="2">
        <v>1.0458550064257101E-7</v>
      </c>
      <c r="K72" s="2">
        <v>-3.1337378999971301E-5</v>
      </c>
      <c r="L72">
        <v>2.1308232544135899E-2</v>
      </c>
      <c r="M72">
        <v>2.1308232544135899E-2</v>
      </c>
      <c r="N72">
        <v>0.28124361161091099</v>
      </c>
      <c r="O72" t="s">
        <v>43</v>
      </c>
      <c r="P72">
        <v>0.01</v>
      </c>
      <c r="Q72">
        <v>0</v>
      </c>
      <c r="R72">
        <v>0.01</v>
      </c>
      <c r="S72">
        <v>1</v>
      </c>
      <c r="T72">
        <v>2150</v>
      </c>
      <c r="U72">
        <v>5.2500034374999904</v>
      </c>
      <c r="V72" t="s">
        <v>6072</v>
      </c>
      <c r="W72" t="s">
        <v>10557</v>
      </c>
      <c r="X72">
        <v>0</v>
      </c>
      <c r="Y72">
        <v>0</v>
      </c>
      <c r="Z72" t="b">
        <v>0</v>
      </c>
      <c r="AA72" t="s">
        <v>25</v>
      </c>
      <c r="AB72" t="s">
        <v>26</v>
      </c>
      <c r="AC72">
        <v>4.4999999999999998E-2</v>
      </c>
      <c r="AD72">
        <v>0</v>
      </c>
      <c r="AE72" t="b">
        <v>1</v>
      </c>
      <c r="AF72" t="b">
        <v>0</v>
      </c>
    </row>
    <row r="73" spans="1:32" x14ac:dyDescent="0.35">
      <c r="A73" t="s">
        <v>15569</v>
      </c>
      <c r="B73" t="s">
        <v>5992</v>
      </c>
      <c r="C73">
        <v>195.55999755859301</v>
      </c>
      <c r="D73" t="s">
        <v>27</v>
      </c>
      <c r="E73" s="1">
        <v>46080</v>
      </c>
      <c r="F73">
        <v>2.3997861861681001E-3</v>
      </c>
      <c r="G73">
        <v>60</v>
      </c>
      <c r="H73" s="2">
        <v>-2.0174612395501301E-7</v>
      </c>
      <c r="I73" s="2">
        <v>2.2686008465996699E-8</v>
      </c>
      <c r="J73" s="2">
        <v>1.01499909090443E-7</v>
      </c>
      <c r="K73" s="2">
        <v>-2.82401484886579E-5</v>
      </c>
      <c r="L73">
        <v>2.1308232544135899E-2</v>
      </c>
      <c r="M73">
        <v>2.1308232544135899E-2</v>
      </c>
      <c r="N73">
        <v>0.30681121266644901</v>
      </c>
      <c r="O73" t="s">
        <v>43</v>
      </c>
      <c r="P73">
        <v>0.01</v>
      </c>
      <c r="Q73">
        <v>0</v>
      </c>
      <c r="R73">
        <v>0.01</v>
      </c>
      <c r="S73">
        <v>1</v>
      </c>
      <c r="T73">
        <v>1135</v>
      </c>
      <c r="U73">
        <v>4.8750039062499901</v>
      </c>
      <c r="V73" t="s">
        <v>6073</v>
      </c>
      <c r="W73" t="s">
        <v>12426</v>
      </c>
      <c r="X73">
        <v>0</v>
      </c>
      <c r="Y73">
        <v>0</v>
      </c>
      <c r="Z73" t="b">
        <v>0</v>
      </c>
      <c r="AA73" t="s">
        <v>25</v>
      </c>
      <c r="AB73" t="s">
        <v>26</v>
      </c>
      <c r="AC73">
        <v>4.4999999999999998E-2</v>
      </c>
      <c r="AD73">
        <v>0</v>
      </c>
      <c r="AE73" t="b">
        <v>1</v>
      </c>
      <c r="AF73" t="b">
        <v>0</v>
      </c>
    </row>
    <row r="74" spans="1:32" x14ac:dyDescent="0.35">
      <c r="A74" t="s">
        <v>15569</v>
      </c>
      <c r="B74" t="s">
        <v>5992</v>
      </c>
      <c r="C74">
        <v>195.55999755859301</v>
      </c>
      <c r="D74" t="s">
        <v>27</v>
      </c>
      <c r="E74" s="1">
        <v>46080</v>
      </c>
      <c r="F74">
        <v>2.3997861861681001E-3</v>
      </c>
      <c r="G74">
        <v>65</v>
      </c>
      <c r="H74" s="2">
        <v>-1.63358993644666E-7</v>
      </c>
      <c r="I74" s="2">
        <v>2.00471351008101E-8</v>
      </c>
      <c r="J74" s="2">
        <v>8.2793806227034997E-8</v>
      </c>
      <c r="K74" s="2">
        <v>-2.1263343775273699E-5</v>
      </c>
      <c r="L74">
        <v>2.1308232544135899E-2</v>
      </c>
      <c r="M74">
        <v>2.1308232544135899E-2</v>
      </c>
      <c r="N74">
        <v>0.33237881372198602</v>
      </c>
      <c r="O74" t="s">
        <v>43</v>
      </c>
      <c r="P74">
        <v>0.01</v>
      </c>
      <c r="Q74">
        <v>0</v>
      </c>
      <c r="R74">
        <v>0.01</v>
      </c>
      <c r="S74">
        <v>1</v>
      </c>
      <c r="T74">
        <v>2212</v>
      </c>
      <c r="U74">
        <v>4.5000043749999996</v>
      </c>
      <c r="V74" t="s">
        <v>6074</v>
      </c>
      <c r="W74" t="s">
        <v>6075</v>
      </c>
      <c r="X74">
        <v>0</v>
      </c>
      <c r="Y74">
        <v>0</v>
      </c>
      <c r="Z74" t="b">
        <v>0</v>
      </c>
      <c r="AA74" t="s">
        <v>25</v>
      </c>
      <c r="AB74" t="s">
        <v>26</v>
      </c>
      <c r="AC74">
        <v>4.4999999999999998E-2</v>
      </c>
      <c r="AD74">
        <v>0</v>
      </c>
      <c r="AE74" t="b">
        <v>1</v>
      </c>
      <c r="AF74" t="b">
        <v>0</v>
      </c>
    </row>
    <row r="75" spans="1:32" x14ac:dyDescent="0.35">
      <c r="A75" t="s">
        <v>15569</v>
      </c>
      <c r="B75" t="s">
        <v>5992</v>
      </c>
      <c r="C75">
        <v>195.55999755859301</v>
      </c>
      <c r="D75" t="s">
        <v>27</v>
      </c>
      <c r="E75" s="1">
        <v>46080</v>
      </c>
      <c r="F75">
        <v>2.3997861861681001E-3</v>
      </c>
      <c r="G75">
        <v>70</v>
      </c>
      <c r="H75" s="2">
        <v>-2.33718425400572E-7</v>
      </c>
      <c r="I75" s="2">
        <v>2.9990084103147602E-8</v>
      </c>
      <c r="J75" s="2">
        <v>1.1697678692673699E-7</v>
      </c>
      <c r="K75" s="2">
        <v>-2.83729170949746E-5</v>
      </c>
      <c r="L75">
        <v>2.1308232544135899E-2</v>
      </c>
      <c r="M75">
        <v>2.1308232544135899E-2</v>
      </c>
      <c r="N75">
        <v>0.35794641477752398</v>
      </c>
      <c r="O75" t="s">
        <v>43</v>
      </c>
      <c r="P75">
        <v>0.01</v>
      </c>
      <c r="Q75">
        <v>0</v>
      </c>
      <c r="R75">
        <v>0.01</v>
      </c>
      <c r="S75">
        <v>1</v>
      </c>
      <c r="T75">
        <v>296</v>
      </c>
      <c r="U75">
        <v>4.2500046874999997</v>
      </c>
      <c r="V75" t="s">
        <v>6076</v>
      </c>
      <c r="W75" t="s">
        <v>6077</v>
      </c>
      <c r="X75">
        <v>0</v>
      </c>
      <c r="Y75">
        <v>0</v>
      </c>
      <c r="Z75" t="b">
        <v>0</v>
      </c>
      <c r="AA75" t="s">
        <v>25</v>
      </c>
      <c r="AB75" t="s">
        <v>26</v>
      </c>
      <c r="AC75">
        <v>4.4999999999999998E-2</v>
      </c>
      <c r="AD75">
        <v>0</v>
      </c>
      <c r="AE75" t="b">
        <v>1</v>
      </c>
      <c r="AF75" t="b">
        <v>0</v>
      </c>
    </row>
    <row r="76" spans="1:32" x14ac:dyDescent="0.35">
      <c r="A76" t="s">
        <v>15569</v>
      </c>
      <c r="B76" t="s">
        <v>5992</v>
      </c>
      <c r="C76">
        <v>195.55999755859301</v>
      </c>
      <c r="D76" t="s">
        <v>27</v>
      </c>
      <c r="E76" s="1">
        <v>46080</v>
      </c>
      <c r="F76">
        <v>2.3997861861681001E-3</v>
      </c>
      <c r="G76">
        <v>75</v>
      </c>
      <c r="H76" s="2">
        <v>-2.0359693682584601E-7</v>
      </c>
      <c r="I76" s="2">
        <v>2.83360471149006E-8</v>
      </c>
      <c r="J76" s="2">
        <v>1.02398228982865E-7</v>
      </c>
      <c r="K76" s="2">
        <v>-2.3010262368687701E-5</v>
      </c>
      <c r="L76">
        <v>2.1308232544135899E-2</v>
      </c>
      <c r="M76">
        <v>2.1308232544135899E-2</v>
      </c>
      <c r="N76">
        <v>0.38351401583306099</v>
      </c>
      <c r="O76" t="s">
        <v>43</v>
      </c>
      <c r="P76">
        <v>0.01</v>
      </c>
      <c r="Q76">
        <v>0</v>
      </c>
      <c r="R76">
        <v>0.01</v>
      </c>
      <c r="S76">
        <v>45</v>
      </c>
      <c r="T76">
        <v>354</v>
      </c>
      <c r="U76">
        <v>3.93750015625</v>
      </c>
      <c r="V76" t="s">
        <v>6078</v>
      </c>
      <c r="W76" t="s">
        <v>10558</v>
      </c>
      <c r="X76">
        <v>0</v>
      </c>
      <c r="Y76">
        <v>0</v>
      </c>
      <c r="Z76" t="b">
        <v>0</v>
      </c>
      <c r="AA76" t="s">
        <v>25</v>
      </c>
      <c r="AB76" t="s">
        <v>26</v>
      </c>
      <c r="AC76">
        <v>4.4999999999999998E-2</v>
      </c>
      <c r="AD76">
        <v>0</v>
      </c>
      <c r="AE76" t="b">
        <v>1</v>
      </c>
      <c r="AF76" t="b">
        <v>0</v>
      </c>
    </row>
    <row r="77" spans="1:32" x14ac:dyDescent="0.35">
      <c r="A77" t="s">
        <v>15569</v>
      </c>
      <c r="B77" t="s">
        <v>5992</v>
      </c>
      <c r="C77">
        <v>195.55999755859301</v>
      </c>
      <c r="D77" t="s">
        <v>27</v>
      </c>
      <c r="E77" s="1">
        <v>46080</v>
      </c>
      <c r="F77">
        <v>2.3997861861681001E-3</v>
      </c>
      <c r="G77">
        <v>80</v>
      </c>
      <c r="H77" s="2">
        <v>-3.5591591011582399E-7</v>
      </c>
      <c r="I77" s="2">
        <v>5.0982222645696297E-8</v>
      </c>
      <c r="J77" s="2">
        <v>1.7546184867433499E-7</v>
      </c>
      <c r="K77" s="2">
        <v>-3.75505111654377E-5</v>
      </c>
      <c r="L77">
        <v>2.1308232544135899E-2</v>
      </c>
      <c r="M77">
        <v>2.1308232544135899E-2</v>
      </c>
      <c r="N77">
        <v>0.40908161688859901</v>
      </c>
      <c r="O77" t="s">
        <v>43</v>
      </c>
      <c r="P77">
        <v>0.01</v>
      </c>
      <c r="Q77">
        <v>0</v>
      </c>
      <c r="R77">
        <v>0.01</v>
      </c>
      <c r="S77">
        <v>317</v>
      </c>
      <c r="T77">
        <v>1345</v>
      </c>
      <c r="U77">
        <v>3.7500006250000002</v>
      </c>
      <c r="V77" t="s">
        <v>6079</v>
      </c>
      <c r="W77" t="s">
        <v>6080</v>
      </c>
      <c r="X77">
        <v>0</v>
      </c>
      <c r="Y77">
        <v>0</v>
      </c>
      <c r="Z77" t="b">
        <v>0</v>
      </c>
      <c r="AA77" t="s">
        <v>25</v>
      </c>
      <c r="AB77" t="s">
        <v>26</v>
      </c>
      <c r="AC77">
        <v>4.4999999999999998E-2</v>
      </c>
      <c r="AD77">
        <v>0</v>
      </c>
      <c r="AE77" t="b">
        <v>1</v>
      </c>
      <c r="AF77" t="b">
        <v>0</v>
      </c>
    </row>
    <row r="78" spans="1:32" x14ac:dyDescent="0.35">
      <c r="A78" t="s">
        <v>15569</v>
      </c>
      <c r="B78" t="s">
        <v>5992</v>
      </c>
      <c r="C78">
        <v>195.55999755859301</v>
      </c>
      <c r="D78" t="s">
        <v>27</v>
      </c>
      <c r="E78" s="1">
        <v>46080</v>
      </c>
      <c r="F78">
        <v>2.3997861861681001E-3</v>
      </c>
      <c r="G78">
        <v>85</v>
      </c>
      <c r="H78" s="2">
        <v>-3.7879479474579598E-7</v>
      </c>
      <c r="I78" s="2">
        <v>5.8002734439096898E-8</v>
      </c>
      <c r="J78" s="2">
        <v>1.8631561869381501E-7</v>
      </c>
      <c r="K78" s="2">
        <v>-3.7214478320191797E-5</v>
      </c>
      <c r="L78">
        <v>2.1308232544135899E-2</v>
      </c>
      <c r="M78">
        <v>2.1308232544135899E-2</v>
      </c>
      <c r="N78">
        <v>0.43464921794413602</v>
      </c>
      <c r="O78" t="s">
        <v>43</v>
      </c>
      <c r="P78">
        <v>0.01</v>
      </c>
      <c r="Q78">
        <v>0</v>
      </c>
      <c r="R78">
        <v>0.01</v>
      </c>
      <c r="S78">
        <v>31</v>
      </c>
      <c r="T78">
        <v>22608</v>
      </c>
      <c r="U78">
        <v>3.50000125</v>
      </c>
      <c r="V78" t="s">
        <v>6081</v>
      </c>
      <c r="W78" t="s">
        <v>13794</v>
      </c>
      <c r="X78">
        <v>0</v>
      </c>
      <c r="Y78">
        <v>0</v>
      </c>
      <c r="Z78" t="b">
        <v>0</v>
      </c>
      <c r="AA78" t="s">
        <v>25</v>
      </c>
      <c r="AB78" t="s">
        <v>26</v>
      </c>
      <c r="AC78">
        <v>4.4999999999999998E-2</v>
      </c>
      <c r="AD78">
        <v>0</v>
      </c>
      <c r="AE78" t="b">
        <v>1</v>
      </c>
      <c r="AF78" t="b">
        <v>0</v>
      </c>
    </row>
    <row r="79" spans="1:32" x14ac:dyDescent="0.35">
      <c r="A79" t="s">
        <v>15569</v>
      </c>
      <c r="B79" t="s">
        <v>5992</v>
      </c>
      <c r="C79">
        <v>195.55999755859301</v>
      </c>
      <c r="D79" t="s">
        <v>27</v>
      </c>
      <c r="E79" s="1">
        <v>46080</v>
      </c>
      <c r="F79">
        <v>2.3997861861681001E-3</v>
      </c>
      <c r="G79">
        <v>90</v>
      </c>
      <c r="H79" s="2">
        <v>-3.6218092528417198E-7</v>
      </c>
      <c r="I79" s="2">
        <v>5.98229480113301E-8</v>
      </c>
      <c r="J79" s="2">
        <v>1.78436632178273E-7</v>
      </c>
      <c r="K79" s="2">
        <v>-3.3094369505588303E-5</v>
      </c>
      <c r="L79">
        <v>2.1308232544135899E-2</v>
      </c>
      <c r="M79">
        <v>2.1308232544135899E-2</v>
      </c>
      <c r="N79">
        <v>0.46021681899967298</v>
      </c>
      <c r="O79" t="s">
        <v>43</v>
      </c>
      <c r="P79">
        <v>0.01</v>
      </c>
      <c r="Q79">
        <v>0</v>
      </c>
      <c r="R79">
        <v>0.01</v>
      </c>
      <c r="S79">
        <v>167</v>
      </c>
      <c r="T79">
        <v>11903</v>
      </c>
      <c r="U79">
        <v>3.2500018750000002</v>
      </c>
      <c r="V79" t="s">
        <v>6082</v>
      </c>
      <c r="W79" t="s">
        <v>13795</v>
      </c>
      <c r="X79">
        <v>0</v>
      </c>
      <c r="Y79">
        <v>0</v>
      </c>
      <c r="Z79" t="b">
        <v>0</v>
      </c>
      <c r="AA79" t="s">
        <v>25</v>
      </c>
      <c r="AB79" t="s">
        <v>26</v>
      </c>
      <c r="AC79">
        <v>4.4999999999999998E-2</v>
      </c>
      <c r="AD79">
        <v>0</v>
      </c>
      <c r="AE79" t="b">
        <v>1</v>
      </c>
      <c r="AF79" t="b">
        <v>0</v>
      </c>
    </row>
    <row r="80" spans="1:32" x14ac:dyDescent="0.35">
      <c r="A80" t="s">
        <v>15569</v>
      </c>
      <c r="B80" t="s">
        <v>5992</v>
      </c>
      <c r="C80">
        <v>195.55999755859301</v>
      </c>
      <c r="D80" t="s">
        <v>27</v>
      </c>
      <c r="E80" s="1">
        <v>46080</v>
      </c>
      <c r="F80">
        <v>2.3997861861681001E-3</v>
      </c>
      <c r="G80">
        <v>95</v>
      </c>
      <c r="H80" s="2">
        <v>-3.0669484855586401E-7</v>
      </c>
      <c r="I80" s="2">
        <v>5.5212231130003599E-8</v>
      </c>
      <c r="J80" s="2">
        <v>1.5201607304186201E-7</v>
      </c>
      <c r="K80" s="2">
        <v>-2.60248872447172E-5</v>
      </c>
      <c r="L80">
        <v>6.3924697632407698E-2</v>
      </c>
      <c r="M80">
        <v>6.3924697632407698E-2</v>
      </c>
      <c r="N80">
        <v>0.485784420055211</v>
      </c>
      <c r="O80" t="s">
        <v>43</v>
      </c>
      <c r="P80">
        <v>0.03</v>
      </c>
      <c r="Q80">
        <v>0</v>
      </c>
      <c r="R80">
        <v>0.01</v>
      </c>
      <c r="S80">
        <v>625</v>
      </c>
      <c r="T80">
        <v>14797</v>
      </c>
      <c r="U80">
        <v>3.0000024999999999</v>
      </c>
      <c r="V80" t="s">
        <v>6083</v>
      </c>
      <c r="W80" t="s">
        <v>11730</v>
      </c>
      <c r="X80">
        <v>0</v>
      </c>
      <c r="Y80">
        <v>0</v>
      </c>
      <c r="Z80" t="b">
        <v>0</v>
      </c>
      <c r="AA80" t="s">
        <v>25</v>
      </c>
      <c r="AB80" t="s">
        <v>26</v>
      </c>
      <c r="AC80">
        <v>4.4999999999999998E-2</v>
      </c>
      <c r="AD80">
        <v>0</v>
      </c>
      <c r="AE80" t="b">
        <v>1</v>
      </c>
      <c r="AF80" t="b">
        <v>0</v>
      </c>
    </row>
    <row r="81" spans="1:32" x14ac:dyDescent="0.35">
      <c r="A81" t="s">
        <v>15569</v>
      </c>
      <c r="B81" t="s">
        <v>5992</v>
      </c>
      <c r="C81">
        <v>195.55999755859301</v>
      </c>
      <c r="D81" t="s">
        <v>27</v>
      </c>
      <c r="E81" s="1">
        <v>46080</v>
      </c>
      <c r="F81">
        <v>2.3997861861681001E-3</v>
      </c>
      <c r="G81">
        <v>100</v>
      </c>
      <c r="H81" s="2">
        <v>-3.9538015938695502E-7</v>
      </c>
      <c r="I81" s="2">
        <v>7.5223060883046198E-8</v>
      </c>
      <c r="J81" s="2">
        <v>1.9416752113945101E-7</v>
      </c>
      <c r="K81" s="2">
        <v>-3.1162895083783802E-5</v>
      </c>
      <c r="L81">
        <v>2.1308232544135899E-2</v>
      </c>
      <c r="M81">
        <v>2.1308232544135899E-2</v>
      </c>
      <c r="N81">
        <v>0.51135202111074796</v>
      </c>
      <c r="O81" t="s">
        <v>43</v>
      </c>
      <c r="P81">
        <v>0.01</v>
      </c>
      <c r="Q81">
        <v>0</v>
      </c>
      <c r="R81">
        <v>0.01</v>
      </c>
      <c r="S81">
        <v>2</v>
      </c>
      <c r="T81">
        <v>29478</v>
      </c>
      <c r="U81">
        <v>2.8125029687500001</v>
      </c>
      <c r="V81" t="s">
        <v>6084</v>
      </c>
      <c r="W81" t="s">
        <v>11731</v>
      </c>
      <c r="X81">
        <v>0</v>
      </c>
      <c r="Y81">
        <v>0</v>
      </c>
      <c r="Z81" t="b">
        <v>0</v>
      </c>
      <c r="AA81" t="s">
        <v>25</v>
      </c>
      <c r="AB81" t="s">
        <v>26</v>
      </c>
      <c r="AC81">
        <v>4.4999999999999998E-2</v>
      </c>
      <c r="AD81">
        <v>0</v>
      </c>
      <c r="AE81" t="b">
        <v>1</v>
      </c>
      <c r="AF81" t="b">
        <v>0</v>
      </c>
    </row>
    <row r="82" spans="1:32" x14ac:dyDescent="0.35">
      <c r="A82" t="s">
        <v>15569</v>
      </c>
      <c r="B82" t="s">
        <v>5992</v>
      </c>
      <c r="C82">
        <v>195.55999755859301</v>
      </c>
      <c r="D82" t="s">
        <v>27</v>
      </c>
      <c r="E82" s="1">
        <v>46080</v>
      </c>
      <c r="F82">
        <v>2.3997861861681001E-3</v>
      </c>
      <c r="G82">
        <v>105</v>
      </c>
      <c r="H82" s="2">
        <v>-4.7580153808795202E-7</v>
      </c>
      <c r="I82" s="2">
        <v>9.6326883645046994E-8</v>
      </c>
      <c r="J82" s="2">
        <v>2.3206518006388301E-7</v>
      </c>
      <c r="K82" s="2">
        <v>-3.4761424888376999E-5</v>
      </c>
      <c r="L82">
        <v>2.1308232544135899E-2</v>
      </c>
      <c r="M82">
        <v>2.1308232544135899E-2</v>
      </c>
      <c r="N82">
        <v>0.53691962216628597</v>
      </c>
      <c r="O82" t="s">
        <v>43</v>
      </c>
      <c r="P82">
        <v>0.01</v>
      </c>
      <c r="Q82">
        <v>0</v>
      </c>
      <c r="R82">
        <v>0.01</v>
      </c>
      <c r="S82">
        <v>42</v>
      </c>
      <c r="T82">
        <v>34118</v>
      </c>
      <c r="U82">
        <v>2.6250034375000002</v>
      </c>
      <c r="V82" t="s">
        <v>6085</v>
      </c>
      <c r="W82" t="s">
        <v>13796</v>
      </c>
      <c r="X82">
        <v>0</v>
      </c>
      <c r="Y82">
        <v>0</v>
      </c>
      <c r="Z82" t="b">
        <v>0</v>
      </c>
      <c r="AA82" t="s">
        <v>25</v>
      </c>
      <c r="AB82" t="s">
        <v>26</v>
      </c>
      <c r="AC82">
        <v>4.4999999999999998E-2</v>
      </c>
      <c r="AD82">
        <v>0</v>
      </c>
      <c r="AE82" t="b">
        <v>1</v>
      </c>
      <c r="AF82" t="b">
        <v>0</v>
      </c>
    </row>
    <row r="83" spans="1:32" x14ac:dyDescent="0.35">
      <c r="A83" t="s">
        <v>15569</v>
      </c>
      <c r="B83" t="s">
        <v>5992</v>
      </c>
      <c r="C83">
        <v>195.55999755859301</v>
      </c>
      <c r="D83" t="s">
        <v>27</v>
      </c>
      <c r="E83" s="1">
        <v>46080</v>
      </c>
      <c r="F83">
        <v>2.3997861861681001E-3</v>
      </c>
      <c r="G83">
        <v>110</v>
      </c>
      <c r="H83" s="2">
        <v>-5.3233940530558204E-7</v>
      </c>
      <c r="I83" s="2">
        <v>1.15576547642372E-7</v>
      </c>
      <c r="J83" s="2">
        <v>2.5855184035813802E-7</v>
      </c>
      <c r="K83" s="2">
        <v>-3.5961596763431697E-5</v>
      </c>
      <c r="L83">
        <v>6.3924697632407698E-2</v>
      </c>
      <c r="M83">
        <v>6.3924697632407698E-2</v>
      </c>
      <c r="N83">
        <v>0.56248722322182299</v>
      </c>
      <c r="O83" t="s">
        <v>43</v>
      </c>
      <c r="P83">
        <v>0.03</v>
      </c>
      <c r="Q83">
        <v>0</v>
      </c>
      <c r="R83">
        <v>0.01</v>
      </c>
      <c r="S83">
        <v>6806</v>
      </c>
      <c r="T83">
        <v>12421</v>
      </c>
      <c r="U83">
        <v>2.4375039062499999</v>
      </c>
      <c r="V83" t="s">
        <v>6086</v>
      </c>
      <c r="W83" t="s">
        <v>13797</v>
      </c>
      <c r="X83">
        <v>0.02</v>
      </c>
      <c r="Y83">
        <v>200</v>
      </c>
      <c r="Z83" t="b">
        <v>0</v>
      </c>
      <c r="AA83" t="s">
        <v>25</v>
      </c>
      <c r="AB83" t="s">
        <v>26</v>
      </c>
      <c r="AC83">
        <v>4.4999999999999998E-2</v>
      </c>
      <c r="AD83">
        <v>0</v>
      </c>
      <c r="AE83" t="b">
        <v>1</v>
      </c>
      <c r="AF83" t="b">
        <v>0</v>
      </c>
    </row>
    <row r="84" spans="1:32" x14ac:dyDescent="0.35">
      <c r="A84" t="s">
        <v>15569</v>
      </c>
      <c r="B84" t="s">
        <v>5992</v>
      </c>
      <c r="C84">
        <v>195.55999755859301</v>
      </c>
      <c r="D84" t="s">
        <v>27</v>
      </c>
      <c r="E84" s="1">
        <v>46080</v>
      </c>
      <c r="F84">
        <v>2.3997861861681001E-3</v>
      </c>
      <c r="G84">
        <v>115</v>
      </c>
      <c r="H84" s="2">
        <v>-5.4947775625509899E-7</v>
      </c>
      <c r="I84" s="2">
        <v>1.2908488795847499E-7</v>
      </c>
      <c r="J84" s="2">
        <v>2.6655777838766402E-7</v>
      </c>
      <c r="K84" s="2">
        <v>-3.4222175693534901E-5</v>
      </c>
      <c r="L84">
        <v>4.2616465088271799E-2</v>
      </c>
      <c r="M84">
        <v>4.2616465088271799E-2</v>
      </c>
      <c r="N84">
        <v>0.588054824277361</v>
      </c>
      <c r="O84" t="s">
        <v>43</v>
      </c>
      <c r="P84">
        <v>0.02</v>
      </c>
      <c r="Q84">
        <v>0</v>
      </c>
      <c r="R84">
        <v>0.01</v>
      </c>
      <c r="S84">
        <v>4173</v>
      </c>
      <c r="T84">
        <v>2089</v>
      </c>
      <c r="U84">
        <v>2.2500043750000001</v>
      </c>
      <c r="V84" t="s">
        <v>6087</v>
      </c>
      <c r="W84" t="s">
        <v>13798</v>
      </c>
      <c r="X84">
        <v>0.01</v>
      </c>
      <c r="Y84">
        <v>100</v>
      </c>
      <c r="Z84" t="b">
        <v>0</v>
      </c>
      <c r="AA84" t="s">
        <v>25</v>
      </c>
      <c r="AB84" t="s">
        <v>26</v>
      </c>
      <c r="AC84">
        <v>4.4999999999999998E-2</v>
      </c>
      <c r="AD84">
        <v>0</v>
      </c>
      <c r="AE84" t="b">
        <v>1</v>
      </c>
      <c r="AF84" t="b">
        <v>0</v>
      </c>
    </row>
    <row r="85" spans="1:32" x14ac:dyDescent="0.35">
      <c r="A85" t="s">
        <v>15569</v>
      </c>
      <c r="B85" t="s">
        <v>5992</v>
      </c>
      <c r="C85">
        <v>195.55999755859301</v>
      </c>
      <c r="D85" t="s">
        <v>27</v>
      </c>
      <c r="E85" s="1">
        <v>46080</v>
      </c>
      <c r="F85">
        <v>2.3997861861681001E-3</v>
      </c>
      <c r="G85">
        <v>120</v>
      </c>
      <c r="H85" s="2">
        <v>-4.7783423756247899E-6</v>
      </c>
      <c r="I85" s="2">
        <v>1.01323055967102E-6</v>
      </c>
      <c r="J85" s="2">
        <v>2.12136097470154E-6</v>
      </c>
      <c r="K85">
        <v>-2.7612607264412901E-4</v>
      </c>
      <c r="L85">
        <v>2.1308232544135899E-2</v>
      </c>
      <c r="M85">
        <v>2.1308232544135899E-2</v>
      </c>
      <c r="N85">
        <v>0.61362242533289801</v>
      </c>
      <c r="O85" t="s">
        <v>43</v>
      </c>
      <c r="P85">
        <v>0.01</v>
      </c>
      <c r="Q85">
        <v>0.01</v>
      </c>
      <c r="R85">
        <v>0.02</v>
      </c>
      <c r="S85">
        <v>2720</v>
      </c>
      <c r="T85">
        <v>27078</v>
      </c>
      <c r="U85">
        <v>2.2812542968749998</v>
      </c>
      <c r="V85" t="s">
        <v>6088</v>
      </c>
      <c r="W85" t="s">
        <v>13799</v>
      </c>
      <c r="X85">
        <v>-0.01</v>
      </c>
      <c r="Y85">
        <v>-50</v>
      </c>
      <c r="Z85" t="b">
        <v>0</v>
      </c>
      <c r="AA85" t="s">
        <v>25</v>
      </c>
      <c r="AB85" t="s">
        <v>26</v>
      </c>
      <c r="AC85">
        <v>4.4999999999999998E-2</v>
      </c>
      <c r="AD85">
        <v>0</v>
      </c>
      <c r="AE85" t="b">
        <v>1</v>
      </c>
      <c r="AF85" t="b">
        <v>0</v>
      </c>
    </row>
    <row r="86" spans="1:32" x14ac:dyDescent="0.35">
      <c r="A86" t="s">
        <v>15569</v>
      </c>
      <c r="B86" t="s">
        <v>5992</v>
      </c>
      <c r="C86">
        <v>195.55999755859301</v>
      </c>
      <c r="D86" t="s">
        <v>27</v>
      </c>
      <c r="E86" s="1">
        <v>46080</v>
      </c>
      <c r="F86">
        <v>2.3997861861681001E-3</v>
      </c>
      <c r="G86">
        <v>125</v>
      </c>
      <c r="H86" s="2">
        <v>-5.8295062964138703E-6</v>
      </c>
      <c r="I86" s="2">
        <v>1.3249130445592401E-6</v>
      </c>
      <c r="J86" s="2">
        <v>2.56492540447755E-6</v>
      </c>
      <c r="K86">
        <v>-3.0869674488850999E-4</v>
      </c>
      <c r="L86">
        <v>2.1308232544135899E-2</v>
      </c>
      <c r="M86">
        <v>2.1308232544135899E-2</v>
      </c>
      <c r="N86">
        <v>0.63919002638843603</v>
      </c>
      <c r="O86" t="s">
        <v>43</v>
      </c>
      <c r="P86">
        <v>0.01</v>
      </c>
      <c r="Q86">
        <v>0.01</v>
      </c>
      <c r="R86">
        <v>0.02</v>
      </c>
      <c r="S86">
        <v>781</v>
      </c>
      <c r="T86">
        <v>3394</v>
      </c>
      <c r="U86">
        <v>2.1093797265625001</v>
      </c>
      <c r="V86" t="s">
        <v>6089</v>
      </c>
      <c r="W86" t="s">
        <v>13800</v>
      </c>
      <c r="X86">
        <v>-0.01</v>
      </c>
      <c r="Y86">
        <v>-50</v>
      </c>
      <c r="Z86" t="b">
        <v>0</v>
      </c>
      <c r="AA86" t="s">
        <v>25</v>
      </c>
      <c r="AB86" t="s">
        <v>26</v>
      </c>
      <c r="AC86">
        <v>4.4999999999999998E-2</v>
      </c>
      <c r="AD86">
        <v>0</v>
      </c>
      <c r="AE86" t="b">
        <v>1</v>
      </c>
      <c r="AF86" t="b">
        <v>0</v>
      </c>
    </row>
    <row r="87" spans="1:32" x14ac:dyDescent="0.35">
      <c r="A87" t="s">
        <v>15569</v>
      </c>
      <c r="B87" t="s">
        <v>5992</v>
      </c>
      <c r="C87">
        <v>195.55999755859301</v>
      </c>
      <c r="D87" t="s">
        <v>27</v>
      </c>
      <c r="E87" s="1">
        <v>46080</v>
      </c>
      <c r="F87">
        <v>2.3997861861681001E-3</v>
      </c>
      <c r="G87">
        <v>130</v>
      </c>
      <c r="H87" s="2">
        <v>-1.6305371965020898E-5</v>
      </c>
      <c r="I87" s="2">
        <v>3.6642286834939798E-6</v>
      </c>
      <c r="J87" s="2">
        <v>6.8309262438552599E-6</v>
      </c>
      <c r="K87">
        <v>-7.9164088143299997E-4</v>
      </c>
      <c r="L87">
        <v>4.2616465088271799E-2</v>
      </c>
      <c r="M87">
        <v>4.2616465088271799E-2</v>
      </c>
      <c r="N87">
        <v>0.66475762744397304</v>
      </c>
      <c r="O87" t="s">
        <v>43</v>
      </c>
      <c r="P87">
        <v>0.02</v>
      </c>
      <c r="Q87">
        <v>0.02</v>
      </c>
      <c r="R87">
        <v>0.03</v>
      </c>
      <c r="S87">
        <v>4340</v>
      </c>
      <c r="T87">
        <v>8386</v>
      </c>
      <c r="U87">
        <v>2.031254921875</v>
      </c>
      <c r="V87" t="s">
        <v>6090</v>
      </c>
      <c r="W87" t="s">
        <v>13782</v>
      </c>
      <c r="X87">
        <v>0</v>
      </c>
      <c r="Y87">
        <v>0</v>
      </c>
      <c r="Z87" t="b">
        <v>0</v>
      </c>
      <c r="AA87" t="s">
        <v>25</v>
      </c>
      <c r="AB87" t="s">
        <v>26</v>
      </c>
      <c r="AC87">
        <v>4.4999999999999998E-2</v>
      </c>
      <c r="AD87">
        <v>0</v>
      </c>
      <c r="AE87" t="b">
        <v>1</v>
      </c>
      <c r="AF87" t="b">
        <v>0</v>
      </c>
    </row>
    <row r="88" spans="1:32" x14ac:dyDescent="0.35">
      <c r="A88" t="s">
        <v>15569</v>
      </c>
      <c r="B88" t="s">
        <v>5992</v>
      </c>
      <c r="C88">
        <v>195.55999755859301</v>
      </c>
      <c r="D88" t="s">
        <v>27</v>
      </c>
      <c r="E88" s="1">
        <v>46080</v>
      </c>
      <c r="F88">
        <v>2.3997861861681001E-3</v>
      </c>
      <c r="G88">
        <v>135</v>
      </c>
      <c r="H88" s="2">
        <v>-1.9332854839632E-5</v>
      </c>
      <c r="I88" s="2">
        <v>4.7056221440510102E-6</v>
      </c>
      <c r="J88" s="2">
        <v>8.0300231618858303E-6</v>
      </c>
      <c r="K88">
        <v>-8.51816595537813E-4</v>
      </c>
      <c r="L88">
        <v>6.3924697632407698E-2</v>
      </c>
      <c r="M88">
        <v>6.3924697632407698E-2</v>
      </c>
      <c r="N88">
        <v>0.69032522849950995</v>
      </c>
      <c r="O88" t="s">
        <v>43</v>
      </c>
      <c r="P88">
        <v>0.03</v>
      </c>
      <c r="Q88">
        <v>0.02</v>
      </c>
      <c r="R88">
        <v>0.03</v>
      </c>
      <c r="S88">
        <v>864</v>
      </c>
      <c r="T88">
        <v>3392</v>
      </c>
      <c r="U88">
        <v>1.859375703125</v>
      </c>
      <c r="V88" t="s">
        <v>6091</v>
      </c>
      <c r="W88" t="s">
        <v>13801</v>
      </c>
      <c r="X88">
        <v>0.01</v>
      </c>
      <c r="Y88">
        <v>50</v>
      </c>
      <c r="Z88" t="b">
        <v>0</v>
      </c>
      <c r="AA88" t="s">
        <v>25</v>
      </c>
      <c r="AB88" t="s">
        <v>26</v>
      </c>
      <c r="AC88">
        <v>4.4999999999999998E-2</v>
      </c>
      <c r="AD88">
        <v>0</v>
      </c>
      <c r="AE88" t="b">
        <v>1</v>
      </c>
      <c r="AF88" t="b">
        <v>0</v>
      </c>
    </row>
    <row r="89" spans="1:32" x14ac:dyDescent="0.35">
      <c r="A89" t="s">
        <v>15569</v>
      </c>
      <c r="B89" t="s">
        <v>5992</v>
      </c>
      <c r="C89">
        <v>195.55999755859301</v>
      </c>
      <c r="D89" t="s">
        <v>27</v>
      </c>
      <c r="E89" s="1">
        <v>46080</v>
      </c>
      <c r="F89">
        <v>2.3997861861681001E-3</v>
      </c>
      <c r="G89">
        <v>140</v>
      </c>
      <c r="H89" s="2">
        <v>-2.57228501119891E-5</v>
      </c>
      <c r="I89" s="2">
        <v>6.7354710695493399E-6</v>
      </c>
      <c r="J89" s="2">
        <v>1.05280387067313E-5</v>
      </c>
      <c r="K89">
        <v>-1.0228942569403001E-3</v>
      </c>
      <c r="L89">
        <v>4.2616465088271799E-2</v>
      </c>
      <c r="M89">
        <v>4.2616465088271799E-2</v>
      </c>
      <c r="N89">
        <v>0.71589282955504796</v>
      </c>
      <c r="O89" t="s">
        <v>43</v>
      </c>
      <c r="P89">
        <v>0.02</v>
      </c>
      <c r="Q89">
        <v>0.02</v>
      </c>
      <c r="R89">
        <v>0.03</v>
      </c>
      <c r="S89">
        <v>2807</v>
      </c>
      <c r="T89">
        <v>4235</v>
      </c>
      <c r="U89">
        <v>1.703126484375</v>
      </c>
      <c r="V89" t="s">
        <v>6092</v>
      </c>
      <c r="W89" t="s">
        <v>13802</v>
      </c>
      <c r="X89">
        <v>-0.02</v>
      </c>
      <c r="Y89">
        <v>-50</v>
      </c>
      <c r="Z89" t="b">
        <v>0</v>
      </c>
      <c r="AA89" t="s">
        <v>25</v>
      </c>
      <c r="AB89" t="s">
        <v>26</v>
      </c>
      <c r="AC89">
        <v>4.4999999999999998E-2</v>
      </c>
      <c r="AD89">
        <v>0</v>
      </c>
      <c r="AE89" t="b">
        <v>1</v>
      </c>
      <c r="AF89" t="b">
        <v>0</v>
      </c>
    </row>
    <row r="90" spans="1:32" x14ac:dyDescent="0.35">
      <c r="A90" t="s">
        <v>15569</v>
      </c>
      <c r="B90" t="s">
        <v>5992</v>
      </c>
      <c r="C90">
        <v>195.55999755859301</v>
      </c>
      <c r="D90" t="s">
        <v>27</v>
      </c>
      <c r="E90" s="1">
        <v>46080</v>
      </c>
      <c r="F90">
        <v>2.3997861861681001E-3</v>
      </c>
      <c r="G90">
        <v>145</v>
      </c>
      <c r="H90" s="2">
        <v>-5.4011816150626697E-5</v>
      </c>
      <c r="I90" s="2">
        <v>1.45165350899251E-5</v>
      </c>
      <c r="J90" s="2">
        <v>2.1233242264695899E-5</v>
      </c>
      <c r="K90">
        <v>-1.9303825864450299E-3</v>
      </c>
      <c r="L90">
        <v>6.3924697632407698E-2</v>
      </c>
      <c r="M90">
        <v>6.3924697632407698E-2</v>
      </c>
      <c r="N90">
        <v>0.74146043061058498</v>
      </c>
      <c r="O90" t="s">
        <v>43</v>
      </c>
      <c r="P90">
        <v>0.03</v>
      </c>
      <c r="Q90">
        <v>0.03</v>
      </c>
      <c r="R90">
        <v>0.04</v>
      </c>
      <c r="S90">
        <v>4672</v>
      </c>
      <c r="T90">
        <v>15563</v>
      </c>
      <c r="U90">
        <v>1.59375203124999</v>
      </c>
      <c r="V90" t="s">
        <v>6093</v>
      </c>
      <c r="W90" t="s">
        <v>13803</v>
      </c>
      <c r="X90">
        <v>-0.03</v>
      </c>
      <c r="Y90">
        <v>-50</v>
      </c>
      <c r="Z90" t="b">
        <v>0</v>
      </c>
      <c r="AA90" t="s">
        <v>25</v>
      </c>
      <c r="AB90" t="s">
        <v>26</v>
      </c>
      <c r="AC90">
        <v>4.4999999999999998E-2</v>
      </c>
      <c r="AD90">
        <v>0</v>
      </c>
      <c r="AE90" t="b">
        <v>1</v>
      </c>
      <c r="AF90" t="b">
        <v>0</v>
      </c>
    </row>
    <row r="91" spans="1:32" x14ac:dyDescent="0.35">
      <c r="A91" t="s">
        <v>15569</v>
      </c>
      <c r="B91" t="s">
        <v>5992</v>
      </c>
      <c r="C91">
        <v>195.55999755859301</v>
      </c>
      <c r="D91" t="s">
        <v>27</v>
      </c>
      <c r="E91" s="1">
        <v>46080</v>
      </c>
      <c r="F91">
        <v>2.3997861861681001E-3</v>
      </c>
      <c r="G91">
        <v>150</v>
      </c>
      <c r="H91" s="2">
        <v>-9.8131814848859502E-5</v>
      </c>
      <c r="I91" s="2">
        <v>2.76387375428242E-5</v>
      </c>
      <c r="J91" s="2">
        <v>3.7256277720676497E-5</v>
      </c>
      <c r="K91">
        <v>-3.1211732359655601E-3</v>
      </c>
      <c r="L91">
        <v>8.5232930176543598E-2</v>
      </c>
      <c r="M91">
        <v>8.5232930176543598E-2</v>
      </c>
      <c r="N91">
        <v>0.76702803166612299</v>
      </c>
      <c r="O91" t="s">
        <v>43</v>
      </c>
      <c r="P91">
        <v>0.04</v>
      </c>
      <c r="Q91">
        <v>0.04</v>
      </c>
      <c r="R91">
        <v>0.05</v>
      </c>
      <c r="S91">
        <v>11942</v>
      </c>
      <c r="T91">
        <v>28292</v>
      </c>
      <c r="U91">
        <v>1.46875265625</v>
      </c>
      <c r="V91" t="s">
        <v>6094</v>
      </c>
      <c r="W91" t="s">
        <v>13784</v>
      </c>
      <c r="X91">
        <v>-0.04</v>
      </c>
      <c r="Y91">
        <v>-50</v>
      </c>
      <c r="Z91" t="b">
        <v>0</v>
      </c>
      <c r="AA91" t="s">
        <v>25</v>
      </c>
      <c r="AB91" t="s">
        <v>26</v>
      </c>
      <c r="AC91">
        <v>4.4999999999999998E-2</v>
      </c>
      <c r="AD91">
        <v>0</v>
      </c>
      <c r="AE91" t="b">
        <v>1</v>
      </c>
      <c r="AF91" t="b">
        <v>0</v>
      </c>
    </row>
    <row r="92" spans="1:32" x14ac:dyDescent="0.35">
      <c r="A92" t="s">
        <v>15569</v>
      </c>
      <c r="B92" t="s">
        <v>5992</v>
      </c>
      <c r="C92">
        <v>195.55999755859301</v>
      </c>
      <c r="D92" t="s">
        <v>27</v>
      </c>
      <c r="E92" s="1">
        <v>46080</v>
      </c>
      <c r="F92">
        <v>2.3997861861681001E-3</v>
      </c>
      <c r="G92">
        <v>155</v>
      </c>
      <c r="H92">
        <v>-1.9599627135304999E-4</v>
      </c>
      <c r="I92" s="2">
        <v>5.7434107593795899E-5</v>
      </c>
      <c r="J92" s="2">
        <v>7.1242581540240097E-5</v>
      </c>
      <c r="K92">
        <v>-5.4916344336937602E-3</v>
      </c>
      <c r="L92">
        <v>0.149157627808951</v>
      </c>
      <c r="M92">
        <v>0.149157627808951</v>
      </c>
      <c r="N92">
        <v>0.79259563272166</v>
      </c>
      <c r="O92" t="s">
        <v>43</v>
      </c>
      <c r="P92">
        <v>7.0000000000000007E-2</v>
      </c>
      <c r="Q92">
        <v>0.05</v>
      </c>
      <c r="R92">
        <v>7.0000000000000007E-2</v>
      </c>
      <c r="S92">
        <v>19481</v>
      </c>
      <c r="T92">
        <v>8672</v>
      </c>
      <c r="U92">
        <v>1.35156574218749</v>
      </c>
      <c r="V92" t="s">
        <v>6095</v>
      </c>
      <c r="W92" t="s">
        <v>13783</v>
      </c>
      <c r="X92">
        <v>-7.0000000000000007E-2</v>
      </c>
      <c r="Y92">
        <v>-50</v>
      </c>
      <c r="Z92" t="b">
        <v>0</v>
      </c>
      <c r="AA92" t="s">
        <v>25</v>
      </c>
      <c r="AB92" t="s">
        <v>26</v>
      </c>
      <c r="AC92">
        <v>4.4999999999999998E-2</v>
      </c>
      <c r="AD92">
        <v>0</v>
      </c>
      <c r="AE92" t="b">
        <v>1</v>
      </c>
      <c r="AF92" t="b">
        <v>0</v>
      </c>
    </row>
    <row r="93" spans="1:32" x14ac:dyDescent="0.35">
      <c r="A93" t="s">
        <v>15569</v>
      </c>
      <c r="B93" t="s">
        <v>5992</v>
      </c>
      <c r="C93">
        <v>195.55999755859301</v>
      </c>
      <c r="D93" t="s">
        <v>27</v>
      </c>
      <c r="E93" s="1">
        <v>46080</v>
      </c>
      <c r="F93">
        <v>2.3997861861681001E-3</v>
      </c>
      <c r="G93">
        <v>157.5</v>
      </c>
      <c r="H93">
        <v>-3.61899148788539E-4</v>
      </c>
      <c r="I93">
        <v>1.04111463266941E-4</v>
      </c>
      <c r="J93">
        <v>1.2615631611583101E-4</v>
      </c>
      <c r="K93">
        <v>-9.4991760836391093E-3</v>
      </c>
      <c r="L93">
        <v>0.170465860353087</v>
      </c>
      <c r="M93">
        <v>0.170465860353087</v>
      </c>
      <c r="N93">
        <v>0.80537943324942896</v>
      </c>
      <c r="O93" t="s">
        <v>43</v>
      </c>
      <c r="P93">
        <v>0.08</v>
      </c>
      <c r="Q93">
        <v>7.0000000000000007E-2</v>
      </c>
      <c r="R93">
        <v>0.09</v>
      </c>
      <c r="S93">
        <v>5573</v>
      </c>
      <c r="T93">
        <v>6825</v>
      </c>
      <c r="U93">
        <v>1.3203158984375001</v>
      </c>
      <c r="V93" t="s">
        <v>6096</v>
      </c>
      <c r="W93" t="s">
        <v>13786</v>
      </c>
      <c r="X93">
        <v>-0.10000001</v>
      </c>
      <c r="Y93">
        <v>-55.555557</v>
      </c>
      <c r="Z93" t="b">
        <v>0</v>
      </c>
      <c r="AA93" t="s">
        <v>25</v>
      </c>
      <c r="AB93" t="s">
        <v>26</v>
      </c>
      <c r="AC93">
        <v>4.4999999999999998E-2</v>
      </c>
      <c r="AD93">
        <v>0</v>
      </c>
      <c r="AE93" t="b">
        <v>1</v>
      </c>
      <c r="AF93" t="b">
        <v>0</v>
      </c>
    </row>
    <row r="94" spans="1:32" x14ac:dyDescent="0.35">
      <c r="A94" t="s">
        <v>15569</v>
      </c>
      <c r="B94" t="s">
        <v>5992</v>
      </c>
      <c r="C94">
        <v>195.55999755859301</v>
      </c>
      <c r="D94" t="s">
        <v>27</v>
      </c>
      <c r="E94" s="1">
        <v>46080</v>
      </c>
      <c r="F94">
        <v>2.3997861861681001E-3</v>
      </c>
      <c r="G94">
        <v>160</v>
      </c>
      <c r="H94">
        <v>-6.8261413646441204E-4</v>
      </c>
      <c r="I94">
        <v>1.91302632095871E-4</v>
      </c>
      <c r="J94">
        <v>2.2700883334783099E-4</v>
      </c>
      <c r="K94">
        <v>-1.67379530036691E-2</v>
      </c>
      <c r="L94">
        <v>0.25569879052963002</v>
      </c>
      <c r="M94">
        <v>0.25569879052963002</v>
      </c>
      <c r="N94">
        <v>0.81816323377719802</v>
      </c>
      <c r="O94" t="s">
        <v>43</v>
      </c>
      <c r="P94">
        <v>0.12</v>
      </c>
      <c r="Q94">
        <v>0.1</v>
      </c>
      <c r="R94">
        <v>0.12</v>
      </c>
      <c r="S94">
        <v>17756</v>
      </c>
      <c r="T94">
        <v>23172</v>
      </c>
      <c r="U94">
        <v>1.29297228515625</v>
      </c>
      <c r="V94" t="s">
        <v>6097</v>
      </c>
      <c r="W94" t="s">
        <v>13785</v>
      </c>
      <c r="X94">
        <v>-0.11000001</v>
      </c>
      <c r="Y94">
        <v>-47.826090000000001</v>
      </c>
      <c r="Z94" t="b">
        <v>0</v>
      </c>
      <c r="AA94" t="s">
        <v>25</v>
      </c>
      <c r="AB94" t="s">
        <v>26</v>
      </c>
      <c r="AC94">
        <v>4.4999999999999998E-2</v>
      </c>
      <c r="AD94">
        <v>0</v>
      </c>
      <c r="AE94" t="b">
        <v>1</v>
      </c>
      <c r="AF94" t="b">
        <v>0</v>
      </c>
    </row>
    <row r="95" spans="1:32" x14ac:dyDescent="0.35">
      <c r="A95" t="s">
        <v>15569</v>
      </c>
      <c r="B95" t="s">
        <v>5992</v>
      </c>
      <c r="C95">
        <v>195.55999755859301</v>
      </c>
      <c r="D95" t="s">
        <v>27</v>
      </c>
      <c r="E95" s="1">
        <v>46080</v>
      </c>
      <c r="F95">
        <v>2.3997861861681001E-3</v>
      </c>
      <c r="G95">
        <v>162.5</v>
      </c>
      <c r="H95">
        <v>-1.11918740729066E-3</v>
      </c>
      <c r="I95">
        <v>3.11762185250177E-4</v>
      </c>
      <c r="J95">
        <v>3.5765750963118799E-4</v>
      </c>
      <c r="K95">
        <v>-2.5492699337051901E-2</v>
      </c>
      <c r="L95">
        <v>0.29831525561790201</v>
      </c>
      <c r="M95">
        <v>0.29831525561790201</v>
      </c>
      <c r="N95">
        <v>0.83094703430496597</v>
      </c>
      <c r="O95" t="s">
        <v>43</v>
      </c>
      <c r="P95">
        <v>0.14000000000000001</v>
      </c>
      <c r="Q95">
        <v>0.13</v>
      </c>
      <c r="R95">
        <v>0.15</v>
      </c>
      <c r="S95">
        <v>3257</v>
      </c>
      <c r="T95">
        <v>11600</v>
      </c>
      <c r="U95">
        <v>1.2500037500000001</v>
      </c>
      <c r="V95" t="s">
        <v>6098</v>
      </c>
      <c r="W95" t="s">
        <v>13785</v>
      </c>
      <c r="X95">
        <v>-0.14000000000000001</v>
      </c>
      <c r="Y95">
        <v>-50</v>
      </c>
      <c r="Z95" t="b">
        <v>0</v>
      </c>
      <c r="AA95" t="s">
        <v>25</v>
      </c>
      <c r="AB95" t="s">
        <v>26</v>
      </c>
      <c r="AC95">
        <v>4.4999999999999998E-2</v>
      </c>
      <c r="AD95">
        <v>0</v>
      </c>
      <c r="AE95" t="b">
        <v>1</v>
      </c>
      <c r="AF95" t="b">
        <v>0</v>
      </c>
    </row>
    <row r="96" spans="1:32" x14ac:dyDescent="0.35">
      <c r="A96" t="s">
        <v>15569</v>
      </c>
      <c r="B96" t="s">
        <v>5992</v>
      </c>
      <c r="C96">
        <v>195.55999755859301</v>
      </c>
      <c r="D96" t="s">
        <v>27</v>
      </c>
      <c r="E96" s="1">
        <v>46080</v>
      </c>
      <c r="F96">
        <v>2.3997861861681001E-3</v>
      </c>
      <c r="G96">
        <v>165</v>
      </c>
      <c r="H96">
        <v>-1.9741608941923898E-3</v>
      </c>
      <c r="I96">
        <v>5.3751273092116699E-4</v>
      </c>
      <c r="J96">
        <v>6.00261976227591E-4</v>
      </c>
      <c r="K96">
        <v>-4.1644730781754298E-2</v>
      </c>
      <c r="L96">
        <v>0.40485641833858199</v>
      </c>
      <c r="M96">
        <v>0.40485641833858199</v>
      </c>
      <c r="N96">
        <v>0.84373083483273503</v>
      </c>
      <c r="O96" t="s">
        <v>43</v>
      </c>
      <c r="P96">
        <v>0.19</v>
      </c>
      <c r="Q96">
        <v>0.18</v>
      </c>
      <c r="R96">
        <v>0.19</v>
      </c>
      <c r="S96">
        <v>14560</v>
      </c>
      <c r="T96">
        <v>21560</v>
      </c>
      <c r="U96">
        <v>1.21680079101562</v>
      </c>
      <c r="V96" t="s">
        <v>6099</v>
      </c>
      <c r="W96" t="s">
        <v>13780</v>
      </c>
      <c r="X96">
        <v>-0.16</v>
      </c>
      <c r="Y96">
        <v>-45.714286999999999</v>
      </c>
      <c r="Z96" t="b">
        <v>0</v>
      </c>
      <c r="AA96" t="s">
        <v>25</v>
      </c>
      <c r="AB96" t="s">
        <v>26</v>
      </c>
      <c r="AC96">
        <v>4.4999999999999998E-2</v>
      </c>
      <c r="AD96">
        <v>0</v>
      </c>
      <c r="AE96" t="b">
        <v>1</v>
      </c>
      <c r="AF96" t="b">
        <v>0</v>
      </c>
    </row>
    <row r="97" spans="1:32" x14ac:dyDescent="0.35">
      <c r="A97" t="s">
        <v>15569</v>
      </c>
      <c r="B97" t="s">
        <v>5992</v>
      </c>
      <c r="C97">
        <v>195.55999755859301</v>
      </c>
      <c r="D97" t="s">
        <v>27</v>
      </c>
      <c r="E97" s="1">
        <v>46080</v>
      </c>
      <c r="F97">
        <v>2.3997861861681001E-3</v>
      </c>
      <c r="G97">
        <v>167.5</v>
      </c>
      <c r="H97">
        <v>-3.5362249328447499E-3</v>
      </c>
      <c r="I97">
        <v>9.3243631039409099E-4</v>
      </c>
      <c r="J97">
        <v>1.01621798479019E-3</v>
      </c>
      <c r="K97">
        <v>-6.8798499039195493E-2</v>
      </c>
      <c r="L97">
        <v>0.53270581360339697</v>
      </c>
      <c r="M97">
        <v>0.53270581360339697</v>
      </c>
      <c r="N97">
        <v>0.85651463536050398</v>
      </c>
      <c r="O97" t="s">
        <v>42</v>
      </c>
      <c r="P97">
        <v>0.25</v>
      </c>
      <c r="Q97">
        <v>0.24</v>
      </c>
      <c r="R97">
        <v>0.26</v>
      </c>
      <c r="S97">
        <v>6336</v>
      </c>
      <c r="T97">
        <v>13404</v>
      </c>
      <c r="U97">
        <v>1.1875040625</v>
      </c>
      <c r="V97" t="s">
        <v>6100</v>
      </c>
      <c r="W97" t="s">
        <v>13804</v>
      </c>
      <c r="X97">
        <v>-0.21000000999999999</v>
      </c>
      <c r="Y97">
        <v>-45.652172</v>
      </c>
      <c r="Z97" t="b">
        <v>0</v>
      </c>
      <c r="AA97" t="s">
        <v>25</v>
      </c>
      <c r="AB97" t="s">
        <v>26</v>
      </c>
      <c r="AC97">
        <v>4.4999999999999998E-2</v>
      </c>
      <c r="AD97">
        <v>0</v>
      </c>
      <c r="AE97" t="b">
        <v>1</v>
      </c>
      <c r="AF97" t="b">
        <v>0</v>
      </c>
    </row>
    <row r="98" spans="1:32" x14ac:dyDescent="0.35">
      <c r="A98" t="s">
        <v>15569</v>
      </c>
      <c r="B98" t="s">
        <v>5992</v>
      </c>
      <c r="C98">
        <v>195.55999755859301</v>
      </c>
      <c r="D98" t="s">
        <v>27</v>
      </c>
      <c r="E98" s="1">
        <v>46080</v>
      </c>
      <c r="F98">
        <v>2.3997861861681001E-3</v>
      </c>
      <c r="G98">
        <v>170</v>
      </c>
      <c r="H98">
        <v>-6.3734004300890898E-3</v>
      </c>
      <c r="I98">
        <v>1.6111353248969399E-3</v>
      </c>
      <c r="J98">
        <v>1.71835616624383E-3</v>
      </c>
      <c r="K98">
        <v>-0.11383335001342</v>
      </c>
      <c r="L98">
        <v>0.70317167395648394</v>
      </c>
      <c r="M98">
        <v>0.70317167395648394</v>
      </c>
      <c r="N98">
        <v>0.86929843588827205</v>
      </c>
      <c r="O98" t="s">
        <v>42</v>
      </c>
      <c r="P98">
        <v>0.33</v>
      </c>
      <c r="Q98">
        <v>0.33</v>
      </c>
      <c r="R98">
        <v>0.35</v>
      </c>
      <c r="S98">
        <v>34746</v>
      </c>
      <c r="T98">
        <v>25856</v>
      </c>
      <c r="U98">
        <v>1.16211356445312</v>
      </c>
      <c r="V98" t="s">
        <v>6101</v>
      </c>
      <c r="W98" t="s">
        <v>13780</v>
      </c>
      <c r="X98">
        <v>-0.27</v>
      </c>
      <c r="Y98">
        <v>-45</v>
      </c>
      <c r="Z98" t="b">
        <v>0</v>
      </c>
      <c r="AA98" t="s">
        <v>25</v>
      </c>
      <c r="AB98" t="s">
        <v>26</v>
      </c>
      <c r="AC98">
        <v>4.4999999999999998E-2</v>
      </c>
      <c r="AD98">
        <v>0</v>
      </c>
      <c r="AE98" t="b">
        <v>1</v>
      </c>
      <c r="AF98" t="b">
        <v>0</v>
      </c>
    </row>
    <row r="99" spans="1:32" x14ac:dyDescent="0.35">
      <c r="A99" t="s">
        <v>15569</v>
      </c>
      <c r="B99" t="s">
        <v>5992</v>
      </c>
      <c r="C99">
        <v>195.55999755859301</v>
      </c>
      <c r="D99" t="s">
        <v>27</v>
      </c>
      <c r="E99" s="1">
        <v>46080</v>
      </c>
      <c r="F99">
        <v>2.3997861861681001E-3</v>
      </c>
      <c r="G99">
        <v>172.5</v>
      </c>
      <c r="H99">
        <v>-1.11595574408283E-2</v>
      </c>
      <c r="I99">
        <v>2.6952195159648299E-3</v>
      </c>
      <c r="J99">
        <v>2.8093648775933998E-3</v>
      </c>
      <c r="K99">
        <v>-0.18186102670523999</v>
      </c>
      <c r="L99">
        <v>0.98017869703025096</v>
      </c>
      <c r="M99">
        <v>0.98017869703025096</v>
      </c>
      <c r="N99">
        <v>0.882082236416041</v>
      </c>
      <c r="O99" t="s">
        <v>42</v>
      </c>
      <c r="P99">
        <v>0.46</v>
      </c>
      <c r="Q99">
        <v>0.45</v>
      </c>
      <c r="R99">
        <v>0.47</v>
      </c>
      <c r="S99">
        <v>20627</v>
      </c>
      <c r="T99">
        <v>15412</v>
      </c>
      <c r="U99">
        <v>1.1357465087890599</v>
      </c>
      <c r="V99" t="s">
        <v>6102</v>
      </c>
      <c r="W99" t="s">
        <v>13780</v>
      </c>
      <c r="X99">
        <v>-0.31999996000000003</v>
      </c>
      <c r="Y99">
        <v>-41.025640000000003</v>
      </c>
      <c r="Z99" t="b">
        <v>0</v>
      </c>
      <c r="AA99" t="s">
        <v>25</v>
      </c>
      <c r="AB99" t="s">
        <v>26</v>
      </c>
      <c r="AC99">
        <v>4.4999999999999998E-2</v>
      </c>
      <c r="AD99">
        <v>0</v>
      </c>
      <c r="AE99" t="b">
        <v>1</v>
      </c>
      <c r="AF99" t="b">
        <v>0</v>
      </c>
    </row>
    <row r="100" spans="1:32" x14ac:dyDescent="0.35">
      <c r="A100" t="s">
        <v>15569</v>
      </c>
      <c r="B100" t="s">
        <v>5992</v>
      </c>
      <c r="C100">
        <v>195.55999755859301</v>
      </c>
      <c r="D100" t="s">
        <v>27</v>
      </c>
      <c r="E100" s="1">
        <v>46080</v>
      </c>
      <c r="F100">
        <v>2.3997861861681001E-3</v>
      </c>
      <c r="G100">
        <v>175</v>
      </c>
      <c r="H100">
        <v>-1.9578955954975202E-2</v>
      </c>
      <c r="I100">
        <v>4.4507248082668698E-3</v>
      </c>
      <c r="J100">
        <v>4.5554491978481498E-3</v>
      </c>
      <c r="K100">
        <v>-0.28952211619076301</v>
      </c>
      <c r="L100">
        <v>1.34241865028056</v>
      </c>
      <c r="M100">
        <v>1.34241865028056</v>
      </c>
      <c r="N100">
        <v>0.89486603694380995</v>
      </c>
      <c r="O100" t="s">
        <v>42</v>
      </c>
      <c r="P100">
        <v>0.63</v>
      </c>
      <c r="Q100">
        <v>0.62</v>
      </c>
      <c r="R100">
        <v>0.64</v>
      </c>
      <c r="S100">
        <v>37626</v>
      </c>
      <c r="T100">
        <v>29264</v>
      </c>
      <c r="U100">
        <v>1.11523879882812</v>
      </c>
      <c r="V100" t="s">
        <v>6103</v>
      </c>
      <c r="W100" t="s">
        <v>13805</v>
      </c>
      <c r="X100">
        <v>-0.37</v>
      </c>
      <c r="Y100">
        <v>-37</v>
      </c>
      <c r="Z100" t="b">
        <v>0</v>
      </c>
      <c r="AA100" t="s">
        <v>25</v>
      </c>
      <c r="AB100" t="s">
        <v>26</v>
      </c>
      <c r="AC100">
        <v>4.4999999999999998E-2</v>
      </c>
      <c r="AD100">
        <v>0</v>
      </c>
      <c r="AE100" t="b">
        <v>1</v>
      </c>
      <c r="AF100" t="b">
        <v>0</v>
      </c>
    </row>
    <row r="101" spans="1:32" x14ac:dyDescent="0.35">
      <c r="A101" t="s">
        <v>15569</v>
      </c>
      <c r="B101" t="s">
        <v>5992</v>
      </c>
      <c r="C101">
        <v>195.55999755859301</v>
      </c>
      <c r="D101" t="s">
        <v>27</v>
      </c>
      <c r="E101" s="1">
        <v>46080</v>
      </c>
      <c r="F101">
        <v>2.3997861861681001E-3</v>
      </c>
      <c r="G101">
        <v>177.5</v>
      </c>
      <c r="H101">
        <v>-3.36764314507575E-2</v>
      </c>
      <c r="I101">
        <v>7.1126529003366998E-3</v>
      </c>
      <c r="J101">
        <v>7.17164127925435E-3</v>
      </c>
      <c r="K101">
        <v>-0.44892707052948599</v>
      </c>
      <c r="L101">
        <v>1.8538162313398201</v>
      </c>
      <c r="M101">
        <v>1.8538162313398201</v>
      </c>
      <c r="N101">
        <v>0.90764983747157901</v>
      </c>
      <c r="O101" t="s">
        <v>42</v>
      </c>
      <c r="P101">
        <v>0.87</v>
      </c>
      <c r="Q101">
        <v>0.85</v>
      </c>
      <c r="R101">
        <v>0.88</v>
      </c>
      <c r="S101">
        <v>17598</v>
      </c>
      <c r="T101">
        <v>12166</v>
      </c>
      <c r="U101">
        <v>1.09863731933593</v>
      </c>
      <c r="V101" t="s">
        <v>6104</v>
      </c>
      <c r="W101" t="s">
        <v>13780</v>
      </c>
      <c r="X101">
        <v>-0.47000003000000001</v>
      </c>
      <c r="Y101">
        <v>-35.074629999999999</v>
      </c>
      <c r="Z101" t="b">
        <v>0</v>
      </c>
      <c r="AA101" t="s">
        <v>25</v>
      </c>
      <c r="AB101" t="s">
        <v>26</v>
      </c>
      <c r="AC101">
        <v>4.4999999999999998E-2</v>
      </c>
      <c r="AD101">
        <v>0</v>
      </c>
      <c r="AE101" t="b">
        <v>1</v>
      </c>
      <c r="AF101" t="b">
        <v>0</v>
      </c>
    </row>
    <row r="102" spans="1:32" x14ac:dyDescent="0.35">
      <c r="A102" t="s">
        <v>15569</v>
      </c>
      <c r="B102" t="s">
        <v>5992</v>
      </c>
      <c r="C102">
        <v>195.55999755859301</v>
      </c>
      <c r="D102" t="s">
        <v>27</v>
      </c>
      <c r="E102" s="1">
        <v>46080</v>
      </c>
      <c r="F102">
        <v>2.3997861861681001E-3</v>
      </c>
      <c r="G102">
        <v>180</v>
      </c>
      <c r="H102">
        <v>-5.5613788157912798E-2</v>
      </c>
      <c r="I102">
        <v>1.08259591737683E-2</v>
      </c>
      <c r="J102">
        <v>1.0750796131617999E-2</v>
      </c>
      <c r="K102">
        <v>-0.66265702582189001</v>
      </c>
      <c r="L102">
        <v>2.4930632076639001</v>
      </c>
      <c r="M102">
        <v>2.4930632076639001</v>
      </c>
      <c r="N102">
        <v>0.92043363799934697</v>
      </c>
      <c r="O102" t="s">
        <v>42</v>
      </c>
      <c r="P102">
        <v>1.17</v>
      </c>
      <c r="Q102">
        <v>1.1499999999999999</v>
      </c>
      <c r="R102">
        <v>1.19</v>
      </c>
      <c r="S102">
        <v>53454</v>
      </c>
      <c r="T102">
        <v>30026</v>
      </c>
      <c r="U102">
        <v>1.08203583984375</v>
      </c>
      <c r="V102" t="s">
        <v>6105</v>
      </c>
      <c r="W102" t="s">
        <v>13780</v>
      </c>
      <c r="X102">
        <v>-0.58000004000000005</v>
      </c>
      <c r="Y102">
        <v>-33.142859999999999</v>
      </c>
      <c r="Z102" t="b">
        <v>0</v>
      </c>
      <c r="AA102" t="s">
        <v>25</v>
      </c>
      <c r="AB102" t="s">
        <v>26</v>
      </c>
      <c r="AC102">
        <v>4.4999999999999998E-2</v>
      </c>
      <c r="AD102">
        <v>0</v>
      </c>
      <c r="AE102" t="b">
        <v>0</v>
      </c>
      <c r="AF102" t="b">
        <v>0</v>
      </c>
    </row>
    <row r="103" spans="1:32" x14ac:dyDescent="0.35">
      <c r="A103" t="s">
        <v>15569</v>
      </c>
      <c r="B103" t="s">
        <v>5992</v>
      </c>
      <c r="C103">
        <v>195.55999755859301</v>
      </c>
      <c r="D103" t="s">
        <v>27</v>
      </c>
      <c r="E103" s="1">
        <v>46080</v>
      </c>
      <c r="F103">
        <v>2.3997861861681001E-3</v>
      </c>
      <c r="G103">
        <v>182.5</v>
      </c>
      <c r="H103">
        <v>-8.9072051744768205E-2</v>
      </c>
      <c r="I103">
        <v>1.5715741221123999E-2</v>
      </c>
      <c r="J103">
        <v>1.5437605839210699E-2</v>
      </c>
      <c r="K103">
        <v>-0.94098452937631605</v>
      </c>
      <c r="L103">
        <v>3.36670074197347</v>
      </c>
      <c r="M103">
        <v>3.36670074197347</v>
      </c>
      <c r="N103">
        <v>0.93321743852711603</v>
      </c>
      <c r="O103" t="s">
        <v>42</v>
      </c>
      <c r="P103">
        <v>1.58</v>
      </c>
      <c r="Q103">
        <v>1.56</v>
      </c>
      <c r="R103">
        <v>1.6</v>
      </c>
      <c r="S103">
        <v>23397</v>
      </c>
      <c r="T103">
        <v>9409</v>
      </c>
      <c r="U103">
        <v>1.0703171484375</v>
      </c>
      <c r="V103" t="s">
        <v>6106</v>
      </c>
      <c r="W103" t="s">
        <v>13780</v>
      </c>
      <c r="X103">
        <v>-0.68999993999999998</v>
      </c>
      <c r="Y103">
        <v>-30.396473</v>
      </c>
      <c r="Z103" t="b">
        <v>0</v>
      </c>
      <c r="AA103" t="s">
        <v>25</v>
      </c>
      <c r="AB103" t="s">
        <v>26</v>
      </c>
      <c r="AC103">
        <v>4.4999999999999998E-2</v>
      </c>
      <c r="AD103">
        <v>0</v>
      </c>
      <c r="AE103" t="b">
        <v>0</v>
      </c>
      <c r="AF103" t="b">
        <v>0</v>
      </c>
    </row>
    <row r="104" spans="1:32" x14ac:dyDescent="0.35">
      <c r="A104" t="s">
        <v>15569</v>
      </c>
      <c r="B104" t="s">
        <v>5992</v>
      </c>
      <c r="C104">
        <v>195.55999755859301</v>
      </c>
      <c r="D104" t="s">
        <v>27</v>
      </c>
      <c r="E104" s="1">
        <v>46080</v>
      </c>
      <c r="F104">
        <v>2.3997861861681001E-3</v>
      </c>
      <c r="G104">
        <v>185</v>
      </c>
      <c r="H104">
        <v>-0.13610776271067401</v>
      </c>
      <c r="I104">
        <v>2.15194272694052E-2</v>
      </c>
      <c r="J104">
        <v>2.0916780208669099E-2</v>
      </c>
      <c r="K104">
        <v>-1.2611655272172499</v>
      </c>
      <c r="L104">
        <v>4.4534206017243996</v>
      </c>
      <c r="M104">
        <v>4.4534206017243996</v>
      </c>
      <c r="N104">
        <v>0.94600123905488498</v>
      </c>
      <c r="O104" t="s">
        <v>42</v>
      </c>
      <c r="P104">
        <v>2.09</v>
      </c>
      <c r="Q104">
        <v>2.0699999999999998</v>
      </c>
      <c r="R104">
        <v>2.13</v>
      </c>
      <c r="S104">
        <v>50884</v>
      </c>
      <c r="T104">
        <v>23447</v>
      </c>
      <c r="U104">
        <v>1.0590867358398399</v>
      </c>
      <c r="V104" t="s">
        <v>6107</v>
      </c>
      <c r="W104" t="s">
        <v>13780</v>
      </c>
      <c r="X104">
        <v>-0.80000020000000005</v>
      </c>
      <c r="Y104">
        <v>-27.681664999999999</v>
      </c>
      <c r="Z104" t="b">
        <v>0</v>
      </c>
      <c r="AA104" t="s">
        <v>25</v>
      </c>
      <c r="AB104" t="s">
        <v>26</v>
      </c>
      <c r="AC104">
        <v>4.4999999999999998E-2</v>
      </c>
      <c r="AD104">
        <v>0</v>
      </c>
      <c r="AE104" t="b">
        <v>0</v>
      </c>
      <c r="AF104" t="b">
        <v>0</v>
      </c>
    </row>
    <row r="105" spans="1:32" x14ac:dyDescent="0.35">
      <c r="A105" t="s">
        <v>15569</v>
      </c>
      <c r="B105" t="s">
        <v>5992</v>
      </c>
      <c r="C105">
        <v>195.55999755859301</v>
      </c>
      <c r="D105" t="s">
        <v>27</v>
      </c>
      <c r="E105" s="1">
        <v>46080</v>
      </c>
      <c r="F105">
        <v>2.3997861861681001E-3</v>
      </c>
      <c r="G105">
        <v>187.5</v>
      </c>
      <c r="H105">
        <v>-0.19825227156394101</v>
      </c>
      <c r="I105">
        <v>2.7748262619403299E-2</v>
      </c>
      <c r="J105">
        <v>2.6678962234042401E-2</v>
      </c>
      <c r="K105">
        <v>-1.59049656688025</v>
      </c>
      <c r="L105">
        <v>5.9449968798139103</v>
      </c>
      <c r="M105">
        <v>5.9449968798139103</v>
      </c>
      <c r="N105">
        <v>0.95878503958265404</v>
      </c>
      <c r="O105" t="s">
        <v>41</v>
      </c>
      <c r="P105">
        <v>2.79</v>
      </c>
      <c r="Q105">
        <v>2.7</v>
      </c>
      <c r="R105">
        <v>2.79</v>
      </c>
      <c r="S105">
        <v>31225</v>
      </c>
      <c r="T105">
        <v>11400</v>
      </c>
      <c r="U105">
        <v>1.04761218383789</v>
      </c>
      <c r="V105" t="s">
        <v>6108</v>
      </c>
      <c r="W105" t="s">
        <v>13785</v>
      </c>
      <c r="X105">
        <v>-0.86000012999999997</v>
      </c>
      <c r="Y105">
        <v>-23.561647000000001</v>
      </c>
      <c r="Z105" t="b">
        <v>0</v>
      </c>
      <c r="AA105" t="s">
        <v>25</v>
      </c>
      <c r="AB105" t="s">
        <v>26</v>
      </c>
      <c r="AC105">
        <v>4.4999999999999998E-2</v>
      </c>
      <c r="AD105">
        <v>0</v>
      </c>
      <c r="AE105" t="b">
        <v>0</v>
      </c>
      <c r="AF105" t="b">
        <v>0</v>
      </c>
    </row>
    <row r="106" spans="1:32" x14ac:dyDescent="0.35">
      <c r="A106" t="s">
        <v>15569</v>
      </c>
      <c r="B106" t="s">
        <v>5992</v>
      </c>
      <c r="C106">
        <v>195.55999755859301</v>
      </c>
      <c r="D106" t="s">
        <v>27</v>
      </c>
      <c r="E106" s="1">
        <v>46080</v>
      </c>
      <c r="F106">
        <v>2.3997861861681001E-3</v>
      </c>
      <c r="G106">
        <v>190</v>
      </c>
      <c r="H106">
        <v>-0.27554035871433602</v>
      </c>
      <c r="I106">
        <v>3.3671512267163202E-2</v>
      </c>
      <c r="J106">
        <v>3.1996727666817902E-2</v>
      </c>
      <c r="K106">
        <v>-1.88426974505567</v>
      </c>
      <c r="L106">
        <v>7.5644225531682396</v>
      </c>
      <c r="M106">
        <v>7.5644225531682396</v>
      </c>
      <c r="N106">
        <v>0.97156884011042199</v>
      </c>
      <c r="O106" t="s">
        <v>41</v>
      </c>
      <c r="P106">
        <v>3.55</v>
      </c>
      <c r="Q106">
        <v>3.5</v>
      </c>
      <c r="R106">
        <v>3.55</v>
      </c>
      <c r="S106">
        <v>56380</v>
      </c>
      <c r="T106">
        <v>36950</v>
      </c>
      <c r="U106">
        <v>1.0354052136230401</v>
      </c>
      <c r="V106" t="s">
        <v>6109</v>
      </c>
      <c r="W106" t="s">
        <v>13780</v>
      </c>
      <c r="X106">
        <v>-1.0000001999999999</v>
      </c>
      <c r="Y106">
        <v>-21.978024999999999</v>
      </c>
      <c r="Z106" t="b">
        <v>0</v>
      </c>
      <c r="AA106" t="s">
        <v>25</v>
      </c>
      <c r="AB106" t="s">
        <v>26</v>
      </c>
      <c r="AC106">
        <v>4.4999999999999998E-2</v>
      </c>
      <c r="AD106">
        <v>0</v>
      </c>
      <c r="AE106" t="b">
        <v>0</v>
      </c>
      <c r="AF106" t="b">
        <v>0</v>
      </c>
    </row>
    <row r="107" spans="1:32" x14ac:dyDescent="0.35">
      <c r="A107" t="s">
        <v>15569</v>
      </c>
      <c r="B107" t="s">
        <v>5992</v>
      </c>
      <c r="C107">
        <v>195.55999755859301</v>
      </c>
      <c r="D107" t="s">
        <v>27</v>
      </c>
      <c r="E107" s="1">
        <v>46080</v>
      </c>
      <c r="F107">
        <v>2.3997861861681001E-3</v>
      </c>
      <c r="G107">
        <v>192.5</v>
      </c>
      <c r="H107">
        <v>-0.36607172566940599</v>
      </c>
      <c r="I107">
        <v>3.8438533029244701E-2</v>
      </c>
      <c r="J107">
        <v>3.6044333036917398E-2</v>
      </c>
      <c r="K107">
        <v>-2.09308736538377</v>
      </c>
      <c r="L107">
        <v>9.4821634821404697</v>
      </c>
      <c r="M107">
        <v>9.4821634821404697</v>
      </c>
      <c r="N107">
        <v>0.98435264063819095</v>
      </c>
      <c r="O107" t="s">
        <v>41</v>
      </c>
      <c r="P107">
        <v>4.45</v>
      </c>
      <c r="Q107">
        <v>4.4000000000000004</v>
      </c>
      <c r="R107">
        <v>4.5</v>
      </c>
      <c r="S107">
        <v>21276</v>
      </c>
      <c r="T107">
        <v>6993</v>
      </c>
      <c r="U107">
        <v>1.02173340698242</v>
      </c>
      <c r="V107" t="s">
        <v>6110</v>
      </c>
      <c r="W107" t="s">
        <v>13805</v>
      </c>
      <c r="X107">
        <v>-1.2000002999999999</v>
      </c>
      <c r="Y107">
        <v>-21.238942999999999</v>
      </c>
      <c r="Z107" t="b">
        <v>0</v>
      </c>
      <c r="AA107" t="s">
        <v>25</v>
      </c>
      <c r="AB107" t="s">
        <v>26</v>
      </c>
      <c r="AC107">
        <v>4.4999999999999998E-2</v>
      </c>
      <c r="AD107">
        <v>0</v>
      </c>
      <c r="AE107" t="b">
        <v>0</v>
      </c>
      <c r="AF107" t="b">
        <v>0</v>
      </c>
    </row>
    <row r="108" spans="1:32" x14ac:dyDescent="0.35">
      <c r="A108" t="s">
        <v>15569</v>
      </c>
      <c r="B108" t="s">
        <v>5992</v>
      </c>
      <c r="C108">
        <v>195.55999755859301</v>
      </c>
      <c r="D108" t="s">
        <v>27</v>
      </c>
      <c r="E108" s="1">
        <v>46080</v>
      </c>
      <c r="F108">
        <v>2.3997861861681001E-3</v>
      </c>
      <c r="G108">
        <v>195</v>
      </c>
      <c r="H108">
        <v>-0.46618524804691402</v>
      </c>
      <c r="I108">
        <v>4.10622115898105E-2</v>
      </c>
      <c r="J108">
        <v>3.8081367610921499E-2</v>
      </c>
      <c r="K108">
        <v>-2.1849387695206399</v>
      </c>
      <c r="L108">
        <v>11.9326102247161</v>
      </c>
      <c r="M108">
        <v>11.9326102247161</v>
      </c>
      <c r="N108">
        <v>0.99713644116596001</v>
      </c>
      <c r="O108" t="s">
        <v>41</v>
      </c>
      <c r="P108">
        <v>5.6</v>
      </c>
      <c r="Q108">
        <v>5.5</v>
      </c>
      <c r="R108">
        <v>5.6</v>
      </c>
      <c r="S108">
        <v>45497</v>
      </c>
      <c r="T108">
        <v>5173</v>
      </c>
      <c r="U108">
        <v>1.0105029943847601</v>
      </c>
      <c r="V108" t="s">
        <v>6111</v>
      </c>
      <c r="W108" t="s">
        <v>13780</v>
      </c>
      <c r="X108">
        <v>-1.31</v>
      </c>
      <c r="Y108">
        <v>-18.958033</v>
      </c>
      <c r="Z108" t="b">
        <v>0</v>
      </c>
      <c r="AA108" t="s">
        <v>25</v>
      </c>
      <c r="AB108" t="s">
        <v>26</v>
      </c>
      <c r="AC108">
        <v>4.4999999999999998E-2</v>
      </c>
      <c r="AD108">
        <v>0</v>
      </c>
      <c r="AE108" t="b">
        <v>0</v>
      </c>
      <c r="AF108" t="b">
        <v>0</v>
      </c>
    </row>
    <row r="109" spans="1:32" x14ac:dyDescent="0.35">
      <c r="A109" t="s">
        <v>15569</v>
      </c>
      <c r="B109" t="s">
        <v>5992</v>
      </c>
      <c r="C109">
        <v>195.55999755859301</v>
      </c>
      <c r="D109" t="s">
        <v>27</v>
      </c>
      <c r="E109" s="1">
        <v>46080</v>
      </c>
      <c r="F109">
        <v>2.3997861861681001E-3</v>
      </c>
      <c r="G109">
        <v>197.5</v>
      </c>
      <c r="H109">
        <v>-0.56975139956901899</v>
      </c>
      <c r="I109">
        <v>4.1175928435959498E-2</v>
      </c>
      <c r="J109">
        <v>3.7633080660358802E-2</v>
      </c>
      <c r="K109">
        <v>-2.1249465381352199</v>
      </c>
      <c r="L109">
        <v>14.4895981300124</v>
      </c>
      <c r="M109">
        <v>14.4895981300124</v>
      </c>
      <c r="N109">
        <v>1.0099202416937201</v>
      </c>
      <c r="O109" t="s">
        <v>41</v>
      </c>
      <c r="P109">
        <v>6.8</v>
      </c>
      <c r="Q109">
        <v>6.75</v>
      </c>
      <c r="R109">
        <v>6.85</v>
      </c>
      <c r="S109">
        <v>21847</v>
      </c>
      <c r="T109">
        <v>911</v>
      </c>
      <c r="U109">
        <v>0.99584965087890598</v>
      </c>
      <c r="V109" t="s">
        <v>6112</v>
      </c>
      <c r="W109" t="s">
        <v>13780</v>
      </c>
      <c r="X109">
        <v>-1.5</v>
      </c>
      <c r="Y109">
        <v>-18.072289000000001</v>
      </c>
      <c r="Z109" t="b">
        <v>1</v>
      </c>
      <c r="AA109" t="s">
        <v>25</v>
      </c>
      <c r="AB109" t="s">
        <v>26</v>
      </c>
      <c r="AC109">
        <v>4.4999999999999998E-2</v>
      </c>
      <c r="AD109">
        <v>0</v>
      </c>
      <c r="AE109" t="b">
        <v>0</v>
      </c>
      <c r="AF109" t="b">
        <v>0</v>
      </c>
    </row>
    <row r="110" spans="1:32" x14ac:dyDescent="0.35">
      <c r="A110" t="s">
        <v>15569</v>
      </c>
      <c r="B110" t="s">
        <v>5992</v>
      </c>
      <c r="C110">
        <v>195.55999755859301</v>
      </c>
      <c r="D110" t="s">
        <v>27</v>
      </c>
      <c r="E110" s="1">
        <v>46080</v>
      </c>
      <c r="F110">
        <v>2.3997861861681001E-3</v>
      </c>
      <c r="G110">
        <v>200</v>
      </c>
      <c r="H110">
        <v>-0.67018261085619502</v>
      </c>
      <c r="I110">
        <v>3.84894808329393E-2</v>
      </c>
      <c r="J110">
        <v>3.4686209812305198E-2</v>
      </c>
      <c r="K110">
        <v>-1.92726408694222</v>
      </c>
      <c r="L110">
        <v>17.4727506861914</v>
      </c>
      <c r="M110">
        <v>17.4727506861914</v>
      </c>
      <c r="N110">
        <v>1.0227040422214899</v>
      </c>
      <c r="O110" t="s">
        <v>41</v>
      </c>
      <c r="P110">
        <v>8.1999999999999993</v>
      </c>
      <c r="Q110">
        <v>8.15</v>
      </c>
      <c r="R110">
        <v>8.3000000000000007</v>
      </c>
      <c r="S110">
        <v>11088</v>
      </c>
      <c r="T110">
        <v>4642</v>
      </c>
      <c r="U110">
        <v>0.98193377441406204</v>
      </c>
      <c r="V110" t="s">
        <v>6113</v>
      </c>
      <c r="W110" t="s">
        <v>13780</v>
      </c>
      <c r="X110">
        <v>-1.8000001999999999</v>
      </c>
      <c r="Y110">
        <v>-18.000001999999999</v>
      </c>
      <c r="Z110" t="b">
        <v>1</v>
      </c>
      <c r="AA110" t="s">
        <v>25</v>
      </c>
      <c r="AB110" t="s">
        <v>26</v>
      </c>
      <c r="AC110">
        <v>4.4999999999999998E-2</v>
      </c>
      <c r="AD110">
        <v>0</v>
      </c>
      <c r="AE110" t="b">
        <v>0</v>
      </c>
      <c r="AF110" t="b">
        <v>0</v>
      </c>
    </row>
    <row r="111" spans="1:32" x14ac:dyDescent="0.35">
      <c r="A111" t="s">
        <v>15569</v>
      </c>
      <c r="B111" t="s">
        <v>5992</v>
      </c>
      <c r="C111">
        <v>195.55999755859301</v>
      </c>
      <c r="D111" t="s">
        <v>27</v>
      </c>
      <c r="E111" s="1">
        <v>46080</v>
      </c>
      <c r="F111">
        <v>2.3997861861681001E-3</v>
      </c>
      <c r="G111">
        <v>202.5</v>
      </c>
      <c r="H111">
        <v>-0.76304649449782003</v>
      </c>
      <c r="I111">
        <v>3.3585101739585899E-2</v>
      </c>
      <c r="J111">
        <v>2.9574134898732E-2</v>
      </c>
      <c r="K111">
        <v>-1.6003513344065301</v>
      </c>
      <c r="L111">
        <v>20.9886090559738</v>
      </c>
      <c r="M111">
        <v>20.9886090559738</v>
      </c>
      <c r="N111">
        <v>1.03548784274926</v>
      </c>
      <c r="O111" t="s">
        <v>41</v>
      </c>
      <c r="P111">
        <v>9.85</v>
      </c>
      <c r="Q111">
        <v>9.75</v>
      </c>
      <c r="R111">
        <v>9.8000000000000007</v>
      </c>
      <c r="S111">
        <v>1178</v>
      </c>
      <c r="T111">
        <v>2702</v>
      </c>
      <c r="U111">
        <v>0.95947306152343703</v>
      </c>
      <c r="V111" t="s">
        <v>6114</v>
      </c>
      <c r="W111" t="s">
        <v>13806</v>
      </c>
      <c r="X111">
        <v>-1.2999992</v>
      </c>
      <c r="Y111">
        <v>-11.659186</v>
      </c>
      <c r="Z111" t="b">
        <v>1</v>
      </c>
      <c r="AA111" t="s">
        <v>25</v>
      </c>
      <c r="AB111" t="s">
        <v>26</v>
      </c>
      <c r="AC111">
        <v>4.4999999999999998E-2</v>
      </c>
      <c r="AD111">
        <v>0</v>
      </c>
      <c r="AE111" t="b">
        <v>0</v>
      </c>
      <c r="AF111" t="b">
        <v>0</v>
      </c>
    </row>
    <row r="112" spans="1:32" x14ac:dyDescent="0.35">
      <c r="A112" t="s">
        <v>15569</v>
      </c>
      <c r="B112" t="s">
        <v>5992</v>
      </c>
      <c r="C112">
        <v>195.55999755859301</v>
      </c>
      <c r="D112" t="s">
        <v>27</v>
      </c>
      <c r="E112" s="1">
        <v>46080</v>
      </c>
      <c r="F112">
        <v>2.3997861861681001E-3</v>
      </c>
      <c r="G112">
        <v>205</v>
      </c>
      <c r="H112">
        <v>-0.83848503848441303</v>
      </c>
      <c r="I112">
        <v>2.69217136772937E-2</v>
      </c>
      <c r="J112">
        <v>2.3453185420814499E-2</v>
      </c>
      <c r="K112">
        <v>-1.2493169672990301</v>
      </c>
      <c r="L112">
        <v>24.866707379006499</v>
      </c>
      <c r="M112">
        <v>24.866707379006499</v>
      </c>
      <c r="N112">
        <v>1.04827164327703</v>
      </c>
      <c r="O112" t="s">
        <v>41</v>
      </c>
      <c r="P112">
        <v>11.67</v>
      </c>
      <c r="Q112">
        <v>11.5</v>
      </c>
      <c r="R112">
        <v>11.6</v>
      </c>
      <c r="S112">
        <v>1602</v>
      </c>
      <c r="T112">
        <v>881</v>
      </c>
      <c r="U112">
        <v>0.94921925781250005</v>
      </c>
      <c r="V112" t="s">
        <v>6115</v>
      </c>
      <c r="W112" t="s">
        <v>13807</v>
      </c>
      <c r="X112">
        <v>-2.08</v>
      </c>
      <c r="Y112">
        <v>-15.127273000000001</v>
      </c>
      <c r="Z112" t="b">
        <v>1</v>
      </c>
      <c r="AA112" t="s">
        <v>25</v>
      </c>
      <c r="AB112" t="s">
        <v>26</v>
      </c>
      <c r="AC112">
        <v>4.4999999999999998E-2</v>
      </c>
      <c r="AD112">
        <v>0</v>
      </c>
      <c r="AE112" t="b">
        <v>0</v>
      </c>
      <c r="AF112" t="b">
        <v>0</v>
      </c>
    </row>
    <row r="113" spans="1:32" x14ac:dyDescent="0.35">
      <c r="A113" t="s">
        <v>15569</v>
      </c>
      <c r="B113" t="s">
        <v>5992</v>
      </c>
      <c r="C113">
        <v>195.55999755859301</v>
      </c>
      <c r="D113" t="s">
        <v>27</v>
      </c>
      <c r="E113" s="1">
        <v>46080</v>
      </c>
      <c r="F113">
        <v>2.3997861861681001E-3</v>
      </c>
      <c r="G113">
        <v>207.5</v>
      </c>
      <c r="H113">
        <v>-0.90421183572546704</v>
      </c>
      <c r="I113">
        <v>1.95235640903966E-2</v>
      </c>
      <c r="J113">
        <v>1.6290779147767699E-2</v>
      </c>
      <c r="K113">
        <v>-0.82214952336116298</v>
      </c>
      <c r="L113">
        <v>28.872655097304101</v>
      </c>
      <c r="M113">
        <v>28.872655097304101</v>
      </c>
      <c r="N113">
        <v>1.0610554438048001</v>
      </c>
      <c r="O113" t="s">
        <v>40</v>
      </c>
      <c r="P113">
        <v>13.55</v>
      </c>
      <c r="Q113">
        <v>13.25</v>
      </c>
      <c r="R113">
        <v>13.45</v>
      </c>
      <c r="S113">
        <v>461</v>
      </c>
      <c r="T113">
        <v>206</v>
      </c>
      <c r="U113">
        <v>0.90918059570312404</v>
      </c>
      <c r="V113" t="s">
        <v>6116</v>
      </c>
      <c r="W113" t="s">
        <v>13780</v>
      </c>
      <c r="X113">
        <v>-1.5</v>
      </c>
      <c r="Y113">
        <v>-9.9667770000000004</v>
      </c>
      <c r="Z113" t="b">
        <v>1</v>
      </c>
      <c r="AA113" t="s">
        <v>25</v>
      </c>
      <c r="AB113" t="s">
        <v>26</v>
      </c>
      <c r="AC113">
        <v>4.4999999999999998E-2</v>
      </c>
      <c r="AD113">
        <v>0</v>
      </c>
      <c r="AE113" t="b">
        <v>0</v>
      </c>
      <c r="AF113" t="b">
        <v>0</v>
      </c>
    </row>
    <row r="114" spans="1:32" x14ac:dyDescent="0.35">
      <c r="A114" t="s">
        <v>15569</v>
      </c>
      <c r="B114" t="s">
        <v>5992</v>
      </c>
      <c r="C114">
        <v>195.55999755859301</v>
      </c>
      <c r="D114" t="s">
        <v>27</v>
      </c>
      <c r="E114" s="1">
        <v>46080</v>
      </c>
      <c r="F114">
        <v>2.3997861861681001E-3</v>
      </c>
      <c r="G114">
        <v>210</v>
      </c>
      <c r="H114">
        <v>-0.93515358418141503</v>
      </c>
      <c r="I114">
        <v>1.3996937476255E-2</v>
      </c>
      <c r="J114">
        <v>1.21246100046265E-2</v>
      </c>
      <c r="K114">
        <v>-0.62888749655354803</v>
      </c>
      <c r="L114">
        <v>33.0277604434106</v>
      </c>
      <c r="M114">
        <v>33.0277604434106</v>
      </c>
      <c r="N114">
        <v>1.0738392443325699</v>
      </c>
      <c r="O114" t="s">
        <v>40</v>
      </c>
      <c r="P114">
        <v>15.5</v>
      </c>
      <c r="Q114">
        <v>14.8</v>
      </c>
      <c r="R114">
        <v>16.350000000000001</v>
      </c>
      <c r="S114">
        <v>1994</v>
      </c>
      <c r="T114">
        <v>1898</v>
      </c>
      <c r="U114">
        <v>0.94384821777343697</v>
      </c>
      <c r="V114" t="s">
        <v>6117</v>
      </c>
      <c r="W114" t="s">
        <v>13780</v>
      </c>
      <c r="X114">
        <v>-2.3500003999999999</v>
      </c>
      <c r="Y114">
        <v>-13.165267999999999</v>
      </c>
      <c r="Z114" t="b">
        <v>1</v>
      </c>
      <c r="AA114" t="s">
        <v>25</v>
      </c>
      <c r="AB114" t="s">
        <v>26</v>
      </c>
      <c r="AC114">
        <v>4.4999999999999998E-2</v>
      </c>
      <c r="AD114">
        <v>0</v>
      </c>
      <c r="AE114" t="b">
        <v>0</v>
      </c>
      <c r="AF114" t="b">
        <v>0</v>
      </c>
    </row>
    <row r="115" spans="1:32" x14ac:dyDescent="0.35">
      <c r="A115" t="s">
        <v>15569</v>
      </c>
      <c r="B115" t="s">
        <v>5992</v>
      </c>
      <c r="C115">
        <v>195.55999755859301</v>
      </c>
      <c r="D115" t="s">
        <v>27</v>
      </c>
      <c r="E115" s="1">
        <v>46080</v>
      </c>
      <c r="F115">
        <v>2.3997861861681001E-3</v>
      </c>
      <c r="G115">
        <v>212.5</v>
      </c>
      <c r="H115">
        <v>-0.97830763936728704</v>
      </c>
      <c r="I115">
        <v>6.5221020208812101E-3</v>
      </c>
      <c r="J115">
        <v>4.9686687174446001E-3</v>
      </c>
      <c r="K115">
        <v>-0.20975087976398199</v>
      </c>
      <c r="L115">
        <v>37.822112765841197</v>
      </c>
      <c r="M115">
        <v>37.822112765841197</v>
      </c>
      <c r="N115">
        <v>1.08662304486034</v>
      </c>
      <c r="O115" t="s">
        <v>40</v>
      </c>
      <c r="P115">
        <v>17.75</v>
      </c>
      <c r="Q115">
        <v>16.899999999999999</v>
      </c>
      <c r="R115">
        <v>18</v>
      </c>
      <c r="S115">
        <v>181</v>
      </c>
      <c r="T115">
        <v>34</v>
      </c>
      <c r="U115">
        <v>0.83007982421874904</v>
      </c>
      <c r="V115" t="s">
        <v>6118</v>
      </c>
      <c r="W115" t="s">
        <v>13808</v>
      </c>
      <c r="X115">
        <v>-2.3199996999999999</v>
      </c>
      <c r="Y115">
        <v>-11.55954</v>
      </c>
      <c r="Z115" t="b">
        <v>1</v>
      </c>
      <c r="AA115" t="s">
        <v>25</v>
      </c>
      <c r="AB115" t="s">
        <v>26</v>
      </c>
      <c r="AC115">
        <v>4.4999999999999998E-2</v>
      </c>
      <c r="AD115">
        <v>0</v>
      </c>
      <c r="AE115" t="b">
        <v>0</v>
      </c>
      <c r="AF115" t="b">
        <v>0</v>
      </c>
    </row>
    <row r="116" spans="1:32" x14ac:dyDescent="0.35">
      <c r="A116" t="s">
        <v>15569</v>
      </c>
      <c r="B116" t="s">
        <v>5992</v>
      </c>
      <c r="C116">
        <v>195.55999755859301</v>
      </c>
      <c r="D116" t="s">
        <v>27</v>
      </c>
      <c r="E116" s="1">
        <v>46080</v>
      </c>
      <c r="F116">
        <v>2.3997861861681001E-3</v>
      </c>
      <c r="G116">
        <v>215</v>
      </c>
      <c r="H116">
        <v>-0.98277384576264804</v>
      </c>
      <c r="I116">
        <v>4.92180857830413E-3</v>
      </c>
      <c r="J116">
        <v>4.0847812499962199E-3</v>
      </c>
      <c r="K116">
        <v>-0.184760277143177</v>
      </c>
      <c r="L116">
        <v>42.595156855727602</v>
      </c>
      <c r="M116">
        <v>42.595156855727602</v>
      </c>
      <c r="N116">
        <v>1.0994068453881001</v>
      </c>
      <c r="O116" t="s">
        <v>40</v>
      </c>
      <c r="P116">
        <v>19.989999999999998</v>
      </c>
      <c r="Q116">
        <v>18.95</v>
      </c>
      <c r="R116">
        <v>20.9</v>
      </c>
      <c r="S116">
        <v>459</v>
      </c>
      <c r="T116">
        <v>265</v>
      </c>
      <c r="U116">
        <v>0.90429783203125003</v>
      </c>
      <c r="V116" t="s">
        <v>6119</v>
      </c>
      <c r="W116" t="s">
        <v>13807</v>
      </c>
      <c r="X116">
        <v>-2.3600005999999998</v>
      </c>
      <c r="Y116">
        <v>-10.559286999999999</v>
      </c>
      <c r="Z116" t="b">
        <v>1</v>
      </c>
      <c r="AA116" t="s">
        <v>25</v>
      </c>
      <c r="AB116" t="s">
        <v>26</v>
      </c>
      <c r="AC116">
        <v>4.4999999999999998E-2</v>
      </c>
      <c r="AD116">
        <v>0</v>
      </c>
      <c r="AE116" t="b">
        <v>0</v>
      </c>
      <c r="AF116" t="b">
        <v>0</v>
      </c>
    </row>
    <row r="117" spans="1:32" x14ac:dyDescent="0.35">
      <c r="A117" t="s">
        <v>15569</v>
      </c>
      <c r="B117" t="s">
        <v>5992</v>
      </c>
      <c r="C117">
        <v>195.55999755859301</v>
      </c>
      <c r="D117" t="s">
        <v>27</v>
      </c>
      <c r="E117" s="1">
        <v>46080</v>
      </c>
      <c r="F117">
        <v>2.3997861861681001E-3</v>
      </c>
      <c r="G117">
        <v>220</v>
      </c>
      <c r="H117">
        <v>-0.99138889273337005</v>
      </c>
      <c r="I117">
        <v>2.4456215814695802E-3</v>
      </c>
      <c r="J117">
        <v>2.2401278288094301E-3</v>
      </c>
      <c r="K117">
        <v>-0.100706741529294</v>
      </c>
      <c r="L117">
        <v>52.631334384015602</v>
      </c>
      <c r="M117">
        <v>52.631334384015602</v>
      </c>
      <c r="N117">
        <v>1.12497444644364</v>
      </c>
      <c r="O117" t="s">
        <v>40</v>
      </c>
      <c r="P117">
        <v>24.7</v>
      </c>
      <c r="Q117">
        <v>24</v>
      </c>
      <c r="R117">
        <v>24.8</v>
      </c>
      <c r="S117">
        <v>492</v>
      </c>
      <c r="T117">
        <v>386</v>
      </c>
      <c r="U117">
        <v>0.99804689453124995</v>
      </c>
      <c r="V117" t="s">
        <v>6120</v>
      </c>
      <c r="W117" t="s">
        <v>13809</v>
      </c>
      <c r="X117">
        <v>-2.6899986</v>
      </c>
      <c r="Y117">
        <v>-9.8210979999999992</v>
      </c>
      <c r="Z117" t="b">
        <v>1</v>
      </c>
      <c r="AA117" t="s">
        <v>25</v>
      </c>
      <c r="AB117" t="s">
        <v>26</v>
      </c>
      <c r="AC117">
        <v>4.4999999999999998E-2</v>
      </c>
      <c r="AD117">
        <v>0</v>
      </c>
      <c r="AE117" t="b">
        <v>0</v>
      </c>
      <c r="AF117" t="b">
        <v>0</v>
      </c>
    </row>
    <row r="118" spans="1:32" x14ac:dyDescent="0.35">
      <c r="A118" t="s">
        <v>15569</v>
      </c>
      <c r="B118" t="s">
        <v>5992</v>
      </c>
      <c r="C118">
        <v>195.55999755859301</v>
      </c>
      <c r="D118" t="s">
        <v>27</v>
      </c>
      <c r="E118" s="1">
        <v>46080</v>
      </c>
      <c r="F118">
        <v>2.3997861861681001E-3</v>
      </c>
      <c r="G118">
        <v>225</v>
      </c>
      <c r="H118">
        <v>-0.99982152300333005</v>
      </c>
      <c r="I118" s="2">
        <v>8.9248638905929298E-5</v>
      </c>
      <c r="J118" s="2">
        <v>6.5271787488757098E-5</v>
      </c>
      <c r="K118">
        <v>2.4763392024397399E-2</v>
      </c>
      <c r="L118">
        <v>62.8592860052009</v>
      </c>
      <c r="M118">
        <v>62.8592860052009</v>
      </c>
      <c r="N118">
        <v>1.1505420474991801</v>
      </c>
      <c r="O118" t="s">
        <v>39</v>
      </c>
      <c r="P118">
        <v>29.5</v>
      </c>
      <c r="Q118">
        <v>28.7</v>
      </c>
      <c r="R118">
        <v>30.25</v>
      </c>
      <c r="S118">
        <v>77</v>
      </c>
      <c r="T118">
        <v>52</v>
      </c>
      <c r="U118">
        <v>0.79687703124999998</v>
      </c>
      <c r="V118" t="s">
        <v>6121</v>
      </c>
      <c r="W118" t="s">
        <v>13810</v>
      </c>
      <c r="X118">
        <v>-2.1599998</v>
      </c>
      <c r="Y118">
        <v>-6.8224882999999998</v>
      </c>
      <c r="Z118" t="b">
        <v>1</v>
      </c>
      <c r="AA118" t="s">
        <v>25</v>
      </c>
      <c r="AB118" t="s">
        <v>26</v>
      </c>
      <c r="AC118">
        <v>4.4999999999999998E-2</v>
      </c>
      <c r="AD118">
        <v>0</v>
      </c>
      <c r="AE118" t="b">
        <v>0</v>
      </c>
      <c r="AF118" t="b">
        <v>0</v>
      </c>
    </row>
    <row r="119" spans="1:32" x14ac:dyDescent="0.35">
      <c r="A119" t="s">
        <v>15569</v>
      </c>
      <c r="B119" t="s">
        <v>5992</v>
      </c>
      <c r="C119">
        <v>195.55999755859301</v>
      </c>
      <c r="D119" t="s">
        <v>27</v>
      </c>
      <c r="E119" s="1">
        <v>46080</v>
      </c>
      <c r="F119">
        <v>2.3997861861681001E-3</v>
      </c>
      <c r="G119">
        <v>230</v>
      </c>
      <c r="H119">
        <v>-0.99986635785918099</v>
      </c>
      <c r="I119" s="2">
        <v>6.0115141837491198E-5</v>
      </c>
      <c r="J119" s="2">
        <v>4.9783904646642503E-5</v>
      </c>
      <c r="K119">
        <v>2.5785631074557998E-2</v>
      </c>
      <c r="L119">
        <v>73.023312928753697</v>
      </c>
      <c r="M119">
        <v>73.023312928753697</v>
      </c>
      <c r="N119">
        <v>1.17610964855472</v>
      </c>
      <c r="O119" t="s">
        <v>39</v>
      </c>
      <c r="P119">
        <v>34.270000000000003</v>
      </c>
      <c r="Q119">
        <v>32.6</v>
      </c>
      <c r="R119">
        <v>36.35</v>
      </c>
      <c r="S119">
        <v>45</v>
      </c>
      <c r="T119">
        <v>8</v>
      </c>
      <c r="U119">
        <v>0.90234472656249998</v>
      </c>
      <c r="V119" t="s">
        <v>6122</v>
      </c>
      <c r="W119" t="s">
        <v>13811</v>
      </c>
      <c r="X119">
        <v>-2.5299988</v>
      </c>
      <c r="Y119">
        <v>-6.8749966999999996</v>
      </c>
      <c r="Z119" t="b">
        <v>1</v>
      </c>
      <c r="AA119" t="s">
        <v>25</v>
      </c>
      <c r="AB119" t="s">
        <v>26</v>
      </c>
      <c r="AC119">
        <v>4.4999999999999998E-2</v>
      </c>
      <c r="AD119">
        <v>0</v>
      </c>
      <c r="AE119" t="b">
        <v>0</v>
      </c>
      <c r="AF119" t="b">
        <v>0</v>
      </c>
    </row>
    <row r="120" spans="1:32" x14ac:dyDescent="0.35">
      <c r="A120" t="s">
        <v>15569</v>
      </c>
      <c r="B120" t="s">
        <v>5992</v>
      </c>
      <c r="C120">
        <v>195.55999755859301</v>
      </c>
      <c r="D120" t="s">
        <v>27</v>
      </c>
      <c r="E120" s="1">
        <v>46080</v>
      </c>
      <c r="F120">
        <v>2.3997861861681001E-3</v>
      </c>
      <c r="G120">
        <v>235</v>
      </c>
      <c r="H120">
        <v>-0.95668301533918199</v>
      </c>
      <c r="I120">
        <v>4.5193420544637104E-3</v>
      </c>
      <c r="J120">
        <v>8.8057905500658895E-3</v>
      </c>
      <c r="K120">
        <v>-1.03920186133975</v>
      </c>
      <c r="L120">
        <v>80.758201342275001</v>
      </c>
      <c r="M120">
        <v>80.758201342275001</v>
      </c>
      <c r="N120">
        <v>1.2016772496102499</v>
      </c>
      <c r="O120" t="s">
        <v>39</v>
      </c>
      <c r="P120">
        <v>37.9</v>
      </c>
      <c r="Q120">
        <v>37.4</v>
      </c>
      <c r="R120">
        <v>41.45</v>
      </c>
      <c r="S120">
        <v>10</v>
      </c>
      <c r="T120">
        <v>1</v>
      </c>
      <c r="U120">
        <v>2.1230515673828099</v>
      </c>
      <c r="V120" t="s">
        <v>6123</v>
      </c>
      <c r="W120" t="s">
        <v>13812</v>
      </c>
      <c r="X120">
        <v>-6.9499969999999998</v>
      </c>
      <c r="Y120">
        <v>-15.496092000000001</v>
      </c>
      <c r="Z120" t="b">
        <v>1</v>
      </c>
      <c r="AA120" t="s">
        <v>25</v>
      </c>
      <c r="AB120" t="s">
        <v>26</v>
      </c>
      <c r="AC120">
        <v>4.4999999999999998E-2</v>
      </c>
      <c r="AD120">
        <v>0</v>
      </c>
      <c r="AE120" t="b">
        <v>0</v>
      </c>
      <c r="AF120" t="b">
        <v>0</v>
      </c>
    </row>
    <row r="121" spans="1:32" x14ac:dyDescent="0.35">
      <c r="A121" t="s">
        <v>15569</v>
      </c>
      <c r="B121" t="s">
        <v>5992</v>
      </c>
      <c r="C121">
        <v>195.55999755859301</v>
      </c>
      <c r="D121" t="s">
        <v>27</v>
      </c>
      <c r="E121" s="1">
        <v>46080</v>
      </c>
      <c r="F121">
        <v>2.3997861861681001E-3</v>
      </c>
      <c r="G121">
        <v>240</v>
      </c>
      <c r="H121">
        <v>-0.99977812359845497</v>
      </c>
      <c r="I121" s="2">
        <v>7.3882547691625202E-5</v>
      </c>
      <c r="J121" s="2">
        <v>7.9991335167636402E-5</v>
      </c>
      <c r="K121">
        <v>2.4193956815937102E-2</v>
      </c>
      <c r="L121">
        <v>94.651168961051596</v>
      </c>
      <c r="M121">
        <v>94.651168961051596</v>
      </c>
      <c r="N121">
        <v>1.22724485066579</v>
      </c>
      <c r="O121" t="s">
        <v>39</v>
      </c>
      <c r="P121">
        <v>44.42</v>
      </c>
      <c r="Q121">
        <v>42.8</v>
      </c>
      <c r="R121">
        <v>46.2</v>
      </c>
      <c r="S121">
        <v>4</v>
      </c>
      <c r="T121">
        <v>1</v>
      </c>
      <c r="U121">
        <v>1.1796916015625001</v>
      </c>
      <c r="V121" t="s">
        <v>10564</v>
      </c>
      <c r="W121" t="s">
        <v>13813</v>
      </c>
      <c r="X121">
        <v>-2.25</v>
      </c>
      <c r="Y121">
        <v>-4.8210845000000004</v>
      </c>
      <c r="Z121" t="b">
        <v>1</v>
      </c>
      <c r="AA121" t="s">
        <v>25</v>
      </c>
      <c r="AB121" t="s">
        <v>26</v>
      </c>
      <c r="AC121">
        <v>4.4999999999999998E-2</v>
      </c>
      <c r="AD121">
        <v>0</v>
      </c>
      <c r="AE121" t="b">
        <v>0</v>
      </c>
      <c r="AF121" t="b">
        <v>0</v>
      </c>
    </row>
    <row r="122" spans="1:32" x14ac:dyDescent="0.35">
      <c r="A122" t="s">
        <v>15569</v>
      </c>
      <c r="B122" t="s">
        <v>5992</v>
      </c>
      <c r="C122">
        <v>195.55999755859301</v>
      </c>
      <c r="D122" t="s">
        <v>27</v>
      </c>
      <c r="E122" s="1">
        <v>46080</v>
      </c>
      <c r="F122">
        <v>2.3997861861681001E-3</v>
      </c>
      <c r="G122">
        <v>245</v>
      </c>
      <c r="H122">
        <v>-0.99999154503299503</v>
      </c>
      <c r="I122" s="2">
        <v>3.7499329211191299E-6</v>
      </c>
      <c r="J122" s="2">
        <v>3.6566799398205198E-6</v>
      </c>
      <c r="K122">
        <v>2.9980236097220499E-2</v>
      </c>
      <c r="L122">
        <v>121.030760850691</v>
      </c>
      <c r="M122">
        <v>121.030760850691</v>
      </c>
      <c r="N122">
        <v>1.2528124517213299</v>
      </c>
      <c r="O122" t="s">
        <v>39</v>
      </c>
      <c r="P122">
        <v>56.8</v>
      </c>
      <c r="Q122">
        <v>45.7</v>
      </c>
      <c r="R122">
        <v>53.2</v>
      </c>
      <c r="S122">
        <v>1</v>
      </c>
      <c r="T122">
        <v>0</v>
      </c>
      <c r="U122">
        <v>1.0625046874999999</v>
      </c>
      <c r="V122" t="s">
        <v>6124</v>
      </c>
      <c r="W122" t="s">
        <v>6795</v>
      </c>
      <c r="X122">
        <v>0</v>
      </c>
      <c r="Y122">
        <v>0</v>
      </c>
      <c r="Z122" t="b">
        <v>1</v>
      </c>
      <c r="AA122" t="s">
        <v>25</v>
      </c>
      <c r="AB122" t="s">
        <v>26</v>
      </c>
      <c r="AC122">
        <v>4.4999999999999998E-2</v>
      </c>
      <c r="AD122">
        <v>0</v>
      </c>
      <c r="AE122" t="b">
        <v>0</v>
      </c>
      <c r="AF122" t="b">
        <v>0</v>
      </c>
    </row>
    <row r="123" spans="1:32" x14ac:dyDescent="0.35">
      <c r="A123" t="s">
        <v>15569</v>
      </c>
      <c r="B123" t="s">
        <v>5992</v>
      </c>
      <c r="C123">
        <v>195.55999755859301</v>
      </c>
      <c r="D123" t="s">
        <v>27</v>
      </c>
      <c r="E123" s="1">
        <v>46080</v>
      </c>
      <c r="F123">
        <v>2.3997861861681001E-3</v>
      </c>
      <c r="G123">
        <v>250</v>
      </c>
      <c r="H123">
        <v>-0.94961177551487896</v>
      </c>
      <c r="I123">
        <v>3.7023531986733501E-3</v>
      </c>
      <c r="J123">
        <v>9.9415177864751493E-3</v>
      </c>
      <c r="K123">
        <v>-1.6306767312327499</v>
      </c>
      <c r="L123">
        <v>113.146714809361</v>
      </c>
      <c r="M123">
        <v>113.146714809361</v>
      </c>
      <c r="N123">
        <v>1.2783800527768701</v>
      </c>
      <c r="O123" t="s">
        <v>39</v>
      </c>
      <c r="P123">
        <v>53.1</v>
      </c>
      <c r="Q123">
        <v>51</v>
      </c>
      <c r="R123">
        <v>57.5</v>
      </c>
      <c r="S123">
        <v>2</v>
      </c>
      <c r="T123">
        <v>0</v>
      </c>
      <c r="U123">
        <v>2.9257839355468702</v>
      </c>
      <c r="V123" t="s">
        <v>6125</v>
      </c>
      <c r="W123" t="s">
        <v>13814</v>
      </c>
      <c r="X123">
        <v>-3.6599998</v>
      </c>
      <c r="Y123">
        <v>-6.4482030000000004</v>
      </c>
      <c r="Z123" t="b">
        <v>1</v>
      </c>
      <c r="AA123" t="s">
        <v>25</v>
      </c>
      <c r="AB123" t="s">
        <v>26</v>
      </c>
      <c r="AC123">
        <v>4.4999999999999998E-2</v>
      </c>
      <c r="AD123">
        <v>0</v>
      </c>
      <c r="AE123" t="b">
        <v>0</v>
      </c>
      <c r="AF123" t="b">
        <v>0</v>
      </c>
    </row>
    <row r="124" spans="1:32" x14ac:dyDescent="0.35">
      <c r="A124" t="s">
        <v>15569</v>
      </c>
      <c r="B124" t="s">
        <v>5992</v>
      </c>
      <c r="C124">
        <v>195.55999755859301</v>
      </c>
      <c r="D124" t="s">
        <v>27</v>
      </c>
      <c r="E124" s="1">
        <v>46080</v>
      </c>
      <c r="F124">
        <v>2.3997861861681001E-3</v>
      </c>
      <c r="G124">
        <v>260</v>
      </c>
      <c r="H124">
        <v>-0.94605721317758495</v>
      </c>
      <c r="I124">
        <v>3.3288964369579798E-3</v>
      </c>
      <c r="J124">
        <v>1.04946318397588E-2</v>
      </c>
      <c r="K124">
        <v>-2.0269762605672601</v>
      </c>
      <c r="L124">
        <v>159.172497104695</v>
      </c>
      <c r="M124">
        <v>159.172497104695</v>
      </c>
      <c r="N124">
        <v>1.3295152548879401</v>
      </c>
      <c r="O124" t="s">
        <v>39</v>
      </c>
      <c r="P124">
        <v>74.7</v>
      </c>
      <c r="Q124">
        <v>60.65</v>
      </c>
      <c r="R124">
        <v>68.2</v>
      </c>
      <c r="T124">
        <v>0</v>
      </c>
      <c r="U124">
        <v>3.4350600061035101</v>
      </c>
      <c r="V124" t="s">
        <v>6126</v>
      </c>
      <c r="W124" t="s">
        <v>6127</v>
      </c>
      <c r="X124">
        <v>0</v>
      </c>
      <c r="Y124">
        <v>0</v>
      </c>
      <c r="Z124" t="b">
        <v>1</v>
      </c>
      <c r="AA124" t="s">
        <v>25</v>
      </c>
      <c r="AB124" t="s">
        <v>26</v>
      </c>
      <c r="AC124">
        <v>4.4999999999999998E-2</v>
      </c>
      <c r="AD124">
        <v>0</v>
      </c>
      <c r="AE124" t="b">
        <v>0</v>
      </c>
      <c r="AF124" t="b">
        <v>0</v>
      </c>
    </row>
    <row r="125" spans="1:32" x14ac:dyDescent="0.35">
      <c r="A125" t="s">
        <v>15569</v>
      </c>
      <c r="B125" t="s">
        <v>5992</v>
      </c>
      <c r="C125">
        <v>195.55999755859301</v>
      </c>
      <c r="D125" t="s">
        <v>27</v>
      </c>
      <c r="E125" s="1">
        <v>46080</v>
      </c>
      <c r="F125">
        <v>2.3997861861681001E-3</v>
      </c>
      <c r="G125">
        <v>265</v>
      </c>
      <c r="H125">
        <v>-0.949788532009052</v>
      </c>
      <c r="I125">
        <v>3.0147819951799599E-3</v>
      </c>
      <c r="J125">
        <v>9.9137140913497703E-3</v>
      </c>
      <c r="K125">
        <v>-1.9960902737981301</v>
      </c>
      <c r="L125">
        <v>198.35833675336099</v>
      </c>
      <c r="M125">
        <v>198.35833675336099</v>
      </c>
      <c r="N125">
        <v>1.35508285594348</v>
      </c>
      <c r="O125" t="s">
        <v>39</v>
      </c>
      <c r="P125">
        <v>93.09</v>
      </c>
      <c r="Q125">
        <v>65.650000000000006</v>
      </c>
      <c r="R125">
        <v>73.2</v>
      </c>
      <c r="S125">
        <v>1</v>
      </c>
      <c r="T125">
        <v>1</v>
      </c>
      <c r="U125">
        <v>3.5830088549804602</v>
      </c>
      <c r="V125" t="s">
        <v>6128</v>
      </c>
      <c r="W125" t="s">
        <v>6129</v>
      </c>
      <c r="X125">
        <v>0</v>
      </c>
      <c r="Y125">
        <v>0</v>
      </c>
      <c r="Z125" t="b">
        <v>1</v>
      </c>
      <c r="AA125" t="s">
        <v>25</v>
      </c>
      <c r="AB125" t="s">
        <v>26</v>
      </c>
      <c r="AC125">
        <v>4.4999999999999998E-2</v>
      </c>
      <c r="AD125">
        <v>0</v>
      </c>
      <c r="AE125" t="b">
        <v>0</v>
      </c>
      <c r="AF125" t="b">
        <v>0</v>
      </c>
    </row>
    <row r="126" spans="1:32" x14ac:dyDescent="0.35">
      <c r="A126" t="s">
        <v>15569</v>
      </c>
      <c r="B126" t="s">
        <v>5992</v>
      </c>
      <c r="C126">
        <v>195.55999755859301</v>
      </c>
      <c r="D126" t="s">
        <v>27</v>
      </c>
      <c r="E126" s="1">
        <v>46080</v>
      </c>
      <c r="F126">
        <v>2.3997861861681001E-3</v>
      </c>
      <c r="G126">
        <v>270</v>
      </c>
      <c r="H126">
        <v>-0.99961555489246201</v>
      </c>
      <c r="I126" s="2">
        <v>7.5346803621697799E-5</v>
      </c>
      <c r="J126">
        <v>1.3343952626380099E-4</v>
      </c>
      <c r="K126">
        <v>1.8576423875907602E-2</v>
      </c>
      <c r="L126">
        <v>155.55009757219199</v>
      </c>
      <c r="M126">
        <v>155.55009757219199</v>
      </c>
      <c r="N126">
        <v>1.3806504569990199</v>
      </c>
      <c r="O126" t="s">
        <v>39</v>
      </c>
      <c r="P126">
        <v>73</v>
      </c>
      <c r="Q126">
        <v>70.95</v>
      </c>
      <c r="R126">
        <v>78.2</v>
      </c>
      <c r="S126">
        <v>1</v>
      </c>
      <c r="T126">
        <v>1</v>
      </c>
      <c r="U126">
        <v>1.9296878515625</v>
      </c>
      <c r="V126" t="s">
        <v>6130</v>
      </c>
      <c r="W126" t="s">
        <v>12430</v>
      </c>
      <c r="X126">
        <v>-8.6999969999999998</v>
      </c>
      <c r="Y126">
        <v>-10.648711</v>
      </c>
      <c r="Z126" t="b">
        <v>1</v>
      </c>
      <c r="AA126" t="s">
        <v>25</v>
      </c>
      <c r="AB126" t="s">
        <v>26</v>
      </c>
      <c r="AC126">
        <v>4.4999999999999998E-2</v>
      </c>
      <c r="AD126">
        <v>0</v>
      </c>
      <c r="AE126" t="b">
        <v>0</v>
      </c>
      <c r="AF126" t="b">
        <v>0</v>
      </c>
    </row>
    <row r="127" spans="1:32" x14ac:dyDescent="0.35">
      <c r="A127" t="s">
        <v>15569</v>
      </c>
      <c r="B127" t="s">
        <v>5992</v>
      </c>
      <c r="C127">
        <v>195.55999755859301</v>
      </c>
      <c r="D127" t="s">
        <v>27</v>
      </c>
      <c r="E127" s="1">
        <v>46080</v>
      </c>
      <c r="F127">
        <v>2.3997861861681001E-3</v>
      </c>
      <c r="G127">
        <v>275</v>
      </c>
      <c r="H127">
        <v>-0.95593988677595498</v>
      </c>
      <c r="I127">
        <v>2.5169557711243601E-3</v>
      </c>
      <c r="J127">
        <v>8.9274861344498004E-3</v>
      </c>
      <c r="K127">
        <v>-1.9365793886067899</v>
      </c>
      <c r="L127">
        <v>182.86725169377399</v>
      </c>
      <c r="M127">
        <v>182.86725169377399</v>
      </c>
      <c r="N127">
        <v>1.40621805805455</v>
      </c>
      <c r="O127" t="s">
        <v>39</v>
      </c>
      <c r="P127">
        <v>85.82</v>
      </c>
      <c r="Q127">
        <v>75.650000000000006</v>
      </c>
      <c r="R127">
        <v>83.2</v>
      </c>
      <c r="S127">
        <v>3</v>
      </c>
      <c r="T127">
        <v>0</v>
      </c>
      <c r="U127">
        <v>3.8647464318847602</v>
      </c>
      <c r="V127" t="s">
        <v>6131</v>
      </c>
      <c r="W127" t="s">
        <v>6132</v>
      </c>
      <c r="X127">
        <v>0</v>
      </c>
      <c r="Y127">
        <v>0</v>
      </c>
      <c r="Z127" t="b">
        <v>1</v>
      </c>
      <c r="AA127" t="s">
        <v>25</v>
      </c>
      <c r="AB127" t="s">
        <v>26</v>
      </c>
      <c r="AC127">
        <v>4.4999999999999998E-2</v>
      </c>
      <c r="AD127">
        <v>0</v>
      </c>
      <c r="AE127" t="b">
        <v>0</v>
      </c>
      <c r="AF127" t="b">
        <v>0</v>
      </c>
    </row>
    <row r="128" spans="1:32" x14ac:dyDescent="0.35">
      <c r="A128" t="s">
        <v>15569</v>
      </c>
      <c r="B128" t="s">
        <v>5992</v>
      </c>
      <c r="C128">
        <v>195.55999755859301</v>
      </c>
      <c r="D128" t="s">
        <v>27</v>
      </c>
      <c r="E128" s="1">
        <v>46080</v>
      </c>
      <c r="F128">
        <v>2.3997861861681001E-3</v>
      </c>
      <c r="G128">
        <v>280</v>
      </c>
      <c r="H128">
        <v>-0.95850940432613196</v>
      </c>
      <c r="I128">
        <v>2.31712139020669E-3</v>
      </c>
      <c r="J128">
        <v>8.5042365439157892E-3</v>
      </c>
      <c r="K128">
        <v>-1.9077147597359301</v>
      </c>
      <c r="L128">
        <v>199.764680101274</v>
      </c>
      <c r="M128">
        <v>199.764680101274</v>
      </c>
      <c r="N128">
        <v>1.4317856591100899</v>
      </c>
      <c r="O128" t="s">
        <v>39</v>
      </c>
      <c r="P128">
        <v>93.75</v>
      </c>
      <c r="Q128">
        <v>80.650000000000006</v>
      </c>
      <c r="R128">
        <v>88.2</v>
      </c>
      <c r="S128">
        <v>1</v>
      </c>
      <c r="T128">
        <v>0</v>
      </c>
      <c r="U128">
        <v>3.9990234399414</v>
      </c>
      <c r="V128" t="s">
        <v>6133</v>
      </c>
      <c r="W128" t="s">
        <v>6134</v>
      </c>
      <c r="X128">
        <v>0</v>
      </c>
      <c r="Y128">
        <v>0</v>
      </c>
      <c r="Z128" t="b">
        <v>1</v>
      </c>
      <c r="AA128" t="s">
        <v>25</v>
      </c>
      <c r="AB128" t="s">
        <v>26</v>
      </c>
      <c r="AC128">
        <v>4.4999999999999998E-2</v>
      </c>
      <c r="AD128">
        <v>0</v>
      </c>
      <c r="AE128" t="b">
        <v>0</v>
      </c>
      <c r="AF128" t="b">
        <v>0</v>
      </c>
    </row>
    <row r="129" spans="1:32" x14ac:dyDescent="0.35">
      <c r="A129" t="s">
        <v>15569</v>
      </c>
      <c r="B129" t="s">
        <v>5992</v>
      </c>
      <c r="C129">
        <v>195.55999755859301</v>
      </c>
      <c r="D129" t="s">
        <v>27</v>
      </c>
      <c r="E129" s="1">
        <v>46080</v>
      </c>
      <c r="F129">
        <v>2.3997861861681001E-3</v>
      </c>
      <c r="G129">
        <v>290</v>
      </c>
      <c r="H129">
        <v>-0.96284303345429401</v>
      </c>
      <c r="I129">
        <v>1.98988410322281E-3</v>
      </c>
      <c r="J129">
        <v>7.7740578434065096E-3</v>
      </c>
      <c r="K129">
        <v>-1.85411082699969</v>
      </c>
      <c r="L129">
        <v>217.02434846202399</v>
      </c>
      <c r="M129">
        <v>217.02434846202399</v>
      </c>
      <c r="N129">
        <v>1.48292086122117</v>
      </c>
      <c r="O129" t="s">
        <v>39</v>
      </c>
      <c r="P129">
        <v>101.85</v>
      </c>
      <c r="Q129">
        <v>90.65</v>
      </c>
      <c r="R129">
        <v>98.2</v>
      </c>
      <c r="S129">
        <v>3</v>
      </c>
      <c r="T129">
        <v>0</v>
      </c>
      <c r="U129">
        <v>4.2568406164550696</v>
      </c>
      <c r="V129" t="s">
        <v>6135</v>
      </c>
      <c r="W129" t="s">
        <v>6136</v>
      </c>
      <c r="X129">
        <v>0</v>
      </c>
      <c r="Y129">
        <v>0</v>
      </c>
      <c r="Z129" t="b">
        <v>1</v>
      </c>
      <c r="AA129" t="s">
        <v>25</v>
      </c>
      <c r="AB129" t="s">
        <v>26</v>
      </c>
      <c r="AC129">
        <v>4.4999999999999998E-2</v>
      </c>
      <c r="AD129">
        <v>0</v>
      </c>
      <c r="AE129" t="b">
        <v>0</v>
      </c>
      <c r="AF129" t="b">
        <v>0</v>
      </c>
    </row>
    <row r="130" spans="1:32" x14ac:dyDescent="0.35">
      <c r="A130" t="s">
        <v>15569</v>
      </c>
      <c r="B130" t="s">
        <v>5992</v>
      </c>
      <c r="C130">
        <v>195.55999755859301</v>
      </c>
      <c r="D130" t="s">
        <v>27</v>
      </c>
      <c r="E130" s="1">
        <v>46080</v>
      </c>
      <c r="F130">
        <v>2.3997861861681001E-3</v>
      </c>
      <c r="G130">
        <v>295</v>
      </c>
      <c r="H130">
        <v>-0.96471749451972999</v>
      </c>
      <c r="I130">
        <v>1.85373071502218E-3</v>
      </c>
      <c r="J130">
        <v>7.4514738349560601E-3</v>
      </c>
      <c r="K130">
        <v>-1.82740410047383</v>
      </c>
      <c r="L130">
        <v>230.81077491808</v>
      </c>
      <c r="M130">
        <v>230.81077491808</v>
      </c>
      <c r="N130">
        <v>1.5084884622767001</v>
      </c>
      <c r="O130" t="s">
        <v>39</v>
      </c>
      <c r="P130">
        <v>108.32</v>
      </c>
      <c r="Q130">
        <v>95.65</v>
      </c>
      <c r="R130">
        <v>103.2</v>
      </c>
      <c r="T130">
        <v>0</v>
      </c>
      <c r="U130">
        <v>4.3798873376464798</v>
      </c>
      <c r="V130" t="s">
        <v>10566</v>
      </c>
      <c r="W130" t="s">
        <v>10567</v>
      </c>
      <c r="X130">
        <v>0</v>
      </c>
      <c r="Y130">
        <v>0</v>
      </c>
      <c r="Z130" t="b">
        <v>1</v>
      </c>
      <c r="AA130" t="s">
        <v>25</v>
      </c>
      <c r="AB130" t="s">
        <v>26</v>
      </c>
      <c r="AC130">
        <v>4.4999999999999998E-2</v>
      </c>
      <c r="AD130">
        <v>0</v>
      </c>
      <c r="AE130" t="b">
        <v>0</v>
      </c>
      <c r="AF130" t="b">
        <v>0</v>
      </c>
    </row>
    <row r="131" spans="1:32" x14ac:dyDescent="0.35">
      <c r="A131" t="s">
        <v>15569</v>
      </c>
      <c r="B131" t="s">
        <v>5992</v>
      </c>
      <c r="C131">
        <v>195.55999755859301</v>
      </c>
      <c r="D131" t="s">
        <v>27</v>
      </c>
      <c r="E131" s="1">
        <v>46080</v>
      </c>
      <c r="F131">
        <v>2.3997861861681001E-3</v>
      </c>
      <c r="G131">
        <v>320</v>
      </c>
      <c r="H131">
        <v>-0.97181777646979595</v>
      </c>
      <c r="I131">
        <v>1.3616371774526699E-3</v>
      </c>
      <c r="J131">
        <v>6.18853688974397E-3</v>
      </c>
      <c r="K131">
        <v>-1.71056303913378</v>
      </c>
      <c r="L131">
        <v>281.37521074531401</v>
      </c>
      <c r="M131">
        <v>281.37521074531401</v>
      </c>
      <c r="N131">
        <v>1.63632646755439</v>
      </c>
      <c r="O131" t="s">
        <v>39</v>
      </c>
      <c r="P131">
        <v>132.05000000000001</v>
      </c>
      <c r="Q131">
        <v>120.65</v>
      </c>
      <c r="R131">
        <v>128.19999999999999</v>
      </c>
      <c r="T131">
        <v>0</v>
      </c>
      <c r="U131">
        <v>4.9521522473144497</v>
      </c>
      <c r="V131" t="s">
        <v>10568</v>
      </c>
      <c r="W131" t="s">
        <v>10569</v>
      </c>
      <c r="X131">
        <v>0</v>
      </c>
      <c r="Y131">
        <v>0</v>
      </c>
      <c r="Z131" t="b">
        <v>1</v>
      </c>
      <c r="AA131" t="s">
        <v>25</v>
      </c>
      <c r="AB131" t="s">
        <v>26</v>
      </c>
      <c r="AC131">
        <v>4.4999999999999998E-2</v>
      </c>
      <c r="AD131">
        <v>0</v>
      </c>
      <c r="AE131" t="b">
        <v>0</v>
      </c>
      <c r="AF131" t="b">
        <v>0</v>
      </c>
    </row>
    <row r="132" spans="1:32" x14ac:dyDescent="0.35">
      <c r="A132" t="s">
        <v>15569</v>
      </c>
      <c r="B132" t="s">
        <v>5992</v>
      </c>
      <c r="C132">
        <v>195.55999755859301</v>
      </c>
      <c r="D132" t="s">
        <v>24</v>
      </c>
      <c r="E132" s="1">
        <v>46083</v>
      </c>
      <c r="F132">
        <v>1.06189642683599E-2</v>
      </c>
      <c r="G132">
        <v>110</v>
      </c>
      <c r="H132">
        <v>0.99432658247410599</v>
      </c>
      <c r="I132">
        <v>3.4659479287553599E-4</v>
      </c>
      <c r="J132">
        <v>3.2604666076421398E-3</v>
      </c>
      <c r="K132">
        <v>-0.110836589604801</v>
      </c>
      <c r="L132">
        <v>38.706670837334102</v>
      </c>
      <c r="M132">
        <v>38.269158060556002</v>
      </c>
      <c r="N132">
        <v>0.56248722322182299</v>
      </c>
      <c r="O132" t="s">
        <v>39</v>
      </c>
      <c r="P132">
        <v>80.38</v>
      </c>
      <c r="Q132">
        <v>84.3</v>
      </c>
      <c r="R132" s="2">
        <v>87.3</v>
      </c>
      <c r="S132">
        <v>2</v>
      </c>
      <c r="T132">
        <v>6</v>
      </c>
      <c r="U132">
        <v>2.3164104589843699</v>
      </c>
      <c r="V132" t="s">
        <v>10570</v>
      </c>
      <c r="W132" t="s">
        <v>10571</v>
      </c>
      <c r="X132">
        <v>0</v>
      </c>
      <c r="Y132">
        <v>0</v>
      </c>
      <c r="Z132" t="b">
        <v>1</v>
      </c>
      <c r="AA132" t="s">
        <v>25</v>
      </c>
      <c r="AB132" t="s">
        <v>26</v>
      </c>
      <c r="AC132">
        <v>4.4999999999999998E-2</v>
      </c>
      <c r="AD132">
        <v>0</v>
      </c>
      <c r="AE132" t="b">
        <v>0</v>
      </c>
      <c r="AF132" t="b">
        <v>0</v>
      </c>
    </row>
    <row r="133" spans="1:32" x14ac:dyDescent="0.35">
      <c r="A133" t="s">
        <v>15569</v>
      </c>
      <c r="B133" t="s">
        <v>5992</v>
      </c>
      <c r="C133">
        <v>195.55999755859301</v>
      </c>
      <c r="D133" t="s">
        <v>24</v>
      </c>
      <c r="E133" s="1">
        <v>46083</v>
      </c>
      <c r="F133">
        <v>1.06189642683599E-2</v>
      </c>
      <c r="G133">
        <v>115</v>
      </c>
      <c r="H133">
        <v>0.995087413536905</v>
      </c>
      <c r="I133">
        <v>3.3893780691096002E-4</v>
      </c>
      <c r="J133">
        <v>2.8685186477440099E-3</v>
      </c>
      <c r="K133">
        <v>-9.1160943524129595E-2</v>
      </c>
      <c r="L133">
        <v>39.583084633352399</v>
      </c>
      <c r="M133">
        <v>39.171139457629799</v>
      </c>
      <c r="N133">
        <v>0.588054824277361</v>
      </c>
      <c r="O133" t="s">
        <v>39</v>
      </c>
      <c r="P133">
        <v>82.2</v>
      </c>
      <c r="Q133">
        <v>79.95</v>
      </c>
      <c r="R133">
        <v>81.55</v>
      </c>
      <c r="S133">
        <v>4</v>
      </c>
      <c r="T133">
        <v>57</v>
      </c>
      <c r="U133">
        <v>2.0839891650390601</v>
      </c>
      <c r="V133" t="s">
        <v>10572</v>
      </c>
      <c r="W133" t="s">
        <v>13815</v>
      </c>
      <c r="X133">
        <v>6.3299940000000001</v>
      </c>
      <c r="Y133">
        <v>8.3432099999999991</v>
      </c>
      <c r="Z133" t="b">
        <v>1</v>
      </c>
      <c r="AA133" t="s">
        <v>25</v>
      </c>
      <c r="AB133" t="s">
        <v>26</v>
      </c>
      <c r="AC133">
        <v>4.4999999999999998E-2</v>
      </c>
      <c r="AD133">
        <v>0</v>
      </c>
      <c r="AE133" t="b">
        <v>0</v>
      </c>
      <c r="AF133" t="b">
        <v>0</v>
      </c>
    </row>
    <row r="134" spans="1:32" x14ac:dyDescent="0.35">
      <c r="A134" t="s">
        <v>15569</v>
      </c>
      <c r="B134" t="s">
        <v>5992</v>
      </c>
      <c r="C134">
        <v>195.55999755859301</v>
      </c>
      <c r="D134" t="s">
        <v>24</v>
      </c>
      <c r="E134" s="1">
        <v>46083</v>
      </c>
      <c r="F134">
        <v>1.06189642683599E-2</v>
      </c>
      <c r="G134">
        <v>120</v>
      </c>
      <c r="H134">
        <v>0.99466076885383103</v>
      </c>
      <c r="I134">
        <v>3.9341021175164602E-4</v>
      </c>
      <c r="J134">
        <v>3.0892506213754801E-3</v>
      </c>
      <c r="K134">
        <v>-9.1707292760651093E-2</v>
      </c>
      <c r="L134">
        <v>31.156028902407499</v>
      </c>
      <c r="M134">
        <v>30.769651327740402</v>
      </c>
      <c r="N134">
        <v>0.61362242533289801</v>
      </c>
      <c r="O134" t="s">
        <v>39</v>
      </c>
      <c r="P134">
        <v>64.7</v>
      </c>
      <c r="Q134">
        <v>74.95</v>
      </c>
      <c r="R134" s="2">
        <v>76.55</v>
      </c>
      <c r="T134">
        <v>1</v>
      </c>
      <c r="U134">
        <v>1.93359408203125</v>
      </c>
      <c r="V134" t="s">
        <v>10573</v>
      </c>
      <c r="W134" t="s">
        <v>10574</v>
      </c>
      <c r="X134">
        <v>0</v>
      </c>
      <c r="Y134">
        <v>0</v>
      </c>
      <c r="Z134" t="b">
        <v>1</v>
      </c>
      <c r="AA134" t="s">
        <v>25</v>
      </c>
      <c r="AB134" t="s">
        <v>26</v>
      </c>
      <c r="AC134">
        <v>4.4999999999999998E-2</v>
      </c>
      <c r="AD134">
        <v>0</v>
      </c>
      <c r="AE134" t="b">
        <v>0</v>
      </c>
      <c r="AF134" t="b">
        <v>0</v>
      </c>
    </row>
    <row r="135" spans="1:32" x14ac:dyDescent="0.35">
      <c r="A135" t="s">
        <v>15569</v>
      </c>
      <c r="B135" t="s">
        <v>5992</v>
      </c>
      <c r="C135">
        <v>195.55999755859301</v>
      </c>
      <c r="D135" t="s">
        <v>24</v>
      </c>
      <c r="E135" s="1">
        <v>46083</v>
      </c>
      <c r="F135">
        <v>1.06189642683599E-2</v>
      </c>
      <c r="G135">
        <v>125</v>
      </c>
      <c r="H135">
        <v>0.99490446576772495</v>
      </c>
      <c r="I135">
        <v>4.1605647043152201E-4</v>
      </c>
      <c r="J135">
        <v>2.9634743092099799E-3</v>
      </c>
      <c r="K135">
        <v>-8.2323941742862297E-2</v>
      </c>
      <c r="L135">
        <v>32.393602229751998</v>
      </c>
      <c r="M135">
        <v>32.032792256140397</v>
      </c>
      <c r="N135">
        <v>0.63919002638843603</v>
      </c>
      <c r="O135" t="s">
        <v>39</v>
      </c>
      <c r="P135">
        <v>67.27</v>
      </c>
      <c r="Q135">
        <v>69.900000000000006</v>
      </c>
      <c r="R135">
        <v>71.55</v>
      </c>
      <c r="S135">
        <v>1</v>
      </c>
      <c r="T135">
        <v>1</v>
      </c>
      <c r="U135">
        <v>1.75390748046875</v>
      </c>
      <c r="V135" t="s">
        <v>10575</v>
      </c>
      <c r="W135" t="s">
        <v>12431</v>
      </c>
      <c r="X135">
        <v>0</v>
      </c>
      <c r="Y135">
        <v>0</v>
      </c>
      <c r="Z135" t="b">
        <v>1</v>
      </c>
      <c r="AA135" t="s">
        <v>25</v>
      </c>
      <c r="AB135" t="s">
        <v>26</v>
      </c>
      <c r="AC135">
        <v>4.4999999999999998E-2</v>
      </c>
      <c r="AD135">
        <v>0</v>
      </c>
      <c r="AE135" t="b">
        <v>0</v>
      </c>
      <c r="AF135" t="b">
        <v>0</v>
      </c>
    </row>
    <row r="136" spans="1:32" x14ac:dyDescent="0.35">
      <c r="A136" t="s">
        <v>15569</v>
      </c>
      <c r="B136" t="s">
        <v>5992</v>
      </c>
      <c r="C136">
        <v>195.55999755859301</v>
      </c>
      <c r="D136" t="s">
        <v>24</v>
      </c>
      <c r="E136" s="1">
        <v>46083</v>
      </c>
      <c r="F136">
        <v>1.06189642683599E-2</v>
      </c>
      <c r="G136">
        <v>130</v>
      </c>
      <c r="H136">
        <v>0.99440090096047995</v>
      </c>
      <c r="I136">
        <v>4.9067241159095798E-4</v>
      </c>
      <c r="J136">
        <v>3.2225134284578801E-3</v>
      </c>
      <c r="K136">
        <v>-8.3105248584304001E-2</v>
      </c>
      <c r="L136">
        <v>32.4417568339288</v>
      </c>
      <c r="M136">
        <v>32.106514461372797</v>
      </c>
      <c r="N136">
        <v>0.66475762744397304</v>
      </c>
      <c r="O136" t="s">
        <v>39</v>
      </c>
      <c r="P136">
        <v>67.37</v>
      </c>
      <c r="Q136">
        <v>64.900000000000006</v>
      </c>
      <c r="R136">
        <v>66.55</v>
      </c>
      <c r="S136">
        <v>1</v>
      </c>
      <c r="T136">
        <v>17</v>
      </c>
      <c r="U136">
        <v>1.6171894140625001</v>
      </c>
      <c r="V136" t="s">
        <v>10576</v>
      </c>
      <c r="W136" t="s">
        <v>12413</v>
      </c>
      <c r="X136">
        <v>4.1500015000000001</v>
      </c>
      <c r="Y136">
        <v>6.5643805999999998</v>
      </c>
      <c r="Z136" t="b">
        <v>1</v>
      </c>
      <c r="AA136" t="s">
        <v>25</v>
      </c>
      <c r="AB136" t="s">
        <v>26</v>
      </c>
      <c r="AC136">
        <v>4.4999999999999998E-2</v>
      </c>
      <c r="AD136">
        <v>0</v>
      </c>
      <c r="AE136" t="b">
        <v>0</v>
      </c>
      <c r="AF136" t="b">
        <v>0</v>
      </c>
    </row>
    <row r="137" spans="1:32" x14ac:dyDescent="0.35">
      <c r="A137" t="s">
        <v>15569</v>
      </c>
      <c r="B137" t="s">
        <v>5992</v>
      </c>
      <c r="C137">
        <v>195.55999755859301</v>
      </c>
      <c r="D137" t="s">
        <v>24</v>
      </c>
      <c r="E137" s="1">
        <v>46083</v>
      </c>
      <c r="F137">
        <v>1.06189642683599E-2</v>
      </c>
      <c r="G137">
        <v>140</v>
      </c>
      <c r="H137">
        <v>0.99034537000284795</v>
      </c>
      <c r="I137">
        <v>8.9464866794064599E-4</v>
      </c>
      <c r="J137">
        <v>5.2086081038816099E-3</v>
      </c>
      <c r="K137">
        <v>-0.113333107340884</v>
      </c>
      <c r="L137">
        <v>27.539618128727799</v>
      </c>
      <c r="M137">
        <v>27.255510958282802</v>
      </c>
      <c r="N137">
        <v>0.71589282955504796</v>
      </c>
      <c r="O137" t="s">
        <v>39</v>
      </c>
      <c r="P137">
        <v>57.19</v>
      </c>
      <c r="Q137">
        <v>55</v>
      </c>
      <c r="R137" s="2">
        <v>56.6</v>
      </c>
      <c r="S137">
        <v>4</v>
      </c>
      <c r="T137">
        <v>5</v>
      </c>
      <c r="U137">
        <v>1.43359658203125</v>
      </c>
      <c r="V137" t="s">
        <v>10577</v>
      </c>
      <c r="W137" t="s">
        <v>13816</v>
      </c>
      <c r="X137">
        <v>6.1499977000000001</v>
      </c>
      <c r="Y137">
        <v>12.049367999999999</v>
      </c>
      <c r="Z137" t="b">
        <v>1</v>
      </c>
      <c r="AA137" t="s">
        <v>25</v>
      </c>
      <c r="AB137" t="s">
        <v>26</v>
      </c>
      <c r="AC137">
        <v>4.4999999999999998E-2</v>
      </c>
      <c r="AD137">
        <v>0</v>
      </c>
      <c r="AE137" t="b">
        <v>0</v>
      </c>
      <c r="AF137" t="b">
        <v>0</v>
      </c>
    </row>
    <row r="138" spans="1:32" x14ac:dyDescent="0.35">
      <c r="A138" t="s">
        <v>15569</v>
      </c>
      <c r="B138" t="s">
        <v>5992</v>
      </c>
      <c r="C138">
        <v>195.55999755859301</v>
      </c>
      <c r="D138" t="s">
        <v>24</v>
      </c>
      <c r="E138" s="1">
        <v>46083</v>
      </c>
      <c r="F138">
        <v>1.06189642683599E-2</v>
      </c>
      <c r="G138">
        <v>145</v>
      </c>
      <c r="H138">
        <v>0.98924603796155897</v>
      </c>
      <c r="I138">
        <v>1.0816186341292399E-3</v>
      </c>
      <c r="J138">
        <v>5.7223366173366399E-3</v>
      </c>
      <c r="K138">
        <v>-0.113763337959686</v>
      </c>
      <c r="L138">
        <v>20.754634400212701</v>
      </c>
      <c r="M138">
        <v>20.496094830823299</v>
      </c>
      <c r="N138">
        <v>0.74146043061058498</v>
      </c>
      <c r="O138" t="s">
        <v>39</v>
      </c>
      <c r="P138">
        <v>43.1</v>
      </c>
      <c r="Q138">
        <v>50</v>
      </c>
      <c r="R138">
        <v>51.6</v>
      </c>
      <c r="S138">
        <v>1</v>
      </c>
      <c r="T138">
        <v>19</v>
      </c>
      <c r="U138">
        <v>1.30273786132812</v>
      </c>
      <c r="V138" t="s">
        <v>10578</v>
      </c>
      <c r="W138" t="s">
        <v>11734</v>
      </c>
      <c r="X138">
        <v>0</v>
      </c>
      <c r="Y138">
        <v>0</v>
      </c>
      <c r="Z138" t="b">
        <v>1</v>
      </c>
      <c r="AA138" t="s">
        <v>25</v>
      </c>
      <c r="AB138" t="s">
        <v>26</v>
      </c>
      <c r="AC138">
        <v>4.4999999999999998E-2</v>
      </c>
      <c r="AD138">
        <v>0</v>
      </c>
      <c r="AE138" t="b">
        <v>0</v>
      </c>
      <c r="AF138" t="b">
        <v>0</v>
      </c>
    </row>
    <row r="139" spans="1:32" x14ac:dyDescent="0.35">
      <c r="A139" t="s">
        <v>15569</v>
      </c>
      <c r="B139" t="s">
        <v>5992</v>
      </c>
      <c r="C139">
        <v>195.55999755859301</v>
      </c>
      <c r="D139" t="s">
        <v>24</v>
      </c>
      <c r="E139" s="1">
        <v>46083</v>
      </c>
      <c r="F139">
        <v>1.06189642683599E-2</v>
      </c>
      <c r="G139">
        <v>150</v>
      </c>
      <c r="H139" s="2">
        <v>0.98574002079385803</v>
      </c>
      <c r="I139">
        <v>1.48456675396709E-3</v>
      </c>
      <c r="J139">
        <v>7.3065973204174501E-3</v>
      </c>
      <c r="K139">
        <v>-0.13235557969770401</v>
      </c>
      <c r="L139">
        <v>22.704895869374301</v>
      </c>
      <c r="M139">
        <v>22.471923901040402</v>
      </c>
      <c r="N139">
        <v>0.76702803166612299</v>
      </c>
      <c r="O139" t="s">
        <v>39</v>
      </c>
      <c r="P139">
        <v>47.15</v>
      </c>
      <c r="Q139">
        <v>45.05</v>
      </c>
      <c r="R139">
        <v>46.65</v>
      </c>
      <c r="S139">
        <v>24</v>
      </c>
      <c r="T139">
        <v>9</v>
      </c>
      <c r="U139">
        <v>1.2119180029296801</v>
      </c>
      <c r="V139" t="s">
        <v>10579</v>
      </c>
      <c r="W139" t="s">
        <v>13817</v>
      </c>
      <c r="X139">
        <v>4.16</v>
      </c>
      <c r="Y139">
        <v>9.6766679999999994</v>
      </c>
      <c r="Z139" t="b">
        <v>1</v>
      </c>
      <c r="AA139" t="s">
        <v>25</v>
      </c>
      <c r="AB139" t="s">
        <v>26</v>
      </c>
      <c r="AC139">
        <v>4.4999999999999998E-2</v>
      </c>
      <c r="AD139">
        <v>0</v>
      </c>
      <c r="AE139" t="b">
        <v>0</v>
      </c>
      <c r="AF139" t="b">
        <v>0</v>
      </c>
    </row>
    <row r="140" spans="1:32" x14ac:dyDescent="0.35">
      <c r="A140" t="s">
        <v>15569</v>
      </c>
      <c r="B140" t="s">
        <v>5992</v>
      </c>
      <c r="C140">
        <v>195.55999755859301</v>
      </c>
      <c r="D140" t="s">
        <v>24</v>
      </c>
      <c r="E140" s="1">
        <v>46083</v>
      </c>
      <c r="F140">
        <v>1.06189642683599E-2</v>
      </c>
      <c r="G140">
        <v>155</v>
      </c>
      <c r="H140" s="2">
        <v>0.98266510508966398</v>
      </c>
      <c r="I140">
        <v>1.93453116271621E-3</v>
      </c>
      <c r="J140">
        <v>8.6388940504676607E-3</v>
      </c>
      <c r="K140">
        <v>-0.14120912967178401</v>
      </c>
      <c r="L140">
        <v>20.4801531564048</v>
      </c>
      <c r="M140">
        <v>20.272748789126499</v>
      </c>
      <c r="N140">
        <v>0.79259563272166</v>
      </c>
      <c r="O140" t="s">
        <v>39</v>
      </c>
      <c r="P140">
        <v>42.53</v>
      </c>
      <c r="Q140">
        <v>40.1</v>
      </c>
      <c r="R140">
        <v>41.65</v>
      </c>
      <c r="S140">
        <v>1</v>
      </c>
      <c r="T140">
        <v>21</v>
      </c>
      <c r="U140">
        <v>1.0996138769531201</v>
      </c>
      <c r="V140" t="s">
        <v>10580</v>
      </c>
      <c r="W140" t="s">
        <v>12413</v>
      </c>
      <c r="X140">
        <v>7.7799990000000001</v>
      </c>
      <c r="Y140">
        <v>22.388484999999999</v>
      </c>
      <c r="Z140" t="b">
        <v>1</v>
      </c>
      <c r="AA140" t="s">
        <v>25</v>
      </c>
      <c r="AB140" t="s">
        <v>26</v>
      </c>
      <c r="AC140">
        <v>4.4999999999999998E-2</v>
      </c>
      <c r="AD140">
        <v>0</v>
      </c>
      <c r="AE140" t="b">
        <v>0</v>
      </c>
      <c r="AF140" t="b">
        <v>0</v>
      </c>
    </row>
    <row r="141" spans="1:32" x14ac:dyDescent="0.35">
      <c r="A141" t="s">
        <v>15569</v>
      </c>
      <c r="B141" t="s">
        <v>5992</v>
      </c>
      <c r="C141">
        <v>195.55999755859301</v>
      </c>
      <c r="D141" t="s">
        <v>24</v>
      </c>
      <c r="E141" s="1">
        <v>46083</v>
      </c>
      <c r="F141">
        <v>1.06189642683599E-2</v>
      </c>
      <c r="G141">
        <v>160</v>
      </c>
      <c r="H141" s="2">
        <v>0.97480779315785304</v>
      </c>
      <c r="I141">
        <v>2.8465799495360098E-3</v>
      </c>
      <c r="J141">
        <v>1.18537836967311E-2</v>
      </c>
      <c r="K141">
        <v>-0.17588306457955599</v>
      </c>
      <c r="L141">
        <v>17.961667357956699</v>
      </c>
      <c r="M141">
        <v>17.779830591733901</v>
      </c>
      <c r="N141">
        <v>0.81816323377719802</v>
      </c>
      <c r="O141" t="s">
        <v>39</v>
      </c>
      <c r="P141">
        <v>37.299999999999997</v>
      </c>
      <c r="Q141">
        <v>35.15</v>
      </c>
      <c r="R141">
        <v>36.799999999999997</v>
      </c>
      <c r="S141">
        <v>8</v>
      </c>
      <c r="T141">
        <v>31</v>
      </c>
      <c r="U141">
        <v>1.02539549804687</v>
      </c>
      <c r="V141" t="s">
        <v>10581</v>
      </c>
      <c r="W141" t="s">
        <v>13818</v>
      </c>
      <c r="X141">
        <v>4.2999989999999997</v>
      </c>
      <c r="Y141">
        <v>13.030301</v>
      </c>
      <c r="Z141" t="b">
        <v>1</v>
      </c>
      <c r="AA141" t="s">
        <v>25</v>
      </c>
      <c r="AB141" t="s">
        <v>26</v>
      </c>
      <c r="AC141">
        <v>4.4999999999999998E-2</v>
      </c>
      <c r="AD141">
        <v>0</v>
      </c>
      <c r="AE141" t="b">
        <v>0</v>
      </c>
      <c r="AF141" t="b">
        <v>0</v>
      </c>
    </row>
    <row r="142" spans="1:32" x14ac:dyDescent="0.35">
      <c r="A142" t="s">
        <v>15569</v>
      </c>
      <c r="B142" t="s">
        <v>5992</v>
      </c>
      <c r="C142">
        <v>195.55999755859301</v>
      </c>
      <c r="D142" t="s">
        <v>24</v>
      </c>
      <c r="E142" s="1">
        <v>46083</v>
      </c>
      <c r="F142">
        <v>1.06189642683599E-2</v>
      </c>
      <c r="G142">
        <v>165</v>
      </c>
      <c r="H142" s="2">
        <v>0.96369906758646295</v>
      </c>
      <c r="I142">
        <v>4.1728550977425402E-3</v>
      </c>
      <c r="J142">
        <v>1.6044404804626398E-2</v>
      </c>
      <c r="K142">
        <v>-0.21538198705761</v>
      </c>
      <c r="L142">
        <v>15.496151624103099</v>
      </c>
      <c r="M142">
        <v>15.3398824589359</v>
      </c>
      <c r="N142">
        <v>0.84373083483273503</v>
      </c>
      <c r="O142" t="s">
        <v>39</v>
      </c>
      <c r="P142">
        <v>32.18</v>
      </c>
      <c r="Q142">
        <v>30.3</v>
      </c>
      <c r="R142">
        <v>31.9</v>
      </c>
      <c r="S142">
        <v>50</v>
      </c>
      <c r="T142">
        <v>76</v>
      </c>
      <c r="U142">
        <v>0.94677787597656204</v>
      </c>
      <c r="V142" t="s">
        <v>10582</v>
      </c>
      <c r="W142" t="s">
        <v>13819</v>
      </c>
      <c r="X142">
        <v>3.7800007</v>
      </c>
      <c r="Y142">
        <v>13.309861</v>
      </c>
      <c r="Z142" t="b">
        <v>1</v>
      </c>
      <c r="AA142" t="s">
        <v>25</v>
      </c>
      <c r="AB142" t="s">
        <v>26</v>
      </c>
      <c r="AC142">
        <v>4.4999999999999998E-2</v>
      </c>
      <c r="AD142">
        <v>0</v>
      </c>
      <c r="AE142" t="b">
        <v>0</v>
      </c>
      <c r="AF142" t="b">
        <v>0</v>
      </c>
    </row>
    <row r="143" spans="1:32" x14ac:dyDescent="0.35">
      <c r="A143" t="s">
        <v>15569</v>
      </c>
      <c r="B143" t="s">
        <v>5992</v>
      </c>
      <c r="C143">
        <v>195.55999755859301</v>
      </c>
      <c r="D143" t="s">
        <v>24</v>
      </c>
      <c r="E143" s="1">
        <v>46083</v>
      </c>
      <c r="F143">
        <v>1.06189642683599E-2</v>
      </c>
      <c r="G143">
        <v>170</v>
      </c>
      <c r="H143" s="2">
        <v>0.94394326404009898</v>
      </c>
      <c r="I143">
        <v>6.3404830162062603E-3</v>
      </c>
      <c r="J143">
        <v>2.2756933634508501E-2</v>
      </c>
      <c r="K143">
        <v>-0.27899561508508702</v>
      </c>
      <c r="L143">
        <v>13.2232543069569</v>
      </c>
      <c r="M143">
        <v>13.092552742845101</v>
      </c>
      <c r="N143">
        <v>0.86929843588827205</v>
      </c>
      <c r="O143" t="s">
        <v>40</v>
      </c>
      <c r="P143">
        <v>27.46</v>
      </c>
      <c r="Q143">
        <v>25.5</v>
      </c>
      <c r="R143">
        <v>27.15</v>
      </c>
      <c r="S143">
        <v>674</v>
      </c>
      <c r="T143">
        <v>837</v>
      </c>
      <c r="U143">
        <v>0.88379022460937495</v>
      </c>
      <c r="V143" t="s">
        <v>10583</v>
      </c>
      <c r="W143" t="s">
        <v>13820</v>
      </c>
      <c r="X143">
        <v>3.0599995</v>
      </c>
      <c r="Y143">
        <v>12.540981</v>
      </c>
      <c r="Z143" t="b">
        <v>1</v>
      </c>
      <c r="AA143" t="s">
        <v>25</v>
      </c>
      <c r="AB143" t="s">
        <v>26</v>
      </c>
      <c r="AC143">
        <v>4.4999999999999998E-2</v>
      </c>
      <c r="AD143">
        <v>0</v>
      </c>
      <c r="AE143" t="b">
        <v>0</v>
      </c>
      <c r="AF143" t="b">
        <v>0</v>
      </c>
    </row>
    <row r="144" spans="1:32" x14ac:dyDescent="0.35">
      <c r="A144" t="s">
        <v>15569</v>
      </c>
      <c r="B144" t="s">
        <v>5992</v>
      </c>
      <c r="C144">
        <v>195.55999755859301</v>
      </c>
      <c r="D144" t="s">
        <v>24</v>
      </c>
      <c r="E144" s="1">
        <v>46083</v>
      </c>
      <c r="F144">
        <v>1.06189642683599E-2</v>
      </c>
      <c r="G144">
        <v>175</v>
      </c>
      <c r="H144" s="2">
        <v>0.91052710138818305</v>
      </c>
      <c r="I144">
        <v>9.6427941321757804E-3</v>
      </c>
      <c r="J144">
        <v>3.2582590904177998E-2</v>
      </c>
      <c r="K144">
        <v>-0.36903961000648899</v>
      </c>
      <c r="L144">
        <v>10.4447336459539</v>
      </c>
      <c r="M144">
        <v>10.339599682897701</v>
      </c>
      <c r="N144">
        <v>0.89486603694380995</v>
      </c>
      <c r="O144" t="s">
        <v>40</v>
      </c>
      <c r="P144">
        <v>21.69</v>
      </c>
      <c r="Q144">
        <v>20.9</v>
      </c>
      <c r="R144">
        <v>22.5</v>
      </c>
      <c r="S144">
        <v>353</v>
      </c>
      <c r="T144">
        <v>1281</v>
      </c>
      <c r="U144">
        <v>0.83203292968749898</v>
      </c>
      <c r="V144" t="s">
        <v>10584</v>
      </c>
      <c r="W144" t="s">
        <v>13821</v>
      </c>
      <c r="X144">
        <v>2.3100014</v>
      </c>
      <c r="Y144">
        <v>11.919511999999999</v>
      </c>
      <c r="Z144" t="b">
        <v>1</v>
      </c>
      <c r="AA144" t="s">
        <v>25</v>
      </c>
      <c r="AB144" t="s">
        <v>26</v>
      </c>
      <c r="AC144">
        <v>4.4999999999999998E-2</v>
      </c>
      <c r="AD144">
        <v>0</v>
      </c>
      <c r="AE144" t="b">
        <v>0</v>
      </c>
      <c r="AF144" t="b">
        <v>0</v>
      </c>
    </row>
    <row r="145" spans="1:32" x14ac:dyDescent="0.35">
      <c r="A145" t="s">
        <v>15569</v>
      </c>
      <c r="B145" t="s">
        <v>5992</v>
      </c>
      <c r="C145">
        <v>195.55999755859301</v>
      </c>
      <c r="D145" t="s">
        <v>24</v>
      </c>
      <c r="E145" s="1">
        <v>46083</v>
      </c>
      <c r="F145">
        <v>1.06189642683599E-2</v>
      </c>
      <c r="G145">
        <v>180</v>
      </c>
      <c r="H145" s="2">
        <v>0.84132045967842095</v>
      </c>
      <c r="I145">
        <v>1.41910950056864E-2</v>
      </c>
      <c r="J145">
        <v>4.8767165429743499E-2</v>
      </c>
      <c r="K145">
        <v>-0.55051646470146598</v>
      </c>
      <c r="L145">
        <v>8.3548238246796203</v>
      </c>
      <c r="M145">
        <v>8.2752574626789706</v>
      </c>
      <c r="N145">
        <v>0.92043363799934697</v>
      </c>
      <c r="O145" t="s">
        <v>40</v>
      </c>
      <c r="P145">
        <v>17.350000000000001</v>
      </c>
      <c r="Q145">
        <v>17.2</v>
      </c>
      <c r="R145">
        <v>18.100000000000001</v>
      </c>
      <c r="S145">
        <v>874</v>
      </c>
      <c r="T145">
        <v>1034</v>
      </c>
      <c r="U145">
        <v>0.84619294433593695</v>
      </c>
      <c r="V145" t="s">
        <v>10585</v>
      </c>
      <c r="W145" t="s">
        <v>13805</v>
      </c>
      <c r="X145">
        <v>2.3500003999999999</v>
      </c>
      <c r="Y145">
        <v>15.666669000000001</v>
      </c>
      <c r="Z145" t="b">
        <v>1</v>
      </c>
      <c r="AA145" t="s">
        <v>25</v>
      </c>
      <c r="AB145" t="s">
        <v>26</v>
      </c>
      <c r="AC145">
        <v>4.4999999999999998E-2</v>
      </c>
      <c r="AD145">
        <v>0</v>
      </c>
      <c r="AE145" t="b">
        <v>0</v>
      </c>
      <c r="AF145" t="b">
        <v>0</v>
      </c>
    </row>
    <row r="146" spans="1:32" x14ac:dyDescent="0.35">
      <c r="A146" t="s">
        <v>15569</v>
      </c>
      <c r="B146" t="s">
        <v>5992</v>
      </c>
      <c r="C146">
        <v>195.55999755859301</v>
      </c>
      <c r="D146" t="s">
        <v>24</v>
      </c>
      <c r="E146" s="1">
        <v>46083</v>
      </c>
      <c r="F146">
        <v>1.06189642683599E-2</v>
      </c>
      <c r="G146">
        <v>185</v>
      </c>
      <c r="H146" s="2">
        <v>0.77023730712570204</v>
      </c>
      <c r="I146">
        <v>1.9390700332829702E-2</v>
      </c>
      <c r="J146">
        <v>6.1156225155517698E-2</v>
      </c>
      <c r="K146">
        <v>-0.62967934301066597</v>
      </c>
      <c r="L146">
        <v>6.4286396576065101</v>
      </c>
      <c r="M146">
        <v>6.3746408966613899</v>
      </c>
      <c r="N146">
        <v>0.94600123905488498</v>
      </c>
      <c r="O146" t="s">
        <v>40</v>
      </c>
      <c r="P146">
        <v>13.35</v>
      </c>
      <c r="Q146">
        <v>13.35</v>
      </c>
      <c r="R146">
        <v>13.5</v>
      </c>
      <c r="S146">
        <v>768</v>
      </c>
      <c r="T146">
        <v>1358</v>
      </c>
      <c r="U146">
        <v>0.77661356201171805</v>
      </c>
      <c r="V146" t="s">
        <v>10586</v>
      </c>
      <c r="W146" t="s">
        <v>13778</v>
      </c>
      <c r="X146">
        <v>2.0500001999999999</v>
      </c>
      <c r="Y146">
        <v>18.141594000000001</v>
      </c>
      <c r="Z146" t="b">
        <v>1</v>
      </c>
      <c r="AA146" t="s">
        <v>25</v>
      </c>
      <c r="AB146" t="s">
        <v>26</v>
      </c>
      <c r="AC146">
        <v>4.4999999999999998E-2</v>
      </c>
      <c r="AD146">
        <v>0</v>
      </c>
      <c r="AE146" t="b">
        <v>0</v>
      </c>
      <c r="AF146" t="b">
        <v>0</v>
      </c>
    </row>
    <row r="147" spans="1:32" x14ac:dyDescent="0.35">
      <c r="A147" t="s">
        <v>15569</v>
      </c>
      <c r="B147" t="s">
        <v>5992</v>
      </c>
      <c r="C147">
        <v>195.55999755859301</v>
      </c>
      <c r="D147" t="s">
        <v>24</v>
      </c>
      <c r="E147" s="1">
        <v>46083</v>
      </c>
      <c r="F147">
        <v>1.06189642683599E-2</v>
      </c>
      <c r="G147">
        <v>190</v>
      </c>
      <c r="H147" s="2">
        <v>0.66231965715701802</v>
      </c>
      <c r="I147">
        <v>2.4234293687686401E-2</v>
      </c>
      <c r="J147">
        <v>7.3645220056965999E-2</v>
      </c>
      <c r="K147">
        <v>-0.72574226164530597</v>
      </c>
      <c r="L147">
        <v>4.7432285114175299</v>
      </c>
      <c r="M147">
        <v>4.7147973515279604</v>
      </c>
      <c r="N147">
        <v>0.97156884011042199</v>
      </c>
      <c r="O147" t="s">
        <v>41</v>
      </c>
      <c r="P147">
        <v>9.85</v>
      </c>
      <c r="Q147">
        <v>9.8000000000000007</v>
      </c>
      <c r="R147">
        <v>9.9499999999999993</v>
      </c>
      <c r="S147">
        <v>4077</v>
      </c>
      <c r="T147">
        <v>5350</v>
      </c>
      <c r="U147">
        <v>0.748293532714843</v>
      </c>
      <c r="V147" t="s">
        <v>10587</v>
      </c>
      <c r="W147" t="s">
        <v>13780</v>
      </c>
      <c r="X147">
        <v>1.9000006</v>
      </c>
      <c r="Y147">
        <v>23.899380000000001</v>
      </c>
      <c r="Z147" t="b">
        <v>1</v>
      </c>
      <c r="AA147" t="s">
        <v>25</v>
      </c>
      <c r="AB147" t="s">
        <v>26</v>
      </c>
      <c r="AC147">
        <v>4.4999999999999998E-2</v>
      </c>
      <c r="AD147">
        <v>0</v>
      </c>
      <c r="AE147" t="b">
        <v>0</v>
      </c>
      <c r="AF147" t="b">
        <v>0</v>
      </c>
    </row>
    <row r="148" spans="1:32" x14ac:dyDescent="0.35">
      <c r="A148" t="s">
        <v>15569</v>
      </c>
      <c r="B148" t="s">
        <v>5992</v>
      </c>
      <c r="C148">
        <v>195.55999755859301</v>
      </c>
      <c r="D148" t="s">
        <v>24</v>
      </c>
      <c r="E148" s="1">
        <v>46083</v>
      </c>
      <c r="F148">
        <v>1.06189642683599E-2</v>
      </c>
      <c r="G148">
        <v>195</v>
      </c>
      <c r="H148" s="2">
        <v>0.53276266793070104</v>
      </c>
      <c r="I148">
        <v>2.7496651027748901E-2</v>
      </c>
      <c r="J148">
        <v>8.0124135266176996E-2</v>
      </c>
      <c r="K148">
        <v>-0.75374530593670896</v>
      </c>
      <c r="L148">
        <v>3.28414400485965</v>
      </c>
      <c r="M148">
        <v>3.28128044602561</v>
      </c>
      <c r="N148">
        <v>0.99713644116596001</v>
      </c>
      <c r="O148" t="s">
        <v>41</v>
      </c>
      <c r="P148">
        <v>6.82</v>
      </c>
      <c r="Q148">
        <v>6.7</v>
      </c>
      <c r="R148">
        <v>6.95</v>
      </c>
      <c r="S148">
        <v>9111</v>
      </c>
      <c r="T148">
        <v>5685</v>
      </c>
      <c r="U148">
        <v>0.71753212158203095</v>
      </c>
      <c r="V148" t="s">
        <v>10588</v>
      </c>
      <c r="W148" t="s">
        <v>13805</v>
      </c>
      <c r="X148">
        <v>1.6000004000000001</v>
      </c>
      <c r="Y148">
        <v>30.651347999999999</v>
      </c>
      <c r="Z148" t="b">
        <v>1</v>
      </c>
      <c r="AA148" t="s">
        <v>25</v>
      </c>
      <c r="AB148" t="s">
        <v>26</v>
      </c>
      <c r="AC148">
        <v>4.4999999999999998E-2</v>
      </c>
      <c r="AD148">
        <v>0</v>
      </c>
      <c r="AE148" t="b">
        <v>0</v>
      </c>
      <c r="AF148" t="b">
        <v>0</v>
      </c>
    </row>
    <row r="149" spans="1:32" x14ac:dyDescent="0.35">
      <c r="A149" t="s">
        <v>15569</v>
      </c>
      <c r="B149" t="s">
        <v>5992</v>
      </c>
      <c r="C149">
        <v>195.55999755859301</v>
      </c>
      <c r="D149" t="s">
        <v>24</v>
      </c>
      <c r="E149" s="1">
        <v>46083</v>
      </c>
      <c r="F149">
        <v>1.06189642683599E-2</v>
      </c>
      <c r="G149">
        <v>200</v>
      </c>
      <c r="H149" s="2">
        <v>0.39288965601451897</v>
      </c>
      <c r="I149">
        <v>2.7516131985906401E-2</v>
      </c>
      <c r="J149">
        <v>7.7480051818005893E-2</v>
      </c>
      <c r="K149">
        <v>-0.70203221044368702</v>
      </c>
      <c r="L149">
        <v>2.1188025837804201</v>
      </c>
      <c r="M149">
        <v>2.1415066260019202</v>
      </c>
      <c r="N149">
        <v>1.0227040422214899</v>
      </c>
      <c r="O149" t="s">
        <v>41</v>
      </c>
      <c r="P149">
        <v>4.4000000000000004</v>
      </c>
      <c r="Q149">
        <v>4.3499999999999996</v>
      </c>
      <c r="R149">
        <v>4.5</v>
      </c>
      <c r="S149">
        <v>20121</v>
      </c>
      <c r="T149">
        <v>13680</v>
      </c>
      <c r="U149">
        <v>0.69336244140625003</v>
      </c>
      <c r="V149" t="s">
        <v>10589</v>
      </c>
      <c r="W149" t="s">
        <v>13805</v>
      </c>
      <c r="X149">
        <v>1.2</v>
      </c>
      <c r="Y149">
        <v>37.5</v>
      </c>
      <c r="Z149" t="b">
        <v>0</v>
      </c>
      <c r="AA149" t="s">
        <v>25</v>
      </c>
      <c r="AB149" t="s">
        <v>26</v>
      </c>
      <c r="AC149">
        <v>4.4999999999999998E-2</v>
      </c>
      <c r="AD149">
        <v>0</v>
      </c>
      <c r="AE149" t="b">
        <v>0</v>
      </c>
      <c r="AF149" t="b">
        <v>0</v>
      </c>
    </row>
    <row r="150" spans="1:32" x14ac:dyDescent="0.35">
      <c r="A150" t="s">
        <v>15569</v>
      </c>
      <c r="B150" t="s">
        <v>5992</v>
      </c>
      <c r="C150">
        <v>195.55999755859301</v>
      </c>
      <c r="D150" t="s">
        <v>24</v>
      </c>
      <c r="E150" s="1">
        <v>46083</v>
      </c>
      <c r="F150">
        <v>1.06189642683599E-2</v>
      </c>
      <c r="G150">
        <v>205</v>
      </c>
      <c r="H150" s="2">
        <v>0.26295371941345902</v>
      </c>
      <c r="I150">
        <v>2.3921962269066899E-2</v>
      </c>
      <c r="J150">
        <v>6.5746760528256606E-2</v>
      </c>
      <c r="K150">
        <v>-0.58007139828315102</v>
      </c>
      <c r="L150">
        <v>1.3001743127743499</v>
      </c>
      <c r="M150">
        <v>1.34844595605138</v>
      </c>
      <c r="N150">
        <v>1.04827164327703</v>
      </c>
      <c r="O150" t="s">
        <v>41</v>
      </c>
      <c r="P150">
        <v>2.7</v>
      </c>
      <c r="Q150">
        <v>2.64</v>
      </c>
      <c r="R150">
        <v>2.75</v>
      </c>
      <c r="S150">
        <v>13741</v>
      </c>
      <c r="T150">
        <v>7104</v>
      </c>
      <c r="U150">
        <v>0.67676104492187505</v>
      </c>
      <c r="V150" t="s">
        <v>10590</v>
      </c>
      <c r="W150" t="s">
        <v>13780</v>
      </c>
      <c r="X150">
        <v>0.90000009999999997</v>
      </c>
      <c r="Y150">
        <v>50.000003999999997</v>
      </c>
      <c r="Z150" t="b">
        <v>0</v>
      </c>
      <c r="AA150" t="s">
        <v>25</v>
      </c>
      <c r="AB150" t="s">
        <v>26</v>
      </c>
      <c r="AC150">
        <v>4.4999999999999998E-2</v>
      </c>
      <c r="AD150">
        <v>0</v>
      </c>
      <c r="AE150" t="b">
        <v>0</v>
      </c>
      <c r="AF150" t="b">
        <v>0</v>
      </c>
    </row>
    <row r="151" spans="1:32" x14ac:dyDescent="0.35">
      <c r="A151" t="s">
        <v>15569</v>
      </c>
      <c r="B151" t="s">
        <v>5992</v>
      </c>
      <c r="C151">
        <v>195.55999755859301</v>
      </c>
      <c r="D151" t="s">
        <v>24</v>
      </c>
      <c r="E151" s="1">
        <v>46083</v>
      </c>
      <c r="F151">
        <v>1.06189642683599E-2</v>
      </c>
      <c r="G151">
        <v>210</v>
      </c>
      <c r="H151" s="2">
        <v>0.15906999087879201</v>
      </c>
      <c r="I151">
        <v>1.8085706752981E-2</v>
      </c>
      <c r="J151">
        <v>4.8845778220189803E-2</v>
      </c>
      <c r="K151">
        <v>-0.422756571211506</v>
      </c>
      <c r="L151">
        <v>0.74639636474083004</v>
      </c>
      <c r="M151">
        <v>0.82023560907340298</v>
      </c>
      <c r="N151">
        <v>1.0738392443325699</v>
      </c>
      <c r="O151" t="s">
        <v>42</v>
      </c>
      <c r="P151">
        <v>1.55</v>
      </c>
      <c r="Q151">
        <v>1.51</v>
      </c>
      <c r="R151">
        <v>1.57</v>
      </c>
      <c r="S151">
        <v>24408</v>
      </c>
      <c r="T151">
        <v>8271</v>
      </c>
      <c r="U151">
        <v>0.66504241210937498</v>
      </c>
      <c r="V151" t="s">
        <v>10591</v>
      </c>
      <c r="W151" t="s">
        <v>13780</v>
      </c>
      <c r="X151">
        <v>0.56999993000000004</v>
      </c>
      <c r="Y151">
        <v>58.163257999999999</v>
      </c>
      <c r="Z151" t="b">
        <v>0</v>
      </c>
      <c r="AA151" t="s">
        <v>25</v>
      </c>
      <c r="AB151" t="s">
        <v>26</v>
      </c>
      <c r="AC151">
        <v>4.4999999999999998E-2</v>
      </c>
      <c r="AD151">
        <v>0</v>
      </c>
      <c r="AE151" t="b">
        <v>0</v>
      </c>
      <c r="AF151" t="b">
        <v>0</v>
      </c>
    </row>
    <row r="152" spans="1:32" x14ac:dyDescent="0.35">
      <c r="A152" t="s">
        <v>15569</v>
      </c>
      <c r="B152" t="s">
        <v>5992</v>
      </c>
      <c r="C152">
        <v>195.55999755859301</v>
      </c>
      <c r="D152" t="s">
        <v>24</v>
      </c>
      <c r="E152" s="1">
        <v>46083</v>
      </c>
      <c r="F152">
        <v>1.06189642683599E-2</v>
      </c>
      <c r="G152">
        <v>215</v>
      </c>
      <c r="H152" s="2">
        <v>9.2542073640920902E-2</v>
      </c>
      <c r="I152">
        <v>1.22260867092699E-2</v>
      </c>
      <c r="J152">
        <v>3.34080444014523E-2</v>
      </c>
      <c r="K152">
        <v>-0.292140665158933</v>
      </c>
      <c r="L152">
        <v>0.423760516756084</v>
      </c>
      <c r="M152">
        <v>0.52316736214419401</v>
      </c>
      <c r="N152">
        <v>1.0994068453881001</v>
      </c>
      <c r="O152" t="s">
        <v>42</v>
      </c>
      <c r="P152">
        <v>0.88</v>
      </c>
      <c r="Q152">
        <v>0.88</v>
      </c>
      <c r="R152">
        <v>0.92</v>
      </c>
      <c r="S152">
        <v>14895</v>
      </c>
      <c r="T152">
        <v>2866</v>
      </c>
      <c r="U152">
        <v>0.67285483398437496</v>
      </c>
      <c r="V152" t="s">
        <v>10592</v>
      </c>
      <c r="W152" t="s">
        <v>13780</v>
      </c>
      <c r="X152">
        <v>0.36</v>
      </c>
      <c r="Y152">
        <v>69.230773999999997</v>
      </c>
      <c r="Z152" t="b">
        <v>0</v>
      </c>
      <c r="AA152" t="s">
        <v>25</v>
      </c>
      <c r="AB152" t="s">
        <v>26</v>
      </c>
      <c r="AC152">
        <v>4.4999999999999998E-2</v>
      </c>
      <c r="AD152">
        <v>0</v>
      </c>
      <c r="AE152" t="b">
        <v>1</v>
      </c>
      <c r="AF152" t="b">
        <v>0</v>
      </c>
    </row>
    <row r="153" spans="1:32" x14ac:dyDescent="0.35">
      <c r="A153" t="s">
        <v>15569</v>
      </c>
      <c r="B153" t="s">
        <v>5992</v>
      </c>
      <c r="C153">
        <v>195.55999755859301</v>
      </c>
      <c r="D153" t="s">
        <v>24</v>
      </c>
      <c r="E153" s="1">
        <v>46083</v>
      </c>
      <c r="F153">
        <v>1.06189642683599E-2</v>
      </c>
      <c r="G153">
        <v>220</v>
      </c>
      <c r="H153" s="2">
        <v>5.45552133002579E-2</v>
      </c>
      <c r="I153">
        <v>7.8937318719344302E-3</v>
      </c>
      <c r="J153">
        <v>2.2274164955279899E-2</v>
      </c>
      <c r="K153">
        <v>-0.200928292041999</v>
      </c>
      <c r="L153">
        <v>0.26485032297255201</v>
      </c>
      <c r="M153">
        <v>0.38982476941619998</v>
      </c>
      <c r="N153">
        <v>1.12497444644364</v>
      </c>
      <c r="O153" t="s">
        <v>42</v>
      </c>
      <c r="P153">
        <v>0.55000000000000004</v>
      </c>
      <c r="Q153">
        <v>0.53</v>
      </c>
      <c r="R153">
        <v>0.57999999999999996</v>
      </c>
      <c r="S153">
        <v>38410</v>
      </c>
      <c r="T153">
        <v>10763</v>
      </c>
      <c r="U153">
        <v>0.69482727050781201</v>
      </c>
      <c r="V153" t="s">
        <v>10593</v>
      </c>
      <c r="W153" t="s">
        <v>13805</v>
      </c>
      <c r="X153">
        <v>0.25</v>
      </c>
      <c r="Y153">
        <v>83.333330000000004</v>
      </c>
      <c r="Z153" t="b">
        <v>0</v>
      </c>
      <c r="AA153" t="s">
        <v>25</v>
      </c>
      <c r="AB153" t="s">
        <v>26</v>
      </c>
      <c r="AC153">
        <v>4.4999999999999998E-2</v>
      </c>
      <c r="AD153">
        <v>0</v>
      </c>
      <c r="AE153" t="b">
        <v>1</v>
      </c>
      <c r="AF153" t="b">
        <v>0</v>
      </c>
    </row>
    <row r="154" spans="1:32" x14ac:dyDescent="0.35">
      <c r="A154" t="s">
        <v>15569</v>
      </c>
      <c r="B154" t="s">
        <v>5992</v>
      </c>
      <c r="C154">
        <v>195.55999755859301</v>
      </c>
      <c r="D154" t="s">
        <v>24</v>
      </c>
      <c r="E154" s="1">
        <v>46083</v>
      </c>
      <c r="F154">
        <v>1.06189642683599E-2</v>
      </c>
      <c r="G154">
        <v>225</v>
      </c>
      <c r="H154" s="2">
        <v>3.3018758379148402E-2</v>
      </c>
      <c r="I154">
        <v>5.0541831959562402E-3</v>
      </c>
      <c r="J154">
        <v>1.4842940761675199E-2</v>
      </c>
      <c r="K154">
        <v>-0.139238942151658</v>
      </c>
      <c r="L154">
        <v>0.17335657503658</v>
      </c>
      <c r="M154">
        <v>0.32389862253576401</v>
      </c>
      <c r="N154">
        <v>1.1505420474991801</v>
      </c>
      <c r="O154" t="s">
        <v>43</v>
      </c>
      <c r="P154">
        <v>0.36</v>
      </c>
      <c r="Q154">
        <v>0.35</v>
      </c>
      <c r="R154">
        <v>0.37</v>
      </c>
      <c r="S154">
        <v>4558</v>
      </c>
      <c r="T154">
        <v>1464</v>
      </c>
      <c r="U154">
        <v>0.72314729980468695</v>
      </c>
      <c r="V154" t="s">
        <v>10594</v>
      </c>
      <c r="W154" t="s">
        <v>13822</v>
      </c>
      <c r="X154">
        <v>0.16000001</v>
      </c>
      <c r="Y154">
        <v>80.000010000000003</v>
      </c>
      <c r="Z154" t="b">
        <v>0</v>
      </c>
      <c r="AA154" t="s">
        <v>25</v>
      </c>
      <c r="AB154" t="s">
        <v>26</v>
      </c>
      <c r="AC154">
        <v>4.4999999999999998E-2</v>
      </c>
      <c r="AD154">
        <v>0</v>
      </c>
      <c r="AE154" t="b">
        <v>1</v>
      </c>
      <c r="AF154" t="b">
        <v>0</v>
      </c>
    </row>
    <row r="155" spans="1:32" x14ac:dyDescent="0.35">
      <c r="A155" t="s">
        <v>15569</v>
      </c>
      <c r="B155" t="s">
        <v>5992</v>
      </c>
      <c r="C155">
        <v>195.55999755859301</v>
      </c>
      <c r="D155" t="s">
        <v>24</v>
      </c>
      <c r="E155" s="1">
        <v>46083</v>
      </c>
      <c r="F155">
        <v>1.06189642683599E-2</v>
      </c>
      <c r="G155">
        <v>230</v>
      </c>
      <c r="H155" s="2">
        <v>2.1074893993883199E-2</v>
      </c>
      <c r="I155">
        <v>3.31425501233266E-3</v>
      </c>
      <c r="J155">
        <v>1.01997911697729E-2</v>
      </c>
      <c r="K155">
        <v>-0.100206286045669</v>
      </c>
      <c r="L155">
        <v>0.12038651044206899</v>
      </c>
      <c r="M155">
        <v>0.29649615899679099</v>
      </c>
      <c r="N155">
        <v>1.17610964855472</v>
      </c>
      <c r="O155" t="s">
        <v>43</v>
      </c>
      <c r="P155">
        <v>0.25</v>
      </c>
      <c r="Q155">
        <v>0.24</v>
      </c>
      <c r="R155">
        <v>0.26</v>
      </c>
      <c r="S155">
        <v>8962</v>
      </c>
      <c r="T155">
        <v>1556</v>
      </c>
      <c r="U155">
        <v>0.75781492187499999</v>
      </c>
      <c r="V155" t="s">
        <v>10595</v>
      </c>
      <c r="W155" t="s">
        <v>13823</v>
      </c>
      <c r="X155">
        <v>0.11</v>
      </c>
      <c r="Y155">
        <v>78.571430000000007</v>
      </c>
      <c r="Z155" t="b">
        <v>0</v>
      </c>
      <c r="AA155" t="s">
        <v>25</v>
      </c>
      <c r="AB155" t="s">
        <v>26</v>
      </c>
      <c r="AC155">
        <v>4.4999999999999998E-2</v>
      </c>
      <c r="AD155">
        <v>0</v>
      </c>
      <c r="AE155" t="b">
        <v>1</v>
      </c>
      <c r="AF155" t="b">
        <v>0</v>
      </c>
    </row>
    <row r="156" spans="1:32" x14ac:dyDescent="0.35">
      <c r="A156" t="s">
        <v>15569</v>
      </c>
      <c r="B156" t="s">
        <v>5992</v>
      </c>
      <c r="C156">
        <v>195.55999755859301</v>
      </c>
      <c r="D156" t="s">
        <v>24</v>
      </c>
      <c r="E156" s="1">
        <v>46083</v>
      </c>
      <c r="F156">
        <v>1.06189642683599E-2</v>
      </c>
      <c r="G156">
        <v>235</v>
      </c>
      <c r="H156" s="2">
        <v>1.3946583609490601E-2</v>
      </c>
      <c r="I156">
        <v>2.2231282985348002E-3</v>
      </c>
      <c r="J156">
        <v>7.1680074624364898E-3</v>
      </c>
      <c r="K156">
        <v>-7.3741887731231207E-2</v>
      </c>
      <c r="L156">
        <v>7.7047366682924404E-2</v>
      </c>
      <c r="M156">
        <v>0.27872461629318401</v>
      </c>
      <c r="N156">
        <v>1.2016772496102499</v>
      </c>
      <c r="O156" t="s">
        <v>43</v>
      </c>
      <c r="P156">
        <v>0.16</v>
      </c>
      <c r="Q156">
        <v>0.17</v>
      </c>
      <c r="R156">
        <v>0.19</v>
      </c>
      <c r="S156">
        <v>2496</v>
      </c>
      <c r="T156">
        <v>800</v>
      </c>
      <c r="U156">
        <v>0.79394737304687402</v>
      </c>
      <c r="V156" t="s">
        <v>10596</v>
      </c>
      <c r="W156" t="s">
        <v>13802</v>
      </c>
      <c r="X156">
        <v>5.9999995E-2</v>
      </c>
      <c r="Y156">
        <v>59.999996000000003</v>
      </c>
      <c r="Z156" t="b">
        <v>0</v>
      </c>
      <c r="AA156" t="s">
        <v>25</v>
      </c>
      <c r="AB156" t="s">
        <v>26</v>
      </c>
      <c r="AC156">
        <v>4.4999999999999998E-2</v>
      </c>
      <c r="AD156">
        <v>0</v>
      </c>
      <c r="AE156" t="b">
        <v>1</v>
      </c>
      <c r="AF156" t="b">
        <v>0</v>
      </c>
    </row>
    <row r="157" spans="1:32" x14ac:dyDescent="0.35">
      <c r="A157" t="s">
        <v>15569</v>
      </c>
      <c r="B157" t="s">
        <v>5992</v>
      </c>
      <c r="C157">
        <v>195.55999755859301</v>
      </c>
      <c r="D157" t="s">
        <v>24</v>
      </c>
      <c r="E157" s="1">
        <v>46083</v>
      </c>
      <c r="F157">
        <v>1.06189642683599E-2</v>
      </c>
      <c r="G157">
        <v>240</v>
      </c>
      <c r="H157" s="2">
        <v>9.6456423909289397E-3</v>
      </c>
      <c r="I157">
        <v>1.54022966898642E-3</v>
      </c>
      <c r="J157">
        <v>5.2043704879696298E-3</v>
      </c>
      <c r="K157">
        <v>-5.6086358425443801E-2</v>
      </c>
      <c r="L157">
        <v>6.7416445847558903E-2</v>
      </c>
      <c r="M157">
        <v>0.29466129651335599</v>
      </c>
      <c r="N157">
        <v>1.22724485066579</v>
      </c>
      <c r="O157" t="s">
        <v>43</v>
      </c>
      <c r="P157">
        <v>0.14000000000000001</v>
      </c>
      <c r="Q157">
        <v>0.13</v>
      </c>
      <c r="R157">
        <v>0.14000000000000001</v>
      </c>
      <c r="S157">
        <v>2303</v>
      </c>
      <c r="T157">
        <v>333</v>
      </c>
      <c r="U157">
        <v>0.83203292968749898</v>
      </c>
      <c r="V157" t="s">
        <v>10597</v>
      </c>
      <c r="W157" t="s">
        <v>13824</v>
      </c>
      <c r="X157">
        <v>7.0000000000000007E-2</v>
      </c>
      <c r="Y157">
        <v>100</v>
      </c>
      <c r="Z157" t="b">
        <v>0</v>
      </c>
      <c r="AA157" t="s">
        <v>25</v>
      </c>
      <c r="AB157" t="s">
        <v>26</v>
      </c>
      <c r="AC157">
        <v>4.4999999999999998E-2</v>
      </c>
      <c r="AD157">
        <v>0</v>
      </c>
      <c r="AE157" t="b">
        <v>1</v>
      </c>
      <c r="AF157" t="b">
        <v>0</v>
      </c>
    </row>
    <row r="158" spans="1:32" x14ac:dyDescent="0.35">
      <c r="A158" t="s">
        <v>15569</v>
      </c>
      <c r="B158" t="s">
        <v>5992</v>
      </c>
      <c r="C158">
        <v>195.55999755859301</v>
      </c>
      <c r="D158" t="s">
        <v>24</v>
      </c>
      <c r="E158" s="1">
        <v>46083</v>
      </c>
      <c r="F158">
        <v>1.06189642683599E-2</v>
      </c>
      <c r="G158">
        <v>245</v>
      </c>
      <c r="H158" s="2">
        <v>5.8815899659356999E-3</v>
      </c>
      <c r="I158">
        <v>9.73437116274512E-4</v>
      </c>
      <c r="J158">
        <v>3.3664129793946401E-3</v>
      </c>
      <c r="K158">
        <v>-3.7118998602495297E-2</v>
      </c>
      <c r="L158">
        <v>4.3339143759145E-2</v>
      </c>
      <c r="M158">
        <v>0.29615159548047898</v>
      </c>
      <c r="N158">
        <v>1.2528124517213299</v>
      </c>
      <c r="O158" t="s">
        <v>43</v>
      </c>
      <c r="P158">
        <v>0.09</v>
      </c>
      <c r="Q158">
        <v>0.06</v>
      </c>
      <c r="R158">
        <v>0.12</v>
      </c>
      <c r="S158">
        <v>110</v>
      </c>
      <c r="T158">
        <v>338</v>
      </c>
      <c r="U158">
        <v>0.85156398437500003</v>
      </c>
      <c r="V158" t="s">
        <v>10598</v>
      </c>
      <c r="W158" t="s">
        <v>13825</v>
      </c>
      <c r="X158">
        <v>5.0000004000000001E-2</v>
      </c>
      <c r="Y158">
        <v>125.000015</v>
      </c>
      <c r="Z158" t="b">
        <v>0</v>
      </c>
      <c r="AA158" t="s">
        <v>25</v>
      </c>
      <c r="AB158" t="s">
        <v>26</v>
      </c>
      <c r="AC158">
        <v>4.4999999999999998E-2</v>
      </c>
      <c r="AD158">
        <v>0</v>
      </c>
      <c r="AE158" t="b">
        <v>1</v>
      </c>
      <c r="AF158" t="b">
        <v>0</v>
      </c>
    </row>
    <row r="159" spans="1:32" x14ac:dyDescent="0.35">
      <c r="A159" t="s">
        <v>15569</v>
      </c>
      <c r="B159" t="s">
        <v>5992</v>
      </c>
      <c r="C159">
        <v>195.55999755859301</v>
      </c>
      <c r="D159" t="s">
        <v>24</v>
      </c>
      <c r="E159" s="1">
        <v>46083</v>
      </c>
      <c r="F159">
        <v>1.06189642683599E-2</v>
      </c>
      <c r="G159">
        <v>250</v>
      </c>
      <c r="H159" s="2">
        <v>3.8944662514386E-3</v>
      </c>
      <c r="I159">
        <v>6.5304827735173699E-4</v>
      </c>
      <c r="J159">
        <v>2.3309375875081801E-3</v>
      </c>
      <c r="K159">
        <v>-2.6519608135276099E-2</v>
      </c>
      <c r="L159">
        <v>3.3708222923779403E-2</v>
      </c>
      <c r="M159">
        <v>0.31208827570065101</v>
      </c>
      <c r="N159">
        <v>1.2783800527768701</v>
      </c>
      <c r="O159" t="s">
        <v>43</v>
      </c>
      <c r="P159">
        <v>7.0000000000000007E-2</v>
      </c>
      <c r="Q159">
        <v>0.05</v>
      </c>
      <c r="R159">
        <v>0.08</v>
      </c>
      <c r="S159">
        <v>689</v>
      </c>
      <c r="T159">
        <v>158</v>
      </c>
      <c r="U159">
        <v>0.87890746093749905</v>
      </c>
      <c r="V159" t="s">
        <v>10599</v>
      </c>
      <c r="W159" t="s">
        <v>13826</v>
      </c>
      <c r="X159">
        <v>0.04</v>
      </c>
      <c r="Y159">
        <v>133.33332999999999</v>
      </c>
      <c r="Z159" t="b">
        <v>0</v>
      </c>
      <c r="AA159" t="s">
        <v>25</v>
      </c>
      <c r="AB159" t="s">
        <v>26</v>
      </c>
      <c r="AC159">
        <v>4.4999999999999998E-2</v>
      </c>
      <c r="AD159">
        <v>0</v>
      </c>
      <c r="AE159" t="b">
        <v>1</v>
      </c>
      <c r="AF159" t="b">
        <v>0</v>
      </c>
    </row>
    <row r="160" spans="1:32" x14ac:dyDescent="0.35">
      <c r="A160" t="s">
        <v>15569</v>
      </c>
      <c r="B160" t="s">
        <v>5992</v>
      </c>
      <c r="C160">
        <v>195.55999755859301</v>
      </c>
      <c r="D160" t="s">
        <v>24</v>
      </c>
      <c r="E160" s="1">
        <v>46083</v>
      </c>
      <c r="F160">
        <v>1.06189642683599E-2</v>
      </c>
      <c r="G160">
        <v>255</v>
      </c>
      <c r="H160" s="2">
        <v>2.8424889830108001E-3</v>
      </c>
      <c r="I160">
        <v>4.7311897101047501E-4</v>
      </c>
      <c r="J160">
        <v>1.7562602375393399E-3</v>
      </c>
      <c r="K160">
        <v>-2.07756913908725E-2</v>
      </c>
      <c r="L160">
        <v>1.9261841670731101E-2</v>
      </c>
      <c r="M160">
        <v>0.32320949550313999</v>
      </c>
      <c r="N160">
        <v>1.3039476538324</v>
      </c>
      <c r="O160" t="s">
        <v>43</v>
      </c>
      <c r="P160">
        <v>0.04</v>
      </c>
      <c r="Q160">
        <v>0.04</v>
      </c>
      <c r="R160">
        <v>0.06</v>
      </c>
      <c r="S160">
        <v>582</v>
      </c>
      <c r="T160">
        <v>177</v>
      </c>
      <c r="U160">
        <v>0.91406335937500005</v>
      </c>
      <c r="V160" t="s">
        <v>10600</v>
      </c>
      <c r="W160" t="s">
        <v>13780</v>
      </c>
      <c r="X160">
        <v>0.01</v>
      </c>
      <c r="Y160">
        <v>33.333336000000003</v>
      </c>
      <c r="Z160" t="b">
        <v>0</v>
      </c>
      <c r="AA160" t="s">
        <v>25</v>
      </c>
      <c r="AB160" t="s">
        <v>26</v>
      </c>
      <c r="AC160">
        <v>4.4999999999999998E-2</v>
      </c>
      <c r="AD160">
        <v>0</v>
      </c>
      <c r="AE160" t="b">
        <v>1</v>
      </c>
      <c r="AF160" t="b">
        <v>0</v>
      </c>
    </row>
    <row r="161" spans="1:32" x14ac:dyDescent="0.35">
      <c r="A161" t="s">
        <v>15569</v>
      </c>
      <c r="B161" t="s">
        <v>5992</v>
      </c>
      <c r="C161">
        <v>195.55999755859301</v>
      </c>
      <c r="D161" t="s">
        <v>27</v>
      </c>
      <c r="E161" s="1">
        <v>46083</v>
      </c>
      <c r="F161">
        <v>1.06189642683599E-2</v>
      </c>
      <c r="G161">
        <v>110</v>
      </c>
      <c r="H161" s="2">
        <v>-3.3874915761949499E-4</v>
      </c>
      <c r="I161" s="2">
        <v>3.6416447011311997E-5</v>
      </c>
      <c r="J161">
        <v>2.49565162459332E-4</v>
      </c>
      <c r="K161">
        <v>-5.4242437190327904E-3</v>
      </c>
      <c r="L161">
        <v>4.8154604176827804E-3</v>
      </c>
      <c r="M161">
        <v>4.8154604176827804E-3</v>
      </c>
      <c r="N161">
        <v>0.56248722322182299</v>
      </c>
      <c r="O161" t="s">
        <v>43</v>
      </c>
      <c r="P161">
        <v>0.01</v>
      </c>
      <c r="Q161">
        <v>0.01</v>
      </c>
      <c r="R161">
        <v>0.02</v>
      </c>
      <c r="S161">
        <v>581</v>
      </c>
      <c r="T161">
        <v>85</v>
      </c>
      <c r="U161">
        <v>1.6875015625000001</v>
      </c>
      <c r="V161" t="s">
        <v>10601</v>
      </c>
      <c r="W161" t="s">
        <v>13827</v>
      </c>
      <c r="X161">
        <v>-0.01</v>
      </c>
      <c r="Y161">
        <v>-50</v>
      </c>
      <c r="Z161" t="b">
        <v>0</v>
      </c>
      <c r="AA161" t="s">
        <v>25</v>
      </c>
      <c r="AB161" t="s">
        <v>26</v>
      </c>
      <c r="AC161">
        <v>4.4999999999999998E-2</v>
      </c>
      <c r="AD161">
        <v>0</v>
      </c>
      <c r="AE161" t="b">
        <v>1</v>
      </c>
      <c r="AF161" t="b">
        <v>0</v>
      </c>
    </row>
    <row r="162" spans="1:32" x14ac:dyDescent="0.35">
      <c r="A162" t="s">
        <v>15569</v>
      </c>
      <c r="B162" t="s">
        <v>5992</v>
      </c>
      <c r="C162">
        <v>195.55999755859301</v>
      </c>
      <c r="D162" t="s">
        <v>27</v>
      </c>
      <c r="E162" s="1">
        <v>46083</v>
      </c>
      <c r="F162">
        <v>1.06189642683599E-2</v>
      </c>
      <c r="G162">
        <v>115</v>
      </c>
      <c r="H162" s="2">
        <v>-3.6119704752332702E-4</v>
      </c>
      <c r="I162" s="2">
        <v>4.1746250042102403E-5</v>
      </c>
      <c r="J162">
        <v>2.6489899451613802E-4</v>
      </c>
      <c r="K162">
        <v>-5.3303570297541202E-3</v>
      </c>
      <c r="L162">
        <v>9.6309208353655609E-3</v>
      </c>
      <c r="M162">
        <v>9.6309208353655609E-3</v>
      </c>
      <c r="N162">
        <v>0.588054824277361</v>
      </c>
      <c r="O162" t="s">
        <v>43</v>
      </c>
      <c r="P162">
        <v>0.02</v>
      </c>
      <c r="Q162">
        <v>0.01</v>
      </c>
      <c r="R162">
        <v>0.02</v>
      </c>
      <c r="S162">
        <v>4675</v>
      </c>
      <c r="T162">
        <v>38</v>
      </c>
      <c r="U162">
        <v>1.56250218749999</v>
      </c>
      <c r="V162" t="s">
        <v>10602</v>
      </c>
      <c r="W162" t="s">
        <v>13828</v>
      </c>
      <c r="X162">
        <v>-0.01</v>
      </c>
      <c r="Y162">
        <v>-33.333336000000003</v>
      </c>
      <c r="Z162" t="b">
        <v>0</v>
      </c>
      <c r="AA162" t="s">
        <v>25</v>
      </c>
      <c r="AB162" t="s">
        <v>26</v>
      </c>
      <c r="AC162">
        <v>4.4999999999999998E-2</v>
      </c>
      <c r="AD162">
        <v>0</v>
      </c>
      <c r="AE162" t="b">
        <v>1</v>
      </c>
      <c r="AF162" t="b">
        <v>0</v>
      </c>
    </row>
    <row r="163" spans="1:32" x14ac:dyDescent="0.35">
      <c r="A163" t="s">
        <v>15569</v>
      </c>
      <c r="B163" t="s">
        <v>5992</v>
      </c>
      <c r="C163">
        <v>195.55999755859301</v>
      </c>
      <c r="D163" t="s">
        <v>27</v>
      </c>
      <c r="E163" s="1">
        <v>46083</v>
      </c>
      <c r="F163">
        <v>1.06189642683599E-2</v>
      </c>
      <c r="G163">
        <v>120</v>
      </c>
      <c r="H163" s="2">
        <v>-5.3322903330836602E-4</v>
      </c>
      <c r="I163" s="2">
        <v>6.3056294226021396E-5</v>
      </c>
      <c r="J163">
        <v>3.8011502399836898E-4</v>
      </c>
      <c r="K163">
        <v>-7.2653116817699799E-3</v>
      </c>
      <c r="L163">
        <v>9.6309208353655609E-3</v>
      </c>
      <c r="M163">
        <v>9.6309208353655609E-3</v>
      </c>
      <c r="N163">
        <v>0.61362242533289801</v>
      </c>
      <c r="O163" t="s">
        <v>43</v>
      </c>
      <c r="P163">
        <v>0.02</v>
      </c>
      <c r="Q163">
        <v>0.01</v>
      </c>
      <c r="R163">
        <v>0.03</v>
      </c>
      <c r="S163">
        <v>275</v>
      </c>
      <c r="T163">
        <v>121</v>
      </c>
      <c r="U163">
        <v>1.4843775781249999</v>
      </c>
      <c r="V163" t="s">
        <v>10603</v>
      </c>
      <c r="W163" t="s">
        <v>13829</v>
      </c>
      <c r="X163">
        <v>-0.01</v>
      </c>
      <c r="Y163">
        <v>-33.333336000000003</v>
      </c>
      <c r="Z163" t="b">
        <v>0</v>
      </c>
      <c r="AA163" t="s">
        <v>25</v>
      </c>
      <c r="AB163" t="s">
        <v>26</v>
      </c>
      <c r="AC163">
        <v>4.4999999999999998E-2</v>
      </c>
      <c r="AD163">
        <v>0</v>
      </c>
      <c r="AE163" t="b">
        <v>1</v>
      </c>
      <c r="AF163" t="b">
        <v>0</v>
      </c>
    </row>
    <row r="164" spans="1:32" x14ac:dyDescent="0.35">
      <c r="A164" t="s">
        <v>15569</v>
      </c>
      <c r="B164" t="s">
        <v>5992</v>
      </c>
      <c r="C164">
        <v>195.55999755859301</v>
      </c>
      <c r="D164" t="s">
        <v>27</v>
      </c>
      <c r="E164" s="1">
        <v>46083</v>
      </c>
      <c r="F164">
        <v>1.06189642683599E-2</v>
      </c>
      <c r="G164">
        <v>125</v>
      </c>
      <c r="H164" s="2">
        <v>-4.75249348936352E-4</v>
      </c>
      <c r="I164" s="2">
        <v>6.2614620773704204E-5</v>
      </c>
      <c r="J164">
        <v>3.4169411432669001E-4</v>
      </c>
      <c r="K164">
        <v>-5.9112498111439198E-3</v>
      </c>
      <c r="L164">
        <v>9.6309208353655609E-3</v>
      </c>
      <c r="M164">
        <v>9.6309208353655609E-3</v>
      </c>
      <c r="N164">
        <v>0.63919002638843603</v>
      </c>
      <c r="O164" t="s">
        <v>43</v>
      </c>
      <c r="P164">
        <v>0.02</v>
      </c>
      <c r="Q164">
        <v>0.01</v>
      </c>
      <c r="R164">
        <v>0.02</v>
      </c>
      <c r="S164">
        <v>423</v>
      </c>
      <c r="T164">
        <v>45</v>
      </c>
      <c r="U164">
        <v>1.3437532812499899</v>
      </c>
      <c r="V164" t="s">
        <v>10604</v>
      </c>
      <c r="W164" t="s">
        <v>13830</v>
      </c>
      <c r="X164">
        <v>-0.01</v>
      </c>
      <c r="Y164">
        <v>-33.333336000000003</v>
      </c>
      <c r="Z164" t="b">
        <v>0</v>
      </c>
      <c r="AA164" t="s">
        <v>25</v>
      </c>
      <c r="AB164" t="s">
        <v>26</v>
      </c>
      <c r="AC164">
        <v>4.4999999999999998E-2</v>
      </c>
      <c r="AD164">
        <v>0</v>
      </c>
      <c r="AE164" t="b">
        <v>1</v>
      </c>
      <c r="AF164" t="b">
        <v>0</v>
      </c>
    </row>
    <row r="165" spans="1:32" x14ac:dyDescent="0.35">
      <c r="A165" t="s">
        <v>15569</v>
      </c>
      <c r="B165" t="s">
        <v>5992</v>
      </c>
      <c r="C165">
        <v>195.55999755859301</v>
      </c>
      <c r="D165" t="s">
        <v>27</v>
      </c>
      <c r="E165" s="1">
        <v>46083</v>
      </c>
      <c r="F165">
        <v>1.06189642683599E-2</v>
      </c>
      <c r="G165">
        <v>130</v>
      </c>
      <c r="H165" s="2">
        <v>-1.0000230560846101E-3</v>
      </c>
      <c r="I165">
        <v>1.2730409450251699E-4</v>
      </c>
      <c r="J165">
        <v>6.7855495700616295E-4</v>
      </c>
      <c r="K165">
        <v>-1.14639066373082E-2</v>
      </c>
      <c r="L165">
        <v>9.6309208353655609E-3</v>
      </c>
      <c r="M165">
        <v>9.6309208353655609E-3</v>
      </c>
      <c r="N165">
        <v>0.66475762744397304</v>
      </c>
      <c r="O165" t="s">
        <v>43</v>
      </c>
      <c r="P165">
        <v>0.02</v>
      </c>
      <c r="Q165">
        <v>0.02</v>
      </c>
      <c r="R165">
        <v>0.04</v>
      </c>
      <c r="S165">
        <v>224</v>
      </c>
      <c r="T165">
        <v>321</v>
      </c>
      <c r="U165">
        <v>1.31250343749999</v>
      </c>
      <c r="V165" t="s">
        <v>10605</v>
      </c>
      <c r="W165" t="s">
        <v>13831</v>
      </c>
      <c r="X165">
        <v>-0.02</v>
      </c>
      <c r="Y165">
        <v>-50</v>
      </c>
      <c r="Z165" t="b">
        <v>0</v>
      </c>
      <c r="AA165" t="s">
        <v>25</v>
      </c>
      <c r="AB165" t="s">
        <v>26</v>
      </c>
      <c r="AC165">
        <v>4.4999999999999998E-2</v>
      </c>
      <c r="AD165">
        <v>0</v>
      </c>
      <c r="AE165" t="b">
        <v>1</v>
      </c>
      <c r="AF165" t="b">
        <v>0</v>
      </c>
    </row>
    <row r="166" spans="1:32" x14ac:dyDescent="0.35">
      <c r="A166" t="s">
        <v>15569</v>
      </c>
      <c r="B166" t="s">
        <v>5992</v>
      </c>
      <c r="C166">
        <v>195.55999755859301</v>
      </c>
      <c r="D166" t="s">
        <v>27</v>
      </c>
      <c r="E166" s="1">
        <v>46083</v>
      </c>
      <c r="F166">
        <v>1.06189642683599E-2</v>
      </c>
      <c r="G166">
        <v>135</v>
      </c>
      <c r="H166" s="2">
        <v>-1.2747740176986301E-3</v>
      </c>
      <c r="I166">
        <v>1.7124363689935399E-4</v>
      </c>
      <c r="J166">
        <v>8.47564326740732E-4</v>
      </c>
      <c r="K166">
        <v>-1.3293644379189101E-2</v>
      </c>
      <c r="L166">
        <v>1.9261841670731101E-2</v>
      </c>
      <c r="M166">
        <v>1.9261841670731101E-2</v>
      </c>
      <c r="N166">
        <v>0.69032522849950995</v>
      </c>
      <c r="O166" t="s">
        <v>43</v>
      </c>
      <c r="P166">
        <v>0.04</v>
      </c>
      <c r="Q166">
        <v>0.02</v>
      </c>
      <c r="R166">
        <v>0.05</v>
      </c>
      <c r="S166">
        <v>114</v>
      </c>
      <c r="T166">
        <v>101</v>
      </c>
      <c r="U166">
        <v>1.2187539062499999</v>
      </c>
      <c r="V166" t="s">
        <v>10606</v>
      </c>
      <c r="W166" t="s">
        <v>13832</v>
      </c>
      <c r="X166">
        <v>-0.02</v>
      </c>
      <c r="Y166">
        <v>-33.333336000000003</v>
      </c>
      <c r="Z166" t="b">
        <v>0</v>
      </c>
      <c r="AA166" t="s">
        <v>25</v>
      </c>
      <c r="AB166" t="s">
        <v>26</v>
      </c>
      <c r="AC166">
        <v>4.4999999999999998E-2</v>
      </c>
      <c r="AD166">
        <v>0</v>
      </c>
      <c r="AE166" t="b">
        <v>1</v>
      </c>
      <c r="AF166" t="b">
        <v>0</v>
      </c>
    </row>
    <row r="167" spans="1:32" x14ac:dyDescent="0.35">
      <c r="A167" t="s">
        <v>15569</v>
      </c>
      <c r="B167" t="s">
        <v>5992</v>
      </c>
      <c r="C167">
        <v>195.55999755859301</v>
      </c>
      <c r="D167" t="s">
        <v>27</v>
      </c>
      <c r="E167" s="1">
        <v>46083</v>
      </c>
      <c r="F167">
        <v>1.06189642683599E-2</v>
      </c>
      <c r="G167">
        <v>140</v>
      </c>
      <c r="H167" s="2">
        <v>-1.8848472822497601E-3</v>
      </c>
      <c r="I167">
        <v>2.6047011521221998E-4</v>
      </c>
      <c r="J167">
        <v>1.2106800499792601E-3</v>
      </c>
      <c r="K167">
        <v>-1.78282597456061E-2</v>
      </c>
      <c r="L167">
        <v>2.40773020884139E-2</v>
      </c>
      <c r="M167">
        <v>2.40773020884139E-2</v>
      </c>
      <c r="N167">
        <v>0.71589282955504796</v>
      </c>
      <c r="O167" t="s">
        <v>43</v>
      </c>
      <c r="P167">
        <v>0.05</v>
      </c>
      <c r="Q167">
        <v>0.04</v>
      </c>
      <c r="R167">
        <v>0.05</v>
      </c>
      <c r="S167">
        <v>263</v>
      </c>
      <c r="T167">
        <v>1440</v>
      </c>
      <c r="U167">
        <v>1.1445355273437501</v>
      </c>
      <c r="V167" t="s">
        <v>10607</v>
      </c>
      <c r="W167" t="s">
        <v>13825</v>
      </c>
      <c r="X167">
        <v>-0.02</v>
      </c>
      <c r="Y167">
        <v>-28.571428000000001</v>
      </c>
      <c r="Z167" t="b">
        <v>0</v>
      </c>
      <c r="AA167" t="s">
        <v>25</v>
      </c>
      <c r="AB167" t="s">
        <v>26</v>
      </c>
      <c r="AC167">
        <v>4.4999999999999998E-2</v>
      </c>
      <c r="AD167">
        <v>0</v>
      </c>
      <c r="AE167" t="b">
        <v>1</v>
      </c>
      <c r="AF167" t="b">
        <v>0</v>
      </c>
    </row>
    <row r="168" spans="1:32" x14ac:dyDescent="0.35">
      <c r="A168" t="s">
        <v>15569</v>
      </c>
      <c r="B168" t="s">
        <v>5992</v>
      </c>
      <c r="C168">
        <v>195.55999755859301</v>
      </c>
      <c r="D168" t="s">
        <v>27</v>
      </c>
      <c r="E168" s="1">
        <v>46083</v>
      </c>
      <c r="F168">
        <v>1.06189642683599E-2</v>
      </c>
      <c r="G168">
        <v>145</v>
      </c>
      <c r="H168" s="2">
        <v>-2.7889419200268699E-3</v>
      </c>
      <c r="I168">
        <v>3.9717610844123798E-4</v>
      </c>
      <c r="J168">
        <v>1.7263856034319099E-3</v>
      </c>
      <c r="K168">
        <v>-2.3767114615726399E-2</v>
      </c>
      <c r="L168">
        <v>3.3708222923779403E-2</v>
      </c>
      <c r="M168">
        <v>3.3708222923779403E-2</v>
      </c>
      <c r="N168">
        <v>0.74146043061058498</v>
      </c>
      <c r="O168" t="s">
        <v>43</v>
      </c>
      <c r="P168">
        <v>7.0000000000000007E-2</v>
      </c>
      <c r="Q168">
        <v>0.05</v>
      </c>
      <c r="R168">
        <v>7.0000000000000007E-2</v>
      </c>
      <c r="S168">
        <v>641</v>
      </c>
      <c r="T168">
        <v>389</v>
      </c>
      <c r="U168">
        <v>1.0703171484375</v>
      </c>
      <c r="V168" t="s">
        <v>10608</v>
      </c>
      <c r="W168" t="s">
        <v>13833</v>
      </c>
      <c r="X168">
        <v>-3.0000000999999998E-2</v>
      </c>
      <c r="Y168">
        <v>-30</v>
      </c>
      <c r="Z168" t="b">
        <v>0</v>
      </c>
      <c r="AA168" t="s">
        <v>25</v>
      </c>
      <c r="AB168" t="s">
        <v>26</v>
      </c>
      <c r="AC168">
        <v>4.4999999999999998E-2</v>
      </c>
      <c r="AD168">
        <v>0</v>
      </c>
      <c r="AE168" t="b">
        <v>1</v>
      </c>
      <c r="AF168" t="b">
        <v>0</v>
      </c>
    </row>
    <row r="169" spans="1:32" x14ac:dyDescent="0.35">
      <c r="A169" t="s">
        <v>15569</v>
      </c>
      <c r="B169" t="s">
        <v>5992</v>
      </c>
      <c r="C169">
        <v>195.55999755859301</v>
      </c>
      <c r="D169" t="s">
        <v>27</v>
      </c>
      <c r="E169" s="1">
        <v>46083</v>
      </c>
      <c r="F169">
        <v>1.06189642683599E-2</v>
      </c>
      <c r="G169">
        <v>150</v>
      </c>
      <c r="H169" s="2">
        <v>-4.7828719745323899E-3</v>
      </c>
      <c r="I169">
        <v>6.7907997266642296E-4</v>
      </c>
      <c r="J169">
        <v>2.8009065269512302E-3</v>
      </c>
      <c r="K169">
        <v>-3.65776401516189E-2</v>
      </c>
      <c r="L169">
        <v>4.3339143759145E-2</v>
      </c>
      <c r="M169">
        <v>4.3339143759145E-2</v>
      </c>
      <c r="N169">
        <v>0.76702803166612299</v>
      </c>
      <c r="O169" t="s">
        <v>43</v>
      </c>
      <c r="P169">
        <v>0.09</v>
      </c>
      <c r="Q169">
        <v>0.08</v>
      </c>
      <c r="R169">
        <v>0.1</v>
      </c>
      <c r="S169">
        <v>1085</v>
      </c>
      <c r="T169">
        <v>1425</v>
      </c>
      <c r="U169">
        <v>1.015629921875</v>
      </c>
      <c r="V169" t="s">
        <v>10609</v>
      </c>
      <c r="W169" t="s">
        <v>13834</v>
      </c>
      <c r="X169">
        <v>-6.0000001999999997E-2</v>
      </c>
      <c r="Y169">
        <v>-40</v>
      </c>
      <c r="Z169" t="b">
        <v>0</v>
      </c>
      <c r="AA169" t="s">
        <v>25</v>
      </c>
      <c r="AB169" t="s">
        <v>26</v>
      </c>
      <c r="AC169">
        <v>4.4999999999999998E-2</v>
      </c>
      <c r="AD169">
        <v>0</v>
      </c>
      <c r="AE169" t="b">
        <v>1</v>
      </c>
      <c r="AF169" t="b">
        <v>0</v>
      </c>
    </row>
    <row r="170" spans="1:32" x14ac:dyDescent="0.35">
      <c r="A170" t="s">
        <v>15569</v>
      </c>
      <c r="B170" t="s">
        <v>5992</v>
      </c>
      <c r="C170">
        <v>195.55999755859301</v>
      </c>
      <c r="D170" t="s">
        <v>27</v>
      </c>
      <c r="E170" s="1">
        <v>46083</v>
      </c>
      <c r="F170">
        <v>1.06189642683599E-2</v>
      </c>
      <c r="G170">
        <v>155</v>
      </c>
      <c r="H170" s="2">
        <v>-7.3484349296007801E-3</v>
      </c>
      <c r="I170">
        <v>1.06771620713196E-3</v>
      </c>
      <c r="J170">
        <v>4.0989601179711004E-3</v>
      </c>
      <c r="K170">
        <v>-4.9802524598579603E-2</v>
      </c>
      <c r="L170">
        <v>7.2231906265241702E-2</v>
      </c>
      <c r="M170">
        <v>7.2231906265241702E-2</v>
      </c>
      <c r="N170">
        <v>0.79259563272166</v>
      </c>
      <c r="O170" t="s">
        <v>43</v>
      </c>
      <c r="P170">
        <v>0.15</v>
      </c>
      <c r="Q170">
        <v>0.11</v>
      </c>
      <c r="R170">
        <v>0.14000000000000001</v>
      </c>
      <c r="S170">
        <v>278</v>
      </c>
      <c r="T170">
        <v>522</v>
      </c>
      <c r="U170">
        <v>0.94531304687499995</v>
      </c>
      <c r="V170" t="s">
        <v>10610</v>
      </c>
      <c r="W170" t="s">
        <v>13835</v>
      </c>
      <c r="X170">
        <v>-6.9999989999999998E-2</v>
      </c>
      <c r="Y170">
        <v>-31.818178</v>
      </c>
      <c r="Z170" t="b">
        <v>0</v>
      </c>
      <c r="AA170" t="s">
        <v>25</v>
      </c>
      <c r="AB170" t="s">
        <v>26</v>
      </c>
      <c r="AC170">
        <v>4.4999999999999998E-2</v>
      </c>
      <c r="AD170">
        <v>0</v>
      </c>
      <c r="AE170" t="b">
        <v>1</v>
      </c>
      <c r="AF170" t="b">
        <v>0</v>
      </c>
    </row>
    <row r="171" spans="1:32" x14ac:dyDescent="0.35">
      <c r="A171" t="s">
        <v>15569</v>
      </c>
      <c r="B171" t="s">
        <v>5992</v>
      </c>
      <c r="C171">
        <v>195.55999755859301</v>
      </c>
      <c r="D171" t="s">
        <v>27</v>
      </c>
      <c r="E171" s="1">
        <v>46083</v>
      </c>
      <c r="F171">
        <v>1.06189642683599E-2</v>
      </c>
      <c r="G171">
        <v>160</v>
      </c>
      <c r="H171" s="2">
        <v>-1.37931624201374E-2</v>
      </c>
      <c r="I171">
        <v>1.9312274284576699E-3</v>
      </c>
      <c r="J171">
        <v>7.09995929149051E-3</v>
      </c>
      <c r="K171">
        <v>-8.2570825207942303E-2</v>
      </c>
      <c r="L171">
        <v>0.105940129189021</v>
      </c>
      <c r="M171">
        <v>0.105940129189021</v>
      </c>
      <c r="N171">
        <v>0.81816323377719802</v>
      </c>
      <c r="O171" t="s">
        <v>43</v>
      </c>
      <c r="P171">
        <v>0.22</v>
      </c>
      <c r="Q171">
        <v>0.2</v>
      </c>
      <c r="R171">
        <v>0.22</v>
      </c>
      <c r="S171">
        <v>5246</v>
      </c>
      <c r="T171">
        <v>1751</v>
      </c>
      <c r="U171">
        <v>0.90527438476562505</v>
      </c>
      <c r="V171" t="s">
        <v>10611</v>
      </c>
      <c r="W171" t="s">
        <v>13785</v>
      </c>
      <c r="X171">
        <v>-0.09</v>
      </c>
      <c r="Y171">
        <v>-29.032257000000001</v>
      </c>
      <c r="Z171" t="b">
        <v>0</v>
      </c>
      <c r="AA171" t="s">
        <v>25</v>
      </c>
      <c r="AB171" t="s">
        <v>26</v>
      </c>
      <c r="AC171">
        <v>4.4999999999999998E-2</v>
      </c>
      <c r="AD171">
        <v>0</v>
      </c>
      <c r="AE171" t="b">
        <v>1</v>
      </c>
      <c r="AF171" t="b">
        <v>0</v>
      </c>
    </row>
    <row r="172" spans="1:32" x14ac:dyDescent="0.35">
      <c r="A172" t="s">
        <v>15569</v>
      </c>
      <c r="B172" t="s">
        <v>5992</v>
      </c>
      <c r="C172">
        <v>195.55999755859301</v>
      </c>
      <c r="D172" t="s">
        <v>27</v>
      </c>
      <c r="E172" s="1">
        <v>46083</v>
      </c>
      <c r="F172">
        <v>1.06189642683599E-2</v>
      </c>
      <c r="G172">
        <v>165</v>
      </c>
      <c r="H172" s="2">
        <v>-2.4630958648627198E-2</v>
      </c>
      <c r="I172">
        <v>3.3291473501752401E-3</v>
      </c>
      <c r="J172">
        <v>1.1631932684965301E-2</v>
      </c>
      <c r="K172">
        <v>-0.12848485919786001</v>
      </c>
      <c r="L172">
        <v>0.16372565420121399</v>
      </c>
      <c r="M172">
        <v>0.16372565420121399</v>
      </c>
      <c r="N172">
        <v>0.84373083483273503</v>
      </c>
      <c r="O172" t="s">
        <v>43</v>
      </c>
      <c r="P172">
        <v>0.34</v>
      </c>
      <c r="Q172">
        <v>0.33</v>
      </c>
      <c r="R172">
        <v>0.35</v>
      </c>
      <c r="S172">
        <v>1052</v>
      </c>
      <c r="T172">
        <v>1878</v>
      </c>
      <c r="U172">
        <v>0.86035295898437503</v>
      </c>
      <c r="V172" t="s">
        <v>10612</v>
      </c>
      <c r="W172" t="s">
        <v>13780</v>
      </c>
      <c r="X172">
        <v>-0.15</v>
      </c>
      <c r="Y172">
        <v>-30.612245999999999</v>
      </c>
      <c r="Z172" t="b">
        <v>0</v>
      </c>
      <c r="AA172" t="s">
        <v>25</v>
      </c>
      <c r="AB172" t="s">
        <v>26</v>
      </c>
      <c r="AC172">
        <v>4.4999999999999998E-2</v>
      </c>
      <c r="AD172">
        <v>0</v>
      </c>
      <c r="AE172" t="b">
        <v>1</v>
      </c>
      <c r="AF172" t="b">
        <v>0</v>
      </c>
    </row>
    <row r="173" spans="1:32" x14ac:dyDescent="0.35">
      <c r="A173" t="s">
        <v>15569</v>
      </c>
      <c r="B173" t="s">
        <v>5992</v>
      </c>
      <c r="C173">
        <v>195.55999755859301</v>
      </c>
      <c r="D173" t="s">
        <v>27</v>
      </c>
      <c r="E173" s="1">
        <v>46083</v>
      </c>
      <c r="F173">
        <v>1.06189642683599E-2</v>
      </c>
      <c r="G173">
        <v>170</v>
      </c>
      <c r="H173" s="2">
        <v>-4.3297626307350998E-2</v>
      </c>
      <c r="I173">
        <v>5.58826147171608E-3</v>
      </c>
      <c r="J173">
        <v>1.8516819857831001E-2</v>
      </c>
      <c r="K173">
        <v>-0.19381775441662499</v>
      </c>
      <c r="L173">
        <v>0.269665783390235</v>
      </c>
      <c r="M173">
        <v>0.269665783390235</v>
      </c>
      <c r="N173">
        <v>0.86929843588827205</v>
      </c>
      <c r="O173" t="s">
        <v>42</v>
      </c>
      <c r="P173">
        <v>0.56000000000000005</v>
      </c>
      <c r="Q173">
        <v>0.54</v>
      </c>
      <c r="R173">
        <v>0.56000000000000005</v>
      </c>
      <c r="S173">
        <v>4458</v>
      </c>
      <c r="T173">
        <v>5318</v>
      </c>
      <c r="U173">
        <v>0.81591980957031196</v>
      </c>
      <c r="V173" t="s">
        <v>10613</v>
      </c>
      <c r="W173" t="s">
        <v>13836</v>
      </c>
      <c r="X173">
        <v>-0.19999998999999999</v>
      </c>
      <c r="Y173">
        <v>-26.315785999999999</v>
      </c>
      <c r="Z173" t="b">
        <v>0</v>
      </c>
      <c r="AA173" t="s">
        <v>25</v>
      </c>
      <c r="AB173" t="s">
        <v>26</v>
      </c>
      <c r="AC173">
        <v>4.4999999999999998E-2</v>
      </c>
      <c r="AD173">
        <v>0</v>
      </c>
      <c r="AE173" t="b">
        <v>1</v>
      </c>
      <c r="AF173" t="b">
        <v>0</v>
      </c>
    </row>
    <row r="174" spans="1:32" x14ac:dyDescent="0.35">
      <c r="A174" t="s">
        <v>15569</v>
      </c>
      <c r="B174" t="s">
        <v>5992</v>
      </c>
      <c r="C174">
        <v>195.55999755859301</v>
      </c>
      <c r="D174" t="s">
        <v>27</v>
      </c>
      <c r="E174" s="1">
        <v>46083</v>
      </c>
      <c r="F174">
        <v>1.06189642683599E-2</v>
      </c>
      <c r="G174">
        <v>175</v>
      </c>
      <c r="H174" s="2">
        <v>-7.6939298723046307E-2</v>
      </c>
      <c r="I174">
        <v>9.1676075935914897E-3</v>
      </c>
      <c r="J174">
        <v>2.9086366213647599E-2</v>
      </c>
      <c r="K174">
        <v>-0.29121597607116301</v>
      </c>
      <c r="L174">
        <v>0.43820689800913298</v>
      </c>
      <c r="M174">
        <v>0.43820689800913298</v>
      </c>
      <c r="N174">
        <v>0.89486603694380995</v>
      </c>
      <c r="O174" t="s">
        <v>42</v>
      </c>
      <c r="P174">
        <v>0.91</v>
      </c>
      <c r="Q174">
        <v>0.9</v>
      </c>
      <c r="R174">
        <v>0.94</v>
      </c>
      <c r="S174">
        <v>5412</v>
      </c>
      <c r="T174">
        <v>3370</v>
      </c>
      <c r="U174">
        <v>0.78125218750000003</v>
      </c>
      <c r="V174" t="s">
        <v>10614</v>
      </c>
      <c r="W174" t="s">
        <v>13780</v>
      </c>
      <c r="X174">
        <v>-0.32999998000000003</v>
      </c>
      <c r="Y174">
        <v>-26.612904</v>
      </c>
      <c r="Z174" t="b">
        <v>0</v>
      </c>
      <c r="AA174" t="s">
        <v>25</v>
      </c>
      <c r="AB174" t="s">
        <v>26</v>
      </c>
      <c r="AC174">
        <v>4.4999999999999998E-2</v>
      </c>
      <c r="AD174">
        <v>0</v>
      </c>
      <c r="AE174" t="b">
        <v>1</v>
      </c>
      <c r="AF174" t="b">
        <v>0</v>
      </c>
    </row>
    <row r="175" spans="1:32" x14ac:dyDescent="0.35">
      <c r="A175" t="s">
        <v>15569</v>
      </c>
      <c r="B175" t="s">
        <v>5992</v>
      </c>
      <c r="C175">
        <v>195.55999755859301</v>
      </c>
      <c r="D175" t="s">
        <v>27</v>
      </c>
      <c r="E175" s="1">
        <v>46083</v>
      </c>
      <c r="F175">
        <v>1.06189642683599E-2</v>
      </c>
      <c r="G175">
        <v>180</v>
      </c>
      <c r="H175" s="2">
        <v>-0.13230426732783401</v>
      </c>
      <c r="I175">
        <v>1.41397747299774E-2</v>
      </c>
      <c r="J175">
        <v>4.3151391025105901E-2</v>
      </c>
      <c r="K175">
        <v>-0.41499315261522901</v>
      </c>
      <c r="L175">
        <v>0.74158090432314805</v>
      </c>
      <c r="M175">
        <v>0.74158090432314805</v>
      </c>
      <c r="N175">
        <v>0.92043363799934697</v>
      </c>
      <c r="O175" t="s">
        <v>42</v>
      </c>
      <c r="P175">
        <v>1.54</v>
      </c>
      <c r="Q175">
        <v>1.5</v>
      </c>
      <c r="R175">
        <v>1.56</v>
      </c>
      <c r="S175">
        <v>8721</v>
      </c>
      <c r="T175">
        <v>2667</v>
      </c>
      <c r="U175">
        <v>0.751467329101562</v>
      </c>
      <c r="V175" t="s">
        <v>10615</v>
      </c>
      <c r="W175" t="s">
        <v>13780</v>
      </c>
      <c r="X175">
        <v>-0.46000004</v>
      </c>
      <c r="Y175">
        <v>-23.000001999999999</v>
      </c>
      <c r="Z175" t="b">
        <v>0</v>
      </c>
      <c r="AA175" t="s">
        <v>25</v>
      </c>
      <c r="AB175" t="s">
        <v>26</v>
      </c>
      <c r="AC175">
        <v>4.4999999999999998E-2</v>
      </c>
      <c r="AD175">
        <v>0</v>
      </c>
      <c r="AE175" t="b">
        <v>0</v>
      </c>
      <c r="AF175" t="b">
        <v>0</v>
      </c>
    </row>
    <row r="176" spans="1:32" x14ac:dyDescent="0.35">
      <c r="A176" t="s">
        <v>15569</v>
      </c>
      <c r="B176" t="s">
        <v>5992</v>
      </c>
      <c r="C176">
        <v>195.55999755859301</v>
      </c>
      <c r="D176" t="s">
        <v>27</v>
      </c>
      <c r="E176" s="1">
        <v>46083</v>
      </c>
      <c r="F176">
        <v>1.06189642683599E-2</v>
      </c>
      <c r="G176">
        <v>185</v>
      </c>
      <c r="H176" s="2">
        <v>-0.21636564446277401</v>
      </c>
      <c r="I176">
        <v>2.00090572738112E-2</v>
      </c>
      <c r="J176">
        <v>5.90991203567258E-2</v>
      </c>
      <c r="K176">
        <v>-0.54903477033442005</v>
      </c>
      <c r="L176">
        <v>1.22312694609142</v>
      </c>
      <c r="M176">
        <v>1.22312694609142</v>
      </c>
      <c r="N176">
        <v>0.94600123905488498</v>
      </c>
      <c r="O176" t="s">
        <v>42</v>
      </c>
      <c r="P176">
        <v>2.54</v>
      </c>
      <c r="Q176">
        <v>2.48</v>
      </c>
      <c r="R176">
        <v>2.5299999999999998</v>
      </c>
      <c r="S176">
        <v>4394</v>
      </c>
      <c r="T176">
        <v>2545</v>
      </c>
      <c r="U176">
        <v>0.72729764892578097</v>
      </c>
      <c r="V176" t="s">
        <v>10616</v>
      </c>
      <c r="W176" t="s">
        <v>13782</v>
      </c>
      <c r="X176">
        <v>-0.72</v>
      </c>
      <c r="Y176">
        <v>-22.085889999999999</v>
      </c>
      <c r="Z176" t="b">
        <v>0</v>
      </c>
      <c r="AA176" t="s">
        <v>25</v>
      </c>
      <c r="AB176" t="s">
        <v>26</v>
      </c>
      <c r="AC176">
        <v>4.4999999999999998E-2</v>
      </c>
      <c r="AD176">
        <v>0</v>
      </c>
      <c r="AE176" t="b">
        <v>0</v>
      </c>
      <c r="AF176" t="b">
        <v>0</v>
      </c>
    </row>
    <row r="177" spans="1:32" x14ac:dyDescent="0.35">
      <c r="A177" t="s">
        <v>15569</v>
      </c>
      <c r="B177" t="s">
        <v>5992</v>
      </c>
      <c r="C177">
        <v>195.55999755859301</v>
      </c>
      <c r="D177" t="s">
        <v>27</v>
      </c>
      <c r="E177" s="1">
        <v>46083</v>
      </c>
      <c r="F177">
        <v>1.06189642683599E-2</v>
      </c>
      <c r="G177">
        <v>190</v>
      </c>
      <c r="H177" s="2">
        <v>-0.33005803987096999</v>
      </c>
      <c r="I177">
        <v>2.5480447591606701E-2</v>
      </c>
      <c r="J177">
        <v>7.2985849406665207E-2</v>
      </c>
      <c r="K177">
        <v>-0.65573052547697896</v>
      </c>
      <c r="L177">
        <v>1.9261841670731099</v>
      </c>
      <c r="M177">
        <v>1.9261841670731099</v>
      </c>
      <c r="N177">
        <v>0.97156884011042199</v>
      </c>
      <c r="O177" t="s">
        <v>41</v>
      </c>
      <c r="P177">
        <v>4</v>
      </c>
      <c r="Q177">
        <v>3.9</v>
      </c>
      <c r="R177">
        <v>4</v>
      </c>
      <c r="S177">
        <v>6772</v>
      </c>
      <c r="T177">
        <v>2105</v>
      </c>
      <c r="U177">
        <v>0.70532521240234303</v>
      </c>
      <c r="V177" t="s">
        <v>10617</v>
      </c>
      <c r="W177" t="s">
        <v>13836</v>
      </c>
      <c r="X177">
        <v>-1</v>
      </c>
      <c r="Y177">
        <v>-20</v>
      </c>
      <c r="Z177" t="b">
        <v>0</v>
      </c>
      <c r="AA177" t="s">
        <v>25</v>
      </c>
      <c r="AB177" t="s">
        <v>26</v>
      </c>
      <c r="AC177">
        <v>4.4999999999999998E-2</v>
      </c>
      <c r="AD177">
        <v>0</v>
      </c>
      <c r="AE177" t="b">
        <v>0</v>
      </c>
      <c r="AF177" t="b">
        <v>0</v>
      </c>
    </row>
    <row r="178" spans="1:32" x14ac:dyDescent="0.35">
      <c r="A178" t="s">
        <v>15569</v>
      </c>
      <c r="B178" t="s">
        <v>5992</v>
      </c>
      <c r="C178">
        <v>195.55999755859301</v>
      </c>
      <c r="D178" t="s">
        <v>27</v>
      </c>
      <c r="E178" s="1">
        <v>46083</v>
      </c>
      <c r="F178">
        <v>1.06189642683599E-2</v>
      </c>
      <c r="G178">
        <v>195</v>
      </c>
      <c r="H178" s="2">
        <v>-0.467035986332547</v>
      </c>
      <c r="I178">
        <v>2.8881067055418298E-2</v>
      </c>
      <c r="J178">
        <v>8.0120789024862901E-2</v>
      </c>
      <c r="K178">
        <v>-0.69414447506622901</v>
      </c>
      <c r="L178">
        <v>2.8796453297742999</v>
      </c>
      <c r="M178">
        <v>2.8796453297742999</v>
      </c>
      <c r="N178">
        <v>0.99713644116596001</v>
      </c>
      <c r="O178" t="s">
        <v>41</v>
      </c>
      <c r="P178">
        <v>5.98</v>
      </c>
      <c r="Q178">
        <v>5.9</v>
      </c>
      <c r="R178">
        <v>6</v>
      </c>
      <c r="S178">
        <v>5748</v>
      </c>
      <c r="T178">
        <v>790</v>
      </c>
      <c r="U178">
        <v>0.68310863769531205</v>
      </c>
      <c r="V178" t="s">
        <v>10618</v>
      </c>
      <c r="W178" t="s">
        <v>13780</v>
      </c>
      <c r="X178">
        <v>-1.3000001999999999</v>
      </c>
      <c r="Y178">
        <v>-17.857144999999999</v>
      </c>
      <c r="Z178" t="b">
        <v>0</v>
      </c>
      <c r="AA178" t="s">
        <v>25</v>
      </c>
      <c r="AB178" t="s">
        <v>26</v>
      </c>
      <c r="AC178">
        <v>4.4999999999999998E-2</v>
      </c>
      <c r="AD178">
        <v>0</v>
      </c>
      <c r="AE178" t="b">
        <v>0</v>
      </c>
      <c r="AF178" t="b">
        <v>0</v>
      </c>
    </row>
    <row r="179" spans="1:32" x14ac:dyDescent="0.35">
      <c r="A179" t="s">
        <v>15569</v>
      </c>
      <c r="B179" t="s">
        <v>5992</v>
      </c>
      <c r="C179">
        <v>195.55999755859301</v>
      </c>
      <c r="D179" t="s">
        <v>27</v>
      </c>
      <c r="E179" s="1">
        <v>46083</v>
      </c>
      <c r="F179">
        <v>1.06189642683599E-2</v>
      </c>
      <c r="G179">
        <v>200</v>
      </c>
      <c r="H179" s="2">
        <v>-0.61535777469077302</v>
      </c>
      <c r="I179">
        <v>2.9074345608723899E-2</v>
      </c>
      <c r="J179">
        <v>7.70104570161671E-2</v>
      </c>
      <c r="K179">
        <v>-0.63215879709652101</v>
      </c>
      <c r="L179">
        <v>4.1075877362834099</v>
      </c>
      <c r="M179">
        <v>4.1075877362834099</v>
      </c>
      <c r="N179">
        <v>1.0227040422214899</v>
      </c>
      <c r="O179" t="s">
        <v>41</v>
      </c>
      <c r="P179">
        <v>8.5299999999999994</v>
      </c>
      <c r="Q179">
        <v>8.4</v>
      </c>
      <c r="R179">
        <v>8.6</v>
      </c>
      <c r="S179">
        <v>1533</v>
      </c>
      <c r="T179">
        <v>286</v>
      </c>
      <c r="U179">
        <v>0.65222515747070298</v>
      </c>
      <c r="V179" t="s">
        <v>10619</v>
      </c>
      <c r="W179" t="s">
        <v>13805</v>
      </c>
      <c r="X179">
        <v>-1.7200002999999999</v>
      </c>
      <c r="Y179">
        <v>-16.78049</v>
      </c>
      <c r="Z179" t="b">
        <v>1</v>
      </c>
      <c r="AA179" t="s">
        <v>25</v>
      </c>
      <c r="AB179" t="s">
        <v>26</v>
      </c>
      <c r="AC179">
        <v>4.4999999999999998E-2</v>
      </c>
      <c r="AD179">
        <v>0</v>
      </c>
      <c r="AE179" t="b">
        <v>0</v>
      </c>
      <c r="AF179" t="b">
        <v>0</v>
      </c>
    </row>
    <row r="180" spans="1:32" x14ac:dyDescent="0.35">
      <c r="A180" t="s">
        <v>15569</v>
      </c>
      <c r="B180" t="s">
        <v>5992</v>
      </c>
      <c r="C180">
        <v>195.55999755859301</v>
      </c>
      <c r="D180" t="s">
        <v>27</v>
      </c>
      <c r="E180" s="1">
        <v>46083</v>
      </c>
      <c r="F180">
        <v>1.06189642683599E-2</v>
      </c>
      <c r="G180">
        <v>205</v>
      </c>
      <c r="H180" s="2">
        <v>-0.75489868473952404</v>
      </c>
      <c r="I180">
        <v>2.48869416308122E-2</v>
      </c>
      <c r="J180">
        <v>6.3365284707516206E-2</v>
      </c>
      <c r="K180">
        <v>-0.49291663976858802</v>
      </c>
      <c r="L180">
        <v>5.5859340845120196</v>
      </c>
      <c r="M180">
        <v>5.5859340845120196</v>
      </c>
      <c r="N180">
        <v>1.04827164327703</v>
      </c>
      <c r="O180" t="s">
        <v>41</v>
      </c>
      <c r="P180">
        <v>11.6</v>
      </c>
      <c r="Q180">
        <v>11.65</v>
      </c>
      <c r="R180">
        <v>11.85</v>
      </c>
      <c r="S180">
        <v>189</v>
      </c>
      <c r="T180">
        <v>107</v>
      </c>
      <c r="U180">
        <v>0.62695685546875002</v>
      </c>
      <c r="V180" t="s">
        <v>10620</v>
      </c>
      <c r="W180" t="s">
        <v>13837</v>
      </c>
      <c r="X180">
        <v>-2.0999994000000002</v>
      </c>
      <c r="Y180">
        <v>-15.328462999999999</v>
      </c>
      <c r="Z180" t="b">
        <v>1</v>
      </c>
      <c r="AA180" t="s">
        <v>25</v>
      </c>
      <c r="AB180" t="s">
        <v>26</v>
      </c>
      <c r="AC180">
        <v>4.4999999999999998E-2</v>
      </c>
      <c r="AD180">
        <v>0</v>
      </c>
      <c r="AE180" t="b">
        <v>0</v>
      </c>
      <c r="AF180" t="b">
        <v>0</v>
      </c>
    </row>
    <row r="181" spans="1:32" x14ac:dyDescent="0.35">
      <c r="A181" t="s">
        <v>15569</v>
      </c>
      <c r="B181" t="s">
        <v>5992</v>
      </c>
      <c r="C181">
        <v>195.55999755859301</v>
      </c>
      <c r="D181" t="s">
        <v>27</v>
      </c>
      <c r="E181" s="1">
        <v>46083</v>
      </c>
      <c r="F181">
        <v>1.06189642683599E-2</v>
      </c>
      <c r="G181">
        <v>210</v>
      </c>
      <c r="H181" s="2">
        <v>-0.85431568025946203</v>
      </c>
      <c r="I181">
        <v>1.7970938231497799E-2</v>
      </c>
      <c r="J181">
        <v>4.607698627232E-2</v>
      </c>
      <c r="K181">
        <v>-0.35279565438037203</v>
      </c>
      <c r="L181">
        <v>7.3435771369662399</v>
      </c>
      <c r="M181">
        <v>7.3435771369662399</v>
      </c>
      <c r="N181">
        <v>1.0738392443325699</v>
      </c>
      <c r="O181" t="s">
        <v>40</v>
      </c>
      <c r="P181">
        <v>15.25</v>
      </c>
      <c r="Q181">
        <v>15</v>
      </c>
      <c r="R181">
        <v>16.55</v>
      </c>
      <c r="S181">
        <v>830</v>
      </c>
      <c r="T181">
        <v>509</v>
      </c>
      <c r="U181">
        <v>0.63135134277343696</v>
      </c>
      <c r="V181" t="s">
        <v>10621</v>
      </c>
      <c r="W181" t="s">
        <v>13838</v>
      </c>
      <c r="X181">
        <v>-2.7999991999999998</v>
      </c>
      <c r="Y181">
        <v>-15.512463</v>
      </c>
      <c r="Z181" t="b">
        <v>1</v>
      </c>
      <c r="AA181" t="s">
        <v>25</v>
      </c>
      <c r="AB181" t="s">
        <v>26</v>
      </c>
      <c r="AC181">
        <v>4.4999999999999998E-2</v>
      </c>
      <c r="AD181">
        <v>0</v>
      </c>
      <c r="AE181" t="b">
        <v>0</v>
      </c>
      <c r="AF181" t="b">
        <v>0</v>
      </c>
    </row>
    <row r="182" spans="1:32" x14ac:dyDescent="0.35">
      <c r="A182" t="s">
        <v>15569</v>
      </c>
      <c r="B182" t="s">
        <v>5992</v>
      </c>
      <c r="C182">
        <v>195.55999755859301</v>
      </c>
      <c r="D182" t="s">
        <v>27</v>
      </c>
      <c r="E182" s="1">
        <v>46083</v>
      </c>
      <c r="F182">
        <v>1.06189642683599E-2</v>
      </c>
      <c r="G182">
        <v>215</v>
      </c>
      <c r="H182" s="2">
        <v>-0.92223185458762602</v>
      </c>
      <c r="I182">
        <v>1.14635648138147E-2</v>
      </c>
      <c r="J182">
        <v>2.9324067225363501E-2</v>
      </c>
      <c r="K182">
        <v>-0.21360398553898899</v>
      </c>
      <c r="L182">
        <v>9.5201652457588501</v>
      </c>
      <c r="M182">
        <v>9.5201652457588501</v>
      </c>
      <c r="N182">
        <v>1.0994068453881001</v>
      </c>
      <c r="O182" t="s">
        <v>40</v>
      </c>
      <c r="P182">
        <v>19.77</v>
      </c>
      <c r="Q182">
        <v>19.350000000000001</v>
      </c>
      <c r="R182">
        <v>20.95</v>
      </c>
      <c r="S182">
        <v>63</v>
      </c>
      <c r="T182">
        <v>64</v>
      </c>
      <c r="U182">
        <v>0.62988651367187498</v>
      </c>
      <c r="V182" t="s">
        <v>10622</v>
      </c>
      <c r="W182" t="s">
        <v>13837</v>
      </c>
      <c r="X182">
        <v>-2.6000003999999999</v>
      </c>
      <c r="Y182">
        <v>-11.62271</v>
      </c>
      <c r="Z182" t="b">
        <v>1</v>
      </c>
      <c r="AA182" t="s">
        <v>25</v>
      </c>
      <c r="AB182" t="s">
        <v>26</v>
      </c>
      <c r="AC182">
        <v>4.4999999999999998E-2</v>
      </c>
      <c r="AD182">
        <v>0</v>
      </c>
      <c r="AE182" t="b">
        <v>0</v>
      </c>
      <c r="AF182" t="b">
        <v>0</v>
      </c>
    </row>
    <row r="183" spans="1:32" x14ac:dyDescent="0.35">
      <c r="A183" t="s">
        <v>15569</v>
      </c>
      <c r="B183" t="s">
        <v>5992</v>
      </c>
      <c r="C183">
        <v>195.55999755859301</v>
      </c>
      <c r="D183" t="s">
        <v>27</v>
      </c>
      <c r="E183" s="1">
        <v>46083</v>
      </c>
      <c r="F183">
        <v>1.06189642683599E-2</v>
      </c>
      <c r="G183">
        <v>220</v>
      </c>
      <c r="H183" s="2">
        <v>-0.961767845252395</v>
      </c>
      <c r="I183">
        <v>6.53338443514588E-3</v>
      </c>
      <c r="J183">
        <v>1.6738460890733799E-2</v>
      </c>
      <c r="K183">
        <v>-0.110009461565916</v>
      </c>
      <c r="L183">
        <v>11.605259606615499</v>
      </c>
      <c r="M183">
        <v>11.605259606615499</v>
      </c>
      <c r="N183">
        <v>1.12497444644364</v>
      </c>
      <c r="O183" t="s">
        <v>40</v>
      </c>
      <c r="P183">
        <v>24.1</v>
      </c>
      <c r="Q183">
        <v>24</v>
      </c>
      <c r="R183">
        <v>25.6</v>
      </c>
      <c r="S183">
        <v>148</v>
      </c>
      <c r="T183">
        <v>39</v>
      </c>
      <c r="U183">
        <v>0.63086306640625001</v>
      </c>
      <c r="V183" t="s">
        <v>10623</v>
      </c>
      <c r="W183" t="s">
        <v>13838</v>
      </c>
      <c r="X183">
        <v>-3.2099989999999998</v>
      </c>
      <c r="Y183">
        <v>-11.753933</v>
      </c>
      <c r="Z183" t="b">
        <v>1</v>
      </c>
      <c r="AA183" t="s">
        <v>25</v>
      </c>
      <c r="AB183" t="s">
        <v>26</v>
      </c>
      <c r="AC183">
        <v>4.4999999999999998E-2</v>
      </c>
      <c r="AD183">
        <v>0</v>
      </c>
      <c r="AE183" t="b">
        <v>0</v>
      </c>
      <c r="AF183" t="b">
        <v>0</v>
      </c>
    </row>
    <row r="184" spans="1:32" x14ac:dyDescent="0.35">
      <c r="A184" t="s">
        <v>15569</v>
      </c>
      <c r="B184" t="s">
        <v>5992</v>
      </c>
      <c r="C184">
        <v>195.55999755859301</v>
      </c>
      <c r="D184" t="s">
        <v>27</v>
      </c>
      <c r="E184" s="1">
        <v>46083</v>
      </c>
      <c r="F184">
        <v>1.06189642683599E-2</v>
      </c>
      <c r="G184">
        <v>230</v>
      </c>
      <c r="H184" s="2">
        <v>-0.79980430082767195</v>
      </c>
      <c r="I184">
        <v>8.2195405760450407E-3</v>
      </c>
      <c r="J184">
        <v>5.6451486931504903E-2</v>
      </c>
      <c r="K184">
        <v>-1.2076118891954699</v>
      </c>
      <c r="L184">
        <v>16.155869701325699</v>
      </c>
      <c r="M184">
        <v>16.155869701325699</v>
      </c>
      <c r="N184">
        <v>1.17610964855472</v>
      </c>
      <c r="O184" t="s">
        <v>39</v>
      </c>
      <c r="P184">
        <v>33.549999999999997</v>
      </c>
      <c r="Q184">
        <v>29.45</v>
      </c>
      <c r="R184">
        <v>39.299999999999997</v>
      </c>
      <c r="S184">
        <v>22</v>
      </c>
      <c r="T184">
        <v>11</v>
      </c>
      <c r="U184">
        <v>1.6911636535644501</v>
      </c>
      <c r="V184" t="s">
        <v>10624</v>
      </c>
      <c r="W184" t="s">
        <v>13839</v>
      </c>
      <c r="X184">
        <v>-5.1000022999999999</v>
      </c>
      <c r="Y184">
        <v>-13.195349</v>
      </c>
      <c r="Z184" t="b">
        <v>1</v>
      </c>
      <c r="AA184" t="s">
        <v>25</v>
      </c>
      <c r="AB184" t="s">
        <v>26</v>
      </c>
      <c r="AC184">
        <v>4.4999999999999998E-2</v>
      </c>
      <c r="AD184">
        <v>0</v>
      </c>
      <c r="AE184" t="b">
        <v>0</v>
      </c>
      <c r="AF184" t="b">
        <v>0</v>
      </c>
    </row>
    <row r="185" spans="1:32" x14ac:dyDescent="0.35">
      <c r="A185" t="s">
        <v>15569</v>
      </c>
      <c r="B185" t="s">
        <v>5992</v>
      </c>
      <c r="C185">
        <v>195.55999755859301</v>
      </c>
      <c r="D185" t="s">
        <v>27</v>
      </c>
      <c r="E185" s="1">
        <v>46083</v>
      </c>
      <c r="F185">
        <v>1.06189642683599E-2</v>
      </c>
      <c r="G185">
        <v>235</v>
      </c>
      <c r="H185" s="2">
        <v>-0.81338601126342502</v>
      </c>
      <c r="I185">
        <v>7.36630937874274E-3</v>
      </c>
      <c r="J185">
        <v>5.4082593074968398E-2</v>
      </c>
      <c r="K185">
        <v>-1.23641694217575</v>
      </c>
      <c r="L185">
        <v>20.923175514831598</v>
      </c>
      <c r="M185">
        <v>20.923175514831598</v>
      </c>
      <c r="N185">
        <v>1.2016772496102499</v>
      </c>
      <c r="O185" t="s">
        <v>39</v>
      </c>
      <c r="P185">
        <v>43.45</v>
      </c>
      <c r="Q185">
        <v>34.25</v>
      </c>
      <c r="R185">
        <v>44.25</v>
      </c>
      <c r="S185">
        <v>2</v>
      </c>
      <c r="T185">
        <v>1</v>
      </c>
      <c r="U185">
        <v>1.80786228881835</v>
      </c>
      <c r="V185" t="s">
        <v>10625</v>
      </c>
      <c r="W185" t="s">
        <v>10626</v>
      </c>
      <c r="X185">
        <v>0</v>
      </c>
      <c r="Y185">
        <v>0</v>
      </c>
      <c r="Z185" t="b">
        <v>1</v>
      </c>
      <c r="AA185" t="s">
        <v>25</v>
      </c>
      <c r="AB185" t="s">
        <v>26</v>
      </c>
      <c r="AC185">
        <v>4.4999999999999998E-2</v>
      </c>
      <c r="AD185">
        <v>0</v>
      </c>
      <c r="AE185" t="b">
        <v>0</v>
      </c>
      <c r="AF185" t="b">
        <v>0</v>
      </c>
    </row>
    <row r="186" spans="1:32" x14ac:dyDescent="0.35">
      <c r="A186" t="s">
        <v>15569</v>
      </c>
      <c r="B186" t="s">
        <v>5992</v>
      </c>
      <c r="C186">
        <v>195.55999755859301</v>
      </c>
      <c r="D186" t="s">
        <v>27</v>
      </c>
      <c r="E186" s="1">
        <v>46083</v>
      </c>
      <c r="F186">
        <v>1.06189642683599E-2</v>
      </c>
      <c r="G186">
        <v>250</v>
      </c>
      <c r="H186">
        <v>-0.96081151427546796</v>
      </c>
      <c r="I186">
        <v>3.2306006416646499E-3</v>
      </c>
      <c r="J186">
        <v>1.7078779767676799E-2</v>
      </c>
      <c r="K186">
        <v>-0.25689167559263698</v>
      </c>
      <c r="L186">
        <v>29.470617756218601</v>
      </c>
      <c r="M186">
        <v>29.470617756218601</v>
      </c>
      <c r="N186">
        <v>1.2783800527768701</v>
      </c>
      <c r="O186" t="s">
        <v>39</v>
      </c>
      <c r="P186">
        <v>61.2</v>
      </c>
      <c r="Q186">
        <v>53.55</v>
      </c>
      <c r="R186">
        <v>55.2</v>
      </c>
      <c r="T186">
        <v>0</v>
      </c>
      <c r="U186">
        <v>1.3017613037109299</v>
      </c>
      <c r="V186" t="s">
        <v>10627</v>
      </c>
      <c r="W186" t="s">
        <v>10628</v>
      </c>
      <c r="X186">
        <v>0</v>
      </c>
      <c r="Y186">
        <v>0</v>
      </c>
      <c r="Z186" t="b">
        <v>1</v>
      </c>
      <c r="AA186" t="s">
        <v>25</v>
      </c>
      <c r="AB186" t="s">
        <v>26</v>
      </c>
      <c r="AC186">
        <v>4.4999999999999998E-2</v>
      </c>
      <c r="AD186">
        <v>0</v>
      </c>
      <c r="AE186" t="b">
        <v>0</v>
      </c>
      <c r="AF186" t="b">
        <v>0</v>
      </c>
    </row>
    <row r="187" spans="1:32" x14ac:dyDescent="0.35">
      <c r="A187" t="s">
        <v>15569</v>
      </c>
      <c r="B187" t="s">
        <v>5992</v>
      </c>
      <c r="C187">
        <v>195.55999755859301</v>
      </c>
      <c r="D187" t="s">
        <v>24</v>
      </c>
      <c r="E187" s="1">
        <v>46085</v>
      </c>
      <c r="F187">
        <v>1.60984163231544E-2</v>
      </c>
      <c r="G187">
        <v>115</v>
      </c>
      <c r="H187">
        <v>0.99287306778185103</v>
      </c>
      <c r="I187">
        <v>4.4502716807281702E-4</v>
      </c>
      <c r="J187">
        <v>4.9125015057312101E-3</v>
      </c>
      <c r="K187">
        <v>-8.8931910188675606E-2</v>
      </c>
      <c r="L187">
        <v>25.671761443223001</v>
      </c>
      <c r="M187">
        <v>25.259816267500302</v>
      </c>
      <c r="N187">
        <v>0.588054824277361</v>
      </c>
      <c r="O187" t="s">
        <v>39</v>
      </c>
      <c r="P187">
        <v>80.819999999999993</v>
      </c>
      <c r="Q187">
        <v>79.95</v>
      </c>
      <c r="R187">
        <v>81.599999999999994</v>
      </c>
      <c r="S187">
        <v>2</v>
      </c>
      <c r="T187">
        <v>4</v>
      </c>
      <c r="U187">
        <v>1.7929697851562501</v>
      </c>
      <c r="V187" t="s">
        <v>10629</v>
      </c>
      <c r="W187" t="s">
        <v>12438</v>
      </c>
      <c r="X187">
        <v>2.8099976</v>
      </c>
      <c r="Y187">
        <v>3.6020992000000001</v>
      </c>
      <c r="Z187" t="b">
        <v>1</v>
      </c>
      <c r="AA187" t="s">
        <v>25</v>
      </c>
      <c r="AB187" t="s">
        <v>26</v>
      </c>
      <c r="AC187">
        <v>4.4999999999999998E-2</v>
      </c>
      <c r="AD187">
        <v>0</v>
      </c>
      <c r="AE187" t="b">
        <v>0</v>
      </c>
      <c r="AF187" t="b">
        <v>0</v>
      </c>
    </row>
    <row r="188" spans="1:32" x14ac:dyDescent="0.35">
      <c r="A188" t="s">
        <v>15569</v>
      </c>
      <c r="B188" t="s">
        <v>5992</v>
      </c>
      <c r="C188">
        <v>195.55999755859301</v>
      </c>
      <c r="D188" t="s">
        <v>24</v>
      </c>
      <c r="E188" s="1">
        <v>46085</v>
      </c>
      <c r="F188">
        <v>1.60984163231544E-2</v>
      </c>
      <c r="G188">
        <v>120</v>
      </c>
      <c r="H188">
        <v>0.99149224902120403</v>
      </c>
      <c r="I188">
        <v>5.5129701402610695E-4</v>
      </c>
      <c r="J188">
        <v>5.7408628063656897E-3</v>
      </c>
      <c r="K188">
        <v>-9.7189510667862106E-2</v>
      </c>
      <c r="L188">
        <v>23.823089683763001</v>
      </c>
      <c r="M188">
        <v>23.4367121090959</v>
      </c>
      <c r="N188">
        <v>0.61362242533289801</v>
      </c>
      <c r="O188" t="s">
        <v>39</v>
      </c>
      <c r="P188">
        <v>75</v>
      </c>
      <c r="Q188">
        <v>75</v>
      </c>
      <c r="R188">
        <v>76.599999999999994</v>
      </c>
      <c r="S188">
        <v>1</v>
      </c>
      <c r="T188">
        <v>1</v>
      </c>
      <c r="U188">
        <v>1.6914077929687501</v>
      </c>
      <c r="V188" t="s">
        <v>10630</v>
      </c>
      <c r="W188" t="s">
        <v>11725</v>
      </c>
      <c r="X188">
        <v>2.0899963000000001</v>
      </c>
      <c r="Y188">
        <v>2.8665425999999998</v>
      </c>
      <c r="Z188" t="b">
        <v>1</v>
      </c>
      <c r="AA188" t="s">
        <v>25</v>
      </c>
      <c r="AB188" t="s">
        <v>26</v>
      </c>
      <c r="AC188">
        <v>4.4999999999999998E-2</v>
      </c>
      <c r="AD188">
        <v>0</v>
      </c>
      <c r="AE188" t="b">
        <v>0</v>
      </c>
      <c r="AF188" t="b">
        <v>0</v>
      </c>
    </row>
    <row r="189" spans="1:32" x14ac:dyDescent="0.35">
      <c r="A189" t="s">
        <v>15569</v>
      </c>
      <c r="B189" t="s">
        <v>5992</v>
      </c>
      <c r="C189">
        <v>195.55999755859301</v>
      </c>
      <c r="D189" t="s">
        <v>24</v>
      </c>
      <c r="E189" s="1">
        <v>46085</v>
      </c>
      <c r="F189">
        <v>1.60984163231544E-2</v>
      </c>
      <c r="G189">
        <v>125</v>
      </c>
      <c r="H189">
        <v>0.98913006232670497</v>
      </c>
      <c r="I189">
        <v>7.1688815042313299E-4</v>
      </c>
      <c r="J189">
        <v>7.1117931119765799E-3</v>
      </c>
      <c r="K189">
        <v>-0.112630046082578</v>
      </c>
      <c r="L189">
        <v>21.653600316561601</v>
      </c>
      <c r="M189">
        <v>21.292790342949999</v>
      </c>
      <c r="N189">
        <v>0.63919002638843603</v>
      </c>
      <c r="O189" t="s">
        <v>39</v>
      </c>
      <c r="P189">
        <v>68.17</v>
      </c>
      <c r="Q189">
        <v>69.349999999999994</v>
      </c>
      <c r="R189">
        <v>72.349999999999994</v>
      </c>
      <c r="S189">
        <v>4</v>
      </c>
      <c r="T189">
        <v>4</v>
      </c>
      <c r="U189">
        <v>1.6113300683593701</v>
      </c>
      <c r="V189" t="s">
        <v>10631</v>
      </c>
      <c r="W189" t="s">
        <v>11726</v>
      </c>
      <c r="X189">
        <v>0</v>
      </c>
      <c r="Y189">
        <v>0</v>
      </c>
      <c r="Z189" t="b">
        <v>1</v>
      </c>
      <c r="AA189" t="s">
        <v>25</v>
      </c>
      <c r="AB189" t="s">
        <v>26</v>
      </c>
      <c r="AC189">
        <v>4.4999999999999998E-2</v>
      </c>
      <c r="AD189">
        <v>0</v>
      </c>
      <c r="AE189" t="b">
        <v>0</v>
      </c>
      <c r="AF189" t="b">
        <v>0</v>
      </c>
    </row>
    <row r="190" spans="1:32" x14ac:dyDescent="0.35">
      <c r="A190" t="s">
        <v>15569</v>
      </c>
      <c r="B190" t="s">
        <v>5992</v>
      </c>
      <c r="C190">
        <v>195.55999755859301</v>
      </c>
      <c r="D190" t="s">
        <v>24</v>
      </c>
      <c r="E190" s="1">
        <v>46085</v>
      </c>
      <c r="F190">
        <v>1.60984163231544E-2</v>
      </c>
      <c r="G190">
        <v>130</v>
      </c>
      <c r="H190">
        <v>0.97861507480440302</v>
      </c>
      <c r="I190">
        <v>1.22951543635942E-3</v>
      </c>
      <c r="J190">
        <v>1.27146992177673E-2</v>
      </c>
      <c r="K190">
        <v>-0.19718736281520099</v>
      </c>
      <c r="L190">
        <v>21.355017592525101</v>
      </c>
      <c r="M190">
        <v>21.019775219969102</v>
      </c>
      <c r="N190">
        <v>0.66475762744397304</v>
      </c>
      <c r="O190" t="s">
        <v>39</v>
      </c>
      <c r="P190">
        <v>67.23</v>
      </c>
      <c r="Q190">
        <v>64.95</v>
      </c>
      <c r="R190">
        <v>67.349999999999994</v>
      </c>
      <c r="S190">
        <v>342</v>
      </c>
      <c r="T190">
        <v>1</v>
      </c>
      <c r="U190">
        <v>1.6796891015625</v>
      </c>
      <c r="V190" t="s">
        <v>10632</v>
      </c>
      <c r="W190" t="s">
        <v>12439</v>
      </c>
      <c r="X190">
        <v>4.2700043000000001</v>
      </c>
      <c r="Y190">
        <v>6.7820907000000004</v>
      </c>
      <c r="Z190" t="b">
        <v>1</v>
      </c>
      <c r="AA190" t="s">
        <v>25</v>
      </c>
      <c r="AB190" t="s">
        <v>26</v>
      </c>
      <c r="AC190">
        <v>4.4999999999999998E-2</v>
      </c>
      <c r="AD190">
        <v>0</v>
      </c>
      <c r="AE190" t="b">
        <v>0</v>
      </c>
      <c r="AF190" t="b">
        <v>0</v>
      </c>
    </row>
    <row r="191" spans="1:32" x14ac:dyDescent="0.35">
      <c r="A191" t="s">
        <v>15569</v>
      </c>
      <c r="B191" t="s">
        <v>5992</v>
      </c>
      <c r="C191">
        <v>195.55999755859301</v>
      </c>
      <c r="D191" t="s">
        <v>24</v>
      </c>
      <c r="E191" s="1">
        <v>46085</v>
      </c>
      <c r="F191">
        <v>1.60984163231544E-2</v>
      </c>
      <c r="G191">
        <v>135</v>
      </c>
      <c r="H191">
        <v>0.97670615755712098</v>
      </c>
      <c r="I191">
        <v>1.43493528848862E-3</v>
      </c>
      <c r="J191">
        <v>1.3665683987512601E-2</v>
      </c>
      <c r="K191">
        <v>-0.19590527204404001</v>
      </c>
      <c r="L191">
        <v>19.741400317944901</v>
      </c>
      <c r="M191">
        <v>19.431725546444401</v>
      </c>
      <c r="N191">
        <v>0.69032522849950995</v>
      </c>
      <c r="O191" t="s">
        <v>39</v>
      </c>
      <c r="P191">
        <v>62.15</v>
      </c>
      <c r="Q191">
        <v>59.95</v>
      </c>
      <c r="R191">
        <v>62.35</v>
      </c>
      <c r="S191">
        <v>1</v>
      </c>
      <c r="T191">
        <v>7</v>
      </c>
      <c r="U191">
        <v>1.5468772656249901</v>
      </c>
      <c r="V191" t="s">
        <v>10633</v>
      </c>
      <c r="W191" t="s">
        <v>13840</v>
      </c>
      <c r="X191">
        <v>7.59</v>
      </c>
      <c r="Y191">
        <v>13.911289999999999</v>
      </c>
      <c r="Z191" t="b">
        <v>1</v>
      </c>
      <c r="AA191" t="s">
        <v>25</v>
      </c>
      <c r="AB191" t="s">
        <v>26</v>
      </c>
      <c r="AC191">
        <v>4.4999999999999998E-2</v>
      </c>
      <c r="AD191">
        <v>0</v>
      </c>
      <c r="AE191" t="b">
        <v>0</v>
      </c>
      <c r="AF191" t="b">
        <v>0</v>
      </c>
    </row>
    <row r="192" spans="1:32" x14ac:dyDescent="0.35">
      <c r="A192" t="s">
        <v>15569</v>
      </c>
      <c r="B192" t="s">
        <v>5992</v>
      </c>
      <c r="C192">
        <v>195.55999755859301</v>
      </c>
      <c r="D192" t="s">
        <v>24</v>
      </c>
      <c r="E192" s="1">
        <v>46085</v>
      </c>
      <c r="F192">
        <v>1.60984163231544E-2</v>
      </c>
      <c r="G192">
        <v>140</v>
      </c>
      <c r="H192">
        <v>0.98583919550224297</v>
      </c>
      <c r="I192">
        <v>1.1628922499960399E-3</v>
      </c>
      <c r="J192">
        <v>8.9424098476200593E-3</v>
      </c>
      <c r="K192">
        <v>-0.111929341188811</v>
      </c>
      <c r="L192">
        <v>17.7466136084245</v>
      </c>
      <c r="M192">
        <v>17.462506437979499</v>
      </c>
      <c r="N192">
        <v>0.71589282955504796</v>
      </c>
      <c r="O192" t="s">
        <v>39</v>
      </c>
      <c r="P192">
        <v>55.87</v>
      </c>
      <c r="Q192">
        <v>55.05</v>
      </c>
      <c r="R192">
        <v>56.65</v>
      </c>
      <c r="S192">
        <v>3</v>
      </c>
      <c r="T192">
        <v>11</v>
      </c>
      <c r="U192">
        <v>1.24902719238281</v>
      </c>
      <c r="V192" t="s">
        <v>10634</v>
      </c>
      <c r="W192" t="s">
        <v>12440</v>
      </c>
      <c r="X192">
        <v>2.4799994999999999</v>
      </c>
      <c r="Y192">
        <v>4.6450639999999996</v>
      </c>
      <c r="Z192" t="b">
        <v>1</v>
      </c>
      <c r="AA192" t="s">
        <v>25</v>
      </c>
      <c r="AB192" t="s">
        <v>26</v>
      </c>
      <c r="AC192">
        <v>4.4999999999999998E-2</v>
      </c>
      <c r="AD192">
        <v>0</v>
      </c>
      <c r="AE192" t="b">
        <v>0</v>
      </c>
      <c r="AF192" t="b">
        <v>0</v>
      </c>
    </row>
    <row r="193" spans="1:32" x14ac:dyDescent="0.35">
      <c r="A193" t="s">
        <v>15569</v>
      </c>
      <c r="B193" t="s">
        <v>5992</v>
      </c>
      <c r="C193">
        <v>195.55999755859301</v>
      </c>
      <c r="D193" t="s">
        <v>24</v>
      </c>
      <c r="E193" s="1">
        <v>46085</v>
      </c>
      <c r="F193">
        <v>1.60984163231544E-2</v>
      </c>
      <c r="G193">
        <v>145</v>
      </c>
      <c r="H193">
        <v>0.98440493948418095</v>
      </c>
      <c r="I193">
        <v>1.39069396799229E-3</v>
      </c>
      <c r="J193">
        <v>9.71589021734196E-3</v>
      </c>
      <c r="K193">
        <v>-0.111285155528039</v>
      </c>
      <c r="L193">
        <v>16.237817928452799</v>
      </c>
      <c r="M193">
        <v>15.9792783590634</v>
      </c>
      <c r="N193">
        <v>0.74146043061058498</v>
      </c>
      <c r="O193" t="s">
        <v>39</v>
      </c>
      <c r="P193">
        <v>51.12</v>
      </c>
      <c r="Q193">
        <v>50.05</v>
      </c>
      <c r="R193">
        <v>51.65</v>
      </c>
      <c r="S193">
        <v>1</v>
      </c>
      <c r="T193">
        <v>4</v>
      </c>
      <c r="U193">
        <v>1.1347699511718701</v>
      </c>
      <c r="V193" t="s">
        <v>10635</v>
      </c>
      <c r="W193" t="s">
        <v>12441</v>
      </c>
      <c r="X193">
        <v>5.119999</v>
      </c>
      <c r="Y193">
        <v>11.130432000000001</v>
      </c>
      <c r="Z193" t="b">
        <v>1</v>
      </c>
      <c r="AA193" t="s">
        <v>25</v>
      </c>
      <c r="AB193" t="s">
        <v>26</v>
      </c>
      <c r="AC193">
        <v>4.4999999999999998E-2</v>
      </c>
      <c r="AD193">
        <v>0</v>
      </c>
      <c r="AE193" t="b">
        <v>0</v>
      </c>
      <c r="AF193" t="b">
        <v>0</v>
      </c>
    </row>
    <row r="194" spans="1:32" x14ac:dyDescent="0.35">
      <c r="A194" t="s">
        <v>15569</v>
      </c>
      <c r="B194" t="s">
        <v>5992</v>
      </c>
      <c r="C194">
        <v>195.55999755859301</v>
      </c>
      <c r="D194" t="s">
        <v>24</v>
      </c>
      <c r="E194" s="1">
        <v>46085</v>
      </c>
      <c r="F194">
        <v>1.60984163231544E-2</v>
      </c>
      <c r="G194">
        <v>150</v>
      </c>
      <c r="H194">
        <v>0.98020053259398099</v>
      </c>
      <c r="I194">
        <v>1.83781604539378E-3</v>
      </c>
      <c r="J194">
        <v>1.19114874611491E-2</v>
      </c>
      <c r="K194">
        <v>-0.12468192941905799</v>
      </c>
      <c r="L194">
        <v>14.995840852939301</v>
      </c>
      <c r="M194">
        <v>14.7628688846054</v>
      </c>
      <c r="N194">
        <v>0.76702803166612299</v>
      </c>
      <c r="O194" t="s">
        <v>39</v>
      </c>
      <c r="P194">
        <v>47.21</v>
      </c>
      <c r="Q194">
        <v>45.1</v>
      </c>
      <c r="R194">
        <v>46.7</v>
      </c>
      <c r="S194">
        <v>343</v>
      </c>
      <c r="T194">
        <v>7</v>
      </c>
      <c r="U194">
        <v>1.0527391113281199</v>
      </c>
      <c r="V194" t="s">
        <v>10636</v>
      </c>
      <c r="W194" t="s">
        <v>13841</v>
      </c>
      <c r="X194">
        <v>4.2099989999999998</v>
      </c>
      <c r="Y194">
        <v>9.7906949999999995</v>
      </c>
      <c r="Z194" t="b">
        <v>1</v>
      </c>
      <c r="AA194" t="s">
        <v>25</v>
      </c>
      <c r="AB194" t="s">
        <v>26</v>
      </c>
      <c r="AC194">
        <v>4.4999999999999998E-2</v>
      </c>
      <c r="AD194">
        <v>0</v>
      </c>
      <c r="AE194" t="b">
        <v>0</v>
      </c>
      <c r="AF194" t="b">
        <v>0</v>
      </c>
    </row>
    <row r="195" spans="1:32" x14ac:dyDescent="0.35">
      <c r="A195" t="s">
        <v>15569</v>
      </c>
      <c r="B195" t="s">
        <v>5992</v>
      </c>
      <c r="C195">
        <v>195.55999755859301</v>
      </c>
      <c r="D195" t="s">
        <v>24</v>
      </c>
      <c r="E195" s="1">
        <v>46085</v>
      </c>
      <c r="F195">
        <v>1.60984163231544E-2</v>
      </c>
      <c r="G195">
        <v>155</v>
      </c>
      <c r="H195">
        <v>0.97641246088476796</v>
      </c>
      <c r="I195">
        <v>2.3486994629240499E-3</v>
      </c>
      <c r="J195">
        <v>1.38105111162483E-2</v>
      </c>
      <c r="K195">
        <v>-0.130738855105789</v>
      </c>
      <c r="L195">
        <v>13.4266933457688</v>
      </c>
      <c r="M195">
        <v>13.2192889784904</v>
      </c>
      <c r="N195">
        <v>0.79259563272166</v>
      </c>
      <c r="O195" t="s">
        <v>39</v>
      </c>
      <c r="P195">
        <v>42.27</v>
      </c>
      <c r="Q195">
        <v>40.1</v>
      </c>
      <c r="R195">
        <v>41.75</v>
      </c>
      <c r="S195">
        <v>1</v>
      </c>
      <c r="T195">
        <v>6</v>
      </c>
      <c r="U195">
        <v>0.95507857421874998</v>
      </c>
      <c r="V195" t="s">
        <v>10637</v>
      </c>
      <c r="W195" t="s">
        <v>13841</v>
      </c>
      <c r="X195">
        <v>6.5699997000000003</v>
      </c>
      <c r="Y195">
        <v>18.403359999999999</v>
      </c>
      <c r="Z195" t="b">
        <v>1</v>
      </c>
      <c r="AA195" t="s">
        <v>25</v>
      </c>
      <c r="AB195" t="s">
        <v>26</v>
      </c>
      <c r="AC195">
        <v>4.4999999999999998E-2</v>
      </c>
      <c r="AD195">
        <v>0</v>
      </c>
      <c r="AE195" t="b">
        <v>0</v>
      </c>
      <c r="AF195" t="b">
        <v>0</v>
      </c>
    </row>
    <row r="196" spans="1:32" x14ac:dyDescent="0.35">
      <c r="A196" t="s">
        <v>15569</v>
      </c>
      <c r="B196" t="s">
        <v>5992</v>
      </c>
      <c r="C196">
        <v>195.55999755859301</v>
      </c>
      <c r="D196" t="s">
        <v>24</v>
      </c>
      <c r="E196" s="1">
        <v>46085</v>
      </c>
      <c r="F196">
        <v>1.60984163231544E-2</v>
      </c>
      <c r="G196">
        <v>160</v>
      </c>
      <c r="H196">
        <v>0.96350693695526801</v>
      </c>
      <c r="I196">
        <v>3.52181974299329E-3</v>
      </c>
      <c r="J196">
        <v>1.9840397188022E-2</v>
      </c>
      <c r="K196">
        <v>-0.173273760896828</v>
      </c>
      <c r="L196">
        <v>10.459924577150799</v>
      </c>
      <c r="M196">
        <v>10.278087810928</v>
      </c>
      <c r="N196">
        <v>0.81816323377719802</v>
      </c>
      <c r="O196" t="s">
        <v>39</v>
      </c>
      <c r="P196">
        <v>32.93</v>
      </c>
      <c r="Q196">
        <v>34.6</v>
      </c>
      <c r="R196">
        <v>37.6</v>
      </c>
      <c r="S196">
        <v>23</v>
      </c>
      <c r="T196">
        <v>20</v>
      </c>
      <c r="U196">
        <v>0.91503991210937496</v>
      </c>
      <c r="V196" t="s">
        <v>10638</v>
      </c>
      <c r="W196" t="s">
        <v>11738</v>
      </c>
      <c r="X196">
        <v>0</v>
      </c>
      <c r="Y196">
        <v>0</v>
      </c>
      <c r="Z196" t="b">
        <v>1</v>
      </c>
      <c r="AA196" t="s">
        <v>25</v>
      </c>
      <c r="AB196" t="s">
        <v>26</v>
      </c>
      <c r="AC196">
        <v>4.4999999999999998E-2</v>
      </c>
      <c r="AD196">
        <v>0</v>
      </c>
      <c r="AE196" t="b">
        <v>0</v>
      </c>
      <c r="AF196" t="b">
        <v>0</v>
      </c>
    </row>
    <row r="197" spans="1:32" x14ac:dyDescent="0.35">
      <c r="A197" t="s">
        <v>15569</v>
      </c>
      <c r="B197" t="s">
        <v>5992</v>
      </c>
      <c r="C197">
        <v>195.55999755859301</v>
      </c>
      <c r="D197" t="s">
        <v>24</v>
      </c>
      <c r="E197" s="1">
        <v>46085</v>
      </c>
      <c r="F197">
        <v>1.60984163231544E-2</v>
      </c>
      <c r="G197">
        <v>165</v>
      </c>
      <c r="H197">
        <v>0.932423090781066</v>
      </c>
      <c r="I197">
        <v>5.6173607657177401E-3</v>
      </c>
      <c r="J197">
        <v>3.2422543636672803E-2</v>
      </c>
      <c r="K197">
        <v>-0.27725921685522398</v>
      </c>
      <c r="L197">
        <v>10.1962823846505</v>
      </c>
      <c r="M197">
        <v>10.040013219483299</v>
      </c>
      <c r="N197">
        <v>0.84373083483273503</v>
      </c>
      <c r="O197" t="s">
        <v>39</v>
      </c>
      <c r="P197">
        <v>32.1</v>
      </c>
      <c r="Q197">
        <v>30.4</v>
      </c>
      <c r="R197">
        <v>32.799999999999997</v>
      </c>
      <c r="S197">
        <v>9</v>
      </c>
      <c r="T197">
        <v>170</v>
      </c>
      <c r="U197">
        <v>0.93750062499999998</v>
      </c>
      <c r="V197" t="s">
        <v>10639</v>
      </c>
      <c r="W197" t="s">
        <v>13842</v>
      </c>
      <c r="X197">
        <v>2.9499989000000002</v>
      </c>
      <c r="Y197">
        <v>10.120065</v>
      </c>
      <c r="Z197" t="b">
        <v>1</v>
      </c>
      <c r="AA197" t="s">
        <v>25</v>
      </c>
      <c r="AB197" t="s">
        <v>26</v>
      </c>
      <c r="AC197">
        <v>4.4999999999999998E-2</v>
      </c>
      <c r="AD197">
        <v>0</v>
      </c>
      <c r="AE197" t="b">
        <v>0</v>
      </c>
      <c r="AF197" t="b">
        <v>0</v>
      </c>
    </row>
    <row r="198" spans="1:32" x14ac:dyDescent="0.35">
      <c r="A198" t="s">
        <v>15569</v>
      </c>
      <c r="B198" t="s">
        <v>5992</v>
      </c>
      <c r="C198">
        <v>195.55999755859301</v>
      </c>
      <c r="D198" t="s">
        <v>24</v>
      </c>
      <c r="E198" s="1">
        <v>46085</v>
      </c>
      <c r="F198">
        <v>1.60984163231544E-2</v>
      </c>
      <c r="G198">
        <v>170</v>
      </c>
      <c r="H198">
        <v>0.92746894162166604</v>
      </c>
      <c r="I198">
        <v>7.0517922309412898E-3</v>
      </c>
      <c r="J198">
        <v>3.4236270392658502E-2</v>
      </c>
      <c r="K198">
        <v>-0.24884733202679801</v>
      </c>
      <c r="L198">
        <v>8.7796026514561198</v>
      </c>
      <c r="M198">
        <v>8.6489010873444006</v>
      </c>
      <c r="N198">
        <v>0.86929843588827205</v>
      </c>
      <c r="O198" t="s">
        <v>40</v>
      </c>
      <c r="P198">
        <v>27.64</v>
      </c>
      <c r="Q198">
        <v>25.7</v>
      </c>
      <c r="R198">
        <v>27.3</v>
      </c>
      <c r="S198">
        <v>25</v>
      </c>
      <c r="T198">
        <v>134</v>
      </c>
      <c r="U198">
        <v>0.78857633300781205</v>
      </c>
      <c r="V198" t="s">
        <v>10640</v>
      </c>
      <c r="W198" t="s">
        <v>13843</v>
      </c>
      <c r="X198">
        <v>3.1399994000000002</v>
      </c>
      <c r="Y198">
        <v>12.816324</v>
      </c>
      <c r="Z198" t="b">
        <v>1</v>
      </c>
      <c r="AA198" t="s">
        <v>25</v>
      </c>
      <c r="AB198" t="s">
        <v>26</v>
      </c>
      <c r="AC198">
        <v>4.4999999999999998E-2</v>
      </c>
      <c r="AD198">
        <v>0</v>
      </c>
      <c r="AE198" t="b">
        <v>0</v>
      </c>
      <c r="AF198" t="b">
        <v>0</v>
      </c>
    </row>
    <row r="199" spans="1:32" x14ac:dyDescent="0.35">
      <c r="A199" t="s">
        <v>15569</v>
      </c>
      <c r="B199" t="s">
        <v>5992</v>
      </c>
      <c r="C199">
        <v>195.55999755859301</v>
      </c>
      <c r="D199" t="s">
        <v>24</v>
      </c>
      <c r="E199" s="1">
        <v>46085</v>
      </c>
      <c r="F199">
        <v>1.60984163231544E-2</v>
      </c>
      <c r="G199">
        <v>175</v>
      </c>
      <c r="H199">
        <v>0.88965770185964399</v>
      </c>
      <c r="I199">
        <v>1.01466485753014E-2</v>
      </c>
      <c r="J199">
        <v>4.6760536082143103E-2</v>
      </c>
      <c r="K199">
        <v>-0.31661499537355198</v>
      </c>
      <c r="L199">
        <v>7.2422192638639498</v>
      </c>
      <c r="M199">
        <v>7.1370853008077599</v>
      </c>
      <c r="N199">
        <v>0.89486603694380995</v>
      </c>
      <c r="O199" t="s">
        <v>40</v>
      </c>
      <c r="P199">
        <v>22.8</v>
      </c>
      <c r="Q199">
        <v>21.15</v>
      </c>
      <c r="R199">
        <v>22.75</v>
      </c>
      <c r="S199">
        <v>29</v>
      </c>
      <c r="T199">
        <v>124</v>
      </c>
      <c r="U199">
        <v>0.74853767089843704</v>
      </c>
      <c r="V199" t="s">
        <v>10641</v>
      </c>
      <c r="W199" t="s">
        <v>13773</v>
      </c>
      <c r="X199">
        <v>2.58</v>
      </c>
      <c r="Y199">
        <v>12.7596445</v>
      </c>
      <c r="Z199" t="b">
        <v>1</v>
      </c>
      <c r="AA199" t="s">
        <v>25</v>
      </c>
      <c r="AB199" t="s">
        <v>26</v>
      </c>
      <c r="AC199">
        <v>4.4999999999999998E-2</v>
      </c>
      <c r="AD199">
        <v>0</v>
      </c>
      <c r="AE199" t="b">
        <v>0</v>
      </c>
      <c r="AF199" t="b">
        <v>0</v>
      </c>
    </row>
    <row r="200" spans="1:32" x14ac:dyDescent="0.35">
      <c r="A200" t="s">
        <v>15569</v>
      </c>
      <c r="B200" t="s">
        <v>5992</v>
      </c>
      <c r="C200">
        <v>195.55999755859301</v>
      </c>
      <c r="D200" t="s">
        <v>24</v>
      </c>
      <c r="E200" s="1">
        <v>46085</v>
      </c>
      <c r="F200">
        <v>1.60984163231544E-2</v>
      </c>
      <c r="G200">
        <v>180</v>
      </c>
      <c r="H200">
        <v>0.84310496527200296</v>
      </c>
      <c r="I200">
        <v>1.41564260273883E-2</v>
      </c>
      <c r="J200">
        <v>5.9600786882089897E-2</v>
      </c>
      <c r="K200">
        <v>-0.36503171394352601</v>
      </c>
      <c r="L200">
        <v>5.9557724209407503</v>
      </c>
      <c r="M200">
        <v>5.8762060589400997</v>
      </c>
      <c r="N200">
        <v>0.92043363799934697</v>
      </c>
      <c r="O200" t="s">
        <v>40</v>
      </c>
      <c r="P200">
        <v>18.75</v>
      </c>
      <c r="Q200">
        <v>16.899999999999999</v>
      </c>
      <c r="R200">
        <v>17.95</v>
      </c>
      <c r="S200">
        <v>88</v>
      </c>
      <c r="T200">
        <v>255</v>
      </c>
      <c r="U200">
        <v>0.68384105224609304</v>
      </c>
      <c r="V200" t="s">
        <v>10642</v>
      </c>
      <c r="W200" t="s">
        <v>13844</v>
      </c>
      <c r="X200">
        <v>2.8000001999999999</v>
      </c>
      <c r="Y200">
        <v>17.554860999999999</v>
      </c>
      <c r="Z200" t="b">
        <v>1</v>
      </c>
      <c r="AA200" t="s">
        <v>25</v>
      </c>
      <c r="AB200" t="s">
        <v>26</v>
      </c>
      <c r="AC200">
        <v>4.4999999999999998E-2</v>
      </c>
      <c r="AD200">
        <v>0</v>
      </c>
      <c r="AE200" t="b">
        <v>0</v>
      </c>
      <c r="AF200" t="b">
        <v>0</v>
      </c>
    </row>
    <row r="201" spans="1:32" x14ac:dyDescent="0.35">
      <c r="A201" t="s">
        <v>15569</v>
      </c>
      <c r="B201" t="s">
        <v>5992</v>
      </c>
      <c r="C201">
        <v>195.55999755859301</v>
      </c>
      <c r="D201" t="s">
        <v>24</v>
      </c>
      <c r="E201" s="1">
        <v>46085</v>
      </c>
      <c r="F201">
        <v>1.60984163231544E-2</v>
      </c>
      <c r="G201">
        <v>185</v>
      </c>
      <c r="H201">
        <v>0.74829348956425901</v>
      </c>
      <c r="I201">
        <v>1.8097922409115699E-2</v>
      </c>
      <c r="J201">
        <v>7.9132970426326305E-2</v>
      </c>
      <c r="K201">
        <v>-0.49461086223370898</v>
      </c>
      <c r="L201">
        <v>4.3580372061497101</v>
      </c>
      <c r="M201">
        <v>4.3040384452045899</v>
      </c>
      <c r="N201">
        <v>0.94600123905488498</v>
      </c>
      <c r="O201" t="s">
        <v>40</v>
      </c>
      <c r="P201">
        <v>13.72</v>
      </c>
      <c r="Q201">
        <v>13.8</v>
      </c>
      <c r="R201">
        <v>14</v>
      </c>
      <c r="S201">
        <v>304</v>
      </c>
      <c r="T201">
        <v>1291</v>
      </c>
      <c r="U201">
        <v>0.71020797607421804</v>
      </c>
      <c r="V201" t="s">
        <v>10643</v>
      </c>
      <c r="W201" t="s">
        <v>13779</v>
      </c>
      <c r="X201">
        <v>1.79</v>
      </c>
      <c r="Y201">
        <v>15.004189999999999</v>
      </c>
      <c r="Z201" t="b">
        <v>1</v>
      </c>
      <c r="AA201" t="s">
        <v>25</v>
      </c>
      <c r="AB201" t="s">
        <v>26</v>
      </c>
      <c r="AC201">
        <v>4.4999999999999998E-2</v>
      </c>
      <c r="AD201">
        <v>0</v>
      </c>
      <c r="AE201" t="b">
        <v>0</v>
      </c>
      <c r="AF201" t="b">
        <v>0</v>
      </c>
    </row>
    <row r="202" spans="1:32" x14ac:dyDescent="0.35">
      <c r="A202" t="s">
        <v>15569</v>
      </c>
      <c r="B202" t="s">
        <v>5992</v>
      </c>
      <c r="C202">
        <v>195.55999755859301</v>
      </c>
      <c r="D202" t="s">
        <v>24</v>
      </c>
      <c r="E202" s="1">
        <v>46085</v>
      </c>
      <c r="F202">
        <v>1.60984163231544E-2</v>
      </c>
      <c r="G202">
        <v>190</v>
      </c>
      <c r="H202">
        <v>0.65030273572820996</v>
      </c>
      <c r="I202">
        <v>2.1967669975104999E-2</v>
      </c>
      <c r="J202">
        <v>9.1876506119578205E-2</v>
      </c>
      <c r="K202">
        <v>-0.54556269905785904</v>
      </c>
      <c r="L202">
        <v>3.2875863763592901</v>
      </c>
      <c r="M202">
        <v>3.25915521646971</v>
      </c>
      <c r="N202">
        <v>0.97156884011042199</v>
      </c>
      <c r="O202" t="s">
        <v>41</v>
      </c>
      <c r="P202">
        <v>10.35</v>
      </c>
      <c r="Q202">
        <v>10.25</v>
      </c>
      <c r="R202">
        <v>10.45</v>
      </c>
      <c r="S202">
        <v>1294</v>
      </c>
      <c r="T202">
        <v>2044</v>
      </c>
      <c r="U202">
        <v>0.67932449584960897</v>
      </c>
      <c r="V202" t="s">
        <v>10644</v>
      </c>
      <c r="W202" t="s">
        <v>13780</v>
      </c>
      <c r="X202">
        <v>1.8800001</v>
      </c>
      <c r="Y202">
        <v>22.195988</v>
      </c>
      <c r="Z202" t="b">
        <v>1</v>
      </c>
      <c r="AA202" t="s">
        <v>25</v>
      </c>
      <c r="AB202" t="s">
        <v>26</v>
      </c>
      <c r="AC202">
        <v>4.4999999999999998E-2</v>
      </c>
      <c r="AD202">
        <v>0</v>
      </c>
      <c r="AE202" t="b">
        <v>0</v>
      </c>
      <c r="AF202" t="b">
        <v>0</v>
      </c>
    </row>
    <row r="203" spans="1:32" x14ac:dyDescent="0.35">
      <c r="A203" t="s">
        <v>15569</v>
      </c>
      <c r="B203" t="s">
        <v>5992</v>
      </c>
      <c r="C203">
        <v>195.55999755859301</v>
      </c>
      <c r="D203" t="s">
        <v>24</v>
      </c>
      <c r="E203" s="1">
        <v>46085</v>
      </c>
      <c r="F203">
        <v>1.60984163231544E-2</v>
      </c>
      <c r="G203">
        <v>195</v>
      </c>
      <c r="H203">
        <v>0.53378266688980702</v>
      </c>
      <c r="I203">
        <v>2.4539959830668302E-2</v>
      </c>
      <c r="J203">
        <v>9.8632675260698105E-2</v>
      </c>
      <c r="K203">
        <v>-0.55995231579753002</v>
      </c>
      <c r="L203">
        <v>2.3028986694304199</v>
      </c>
      <c r="M203">
        <v>2.3000351105963799</v>
      </c>
      <c r="N203">
        <v>0.99713644116596001</v>
      </c>
      <c r="O203" t="s">
        <v>41</v>
      </c>
      <c r="P203">
        <v>7.25</v>
      </c>
      <c r="Q203">
        <v>7.25</v>
      </c>
      <c r="R203">
        <v>7.4</v>
      </c>
      <c r="S203">
        <v>4489</v>
      </c>
      <c r="T203">
        <v>3294</v>
      </c>
      <c r="U203">
        <v>0.65283550292968695</v>
      </c>
      <c r="V203" t="s">
        <v>10645</v>
      </c>
      <c r="W203" t="s">
        <v>13845</v>
      </c>
      <c r="X203">
        <v>1.4499998000000001</v>
      </c>
      <c r="Y203">
        <v>24.999995999999999</v>
      </c>
      <c r="Z203" t="b">
        <v>1</v>
      </c>
      <c r="AA203" t="s">
        <v>25</v>
      </c>
      <c r="AB203" t="s">
        <v>26</v>
      </c>
      <c r="AC203">
        <v>4.4999999999999998E-2</v>
      </c>
      <c r="AD203">
        <v>0</v>
      </c>
      <c r="AE203" t="b">
        <v>0</v>
      </c>
      <c r="AF203" t="b">
        <v>0</v>
      </c>
    </row>
    <row r="204" spans="1:32" x14ac:dyDescent="0.35">
      <c r="A204" t="s">
        <v>15569</v>
      </c>
      <c r="B204" t="s">
        <v>5992</v>
      </c>
      <c r="C204">
        <v>195.55999755859301</v>
      </c>
      <c r="D204" t="s">
        <v>24</v>
      </c>
      <c r="E204" s="1">
        <v>46085</v>
      </c>
      <c r="F204">
        <v>1.60984163231544E-2</v>
      </c>
      <c r="G204">
        <v>200</v>
      </c>
      <c r="H204">
        <v>0.408078852619566</v>
      </c>
      <c r="I204">
        <v>2.4893243746985101E-2</v>
      </c>
      <c r="J204">
        <v>9.6348408031734806E-2</v>
      </c>
      <c r="K204">
        <v>-0.52471616820981504</v>
      </c>
      <c r="L204">
        <v>1.54055979955</v>
      </c>
      <c r="M204">
        <v>1.5632638417714999</v>
      </c>
      <c r="N204">
        <v>1.0227040422214899</v>
      </c>
      <c r="O204" t="s">
        <v>41</v>
      </c>
      <c r="P204">
        <v>4.8499999999999996</v>
      </c>
      <c r="Q204">
        <v>4.8</v>
      </c>
      <c r="R204">
        <v>4.95</v>
      </c>
      <c r="S204">
        <v>4964</v>
      </c>
      <c r="T204">
        <v>3009</v>
      </c>
      <c r="U204">
        <v>0.62866582275390603</v>
      </c>
      <c r="V204" t="s">
        <v>10646</v>
      </c>
      <c r="W204" t="s">
        <v>13780</v>
      </c>
      <c r="X204">
        <v>1.1499999000000001</v>
      </c>
      <c r="Y204">
        <v>31.081075999999999</v>
      </c>
      <c r="Z204" t="b">
        <v>0</v>
      </c>
      <c r="AA204" t="s">
        <v>25</v>
      </c>
      <c r="AB204" t="s">
        <v>26</v>
      </c>
      <c r="AC204">
        <v>4.4999999999999998E-2</v>
      </c>
      <c r="AD204">
        <v>0</v>
      </c>
      <c r="AE204" t="b">
        <v>0</v>
      </c>
      <c r="AF204" t="b">
        <v>0</v>
      </c>
    </row>
    <row r="205" spans="1:32" x14ac:dyDescent="0.35">
      <c r="A205" t="s">
        <v>15569</v>
      </c>
      <c r="B205" t="s">
        <v>5992</v>
      </c>
      <c r="C205">
        <v>195.55999755859301</v>
      </c>
      <c r="D205" t="s">
        <v>24</v>
      </c>
      <c r="E205" s="1">
        <v>46085</v>
      </c>
      <c r="F205">
        <v>1.60984163231544E-2</v>
      </c>
      <c r="G205">
        <v>205</v>
      </c>
      <c r="H205">
        <v>0.28698586491843903</v>
      </c>
      <c r="I205">
        <v>2.25456530489355E-2</v>
      </c>
      <c r="J205">
        <v>8.4517240948728506E-2</v>
      </c>
      <c r="K205">
        <v>-0.44450195377928797</v>
      </c>
      <c r="L205">
        <v>0.943394351477015</v>
      </c>
      <c r="M205">
        <v>0.99166599475405004</v>
      </c>
      <c r="N205">
        <v>1.04827164327703</v>
      </c>
      <c r="O205" t="s">
        <v>41</v>
      </c>
      <c r="P205">
        <v>2.97</v>
      </c>
      <c r="Q205">
        <v>2.98</v>
      </c>
      <c r="R205">
        <v>3.1</v>
      </c>
      <c r="S205">
        <v>5151</v>
      </c>
      <c r="T205">
        <v>2017</v>
      </c>
      <c r="U205">
        <v>0.60889062988281195</v>
      </c>
      <c r="V205" t="s">
        <v>10647</v>
      </c>
      <c r="W205" t="s">
        <v>13846</v>
      </c>
      <c r="X205">
        <v>0.79999995000000002</v>
      </c>
      <c r="Y205">
        <v>36.866356000000003</v>
      </c>
      <c r="Z205" t="b">
        <v>0</v>
      </c>
      <c r="AA205" t="s">
        <v>25</v>
      </c>
      <c r="AB205" t="s">
        <v>26</v>
      </c>
      <c r="AC205">
        <v>4.4999999999999998E-2</v>
      </c>
      <c r="AD205">
        <v>0</v>
      </c>
      <c r="AE205" t="b">
        <v>0</v>
      </c>
      <c r="AF205" t="b">
        <v>0</v>
      </c>
    </row>
    <row r="206" spans="1:32" x14ac:dyDescent="0.35">
      <c r="A206" t="s">
        <v>15569</v>
      </c>
      <c r="B206" t="s">
        <v>5992</v>
      </c>
      <c r="C206">
        <v>195.55999755859301</v>
      </c>
      <c r="D206" t="s">
        <v>24</v>
      </c>
      <c r="E206" s="1">
        <v>46085</v>
      </c>
      <c r="F206">
        <v>1.60984163231544E-2</v>
      </c>
      <c r="G206">
        <v>210</v>
      </c>
      <c r="H206">
        <v>0.183427609425663</v>
      </c>
      <c r="I206">
        <v>1.8096752620259698E-2</v>
      </c>
      <c r="J206">
        <v>6.5881130526753803E-2</v>
      </c>
      <c r="K206">
        <v>-0.33573908668291202</v>
      </c>
      <c r="L206">
        <v>0.54316644478979603</v>
      </c>
      <c r="M206">
        <v>0.61700568912236897</v>
      </c>
      <c r="N206">
        <v>1.0738392443325699</v>
      </c>
      <c r="O206" t="s">
        <v>42</v>
      </c>
      <c r="P206">
        <v>1.71</v>
      </c>
      <c r="Q206">
        <v>1.73</v>
      </c>
      <c r="R206">
        <v>1.79</v>
      </c>
      <c r="S206">
        <v>6017</v>
      </c>
      <c r="T206">
        <v>2093</v>
      </c>
      <c r="U206">
        <v>0.59131268066406195</v>
      </c>
      <c r="V206" t="s">
        <v>10648</v>
      </c>
      <c r="W206" t="s">
        <v>13780</v>
      </c>
      <c r="X206">
        <v>0.46000004</v>
      </c>
      <c r="Y206">
        <v>36.800002999999997</v>
      </c>
      <c r="Z206" t="b">
        <v>0</v>
      </c>
      <c r="AA206" t="s">
        <v>25</v>
      </c>
      <c r="AB206" t="s">
        <v>26</v>
      </c>
      <c r="AC206">
        <v>4.4999999999999998E-2</v>
      </c>
      <c r="AD206">
        <v>0</v>
      </c>
      <c r="AE206" t="b">
        <v>0</v>
      </c>
      <c r="AF206" t="b">
        <v>0</v>
      </c>
    </row>
    <row r="207" spans="1:32" x14ac:dyDescent="0.35">
      <c r="A207" t="s">
        <v>15569</v>
      </c>
      <c r="B207" t="s">
        <v>5992</v>
      </c>
      <c r="C207">
        <v>195.55999755859301</v>
      </c>
      <c r="D207" t="s">
        <v>24</v>
      </c>
      <c r="E207" s="1">
        <v>46085</v>
      </c>
      <c r="F207">
        <v>1.60984163231544E-2</v>
      </c>
      <c r="G207">
        <v>215</v>
      </c>
      <c r="H207">
        <v>0.11036359551556101</v>
      </c>
      <c r="I207">
        <v>1.29317606130635E-2</v>
      </c>
      <c r="J207">
        <v>4.6767007669588502E-2</v>
      </c>
      <c r="K207">
        <v>-0.23632911221407199</v>
      </c>
      <c r="L207">
        <v>0.31764119578350603</v>
      </c>
      <c r="M207">
        <v>0.41704804117161598</v>
      </c>
      <c r="N207">
        <v>1.0994068453881001</v>
      </c>
      <c r="O207" t="s">
        <v>42</v>
      </c>
      <c r="P207">
        <v>1</v>
      </c>
      <c r="Q207">
        <v>0.98</v>
      </c>
      <c r="R207">
        <v>1.03</v>
      </c>
      <c r="S207">
        <v>6997</v>
      </c>
      <c r="T207">
        <v>926</v>
      </c>
      <c r="U207">
        <v>0.58740646972656196</v>
      </c>
      <c r="V207" t="s">
        <v>10649</v>
      </c>
      <c r="W207" t="s">
        <v>13780</v>
      </c>
      <c r="X207">
        <v>0.3</v>
      </c>
      <c r="Y207">
        <v>42.857146999999998</v>
      </c>
      <c r="Z207" t="b">
        <v>0</v>
      </c>
      <c r="AA207" t="s">
        <v>25</v>
      </c>
      <c r="AB207" t="s">
        <v>26</v>
      </c>
      <c r="AC207">
        <v>4.4999999999999998E-2</v>
      </c>
      <c r="AD207">
        <v>0</v>
      </c>
      <c r="AE207" t="b">
        <v>0</v>
      </c>
      <c r="AF207" t="b">
        <v>0</v>
      </c>
    </row>
    <row r="208" spans="1:32" x14ac:dyDescent="0.35">
      <c r="A208" t="s">
        <v>15569</v>
      </c>
      <c r="B208" t="s">
        <v>5992</v>
      </c>
      <c r="C208">
        <v>195.55999755859301</v>
      </c>
      <c r="D208" t="s">
        <v>24</v>
      </c>
      <c r="E208" s="1">
        <v>46085</v>
      </c>
      <c r="F208">
        <v>1.60984163231544E-2</v>
      </c>
      <c r="G208">
        <v>220</v>
      </c>
      <c r="H208">
        <v>6.5770441410559793E-2</v>
      </c>
      <c r="I208">
        <v>8.6427636519244497E-3</v>
      </c>
      <c r="J208">
        <v>3.1749729301440197E-2</v>
      </c>
      <c r="K208">
        <v>-0.16273960690091799</v>
      </c>
      <c r="L208">
        <v>0.190584717470104</v>
      </c>
      <c r="M208">
        <v>0.315559163913751</v>
      </c>
      <c r="N208">
        <v>1.12497444644364</v>
      </c>
      <c r="O208" t="s">
        <v>42</v>
      </c>
      <c r="P208">
        <v>0.6</v>
      </c>
      <c r="Q208">
        <v>0.56999999999999995</v>
      </c>
      <c r="R208">
        <v>0.62</v>
      </c>
      <c r="S208">
        <v>4073</v>
      </c>
      <c r="T208">
        <v>732</v>
      </c>
      <c r="U208">
        <v>0.59668372070312503</v>
      </c>
      <c r="V208" t="s">
        <v>10650</v>
      </c>
      <c r="W208" t="s">
        <v>13780</v>
      </c>
      <c r="X208">
        <v>0.19000002999999999</v>
      </c>
      <c r="Y208">
        <v>46.341470000000001</v>
      </c>
      <c r="Z208" t="b">
        <v>0</v>
      </c>
      <c r="AA208" t="s">
        <v>25</v>
      </c>
      <c r="AB208" t="s">
        <v>26</v>
      </c>
      <c r="AC208">
        <v>4.4999999999999998E-2</v>
      </c>
      <c r="AD208">
        <v>0</v>
      </c>
      <c r="AE208" t="b">
        <v>1</v>
      </c>
      <c r="AF208" t="b">
        <v>0</v>
      </c>
    </row>
    <row r="209" spans="1:32" x14ac:dyDescent="0.35">
      <c r="A209" t="s">
        <v>15569</v>
      </c>
      <c r="B209" t="s">
        <v>5992</v>
      </c>
      <c r="C209">
        <v>195.55999755859301</v>
      </c>
      <c r="D209" t="s">
        <v>24</v>
      </c>
      <c r="E209" s="1">
        <v>46085</v>
      </c>
      <c r="F209">
        <v>1.60984163231544E-2</v>
      </c>
      <c r="G209">
        <v>225</v>
      </c>
      <c r="H209">
        <v>4.0848487416022303E-2</v>
      </c>
      <c r="I209">
        <v>5.7192898671969304E-3</v>
      </c>
      <c r="J209">
        <v>2.1749464595059501E-2</v>
      </c>
      <c r="K209">
        <v>-0.115270160865238</v>
      </c>
      <c r="L209">
        <v>0.12070365439773199</v>
      </c>
      <c r="M209">
        <v>0.27124570189691699</v>
      </c>
      <c r="N209">
        <v>1.1505420474991801</v>
      </c>
      <c r="O209" t="s">
        <v>43</v>
      </c>
      <c r="P209">
        <v>0.38</v>
      </c>
      <c r="Q209">
        <v>0.36</v>
      </c>
      <c r="R209">
        <v>0.4</v>
      </c>
      <c r="S209">
        <v>833</v>
      </c>
      <c r="T209">
        <v>381</v>
      </c>
      <c r="U209">
        <v>0.61767960449218695</v>
      </c>
      <c r="V209" t="s">
        <v>10651</v>
      </c>
      <c r="W209" t="s">
        <v>13778</v>
      </c>
      <c r="X209">
        <v>0.12000000500000001</v>
      </c>
      <c r="Y209">
        <v>46.153846999999999</v>
      </c>
      <c r="Z209" t="b">
        <v>0</v>
      </c>
      <c r="AA209" t="s">
        <v>25</v>
      </c>
      <c r="AB209" t="s">
        <v>26</v>
      </c>
      <c r="AC209">
        <v>4.4999999999999998E-2</v>
      </c>
      <c r="AD209">
        <v>0</v>
      </c>
      <c r="AE209" t="b">
        <v>1</v>
      </c>
      <c r="AF209" t="b">
        <v>0</v>
      </c>
    </row>
    <row r="210" spans="1:32" x14ac:dyDescent="0.35">
      <c r="A210" t="s">
        <v>15569</v>
      </c>
      <c r="B210" t="s">
        <v>5992</v>
      </c>
      <c r="C210">
        <v>195.55999755859301</v>
      </c>
      <c r="D210" t="s">
        <v>24</v>
      </c>
      <c r="E210" s="1">
        <v>46085</v>
      </c>
      <c r="F210">
        <v>1.60984163231544E-2</v>
      </c>
      <c r="G210">
        <v>230</v>
      </c>
      <c r="H210">
        <v>2.7134014643294801E-2</v>
      </c>
      <c r="I210">
        <v>3.8959610572638502E-3</v>
      </c>
      <c r="J210">
        <v>1.55300818453781E-2</v>
      </c>
      <c r="K210">
        <v>-8.6196784452612002E-2</v>
      </c>
      <c r="L210">
        <v>8.5763122861546803E-2</v>
      </c>
      <c r="M210">
        <v>0.26187277141626802</v>
      </c>
      <c r="N210">
        <v>1.17610964855472</v>
      </c>
      <c r="O210" t="s">
        <v>43</v>
      </c>
      <c r="P210">
        <v>0.27</v>
      </c>
      <c r="Q210">
        <v>0.25</v>
      </c>
      <c r="R210">
        <v>0.28000000000000003</v>
      </c>
      <c r="S210">
        <v>1000</v>
      </c>
      <c r="T210">
        <v>1527</v>
      </c>
      <c r="U210">
        <v>0.64746446289062498</v>
      </c>
      <c r="V210" t="s">
        <v>10652</v>
      </c>
      <c r="W210" t="s">
        <v>13786</v>
      </c>
      <c r="X210">
        <v>0.10000001</v>
      </c>
      <c r="Y210">
        <v>58.823535999999997</v>
      </c>
      <c r="Z210" t="b">
        <v>0</v>
      </c>
      <c r="AA210" t="s">
        <v>25</v>
      </c>
      <c r="AB210" t="s">
        <v>26</v>
      </c>
      <c r="AC210">
        <v>4.4999999999999998E-2</v>
      </c>
      <c r="AD210">
        <v>0</v>
      </c>
      <c r="AE210" t="b">
        <v>1</v>
      </c>
      <c r="AF210" t="b">
        <v>0</v>
      </c>
    </row>
    <row r="211" spans="1:32" x14ac:dyDescent="0.35">
      <c r="A211" t="s">
        <v>15569</v>
      </c>
      <c r="B211" t="s">
        <v>5992</v>
      </c>
      <c r="C211">
        <v>195.55999755859301</v>
      </c>
      <c r="D211" t="s">
        <v>24</v>
      </c>
      <c r="E211" s="1">
        <v>46085</v>
      </c>
      <c r="F211">
        <v>1.60984163231544E-2</v>
      </c>
      <c r="G211">
        <v>235</v>
      </c>
      <c r="H211">
        <v>1.8390137572513499E-2</v>
      </c>
      <c r="I211">
        <v>2.6848508709500199E-3</v>
      </c>
      <c r="J211">
        <v>1.11866157615061E-2</v>
      </c>
      <c r="K211">
        <v>-6.4851027229780298E-2</v>
      </c>
      <c r="L211">
        <v>6.3528239156701305E-2</v>
      </c>
      <c r="M211">
        <v>0.26520548876696098</v>
      </c>
      <c r="N211">
        <v>1.2016772496102499</v>
      </c>
      <c r="O211" t="s">
        <v>43</v>
      </c>
      <c r="P211">
        <v>0.2</v>
      </c>
      <c r="Q211">
        <v>0.18</v>
      </c>
      <c r="R211">
        <v>0.2</v>
      </c>
      <c r="S211">
        <v>865</v>
      </c>
      <c r="T211">
        <v>1242</v>
      </c>
      <c r="U211">
        <v>0.67676104492187505</v>
      </c>
      <c r="V211" t="s">
        <v>10654</v>
      </c>
      <c r="W211" t="s">
        <v>13784</v>
      </c>
      <c r="X211">
        <v>7.0000010000000001E-2</v>
      </c>
      <c r="Y211">
        <v>53.846164999999999</v>
      </c>
      <c r="Z211" t="b">
        <v>0</v>
      </c>
      <c r="AA211" t="s">
        <v>25</v>
      </c>
      <c r="AB211" t="s">
        <v>26</v>
      </c>
      <c r="AC211">
        <v>4.4999999999999998E-2</v>
      </c>
      <c r="AD211">
        <v>0</v>
      </c>
      <c r="AE211" t="b">
        <v>1</v>
      </c>
      <c r="AF211" t="b">
        <v>0</v>
      </c>
    </row>
    <row r="212" spans="1:32" x14ac:dyDescent="0.35">
      <c r="A212" t="s">
        <v>15569</v>
      </c>
      <c r="B212" t="s">
        <v>5992</v>
      </c>
      <c r="C212">
        <v>195.55999755859301</v>
      </c>
      <c r="D212" t="s">
        <v>24</v>
      </c>
      <c r="E212" s="1">
        <v>46085</v>
      </c>
      <c r="F212">
        <v>1.60984163231544E-2</v>
      </c>
      <c r="G212">
        <v>240</v>
      </c>
      <c r="H212">
        <v>1.4082117306555999E-2</v>
      </c>
      <c r="I212">
        <v>2.0138958323098698E-3</v>
      </c>
      <c r="J212">
        <v>8.8995755479368208E-3</v>
      </c>
      <c r="K212">
        <v>-5.46855595581986E-2</v>
      </c>
      <c r="L212">
        <v>5.0822591325361002E-2</v>
      </c>
      <c r="M212">
        <v>0.27806744199115802</v>
      </c>
      <c r="N212">
        <v>1.22724485066579</v>
      </c>
      <c r="O212" t="s">
        <v>43</v>
      </c>
      <c r="P212">
        <v>0.16</v>
      </c>
      <c r="Q212">
        <v>0.14000000000000001</v>
      </c>
      <c r="R212">
        <v>0.17</v>
      </c>
      <c r="S212">
        <v>268</v>
      </c>
      <c r="T212">
        <v>407</v>
      </c>
      <c r="U212">
        <v>0.71777625976562498</v>
      </c>
      <c r="V212" t="s">
        <v>10655</v>
      </c>
      <c r="W212" t="s">
        <v>13847</v>
      </c>
      <c r="X212">
        <v>6.9999989999999998E-2</v>
      </c>
      <c r="Y212">
        <v>77.777760000000001</v>
      </c>
      <c r="Z212" t="b">
        <v>0</v>
      </c>
      <c r="AA212" t="s">
        <v>25</v>
      </c>
      <c r="AB212" t="s">
        <v>26</v>
      </c>
      <c r="AC212">
        <v>4.4999999999999998E-2</v>
      </c>
      <c r="AD212">
        <v>0</v>
      </c>
      <c r="AE212" t="b">
        <v>1</v>
      </c>
      <c r="AF212" t="b">
        <v>0</v>
      </c>
    </row>
    <row r="213" spans="1:32" x14ac:dyDescent="0.35">
      <c r="A213" t="s">
        <v>15569</v>
      </c>
      <c r="B213" t="s">
        <v>5992</v>
      </c>
      <c r="C213">
        <v>195.55999755859301</v>
      </c>
      <c r="D213" t="s">
        <v>24</v>
      </c>
      <c r="E213" s="1">
        <v>46085</v>
      </c>
      <c r="F213">
        <v>1.60984163231544E-2</v>
      </c>
      <c r="G213">
        <v>245</v>
      </c>
      <c r="H213">
        <v>9.8420071940334506E-3</v>
      </c>
      <c r="I213">
        <v>1.42352606675457E-3</v>
      </c>
      <c r="J213">
        <v>6.5217648075547004E-3</v>
      </c>
      <c r="K213">
        <v>-4.1526656573799503E-2</v>
      </c>
      <c r="L213">
        <v>3.8116943494020797E-2</v>
      </c>
      <c r="M213">
        <v>0.29092939521535499</v>
      </c>
      <c r="N213">
        <v>1.2528124517213299</v>
      </c>
      <c r="O213" t="s">
        <v>43</v>
      </c>
      <c r="P213">
        <v>0.12</v>
      </c>
      <c r="Q213">
        <v>0.1</v>
      </c>
      <c r="R213">
        <v>0.13</v>
      </c>
      <c r="S213">
        <v>109</v>
      </c>
      <c r="T213">
        <v>75</v>
      </c>
      <c r="U213">
        <v>0.74414318359374998</v>
      </c>
      <c r="V213" t="s">
        <v>10656</v>
      </c>
      <c r="W213" t="s">
        <v>13848</v>
      </c>
      <c r="X213">
        <v>0.04</v>
      </c>
      <c r="Y213">
        <v>50</v>
      </c>
      <c r="Z213" t="b">
        <v>0</v>
      </c>
      <c r="AA213" t="s">
        <v>25</v>
      </c>
      <c r="AB213" t="s">
        <v>26</v>
      </c>
      <c r="AC213">
        <v>4.4999999999999998E-2</v>
      </c>
      <c r="AD213">
        <v>0</v>
      </c>
      <c r="AE213" t="b">
        <v>1</v>
      </c>
      <c r="AF213" t="b">
        <v>0</v>
      </c>
    </row>
    <row r="214" spans="1:32" x14ac:dyDescent="0.35">
      <c r="A214" t="s">
        <v>15569</v>
      </c>
      <c r="B214" t="s">
        <v>5992</v>
      </c>
      <c r="C214">
        <v>195.55999755859301</v>
      </c>
      <c r="D214" t="s">
        <v>24</v>
      </c>
      <c r="E214" s="1">
        <v>46085</v>
      </c>
      <c r="F214">
        <v>1.60984163231544E-2</v>
      </c>
      <c r="G214">
        <v>250</v>
      </c>
      <c r="H214">
        <v>6.9641085735282198E-3</v>
      </c>
      <c r="I214">
        <v>1.0159538584615501E-3</v>
      </c>
      <c r="J214">
        <v>4.8133201218069398E-3</v>
      </c>
      <c r="K214">
        <v>-3.1681262569351901E-2</v>
      </c>
      <c r="L214">
        <v>2.8587707620515601E-2</v>
      </c>
      <c r="M214">
        <v>0.30696776039738699</v>
      </c>
      <c r="N214">
        <v>1.2783800527768701</v>
      </c>
      <c r="O214" t="s">
        <v>43</v>
      </c>
      <c r="P214">
        <v>0.09</v>
      </c>
      <c r="Q214">
        <v>0.08</v>
      </c>
      <c r="R214">
        <v>0.09</v>
      </c>
      <c r="S214">
        <v>205</v>
      </c>
      <c r="T214">
        <v>34</v>
      </c>
      <c r="U214">
        <v>0.76953355468749995</v>
      </c>
      <c r="V214" t="s">
        <v>10657</v>
      </c>
      <c r="W214" t="s">
        <v>13849</v>
      </c>
      <c r="X214">
        <v>3.0000005E-2</v>
      </c>
      <c r="Y214">
        <v>50.000008000000001</v>
      </c>
      <c r="Z214" t="b">
        <v>0</v>
      </c>
      <c r="AA214" t="s">
        <v>25</v>
      </c>
      <c r="AB214" t="s">
        <v>26</v>
      </c>
      <c r="AC214">
        <v>4.4999999999999998E-2</v>
      </c>
      <c r="AD214">
        <v>0</v>
      </c>
      <c r="AE214" t="b">
        <v>1</v>
      </c>
      <c r="AF214" t="b">
        <v>0</v>
      </c>
    </row>
    <row r="215" spans="1:32" x14ac:dyDescent="0.35">
      <c r="A215" t="s">
        <v>15569</v>
      </c>
      <c r="B215" t="s">
        <v>5992</v>
      </c>
      <c r="C215">
        <v>195.55999755859301</v>
      </c>
      <c r="D215" t="s">
        <v>24</v>
      </c>
      <c r="E215" s="1">
        <v>46085</v>
      </c>
      <c r="F215">
        <v>1.60984163231544E-2</v>
      </c>
      <c r="G215">
        <v>255</v>
      </c>
      <c r="H215">
        <v>5.7276239672120104E-3</v>
      </c>
      <c r="I215">
        <v>8.1324542496546298E-4</v>
      </c>
      <c r="J215">
        <v>4.0485195224746499E-3</v>
      </c>
      <c r="K215">
        <v>-2.7989875969112898E-2</v>
      </c>
      <c r="L215">
        <v>2.2234883704845401E-2</v>
      </c>
      <c r="M215">
        <v>0.32618253753725401</v>
      </c>
      <c r="N215">
        <v>1.3039476538324</v>
      </c>
      <c r="O215" t="s">
        <v>43</v>
      </c>
      <c r="P215">
        <v>7.0000000000000007E-2</v>
      </c>
      <c r="Q215">
        <v>0.06</v>
      </c>
      <c r="R215">
        <v>0.09</v>
      </c>
      <c r="S215">
        <v>35</v>
      </c>
      <c r="T215">
        <v>127</v>
      </c>
      <c r="U215">
        <v>0.80859566406249905</v>
      </c>
      <c r="V215" t="s">
        <v>10658</v>
      </c>
      <c r="W215" t="s">
        <v>13850</v>
      </c>
      <c r="X215">
        <v>0.04</v>
      </c>
      <c r="Y215">
        <v>133.33332999999999</v>
      </c>
      <c r="Z215" t="b">
        <v>0</v>
      </c>
      <c r="AA215" t="s">
        <v>25</v>
      </c>
      <c r="AB215" t="s">
        <v>26</v>
      </c>
      <c r="AC215">
        <v>4.4999999999999998E-2</v>
      </c>
      <c r="AD215">
        <v>0</v>
      </c>
      <c r="AE215" t="b">
        <v>1</v>
      </c>
      <c r="AF215" t="b">
        <v>0</v>
      </c>
    </row>
    <row r="216" spans="1:32" x14ac:dyDescent="0.35">
      <c r="A216" t="s">
        <v>15569</v>
      </c>
      <c r="B216" t="s">
        <v>5992</v>
      </c>
      <c r="C216">
        <v>195.55999755859301</v>
      </c>
      <c r="D216" t="s">
        <v>24</v>
      </c>
      <c r="E216" s="1">
        <v>46085</v>
      </c>
      <c r="F216">
        <v>1.60984163231544E-2</v>
      </c>
      <c r="G216">
        <v>260</v>
      </c>
      <c r="H216">
        <v>4.0100780032683503E-3</v>
      </c>
      <c r="I216">
        <v>5.7785738443519199E-4</v>
      </c>
      <c r="J216">
        <v>2.9461894184172402E-3</v>
      </c>
      <c r="K216">
        <v>-2.08547814239179E-2</v>
      </c>
      <c r="L216">
        <v>2.2234883704845401E-2</v>
      </c>
      <c r="M216">
        <v>0.35175013859279203</v>
      </c>
      <c r="N216">
        <v>1.3295152548879401</v>
      </c>
      <c r="O216" t="s">
        <v>43</v>
      </c>
      <c r="P216">
        <v>7.0000000000000007E-2</v>
      </c>
      <c r="Q216">
        <v>0.04</v>
      </c>
      <c r="R216">
        <v>7.0000000000000007E-2</v>
      </c>
      <c r="S216">
        <v>47</v>
      </c>
      <c r="T216">
        <v>56</v>
      </c>
      <c r="U216">
        <v>0.82812671874999899</v>
      </c>
      <c r="V216" t="s">
        <v>10659</v>
      </c>
      <c r="W216" t="s">
        <v>13786</v>
      </c>
      <c r="X216">
        <v>0.04</v>
      </c>
      <c r="Y216">
        <v>133.33332999999999</v>
      </c>
      <c r="Z216" t="b">
        <v>0</v>
      </c>
      <c r="AA216" t="s">
        <v>25</v>
      </c>
      <c r="AB216" t="s">
        <v>26</v>
      </c>
      <c r="AC216">
        <v>4.4999999999999998E-2</v>
      </c>
      <c r="AD216">
        <v>0</v>
      </c>
      <c r="AE216" t="b">
        <v>1</v>
      </c>
      <c r="AF216" t="b">
        <v>0</v>
      </c>
    </row>
    <row r="217" spans="1:32" x14ac:dyDescent="0.35">
      <c r="A217" t="s">
        <v>15569</v>
      </c>
      <c r="B217" t="s">
        <v>5992</v>
      </c>
      <c r="C217">
        <v>195.55999755859301</v>
      </c>
      <c r="D217" t="s">
        <v>27</v>
      </c>
      <c r="E217" s="1">
        <v>46085</v>
      </c>
      <c r="F217">
        <v>1.60984163231544E-2</v>
      </c>
      <c r="G217">
        <v>115</v>
      </c>
      <c r="H217">
        <v>-5.9916964671897198E-4</v>
      </c>
      <c r="I217" s="2">
        <v>6.3751944764997497E-5</v>
      </c>
      <c r="J217">
        <v>5.2128675292873296E-4</v>
      </c>
      <c r="K217">
        <v>-5.8761693358743896E-3</v>
      </c>
      <c r="L217">
        <v>6.3528239156701296E-3</v>
      </c>
      <c r="M217">
        <v>6.3528239156701296E-3</v>
      </c>
      <c r="N217">
        <v>0.588054824277361</v>
      </c>
      <c r="O217" t="s">
        <v>43</v>
      </c>
      <c r="P217">
        <v>0.02</v>
      </c>
      <c r="Q217">
        <v>0.01</v>
      </c>
      <c r="R217">
        <v>0.02</v>
      </c>
      <c r="S217">
        <v>1215</v>
      </c>
      <c r="T217">
        <v>33</v>
      </c>
      <c r="U217">
        <v>1.32812835937499</v>
      </c>
      <c r="V217" t="s">
        <v>10660</v>
      </c>
      <c r="W217" t="s">
        <v>13851</v>
      </c>
      <c r="X217">
        <v>-0.05</v>
      </c>
      <c r="Y217">
        <v>-71.428569999999993</v>
      </c>
      <c r="Z217" t="b">
        <v>0</v>
      </c>
      <c r="AA217" t="s">
        <v>25</v>
      </c>
      <c r="AB217" t="s">
        <v>26</v>
      </c>
      <c r="AC217">
        <v>4.4999999999999998E-2</v>
      </c>
      <c r="AD217">
        <v>0</v>
      </c>
      <c r="AE217" t="b">
        <v>1</v>
      </c>
      <c r="AF217" t="b">
        <v>0</v>
      </c>
    </row>
    <row r="218" spans="1:32" x14ac:dyDescent="0.35">
      <c r="A218" t="s">
        <v>15569</v>
      </c>
      <c r="B218" t="s">
        <v>5992</v>
      </c>
      <c r="C218">
        <v>195.55999755859301</v>
      </c>
      <c r="D218" t="s">
        <v>27</v>
      </c>
      <c r="E218" s="1">
        <v>46085</v>
      </c>
      <c r="F218">
        <v>1.60984163231544E-2</v>
      </c>
      <c r="G218">
        <v>120</v>
      </c>
      <c r="H218">
        <v>-1.0010278882637E-3</v>
      </c>
      <c r="I218">
        <v>1.06012609589367E-4</v>
      </c>
      <c r="J218">
        <v>8.3624940657772099E-4</v>
      </c>
      <c r="K218">
        <v>-9.0920026018559592E-3</v>
      </c>
      <c r="L218">
        <v>9.5292358735051992E-3</v>
      </c>
      <c r="M218">
        <v>9.5292358735051992E-3</v>
      </c>
      <c r="N218">
        <v>0.61362242533289801</v>
      </c>
      <c r="O218" t="s">
        <v>43</v>
      </c>
      <c r="P218">
        <v>0.03</v>
      </c>
      <c r="Q218">
        <v>0.01</v>
      </c>
      <c r="R218">
        <v>0.04</v>
      </c>
      <c r="S218">
        <v>650</v>
      </c>
      <c r="T218">
        <v>22</v>
      </c>
      <c r="U218">
        <v>1.28125359374999</v>
      </c>
      <c r="V218" t="s">
        <v>10661</v>
      </c>
      <c r="W218" t="s">
        <v>13851</v>
      </c>
      <c r="X218">
        <v>-0.01</v>
      </c>
      <c r="Y218">
        <v>-25</v>
      </c>
      <c r="Z218" t="b">
        <v>0</v>
      </c>
      <c r="AA218" t="s">
        <v>25</v>
      </c>
      <c r="AB218" t="s">
        <v>26</v>
      </c>
      <c r="AC218">
        <v>4.4999999999999998E-2</v>
      </c>
      <c r="AD218">
        <v>0</v>
      </c>
      <c r="AE218" t="b">
        <v>1</v>
      </c>
      <c r="AF218" t="b">
        <v>0</v>
      </c>
    </row>
    <row r="219" spans="1:32" x14ac:dyDescent="0.35">
      <c r="A219" t="s">
        <v>15569</v>
      </c>
      <c r="B219" t="s">
        <v>5992</v>
      </c>
      <c r="C219">
        <v>195.55999755859301</v>
      </c>
      <c r="D219" t="s">
        <v>27</v>
      </c>
      <c r="E219" s="1">
        <v>46085</v>
      </c>
      <c r="F219">
        <v>1.60984163231544E-2</v>
      </c>
      <c r="G219">
        <v>125</v>
      </c>
      <c r="H219">
        <v>-1.3746193605309401E-3</v>
      </c>
      <c r="I219">
        <v>1.4996538602343501E-4</v>
      </c>
      <c r="J219">
        <v>1.1180400839032501E-3</v>
      </c>
      <c r="K219">
        <v>-1.1485936907395701E-2</v>
      </c>
      <c r="L219">
        <v>1.27056478313402E-2</v>
      </c>
      <c r="M219">
        <v>1.27056478313402E-2</v>
      </c>
      <c r="N219">
        <v>0.63919002638843603</v>
      </c>
      <c r="O219" t="s">
        <v>43</v>
      </c>
      <c r="P219">
        <v>0.04</v>
      </c>
      <c r="Q219">
        <v>0.02</v>
      </c>
      <c r="R219">
        <v>0.04</v>
      </c>
      <c r="S219">
        <v>141</v>
      </c>
      <c r="T219">
        <v>41</v>
      </c>
      <c r="U219">
        <v>1.21094144531249</v>
      </c>
      <c r="V219" t="s">
        <v>10662</v>
      </c>
      <c r="W219" t="s">
        <v>13852</v>
      </c>
      <c r="X219">
        <v>-3.0000000999999998E-2</v>
      </c>
      <c r="Y219">
        <v>-42.857143000000001</v>
      </c>
      <c r="Z219" t="b">
        <v>0</v>
      </c>
      <c r="AA219" t="s">
        <v>25</v>
      </c>
      <c r="AB219" t="s">
        <v>26</v>
      </c>
      <c r="AC219">
        <v>4.4999999999999998E-2</v>
      </c>
      <c r="AD219">
        <v>0</v>
      </c>
      <c r="AE219" t="b">
        <v>1</v>
      </c>
      <c r="AF219" t="b">
        <v>0</v>
      </c>
    </row>
    <row r="220" spans="1:32" x14ac:dyDescent="0.35">
      <c r="A220" t="s">
        <v>15569</v>
      </c>
      <c r="B220" t="s">
        <v>5992</v>
      </c>
      <c r="C220">
        <v>195.55999755859301</v>
      </c>
      <c r="D220" t="s">
        <v>27</v>
      </c>
      <c r="E220" s="1">
        <v>46085</v>
      </c>
      <c r="F220">
        <v>1.60984163231544E-2</v>
      </c>
      <c r="G220">
        <v>130</v>
      </c>
      <c r="H220">
        <v>-1.70876162611276E-3</v>
      </c>
      <c r="I220">
        <v>1.9617020123549199E-4</v>
      </c>
      <c r="J220">
        <v>1.3634392480845201E-3</v>
      </c>
      <c r="K220">
        <v>-1.30545596159715E-2</v>
      </c>
      <c r="L220">
        <v>1.27056478313402E-2</v>
      </c>
      <c r="M220">
        <v>1.27056478313402E-2</v>
      </c>
      <c r="N220">
        <v>0.66475762744397304</v>
      </c>
      <c r="O220" t="s">
        <v>43</v>
      </c>
      <c r="P220">
        <v>0.04</v>
      </c>
      <c r="Q220">
        <v>0.02</v>
      </c>
      <c r="R220">
        <v>0.05</v>
      </c>
      <c r="S220">
        <v>332</v>
      </c>
      <c r="T220">
        <v>166</v>
      </c>
      <c r="U220">
        <v>1.1289106054687501</v>
      </c>
      <c r="V220" t="s">
        <v>10663</v>
      </c>
      <c r="W220" t="s">
        <v>13851</v>
      </c>
      <c r="X220">
        <v>-3.0000000999999998E-2</v>
      </c>
      <c r="Y220">
        <v>-42.857143000000001</v>
      </c>
      <c r="Z220" t="b">
        <v>0</v>
      </c>
      <c r="AA220" t="s">
        <v>25</v>
      </c>
      <c r="AB220" t="s">
        <v>26</v>
      </c>
      <c r="AC220">
        <v>4.4999999999999998E-2</v>
      </c>
      <c r="AD220">
        <v>0</v>
      </c>
      <c r="AE220" t="b">
        <v>1</v>
      </c>
      <c r="AF220" t="b">
        <v>0</v>
      </c>
    </row>
    <row r="221" spans="1:32" x14ac:dyDescent="0.35">
      <c r="A221" t="s">
        <v>15569</v>
      </c>
      <c r="B221" t="s">
        <v>5992</v>
      </c>
      <c r="C221">
        <v>195.55999755859301</v>
      </c>
      <c r="D221" t="s">
        <v>27</v>
      </c>
      <c r="E221" s="1">
        <v>46085</v>
      </c>
      <c r="F221">
        <v>1.60984163231544E-2</v>
      </c>
      <c r="G221">
        <v>135</v>
      </c>
      <c r="H221">
        <v>-2.38793433263818E-3</v>
      </c>
      <c r="I221">
        <v>2.8241741415404198E-4</v>
      </c>
      <c r="J221">
        <v>1.8474195189838801E-3</v>
      </c>
      <c r="K221">
        <v>-1.6642880445514201E-2</v>
      </c>
      <c r="L221">
        <v>1.5882059789175298E-2</v>
      </c>
      <c r="M221">
        <v>1.5882059789175298E-2</v>
      </c>
      <c r="N221">
        <v>0.69032522849950995</v>
      </c>
      <c r="O221" t="s">
        <v>43</v>
      </c>
      <c r="P221">
        <v>0.05</v>
      </c>
      <c r="Q221">
        <v>0.03</v>
      </c>
      <c r="R221">
        <v>0.06</v>
      </c>
      <c r="S221">
        <v>631</v>
      </c>
      <c r="T221">
        <v>162</v>
      </c>
      <c r="U221">
        <v>1.0625046874999999</v>
      </c>
      <c r="V221" t="s">
        <v>10664</v>
      </c>
      <c r="W221" t="s">
        <v>13853</v>
      </c>
      <c r="X221">
        <v>-4.0000002999999999E-2</v>
      </c>
      <c r="Y221">
        <v>-44.444446999999997</v>
      </c>
      <c r="Z221" t="b">
        <v>0</v>
      </c>
      <c r="AA221" t="s">
        <v>25</v>
      </c>
      <c r="AB221" t="s">
        <v>26</v>
      </c>
      <c r="AC221">
        <v>4.4999999999999998E-2</v>
      </c>
      <c r="AD221">
        <v>0</v>
      </c>
      <c r="AE221" t="b">
        <v>1</v>
      </c>
      <c r="AF221" t="b">
        <v>0</v>
      </c>
    </row>
    <row r="222" spans="1:32" x14ac:dyDescent="0.35">
      <c r="A222" t="s">
        <v>15569</v>
      </c>
      <c r="B222" t="s">
        <v>5992</v>
      </c>
      <c r="C222">
        <v>195.55999755859301</v>
      </c>
      <c r="D222" t="s">
        <v>27</v>
      </c>
      <c r="E222" s="1">
        <v>46085</v>
      </c>
      <c r="F222">
        <v>1.60984163231544E-2</v>
      </c>
      <c r="G222">
        <v>140</v>
      </c>
      <c r="H222">
        <v>-3.7532991702151799E-3</v>
      </c>
      <c r="I222">
        <v>4.4576225779642298E-4</v>
      </c>
      <c r="J222">
        <v>2.7765686468607599E-3</v>
      </c>
      <c r="K222">
        <v>-2.38094494000398E-2</v>
      </c>
      <c r="L222">
        <v>1.9058471747010398E-2</v>
      </c>
      <c r="M222">
        <v>1.9058471747010398E-2</v>
      </c>
      <c r="N222" s="2">
        <v>0.71589282955504796</v>
      </c>
      <c r="O222" t="s">
        <v>43</v>
      </c>
      <c r="P222">
        <v>0.06</v>
      </c>
      <c r="Q222">
        <v>0.06</v>
      </c>
      <c r="R222">
        <v>7.0000000000000007E-2</v>
      </c>
      <c r="S222">
        <v>157</v>
      </c>
      <c r="T222">
        <v>154</v>
      </c>
      <c r="U222">
        <v>1.01172369140625</v>
      </c>
      <c r="V222" t="s">
        <v>10665</v>
      </c>
      <c r="W222" t="s">
        <v>13854</v>
      </c>
      <c r="X222">
        <v>-6.9999989999999998E-2</v>
      </c>
      <c r="Y222">
        <v>-53.846150000000002</v>
      </c>
      <c r="Z222" t="b">
        <v>0</v>
      </c>
      <c r="AA222" t="s">
        <v>25</v>
      </c>
      <c r="AB222" t="s">
        <v>26</v>
      </c>
      <c r="AC222">
        <v>4.4999999999999998E-2</v>
      </c>
      <c r="AD222">
        <v>0</v>
      </c>
      <c r="AE222" t="b">
        <v>1</v>
      </c>
      <c r="AF222" t="b">
        <v>0</v>
      </c>
    </row>
    <row r="223" spans="1:32" x14ac:dyDescent="0.35">
      <c r="A223" t="s">
        <v>15569</v>
      </c>
      <c r="B223" t="s">
        <v>5992</v>
      </c>
      <c r="C223">
        <v>195.55999755859301</v>
      </c>
      <c r="D223" t="s">
        <v>27</v>
      </c>
      <c r="E223" s="1">
        <v>46085</v>
      </c>
      <c r="F223">
        <v>1.60984163231544E-2</v>
      </c>
      <c r="G223">
        <v>145</v>
      </c>
      <c r="H223">
        <v>-5.5422794197525597E-3</v>
      </c>
      <c r="I223">
        <v>6.7006557090028599E-4</v>
      </c>
      <c r="J223">
        <v>3.9319734731445496E-3</v>
      </c>
      <c r="K223">
        <v>-3.1751033995151702E-2</v>
      </c>
      <c r="L223">
        <v>2.8587707620515601E-2</v>
      </c>
      <c r="M223">
        <v>2.8587707620515601E-2</v>
      </c>
      <c r="N223" s="2">
        <v>0.74146043061058498</v>
      </c>
      <c r="O223" t="s">
        <v>43</v>
      </c>
      <c r="P223">
        <v>0.09</v>
      </c>
      <c r="Q223">
        <v>0.08</v>
      </c>
      <c r="R223">
        <v>0.1</v>
      </c>
      <c r="S223">
        <v>202</v>
      </c>
      <c r="T223">
        <v>185</v>
      </c>
      <c r="U223">
        <v>0.95312546875000004</v>
      </c>
      <c r="V223" t="s">
        <v>10666</v>
      </c>
      <c r="W223" t="s">
        <v>13855</v>
      </c>
      <c r="X223">
        <v>-6.9999989999999998E-2</v>
      </c>
      <c r="Y223">
        <v>-43.749996000000003</v>
      </c>
      <c r="Z223" t="b">
        <v>0</v>
      </c>
      <c r="AA223" t="s">
        <v>25</v>
      </c>
      <c r="AB223" t="s">
        <v>26</v>
      </c>
      <c r="AC223">
        <v>4.4999999999999998E-2</v>
      </c>
      <c r="AD223">
        <v>0</v>
      </c>
      <c r="AE223" t="b">
        <v>1</v>
      </c>
      <c r="AF223" t="b">
        <v>0</v>
      </c>
    </row>
    <row r="224" spans="1:32" x14ac:dyDescent="0.35">
      <c r="A224" t="s">
        <v>15569</v>
      </c>
      <c r="B224" t="s">
        <v>5992</v>
      </c>
      <c r="C224">
        <v>195.55999755859301</v>
      </c>
      <c r="D224" t="s">
        <v>27</v>
      </c>
      <c r="E224" s="1">
        <v>46085</v>
      </c>
      <c r="F224">
        <v>1.60984163231544E-2</v>
      </c>
      <c r="G224">
        <v>150</v>
      </c>
      <c r="H224">
        <v>-8.3092739315045998E-3</v>
      </c>
      <c r="I224">
        <v>1.01880608795234E-3</v>
      </c>
      <c r="J224">
        <v>5.6231278556737397E-3</v>
      </c>
      <c r="K224">
        <v>-4.2687655318615098E-2</v>
      </c>
      <c r="L224">
        <v>4.12933554518558E-2</v>
      </c>
      <c r="M224">
        <v>4.12933554518558E-2</v>
      </c>
      <c r="N224">
        <v>0.76702803166612299</v>
      </c>
      <c r="O224" t="s">
        <v>43</v>
      </c>
      <c r="P224">
        <v>0.13</v>
      </c>
      <c r="Q224">
        <v>0.11</v>
      </c>
      <c r="R224">
        <v>0.14000000000000001</v>
      </c>
      <c r="S224">
        <v>520</v>
      </c>
      <c r="T224">
        <v>1572</v>
      </c>
      <c r="U224">
        <v>0.89648541015624905</v>
      </c>
      <c r="V224" t="s">
        <v>10667</v>
      </c>
      <c r="W224" t="s">
        <v>13856</v>
      </c>
      <c r="X224">
        <v>-0.10000001</v>
      </c>
      <c r="Y224">
        <v>-43.478264000000003</v>
      </c>
      <c r="Z224" t="b">
        <v>0</v>
      </c>
      <c r="AA224" t="s">
        <v>25</v>
      </c>
      <c r="AB224" t="s">
        <v>26</v>
      </c>
      <c r="AC224">
        <v>4.4999999999999998E-2</v>
      </c>
      <c r="AD224">
        <v>0</v>
      </c>
      <c r="AE224" t="b">
        <v>1</v>
      </c>
      <c r="AF224" t="b">
        <v>0</v>
      </c>
    </row>
    <row r="225" spans="1:32" x14ac:dyDescent="0.35">
      <c r="A225" t="s">
        <v>15569</v>
      </c>
      <c r="B225" t="s">
        <v>5992</v>
      </c>
      <c r="C225">
        <v>195.55999755859301</v>
      </c>
      <c r="D225" t="s">
        <v>27</v>
      </c>
      <c r="E225" s="1">
        <v>46085</v>
      </c>
      <c r="F225">
        <v>1.60984163231544E-2</v>
      </c>
      <c r="G225">
        <v>155</v>
      </c>
      <c r="H225">
        <v>-1.29859308515273E-2</v>
      </c>
      <c r="I225">
        <v>1.59377623582537E-3</v>
      </c>
      <c r="J225">
        <v>8.2983027549624697E-3</v>
      </c>
      <c r="K225">
        <v>-5.9392325298422699E-2</v>
      </c>
      <c r="L225">
        <v>6.0351827198866198E-2</v>
      </c>
      <c r="M225">
        <v>6.0351827198866198E-2</v>
      </c>
      <c r="N225">
        <v>0.79259563272166</v>
      </c>
      <c r="O225" t="s">
        <v>43</v>
      </c>
      <c r="P225">
        <v>0.19</v>
      </c>
      <c r="Q225">
        <v>0.17</v>
      </c>
      <c r="R225">
        <v>0.19</v>
      </c>
      <c r="S225">
        <v>1337</v>
      </c>
      <c r="T225">
        <v>1219</v>
      </c>
      <c r="U225">
        <v>0.84570466796874899</v>
      </c>
      <c r="V225" t="s">
        <v>10668</v>
      </c>
      <c r="W225" t="s">
        <v>13857</v>
      </c>
      <c r="X225">
        <v>-0.14000002</v>
      </c>
      <c r="Y225">
        <v>-42.424247999999999</v>
      </c>
      <c r="Z225" t="b">
        <v>0</v>
      </c>
      <c r="AA225" t="s">
        <v>25</v>
      </c>
      <c r="AB225" t="s">
        <v>26</v>
      </c>
      <c r="AC225">
        <v>4.4999999999999998E-2</v>
      </c>
      <c r="AD225">
        <v>0</v>
      </c>
      <c r="AE225" t="b">
        <v>1</v>
      </c>
      <c r="AF225" t="b">
        <v>0</v>
      </c>
    </row>
    <row r="226" spans="1:32" x14ac:dyDescent="0.35">
      <c r="A226" t="s">
        <v>15569</v>
      </c>
      <c r="B226" t="s">
        <v>5992</v>
      </c>
      <c r="C226">
        <v>195.55999755859301</v>
      </c>
      <c r="D226" t="s">
        <v>27</v>
      </c>
      <c r="E226" s="1">
        <v>46085</v>
      </c>
      <c r="F226">
        <v>1.60984163231544E-2</v>
      </c>
      <c r="G226">
        <v>160</v>
      </c>
      <c r="H226">
        <v>-2.0778722560836901E-2</v>
      </c>
      <c r="I226">
        <v>2.5231414537196001E-3</v>
      </c>
      <c r="J226">
        <v>1.2409070172212299E-2</v>
      </c>
      <c r="K226">
        <v>-8.3830131069084296E-2</v>
      </c>
      <c r="L226">
        <v>8.8939534819381896E-2</v>
      </c>
      <c r="M226">
        <v>8.8939534819381896E-2</v>
      </c>
      <c r="N226">
        <v>0.81816323377719802</v>
      </c>
      <c r="O226" t="s">
        <v>43</v>
      </c>
      <c r="P226">
        <v>0.28000000000000003</v>
      </c>
      <c r="Q226">
        <v>0.26</v>
      </c>
      <c r="R226">
        <v>0.28000000000000003</v>
      </c>
      <c r="S226">
        <v>424</v>
      </c>
      <c r="T226">
        <v>408</v>
      </c>
      <c r="U226">
        <v>0.79883013671875003</v>
      </c>
      <c r="V226" t="s">
        <v>10669</v>
      </c>
      <c r="W226" t="s">
        <v>13788</v>
      </c>
      <c r="X226">
        <v>-0.19</v>
      </c>
      <c r="Y226">
        <v>-40.425533000000001</v>
      </c>
      <c r="Z226" t="b">
        <v>0</v>
      </c>
      <c r="AA226" t="s">
        <v>25</v>
      </c>
      <c r="AB226" t="s">
        <v>26</v>
      </c>
      <c r="AC226">
        <v>4.4999999999999998E-2</v>
      </c>
      <c r="AD226">
        <v>0</v>
      </c>
      <c r="AE226" t="b">
        <v>1</v>
      </c>
      <c r="AF226" t="b">
        <v>0</v>
      </c>
    </row>
    <row r="227" spans="1:32" x14ac:dyDescent="0.35">
      <c r="A227" t="s">
        <v>15569</v>
      </c>
      <c r="B227" t="s">
        <v>5992</v>
      </c>
      <c r="C227">
        <v>195.55999755859301</v>
      </c>
      <c r="D227" t="s">
        <v>27</v>
      </c>
      <c r="E227" s="1">
        <v>46085</v>
      </c>
      <c r="F227">
        <v>1.60984163231544E-2</v>
      </c>
      <c r="G227">
        <v>165</v>
      </c>
      <c r="H227">
        <v>-3.43321314103728E-2</v>
      </c>
      <c r="I227">
        <v>4.0396654248049304E-3</v>
      </c>
      <c r="J227">
        <v>1.8871700731430199E-2</v>
      </c>
      <c r="K227">
        <v>-0.120990220935886</v>
      </c>
      <c r="L227">
        <v>0.13658571418690699</v>
      </c>
      <c r="M227">
        <v>0.13658571418690699</v>
      </c>
      <c r="N227">
        <v>0.84373083483273503</v>
      </c>
      <c r="O227" t="s">
        <v>43</v>
      </c>
      <c r="P227">
        <v>0.43</v>
      </c>
      <c r="Q227">
        <v>0.41</v>
      </c>
      <c r="R227">
        <v>0.43</v>
      </c>
      <c r="S227">
        <v>620</v>
      </c>
      <c r="T227">
        <v>527</v>
      </c>
      <c r="U227">
        <v>0.75879147460937502</v>
      </c>
      <c r="V227" t="s">
        <v>10670</v>
      </c>
      <c r="W227" t="s">
        <v>13787</v>
      </c>
      <c r="X227">
        <v>-0.26999997999999997</v>
      </c>
      <c r="Y227">
        <v>-38.571426000000002</v>
      </c>
      <c r="Z227" t="b">
        <v>0</v>
      </c>
      <c r="AA227" t="s">
        <v>25</v>
      </c>
      <c r="AB227" t="s">
        <v>26</v>
      </c>
      <c r="AC227">
        <v>4.4999999999999998E-2</v>
      </c>
      <c r="AD227">
        <v>0</v>
      </c>
      <c r="AE227" t="b">
        <v>1</v>
      </c>
      <c r="AF227" t="b">
        <v>0</v>
      </c>
    </row>
    <row r="228" spans="1:32" x14ac:dyDescent="0.35">
      <c r="A228" t="s">
        <v>15569</v>
      </c>
      <c r="B228" t="s">
        <v>5992</v>
      </c>
      <c r="C228">
        <v>195.55999755859301</v>
      </c>
      <c r="D228" t="s">
        <v>27</v>
      </c>
      <c r="E228" s="1">
        <v>46085</v>
      </c>
      <c r="F228">
        <v>1.60984163231544E-2</v>
      </c>
      <c r="G228">
        <v>170</v>
      </c>
      <c r="H228">
        <v>-5.75871808361351E-2</v>
      </c>
      <c r="I228">
        <v>6.4068381614877101E-3</v>
      </c>
      <c r="J228">
        <v>2.86205156585977E-2</v>
      </c>
      <c r="K228">
        <v>-0.17526525017477201</v>
      </c>
      <c r="L228">
        <v>0.21917242509061899</v>
      </c>
      <c r="M228">
        <v>0.21917242509061899</v>
      </c>
      <c r="N228">
        <v>0.86929843588827205</v>
      </c>
      <c r="O228" t="s">
        <v>42</v>
      </c>
      <c r="P228">
        <v>0.69</v>
      </c>
      <c r="Q228">
        <v>0.66</v>
      </c>
      <c r="R228">
        <v>0.7</v>
      </c>
      <c r="S228">
        <v>832</v>
      </c>
      <c r="T228">
        <v>813</v>
      </c>
      <c r="U228">
        <v>0.72558868164062496</v>
      </c>
      <c r="V228" t="s">
        <v>10671</v>
      </c>
      <c r="W228" t="s">
        <v>13780</v>
      </c>
      <c r="X228">
        <v>-0.39000004999999999</v>
      </c>
      <c r="Y228">
        <v>-36.111114999999998</v>
      </c>
      <c r="Z228" t="b">
        <v>0</v>
      </c>
      <c r="AA228" t="s">
        <v>25</v>
      </c>
      <c r="AB228" t="s">
        <v>26</v>
      </c>
      <c r="AC228">
        <v>4.4999999999999998E-2</v>
      </c>
      <c r="AD228">
        <v>0</v>
      </c>
      <c r="AE228" t="b">
        <v>1</v>
      </c>
      <c r="AF228" t="b">
        <v>0</v>
      </c>
    </row>
    <row r="229" spans="1:32" x14ac:dyDescent="0.35">
      <c r="A229" t="s">
        <v>15569</v>
      </c>
      <c r="B229" t="s">
        <v>5992</v>
      </c>
      <c r="C229">
        <v>195.55999755859301</v>
      </c>
      <c r="D229" t="s">
        <v>27</v>
      </c>
      <c r="E229" s="1">
        <v>46085</v>
      </c>
      <c r="F229">
        <v>1.60984163231544E-2</v>
      </c>
      <c r="G229">
        <v>175</v>
      </c>
      <c r="H229">
        <v>-9.6446460199203596E-2</v>
      </c>
      <c r="I229">
        <v>9.83030455889582E-3</v>
      </c>
      <c r="J229">
        <v>4.24066511927121E-2</v>
      </c>
      <c r="K229">
        <v>-0.25041730055719202</v>
      </c>
      <c r="L229">
        <v>0.36528737515103199</v>
      </c>
      <c r="M229">
        <v>0.36528737515103199</v>
      </c>
      <c r="N229">
        <v>0.89486603694380995</v>
      </c>
      <c r="O229" t="s">
        <v>42</v>
      </c>
      <c r="P229">
        <v>1.1499999999999999</v>
      </c>
      <c r="Q229">
        <v>1.1000000000000001</v>
      </c>
      <c r="R229">
        <v>1.1499999999999999</v>
      </c>
      <c r="S229">
        <v>1260</v>
      </c>
      <c r="T229">
        <v>433</v>
      </c>
      <c r="U229">
        <v>0.70068658691406205</v>
      </c>
      <c r="V229" t="s">
        <v>10672</v>
      </c>
      <c r="W229" t="s">
        <v>13858</v>
      </c>
      <c r="X229">
        <v>-0.49</v>
      </c>
      <c r="Y229">
        <v>-29.878050000000002</v>
      </c>
      <c r="Z229" t="b">
        <v>0</v>
      </c>
      <c r="AA229" t="s">
        <v>25</v>
      </c>
      <c r="AB229" t="s">
        <v>26</v>
      </c>
      <c r="AC229">
        <v>4.4999999999999998E-2</v>
      </c>
      <c r="AD229">
        <v>0</v>
      </c>
      <c r="AE229" t="b">
        <v>0</v>
      </c>
      <c r="AF229" t="b">
        <v>0</v>
      </c>
    </row>
    <row r="230" spans="1:32" x14ac:dyDescent="0.35">
      <c r="A230" t="s">
        <v>15569</v>
      </c>
      <c r="B230" t="s">
        <v>5992</v>
      </c>
      <c r="C230">
        <v>195.55999755859301</v>
      </c>
      <c r="D230" t="s">
        <v>27</v>
      </c>
      <c r="E230" s="1">
        <v>46085</v>
      </c>
      <c r="F230">
        <v>1.60984163231544E-2</v>
      </c>
      <c r="G230">
        <v>180</v>
      </c>
      <c r="H230">
        <v>-0.15602469498443899</v>
      </c>
      <c r="I230">
        <v>1.4160273993151199E-2</v>
      </c>
      <c r="J230">
        <v>5.9382864871658399E-2</v>
      </c>
      <c r="K230">
        <v>-0.34025385540530001</v>
      </c>
      <c r="L230">
        <v>0.59398903611515697</v>
      </c>
      <c r="M230">
        <v>0.59398903611515697</v>
      </c>
      <c r="N230">
        <v>0.92043363799934697</v>
      </c>
      <c r="O230" t="s">
        <v>42</v>
      </c>
      <c r="P230">
        <v>1.87</v>
      </c>
      <c r="Q230">
        <v>1.83</v>
      </c>
      <c r="R230">
        <v>1.86</v>
      </c>
      <c r="S230">
        <v>4669</v>
      </c>
      <c r="T230">
        <v>550</v>
      </c>
      <c r="U230">
        <v>0.681155532226562</v>
      </c>
      <c r="V230" t="s">
        <v>10673</v>
      </c>
      <c r="W230" t="s">
        <v>13804</v>
      </c>
      <c r="X230">
        <v>-0.53000009999999997</v>
      </c>
      <c r="Y230">
        <v>-22.083335999999999</v>
      </c>
      <c r="Z230" t="b">
        <v>0</v>
      </c>
      <c r="AA230" t="s">
        <v>25</v>
      </c>
      <c r="AB230" t="s">
        <v>26</v>
      </c>
      <c r="AC230">
        <v>4.4999999999999998E-2</v>
      </c>
      <c r="AD230">
        <v>0</v>
      </c>
      <c r="AE230" t="b">
        <v>0</v>
      </c>
      <c r="AF230" t="b">
        <v>0</v>
      </c>
    </row>
    <row r="231" spans="1:32" x14ac:dyDescent="0.35">
      <c r="A231" t="s">
        <v>15569</v>
      </c>
      <c r="B231" t="s">
        <v>5992</v>
      </c>
      <c r="C231">
        <v>195.55999755859301</v>
      </c>
      <c r="D231" t="s">
        <v>27</v>
      </c>
      <c r="E231" s="1">
        <v>46085</v>
      </c>
      <c r="F231">
        <v>1.60984163231544E-2</v>
      </c>
      <c r="G231">
        <v>185</v>
      </c>
      <c r="H231">
        <v>-0.23711794410165499</v>
      </c>
      <c r="I231">
        <v>1.89234284514272E-2</v>
      </c>
      <c r="J231">
        <v>7.6627194782246902E-2</v>
      </c>
      <c r="K231">
        <v>-0.42285237580130702</v>
      </c>
      <c r="L231">
        <v>0.92115946777216895</v>
      </c>
      <c r="M231">
        <v>0.92115946777216895</v>
      </c>
      <c r="N231">
        <v>0.94600123905488498</v>
      </c>
      <c r="O231" t="s">
        <v>42</v>
      </c>
      <c r="P231">
        <v>2.9</v>
      </c>
      <c r="Q231">
        <v>2.83</v>
      </c>
      <c r="R231">
        <v>2.92</v>
      </c>
      <c r="S231">
        <v>1668</v>
      </c>
      <c r="T231">
        <v>717</v>
      </c>
      <c r="U231">
        <v>0.65771826660156196</v>
      </c>
      <c r="V231" t="s">
        <v>10674</v>
      </c>
      <c r="W231" t="s">
        <v>13845</v>
      </c>
      <c r="X231">
        <v>-0.89999985999999998</v>
      </c>
      <c r="Y231">
        <v>-23.684206</v>
      </c>
      <c r="Z231" t="b">
        <v>0</v>
      </c>
      <c r="AA231" t="s">
        <v>25</v>
      </c>
      <c r="AB231" t="s">
        <v>26</v>
      </c>
      <c r="AC231">
        <v>4.4999999999999998E-2</v>
      </c>
      <c r="AD231">
        <v>0</v>
      </c>
      <c r="AE231" t="b">
        <v>0</v>
      </c>
      <c r="AF231" t="b">
        <v>0</v>
      </c>
    </row>
    <row r="232" spans="1:32" x14ac:dyDescent="0.35">
      <c r="A232" t="s">
        <v>15569</v>
      </c>
      <c r="B232" t="s">
        <v>5992</v>
      </c>
      <c r="C232">
        <v>195.55999755859301</v>
      </c>
      <c r="D232" t="s">
        <v>27</v>
      </c>
      <c r="E232" s="1">
        <v>46085</v>
      </c>
      <c r="F232">
        <v>1.60984163231544E-2</v>
      </c>
      <c r="G232">
        <v>190</v>
      </c>
      <c r="H232">
        <v>-0.34209115582923</v>
      </c>
      <c r="I232">
        <v>2.3273404382530199E-2</v>
      </c>
      <c r="J232">
        <v>9.1128323768834105E-2</v>
      </c>
      <c r="K232">
        <v>-0.484459093782307</v>
      </c>
      <c r="L232">
        <v>1.3976212614474299</v>
      </c>
      <c r="M232">
        <v>1.3976212614474299</v>
      </c>
      <c r="N232">
        <v>0.97156884011042199</v>
      </c>
      <c r="O232" t="s">
        <v>41</v>
      </c>
      <c r="P232">
        <v>4.4000000000000004</v>
      </c>
      <c r="Q232">
        <v>4.3</v>
      </c>
      <c r="R232">
        <v>4.4000000000000004</v>
      </c>
      <c r="S232">
        <v>2034</v>
      </c>
      <c r="T232">
        <v>901</v>
      </c>
      <c r="U232">
        <v>0.63598996826171805</v>
      </c>
      <c r="V232" t="s">
        <v>10675</v>
      </c>
      <c r="W232" t="s">
        <v>13780</v>
      </c>
      <c r="X232">
        <v>-1.1500001</v>
      </c>
      <c r="Y232">
        <v>-20.720721999999999</v>
      </c>
      <c r="Z232" t="b">
        <v>0</v>
      </c>
      <c r="AA232" t="s">
        <v>25</v>
      </c>
      <c r="AB232" t="s">
        <v>26</v>
      </c>
      <c r="AC232">
        <v>4.4999999999999998E-2</v>
      </c>
      <c r="AD232">
        <v>0</v>
      </c>
      <c r="AE232" t="b">
        <v>0</v>
      </c>
      <c r="AF232" t="b">
        <v>0</v>
      </c>
    </row>
    <row r="233" spans="1:32" x14ac:dyDescent="0.35">
      <c r="A233" t="s">
        <v>15569</v>
      </c>
      <c r="B233" t="s">
        <v>5992</v>
      </c>
      <c r="C233">
        <v>195.55999755859301</v>
      </c>
      <c r="D233" t="s">
        <v>27</v>
      </c>
      <c r="E233" s="1">
        <v>46085</v>
      </c>
      <c r="F233">
        <v>1.60984163231544E-2</v>
      </c>
      <c r="G233">
        <v>195</v>
      </c>
      <c r="H233">
        <v>-0.46609719629976798</v>
      </c>
      <c r="I233">
        <v>2.61739534323535E-2</v>
      </c>
      <c r="J233">
        <v>9.8630143486435895E-2</v>
      </c>
      <c r="K233">
        <v>-0.50174894441822104</v>
      </c>
      <c r="L233">
        <v>2.0265508290987699</v>
      </c>
      <c r="M233">
        <v>2.0265508290987699</v>
      </c>
      <c r="N233">
        <v>0.99713644116596001</v>
      </c>
      <c r="O233" t="s">
        <v>41</v>
      </c>
      <c r="P233">
        <v>6.38</v>
      </c>
      <c r="Q233">
        <v>6.25</v>
      </c>
      <c r="R233">
        <v>6.4</v>
      </c>
      <c r="S233">
        <v>1730</v>
      </c>
      <c r="T233">
        <v>146</v>
      </c>
      <c r="U233">
        <v>0.61206442626953095</v>
      </c>
      <c r="V233" t="s">
        <v>10676</v>
      </c>
      <c r="W233" t="s">
        <v>13822</v>
      </c>
      <c r="X233">
        <v>-1.3899999000000001</v>
      </c>
      <c r="Y233">
        <v>-17.889316999999998</v>
      </c>
      <c r="Z233" t="b">
        <v>0</v>
      </c>
      <c r="AA233" t="s">
        <v>25</v>
      </c>
      <c r="AB233" t="s">
        <v>26</v>
      </c>
      <c r="AC233">
        <v>4.4999999999999998E-2</v>
      </c>
      <c r="AD233">
        <v>0</v>
      </c>
      <c r="AE233" t="b">
        <v>0</v>
      </c>
      <c r="AF233" t="b">
        <v>0</v>
      </c>
    </row>
    <row r="234" spans="1:32" x14ac:dyDescent="0.35">
      <c r="A234" t="s">
        <v>15569</v>
      </c>
      <c r="B234" t="s">
        <v>5992</v>
      </c>
      <c r="C234">
        <v>195.55999755859301</v>
      </c>
      <c r="D234" t="s">
        <v>27</v>
      </c>
      <c r="E234" s="1">
        <v>46085</v>
      </c>
      <c r="F234">
        <v>1.60984163231544E-2</v>
      </c>
      <c r="G234">
        <v>200</v>
      </c>
      <c r="H234">
        <v>-0.60044999288709999</v>
      </c>
      <c r="I234">
        <v>2.6521304569292699E-2</v>
      </c>
      <c r="J234">
        <v>9.5833126260346693E-2</v>
      </c>
      <c r="K234">
        <v>-0.46311974783514598</v>
      </c>
      <c r="L234">
        <v>2.8746528218407299</v>
      </c>
      <c r="M234">
        <v>2.8746528218407299</v>
      </c>
      <c r="N234">
        <v>1.0227040422214899</v>
      </c>
      <c r="O234" t="s">
        <v>41</v>
      </c>
      <c r="P234">
        <v>9.0500000000000007</v>
      </c>
      <c r="Q234">
        <v>8.8000000000000007</v>
      </c>
      <c r="R234">
        <v>8.9499999999999993</v>
      </c>
      <c r="S234">
        <v>820</v>
      </c>
      <c r="T234">
        <v>160</v>
      </c>
      <c r="U234">
        <v>0.58691819335937501</v>
      </c>
      <c r="V234" t="s">
        <v>10677</v>
      </c>
      <c r="W234" t="s">
        <v>13859</v>
      </c>
      <c r="X234">
        <v>-1.8000001999999999</v>
      </c>
      <c r="Y234">
        <v>-16.589863000000001</v>
      </c>
      <c r="Z234" t="b">
        <v>1</v>
      </c>
      <c r="AA234" t="s">
        <v>25</v>
      </c>
      <c r="AB234" t="s">
        <v>26</v>
      </c>
      <c r="AC234">
        <v>4.4999999999999998E-2</v>
      </c>
      <c r="AD234">
        <v>0</v>
      </c>
      <c r="AE234" t="b">
        <v>0</v>
      </c>
      <c r="AF234" t="b">
        <v>0</v>
      </c>
    </row>
    <row r="235" spans="1:32" x14ac:dyDescent="0.35">
      <c r="A235" t="s">
        <v>15569</v>
      </c>
      <c r="B235" t="s">
        <v>5992</v>
      </c>
      <c r="C235">
        <v>195.55999755859301</v>
      </c>
      <c r="D235" t="s">
        <v>27</v>
      </c>
      <c r="E235" s="1">
        <v>46085</v>
      </c>
      <c r="F235">
        <v>1.60984163231544E-2</v>
      </c>
      <c r="G235">
        <v>205</v>
      </c>
      <c r="H235">
        <v>-0.73052593732613702</v>
      </c>
      <c r="I235">
        <v>2.3656614613867599E-2</v>
      </c>
      <c r="J235">
        <v>8.1961547953082595E-2</v>
      </c>
      <c r="K235">
        <v>-0.37344864738746503</v>
      </c>
      <c r="L235">
        <v>3.7545189341610499</v>
      </c>
      <c r="M235">
        <v>3.7545189341610499</v>
      </c>
      <c r="N235">
        <v>1.04827164327703</v>
      </c>
      <c r="O235" t="s">
        <v>41</v>
      </c>
      <c r="P235">
        <v>11.82</v>
      </c>
      <c r="Q235">
        <v>11.95</v>
      </c>
      <c r="R235">
        <v>12.15</v>
      </c>
      <c r="S235">
        <v>183</v>
      </c>
      <c r="T235">
        <v>62</v>
      </c>
      <c r="U235">
        <v>0.56274851318359298</v>
      </c>
      <c r="V235" t="s">
        <v>10678</v>
      </c>
      <c r="W235" t="s">
        <v>13860</v>
      </c>
      <c r="X235">
        <v>-2.38</v>
      </c>
      <c r="Y235">
        <v>-16.760565</v>
      </c>
      <c r="Z235" t="b">
        <v>1</v>
      </c>
      <c r="AA235" t="s">
        <v>25</v>
      </c>
      <c r="AB235" t="s">
        <v>26</v>
      </c>
      <c r="AC235">
        <v>4.4999999999999998E-2</v>
      </c>
      <c r="AD235">
        <v>0</v>
      </c>
      <c r="AE235" t="b">
        <v>0</v>
      </c>
      <c r="AF235" t="b">
        <v>0</v>
      </c>
    </row>
    <row r="236" spans="1:32" x14ac:dyDescent="0.35">
      <c r="A236" t="s">
        <v>15569</v>
      </c>
      <c r="B236" t="s">
        <v>5992</v>
      </c>
      <c r="C236">
        <v>195.55999755859301</v>
      </c>
      <c r="D236" t="s">
        <v>27</v>
      </c>
      <c r="E236" s="1">
        <v>46085</v>
      </c>
      <c r="F236">
        <v>1.60984163231544E-2</v>
      </c>
      <c r="G236">
        <v>210</v>
      </c>
      <c r="H236">
        <v>-0.84150437954913904</v>
      </c>
      <c r="I236">
        <v>1.8144209253209701E-2</v>
      </c>
      <c r="J236">
        <v>5.9999512595374498E-2</v>
      </c>
      <c r="K236">
        <v>-0.25204278489993398</v>
      </c>
      <c r="L236">
        <v>4.9393205944335303</v>
      </c>
      <c r="M236">
        <v>4.9393205944335303</v>
      </c>
      <c r="N236">
        <v>1.0738392443325699</v>
      </c>
      <c r="O236" t="s">
        <v>40</v>
      </c>
      <c r="P236">
        <v>15.55</v>
      </c>
      <c r="Q236">
        <v>15.7</v>
      </c>
      <c r="R236">
        <v>15.9</v>
      </c>
      <c r="S236">
        <v>142</v>
      </c>
      <c r="T236">
        <v>36</v>
      </c>
      <c r="U236">
        <v>0.53711400390624997</v>
      </c>
      <c r="V236" t="s">
        <v>10679</v>
      </c>
      <c r="W236" t="s">
        <v>13860</v>
      </c>
      <c r="X236">
        <v>-2.3000001999999999</v>
      </c>
      <c r="Y236">
        <v>-12.885154999999999</v>
      </c>
      <c r="Z236" t="b">
        <v>1</v>
      </c>
      <c r="AA236" t="s">
        <v>25</v>
      </c>
      <c r="AB236" t="s">
        <v>26</v>
      </c>
      <c r="AC236">
        <v>4.4999999999999998E-2</v>
      </c>
      <c r="AD236">
        <v>0</v>
      </c>
      <c r="AE236" t="b">
        <v>0</v>
      </c>
      <c r="AF236" t="b">
        <v>0</v>
      </c>
    </row>
    <row r="237" spans="1:32" x14ac:dyDescent="0.35">
      <c r="A237" t="s">
        <v>15569</v>
      </c>
      <c r="B237" t="s">
        <v>5992</v>
      </c>
      <c r="C237">
        <v>195.55999755859301</v>
      </c>
      <c r="D237" t="s">
        <v>27</v>
      </c>
      <c r="E237" s="1">
        <v>46085</v>
      </c>
      <c r="F237">
        <v>1.60984163231544E-2</v>
      </c>
      <c r="G237">
        <v>215</v>
      </c>
      <c r="H237">
        <v>-0.90648880467831305</v>
      </c>
      <c r="I237">
        <v>1.23005178742317E-2</v>
      </c>
      <c r="J237">
        <v>4.1452034308182097E-2</v>
      </c>
      <c r="K237">
        <v>-0.16876771731530801</v>
      </c>
      <c r="L237">
        <v>6.1145930188325002</v>
      </c>
      <c r="M237">
        <v>6.1145930188325002</v>
      </c>
      <c r="N237">
        <v>1.0994068453881001</v>
      </c>
      <c r="O237" t="s">
        <v>40</v>
      </c>
      <c r="P237">
        <v>19.25</v>
      </c>
      <c r="Q237">
        <v>19.399999999999999</v>
      </c>
      <c r="R237">
        <v>21.05</v>
      </c>
      <c r="S237">
        <v>59</v>
      </c>
      <c r="T237">
        <v>6</v>
      </c>
      <c r="U237">
        <v>0.54736780761718695</v>
      </c>
      <c r="V237" t="s">
        <v>10680</v>
      </c>
      <c r="W237" t="s">
        <v>13861</v>
      </c>
      <c r="X237">
        <v>-3.2999991999999998</v>
      </c>
      <c r="Y237">
        <v>-14.634143999999999</v>
      </c>
      <c r="Z237" t="b">
        <v>1</v>
      </c>
      <c r="AA237" t="s">
        <v>25</v>
      </c>
      <c r="AB237" t="s">
        <v>26</v>
      </c>
      <c r="AC237">
        <v>4.4999999999999998E-2</v>
      </c>
      <c r="AD237">
        <v>0</v>
      </c>
      <c r="AE237" t="b">
        <v>0</v>
      </c>
      <c r="AF237" t="b">
        <v>0</v>
      </c>
    </row>
    <row r="238" spans="1:32" x14ac:dyDescent="0.35">
      <c r="A238" t="s">
        <v>15569</v>
      </c>
      <c r="B238" t="s">
        <v>5992</v>
      </c>
      <c r="C238">
        <v>195.55999755859301</v>
      </c>
      <c r="D238" t="s">
        <v>27</v>
      </c>
      <c r="E238" s="1">
        <v>46085</v>
      </c>
      <c r="F238">
        <v>1.60984163231544E-2</v>
      </c>
      <c r="G238">
        <v>225</v>
      </c>
      <c r="H238">
        <v>-0.97989448216118402</v>
      </c>
      <c r="I238">
        <v>3.7168685066302498E-3</v>
      </c>
      <c r="J238">
        <v>1.20675218472917E-2</v>
      </c>
      <c r="K238">
        <v>-2.6904865030304499E-2</v>
      </c>
      <c r="L238">
        <v>11.196852151368599</v>
      </c>
      <c r="M238">
        <v>11.196852151368599</v>
      </c>
      <c r="N238">
        <v>1.1505420474991801</v>
      </c>
      <c r="O238" t="s">
        <v>39</v>
      </c>
      <c r="P238">
        <v>35.25</v>
      </c>
      <c r="Q238">
        <v>28.75</v>
      </c>
      <c r="R238">
        <v>30.45</v>
      </c>
      <c r="T238">
        <v>20</v>
      </c>
      <c r="U238">
        <v>0.52734847656249995</v>
      </c>
      <c r="V238" t="s">
        <v>10681</v>
      </c>
      <c r="W238" t="s">
        <v>10682</v>
      </c>
      <c r="X238">
        <v>0</v>
      </c>
      <c r="Y238">
        <v>0</v>
      </c>
      <c r="Z238" t="b">
        <v>1</v>
      </c>
      <c r="AA238" t="s">
        <v>25</v>
      </c>
      <c r="AB238" t="s">
        <v>26</v>
      </c>
      <c r="AC238">
        <v>4.4999999999999998E-2</v>
      </c>
      <c r="AD238">
        <v>0</v>
      </c>
      <c r="AE238" t="b">
        <v>0</v>
      </c>
      <c r="AF238" t="b">
        <v>0</v>
      </c>
    </row>
    <row r="239" spans="1:32" x14ac:dyDescent="0.35">
      <c r="A239" t="s">
        <v>15569</v>
      </c>
      <c r="B239" t="s">
        <v>5992</v>
      </c>
      <c r="C239">
        <v>195.55999755859301</v>
      </c>
      <c r="D239" t="s">
        <v>27</v>
      </c>
      <c r="E239" s="1">
        <v>46085</v>
      </c>
      <c r="F239">
        <v>1.60984163231544E-2</v>
      </c>
      <c r="G239">
        <v>260</v>
      </c>
      <c r="H239">
        <v>-0.95881523861306905</v>
      </c>
      <c r="I239">
        <v>2.8832902598238401E-3</v>
      </c>
      <c r="J239">
        <v>2.1894564406827501E-2</v>
      </c>
      <c r="K239">
        <v>-0.19869387300539401</v>
      </c>
      <c r="L239">
        <v>22.7748737376774</v>
      </c>
      <c r="M239">
        <v>22.7748737376774</v>
      </c>
      <c r="N239">
        <v>1.3295152548879401</v>
      </c>
      <c r="O239" t="s">
        <v>39</v>
      </c>
      <c r="P239">
        <v>71.7</v>
      </c>
      <c r="Q239">
        <v>63.55</v>
      </c>
      <c r="R239">
        <v>65.2</v>
      </c>
      <c r="S239">
        <v>1</v>
      </c>
      <c r="T239">
        <v>0</v>
      </c>
      <c r="U239">
        <v>1.23340227050781</v>
      </c>
      <c r="V239" t="s">
        <v>10683</v>
      </c>
      <c r="W239" t="s">
        <v>10565</v>
      </c>
      <c r="X239">
        <v>0</v>
      </c>
      <c r="Y239">
        <v>0</v>
      </c>
      <c r="Z239" t="b">
        <v>1</v>
      </c>
      <c r="AA239" t="s">
        <v>25</v>
      </c>
      <c r="AB239" t="s">
        <v>26</v>
      </c>
      <c r="AC239">
        <v>4.4999999999999998E-2</v>
      </c>
      <c r="AD239">
        <v>0</v>
      </c>
      <c r="AE239" t="b">
        <v>0</v>
      </c>
      <c r="AF239" t="b">
        <v>0</v>
      </c>
    </row>
    <row r="240" spans="1:32" x14ac:dyDescent="0.35">
      <c r="A240" t="s">
        <v>15569</v>
      </c>
      <c r="B240" t="s">
        <v>5992</v>
      </c>
      <c r="C240">
        <v>195.55999755859301</v>
      </c>
      <c r="D240" t="s">
        <v>24</v>
      </c>
      <c r="E240" s="1">
        <v>46087</v>
      </c>
      <c r="F240">
        <v>2.1577868377948999E-2</v>
      </c>
      <c r="G240">
        <v>50</v>
      </c>
      <c r="H240">
        <v>0.99817158249388704</v>
      </c>
      <c r="I240" s="2">
        <v>5.7994511656573298E-5</v>
      </c>
      <c r="J240">
        <v>1.6787731148501901E-3</v>
      </c>
      <c r="K240">
        <v>-4.3491649312663902E-2</v>
      </c>
      <c r="L240">
        <v>33.935515844507798</v>
      </c>
      <c r="M240">
        <v>33.191191855063103</v>
      </c>
      <c r="N240">
        <v>0.25567601055537398</v>
      </c>
      <c r="O240" t="s">
        <v>39</v>
      </c>
      <c r="P240">
        <v>143.19999999999999</v>
      </c>
      <c r="Q240">
        <v>143.25</v>
      </c>
      <c r="R240">
        <v>148.1</v>
      </c>
      <c r="S240">
        <v>2</v>
      </c>
      <c r="T240">
        <v>4</v>
      </c>
      <c r="U240">
        <v>3.50781373046875</v>
      </c>
      <c r="V240" t="s">
        <v>6137</v>
      </c>
      <c r="W240" t="s">
        <v>11741</v>
      </c>
      <c r="X240">
        <v>0</v>
      </c>
      <c r="Y240">
        <v>0</v>
      </c>
      <c r="Z240" t="b">
        <v>1</v>
      </c>
      <c r="AA240" t="s">
        <v>25</v>
      </c>
      <c r="AB240" t="s">
        <v>26</v>
      </c>
      <c r="AC240">
        <v>4.4999999999999998E-2</v>
      </c>
      <c r="AD240">
        <v>0</v>
      </c>
      <c r="AE240" t="b">
        <v>0</v>
      </c>
      <c r="AF240" t="b">
        <v>0</v>
      </c>
    </row>
    <row r="241" spans="1:32" x14ac:dyDescent="0.35">
      <c r="A241" t="s">
        <v>15569</v>
      </c>
      <c r="B241" t="s">
        <v>5992</v>
      </c>
      <c r="C241">
        <v>195.55999755859301</v>
      </c>
      <c r="D241" t="s">
        <v>24</v>
      </c>
      <c r="E241" s="1">
        <v>46087</v>
      </c>
      <c r="F241">
        <v>2.1577868377948999E-2</v>
      </c>
      <c r="G241">
        <v>55</v>
      </c>
      <c r="H241">
        <v>0.99621982169178402</v>
      </c>
      <c r="I241">
        <v>1.0920830066933E-4</v>
      </c>
      <c r="J241">
        <v>3.2351908487011001E-3</v>
      </c>
      <c r="K241">
        <v>-8.0395669661674093E-2</v>
      </c>
      <c r="L241">
        <v>31.376133364614699</v>
      </c>
      <c r="M241">
        <v>30.657376976225599</v>
      </c>
      <c r="N241">
        <v>0.28124361161091099</v>
      </c>
      <c r="O241" t="s">
        <v>39</v>
      </c>
      <c r="P241">
        <v>132.4</v>
      </c>
      <c r="Q241">
        <v>139.30000000000001</v>
      </c>
      <c r="R241">
        <v>142.30000000000001</v>
      </c>
      <c r="S241">
        <v>1</v>
      </c>
      <c r="T241">
        <v>3</v>
      </c>
      <c r="U241">
        <v>3.58984477539062</v>
      </c>
      <c r="V241" t="s">
        <v>10684</v>
      </c>
      <c r="W241" t="s">
        <v>10685</v>
      </c>
      <c r="X241">
        <v>0</v>
      </c>
      <c r="Y241">
        <v>0</v>
      </c>
      <c r="Z241" t="b">
        <v>1</v>
      </c>
      <c r="AA241" t="s">
        <v>25</v>
      </c>
      <c r="AB241" t="s">
        <v>26</v>
      </c>
      <c r="AC241">
        <v>4.4999999999999998E-2</v>
      </c>
      <c r="AD241">
        <v>0</v>
      </c>
      <c r="AE241" t="b">
        <v>0</v>
      </c>
      <c r="AF241" t="b">
        <v>0</v>
      </c>
    </row>
    <row r="242" spans="1:32" x14ac:dyDescent="0.35">
      <c r="A242" t="s">
        <v>15569</v>
      </c>
      <c r="B242" t="s">
        <v>5992</v>
      </c>
      <c r="C242">
        <v>195.55999755859301</v>
      </c>
      <c r="D242" t="s">
        <v>24</v>
      </c>
      <c r="E242" s="1">
        <v>46087</v>
      </c>
      <c r="F242">
        <v>2.1577868377948999E-2</v>
      </c>
      <c r="G242">
        <v>60</v>
      </c>
      <c r="H242">
        <v>0.99705634414842503</v>
      </c>
      <c r="I242" s="2">
        <v>9.7986085107067302E-5</v>
      </c>
      <c r="J242">
        <v>2.5837268842320502E-3</v>
      </c>
      <c r="K242">
        <v>-5.9719320517148698E-2</v>
      </c>
      <c r="L242">
        <v>31.6605091957139</v>
      </c>
      <c r="M242">
        <v>30.967320408380399</v>
      </c>
      <c r="N242">
        <v>0.30681121266644901</v>
      </c>
      <c r="O242" t="s">
        <v>39</v>
      </c>
      <c r="P242">
        <v>133.6</v>
      </c>
      <c r="Q242">
        <v>134.9</v>
      </c>
      <c r="R242">
        <v>136.55000000000001</v>
      </c>
      <c r="S242">
        <v>101</v>
      </c>
      <c r="T242">
        <v>59</v>
      </c>
      <c r="U242">
        <v>3.1953145117187498</v>
      </c>
      <c r="V242" t="s">
        <v>6138</v>
      </c>
      <c r="W242" t="s">
        <v>11742</v>
      </c>
      <c r="X242">
        <v>0</v>
      </c>
      <c r="Y242">
        <v>0</v>
      </c>
      <c r="Z242" t="b">
        <v>1</v>
      </c>
      <c r="AA242" t="s">
        <v>25</v>
      </c>
      <c r="AB242" t="s">
        <v>26</v>
      </c>
      <c r="AC242">
        <v>4.4999999999999998E-2</v>
      </c>
      <c r="AD242">
        <v>0</v>
      </c>
      <c r="AE242" t="b">
        <v>0</v>
      </c>
      <c r="AF242" t="b">
        <v>0</v>
      </c>
    </row>
    <row r="243" spans="1:32" x14ac:dyDescent="0.35">
      <c r="A243" t="s">
        <v>15569</v>
      </c>
      <c r="B243" t="s">
        <v>5992</v>
      </c>
      <c r="C243">
        <v>195.55999755859301</v>
      </c>
      <c r="D243" t="s">
        <v>24</v>
      </c>
      <c r="E243" s="1">
        <v>46087</v>
      </c>
      <c r="F243">
        <v>2.1577868377948999E-2</v>
      </c>
      <c r="G243">
        <v>65</v>
      </c>
      <c r="H243">
        <v>0.99562521497796497</v>
      </c>
      <c r="I243">
        <v>1.4235530610316101E-4</v>
      </c>
      <c r="J243">
        <v>3.6871300773283701E-3</v>
      </c>
      <c r="K243">
        <v>-8.1351791093997594E-2</v>
      </c>
      <c r="L243">
        <v>30.255218630365299</v>
      </c>
      <c r="M243">
        <v>29.587597444087201</v>
      </c>
      <c r="N243">
        <v>0.33237881372198602</v>
      </c>
      <c r="O243" t="s">
        <v>39</v>
      </c>
      <c r="P243">
        <v>127.67</v>
      </c>
      <c r="Q243">
        <v>129.30000000000001</v>
      </c>
      <c r="R243">
        <v>132.30000000000001</v>
      </c>
      <c r="S243">
        <v>53</v>
      </c>
      <c r="T243">
        <v>29</v>
      </c>
      <c r="U243">
        <v>3.1386740283203101</v>
      </c>
      <c r="V243" t="s">
        <v>6139</v>
      </c>
      <c r="W243" t="s">
        <v>11743</v>
      </c>
      <c r="X243">
        <v>0</v>
      </c>
      <c r="Y243">
        <v>0</v>
      </c>
      <c r="Z243" t="b">
        <v>1</v>
      </c>
      <c r="AA243" t="s">
        <v>25</v>
      </c>
      <c r="AB243" t="s">
        <v>26</v>
      </c>
      <c r="AC243">
        <v>4.4999999999999998E-2</v>
      </c>
      <c r="AD243">
        <v>0</v>
      </c>
      <c r="AE243" t="b">
        <v>0</v>
      </c>
      <c r="AF243" t="b">
        <v>0</v>
      </c>
    </row>
    <row r="244" spans="1:32" x14ac:dyDescent="0.35">
      <c r="A244" t="s">
        <v>15569</v>
      </c>
      <c r="B244" t="s">
        <v>5992</v>
      </c>
      <c r="C244">
        <v>195.55999755859301</v>
      </c>
      <c r="D244" t="s">
        <v>24</v>
      </c>
      <c r="E244" s="1">
        <v>46087</v>
      </c>
      <c r="F244">
        <v>2.1577868377948999E-2</v>
      </c>
      <c r="G244">
        <v>70</v>
      </c>
      <c r="H244">
        <v>0.99661976569986799</v>
      </c>
      <c r="I244">
        <v>1.2678323200378299E-4</v>
      </c>
      <c r="J244">
        <v>2.92619947990578E-3</v>
      </c>
      <c r="K244">
        <v>-6.0485943858461198E-2</v>
      </c>
      <c r="L244">
        <v>28.5726616296948</v>
      </c>
      <c r="M244">
        <v>27.9306080444724</v>
      </c>
      <c r="N244">
        <v>0.35794641477752398</v>
      </c>
      <c r="O244" t="s">
        <v>39</v>
      </c>
      <c r="P244">
        <v>120.57</v>
      </c>
      <c r="Q244">
        <v>124.9</v>
      </c>
      <c r="R244">
        <v>126.55</v>
      </c>
      <c r="S244">
        <v>2</v>
      </c>
      <c r="T244">
        <v>3</v>
      </c>
      <c r="U244">
        <v>2.7968780078125</v>
      </c>
      <c r="V244" t="s">
        <v>6140</v>
      </c>
      <c r="W244" t="s">
        <v>10551</v>
      </c>
      <c r="X244">
        <v>0</v>
      </c>
      <c r="Y244">
        <v>0</v>
      </c>
      <c r="Z244" t="b">
        <v>1</v>
      </c>
      <c r="AA244" t="s">
        <v>25</v>
      </c>
      <c r="AB244" t="s">
        <v>26</v>
      </c>
      <c r="AC244">
        <v>4.4999999999999998E-2</v>
      </c>
      <c r="AD244">
        <v>0</v>
      </c>
      <c r="AE244" t="b">
        <v>0</v>
      </c>
      <c r="AF244" t="b">
        <v>0</v>
      </c>
    </row>
    <row r="245" spans="1:32" x14ac:dyDescent="0.35">
      <c r="A245" t="s">
        <v>15569</v>
      </c>
      <c r="B245" t="s">
        <v>5992</v>
      </c>
      <c r="C245">
        <v>195.55999755859301</v>
      </c>
      <c r="D245" t="s">
        <v>24</v>
      </c>
      <c r="E245" s="1">
        <v>46087</v>
      </c>
      <c r="F245">
        <v>2.1577868377948999E-2</v>
      </c>
      <c r="G245">
        <v>75</v>
      </c>
      <c r="H245">
        <v>0.99540655702693503</v>
      </c>
      <c r="I245">
        <v>1.71905997205694E-4</v>
      </c>
      <c r="J245">
        <v>3.8512788726686102E-3</v>
      </c>
      <c r="K245">
        <v>-7.5488391618783193E-2</v>
      </c>
      <c r="L245">
        <v>28.437583109922699</v>
      </c>
      <c r="M245">
        <v>27.821097125755799</v>
      </c>
      <c r="N245">
        <v>0.38351401583306099</v>
      </c>
      <c r="O245" t="s">
        <v>39</v>
      </c>
      <c r="P245">
        <v>120</v>
      </c>
      <c r="Q245">
        <v>119.95</v>
      </c>
      <c r="R245">
        <v>121.6</v>
      </c>
      <c r="S245">
        <v>1</v>
      </c>
      <c r="T245">
        <v>12</v>
      </c>
      <c r="U245">
        <v>2.7148469628906202</v>
      </c>
      <c r="V245" t="s">
        <v>6141</v>
      </c>
      <c r="W245" t="s">
        <v>12443</v>
      </c>
      <c r="X245">
        <v>4.6800002999999997</v>
      </c>
      <c r="Y245">
        <v>4.0582729999999998</v>
      </c>
      <c r="Z245" t="b">
        <v>1</v>
      </c>
      <c r="AA245" t="s">
        <v>25</v>
      </c>
      <c r="AB245" t="s">
        <v>26</v>
      </c>
      <c r="AC245">
        <v>4.4999999999999998E-2</v>
      </c>
      <c r="AD245">
        <v>0</v>
      </c>
      <c r="AE245" t="b">
        <v>0</v>
      </c>
      <c r="AF245" t="b">
        <v>0</v>
      </c>
    </row>
    <row r="246" spans="1:32" x14ac:dyDescent="0.35">
      <c r="A246" t="s">
        <v>15569</v>
      </c>
      <c r="B246" t="s">
        <v>5992</v>
      </c>
      <c r="C246">
        <v>195.55999755859301</v>
      </c>
      <c r="D246" t="s">
        <v>24</v>
      </c>
      <c r="E246" s="1">
        <v>46087</v>
      </c>
      <c r="F246">
        <v>2.1577868377948999E-2</v>
      </c>
      <c r="G246">
        <v>80</v>
      </c>
      <c r="H246">
        <v>0.99509159301327099</v>
      </c>
      <c r="I246">
        <v>1.9470685977373699E-4</v>
      </c>
      <c r="J246">
        <v>4.0859352856964497E-3</v>
      </c>
      <c r="K246">
        <v>-7.5682647823863997E-2</v>
      </c>
      <c r="L246">
        <v>27.430418708112899</v>
      </c>
      <c r="M246">
        <v>26.839500325001499</v>
      </c>
      <c r="N246">
        <v>0.40908161688859901</v>
      </c>
      <c r="O246" t="s">
        <v>39</v>
      </c>
      <c r="P246">
        <v>115.75</v>
      </c>
      <c r="Q246">
        <v>114.95</v>
      </c>
      <c r="R246" s="2">
        <v>116.6</v>
      </c>
      <c r="S246">
        <v>1</v>
      </c>
      <c r="T246">
        <v>8</v>
      </c>
      <c r="U246">
        <v>2.54297239257812</v>
      </c>
      <c r="V246" t="s">
        <v>6142</v>
      </c>
      <c r="W246" t="s">
        <v>12444</v>
      </c>
      <c r="X246">
        <v>3.75</v>
      </c>
      <c r="Y246">
        <v>3.3482143999999998</v>
      </c>
      <c r="Z246" t="b">
        <v>1</v>
      </c>
      <c r="AA246" t="s">
        <v>25</v>
      </c>
      <c r="AB246" t="s">
        <v>26</v>
      </c>
      <c r="AC246">
        <v>4.4999999999999998E-2</v>
      </c>
      <c r="AD246">
        <v>0</v>
      </c>
      <c r="AE246" t="b">
        <v>0</v>
      </c>
      <c r="AF246" t="b">
        <v>0</v>
      </c>
    </row>
    <row r="247" spans="1:32" x14ac:dyDescent="0.35">
      <c r="A247" t="s">
        <v>15569</v>
      </c>
      <c r="B247" t="s">
        <v>5992</v>
      </c>
      <c r="C247">
        <v>195.55999755859301</v>
      </c>
      <c r="D247" t="s">
        <v>24</v>
      </c>
      <c r="E247" s="1">
        <v>46087</v>
      </c>
      <c r="F247">
        <v>2.1577868377948999E-2</v>
      </c>
      <c r="G247">
        <v>85</v>
      </c>
      <c r="H247">
        <v>0.99423457608433996</v>
      </c>
      <c r="I247">
        <v>2.3627857802419999E-4</v>
      </c>
      <c r="J247">
        <v>4.7145943192646598E-3</v>
      </c>
      <c r="K247">
        <v>-8.2683560671001494E-2</v>
      </c>
      <c r="L247">
        <v>25.617522784855399</v>
      </c>
      <c r="M247">
        <v>25.052172002799502</v>
      </c>
      <c r="N247">
        <v>0.43464921794413602</v>
      </c>
      <c r="O247" t="s">
        <v>39</v>
      </c>
      <c r="P247">
        <v>108.1</v>
      </c>
      <c r="Q247">
        <v>110</v>
      </c>
      <c r="R247">
        <v>111.6</v>
      </c>
      <c r="S247">
        <v>2</v>
      </c>
      <c r="T247">
        <v>110</v>
      </c>
      <c r="U247">
        <v>2.4179727050781201</v>
      </c>
      <c r="V247" t="s">
        <v>6143</v>
      </c>
      <c r="W247" t="s">
        <v>11722</v>
      </c>
      <c r="X247">
        <v>0</v>
      </c>
      <c r="Y247">
        <v>0</v>
      </c>
      <c r="Z247" t="b">
        <v>1</v>
      </c>
      <c r="AA247" t="s">
        <v>25</v>
      </c>
      <c r="AB247" t="s">
        <v>26</v>
      </c>
      <c r="AC247">
        <v>4.4999999999999998E-2</v>
      </c>
      <c r="AD247">
        <v>0</v>
      </c>
      <c r="AE247" t="b">
        <v>0</v>
      </c>
      <c r="AF247" t="b">
        <v>0</v>
      </c>
    </row>
    <row r="248" spans="1:32" x14ac:dyDescent="0.35">
      <c r="A248" t="s">
        <v>15569</v>
      </c>
      <c r="B248" t="s">
        <v>5992</v>
      </c>
      <c r="C248">
        <v>195.55999755859301</v>
      </c>
      <c r="D248" t="s">
        <v>24</v>
      </c>
      <c r="E248" s="1">
        <v>46087</v>
      </c>
      <c r="F248">
        <v>2.1577868377948999E-2</v>
      </c>
      <c r="G248">
        <v>90</v>
      </c>
      <c r="H248">
        <v>0.99271884138459598</v>
      </c>
      <c r="I248">
        <v>3.01675456164379E-4</v>
      </c>
      <c r="J248">
        <v>5.79582999582136E-3</v>
      </c>
      <c r="K248">
        <v>-9.6550238131705601E-2</v>
      </c>
      <c r="L248">
        <v>23.697985924935601</v>
      </c>
      <c r="M248">
        <v>23.158202743935199</v>
      </c>
      <c r="N248">
        <v>0.46021681899967298</v>
      </c>
      <c r="O248" t="s">
        <v>39</v>
      </c>
      <c r="P248">
        <v>100</v>
      </c>
      <c r="Q248">
        <v>104.35</v>
      </c>
      <c r="R248">
        <v>107.35</v>
      </c>
      <c r="S248">
        <v>4</v>
      </c>
      <c r="T248">
        <v>10</v>
      </c>
      <c r="U248">
        <v>2.3281291796874899</v>
      </c>
      <c r="V248" t="s">
        <v>6144</v>
      </c>
      <c r="W248" t="s">
        <v>11744</v>
      </c>
      <c r="X248">
        <v>0</v>
      </c>
      <c r="Y248">
        <v>0</v>
      </c>
      <c r="Z248" t="b">
        <v>1</v>
      </c>
      <c r="AA248" t="s">
        <v>25</v>
      </c>
      <c r="AB248" t="s">
        <v>26</v>
      </c>
      <c r="AC248">
        <v>4.4999999999999998E-2</v>
      </c>
      <c r="AD248">
        <v>0</v>
      </c>
      <c r="AE248" t="b">
        <v>0</v>
      </c>
      <c r="AF248" t="b">
        <v>0</v>
      </c>
    </row>
    <row r="249" spans="1:32" x14ac:dyDescent="0.35">
      <c r="A249" t="s">
        <v>15569</v>
      </c>
      <c r="B249" t="s">
        <v>5992</v>
      </c>
      <c r="C249">
        <v>195.55999755859301</v>
      </c>
      <c r="D249" t="s">
        <v>24</v>
      </c>
      <c r="E249" s="1">
        <v>46087</v>
      </c>
      <c r="F249">
        <v>2.1577868377948999E-2</v>
      </c>
      <c r="G249">
        <v>95</v>
      </c>
      <c r="H249">
        <v>0.99279064775514003</v>
      </c>
      <c r="I249">
        <v>3.2376751298316602E-4</v>
      </c>
      <c r="J249">
        <v>5.7453983732012603E-3</v>
      </c>
      <c r="K249">
        <v>-8.9941750822240693E-2</v>
      </c>
      <c r="L249">
        <v>23.697985924935601</v>
      </c>
      <c r="M249">
        <v>23.183770344990801</v>
      </c>
      <c r="N249">
        <v>0.485784420055211</v>
      </c>
      <c r="O249" t="s">
        <v>39</v>
      </c>
      <c r="P249">
        <v>100</v>
      </c>
      <c r="Q249">
        <v>100</v>
      </c>
      <c r="R249">
        <v>101.65</v>
      </c>
      <c r="S249">
        <v>1</v>
      </c>
      <c r="T249">
        <v>2</v>
      </c>
      <c r="U249">
        <v>2.1503952490234299</v>
      </c>
      <c r="V249" t="s">
        <v>6145</v>
      </c>
      <c r="W249" t="s">
        <v>10552</v>
      </c>
      <c r="X249">
        <v>4.3399963000000001</v>
      </c>
      <c r="Y249">
        <v>4.5368976999999999</v>
      </c>
      <c r="Z249" t="b">
        <v>1</v>
      </c>
      <c r="AA249" t="s">
        <v>25</v>
      </c>
      <c r="AB249" t="s">
        <v>26</v>
      </c>
      <c r="AC249">
        <v>4.4999999999999998E-2</v>
      </c>
      <c r="AD249">
        <v>0</v>
      </c>
      <c r="AE249" t="b">
        <v>0</v>
      </c>
      <c r="AF249" t="b">
        <v>0</v>
      </c>
    </row>
    <row r="250" spans="1:32" x14ac:dyDescent="0.35">
      <c r="A250" t="s">
        <v>15569</v>
      </c>
      <c r="B250" t="s">
        <v>5992</v>
      </c>
      <c r="C250">
        <v>195.55999755859301</v>
      </c>
      <c r="D250" t="s">
        <v>24</v>
      </c>
      <c r="E250" s="1">
        <v>46087</v>
      </c>
      <c r="F250">
        <v>2.1577868377948999E-2</v>
      </c>
      <c r="G250">
        <v>100</v>
      </c>
      <c r="H250">
        <v>0.99225391183349998</v>
      </c>
      <c r="I250">
        <v>3.6868719742458902E-4</v>
      </c>
      <c r="J250">
        <v>6.1206138386025004E-3</v>
      </c>
      <c r="K250">
        <v>-9.0278565925990303E-2</v>
      </c>
      <c r="L250">
        <v>22.911212792227701</v>
      </c>
      <c r="M250">
        <v>22.4225648133385</v>
      </c>
      <c r="N250">
        <v>0.51135202111074796</v>
      </c>
      <c r="O250" t="s">
        <v>39</v>
      </c>
      <c r="P250">
        <v>96.68</v>
      </c>
      <c r="Q250">
        <v>95</v>
      </c>
      <c r="R250">
        <v>96.65</v>
      </c>
      <c r="S250">
        <v>6</v>
      </c>
      <c r="T250">
        <v>59</v>
      </c>
      <c r="U250">
        <v>2.0117237207031202</v>
      </c>
      <c r="V250" t="s">
        <v>6146</v>
      </c>
      <c r="W250" t="s">
        <v>12445</v>
      </c>
      <c r="X250">
        <v>3.1399994000000002</v>
      </c>
      <c r="Y250">
        <v>3.3568519999999999</v>
      </c>
      <c r="Z250" t="b">
        <v>1</v>
      </c>
      <c r="AA250" t="s">
        <v>25</v>
      </c>
      <c r="AB250" t="s">
        <v>26</v>
      </c>
      <c r="AC250">
        <v>4.4999999999999998E-2</v>
      </c>
      <c r="AD250">
        <v>0</v>
      </c>
      <c r="AE250" t="b">
        <v>0</v>
      </c>
      <c r="AF250" t="b">
        <v>0</v>
      </c>
    </row>
    <row r="251" spans="1:32" x14ac:dyDescent="0.35">
      <c r="A251" t="s">
        <v>15569</v>
      </c>
      <c r="B251" t="s">
        <v>5992</v>
      </c>
      <c r="C251">
        <v>195.55999755859301</v>
      </c>
      <c r="D251" t="s">
        <v>24</v>
      </c>
      <c r="E251" s="1">
        <v>46087</v>
      </c>
      <c r="F251">
        <v>2.1577868377948999E-2</v>
      </c>
      <c r="G251">
        <v>105</v>
      </c>
      <c r="H251">
        <v>0.99236942155813301</v>
      </c>
      <c r="I251">
        <v>3.9531587200199202E-4</v>
      </c>
      <c r="J251">
        <v>6.04020096128306E-3</v>
      </c>
      <c r="K251">
        <v>-8.3730733758469206E-2</v>
      </c>
      <c r="L251">
        <v>21.4253490747342</v>
      </c>
      <c r="M251">
        <v>20.962268696900502</v>
      </c>
      <c r="N251">
        <v>0.53691962216628597</v>
      </c>
      <c r="O251" t="s">
        <v>39</v>
      </c>
      <c r="P251">
        <v>90.41</v>
      </c>
      <c r="Q251">
        <v>90</v>
      </c>
      <c r="R251">
        <v>91.6</v>
      </c>
      <c r="S251">
        <v>2</v>
      </c>
      <c r="T251">
        <v>31</v>
      </c>
      <c r="U251">
        <v>1.8515632421874999</v>
      </c>
      <c r="V251" t="s">
        <v>6147</v>
      </c>
      <c r="W251" t="s">
        <v>12446</v>
      </c>
      <c r="X251">
        <v>1.7700043000000001</v>
      </c>
      <c r="Y251">
        <v>1.9968459999999999</v>
      </c>
      <c r="Z251" t="b">
        <v>1</v>
      </c>
      <c r="AA251" t="s">
        <v>25</v>
      </c>
      <c r="AB251" t="s">
        <v>26</v>
      </c>
      <c r="AC251">
        <v>4.4999999999999998E-2</v>
      </c>
      <c r="AD251">
        <v>0</v>
      </c>
      <c r="AE251" t="b">
        <v>0</v>
      </c>
      <c r="AF251" t="b">
        <v>0</v>
      </c>
    </row>
    <row r="252" spans="1:32" x14ac:dyDescent="0.35">
      <c r="A252" t="s">
        <v>15569</v>
      </c>
      <c r="B252" t="s">
        <v>5992</v>
      </c>
      <c r="C252">
        <v>195.55999755859301</v>
      </c>
      <c r="D252" t="s">
        <v>24</v>
      </c>
      <c r="E252" s="1">
        <v>46087</v>
      </c>
      <c r="F252">
        <v>2.1577868377948999E-2</v>
      </c>
      <c r="G252">
        <v>110</v>
      </c>
      <c r="H252">
        <v>0.99106373764481404</v>
      </c>
      <c r="I252">
        <v>4.7996626139276298E-4</v>
      </c>
      <c r="J252">
        <v>6.9390830566343998E-3</v>
      </c>
      <c r="K252">
        <v>-9.0490857815369793E-2</v>
      </c>
      <c r="L252">
        <v>20.7357376843186</v>
      </c>
      <c r="M252">
        <v>20.298224907540401</v>
      </c>
      <c r="N252">
        <v>0.56248722322182299</v>
      </c>
      <c r="O252" t="s">
        <v>39</v>
      </c>
      <c r="P252">
        <v>87.5</v>
      </c>
      <c r="Q252">
        <v>85</v>
      </c>
      <c r="R252">
        <v>86.65</v>
      </c>
      <c r="S252">
        <v>2</v>
      </c>
      <c r="T252">
        <v>59</v>
      </c>
      <c r="U252">
        <v>1.7519543652343701</v>
      </c>
      <c r="V252" t="s">
        <v>6148</v>
      </c>
      <c r="W252" t="s">
        <v>12447</v>
      </c>
      <c r="X252">
        <v>4.5</v>
      </c>
      <c r="Y252">
        <v>5.4216866000000001</v>
      </c>
      <c r="Z252" t="b">
        <v>1</v>
      </c>
      <c r="AA252" t="s">
        <v>25</v>
      </c>
      <c r="AB252" t="s">
        <v>26</v>
      </c>
      <c r="AC252">
        <v>4.4999999999999998E-2</v>
      </c>
      <c r="AD252">
        <v>0</v>
      </c>
      <c r="AE252" t="b">
        <v>0</v>
      </c>
      <c r="AF252" t="b">
        <v>0</v>
      </c>
    </row>
    <row r="253" spans="1:32" x14ac:dyDescent="0.35">
      <c r="A253" t="s">
        <v>15569</v>
      </c>
      <c r="B253" t="s">
        <v>5992</v>
      </c>
      <c r="C253">
        <v>195.55999755859301</v>
      </c>
      <c r="D253" t="s">
        <v>24</v>
      </c>
      <c r="E253" s="1">
        <v>46087</v>
      </c>
      <c r="F253">
        <v>2.1577868377948999E-2</v>
      </c>
      <c r="G253">
        <v>115</v>
      </c>
      <c r="H253">
        <v>0.98817395617798698</v>
      </c>
      <c r="I253">
        <v>6.3400089827404403E-4</v>
      </c>
      <c r="J253">
        <v>8.8594750393005302E-3</v>
      </c>
      <c r="K253">
        <v>-0.109094107761047</v>
      </c>
      <c r="L253">
        <v>17.877760581771401</v>
      </c>
      <c r="M253">
        <v>17.465815406048701</v>
      </c>
      <c r="N253">
        <v>0.588054824277361</v>
      </c>
      <c r="O253" t="s">
        <v>39</v>
      </c>
      <c r="P253">
        <v>75.44</v>
      </c>
      <c r="Q253">
        <v>79.400000000000006</v>
      </c>
      <c r="R253">
        <v>82.4</v>
      </c>
      <c r="S253">
        <v>31</v>
      </c>
      <c r="T253">
        <v>42</v>
      </c>
      <c r="U253">
        <v>1.69336090820312</v>
      </c>
      <c r="V253" t="s">
        <v>6149</v>
      </c>
      <c r="W253" t="s">
        <v>11745</v>
      </c>
      <c r="X253">
        <v>0</v>
      </c>
      <c r="Y253">
        <v>0</v>
      </c>
      <c r="Z253" t="b">
        <v>1</v>
      </c>
      <c r="AA253" t="s">
        <v>25</v>
      </c>
      <c r="AB253" t="s">
        <v>26</v>
      </c>
      <c r="AC253">
        <v>4.4999999999999998E-2</v>
      </c>
      <c r="AD253">
        <v>0</v>
      </c>
      <c r="AE253" t="b">
        <v>0</v>
      </c>
      <c r="AF253" t="b">
        <v>0</v>
      </c>
    </row>
    <row r="254" spans="1:32" x14ac:dyDescent="0.35">
      <c r="A254" t="s">
        <v>15569</v>
      </c>
      <c r="B254" t="s">
        <v>5992</v>
      </c>
      <c r="C254">
        <v>195.55999755859301</v>
      </c>
      <c r="D254" t="s">
        <v>24</v>
      </c>
      <c r="E254" s="1">
        <v>46087</v>
      </c>
      <c r="F254">
        <v>2.1577868377948999E-2</v>
      </c>
      <c r="G254">
        <v>120</v>
      </c>
      <c r="H254">
        <v>0.98799353836744697</v>
      </c>
      <c r="I254">
        <v>6.9967991611332098E-4</v>
      </c>
      <c r="J254">
        <v>8.9765968856111902E-3</v>
      </c>
      <c r="K254">
        <v>-0.103064078377896</v>
      </c>
      <c r="L254">
        <v>18.306694127012701</v>
      </c>
      <c r="M254">
        <v>17.9203165523456</v>
      </c>
      <c r="N254">
        <v>0.61362242533289801</v>
      </c>
      <c r="O254" t="s">
        <v>39</v>
      </c>
      <c r="P254">
        <v>77.25</v>
      </c>
      <c r="Q254">
        <v>75.05</v>
      </c>
      <c r="R254">
        <v>76.7</v>
      </c>
      <c r="S254">
        <v>4</v>
      </c>
      <c r="T254">
        <v>160</v>
      </c>
      <c r="U254">
        <v>1.5546897265624899</v>
      </c>
      <c r="V254" t="s">
        <v>6150</v>
      </c>
      <c r="W254" t="s">
        <v>12448</v>
      </c>
      <c r="X254">
        <v>3.7600020999999999</v>
      </c>
      <c r="Y254">
        <v>5.1163454000000002</v>
      </c>
      <c r="Z254" t="b">
        <v>1</v>
      </c>
      <c r="AA254" t="s">
        <v>25</v>
      </c>
      <c r="AB254" t="s">
        <v>26</v>
      </c>
      <c r="AC254">
        <v>4.4999999999999998E-2</v>
      </c>
      <c r="AD254">
        <v>0</v>
      </c>
      <c r="AE254" t="b">
        <v>0</v>
      </c>
      <c r="AF254" t="b">
        <v>0</v>
      </c>
    </row>
    <row r="255" spans="1:32" x14ac:dyDescent="0.35">
      <c r="A255" t="s">
        <v>15569</v>
      </c>
      <c r="B255" t="s">
        <v>5992</v>
      </c>
      <c r="C255">
        <v>195.55999755859301</v>
      </c>
      <c r="D255" t="s">
        <v>24</v>
      </c>
      <c r="E255" s="1">
        <v>46087</v>
      </c>
      <c r="F255">
        <v>2.1577868377948999E-2</v>
      </c>
      <c r="G255">
        <v>125</v>
      </c>
      <c r="H255">
        <v>0.98702412610948398</v>
      </c>
      <c r="I255">
        <v>8.0824699938592296E-4</v>
      </c>
      <c r="J255">
        <v>9.6008803954780904E-3</v>
      </c>
      <c r="K255">
        <v>-0.10279445620032999</v>
      </c>
      <c r="L255">
        <v>16.929841144773999</v>
      </c>
      <c r="M255">
        <v>16.569031171162401</v>
      </c>
      <c r="N255">
        <v>0.63919002638843603</v>
      </c>
      <c r="O255" t="s">
        <v>39</v>
      </c>
      <c r="P255">
        <v>71.44</v>
      </c>
      <c r="Q255">
        <v>70.05</v>
      </c>
      <c r="R255">
        <v>71.7</v>
      </c>
      <c r="S255">
        <v>3</v>
      </c>
      <c r="T255">
        <v>27</v>
      </c>
      <c r="U255">
        <v>1.4394559277343699</v>
      </c>
      <c r="V255" t="s">
        <v>6151</v>
      </c>
      <c r="W255" t="s">
        <v>12449</v>
      </c>
      <c r="X255">
        <v>6.5800020000000004</v>
      </c>
      <c r="Y255">
        <v>10.14493</v>
      </c>
      <c r="Z255" t="b">
        <v>1</v>
      </c>
      <c r="AA255" t="s">
        <v>25</v>
      </c>
      <c r="AB255" t="s">
        <v>26</v>
      </c>
      <c r="AC255">
        <v>4.4999999999999998E-2</v>
      </c>
      <c r="AD255">
        <v>0</v>
      </c>
      <c r="AE255" t="b">
        <v>0</v>
      </c>
      <c r="AF255" t="b">
        <v>0</v>
      </c>
    </row>
    <row r="256" spans="1:32" x14ac:dyDescent="0.35">
      <c r="A256" t="s">
        <v>15569</v>
      </c>
      <c r="B256" t="s">
        <v>5992</v>
      </c>
      <c r="C256">
        <v>195.55999755859301</v>
      </c>
      <c r="D256" t="s">
        <v>24</v>
      </c>
      <c r="E256" s="1">
        <v>46087</v>
      </c>
      <c r="F256">
        <v>2.1577868377948999E-2</v>
      </c>
      <c r="G256">
        <v>130</v>
      </c>
      <c r="H256">
        <v>0.98593711077910196</v>
      </c>
      <c r="I256">
        <v>9.3899211718522901E-4</v>
      </c>
      <c r="J256">
        <v>1.02913081556298E-2</v>
      </c>
      <c r="K256">
        <v>-0.102419870262551</v>
      </c>
      <c r="L256">
        <v>16.0008800965165</v>
      </c>
      <c r="M256">
        <v>15.665637723960501</v>
      </c>
      <c r="N256">
        <v>0.66475762744397304</v>
      </c>
      <c r="O256" t="s">
        <v>39</v>
      </c>
      <c r="P256">
        <v>67.52</v>
      </c>
      <c r="Q256">
        <v>65.05</v>
      </c>
      <c r="R256">
        <v>66.7</v>
      </c>
      <c r="S256">
        <v>3</v>
      </c>
      <c r="T256">
        <v>277</v>
      </c>
      <c r="U256">
        <v>1.32812835937499</v>
      </c>
      <c r="V256" t="s">
        <v>6152</v>
      </c>
      <c r="W256" t="s">
        <v>13862</v>
      </c>
      <c r="X256">
        <v>6.0399969999999996</v>
      </c>
      <c r="Y256">
        <v>9.8243279999999995</v>
      </c>
      <c r="Z256" t="b">
        <v>1</v>
      </c>
      <c r="AA256" t="s">
        <v>25</v>
      </c>
      <c r="AB256" t="s">
        <v>26</v>
      </c>
      <c r="AC256">
        <v>4.4999999999999998E-2</v>
      </c>
      <c r="AD256">
        <v>0</v>
      </c>
      <c r="AE256" t="b">
        <v>0</v>
      </c>
      <c r="AF256" t="b">
        <v>0</v>
      </c>
    </row>
    <row r="257" spans="1:32" x14ac:dyDescent="0.35">
      <c r="A257" t="s">
        <v>15569</v>
      </c>
      <c r="B257" t="s">
        <v>5992</v>
      </c>
      <c r="C257">
        <v>195.55999755859301</v>
      </c>
      <c r="D257" t="s">
        <v>24</v>
      </c>
      <c r="E257" s="1">
        <v>46087</v>
      </c>
      <c r="F257">
        <v>2.1577868377948999E-2</v>
      </c>
      <c r="G257">
        <v>135</v>
      </c>
      <c r="H257">
        <v>0.98176018926506503</v>
      </c>
      <c r="I257">
        <v>1.2314013592658901E-3</v>
      </c>
      <c r="J257">
        <v>1.28609935226611E-2</v>
      </c>
      <c r="K257">
        <v>-0.119491770636993</v>
      </c>
      <c r="L257">
        <v>14.6809022804976</v>
      </c>
      <c r="M257">
        <v>14.3712275089971</v>
      </c>
      <c r="N257">
        <v>0.69032522849950995</v>
      </c>
      <c r="O257" t="s">
        <v>39</v>
      </c>
      <c r="P257">
        <v>61.95</v>
      </c>
      <c r="Q257">
        <v>59.45</v>
      </c>
      <c r="R257">
        <v>62.45</v>
      </c>
      <c r="S257">
        <v>7</v>
      </c>
      <c r="T257">
        <v>114</v>
      </c>
      <c r="U257">
        <v>1.2656286718749901</v>
      </c>
      <c r="V257" t="s">
        <v>6153</v>
      </c>
      <c r="W257" t="s">
        <v>13863</v>
      </c>
      <c r="X257">
        <v>3.75</v>
      </c>
      <c r="Y257">
        <v>6.4432989999999997</v>
      </c>
      <c r="Z257" t="b">
        <v>1</v>
      </c>
      <c r="AA257" t="s">
        <v>25</v>
      </c>
      <c r="AB257" t="s">
        <v>26</v>
      </c>
      <c r="AC257">
        <v>4.4999999999999998E-2</v>
      </c>
      <c r="AD257">
        <v>0</v>
      </c>
      <c r="AE257" t="b">
        <v>0</v>
      </c>
      <c r="AF257" t="b">
        <v>0</v>
      </c>
    </row>
    <row r="258" spans="1:32" x14ac:dyDescent="0.35">
      <c r="A258" t="s">
        <v>15569</v>
      </c>
      <c r="B258" t="s">
        <v>5992</v>
      </c>
      <c r="C258">
        <v>195.55999755859301</v>
      </c>
      <c r="D258" t="s">
        <v>24</v>
      </c>
      <c r="E258" s="1">
        <v>46087</v>
      </c>
      <c r="F258">
        <v>2.1577868377948999E-2</v>
      </c>
      <c r="G258">
        <v>140</v>
      </c>
      <c r="H258">
        <v>0.98007287591138403</v>
      </c>
      <c r="I258">
        <v>1.4507494307397101E-3</v>
      </c>
      <c r="J258">
        <v>1.38658757883757E-2</v>
      </c>
      <c r="K258">
        <v>-0.11868479317333699</v>
      </c>
      <c r="L258">
        <v>13.507851977213299</v>
      </c>
      <c r="M258">
        <v>13.2237448067683</v>
      </c>
      <c r="N258">
        <v>0.71589282955504796</v>
      </c>
      <c r="O258" t="s">
        <v>39</v>
      </c>
      <c r="P258">
        <v>57</v>
      </c>
      <c r="Q258">
        <v>55.15</v>
      </c>
      <c r="R258">
        <v>56.75</v>
      </c>
      <c r="S258">
        <v>133</v>
      </c>
      <c r="T258">
        <v>361</v>
      </c>
      <c r="U258">
        <v>1.1582073339843699</v>
      </c>
      <c r="V258" t="s">
        <v>6154</v>
      </c>
      <c r="W258" t="s">
        <v>13863</v>
      </c>
      <c r="X258">
        <v>4.2799990000000001</v>
      </c>
      <c r="Y258">
        <v>8.1183589999999999</v>
      </c>
      <c r="Z258" t="b">
        <v>1</v>
      </c>
      <c r="AA258" t="s">
        <v>25</v>
      </c>
      <c r="AB258" t="s">
        <v>26</v>
      </c>
      <c r="AC258">
        <v>4.4999999999999998E-2</v>
      </c>
      <c r="AD258">
        <v>0</v>
      </c>
      <c r="AE258" t="b">
        <v>0</v>
      </c>
      <c r="AF258" t="b">
        <v>0</v>
      </c>
    </row>
    <row r="259" spans="1:32" x14ac:dyDescent="0.35">
      <c r="A259" t="s">
        <v>15569</v>
      </c>
      <c r="B259" t="s">
        <v>5992</v>
      </c>
      <c r="C259">
        <v>195.55999755859301</v>
      </c>
      <c r="D259" t="s">
        <v>24</v>
      </c>
      <c r="E259" s="1">
        <v>46087</v>
      </c>
      <c r="F259">
        <v>2.1577868377948999E-2</v>
      </c>
      <c r="G259">
        <v>145</v>
      </c>
      <c r="H259">
        <v>0.97692921254706799</v>
      </c>
      <c r="I259">
        <v>1.7833348244119E-3</v>
      </c>
      <c r="J259">
        <v>1.56937257560988E-2</v>
      </c>
      <c r="K259">
        <v>-0.12351634520577599</v>
      </c>
      <c r="L259">
        <v>12.4177446246662</v>
      </c>
      <c r="M259">
        <v>12.1592050552768</v>
      </c>
      <c r="N259">
        <v>0.74146043061058498</v>
      </c>
      <c r="O259" t="s">
        <v>39</v>
      </c>
      <c r="P259">
        <v>52.4</v>
      </c>
      <c r="Q259">
        <v>50.15</v>
      </c>
      <c r="R259">
        <v>51.8</v>
      </c>
      <c r="S259">
        <v>12</v>
      </c>
      <c r="T259">
        <v>117</v>
      </c>
      <c r="U259">
        <v>1.06641091796875</v>
      </c>
      <c r="V259" t="s">
        <v>6155</v>
      </c>
      <c r="W259" t="s">
        <v>12451</v>
      </c>
      <c r="X259">
        <v>3.6200027000000001</v>
      </c>
      <c r="Y259">
        <v>7.4210799999999999</v>
      </c>
      <c r="Z259" t="b">
        <v>1</v>
      </c>
      <c r="AA259" t="s">
        <v>25</v>
      </c>
      <c r="AB259" t="s">
        <v>26</v>
      </c>
      <c r="AC259">
        <v>4.4999999999999998E-2</v>
      </c>
      <c r="AD259">
        <v>0</v>
      </c>
      <c r="AE259" t="b">
        <v>0</v>
      </c>
      <c r="AF259" t="b">
        <v>0</v>
      </c>
    </row>
    <row r="260" spans="1:32" x14ac:dyDescent="0.35">
      <c r="A260" t="s">
        <v>15569</v>
      </c>
      <c r="B260" t="s">
        <v>5992</v>
      </c>
      <c r="C260">
        <v>195.55999755859301</v>
      </c>
      <c r="D260" t="s">
        <v>24</v>
      </c>
      <c r="E260" s="1">
        <v>46087</v>
      </c>
      <c r="F260">
        <v>2.1577868377948999E-2</v>
      </c>
      <c r="G260">
        <v>150</v>
      </c>
      <c r="H260">
        <v>0.97101388000149402</v>
      </c>
      <c r="I260">
        <v>2.3155250510676901E-3</v>
      </c>
      <c r="J260">
        <v>1.8996164283224998E-2</v>
      </c>
      <c r="K260">
        <v>-0.13762473664392699</v>
      </c>
      <c r="L260">
        <v>10.9010735254703</v>
      </c>
      <c r="M260">
        <v>10.668101557136501</v>
      </c>
      <c r="N260">
        <v>0.76702803166612299</v>
      </c>
      <c r="O260" t="s">
        <v>39</v>
      </c>
      <c r="P260">
        <v>46</v>
      </c>
      <c r="Q260">
        <v>45.3</v>
      </c>
      <c r="R260">
        <v>46.8</v>
      </c>
      <c r="S260">
        <v>128</v>
      </c>
      <c r="T260">
        <v>1242</v>
      </c>
      <c r="U260">
        <v>0.99414068359374996</v>
      </c>
      <c r="V260" t="s">
        <v>6156</v>
      </c>
      <c r="W260" t="s">
        <v>13864</v>
      </c>
      <c r="X260">
        <v>2.8899994000000002</v>
      </c>
      <c r="Y260">
        <v>6.7037797000000001</v>
      </c>
      <c r="Z260" t="b">
        <v>1</v>
      </c>
      <c r="AA260" t="s">
        <v>25</v>
      </c>
      <c r="AB260" t="s">
        <v>26</v>
      </c>
      <c r="AC260">
        <v>4.4999999999999998E-2</v>
      </c>
      <c r="AD260">
        <v>0</v>
      </c>
      <c r="AE260" t="b">
        <v>0</v>
      </c>
      <c r="AF260" t="b">
        <v>0</v>
      </c>
    </row>
    <row r="261" spans="1:32" x14ac:dyDescent="0.35">
      <c r="A261" t="s">
        <v>15569</v>
      </c>
      <c r="B261" t="s">
        <v>5992</v>
      </c>
      <c r="C261">
        <v>195.55999755859301</v>
      </c>
      <c r="D261" t="s">
        <v>24</v>
      </c>
      <c r="E261" s="1">
        <v>46087</v>
      </c>
      <c r="F261">
        <v>2.1577868377948999E-2</v>
      </c>
      <c r="G261">
        <v>155</v>
      </c>
      <c r="H261">
        <v>0.96394355184823899</v>
      </c>
      <c r="I261">
        <v>3.0025272496584702E-3</v>
      </c>
      <c r="J261">
        <v>2.2744889359789001E-2</v>
      </c>
      <c r="K261">
        <v>-0.150723060150112</v>
      </c>
      <c r="L261">
        <v>10.0645346223201</v>
      </c>
      <c r="M261">
        <v>9.8571302550418096</v>
      </c>
      <c r="N261">
        <v>0.79259563272166</v>
      </c>
      <c r="O261" t="s">
        <v>39</v>
      </c>
      <c r="P261">
        <v>42.47</v>
      </c>
      <c r="Q261">
        <v>40.299999999999997</v>
      </c>
      <c r="R261">
        <v>41.95</v>
      </c>
      <c r="S261">
        <v>45</v>
      </c>
      <c r="T261">
        <v>250</v>
      </c>
      <c r="U261">
        <v>0.91796957031250004</v>
      </c>
      <c r="V261" t="s">
        <v>6157</v>
      </c>
      <c r="W261" t="s">
        <v>13865</v>
      </c>
      <c r="X261">
        <v>3.4200020000000002</v>
      </c>
      <c r="Y261">
        <v>8.7580069999999992</v>
      </c>
      <c r="Z261" t="b">
        <v>1</v>
      </c>
      <c r="AA261" t="s">
        <v>25</v>
      </c>
      <c r="AB261" t="s">
        <v>26</v>
      </c>
      <c r="AC261">
        <v>4.4999999999999998E-2</v>
      </c>
      <c r="AD261">
        <v>0</v>
      </c>
      <c r="AE261" t="b">
        <v>0</v>
      </c>
      <c r="AF261" t="b">
        <v>0</v>
      </c>
    </row>
    <row r="262" spans="1:32" x14ac:dyDescent="0.35">
      <c r="A262" t="s">
        <v>15569</v>
      </c>
      <c r="B262" t="s">
        <v>5992</v>
      </c>
      <c r="C262">
        <v>195.55999755859301</v>
      </c>
      <c r="D262" t="s">
        <v>24</v>
      </c>
      <c r="E262" s="1">
        <v>46087</v>
      </c>
      <c r="F262">
        <v>2.1577868377948999E-2</v>
      </c>
      <c r="G262">
        <v>160</v>
      </c>
      <c r="H262">
        <v>0.95309096317448605</v>
      </c>
      <c r="I262">
        <v>4.0086015765183197E-3</v>
      </c>
      <c r="J262">
        <v>2.8153323693798402E-2</v>
      </c>
      <c r="K262">
        <v>-0.170627627539785</v>
      </c>
      <c r="L262">
        <v>8.8038017711135801</v>
      </c>
      <c r="M262">
        <v>8.6219650048907805</v>
      </c>
      <c r="N262">
        <v>0.81816323377719802</v>
      </c>
      <c r="O262" t="s">
        <v>39</v>
      </c>
      <c r="P262">
        <v>37.15</v>
      </c>
      <c r="Q262">
        <v>35.450000000000003</v>
      </c>
      <c r="R262">
        <v>37.049999999999997</v>
      </c>
      <c r="S262">
        <v>43</v>
      </c>
      <c r="T262">
        <v>833</v>
      </c>
      <c r="U262">
        <v>0.85107570800781196</v>
      </c>
      <c r="V262" t="s">
        <v>6158</v>
      </c>
      <c r="W262" t="s">
        <v>13773</v>
      </c>
      <c r="X262">
        <v>3.3500022999999999</v>
      </c>
      <c r="Y262">
        <v>9.9112500000000008</v>
      </c>
      <c r="Z262" t="b">
        <v>1</v>
      </c>
      <c r="AA262" t="s">
        <v>25</v>
      </c>
      <c r="AB262" t="s">
        <v>26</v>
      </c>
      <c r="AC262">
        <v>4.4999999999999998E-2</v>
      </c>
      <c r="AD262">
        <v>0</v>
      </c>
      <c r="AE262" t="b">
        <v>0</v>
      </c>
      <c r="AF262" t="b">
        <v>0</v>
      </c>
    </row>
    <row r="263" spans="1:32" x14ac:dyDescent="0.35">
      <c r="A263" t="s">
        <v>15569</v>
      </c>
      <c r="B263" t="s">
        <v>5992</v>
      </c>
      <c r="C263">
        <v>195.55999755859301</v>
      </c>
      <c r="D263" t="s">
        <v>24</v>
      </c>
      <c r="E263" s="1">
        <v>46087</v>
      </c>
      <c r="F263">
        <v>2.1577868377948999E-2</v>
      </c>
      <c r="G263">
        <v>162.5</v>
      </c>
      <c r="H263">
        <v>0.94499206822650295</v>
      </c>
      <c r="I263">
        <v>4.6988299877862901E-3</v>
      </c>
      <c r="J263">
        <v>3.1959629346717401E-2</v>
      </c>
      <c r="K263">
        <v>-0.18584697406001399</v>
      </c>
      <c r="L263">
        <v>7.5478085170919904</v>
      </c>
      <c r="M263">
        <v>7.37875555139696</v>
      </c>
      <c r="N263">
        <v>0.83094703430496597</v>
      </c>
      <c r="O263" t="s">
        <v>39</v>
      </c>
      <c r="P263">
        <v>31.85</v>
      </c>
      <c r="Q263">
        <v>33.049999999999997</v>
      </c>
      <c r="R263">
        <v>34.65</v>
      </c>
      <c r="S263">
        <v>23</v>
      </c>
      <c r="T263">
        <v>90</v>
      </c>
      <c r="U263">
        <v>0.824220507812499</v>
      </c>
      <c r="V263" t="s">
        <v>10687</v>
      </c>
      <c r="W263" t="s">
        <v>11739</v>
      </c>
      <c r="X263">
        <v>0</v>
      </c>
      <c r="Y263">
        <v>0</v>
      </c>
      <c r="Z263" t="b">
        <v>1</v>
      </c>
      <c r="AA263" t="s">
        <v>25</v>
      </c>
      <c r="AB263" t="s">
        <v>26</v>
      </c>
      <c r="AC263">
        <v>4.4999999999999998E-2</v>
      </c>
      <c r="AD263">
        <v>0</v>
      </c>
      <c r="AE263" t="b">
        <v>0</v>
      </c>
      <c r="AF263" t="b">
        <v>0</v>
      </c>
    </row>
    <row r="264" spans="1:32" x14ac:dyDescent="0.35">
      <c r="A264" t="s">
        <v>15569</v>
      </c>
      <c r="B264" t="s">
        <v>5992</v>
      </c>
      <c r="C264">
        <v>195.55999755859301</v>
      </c>
      <c r="D264" t="s">
        <v>24</v>
      </c>
      <c r="E264" s="1">
        <v>46087</v>
      </c>
      <c r="F264">
        <v>2.1577868377948999E-2</v>
      </c>
      <c r="G264">
        <v>165</v>
      </c>
      <c r="H264">
        <v>0.93619777413791005</v>
      </c>
      <c r="I264">
        <v>5.47957213764118E-3</v>
      </c>
      <c r="J264">
        <v>3.5901033481898999E-2</v>
      </c>
      <c r="K264">
        <v>-0.199656311796932</v>
      </c>
      <c r="L264">
        <v>7.4411675804297799</v>
      </c>
      <c r="M264">
        <v>7.2848984152625196</v>
      </c>
      <c r="N264">
        <v>0.84373083483273503</v>
      </c>
      <c r="O264" t="s">
        <v>39</v>
      </c>
      <c r="P264">
        <v>31.4</v>
      </c>
      <c r="Q264">
        <v>30.65</v>
      </c>
      <c r="R264">
        <v>32.25</v>
      </c>
      <c r="S264">
        <v>159</v>
      </c>
      <c r="T264">
        <v>486</v>
      </c>
      <c r="U264">
        <v>0.79394737304687402</v>
      </c>
      <c r="V264" t="s">
        <v>6159</v>
      </c>
      <c r="W264" t="s">
        <v>13866</v>
      </c>
      <c r="X264">
        <v>1.8500004000000001</v>
      </c>
      <c r="Y264">
        <v>6.2605766999999997</v>
      </c>
      <c r="Z264" t="b">
        <v>1</v>
      </c>
      <c r="AA264" t="s">
        <v>25</v>
      </c>
      <c r="AB264" t="s">
        <v>26</v>
      </c>
      <c r="AC264">
        <v>4.4999999999999998E-2</v>
      </c>
      <c r="AD264">
        <v>0</v>
      </c>
      <c r="AE264" t="b">
        <v>0</v>
      </c>
      <c r="AF264" t="b">
        <v>0</v>
      </c>
    </row>
    <row r="265" spans="1:32" x14ac:dyDescent="0.35">
      <c r="A265" t="s">
        <v>15569</v>
      </c>
      <c r="B265" t="s">
        <v>5992</v>
      </c>
      <c r="C265">
        <v>195.55999755859301</v>
      </c>
      <c r="D265" t="s">
        <v>24</v>
      </c>
      <c r="E265" s="1">
        <v>46087</v>
      </c>
      <c r="F265">
        <v>2.1577868377948999E-2</v>
      </c>
      <c r="G265">
        <v>167.5</v>
      </c>
      <c r="H265" s="2">
        <v>0.92409760503643301</v>
      </c>
      <c r="I265">
        <v>6.4518584675623504E-3</v>
      </c>
      <c r="J265">
        <v>4.1036408414003099E-2</v>
      </c>
      <c r="K265">
        <v>-0.219498714710186</v>
      </c>
      <c r="L265">
        <v>7.03830181970587</v>
      </c>
      <c r="M265">
        <v>6.8948164550663797</v>
      </c>
      <c r="N265">
        <v>0.85651463536050398</v>
      </c>
      <c r="O265" t="s">
        <v>40</v>
      </c>
      <c r="P265">
        <v>29.7</v>
      </c>
      <c r="Q265">
        <v>28.3</v>
      </c>
      <c r="R265">
        <v>29.9</v>
      </c>
      <c r="S265">
        <v>60</v>
      </c>
      <c r="T265">
        <v>102</v>
      </c>
      <c r="U265">
        <v>0.77075424560546801</v>
      </c>
      <c r="V265" t="s">
        <v>10688</v>
      </c>
      <c r="W265" t="s">
        <v>13867</v>
      </c>
      <c r="X265">
        <v>2.5600014</v>
      </c>
      <c r="Y265">
        <v>9.4325759999999992</v>
      </c>
      <c r="Z265" t="b">
        <v>1</v>
      </c>
      <c r="AA265" t="s">
        <v>25</v>
      </c>
      <c r="AB265" t="s">
        <v>26</v>
      </c>
      <c r="AC265">
        <v>4.4999999999999998E-2</v>
      </c>
      <c r="AD265">
        <v>0</v>
      </c>
      <c r="AE265" t="b">
        <v>0</v>
      </c>
      <c r="AF265" t="b">
        <v>0</v>
      </c>
    </row>
    <row r="266" spans="1:32" x14ac:dyDescent="0.35">
      <c r="A266" t="s">
        <v>15569</v>
      </c>
      <c r="B266" t="s">
        <v>5992</v>
      </c>
      <c r="C266">
        <v>195.55999755859301</v>
      </c>
      <c r="D266" t="s">
        <v>24</v>
      </c>
      <c r="E266" s="1">
        <v>46087</v>
      </c>
      <c r="F266">
        <v>2.1577868377948999E-2</v>
      </c>
      <c r="G266">
        <v>170</v>
      </c>
      <c r="H266" s="2">
        <v>0.909825197423345</v>
      </c>
      <c r="I266">
        <v>7.5752662672235E-3</v>
      </c>
      <c r="J266">
        <v>4.67166119548693E-2</v>
      </c>
      <c r="K266">
        <v>-0.24028686986863401</v>
      </c>
      <c r="L266">
        <v>6.6117380730570297</v>
      </c>
      <c r="M266">
        <v>6.4810365089453104</v>
      </c>
      <c r="N266">
        <v>0.86929843588827205</v>
      </c>
      <c r="O266" t="s">
        <v>40</v>
      </c>
      <c r="P266">
        <v>27.9</v>
      </c>
      <c r="Q266">
        <v>26</v>
      </c>
      <c r="R266">
        <v>27.55</v>
      </c>
      <c r="S266">
        <v>724</v>
      </c>
      <c r="T266">
        <v>1919</v>
      </c>
      <c r="U266">
        <v>0.74731697998046798</v>
      </c>
      <c r="V266" t="s">
        <v>6160</v>
      </c>
      <c r="W266" t="s">
        <v>13868</v>
      </c>
      <c r="X266">
        <v>3.1999989000000002</v>
      </c>
      <c r="Y266">
        <v>12.955461</v>
      </c>
      <c r="Z266" t="b">
        <v>1</v>
      </c>
      <c r="AA266" t="s">
        <v>25</v>
      </c>
      <c r="AB266" t="s">
        <v>26</v>
      </c>
      <c r="AC266">
        <v>4.4999999999999998E-2</v>
      </c>
      <c r="AD266">
        <v>0</v>
      </c>
      <c r="AE266" t="b">
        <v>0</v>
      </c>
      <c r="AF266" t="b">
        <v>0</v>
      </c>
    </row>
    <row r="267" spans="1:32" x14ac:dyDescent="0.35">
      <c r="A267" t="s">
        <v>15569</v>
      </c>
      <c r="B267" t="s">
        <v>5992</v>
      </c>
      <c r="C267">
        <v>195.55999755859301</v>
      </c>
      <c r="D267" t="s">
        <v>24</v>
      </c>
      <c r="E267" s="1">
        <v>46087</v>
      </c>
      <c r="F267">
        <v>2.1577868377948999E-2</v>
      </c>
      <c r="G267">
        <v>172.5</v>
      </c>
      <c r="H267">
        <v>0.88976769071947803</v>
      </c>
      <c r="I267">
        <v>8.92082176264581E-3</v>
      </c>
      <c r="J267">
        <v>5.4098044001732501E-2</v>
      </c>
      <c r="K267">
        <v>-0.27082552126522302</v>
      </c>
      <c r="L267">
        <v>5.8652515164215604</v>
      </c>
      <c r="M267">
        <v>5.7473337528375996</v>
      </c>
      <c r="N267">
        <v>0.882082236416041</v>
      </c>
      <c r="O267" t="s">
        <v>40</v>
      </c>
      <c r="P267">
        <v>24.75</v>
      </c>
      <c r="Q267">
        <v>23.75</v>
      </c>
      <c r="R267">
        <v>25.35</v>
      </c>
      <c r="S267">
        <v>35</v>
      </c>
      <c r="T267">
        <v>72</v>
      </c>
      <c r="U267">
        <v>0.73486593261718702</v>
      </c>
      <c r="V267" t="s">
        <v>10689</v>
      </c>
      <c r="W267" t="s">
        <v>13869</v>
      </c>
      <c r="X267">
        <v>2.5499991999999998</v>
      </c>
      <c r="Y267">
        <v>11.486483</v>
      </c>
      <c r="Z267" t="b">
        <v>1</v>
      </c>
      <c r="AA267" t="s">
        <v>25</v>
      </c>
      <c r="AB267" t="s">
        <v>26</v>
      </c>
      <c r="AC267">
        <v>4.4999999999999998E-2</v>
      </c>
      <c r="AD267">
        <v>0</v>
      </c>
      <c r="AE267" t="b">
        <v>0</v>
      </c>
      <c r="AF267" t="b">
        <v>0</v>
      </c>
    </row>
    <row r="268" spans="1:32" x14ac:dyDescent="0.35">
      <c r="A268" t="s">
        <v>15569</v>
      </c>
      <c r="B268" t="s">
        <v>5992</v>
      </c>
      <c r="C268">
        <v>195.55999755859301</v>
      </c>
      <c r="D268" t="s">
        <v>24</v>
      </c>
      <c r="E268" s="1">
        <v>46087</v>
      </c>
      <c r="F268">
        <v>2.1577868377948999E-2</v>
      </c>
      <c r="G268">
        <v>175</v>
      </c>
      <c r="H268">
        <v>0.86745252414427199</v>
      </c>
      <c r="I268">
        <v>1.0387404434324E-2</v>
      </c>
      <c r="J268">
        <v>6.1589636769072302E-2</v>
      </c>
      <c r="K268">
        <v>-0.29911737613435602</v>
      </c>
      <c r="L268">
        <v>5.2846508612606398</v>
      </c>
      <c r="M268">
        <v>5.1795168982044499</v>
      </c>
      <c r="N268">
        <v>0.89486603694380995</v>
      </c>
      <c r="O268" t="s">
        <v>40</v>
      </c>
      <c r="P268">
        <v>22.3</v>
      </c>
      <c r="Q268">
        <v>21.55</v>
      </c>
      <c r="R268">
        <v>23.15</v>
      </c>
      <c r="S268">
        <v>519</v>
      </c>
      <c r="T268">
        <v>1581</v>
      </c>
      <c r="U268">
        <v>0.71850867431640597</v>
      </c>
      <c r="V268" t="s">
        <v>6161</v>
      </c>
      <c r="W268" t="s">
        <v>13870</v>
      </c>
      <c r="X268">
        <v>2.2999991999999998</v>
      </c>
      <c r="Y268">
        <v>11.499995999999999</v>
      </c>
      <c r="Z268" t="b">
        <v>1</v>
      </c>
      <c r="AA268" t="s">
        <v>25</v>
      </c>
      <c r="AB268" t="s">
        <v>26</v>
      </c>
      <c r="AC268">
        <v>4.4999999999999998E-2</v>
      </c>
      <c r="AD268">
        <v>0</v>
      </c>
      <c r="AE268" t="b">
        <v>0</v>
      </c>
      <c r="AF268" t="b">
        <v>0</v>
      </c>
    </row>
    <row r="269" spans="1:32" x14ac:dyDescent="0.35">
      <c r="A269" t="s">
        <v>15569</v>
      </c>
      <c r="B269" t="s">
        <v>5992</v>
      </c>
      <c r="C269">
        <v>195.55999755859301</v>
      </c>
      <c r="D269" t="s">
        <v>24</v>
      </c>
      <c r="E269" s="1">
        <v>46087</v>
      </c>
      <c r="F269">
        <v>2.1577868377948999E-2</v>
      </c>
      <c r="G269">
        <v>177.5</v>
      </c>
      <c r="H269" s="2">
        <v>0.85177050317161995</v>
      </c>
      <c r="I269">
        <v>1.2024175504016099E-2</v>
      </c>
      <c r="J269">
        <v>6.6449527067435205E-2</v>
      </c>
      <c r="K269">
        <v>-0.300605155634391</v>
      </c>
      <c r="L269">
        <v>4.8035817469844497</v>
      </c>
      <c r="M269">
        <v>4.71123158445603</v>
      </c>
      <c r="N269">
        <v>0.90764983747157901</v>
      </c>
      <c r="O269" t="s">
        <v>40</v>
      </c>
      <c r="P269">
        <v>20.27</v>
      </c>
      <c r="Q269">
        <v>19.399999999999999</v>
      </c>
      <c r="R269">
        <v>20.5</v>
      </c>
      <c r="S269">
        <v>71</v>
      </c>
      <c r="T269">
        <v>187</v>
      </c>
      <c r="U269">
        <v>0.66968103759765596</v>
      </c>
      <c r="V269" t="s">
        <v>10690</v>
      </c>
      <c r="W269" t="s">
        <v>13871</v>
      </c>
      <c r="X269">
        <v>1.6200007999999999</v>
      </c>
      <c r="Y269">
        <v>8.6863320000000002</v>
      </c>
      <c r="Z269" t="b">
        <v>1</v>
      </c>
      <c r="AA269" t="s">
        <v>25</v>
      </c>
      <c r="AB269" t="s">
        <v>26</v>
      </c>
      <c r="AC269">
        <v>4.4999999999999998E-2</v>
      </c>
      <c r="AD269">
        <v>0</v>
      </c>
      <c r="AE269" t="b">
        <v>0</v>
      </c>
      <c r="AF269" t="b">
        <v>0</v>
      </c>
    </row>
    <row r="270" spans="1:32" x14ac:dyDescent="0.35">
      <c r="A270" t="s">
        <v>15569</v>
      </c>
      <c r="B270" t="s">
        <v>5992</v>
      </c>
      <c r="C270">
        <v>195.55999755859301</v>
      </c>
      <c r="D270" t="s">
        <v>24</v>
      </c>
      <c r="E270" s="1">
        <v>46087</v>
      </c>
      <c r="F270">
        <v>2.1577868377948999E-2</v>
      </c>
      <c r="G270">
        <v>180</v>
      </c>
      <c r="H270">
        <v>0.80767593004152605</v>
      </c>
      <c r="I270">
        <v>1.3634876413853801E-2</v>
      </c>
      <c r="J270">
        <v>7.8537283997418397E-2</v>
      </c>
      <c r="K270">
        <v>-0.36527460585087301</v>
      </c>
      <c r="L270">
        <v>4.2940750495983302</v>
      </c>
      <c r="M270">
        <v>4.2145086875976796</v>
      </c>
      <c r="N270">
        <v>0.92043363799934697</v>
      </c>
      <c r="O270" t="s">
        <v>40</v>
      </c>
      <c r="P270">
        <v>18.12</v>
      </c>
      <c r="Q270">
        <v>17.5</v>
      </c>
      <c r="R270">
        <v>18.95</v>
      </c>
      <c r="S270">
        <v>1285</v>
      </c>
      <c r="T270">
        <v>5409</v>
      </c>
      <c r="U270">
        <v>0.69800106689453101</v>
      </c>
      <c r="V270" t="s">
        <v>6162</v>
      </c>
      <c r="W270" t="s">
        <v>13803</v>
      </c>
      <c r="X270">
        <v>2.0200005000000001</v>
      </c>
      <c r="Y270">
        <v>12.546586</v>
      </c>
      <c r="Z270" t="b">
        <v>1</v>
      </c>
      <c r="AA270" t="s">
        <v>25</v>
      </c>
      <c r="AB270" t="s">
        <v>26</v>
      </c>
      <c r="AC270">
        <v>4.4999999999999998E-2</v>
      </c>
      <c r="AD270">
        <v>0</v>
      </c>
      <c r="AE270" t="b">
        <v>0</v>
      </c>
      <c r="AF270" t="b">
        <v>0</v>
      </c>
    </row>
    <row r="271" spans="1:32" x14ac:dyDescent="0.35">
      <c r="A271" t="s">
        <v>15569</v>
      </c>
      <c r="B271" t="s">
        <v>5992</v>
      </c>
      <c r="C271">
        <v>195.55999755859301</v>
      </c>
      <c r="D271" t="s">
        <v>24</v>
      </c>
      <c r="E271" s="1">
        <v>46087</v>
      </c>
      <c r="F271">
        <v>2.1577868377948999E-2</v>
      </c>
      <c r="G271">
        <v>182.5</v>
      </c>
      <c r="H271">
        <v>0.77034042449682705</v>
      </c>
      <c r="I271">
        <v>1.5253794159532401E-2</v>
      </c>
      <c r="J271">
        <v>8.7155475288428402E-2</v>
      </c>
      <c r="K271">
        <v>-0.39969612001384602</v>
      </c>
      <c r="L271">
        <v>3.9457146565017802</v>
      </c>
      <c r="M271">
        <v>3.8789320950288899</v>
      </c>
      <c r="N271">
        <v>0.93321743852711603</v>
      </c>
      <c r="O271" t="s">
        <v>40</v>
      </c>
      <c r="P271">
        <v>16.649999999999999</v>
      </c>
      <c r="Q271">
        <v>16.25</v>
      </c>
      <c r="R271">
        <v>16.399999999999999</v>
      </c>
      <c r="S271">
        <v>372</v>
      </c>
      <c r="T271">
        <v>845</v>
      </c>
      <c r="U271">
        <v>0.692385888671875</v>
      </c>
      <c r="V271" t="s">
        <v>10691</v>
      </c>
      <c r="W271" t="s">
        <v>13872</v>
      </c>
      <c r="X271">
        <v>2.1999998000000001</v>
      </c>
      <c r="Y271">
        <v>15.224913000000001</v>
      </c>
      <c r="Z271" t="b">
        <v>1</v>
      </c>
      <c r="AA271" t="s">
        <v>25</v>
      </c>
      <c r="AB271" t="s">
        <v>26</v>
      </c>
      <c r="AC271">
        <v>4.4999999999999998E-2</v>
      </c>
      <c r="AD271">
        <v>0</v>
      </c>
      <c r="AE271" t="b">
        <v>0</v>
      </c>
      <c r="AF271" t="b">
        <v>0</v>
      </c>
    </row>
    <row r="272" spans="1:32" x14ac:dyDescent="0.35">
      <c r="A272" t="s">
        <v>15569</v>
      </c>
      <c r="B272" t="s">
        <v>5992</v>
      </c>
      <c r="C272">
        <v>195.55999755859301</v>
      </c>
      <c r="D272" t="s">
        <v>24</v>
      </c>
      <c r="E272" s="1">
        <v>46087</v>
      </c>
      <c r="F272">
        <v>2.1577868377948999E-2</v>
      </c>
      <c r="G272">
        <v>185</v>
      </c>
      <c r="H272">
        <v>0.73210200716882501</v>
      </c>
      <c r="I272">
        <v>1.6983883790254398E-2</v>
      </c>
      <c r="J272">
        <v>9.4611270345447196E-2</v>
      </c>
      <c r="K272">
        <v>-0.421376213463097</v>
      </c>
      <c r="L272">
        <v>3.3651140013408498</v>
      </c>
      <c r="M272">
        <v>3.3111152403957398</v>
      </c>
      <c r="N272">
        <v>0.94600123905488498</v>
      </c>
      <c r="O272" t="s">
        <v>40</v>
      </c>
      <c r="P272">
        <v>14.2</v>
      </c>
      <c r="Q272">
        <v>14.3</v>
      </c>
      <c r="R272">
        <v>14.5</v>
      </c>
      <c r="S272">
        <v>1340</v>
      </c>
      <c r="T272">
        <v>4814</v>
      </c>
      <c r="U272">
        <v>0.67505207763671804</v>
      </c>
      <c r="V272" t="s">
        <v>6163</v>
      </c>
      <c r="W272" t="s">
        <v>13873</v>
      </c>
      <c r="X272">
        <v>1.8099995</v>
      </c>
      <c r="Y272">
        <v>14.608549999999999</v>
      </c>
      <c r="Z272" t="b">
        <v>1</v>
      </c>
      <c r="AA272" t="s">
        <v>25</v>
      </c>
      <c r="AB272" t="s">
        <v>26</v>
      </c>
      <c r="AC272">
        <v>4.4999999999999998E-2</v>
      </c>
      <c r="AD272">
        <v>0</v>
      </c>
      <c r="AE272" t="b">
        <v>0</v>
      </c>
      <c r="AF272" t="b">
        <v>0</v>
      </c>
    </row>
    <row r="273" spans="1:32" x14ac:dyDescent="0.35">
      <c r="A273" t="s">
        <v>15569</v>
      </c>
      <c r="B273" t="s">
        <v>5992</v>
      </c>
      <c r="C273">
        <v>195.55999755859301</v>
      </c>
      <c r="D273" t="s">
        <v>24</v>
      </c>
      <c r="E273" s="1">
        <v>46087</v>
      </c>
      <c r="F273">
        <v>2.1577868377948999E-2</v>
      </c>
      <c r="G273">
        <v>187.5</v>
      </c>
      <c r="H273">
        <v>0.68815508845310502</v>
      </c>
      <c r="I273">
        <v>1.8561931789549901E-2</v>
      </c>
      <c r="J273">
        <v>0.1016070056832</v>
      </c>
      <c r="K273">
        <v>-0.44296042640494998</v>
      </c>
      <c r="L273">
        <v>2.95039924765448</v>
      </c>
      <c r="M273">
        <v>2.9091842872371299</v>
      </c>
      <c r="N273">
        <v>0.95878503958265404</v>
      </c>
      <c r="O273" t="s">
        <v>41</v>
      </c>
      <c r="P273">
        <v>12.45</v>
      </c>
      <c r="Q273">
        <v>12.55</v>
      </c>
      <c r="R273">
        <v>12.7</v>
      </c>
      <c r="S273">
        <v>928</v>
      </c>
      <c r="T273">
        <v>2159</v>
      </c>
      <c r="U273">
        <v>0.66333344482421897</v>
      </c>
      <c r="V273" t="s">
        <v>10692</v>
      </c>
      <c r="W273" t="s">
        <v>13874</v>
      </c>
      <c r="X273">
        <v>1.5999994</v>
      </c>
      <c r="Y273">
        <v>14.746537</v>
      </c>
      <c r="Z273" t="b">
        <v>1</v>
      </c>
      <c r="AA273" t="s">
        <v>25</v>
      </c>
      <c r="AB273" t="s">
        <v>26</v>
      </c>
      <c r="AC273">
        <v>4.4999999999999998E-2</v>
      </c>
      <c r="AD273">
        <v>0</v>
      </c>
      <c r="AE273" t="b">
        <v>0</v>
      </c>
      <c r="AF273" t="b">
        <v>0</v>
      </c>
    </row>
    <row r="274" spans="1:32" x14ac:dyDescent="0.35">
      <c r="A274" t="s">
        <v>15569</v>
      </c>
      <c r="B274" t="s">
        <v>5992</v>
      </c>
      <c r="C274">
        <v>195.55999755859301</v>
      </c>
      <c r="D274" t="s">
        <v>24</v>
      </c>
      <c r="E274" s="1">
        <v>46087</v>
      </c>
      <c r="F274">
        <v>2.1577868377948999E-2</v>
      </c>
      <c r="G274">
        <v>190</v>
      </c>
      <c r="H274">
        <v>0.64073679368087</v>
      </c>
      <c r="I274">
        <v>2.0054831359860199E-2</v>
      </c>
      <c r="J274">
        <v>0.10739522656464399</v>
      </c>
      <c r="K274">
        <v>-0.45658380772106899</v>
      </c>
      <c r="L274">
        <v>2.5522730841155599</v>
      </c>
      <c r="M274">
        <v>2.5238419242259802</v>
      </c>
      <c r="N274">
        <v>0.97156884011042199</v>
      </c>
      <c r="O274" t="s">
        <v>41</v>
      </c>
      <c r="P274">
        <v>10.77</v>
      </c>
      <c r="Q274">
        <v>10.85</v>
      </c>
      <c r="R274">
        <v>11</v>
      </c>
      <c r="S274">
        <v>4706</v>
      </c>
      <c r="T274">
        <v>15702</v>
      </c>
      <c r="U274">
        <v>0.64892929199218696</v>
      </c>
      <c r="V274" t="s">
        <v>6164</v>
      </c>
      <c r="W274" t="s">
        <v>13797</v>
      </c>
      <c r="X274">
        <v>1.6200007999999999</v>
      </c>
      <c r="Y274">
        <v>17.704930000000001</v>
      </c>
      <c r="Z274" t="b">
        <v>1</v>
      </c>
      <c r="AA274" t="s">
        <v>25</v>
      </c>
      <c r="AB274" t="s">
        <v>26</v>
      </c>
      <c r="AC274">
        <v>4.4999999999999998E-2</v>
      </c>
      <c r="AD274">
        <v>0</v>
      </c>
      <c r="AE274" t="b">
        <v>0</v>
      </c>
      <c r="AF274" t="b">
        <v>0</v>
      </c>
    </row>
    <row r="275" spans="1:32" x14ac:dyDescent="0.35">
      <c r="A275" t="s">
        <v>15569</v>
      </c>
      <c r="B275" t="s">
        <v>5992</v>
      </c>
      <c r="C275">
        <v>195.55999755859301</v>
      </c>
      <c r="D275" t="s">
        <v>24</v>
      </c>
      <c r="E275" s="1">
        <v>46087</v>
      </c>
      <c r="F275">
        <v>2.1577868377948999E-2</v>
      </c>
      <c r="G275">
        <v>192.5</v>
      </c>
      <c r="H275">
        <v>0.58922963329905098</v>
      </c>
      <c r="I275">
        <v>2.1230579304506701E-2</v>
      </c>
      <c r="J275">
        <v>0.111723909065606</v>
      </c>
      <c r="K275">
        <v>-0.465402824923419</v>
      </c>
      <c r="L275">
        <v>2.1802147050940701</v>
      </c>
      <c r="M275">
        <v>2.1645673457322601</v>
      </c>
      <c r="N275">
        <v>0.98435264063819095</v>
      </c>
      <c r="O275" t="s">
        <v>41</v>
      </c>
      <c r="P275">
        <v>9.1999999999999993</v>
      </c>
      <c r="Q275">
        <v>9.3000000000000007</v>
      </c>
      <c r="R275">
        <v>9.4499999999999993</v>
      </c>
      <c r="S275">
        <v>1630</v>
      </c>
      <c r="T275">
        <v>2344</v>
      </c>
      <c r="U275">
        <v>0.63769893554687496</v>
      </c>
      <c r="V275" t="s">
        <v>10693</v>
      </c>
      <c r="W275" t="s">
        <v>13875</v>
      </c>
      <c r="X275">
        <v>1.5499997000000001</v>
      </c>
      <c r="Y275">
        <v>20.261434999999999</v>
      </c>
      <c r="Z275" t="b">
        <v>1</v>
      </c>
      <c r="AA275" t="s">
        <v>25</v>
      </c>
      <c r="AB275" t="s">
        <v>26</v>
      </c>
      <c r="AC275">
        <v>4.4999999999999998E-2</v>
      </c>
      <c r="AD275">
        <v>0</v>
      </c>
      <c r="AE275" t="b">
        <v>0</v>
      </c>
      <c r="AF275" t="b">
        <v>0</v>
      </c>
    </row>
    <row r="276" spans="1:32" x14ac:dyDescent="0.35">
      <c r="A276" t="s">
        <v>15569</v>
      </c>
      <c r="B276" t="s">
        <v>5992</v>
      </c>
      <c r="C276">
        <v>195.55999755859301</v>
      </c>
      <c r="D276" t="s">
        <v>24</v>
      </c>
      <c r="E276" s="1">
        <v>46087</v>
      </c>
      <c r="F276">
        <v>2.1577868377948999E-2</v>
      </c>
      <c r="G276">
        <v>195</v>
      </c>
      <c r="H276">
        <v>0.53494848233248404</v>
      </c>
      <c r="I276">
        <v>2.2138962175224802E-2</v>
      </c>
      <c r="J276">
        <v>0.114162543799825</v>
      </c>
      <c r="K276">
        <v>-0.464857008223238</v>
      </c>
      <c r="L276">
        <v>1.87214088806991</v>
      </c>
      <c r="M276">
        <v>1.86927732923587</v>
      </c>
      <c r="N276">
        <v>0.99713644116596001</v>
      </c>
      <c r="O276" t="s">
        <v>41</v>
      </c>
      <c r="P276">
        <v>7.9</v>
      </c>
      <c r="Q276">
        <v>7.85</v>
      </c>
      <c r="R276">
        <v>8</v>
      </c>
      <c r="S276">
        <v>13338</v>
      </c>
      <c r="T276">
        <v>32427</v>
      </c>
      <c r="U276">
        <v>0.62488168090820295</v>
      </c>
      <c r="V276" t="s">
        <v>6165</v>
      </c>
      <c r="W276" t="s">
        <v>13780</v>
      </c>
      <c r="X276">
        <v>1.5</v>
      </c>
      <c r="Y276">
        <v>23.4375</v>
      </c>
      <c r="Z276" t="b">
        <v>1</v>
      </c>
      <c r="AA276" t="s">
        <v>25</v>
      </c>
      <c r="AB276" t="s">
        <v>26</v>
      </c>
      <c r="AC276">
        <v>4.4999999999999998E-2</v>
      </c>
      <c r="AD276">
        <v>0</v>
      </c>
      <c r="AE276" t="b">
        <v>0</v>
      </c>
      <c r="AF276" t="b">
        <v>0</v>
      </c>
    </row>
    <row r="277" spans="1:32" x14ac:dyDescent="0.35">
      <c r="A277" t="s">
        <v>15569</v>
      </c>
      <c r="B277" t="s">
        <v>5992</v>
      </c>
      <c r="C277">
        <v>195.55999755859301</v>
      </c>
      <c r="D277" t="s">
        <v>24</v>
      </c>
      <c r="E277" s="1">
        <v>46087</v>
      </c>
      <c r="F277">
        <v>2.1577868377948999E-2</v>
      </c>
      <c r="G277">
        <v>197.5</v>
      </c>
      <c r="H277" s="2">
        <v>0.478623238256081</v>
      </c>
      <c r="I277">
        <v>2.2589534334534301E-2</v>
      </c>
      <c r="J277">
        <v>0.11443800755492201</v>
      </c>
      <c r="K277">
        <v>-0.456770660184177</v>
      </c>
      <c r="L277">
        <v>1.5522180780832799</v>
      </c>
      <c r="M277">
        <v>1.56213831977701</v>
      </c>
      <c r="N277">
        <v>1.0099202416937201</v>
      </c>
      <c r="O277" t="s">
        <v>41</v>
      </c>
      <c r="P277">
        <v>6.55</v>
      </c>
      <c r="Q277">
        <v>6.55</v>
      </c>
      <c r="R277">
        <v>6.7</v>
      </c>
      <c r="S277">
        <v>5194</v>
      </c>
      <c r="T277">
        <v>4843</v>
      </c>
      <c r="U277">
        <v>0.61389546264648398</v>
      </c>
      <c r="V277" t="s">
        <v>10694</v>
      </c>
      <c r="W277" t="s">
        <v>13876</v>
      </c>
      <c r="X277">
        <v>1.3000001999999999</v>
      </c>
      <c r="Y277">
        <v>24.761907999999998</v>
      </c>
      <c r="Z277" t="b">
        <v>0</v>
      </c>
      <c r="AA277" t="s">
        <v>25</v>
      </c>
      <c r="AB277" t="s">
        <v>26</v>
      </c>
      <c r="AC277">
        <v>4.4999999999999998E-2</v>
      </c>
      <c r="AD277">
        <v>0</v>
      </c>
      <c r="AE277" t="b">
        <v>0</v>
      </c>
      <c r="AF277" t="b">
        <v>0</v>
      </c>
    </row>
    <row r="278" spans="1:32" x14ac:dyDescent="0.35">
      <c r="A278" t="s">
        <v>15569</v>
      </c>
      <c r="B278" t="s">
        <v>5992</v>
      </c>
      <c r="C278">
        <v>195.55999755859301</v>
      </c>
      <c r="D278" t="s">
        <v>24</v>
      </c>
      <c r="E278" s="1">
        <v>46087</v>
      </c>
      <c r="F278">
        <v>2.1577868377948999E-2</v>
      </c>
      <c r="G278">
        <v>200</v>
      </c>
      <c r="H278" s="2">
        <v>0.42133561320263102</v>
      </c>
      <c r="I278">
        <v>2.26032825640234E-2</v>
      </c>
      <c r="J278">
        <v>0.11236736058751</v>
      </c>
      <c r="K278">
        <v>-0.43927791961636797</v>
      </c>
      <c r="L278">
        <v>1.2796912399465199</v>
      </c>
      <c r="M278">
        <v>1.30239528216802</v>
      </c>
      <c r="N278">
        <v>1.0227040422214899</v>
      </c>
      <c r="O278" t="s">
        <v>41</v>
      </c>
      <c r="P278">
        <v>5.4</v>
      </c>
      <c r="Q278">
        <v>5.4</v>
      </c>
      <c r="R278">
        <v>5.5</v>
      </c>
      <c r="S278">
        <v>18900</v>
      </c>
      <c r="T278">
        <v>17920</v>
      </c>
      <c r="U278">
        <v>0.60242096801757805</v>
      </c>
      <c r="V278" t="s">
        <v>6166</v>
      </c>
      <c r="W278" t="s">
        <v>13836</v>
      </c>
      <c r="X278">
        <v>1.1500001</v>
      </c>
      <c r="Y278">
        <v>27.058824999999999</v>
      </c>
      <c r="Z278" t="b">
        <v>0</v>
      </c>
      <c r="AA278" t="s">
        <v>25</v>
      </c>
      <c r="AB278" t="s">
        <v>26</v>
      </c>
      <c r="AC278">
        <v>4.4999999999999998E-2</v>
      </c>
      <c r="AD278">
        <v>0</v>
      </c>
      <c r="AE278" t="b">
        <v>0</v>
      </c>
      <c r="AF278" t="b">
        <v>0</v>
      </c>
    </row>
    <row r="279" spans="1:32" x14ac:dyDescent="0.35">
      <c r="A279" t="s">
        <v>15569</v>
      </c>
      <c r="B279" t="s">
        <v>5992</v>
      </c>
      <c r="C279">
        <v>195.55999755859301</v>
      </c>
      <c r="D279" t="s">
        <v>24</v>
      </c>
      <c r="E279" s="1">
        <v>46087</v>
      </c>
      <c r="F279">
        <v>2.1577868377948999E-2</v>
      </c>
      <c r="G279">
        <v>202.5</v>
      </c>
      <c r="H279" s="2">
        <v>0.36521490430485698</v>
      </c>
      <c r="I279">
        <v>2.20142881695179E-2</v>
      </c>
      <c r="J279">
        <v>0.10799787572261101</v>
      </c>
      <c r="K279">
        <v>-0.41589552008615599</v>
      </c>
      <c r="L279">
        <v>1.0308623877346901</v>
      </c>
      <c r="M279">
        <v>1.06635023048396</v>
      </c>
      <c r="N279">
        <v>1.03548784274926</v>
      </c>
      <c r="O279" t="s">
        <v>41</v>
      </c>
      <c r="P279">
        <v>4.3499999999999996</v>
      </c>
      <c r="Q279">
        <v>4.4000000000000004</v>
      </c>
      <c r="R279">
        <v>4.5</v>
      </c>
      <c r="S279">
        <v>3276</v>
      </c>
      <c r="T279">
        <v>2834</v>
      </c>
      <c r="U279">
        <v>0.59448647705078095</v>
      </c>
      <c r="V279" t="s">
        <v>10695</v>
      </c>
      <c r="W279" t="s">
        <v>13786</v>
      </c>
      <c r="X279">
        <v>0.90999985000000005</v>
      </c>
      <c r="Y279">
        <v>26.453484</v>
      </c>
      <c r="Z279" t="b">
        <v>0</v>
      </c>
      <c r="AA279" t="s">
        <v>25</v>
      </c>
      <c r="AB279" t="s">
        <v>26</v>
      </c>
      <c r="AC279">
        <v>4.4999999999999998E-2</v>
      </c>
      <c r="AD279">
        <v>0</v>
      </c>
      <c r="AE279" t="b">
        <v>0</v>
      </c>
      <c r="AF279" t="b">
        <v>0</v>
      </c>
    </row>
    <row r="280" spans="1:32" x14ac:dyDescent="0.35">
      <c r="A280" t="s">
        <v>15569</v>
      </c>
      <c r="B280" t="s">
        <v>5992</v>
      </c>
      <c r="C280">
        <v>195.55999755859301</v>
      </c>
      <c r="D280" t="s">
        <v>24</v>
      </c>
      <c r="E280" s="1">
        <v>46087</v>
      </c>
      <c r="F280">
        <v>2.1577868377948999E-2</v>
      </c>
      <c r="G280">
        <v>205</v>
      </c>
      <c r="H280" s="2">
        <v>0.31018092494434601</v>
      </c>
      <c r="I280">
        <v>2.1034992102313899E-2</v>
      </c>
      <c r="J280">
        <v>0.101371357052495</v>
      </c>
      <c r="K280">
        <v>-0.38291164322515298</v>
      </c>
      <c r="L280">
        <v>0.83416910455773396</v>
      </c>
      <c r="M280">
        <v>0.882440747834768</v>
      </c>
      <c r="N280">
        <v>1.04827164327703</v>
      </c>
      <c r="O280" t="s">
        <v>41</v>
      </c>
      <c r="P280">
        <v>3.52</v>
      </c>
      <c r="Q280">
        <v>3.5</v>
      </c>
      <c r="R280">
        <v>3.6</v>
      </c>
      <c r="S280">
        <v>10980</v>
      </c>
      <c r="T280">
        <v>8722</v>
      </c>
      <c r="U280">
        <v>0.58398853515624904</v>
      </c>
      <c r="V280" t="s">
        <v>6167</v>
      </c>
      <c r="W280" t="s">
        <v>13786</v>
      </c>
      <c r="X280">
        <v>0.90000009999999997</v>
      </c>
      <c r="Y280">
        <v>34.351149999999997</v>
      </c>
      <c r="Z280" t="b">
        <v>0</v>
      </c>
      <c r="AA280" t="s">
        <v>25</v>
      </c>
      <c r="AB280" t="s">
        <v>26</v>
      </c>
      <c r="AC280">
        <v>4.4999999999999998E-2</v>
      </c>
      <c r="AD280">
        <v>0</v>
      </c>
      <c r="AE280" t="b">
        <v>0</v>
      </c>
      <c r="AF280" t="b">
        <v>0</v>
      </c>
    </row>
    <row r="281" spans="1:32" x14ac:dyDescent="0.35">
      <c r="A281" t="s">
        <v>15569</v>
      </c>
      <c r="B281" t="s">
        <v>5992</v>
      </c>
      <c r="C281">
        <v>195.55999755859301</v>
      </c>
      <c r="D281" t="s">
        <v>24</v>
      </c>
      <c r="E281" s="1">
        <v>46087</v>
      </c>
      <c r="F281">
        <v>2.1577868377948999E-2</v>
      </c>
      <c r="G281">
        <v>207.5</v>
      </c>
      <c r="H281">
        <v>0.26010139490012701</v>
      </c>
      <c r="I281">
        <v>1.9510236152790999E-2</v>
      </c>
      <c r="J281">
        <v>9.3197846597859096E-2</v>
      </c>
      <c r="K281">
        <v>-0.348453267639598</v>
      </c>
      <c r="L281">
        <v>0.67065300167567798</v>
      </c>
      <c r="M281">
        <v>0.73170844548048097</v>
      </c>
      <c r="N281">
        <v>1.0610554438048001</v>
      </c>
      <c r="O281" t="s">
        <v>42</v>
      </c>
      <c r="P281">
        <v>2.83</v>
      </c>
      <c r="Q281">
        <v>2.79</v>
      </c>
      <c r="R281">
        <v>2.88</v>
      </c>
      <c r="S281">
        <v>3690</v>
      </c>
      <c r="T281">
        <v>1145</v>
      </c>
      <c r="U281">
        <v>0.578861633300781</v>
      </c>
      <c r="V281" t="s">
        <v>10696</v>
      </c>
      <c r="W281" t="s">
        <v>13877</v>
      </c>
      <c r="X281">
        <v>0.78999995999999995</v>
      </c>
      <c r="Y281">
        <v>38.725490000000001</v>
      </c>
      <c r="Z281" t="b">
        <v>0</v>
      </c>
      <c r="AA281" t="s">
        <v>25</v>
      </c>
      <c r="AB281" t="s">
        <v>26</v>
      </c>
      <c r="AC281">
        <v>4.4999999999999998E-2</v>
      </c>
      <c r="AD281">
        <v>0</v>
      </c>
      <c r="AE281" t="b">
        <v>0</v>
      </c>
      <c r="AF281" t="b">
        <v>0</v>
      </c>
    </row>
    <row r="282" spans="1:32" x14ac:dyDescent="0.35">
      <c r="A282" t="s">
        <v>15569</v>
      </c>
      <c r="B282" t="s">
        <v>5992</v>
      </c>
      <c r="C282">
        <v>195.55999755859301</v>
      </c>
      <c r="D282" t="s">
        <v>24</v>
      </c>
      <c r="E282" s="1">
        <v>46087</v>
      </c>
      <c r="F282">
        <v>2.1577868377948999E-2</v>
      </c>
      <c r="G282">
        <v>210</v>
      </c>
      <c r="H282" s="2">
        <v>0.213086701040719</v>
      </c>
      <c r="I282">
        <v>1.7719372147425E-2</v>
      </c>
      <c r="J282">
        <v>8.3500764462021496E-2</v>
      </c>
      <c r="K282">
        <v>-0.30761622696507401</v>
      </c>
      <c r="L282">
        <v>0.52846508612606402</v>
      </c>
      <c r="M282">
        <v>0.60230433045863596</v>
      </c>
      <c r="N282">
        <v>1.0738392443325699</v>
      </c>
      <c r="O282" t="s">
        <v>42</v>
      </c>
      <c r="P282">
        <v>2.23</v>
      </c>
      <c r="Q282">
        <v>2.1800000000000002</v>
      </c>
      <c r="R282">
        <v>2.23</v>
      </c>
      <c r="S282">
        <v>10141</v>
      </c>
      <c r="T282">
        <v>14558</v>
      </c>
      <c r="U282">
        <v>0.57104921142578102</v>
      </c>
      <c r="V282" t="s">
        <v>6168</v>
      </c>
      <c r="W282" t="s">
        <v>13780</v>
      </c>
      <c r="X282">
        <v>0.67000009999999999</v>
      </c>
      <c r="Y282">
        <v>42.948723000000001</v>
      </c>
      <c r="Z282" t="b">
        <v>0</v>
      </c>
      <c r="AA282" t="s">
        <v>25</v>
      </c>
      <c r="AB282" t="s">
        <v>26</v>
      </c>
      <c r="AC282">
        <v>4.4999999999999998E-2</v>
      </c>
      <c r="AD282">
        <v>0</v>
      </c>
      <c r="AE282" t="b">
        <v>0</v>
      </c>
      <c r="AF282" t="b">
        <v>0</v>
      </c>
    </row>
    <row r="283" spans="1:32" x14ac:dyDescent="0.35">
      <c r="A283" t="s">
        <v>15569</v>
      </c>
      <c r="B283" t="s">
        <v>5992</v>
      </c>
      <c r="C283">
        <v>195.55999755859301</v>
      </c>
      <c r="D283" t="s">
        <v>24</v>
      </c>
      <c r="E283" s="1">
        <v>46087</v>
      </c>
      <c r="F283">
        <v>2.1577868377948999E-2</v>
      </c>
      <c r="G283">
        <v>212.5</v>
      </c>
      <c r="H283" s="2">
        <v>0.172279694199127</v>
      </c>
      <c r="I283">
        <v>1.5685432719819301E-2</v>
      </c>
      <c r="J283">
        <v>7.3315609896369593E-2</v>
      </c>
      <c r="K283">
        <v>-0.26760618689106802</v>
      </c>
      <c r="L283">
        <v>0.40286576072390501</v>
      </c>
      <c r="M283">
        <v>0.48948880558424601</v>
      </c>
      <c r="N283">
        <v>1.08662304486034</v>
      </c>
      <c r="O283" t="s">
        <v>42</v>
      </c>
      <c r="P283">
        <v>1.7</v>
      </c>
      <c r="Q283">
        <v>1.69</v>
      </c>
      <c r="R283">
        <v>1.73</v>
      </c>
      <c r="S283">
        <v>5900</v>
      </c>
      <c r="T283">
        <v>4207</v>
      </c>
      <c r="U283">
        <v>0.56641058593750004</v>
      </c>
      <c r="V283" t="s">
        <v>10697</v>
      </c>
      <c r="W283" t="s">
        <v>13805</v>
      </c>
      <c r="X283">
        <v>0.49</v>
      </c>
      <c r="Y283">
        <v>40.495865000000002</v>
      </c>
      <c r="Z283" t="b">
        <v>0</v>
      </c>
      <c r="AA283" t="s">
        <v>25</v>
      </c>
      <c r="AB283" t="s">
        <v>26</v>
      </c>
      <c r="AC283">
        <v>4.4999999999999998E-2</v>
      </c>
      <c r="AD283">
        <v>0</v>
      </c>
      <c r="AE283" t="b">
        <v>0</v>
      </c>
      <c r="AF283" t="b">
        <v>0</v>
      </c>
    </row>
    <row r="284" spans="1:32" x14ac:dyDescent="0.35">
      <c r="A284" t="s">
        <v>15569</v>
      </c>
      <c r="B284" t="s">
        <v>5992</v>
      </c>
      <c r="C284">
        <v>195.55999755859301</v>
      </c>
      <c r="D284" t="s">
        <v>24</v>
      </c>
      <c r="E284" s="1">
        <v>46087</v>
      </c>
      <c r="F284">
        <v>2.1577868377948999E-2</v>
      </c>
      <c r="G284">
        <v>215</v>
      </c>
      <c r="H284" s="2">
        <v>0.13789784683227199</v>
      </c>
      <c r="I284">
        <v>1.35859683168582E-2</v>
      </c>
      <c r="J284">
        <v>6.3283489186832506E-2</v>
      </c>
      <c r="K284">
        <v>-0.22996214352549699</v>
      </c>
      <c r="L284">
        <v>0.30807381702416298</v>
      </c>
      <c r="M284">
        <v>0.40748066241227199</v>
      </c>
      <c r="N284">
        <v>1.0994068453881001</v>
      </c>
      <c r="O284" t="s">
        <v>42</v>
      </c>
      <c r="P284">
        <v>1.3</v>
      </c>
      <c r="Q284">
        <v>1.31</v>
      </c>
      <c r="R284">
        <v>1.34</v>
      </c>
      <c r="S284">
        <v>5890</v>
      </c>
      <c r="T284">
        <v>10106</v>
      </c>
      <c r="U284">
        <v>0.56445748046874999</v>
      </c>
      <c r="V284" t="s">
        <v>6169</v>
      </c>
      <c r="W284" t="s">
        <v>13846</v>
      </c>
      <c r="X284">
        <v>0.40999996999999999</v>
      </c>
      <c r="Y284">
        <v>46.067413000000002</v>
      </c>
      <c r="Z284" t="b">
        <v>0</v>
      </c>
      <c r="AA284" t="s">
        <v>25</v>
      </c>
      <c r="AB284" t="s">
        <v>26</v>
      </c>
      <c r="AC284">
        <v>4.4999999999999998E-2</v>
      </c>
      <c r="AD284">
        <v>0</v>
      </c>
      <c r="AE284" t="b">
        <v>0</v>
      </c>
      <c r="AF284" t="b">
        <v>0</v>
      </c>
    </row>
    <row r="285" spans="1:32" x14ac:dyDescent="0.35">
      <c r="A285" t="s">
        <v>15569</v>
      </c>
      <c r="B285" t="s">
        <v>5992</v>
      </c>
      <c r="C285">
        <v>195.55999755859301</v>
      </c>
      <c r="D285" t="s">
        <v>24</v>
      </c>
      <c r="E285" s="1">
        <v>46087</v>
      </c>
      <c r="F285">
        <v>2.1577868377948999E-2</v>
      </c>
      <c r="G285">
        <v>220</v>
      </c>
      <c r="H285" s="2">
        <v>8.7176572980481995E-2</v>
      </c>
      <c r="I285">
        <v>9.7210248565764001E-3</v>
      </c>
      <c r="J285">
        <v>4.5554754112762698E-2</v>
      </c>
      <c r="K285">
        <v>-0.16625480474014101</v>
      </c>
      <c r="L285">
        <v>0.18958388739948501</v>
      </c>
      <c r="M285">
        <v>0.31455833384313198</v>
      </c>
      <c r="N285">
        <v>1.12497444644364</v>
      </c>
      <c r="O285" t="s">
        <v>42</v>
      </c>
      <c r="P285">
        <v>0.8</v>
      </c>
      <c r="Q285">
        <v>0.79</v>
      </c>
      <c r="R285">
        <v>0.82</v>
      </c>
      <c r="S285">
        <v>8757</v>
      </c>
      <c r="T285">
        <v>18961</v>
      </c>
      <c r="U285">
        <v>0.56787541503906203</v>
      </c>
      <c r="V285" t="s">
        <v>6170</v>
      </c>
      <c r="W285" t="s">
        <v>13878</v>
      </c>
      <c r="X285">
        <v>0.26</v>
      </c>
      <c r="Y285">
        <v>48.148147999999999</v>
      </c>
      <c r="Z285" t="b">
        <v>0</v>
      </c>
      <c r="AA285" t="s">
        <v>25</v>
      </c>
      <c r="AB285" t="s">
        <v>26</v>
      </c>
      <c r="AC285">
        <v>4.4999999999999998E-2</v>
      </c>
      <c r="AD285">
        <v>0</v>
      </c>
      <c r="AE285" t="b">
        <v>1</v>
      </c>
      <c r="AF285" t="b">
        <v>0</v>
      </c>
    </row>
    <row r="286" spans="1:32" x14ac:dyDescent="0.35">
      <c r="A286" t="s">
        <v>15569</v>
      </c>
      <c r="B286" t="s">
        <v>5992</v>
      </c>
      <c r="C286">
        <v>195.55999755859301</v>
      </c>
      <c r="D286" t="s">
        <v>24</v>
      </c>
      <c r="E286" s="1">
        <v>46087</v>
      </c>
      <c r="F286">
        <v>2.1577868377948999E-2</v>
      </c>
      <c r="G286">
        <v>225</v>
      </c>
      <c r="H286" s="2">
        <v>5.6040989961932498E-2</v>
      </c>
      <c r="I286">
        <v>6.7638190656464101E-3</v>
      </c>
      <c r="J286">
        <v>3.24325209960801E-2</v>
      </c>
      <c r="K286">
        <v>-0.120941691440813</v>
      </c>
      <c r="L286">
        <v>0.12559932540215801</v>
      </c>
      <c r="M286">
        <v>0.276141372901343</v>
      </c>
      <c r="N286">
        <v>1.1505420474991801</v>
      </c>
      <c r="O286" t="s">
        <v>43</v>
      </c>
      <c r="P286">
        <v>0.53</v>
      </c>
      <c r="Q286">
        <v>0.5</v>
      </c>
      <c r="R286">
        <v>0.53</v>
      </c>
      <c r="S286">
        <v>3192</v>
      </c>
      <c r="T286">
        <v>6438</v>
      </c>
      <c r="U286">
        <v>0.58105887695312497</v>
      </c>
      <c r="V286" t="s">
        <v>6171</v>
      </c>
      <c r="W286" t="s">
        <v>13780</v>
      </c>
      <c r="X286">
        <v>0.19999996</v>
      </c>
      <c r="Y286">
        <v>60.606045000000002</v>
      </c>
      <c r="Z286" t="b">
        <v>0</v>
      </c>
      <c r="AA286" t="s">
        <v>25</v>
      </c>
      <c r="AB286" t="s">
        <v>26</v>
      </c>
      <c r="AC286">
        <v>4.4999999999999998E-2</v>
      </c>
      <c r="AD286">
        <v>0</v>
      </c>
      <c r="AE286" t="b">
        <v>1</v>
      </c>
      <c r="AF286" t="b">
        <v>0</v>
      </c>
    </row>
    <row r="287" spans="1:32" x14ac:dyDescent="0.35">
      <c r="A287" t="s">
        <v>15569</v>
      </c>
      <c r="B287" t="s">
        <v>5992</v>
      </c>
      <c r="C287">
        <v>195.55999755859301</v>
      </c>
      <c r="D287" t="s">
        <v>24</v>
      </c>
      <c r="E287" s="1">
        <v>46087</v>
      </c>
      <c r="F287">
        <v>2.1577868377948999E-2</v>
      </c>
      <c r="G287">
        <v>230</v>
      </c>
      <c r="H287" s="2">
        <v>3.7002032990751103E-2</v>
      </c>
      <c r="I287">
        <v>4.6950770598836603E-3</v>
      </c>
      <c r="J287">
        <v>2.3231787425392E-2</v>
      </c>
      <c r="K287">
        <v>-8.9296401089975802E-2</v>
      </c>
      <c r="L287">
        <v>8.2942950737274604E-2</v>
      </c>
      <c r="M287">
        <v>0.25905259929199698</v>
      </c>
      <c r="N287">
        <v>1.17610964855472</v>
      </c>
      <c r="O287" t="s">
        <v>43</v>
      </c>
      <c r="P287">
        <v>0.35</v>
      </c>
      <c r="Q287">
        <v>0.33</v>
      </c>
      <c r="R287">
        <v>0.36</v>
      </c>
      <c r="S287">
        <v>1919</v>
      </c>
      <c r="T287">
        <v>3406</v>
      </c>
      <c r="U287">
        <v>0.59961337890624999</v>
      </c>
      <c r="V287" t="s">
        <v>6172</v>
      </c>
      <c r="W287" t="s">
        <v>13786</v>
      </c>
      <c r="X287">
        <v>0.14000000000000001</v>
      </c>
      <c r="Y287">
        <v>66.666669999999996</v>
      </c>
      <c r="Z287" t="b">
        <v>0</v>
      </c>
      <c r="AA287" t="s">
        <v>25</v>
      </c>
      <c r="AB287" t="s">
        <v>26</v>
      </c>
      <c r="AC287">
        <v>4.4999999999999998E-2</v>
      </c>
      <c r="AD287">
        <v>0</v>
      </c>
      <c r="AE287" t="b">
        <v>1</v>
      </c>
      <c r="AF287" t="b">
        <v>0</v>
      </c>
    </row>
    <row r="288" spans="1:32" x14ac:dyDescent="0.35">
      <c r="A288" t="s">
        <v>15569</v>
      </c>
      <c r="B288" t="s">
        <v>5992</v>
      </c>
      <c r="C288">
        <v>195.55999755859301</v>
      </c>
      <c r="D288" t="s">
        <v>24</v>
      </c>
      <c r="E288" s="1">
        <v>46087</v>
      </c>
      <c r="F288">
        <v>2.1577868377948999E-2</v>
      </c>
      <c r="G288">
        <v>235</v>
      </c>
      <c r="H288" s="2">
        <v>2.6295783447744699E-2</v>
      </c>
      <c r="I288">
        <v>3.3853104506172999E-3</v>
      </c>
      <c r="J288">
        <v>1.7514782292154099E-2</v>
      </c>
      <c r="K288">
        <v>-7.0325025750798395E-2</v>
      </c>
      <c r="L288">
        <v>5.6875166219845397E-2</v>
      </c>
      <c r="M288">
        <v>0.25855241583010502</v>
      </c>
      <c r="N288">
        <v>1.2016772496102499</v>
      </c>
      <c r="O288" t="s">
        <v>43</v>
      </c>
      <c r="P288">
        <v>0.24</v>
      </c>
      <c r="Q288">
        <v>0.24</v>
      </c>
      <c r="R288">
        <v>0.27</v>
      </c>
      <c r="S288">
        <v>1672</v>
      </c>
      <c r="T288">
        <v>909</v>
      </c>
      <c r="U288">
        <v>0.62695685546875002</v>
      </c>
      <c r="V288" t="s">
        <v>6173</v>
      </c>
      <c r="W288" t="s">
        <v>13822</v>
      </c>
      <c r="X288">
        <v>8.9999990000000002E-2</v>
      </c>
      <c r="Y288">
        <v>59.999991999999999</v>
      </c>
      <c r="Z288" t="b">
        <v>0</v>
      </c>
      <c r="AA288" t="s">
        <v>25</v>
      </c>
      <c r="AB288" t="s">
        <v>26</v>
      </c>
      <c r="AC288">
        <v>4.4999999999999998E-2</v>
      </c>
      <c r="AD288">
        <v>0</v>
      </c>
      <c r="AE288" t="b">
        <v>1</v>
      </c>
      <c r="AF288" t="b">
        <v>0</v>
      </c>
    </row>
    <row r="289" spans="1:32" x14ac:dyDescent="0.35">
      <c r="A289" t="s">
        <v>15569</v>
      </c>
      <c r="B289" t="s">
        <v>5992</v>
      </c>
      <c r="C289">
        <v>195.55999755859301</v>
      </c>
      <c r="D289" t="s">
        <v>24</v>
      </c>
      <c r="E289" s="1">
        <v>46087</v>
      </c>
      <c r="F289">
        <v>2.1577868377948999E-2</v>
      </c>
      <c r="G289">
        <v>240</v>
      </c>
      <c r="H289" s="2">
        <v>1.92663207097519E-2</v>
      </c>
      <c r="I289">
        <v>2.4918202784660901E-3</v>
      </c>
      <c r="J289">
        <v>1.3474422164820799E-2</v>
      </c>
      <c r="K289">
        <v>-5.6502294236619698E-2</v>
      </c>
      <c r="L289">
        <v>4.7395971849871203E-2</v>
      </c>
      <c r="M289">
        <v>0.27464082251566801</v>
      </c>
      <c r="N289">
        <v>1.22724485066579</v>
      </c>
      <c r="O289" t="s">
        <v>43</v>
      </c>
      <c r="P289">
        <v>0.2</v>
      </c>
      <c r="Q289">
        <v>0.18</v>
      </c>
      <c r="R289">
        <v>0.21</v>
      </c>
      <c r="S289">
        <v>2703</v>
      </c>
      <c r="T289">
        <v>3189</v>
      </c>
      <c r="U289">
        <v>0.65527688476562496</v>
      </c>
      <c r="V289" t="s">
        <v>6174</v>
      </c>
      <c r="W289" t="s">
        <v>13879</v>
      </c>
      <c r="X289">
        <v>8.0000005999999999E-2</v>
      </c>
      <c r="Y289">
        <v>66.666679999999999</v>
      </c>
      <c r="Z289" t="b">
        <v>0</v>
      </c>
      <c r="AA289" t="s">
        <v>25</v>
      </c>
      <c r="AB289" t="s">
        <v>26</v>
      </c>
      <c r="AC289">
        <v>4.4999999999999998E-2</v>
      </c>
      <c r="AD289">
        <v>0</v>
      </c>
      <c r="AE289" t="b">
        <v>1</v>
      </c>
      <c r="AF289" t="b">
        <v>0</v>
      </c>
    </row>
    <row r="290" spans="1:32" x14ac:dyDescent="0.35">
      <c r="A290" t="s">
        <v>15569</v>
      </c>
      <c r="B290" t="s">
        <v>5992</v>
      </c>
      <c r="C290">
        <v>195.55999755859301</v>
      </c>
      <c r="D290" t="s">
        <v>24</v>
      </c>
      <c r="E290" s="1">
        <v>46087</v>
      </c>
      <c r="F290">
        <v>2.1577868377948999E-2</v>
      </c>
      <c r="G290">
        <v>245</v>
      </c>
      <c r="H290" s="2">
        <v>1.46964520441152E-2</v>
      </c>
      <c r="I290">
        <v>1.8894780076485699E-3</v>
      </c>
      <c r="J290">
        <v>1.06893076047818E-2</v>
      </c>
      <c r="K290">
        <v>-4.6863997549677801E-2</v>
      </c>
      <c r="L290">
        <v>3.5546978887403401E-2</v>
      </c>
      <c r="M290">
        <v>0.28835943060873798</v>
      </c>
      <c r="N290" s="2">
        <v>1.2528124517213299</v>
      </c>
      <c r="O290" t="s">
        <v>43</v>
      </c>
      <c r="P290">
        <v>0.15</v>
      </c>
      <c r="Q290">
        <v>0.15</v>
      </c>
      <c r="R290">
        <v>0.16</v>
      </c>
      <c r="S290">
        <v>411</v>
      </c>
      <c r="T290">
        <v>312</v>
      </c>
      <c r="U290">
        <v>0.68555001953125005</v>
      </c>
      <c r="V290" t="s">
        <v>6175</v>
      </c>
      <c r="W290" t="s">
        <v>13880</v>
      </c>
      <c r="X290">
        <v>8.0000005999999999E-2</v>
      </c>
      <c r="Y290">
        <v>114.28573</v>
      </c>
      <c r="Z290" t="b">
        <v>0</v>
      </c>
      <c r="AA290" t="s">
        <v>25</v>
      </c>
      <c r="AB290" t="s">
        <v>26</v>
      </c>
      <c r="AC290">
        <v>4.4999999999999998E-2</v>
      </c>
      <c r="AD290">
        <v>0</v>
      </c>
      <c r="AE290" t="b">
        <v>1</v>
      </c>
      <c r="AF290" t="b">
        <v>0</v>
      </c>
    </row>
    <row r="291" spans="1:32" x14ac:dyDescent="0.35">
      <c r="A291" t="s">
        <v>15569</v>
      </c>
      <c r="B291" t="s">
        <v>5992</v>
      </c>
      <c r="C291">
        <v>195.55999755859301</v>
      </c>
      <c r="D291" t="s">
        <v>24</v>
      </c>
      <c r="E291" s="1">
        <v>46087</v>
      </c>
      <c r="F291">
        <v>2.1577868377948999E-2</v>
      </c>
      <c r="G291">
        <v>250</v>
      </c>
      <c r="H291">
        <v>1.1390507877920401E-2</v>
      </c>
      <c r="I291">
        <v>1.4537075087231201E-3</v>
      </c>
      <c r="J291">
        <v>8.57548075220705E-3</v>
      </c>
      <c r="K291">
        <v>-3.9182086434911202E-2</v>
      </c>
      <c r="L291">
        <v>3.08073817024163E-2</v>
      </c>
      <c r="M291">
        <v>0.30918743447928798</v>
      </c>
      <c r="N291">
        <v>1.2783800527768701</v>
      </c>
      <c r="O291" t="s">
        <v>43</v>
      </c>
      <c r="P291">
        <v>0.13</v>
      </c>
      <c r="Q291">
        <v>0.12</v>
      </c>
      <c r="R291">
        <v>0.13</v>
      </c>
      <c r="S291">
        <v>1552</v>
      </c>
      <c r="T291">
        <v>2138</v>
      </c>
      <c r="U291">
        <v>0.71484660156250002</v>
      </c>
      <c r="V291" t="s">
        <v>6176</v>
      </c>
      <c r="W291" t="s">
        <v>13834</v>
      </c>
      <c r="X291">
        <v>5.9999995E-2</v>
      </c>
      <c r="Y291">
        <v>85.714280000000002</v>
      </c>
      <c r="Z291" t="b">
        <v>0</v>
      </c>
      <c r="AA291" t="s">
        <v>25</v>
      </c>
      <c r="AB291" t="s">
        <v>26</v>
      </c>
      <c r="AC291">
        <v>4.4999999999999998E-2</v>
      </c>
      <c r="AD291">
        <v>0</v>
      </c>
      <c r="AE291" t="b">
        <v>1</v>
      </c>
      <c r="AF291" t="b">
        <v>0</v>
      </c>
    </row>
    <row r="292" spans="1:32" x14ac:dyDescent="0.35">
      <c r="A292" t="s">
        <v>15569</v>
      </c>
      <c r="B292" t="s">
        <v>5992</v>
      </c>
      <c r="C292">
        <v>195.55999755859301</v>
      </c>
      <c r="D292" t="s">
        <v>24</v>
      </c>
      <c r="E292" s="1">
        <v>46087</v>
      </c>
      <c r="F292">
        <v>2.1577868377948999E-2</v>
      </c>
      <c r="G292">
        <v>255</v>
      </c>
      <c r="H292">
        <v>8.7168156918234502E-3</v>
      </c>
      <c r="I292">
        <v>1.11147196683962E-3</v>
      </c>
      <c r="J292">
        <v>6.7895012490545199E-3</v>
      </c>
      <c r="K292">
        <v>-3.21091383533854E-2</v>
      </c>
      <c r="L292">
        <v>1.8958388739948401E-2</v>
      </c>
      <c r="M292">
        <v>0.322906042572358</v>
      </c>
      <c r="N292">
        <v>1.3039476538324</v>
      </c>
      <c r="O292" t="s">
        <v>43</v>
      </c>
      <c r="P292">
        <v>0.08</v>
      </c>
      <c r="Q292">
        <v>0.09</v>
      </c>
      <c r="R292">
        <v>0.11</v>
      </c>
      <c r="S292">
        <v>395</v>
      </c>
      <c r="T292">
        <v>362</v>
      </c>
      <c r="U292">
        <v>0.74023697265624899</v>
      </c>
      <c r="V292" t="s">
        <v>6177</v>
      </c>
      <c r="W292" t="s">
        <v>13881</v>
      </c>
      <c r="X292">
        <v>2.9999997E-2</v>
      </c>
      <c r="Y292">
        <v>59.999996000000003</v>
      </c>
      <c r="Z292" t="b">
        <v>0</v>
      </c>
      <c r="AA292" t="s">
        <v>25</v>
      </c>
      <c r="AB292" t="s">
        <v>26</v>
      </c>
      <c r="AC292">
        <v>4.4999999999999998E-2</v>
      </c>
      <c r="AD292">
        <v>0</v>
      </c>
      <c r="AE292" t="b">
        <v>1</v>
      </c>
      <c r="AF292" t="b">
        <v>0</v>
      </c>
    </row>
    <row r="293" spans="1:32" x14ac:dyDescent="0.35">
      <c r="A293" t="s">
        <v>15569</v>
      </c>
      <c r="B293" t="s">
        <v>5992</v>
      </c>
      <c r="C293">
        <v>195.55999755859301</v>
      </c>
      <c r="D293" t="s">
        <v>24</v>
      </c>
      <c r="E293" s="1">
        <v>46087</v>
      </c>
      <c r="F293">
        <v>2.1577868377948999E-2</v>
      </c>
      <c r="G293">
        <v>260</v>
      </c>
      <c r="H293">
        <v>6.3125738195262101E-3</v>
      </c>
      <c r="I293">
        <v>8.16983045909241E-4</v>
      </c>
      <c r="J293">
        <v>5.1091044642511902E-3</v>
      </c>
      <c r="K293">
        <v>-2.4726594892016899E-2</v>
      </c>
      <c r="L293">
        <v>1.4218791554961301E-2</v>
      </c>
      <c r="M293">
        <v>0.343734046442908</v>
      </c>
      <c r="N293">
        <v>1.3295152548879401</v>
      </c>
      <c r="O293" t="s">
        <v>43</v>
      </c>
      <c r="P293">
        <v>0.06</v>
      </c>
      <c r="Q293">
        <v>0.06</v>
      </c>
      <c r="R293">
        <v>0.09</v>
      </c>
      <c r="S293">
        <v>496</v>
      </c>
      <c r="T293">
        <v>173</v>
      </c>
      <c r="U293">
        <v>0.75781492187499999</v>
      </c>
      <c r="V293" t="s">
        <v>6178</v>
      </c>
      <c r="W293" t="s">
        <v>13882</v>
      </c>
      <c r="X293">
        <v>0.03</v>
      </c>
      <c r="Y293">
        <v>100</v>
      </c>
      <c r="Z293" t="b">
        <v>0</v>
      </c>
      <c r="AA293" t="s">
        <v>25</v>
      </c>
      <c r="AB293" t="s">
        <v>26</v>
      </c>
      <c r="AC293">
        <v>4.4999999999999998E-2</v>
      </c>
      <c r="AD293">
        <v>0</v>
      </c>
      <c r="AE293" t="b">
        <v>1</v>
      </c>
      <c r="AF293" t="b">
        <v>0</v>
      </c>
    </row>
    <row r="294" spans="1:32" x14ac:dyDescent="0.35">
      <c r="A294" t="s">
        <v>15569</v>
      </c>
      <c r="B294" t="s">
        <v>5992</v>
      </c>
      <c r="C294">
        <v>195.55999755859301</v>
      </c>
      <c r="D294" t="s">
        <v>24</v>
      </c>
      <c r="E294" s="1">
        <v>46087</v>
      </c>
      <c r="F294">
        <v>2.1577868377948999E-2</v>
      </c>
      <c r="G294">
        <v>265</v>
      </c>
      <c r="H294">
        <v>4.91237199842665E-3</v>
      </c>
      <c r="I294">
        <v>6.3422614373260795E-4</v>
      </c>
      <c r="J294">
        <v>4.088876305075E-3</v>
      </c>
      <c r="K294">
        <v>-2.03940953972215E-2</v>
      </c>
      <c r="L294">
        <v>1.1848992962467801E-2</v>
      </c>
      <c r="M294">
        <v>0.36693184890595198</v>
      </c>
      <c r="N294">
        <v>1.35508285594348</v>
      </c>
      <c r="O294" t="s">
        <v>43</v>
      </c>
      <c r="P294">
        <v>0.05</v>
      </c>
      <c r="Q294">
        <v>0.05</v>
      </c>
      <c r="R294">
        <v>7.0000000000000007E-2</v>
      </c>
      <c r="S294">
        <v>95</v>
      </c>
      <c r="T294">
        <v>201</v>
      </c>
      <c r="U294">
        <v>0.78125218750000003</v>
      </c>
      <c r="V294" t="s">
        <v>6179</v>
      </c>
      <c r="W294" t="s">
        <v>13883</v>
      </c>
      <c r="X294">
        <v>2.0000001E-2</v>
      </c>
      <c r="Y294">
        <v>66.666679999999999</v>
      </c>
      <c r="Z294" t="b">
        <v>0</v>
      </c>
      <c r="AA294" t="s">
        <v>25</v>
      </c>
      <c r="AB294" t="s">
        <v>26</v>
      </c>
      <c r="AC294">
        <v>4.4999999999999998E-2</v>
      </c>
      <c r="AD294">
        <v>0</v>
      </c>
      <c r="AE294" t="b">
        <v>1</v>
      </c>
      <c r="AF294" t="b">
        <v>0</v>
      </c>
    </row>
    <row r="295" spans="1:32" x14ac:dyDescent="0.35">
      <c r="A295" t="s">
        <v>15569</v>
      </c>
      <c r="B295" t="s">
        <v>5992</v>
      </c>
      <c r="C295">
        <v>195.55999755859301</v>
      </c>
      <c r="D295" t="s">
        <v>24</v>
      </c>
      <c r="E295" s="1">
        <v>46087</v>
      </c>
      <c r="F295">
        <v>2.1577868377948999E-2</v>
      </c>
      <c r="G295">
        <v>270</v>
      </c>
      <c r="H295">
        <v>3.8899227648131101E-3</v>
      </c>
      <c r="I295">
        <v>4.9985346121847701E-4</v>
      </c>
      <c r="J295">
        <v>3.3192472097919499E-3</v>
      </c>
      <c r="K295">
        <v>-1.7046986286073901E-2</v>
      </c>
      <c r="L295">
        <v>1.1848992962467801E-2</v>
      </c>
      <c r="M295">
        <v>0.392499449961489</v>
      </c>
      <c r="N295">
        <v>1.3806504569990199</v>
      </c>
      <c r="O295" t="s">
        <v>43</v>
      </c>
      <c r="P295">
        <v>0.05</v>
      </c>
      <c r="Q295">
        <v>0.04</v>
      </c>
      <c r="R295">
        <v>0.06</v>
      </c>
      <c r="S295">
        <v>43</v>
      </c>
      <c r="T295">
        <v>1439</v>
      </c>
      <c r="U295">
        <v>0.80468945312499995</v>
      </c>
      <c r="V295" t="s">
        <v>6180</v>
      </c>
      <c r="W295" t="s">
        <v>13884</v>
      </c>
      <c r="X295">
        <v>2.0000001E-2</v>
      </c>
      <c r="Y295">
        <v>66.666679999999999</v>
      </c>
      <c r="Z295" t="b">
        <v>0</v>
      </c>
      <c r="AA295" t="s">
        <v>25</v>
      </c>
      <c r="AB295" t="s">
        <v>26</v>
      </c>
      <c r="AC295">
        <v>4.4999999999999998E-2</v>
      </c>
      <c r="AD295">
        <v>0</v>
      </c>
      <c r="AE295" t="b">
        <v>1</v>
      </c>
      <c r="AF295" t="b">
        <v>0</v>
      </c>
    </row>
    <row r="296" spans="1:32" x14ac:dyDescent="0.35">
      <c r="A296" t="s">
        <v>15569</v>
      </c>
      <c r="B296" t="s">
        <v>5992</v>
      </c>
      <c r="C296">
        <v>195.55999755859301</v>
      </c>
      <c r="D296" t="s">
        <v>24</v>
      </c>
      <c r="E296" s="1">
        <v>46087</v>
      </c>
      <c r="F296">
        <v>2.1577868377948999E-2</v>
      </c>
      <c r="G296">
        <v>275</v>
      </c>
      <c r="H296">
        <v>3.0059682798513898E-3</v>
      </c>
      <c r="I296">
        <v>3.8710845429390598E-4</v>
      </c>
      <c r="J296">
        <v>2.6329624073167502E-3</v>
      </c>
      <c r="K296">
        <v>-1.38469759804119E-2</v>
      </c>
      <c r="L296">
        <v>1.1848992962467801E-2</v>
      </c>
      <c r="M296">
        <v>0.41806705101702701</v>
      </c>
      <c r="N296">
        <v>1.40621805805455</v>
      </c>
      <c r="O296" t="s">
        <v>43</v>
      </c>
      <c r="P296">
        <v>0.05</v>
      </c>
      <c r="Q296">
        <v>0.03</v>
      </c>
      <c r="R296">
        <v>0.05</v>
      </c>
      <c r="S296">
        <v>115</v>
      </c>
      <c r="T296">
        <v>240</v>
      </c>
      <c r="U296">
        <v>0.824220507812499</v>
      </c>
      <c r="V296" t="s">
        <v>6181</v>
      </c>
      <c r="W296" t="s">
        <v>13788</v>
      </c>
      <c r="X296">
        <v>3.0000000999999998E-2</v>
      </c>
      <c r="Y296">
        <v>150</v>
      </c>
      <c r="Z296" t="b">
        <v>0</v>
      </c>
      <c r="AA296" t="s">
        <v>25</v>
      </c>
      <c r="AB296" t="s">
        <v>26</v>
      </c>
      <c r="AC296">
        <v>4.4999999999999998E-2</v>
      </c>
      <c r="AD296">
        <v>0</v>
      </c>
      <c r="AE296" t="b">
        <v>1</v>
      </c>
      <c r="AF296" t="b">
        <v>0</v>
      </c>
    </row>
    <row r="297" spans="1:32" x14ac:dyDescent="0.35">
      <c r="A297" t="s">
        <v>15569</v>
      </c>
      <c r="B297" t="s">
        <v>5992</v>
      </c>
      <c r="C297">
        <v>195.55999755859301</v>
      </c>
      <c r="D297" t="s">
        <v>24</v>
      </c>
      <c r="E297" s="1">
        <v>46087</v>
      </c>
      <c r="F297">
        <v>2.1577868377948999E-2</v>
      </c>
      <c r="G297">
        <v>280</v>
      </c>
      <c r="H297">
        <v>2.56295639074194E-3</v>
      </c>
      <c r="I297">
        <v>3.2446999156328599E-4</v>
      </c>
      <c r="J297">
        <v>2.2801342006254798E-3</v>
      </c>
      <c r="K297">
        <v>-1.2386252838304E-2</v>
      </c>
      <c r="L297">
        <v>7.1093957774806798E-3</v>
      </c>
      <c r="M297">
        <v>0.43889505488757702</v>
      </c>
      <c r="N297">
        <v>1.4317856591100899</v>
      </c>
      <c r="O297" t="s">
        <v>43</v>
      </c>
      <c r="P297">
        <v>0.03</v>
      </c>
      <c r="Q297">
        <v>0.02</v>
      </c>
      <c r="R297">
        <v>0.05</v>
      </c>
      <c r="S297">
        <v>163</v>
      </c>
      <c r="T297">
        <v>914</v>
      </c>
      <c r="U297">
        <v>0.85156398437500003</v>
      </c>
      <c r="V297" t="s">
        <v>6182</v>
      </c>
      <c r="W297" t="s">
        <v>13885</v>
      </c>
      <c r="X297">
        <v>0.02</v>
      </c>
      <c r="Y297">
        <v>200</v>
      </c>
      <c r="Z297" t="b">
        <v>0</v>
      </c>
      <c r="AA297" t="s">
        <v>25</v>
      </c>
      <c r="AB297" t="s">
        <v>26</v>
      </c>
      <c r="AC297">
        <v>4.4999999999999998E-2</v>
      </c>
      <c r="AD297">
        <v>0</v>
      </c>
      <c r="AE297" t="b">
        <v>1</v>
      </c>
      <c r="AF297" t="b">
        <v>0</v>
      </c>
    </row>
    <row r="298" spans="1:32" x14ac:dyDescent="0.35">
      <c r="A298" t="s">
        <v>15569</v>
      </c>
      <c r="B298" t="s">
        <v>5992</v>
      </c>
      <c r="C298">
        <v>195.55999755859301</v>
      </c>
      <c r="D298" t="s">
        <v>24</v>
      </c>
      <c r="E298" s="1">
        <v>46087</v>
      </c>
      <c r="F298">
        <v>2.1577868377948999E-2</v>
      </c>
      <c r="G298">
        <v>285</v>
      </c>
      <c r="H298">
        <v>2.1292630326243999E-3</v>
      </c>
      <c r="I298">
        <v>2.6698718672824002E-4</v>
      </c>
      <c r="J298">
        <v>1.9278253137791799E-3</v>
      </c>
      <c r="K298">
        <v>-1.07583691035225E-2</v>
      </c>
      <c r="L298">
        <v>7.1093957774806798E-3</v>
      </c>
      <c r="M298">
        <v>0.46446265594311398</v>
      </c>
      <c r="N298" s="2">
        <v>1.45735326016563</v>
      </c>
      <c r="O298" t="s">
        <v>43</v>
      </c>
      <c r="P298">
        <v>0.03</v>
      </c>
      <c r="Q298">
        <v>0.02</v>
      </c>
      <c r="R298">
        <v>0.04</v>
      </c>
      <c r="S298">
        <v>1510</v>
      </c>
      <c r="T298">
        <v>113</v>
      </c>
      <c r="U298">
        <v>0.87500124999999995</v>
      </c>
      <c r="V298" t="s">
        <v>6183</v>
      </c>
      <c r="W298" t="s">
        <v>13807</v>
      </c>
      <c r="X298">
        <v>0.02</v>
      </c>
      <c r="Y298">
        <v>200</v>
      </c>
      <c r="Z298" t="b">
        <v>0</v>
      </c>
      <c r="AA298" t="s">
        <v>25</v>
      </c>
      <c r="AB298" t="s">
        <v>26</v>
      </c>
      <c r="AC298">
        <v>4.4999999999999998E-2</v>
      </c>
      <c r="AD298">
        <v>0</v>
      </c>
      <c r="AE298" t="b">
        <v>1</v>
      </c>
      <c r="AF298" t="b">
        <v>0</v>
      </c>
    </row>
    <row r="299" spans="1:32" x14ac:dyDescent="0.35">
      <c r="A299" t="s">
        <v>15569</v>
      </c>
      <c r="B299" t="s">
        <v>5992</v>
      </c>
      <c r="C299">
        <v>195.55999755859301</v>
      </c>
      <c r="D299" t="s">
        <v>24</v>
      </c>
      <c r="E299" s="1">
        <v>46087</v>
      </c>
      <c r="F299">
        <v>2.1577868377948999E-2</v>
      </c>
      <c r="G299">
        <v>290</v>
      </c>
      <c r="H299">
        <v>1.7197492920797901E-3</v>
      </c>
      <c r="I299">
        <v>2.1508881566265899E-4</v>
      </c>
      <c r="J299">
        <v>1.58775117672822E-3</v>
      </c>
      <c r="K299">
        <v>-9.05663453520591E-3</v>
      </c>
      <c r="L299">
        <v>4.7395971849871201E-3</v>
      </c>
      <c r="M299">
        <v>0.48766045840615801</v>
      </c>
      <c r="N299">
        <v>1.48292086122117</v>
      </c>
      <c r="O299" t="s">
        <v>43</v>
      </c>
      <c r="P299">
        <v>0.02</v>
      </c>
      <c r="Q299">
        <v>0.01</v>
      </c>
      <c r="R299">
        <v>0.04</v>
      </c>
      <c r="S299">
        <v>52</v>
      </c>
      <c r="T299">
        <v>116</v>
      </c>
      <c r="U299">
        <v>0.894532304687499</v>
      </c>
      <c r="V299" t="s">
        <v>6184</v>
      </c>
      <c r="W299" t="s">
        <v>12459</v>
      </c>
      <c r="X299">
        <v>0.01</v>
      </c>
      <c r="Y299">
        <v>100</v>
      </c>
      <c r="Z299" t="b">
        <v>0</v>
      </c>
      <c r="AA299" t="s">
        <v>25</v>
      </c>
      <c r="AB299" t="s">
        <v>26</v>
      </c>
      <c r="AC299">
        <v>4.4999999999999998E-2</v>
      </c>
      <c r="AD299">
        <v>0</v>
      </c>
      <c r="AE299" t="b">
        <v>1</v>
      </c>
      <c r="AF299" t="b">
        <v>0</v>
      </c>
    </row>
    <row r="300" spans="1:32" x14ac:dyDescent="0.35">
      <c r="A300" t="s">
        <v>15569</v>
      </c>
      <c r="B300" t="s">
        <v>5992</v>
      </c>
      <c r="C300">
        <v>195.55999755859301</v>
      </c>
      <c r="D300" t="s">
        <v>24</v>
      </c>
      <c r="E300" s="1">
        <v>46087</v>
      </c>
      <c r="F300">
        <v>2.1577868377948999E-2</v>
      </c>
      <c r="G300">
        <v>295</v>
      </c>
      <c r="H300">
        <v>1.2877390143848299E-3</v>
      </c>
      <c r="I300">
        <v>1.6305633982478199E-4</v>
      </c>
      <c r="J300">
        <v>1.2194240164958401E-3</v>
      </c>
      <c r="K300">
        <v>-7.0456344654466702E-3</v>
      </c>
      <c r="L300">
        <v>7.1093957774806798E-3</v>
      </c>
      <c r="M300">
        <v>0.51559785805418901</v>
      </c>
      <c r="N300">
        <v>1.5084884622767001</v>
      </c>
      <c r="O300" t="s">
        <v>43</v>
      </c>
      <c r="P300">
        <v>0.03</v>
      </c>
      <c r="Q300">
        <v>0.01</v>
      </c>
      <c r="R300">
        <v>0.03</v>
      </c>
      <c r="S300">
        <v>22</v>
      </c>
      <c r="T300">
        <v>503</v>
      </c>
      <c r="U300">
        <v>0.90625093749999996</v>
      </c>
      <c r="V300" t="s">
        <v>6185</v>
      </c>
      <c r="W300" t="s">
        <v>13886</v>
      </c>
      <c r="X300">
        <v>0.02</v>
      </c>
      <c r="Y300">
        <v>200</v>
      </c>
      <c r="Z300" t="b">
        <v>0</v>
      </c>
      <c r="AA300" t="s">
        <v>25</v>
      </c>
      <c r="AB300" t="s">
        <v>26</v>
      </c>
      <c r="AC300">
        <v>4.4999999999999998E-2</v>
      </c>
      <c r="AD300">
        <v>0</v>
      </c>
      <c r="AE300" t="b">
        <v>1</v>
      </c>
      <c r="AF300" t="b">
        <v>0</v>
      </c>
    </row>
    <row r="301" spans="1:32" x14ac:dyDescent="0.35">
      <c r="A301" t="s">
        <v>15569</v>
      </c>
      <c r="B301" t="s">
        <v>5992</v>
      </c>
      <c r="C301">
        <v>195.55999755859301</v>
      </c>
      <c r="D301" t="s">
        <v>24</v>
      </c>
      <c r="E301" s="1">
        <v>46087</v>
      </c>
      <c r="F301">
        <v>2.1577868377948999E-2</v>
      </c>
      <c r="G301">
        <v>300</v>
      </c>
      <c r="H301">
        <v>1.3270832504926899E-3</v>
      </c>
      <c r="I301">
        <v>1.6067918198208801E-4</v>
      </c>
      <c r="J301">
        <v>1.25344086610389E-3</v>
      </c>
      <c r="K301">
        <v>-7.5530406499480299E-3</v>
      </c>
      <c r="L301">
        <v>2.3697985924935601E-3</v>
      </c>
      <c r="M301">
        <v>0.53642586192473996</v>
      </c>
      <c r="N301">
        <v>1.53405606333224</v>
      </c>
      <c r="O301" t="s">
        <v>43</v>
      </c>
      <c r="P301">
        <v>0.01</v>
      </c>
      <c r="Q301">
        <v>0.01</v>
      </c>
      <c r="R301">
        <v>0.03</v>
      </c>
      <c r="S301">
        <v>154</v>
      </c>
      <c r="T301">
        <v>339</v>
      </c>
      <c r="U301">
        <v>0.94531304687499995</v>
      </c>
      <c r="V301" t="s">
        <v>6186</v>
      </c>
      <c r="W301" t="s">
        <v>13887</v>
      </c>
      <c r="X301">
        <v>0</v>
      </c>
      <c r="Y301">
        <v>0</v>
      </c>
      <c r="Z301" t="b">
        <v>0</v>
      </c>
      <c r="AA301" t="s">
        <v>25</v>
      </c>
      <c r="AB301" t="s">
        <v>26</v>
      </c>
      <c r="AC301">
        <v>4.4999999999999998E-2</v>
      </c>
      <c r="AD301">
        <v>0</v>
      </c>
      <c r="AE301" t="b">
        <v>1</v>
      </c>
      <c r="AF301" t="b">
        <v>0</v>
      </c>
    </row>
    <row r="302" spans="1:32" x14ac:dyDescent="0.35">
      <c r="A302" t="s">
        <v>15569</v>
      </c>
      <c r="B302" t="s">
        <v>5992</v>
      </c>
      <c r="C302">
        <v>195.55999755859301</v>
      </c>
      <c r="D302" t="s">
        <v>24</v>
      </c>
      <c r="E302" s="1">
        <v>46087</v>
      </c>
      <c r="F302">
        <v>2.1577868377948999E-2</v>
      </c>
      <c r="G302">
        <v>305</v>
      </c>
      <c r="H302">
        <v>1.2649921480564401E-3</v>
      </c>
      <c r="I302">
        <v>1.4887006914935801E-4</v>
      </c>
      <c r="J302">
        <v>1.19970957125933E-3</v>
      </c>
      <c r="K302">
        <v>-7.4671182506253798E-3</v>
      </c>
      <c r="L302">
        <v>2.3697985924935601E-3</v>
      </c>
      <c r="M302">
        <v>0.56199346298027697</v>
      </c>
      <c r="N302">
        <v>1.5596236643877801</v>
      </c>
      <c r="O302" t="s">
        <v>43</v>
      </c>
      <c r="P302">
        <v>0.01</v>
      </c>
      <c r="Q302">
        <v>0.01</v>
      </c>
      <c r="R302">
        <v>0.03</v>
      </c>
      <c r="S302">
        <v>120</v>
      </c>
      <c r="T302">
        <v>11</v>
      </c>
      <c r="U302">
        <v>0.97656273437499996</v>
      </c>
      <c r="V302" t="s">
        <v>6187</v>
      </c>
      <c r="W302" t="s">
        <v>13888</v>
      </c>
      <c r="X302">
        <v>0</v>
      </c>
      <c r="Y302">
        <v>0</v>
      </c>
      <c r="Z302" t="b">
        <v>0</v>
      </c>
      <c r="AA302" t="s">
        <v>25</v>
      </c>
      <c r="AB302" t="s">
        <v>26</v>
      </c>
      <c r="AC302">
        <v>4.4999999999999998E-2</v>
      </c>
      <c r="AD302">
        <v>0</v>
      </c>
      <c r="AE302" t="b">
        <v>1</v>
      </c>
      <c r="AF302" t="b">
        <v>0</v>
      </c>
    </row>
    <row r="303" spans="1:32" x14ac:dyDescent="0.35">
      <c r="A303" t="s">
        <v>15569</v>
      </c>
      <c r="B303" t="s">
        <v>5992</v>
      </c>
      <c r="C303">
        <v>195.55999755859301</v>
      </c>
      <c r="D303" t="s">
        <v>24</v>
      </c>
      <c r="E303" s="1">
        <v>46087</v>
      </c>
      <c r="F303">
        <v>2.1577868377948999E-2</v>
      </c>
      <c r="G303">
        <v>310</v>
      </c>
      <c r="H303">
        <v>3.5344252794163299E-4</v>
      </c>
      <c r="I303" s="2">
        <v>4.9484497001683802E-5</v>
      </c>
      <c r="J303">
        <v>3.7007198955227999E-4</v>
      </c>
      <c r="K303">
        <v>-2.1373735468750302E-3</v>
      </c>
      <c r="L303">
        <v>2.3697985924935601E-3</v>
      </c>
      <c r="M303">
        <v>0.58756106403581398</v>
      </c>
      <c r="N303">
        <v>1.58519126544332</v>
      </c>
      <c r="O303" t="s">
        <v>43</v>
      </c>
      <c r="P303">
        <v>0.01</v>
      </c>
      <c r="Q303">
        <v>0</v>
      </c>
      <c r="R303">
        <v>0.01</v>
      </c>
      <c r="S303">
        <v>3</v>
      </c>
      <c r="T303">
        <v>38</v>
      </c>
      <c r="U303">
        <v>0.90625093749999996</v>
      </c>
      <c r="V303" t="s">
        <v>6188</v>
      </c>
      <c r="W303" t="s">
        <v>10792</v>
      </c>
      <c r="X303">
        <v>0</v>
      </c>
      <c r="Y303">
        <v>0</v>
      </c>
      <c r="Z303" t="b">
        <v>0</v>
      </c>
      <c r="AA303" t="s">
        <v>25</v>
      </c>
      <c r="AB303" t="s">
        <v>26</v>
      </c>
      <c r="AC303">
        <v>4.4999999999999998E-2</v>
      </c>
      <c r="AD303">
        <v>0</v>
      </c>
      <c r="AE303" t="b">
        <v>1</v>
      </c>
      <c r="AF303" t="b">
        <v>0</v>
      </c>
    </row>
    <row r="304" spans="1:32" x14ac:dyDescent="0.35">
      <c r="A304" t="s">
        <v>15569</v>
      </c>
      <c r="B304" t="s">
        <v>5992</v>
      </c>
      <c r="C304">
        <v>195.55999755859301</v>
      </c>
      <c r="D304" t="s">
        <v>24</v>
      </c>
      <c r="E304" s="1">
        <v>46087</v>
      </c>
      <c r="F304">
        <v>2.1577868377948999E-2</v>
      </c>
      <c r="G304">
        <v>320</v>
      </c>
      <c r="H304">
        <v>2.9045511268585903E-4</v>
      </c>
      <c r="I304" s="2">
        <v>3.9199713974814399E-5</v>
      </c>
      <c r="J304">
        <v>3.0831990162320198E-4</v>
      </c>
      <c r="K304">
        <v>-1.87236856384565E-3</v>
      </c>
      <c r="L304">
        <v>2.3697985924935601E-3</v>
      </c>
      <c r="M304">
        <v>0.63869626614688901</v>
      </c>
      <c r="N304">
        <v>1.63632646755439</v>
      </c>
      <c r="O304" t="s">
        <v>43</v>
      </c>
      <c r="P304">
        <v>0.01</v>
      </c>
      <c r="Q304">
        <v>0</v>
      </c>
      <c r="R304">
        <v>0.01</v>
      </c>
      <c r="S304">
        <v>80</v>
      </c>
      <c r="T304">
        <v>73</v>
      </c>
      <c r="U304">
        <v>0.95312546875000004</v>
      </c>
      <c r="V304" t="s">
        <v>6189</v>
      </c>
      <c r="W304" t="s">
        <v>6190</v>
      </c>
      <c r="X304">
        <v>0</v>
      </c>
      <c r="Y304">
        <v>0</v>
      </c>
      <c r="Z304" t="b">
        <v>0</v>
      </c>
      <c r="AA304" t="s">
        <v>25</v>
      </c>
      <c r="AB304" t="s">
        <v>26</v>
      </c>
      <c r="AC304">
        <v>4.4999999999999998E-2</v>
      </c>
      <c r="AD304">
        <v>0</v>
      </c>
      <c r="AE304" t="b">
        <v>1</v>
      </c>
      <c r="AF304" t="b">
        <v>0</v>
      </c>
    </row>
    <row r="305" spans="1:32" x14ac:dyDescent="0.35">
      <c r="A305" t="s">
        <v>15569</v>
      </c>
      <c r="B305" t="s">
        <v>5992</v>
      </c>
      <c r="C305">
        <v>195.55999755859301</v>
      </c>
      <c r="D305" t="s">
        <v>24</v>
      </c>
      <c r="E305" s="1">
        <v>46087</v>
      </c>
      <c r="F305">
        <v>2.1577868377948999E-2</v>
      </c>
      <c r="G305">
        <v>330</v>
      </c>
      <c r="H305">
        <v>2.4898316512869401E-4</v>
      </c>
      <c r="I305" s="2">
        <v>3.23660721824854E-5</v>
      </c>
      <c r="J305">
        <v>2.6709192353232799E-4</v>
      </c>
      <c r="K305">
        <v>-1.7014197112276801E-3</v>
      </c>
      <c r="L305">
        <v>2.3697985924935601E-3</v>
      </c>
      <c r="M305">
        <v>0.68983146825796404</v>
      </c>
      <c r="N305">
        <v>1.6874616696654701</v>
      </c>
      <c r="O305" t="s">
        <v>43</v>
      </c>
      <c r="P305">
        <v>0.01</v>
      </c>
      <c r="Q305">
        <v>0</v>
      </c>
      <c r="R305">
        <v>0.01</v>
      </c>
      <c r="S305">
        <v>15</v>
      </c>
      <c r="T305">
        <v>15</v>
      </c>
      <c r="U305">
        <v>1.000005</v>
      </c>
      <c r="V305" t="s">
        <v>6191</v>
      </c>
      <c r="W305" t="s">
        <v>6192</v>
      </c>
      <c r="X305">
        <v>0</v>
      </c>
      <c r="Y305">
        <v>0</v>
      </c>
      <c r="Z305" t="b">
        <v>0</v>
      </c>
      <c r="AA305" t="s">
        <v>25</v>
      </c>
      <c r="AB305" t="s">
        <v>26</v>
      </c>
      <c r="AC305">
        <v>4.4999999999999998E-2</v>
      </c>
      <c r="AD305">
        <v>0</v>
      </c>
      <c r="AE305" t="b">
        <v>1</v>
      </c>
      <c r="AF305" t="b">
        <v>0</v>
      </c>
    </row>
    <row r="306" spans="1:32" x14ac:dyDescent="0.35">
      <c r="A306" t="s">
        <v>15569</v>
      </c>
      <c r="B306" t="s">
        <v>5992</v>
      </c>
      <c r="C306">
        <v>195.55999755859301</v>
      </c>
      <c r="D306" t="s">
        <v>24</v>
      </c>
      <c r="E306" s="1">
        <v>46087</v>
      </c>
      <c r="F306">
        <v>2.1577868377948999E-2</v>
      </c>
      <c r="G306">
        <v>350</v>
      </c>
      <c r="H306">
        <v>2.9770855983252798E-4</v>
      </c>
      <c r="I306" s="2">
        <v>3.3982171079699799E-5</v>
      </c>
      <c r="J306">
        <v>3.15481516152116E-4</v>
      </c>
      <c r="K306">
        <v>-2.2600711076207099E-3</v>
      </c>
      <c r="L306">
        <v>2.3697985924935601E-3</v>
      </c>
      <c r="M306">
        <v>0.79210187248011399</v>
      </c>
      <c r="N306" s="2">
        <v>1.7897320738876199</v>
      </c>
      <c r="O306" t="s">
        <v>43</v>
      </c>
      <c r="P306">
        <v>0.01</v>
      </c>
      <c r="Q306">
        <v>0</v>
      </c>
      <c r="R306">
        <v>0.01</v>
      </c>
      <c r="T306">
        <v>1</v>
      </c>
      <c r="U306">
        <v>1.1250043750000001</v>
      </c>
      <c r="V306" t="s">
        <v>6193</v>
      </c>
      <c r="W306" t="s">
        <v>6194</v>
      </c>
      <c r="X306">
        <v>0</v>
      </c>
      <c r="Y306">
        <v>0</v>
      </c>
      <c r="Z306" t="b">
        <v>0</v>
      </c>
      <c r="AA306" t="s">
        <v>25</v>
      </c>
      <c r="AB306" t="s">
        <v>26</v>
      </c>
      <c r="AC306">
        <v>4.4999999999999998E-2</v>
      </c>
      <c r="AD306">
        <v>0</v>
      </c>
      <c r="AE306" t="b">
        <v>1</v>
      </c>
      <c r="AF306" t="b">
        <v>0</v>
      </c>
    </row>
    <row r="307" spans="1:32" x14ac:dyDescent="0.35">
      <c r="A307" t="s">
        <v>15569</v>
      </c>
      <c r="B307" t="s">
        <v>5992</v>
      </c>
      <c r="C307">
        <v>195.55999755859301</v>
      </c>
      <c r="D307" t="s">
        <v>24</v>
      </c>
      <c r="E307" s="1">
        <v>46087</v>
      </c>
      <c r="F307">
        <v>2.1577868377948999E-2</v>
      </c>
      <c r="G307">
        <v>360</v>
      </c>
      <c r="H307">
        <v>2.3069595659080101E-4</v>
      </c>
      <c r="I307" s="2">
        <v>2.6069784962559299E-5</v>
      </c>
      <c r="J307">
        <v>2.4874786689391099E-4</v>
      </c>
      <c r="K307">
        <v>-1.83125211658821E-3</v>
      </c>
      <c r="L307">
        <v>2.3697985924935601E-3</v>
      </c>
      <c r="M307">
        <v>0.84323707459118902</v>
      </c>
      <c r="N307" s="2">
        <v>1.8408672759986899</v>
      </c>
      <c r="O307" t="s">
        <v>43</v>
      </c>
      <c r="P307">
        <v>0.01</v>
      </c>
      <c r="Q307">
        <v>0</v>
      </c>
      <c r="R307">
        <v>0.01</v>
      </c>
      <c r="S307">
        <v>1</v>
      </c>
      <c r="T307">
        <v>2</v>
      </c>
      <c r="U307">
        <v>1.15625421875</v>
      </c>
      <c r="V307" t="s">
        <v>6195</v>
      </c>
      <c r="W307" t="s">
        <v>6196</v>
      </c>
      <c r="X307">
        <v>0</v>
      </c>
      <c r="Y307">
        <v>0</v>
      </c>
      <c r="Z307" t="b">
        <v>0</v>
      </c>
      <c r="AA307" t="s">
        <v>25</v>
      </c>
      <c r="AB307" t="s">
        <v>26</v>
      </c>
      <c r="AC307">
        <v>4.4999999999999998E-2</v>
      </c>
      <c r="AD307">
        <v>0</v>
      </c>
      <c r="AE307" t="b">
        <v>1</v>
      </c>
      <c r="AF307" t="b">
        <v>0</v>
      </c>
    </row>
    <row r="308" spans="1:32" x14ac:dyDescent="0.35">
      <c r="A308" t="s">
        <v>15569</v>
      </c>
      <c r="B308" t="s">
        <v>5992</v>
      </c>
      <c r="C308">
        <v>195.55999755859301</v>
      </c>
      <c r="D308" t="s">
        <v>27</v>
      </c>
      <c r="E308" s="1">
        <v>46087</v>
      </c>
      <c r="F308">
        <v>2.1577868377948999E-2</v>
      </c>
      <c r="G308">
        <v>50</v>
      </c>
      <c r="H308" s="2">
        <v>-9.4876918336698804E-5</v>
      </c>
      <c r="I308" s="2">
        <v>4.9963434451228696E-6</v>
      </c>
      <c r="J308">
        <v>1.08230769512237E-4</v>
      </c>
      <c r="K308">
        <v>-1.8011190503235E-3</v>
      </c>
      <c r="L308">
        <v>2.3697985924935601E-3</v>
      </c>
      <c r="M308">
        <v>2.3697985924935601E-3</v>
      </c>
      <c r="N308" s="2">
        <v>0.25567601055537398</v>
      </c>
      <c r="O308" t="s">
        <v>43</v>
      </c>
      <c r="P308">
        <v>0.01</v>
      </c>
      <c r="Q308">
        <v>0</v>
      </c>
      <c r="R308">
        <v>0.01</v>
      </c>
      <c r="S308">
        <v>210</v>
      </c>
      <c r="T308">
        <v>300</v>
      </c>
      <c r="U308">
        <v>2.6250034375000002</v>
      </c>
      <c r="V308" t="s">
        <v>6197</v>
      </c>
      <c r="W308" t="s">
        <v>11749</v>
      </c>
      <c r="X308">
        <v>0</v>
      </c>
      <c r="Y308">
        <v>0</v>
      </c>
      <c r="Z308" t="b">
        <v>0</v>
      </c>
      <c r="AA308" t="s">
        <v>25</v>
      </c>
      <c r="AB308" t="s">
        <v>26</v>
      </c>
      <c r="AC308">
        <v>4.4999999999999998E-2</v>
      </c>
      <c r="AD308">
        <v>0</v>
      </c>
      <c r="AE308" t="b">
        <v>1</v>
      </c>
      <c r="AF308" t="b">
        <v>0</v>
      </c>
    </row>
    <row r="309" spans="1:32" x14ac:dyDescent="0.35">
      <c r="A309" t="s">
        <v>15569</v>
      </c>
      <c r="B309" t="s">
        <v>5992</v>
      </c>
      <c r="C309">
        <v>195.55999755859301</v>
      </c>
      <c r="D309" t="s">
        <v>27</v>
      </c>
      <c r="E309" s="1">
        <v>46087</v>
      </c>
      <c r="F309">
        <v>2.1577868377948999E-2</v>
      </c>
      <c r="G309">
        <v>55</v>
      </c>
      <c r="H309" s="2">
        <v>-9.7817444483858006E-5</v>
      </c>
      <c r="I309" s="2">
        <v>5.5372500209852703E-6</v>
      </c>
      <c r="J309">
        <v>1.11380211897625E-4</v>
      </c>
      <c r="K309">
        <v>-1.72096409272009E-3</v>
      </c>
      <c r="L309">
        <v>2.3697985924935601E-3</v>
      </c>
      <c r="M309">
        <v>2.3697985924935601E-3</v>
      </c>
      <c r="N309" s="2">
        <v>0.28124361161091099</v>
      </c>
      <c r="O309" t="s">
        <v>43</v>
      </c>
      <c r="P309">
        <v>0.01</v>
      </c>
      <c r="Q309">
        <v>0</v>
      </c>
      <c r="R309">
        <v>0.01</v>
      </c>
      <c r="S309">
        <v>831</v>
      </c>
      <c r="T309">
        <v>833</v>
      </c>
      <c r="U309">
        <v>2.4375039062499999</v>
      </c>
      <c r="V309" t="s">
        <v>6198</v>
      </c>
      <c r="W309" t="s">
        <v>6199</v>
      </c>
      <c r="X309">
        <v>0</v>
      </c>
      <c r="Y309">
        <v>0</v>
      </c>
      <c r="Z309" t="b">
        <v>0</v>
      </c>
      <c r="AA309" t="s">
        <v>25</v>
      </c>
      <c r="AB309" t="s">
        <v>26</v>
      </c>
      <c r="AC309">
        <v>4.4999999999999998E-2</v>
      </c>
      <c r="AD309">
        <v>0</v>
      </c>
      <c r="AE309" t="b">
        <v>1</v>
      </c>
      <c r="AF309" t="b">
        <v>0</v>
      </c>
    </row>
    <row r="310" spans="1:32" x14ac:dyDescent="0.35">
      <c r="A310" t="s">
        <v>15569</v>
      </c>
      <c r="B310" t="s">
        <v>5992</v>
      </c>
      <c r="C310">
        <v>195.55999755859301</v>
      </c>
      <c r="D310" t="s">
        <v>27</v>
      </c>
      <c r="E310" s="1">
        <v>46087</v>
      </c>
      <c r="F310">
        <v>2.1577868377948999E-2</v>
      </c>
      <c r="G310">
        <v>60</v>
      </c>
      <c r="H310" s="2">
        <v>-9.0912307233927602E-5</v>
      </c>
      <c r="I310" s="2">
        <v>5.59980422006859E-6</v>
      </c>
      <c r="J310">
        <v>1.03974009562201E-4</v>
      </c>
      <c r="K310">
        <v>-1.4827935446126499E-3</v>
      </c>
      <c r="L310">
        <v>2.3697985924935601E-3</v>
      </c>
      <c r="M310">
        <v>2.3697985924935601E-3</v>
      </c>
      <c r="N310">
        <v>0.30681121266644901</v>
      </c>
      <c r="O310" t="s">
        <v>43</v>
      </c>
      <c r="P310">
        <v>0.01</v>
      </c>
      <c r="Q310">
        <v>0</v>
      </c>
      <c r="R310">
        <v>0.01</v>
      </c>
      <c r="S310">
        <v>107</v>
      </c>
      <c r="T310">
        <v>294</v>
      </c>
      <c r="U310">
        <v>2.2500043750000001</v>
      </c>
      <c r="V310" t="s">
        <v>6200</v>
      </c>
      <c r="W310" t="s">
        <v>6201</v>
      </c>
      <c r="X310">
        <v>0</v>
      </c>
      <c r="Y310">
        <v>0</v>
      </c>
      <c r="Z310" t="b">
        <v>0</v>
      </c>
      <c r="AA310" t="s">
        <v>25</v>
      </c>
      <c r="AB310" t="s">
        <v>26</v>
      </c>
      <c r="AC310">
        <v>4.4999999999999998E-2</v>
      </c>
      <c r="AD310">
        <v>0</v>
      </c>
      <c r="AE310" t="b">
        <v>1</v>
      </c>
      <c r="AF310" t="b">
        <v>0</v>
      </c>
    </row>
    <row r="311" spans="1:32" x14ac:dyDescent="0.35">
      <c r="A311" t="s">
        <v>15569</v>
      </c>
      <c r="B311" t="s">
        <v>5992</v>
      </c>
      <c r="C311">
        <v>195.55999755859301</v>
      </c>
      <c r="D311" t="s">
        <v>27</v>
      </c>
      <c r="E311" s="1">
        <v>46087</v>
      </c>
      <c r="F311">
        <v>2.1577868377948999E-2</v>
      </c>
      <c r="G311">
        <v>65</v>
      </c>
      <c r="H311" s="2">
        <v>-2.3189853755189099E-4</v>
      </c>
      <c r="I311" s="2">
        <v>1.3462144183412901E-5</v>
      </c>
      <c r="J311">
        <v>2.4995750798530002E-4</v>
      </c>
      <c r="K311">
        <v>-3.56431525666903E-3</v>
      </c>
      <c r="L311">
        <v>2.3697985924935601E-3</v>
      </c>
      <c r="M311">
        <v>2.3697985924935601E-3</v>
      </c>
      <c r="N311">
        <v>0.33237881372198602</v>
      </c>
      <c r="O311" t="s">
        <v>43</v>
      </c>
      <c r="P311">
        <v>0.01</v>
      </c>
      <c r="Q311">
        <v>0</v>
      </c>
      <c r="R311">
        <v>0.02</v>
      </c>
      <c r="S311">
        <v>201</v>
      </c>
      <c r="T311">
        <v>1039</v>
      </c>
      <c r="U311">
        <v>2.2500043750000001</v>
      </c>
      <c r="V311" t="s">
        <v>6202</v>
      </c>
      <c r="W311" t="s">
        <v>11750</v>
      </c>
      <c r="X311">
        <v>0</v>
      </c>
      <c r="Y311">
        <v>0</v>
      </c>
      <c r="Z311" t="b">
        <v>0</v>
      </c>
      <c r="AA311" t="s">
        <v>25</v>
      </c>
      <c r="AB311" t="s">
        <v>26</v>
      </c>
      <c r="AC311">
        <v>4.4999999999999998E-2</v>
      </c>
      <c r="AD311">
        <v>0</v>
      </c>
      <c r="AE311" t="b">
        <v>1</v>
      </c>
      <c r="AF311" t="b">
        <v>0</v>
      </c>
    </row>
    <row r="312" spans="1:32" x14ac:dyDescent="0.35">
      <c r="A312" t="s">
        <v>15569</v>
      </c>
      <c r="B312" t="s">
        <v>5992</v>
      </c>
      <c r="C312">
        <v>195.55999755859301</v>
      </c>
      <c r="D312" t="s">
        <v>27</v>
      </c>
      <c r="E312" s="1">
        <v>46087</v>
      </c>
      <c r="F312">
        <v>2.1577868377948999E-2</v>
      </c>
      <c r="G312">
        <v>70</v>
      </c>
      <c r="H312" s="2">
        <v>-2.3496940542926001E-4</v>
      </c>
      <c r="I312" s="2">
        <v>1.4645427831907E-5</v>
      </c>
      <c r="J312">
        <v>2.53044243476871E-4</v>
      </c>
      <c r="K312">
        <v>-3.3573576058935099E-3</v>
      </c>
      <c r="L312">
        <v>2.3697985924935601E-3</v>
      </c>
      <c r="M312">
        <v>2.3697985924935601E-3</v>
      </c>
      <c r="N312">
        <v>0.35794641477752398</v>
      </c>
      <c r="O312" t="s">
        <v>43</v>
      </c>
      <c r="P312">
        <v>0.01</v>
      </c>
      <c r="Q312">
        <v>0</v>
      </c>
      <c r="R312">
        <v>0.02</v>
      </c>
      <c r="S312">
        <v>746</v>
      </c>
      <c r="T312">
        <v>812</v>
      </c>
      <c r="U312">
        <v>2.0937547656249902</v>
      </c>
      <c r="V312" t="s">
        <v>6203</v>
      </c>
      <c r="W312" t="s">
        <v>11736</v>
      </c>
      <c r="X312">
        <v>0</v>
      </c>
      <c r="Y312">
        <v>0</v>
      </c>
      <c r="Z312" t="b">
        <v>0</v>
      </c>
      <c r="AA312" t="s">
        <v>25</v>
      </c>
      <c r="AB312" t="s">
        <v>26</v>
      </c>
      <c r="AC312">
        <v>4.4999999999999998E-2</v>
      </c>
      <c r="AD312">
        <v>0</v>
      </c>
      <c r="AE312" t="b">
        <v>1</v>
      </c>
      <c r="AF312" t="b">
        <v>0</v>
      </c>
    </row>
    <row r="313" spans="1:32" x14ac:dyDescent="0.35">
      <c r="A313" t="s">
        <v>15569</v>
      </c>
      <c r="B313" t="s">
        <v>5992</v>
      </c>
      <c r="C313">
        <v>195.55999755859301</v>
      </c>
      <c r="D313" t="s">
        <v>27</v>
      </c>
      <c r="E313" s="1">
        <v>46087</v>
      </c>
      <c r="F313">
        <v>2.1577868377948999E-2</v>
      </c>
      <c r="G313">
        <v>75</v>
      </c>
      <c r="H313">
        <v>-1.4681418199682299E-4</v>
      </c>
      <c r="I313" s="2">
        <v>1.05363935407329E-5</v>
      </c>
      <c r="J313">
        <v>1.63027919476564E-4</v>
      </c>
      <c r="K313">
        <v>-1.93678745260478E-3</v>
      </c>
      <c r="L313">
        <v>2.3697985924935601E-3</v>
      </c>
      <c r="M313">
        <v>2.3697985924935601E-3</v>
      </c>
      <c r="N313">
        <v>0.38351401583306099</v>
      </c>
      <c r="O313" t="s">
        <v>43</v>
      </c>
      <c r="P313">
        <v>0.01</v>
      </c>
      <c r="Q313">
        <v>0</v>
      </c>
      <c r="R313">
        <v>0.01</v>
      </c>
      <c r="S313">
        <v>1442</v>
      </c>
      <c r="T313">
        <v>299</v>
      </c>
      <c r="U313">
        <v>1.875000625</v>
      </c>
      <c r="V313" t="s">
        <v>6204</v>
      </c>
      <c r="W313" t="s">
        <v>13889</v>
      </c>
      <c r="X313">
        <v>-0.01</v>
      </c>
      <c r="Y313">
        <v>-50</v>
      </c>
      <c r="Z313" t="b">
        <v>0</v>
      </c>
      <c r="AA313" t="s">
        <v>25</v>
      </c>
      <c r="AB313" t="s">
        <v>26</v>
      </c>
      <c r="AC313">
        <v>4.4999999999999998E-2</v>
      </c>
      <c r="AD313">
        <v>0</v>
      </c>
      <c r="AE313" t="b">
        <v>1</v>
      </c>
      <c r="AF313" t="b">
        <v>0</v>
      </c>
    </row>
    <row r="314" spans="1:32" x14ac:dyDescent="0.35">
      <c r="A314" t="s">
        <v>15569</v>
      </c>
      <c r="B314" t="s">
        <v>5992</v>
      </c>
      <c r="C314">
        <v>195.55999755859301</v>
      </c>
      <c r="D314" t="s">
        <v>27</v>
      </c>
      <c r="E314" s="1">
        <v>46087</v>
      </c>
      <c r="F314">
        <v>2.1577868377948999E-2</v>
      </c>
      <c r="G314">
        <v>80</v>
      </c>
      <c r="H314">
        <v>-2.9160542104393898E-4</v>
      </c>
      <c r="I314" s="2">
        <v>2.0338968088728699E-5</v>
      </c>
      <c r="J314">
        <v>3.0945657763034303E-4</v>
      </c>
      <c r="K314">
        <v>-3.6146343104909999E-3</v>
      </c>
      <c r="L314">
        <v>2.3697985924935601E-3</v>
      </c>
      <c r="M314">
        <v>2.3697985924935601E-3</v>
      </c>
      <c r="N314">
        <v>0.40908161688859901</v>
      </c>
      <c r="O314" t="s">
        <v>43</v>
      </c>
      <c r="P314">
        <v>0.01</v>
      </c>
      <c r="Q314">
        <v>0</v>
      </c>
      <c r="R314">
        <v>0.02</v>
      </c>
      <c r="S314">
        <v>207</v>
      </c>
      <c r="T314">
        <v>1058</v>
      </c>
      <c r="U314">
        <v>1.84375078125</v>
      </c>
      <c r="V314" t="s">
        <v>6205</v>
      </c>
      <c r="W314" t="s">
        <v>13890</v>
      </c>
      <c r="X314">
        <v>-0.01</v>
      </c>
      <c r="Y314">
        <v>-50</v>
      </c>
      <c r="Z314" t="b">
        <v>0</v>
      </c>
      <c r="AA314" t="s">
        <v>25</v>
      </c>
      <c r="AB314" t="s">
        <v>26</v>
      </c>
      <c r="AC314">
        <v>4.4999999999999998E-2</v>
      </c>
      <c r="AD314">
        <v>0</v>
      </c>
      <c r="AE314" t="b">
        <v>1</v>
      </c>
      <c r="AF314" t="b">
        <v>0</v>
      </c>
    </row>
    <row r="315" spans="1:32" x14ac:dyDescent="0.35">
      <c r="A315" t="s">
        <v>15569</v>
      </c>
      <c r="B315" t="s">
        <v>5992</v>
      </c>
      <c r="C315">
        <v>195.55999755859301</v>
      </c>
      <c r="D315" t="s">
        <v>27</v>
      </c>
      <c r="E315" s="1">
        <v>46087</v>
      </c>
      <c r="F315">
        <v>2.1577868377948999E-2</v>
      </c>
      <c r="G315">
        <v>85</v>
      </c>
      <c r="H315">
        <v>-3.0147595073339701E-4</v>
      </c>
      <c r="I315" s="2">
        <v>2.2504815695856498E-5</v>
      </c>
      <c r="J315">
        <v>3.1919575946929999E-4</v>
      </c>
      <c r="K315">
        <v>-3.4751143309728E-3</v>
      </c>
      <c r="L315">
        <v>4.7395971849871201E-3</v>
      </c>
      <c r="M315">
        <v>4.7395971849871201E-3</v>
      </c>
      <c r="N315" s="2">
        <v>0.43464921794413602</v>
      </c>
      <c r="O315" t="s">
        <v>43</v>
      </c>
      <c r="P315">
        <v>0.02</v>
      </c>
      <c r="Q315">
        <v>0</v>
      </c>
      <c r="R315">
        <v>0.02</v>
      </c>
      <c r="S315">
        <v>201</v>
      </c>
      <c r="T315">
        <v>1436</v>
      </c>
      <c r="U315">
        <v>1.71875140625</v>
      </c>
      <c r="V315" t="s">
        <v>6206</v>
      </c>
      <c r="W315" t="s">
        <v>12460</v>
      </c>
      <c r="X315">
        <v>0</v>
      </c>
      <c r="Y315">
        <v>0</v>
      </c>
      <c r="Z315" t="b">
        <v>0</v>
      </c>
      <c r="AA315" t="s">
        <v>25</v>
      </c>
      <c r="AB315" t="s">
        <v>26</v>
      </c>
      <c r="AC315">
        <v>4.4999999999999998E-2</v>
      </c>
      <c r="AD315">
        <v>0</v>
      </c>
      <c r="AE315" t="b">
        <v>1</v>
      </c>
      <c r="AF315" t="b">
        <v>0</v>
      </c>
    </row>
    <row r="316" spans="1:32" x14ac:dyDescent="0.35">
      <c r="A316" t="s">
        <v>15569</v>
      </c>
      <c r="B316" t="s">
        <v>5992</v>
      </c>
      <c r="C316">
        <v>195.55999755859301</v>
      </c>
      <c r="D316" t="s">
        <v>27</v>
      </c>
      <c r="E316" s="1">
        <v>46087</v>
      </c>
      <c r="F316">
        <v>2.1577868377948999E-2</v>
      </c>
      <c r="G316">
        <v>90</v>
      </c>
      <c r="H316">
        <v>-5.0677875673510095E-4</v>
      </c>
      <c r="I316" s="2">
        <v>3.7467892210851497E-5</v>
      </c>
      <c r="J316">
        <v>5.1693040572000401E-4</v>
      </c>
      <c r="K316">
        <v>-5.47355770633535E-3</v>
      </c>
      <c r="L316">
        <v>4.7395971849871201E-3</v>
      </c>
      <c r="M316">
        <v>4.7395971849871201E-3</v>
      </c>
      <c r="N316" s="2">
        <v>0.46021681899967298</v>
      </c>
      <c r="O316" t="s">
        <v>43</v>
      </c>
      <c r="P316">
        <v>0.02</v>
      </c>
      <c r="Q316">
        <v>0.01</v>
      </c>
      <c r="R316">
        <v>0.02</v>
      </c>
      <c r="S316">
        <v>706</v>
      </c>
      <c r="T316">
        <v>142</v>
      </c>
      <c r="U316">
        <v>1.6718766406250001</v>
      </c>
      <c r="V316" t="s">
        <v>6207</v>
      </c>
      <c r="W316" t="s">
        <v>13891</v>
      </c>
      <c r="X316">
        <v>-0.02</v>
      </c>
      <c r="Y316">
        <v>-50</v>
      </c>
      <c r="Z316" t="b">
        <v>0</v>
      </c>
      <c r="AA316" t="s">
        <v>25</v>
      </c>
      <c r="AB316" t="s">
        <v>26</v>
      </c>
      <c r="AC316">
        <v>4.4999999999999998E-2</v>
      </c>
      <c r="AD316">
        <v>0</v>
      </c>
      <c r="AE316" t="b">
        <v>1</v>
      </c>
      <c r="AF316" t="b">
        <v>0</v>
      </c>
    </row>
    <row r="317" spans="1:32" x14ac:dyDescent="0.35">
      <c r="A317" t="s">
        <v>15569</v>
      </c>
      <c r="B317" t="s">
        <v>5992</v>
      </c>
      <c r="C317">
        <v>195.55999755859301</v>
      </c>
      <c r="D317" t="s">
        <v>27</v>
      </c>
      <c r="E317" s="1">
        <v>46087</v>
      </c>
      <c r="F317">
        <v>2.1577868377948999E-2</v>
      </c>
      <c r="G317">
        <v>95</v>
      </c>
      <c r="H317">
        <v>-8.6179656631365999E-4</v>
      </c>
      <c r="I317" s="2">
        <v>6.2616590587897907E-5</v>
      </c>
      <c r="J317">
        <v>8.4371313009929901E-4</v>
      </c>
      <c r="K317">
        <v>-8.7235805553683606E-3</v>
      </c>
      <c r="L317">
        <v>4.7395971849871201E-3</v>
      </c>
      <c r="M317">
        <v>4.7395971849871201E-3</v>
      </c>
      <c r="N317" s="2">
        <v>0.485784420055211</v>
      </c>
      <c r="O317" t="s">
        <v>43</v>
      </c>
      <c r="P317">
        <v>0.02</v>
      </c>
      <c r="Q317">
        <v>0.02</v>
      </c>
      <c r="R317">
        <v>0.03</v>
      </c>
      <c r="S317">
        <v>1508</v>
      </c>
      <c r="T317">
        <v>8554</v>
      </c>
      <c r="U317">
        <v>1.63281433593749</v>
      </c>
      <c r="V317" t="s">
        <v>6208</v>
      </c>
      <c r="W317" t="s">
        <v>13786</v>
      </c>
      <c r="X317">
        <v>-0.01</v>
      </c>
      <c r="Y317">
        <v>-33.333336000000003</v>
      </c>
      <c r="Z317" t="b">
        <v>0</v>
      </c>
      <c r="AA317" t="s">
        <v>25</v>
      </c>
      <c r="AB317" t="s">
        <v>26</v>
      </c>
      <c r="AC317">
        <v>4.4999999999999998E-2</v>
      </c>
      <c r="AD317">
        <v>0</v>
      </c>
      <c r="AE317" t="b">
        <v>1</v>
      </c>
      <c r="AF317" t="b">
        <v>0</v>
      </c>
    </row>
    <row r="318" spans="1:32" x14ac:dyDescent="0.35">
      <c r="A318" t="s">
        <v>15569</v>
      </c>
      <c r="B318" t="s">
        <v>5992</v>
      </c>
      <c r="C318">
        <v>195.55999755859301</v>
      </c>
      <c r="D318" t="s">
        <v>27</v>
      </c>
      <c r="E318" s="1">
        <v>46087</v>
      </c>
      <c r="F318">
        <v>2.1577868377948999E-2</v>
      </c>
      <c r="G318">
        <v>100</v>
      </c>
      <c r="H318">
        <v>-9.2503753697692503E-4</v>
      </c>
      <c r="I318" s="2">
        <v>7.1625941719050403E-5</v>
      </c>
      <c r="J318">
        <v>9.0045964027337397E-4</v>
      </c>
      <c r="K318">
        <v>-8.6850358486019602E-3</v>
      </c>
      <c r="L318">
        <v>4.7395971849871201E-3</v>
      </c>
      <c r="M318">
        <v>4.7395971849871201E-3</v>
      </c>
      <c r="N318" s="2">
        <v>0.51135202111074796</v>
      </c>
      <c r="O318" t="s">
        <v>43</v>
      </c>
      <c r="P318">
        <v>0.02</v>
      </c>
      <c r="Q318">
        <v>0.02</v>
      </c>
      <c r="R318">
        <v>0.03</v>
      </c>
      <c r="S318">
        <v>49</v>
      </c>
      <c r="T318">
        <v>19836</v>
      </c>
      <c r="U318">
        <v>1.52343988281249</v>
      </c>
      <c r="V318" t="s">
        <v>6209</v>
      </c>
      <c r="W318" t="s">
        <v>13892</v>
      </c>
      <c r="X318">
        <v>-0.02</v>
      </c>
      <c r="Y318">
        <v>-50</v>
      </c>
      <c r="Z318" t="b">
        <v>0</v>
      </c>
      <c r="AA318" t="s">
        <v>25</v>
      </c>
      <c r="AB318" t="s">
        <v>26</v>
      </c>
      <c r="AC318">
        <v>4.4999999999999998E-2</v>
      </c>
      <c r="AD318">
        <v>0</v>
      </c>
      <c r="AE318" t="b">
        <v>1</v>
      </c>
      <c r="AF318" t="b">
        <v>0</v>
      </c>
    </row>
    <row r="319" spans="1:32" x14ac:dyDescent="0.35">
      <c r="A319" t="s">
        <v>15569</v>
      </c>
      <c r="B319" t="s">
        <v>5992</v>
      </c>
      <c r="C319">
        <v>195.55999755859301</v>
      </c>
      <c r="D319" t="s">
        <v>27</v>
      </c>
      <c r="E319" s="1">
        <v>46087</v>
      </c>
      <c r="F319">
        <v>2.1577868377948999E-2</v>
      </c>
      <c r="G319">
        <v>105</v>
      </c>
      <c r="H319">
        <v>-1.01219781295903E-3</v>
      </c>
      <c r="I319" s="2">
        <v>8.3356636631726197E-5</v>
      </c>
      <c r="J319">
        <v>9.7807254929986099E-4</v>
      </c>
      <c r="K319">
        <v>-8.80290806511572E-3</v>
      </c>
      <c r="L319">
        <v>7.1093957774806798E-3</v>
      </c>
      <c r="M319">
        <v>7.1093957774806798E-3</v>
      </c>
      <c r="N319" s="2">
        <v>0.53691962216628597</v>
      </c>
      <c r="O319" t="s">
        <v>43</v>
      </c>
      <c r="P319">
        <v>0.03</v>
      </c>
      <c r="Q319">
        <v>0.01</v>
      </c>
      <c r="R319">
        <v>0.04</v>
      </c>
      <c r="S319">
        <v>104</v>
      </c>
      <c r="T319">
        <v>9212</v>
      </c>
      <c r="U319">
        <v>1.421877890625</v>
      </c>
      <c r="V319" t="s">
        <v>6210</v>
      </c>
      <c r="W319" t="s">
        <v>12461</v>
      </c>
      <c r="X319">
        <v>-0.01</v>
      </c>
      <c r="Y319">
        <v>-25</v>
      </c>
      <c r="Z319" t="b">
        <v>0</v>
      </c>
      <c r="AA319" t="s">
        <v>25</v>
      </c>
      <c r="AB319" t="s">
        <v>26</v>
      </c>
      <c r="AC319">
        <v>4.4999999999999998E-2</v>
      </c>
      <c r="AD319">
        <v>0</v>
      </c>
      <c r="AE319" t="b">
        <v>1</v>
      </c>
      <c r="AF319" t="b">
        <v>0</v>
      </c>
    </row>
    <row r="320" spans="1:32" x14ac:dyDescent="0.35">
      <c r="A320" t="s">
        <v>15569</v>
      </c>
      <c r="B320" t="s">
        <v>5992</v>
      </c>
      <c r="C320">
        <v>195.55999755859301</v>
      </c>
      <c r="D320" t="s">
        <v>27</v>
      </c>
      <c r="E320" s="1">
        <v>46087</v>
      </c>
      <c r="F320">
        <v>2.1577868377948999E-2</v>
      </c>
      <c r="G320">
        <v>110</v>
      </c>
      <c r="H320">
        <v>-1.26973779743712E-3</v>
      </c>
      <c r="I320">
        <v>1.08561393905957E-4</v>
      </c>
      <c r="J320">
        <v>1.20382548929932E-3</v>
      </c>
      <c r="K320">
        <v>-1.0237146030720901E-2</v>
      </c>
      <c r="L320">
        <v>7.1093957774806798E-3</v>
      </c>
      <c r="M320">
        <v>7.1093957774806798E-3</v>
      </c>
      <c r="N320" s="2">
        <v>0.56248722322182299</v>
      </c>
      <c r="O320" t="s">
        <v>43</v>
      </c>
      <c r="P320">
        <v>0.03</v>
      </c>
      <c r="Q320">
        <v>0.02</v>
      </c>
      <c r="R320">
        <v>0.04</v>
      </c>
      <c r="S320">
        <v>234</v>
      </c>
      <c r="T320">
        <v>919</v>
      </c>
      <c r="U320">
        <v>1.3437532812499899</v>
      </c>
      <c r="V320" t="s">
        <v>6211</v>
      </c>
      <c r="W320" t="s">
        <v>13893</v>
      </c>
      <c r="X320">
        <v>-0.03</v>
      </c>
      <c r="Y320">
        <v>-50</v>
      </c>
      <c r="Z320" t="b">
        <v>0</v>
      </c>
      <c r="AA320" t="s">
        <v>25</v>
      </c>
      <c r="AB320" t="s">
        <v>26</v>
      </c>
      <c r="AC320">
        <v>4.4999999999999998E-2</v>
      </c>
      <c r="AD320">
        <v>0</v>
      </c>
      <c r="AE320" t="b">
        <v>1</v>
      </c>
      <c r="AF320" t="b">
        <v>0</v>
      </c>
    </row>
    <row r="321" spans="1:32" x14ac:dyDescent="0.35">
      <c r="A321" t="s">
        <v>15569</v>
      </c>
      <c r="B321" t="s">
        <v>5992</v>
      </c>
      <c r="C321">
        <v>195.55999755859301</v>
      </c>
      <c r="D321" t="s">
        <v>27</v>
      </c>
      <c r="E321" s="1">
        <v>46087</v>
      </c>
      <c r="F321">
        <v>2.1577868377948999E-2</v>
      </c>
      <c r="G321">
        <v>115</v>
      </c>
      <c r="H321">
        <v>-1.5684212833163599E-3</v>
      </c>
      <c r="I321">
        <v>1.3978731756157799E-4</v>
      </c>
      <c r="J321">
        <v>1.45996573106059E-3</v>
      </c>
      <c r="K321">
        <v>-1.1690594348513101E-2</v>
      </c>
      <c r="L321">
        <v>1.1848992962467801E-2</v>
      </c>
      <c r="M321">
        <v>1.1848992962467801E-2</v>
      </c>
      <c r="N321" s="2">
        <v>0.588054824277361</v>
      </c>
      <c r="O321" t="s">
        <v>43</v>
      </c>
      <c r="P321">
        <v>0.05</v>
      </c>
      <c r="Q321">
        <v>0.03</v>
      </c>
      <c r="R321">
        <v>0.04</v>
      </c>
      <c r="S321">
        <v>14384</v>
      </c>
      <c r="T321">
        <v>1693</v>
      </c>
      <c r="U321">
        <v>1.2656286718749901</v>
      </c>
      <c r="V321" t="s">
        <v>6212</v>
      </c>
      <c r="W321" t="s">
        <v>13894</v>
      </c>
      <c r="X321">
        <v>-2.9999997E-2</v>
      </c>
      <c r="Y321">
        <v>-37.499996000000003</v>
      </c>
      <c r="Z321" t="b">
        <v>0</v>
      </c>
      <c r="AA321" t="s">
        <v>25</v>
      </c>
      <c r="AB321" t="s">
        <v>26</v>
      </c>
      <c r="AC321">
        <v>4.4999999999999998E-2</v>
      </c>
      <c r="AD321">
        <v>0</v>
      </c>
      <c r="AE321" t="b">
        <v>1</v>
      </c>
      <c r="AF321" t="b">
        <v>0</v>
      </c>
    </row>
    <row r="322" spans="1:32" x14ac:dyDescent="0.35">
      <c r="A322" t="s">
        <v>15569</v>
      </c>
      <c r="B322" t="s">
        <v>5992</v>
      </c>
      <c r="C322">
        <v>195.55999755859301</v>
      </c>
      <c r="D322" t="s">
        <v>27</v>
      </c>
      <c r="E322" s="1">
        <v>46087</v>
      </c>
      <c r="F322">
        <v>2.1577868377948999E-2</v>
      </c>
      <c r="G322">
        <v>120</v>
      </c>
      <c r="H322">
        <v>-1.91091932044775E-3</v>
      </c>
      <c r="I322">
        <v>1.78324318064511E-4</v>
      </c>
      <c r="J322">
        <v>1.74748824054034E-3</v>
      </c>
      <c r="K322">
        <v>-1.31254826978815E-2</v>
      </c>
      <c r="L322">
        <v>9.4791943699742403E-3</v>
      </c>
      <c r="M322">
        <v>9.4791943699742403E-3</v>
      </c>
      <c r="N322" s="2">
        <v>0.61362242533289801</v>
      </c>
      <c r="O322" t="s">
        <v>43</v>
      </c>
      <c r="P322">
        <v>0.04</v>
      </c>
      <c r="Q322">
        <v>0.03</v>
      </c>
      <c r="R322">
        <v>0.05</v>
      </c>
      <c r="S322">
        <v>1503</v>
      </c>
      <c r="T322">
        <v>1781</v>
      </c>
      <c r="U322">
        <v>1.1875040625</v>
      </c>
      <c r="V322" t="s">
        <v>6213</v>
      </c>
      <c r="W322" t="s">
        <v>13895</v>
      </c>
      <c r="X322">
        <v>-5.0000004000000001E-2</v>
      </c>
      <c r="Y322">
        <v>-55.555557</v>
      </c>
      <c r="Z322" t="b">
        <v>0</v>
      </c>
      <c r="AA322" t="s">
        <v>25</v>
      </c>
      <c r="AB322" t="s">
        <v>26</v>
      </c>
      <c r="AC322">
        <v>4.4999999999999998E-2</v>
      </c>
      <c r="AD322">
        <v>0</v>
      </c>
      <c r="AE322" t="b">
        <v>1</v>
      </c>
      <c r="AF322" t="b">
        <v>0</v>
      </c>
    </row>
    <row r="323" spans="1:32" x14ac:dyDescent="0.35">
      <c r="A323" t="s">
        <v>15569</v>
      </c>
      <c r="B323" t="s">
        <v>5992</v>
      </c>
      <c r="C323">
        <v>195.55999755859301</v>
      </c>
      <c r="D323" t="s">
        <v>27</v>
      </c>
      <c r="E323" s="1">
        <v>46087</v>
      </c>
      <c r="F323">
        <v>2.1577868377948999E-2</v>
      </c>
      <c r="G323">
        <v>125</v>
      </c>
      <c r="H323">
        <v>-2.1026136191538199E-3</v>
      </c>
      <c r="I323">
        <v>2.1041164726045601E-4</v>
      </c>
      <c r="J323">
        <v>1.9059280512906101E-3</v>
      </c>
      <c r="K323">
        <v>-1.3228180247652E-2</v>
      </c>
      <c r="L323">
        <v>1.1848992962467801E-2</v>
      </c>
      <c r="M323">
        <v>1.1848992962467801E-2</v>
      </c>
      <c r="N323" s="2">
        <v>0.63919002638843603</v>
      </c>
      <c r="O323" t="s">
        <v>43</v>
      </c>
      <c r="P323">
        <v>0.05</v>
      </c>
      <c r="Q323">
        <v>0.03</v>
      </c>
      <c r="R323">
        <v>0.05</v>
      </c>
      <c r="S323">
        <v>479</v>
      </c>
      <c r="T323">
        <v>1191</v>
      </c>
      <c r="U323">
        <v>1.0976607617187499</v>
      </c>
      <c r="V323" t="s">
        <v>6214</v>
      </c>
      <c r="W323" t="s">
        <v>13896</v>
      </c>
      <c r="X323">
        <v>-0.05</v>
      </c>
      <c r="Y323">
        <v>-50</v>
      </c>
      <c r="Z323" t="b">
        <v>0</v>
      </c>
      <c r="AA323" t="s">
        <v>25</v>
      </c>
      <c r="AB323" t="s">
        <v>26</v>
      </c>
      <c r="AC323">
        <v>4.4999999999999998E-2</v>
      </c>
      <c r="AD323">
        <v>0</v>
      </c>
      <c r="AE323" t="b">
        <v>1</v>
      </c>
      <c r="AF323" t="b">
        <v>0</v>
      </c>
    </row>
    <row r="324" spans="1:32" x14ac:dyDescent="0.35">
      <c r="A324" t="s">
        <v>15569</v>
      </c>
      <c r="B324" t="s">
        <v>5992</v>
      </c>
      <c r="C324">
        <v>195.55999755859301</v>
      </c>
      <c r="D324" t="s">
        <v>27</v>
      </c>
      <c r="E324" s="1">
        <v>46087</v>
      </c>
      <c r="F324">
        <v>2.1577868377948999E-2</v>
      </c>
      <c r="G324">
        <v>130</v>
      </c>
      <c r="H324">
        <v>-3.0859910914189698E-3</v>
      </c>
      <c r="I324">
        <v>3.1207333150461798E-4</v>
      </c>
      <c r="J324">
        <v>2.6960134154926101E-3</v>
      </c>
      <c r="K324">
        <v>-1.7839890413077202E-2</v>
      </c>
      <c r="L324">
        <v>1.1848992962467801E-2</v>
      </c>
      <c r="M324">
        <v>1.1848992962467801E-2</v>
      </c>
      <c r="N324">
        <v>0.66475762744397304</v>
      </c>
      <c r="O324" t="s">
        <v>43</v>
      </c>
      <c r="P324">
        <v>0.05</v>
      </c>
      <c r="Q324">
        <v>0.04</v>
      </c>
      <c r="R324">
        <v>7.0000000000000007E-2</v>
      </c>
      <c r="S324">
        <v>669</v>
      </c>
      <c r="T324">
        <v>2037</v>
      </c>
      <c r="U324">
        <v>1.046879765625</v>
      </c>
      <c r="V324" t="s">
        <v>6215</v>
      </c>
      <c r="W324" t="s">
        <v>13897</v>
      </c>
      <c r="X324">
        <v>-0.08</v>
      </c>
      <c r="Y324">
        <v>-61.538463999999998</v>
      </c>
      <c r="Z324" t="b">
        <v>0</v>
      </c>
      <c r="AA324" t="s">
        <v>25</v>
      </c>
      <c r="AB324" t="s">
        <v>26</v>
      </c>
      <c r="AC324">
        <v>4.4999999999999998E-2</v>
      </c>
      <c r="AD324">
        <v>0</v>
      </c>
      <c r="AE324" t="b">
        <v>1</v>
      </c>
      <c r="AF324" t="b">
        <v>0</v>
      </c>
    </row>
    <row r="325" spans="1:32" x14ac:dyDescent="0.35">
      <c r="A325" t="s">
        <v>15569</v>
      </c>
      <c r="B325" t="s">
        <v>5992</v>
      </c>
      <c r="C325">
        <v>195.55999755859301</v>
      </c>
      <c r="D325" t="s">
        <v>27</v>
      </c>
      <c r="E325" s="1">
        <v>46087</v>
      </c>
      <c r="F325">
        <v>2.1577868377948999E-2</v>
      </c>
      <c r="G325">
        <v>135</v>
      </c>
      <c r="H325">
        <v>-4.2436317086806397E-3</v>
      </c>
      <c r="I325">
        <v>4.3996971278793102E-4</v>
      </c>
      <c r="J325">
        <v>3.5881614363023899E-3</v>
      </c>
      <c r="K325">
        <v>-2.2405226282503399E-2</v>
      </c>
      <c r="L325">
        <v>1.8958388739948401E-2</v>
      </c>
      <c r="M325">
        <v>1.8958388739948401E-2</v>
      </c>
      <c r="N325">
        <v>0.69032522849950995</v>
      </c>
      <c r="O325" t="s">
        <v>43</v>
      </c>
      <c r="P325">
        <v>0.08</v>
      </c>
      <c r="Q325">
        <v>0.06</v>
      </c>
      <c r="R325">
        <v>0.08</v>
      </c>
      <c r="S325">
        <v>313</v>
      </c>
      <c r="T325">
        <v>2686</v>
      </c>
      <c r="U325">
        <v>0.98828136718750004</v>
      </c>
      <c r="V325" t="s">
        <v>6216</v>
      </c>
      <c r="W325" t="s">
        <v>13832</v>
      </c>
      <c r="X325">
        <v>-7.0000010000000001E-2</v>
      </c>
      <c r="Y325">
        <v>-46.666670000000003</v>
      </c>
      <c r="Z325" t="b">
        <v>0</v>
      </c>
      <c r="AA325" t="s">
        <v>25</v>
      </c>
      <c r="AB325" t="s">
        <v>26</v>
      </c>
      <c r="AC325">
        <v>4.4999999999999998E-2</v>
      </c>
      <c r="AD325">
        <v>0</v>
      </c>
      <c r="AE325" t="b">
        <v>1</v>
      </c>
      <c r="AF325" t="b">
        <v>0</v>
      </c>
    </row>
    <row r="326" spans="1:32" x14ac:dyDescent="0.35">
      <c r="A326" t="s">
        <v>15569</v>
      </c>
      <c r="B326" t="s">
        <v>5992</v>
      </c>
      <c r="C326">
        <v>195.55999755859301</v>
      </c>
      <c r="D326" t="s">
        <v>27</v>
      </c>
      <c r="E326" s="1">
        <v>46087</v>
      </c>
      <c r="F326">
        <v>2.1577868377948999E-2</v>
      </c>
      <c r="G326">
        <v>140</v>
      </c>
      <c r="H326">
        <v>-6.5969277128736297E-3</v>
      </c>
      <c r="I326">
        <v>6.7956900121333302E-4</v>
      </c>
      <c r="J326">
        <v>5.31219691781285E-3</v>
      </c>
      <c r="K326">
        <v>-3.1779323456336099E-2</v>
      </c>
      <c r="L326">
        <v>2.60677845174291E-2</v>
      </c>
      <c r="M326">
        <v>2.60677845174291E-2</v>
      </c>
      <c r="N326" s="2">
        <v>0.71589282955504796</v>
      </c>
      <c r="O326" t="s">
        <v>43</v>
      </c>
      <c r="P326">
        <v>0.11</v>
      </c>
      <c r="Q326">
        <v>0.1</v>
      </c>
      <c r="R326">
        <v>0.11</v>
      </c>
      <c r="S326">
        <v>684</v>
      </c>
      <c r="T326">
        <v>17961</v>
      </c>
      <c r="U326">
        <v>0.94726615234375</v>
      </c>
      <c r="V326" t="s">
        <v>6217</v>
      </c>
      <c r="W326" t="s">
        <v>13898</v>
      </c>
      <c r="X326">
        <v>-0.09</v>
      </c>
      <c r="Y326">
        <v>-45</v>
      </c>
      <c r="Z326" t="b">
        <v>0</v>
      </c>
      <c r="AA326" t="s">
        <v>25</v>
      </c>
      <c r="AB326" t="s">
        <v>26</v>
      </c>
      <c r="AC326">
        <v>4.4999999999999998E-2</v>
      </c>
      <c r="AD326">
        <v>0</v>
      </c>
      <c r="AE326" t="b">
        <v>1</v>
      </c>
      <c r="AF326" t="b">
        <v>0</v>
      </c>
    </row>
    <row r="327" spans="1:32" x14ac:dyDescent="0.35">
      <c r="A327" t="s">
        <v>15569</v>
      </c>
      <c r="B327" t="s">
        <v>5992</v>
      </c>
      <c r="C327">
        <v>195.55999755859301</v>
      </c>
      <c r="D327" t="s">
        <v>27</v>
      </c>
      <c r="E327" s="1">
        <v>46087</v>
      </c>
      <c r="F327">
        <v>2.1577868377948999E-2</v>
      </c>
      <c r="G327">
        <v>145</v>
      </c>
      <c r="H327">
        <v>-9.0344543943496596E-3</v>
      </c>
      <c r="I327">
        <v>9.5532003086386404E-4</v>
      </c>
      <c r="J327">
        <v>7.0058276605652397E-3</v>
      </c>
      <c r="K327">
        <v>-3.9297077466213401E-2</v>
      </c>
      <c r="L327">
        <v>3.3177180294909799E-2</v>
      </c>
      <c r="M327">
        <v>3.3177180294909799E-2</v>
      </c>
      <c r="N327" s="2">
        <v>0.74146043061058498</v>
      </c>
      <c r="O327" t="s">
        <v>43</v>
      </c>
      <c r="P327">
        <v>0.14000000000000001</v>
      </c>
      <c r="Q327">
        <v>0.12</v>
      </c>
      <c r="R327">
        <v>0.15</v>
      </c>
      <c r="S327">
        <v>728</v>
      </c>
      <c r="T327">
        <v>1805</v>
      </c>
      <c r="U327">
        <v>0.88867298828124897</v>
      </c>
      <c r="V327" t="s">
        <v>6218</v>
      </c>
      <c r="W327" t="s">
        <v>13899</v>
      </c>
      <c r="X327">
        <v>-0.14000000000000001</v>
      </c>
      <c r="Y327">
        <v>-50</v>
      </c>
      <c r="Z327" t="b">
        <v>0</v>
      </c>
      <c r="AA327" t="s">
        <v>25</v>
      </c>
      <c r="AB327" t="s">
        <v>26</v>
      </c>
      <c r="AC327">
        <v>4.4999999999999998E-2</v>
      </c>
      <c r="AD327">
        <v>0</v>
      </c>
      <c r="AE327" t="b">
        <v>1</v>
      </c>
      <c r="AF327" t="b">
        <v>0</v>
      </c>
    </row>
    <row r="328" spans="1:32" x14ac:dyDescent="0.35">
      <c r="A328" t="s">
        <v>15569</v>
      </c>
      <c r="B328" t="s">
        <v>5992</v>
      </c>
      <c r="C328">
        <v>195.55999755859301</v>
      </c>
      <c r="D328" t="s">
        <v>27</v>
      </c>
      <c r="E328" s="1">
        <v>46087</v>
      </c>
      <c r="F328">
        <v>2.1577868377948999E-2</v>
      </c>
      <c r="G328">
        <v>150</v>
      </c>
      <c r="H328">
        <v>-1.3476812602566101E-2</v>
      </c>
      <c r="I328">
        <v>1.4264071024659799E-3</v>
      </c>
      <c r="J328">
        <v>9.9202753769344794E-3</v>
      </c>
      <c r="K328">
        <v>-5.2737109072886E-2</v>
      </c>
      <c r="L328">
        <v>4.7395971849871203E-2</v>
      </c>
      <c r="M328">
        <v>4.7395971849871203E-2</v>
      </c>
      <c r="N328" s="2">
        <v>0.76702803166612299</v>
      </c>
      <c r="O328" t="s">
        <v>43</v>
      </c>
      <c r="P328">
        <v>0.2</v>
      </c>
      <c r="Q328">
        <v>0.18</v>
      </c>
      <c r="R328">
        <v>0.2</v>
      </c>
      <c r="S328">
        <v>1843</v>
      </c>
      <c r="T328">
        <v>6513</v>
      </c>
      <c r="U328">
        <v>0.84277500976562503</v>
      </c>
      <c r="V328" t="s">
        <v>6219</v>
      </c>
      <c r="W328" t="s">
        <v>13900</v>
      </c>
      <c r="X328">
        <v>-0.14999999</v>
      </c>
      <c r="Y328">
        <v>-42.857140000000001</v>
      </c>
      <c r="Z328" t="b">
        <v>0</v>
      </c>
      <c r="AA328" t="s">
        <v>25</v>
      </c>
      <c r="AB328" t="s">
        <v>26</v>
      </c>
      <c r="AC328">
        <v>4.4999999999999998E-2</v>
      </c>
      <c r="AD328">
        <v>0</v>
      </c>
      <c r="AE328" t="b">
        <v>1</v>
      </c>
      <c r="AF328" t="b">
        <v>0</v>
      </c>
    </row>
    <row r="329" spans="1:32" x14ac:dyDescent="0.35">
      <c r="A329" t="s">
        <v>15569</v>
      </c>
      <c r="B329" t="s">
        <v>5992</v>
      </c>
      <c r="C329">
        <v>195.55999755859301</v>
      </c>
      <c r="D329" t="s">
        <v>27</v>
      </c>
      <c r="E329" s="1">
        <v>46087</v>
      </c>
      <c r="F329">
        <v>2.1577868377948999E-2</v>
      </c>
      <c r="G329">
        <v>155</v>
      </c>
      <c r="H329">
        <v>-1.9828458144903301E-2</v>
      </c>
      <c r="I329">
        <v>2.1048630774817998E-3</v>
      </c>
      <c r="J329">
        <v>1.3807593876372801E-2</v>
      </c>
      <c r="K329">
        <v>-6.9181275924323105E-2</v>
      </c>
      <c r="L329">
        <v>6.1614763404832601E-2</v>
      </c>
      <c r="M329">
        <v>6.1614763404832601E-2</v>
      </c>
      <c r="N329" s="2">
        <v>0.79259563272166</v>
      </c>
      <c r="O329" t="s">
        <v>43</v>
      </c>
      <c r="P329">
        <v>0.26</v>
      </c>
      <c r="Q329">
        <v>0.25</v>
      </c>
      <c r="R329">
        <v>0.28000000000000003</v>
      </c>
      <c r="S329">
        <v>607</v>
      </c>
      <c r="T329">
        <v>4063</v>
      </c>
      <c r="U329">
        <v>0.79492392578124904</v>
      </c>
      <c r="V329" t="s">
        <v>6220</v>
      </c>
      <c r="W329" t="s">
        <v>13859</v>
      </c>
      <c r="X329">
        <v>-0.22</v>
      </c>
      <c r="Y329">
        <v>-45.833336000000003</v>
      </c>
      <c r="Z329" t="b">
        <v>0</v>
      </c>
      <c r="AA329" t="s">
        <v>25</v>
      </c>
      <c r="AB329" t="s">
        <v>26</v>
      </c>
      <c r="AC329">
        <v>4.4999999999999998E-2</v>
      </c>
      <c r="AD329">
        <v>0</v>
      </c>
      <c r="AE329" t="b">
        <v>1</v>
      </c>
      <c r="AF329" t="b">
        <v>0</v>
      </c>
    </row>
    <row r="330" spans="1:32" x14ac:dyDescent="0.35">
      <c r="A330" t="s">
        <v>15569</v>
      </c>
      <c r="B330" t="s">
        <v>5992</v>
      </c>
      <c r="C330">
        <v>195.55999755859301</v>
      </c>
      <c r="D330" t="s">
        <v>27</v>
      </c>
      <c r="E330" s="1">
        <v>46087</v>
      </c>
      <c r="F330">
        <v>2.1577868377948999E-2</v>
      </c>
      <c r="G330">
        <v>160</v>
      </c>
      <c r="H330">
        <v>-3.01463611242004E-2</v>
      </c>
      <c r="I330">
        <v>3.1585596850602299E-3</v>
      </c>
      <c r="J330">
        <v>1.9625174198838798E-2</v>
      </c>
      <c r="K330">
        <v>-9.3048347576660903E-2</v>
      </c>
      <c r="L330">
        <v>9.2422145107248901E-2</v>
      </c>
      <c r="M330">
        <v>9.2422145107248901E-2</v>
      </c>
      <c r="N330" s="2">
        <v>0.81816323377719802</v>
      </c>
      <c r="O330" t="s">
        <v>43</v>
      </c>
      <c r="P330">
        <v>0.39</v>
      </c>
      <c r="Q330">
        <v>0.37</v>
      </c>
      <c r="R330">
        <v>0.4</v>
      </c>
      <c r="S330">
        <v>2349</v>
      </c>
      <c r="T330">
        <v>4428</v>
      </c>
      <c r="U330">
        <v>0.75293215820312498</v>
      </c>
      <c r="V330" t="s">
        <v>6221</v>
      </c>
      <c r="W330" t="s">
        <v>13780</v>
      </c>
      <c r="X330">
        <v>-0.27000004</v>
      </c>
      <c r="Y330">
        <v>-40.909095999999998</v>
      </c>
      <c r="Z330" t="b">
        <v>0</v>
      </c>
      <c r="AA330" t="s">
        <v>25</v>
      </c>
      <c r="AB330" t="s">
        <v>26</v>
      </c>
      <c r="AC330">
        <v>4.4999999999999998E-2</v>
      </c>
      <c r="AD330">
        <v>0</v>
      </c>
      <c r="AE330" t="b">
        <v>1</v>
      </c>
      <c r="AF330" t="b">
        <v>0</v>
      </c>
    </row>
    <row r="331" spans="1:32" x14ac:dyDescent="0.35">
      <c r="A331" t="s">
        <v>15569</v>
      </c>
      <c r="B331" t="s">
        <v>5992</v>
      </c>
      <c r="C331">
        <v>195.55999755859301</v>
      </c>
      <c r="D331" t="s">
        <v>27</v>
      </c>
      <c r="E331" s="1">
        <v>46087</v>
      </c>
      <c r="F331">
        <v>2.1577868377948999E-2</v>
      </c>
      <c r="G331">
        <v>162.5</v>
      </c>
      <c r="H331">
        <v>-3.8115377254503702E-2</v>
      </c>
      <c r="I331">
        <v>3.9118130959672698E-3</v>
      </c>
      <c r="J331">
        <v>2.3801001110292298E-2</v>
      </c>
      <c r="K331">
        <v>-0.110446497795572</v>
      </c>
      <c r="L331">
        <v>0.11375033243969</v>
      </c>
      <c r="M331">
        <v>0.11375033243969</v>
      </c>
      <c r="N331" s="2">
        <v>0.83094703430496597</v>
      </c>
      <c r="O331" t="s">
        <v>43</v>
      </c>
      <c r="P331">
        <v>0.48</v>
      </c>
      <c r="Q331">
        <v>0.47</v>
      </c>
      <c r="R331">
        <v>0.49</v>
      </c>
      <c r="S331">
        <v>123</v>
      </c>
      <c r="T331">
        <v>2431</v>
      </c>
      <c r="U331">
        <v>0.73730731445312503</v>
      </c>
      <c r="V331" t="s">
        <v>10698</v>
      </c>
      <c r="W331" t="s">
        <v>13825</v>
      </c>
      <c r="X331">
        <v>-0.28999999999999998</v>
      </c>
      <c r="Y331">
        <v>-37.66234</v>
      </c>
      <c r="Z331" t="b">
        <v>0</v>
      </c>
      <c r="AA331" t="s">
        <v>25</v>
      </c>
      <c r="AB331" t="s">
        <v>26</v>
      </c>
      <c r="AC331">
        <v>4.4999999999999998E-2</v>
      </c>
      <c r="AD331">
        <v>0</v>
      </c>
      <c r="AE331" t="b">
        <v>1</v>
      </c>
      <c r="AF331" t="b">
        <v>0</v>
      </c>
    </row>
    <row r="332" spans="1:32" x14ac:dyDescent="0.35">
      <c r="A332" t="s">
        <v>15569</v>
      </c>
      <c r="B332" t="s">
        <v>5992</v>
      </c>
      <c r="C332">
        <v>195.55999755859301</v>
      </c>
      <c r="D332" t="s">
        <v>27</v>
      </c>
      <c r="E332" s="1">
        <v>46087</v>
      </c>
      <c r="F332">
        <v>2.1577868377948999E-2</v>
      </c>
      <c r="G332">
        <v>165</v>
      </c>
      <c r="H332">
        <v>-4.7847607963311903E-2</v>
      </c>
      <c r="I332">
        <v>4.8062140392338701E-3</v>
      </c>
      <c r="J332">
        <v>2.8603812045142899E-2</v>
      </c>
      <c r="K332">
        <v>-0.129755434258364</v>
      </c>
      <c r="L332">
        <v>0.14218791554961299</v>
      </c>
      <c r="M332">
        <v>0.14218791554961299</v>
      </c>
      <c r="N332" s="2">
        <v>0.84373083483273503</v>
      </c>
      <c r="O332" t="s">
        <v>43</v>
      </c>
      <c r="P332">
        <v>0.6</v>
      </c>
      <c r="Q332">
        <v>0.57999999999999996</v>
      </c>
      <c r="R332">
        <v>0.61</v>
      </c>
      <c r="S332">
        <v>1076</v>
      </c>
      <c r="T332">
        <v>3887</v>
      </c>
      <c r="U332">
        <v>0.72119419433593701</v>
      </c>
      <c r="V332" t="s">
        <v>6222</v>
      </c>
      <c r="W332" t="s">
        <v>13884</v>
      </c>
      <c r="X332">
        <v>-0.34999996</v>
      </c>
      <c r="Y332">
        <v>-36.842101999999997</v>
      </c>
      <c r="Z332" t="b">
        <v>0</v>
      </c>
      <c r="AA332" t="s">
        <v>25</v>
      </c>
      <c r="AB332" t="s">
        <v>26</v>
      </c>
      <c r="AC332">
        <v>4.4999999999999998E-2</v>
      </c>
      <c r="AD332">
        <v>0</v>
      </c>
      <c r="AE332" t="b">
        <v>1</v>
      </c>
      <c r="AF332" t="b">
        <v>0</v>
      </c>
    </row>
    <row r="333" spans="1:32" x14ac:dyDescent="0.35">
      <c r="A333" t="s">
        <v>15569</v>
      </c>
      <c r="B333" t="s">
        <v>5992</v>
      </c>
      <c r="C333">
        <v>195.55999755859301</v>
      </c>
      <c r="D333" t="s">
        <v>27</v>
      </c>
      <c r="E333" s="1">
        <v>46087</v>
      </c>
      <c r="F333">
        <v>2.1577868377948999E-2</v>
      </c>
      <c r="G333">
        <v>167.5</v>
      </c>
      <c r="H333">
        <v>-6.0024182276444002E-2</v>
      </c>
      <c r="I333">
        <v>5.8750030499033802E-3</v>
      </c>
      <c r="J333">
        <v>3.4230782819838199E-2</v>
      </c>
      <c r="K333">
        <v>-0.15192090546928999</v>
      </c>
      <c r="L333">
        <v>0.17536509584452301</v>
      </c>
      <c r="M333">
        <v>0.17536509584452301</v>
      </c>
      <c r="N333" s="2">
        <v>0.85651463536050398</v>
      </c>
      <c r="O333" t="s">
        <v>42</v>
      </c>
      <c r="P333">
        <v>0.74</v>
      </c>
      <c r="Q333">
        <v>0.72</v>
      </c>
      <c r="R333">
        <v>0.76</v>
      </c>
      <c r="S333">
        <v>801</v>
      </c>
      <c r="T333">
        <v>5377</v>
      </c>
      <c r="U333">
        <v>0.70605762695312502</v>
      </c>
      <c r="V333" t="s">
        <v>10699</v>
      </c>
      <c r="W333" t="s">
        <v>13901</v>
      </c>
      <c r="X333">
        <v>-0.42999995000000002</v>
      </c>
      <c r="Y333">
        <v>-36.752136</v>
      </c>
      <c r="Z333" t="b">
        <v>0</v>
      </c>
      <c r="AA333" t="s">
        <v>25</v>
      </c>
      <c r="AB333" t="s">
        <v>26</v>
      </c>
      <c r="AC333">
        <v>4.4999999999999998E-2</v>
      </c>
      <c r="AD333">
        <v>0</v>
      </c>
      <c r="AE333" t="b">
        <v>1</v>
      </c>
      <c r="AF333" t="b">
        <v>0</v>
      </c>
    </row>
    <row r="334" spans="1:32" x14ac:dyDescent="0.35">
      <c r="A334" t="s">
        <v>15569</v>
      </c>
      <c r="B334" t="s">
        <v>5992</v>
      </c>
      <c r="C334">
        <v>195.55999755859301</v>
      </c>
      <c r="D334" t="s">
        <v>27</v>
      </c>
      <c r="E334" s="1">
        <v>46087</v>
      </c>
      <c r="F334">
        <v>2.1577868377948999E-2</v>
      </c>
      <c r="G334">
        <v>170</v>
      </c>
      <c r="H334">
        <v>-7.5544773446951305E-2</v>
      </c>
      <c r="I334">
        <v>7.1462477339503498E-3</v>
      </c>
      <c r="J334">
        <v>4.0889044896443801E-2</v>
      </c>
      <c r="K334">
        <v>-0.17807673751441699</v>
      </c>
      <c r="L334">
        <v>0.225130866286888</v>
      </c>
      <c r="M334">
        <v>0.225130866286888</v>
      </c>
      <c r="N334" s="2">
        <v>0.86929843588827205</v>
      </c>
      <c r="O334" t="s">
        <v>42</v>
      </c>
      <c r="P334">
        <v>0.95</v>
      </c>
      <c r="Q334">
        <v>0.91</v>
      </c>
      <c r="R334">
        <v>0.95</v>
      </c>
      <c r="S334">
        <v>3192</v>
      </c>
      <c r="T334">
        <v>5894</v>
      </c>
      <c r="U334">
        <v>0.69336244140625003</v>
      </c>
      <c r="V334" t="s">
        <v>6223</v>
      </c>
      <c r="W334" t="s">
        <v>13834</v>
      </c>
      <c r="X334">
        <v>-0.45</v>
      </c>
      <c r="Y334">
        <v>-32.142856999999999</v>
      </c>
      <c r="Z334" t="b">
        <v>0</v>
      </c>
      <c r="AA334" t="s">
        <v>25</v>
      </c>
      <c r="AB334" t="s">
        <v>26</v>
      </c>
      <c r="AC334">
        <v>4.4999999999999998E-2</v>
      </c>
      <c r="AD334">
        <v>0</v>
      </c>
      <c r="AE334" t="b">
        <v>1</v>
      </c>
      <c r="AF334" t="b">
        <v>0</v>
      </c>
    </row>
    <row r="335" spans="1:32" x14ac:dyDescent="0.35">
      <c r="A335" t="s">
        <v>15569</v>
      </c>
      <c r="B335" t="s">
        <v>5992</v>
      </c>
      <c r="C335">
        <v>195.55999755859301</v>
      </c>
      <c r="D335" t="s">
        <v>27</v>
      </c>
      <c r="E335" s="1">
        <v>46087</v>
      </c>
      <c r="F335">
        <v>2.1577868377948999E-2</v>
      </c>
      <c r="G335">
        <v>172.5</v>
      </c>
      <c r="H335">
        <v>-9.4545202963292704E-2</v>
      </c>
      <c r="I335">
        <v>8.6042316192646105E-3</v>
      </c>
      <c r="J335">
        <v>4.8381864171939098E-2</v>
      </c>
      <c r="K335">
        <v>-0.20690136281351101</v>
      </c>
      <c r="L335">
        <v>0.277266435321746</v>
      </c>
      <c r="M335">
        <v>0.277266435321746</v>
      </c>
      <c r="N335">
        <v>0.882082236416041</v>
      </c>
      <c r="O335" t="s">
        <v>42</v>
      </c>
      <c r="P335">
        <v>1.17</v>
      </c>
      <c r="Q335">
        <v>1.1399999999999999</v>
      </c>
      <c r="R335">
        <v>1.19</v>
      </c>
      <c r="S335">
        <v>704</v>
      </c>
      <c r="T335">
        <v>1080</v>
      </c>
      <c r="U335">
        <v>0.68139967041015603</v>
      </c>
      <c r="V335" t="s">
        <v>10700</v>
      </c>
      <c r="W335" t="s">
        <v>13902</v>
      </c>
      <c r="X335">
        <v>-0.48000002000000003</v>
      </c>
      <c r="Y335">
        <v>-29.090910000000001</v>
      </c>
      <c r="Z335" t="b">
        <v>0</v>
      </c>
      <c r="AA335" t="s">
        <v>25</v>
      </c>
      <c r="AB335" t="s">
        <v>26</v>
      </c>
      <c r="AC335">
        <v>4.4999999999999998E-2</v>
      </c>
      <c r="AD335">
        <v>0</v>
      </c>
      <c r="AE335" t="b">
        <v>0</v>
      </c>
      <c r="AF335" t="b">
        <v>0</v>
      </c>
    </row>
    <row r="336" spans="1:32" x14ac:dyDescent="0.35">
      <c r="A336" t="s">
        <v>15569</v>
      </c>
      <c r="B336" t="s">
        <v>5992</v>
      </c>
      <c r="C336">
        <v>195.55999755859301</v>
      </c>
      <c r="D336" t="s">
        <v>27</v>
      </c>
      <c r="E336" s="1">
        <v>46087</v>
      </c>
      <c r="F336">
        <v>2.1577868377948999E-2</v>
      </c>
      <c r="G336">
        <v>175</v>
      </c>
      <c r="H336">
        <v>-0.117210806722315</v>
      </c>
      <c r="I336">
        <v>1.0234467051963601E-2</v>
      </c>
      <c r="J336">
        <v>5.6517774546107603E-2</v>
      </c>
      <c r="K336">
        <v>-0.23713915771664301</v>
      </c>
      <c r="L336">
        <v>0.34836039309655298</v>
      </c>
      <c r="M336">
        <v>0.34836039309655298</v>
      </c>
      <c r="N336">
        <v>0.89486603694380995</v>
      </c>
      <c r="O336" t="s">
        <v>42</v>
      </c>
      <c r="P336">
        <v>1.47</v>
      </c>
      <c r="Q336">
        <v>1.43</v>
      </c>
      <c r="R336">
        <v>1.47</v>
      </c>
      <c r="S336">
        <v>4551</v>
      </c>
      <c r="T336">
        <v>4847</v>
      </c>
      <c r="U336">
        <v>0.669192761230468</v>
      </c>
      <c r="V336" t="s">
        <v>6224</v>
      </c>
      <c r="W336" t="s">
        <v>13807</v>
      </c>
      <c r="X336">
        <v>-0.59999990000000003</v>
      </c>
      <c r="Y336">
        <v>-28.985503999999999</v>
      </c>
      <c r="Z336" t="b">
        <v>0</v>
      </c>
      <c r="AA336" t="s">
        <v>25</v>
      </c>
      <c r="AB336" t="s">
        <v>26</v>
      </c>
      <c r="AC336">
        <v>4.4999999999999998E-2</v>
      </c>
      <c r="AD336">
        <v>0</v>
      </c>
      <c r="AE336" t="b">
        <v>0</v>
      </c>
      <c r="AF336" t="b">
        <v>0</v>
      </c>
    </row>
    <row r="337" spans="1:32" x14ac:dyDescent="0.35">
      <c r="A337" t="s">
        <v>15569</v>
      </c>
      <c r="B337" t="s">
        <v>5992</v>
      </c>
      <c r="C337">
        <v>195.55999755859301</v>
      </c>
      <c r="D337" t="s">
        <v>27</v>
      </c>
      <c r="E337" s="1">
        <v>46087</v>
      </c>
      <c r="F337">
        <v>2.1577868377948999E-2</v>
      </c>
      <c r="G337">
        <v>177.5</v>
      </c>
      <c r="H337">
        <v>-0.144770286677634</v>
      </c>
      <c r="I337">
        <v>1.20235692088184E-2</v>
      </c>
      <c r="J337">
        <v>6.5404564041509294E-2</v>
      </c>
      <c r="K337">
        <v>-0.27003322531304003</v>
      </c>
      <c r="L337">
        <v>0.43604294101881502</v>
      </c>
      <c r="M337">
        <v>0.43604294101881502</v>
      </c>
      <c r="N337">
        <v>0.90764983747157901</v>
      </c>
      <c r="O337" t="s">
        <v>42</v>
      </c>
      <c r="P337">
        <v>1.84</v>
      </c>
      <c r="Q337">
        <v>1.78</v>
      </c>
      <c r="R337">
        <v>1.84</v>
      </c>
      <c r="S337">
        <v>2367</v>
      </c>
      <c r="T337">
        <v>939</v>
      </c>
      <c r="U337">
        <v>0.65918309570312505</v>
      </c>
      <c r="V337" t="s">
        <v>10701</v>
      </c>
      <c r="W337" t="s">
        <v>13903</v>
      </c>
      <c r="X337">
        <v>-0.66999995999999995</v>
      </c>
      <c r="Y337">
        <v>-26.693224000000001</v>
      </c>
      <c r="Z337" t="b">
        <v>0</v>
      </c>
      <c r="AA337" t="s">
        <v>25</v>
      </c>
      <c r="AB337" t="s">
        <v>26</v>
      </c>
      <c r="AC337">
        <v>4.4999999999999998E-2</v>
      </c>
      <c r="AD337">
        <v>0</v>
      </c>
      <c r="AE337" t="b">
        <v>0</v>
      </c>
      <c r="AF337" t="b">
        <v>0</v>
      </c>
    </row>
    <row r="338" spans="1:32" x14ac:dyDescent="0.35">
      <c r="A338" t="s">
        <v>15569</v>
      </c>
      <c r="B338" t="s">
        <v>5992</v>
      </c>
      <c r="C338">
        <v>195.55999755859301</v>
      </c>
      <c r="D338" t="s">
        <v>27</v>
      </c>
      <c r="E338" s="1">
        <v>46087</v>
      </c>
      <c r="F338">
        <v>2.1577868377948999E-2</v>
      </c>
      <c r="G338">
        <v>180</v>
      </c>
      <c r="H338">
        <v>-0.17696374356495601</v>
      </c>
      <c r="I338">
        <v>1.39155878392636E-2</v>
      </c>
      <c r="J338">
        <v>7.4575156980225293E-2</v>
      </c>
      <c r="K338">
        <v>-0.30296222184813698</v>
      </c>
      <c r="L338">
        <v>0.53557448190354495</v>
      </c>
      <c r="M338">
        <v>0.53557448190354495</v>
      </c>
      <c r="N338">
        <v>0.92043363799934697</v>
      </c>
      <c r="O338" t="s">
        <v>42</v>
      </c>
      <c r="P338">
        <v>2.2599999999999998</v>
      </c>
      <c r="Q338">
        <v>2.23</v>
      </c>
      <c r="R338">
        <v>2.2599999999999998</v>
      </c>
      <c r="S338">
        <v>9875</v>
      </c>
      <c r="T338">
        <v>7303</v>
      </c>
      <c r="U338">
        <v>0.64941756835937503</v>
      </c>
      <c r="V338" t="s">
        <v>6225</v>
      </c>
      <c r="W338" t="s">
        <v>13780</v>
      </c>
      <c r="X338">
        <v>-0.75</v>
      </c>
      <c r="Y338">
        <v>-24.916944999999998</v>
      </c>
      <c r="Z338" t="b">
        <v>0</v>
      </c>
      <c r="AA338" t="s">
        <v>25</v>
      </c>
      <c r="AB338" t="s">
        <v>26</v>
      </c>
      <c r="AC338">
        <v>4.4999999999999998E-2</v>
      </c>
      <c r="AD338">
        <v>0</v>
      </c>
      <c r="AE338" t="b">
        <v>0</v>
      </c>
      <c r="AF338" t="b">
        <v>0</v>
      </c>
    </row>
    <row r="339" spans="1:32" x14ac:dyDescent="0.35">
      <c r="A339" t="s">
        <v>15569</v>
      </c>
      <c r="B339" t="s">
        <v>5992</v>
      </c>
      <c r="C339">
        <v>195.55999755859301</v>
      </c>
      <c r="D339" t="s">
        <v>27</v>
      </c>
      <c r="E339" s="1">
        <v>46087</v>
      </c>
      <c r="F339">
        <v>2.1577868377948999E-2</v>
      </c>
      <c r="G339">
        <v>182.5</v>
      </c>
      <c r="H339">
        <v>-0.21391603084119701</v>
      </c>
      <c r="I339">
        <v>1.58548163465555E-2</v>
      </c>
      <c r="J339">
        <v>8.3690004597818196E-2</v>
      </c>
      <c r="K339">
        <v>-0.33440268837107601</v>
      </c>
      <c r="L339">
        <v>0.65406441152822303</v>
      </c>
      <c r="M339">
        <v>0.65406441152822303</v>
      </c>
      <c r="N339">
        <v>0.93321743852711603</v>
      </c>
      <c r="O339" t="s">
        <v>42</v>
      </c>
      <c r="P339">
        <v>2.76</v>
      </c>
      <c r="Q339">
        <v>2.74</v>
      </c>
      <c r="R339">
        <v>2.79</v>
      </c>
      <c r="S339">
        <v>1129</v>
      </c>
      <c r="T339">
        <v>723</v>
      </c>
      <c r="U339">
        <v>0.63965204101562501</v>
      </c>
      <c r="V339" t="s">
        <v>10702</v>
      </c>
      <c r="W339" t="s">
        <v>13801</v>
      </c>
      <c r="X339">
        <v>-0.78</v>
      </c>
      <c r="Y339">
        <v>-22.033899999999999</v>
      </c>
      <c r="Z339" t="b">
        <v>0</v>
      </c>
      <c r="AA339" t="s">
        <v>25</v>
      </c>
      <c r="AB339" t="s">
        <v>26</v>
      </c>
      <c r="AC339">
        <v>4.4999999999999998E-2</v>
      </c>
      <c r="AD339">
        <v>0</v>
      </c>
      <c r="AE339" t="b">
        <v>0</v>
      </c>
      <c r="AF339" t="b">
        <v>0</v>
      </c>
    </row>
    <row r="340" spans="1:32" x14ac:dyDescent="0.35">
      <c r="A340" t="s">
        <v>15569</v>
      </c>
      <c r="B340" t="s">
        <v>5992</v>
      </c>
      <c r="C340">
        <v>195.55999755859301</v>
      </c>
      <c r="D340" t="s">
        <v>27</v>
      </c>
      <c r="E340" s="1">
        <v>46087</v>
      </c>
      <c r="F340">
        <v>2.1577868377948999E-2</v>
      </c>
      <c r="G340">
        <v>185</v>
      </c>
      <c r="H340">
        <v>-0.25497861355028201</v>
      </c>
      <c r="I340">
        <v>1.7814534818870801E-2</v>
      </c>
      <c r="J340">
        <v>9.2239900625395194E-2</v>
      </c>
      <c r="K340">
        <v>-0.36091611667157603</v>
      </c>
      <c r="L340">
        <v>0.79388252848534302</v>
      </c>
      <c r="M340">
        <v>0.79388252848534302</v>
      </c>
      <c r="N340">
        <v>0.94600123905488498</v>
      </c>
      <c r="O340" t="s">
        <v>42</v>
      </c>
      <c r="P340">
        <v>3.35</v>
      </c>
      <c r="Q340">
        <v>3.3</v>
      </c>
      <c r="R340">
        <v>3.4</v>
      </c>
      <c r="S340">
        <v>7673</v>
      </c>
      <c r="T340">
        <v>11431</v>
      </c>
      <c r="U340">
        <v>0.62744513183593698</v>
      </c>
      <c r="V340" t="s">
        <v>6226</v>
      </c>
      <c r="W340" t="s">
        <v>13780</v>
      </c>
      <c r="X340">
        <v>-1.0100001999999999</v>
      </c>
      <c r="Y340">
        <v>-23.165141999999999</v>
      </c>
      <c r="Z340" t="b">
        <v>0</v>
      </c>
      <c r="AA340" t="s">
        <v>25</v>
      </c>
      <c r="AB340" t="s">
        <v>26</v>
      </c>
      <c r="AC340">
        <v>4.4999999999999998E-2</v>
      </c>
      <c r="AD340">
        <v>0</v>
      </c>
      <c r="AE340" t="b">
        <v>0</v>
      </c>
      <c r="AF340" t="b">
        <v>0</v>
      </c>
    </row>
    <row r="341" spans="1:32" x14ac:dyDescent="0.35">
      <c r="A341" t="s">
        <v>15569</v>
      </c>
      <c r="B341" t="s">
        <v>5992</v>
      </c>
      <c r="C341">
        <v>195.55999755859301</v>
      </c>
      <c r="D341" t="s">
        <v>27</v>
      </c>
      <c r="E341" s="1">
        <v>46087</v>
      </c>
      <c r="F341">
        <v>2.1577868377948999E-2</v>
      </c>
      <c r="G341">
        <v>187.5</v>
      </c>
      <c r="H341">
        <v>-0.30125764736175298</v>
      </c>
      <c r="I341">
        <v>1.96710345344424E-2</v>
      </c>
      <c r="J341">
        <v>0.10006908375997001</v>
      </c>
      <c r="K341">
        <v>-0.383924875951351</v>
      </c>
      <c r="L341">
        <v>0.97161742292235997</v>
      </c>
      <c r="M341">
        <v>0.97161742292235997</v>
      </c>
      <c r="N341">
        <v>0.95878503958265404</v>
      </c>
      <c r="O341" t="s">
        <v>41</v>
      </c>
      <c r="P341">
        <v>4.0999999999999996</v>
      </c>
      <c r="Q341">
        <v>4</v>
      </c>
      <c r="R341">
        <v>4.0999999999999996</v>
      </c>
      <c r="S341">
        <v>905</v>
      </c>
      <c r="T341">
        <v>1880</v>
      </c>
      <c r="U341">
        <v>0.616458913574218</v>
      </c>
      <c r="V341" t="s">
        <v>10703</v>
      </c>
      <c r="W341" t="s">
        <v>13786</v>
      </c>
      <c r="X341">
        <v>-0.96000004000000005</v>
      </c>
      <c r="Y341">
        <v>-18.972332000000002</v>
      </c>
      <c r="Z341" t="b">
        <v>0</v>
      </c>
      <c r="AA341" t="s">
        <v>25</v>
      </c>
      <c r="AB341" t="s">
        <v>26</v>
      </c>
      <c r="AC341">
        <v>4.4999999999999998E-2</v>
      </c>
      <c r="AD341">
        <v>0</v>
      </c>
      <c r="AE341" t="b">
        <v>0</v>
      </c>
      <c r="AF341" t="b">
        <v>0</v>
      </c>
    </row>
    <row r="342" spans="1:32" x14ac:dyDescent="0.35">
      <c r="A342" t="s">
        <v>15569</v>
      </c>
      <c r="B342" t="s">
        <v>5992</v>
      </c>
      <c r="C342">
        <v>195.55999755859301</v>
      </c>
      <c r="D342" t="s">
        <v>27</v>
      </c>
      <c r="E342" s="1">
        <v>46087</v>
      </c>
      <c r="F342">
        <v>2.1577868377948999E-2</v>
      </c>
      <c r="G342">
        <v>190</v>
      </c>
      <c r="H342">
        <v>-0.35228492601790701</v>
      </c>
      <c r="I342">
        <v>2.1307205374958001E-2</v>
      </c>
      <c r="J342">
        <v>0.106653950857546</v>
      </c>
      <c r="K342">
        <v>-0.40167208770442397</v>
      </c>
      <c r="L342">
        <v>1.1612013103218399</v>
      </c>
      <c r="M342">
        <v>1.1612013103218399</v>
      </c>
      <c r="N342">
        <v>0.97156884011042199</v>
      </c>
      <c r="O342" t="s">
        <v>41</v>
      </c>
      <c r="P342">
        <v>4.9000000000000004</v>
      </c>
      <c r="Q342">
        <v>4.8</v>
      </c>
      <c r="R342">
        <v>4.95</v>
      </c>
      <c r="S342">
        <v>6947</v>
      </c>
      <c r="T342">
        <v>22388</v>
      </c>
      <c r="U342">
        <v>0.60657131713867196</v>
      </c>
      <c r="V342" t="s">
        <v>6227</v>
      </c>
      <c r="W342" t="s">
        <v>13785</v>
      </c>
      <c r="X342">
        <v>-1.2199998000000001</v>
      </c>
      <c r="Y342">
        <v>-19.934636999999999</v>
      </c>
      <c r="Z342" t="b">
        <v>0</v>
      </c>
      <c r="AA342" t="s">
        <v>25</v>
      </c>
      <c r="AB342" t="s">
        <v>26</v>
      </c>
      <c r="AC342">
        <v>4.4999999999999998E-2</v>
      </c>
      <c r="AD342">
        <v>0</v>
      </c>
      <c r="AE342" t="b">
        <v>0</v>
      </c>
      <c r="AF342" t="b">
        <v>0</v>
      </c>
    </row>
    <row r="343" spans="1:32" x14ac:dyDescent="0.35">
      <c r="A343" t="s">
        <v>15569</v>
      </c>
      <c r="B343" t="s">
        <v>5992</v>
      </c>
      <c r="C343">
        <v>195.55999755859301</v>
      </c>
      <c r="D343" t="s">
        <v>27</v>
      </c>
      <c r="E343" s="1">
        <v>46087</v>
      </c>
      <c r="F343">
        <v>2.1577868377948999E-2</v>
      </c>
      <c r="G343">
        <v>192.5</v>
      </c>
      <c r="H343">
        <v>-0.40699174671156302</v>
      </c>
      <c r="I343">
        <v>2.27088297240217E-2</v>
      </c>
      <c r="J343">
        <v>0.111473789641821</v>
      </c>
      <c r="K343">
        <v>-0.410508707556896</v>
      </c>
      <c r="L343">
        <v>1.3981811695712001</v>
      </c>
      <c r="M343">
        <v>1.3981811695712001</v>
      </c>
      <c r="N343">
        <v>0.98435264063819095</v>
      </c>
      <c r="O343" t="s">
        <v>41</v>
      </c>
      <c r="P343">
        <v>5.9</v>
      </c>
      <c r="Q343">
        <v>5.75</v>
      </c>
      <c r="R343">
        <v>5.85</v>
      </c>
      <c r="S343">
        <v>5438</v>
      </c>
      <c r="T343">
        <v>2387</v>
      </c>
      <c r="U343">
        <v>0.594852684326171</v>
      </c>
      <c r="V343" t="s">
        <v>10704</v>
      </c>
      <c r="W343" t="s">
        <v>13807</v>
      </c>
      <c r="X343">
        <v>-1.2999997000000001</v>
      </c>
      <c r="Y343">
        <v>-18.055551999999999</v>
      </c>
      <c r="Z343" t="b">
        <v>0</v>
      </c>
      <c r="AA343" t="s">
        <v>25</v>
      </c>
      <c r="AB343" t="s">
        <v>26</v>
      </c>
      <c r="AC343">
        <v>4.4999999999999998E-2</v>
      </c>
      <c r="AD343">
        <v>0</v>
      </c>
      <c r="AE343" t="b">
        <v>0</v>
      </c>
      <c r="AF343" t="b">
        <v>0</v>
      </c>
    </row>
    <row r="344" spans="1:32" x14ac:dyDescent="0.35">
      <c r="A344" t="s">
        <v>15569</v>
      </c>
      <c r="B344" t="s">
        <v>5992</v>
      </c>
      <c r="C344">
        <v>195.55999755859301</v>
      </c>
      <c r="D344" t="s">
        <v>27</v>
      </c>
      <c r="E344" s="1">
        <v>46087</v>
      </c>
      <c r="F344">
        <v>2.1577868377948999E-2</v>
      </c>
      <c r="G344">
        <v>195</v>
      </c>
      <c r="H344">
        <v>-0.465082410967187</v>
      </c>
      <c r="I344">
        <v>2.3654768445945301E-2</v>
      </c>
      <c r="J344">
        <v>0.11416332189188</v>
      </c>
      <c r="K344">
        <v>-0.41187945467414699</v>
      </c>
      <c r="L344">
        <v>1.65885901474549</v>
      </c>
      <c r="M344">
        <v>1.65885901474549</v>
      </c>
      <c r="N344">
        <v>0.99713644116596001</v>
      </c>
      <c r="O344" t="s">
        <v>41</v>
      </c>
      <c r="P344">
        <v>7</v>
      </c>
      <c r="Q344">
        <v>6.8</v>
      </c>
      <c r="R344">
        <v>6.95</v>
      </c>
      <c r="S344">
        <v>5611</v>
      </c>
      <c r="T344">
        <v>1950</v>
      </c>
      <c r="U344">
        <v>0.58484301879882805</v>
      </c>
      <c r="V344" t="s">
        <v>6228</v>
      </c>
      <c r="W344" t="s">
        <v>13780</v>
      </c>
      <c r="X344">
        <v>-1.3999995999999999</v>
      </c>
      <c r="Y344">
        <v>-16.666664000000001</v>
      </c>
      <c r="Z344" t="b">
        <v>0</v>
      </c>
      <c r="AA344" t="s">
        <v>25</v>
      </c>
      <c r="AB344" t="s">
        <v>26</v>
      </c>
      <c r="AC344">
        <v>4.4999999999999998E-2</v>
      </c>
      <c r="AD344">
        <v>0</v>
      </c>
      <c r="AE344" t="b">
        <v>0</v>
      </c>
      <c r="AF344" t="b">
        <v>0</v>
      </c>
    </row>
    <row r="345" spans="1:32" x14ac:dyDescent="0.35">
      <c r="A345" t="s">
        <v>15569</v>
      </c>
      <c r="B345" t="s">
        <v>5992</v>
      </c>
      <c r="C345">
        <v>195.55999755859301</v>
      </c>
      <c r="D345" t="s">
        <v>27</v>
      </c>
      <c r="E345" s="1">
        <v>46087</v>
      </c>
      <c r="F345">
        <v>2.1577868377948999E-2</v>
      </c>
      <c r="G345">
        <v>197.5</v>
      </c>
      <c r="H345">
        <v>-0.52529044438425498</v>
      </c>
      <c r="I345">
        <v>2.4151738904537E-2</v>
      </c>
      <c r="J345">
        <v>0.114372212807028</v>
      </c>
      <c r="K345">
        <v>-0.40307908727657099</v>
      </c>
      <c r="L345">
        <v>1.9313858528822501</v>
      </c>
      <c r="M345">
        <v>1.9313858528822501</v>
      </c>
      <c r="N345">
        <v>1.0099202416937201</v>
      </c>
      <c r="O345" t="s">
        <v>41</v>
      </c>
      <c r="P345">
        <v>8.15</v>
      </c>
      <c r="Q345">
        <v>8</v>
      </c>
      <c r="R345">
        <v>8.15</v>
      </c>
      <c r="S345">
        <v>5942</v>
      </c>
      <c r="T345">
        <v>232</v>
      </c>
      <c r="U345">
        <v>0.57385680053710897</v>
      </c>
      <c r="V345" t="s">
        <v>10706</v>
      </c>
      <c r="W345" t="s">
        <v>13904</v>
      </c>
      <c r="X345">
        <v>-1.5700006</v>
      </c>
      <c r="Y345">
        <v>-16.152270000000001</v>
      </c>
      <c r="Z345" t="b">
        <v>1</v>
      </c>
      <c r="AA345" t="s">
        <v>25</v>
      </c>
      <c r="AB345" t="s">
        <v>26</v>
      </c>
      <c r="AC345">
        <v>4.4999999999999998E-2</v>
      </c>
      <c r="AD345">
        <v>0</v>
      </c>
      <c r="AE345" t="b">
        <v>0</v>
      </c>
      <c r="AF345" t="b">
        <v>0</v>
      </c>
    </row>
    <row r="346" spans="1:32" x14ac:dyDescent="0.35">
      <c r="A346" t="s">
        <v>15569</v>
      </c>
      <c r="B346" t="s">
        <v>5992</v>
      </c>
      <c r="C346">
        <v>195.55999755859301</v>
      </c>
      <c r="D346" t="s">
        <v>27</v>
      </c>
      <c r="E346" s="1">
        <v>46087</v>
      </c>
      <c r="F346">
        <v>2.1577868377948999E-2</v>
      </c>
      <c r="G346">
        <v>200</v>
      </c>
      <c r="H346">
        <v>-0.58627815125530403</v>
      </c>
      <c r="I346">
        <v>2.4056946013967101E-2</v>
      </c>
      <c r="J346">
        <v>0.11191194033759</v>
      </c>
      <c r="K346">
        <v>-0.38528028703578598</v>
      </c>
      <c r="L346">
        <v>2.2607878572388498</v>
      </c>
      <c r="M346">
        <v>2.2607878572388498</v>
      </c>
      <c r="N346">
        <v>1.0227040422214899</v>
      </c>
      <c r="O346" t="s">
        <v>41</v>
      </c>
      <c r="P346">
        <v>9.5399999999999991</v>
      </c>
      <c r="Q346">
        <v>9.35</v>
      </c>
      <c r="R346">
        <v>9.5</v>
      </c>
      <c r="S346">
        <v>935</v>
      </c>
      <c r="T346">
        <v>676</v>
      </c>
      <c r="U346">
        <v>0.563725065917968</v>
      </c>
      <c r="V346" t="s">
        <v>6229</v>
      </c>
      <c r="W346" t="s">
        <v>13822</v>
      </c>
      <c r="X346">
        <v>-1.25</v>
      </c>
      <c r="Y346">
        <v>-11.584801000000001</v>
      </c>
      <c r="Z346" t="b">
        <v>1</v>
      </c>
      <c r="AA346" t="s">
        <v>25</v>
      </c>
      <c r="AB346" t="s">
        <v>26</v>
      </c>
      <c r="AC346">
        <v>4.4999999999999998E-2</v>
      </c>
      <c r="AD346">
        <v>0</v>
      </c>
      <c r="AE346" t="b">
        <v>0</v>
      </c>
      <c r="AF346" t="b">
        <v>0</v>
      </c>
    </row>
    <row r="347" spans="1:32" x14ac:dyDescent="0.35">
      <c r="A347" t="s">
        <v>15569</v>
      </c>
      <c r="B347" t="s">
        <v>5992</v>
      </c>
      <c r="C347">
        <v>195.55999755859301</v>
      </c>
      <c r="D347" t="s">
        <v>27</v>
      </c>
      <c r="E347" s="1">
        <v>46087</v>
      </c>
      <c r="F347">
        <v>2.1577868377948999E-2</v>
      </c>
      <c r="G347">
        <v>202.5</v>
      </c>
      <c r="H347">
        <v>-0.64711732044689596</v>
      </c>
      <c r="I347">
        <v>2.34276482687658E-2</v>
      </c>
      <c r="J347">
        <v>0.106718919661088</v>
      </c>
      <c r="K347">
        <v>-0.35710574925361699</v>
      </c>
      <c r="L347">
        <v>2.6186274447053801</v>
      </c>
      <c r="M347">
        <v>2.6186274447053801</v>
      </c>
      <c r="N347">
        <v>1.03548784274926</v>
      </c>
      <c r="O347" t="s">
        <v>41</v>
      </c>
      <c r="P347">
        <v>11.05</v>
      </c>
      <c r="Q347">
        <v>10.8</v>
      </c>
      <c r="R347">
        <v>11</v>
      </c>
      <c r="S347">
        <v>133</v>
      </c>
      <c r="T347">
        <v>168</v>
      </c>
      <c r="U347">
        <v>0.55200643310546804</v>
      </c>
      <c r="V347" t="s">
        <v>10707</v>
      </c>
      <c r="W347" t="s">
        <v>13905</v>
      </c>
      <c r="X347">
        <v>-1.8000001999999999</v>
      </c>
      <c r="Y347">
        <v>-14.007783</v>
      </c>
      <c r="Z347" t="b">
        <v>1</v>
      </c>
      <c r="AA347" t="s">
        <v>25</v>
      </c>
      <c r="AB347" t="s">
        <v>26</v>
      </c>
      <c r="AC347">
        <v>4.4999999999999998E-2</v>
      </c>
      <c r="AD347">
        <v>0</v>
      </c>
      <c r="AE347" t="b">
        <v>0</v>
      </c>
      <c r="AF347" t="b">
        <v>0</v>
      </c>
    </row>
    <row r="348" spans="1:32" x14ac:dyDescent="0.35">
      <c r="A348" t="s">
        <v>15569</v>
      </c>
      <c r="B348" t="s">
        <v>5992</v>
      </c>
      <c r="C348">
        <v>195.55999755859301</v>
      </c>
      <c r="D348" t="s">
        <v>27</v>
      </c>
      <c r="E348" s="1">
        <v>46087</v>
      </c>
      <c r="F348">
        <v>2.1577868377948999E-2</v>
      </c>
      <c r="G348">
        <v>205</v>
      </c>
      <c r="H348">
        <v>-0.70578072465211406</v>
      </c>
      <c r="I348">
        <v>2.2168478997862898E-2</v>
      </c>
      <c r="J348">
        <v>9.8995613862606899E-2</v>
      </c>
      <c r="K348">
        <v>-0.321594820542844</v>
      </c>
      <c r="L348">
        <v>2.9148522687670799</v>
      </c>
      <c r="M348">
        <v>2.9148522687670799</v>
      </c>
      <c r="N348">
        <v>1.04827164327703</v>
      </c>
      <c r="O348" t="s">
        <v>41</v>
      </c>
      <c r="P348">
        <v>12.3</v>
      </c>
      <c r="Q348">
        <v>12.45</v>
      </c>
      <c r="R348">
        <v>12.6</v>
      </c>
      <c r="S348">
        <v>534</v>
      </c>
      <c r="T348">
        <v>470</v>
      </c>
      <c r="U348">
        <v>0.54114228393554697</v>
      </c>
      <c r="V348" t="s">
        <v>6230</v>
      </c>
      <c r="W348" t="s">
        <v>13906</v>
      </c>
      <c r="X348">
        <v>-2.1399994000000002</v>
      </c>
      <c r="Y348">
        <v>-14.819941</v>
      </c>
      <c r="Z348" t="b">
        <v>1</v>
      </c>
      <c r="AA348" t="s">
        <v>25</v>
      </c>
      <c r="AB348" t="s">
        <v>26</v>
      </c>
      <c r="AC348">
        <v>4.4999999999999998E-2</v>
      </c>
      <c r="AD348">
        <v>0</v>
      </c>
      <c r="AE348" t="b">
        <v>0</v>
      </c>
      <c r="AF348" t="b">
        <v>0</v>
      </c>
    </row>
    <row r="349" spans="1:32" x14ac:dyDescent="0.35">
      <c r="A349" t="s">
        <v>15569</v>
      </c>
      <c r="B349" t="s">
        <v>5992</v>
      </c>
      <c r="C349">
        <v>195.55999755859301</v>
      </c>
      <c r="D349" t="s">
        <v>27</v>
      </c>
      <c r="E349" s="1">
        <v>46087</v>
      </c>
      <c r="F349">
        <v>2.1577868377948999E-2</v>
      </c>
      <c r="G349">
        <v>207.5</v>
      </c>
      <c r="H349">
        <v>-0.76040375909592495</v>
      </c>
      <c r="I349">
        <v>2.0342190977507099E-2</v>
      </c>
      <c r="J349">
        <v>8.9221315551448202E-2</v>
      </c>
      <c r="K349">
        <v>-0.28101438407878299</v>
      </c>
      <c r="L349">
        <v>3.2229260857912401</v>
      </c>
      <c r="M349">
        <v>3.2229260857912401</v>
      </c>
      <c r="N349">
        <v>1.0610554438048001</v>
      </c>
      <c r="O349" t="s">
        <v>40</v>
      </c>
      <c r="P349">
        <v>13.6</v>
      </c>
      <c r="Q349">
        <v>14.2</v>
      </c>
      <c r="R349">
        <v>14.4</v>
      </c>
      <c r="S349">
        <v>39</v>
      </c>
      <c r="T349">
        <v>24</v>
      </c>
      <c r="U349">
        <v>0.53149882568359297</v>
      </c>
      <c r="V349" t="s">
        <v>10708</v>
      </c>
      <c r="W349" t="s">
        <v>13907</v>
      </c>
      <c r="X349">
        <v>-3.1000003999999999</v>
      </c>
      <c r="Y349">
        <v>-18.562875999999999</v>
      </c>
      <c r="Z349" t="b">
        <v>1</v>
      </c>
      <c r="AA349" t="s">
        <v>25</v>
      </c>
      <c r="AB349" t="s">
        <v>26</v>
      </c>
      <c r="AC349">
        <v>4.4999999999999998E-2</v>
      </c>
      <c r="AD349">
        <v>0</v>
      </c>
      <c r="AE349" t="b">
        <v>0</v>
      </c>
      <c r="AF349" t="b">
        <v>0</v>
      </c>
    </row>
    <row r="350" spans="1:32" x14ac:dyDescent="0.35">
      <c r="A350" t="s">
        <v>15569</v>
      </c>
      <c r="B350" t="s">
        <v>5992</v>
      </c>
      <c r="C350">
        <v>195.55999755859301</v>
      </c>
      <c r="D350" t="s">
        <v>27</v>
      </c>
      <c r="E350" s="1">
        <v>46087</v>
      </c>
      <c r="F350">
        <v>2.1577868377948999E-2</v>
      </c>
      <c r="G350">
        <v>210</v>
      </c>
      <c r="H350">
        <v>-0.80740835651982201</v>
      </c>
      <c r="I350">
        <v>1.80625370642057E-2</v>
      </c>
      <c r="J350">
        <v>7.8604069862544895E-2</v>
      </c>
      <c r="K350">
        <v>-0.241741276722099</v>
      </c>
      <c r="L350">
        <v>3.8485529142095398</v>
      </c>
      <c r="M350">
        <v>3.8485529142095398</v>
      </c>
      <c r="N350">
        <v>1.0738392443325699</v>
      </c>
      <c r="O350" t="s">
        <v>40</v>
      </c>
      <c r="P350">
        <v>16.239999999999998</v>
      </c>
      <c r="Q350">
        <v>16.2</v>
      </c>
      <c r="R350">
        <v>16.3</v>
      </c>
      <c r="S350">
        <v>189</v>
      </c>
      <c r="T350">
        <v>345</v>
      </c>
      <c r="U350">
        <v>0.52734847656249995</v>
      </c>
      <c r="V350" t="s">
        <v>6231</v>
      </c>
      <c r="W350" t="s">
        <v>13847</v>
      </c>
      <c r="X350">
        <v>-2.6100005999999998</v>
      </c>
      <c r="Y350">
        <v>-13.846157</v>
      </c>
      <c r="Z350" t="b">
        <v>1</v>
      </c>
      <c r="AA350" t="s">
        <v>25</v>
      </c>
      <c r="AB350" t="s">
        <v>26</v>
      </c>
      <c r="AC350">
        <v>4.4999999999999998E-2</v>
      </c>
      <c r="AD350">
        <v>0</v>
      </c>
      <c r="AE350" t="b">
        <v>0</v>
      </c>
      <c r="AF350" t="b">
        <v>0</v>
      </c>
    </row>
    <row r="351" spans="1:32" x14ac:dyDescent="0.35">
      <c r="A351" t="s">
        <v>15569</v>
      </c>
      <c r="B351" t="s">
        <v>5992</v>
      </c>
      <c r="C351">
        <v>195.55999755859301</v>
      </c>
      <c r="D351" t="s">
        <v>27</v>
      </c>
      <c r="E351" s="1">
        <v>46087</v>
      </c>
      <c r="F351">
        <v>2.1577868377948999E-2</v>
      </c>
      <c r="G351">
        <v>215</v>
      </c>
      <c r="H351">
        <v>-0.88164115752968897</v>
      </c>
      <c r="I351">
        <v>1.31932355741408E-2</v>
      </c>
      <c r="J351">
        <v>5.6908952009974499E-2</v>
      </c>
      <c r="K351">
        <v>-0.16511537533071699</v>
      </c>
      <c r="L351">
        <v>4.8391287258718503</v>
      </c>
      <c r="M351">
        <v>4.8391287258718503</v>
      </c>
      <c r="N351">
        <v>1.0994068453881001</v>
      </c>
      <c r="O351" t="s">
        <v>40</v>
      </c>
      <c r="P351">
        <v>20.420000000000002</v>
      </c>
      <c r="Q351">
        <v>19.649999999999999</v>
      </c>
      <c r="R351">
        <v>21.3</v>
      </c>
      <c r="S351">
        <v>45</v>
      </c>
      <c r="T351">
        <v>131</v>
      </c>
      <c r="U351">
        <v>0.52270985107421797</v>
      </c>
      <c r="V351" t="s">
        <v>6232</v>
      </c>
      <c r="W351" t="s">
        <v>13908</v>
      </c>
      <c r="X351">
        <v>-1.9899998000000001</v>
      </c>
      <c r="Y351">
        <v>-8.8799630000000001</v>
      </c>
      <c r="Z351" t="b">
        <v>1</v>
      </c>
      <c r="AA351" t="s">
        <v>25</v>
      </c>
      <c r="AB351" t="s">
        <v>26</v>
      </c>
      <c r="AC351">
        <v>4.4999999999999998E-2</v>
      </c>
      <c r="AD351">
        <v>0</v>
      </c>
      <c r="AE351" t="b">
        <v>0</v>
      </c>
      <c r="AF351" t="b">
        <v>0</v>
      </c>
    </row>
    <row r="352" spans="1:32" x14ac:dyDescent="0.35">
      <c r="A352" t="s">
        <v>15569</v>
      </c>
      <c r="B352" t="s">
        <v>5992</v>
      </c>
      <c r="C352">
        <v>195.55999755859301</v>
      </c>
      <c r="D352" t="s">
        <v>27</v>
      </c>
      <c r="E352" s="1">
        <v>46087</v>
      </c>
      <c r="F352">
        <v>2.1577868377948999E-2</v>
      </c>
      <c r="G352">
        <v>220</v>
      </c>
      <c r="H352">
        <v>-0.93023688833354201</v>
      </c>
      <c r="I352">
        <v>8.8894879080318595E-3</v>
      </c>
      <c r="J352">
        <v>3.84701249697149E-2</v>
      </c>
      <c r="K352">
        <v>-0.10260624064058201</v>
      </c>
      <c r="L352">
        <v>5.8652515164215604</v>
      </c>
      <c r="M352">
        <v>5.8652515164215604</v>
      </c>
      <c r="N352">
        <v>1.12497444644364</v>
      </c>
      <c r="O352" t="s">
        <v>40</v>
      </c>
      <c r="P352">
        <v>24.75</v>
      </c>
      <c r="Q352">
        <v>24.2</v>
      </c>
      <c r="R352">
        <v>25.85</v>
      </c>
      <c r="S352">
        <v>32</v>
      </c>
      <c r="T352">
        <v>49</v>
      </c>
      <c r="U352">
        <v>0.52441881835937498</v>
      </c>
      <c r="V352" t="s">
        <v>6233</v>
      </c>
      <c r="W352" t="s">
        <v>13909</v>
      </c>
      <c r="X352">
        <v>-2.7199993</v>
      </c>
      <c r="Y352">
        <v>-9.9017090000000003</v>
      </c>
      <c r="Z352" t="b">
        <v>1</v>
      </c>
      <c r="AA352" t="s">
        <v>25</v>
      </c>
      <c r="AB352" t="s">
        <v>26</v>
      </c>
      <c r="AC352">
        <v>4.4999999999999998E-2</v>
      </c>
      <c r="AD352">
        <v>0</v>
      </c>
      <c r="AE352" t="b">
        <v>0</v>
      </c>
      <c r="AF352" t="b">
        <v>0</v>
      </c>
    </row>
    <row r="353" spans="1:32" x14ac:dyDescent="0.35">
      <c r="A353" t="s">
        <v>15569</v>
      </c>
      <c r="B353" t="s">
        <v>5992</v>
      </c>
      <c r="C353">
        <v>195.55999755859301</v>
      </c>
      <c r="D353" t="s">
        <v>27</v>
      </c>
      <c r="E353" s="1">
        <v>46087</v>
      </c>
      <c r="F353">
        <v>2.1577868377948999E-2</v>
      </c>
      <c r="G353">
        <v>225</v>
      </c>
      <c r="H353">
        <v>-0.96186314250067595</v>
      </c>
      <c r="I353">
        <v>5.5126118924291798E-3</v>
      </c>
      <c r="J353">
        <v>2.3811940610475799E-2</v>
      </c>
      <c r="K353">
        <v>-5.2307474243287501E-2</v>
      </c>
      <c r="L353">
        <v>6.7989521618640296</v>
      </c>
      <c r="M353">
        <v>6.7989521618640296</v>
      </c>
      <c r="N353">
        <v>1.1505420474991801</v>
      </c>
      <c r="O353" t="s">
        <v>39</v>
      </c>
      <c r="P353">
        <v>28.69</v>
      </c>
      <c r="Q353">
        <v>28.9</v>
      </c>
      <c r="R353">
        <v>30.6</v>
      </c>
      <c r="S353">
        <v>9</v>
      </c>
      <c r="T353">
        <v>38</v>
      </c>
      <c r="U353">
        <v>0.52344226562499996</v>
      </c>
      <c r="V353" t="s">
        <v>6234</v>
      </c>
      <c r="W353" t="s">
        <v>13910</v>
      </c>
      <c r="X353">
        <v>-3.6099986999999998</v>
      </c>
      <c r="Y353">
        <v>-11.176467000000001</v>
      </c>
      <c r="Z353" t="b">
        <v>1</v>
      </c>
      <c r="AA353" t="s">
        <v>25</v>
      </c>
      <c r="AB353" t="s">
        <v>26</v>
      </c>
      <c r="AC353">
        <v>4.4999999999999998E-2</v>
      </c>
      <c r="AD353">
        <v>0</v>
      </c>
      <c r="AE353" t="b">
        <v>0</v>
      </c>
      <c r="AF353" t="b">
        <v>0</v>
      </c>
    </row>
    <row r="354" spans="1:32" x14ac:dyDescent="0.35">
      <c r="A354" t="s">
        <v>15569</v>
      </c>
      <c r="B354" t="s">
        <v>5992</v>
      </c>
      <c r="C354">
        <v>195.55999755859301</v>
      </c>
      <c r="D354" t="s">
        <v>27</v>
      </c>
      <c r="E354" s="1">
        <v>46087</v>
      </c>
      <c r="F354">
        <v>2.1577868377948999E-2</v>
      </c>
      <c r="G354">
        <v>230</v>
      </c>
      <c r="H354">
        <v>-0.98004109140976703</v>
      </c>
      <c r="I354">
        <v>3.2083942114220802E-3</v>
      </c>
      <c r="J354">
        <v>1.3884638523890399E-2</v>
      </c>
      <c r="K354">
        <v>-1.8364785784523701E-2</v>
      </c>
      <c r="L354">
        <v>7.96015347218587</v>
      </c>
      <c r="M354">
        <v>7.96015347218587</v>
      </c>
      <c r="N354">
        <v>1.17610964855472</v>
      </c>
      <c r="O354" t="s">
        <v>39</v>
      </c>
      <c r="P354">
        <v>33.590000000000003</v>
      </c>
      <c r="Q354">
        <v>33.75</v>
      </c>
      <c r="R354">
        <v>35.450000000000003</v>
      </c>
      <c r="S354">
        <v>1</v>
      </c>
      <c r="T354">
        <v>108</v>
      </c>
      <c r="U354">
        <v>0.52441881835937498</v>
      </c>
      <c r="V354" t="s">
        <v>6235</v>
      </c>
      <c r="W354" t="s">
        <v>13910</v>
      </c>
      <c r="X354">
        <v>-3.7299994999999999</v>
      </c>
      <c r="Y354">
        <v>-9.9946389999999994</v>
      </c>
      <c r="Z354" t="b">
        <v>1</v>
      </c>
      <c r="AA354" t="s">
        <v>25</v>
      </c>
      <c r="AB354" t="s">
        <v>26</v>
      </c>
      <c r="AC354">
        <v>4.4999999999999998E-2</v>
      </c>
      <c r="AD354">
        <v>0</v>
      </c>
      <c r="AE354" t="b">
        <v>0</v>
      </c>
      <c r="AF354" t="b">
        <v>0</v>
      </c>
    </row>
    <row r="355" spans="1:32" x14ac:dyDescent="0.35">
      <c r="A355" t="s">
        <v>15569</v>
      </c>
      <c r="B355" t="s">
        <v>5992</v>
      </c>
      <c r="C355">
        <v>195.55999755859301</v>
      </c>
      <c r="D355" t="s">
        <v>27</v>
      </c>
      <c r="E355" s="1">
        <v>46087</v>
      </c>
      <c r="F355">
        <v>2.1577868377948999E-2</v>
      </c>
      <c r="G355">
        <v>235</v>
      </c>
      <c r="H355">
        <v>-0.79162300490315496</v>
      </c>
      <c r="I355">
        <v>7.3229473383713802E-3</v>
      </c>
      <c r="J355">
        <v>8.2413146076664501E-2</v>
      </c>
      <c r="K355">
        <v>-0.68908297546060404</v>
      </c>
      <c r="L355">
        <v>9.2232561219849405</v>
      </c>
      <c r="M355">
        <v>9.2232561219849405</v>
      </c>
      <c r="N355">
        <v>1.2016772496102499</v>
      </c>
      <c r="O355" t="s">
        <v>39</v>
      </c>
      <c r="P355">
        <v>38.92</v>
      </c>
      <c r="Q355">
        <v>34.5</v>
      </c>
      <c r="R355">
        <v>44.4</v>
      </c>
      <c r="S355">
        <v>2</v>
      </c>
      <c r="T355">
        <v>1</v>
      </c>
      <c r="U355">
        <v>1.36377271240234</v>
      </c>
      <c r="V355" t="s">
        <v>6236</v>
      </c>
      <c r="W355" t="s">
        <v>12469</v>
      </c>
      <c r="X355">
        <v>-3.7200012</v>
      </c>
      <c r="Y355">
        <v>-8.7242060000000006</v>
      </c>
      <c r="Z355" t="b">
        <v>1</v>
      </c>
      <c r="AA355" t="s">
        <v>25</v>
      </c>
      <c r="AB355" t="s">
        <v>26</v>
      </c>
      <c r="AC355">
        <v>4.4999999999999998E-2</v>
      </c>
      <c r="AD355">
        <v>0</v>
      </c>
      <c r="AE355" t="b">
        <v>0</v>
      </c>
      <c r="AF355" t="b">
        <v>0</v>
      </c>
    </row>
    <row r="356" spans="1:32" x14ac:dyDescent="0.35">
      <c r="A356" t="s">
        <v>15569</v>
      </c>
      <c r="B356" t="s">
        <v>5992</v>
      </c>
      <c r="C356">
        <v>195.55999755859301</v>
      </c>
      <c r="D356" t="s">
        <v>27</v>
      </c>
      <c r="E356" s="1">
        <v>46087</v>
      </c>
      <c r="F356">
        <v>2.1577868377948999E-2</v>
      </c>
      <c r="G356">
        <v>240</v>
      </c>
      <c r="H356">
        <v>-0.81006251321781197</v>
      </c>
      <c r="I356">
        <v>6.6842113190749997E-3</v>
      </c>
      <c r="J356">
        <v>7.7938261781608301E-2</v>
      </c>
      <c r="K356">
        <v>-0.67366220500716401</v>
      </c>
      <c r="L356">
        <v>10.4982077647464</v>
      </c>
      <c r="M356">
        <v>10.4982077647464</v>
      </c>
      <c r="N356">
        <v>1.22724485066579</v>
      </c>
      <c r="O356" t="s">
        <v>39</v>
      </c>
      <c r="P356">
        <v>44.3</v>
      </c>
      <c r="Q356">
        <v>39.049999999999997</v>
      </c>
      <c r="R356">
        <v>49.05</v>
      </c>
      <c r="S356">
        <v>1</v>
      </c>
      <c r="T356">
        <v>1</v>
      </c>
      <c r="U356">
        <v>1.4129668023681601</v>
      </c>
      <c r="V356" t="s">
        <v>6237</v>
      </c>
      <c r="W356" t="s">
        <v>12411</v>
      </c>
      <c r="X356">
        <v>-7.4000015000000001</v>
      </c>
      <c r="Y356">
        <v>-14.313349000000001</v>
      </c>
      <c r="Z356" t="b">
        <v>1</v>
      </c>
      <c r="AA356" t="s">
        <v>25</v>
      </c>
      <c r="AB356" t="s">
        <v>26</v>
      </c>
      <c r="AC356">
        <v>4.4999999999999998E-2</v>
      </c>
      <c r="AD356">
        <v>0</v>
      </c>
      <c r="AE356" t="b">
        <v>0</v>
      </c>
      <c r="AF356" t="b">
        <v>0</v>
      </c>
    </row>
    <row r="357" spans="1:32" x14ac:dyDescent="0.35">
      <c r="A357" t="s">
        <v>15569</v>
      </c>
      <c r="B357" t="s">
        <v>5992</v>
      </c>
      <c r="C357">
        <v>195.55999755859301</v>
      </c>
      <c r="D357" t="s">
        <v>27</v>
      </c>
      <c r="E357" s="1">
        <v>46087</v>
      </c>
      <c r="F357">
        <v>2.1577868377948999E-2</v>
      </c>
      <c r="G357">
        <v>245</v>
      </c>
      <c r="H357">
        <v>-0.81883027295880495</v>
      </c>
      <c r="I357">
        <v>6.1283358432364697E-3</v>
      </c>
      <c r="J357">
        <v>7.5685450500874593E-2</v>
      </c>
      <c r="K357">
        <v>-0.69280730162242399</v>
      </c>
      <c r="L357">
        <v>13.424909026476</v>
      </c>
      <c r="M357">
        <v>13.424909026476</v>
      </c>
      <c r="N357">
        <v>1.2528124517213299</v>
      </c>
      <c r="O357" t="s">
        <v>39</v>
      </c>
      <c r="P357">
        <v>56.65</v>
      </c>
      <c r="Q357">
        <v>44.05</v>
      </c>
      <c r="R357">
        <v>54.05</v>
      </c>
      <c r="S357">
        <v>1</v>
      </c>
      <c r="T357">
        <v>0</v>
      </c>
      <c r="U357">
        <v>1.4965845483398399</v>
      </c>
      <c r="V357" t="s">
        <v>6238</v>
      </c>
      <c r="W357" t="s">
        <v>6239</v>
      </c>
      <c r="X357">
        <v>0</v>
      </c>
      <c r="Y357">
        <v>0</v>
      </c>
      <c r="Z357" t="b">
        <v>1</v>
      </c>
      <c r="AA357" t="s">
        <v>25</v>
      </c>
      <c r="AB357" t="s">
        <v>26</v>
      </c>
      <c r="AC357">
        <v>4.4999999999999998E-2</v>
      </c>
      <c r="AD357">
        <v>0</v>
      </c>
      <c r="AE357" t="b">
        <v>0</v>
      </c>
      <c r="AF357" t="b">
        <v>0</v>
      </c>
    </row>
    <row r="358" spans="1:32" x14ac:dyDescent="0.35">
      <c r="A358" t="s">
        <v>15569</v>
      </c>
      <c r="B358" t="s">
        <v>5992</v>
      </c>
      <c r="C358">
        <v>195.55999755859301</v>
      </c>
      <c r="D358" t="s">
        <v>27</v>
      </c>
      <c r="E358" s="1">
        <v>46087</v>
      </c>
      <c r="F358">
        <v>2.1577868377948999E-2</v>
      </c>
      <c r="G358">
        <v>250</v>
      </c>
      <c r="H358">
        <v>-0.94993923020953897</v>
      </c>
      <c r="I358">
        <v>3.7021886905240602E-3</v>
      </c>
      <c r="J358">
        <v>2.9656076587493699E-2</v>
      </c>
      <c r="K358">
        <v>-0.153101523584315</v>
      </c>
      <c r="L358">
        <v>12.495947978218499</v>
      </c>
      <c r="M358">
        <v>12.495947978218499</v>
      </c>
      <c r="N358">
        <v>1.2783800527768701</v>
      </c>
      <c r="O358" t="s">
        <v>39</v>
      </c>
      <c r="P358">
        <v>52.73</v>
      </c>
      <c r="Q358">
        <v>53.55</v>
      </c>
      <c r="R358">
        <v>55.2</v>
      </c>
      <c r="S358">
        <v>1</v>
      </c>
      <c r="T358">
        <v>0</v>
      </c>
      <c r="U358">
        <v>0.97070341796875004</v>
      </c>
      <c r="V358" t="s">
        <v>6240</v>
      </c>
      <c r="W358" t="s">
        <v>12470</v>
      </c>
      <c r="X358">
        <v>-8.1700020000000002</v>
      </c>
      <c r="Y358">
        <v>-13.415438</v>
      </c>
      <c r="Z358" t="b">
        <v>1</v>
      </c>
      <c r="AA358" t="s">
        <v>25</v>
      </c>
      <c r="AB358" t="s">
        <v>26</v>
      </c>
      <c r="AC358">
        <v>4.4999999999999998E-2</v>
      </c>
      <c r="AD358">
        <v>0</v>
      </c>
      <c r="AE358" t="b">
        <v>0</v>
      </c>
      <c r="AF358" t="b">
        <v>0</v>
      </c>
    </row>
    <row r="359" spans="1:32" x14ac:dyDescent="0.35">
      <c r="A359" t="s">
        <v>15569</v>
      </c>
      <c r="B359" t="s">
        <v>5992</v>
      </c>
      <c r="C359">
        <v>195.55999755859301</v>
      </c>
      <c r="D359" t="s">
        <v>27</v>
      </c>
      <c r="E359" s="1">
        <v>46087</v>
      </c>
      <c r="F359">
        <v>2.1577868377948999E-2</v>
      </c>
      <c r="G359">
        <v>265</v>
      </c>
      <c r="H359">
        <v>-0.95720446491739297</v>
      </c>
      <c r="I359">
        <v>2.7708309435837998E-3</v>
      </c>
      <c r="J359">
        <v>2.6147921935720998E-2</v>
      </c>
      <c r="K359">
        <v>-0.15815549671543699</v>
      </c>
      <c r="L359">
        <v>18.4725800284873</v>
      </c>
      <c r="M359">
        <v>18.4725800284873</v>
      </c>
      <c r="N359">
        <v>1.35508285594348</v>
      </c>
      <c r="O359" t="s">
        <v>39</v>
      </c>
      <c r="P359">
        <v>77.95</v>
      </c>
      <c r="Q359">
        <v>68.55</v>
      </c>
      <c r="R359">
        <v>70.2</v>
      </c>
      <c r="T359">
        <v>0</v>
      </c>
      <c r="U359">
        <v>1.14355896972656</v>
      </c>
      <c r="V359" t="s">
        <v>6241</v>
      </c>
      <c r="W359" t="s">
        <v>6242</v>
      </c>
      <c r="X359">
        <v>0</v>
      </c>
      <c r="Y359">
        <v>0</v>
      </c>
      <c r="Z359" t="b">
        <v>1</v>
      </c>
      <c r="AA359" t="s">
        <v>25</v>
      </c>
      <c r="AB359" t="s">
        <v>26</v>
      </c>
      <c r="AC359">
        <v>4.4999999999999998E-2</v>
      </c>
      <c r="AD359">
        <v>0</v>
      </c>
      <c r="AE359" t="b">
        <v>0</v>
      </c>
      <c r="AF359" t="b">
        <v>0</v>
      </c>
    </row>
    <row r="360" spans="1:32" x14ac:dyDescent="0.35">
      <c r="A360" t="s">
        <v>15569</v>
      </c>
      <c r="B360" t="s">
        <v>5992</v>
      </c>
      <c r="C360">
        <v>195.55999755859301</v>
      </c>
      <c r="D360" t="s">
        <v>27</v>
      </c>
      <c r="E360" s="1">
        <v>46087</v>
      </c>
      <c r="F360">
        <v>2.1577868377948999E-2</v>
      </c>
      <c r="G360">
        <v>275</v>
      </c>
      <c r="H360">
        <v>-0.96062431454317698</v>
      </c>
      <c r="I360">
        <v>2.36747379754765E-3</v>
      </c>
      <c r="J360">
        <v>2.4440171006447499E-2</v>
      </c>
      <c r="K360">
        <v>-0.161111311229516</v>
      </c>
      <c r="L360">
        <v>20.178835015082601</v>
      </c>
      <c r="M360">
        <v>20.178835015082601</v>
      </c>
      <c r="N360">
        <v>1.40621805805455</v>
      </c>
      <c r="O360" t="s">
        <v>39</v>
      </c>
      <c r="P360">
        <v>85.15</v>
      </c>
      <c r="Q360">
        <v>78.55</v>
      </c>
      <c r="R360">
        <v>80.2</v>
      </c>
      <c r="S360">
        <v>2</v>
      </c>
      <c r="T360">
        <v>0</v>
      </c>
      <c r="U360">
        <v>1.2509803076171799</v>
      </c>
      <c r="V360" t="s">
        <v>6243</v>
      </c>
      <c r="W360" t="s">
        <v>6244</v>
      </c>
      <c r="X360">
        <v>0</v>
      </c>
      <c r="Y360">
        <v>0</v>
      </c>
      <c r="Z360" t="b">
        <v>1</v>
      </c>
      <c r="AA360" t="s">
        <v>25</v>
      </c>
      <c r="AB360" t="s">
        <v>26</v>
      </c>
      <c r="AC360">
        <v>4.4999999999999998E-2</v>
      </c>
      <c r="AD360">
        <v>0</v>
      </c>
      <c r="AE360" t="b">
        <v>0</v>
      </c>
      <c r="AF360" t="b">
        <v>0</v>
      </c>
    </row>
    <row r="361" spans="1:32" x14ac:dyDescent="0.35">
      <c r="A361" t="s">
        <v>15569</v>
      </c>
      <c r="B361" t="s">
        <v>5992</v>
      </c>
      <c r="C361">
        <v>195.55999755859301</v>
      </c>
      <c r="D361" t="s">
        <v>27</v>
      </c>
      <c r="E361" s="1">
        <v>46087</v>
      </c>
      <c r="F361">
        <v>2.1577868377948999E-2</v>
      </c>
      <c r="G361">
        <v>280</v>
      </c>
      <c r="H361">
        <v>-0.96408573935935504</v>
      </c>
      <c r="I361">
        <v>2.1361052453446401E-3</v>
      </c>
      <c r="J361">
        <v>2.2671395646314801E-2</v>
      </c>
      <c r="K361">
        <v>-0.151429707180645</v>
      </c>
      <c r="L361">
        <v>21.778449065015799</v>
      </c>
      <c r="M361">
        <v>21.778449065015799</v>
      </c>
      <c r="N361">
        <v>1.4317856591100899</v>
      </c>
      <c r="O361" t="s">
        <v>39</v>
      </c>
      <c r="P361">
        <v>91.9</v>
      </c>
      <c r="Q361">
        <v>83.55</v>
      </c>
      <c r="R361">
        <v>85.15</v>
      </c>
      <c r="S361">
        <v>1</v>
      </c>
      <c r="T361">
        <v>0</v>
      </c>
      <c r="U361">
        <v>1.2861363818359299</v>
      </c>
      <c r="V361" t="s">
        <v>6245</v>
      </c>
      <c r="W361" t="s">
        <v>6795</v>
      </c>
      <c r="X361">
        <v>0</v>
      </c>
      <c r="Y361">
        <v>0</v>
      </c>
      <c r="Z361" t="b">
        <v>1</v>
      </c>
      <c r="AA361" t="s">
        <v>25</v>
      </c>
      <c r="AB361" t="s">
        <v>26</v>
      </c>
      <c r="AC361">
        <v>4.4999999999999998E-2</v>
      </c>
      <c r="AD361">
        <v>0</v>
      </c>
      <c r="AE361" t="b">
        <v>0</v>
      </c>
      <c r="AF361" t="b">
        <v>0</v>
      </c>
    </row>
    <row r="362" spans="1:32" x14ac:dyDescent="0.35">
      <c r="A362" t="s">
        <v>15569</v>
      </c>
      <c r="B362" t="s">
        <v>5992</v>
      </c>
      <c r="C362">
        <v>195.55999755859301</v>
      </c>
      <c r="D362" t="s">
        <v>27</v>
      </c>
      <c r="E362" s="1">
        <v>46087</v>
      </c>
      <c r="F362">
        <v>2.1577868377948999E-2</v>
      </c>
      <c r="G362">
        <v>290</v>
      </c>
      <c r="H362">
        <v>-0.96462758048777997</v>
      </c>
      <c r="I362">
        <v>1.93685293369045E-3</v>
      </c>
      <c r="J362">
        <v>2.2390652837171201E-2</v>
      </c>
      <c r="K362">
        <v>-0.16419942117494901</v>
      </c>
      <c r="L362">
        <v>23.9942107489973</v>
      </c>
      <c r="M362">
        <v>23.9942107489973</v>
      </c>
      <c r="N362">
        <v>1.48292086122117</v>
      </c>
      <c r="O362" t="s">
        <v>39</v>
      </c>
      <c r="P362">
        <v>101.25</v>
      </c>
      <c r="Q362">
        <v>93.55</v>
      </c>
      <c r="R362">
        <v>95.2</v>
      </c>
      <c r="T362">
        <v>0</v>
      </c>
      <c r="U362">
        <v>1.4008819018554599</v>
      </c>
      <c r="V362" t="s">
        <v>6246</v>
      </c>
      <c r="W362" t="s">
        <v>10711</v>
      </c>
      <c r="X362">
        <v>0</v>
      </c>
      <c r="Y362">
        <v>0</v>
      </c>
      <c r="Z362" t="b">
        <v>1</v>
      </c>
      <c r="AA362" t="s">
        <v>25</v>
      </c>
      <c r="AB362" t="s">
        <v>26</v>
      </c>
      <c r="AC362">
        <v>4.4999999999999998E-2</v>
      </c>
      <c r="AD362">
        <v>0</v>
      </c>
      <c r="AE362" t="b">
        <v>0</v>
      </c>
      <c r="AF362" t="b">
        <v>0</v>
      </c>
    </row>
    <row r="363" spans="1:32" x14ac:dyDescent="0.35">
      <c r="A363" t="s">
        <v>15569</v>
      </c>
      <c r="B363" t="s">
        <v>5992</v>
      </c>
      <c r="C363">
        <v>195.55999755859301</v>
      </c>
      <c r="D363" t="s">
        <v>27</v>
      </c>
      <c r="E363" s="1">
        <v>46087</v>
      </c>
      <c r="F363">
        <v>2.1577868377948999E-2</v>
      </c>
      <c r="G363">
        <v>295</v>
      </c>
      <c r="H363">
        <v>-0.967590282954643</v>
      </c>
      <c r="I363">
        <v>1.7648551653696601E-3</v>
      </c>
      <c r="J363">
        <v>2.08360882663177E-2</v>
      </c>
      <c r="K363">
        <v>-0.15363154778534099</v>
      </c>
      <c r="L363">
        <v>25.344995946718601</v>
      </c>
      <c r="M363">
        <v>25.344995946718601</v>
      </c>
      <c r="N363">
        <v>1.5084884622767001</v>
      </c>
      <c r="O363" t="s">
        <v>39</v>
      </c>
      <c r="P363">
        <v>106.95</v>
      </c>
      <c r="Q363">
        <v>98.5</v>
      </c>
      <c r="R363">
        <v>100.15</v>
      </c>
      <c r="T363">
        <v>0</v>
      </c>
      <c r="U363">
        <v>1.43066690917968</v>
      </c>
      <c r="V363" t="s">
        <v>10712</v>
      </c>
      <c r="W363" t="s">
        <v>53</v>
      </c>
      <c r="X363">
        <v>0</v>
      </c>
      <c r="Y363">
        <v>0</v>
      </c>
      <c r="Z363" t="b">
        <v>1</v>
      </c>
      <c r="AA363" t="s">
        <v>25</v>
      </c>
      <c r="AB363" t="s">
        <v>26</v>
      </c>
      <c r="AC363">
        <v>4.4999999999999998E-2</v>
      </c>
      <c r="AD363">
        <v>0</v>
      </c>
      <c r="AE363" t="b">
        <v>0</v>
      </c>
      <c r="AF363" t="b">
        <v>0</v>
      </c>
    </row>
    <row r="364" spans="1:32" x14ac:dyDescent="0.35">
      <c r="A364" t="s">
        <v>15569</v>
      </c>
      <c r="B364" t="s">
        <v>5992</v>
      </c>
      <c r="C364">
        <v>195.55999755859301</v>
      </c>
      <c r="D364" t="s">
        <v>27</v>
      </c>
      <c r="E364" s="1">
        <v>46087</v>
      </c>
      <c r="F364">
        <v>2.1577868377948999E-2</v>
      </c>
      <c r="G364">
        <v>305</v>
      </c>
      <c r="H364">
        <v>-0.96769048074223996</v>
      </c>
      <c r="I364">
        <v>1.63584935298532E-3</v>
      </c>
      <c r="J364">
        <v>2.07829197388857E-2</v>
      </c>
      <c r="K364">
        <v>-0.16627695771613599</v>
      </c>
      <c r="L364">
        <v>27.027552947389001</v>
      </c>
      <c r="M364">
        <v>27.027552947389001</v>
      </c>
      <c r="N364">
        <v>1.5596236643877801</v>
      </c>
      <c r="O364" t="s">
        <v>39</v>
      </c>
      <c r="P364">
        <v>114.05</v>
      </c>
      <c r="Q364">
        <v>108.55</v>
      </c>
      <c r="R364">
        <v>110.2</v>
      </c>
      <c r="T364">
        <v>0</v>
      </c>
      <c r="U364">
        <v>1.53955308349609</v>
      </c>
      <c r="V364" t="s">
        <v>6247</v>
      </c>
      <c r="W364" t="s">
        <v>6248</v>
      </c>
      <c r="X364">
        <v>0</v>
      </c>
      <c r="Y364">
        <v>0</v>
      </c>
      <c r="Z364" t="b">
        <v>1</v>
      </c>
      <c r="AA364" t="s">
        <v>25</v>
      </c>
      <c r="AB364" t="s">
        <v>26</v>
      </c>
      <c r="AC364">
        <v>4.4999999999999998E-2</v>
      </c>
      <c r="AD364">
        <v>0</v>
      </c>
      <c r="AE364" t="b">
        <v>0</v>
      </c>
      <c r="AF364" t="b">
        <v>0</v>
      </c>
    </row>
    <row r="365" spans="1:32" x14ac:dyDescent="0.35">
      <c r="A365" t="s">
        <v>15569</v>
      </c>
      <c r="B365" t="s">
        <v>5992</v>
      </c>
      <c r="C365">
        <v>195.55999755859301</v>
      </c>
      <c r="D365" t="s">
        <v>27</v>
      </c>
      <c r="E365" s="1">
        <v>46087</v>
      </c>
      <c r="F365">
        <v>2.1577868377948999E-2</v>
      </c>
      <c r="G365">
        <v>310</v>
      </c>
      <c r="H365">
        <v>-0.970236372745369</v>
      </c>
      <c r="I365">
        <v>1.50317234843222E-3</v>
      </c>
      <c r="J365">
        <v>1.9418314587014499E-2</v>
      </c>
      <c r="K365">
        <v>-0.15545735817587999</v>
      </c>
      <c r="L365">
        <v>26.653124769775001</v>
      </c>
      <c r="M365">
        <v>26.653124769775001</v>
      </c>
      <c r="N365">
        <v>1.58519126544332</v>
      </c>
      <c r="O365" t="s">
        <v>39</v>
      </c>
      <c r="P365">
        <v>112.47</v>
      </c>
      <c r="Q365">
        <v>113.5</v>
      </c>
      <c r="R365">
        <v>115.15</v>
      </c>
      <c r="S365">
        <v>1</v>
      </c>
      <c r="T365">
        <v>1</v>
      </c>
      <c r="U365">
        <v>1.56543186035156</v>
      </c>
      <c r="V365" t="s">
        <v>10713</v>
      </c>
      <c r="W365" t="s">
        <v>12471</v>
      </c>
      <c r="X365">
        <v>-7.75</v>
      </c>
      <c r="Y365">
        <v>-6.4465146000000004</v>
      </c>
      <c r="Z365" t="b">
        <v>1</v>
      </c>
      <c r="AA365" t="s">
        <v>25</v>
      </c>
      <c r="AB365" t="s">
        <v>26</v>
      </c>
      <c r="AC365">
        <v>4.4999999999999998E-2</v>
      </c>
      <c r="AD365">
        <v>0</v>
      </c>
      <c r="AE365" t="b">
        <v>0</v>
      </c>
      <c r="AF365" t="b">
        <v>0</v>
      </c>
    </row>
    <row r="366" spans="1:32" x14ac:dyDescent="0.35">
      <c r="A366" t="s">
        <v>15569</v>
      </c>
      <c r="B366" t="s">
        <v>5992</v>
      </c>
      <c r="C366">
        <v>195.55999755859301</v>
      </c>
      <c r="D366" t="s">
        <v>27</v>
      </c>
      <c r="E366" s="1">
        <v>46087</v>
      </c>
      <c r="F366">
        <v>2.1577868377948999E-2</v>
      </c>
      <c r="G366">
        <v>360</v>
      </c>
      <c r="H366">
        <v>-0.97453903680638898</v>
      </c>
      <c r="I366">
        <v>1.04468996782576E-3</v>
      </c>
      <c r="J366">
        <v>1.7048301046355602E-2</v>
      </c>
      <c r="K366">
        <v>-0.170242091491139</v>
      </c>
      <c r="L366">
        <v>40.523555931639898</v>
      </c>
      <c r="M366">
        <v>40.523555931639898</v>
      </c>
      <c r="N366">
        <v>1.8408672759986899</v>
      </c>
      <c r="O366" t="s">
        <v>39</v>
      </c>
      <c r="P366">
        <v>171</v>
      </c>
      <c r="Q366">
        <v>163.55000000000001</v>
      </c>
      <c r="R366">
        <v>165.2</v>
      </c>
      <c r="S366">
        <v>2</v>
      </c>
      <c r="T366">
        <v>0</v>
      </c>
      <c r="U366">
        <v>1.97753917480468</v>
      </c>
      <c r="V366" t="s">
        <v>6249</v>
      </c>
      <c r="W366" t="s">
        <v>6250</v>
      </c>
      <c r="X366">
        <v>0</v>
      </c>
      <c r="Y366">
        <v>0</v>
      </c>
      <c r="Z366" t="b">
        <v>1</v>
      </c>
      <c r="AA366" t="s">
        <v>25</v>
      </c>
      <c r="AB366" t="s">
        <v>26</v>
      </c>
      <c r="AC366">
        <v>4.4999999999999998E-2</v>
      </c>
      <c r="AD366">
        <v>0</v>
      </c>
      <c r="AE366" t="b">
        <v>0</v>
      </c>
      <c r="AF366" t="b">
        <v>0</v>
      </c>
    </row>
    <row r="367" spans="1:32" x14ac:dyDescent="0.35">
      <c r="A367" t="s">
        <v>15569</v>
      </c>
      <c r="B367" t="s">
        <v>5992</v>
      </c>
      <c r="C367">
        <v>195.55999755859301</v>
      </c>
      <c r="D367" t="s">
        <v>24</v>
      </c>
      <c r="E367" s="1">
        <v>46094</v>
      </c>
      <c r="F367">
        <v>4.0755950569729797E-2</v>
      </c>
      <c r="G367">
        <v>50</v>
      </c>
      <c r="H367">
        <v>0.99614406895974605</v>
      </c>
      <c r="I367">
        <v>1.02040856678873E-4</v>
      </c>
      <c r="J367">
        <v>4.52600678244064E-3</v>
      </c>
      <c r="K367">
        <v>-4.9330789384127598E-2</v>
      </c>
      <c r="L367">
        <v>18.431078370420799</v>
      </c>
      <c r="M367">
        <v>17.6867543809762</v>
      </c>
      <c r="N367">
        <v>0.25567601055537398</v>
      </c>
      <c r="O367" t="s">
        <v>39</v>
      </c>
      <c r="P367">
        <v>146.9</v>
      </c>
      <c r="Q367">
        <v>144.94999999999999</v>
      </c>
      <c r="R367">
        <v>146.6</v>
      </c>
      <c r="S367">
        <v>1</v>
      </c>
      <c r="T367">
        <v>4</v>
      </c>
      <c r="U367">
        <v>2.8457060107421799</v>
      </c>
      <c r="V367" t="s">
        <v>10714</v>
      </c>
      <c r="W367" t="s">
        <v>12472</v>
      </c>
      <c r="X367">
        <v>3.8499908</v>
      </c>
      <c r="Y367">
        <v>2.6913602000000001</v>
      </c>
      <c r="Z367" t="b">
        <v>1</v>
      </c>
      <c r="AA367" t="s">
        <v>25</v>
      </c>
      <c r="AB367" t="s">
        <v>26</v>
      </c>
      <c r="AC367">
        <v>4.4999999999999998E-2</v>
      </c>
      <c r="AD367">
        <v>0</v>
      </c>
      <c r="AE367" t="b">
        <v>0</v>
      </c>
      <c r="AF367" t="b">
        <v>0</v>
      </c>
    </row>
    <row r="368" spans="1:32" x14ac:dyDescent="0.35">
      <c r="A368" t="s">
        <v>15569</v>
      </c>
      <c r="B368" t="s">
        <v>5992</v>
      </c>
      <c r="C368">
        <v>195.55999755859301</v>
      </c>
      <c r="D368" t="s">
        <v>24</v>
      </c>
      <c r="E368" s="1">
        <v>46094</v>
      </c>
      <c r="F368">
        <v>4.0755950569729797E-2</v>
      </c>
      <c r="G368">
        <v>60</v>
      </c>
      <c r="H368">
        <v>0.99551899476360295</v>
      </c>
      <c r="I368">
        <v>1.33906461812457E-4</v>
      </c>
      <c r="J368">
        <v>5.1771057143481297E-3</v>
      </c>
      <c r="K368">
        <v>-5.0418480128687701E-2</v>
      </c>
      <c r="L368">
        <v>16.718456043965801</v>
      </c>
      <c r="M368">
        <v>16.025267256632301</v>
      </c>
      <c r="N368">
        <v>0.30681121266644901</v>
      </c>
      <c r="O368" t="s">
        <v>39</v>
      </c>
      <c r="P368">
        <v>133.25</v>
      </c>
      <c r="Q368">
        <v>134.94999999999999</v>
      </c>
      <c r="R368">
        <v>136.6</v>
      </c>
      <c r="S368">
        <v>1</v>
      </c>
      <c r="T368">
        <v>43</v>
      </c>
      <c r="U368">
        <v>2.4804725488281201</v>
      </c>
      <c r="V368" t="s">
        <v>6251</v>
      </c>
      <c r="W368" t="s">
        <v>10715</v>
      </c>
      <c r="X368">
        <v>0</v>
      </c>
      <c r="Y368">
        <v>0</v>
      </c>
      <c r="Z368" t="b">
        <v>1</v>
      </c>
      <c r="AA368" t="s">
        <v>25</v>
      </c>
      <c r="AB368" t="s">
        <v>26</v>
      </c>
      <c r="AC368">
        <v>4.4999999999999998E-2</v>
      </c>
      <c r="AD368">
        <v>0</v>
      </c>
      <c r="AE368" t="b">
        <v>0</v>
      </c>
      <c r="AF368" t="b">
        <v>0</v>
      </c>
    </row>
    <row r="369" spans="1:32" x14ac:dyDescent="0.35">
      <c r="A369" t="s">
        <v>15569</v>
      </c>
      <c r="B369" t="s">
        <v>5992</v>
      </c>
      <c r="C369">
        <v>195.55999755859301</v>
      </c>
      <c r="D369" t="s">
        <v>24</v>
      </c>
      <c r="E369" s="1">
        <v>46094</v>
      </c>
      <c r="F369">
        <v>4.0755950569729797E-2</v>
      </c>
      <c r="G369">
        <v>65</v>
      </c>
      <c r="H369">
        <v>0.99519518879271796</v>
      </c>
      <c r="I369">
        <v>1.5234452947226001E-4</v>
      </c>
      <c r="J369">
        <v>5.5096651146539404E-3</v>
      </c>
      <c r="K369">
        <v>-5.0832721663603503E-2</v>
      </c>
      <c r="L369">
        <v>15.670807954156301</v>
      </c>
      <c r="M369">
        <v>15.003186767878301</v>
      </c>
      <c r="N369">
        <v>0.33237881372198602</v>
      </c>
      <c r="O369" t="s">
        <v>39</v>
      </c>
      <c r="P369">
        <v>124.9</v>
      </c>
      <c r="Q369">
        <v>129.94999999999999</v>
      </c>
      <c r="R369">
        <v>131.6</v>
      </c>
      <c r="T369">
        <v>1</v>
      </c>
      <c r="U369">
        <v>2.3203166992187398</v>
      </c>
      <c r="V369" t="s">
        <v>6252</v>
      </c>
      <c r="W369" t="s">
        <v>6253</v>
      </c>
      <c r="X369">
        <v>0</v>
      </c>
      <c r="Y369">
        <v>0</v>
      </c>
      <c r="Z369" t="b">
        <v>1</v>
      </c>
      <c r="AA369" t="s">
        <v>25</v>
      </c>
      <c r="AB369" t="s">
        <v>26</v>
      </c>
      <c r="AC369">
        <v>4.4999999999999998E-2</v>
      </c>
      <c r="AD369">
        <v>0</v>
      </c>
      <c r="AE369" t="b">
        <v>0</v>
      </c>
      <c r="AF369" t="b">
        <v>0</v>
      </c>
    </row>
    <row r="370" spans="1:32" x14ac:dyDescent="0.35">
      <c r="A370" t="s">
        <v>15569</v>
      </c>
      <c r="B370" t="s">
        <v>5992</v>
      </c>
      <c r="C370">
        <v>195.55999755859301</v>
      </c>
      <c r="D370" t="s">
        <v>24</v>
      </c>
      <c r="E370" s="1">
        <v>46094</v>
      </c>
      <c r="F370">
        <v>4.0755950569729797E-2</v>
      </c>
      <c r="G370">
        <v>70</v>
      </c>
      <c r="H370" s="2">
        <v>0.99440011550924701</v>
      </c>
      <c r="I370">
        <v>1.83870550182106E-4</v>
      </c>
      <c r="J370">
        <v>6.31398103315438E-3</v>
      </c>
      <c r="K370">
        <v>-5.52123809114793E-2</v>
      </c>
      <c r="L370">
        <v>14.877857543665799</v>
      </c>
      <c r="M370">
        <v>14.2358039584433</v>
      </c>
      <c r="N370">
        <v>0.35794641477752398</v>
      </c>
      <c r="O370" t="s">
        <v>39</v>
      </c>
      <c r="P370">
        <v>118.58</v>
      </c>
      <c r="Q370">
        <v>125</v>
      </c>
      <c r="R370">
        <v>126.6</v>
      </c>
      <c r="S370">
        <v>2</v>
      </c>
      <c r="T370">
        <v>3</v>
      </c>
      <c r="U370">
        <v>2.20312949218749</v>
      </c>
      <c r="V370" t="s">
        <v>6254</v>
      </c>
      <c r="W370" t="s">
        <v>6255</v>
      </c>
      <c r="X370">
        <v>0</v>
      </c>
      <c r="Y370">
        <v>0</v>
      </c>
      <c r="Z370" t="b">
        <v>1</v>
      </c>
      <c r="AA370" t="s">
        <v>25</v>
      </c>
      <c r="AB370" t="s">
        <v>26</v>
      </c>
      <c r="AC370">
        <v>4.4999999999999998E-2</v>
      </c>
      <c r="AD370">
        <v>0</v>
      </c>
      <c r="AE370" t="b">
        <v>0</v>
      </c>
      <c r="AF370" t="b">
        <v>0</v>
      </c>
    </row>
    <row r="371" spans="1:32" x14ac:dyDescent="0.35">
      <c r="A371" t="s">
        <v>15569</v>
      </c>
      <c r="B371" t="s">
        <v>5992</v>
      </c>
      <c r="C371">
        <v>195.55999755859301</v>
      </c>
      <c r="D371" t="s">
        <v>24</v>
      </c>
      <c r="E371" s="1">
        <v>46094</v>
      </c>
      <c r="F371">
        <v>4.0755950569729797E-2</v>
      </c>
      <c r="G371">
        <v>75</v>
      </c>
      <c r="H371">
        <v>0.99348631659227005</v>
      </c>
      <c r="I371">
        <v>2.21213355582175E-4</v>
      </c>
      <c r="J371">
        <v>7.2191859711392302E-3</v>
      </c>
      <c r="K371">
        <v>-5.9852224417772298E-2</v>
      </c>
      <c r="L371">
        <v>15.0622937942071</v>
      </c>
      <c r="M371">
        <v>14.445807810040099</v>
      </c>
      <c r="N371">
        <v>0.38351401583306099</v>
      </c>
      <c r="O371" t="s">
        <v>39</v>
      </c>
      <c r="P371">
        <v>120.05</v>
      </c>
      <c r="Q371">
        <v>120</v>
      </c>
      <c r="R371">
        <v>121.65</v>
      </c>
      <c r="S371">
        <v>1</v>
      </c>
      <c r="T371">
        <v>2</v>
      </c>
      <c r="U371">
        <v>2.0937547656249902</v>
      </c>
      <c r="V371" t="s">
        <v>6256</v>
      </c>
      <c r="W371" t="s">
        <v>12473</v>
      </c>
      <c r="X371">
        <v>5.2000045999999998</v>
      </c>
      <c r="Y371">
        <v>4.5276490000000003</v>
      </c>
      <c r="Z371" t="b">
        <v>1</v>
      </c>
      <c r="AA371" t="s">
        <v>25</v>
      </c>
      <c r="AB371" t="s">
        <v>26</v>
      </c>
      <c r="AC371">
        <v>4.4999999999999998E-2</v>
      </c>
      <c r="AD371">
        <v>0</v>
      </c>
      <c r="AE371" t="b">
        <v>0</v>
      </c>
      <c r="AF371" t="b">
        <v>0</v>
      </c>
    </row>
    <row r="372" spans="1:32" x14ac:dyDescent="0.35">
      <c r="A372" t="s">
        <v>15569</v>
      </c>
      <c r="B372" t="s">
        <v>5992</v>
      </c>
      <c r="C372">
        <v>195.55999755859301</v>
      </c>
      <c r="D372" t="s">
        <v>24</v>
      </c>
      <c r="E372" s="1">
        <v>46094</v>
      </c>
      <c r="F372">
        <v>4.0755950569729797E-2</v>
      </c>
      <c r="G372">
        <v>80</v>
      </c>
      <c r="H372" s="2">
        <v>0.99302204609409706</v>
      </c>
      <c r="I372">
        <v>2.5076269594307099E-4</v>
      </c>
      <c r="J372">
        <v>7.67202740147244E-3</v>
      </c>
      <c r="K372">
        <v>-6.0268535026828399E-2</v>
      </c>
      <c r="L372">
        <v>13.6921959330431</v>
      </c>
      <c r="M372">
        <v>13.1012775499317</v>
      </c>
      <c r="N372">
        <v>0.40908161688859901</v>
      </c>
      <c r="O372" t="s">
        <v>39</v>
      </c>
      <c r="P372">
        <v>109.13</v>
      </c>
      <c r="Q372">
        <v>115</v>
      </c>
      <c r="R372">
        <v>116.65</v>
      </c>
      <c r="S372">
        <v>4</v>
      </c>
      <c r="T372">
        <v>19</v>
      </c>
      <c r="U372">
        <v>1.9628908105468701</v>
      </c>
      <c r="V372" t="s">
        <v>6257</v>
      </c>
      <c r="W372" t="s">
        <v>6002</v>
      </c>
      <c r="X372">
        <v>0</v>
      </c>
      <c r="Y372">
        <v>0</v>
      </c>
      <c r="Z372" t="b">
        <v>1</v>
      </c>
      <c r="AA372" t="s">
        <v>25</v>
      </c>
      <c r="AB372" t="s">
        <v>26</v>
      </c>
      <c r="AC372">
        <v>4.4999999999999998E-2</v>
      </c>
      <c r="AD372">
        <v>0</v>
      </c>
      <c r="AE372" t="b">
        <v>0</v>
      </c>
      <c r="AF372" t="b">
        <v>0</v>
      </c>
    </row>
    <row r="373" spans="1:32" x14ac:dyDescent="0.35">
      <c r="A373" t="s">
        <v>15569</v>
      </c>
      <c r="B373" t="s">
        <v>5992</v>
      </c>
      <c r="C373">
        <v>195.55999755859301</v>
      </c>
      <c r="D373" t="s">
        <v>24</v>
      </c>
      <c r="E373" s="1">
        <v>46094</v>
      </c>
      <c r="F373">
        <v>4.0755950569729797E-2</v>
      </c>
      <c r="G373">
        <v>85</v>
      </c>
      <c r="H373" s="2">
        <v>0.99145742095302403</v>
      </c>
      <c r="I373">
        <v>3.1205370215946199E-4</v>
      </c>
      <c r="J373">
        <v>9.1672251452075398E-3</v>
      </c>
      <c r="K373">
        <v>-6.8298703458659599E-2</v>
      </c>
      <c r="L373">
        <v>13.9744963165247</v>
      </c>
      <c r="M373">
        <v>13.4091455344688</v>
      </c>
      <c r="N373">
        <v>0.43464921794413602</v>
      </c>
      <c r="O373" t="s">
        <v>39</v>
      </c>
      <c r="P373">
        <v>111.38</v>
      </c>
      <c r="Q373">
        <v>110.05</v>
      </c>
      <c r="R373">
        <v>111.7</v>
      </c>
      <c r="S373">
        <v>46</v>
      </c>
      <c r="T373">
        <v>6</v>
      </c>
      <c r="U373">
        <v>1.88476620117187</v>
      </c>
      <c r="V373" t="s">
        <v>6258</v>
      </c>
      <c r="W373" t="s">
        <v>12474</v>
      </c>
      <c r="X373">
        <v>7.2199935999999996</v>
      </c>
      <c r="Y373">
        <v>6.9316373000000002</v>
      </c>
      <c r="Z373" t="b">
        <v>1</v>
      </c>
      <c r="AA373" t="s">
        <v>25</v>
      </c>
      <c r="AB373" t="s">
        <v>26</v>
      </c>
      <c r="AC373">
        <v>4.4999999999999998E-2</v>
      </c>
      <c r="AD373">
        <v>0</v>
      </c>
      <c r="AE373" t="b">
        <v>0</v>
      </c>
      <c r="AF373" t="b">
        <v>0</v>
      </c>
    </row>
    <row r="374" spans="1:32" x14ac:dyDescent="0.35">
      <c r="A374" t="s">
        <v>15569</v>
      </c>
      <c r="B374" t="s">
        <v>5992</v>
      </c>
      <c r="C374">
        <v>195.55999755859301</v>
      </c>
      <c r="D374" t="s">
        <v>24</v>
      </c>
      <c r="E374" s="1">
        <v>46094</v>
      </c>
      <c r="F374">
        <v>4.0755950569729797E-2</v>
      </c>
      <c r="G374">
        <v>90</v>
      </c>
      <c r="H374" s="2">
        <v>0.99084940519093001</v>
      </c>
      <c r="I374">
        <v>3.5360483526706399E-4</v>
      </c>
      <c r="J374">
        <v>9.7366187574686996E-3</v>
      </c>
      <c r="K374">
        <v>-6.8639293333227894E-2</v>
      </c>
      <c r="L374">
        <v>13.4124048863035</v>
      </c>
      <c r="M374">
        <v>12.872621705303199</v>
      </c>
      <c r="N374">
        <v>0.46021681899967298</v>
      </c>
      <c r="O374" t="s">
        <v>39</v>
      </c>
      <c r="P374">
        <v>106.9</v>
      </c>
      <c r="Q374">
        <v>105.05</v>
      </c>
      <c r="R374">
        <v>106.7</v>
      </c>
      <c r="S374">
        <v>1</v>
      </c>
      <c r="T374">
        <v>6</v>
      </c>
      <c r="U374">
        <v>1.76660272949218</v>
      </c>
      <c r="V374" t="s">
        <v>6259</v>
      </c>
      <c r="W374" t="s">
        <v>13911</v>
      </c>
      <c r="X374">
        <v>9.8000030000000002</v>
      </c>
      <c r="Y374">
        <v>10.092691</v>
      </c>
      <c r="Z374" t="b">
        <v>1</v>
      </c>
      <c r="AA374" t="s">
        <v>25</v>
      </c>
      <c r="AB374" t="s">
        <v>26</v>
      </c>
      <c r="AC374">
        <v>4.4999999999999998E-2</v>
      </c>
      <c r="AD374">
        <v>0</v>
      </c>
      <c r="AE374" t="b">
        <v>0</v>
      </c>
      <c r="AF374" t="b">
        <v>0</v>
      </c>
    </row>
    <row r="375" spans="1:32" x14ac:dyDescent="0.35">
      <c r="A375" t="s">
        <v>15569</v>
      </c>
      <c r="B375" t="s">
        <v>5992</v>
      </c>
      <c r="C375">
        <v>195.55999755859301</v>
      </c>
      <c r="D375" t="s">
        <v>24</v>
      </c>
      <c r="E375" s="1">
        <v>46094</v>
      </c>
      <c r="F375">
        <v>4.0755950569729797E-2</v>
      </c>
      <c r="G375">
        <v>100</v>
      </c>
      <c r="H375" s="2">
        <v>0.98954823649582901</v>
      </c>
      <c r="I375">
        <v>4.5356312816203999E-4</v>
      </c>
      <c r="J375">
        <v>1.09356517569884E-2</v>
      </c>
      <c r="K375">
        <v>-6.8881855964886607E-2</v>
      </c>
      <c r="L375">
        <v>11.793882687675699</v>
      </c>
      <c r="M375">
        <v>11.305234708786401</v>
      </c>
      <c r="N375">
        <v>0.51135202111074796</v>
      </c>
      <c r="O375" t="s">
        <v>39</v>
      </c>
      <c r="P375">
        <v>94</v>
      </c>
      <c r="Q375">
        <v>95.05</v>
      </c>
      <c r="R375">
        <v>96.7</v>
      </c>
      <c r="S375">
        <v>4</v>
      </c>
      <c r="T375">
        <v>26</v>
      </c>
      <c r="U375">
        <v>1.5468772656249901</v>
      </c>
      <c r="V375" t="s">
        <v>6260</v>
      </c>
      <c r="W375" t="s">
        <v>11801</v>
      </c>
      <c r="X375">
        <v>0</v>
      </c>
      <c r="Y375">
        <v>0</v>
      </c>
      <c r="Z375" t="b">
        <v>1</v>
      </c>
      <c r="AA375" t="s">
        <v>25</v>
      </c>
      <c r="AB375" t="s">
        <v>26</v>
      </c>
      <c r="AC375">
        <v>4.4999999999999998E-2</v>
      </c>
      <c r="AD375">
        <v>0</v>
      </c>
      <c r="AE375" t="b">
        <v>0</v>
      </c>
      <c r="AF375" t="b">
        <v>0</v>
      </c>
    </row>
    <row r="376" spans="1:32" x14ac:dyDescent="0.35">
      <c r="A376" t="s">
        <v>15569</v>
      </c>
      <c r="B376" t="s">
        <v>5992</v>
      </c>
      <c r="C376">
        <v>195.55999755859301</v>
      </c>
      <c r="D376" t="s">
        <v>24</v>
      </c>
      <c r="E376" s="1">
        <v>46094</v>
      </c>
      <c r="F376">
        <v>4.0755950569729797E-2</v>
      </c>
      <c r="G376">
        <v>105</v>
      </c>
      <c r="H376" s="2">
        <v>0.98807930393953403</v>
      </c>
      <c r="I376">
        <v>5.3769873031979105E-4</v>
      </c>
      <c r="J376">
        <v>1.2260346325641399E-2</v>
      </c>
      <c r="K376">
        <v>-7.2885665680189907E-2</v>
      </c>
      <c r="L376">
        <v>10.993404266959001</v>
      </c>
      <c r="M376">
        <v>10.530323889125199</v>
      </c>
      <c r="N376">
        <v>0.53691962216628597</v>
      </c>
      <c r="O376" t="s">
        <v>39</v>
      </c>
      <c r="P376">
        <v>87.62</v>
      </c>
      <c r="Q376">
        <v>90.1</v>
      </c>
      <c r="R376">
        <v>91.7</v>
      </c>
      <c r="S376">
        <v>1</v>
      </c>
      <c r="T376">
        <v>6</v>
      </c>
      <c r="U376">
        <v>1.46289331054687</v>
      </c>
      <c r="V376" t="s">
        <v>10716</v>
      </c>
      <c r="W376" t="s">
        <v>11754</v>
      </c>
      <c r="X376">
        <v>0</v>
      </c>
      <c r="Y376">
        <v>0</v>
      </c>
      <c r="Z376" t="b">
        <v>1</v>
      </c>
      <c r="AA376" t="s">
        <v>25</v>
      </c>
      <c r="AB376" t="s">
        <v>26</v>
      </c>
      <c r="AC376">
        <v>4.4999999999999998E-2</v>
      </c>
      <c r="AD376">
        <v>0</v>
      </c>
      <c r="AE376" t="b">
        <v>0</v>
      </c>
      <c r="AF376" t="b">
        <v>0</v>
      </c>
    </row>
    <row r="377" spans="1:32" x14ac:dyDescent="0.35">
      <c r="A377" t="s">
        <v>15569</v>
      </c>
      <c r="B377" t="s">
        <v>5992</v>
      </c>
      <c r="C377">
        <v>195.55999755859301</v>
      </c>
      <c r="D377" t="s">
        <v>24</v>
      </c>
      <c r="E377" s="1">
        <v>46094</v>
      </c>
      <c r="F377">
        <v>4.0755950569729797E-2</v>
      </c>
      <c r="G377">
        <v>110</v>
      </c>
      <c r="H377" s="2">
        <v>0.98649423713260498</v>
      </c>
      <c r="I377">
        <v>6.3507531734500501E-4</v>
      </c>
      <c r="J377">
        <v>1.36590183397126E-2</v>
      </c>
      <c r="K377">
        <v>-7.6526601330828101E-2</v>
      </c>
      <c r="L377">
        <v>10.4752262297238</v>
      </c>
      <c r="M377">
        <v>10.037713452945701</v>
      </c>
      <c r="N377">
        <v>0.56248722322182299</v>
      </c>
      <c r="O377" t="s">
        <v>39</v>
      </c>
      <c r="P377">
        <v>83.49</v>
      </c>
      <c r="Q377">
        <v>85.1</v>
      </c>
      <c r="R377">
        <v>86.75</v>
      </c>
      <c r="S377">
        <v>3</v>
      </c>
      <c r="T377">
        <v>12</v>
      </c>
      <c r="U377">
        <v>1.37988591308593</v>
      </c>
      <c r="V377" t="s">
        <v>6261</v>
      </c>
      <c r="W377" t="s">
        <v>11755</v>
      </c>
      <c r="X377">
        <v>0</v>
      </c>
      <c r="Y377">
        <v>0</v>
      </c>
      <c r="Z377" t="b">
        <v>1</v>
      </c>
      <c r="AA377" t="s">
        <v>25</v>
      </c>
      <c r="AB377" t="s">
        <v>26</v>
      </c>
      <c r="AC377">
        <v>4.4999999999999998E-2</v>
      </c>
      <c r="AD377">
        <v>0</v>
      </c>
      <c r="AE377" t="b">
        <v>0</v>
      </c>
      <c r="AF377" t="b">
        <v>0</v>
      </c>
    </row>
    <row r="378" spans="1:32" x14ac:dyDescent="0.35">
      <c r="A378" t="s">
        <v>15569</v>
      </c>
      <c r="B378" t="s">
        <v>5992</v>
      </c>
      <c r="C378">
        <v>195.55999755859301</v>
      </c>
      <c r="D378" t="s">
        <v>24</v>
      </c>
      <c r="E378" s="1">
        <v>46094</v>
      </c>
      <c r="F378">
        <v>4.0755950569729797E-2</v>
      </c>
      <c r="G378">
        <v>115</v>
      </c>
      <c r="H378" s="2">
        <v>0.98548891846368003</v>
      </c>
      <c r="I378">
        <v>7.2541890255524303E-4</v>
      </c>
      <c r="J378">
        <v>1.4531052827518501E-2</v>
      </c>
      <c r="K378">
        <v>-7.6535548553674698E-2</v>
      </c>
      <c r="L378">
        <v>9.3949567622676398</v>
      </c>
      <c r="M378">
        <v>8.9830115865450004</v>
      </c>
      <c r="N378">
        <v>0.588054824277361</v>
      </c>
      <c r="O378" t="s">
        <v>39</v>
      </c>
      <c r="P378">
        <v>74.88</v>
      </c>
      <c r="Q378">
        <v>80.099999999999994</v>
      </c>
      <c r="R378">
        <v>81.75</v>
      </c>
      <c r="S378">
        <v>2</v>
      </c>
      <c r="T378">
        <v>2</v>
      </c>
      <c r="U378">
        <v>1.2851598242187501</v>
      </c>
      <c r="V378" t="s">
        <v>6262</v>
      </c>
      <c r="W378" t="s">
        <v>6263</v>
      </c>
      <c r="X378">
        <v>0</v>
      </c>
      <c r="Y378">
        <v>0</v>
      </c>
      <c r="Z378" t="b">
        <v>1</v>
      </c>
      <c r="AA378" t="s">
        <v>25</v>
      </c>
      <c r="AB378" t="s">
        <v>26</v>
      </c>
      <c r="AC378">
        <v>4.4999999999999998E-2</v>
      </c>
      <c r="AD378">
        <v>0</v>
      </c>
      <c r="AE378" t="b">
        <v>0</v>
      </c>
      <c r="AF378" t="b">
        <v>0</v>
      </c>
    </row>
    <row r="379" spans="1:32" x14ac:dyDescent="0.35">
      <c r="A379" t="s">
        <v>15569</v>
      </c>
      <c r="B379" t="s">
        <v>5992</v>
      </c>
      <c r="C379">
        <v>195.55999755859301</v>
      </c>
      <c r="D379" t="s">
        <v>24</v>
      </c>
      <c r="E379" s="1">
        <v>46094</v>
      </c>
      <c r="F379">
        <v>4.0755950569729797E-2</v>
      </c>
      <c r="G379">
        <v>120</v>
      </c>
      <c r="H379" s="2">
        <v>0.982801747688691</v>
      </c>
      <c r="I379">
        <v>8.8493106765059404E-4</v>
      </c>
      <c r="J379">
        <v>1.6810341500699301E-2</v>
      </c>
      <c r="K379">
        <v>-8.3174613358386995E-2</v>
      </c>
      <c r="L379">
        <v>9.5643369923565995</v>
      </c>
      <c r="M379">
        <v>9.1779594176895003</v>
      </c>
      <c r="N379">
        <v>0.61362242533289801</v>
      </c>
      <c r="O379" t="s">
        <v>39</v>
      </c>
      <c r="P379">
        <v>76.23</v>
      </c>
      <c r="Q379">
        <v>75.150000000000006</v>
      </c>
      <c r="R379">
        <v>76.8</v>
      </c>
      <c r="S379">
        <v>2</v>
      </c>
      <c r="T379">
        <v>9</v>
      </c>
      <c r="U379">
        <v>1.2187539062499999</v>
      </c>
      <c r="V379" t="s">
        <v>6264</v>
      </c>
      <c r="W379" t="s">
        <v>12475</v>
      </c>
      <c r="X379">
        <v>8.93</v>
      </c>
      <c r="Y379">
        <v>13.268945</v>
      </c>
      <c r="Z379" t="b">
        <v>1</v>
      </c>
      <c r="AA379" t="s">
        <v>25</v>
      </c>
      <c r="AB379" t="s">
        <v>26</v>
      </c>
      <c r="AC379">
        <v>4.4999999999999998E-2</v>
      </c>
      <c r="AD379">
        <v>0</v>
      </c>
      <c r="AE379" t="b">
        <v>0</v>
      </c>
      <c r="AF379" t="b">
        <v>0</v>
      </c>
    </row>
    <row r="380" spans="1:32" x14ac:dyDescent="0.35">
      <c r="A380" t="s">
        <v>15569</v>
      </c>
      <c r="B380" t="s">
        <v>5992</v>
      </c>
      <c r="C380">
        <v>195.55999755859301</v>
      </c>
      <c r="D380" t="s">
        <v>24</v>
      </c>
      <c r="E380" s="1">
        <v>46094</v>
      </c>
      <c r="F380">
        <v>4.0755950569729797E-2</v>
      </c>
      <c r="G380">
        <v>125</v>
      </c>
      <c r="H380" s="2">
        <v>0.98142724098461498</v>
      </c>
      <c r="I380">
        <v>1.0192272736576199E-3</v>
      </c>
      <c r="J380">
        <v>1.7949699577549699E-2</v>
      </c>
      <c r="K380">
        <v>-8.3062398296463502E-2</v>
      </c>
      <c r="L380">
        <v>9.1051283685598605</v>
      </c>
      <c r="M380">
        <v>8.7443183949482997</v>
      </c>
      <c r="N380">
        <v>0.63919002638843603</v>
      </c>
      <c r="O380" t="s">
        <v>39</v>
      </c>
      <c r="P380">
        <v>72.569999999999993</v>
      </c>
      <c r="Q380">
        <v>70.150000000000006</v>
      </c>
      <c r="R380">
        <v>71.8</v>
      </c>
      <c r="S380">
        <v>1</v>
      </c>
      <c r="T380">
        <v>19</v>
      </c>
      <c r="U380">
        <v>1.12988716308593</v>
      </c>
      <c r="V380" t="s">
        <v>6265</v>
      </c>
      <c r="W380" t="s">
        <v>13912</v>
      </c>
      <c r="X380">
        <v>6.0599976</v>
      </c>
      <c r="Y380">
        <v>9.1114080000000008</v>
      </c>
      <c r="Z380" t="b">
        <v>1</v>
      </c>
      <c r="AA380" t="s">
        <v>25</v>
      </c>
      <c r="AB380" t="s">
        <v>26</v>
      </c>
      <c r="AC380">
        <v>4.4999999999999998E-2</v>
      </c>
      <c r="AD380">
        <v>0</v>
      </c>
      <c r="AE380" t="b">
        <v>0</v>
      </c>
      <c r="AF380" t="b">
        <v>0</v>
      </c>
    </row>
    <row r="381" spans="1:32" x14ac:dyDescent="0.35">
      <c r="A381" t="s">
        <v>15569</v>
      </c>
      <c r="B381" t="s">
        <v>5992</v>
      </c>
      <c r="C381">
        <v>195.55999755859301</v>
      </c>
      <c r="D381" t="s">
        <v>24</v>
      </c>
      <c r="E381" s="1">
        <v>46094</v>
      </c>
      <c r="F381">
        <v>4.0755950569729797E-2</v>
      </c>
      <c r="G381">
        <v>130</v>
      </c>
      <c r="H381" s="2">
        <v>0.977237773505649</v>
      </c>
      <c r="I381">
        <v>1.2736364633368501E-3</v>
      </c>
      <c r="J381">
        <v>2.1325103969886398E-2</v>
      </c>
      <c r="K381">
        <v>-9.2397953559131704E-2</v>
      </c>
      <c r="L381">
        <v>8.4276074482040197</v>
      </c>
      <c r="M381">
        <v>8.0923650756480008</v>
      </c>
      <c r="N381">
        <v>0.66475762744397304</v>
      </c>
      <c r="O381" t="s">
        <v>39</v>
      </c>
      <c r="P381">
        <v>67.17</v>
      </c>
      <c r="Q381">
        <v>65.25</v>
      </c>
      <c r="R381">
        <v>66.849999999999994</v>
      </c>
      <c r="S381">
        <v>4</v>
      </c>
      <c r="T381">
        <v>25</v>
      </c>
      <c r="U381">
        <v>1.0742233789062501</v>
      </c>
      <c r="V381" t="s">
        <v>6266</v>
      </c>
      <c r="W381" t="s">
        <v>12476</v>
      </c>
      <c r="X381">
        <v>5.4599989999999998</v>
      </c>
      <c r="Y381">
        <v>8.8478349999999999</v>
      </c>
      <c r="Z381" t="b">
        <v>1</v>
      </c>
      <c r="AA381" t="s">
        <v>25</v>
      </c>
      <c r="AB381" t="s">
        <v>26</v>
      </c>
      <c r="AC381">
        <v>4.4999999999999998E-2</v>
      </c>
      <c r="AD381">
        <v>0</v>
      </c>
      <c r="AE381" t="b">
        <v>0</v>
      </c>
      <c r="AF381" t="b">
        <v>0</v>
      </c>
    </row>
    <row r="382" spans="1:32" x14ac:dyDescent="0.35">
      <c r="A382" t="s">
        <v>15569</v>
      </c>
      <c r="B382" t="s">
        <v>5992</v>
      </c>
      <c r="C382">
        <v>195.55999755859301</v>
      </c>
      <c r="D382" t="s">
        <v>24</v>
      </c>
      <c r="E382" s="1">
        <v>46094</v>
      </c>
      <c r="F382">
        <v>4.0755950569729797E-2</v>
      </c>
      <c r="G382">
        <v>135</v>
      </c>
      <c r="H382" s="2">
        <v>0.97348756877472797</v>
      </c>
      <c r="I382">
        <v>1.5451578555504999E-3</v>
      </c>
      <c r="J382">
        <v>2.4236734806117901E-2</v>
      </c>
      <c r="K382">
        <v>-9.7901424679634405E-2</v>
      </c>
      <c r="L382">
        <v>7.8793173700642001</v>
      </c>
      <c r="M382">
        <v>7.5696425985637097</v>
      </c>
      <c r="N382">
        <v>0.69032522849950995</v>
      </c>
      <c r="O382" t="s">
        <v>39</v>
      </c>
      <c r="P382">
        <v>62.8</v>
      </c>
      <c r="Q382">
        <v>60.3</v>
      </c>
      <c r="R382">
        <v>61.9</v>
      </c>
      <c r="S382">
        <v>5</v>
      </c>
      <c r="T382">
        <v>329</v>
      </c>
      <c r="U382">
        <v>1.00635262451171</v>
      </c>
      <c r="V382" t="s">
        <v>6267</v>
      </c>
      <c r="W382" t="s">
        <v>13913</v>
      </c>
      <c r="X382">
        <v>6.8499984999999999</v>
      </c>
      <c r="Y382">
        <v>12.243072</v>
      </c>
      <c r="Z382" t="b">
        <v>1</v>
      </c>
      <c r="AA382" t="s">
        <v>25</v>
      </c>
      <c r="AB382" t="s">
        <v>26</v>
      </c>
      <c r="AC382">
        <v>4.4999999999999998E-2</v>
      </c>
      <c r="AD382">
        <v>0</v>
      </c>
      <c r="AE382" t="b">
        <v>0</v>
      </c>
      <c r="AF382" t="b">
        <v>0</v>
      </c>
    </row>
    <row r="383" spans="1:32" x14ac:dyDescent="0.35">
      <c r="A383" t="s">
        <v>15569</v>
      </c>
      <c r="B383" t="s">
        <v>5992</v>
      </c>
      <c r="C383">
        <v>195.55999755859301</v>
      </c>
      <c r="D383" t="s">
        <v>24</v>
      </c>
      <c r="E383" s="1">
        <v>46094</v>
      </c>
      <c r="F383">
        <v>4.0755950569729797E-2</v>
      </c>
      <c r="G383">
        <v>140</v>
      </c>
      <c r="H383" s="2">
        <v>0.96823748849705205</v>
      </c>
      <c r="I383">
        <v>1.9103968343661001E-3</v>
      </c>
      <c r="J383">
        <v>2.8162718892796101E-2</v>
      </c>
      <c r="K383">
        <v>-0.105930022684197</v>
      </c>
      <c r="L383">
        <v>7.0637829288951401</v>
      </c>
      <c r="M383">
        <v>6.7796757584501899</v>
      </c>
      <c r="N383">
        <v>0.71589282955504796</v>
      </c>
      <c r="O383" t="s">
        <v>39</v>
      </c>
      <c r="P383">
        <v>56.3</v>
      </c>
      <c r="Q383">
        <v>55.35</v>
      </c>
      <c r="R383">
        <v>57</v>
      </c>
      <c r="S383">
        <v>26</v>
      </c>
      <c r="T383">
        <v>95</v>
      </c>
      <c r="U383">
        <v>0.94580132324218702</v>
      </c>
      <c r="V383" t="s">
        <v>6268</v>
      </c>
      <c r="W383" t="s">
        <v>13914</v>
      </c>
      <c r="X383">
        <v>4.2999989999999997</v>
      </c>
      <c r="Y383">
        <v>8.2692300000000003</v>
      </c>
      <c r="Z383" t="b">
        <v>1</v>
      </c>
      <c r="AA383" t="s">
        <v>25</v>
      </c>
      <c r="AB383" t="s">
        <v>26</v>
      </c>
      <c r="AC383">
        <v>4.4999999999999998E-2</v>
      </c>
      <c r="AD383">
        <v>0</v>
      </c>
      <c r="AE383" t="b">
        <v>0</v>
      </c>
      <c r="AF383" t="b">
        <v>0</v>
      </c>
    </row>
    <row r="384" spans="1:32" x14ac:dyDescent="0.35">
      <c r="A384" t="s">
        <v>15569</v>
      </c>
      <c r="B384" t="s">
        <v>5992</v>
      </c>
      <c r="C384">
        <v>195.55999755859301</v>
      </c>
      <c r="D384" t="s">
        <v>24</v>
      </c>
      <c r="E384" s="1">
        <v>46094</v>
      </c>
      <c r="F384">
        <v>4.0755950569729797E-2</v>
      </c>
      <c r="G384">
        <v>145</v>
      </c>
      <c r="H384" s="2">
        <v>0.96530812912403396</v>
      </c>
      <c r="I384">
        <v>2.25331282565774E-3</v>
      </c>
      <c r="J384">
        <v>3.02854479931043E-2</v>
      </c>
      <c r="K384">
        <v>-0.10472334542485701</v>
      </c>
      <c r="L384">
        <v>6.6246489990348696</v>
      </c>
      <c r="M384">
        <v>6.3661094296454603</v>
      </c>
      <c r="N384">
        <v>0.74146043061058498</v>
      </c>
      <c r="O384" t="s">
        <v>39</v>
      </c>
      <c r="P384">
        <v>52.8</v>
      </c>
      <c r="Q384">
        <v>50.35</v>
      </c>
      <c r="R384">
        <v>52</v>
      </c>
      <c r="S384">
        <v>1</v>
      </c>
      <c r="T384">
        <v>58</v>
      </c>
      <c r="U384">
        <v>0.86230606445312497</v>
      </c>
      <c r="V384" t="s">
        <v>6269</v>
      </c>
      <c r="W384" t="s">
        <v>13915</v>
      </c>
      <c r="X384">
        <v>4</v>
      </c>
      <c r="Y384">
        <v>8.1967210000000001</v>
      </c>
      <c r="Z384" t="b">
        <v>1</v>
      </c>
      <c r="AA384" t="s">
        <v>25</v>
      </c>
      <c r="AB384" t="s">
        <v>26</v>
      </c>
      <c r="AC384">
        <v>4.4999999999999998E-2</v>
      </c>
      <c r="AD384">
        <v>0</v>
      </c>
      <c r="AE384" t="b">
        <v>0</v>
      </c>
      <c r="AF384" t="b">
        <v>0</v>
      </c>
    </row>
    <row r="385" spans="1:32" x14ac:dyDescent="0.35">
      <c r="A385" t="s">
        <v>15569</v>
      </c>
      <c r="B385" t="s">
        <v>5992</v>
      </c>
      <c r="C385">
        <v>195.55999755859301</v>
      </c>
      <c r="D385" t="s">
        <v>24</v>
      </c>
      <c r="E385" s="1">
        <v>46094</v>
      </c>
      <c r="F385">
        <v>4.0755950569729797E-2</v>
      </c>
      <c r="G385">
        <v>150</v>
      </c>
      <c r="H385" s="2">
        <v>0.955523526872327</v>
      </c>
      <c r="I385">
        <v>2.9097333436880401E-3</v>
      </c>
      <c r="J385">
        <v>3.70706956312747E-2</v>
      </c>
      <c r="K385">
        <v>-0.11915551480008101</v>
      </c>
      <c r="L385">
        <v>5.7714745067349202</v>
      </c>
      <c r="M385">
        <v>5.5385025384010502</v>
      </c>
      <c r="N385">
        <v>0.76702803166612299</v>
      </c>
      <c r="O385" t="s">
        <v>39</v>
      </c>
      <c r="P385">
        <v>46</v>
      </c>
      <c r="Q385">
        <v>45.5</v>
      </c>
      <c r="R385">
        <v>47.15</v>
      </c>
      <c r="S385">
        <v>1</v>
      </c>
      <c r="T385">
        <v>884</v>
      </c>
      <c r="U385">
        <v>0.81738463867187405</v>
      </c>
      <c r="V385" t="s">
        <v>6270</v>
      </c>
      <c r="W385" t="s">
        <v>11756</v>
      </c>
      <c r="X385">
        <v>2.8499984999999999</v>
      </c>
      <c r="Y385">
        <v>6.6048629999999999</v>
      </c>
      <c r="Z385" t="b">
        <v>1</v>
      </c>
      <c r="AA385" t="s">
        <v>25</v>
      </c>
      <c r="AB385" t="s">
        <v>26</v>
      </c>
      <c r="AC385">
        <v>4.4999999999999998E-2</v>
      </c>
      <c r="AD385">
        <v>0</v>
      </c>
      <c r="AE385" t="b">
        <v>0</v>
      </c>
      <c r="AF385" t="b">
        <v>0</v>
      </c>
    </row>
    <row r="386" spans="1:32" x14ac:dyDescent="0.35">
      <c r="A386" t="s">
        <v>15569</v>
      </c>
      <c r="B386" t="s">
        <v>5992</v>
      </c>
      <c r="C386">
        <v>195.55999755859301</v>
      </c>
      <c r="D386" t="s">
        <v>24</v>
      </c>
      <c r="E386" s="1">
        <v>46094</v>
      </c>
      <c r="F386">
        <v>4.0755950569729797E-2</v>
      </c>
      <c r="G386">
        <v>155</v>
      </c>
      <c r="H386" s="2">
        <v>0.94441869543204804</v>
      </c>
      <c r="I386">
        <v>3.7109155571261698E-3</v>
      </c>
      <c r="J386">
        <v>4.4284279247080102E-2</v>
      </c>
      <c r="K386">
        <v>-0.131601167699888</v>
      </c>
      <c r="L386">
        <v>5.3825273117158297</v>
      </c>
      <c r="M386">
        <v>5.17512294443749</v>
      </c>
      <c r="N386">
        <v>0.79259563272166</v>
      </c>
      <c r="O386" t="s">
        <v>39</v>
      </c>
      <c r="P386">
        <v>42.9</v>
      </c>
      <c r="Q386">
        <v>40.65</v>
      </c>
      <c r="R386">
        <v>42.3</v>
      </c>
      <c r="S386">
        <v>11</v>
      </c>
      <c r="T386">
        <v>281</v>
      </c>
      <c r="U386">
        <v>0.76562734374999997</v>
      </c>
      <c r="V386" t="s">
        <v>6271</v>
      </c>
      <c r="W386" t="s">
        <v>13916</v>
      </c>
      <c r="X386">
        <v>3.5699996999999999</v>
      </c>
      <c r="Y386">
        <v>9.0770389999999992</v>
      </c>
      <c r="Z386" t="b">
        <v>1</v>
      </c>
      <c r="AA386" t="s">
        <v>25</v>
      </c>
      <c r="AB386" t="s">
        <v>26</v>
      </c>
      <c r="AC386">
        <v>4.4999999999999998E-2</v>
      </c>
      <c r="AD386">
        <v>0</v>
      </c>
      <c r="AE386" t="b">
        <v>0</v>
      </c>
      <c r="AF386" t="b">
        <v>0</v>
      </c>
    </row>
    <row r="387" spans="1:32" x14ac:dyDescent="0.35">
      <c r="A387" t="s">
        <v>15569</v>
      </c>
      <c r="B387" t="s">
        <v>5992</v>
      </c>
      <c r="C387">
        <v>195.55999755859301</v>
      </c>
      <c r="D387" t="s">
        <v>24</v>
      </c>
      <c r="E387" s="1">
        <v>46094</v>
      </c>
      <c r="F387">
        <v>4.0755950569729797E-2</v>
      </c>
      <c r="G387">
        <v>160</v>
      </c>
      <c r="H387">
        <v>0.92947752817829199</v>
      </c>
      <c r="I387">
        <v>4.7718030473651403E-3</v>
      </c>
      <c r="J387">
        <v>5.3312788970360799E-2</v>
      </c>
      <c r="K387">
        <v>-0.14631851271281399</v>
      </c>
      <c r="L387">
        <v>4.7827958303638098</v>
      </c>
      <c r="M387">
        <v>4.6009590641410103</v>
      </c>
      <c r="N387">
        <v>0.81816323377719802</v>
      </c>
      <c r="O387" t="s">
        <v>39</v>
      </c>
      <c r="P387">
        <v>38.119999999999997</v>
      </c>
      <c r="Q387">
        <v>35.85</v>
      </c>
      <c r="R387">
        <v>37.5</v>
      </c>
      <c r="S387">
        <v>7</v>
      </c>
      <c r="T387">
        <v>563</v>
      </c>
      <c r="U387">
        <v>0.71679970703124996</v>
      </c>
      <c r="V387" t="s">
        <v>6272</v>
      </c>
      <c r="W387" t="s">
        <v>13917</v>
      </c>
      <c r="X387">
        <v>3.5200005000000001</v>
      </c>
      <c r="Y387">
        <v>10.173412000000001</v>
      </c>
      <c r="Z387" t="b">
        <v>1</v>
      </c>
      <c r="AA387" t="s">
        <v>25</v>
      </c>
      <c r="AB387" t="s">
        <v>26</v>
      </c>
      <c r="AC387">
        <v>4.4999999999999998E-2</v>
      </c>
      <c r="AD387">
        <v>0</v>
      </c>
      <c r="AE387" t="b">
        <v>0</v>
      </c>
      <c r="AF387" t="b">
        <v>0</v>
      </c>
    </row>
    <row r="388" spans="1:32" x14ac:dyDescent="0.35">
      <c r="A388" t="s">
        <v>15569</v>
      </c>
      <c r="B388" t="s">
        <v>5992</v>
      </c>
      <c r="C388">
        <v>195.55999755859301</v>
      </c>
      <c r="D388" t="s">
        <v>24</v>
      </c>
      <c r="E388" s="1">
        <v>46094</v>
      </c>
      <c r="F388">
        <v>4.0755950569729797E-2</v>
      </c>
      <c r="G388">
        <v>165</v>
      </c>
      <c r="H388">
        <v>0.90805700935818101</v>
      </c>
      <c r="I388">
        <v>6.1927917656591598E-3</v>
      </c>
      <c r="J388">
        <v>6.5135497380126403E-2</v>
      </c>
      <c r="K388">
        <v>-0.165674802013143</v>
      </c>
      <c r="L388">
        <v>4.1090389151210598</v>
      </c>
      <c r="M388">
        <v>3.9527697499537902</v>
      </c>
      <c r="N388">
        <v>0.84373083483273503</v>
      </c>
      <c r="O388" t="s">
        <v>39</v>
      </c>
      <c r="P388">
        <v>32.75</v>
      </c>
      <c r="Q388">
        <v>31.15</v>
      </c>
      <c r="R388">
        <v>32.799999999999997</v>
      </c>
      <c r="S388">
        <v>56</v>
      </c>
      <c r="T388">
        <v>151</v>
      </c>
      <c r="U388">
        <v>0.67480793945312501</v>
      </c>
      <c r="V388" t="s">
        <v>6273</v>
      </c>
      <c r="W388" t="s">
        <v>13918</v>
      </c>
      <c r="X388">
        <v>2.6000003999999999</v>
      </c>
      <c r="Y388">
        <v>8.6235499999999998</v>
      </c>
      <c r="Z388" t="b">
        <v>1</v>
      </c>
      <c r="AA388" t="s">
        <v>25</v>
      </c>
      <c r="AB388" t="s">
        <v>26</v>
      </c>
      <c r="AC388">
        <v>4.4999999999999998E-2</v>
      </c>
      <c r="AD388">
        <v>0</v>
      </c>
      <c r="AE388" t="b">
        <v>0</v>
      </c>
      <c r="AF388" t="b">
        <v>0</v>
      </c>
    </row>
    <row r="389" spans="1:32" x14ac:dyDescent="0.35">
      <c r="A389" t="s">
        <v>15569</v>
      </c>
      <c r="B389" t="s">
        <v>5992</v>
      </c>
      <c r="C389">
        <v>195.55999755859301</v>
      </c>
      <c r="D389" t="s">
        <v>24</v>
      </c>
      <c r="E389" s="1">
        <v>46094</v>
      </c>
      <c r="F389">
        <v>4.0755950569729797E-2</v>
      </c>
      <c r="G389">
        <v>170</v>
      </c>
      <c r="H389">
        <v>0.87751656064136796</v>
      </c>
      <c r="I389">
        <v>8.0301504386400893E-3</v>
      </c>
      <c r="J389">
        <v>8.0121659428307998E-2</v>
      </c>
      <c r="K389">
        <v>-0.190157415532208</v>
      </c>
      <c r="L389">
        <v>3.4503380203306602</v>
      </c>
      <c r="M389">
        <v>3.3196364562189302</v>
      </c>
      <c r="N389">
        <v>0.86929843588827205</v>
      </c>
      <c r="O389" t="s">
        <v>40</v>
      </c>
      <c r="P389">
        <v>27.5</v>
      </c>
      <c r="Q389">
        <v>26.6</v>
      </c>
      <c r="R389">
        <v>28.25</v>
      </c>
      <c r="S389">
        <v>153</v>
      </c>
      <c r="T389">
        <v>789</v>
      </c>
      <c r="U389">
        <v>0.64014031738281196</v>
      </c>
      <c r="V389" t="s">
        <v>6274</v>
      </c>
      <c r="W389" t="s">
        <v>13919</v>
      </c>
      <c r="X389">
        <v>2</v>
      </c>
      <c r="Y389">
        <v>7.8431373000000004</v>
      </c>
      <c r="Z389" t="b">
        <v>1</v>
      </c>
      <c r="AA389" t="s">
        <v>25</v>
      </c>
      <c r="AB389" t="s">
        <v>26</v>
      </c>
      <c r="AC389">
        <v>4.4999999999999998E-2</v>
      </c>
      <c r="AD389">
        <v>0</v>
      </c>
      <c r="AE389" t="b">
        <v>0</v>
      </c>
      <c r="AF389" t="b">
        <v>0</v>
      </c>
    </row>
    <row r="390" spans="1:32" x14ac:dyDescent="0.35">
      <c r="A390" t="s">
        <v>15569</v>
      </c>
      <c r="B390" t="s">
        <v>5992</v>
      </c>
      <c r="C390">
        <v>195.55999755859301</v>
      </c>
      <c r="D390" t="s">
        <v>24</v>
      </c>
      <c r="E390" s="1">
        <v>46094</v>
      </c>
      <c r="F390">
        <v>4.0755950569729797E-2</v>
      </c>
      <c r="G390">
        <v>175</v>
      </c>
      <c r="H390">
        <v>0.826366013338526</v>
      </c>
      <c r="I390">
        <v>1.01685052249219E-2</v>
      </c>
      <c r="J390">
        <v>0.101263846121531</v>
      </c>
      <c r="K390">
        <v>-0.234504829567377</v>
      </c>
      <c r="L390">
        <v>2.9497253402899601</v>
      </c>
      <c r="M390">
        <v>2.8445913772337699</v>
      </c>
      <c r="N390">
        <v>0.89486603694380995</v>
      </c>
      <c r="O390" t="s">
        <v>40</v>
      </c>
      <c r="P390">
        <v>23.51</v>
      </c>
      <c r="Q390">
        <v>22.8</v>
      </c>
      <c r="R390">
        <v>23.95</v>
      </c>
      <c r="S390">
        <v>118</v>
      </c>
      <c r="T390">
        <v>1257</v>
      </c>
      <c r="U390">
        <v>0.63891962646484302</v>
      </c>
      <c r="V390" t="s">
        <v>6275</v>
      </c>
      <c r="W390" t="s">
        <v>13920</v>
      </c>
      <c r="X390">
        <v>2.5100001999999999</v>
      </c>
      <c r="Y390">
        <v>11.952382</v>
      </c>
      <c r="Z390" t="b">
        <v>1</v>
      </c>
      <c r="AA390" t="s">
        <v>25</v>
      </c>
      <c r="AB390" t="s">
        <v>26</v>
      </c>
      <c r="AC390">
        <v>4.4999999999999998E-2</v>
      </c>
      <c r="AD390">
        <v>0</v>
      </c>
      <c r="AE390" t="b">
        <v>0</v>
      </c>
      <c r="AF390" t="b">
        <v>0</v>
      </c>
    </row>
    <row r="391" spans="1:32" x14ac:dyDescent="0.35">
      <c r="A391" t="s">
        <v>15569</v>
      </c>
      <c r="B391" t="s">
        <v>5992</v>
      </c>
      <c r="C391">
        <v>195.55999755859301</v>
      </c>
      <c r="D391" t="s">
        <v>24</v>
      </c>
      <c r="E391" s="1">
        <v>46094</v>
      </c>
      <c r="F391">
        <v>4.0755950569729797E-2</v>
      </c>
      <c r="G391">
        <v>180</v>
      </c>
      <c r="H391">
        <v>0.77477687123744998</v>
      </c>
      <c r="I391">
        <v>1.2558666589766799E-2</v>
      </c>
      <c r="J391">
        <v>0.118471535031419</v>
      </c>
      <c r="K391">
        <v>-0.25731492420176399</v>
      </c>
      <c r="L391">
        <v>2.48675271138013</v>
      </c>
      <c r="M391">
        <v>2.4071863493794798</v>
      </c>
      <c r="N391">
        <v>0.92043363799934697</v>
      </c>
      <c r="O391" t="s">
        <v>40</v>
      </c>
      <c r="P391">
        <v>19.82</v>
      </c>
      <c r="Q391">
        <v>19.149999999999999</v>
      </c>
      <c r="R391">
        <v>19.3</v>
      </c>
      <c r="S391">
        <v>484</v>
      </c>
      <c r="T391">
        <v>2326</v>
      </c>
      <c r="U391">
        <v>0.605228557128906</v>
      </c>
      <c r="V391" t="s">
        <v>6276</v>
      </c>
      <c r="W391" t="s">
        <v>13921</v>
      </c>
      <c r="X391">
        <v>2.5200005000000001</v>
      </c>
      <c r="Y391">
        <v>14.566477000000001</v>
      </c>
      <c r="Z391" t="b">
        <v>1</v>
      </c>
      <c r="AA391" t="s">
        <v>25</v>
      </c>
      <c r="AB391" t="s">
        <v>26</v>
      </c>
      <c r="AC391">
        <v>4.4999999999999998E-2</v>
      </c>
      <c r="AD391">
        <v>0</v>
      </c>
      <c r="AE391" t="b">
        <v>0</v>
      </c>
      <c r="AF391" t="b">
        <v>0</v>
      </c>
    </row>
    <row r="392" spans="1:32" x14ac:dyDescent="0.35">
      <c r="A392" t="s">
        <v>15569</v>
      </c>
      <c r="B392" t="s">
        <v>5992</v>
      </c>
      <c r="C392">
        <v>195.55999755859301</v>
      </c>
      <c r="D392" t="s">
        <v>24</v>
      </c>
      <c r="E392" s="1">
        <v>46094</v>
      </c>
      <c r="F392">
        <v>4.0755950569729797E-2</v>
      </c>
      <c r="G392">
        <v>185</v>
      </c>
      <c r="H392">
        <v>0.70715288486543704</v>
      </c>
      <c r="I392">
        <v>1.4905254355484201E-2</v>
      </c>
      <c r="J392">
        <v>0.13575850217246299</v>
      </c>
      <c r="K392">
        <v>-0.28179041702792701</v>
      </c>
      <c r="L392">
        <v>1.9334439597562001</v>
      </c>
      <c r="M392">
        <v>1.8794451988110801</v>
      </c>
      <c r="N392">
        <v>0.94600123905488498</v>
      </c>
      <c r="O392" t="s">
        <v>40</v>
      </c>
      <c r="P392">
        <v>15.41</v>
      </c>
      <c r="Q392">
        <v>15.4</v>
      </c>
      <c r="R392">
        <v>15.6</v>
      </c>
      <c r="S392">
        <v>750</v>
      </c>
      <c r="T392">
        <v>2242</v>
      </c>
      <c r="U392">
        <v>0.58435474243163998</v>
      </c>
      <c r="V392" t="s">
        <v>6277</v>
      </c>
      <c r="W392" t="s">
        <v>13803</v>
      </c>
      <c r="X392">
        <v>1.8599996999999999</v>
      </c>
      <c r="Y392">
        <v>13.726934</v>
      </c>
      <c r="Z392" t="b">
        <v>1</v>
      </c>
      <c r="AA392" t="s">
        <v>25</v>
      </c>
      <c r="AB392" t="s">
        <v>26</v>
      </c>
      <c r="AC392">
        <v>4.4999999999999998E-2</v>
      </c>
      <c r="AD392">
        <v>0</v>
      </c>
      <c r="AE392" t="b">
        <v>0</v>
      </c>
      <c r="AF392" t="b">
        <v>0</v>
      </c>
    </row>
    <row r="393" spans="1:32" x14ac:dyDescent="0.35">
      <c r="A393" t="s">
        <v>15569</v>
      </c>
      <c r="B393" t="s">
        <v>5992</v>
      </c>
      <c r="C393">
        <v>195.55999755859301</v>
      </c>
      <c r="D393" t="s">
        <v>24</v>
      </c>
      <c r="E393" s="1">
        <v>46094</v>
      </c>
      <c r="F393">
        <v>4.0755950569729797E-2</v>
      </c>
      <c r="G393">
        <v>190</v>
      </c>
      <c r="H393">
        <v>0.62792732566209497</v>
      </c>
      <c r="I393">
        <v>1.6988277898769E-2</v>
      </c>
      <c r="J393">
        <v>0.14933301021095199</v>
      </c>
      <c r="K393">
        <v>-0.29673063759108398</v>
      </c>
      <c r="L393">
        <v>1.5056020452351899</v>
      </c>
      <c r="M393">
        <v>1.47717088534562</v>
      </c>
      <c r="N393">
        <v>0.97156884011042199</v>
      </c>
      <c r="O393" t="s">
        <v>41</v>
      </c>
      <c r="P393">
        <v>12</v>
      </c>
      <c r="Q393">
        <v>12.05</v>
      </c>
      <c r="R393">
        <v>12.2</v>
      </c>
      <c r="S393">
        <v>834</v>
      </c>
      <c r="T393">
        <v>9753</v>
      </c>
      <c r="U393">
        <v>0.56396920410156204</v>
      </c>
      <c r="V393" t="s">
        <v>6278</v>
      </c>
      <c r="W393" t="s">
        <v>13807</v>
      </c>
      <c r="X393">
        <v>1.5699997000000001</v>
      </c>
      <c r="Y393">
        <v>15.05273</v>
      </c>
      <c r="Z393" t="b">
        <v>1</v>
      </c>
      <c r="AA393" t="s">
        <v>25</v>
      </c>
      <c r="AB393" t="s">
        <v>26</v>
      </c>
      <c r="AC393">
        <v>4.4999999999999998E-2</v>
      </c>
      <c r="AD393">
        <v>0</v>
      </c>
      <c r="AE393" t="b">
        <v>0</v>
      </c>
      <c r="AF393" t="b">
        <v>0</v>
      </c>
    </row>
    <row r="394" spans="1:32" x14ac:dyDescent="0.35">
      <c r="A394" t="s">
        <v>15569</v>
      </c>
      <c r="B394" t="s">
        <v>5992</v>
      </c>
      <c r="C394">
        <v>195.55999755859301</v>
      </c>
      <c r="D394" t="s">
        <v>24</v>
      </c>
      <c r="E394" s="1">
        <v>46094</v>
      </c>
      <c r="F394">
        <v>4.0755950569729797E-2</v>
      </c>
      <c r="G394">
        <v>195</v>
      </c>
      <c r="H394">
        <v>0.53893648442542796</v>
      </c>
      <c r="I394">
        <v>1.8438799041440301E-2</v>
      </c>
      <c r="J394">
        <v>0.15675108111629599</v>
      </c>
      <c r="K394">
        <v>-0.29923839025965598</v>
      </c>
      <c r="L394">
        <v>1.13547487578154</v>
      </c>
      <c r="M394">
        <v>1.1326113169475001</v>
      </c>
      <c r="N394">
        <v>0.99713644116596001</v>
      </c>
      <c r="O394" t="s">
        <v>41</v>
      </c>
      <c r="P394">
        <v>9.0500000000000007</v>
      </c>
      <c r="Q394">
        <v>9.1</v>
      </c>
      <c r="R394">
        <v>9.25</v>
      </c>
      <c r="S394">
        <v>2977</v>
      </c>
      <c r="T394">
        <v>11709</v>
      </c>
      <c r="U394">
        <v>0.54541470214843701</v>
      </c>
      <c r="V394" t="s">
        <v>6279</v>
      </c>
      <c r="W394" t="s">
        <v>13922</v>
      </c>
      <c r="X394">
        <v>1.4000001</v>
      </c>
      <c r="Y394">
        <v>18.300654999999999</v>
      </c>
      <c r="Z394" t="b">
        <v>1</v>
      </c>
      <c r="AA394" t="s">
        <v>25</v>
      </c>
      <c r="AB394" t="s">
        <v>26</v>
      </c>
      <c r="AC394">
        <v>4.4999999999999998E-2</v>
      </c>
      <c r="AD394">
        <v>0</v>
      </c>
      <c r="AE394" t="b">
        <v>0</v>
      </c>
      <c r="AF394" t="b">
        <v>0</v>
      </c>
    </row>
    <row r="395" spans="1:32" x14ac:dyDescent="0.35">
      <c r="A395" t="s">
        <v>15569</v>
      </c>
      <c r="B395" t="s">
        <v>5992</v>
      </c>
      <c r="C395">
        <v>195.55999755859301</v>
      </c>
      <c r="D395" t="s">
        <v>24</v>
      </c>
      <c r="E395" s="1">
        <v>46094</v>
      </c>
      <c r="F395">
        <v>4.0755950569729797E-2</v>
      </c>
      <c r="G395">
        <v>200</v>
      </c>
      <c r="H395">
        <v>0.44425529169364703</v>
      </c>
      <c r="I395">
        <v>1.8956899663352199E-2</v>
      </c>
      <c r="J395">
        <v>0.155961718235816</v>
      </c>
      <c r="K395">
        <v>-0.28660428448436898</v>
      </c>
      <c r="L395">
        <v>0.82682645650832998</v>
      </c>
      <c r="M395">
        <v>0.849530498729827</v>
      </c>
      <c r="N395">
        <v>1.0227040422214899</v>
      </c>
      <c r="O395" t="s">
        <v>41</v>
      </c>
      <c r="P395">
        <v>6.59</v>
      </c>
      <c r="Q395">
        <v>6.6</v>
      </c>
      <c r="R395">
        <v>6.75</v>
      </c>
      <c r="S395">
        <v>4494</v>
      </c>
      <c r="T395">
        <v>7927</v>
      </c>
      <c r="U395">
        <v>0.52783675292968701</v>
      </c>
      <c r="V395" t="s">
        <v>6280</v>
      </c>
      <c r="W395" t="s">
        <v>13788</v>
      </c>
      <c r="X395">
        <v>1.1400003000000001</v>
      </c>
      <c r="Y395">
        <v>20.917437</v>
      </c>
      <c r="Z395" t="b">
        <v>0</v>
      </c>
      <c r="AA395" t="s">
        <v>25</v>
      </c>
      <c r="AB395" t="s">
        <v>26</v>
      </c>
      <c r="AC395">
        <v>4.4999999999999998E-2</v>
      </c>
      <c r="AD395">
        <v>0</v>
      </c>
      <c r="AE395" t="b">
        <v>0</v>
      </c>
      <c r="AF395" t="b">
        <v>0</v>
      </c>
    </row>
    <row r="396" spans="1:32" x14ac:dyDescent="0.35">
      <c r="A396" t="s">
        <v>15569</v>
      </c>
      <c r="B396" t="s">
        <v>5992</v>
      </c>
      <c r="C396">
        <v>195.55999755859301</v>
      </c>
      <c r="D396" t="s">
        <v>24</v>
      </c>
      <c r="E396" s="1">
        <v>46094</v>
      </c>
      <c r="F396">
        <v>4.0755950569729797E-2</v>
      </c>
      <c r="G396">
        <v>205</v>
      </c>
      <c r="H396">
        <v>0.34996592891176398</v>
      </c>
      <c r="I396">
        <v>1.8276738779077598E-2</v>
      </c>
      <c r="J396">
        <v>0.146227802052075</v>
      </c>
      <c r="K396">
        <v>-0.26016908351176699</v>
      </c>
      <c r="L396">
        <v>0.57714745067349205</v>
      </c>
      <c r="M396">
        <v>0.62541909395052697</v>
      </c>
      <c r="N396">
        <v>1.04827164327703</v>
      </c>
      <c r="O396" t="s">
        <v>41</v>
      </c>
      <c r="P396">
        <v>4.5999999999999996</v>
      </c>
      <c r="Q396">
        <v>4.5999999999999996</v>
      </c>
      <c r="R396">
        <v>4.75</v>
      </c>
      <c r="S396">
        <v>2511</v>
      </c>
      <c r="T396">
        <v>13070</v>
      </c>
      <c r="U396">
        <v>0.51331053100585899</v>
      </c>
      <c r="V396" t="s">
        <v>6281</v>
      </c>
      <c r="W396" t="s">
        <v>13846</v>
      </c>
      <c r="X396">
        <v>0.89999985999999998</v>
      </c>
      <c r="Y396">
        <v>24.32432</v>
      </c>
      <c r="Z396" t="b">
        <v>0</v>
      </c>
      <c r="AA396" t="s">
        <v>25</v>
      </c>
      <c r="AB396" t="s">
        <v>26</v>
      </c>
      <c r="AC396">
        <v>4.4999999999999998E-2</v>
      </c>
      <c r="AD396">
        <v>0</v>
      </c>
      <c r="AE396" t="b">
        <v>0</v>
      </c>
      <c r="AF396" t="b">
        <v>0</v>
      </c>
    </row>
    <row r="397" spans="1:32" x14ac:dyDescent="0.35">
      <c r="A397" t="s">
        <v>15569</v>
      </c>
      <c r="B397" t="s">
        <v>5992</v>
      </c>
      <c r="C397">
        <v>195.55999755859301</v>
      </c>
      <c r="D397" t="s">
        <v>24</v>
      </c>
      <c r="E397" s="1">
        <v>46094</v>
      </c>
      <c r="F397">
        <v>4.0755950569729797E-2</v>
      </c>
      <c r="G397">
        <v>210</v>
      </c>
      <c r="H397" s="2">
        <v>0.262726620238797</v>
      </c>
      <c r="I397">
        <v>1.64717985014891E-2</v>
      </c>
      <c r="J397">
        <v>0.128746936220824</v>
      </c>
      <c r="K397">
        <v>-0.222968723126621</v>
      </c>
      <c r="L397">
        <v>0.38894719501909297</v>
      </c>
      <c r="M397">
        <v>0.46278643935166502</v>
      </c>
      <c r="N397">
        <v>1.0738392443325699</v>
      </c>
      <c r="O397" t="s">
        <v>42</v>
      </c>
      <c r="P397">
        <v>3.1</v>
      </c>
      <c r="Q397">
        <v>3.1</v>
      </c>
      <c r="R397">
        <v>3.2</v>
      </c>
      <c r="S397">
        <v>4443</v>
      </c>
      <c r="T397">
        <v>6952</v>
      </c>
      <c r="U397">
        <v>0.50146982910156201</v>
      </c>
      <c r="V397" t="s">
        <v>6282</v>
      </c>
      <c r="W397" t="s">
        <v>13782</v>
      </c>
      <c r="X397">
        <v>0.69999979999999995</v>
      </c>
      <c r="Y397">
        <v>29.166658000000002</v>
      </c>
      <c r="Z397" t="b">
        <v>0</v>
      </c>
      <c r="AA397" t="s">
        <v>25</v>
      </c>
      <c r="AB397" t="s">
        <v>26</v>
      </c>
      <c r="AC397">
        <v>4.4999999999999998E-2</v>
      </c>
      <c r="AD397">
        <v>0</v>
      </c>
      <c r="AE397" t="b">
        <v>0</v>
      </c>
      <c r="AF397" t="b">
        <v>0</v>
      </c>
    </row>
    <row r="398" spans="1:32" x14ac:dyDescent="0.35">
      <c r="A398" t="s">
        <v>15569</v>
      </c>
      <c r="B398" t="s">
        <v>5992</v>
      </c>
      <c r="C398">
        <v>195.55999755859301</v>
      </c>
      <c r="D398" t="s">
        <v>24</v>
      </c>
      <c r="E398" s="1">
        <v>46094</v>
      </c>
      <c r="F398">
        <v>4.0755950569729797E-2</v>
      </c>
      <c r="G398">
        <v>215</v>
      </c>
      <c r="H398">
        <v>0.18909061450143999</v>
      </c>
      <c r="I398">
        <v>1.3862041889258801E-2</v>
      </c>
      <c r="J398">
        <v>0.10681882617701099</v>
      </c>
      <c r="K398">
        <v>-0.18182222304851201</v>
      </c>
      <c r="L398">
        <v>0.25595234768998298</v>
      </c>
      <c r="M398">
        <v>0.35535919307809299</v>
      </c>
      <c r="N398">
        <v>1.0994068453881001</v>
      </c>
      <c r="O398" t="s">
        <v>42</v>
      </c>
      <c r="P398">
        <v>2.04</v>
      </c>
      <c r="Q398">
        <v>2.02</v>
      </c>
      <c r="R398">
        <v>2.0699999999999998</v>
      </c>
      <c r="S398">
        <v>1182</v>
      </c>
      <c r="T398">
        <v>4376</v>
      </c>
      <c r="U398">
        <v>0.49438982177734297</v>
      </c>
      <c r="V398" t="s">
        <v>6283</v>
      </c>
      <c r="W398" t="s">
        <v>13780</v>
      </c>
      <c r="X398">
        <v>0.49</v>
      </c>
      <c r="Y398">
        <v>31.612904</v>
      </c>
      <c r="Z398" t="b">
        <v>0</v>
      </c>
      <c r="AA398" t="s">
        <v>25</v>
      </c>
      <c r="AB398" t="s">
        <v>26</v>
      </c>
      <c r="AC398">
        <v>4.4999999999999998E-2</v>
      </c>
      <c r="AD398">
        <v>0</v>
      </c>
      <c r="AE398" t="b">
        <v>0</v>
      </c>
      <c r="AF398" t="b">
        <v>0</v>
      </c>
    </row>
    <row r="399" spans="1:32" x14ac:dyDescent="0.35">
      <c r="A399" t="s">
        <v>15569</v>
      </c>
      <c r="B399" t="s">
        <v>5992</v>
      </c>
      <c r="C399">
        <v>195.55999755859301</v>
      </c>
      <c r="D399" t="s">
        <v>24</v>
      </c>
      <c r="E399" s="1">
        <v>46094</v>
      </c>
      <c r="F399">
        <v>4.0755950569729797E-2</v>
      </c>
      <c r="G399">
        <v>220</v>
      </c>
      <c r="H399">
        <v>0.13161070323357199</v>
      </c>
      <c r="I399">
        <v>1.0996018436803701E-2</v>
      </c>
      <c r="J399">
        <v>8.42315618090861E-2</v>
      </c>
      <c r="K399">
        <v>-0.14216073441979901</v>
      </c>
      <c r="L399">
        <v>0.163106888233813</v>
      </c>
      <c r="M399">
        <v>0.28808133467746</v>
      </c>
      <c r="N399">
        <v>1.12497444644364</v>
      </c>
      <c r="O399" t="s">
        <v>42</v>
      </c>
      <c r="P399">
        <v>1.3</v>
      </c>
      <c r="Q399">
        <v>1.29</v>
      </c>
      <c r="R399">
        <v>1.34</v>
      </c>
      <c r="S399">
        <v>4707</v>
      </c>
      <c r="T399">
        <v>5610</v>
      </c>
      <c r="U399">
        <v>0.49146016357421801</v>
      </c>
      <c r="V399" t="s">
        <v>6284</v>
      </c>
      <c r="W399" t="s">
        <v>13877</v>
      </c>
      <c r="X399">
        <v>0.33999996999999998</v>
      </c>
      <c r="Y399">
        <v>35.416663999999997</v>
      </c>
      <c r="Z399" t="b">
        <v>0</v>
      </c>
      <c r="AA399" t="s">
        <v>25</v>
      </c>
      <c r="AB399" t="s">
        <v>26</v>
      </c>
      <c r="AC399">
        <v>4.4999999999999998E-2</v>
      </c>
      <c r="AD399">
        <v>0</v>
      </c>
      <c r="AE399" t="b">
        <v>0</v>
      </c>
      <c r="AF399" t="b">
        <v>0</v>
      </c>
    </row>
    <row r="400" spans="1:32" x14ac:dyDescent="0.35">
      <c r="A400" t="s">
        <v>15569</v>
      </c>
      <c r="B400" t="s">
        <v>5992</v>
      </c>
      <c r="C400">
        <v>195.55999755859301</v>
      </c>
      <c r="D400" t="s">
        <v>24</v>
      </c>
      <c r="E400" s="1">
        <v>46094</v>
      </c>
      <c r="F400">
        <v>4.0755950569729797E-2</v>
      </c>
      <c r="G400">
        <v>225</v>
      </c>
      <c r="H400">
        <v>9.0767779159235701E-2</v>
      </c>
      <c r="I400">
        <v>8.3683726202827807E-3</v>
      </c>
      <c r="J400">
        <v>6.45172746191989E-2</v>
      </c>
      <c r="K400">
        <v>-0.10935298243734</v>
      </c>
      <c r="L400">
        <v>0.106646811537493</v>
      </c>
      <c r="M400">
        <v>0.25718885903667799</v>
      </c>
      <c r="N400">
        <v>1.1505420474991801</v>
      </c>
      <c r="O400" t="s">
        <v>43</v>
      </c>
      <c r="P400">
        <v>0.85</v>
      </c>
      <c r="Q400">
        <v>0.84</v>
      </c>
      <c r="R400">
        <v>0.88</v>
      </c>
      <c r="S400">
        <v>2711</v>
      </c>
      <c r="T400">
        <v>4136</v>
      </c>
      <c r="U400">
        <v>0.49463395996093701</v>
      </c>
      <c r="V400" t="s">
        <v>6285</v>
      </c>
      <c r="W400" t="s">
        <v>13923</v>
      </c>
      <c r="X400">
        <v>0.24000001000000001</v>
      </c>
      <c r="Y400">
        <v>39.344259999999998</v>
      </c>
      <c r="Z400" t="b">
        <v>0</v>
      </c>
      <c r="AA400" t="s">
        <v>25</v>
      </c>
      <c r="AB400" t="s">
        <v>26</v>
      </c>
      <c r="AC400">
        <v>4.4999999999999998E-2</v>
      </c>
      <c r="AD400">
        <v>0</v>
      </c>
      <c r="AE400" t="b">
        <v>1</v>
      </c>
      <c r="AF400" t="b">
        <v>0</v>
      </c>
    </row>
    <row r="401" spans="1:32" x14ac:dyDescent="0.35">
      <c r="A401" t="s">
        <v>15569</v>
      </c>
      <c r="B401" t="s">
        <v>5992</v>
      </c>
      <c r="C401">
        <v>195.55999755859301</v>
      </c>
      <c r="D401" t="s">
        <v>24</v>
      </c>
      <c r="E401" s="1">
        <v>46094</v>
      </c>
      <c r="F401">
        <v>4.0755950569729797E-2</v>
      </c>
      <c r="G401">
        <v>230</v>
      </c>
      <c r="H401">
        <v>6.2764729030636707E-2</v>
      </c>
      <c r="I401">
        <v>6.2263883863247502E-3</v>
      </c>
      <c r="J401">
        <v>4.8714107710021097E-2</v>
      </c>
      <c r="K401">
        <v>-8.3637222881221093E-2</v>
      </c>
      <c r="L401">
        <v>7.1516097148671895E-2</v>
      </c>
      <c r="M401">
        <v>0.24762574570339399</v>
      </c>
      <c r="N401">
        <v>1.17610964855472</v>
      </c>
      <c r="O401" t="s">
        <v>43</v>
      </c>
      <c r="P401">
        <v>0.56999999999999995</v>
      </c>
      <c r="Q401">
        <v>0.56999999999999995</v>
      </c>
      <c r="R401">
        <v>0.61</v>
      </c>
      <c r="S401">
        <v>2061</v>
      </c>
      <c r="T401">
        <v>4588</v>
      </c>
      <c r="U401">
        <v>0.50195810546874997</v>
      </c>
      <c r="V401" t="s">
        <v>6286</v>
      </c>
      <c r="W401" t="s">
        <v>13813</v>
      </c>
      <c r="X401">
        <v>0.16999998999999999</v>
      </c>
      <c r="Y401">
        <v>42.499996000000003</v>
      </c>
      <c r="Z401" t="b">
        <v>0</v>
      </c>
      <c r="AA401" t="s">
        <v>25</v>
      </c>
      <c r="AB401" t="s">
        <v>26</v>
      </c>
      <c r="AC401">
        <v>4.4999999999999998E-2</v>
      </c>
      <c r="AD401">
        <v>0</v>
      </c>
      <c r="AE401" t="b">
        <v>1</v>
      </c>
      <c r="AF401" t="b">
        <v>0</v>
      </c>
    </row>
    <row r="402" spans="1:32" x14ac:dyDescent="0.35">
      <c r="A402" t="s">
        <v>15569</v>
      </c>
      <c r="B402" t="s">
        <v>5992</v>
      </c>
      <c r="C402">
        <v>195.55999755859301</v>
      </c>
      <c r="D402" t="s">
        <v>24</v>
      </c>
      <c r="E402" s="1">
        <v>46094</v>
      </c>
      <c r="F402">
        <v>4.0755950569729797E-2</v>
      </c>
      <c r="G402">
        <v>235</v>
      </c>
      <c r="H402">
        <v>4.5339494981133197E-2</v>
      </c>
      <c r="I402">
        <v>4.6756172243008799E-3</v>
      </c>
      <c r="J402">
        <v>3.76486841788665E-2</v>
      </c>
      <c r="K402">
        <v>-6.6420567872499101E-2</v>
      </c>
      <c r="L402">
        <v>5.2696071583231897E-2</v>
      </c>
      <c r="M402">
        <v>0.25437332119349099</v>
      </c>
      <c r="N402">
        <v>1.2016772496102499</v>
      </c>
      <c r="O402" t="s">
        <v>43</v>
      </c>
      <c r="P402">
        <v>0.42</v>
      </c>
      <c r="Q402">
        <v>0.41</v>
      </c>
      <c r="R402">
        <v>0.44</v>
      </c>
      <c r="S402">
        <v>294</v>
      </c>
      <c r="T402">
        <v>2695</v>
      </c>
      <c r="U402">
        <v>0.51660639648437501</v>
      </c>
      <c r="V402" t="s">
        <v>6287</v>
      </c>
      <c r="W402" t="s">
        <v>13924</v>
      </c>
      <c r="X402">
        <v>0.13999998999999999</v>
      </c>
      <c r="Y402">
        <v>49.999991999999999</v>
      </c>
      <c r="Z402" t="b">
        <v>0</v>
      </c>
      <c r="AA402" t="s">
        <v>25</v>
      </c>
      <c r="AB402" t="s">
        <v>26</v>
      </c>
      <c r="AC402">
        <v>4.4999999999999998E-2</v>
      </c>
      <c r="AD402">
        <v>0</v>
      </c>
      <c r="AE402" t="b">
        <v>1</v>
      </c>
      <c r="AF402" t="b">
        <v>0</v>
      </c>
    </row>
    <row r="403" spans="1:32" x14ac:dyDescent="0.35">
      <c r="A403" t="s">
        <v>15569</v>
      </c>
      <c r="B403" t="s">
        <v>5992</v>
      </c>
      <c r="C403">
        <v>195.55999755859301</v>
      </c>
      <c r="D403" t="s">
        <v>24</v>
      </c>
      <c r="E403" s="1">
        <v>46094</v>
      </c>
      <c r="F403">
        <v>4.0755950569729797E-2</v>
      </c>
      <c r="G403">
        <v>240</v>
      </c>
      <c r="H403">
        <v>3.4182283794133302E-2</v>
      </c>
      <c r="I403">
        <v>3.5836204449155801E-3</v>
      </c>
      <c r="J403">
        <v>2.9919444022367101E-2</v>
      </c>
      <c r="K403">
        <v>-5.4656955848660503E-2</v>
      </c>
      <c r="L403">
        <v>4.0149387872938598E-2</v>
      </c>
      <c r="M403">
        <v>0.26739423853873501</v>
      </c>
      <c r="N403">
        <v>1.22724485066579</v>
      </c>
      <c r="O403" t="s">
        <v>43</v>
      </c>
      <c r="P403">
        <v>0.32</v>
      </c>
      <c r="Q403">
        <v>0.31</v>
      </c>
      <c r="R403">
        <v>0.34</v>
      </c>
      <c r="S403">
        <v>3558</v>
      </c>
      <c r="T403">
        <v>1396</v>
      </c>
      <c r="U403">
        <v>0.53564917480468699</v>
      </c>
      <c r="V403" t="s">
        <v>6288</v>
      </c>
      <c r="W403" t="s">
        <v>13925</v>
      </c>
      <c r="X403">
        <v>0.11999999</v>
      </c>
      <c r="Y403">
        <v>59.999996000000003</v>
      </c>
      <c r="Z403" t="b">
        <v>0</v>
      </c>
      <c r="AA403" t="s">
        <v>25</v>
      </c>
      <c r="AB403" t="s">
        <v>26</v>
      </c>
      <c r="AC403">
        <v>4.4999999999999998E-2</v>
      </c>
      <c r="AD403">
        <v>0</v>
      </c>
      <c r="AE403" t="b">
        <v>1</v>
      </c>
      <c r="AF403" t="b">
        <v>0</v>
      </c>
    </row>
    <row r="404" spans="1:32" x14ac:dyDescent="0.35">
      <c r="A404" t="s">
        <v>15569</v>
      </c>
      <c r="B404" t="s">
        <v>5992</v>
      </c>
      <c r="C404">
        <v>195.55999755859301</v>
      </c>
      <c r="D404" t="s">
        <v>24</v>
      </c>
      <c r="E404" s="1">
        <v>46094</v>
      </c>
      <c r="F404">
        <v>4.0755950569729797E-2</v>
      </c>
      <c r="G404">
        <v>245</v>
      </c>
      <c r="H404">
        <v>2.6386664909389599E-2</v>
      </c>
      <c r="I404">
        <v>2.7872862601272101E-3</v>
      </c>
      <c r="J404">
        <v>2.4140620549248201E-2</v>
      </c>
      <c r="K404">
        <v>-4.5696937475219898E-2</v>
      </c>
      <c r="L404">
        <v>3.2621377646762602E-2</v>
      </c>
      <c r="M404">
        <v>0.28543382936809703</v>
      </c>
      <c r="N404">
        <v>1.2528124517213299</v>
      </c>
      <c r="O404" t="s">
        <v>43</v>
      </c>
      <c r="P404">
        <v>0.26</v>
      </c>
      <c r="Q404">
        <v>0.24</v>
      </c>
      <c r="R404">
        <v>0.27</v>
      </c>
      <c r="S404">
        <v>1127</v>
      </c>
      <c r="T404">
        <v>1027</v>
      </c>
      <c r="U404">
        <v>0.55566850585937499</v>
      </c>
      <c r="V404" t="s">
        <v>6289</v>
      </c>
      <c r="W404" t="s">
        <v>13926</v>
      </c>
      <c r="X404">
        <v>0.11999999</v>
      </c>
      <c r="Y404">
        <v>85.714280000000002</v>
      </c>
      <c r="Z404" t="b">
        <v>0</v>
      </c>
      <c r="AA404" t="s">
        <v>25</v>
      </c>
      <c r="AB404" t="s">
        <v>26</v>
      </c>
      <c r="AC404">
        <v>4.4999999999999998E-2</v>
      </c>
      <c r="AD404">
        <v>0</v>
      </c>
      <c r="AE404" t="b">
        <v>1</v>
      </c>
      <c r="AF404" t="b">
        <v>0</v>
      </c>
    </row>
    <row r="405" spans="1:32" x14ac:dyDescent="0.35">
      <c r="A405" t="s">
        <v>15569</v>
      </c>
      <c r="B405" t="s">
        <v>5992</v>
      </c>
      <c r="C405">
        <v>195.55999755859301</v>
      </c>
      <c r="D405" t="s">
        <v>24</v>
      </c>
      <c r="E405" s="1">
        <v>46094</v>
      </c>
      <c r="F405">
        <v>4.0755950569729797E-2</v>
      </c>
      <c r="G405">
        <v>250</v>
      </c>
      <c r="H405">
        <v>2.0802305692679299E-2</v>
      </c>
      <c r="I405">
        <v>2.20066512404554E-3</v>
      </c>
      <c r="J405">
        <v>1.9763337339309E-2</v>
      </c>
      <c r="K405">
        <v>-3.8754638819578101E-2</v>
      </c>
      <c r="L405">
        <v>2.63480357916159E-2</v>
      </c>
      <c r="M405">
        <v>0.30472808856848799</v>
      </c>
      <c r="N405">
        <v>1.2783800527768701</v>
      </c>
      <c r="O405" t="s">
        <v>43</v>
      </c>
      <c r="P405">
        <v>0.21</v>
      </c>
      <c r="Q405">
        <v>0.19</v>
      </c>
      <c r="R405">
        <v>0.22</v>
      </c>
      <c r="S405">
        <v>1373</v>
      </c>
      <c r="T405">
        <v>534</v>
      </c>
      <c r="U405">
        <v>0.57617611328124996</v>
      </c>
      <c r="V405" t="s">
        <v>6290</v>
      </c>
      <c r="W405" t="s">
        <v>13927</v>
      </c>
      <c r="X405">
        <v>9.9999993999999995E-2</v>
      </c>
      <c r="Y405">
        <v>90.909080000000003</v>
      </c>
      <c r="Z405" t="b">
        <v>0</v>
      </c>
      <c r="AA405" t="s">
        <v>25</v>
      </c>
      <c r="AB405" t="s">
        <v>26</v>
      </c>
      <c r="AC405">
        <v>4.4999999999999998E-2</v>
      </c>
      <c r="AD405">
        <v>0</v>
      </c>
      <c r="AE405" t="b">
        <v>1</v>
      </c>
      <c r="AF405" t="b">
        <v>0</v>
      </c>
    </row>
    <row r="406" spans="1:32" x14ac:dyDescent="0.35">
      <c r="A406" t="s">
        <v>15569</v>
      </c>
      <c r="B406" t="s">
        <v>5992</v>
      </c>
      <c r="C406">
        <v>195.55999755859301</v>
      </c>
      <c r="D406" t="s">
        <v>24</v>
      </c>
      <c r="E406" s="1">
        <v>46094</v>
      </c>
      <c r="F406">
        <v>4.0755950569729797E-2</v>
      </c>
      <c r="G406">
        <v>255</v>
      </c>
      <c r="H406">
        <v>1.6831810487965601E-2</v>
      </c>
      <c r="I406">
        <v>1.7716393910650601E-3</v>
      </c>
      <c r="J406">
        <v>1.65036798497059E-2</v>
      </c>
      <c r="K406">
        <v>-3.3541771378311401E-2</v>
      </c>
      <c r="L406">
        <v>2.1329362307498601E-2</v>
      </c>
      <c r="M406">
        <v>0.325277016139908</v>
      </c>
      <c r="N406">
        <v>1.3039476538324</v>
      </c>
      <c r="O406" t="s">
        <v>43</v>
      </c>
      <c r="P406">
        <v>0.17</v>
      </c>
      <c r="Q406">
        <v>0.16</v>
      </c>
      <c r="R406">
        <v>0.18</v>
      </c>
      <c r="S406">
        <v>81</v>
      </c>
      <c r="T406">
        <v>248</v>
      </c>
      <c r="U406">
        <v>0.59766027343749994</v>
      </c>
      <c r="V406" t="s">
        <v>6291</v>
      </c>
      <c r="W406" t="s">
        <v>13928</v>
      </c>
      <c r="X406">
        <v>7.0000000000000007E-2</v>
      </c>
      <c r="Y406">
        <v>70</v>
      </c>
      <c r="Z406" t="b">
        <v>0</v>
      </c>
      <c r="AA406" t="s">
        <v>25</v>
      </c>
      <c r="AB406" t="s">
        <v>26</v>
      </c>
      <c r="AC406">
        <v>4.4999999999999998E-2</v>
      </c>
      <c r="AD406">
        <v>0</v>
      </c>
      <c r="AE406" t="b">
        <v>1</v>
      </c>
      <c r="AF406" t="b">
        <v>0</v>
      </c>
    </row>
    <row r="407" spans="1:32" x14ac:dyDescent="0.35">
      <c r="A407" t="s">
        <v>15569</v>
      </c>
      <c r="B407" t="s">
        <v>5992</v>
      </c>
      <c r="C407">
        <v>195.55999755859301</v>
      </c>
      <c r="D407" t="s">
        <v>24</v>
      </c>
      <c r="E407" s="1">
        <v>46094</v>
      </c>
      <c r="F407">
        <v>4.0755950569729797E-2</v>
      </c>
      <c r="G407">
        <v>260</v>
      </c>
      <c r="H407">
        <v>1.35933994525638E-2</v>
      </c>
      <c r="I407">
        <v>1.42781881525424E-3</v>
      </c>
      <c r="J407">
        <v>1.3735484690129701E-2</v>
      </c>
      <c r="K407">
        <v>-2.8807745599933699E-2</v>
      </c>
      <c r="L407">
        <v>1.88200255654399E-2</v>
      </c>
      <c r="M407">
        <v>0.34833528045338702</v>
      </c>
      <c r="N407">
        <v>1.3295152548879401</v>
      </c>
      <c r="O407" t="s">
        <v>43</v>
      </c>
      <c r="P407">
        <v>0.15</v>
      </c>
      <c r="Q407">
        <v>0.13</v>
      </c>
      <c r="R407">
        <v>0.15</v>
      </c>
      <c r="S407">
        <v>53</v>
      </c>
      <c r="T407">
        <v>133</v>
      </c>
      <c r="U407">
        <v>0.61719132812499999</v>
      </c>
      <c r="V407" t="s">
        <v>6292</v>
      </c>
      <c r="W407" t="s">
        <v>13929</v>
      </c>
      <c r="X407">
        <v>8.0000005999999999E-2</v>
      </c>
      <c r="Y407">
        <v>114.28573</v>
      </c>
      <c r="Z407" t="b">
        <v>0</v>
      </c>
      <c r="AA407" t="s">
        <v>25</v>
      </c>
      <c r="AB407" t="s">
        <v>26</v>
      </c>
      <c r="AC407">
        <v>4.4999999999999998E-2</v>
      </c>
      <c r="AD407">
        <v>0</v>
      </c>
      <c r="AE407" t="b">
        <v>1</v>
      </c>
      <c r="AF407" t="b">
        <v>0</v>
      </c>
    </row>
    <row r="408" spans="1:32" x14ac:dyDescent="0.35">
      <c r="A408" t="s">
        <v>15569</v>
      </c>
      <c r="B408" t="s">
        <v>5992</v>
      </c>
      <c r="C408">
        <v>195.55999755859301</v>
      </c>
      <c r="D408" t="s">
        <v>24</v>
      </c>
      <c r="E408" s="1">
        <v>46094</v>
      </c>
      <c r="F408">
        <v>4.0755950569729797E-2</v>
      </c>
      <c r="G408">
        <v>265</v>
      </c>
      <c r="H408">
        <v>1.0505431052870299E-2</v>
      </c>
      <c r="I408">
        <v>1.11711236699804E-3</v>
      </c>
      <c r="J408">
        <v>1.09845693595646E-2</v>
      </c>
      <c r="K408">
        <v>-2.35345854630486E-2</v>
      </c>
      <c r="L408">
        <v>1.2546683710293299E-2</v>
      </c>
      <c r="M408">
        <v>0.36762953965377698</v>
      </c>
      <c r="N408">
        <v>1.35508285594348</v>
      </c>
      <c r="O408" t="s">
        <v>43</v>
      </c>
      <c r="P408">
        <v>0.1</v>
      </c>
      <c r="Q408">
        <v>0.1</v>
      </c>
      <c r="R408">
        <v>0.12</v>
      </c>
      <c r="S408">
        <v>38</v>
      </c>
      <c r="T408">
        <v>195</v>
      </c>
      <c r="U408">
        <v>0.63086306640625001</v>
      </c>
      <c r="V408" t="s">
        <v>6293</v>
      </c>
      <c r="W408" t="s">
        <v>13930</v>
      </c>
      <c r="X408">
        <v>4.0000002999999999E-2</v>
      </c>
      <c r="Y408">
        <v>66.666679999999999</v>
      </c>
      <c r="Z408" t="b">
        <v>0</v>
      </c>
      <c r="AA408" t="s">
        <v>25</v>
      </c>
      <c r="AB408" t="s">
        <v>26</v>
      </c>
      <c r="AC408">
        <v>4.4999999999999998E-2</v>
      </c>
      <c r="AD408">
        <v>0</v>
      </c>
      <c r="AE408" t="b">
        <v>1</v>
      </c>
      <c r="AF408" t="b">
        <v>0</v>
      </c>
    </row>
    <row r="409" spans="1:32" x14ac:dyDescent="0.35">
      <c r="A409" t="s">
        <v>15569</v>
      </c>
      <c r="B409" t="s">
        <v>5992</v>
      </c>
      <c r="C409">
        <v>195.55999755859301</v>
      </c>
      <c r="D409" t="s">
        <v>24</v>
      </c>
      <c r="E409" s="1">
        <v>46094</v>
      </c>
      <c r="F409">
        <v>4.0755950569729797E-2</v>
      </c>
      <c r="G409">
        <v>270</v>
      </c>
      <c r="H409">
        <v>8.4629996641896101E-3</v>
      </c>
      <c r="I409">
        <v>9.0095699118942997E-4</v>
      </c>
      <c r="J409">
        <v>9.0922437347461995E-3</v>
      </c>
      <c r="K409">
        <v>-1.9982196490946499E-2</v>
      </c>
      <c r="L409">
        <v>8.7826785972053203E-3</v>
      </c>
      <c r="M409">
        <v>0.389433135596227</v>
      </c>
      <c r="N409">
        <v>1.3806504569990199</v>
      </c>
      <c r="O409" t="s">
        <v>43</v>
      </c>
      <c r="P409">
        <v>7.0000000000000007E-2</v>
      </c>
      <c r="Q409">
        <v>0.08</v>
      </c>
      <c r="R409">
        <v>0.1</v>
      </c>
      <c r="S409">
        <v>16</v>
      </c>
      <c r="T409">
        <v>1563</v>
      </c>
      <c r="U409">
        <v>0.64746446289062498</v>
      </c>
      <c r="V409" t="s">
        <v>6294</v>
      </c>
      <c r="W409" t="s">
        <v>13931</v>
      </c>
      <c r="X409">
        <v>3.0000000999999998E-2</v>
      </c>
      <c r="Y409">
        <v>75</v>
      </c>
      <c r="Z409" t="b">
        <v>0</v>
      </c>
      <c r="AA409" t="s">
        <v>25</v>
      </c>
      <c r="AB409" t="s">
        <v>26</v>
      </c>
      <c r="AC409">
        <v>4.4999999999999998E-2</v>
      </c>
      <c r="AD409">
        <v>0</v>
      </c>
      <c r="AE409" t="b">
        <v>1</v>
      </c>
      <c r="AF409" t="b">
        <v>0</v>
      </c>
    </row>
    <row r="410" spans="1:32" x14ac:dyDescent="0.35">
      <c r="A410" t="s">
        <v>15569</v>
      </c>
      <c r="B410" t="s">
        <v>5992</v>
      </c>
      <c r="C410">
        <v>195.55999755859301</v>
      </c>
      <c r="D410" t="s">
        <v>24</v>
      </c>
      <c r="E410" s="1">
        <v>46094</v>
      </c>
      <c r="F410">
        <v>4.0755950569729797E-2</v>
      </c>
      <c r="G410">
        <v>275</v>
      </c>
      <c r="H410">
        <v>6.9050557041129799E-3</v>
      </c>
      <c r="I410">
        <v>7.3438043199178303E-4</v>
      </c>
      <c r="J410">
        <v>7.60122035340765E-3</v>
      </c>
      <c r="K410">
        <v>-1.7125530587464799E-2</v>
      </c>
      <c r="L410">
        <v>8.7826785972053203E-3</v>
      </c>
      <c r="M410">
        <v>0.41500073665176401</v>
      </c>
      <c r="N410">
        <v>1.40621805805455</v>
      </c>
      <c r="O410" t="s">
        <v>43</v>
      </c>
      <c r="P410">
        <v>7.0000000000000007E-2</v>
      </c>
      <c r="Q410">
        <v>0.06</v>
      </c>
      <c r="R410">
        <v>0.09</v>
      </c>
      <c r="S410">
        <v>28</v>
      </c>
      <c r="T410">
        <v>29</v>
      </c>
      <c r="U410">
        <v>0.66406585937499996</v>
      </c>
      <c r="V410" t="s">
        <v>6295</v>
      </c>
      <c r="W410" t="s">
        <v>13932</v>
      </c>
      <c r="X410">
        <v>0.04</v>
      </c>
      <c r="Y410">
        <v>133.33332999999999</v>
      </c>
      <c r="Z410" t="b">
        <v>0</v>
      </c>
      <c r="AA410" t="s">
        <v>25</v>
      </c>
      <c r="AB410" t="s">
        <v>26</v>
      </c>
      <c r="AC410">
        <v>4.4999999999999998E-2</v>
      </c>
      <c r="AD410">
        <v>0</v>
      </c>
      <c r="AE410" t="b">
        <v>1</v>
      </c>
      <c r="AF410" t="b">
        <v>0</v>
      </c>
    </row>
    <row r="411" spans="1:32" x14ac:dyDescent="0.35">
      <c r="A411" t="s">
        <v>15569</v>
      </c>
      <c r="B411" t="s">
        <v>5992</v>
      </c>
      <c r="C411">
        <v>195.55999755859301</v>
      </c>
      <c r="D411" t="s">
        <v>24</v>
      </c>
      <c r="E411" s="1">
        <v>46094</v>
      </c>
      <c r="F411">
        <v>4.0755950569729797E-2</v>
      </c>
      <c r="G411">
        <v>280</v>
      </c>
      <c r="H411">
        <v>5.39856168507426E-3</v>
      </c>
      <c r="I411">
        <v>5.8025022310326496E-4</v>
      </c>
      <c r="J411">
        <v>6.1118770721520404E-3</v>
      </c>
      <c r="K411">
        <v>-1.4007265848465501E-2</v>
      </c>
      <c r="L411">
        <v>2.5093367420586602E-3</v>
      </c>
      <c r="M411">
        <v>0.43429499585215497</v>
      </c>
      <c r="N411">
        <v>1.4317856591100899</v>
      </c>
      <c r="O411" t="s">
        <v>43</v>
      </c>
      <c r="P411">
        <v>0.02</v>
      </c>
      <c r="Q411">
        <v>0.05</v>
      </c>
      <c r="R411">
        <v>7.0000000000000007E-2</v>
      </c>
      <c r="S411">
        <v>1</v>
      </c>
      <c r="T411">
        <v>23</v>
      </c>
      <c r="U411">
        <v>0.67578449218750003</v>
      </c>
      <c r="V411" t="s">
        <v>6296</v>
      </c>
      <c r="W411" t="s">
        <v>11759</v>
      </c>
      <c r="X411">
        <v>0</v>
      </c>
      <c r="Y411">
        <v>0</v>
      </c>
      <c r="Z411" t="b">
        <v>0</v>
      </c>
      <c r="AA411" t="s">
        <v>25</v>
      </c>
      <c r="AB411" t="s">
        <v>26</v>
      </c>
      <c r="AC411">
        <v>4.4999999999999998E-2</v>
      </c>
      <c r="AD411">
        <v>0</v>
      </c>
      <c r="AE411" t="b">
        <v>1</v>
      </c>
      <c r="AF411" t="b">
        <v>0</v>
      </c>
    </row>
    <row r="412" spans="1:32" x14ac:dyDescent="0.35">
      <c r="A412" t="s">
        <v>15569</v>
      </c>
      <c r="B412" t="s">
        <v>5992</v>
      </c>
      <c r="C412">
        <v>195.55999755859301</v>
      </c>
      <c r="D412" t="s">
        <v>24</v>
      </c>
      <c r="E412" s="1">
        <v>46094</v>
      </c>
      <c r="F412">
        <v>4.0755950569729797E-2</v>
      </c>
      <c r="G412">
        <v>285</v>
      </c>
      <c r="H412">
        <v>4.4577940027581402E-3</v>
      </c>
      <c r="I412">
        <v>4.7817438916798602E-4</v>
      </c>
      <c r="J412">
        <v>5.1531481026696304E-3</v>
      </c>
      <c r="K412">
        <v>-1.20784783183351E-2</v>
      </c>
      <c r="L412">
        <v>2.5093367420586602E-3</v>
      </c>
      <c r="M412">
        <v>0.45986259690769199</v>
      </c>
      <c r="N412">
        <v>1.45735326016563</v>
      </c>
      <c r="O412" t="s">
        <v>43</v>
      </c>
      <c r="P412">
        <v>0.02</v>
      </c>
      <c r="Q412">
        <v>0.04</v>
      </c>
      <c r="R412">
        <v>0.06</v>
      </c>
      <c r="S412">
        <v>2</v>
      </c>
      <c r="T412">
        <v>13</v>
      </c>
      <c r="U412">
        <v>0.69140933593749998</v>
      </c>
      <c r="V412" t="s">
        <v>6297</v>
      </c>
      <c r="W412" t="s">
        <v>12481</v>
      </c>
      <c r="X412">
        <v>-0.01</v>
      </c>
      <c r="Y412">
        <v>-33.333336000000003</v>
      </c>
      <c r="Z412" t="b">
        <v>0</v>
      </c>
      <c r="AA412" t="s">
        <v>25</v>
      </c>
      <c r="AB412" t="s">
        <v>26</v>
      </c>
      <c r="AC412">
        <v>4.4999999999999998E-2</v>
      </c>
      <c r="AD412">
        <v>0</v>
      </c>
      <c r="AE412" t="b">
        <v>1</v>
      </c>
      <c r="AF412" t="b">
        <v>0</v>
      </c>
    </row>
    <row r="413" spans="1:32" x14ac:dyDescent="0.35">
      <c r="A413" t="s">
        <v>15569</v>
      </c>
      <c r="B413" t="s">
        <v>5992</v>
      </c>
      <c r="C413">
        <v>195.55999755859301</v>
      </c>
      <c r="D413" t="s">
        <v>24</v>
      </c>
      <c r="E413" s="1">
        <v>46094</v>
      </c>
      <c r="F413">
        <v>4.0755950569729797E-2</v>
      </c>
      <c r="G413">
        <v>290</v>
      </c>
      <c r="H413">
        <v>3.5527116272821399E-3</v>
      </c>
      <c r="I413">
        <v>3.8372878599593702E-4</v>
      </c>
      <c r="J413">
        <v>4.20542436292026E-3</v>
      </c>
      <c r="K413">
        <v>-1.00207928119769E-2</v>
      </c>
      <c r="L413">
        <v>3.7640051130879899E-3</v>
      </c>
      <c r="M413">
        <v>0.486684866334259</v>
      </c>
      <c r="N413">
        <v>1.48292086122117</v>
      </c>
      <c r="O413" t="s">
        <v>43</v>
      </c>
      <c r="P413">
        <v>0.03</v>
      </c>
      <c r="Q413">
        <v>0.03</v>
      </c>
      <c r="R413">
        <v>0.05</v>
      </c>
      <c r="S413">
        <v>1</v>
      </c>
      <c r="T413">
        <v>33</v>
      </c>
      <c r="U413">
        <v>0.70312796875000005</v>
      </c>
      <c r="V413" t="s">
        <v>6298</v>
      </c>
      <c r="W413" t="s">
        <v>12482</v>
      </c>
      <c r="X413">
        <v>0.01</v>
      </c>
      <c r="Y413">
        <v>50</v>
      </c>
      <c r="Z413" t="b">
        <v>0</v>
      </c>
      <c r="AA413" t="s">
        <v>25</v>
      </c>
      <c r="AB413" t="s">
        <v>26</v>
      </c>
      <c r="AC413">
        <v>4.4999999999999998E-2</v>
      </c>
      <c r="AD413">
        <v>0</v>
      </c>
      <c r="AE413" t="b">
        <v>1</v>
      </c>
      <c r="AF413" t="b">
        <v>0</v>
      </c>
    </row>
    <row r="414" spans="1:32" x14ac:dyDescent="0.35">
      <c r="A414" t="s">
        <v>15569</v>
      </c>
      <c r="B414" t="s">
        <v>5992</v>
      </c>
      <c r="C414">
        <v>195.55999755859301</v>
      </c>
      <c r="D414" t="s">
        <v>24</v>
      </c>
      <c r="E414" s="1">
        <v>46094</v>
      </c>
      <c r="F414">
        <v>4.0755950569729797E-2</v>
      </c>
      <c r="G414">
        <v>295</v>
      </c>
      <c r="H414">
        <v>2.9976913173840802E-3</v>
      </c>
      <c r="I414">
        <v>3.2220061319782398E-4</v>
      </c>
      <c r="J414">
        <v>3.6095826702113002E-3</v>
      </c>
      <c r="K414">
        <v>-8.78935713309951E-3</v>
      </c>
      <c r="L414">
        <v>5.01867348411733E-3</v>
      </c>
      <c r="M414">
        <v>0.51350713576082596</v>
      </c>
      <c r="N414">
        <v>1.5084884622767001</v>
      </c>
      <c r="O414" t="s">
        <v>43</v>
      </c>
      <c r="P414">
        <v>0.04</v>
      </c>
      <c r="Q414">
        <v>0.02</v>
      </c>
      <c r="R414">
        <v>0.05</v>
      </c>
      <c r="S414">
        <v>9</v>
      </c>
      <c r="T414">
        <v>3</v>
      </c>
      <c r="U414">
        <v>0.7187528125</v>
      </c>
      <c r="V414" t="s">
        <v>6299</v>
      </c>
      <c r="W414" t="s">
        <v>13933</v>
      </c>
      <c r="X414">
        <v>0.02</v>
      </c>
      <c r="Y414">
        <v>100</v>
      </c>
      <c r="Z414" t="b">
        <v>0</v>
      </c>
      <c r="AA414" t="s">
        <v>25</v>
      </c>
      <c r="AB414" t="s">
        <v>26</v>
      </c>
      <c r="AC414">
        <v>4.4999999999999998E-2</v>
      </c>
      <c r="AD414">
        <v>0</v>
      </c>
      <c r="AE414" t="b">
        <v>1</v>
      </c>
      <c r="AF414" t="b">
        <v>0</v>
      </c>
    </row>
    <row r="415" spans="1:32" x14ac:dyDescent="0.35">
      <c r="A415" t="s">
        <v>15569</v>
      </c>
      <c r="B415" t="s">
        <v>5992</v>
      </c>
      <c r="C415">
        <v>195.55999755859301</v>
      </c>
      <c r="D415" t="s">
        <v>24</v>
      </c>
      <c r="E415" s="1">
        <v>46094</v>
      </c>
      <c r="F415">
        <v>4.0755950569729797E-2</v>
      </c>
      <c r="G415">
        <v>300</v>
      </c>
      <c r="H415">
        <v>2.55663612794408E-3</v>
      </c>
      <c r="I415">
        <v>2.7315676869861402E-4</v>
      </c>
      <c r="J415">
        <v>3.12667322479256E-3</v>
      </c>
      <c r="K415">
        <v>-7.7767298419079102E-3</v>
      </c>
      <c r="L415">
        <v>3.7640051130879899E-3</v>
      </c>
      <c r="M415">
        <v>0.53782006844533403</v>
      </c>
      <c r="N415">
        <v>1.53405606333224</v>
      </c>
      <c r="O415" t="s">
        <v>43</v>
      </c>
      <c r="P415">
        <v>0.03</v>
      </c>
      <c r="Q415">
        <v>0.02</v>
      </c>
      <c r="R415">
        <v>0.04</v>
      </c>
      <c r="S415">
        <v>12</v>
      </c>
      <c r="T415">
        <v>12</v>
      </c>
      <c r="U415">
        <v>0.73437765624999995</v>
      </c>
      <c r="V415" t="s">
        <v>6300</v>
      </c>
      <c r="W415" t="s">
        <v>13934</v>
      </c>
      <c r="X415">
        <v>0.02</v>
      </c>
      <c r="Y415">
        <v>200</v>
      </c>
      <c r="Z415" t="b">
        <v>0</v>
      </c>
      <c r="AA415" t="s">
        <v>25</v>
      </c>
      <c r="AB415" t="s">
        <v>26</v>
      </c>
      <c r="AC415">
        <v>4.4999999999999998E-2</v>
      </c>
      <c r="AD415">
        <v>0</v>
      </c>
      <c r="AE415" t="b">
        <v>1</v>
      </c>
      <c r="AF415" t="b">
        <v>0</v>
      </c>
    </row>
    <row r="416" spans="1:32" x14ac:dyDescent="0.35">
      <c r="A416" t="s">
        <v>15569</v>
      </c>
      <c r="B416" t="s">
        <v>5992</v>
      </c>
      <c r="C416">
        <v>195.55999755859301</v>
      </c>
      <c r="D416" t="s">
        <v>24</v>
      </c>
      <c r="E416" s="1">
        <v>46094</v>
      </c>
      <c r="F416">
        <v>4.0755950569729797E-2</v>
      </c>
      <c r="G416">
        <v>305</v>
      </c>
      <c r="H416">
        <v>2.0967505043158899E-3</v>
      </c>
      <c r="I416">
        <v>2.2467342215227399E-4</v>
      </c>
      <c r="J416">
        <v>2.61274877907948E-3</v>
      </c>
      <c r="K416">
        <v>-6.6004821024753602E-3</v>
      </c>
      <c r="L416">
        <v>5.01867348411733E-3</v>
      </c>
      <c r="M416">
        <v>0.56464233787190099</v>
      </c>
      <c r="N416">
        <v>1.5596236643877801</v>
      </c>
      <c r="O416" t="s">
        <v>43</v>
      </c>
      <c r="P416">
        <v>0.04</v>
      </c>
      <c r="Q416">
        <v>0.01</v>
      </c>
      <c r="R416">
        <v>0.04</v>
      </c>
      <c r="S416">
        <v>1</v>
      </c>
      <c r="T416">
        <v>1</v>
      </c>
      <c r="U416">
        <v>0.74609628906250003</v>
      </c>
      <c r="V416" t="s">
        <v>6301</v>
      </c>
      <c r="W416" t="s">
        <v>6302</v>
      </c>
      <c r="X416">
        <v>0</v>
      </c>
      <c r="Y416">
        <v>0</v>
      </c>
      <c r="Z416" t="b">
        <v>0</v>
      </c>
      <c r="AA416" t="s">
        <v>25</v>
      </c>
      <c r="AB416" t="s">
        <v>26</v>
      </c>
      <c r="AC416">
        <v>4.4999999999999998E-2</v>
      </c>
      <c r="AD416">
        <v>0</v>
      </c>
      <c r="AE416" t="b">
        <v>1</v>
      </c>
      <c r="AF416" t="b">
        <v>0</v>
      </c>
    </row>
    <row r="417" spans="1:32" x14ac:dyDescent="0.35">
      <c r="A417" t="s">
        <v>15569</v>
      </c>
      <c r="B417" t="s">
        <v>5992</v>
      </c>
      <c r="C417">
        <v>195.55999755859301</v>
      </c>
      <c r="D417" t="s">
        <v>24</v>
      </c>
      <c r="E417" s="1">
        <v>46094</v>
      </c>
      <c r="F417">
        <v>4.0755950569729797E-2</v>
      </c>
      <c r="G417">
        <v>310</v>
      </c>
      <c r="H417">
        <v>1.7339991331438501E-3</v>
      </c>
      <c r="I417">
        <v>1.8613212464069499E-4</v>
      </c>
      <c r="J417">
        <v>2.1985460187359698E-3</v>
      </c>
      <c r="K417">
        <v>-5.6399931847623498E-3</v>
      </c>
      <c r="L417">
        <v>2.5093367420586602E-3</v>
      </c>
      <c r="M417">
        <v>0.58770060218537901</v>
      </c>
      <c r="N417">
        <v>1.58519126544332</v>
      </c>
      <c r="O417" t="s">
        <v>43</v>
      </c>
      <c r="P417">
        <v>0.02</v>
      </c>
      <c r="Q417">
        <v>0.01</v>
      </c>
      <c r="R417">
        <v>0.03</v>
      </c>
      <c r="S417">
        <v>10</v>
      </c>
      <c r="T417">
        <v>57</v>
      </c>
      <c r="U417">
        <v>0.75781492187499999</v>
      </c>
      <c r="V417" t="s">
        <v>6303</v>
      </c>
      <c r="W417" t="s">
        <v>12483</v>
      </c>
      <c r="X417">
        <v>0</v>
      </c>
      <c r="Y417">
        <v>0</v>
      </c>
      <c r="Z417" t="b">
        <v>0</v>
      </c>
      <c r="AA417" t="s">
        <v>25</v>
      </c>
      <c r="AB417" t="s">
        <v>26</v>
      </c>
      <c r="AC417">
        <v>4.4999999999999998E-2</v>
      </c>
      <c r="AD417">
        <v>0</v>
      </c>
      <c r="AE417" t="b">
        <v>1</v>
      </c>
      <c r="AF417" t="b">
        <v>0</v>
      </c>
    </row>
    <row r="418" spans="1:32" x14ac:dyDescent="0.35">
      <c r="A418" t="s">
        <v>15569</v>
      </c>
      <c r="B418" t="s">
        <v>5992</v>
      </c>
      <c r="C418">
        <v>195.55999755859301</v>
      </c>
      <c r="D418" t="s">
        <v>24</v>
      </c>
      <c r="E418" s="1">
        <v>46094</v>
      </c>
      <c r="F418">
        <v>4.0755950569729797E-2</v>
      </c>
      <c r="G418">
        <v>340</v>
      </c>
      <c r="H418">
        <v>8.1350201970148905E-4</v>
      </c>
      <c r="I418" s="2">
        <v>8.3613904827329802E-5</v>
      </c>
      <c r="J418">
        <v>1.09962389618285E-3</v>
      </c>
      <c r="K418">
        <v>-3.1372343320264298E-3</v>
      </c>
      <c r="L418">
        <v>2.5093367420586602E-3</v>
      </c>
      <c r="M418">
        <v>0.74110620851860398</v>
      </c>
      <c r="N418">
        <v>1.7385968717765401</v>
      </c>
      <c r="O418" t="s">
        <v>43</v>
      </c>
      <c r="P418">
        <v>0.02</v>
      </c>
      <c r="Q418">
        <v>0</v>
      </c>
      <c r="R418">
        <v>0.02</v>
      </c>
      <c r="T418">
        <v>10</v>
      </c>
      <c r="U418">
        <v>0.84375156249999905</v>
      </c>
      <c r="V418" t="s">
        <v>6304</v>
      </c>
      <c r="W418" t="s">
        <v>6305</v>
      </c>
      <c r="X418">
        <v>0</v>
      </c>
      <c r="Y418">
        <v>0</v>
      </c>
      <c r="Z418" t="b">
        <v>0</v>
      </c>
      <c r="AA418" t="s">
        <v>25</v>
      </c>
      <c r="AB418" t="s">
        <v>26</v>
      </c>
      <c r="AC418">
        <v>4.4999999999999998E-2</v>
      </c>
      <c r="AD418">
        <v>0</v>
      </c>
      <c r="AE418" t="b">
        <v>1</v>
      </c>
      <c r="AF418" t="b">
        <v>0</v>
      </c>
    </row>
    <row r="419" spans="1:32" x14ac:dyDescent="0.35">
      <c r="A419" t="s">
        <v>15569</v>
      </c>
      <c r="B419" t="s">
        <v>5992</v>
      </c>
      <c r="C419">
        <v>195.55999755859301</v>
      </c>
      <c r="D419" t="s">
        <v>24</v>
      </c>
      <c r="E419" s="1">
        <v>46094</v>
      </c>
      <c r="F419">
        <v>4.0755950569729797E-2</v>
      </c>
      <c r="G419">
        <v>360</v>
      </c>
      <c r="H419">
        <v>7.4658344099265699E-4</v>
      </c>
      <c r="I419" s="2">
        <v>7.0711767321930599E-5</v>
      </c>
      <c r="J419">
        <v>1.01605021183294E-3</v>
      </c>
      <c r="K419">
        <v>-3.1654157268977E-3</v>
      </c>
      <c r="L419">
        <v>2.5093367420586602E-3</v>
      </c>
      <c r="M419">
        <v>0.84337661274075404</v>
      </c>
      <c r="N419">
        <v>1.8408672759986899</v>
      </c>
      <c r="O419" t="s">
        <v>43</v>
      </c>
      <c r="P419">
        <v>0.02</v>
      </c>
      <c r="Q419">
        <v>0</v>
      </c>
      <c r="R419">
        <v>0.02</v>
      </c>
      <c r="T419">
        <v>3</v>
      </c>
      <c r="U419">
        <v>0.92187578125000003</v>
      </c>
      <c r="V419" t="s">
        <v>6306</v>
      </c>
      <c r="W419" t="s">
        <v>6307</v>
      </c>
      <c r="X419">
        <v>0</v>
      </c>
      <c r="Y419">
        <v>0</v>
      </c>
      <c r="Z419" t="b">
        <v>0</v>
      </c>
      <c r="AA419" t="s">
        <v>25</v>
      </c>
      <c r="AB419" t="s">
        <v>26</v>
      </c>
      <c r="AC419">
        <v>4.4999999999999998E-2</v>
      </c>
      <c r="AD419">
        <v>0</v>
      </c>
      <c r="AE419" t="b">
        <v>1</v>
      </c>
      <c r="AF419" t="b">
        <v>0</v>
      </c>
    </row>
    <row r="420" spans="1:32" x14ac:dyDescent="0.35">
      <c r="A420" t="s">
        <v>15569</v>
      </c>
      <c r="B420" t="s">
        <v>5992</v>
      </c>
      <c r="C420">
        <v>195.55999755859301</v>
      </c>
      <c r="D420" t="s">
        <v>27</v>
      </c>
      <c r="E420" s="1">
        <v>46094</v>
      </c>
      <c r="F420">
        <v>4.0755950569729797E-2</v>
      </c>
      <c r="G420">
        <v>50</v>
      </c>
      <c r="H420">
        <v>-1.3909884767622301E-4</v>
      </c>
      <c r="I420" s="2">
        <v>6.9413866773411603E-6</v>
      </c>
      <c r="J420">
        <v>2.1300407728108199E-4</v>
      </c>
      <c r="K420">
        <v>-1.4057867897539101E-3</v>
      </c>
      <c r="L420">
        <v>2.5093367420586602E-3</v>
      </c>
      <c r="M420">
        <v>2.5093367420586602E-3</v>
      </c>
      <c r="N420">
        <v>0.25567601055537398</v>
      </c>
      <c r="O420" t="s">
        <v>43</v>
      </c>
      <c r="P420">
        <v>0.02</v>
      </c>
      <c r="Q420">
        <v>0</v>
      </c>
      <c r="R420">
        <v>0.01</v>
      </c>
      <c r="S420">
        <v>4305</v>
      </c>
      <c r="T420">
        <v>4207</v>
      </c>
      <c r="U420">
        <v>1.96875015625</v>
      </c>
      <c r="V420" t="s">
        <v>6308</v>
      </c>
      <c r="W420" t="s">
        <v>11760</v>
      </c>
      <c r="X420">
        <v>0</v>
      </c>
      <c r="Y420">
        <v>0</v>
      </c>
      <c r="Z420" t="b">
        <v>0</v>
      </c>
      <c r="AA420" t="s">
        <v>25</v>
      </c>
      <c r="AB420" t="s">
        <v>26</v>
      </c>
      <c r="AC420">
        <v>4.4999999999999998E-2</v>
      </c>
      <c r="AD420">
        <v>0</v>
      </c>
      <c r="AE420" t="b">
        <v>1</v>
      </c>
      <c r="AF420" t="b">
        <v>0</v>
      </c>
    </row>
    <row r="421" spans="1:32" x14ac:dyDescent="0.35">
      <c r="A421" t="s">
        <v>15569</v>
      </c>
      <c r="B421" t="s">
        <v>5992</v>
      </c>
      <c r="C421">
        <v>195.55999755859301</v>
      </c>
      <c r="D421" t="s">
        <v>27</v>
      </c>
      <c r="E421" s="1">
        <v>46094</v>
      </c>
      <c r="F421">
        <v>4.0755950569729797E-2</v>
      </c>
      <c r="G421">
        <v>55</v>
      </c>
      <c r="H421">
        <v>-2.8723016354484702E-4</v>
      </c>
      <c r="I421" s="2">
        <v>1.3886254440206599E-5</v>
      </c>
      <c r="J421">
        <v>4.1935128008210501E-4</v>
      </c>
      <c r="K421">
        <v>-2.7232138155032898E-3</v>
      </c>
      <c r="L421">
        <v>1.2546683710293301E-3</v>
      </c>
      <c r="M421">
        <v>1.2546683710293301E-3</v>
      </c>
      <c r="N421">
        <v>0.28124361161091099</v>
      </c>
      <c r="O421" t="s">
        <v>43</v>
      </c>
      <c r="P421">
        <v>0.01</v>
      </c>
      <c r="Q421">
        <v>0</v>
      </c>
      <c r="R421">
        <v>0.02</v>
      </c>
      <c r="S421">
        <v>10</v>
      </c>
      <c r="T421">
        <v>1520</v>
      </c>
      <c r="U421">
        <v>1.9375003125000001</v>
      </c>
      <c r="V421" t="s">
        <v>6309</v>
      </c>
      <c r="W421" t="s">
        <v>12484</v>
      </c>
      <c r="X421">
        <v>-0.01</v>
      </c>
      <c r="Y421">
        <v>-50</v>
      </c>
      <c r="Z421" t="b">
        <v>0</v>
      </c>
      <c r="AA421" t="s">
        <v>25</v>
      </c>
      <c r="AB421" t="s">
        <v>26</v>
      </c>
      <c r="AC421">
        <v>4.4999999999999998E-2</v>
      </c>
      <c r="AD421">
        <v>0</v>
      </c>
      <c r="AE421" t="b">
        <v>1</v>
      </c>
      <c r="AF421" t="b">
        <v>0</v>
      </c>
    </row>
    <row r="422" spans="1:32" x14ac:dyDescent="0.35">
      <c r="A422" t="s">
        <v>15569</v>
      </c>
      <c r="B422" t="s">
        <v>5992</v>
      </c>
      <c r="C422">
        <v>195.55999755859301</v>
      </c>
      <c r="D422" t="s">
        <v>27</v>
      </c>
      <c r="E422" s="1">
        <v>46094</v>
      </c>
      <c r="F422">
        <v>4.0755950569729797E-2</v>
      </c>
      <c r="G422">
        <v>60</v>
      </c>
      <c r="H422">
        <v>-3.1661254922371498E-4</v>
      </c>
      <c r="I422" s="2">
        <v>1.6252319052964302E-5</v>
      </c>
      <c r="J422">
        <v>4.5913949533429199E-4</v>
      </c>
      <c r="K422">
        <v>-2.78868778405172E-3</v>
      </c>
      <c r="L422">
        <v>1.2546683710293301E-3</v>
      </c>
      <c r="M422">
        <v>1.2546683710293301E-3</v>
      </c>
      <c r="N422">
        <v>0.30681121266644901</v>
      </c>
      <c r="O422" t="s">
        <v>43</v>
      </c>
      <c r="P422">
        <v>0.01</v>
      </c>
      <c r="Q422">
        <v>0</v>
      </c>
      <c r="R422">
        <v>0.02</v>
      </c>
      <c r="S422">
        <v>231</v>
      </c>
      <c r="T422">
        <v>1099</v>
      </c>
      <c r="U422">
        <v>1.8125009375000001</v>
      </c>
      <c r="V422" t="s">
        <v>6310</v>
      </c>
      <c r="W422" t="s">
        <v>12485</v>
      </c>
      <c r="X422">
        <v>-0.01</v>
      </c>
      <c r="Y422">
        <v>-50</v>
      </c>
      <c r="Z422" t="b">
        <v>0</v>
      </c>
      <c r="AA422" t="s">
        <v>25</v>
      </c>
      <c r="AB422" t="s">
        <v>26</v>
      </c>
      <c r="AC422">
        <v>4.4999999999999998E-2</v>
      </c>
      <c r="AD422">
        <v>0</v>
      </c>
      <c r="AE422" t="b">
        <v>1</v>
      </c>
      <c r="AF422" t="b">
        <v>0</v>
      </c>
    </row>
    <row r="423" spans="1:32" x14ac:dyDescent="0.35">
      <c r="A423" t="s">
        <v>15569</v>
      </c>
      <c r="B423" t="s">
        <v>5992</v>
      </c>
      <c r="C423">
        <v>195.55999755859301</v>
      </c>
      <c r="D423" t="s">
        <v>27</v>
      </c>
      <c r="E423" s="1">
        <v>46094</v>
      </c>
      <c r="F423">
        <v>4.0755950569729797E-2</v>
      </c>
      <c r="G423">
        <v>65</v>
      </c>
      <c r="H423">
        <v>-4.8411780822707701E-4</v>
      </c>
      <c r="I423" s="2">
        <v>2.4965451566471799E-5</v>
      </c>
      <c r="J423">
        <v>6.80971377219372E-4</v>
      </c>
      <c r="K423">
        <v>-3.9926063853213999E-3</v>
      </c>
      <c r="L423">
        <v>2.5093367420586602E-3</v>
      </c>
      <c r="M423">
        <v>2.5093367420586602E-3</v>
      </c>
      <c r="N423">
        <v>0.33237881372198602</v>
      </c>
      <c r="O423" t="s">
        <v>43</v>
      </c>
      <c r="P423">
        <v>0.02</v>
      </c>
      <c r="Q423">
        <v>0</v>
      </c>
      <c r="R423">
        <v>0.03</v>
      </c>
      <c r="S423">
        <v>95</v>
      </c>
      <c r="T423">
        <v>125</v>
      </c>
      <c r="U423">
        <v>1.75000125</v>
      </c>
      <c r="V423" t="s">
        <v>10719</v>
      </c>
      <c r="W423" t="s">
        <v>13935</v>
      </c>
      <c r="X423">
        <v>0</v>
      </c>
      <c r="Y423">
        <v>0</v>
      </c>
      <c r="Z423" t="b">
        <v>0</v>
      </c>
      <c r="AA423" t="s">
        <v>25</v>
      </c>
      <c r="AB423" t="s">
        <v>26</v>
      </c>
      <c r="AC423">
        <v>4.4999999999999998E-2</v>
      </c>
      <c r="AD423">
        <v>0</v>
      </c>
      <c r="AE423" t="b">
        <v>1</v>
      </c>
      <c r="AF423" t="b">
        <v>0</v>
      </c>
    </row>
    <row r="424" spans="1:32" x14ac:dyDescent="0.35">
      <c r="A424" t="s">
        <v>15569</v>
      </c>
      <c r="B424" t="s">
        <v>5992</v>
      </c>
      <c r="C424">
        <v>195.55999755859301</v>
      </c>
      <c r="D424" t="s">
        <v>27</v>
      </c>
      <c r="E424" s="1">
        <v>46094</v>
      </c>
      <c r="F424">
        <v>4.0755950569729797E-2</v>
      </c>
      <c r="G424">
        <v>70</v>
      </c>
      <c r="H424">
        <v>-6.4526577156837203E-4</v>
      </c>
      <c r="I424" s="2">
        <v>3.4083891862035299E-5</v>
      </c>
      <c r="J424">
        <v>8.8818714213885995E-4</v>
      </c>
      <c r="K424">
        <v>-4.9739850902573504E-3</v>
      </c>
      <c r="L424">
        <v>1.2546683710293301E-3</v>
      </c>
      <c r="M424">
        <v>1.2546683710293301E-3</v>
      </c>
      <c r="N424">
        <v>0.35794641477752398</v>
      </c>
      <c r="O424" t="s">
        <v>43</v>
      </c>
      <c r="P424">
        <v>0.01</v>
      </c>
      <c r="Q424">
        <v>0.01</v>
      </c>
      <c r="R424">
        <v>0.03</v>
      </c>
      <c r="S424">
        <v>3</v>
      </c>
      <c r="T424">
        <v>1392</v>
      </c>
      <c r="U424">
        <v>1.6718766406250001</v>
      </c>
      <c r="V424" t="s">
        <v>6311</v>
      </c>
      <c r="W424" t="s">
        <v>12486</v>
      </c>
      <c r="X424">
        <v>-0.02</v>
      </c>
      <c r="Y424">
        <v>-66.666669999999996</v>
      </c>
      <c r="Z424" t="b">
        <v>0</v>
      </c>
      <c r="AA424" t="s">
        <v>25</v>
      </c>
      <c r="AB424" t="s">
        <v>26</v>
      </c>
      <c r="AC424">
        <v>4.4999999999999998E-2</v>
      </c>
      <c r="AD424">
        <v>0</v>
      </c>
      <c r="AE424" t="b">
        <v>1</v>
      </c>
      <c r="AF424" t="b">
        <v>0</v>
      </c>
    </row>
    <row r="425" spans="1:32" x14ac:dyDescent="0.35">
      <c r="A425" t="s">
        <v>15569</v>
      </c>
      <c r="B425" t="s">
        <v>5992</v>
      </c>
      <c r="C425">
        <v>195.55999755859301</v>
      </c>
      <c r="D425" t="s">
        <v>27</v>
      </c>
      <c r="E425" s="1">
        <v>46094</v>
      </c>
      <c r="F425">
        <v>4.0755950569729797E-2</v>
      </c>
      <c r="G425">
        <v>75</v>
      </c>
      <c r="H425">
        <v>-8.6967929870797496E-4</v>
      </c>
      <c r="I425" s="2">
        <v>4.6841078029766101E-5</v>
      </c>
      <c r="J425">
        <v>1.16929040634358E-3</v>
      </c>
      <c r="K425">
        <v>-6.2713846856632801E-3</v>
      </c>
      <c r="L425">
        <v>2.5093367420586602E-3</v>
      </c>
      <c r="M425">
        <v>2.5093367420586602E-3</v>
      </c>
      <c r="N425">
        <v>0.38351401583306099</v>
      </c>
      <c r="O425" t="s">
        <v>43</v>
      </c>
      <c r="P425">
        <v>0.02</v>
      </c>
      <c r="Q425">
        <v>0.01</v>
      </c>
      <c r="R425">
        <v>0.04</v>
      </c>
      <c r="S425">
        <v>20</v>
      </c>
      <c r="T425">
        <v>67</v>
      </c>
      <c r="U425">
        <v>1.6015644921875001</v>
      </c>
      <c r="V425" t="s">
        <v>6312</v>
      </c>
      <c r="W425" t="s">
        <v>12422</v>
      </c>
      <c r="X425">
        <v>-0.01</v>
      </c>
      <c r="Y425">
        <v>-33.333336000000003</v>
      </c>
      <c r="Z425" t="b">
        <v>0</v>
      </c>
      <c r="AA425" t="s">
        <v>25</v>
      </c>
      <c r="AB425" t="s">
        <v>26</v>
      </c>
      <c r="AC425">
        <v>4.4999999999999998E-2</v>
      </c>
      <c r="AD425">
        <v>0</v>
      </c>
      <c r="AE425" t="b">
        <v>1</v>
      </c>
      <c r="AF425" t="b">
        <v>0</v>
      </c>
    </row>
    <row r="426" spans="1:32" x14ac:dyDescent="0.35">
      <c r="A426" t="s">
        <v>15569</v>
      </c>
      <c r="B426" t="s">
        <v>5992</v>
      </c>
      <c r="C426">
        <v>195.55999755859301</v>
      </c>
      <c r="D426" t="s">
        <v>27</v>
      </c>
      <c r="E426" s="1">
        <v>46094</v>
      </c>
      <c r="F426">
        <v>4.0755950569729797E-2</v>
      </c>
      <c r="G426">
        <v>80</v>
      </c>
      <c r="H426">
        <v>-6.1580110473629605E-4</v>
      </c>
      <c r="I426" s="2">
        <v>3.7966802088160601E-5</v>
      </c>
      <c r="J426">
        <v>8.50675244665041E-4</v>
      </c>
      <c r="K426">
        <v>-4.09406799697422E-3</v>
      </c>
      <c r="L426">
        <v>2.5093367420586602E-3</v>
      </c>
      <c r="M426">
        <v>2.5093367420586602E-3</v>
      </c>
      <c r="N426">
        <v>0.40908161688859901</v>
      </c>
      <c r="O426" t="s">
        <v>43</v>
      </c>
      <c r="P426">
        <v>0.02</v>
      </c>
      <c r="Q426">
        <v>0.01</v>
      </c>
      <c r="R426">
        <v>0.02</v>
      </c>
      <c r="S426">
        <v>19</v>
      </c>
      <c r="T426">
        <v>154</v>
      </c>
      <c r="U426">
        <v>1.4375028125</v>
      </c>
      <c r="V426" t="s">
        <v>6313</v>
      </c>
      <c r="W426" t="s">
        <v>13936</v>
      </c>
      <c r="X426">
        <v>-0.01</v>
      </c>
      <c r="Y426">
        <v>-33.333336000000003</v>
      </c>
      <c r="Z426" t="b">
        <v>0</v>
      </c>
      <c r="AA426" t="s">
        <v>25</v>
      </c>
      <c r="AB426" t="s">
        <v>26</v>
      </c>
      <c r="AC426">
        <v>4.4999999999999998E-2</v>
      </c>
      <c r="AD426">
        <v>0</v>
      </c>
      <c r="AE426" t="b">
        <v>1</v>
      </c>
      <c r="AF426" t="b">
        <v>0</v>
      </c>
    </row>
    <row r="427" spans="1:32" x14ac:dyDescent="0.35">
      <c r="A427" t="s">
        <v>15569</v>
      </c>
      <c r="B427" t="s">
        <v>5992</v>
      </c>
      <c r="C427">
        <v>195.55999755859301</v>
      </c>
      <c r="D427" t="s">
        <v>27</v>
      </c>
      <c r="E427" s="1">
        <v>46094</v>
      </c>
      <c r="F427">
        <v>4.0755950569729797E-2</v>
      </c>
      <c r="G427">
        <v>85</v>
      </c>
      <c r="H427">
        <v>-8.2466475698278398E-4</v>
      </c>
      <c r="I427" s="2">
        <v>5.1956052633980299E-5</v>
      </c>
      <c r="J427">
        <v>1.1135017565463701E-3</v>
      </c>
      <c r="K427">
        <v>-5.1246240015195201E-3</v>
      </c>
      <c r="L427">
        <v>2.5093367420586602E-3</v>
      </c>
      <c r="M427">
        <v>2.5093367420586602E-3</v>
      </c>
      <c r="N427">
        <v>0.43464921794413602</v>
      </c>
      <c r="O427" t="s">
        <v>43</v>
      </c>
      <c r="P427">
        <v>0.02</v>
      </c>
      <c r="Q427">
        <v>0.01</v>
      </c>
      <c r="R427">
        <v>0.03</v>
      </c>
      <c r="S427">
        <v>12</v>
      </c>
      <c r="T427">
        <v>252</v>
      </c>
      <c r="U427">
        <v>1.3750031250000001</v>
      </c>
      <c r="V427" t="s">
        <v>6314</v>
      </c>
      <c r="W427" t="s">
        <v>12487</v>
      </c>
      <c r="X427">
        <v>-0.01</v>
      </c>
      <c r="Y427">
        <v>-33.333336000000003</v>
      </c>
      <c r="Z427" t="b">
        <v>0</v>
      </c>
      <c r="AA427" t="s">
        <v>25</v>
      </c>
      <c r="AB427" t="s">
        <v>26</v>
      </c>
      <c r="AC427">
        <v>4.4999999999999998E-2</v>
      </c>
      <c r="AD427">
        <v>0</v>
      </c>
      <c r="AE427" t="b">
        <v>1</v>
      </c>
      <c r="AF427" t="b">
        <v>0</v>
      </c>
    </row>
    <row r="428" spans="1:32" x14ac:dyDescent="0.35">
      <c r="A428" t="s">
        <v>15569</v>
      </c>
      <c r="B428" t="s">
        <v>5992</v>
      </c>
      <c r="C428">
        <v>195.55999755859301</v>
      </c>
      <c r="D428" t="s">
        <v>27</v>
      </c>
      <c r="E428" s="1">
        <v>46094</v>
      </c>
      <c r="F428">
        <v>4.0755950569729797E-2</v>
      </c>
      <c r="G428">
        <v>90</v>
      </c>
      <c r="H428">
        <v>-1.4070064399145201E-3</v>
      </c>
      <c r="I428" s="2">
        <v>8.6260181550735997E-5</v>
      </c>
      <c r="J428">
        <v>1.81718279520057E-3</v>
      </c>
      <c r="K428">
        <v>-8.2183343645412903E-3</v>
      </c>
      <c r="L428">
        <v>3.7640051130879899E-3</v>
      </c>
      <c r="M428">
        <v>3.7640051130879899E-3</v>
      </c>
      <c r="N428">
        <v>0.46021681899967298</v>
      </c>
      <c r="O428" t="s">
        <v>43</v>
      </c>
      <c r="P428">
        <v>0.03</v>
      </c>
      <c r="Q428">
        <v>0.02</v>
      </c>
      <c r="R428">
        <v>0.05</v>
      </c>
      <c r="S428">
        <v>6</v>
      </c>
      <c r="T428">
        <v>275</v>
      </c>
      <c r="U428">
        <v>1.35156574218749</v>
      </c>
      <c r="V428" t="s">
        <v>6315</v>
      </c>
      <c r="W428" t="s">
        <v>13836</v>
      </c>
      <c r="X428">
        <v>-0.01</v>
      </c>
      <c r="Y428">
        <v>-25</v>
      </c>
      <c r="Z428" t="b">
        <v>0</v>
      </c>
      <c r="AA428" t="s">
        <v>25</v>
      </c>
      <c r="AB428" t="s">
        <v>26</v>
      </c>
      <c r="AC428">
        <v>4.4999999999999998E-2</v>
      </c>
      <c r="AD428">
        <v>0</v>
      </c>
      <c r="AE428" t="b">
        <v>1</v>
      </c>
      <c r="AF428" t="b">
        <v>0</v>
      </c>
    </row>
    <row r="429" spans="1:32" x14ac:dyDescent="0.35">
      <c r="A429" t="s">
        <v>15569</v>
      </c>
      <c r="B429" t="s">
        <v>5992</v>
      </c>
      <c r="C429">
        <v>195.55999755859301</v>
      </c>
      <c r="D429" t="s">
        <v>27</v>
      </c>
      <c r="E429" s="1">
        <v>46094</v>
      </c>
      <c r="F429">
        <v>4.0755950569729797E-2</v>
      </c>
      <c r="G429">
        <v>95</v>
      </c>
      <c r="H429">
        <v>-1.7074850545918E-3</v>
      </c>
      <c r="I429">
        <v>1.0855706260707E-4</v>
      </c>
      <c r="J429">
        <v>2.1679249979412998E-3</v>
      </c>
      <c r="K429">
        <v>-9.29163180170672E-3</v>
      </c>
      <c r="L429">
        <v>5.01867348411733E-3</v>
      </c>
      <c r="M429">
        <v>5.01867348411733E-3</v>
      </c>
      <c r="N429">
        <v>0.485784420055211</v>
      </c>
      <c r="O429" t="s">
        <v>43</v>
      </c>
      <c r="P429">
        <v>0.04</v>
      </c>
      <c r="Q429">
        <v>0.03</v>
      </c>
      <c r="R429">
        <v>0.05</v>
      </c>
      <c r="S429">
        <v>1500</v>
      </c>
      <c r="T429">
        <v>8136</v>
      </c>
      <c r="U429">
        <v>1.28125359374999</v>
      </c>
      <c r="V429" t="s">
        <v>6316</v>
      </c>
      <c r="W429" t="s">
        <v>12488</v>
      </c>
      <c r="X429">
        <v>-3.0000000999999998E-2</v>
      </c>
      <c r="Y429">
        <v>-42.857143000000001</v>
      </c>
      <c r="Z429" t="b">
        <v>0</v>
      </c>
      <c r="AA429" t="s">
        <v>25</v>
      </c>
      <c r="AB429" t="s">
        <v>26</v>
      </c>
      <c r="AC429">
        <v>4.4999999999999998E-2</v>
      </c>
      <c r="AD429">
        <v>0</v>
      </c>
      <c r="AE429" t="b">
        <v>1</v>
      </c>
      <c r="AF429" t="b">
        <v>0</v>
      </c>
    </row>
    <row r="430" spans="1:32" x14ac:dyDescent="0.35">
      <c r="A430" t="s">
        <v>15569</v>
      </c>
      <c r="B430" t="s">
        <v>5992</v>
      </c>
      <c r="C430">
        <v>195.55999755859301</v>
      </c>
      <c r="D430" t="s">
        <v>27</v>
      </c>
      <c r="E430" s="1">
        <v>46094</v>
      </c>
      <c r="F430">
        <v>4.0755950569729797E-2</v>
      </c>
      <c r="G430">
        <v>100</v>
      </c>
      <c r="H430">
        <v>-1.82085846219433E-3</v>
      </c>
      <c r="I430">
        <v>1.2337102504403401E-4</v>
      </c>
      <c r="J430">
        <v>2.2985140846533301E-3</v>
      </c>
      <c r="K430">
        <v>-9.1873746084549304E-3</v>
      </c>
      <c r="L430">
        <v>3.7640051130879899E-3</v>
      </c>
      <c r="M430">
        <v>3.7640051130879899E-3</v>
      </c>
      <c r="N430">
        <v>0.51135202111074796</v>
      </c>
      <c r="O430" t="s">
        <v>43</v>
      </c>
      <c r="P430">
        <v>0.03</v>
      </c>
      <c r="Q430">
        <v>0.03</v>
      </c>
      <c r="R430">
        <v>0.05</v>
      </c>
      <c r="S430">
        <v>13</v>
      </c>
      <c r="T430">
        <v>334</v>
      </c>
      <c r="U430">
        <v>1.1953165234375001</v>
      </c>
      <c r="V430" t="s">
        <v>6317</v>
      </c>
      <c r="W430" t="s">
        <v>12489</v>
      </c>
      <c r="X430">
        <v>-0.04</v>
      </c>
      <c r="Y430">
        <v>-57.142856999999999</v>
      </c>
      <c r="Z430" t="b">
        <v>0</v>
      </c>
      <c r="AA430" t="s">
        <v>25</v>
      </c>
      <c r="AB430" t="s">
        <v>26</v>
      </c>
      <c r="AC430">
        <v>4.4999999999999998E-2</v>
      </c>
      <c r="AD430">
        <v>0</v>
      </c>
      <c r="AE430" t="b">
        <v>1</v>
      </c>
      <c r="AF430" t="b">
        <v>0</v>
      </c>
    </row>
    <row r="431" spans="1:32" x14ac:dyDescent="0.35">
      <c r="A431" t="s">
        <v>15569</v>
      </c>
      <c r="B431" t="s">
        <v>5992</v>
      </c>
      <c r="C431">
        <v>195.55999755859301</v>
      </c>
      <c r="D431" t="s">
        <v>27</v>
      </c>
      <c r="E431" s="1">
        <v>46094</v>
      </c>
      <c r="F431">
        <v>4.0755950569729797E-2</v>
      </c>
      <c r="G431">
        <v>105</v>
      </c>
      <c r="H431">
        <v>-2.3724839313615902E-3</v>
      </c>
      <c r="I431">
        <v>1.6436994717019201E-4</v>
      </c>
      <c r="J431">
        <v>2.92225433073966E-3</v>
      </c>
      <c r="K431">
        <v>-1.1142004279840899E-2</v>
      </c>
      <c r="L431">
        <v>6.2733418551466601E-3</v>
      </c>
      <c r="M431">
        <v>6.2733418551466601E-3</v>
      </c>
      <c r="N431">
        <v>0.53691962216628597</v>
      </c>
      <c r="O431" t="s">
        <v>43</v>
      </c>
      <c r="P431">
        <v>0.05</v>
      </c>
      <c r="Q431">
        <v>0.04</v>
      </c>
      <c r="R431">
        <v>0.06</v>
      </c>
      <c r="S431">
        <v>103</v>
      </c>
      <c r="T431">
        <v>3600</v>
      </c>
      <c r="U431">
        <v>1.140629296875</v>
      </c>
      <c r="V431" t="s">
        <v>6318</v>
      </c>
      <c r="W431" t="s">
        <v>13937</v>
      </c>
      <c r="X431">
        <v>-0.05</v>
      </c>
      <c r="Y431">
        <v>-50</v>
      </c>
      <c r="Z431" t="b">
        <v>0</v>
      </c>
      <c r="AA431" t="s">
        <v>25</v>
      </c>
      <c r="AB431" t="s">
        <v>26</v>
      </c>
      <c r="AC431">
        <v>4.4999999999999998E-2</v>
      </c>
      <c r="AD431">
        <v>0</v>
      </c>
      <c r="AE431" t="b">
        <v>1</v>
      </c>
      <c r="AF431" t="b">
        <v>0</v>
      </c>
    </row>
    <row r="432" spans="1:32" x14ac:dyDescent="0.35">
      <c r="A432" t="s">
        <v>15569</v>
      </c>
      <c r="B432" t="s">
        <v>5992</v>
      </c>
      <c r="C432">
        <v>195.55999755859301</v>
      </c>
      <c r="D432" t="s">
        <v>27</v>
      </c>
      <c r="E432" s="1">
        <v>46094</v>
      </c>
      <c r="F432">
        <v>4.0755950569729797E-2</v>
      </c>
      <c r="G432">
        <v>110</v>
      </c>
      <c r="H432">
        <v>-2.5689213535803799E-3</v>
      </c>
      <c r="I432">
        <v>1.89619138242897E-4</v>
      </c>
      <c r="J432">
        <v>3.1402490754789498E-3</v>
      </c>
      <c r="K432">
        <v>-1.1148382735482101E-2</v>
      </c>
      <c r="L432">
        <v>6.2733418551466601E-3</v>
      </c>
      <c r="M432">
        <v>6.2733418551466601E-3</v>
      </c>
      <c r="N432">
        <v>0.56248722322182299</v>
      </c>
      <c r="O432" t="s">
        <v>43</v>
      </c>
      <c r="P432">
        <v>0.05</v>
      </c>
      <c r="Q432">
        <v>0.04</v>
      </c>
      <c r="R432">
        <v>0.06</v>
      </c>
      <c r="S432">
        <v>124</v>
      </c>
      <c r="T432">
        <v>802</v>
      </c>
      <c r="U432">
        <v>1.0625046874999999</v>
      </c>
      <c r="V432" t="s">
        <v>6319</v>
      </c>
      <c r="W432" t="s">
        <v>13938</v>
      </c>
      <c r="X432">
        <v>-0.05</v>
      </c>
      <c r="Y432">
        <v>-50</v>
      </c>
      <c r="Z432" t="b">
        <v>0</v>
      </c>
      <c r="AA432" t="s">
        <v>25</v>
      </c>
      <c r="AB432" t="s">
        <v>26</v>
      </c>
      <c r="AC432">
        <v>4.4999999999999998E-2</v>
      </c>
      <c r="AD432">
        <v>0</v>
      </c>
      <c r="AE432" t="b">
        <v>1</v>
      </c>
      <c r="AF432" t="b">
        <v>0</v>
      </c>
    </row>
    <row r="433" spans="1:32" x14ac:dyDescent="0.35">
      <c r="A433" t="s">
        <v>15569</v>
      </c>
      <c r="B433" t="s">
        <v>5992</v>
      </c>
      <c r="C433">
        <v>195.55999755859301</v>
      </c>
      <c r="D433" t="s">
        <v>27</v>
      </c>
      <c r="E433" s="1">
        <v>46094</v>
      </c>
      <c r="F433">
        <v>4.0755950569729797E-2</v>
      </c>
      <c r="G433">
        <v>115</v>
      </c>
      <c r="H433">
        <v>-3.4572906986019701E-3</v>
      </c>
      <c r="I433">
        <v>2.5924150020180598E-4</v>
      </c>
      <c r="J433">
        <v>4.1038462959806501E-3</v>
      </c>
      <c r="K433">
        <v>-1.39202754537101E-2</v>
      </c>
      <c r="L433">
        <v>8.7826785972053203E-3</v>
      </c>
      <c r="M433">
        <v>8.7826785972053203E-3</v>
      </c>
      <c r="N433">
        <v>0.588054824277361</v>
      </c>
      <c r="O433" t="s">
        <v>43</v>
      </c>
      <c r="P433">
        <v>7.0000000000000007E-2</v>
      </c>
      <c r="Q433">
        <v>0.05</v>
      </c>
      <c r="R433">
        <v>0.08</v>
      </c>
      <c r="S433">
        <v>16</v>
      </c>
      <c r="T433">
        <v>160</v>
      </c>
      <c r="U433">
        <v>1.015629921875</v>
      </c>
      <c r="V433" t="s">
        <v>6320</v>
      </c>
      <c r="W433" t="s">
        <v>13939</v>
      </c>
      <c r="X433">
        <v>-4.9999996999999997E-2</v>
      </c>
      <c r="Y433">
        <v>-41.666663999999997</v>
      </c>
      <c r="Z433" t="b">
        <v>0</v>
      </c>
      <c r="AA433" t="s">
        <v>25</v>
      </c>
      <c r="AB433" t="s">
        <v>26</v>
      </c>
      <c r="AC433">
        <v>4.4999999999999998E-2</v>
      </c>
      <c r="AD433">
        <v>0</v>
      </c>
      <c r="AE433" t="b">
        <v>1</v>
      </c>
      <c r="AF433" t="b">
        <v>0</v>
      </c>
    </row>
    <row r="434" spans="1:32" x14ac:dyDescent="0.35">
      <c r="A434" t="s">
        <v>15569</v>
      </c>
      <c r="B434" t="s">
        <v>5992</v>
      </c>
      <c r="C434">
        <v>195.55999755859301</v>
      </c>
      <c r="D434" t="s">
        <v>27</v>
      </c>
      <c r="E434" s="1">
        <v>46094</v>
      </c>
      <c r="F434">
        <v>4.0755950569729797E-2</v>
      </c>
      <c r="G434">
        <v>120</v>
      </c>
      <c r="H434">
        <v>-4.22134249063003E-3</v>
      </c>
      <c r="I434">
        <v>3.2903382252165398E-4</v>
      </c>
      <c r="J434">
        <v>4.90815116613578E-3</v>
      </c>
      <c r="K434">
        <v>-1.56798594416661E-2</v>
      </c>
      <c r="L434">
        <v>1.0037346968234599E-2</v>
      </c>
      <c r="M434">
        <v>1.0037346968234599E-2</v>
      </c>
      <c r="N434">
        <v>0.61362242533289801</v>
      </c>
      <c r="O434" t="s">
        <v>43</v>
      </c>
      <c r="P434">
        <v>0.08</v>
      </c>
      <c r="Q434">
        <v>0.06</v>
      </c>
      <c r="R434">
        <v>0.09</v>
      </c>
      <c r="S434">
        <v>208</v>
      </c>
      <c r="T434">
        <v>671</v>
      </c>
      <c r="U434">
        <v>0.95703167968750003</v>
      </c>
      <c r="V434" t="s">
        <v>6321</v>
      </c>
      <c r="W434" t="s">
        <v>13940</v>
      </c>
      <c r="X434">
        <v>-4.9999996999999997E-2</v>
      </c>
      <c r="Y434">
        <v>-38.461536000000002</v>
      </c>
      <c r="Z434" t="b">
        <v>0</v>
      </c>
      <c r="AA434" t="s">
        <v>25</v>
      </c>
      <c r="AB434" t="s">
        <v>26</v>
      </c>
      <c r="AC434">
        <v>4.4999999999999998E-2</v>
      </c>
      <c r="AD434">
        <v>0</v>
      </c>
      <c r="AE434" t="b">
        <v>1</v>
      </c>
      <c r="AF434" t="b">
        <v>0</v>
      </c>
    </row>
    <row r="435" spans="1:32" x14ac:dyDescent="0.35">
      <c r="A435" t="s">
        <v>15569</v>
      </c>
      <c r="B435" t="s">
        <v>5992</v>
      </c>
      <c r="C435">
        <v>195.55999755859301</v>
      </c>
      <c r="D435" t="s">
        <v>27</v>
      </c>
      <c r="E435" s="1">
        <v>46094</v>
      </c>
      <c r="F435">
        <v>4.0755950569729797E-2</v>
      </c>
      <c r="G435">
        <v>125</v>
      </c>
      <c r="H435">
        <v>-5.5806936246161499E-3</v>
      </c>
      <c r="I435">
        <v>4.43722728183686E-4</v>
      </c>
      <c r="J435">
        <v>6.2947593579414599E-3</v>
      </c>
      <c r="K435">
        <v>-1.9113787725571599E-2</v>
      </c>
      <c r="L435">
        <v>1.3801352081322601E-2</v>
      </c>
      <c r="M435">
        <v>1.3801352081322601E-2</v>
      </c>
      <c r="N435">
        <v>0.63919002638843603</v>
      </c>
      <c r="O435" t="s">
        <v>43</v>
      </c>
      <c r="P435">
        <v>0.11</v>
      </c>
      <c r="Q435">
        <v>0.08</v>
      </c>
      <c r="R435">
        <v>0.11</v>
      </c>
      <c r="S435">
        <v>10</v>
      </c>
      <c r="T435">
        <v>1068</v>
      </c>
      <c r="U435">
        <v>0.91015714843749995</v>
      </c>
      <c r="V435" t="s">
        <v>6322</v>
      </c>
      <c r="W435" t="s">
        <v>12490</v>
      </c>
      <c r="X435">
        <v>-7.0000010000000001E-2</v>
      </c>
      <c r="Y435">
        <v>-38.888893000000003</v>
      </c>
      <c r="Z435" t="b">
        <v>0</v>
      </c>
      <c r="AA435" t="s">
        <v>25</v>
      </c>
      <c r="AB435" t="s">
        <v>26</v>
      </c>
      <c r="AC435">
        <v>4.4999999999999998E-2</v>
      </c>
      <c r="AD435">
        <v>0</v>
      </c>
      <c r="AE435" t="b">
        <v>1</v>
      </c>
      <c r="AF435" t="b">
        <v>0</v>
      </c>
    </row>
    <row r="436" spans="1:32" x14ac:dyDescent="0.35">
      <c r="A436" t="s">
        <v>15569</v>
      </c>
      <c r="B436" t="s">
        <v>5992</v>
      </c>
      <c r="C436">
        <v>195.55999755859301</v>
      </c>
      <c r="D436" t="s">
        <v>27</v>
      </c>
      <c r="E436" s="1">
        <v>46094</v>
      </c>
      <c r="F436">
        <v>4.0755950569729797E-2</v>
      </c>
      <c r="G436">
        <v>130</v>
      </c>
      <c r="H436">
        <v>-7.4353496335277398E-3</v>
      </c>
      <c r="I436">
        <v>6.0164860185298096E-4</v>
      </c>
      <c r="J436">
        <v>8.1138771272736606E-3</v>
      </c>
      <c r="K436">
        <v>-2.3406444734793301E-2</v>
      </c>
      <c r="L436">
        <v>1.7565357194410599E-2</v>
      </c>
      <c r="M436">
        <v>1.7565357194410599E-2</v>
      </c>
      <c r="N436">
        <v>0.66475762744397304</v>
      </c>
      <c r="O436" t="s">
        <v>43</v>
      </c>
      <c r="P436">
        <v>0.14000000000000001</v>
      </c>
      <c r="Q436">
        <v>0.1</v>
      </c>
      <c r="R436">
        <v>0.14000000000000001</v>
      </c>
      <c r="S436">
        <v>34</v>
      </c>
      <c r="T436">
        <v>905</v>
      </c>
      <c r="U436">
        <v>0.86523572265624904</v>
      </c>
      <c r="V436" t="s">
        <v>6323</v>
      </c>
      <c r="W436" t="s">
        <v>13941</v>
      </c>
      <c r="X436">
        <v>-0.08</v>
      </c>
      <c r="Y436">
        <v>-36.363636</v>
      </c>
      <c r="Z436" t="b">
        <v>0</v>
      </c>
      <c r="AA436" t="s">
        <v>25</v>
      </c>
      <c r="AB436" t="s">
        <v>26</v>
      </c>
      <c r="AC436">
        <v>4.4999999999999998E-2</v>
      </c>
      <c r="AD436">
        <v>0</v>
      </c>
      <c r="AE436" t="b">
        <v>1</v>
      </c>
      <c r="AF436" t="b">
        <v>0</v>
      </c>
    </row>
    <row r="437" spans="1:32" x14ac:dyDescent="0.35">
      <c r="A437" t="s">
        <v>15569</v>
      </c>
      <c r="B437" t="s">
        <v>5992</v>
      </c>
      <c r="C437">
        <v>195.55999755859301</v>
      </c>
      <c r="D437" t="s">
        <v>27</v>
      </c>
      <c r="E437" s="1">
        <v>46094</v>
      </c>
      <c r="F437">
        <v>4.0755950569729797E-2</v>
      </c>
      <c r="G437">
        <v>135</v>
      </c>
      <c r="H437">
        <v>-9.9951353458536292E-3</v>
      </c>
      <c r="I437">
        <v>8.2065204792377395E-4</v>
      </c>
      <c r="J437">
        <v>1.0517758734946399E-2</v>
      </c>
      <c r="K437">
        <v>-2.8813206946306E-2</v>
      </c>
      <c r="L437">
        <v>2.2584030678527899E-2</v>
      </c>
      <c r="M437">
        <v>2.2584030678527899E-2</v>
      </c>
      <c r="N437">
        <v>0.69032522849950995</v>
      </c>
      <c r="O437" t="s">
        <v>43</v>
      </c>
      <c r="P437">
        <v>0.18</v>
      </c>
      <c r="Q437">
        <v>0.14000000000000001</v>
      </c>
      <c r="R437">
        <v>0.17</v>
      </c>
      <c r="S437">
        <v>28</v>
      </c>
      <c r="T437">
        <v>631</v>
      </c>
      <c r="U437">
        <v>0.82226740234374995</v>
      </c>
      <c r="V437" t="s">
        <v>6324</v>
      </c>
      <c r="W437" t="s">
        <v>13942</v>
      </c>
      <c r="X437">
        <v>-9.9999993999999995E-2</v>
      </c>
      <c r="Y437">
        <v>-35.714283000000002</v>
      </c>
      <c r="Z437" t="b">
        <v>0</v>
      </c>
      <c r="AA437" t="s">
        <v>25</v>
      </c>
      <c r="AB437" t="s">
        <v>26</v>
      </c>
      <c r="AC437">
        <v>4.4999999999999998E-2</v>
      </c>
      <c r="AD437">
        <v>0</v>
      </c>
      <c r="AE437" t="b">
        <v>1</v>
      </c>
      <c r="AF437" t="b">
        <v>0</v>
      </c>
    </row>
    <row r="438" spans="1:32" x14ac:dyDescent="0.35">
      <c r="A438" t="s">
        <v>15569</v>
      </c>
      <c r="B438" t="s">
        <v>5992</v>
      </c>
      <c r="C438">
        <v>195.55999755859301</v>
      </c>
      <c r="D438" t="s">
        <v>27</v>
      </c>
      <c r="E438" s="1">
        <v>46094</v>
      </c>
      <c r="F438">
        <v>4.0755950569729797E-2</v>
      </c>
      <c r="G438">
        <v>140</v>
      </c>
      <c r="H438">
        <v>-1.33891796760265E-2</v>
      </c>
      <c r="I438">
        <v>1.1161265836334899E-3</v>
      </c>
      <c r="J438">
        <v>1.35571590151943E-2</v>
      </c>
      <c r="K438">
        <v>-3.5169146087506098E-2</v>
      </c>
      <c r="L438">
        <v>2.7602704162645299E-2</v>
      </c>
      <c r="M438">
        <v>2.7602704162645299E-2</v>
      </c>
      <c r="N438">
        <v>0.71589282955504796</v>
      </c>
      <c r="O438" t="s">
        <v>43</v>
      </c>
      <c r="P438">
        <v>0.22</v>
      </c>
      <c r="Q438">
        <v>0.19</v>
      </c>
      <c r="R438">
        <v>0.21</v>
      </c>
      <c r="S438">
        <v>310</v>
      </c>
      <c r="T438">
        <v>517</v>
      </c>
      <c r="U438">
        <v>0.77929908203124998</v>
      </c>
      <c r="V438" t="s">
        <v>6325</v>
      </c>
      <c r="W438" t="s">
        <v>13943</v>
      </c>
      <c r="X438">
        <v>-0.12000000500000001</v>
      </c>
      <c r="Y438">
        <v>-35.294117</v>
      </c>
      <c r="Z438" t="b">
        <v>0</v>
      </c>
      <c r="AA438" t="s">
        <v>25</v>
      </c>
      <c r="AB438" t="s">
        <v>26</v>
      </c>
      <c r="AC438">
        <v>4.4999999999999998E-2</v>
      </c>
      <c r="AD438">
        <v>0</v>
      </c>
      <c r="AE438" t="b">
        <v>1</v>
      </c>
      <c r="AF438" t="b">
        <v>0</v>
      </c>
    </row>
    <row r="439" spans="1:32" x14ac:dyDescent="0.35">
      <c r="A439" t="s">
        <v>15569</v>
      </c>
      <c r="B439" t="s">
        <v>5992</v>
      </c>
      <c r="C439">
        <v>195.55999755859301</v>
      </c>
      <c r="D439" t="s">
        <v>27</v>
      </c>
      <c r="E439" s="1">
        <v>46094</v>
      </c>
      <c r="F439">
        <v>4.0755950569729797E-2</v>
      </c>
      <c r="G439">
        <v>145</v>
      </c>
      <c r="H439">
        <v>-1.80234461687638E-2</v>
      </c>
      <c r="I439">
        <v>1.5224703791989801E-3</v>
      </c>
      <c r="J439">
        <v>1.7496390672276398E-2</v>
      </c>
      <c r="K439">
        <v>-4.2900181828013299E-2</v>
      </c>
      <c r="L439">
        <v>3.63853827598506E-2</v>
      </c>
      <c r="M439">
        <v>3.63853827598506E-2</v>
      </c>
      <c r="N439">
        <v>0.74146043061058498</v>
      </c>
      <c r="O439" t="s">
        <v>43</v>
      </c>
      <c r="P439">
        <v>0.28999999999999998</v>
      </c>
      <c r="Q439">
        <v>0.25</v>
      </c>
      <c r="R439">
        <v>0.27</v>
      </c>
      <c r="S439">
        <v>222</v>
      </c>
      <c r="T439">
        <v>1301</v>
      </c>
      <c r="U439">
        <v>0.73730731445312503</v>
      </c>
      <c r="V439" t="s">
        <v>6326</v>
      </c>
      <c r="W439" t="s">
        <v>13944</v>
      </c>
      <c r="X439">
        <v>-0.13</v>
      </c>
      <c r="Y439">
        <v>-30.952380999999999</v>
      </c>
      <c r="Z439" t="b">
        <v>0</v>
      </c>
      <c r="AA439" t="s">
        <v>25</v>
      </c>
      <c r="AB439" t="s">
        <v>26</v>
      </c>
      <c r="AC439">
        <v>4.4999999999999998E-2</v>
      </c>
      <c r="AD439">
        <v>0</v>
      </c>
      <c r="AE439" t="b">
        <v>1</v>
      </c>
      <c r="AF439" t="b">
        <v>0</v>
      </c>
    </row>
    <row r="440" spans="1:32" x14ac:dyDescent="0.35">
      <c r="A440" t="s">
        <v>15569</v>
      </c>
      <c r="B440" t="s">
        <v>5992</v>
      </c>
      <c r="C440">
        <v>195.55999755859301</v>
      </c>
      <c r="D440" t="s">
        <v>27</v>
      </c>
      <c r="E440" s="1">
        <v>46094</v>
      </c>
      <c r="F440">
        <v>4.0755950569729797E-2</v>
      </c>
      <c r="G440">
        <v>150</v>
      </c>
      <c r="H440">
        <v>-2.4998898889062399E-2</v>
      </c>
      <c r="I440">
        <v>2.1141473321449702E-3</v>
      </c>
      <c r="J440">
        <v>2.3073176123734999E-2</v>
      </c>
      <c r="K440">
        <v>-5.3665286985475798E-2</v>
      </c>
      <c r="L440">
        <v>4.6422729728085303E-2</v>
      </c>
      <c r="M440">
        <v>4.6422729728085303E-2</v>
      </c>
      <c r="N440">
        <v>0.76702803166612299</v>
      </c>
      <c r="O440" t="s">
        <v>43</v>
      </c>
      <c r="P440">
        <v>0.37</v>
      </c>
      <c r="Q440">
        <v>0.34</v>
      </c>
      <c r="R440">
        <v>0.36</v>
      </c>
      <c r="S440">
        <v>1640</v>
      </c>
      <c r="T440">
        <v>2936</v>
      </c>
      <c r="U440">
        <v>0.70019831054687498</v>
      </c>
      <c r="V440" t="s">
        <v>6327</v>
      </c>
      <c r="W440" t="s">
        <v>13945</v>
      </c>
      <c r="X440">
        <v>-0.17000002</v>
      </c>
      <c r="Y440">
        <v>-31.481483000000001</v>
      </c>
      <c r="Z440" t="b">
        <v>0</v>
      </c>
      <c r="AA440" t="s">
        <v>25</v>
      </c>
      <c r="AB440" t="s">
        <v>26</v>
      </c>
      <c r="AC440">
        <v>4.4999999999999998E-2</v>
      </c>
      <c r="AD440">
        <v>0</v>
      </c>
      <c r="AE440" t="b">
        <v>1</v>
      </c>
      <c r="AF440" t="b">
        <v>0</v>
      </c>
    </row>
    <row r="441" spans="1:32" x14ac:dyDescent="0.35">
      <c r="A441" t="s">
        <v>15569</v>
      </c>
      <c r="B441" t="s">
        <v>5992</v>
      </c>
      <c r="C441">
        <v>195.55999755859301</v>
      </c>
      <c r="D441" t="s">
        <v>27</v>
      </c>
      <c r="E441" s="1">
        <v>46094</v>
      </c>
      <c r="F441">
        <v>4.0755950569729797E-2</v>
      </c>
      <c r="G441">
        <v>155</v>
      </c>
      <c r="H441">
        <v>-3.4606793378026503E-2</v>
      </c>
      <c r="I441">
        <v>2.92438873658347E-3</v>
      </c>
      <c r="J441">
        <v>3.0224435617024599E-2</v>
      </c>
      <c r="K441">
        <v>-6.6481495311361299E-2</v>
      </c>
      <c r="L441">
        <v>5.8969413438378603E-2</v>
      </c>
      <c r="M441">
        <v>5.8969413438378603E-2</v>
      </c>
      <c r="N441">
        <v>0.79259563272166</v>
      </c>
      <c r="O441" t="s">
        <v>43</v>
      </c>
      <c r="P441">
        <v>0.47</v>
      </c>
      <c r="Q441">
        <v>0.46</v>
      </c>
      <c r="R441">
        <v>0.48</v>
      </c>
      <c r="S441">
        <v>982</v>
      </c>
      <c r="T441">
        <v>1832</v>
      </c>
      <c r="U441">
        <v>0.66308930664062504</v>
      </c>
      <c r="V441" t="s">
        <v>6328</v>
      </c>
      <c r="W441" t="s">
        <v>13876</v>
      </c>
      <c r="X441">
        <v>-0.29999998</v>
      </c>
      <c r="Y441">
        <v>-38.961036999999997</v>
      </c>
      <c r="Z441" t="b">
        <v>0</v>
      </c>
      <c r="AA441" t="s">
        <v>25</v>
      </c>
      <c r="AB441" t="s">
        <v>26</v>
      </c>
      <c r="AC441">
        <v>4.4999999999999998E-2</v>
      </c>
      <c r="AD441">
        <v>0</v>
      </c>
      <c r="AE441" t="b">
        <v>1</v>
      </c>
      <c r="AF441" t="b">
        <v>0</v>
      </c>
    </row>
    <row r="442" spans="1:32" x14ac:dyDescent="0.35">
      <c r="A442" t="s">
        <v>15569</v>
      </c>
      <c r="B442" t="s">
        <v>5992</v>
      </c>
      <c r="C442">
        <v>195.55999755859301</v>
      </c>
      <c r="D442" t="s">
        <v>27</v>
      </c>
      <c r="E442" s="1">
        <v>46094</v>
      </c>
      <c r="F442">
        <v>4.0755950569729797E-2</v>
      </c>
      <c r="G442">
        <v>160</v>
      </c>
      <c r="H442">
        <v>-4.9435776192179801E-2</v>
      </c>
      <c r="I442">
        <v>4.0941017101204799E-3</v>
      </c>
      <c r="J442">
        <v>4.0350790032739399E-2</v>
      </c>
      <c r="K442">
        <v>-8.4500625119828393E-2</v>
      </c>
      <c r="L442">
        <v>8.4062780858965194E-2</v>
      </c>
      <c r="M442">
        <v>8.4062780858965194E-2</v>
      </c>
      <c r="N442">
        <v>0.81816323377719802</v>
      </c>
      <c r="O442" t="s">
        <v>43</v>
      </c>
      <c r="P442">
        <v>0.67</v>
      </c>
      <c r="Q442">
        <v>0.64</v>
      </c>
      <c r="R442">
        <v>0.68</v>
      </c>
      <c r="S442">
        <v>1855</v>
      </c>
      <c r="T442">
        <v>3492</v>
      </c>
      <c r="U442">
        <v>0.63232789550781199</v>
      </c>
      <c r="V442" t="s">
        <v>6329</v>
      </c>
      <c r="W442" t="s">
        <v>13876</v>
      </c>
      <c r="X442">
        <v>-0.36999995000000002</v>
      </c>
      <c r="Y442">
        <v>-35.576920000000001</v>
      </c>
      <c r="Z442" t="b">
        <v>0</v>
      </c>
      <c r="AA442" t="s">
        <v>25</v>
      </c>
      <c r="AB442" t="s">
        <v>26</v>
      </c>
      <c r="AC442">
        <v>4.4999999999999998E-2</v>
      </c>
      <c r="AD442">
        <v>0</v>
      </c>
      <c r="AE442" t="b">
        <v>1</v>
      </c>
      <c r="AF442" t="b">
        <v>0</v>
      </c>
    </row>
    <row r="443" spans="1:32" x14ac:dyDescent="0.35">
      <c r="A443" t="s">
        <v>15569</v>
      </c>
      <c r="B443" t="s">
        <v>5992</v>
      </c>
      <c r="C443">
        <v>195.55999755859301</v>
      </c>
      <c r="D443" t="s">
        <v>27</v>
      </c>
      <c r="E443" s="1">
        <v>46094</v>
      </c>
      <c r="F443">
        <v>4.0755950569729797E-2</v>
      </c>
      <c r="G443">
        <v>165</v>
      </c>
      <c r="H443">
        <v>-7.2026182077865999E-2</v>
      </c>
      <c r="I443">
        <v>5.7183711331730601E-3</v>
      </c>
      <c r="J443">
        <v>5.4183319955769901E-2</v>
      </c>
      <c r="K443">
        <v>-0.108875695501016</v>
      </c>
      <c r="L443">
        <v>0.121702831989845</v>
      </c>
      <c r="M443">
        <v>0.121702831989845</v>
      </c>
      <c r="N443">
        <v>0.84373083483273503</v>
      </c>
      <c r="O443" t="s">
        <v>43</v>
      </c>
      <c r="P443">
        <v>0.97</v>
      </c>
      <c r="Q443">
        <v>0.94</v>
      </c>
      <c r="R443">
        <v>0.99</v>
      </c>
      <c r="S443">
        <v>564</v>
      </c>
      <c r="T443">
        <v>2816</v>
      </c>
      <c r="U443">
        <v>0.60791407714843704</v>
      </c>
      <c r="V443" t="s">
        <v>6330</v>
      </c>
      <c r="W443" t="s">
        <v>13946</v>
      </c>
      <c r="X443">
        <v>-0.42999995000000002</v>
      </c>
      <c r="Y443">
        <v>-30.714283000000002</v>
      </c>
      <c r="Z443" t="b">
        <v>0</v>
      </c>
      <c r="AA443" t="s">
        <v>25</v>
      </c>
      <c r="AB443" t="s">
        <v>26</v>
      </c>
      <c r="AC443">
        <v>4.4999999999999998E-2</v>
      </c>
      <c r="AD443">
        <v>0</v>
      </c>
      <c r="AE443" t="b">
        <v>1</v>
      </c>
      <c r="AF443" t="b">
        <v>0</v>
      </c>
    </row>
    <row r="444" spans="1:32" x14ac:dyDescent="0.35">
      <c r="A444" t="s">
        <v>15569</v>
      </c>
      <c r="B444" t="s">
        <v>5992</v>
      </c>
      <c r="C444">
        <v>195.55999755859301</v>
      </c>
      <c r="D444" t="s">
        <v>27</v>
      </c>
      <c r="E444" s="1">
        <v>46094</v>
      </c>
      <c r="F444">
        <v>4.0755950569729797E-2</v>
      </c>
      <c r="G444">
        <v>170</v>
      </c>
      <c r="H444">
        <v>-0.105172803927048</v>
      </c>
      <c r="I444">
        <v>7.8274465481598995E-3</v>
      </c>
      <c r="J444">
        <v>7.1873962183829895E-2</v>
      </c>
      <c r="K444">
        <v>-0.13962991332635399</v>
      </c>
      <c r="L444">
        <v>0.18192691379925299</v>
      </c>
      <c r="M444">
        <v>0.18192691379925299</v>
      </c>
      <c r="N444">
        <v>0.86929843588827205</v>
      </c>
      <c r="O444" t="s">
        <v>42</v>
      </c>
      <c r="P444">
        <v>1.45</v>
      </c>
      <c r="Q444">
        <v>1.42</v>
      </c>
      <c r="R444">
        <v>1.45</v>
      </c>
      <c r="S444">
        <v>1202</v>
      </c>
      <c r="T444">
        <v>5803</v>
      </c>
      <c r="U444">
        <v>0.58911543701171798</v>
      </c>
      <c r="V444" t="s">
        <v>6331</v>
      </c>
      <c r="W444" t="s">
        <v>13859</v>
      </c>
      <c r="X444">
        <v>-0.58999990000000002</v>
      </c>
      <c r="Y444">
        <v>-28.921565999999999</v>
      </c>
      <c r="Z444" t="b">
        <v>0</v>
      </c>
      <c r="AA444" t="s">
        <v>25</v>
      </c>
      <c r="AB444" t="s">
        <v>26</v>
      </c>
      <c r="AC444">
        <v>4.4999999999999998E-2</v>
      </c>
      <c r="AD444">
        <v>0</v>
      </c>
      <c r="AE444" t="b">
        <v>0</v>
      </c>
      <c r="AF444" t="b">
        <v>0</v>
      </c>
    </row>
    <row r="445" spans="1:32" x14ac:dyDescent="0.35">
      <c r="A445" t="s">
        <v>15569</v>
      </c>
      <c r="B445" t="s">
        <v>5992</v>
      </c>
      <c r="C445">
        <v>195.55999755859301</v>
      </c>
      <c r="D445" t="s">
        <v>27</v>
      </c>
      <c r="E445" s="1">
        <v>46094</v>
      </c>
      <c r="F445">
        <v>4.0755950569729797E-2</v>
      </c>
      <c r="G445">
        <v>175</v>
      </c>
      <c r="H445">
        <v>-0.149937581296821</v>
      </c>
      <c r="I445">
        <v>1.03346679528143E-2</v>
      </c>
      <c r="J445">
        <v>9.2025199839229396E-2</v>
      </c>
      <c r="K445">
        <v>-0.172863689741002</v>
      </c>
      <c r="L445">
        <v>0.26975369977130598</v>
      </c>
      <c r="M445">
        <v>0.26975369977130598</v>
      </c>
      <c r="N445">
        <v>0.89486603694380995</v>
      </c>
      <c r="O445" t="s">
        <v>42</v>
      </c>
      <c r="P445">
        <v>2.15</v>
      </c>
      <c r="Q445">
        <v>2.08</v>
      </c>
      <c r="R445">
        <v>2.13</v>
      </c>
      <c r="S445">
        <v>2139</v>
      </c>
      <c r="T445">
        <v>3734</v>
      </c>
      <c r="U445">
        <v>0.57129334960937495</v>
      </c>
      <c r="V445" t="s">
        <v>6332</v>
      </c>
      <c r="W445" t="s">
        <v>13805</v>
      </c>
      <c r="X445">
        <v>-0.69999979999999995</v>
      </c>
      <c r="Y445">
        <v>-24.561399999999999</v>
      </c>
      <c r="Z445" t="b">
        <v>0</v>
      </c>
      <c r="AA445" t="s">
        <v>25</v>
      </c>
      <c r="AB445" t="s">
        <v>26</v>
      </c>
      <c r="AC445">
        <v>4.4999999999999998E-2</v>
      </c>
      <c r="AD445">
        <v>0</v>
      </c>
      <c r="AE445" t="b">
        <v>0</v>
      </c>
      <c r="AF445" t="b">
        <v>0</v>
      </c>
    </row>
    <row r="446" spans="1:32" x14ac:dyDescent="0.35">
      <c r="A446" t="s">
        <v>15569</v>
      </c>
      <c r="B446" t="s">
        <v>5992</v>
      </c>
      <c r="C446">
        <v>195.55999755859301</v>
      </c>
      <c r="D446" t="s">
        <v>27</v>
      </c>
      <c r="E446" s="1">
        <v>46094</v>
      </c>
      <c r="F446">
        <v>4.0755950569729797E-2</v>
      </c>
      <c r="G446">
        <v>180</v>
      </c>
      <c r="H446">
        <v>-0.20853099114034099</v>
      </c>
      <c r="I446">
        <v>1.30830827153936E-2</v>
      </c>
      <c r="J446">
        <v>0.113312270779224</v>
      </c>
      <c r="K446">
        <v>-0.20626652058012099</v>
      </c>
      <c r="L446">
        <v>0.39522053687423903</v>
      </c>
      <c r="M446">
        <v>0.39522053687423903</v>
      </c>
      <c r="N446">
        <v>0.92043363799934697</v>
      </c>
      <c r="O446" t="s">
        <v>42</v>
      </c>
      <c r="P446">
        <v>3.15</v>
      </c>
      <c r="Q446">
        <v>3</v>
      </c>
      <c r="R446">
        <v>3.1</v>
      </c>
      <c r="S446">
        <v>1190</v>
      </c>
      <c r="T446">
        <v>4587</v>
      </c>
      <c r="U446">
        <v>0.55566850585937499</v>
      </c>
      <c r="V446" t="s">
        <v>6333</v>
      </c>
      <c r="W446" t="s">
        <v>13804</v>
      </c>
      <c r="X446">
        <v>-0.81999993000000004</v>
      </c>
      <c r="Y446">
        <v>-20.654910000000001</v>
      </c>
      <c r="Z446" t="b">
        <v>0</v>
      </c>
      <c r="AA446" t="s">
        <v>25</v>
      </c>
      <c r="AB446" t="s">
        <v>26</v>
      </c>
      <c r="AC446">
        <v>4.4999999999999998E-2</v>
      </c>
      <c r="AD446">
        <v>0</v>
      </c>
      <c r="AE446" t="b">
        <v>0</v>
      </c>
      <c r="AF446" t="b">
        <v>0</v>
      </c>
    </row>
    <row r="447" spans="1:32" x14ac:dyDescent="0.35">
      <c r="A447" t="s">
        <v>15569</v>
      </c>
      <c r="B447" t="s">
        <v>5992</v>
      </c>
      <c r="C447">
        <v>195.55999755859301</v>
      </c>
      <c r="D447" t="s">
        <v>27</v>
      </c>
      <c r="E447" s="1">
        <v>46094</v>
      </c>
      <c r="F447">
        <v>4.0755950569729797E-2</v>
      </c>
      <c r="G447">
        <v>185</v>
      </c>
      <c r="H447">
        <v>-0.28161129839948001</v>
      </c>
      <c r="I447">
        <v>1.57504449743072E-2</v>
      </c>
      <c r="J447">
        <v>0.13326765140094399</v>
      </c>
      <c r="K447">
        <v>-0.235880778913971</v>
      </c>
      <c r="L447">
        <v>0.54703540976878895</v>
      </c>
      <c r="M447">
        <v>0.54703540976878895</v>
      </c>
      <c r="N447">
        <v>0.94600123905488498</v>
      </c>
      <c r="O447" t="s">
        <v>42</v>
      </c>
      <c r="P447">
        <v>4.3600000000000003</v>
      </c>
      <c r="Q447">
        <v>4.3</v>
      </c>
      <c r="R447">
        <v>4.4000000000000004</v>
      </c>
      <c r="S447">
        <v>997</v>
      </c>
      <c r="T447">
        <v>2869</v>
      </c>
      <c r="U447">
        <v>0.54285125122070299</v>
      </c>
      <c r="V447" t="s">
        <v>6334</v>
      </c>
      <c r="W447" t="s">
        <v>13947</v>
      </c>
      <c r="X447">
        <v>-1.0699997000000001</v>
      </c>
      <c r="Y447">
        <v>-19.705335999999999</v>
      </c>
      <c r="Z447" t="b">
        <v>0</v>
      </c>
      <c r="AA447" t="s">
        <v>25</v>
      </c>
      <c r="AB447" t="s">
        <v>26</v>
      </c>
      <c r="AC447">
        <v>4.4999999999999998E-2</v>
      </c>
      <c r="AD447">
        <v>0</v>
      </c>
      <c r="AE447" t="b">
        <v>0</v>
      </c>
      <c r="AF447" t="b">
        <v>0</v>
      </c>
    </row>
    <row r="448" spans="1:32" x14ac:dyDescent="0.35">
      <c r="A448" t="s">
        <v>15569</v>
      </c>
      <c r="B448" t="s">
        <v>5992</v>
      </c>
      <c r="C448">
        <v>195.55999755859301</v>
      </c>
      <c r="D448" t="s">
        <v>27</v>
      </c>
      <c r="E448" s="1">
        <v>46094</v>
      </c>
      <c r="F448">
        <v>4.0755950569729797E-2</v>
      </c>
      <c r="G448">
        <v>190</v>
      </c>
      <c r="H448">
        <v>-0.36564258509428399</v>
      </c>
      <c r="I448">
        <v>1.8220622173893398E-2</v>
      </c>
      <c r="J448">
        <v>0.14848287577344499</v>
      </c>
      <c r="K448">
        <v>-0.251437534568831</v>
      </c>
      <c r="L448">
        <v>0.74652768076245202</v>
      </c>
      <c r="M448">
        <v>0.74652768076245202</v>
      </c>
      <c r="N448">
        <v>0.97156884011042199</v>
      </c>
      <c r="O448" t="s">
        <v>41</v>
      </c>
      <c r="P448">
        <v>5.95</v>
      </c>
      <c r="Q448">
        <v>5.85</v>
      </c>
      <c r="R448">
        <v>6</v>
      </c>
      <c r="S448">
        <v>5883</v>
      </c>
      <c r="T448">
        <v>9374</v>
      </c>
      <c r="U448">
        <v>0.52283192016601499</v>
      </c>
      <c r="V448" t="s">
        <v>6335</v>
      </c>
      <c r="W448" t="s">
        <v>13780</v>
      </c>
      <c r="X448">
        <v>-1.0500001999999999</v>
      </c>
      <c r="Y448">
        <v>-15.000002</v>
      </c>
      <c r="Z448" t="b">
        <v>0</v>
      </c>
      <c r="AA448" t="s">
        <v>25</v>
      </c>
      <c r="AB448" t="s">
        <v>26</v>
      </c>
      <c r="AC448">
        <v>4.4999999999999998E-2</v>
      </c>
      <c r="AD448">
        <v>0</v>
      </c>
      <c r="AE448" t="b">
        <v>0</v>
      </c>
      <c r="AF448" t="b">
        <v>0</v>
      </c>
    </row>
    <row r="449" spans="1:32" x14ac:dyDescent="0.35">
      <c r="A449" t="s">
        <v>15569</v>
      </c>
      <c r="B449" t="s">
        <v>5992</v>
      </c>
      <c r="C449">
        <v>195.55999755859301</v>
      </c>
      <c r="D449" t="s">
        <v>27</v>
      </c>
      <c r="E449" s="1">
        <v>46094</v>
      </c>
      <c r="F449">
        <v>4.0755950569729797E-2</v>
      </c>
      <c r="G449">
        <v>195</v>
      </c>
      <c r="H449">
        <v>-0.46132780118001399</v>
      </c>
      <c r="I449">
        <v>1.9929795483636201E-2</v>
      </c>
      <c r="J449">
        <v>0.156761246080584</v>
      </c>
      <c r="K449">
        <v>-0.25385029011424398</v>
      </c>
      <c r="L449">
        <v>1.0037346968234599</v>
      </c>
      <c r="M449">
        <v>1.0037346968234599</v>
      </c>
      <c r="N449">
        <v>0.99713644116596001</v>
      </c>
      <c r="O449" t="s">
        <v>41</v>
      </c>
      <c r="P449">
        <v>8</v>
      </c>
      <c r="Q449">
        <v>7.9</v>
      </c>
      <c r="R449">
        <v>8</v>
      </c>
      <c r="S449">
        <v>6248</v>
      </c>
      <c r="T449">
        <v>1841</v>
      </c>
      <c r="U449">
        <v>0.50464362548828101</v>
      </c>
      <c r="V449" t="s">
        <v>6336</v>
      </c>
      <c r="W449" t="s">
        <v>13780</v>
      </c>
      <c r="X449">
        <v>-1.3100004000000001</v>
      </c>
      <c r="Y449">
        <v>-14.070895999999999</v>
      </c>
      <c r="Z449" t="b">
        <v>0</v>
      </c>
      <c r="AA449" t="s">
        <v>25</v>
      </c>
      <c r="AB449" t="s">
        <v>26</v>
      </c>
      <c r="AC449">
        <v>4.4999999999999998E-2</v>
      </c>
      <c r="AD449">
        <v>0</v>
      </c>
      <c r="AE449" t="b">
        <v>0</v>
      </c>
      <c r="AF449" t="b">
        <v>0</v>
      </c>
    </row>
    <row r="450" spans="1:32" x14ac:dyDescent="0.35">
      <c r="A450" t="s">
        <v>15569</v>
      </c>
      <c r="B450" t="s">
        <v>5992</v>
      </c>
      <c r="C450">
        <v>195.55999755859301</v>
      </c>
      <c r="D450" t="s">
        <v>27</v>
      </c>
      <c r="E450" s="1">
        <v>46094</v>
      </c>
      <c r="F450">
        <v>4.0755950569729797E-2</v>
      </c>
      <c r="G450">
        <v>200</v>
      </c>
      <c r="H450">
        <v>-0.56191764783059095</v>
      </c>
      <c r="I450">
        <v>2.01279735916178E-2</v>
      </c>
      <c r="J450">
        <v>0.15560101274277399</v>
      </c>
      <c r="K450">
        <v>-0.24460167824417101</v>
      </c>
      <c r="L450">
        <v>1.3174017895807899</v>
      </c>
      <c r="M450">
        <v>1.3174017895807899</v>
      </c>
      <c r="N450">
        <v>1.0227040422214899</v>
      </c>
      <c r="O450" t="s">
        <v>41</v>
      </c>
      <c r="P450">
        <v>10.5</v>
      </c>
      <c r="Q450">
        <v>10.4</v>
      </c>
      <c r="R450">
        <v>10.6</v>
      </c>
      <c r="S450">
        <v>785</v>
      </c>
      <c r="T450">
        <v>1676</v>
      </c>
      <c r="U450">
        <v>0.49597671997070297</v>
      </c>
      <c r="V450" t="s">
        <v>6337</v>
      </c>
      <c r="W450" t="s">
        <v>13824</v>
      </c>
      <c r="X450">
        <v>-2.1000003999999999</v>
      </c>
      <c r="Y450">
        <v>-16.666668000000001</v>
      </c>
      <c r="Z450" t="b">
        <v>1</v>
      </c>
      <c r="AA450" t="s">
        <v>25</v>
      </c>
      <c r="AB450" t="s">
        <v>26</v>
      </c>
      <c r="AC450">
        <v>4.4999999999999998E-2</v>
      </c>
      <c r="AD450">
        <v>0</v>
      </c>
      <c r="AE450" t="b">
        <v>0</v>
      </c>
      <c r="AF450" t="b">
        <v>0</v>
      </c>
    </row>
    <row r="451" spans="1:32" x14ac:dyDescent="0.35">
      <c r="A451" t="s">
        <v>15569</v>
      </c>
      <c r="B451" t="s">
        <v>5992</v>
      </c>
      <c r="C451">
        <v>195.55999755859301</v>
      </c>
      <c r="D451" t="s">
        <v>27</v>
      </c>
      <c r="E451" s="1">
        <v>46094</v>
      </c>
      <c r="F451">
        <v>4.0755950569729797E-2</v>
      </c>
      <c r="G451">
        <v>205</v>
      </c>
      <c r="H451">
        <v>-0.66272838653907695</v>
      </c>
      <c r="I451">
        <v>1.9305413536365699E-2</v>
      </c>
      <c r="J451">
        <v>0.144209958813175</v>
      </c>
      <c r="K451">
        <v>-0.214707071077051</v>
      </c>
      <c r="L451">
        <v>1.6498889079035699</v>
      </c>
      <c r="M451">
        <v>1.6498889079035699</v>
      </c>
      <c r="N451">
        <v>1.04827164327703</v>
      </c>
      <c r="O451" t="s">
        <v>41</v>
      </c>
      <c r="P451">
        <v>13.15</v>
      </c>
      <c r="Q451">
        <v>13.4</v>
      </c>
      <c r="R451">
        <v>13.6</v>
      </c>
      <c r="S451">
        <v>284</v>
      </c>
      <c r="T451">
        <v>308</v>
      </c>
      <c r="U451">
        <v>0.47925325439453098</v>
      </c>
      <c r="V451" t="s">
        <v>6338</v>
      </c>
      <c r="W451" t="s">
        <v>13948</v>
      </c>
      <c r="X451">
        <v>-2.0500001999999999</v>
      </c>
      <c r="Y451">
        <v>-13.486843</v>
      </c>
      <c r="Z451" t="b">
        <v>1</v>
      </c>
      <c r="AA451" t="s">
        <v>25</v>
      </c>
      <c r="AB451" t="s">
        <v>26</v>
      </c>
      <c r="AC451">
        <v>4.4999999999999998E-2</v>
      </c>
      <c r="AD451">
        <v>0</v>
      </c>
      <c r="AE451" t="b">
        <v>0</v>
      </c>
      <c r="AF451" t="b">
        <v>0</v>
      </c>
    </row>
    <row r="452" spans="1:32" x14ac:dyDescent="0.35">
      <c r="A452" t="s">
        <v>15569</v>
      </c>
      <c r="B452" t="s">
        <v>5992</v>
      </c>
      <c r="C452">
        <v>195.55999755859301</v>
      </c>
      <c r="D452" t="s">
        <v>27</v>
      </c>
      <c r="E452" s="1">
        <v>46094</v>
      </c>
      <c r="F452">
        <v>4.0755950569729797E-2</v>
      </c>
      <c r="G452">
        <v>210</v>
      </c>
      <c r="H452">
        <v>-0.75600062245867905</v>
      </c>
      <c r="I452">
        <v>1.71098057358572E-2</v>
      </c>
      <c r="J452">
        <v>0.123837371705523</v>
      </c>
      <c r="K452">
        <v>-0.17301090003705399</v>
      </c>
      <c r="L452">
        <v>2.1505015879442699</v>
      </c>
      <c r="M452">
        <v>2.1505015879442699</v>
      </c>
      <c r="N452">
        <v>1.0738392443325699</v>
      </c>
      <c r="O452" t="s">
        <v>40</v>
      </c>
      <c r="P452">
        <v>17.14</v>
      </c>
      <c r="Q452">
        <v>17</v>
      </c>
      <c r="R452">
        <v>17.100000000000001</v>
      </c>
      <c r="S452">
        <v>25</v>
      </c>
      <c r="T452">
        <v>179</v>
      </c>
      <c r="U452">
        <v>0.46436082519531202</v>
      </c>
      <c r="V452" t="s">
        <v>6339</v>
      </c>
      <c r="W452" t="s">
        <v>13778</v>
      </c>
      <c r="X452">
        <v>-1.5600014</v>
      </c>
      <c r="Y452">
        <v>-8.3422529999999995</v>
      </c>
      <c r="Z452" t="b">
        <v>1</v>
      </c>
      <c r="AA452" t="s">
        <v>25</v>
      </c>
      <c r="AB452" t="s">
        <v>26</v>
      </c>
      <c r="AC452">
        <v>4.4999999999999998E-2</v>
      </c>
      <c r="AD452">
        <v>0</v>
      </c>
      <c r="AE452" t="b">
        <v>0</v>
      </c>
      <c r="AF452" t="b">
        <v>0</v>
      </c>
    </row>
    <row r="453" spans="1:32" x14ac:dyDescent="0.35">
      <c r="A453" t="s">
        <v>15569</v>
      </c>
      <c r="B453" t="s">
        <v>5992</v>
      </c>
      <c r="C453">
        <v>195.55999755859301</v>
      </c>
      <c r="D453" t="s">
        <v>27</v>
      </c>
      <c r="E453" s="1">
        <v>46094</v>
      </c>
      <c r="F453">
        <v>4.0755950569729797E-2</v>
      </c>
      <c r="G453">
        <v>215</v>
      </c>
      <c r="H453">
        <v>-0.83474077476613495</v>
      </c>
      <c r="I453">
        <v>1.3927512817872899E-2</v>
      </c>
      <c r="J453">
        <v>9.8101664946589506E-2</v>
      </c>
      <c r="K453">
        <v>-0.126350614607523</v>
      </c>
      <c r="L453">
        <v>2.6423315893877701</v>
      </c>
      <c r="M453">
        <v>2.6423315893877701</v>
      </c>
      <c r="N453">
        <v>1.0994068453881001</v>
      </c>
      <c r="O453" t="s">
        <v>40</v>
      </c>
      <c r="P453">
        <v>21.06</v>
      </c>
      <c r="Q453">
        <v>20.85</v>
      </c>
      <c r="R453">
        <v>21.05</v>
      </c>
      <c r="S453">
        <v>33</v>
      </c>
      <c r="T453">
        <v>385</v>
      </c>
      <c r="U453">
        <v>0.45190977783203101</v>
      </c>
      <c r="V453" t="s">
        <v>6340</v>
      </c>
      <c r="W453" t="s">
        <v>13778</v>
      </c>
      <c r="X453">
        <v>-2.2700005000000001</v>
      </c>
      <c r="Y453">
        <v>-9.7299629999999997</v>
      </c>
      <c r="Z453" t="b">
        <v>1</v>
      </c>
      <c r="AA453" t="s">
        <v>25</v>
      </c>
      <c r="AB453" t="s">
        <v>26</v>
      </c>
      <c r="AC453">
        <v>4.4999999999999998E-2</v>
      </c>
      <c r="AD453">
        <v>0</v>
      </c>
      <c r="AE453" t="b">
        <v>0</v>
      </c>
      <c r="AF453" t="b">
        <v>0</v>
      </c>
    </row>
    <row r="454" spans="1:32" x14ac:dyDescent="0.35">
      <c r="A454" t="s">
        <v>15569</v>
      </c>
      <c r="B454" t="s">
        <v>5992</v>
      </c>
      <c r="C454">
        <v>195.55999755859301</v>
      </c>
      <c r="D454" t="s">
        <v>27</v>
      </c>
      <c r="E454" s="1">
        <v>46094</v>
      </c>
      <c r="F454">
        <v>4.0755950569729797E-2</v>
      </c>
      <c r="G454">
        <v>220</v>
      </c>
      <c r="H454">
        <v>-0.84309941092017904</v>
      </c>
      <c r="I454">
        <v>1.1251165198119599E-2</v>
      </c>
      <c r="J454">
        <v>9.4834431522740098E-2</v>
      </c>
      <c r="K454">
        <v>-0.14887638407877199</v>
      </c>
      <c r="L454">
        <v>3.0262601109227498</v>
      </c>
      <c r="M454">
        <v>3.0262601109227498</v>
      </c>
      <c r="N454">
        <v>1.12497444644364</v>
      </c>
      <c r="O454" t="s">
        <v>40</v>
      </c>
      <c r="P454">
        <v>24.12</v>
      </c>
      <c r="Q454">
        <v>24.55</v>
      </c>
      <c r="R454">
        <v>26.25</v>
      </c>
      <c r="S454">
        <v>17</v>
      </c>
      <c r="T454">
        <v>22</v>
      </c>
      <c r="U454">
        <v>0.54077607666015604</v>
      </c>
      <c r="V454" t="s">
        <v>6341</v>
      </c>
      <c r="W454" t="s">
        <v>13949</v>
      </c>
      <c r="X454">
        <v>-3.08</v>
      </c>
      <c r="Y454">
        <v>-11.323529000000001</v>
      </c>
      <c r="Z454" t="b">
        <v>1</v>
      </c>
      <c r="AA454" t="s">
        <v>25</v>
      </c>
      <c r="AB454" t="s">
        <v>26</v>
      </c>
      <c r="AC454">
        <v>4.4999999999999998E-2</v>
      </c>
      <c r="AD454">
        <v>0</v>
      </c>
      <c r="AE454" t="b">
        <v>0</v>
      </c>
      <c r="AF454" t="b">
        <v>0</v>
      </c>
    </row>
    <row r="455" spans="1:32" x14ac:dyDescent="0.35">
      <c r="A455" t="s">
        <v>15569</v>
      </c>
      <c r="B455" t="s">
        <v>5992</v>
      </c>
      <c r="C455">
        <v>195.55999755859301</v>
      </c>
      <c r="D455" t="s">
        <v>27</v>
      </c>
      <c r="E455" s="1">
        <v>46094</v>
      </c>
      <c r="F455">
        <v>4.0755950569729797E-2</v>
      </c>
      <c r="G455">
        <v>225</v>
      </c>
      <c r="H455">
        <v>-0.87737480066599405</v>
      </c>
      <c r="I455">
        <v>9.1458782970977991E-3</v>
      </c>
      <c r="J455">
        <v>8.0186710132486003E-2</v>
      </c>
      <c r="K455">
        <v>-0.12671471461630701</v>
      </c>
      <c r="L455">
        <v>3.593370214628</v>
      </c>
      <c r="M455">
        <v>3.593370214628</v>
      </c>
      <c r="N455">
        <v>1.1505420474991801</v>
      </c>
      <c r="O455" t="s">
        <v>39</v>
      </c>
      <c r="P455">
        <v>28.64</v>
      </c>
      <c r="Q455">
        <v>29.1</v>
      </c>
      <c r="R455">
        <v>30.85</v>
      </c>
      <c r="S455">
        <v>30</v>
      </c>
      <c r="T455">
        <v>90</v>
      </c>
      <c r="U455">
        <v>0.56250437499999995</v>
      </c>
      <c r="V455" t="s">
        <v>6342</v>
      </c>
      <c r="W455" t="s">
        <v>13949</v>
      </c>
      <c r="X455">
        <v>-4.66</v>
      </c>
      <c r="Y455">
        <v>-13.993995</v>
      </c>
      <c r="Z455" t="b">
        <v>1</v>
      </c>
      <c r="AA455" t="s">
        <v>25</v>
      </c>
      <c r="AB455" t="s">
        <v>26</v>
      </c>
      <c r="AC455">
        <v>4.4999999999999998E-2</v>
      </c>
      <c r="AD455">
        <v>0</v>
      </c>
      <c r="AE455" t="b">
        <v>0</v>
      </c>
      <c r="AF455" t="b">
        <v>0</v>
      </c>
    </row>
    <row r="456" spans="1:32" x14ac:dyDescent="0.35">
      <c r="A456" t="s">
        <v>15569</v>
      </c>
      <c r="B456" t="s">
        <v>5992</v>
      </c>
      <c r="C456">
        <v>195.55999755859301</v>
      </c>
      <c r="D456" t="s">
        <v>27</v>
      </c>
      <c r="E456" s="1">
        <v>46094</v>
      </c>
      <c r="F456">
        <v>4.0755950569729797E-2</v>
      </c>
      <c r="G456">
        <v>230</v>
      </c>
      <c r="H456">
        <v>-0.90079886298315404</v>
      </c>
      <c r="I456">
        <v>7.4860486963368496E-3</v>
      </c>
      <c r="J456">
        <v>6.8881577310782205E-2</v>
      </c>
      <c r="K456">
        <v>-0.110634027205171</v>
      </c>
      <c r="L456">
        <v>4.1705176653015004</v>
      </c>
      <c r="M456">
        <v>4.1705176653015004</v>
      </c>
      <c r="N456">
        <v>1.17610964855472</v>
      </c>
      <c r="O456" t="s">
        <v>39</v>
      </c>
      <c r="P456">
        <v>33.24</v>
      </c>
      <c r="Q456">
        <v>33.85</v>
      </c>
      <c r="R456">
        <v>35.6</v>
      </c>
      <c r="S456">
        <v>9</v>
      </c>
      <c r="T456">
        <v>4</v>
      </c>
      <c r="U456">
        <v>0.59033612792968704</v>
      </c>
      <c r="V456" t="s">
        <v>10720</v>
      </c>
      <c r="W456" t="s">
        <v>13949</v>
      </c>
      <c r="X456">
        <v>-6.6099969999999999</v>
      </c>
      <c r="Y456">
        <v>-16.587194</v>
      </c>
      <c r="Z456" t="b">
        <v>1</v>
      </c>
      <c r="AA456" t="s">
        <v>25</v>
      </c>
      <c r="AB456" t="s">
        <v>26</v>
      </c>
      <c r="AC456">
        <v>4.4999999999999998E-2</v>
      </c>
      <c r="AD456">
        <v>0</v>
      </c>
      <c r="AE456" t="b">
        <v>0</v>
      </c>
      <c r="AF456" t="b">
        <v>0</v>
      </c>
    </row>
    <row r="457" spans="1:32" x14ac:dyDescent="0.35">
      <c r="A457" t="s">
        <v>15569</v>
      </c>
      <c r="B457" t="s">
        <v>5992</v>
      </c>
      <c r="C457">
        <v>195.55999755859301</v>
      </c>
      <c r="D457" t="s">
        <v>27</v>
      </c>
      <c r="E457" s="1">
        <v>46094</v>
      </c>
      <c r="F457">
        <v>4.0755950569729797E-2</v>
      </c>
      <c r="G457">
        <v>235</v>
      </c>
      <c r="H457">
        <v>-0.91632577820719396</v>
      </c>
      <c r="I457">
        <v>6.24211498449922E-3</v>
      </c>
      <c r="J457">
        <v>6.0713651828101498E-2</v>
      </c>
      <c r="K457">
        <v>-0.100330616320709</v>
      </c>
      <c r="L457">
        <v>6.1416016761885803</v>
      </c>
      <c r="M457">
        <v>6.1416016761885803</v>
      </c>
      <c r="N457">
        <v>1.2016772496102499</v>
      </c>
      <c r="O457" t="s">
        <v>39</v>
      </c>
      <c r="P457">
        <v>48.95</v>
      </c>
      <c r="Q457">
        <v>38.75</v>
      </c>
      <c r="R457">
        <v>40.450000000000003</v>
      </c>
      <c r="T457">
        <v>1</v>
      </c>
      <c r="U457">
        <v>0.62402719726562506</v>
      </c>
      <c r="V457" t="s">
        <v>6343</v>
      </c>
      <c r="W457" t="s">
        <v>6344</v>
      </c>
      <c r="X457">
        <v>0</v>
      </c>
      <c r="Y457">
        <v>0</v>
      </c>
      <c r="Z457" t="b">
        <v>1</v>
      </c>
      <c r="AA457" t="s">
        <v>25</v>
      </c>
      <c r="AB457" t="s">
        <v>26</v>
      </c>
      <c r="AC457">
        <v>4.4999999999999998E-2</v>
      </c>
      <c r="AD457">
        <v>0</v>
      </c>
      <c r="AE457" t="b">
        <v>0</v>
      </c>
      <c r="AF457" t="b">
        <v>0</v>
      </c>
    </row>
    <row r="458" spans="1:32" x14ac:dyDescent="0.35">
      <c r="A458" t="s">
        <v>15569</v>
      </c>
      <c r="B458" t="s">
        <v>5992</v>
      </c>
      <c r="C458">
        <v>195.55999755859301</v>
      </c>
      <c r="D458" t="s">
        <v>27</v>
      </c>
      <c r="E458" s="1">
        <v>46094</v>
      </c>
      <c r="F458">
        <v>4.0755950569729797E-2</v>
      </c>
      <c r="G458">
        <v>250</v>
      </c>
      <c r="H458">
        <v>-0.81294362224762595</v>
      </c>
      <c r="I458">
        <v>5.6917829132182999E-3</v>
      </c>
      <c r="J458">
        <v>0.106108054517423</v>
      </c>
      <c r="K458">
        <v>-0.39977219952853599</v>
      </c>
      <c r="L458">
        <v>7.6973904562649498</v>
      </c>
      <c r="M458">
        <v>7.6973904562649498</v>
      </c>
      <c r="N458">
        <v>1.2783800527768701</v>
      </c>
      <c r="O458" t="s">
        <v>39</v>
      </c>
      <c r="P458">
        <v>61.35</v>
      </c>
      <c r="Q458">
        <v>49.3</v>
      </c>
      <c r="R458">
        <v>59.2</v>
      </c>
      <c r="S458">
        <v>1</v>
      </c>
      <c r="T458">
        <v>1</v>
      </c>
      <c r="U458">
        <v>1.1960489416503901</v>
      </c>
      <c r="V458" t="s">
        <v>6345</v>
      </c>
      <c r="W458" t="s">
        <v>11762</v>
      </c>
      <c r="X458">
        <v>0</v>
      </c>
      <c r="Y458">
        <v>0</v>
      </c>
      <c r="Z458" t="b">
        <v>1</v>
      </c>
      <c r="AA458" t="s">
        <v>25</v>
      </c>
      <c r="AB458" t="s">
        <v>26</v>
      </c>
      <c r="AC458">
        <v>4.4999999999999998E-2</v>
      </c>
      <c r="AD458">
        <v>0</v>
      </c>
      <c r="AE458" t="b">
        <v>0</v>
      </c>
      <c r="AF458" t="b">
        <v>0</v>
      </c>
    </row>
    <row r="459" spans="1:32" x14ac:dyDescent="0.35">
      <c r="A459" t="s">
        <v>15569</v>
      </c>
      <c r="B459" t="s">
        <v>5992</v>
      </c>
      <c r="C459">
        <v>195.55999755859301</v>
      </c>
      <c r="D459" t="s">
        <v>27</v>
      </c>
      <c r="E459" s="1">
        <v>46094</v>
      </c>
      <c r="F459">
        <v>4.0755950569729797E-2</v>
      </c>
      <c r="G459">
        <v>255</v>
      </c>
      <c r="H459">
        <v>-0.819739246895276</v>
      </c>
      <c r="I459">
        <v>5.30434866233235E-3</v>
      </c>
      <c r="J459">
        <v>0.10368932455673099</v>
      </c>
      <c r="K459">
        <v>-0.40952195153519699</v>
      </c>
      <c r="L459">
        <v>7.2331631589840999</v>
      </c>
      <c r="M459">
        <v>7.2331631589840999</v>
      </c>
      <c r="N459">
        <v>1.3039476538324</v>
      </c>
      <c r="O459" t="s">
        <v>39</v>
      </c>
      <c r="P459">
        <v>57.65</v>
      </c>
      <c r="Q459">
        <v>54.3</v>
      </c>
      <c r="R459">
        <v>64.2</v>
      </c>
      <c r="S459">
        <v>4</v>
      </c>
      <c r="T459">
        <v>0</v>
      </c>
      <c r="U459">
        <v>1.2541541198730399</v>
      </c>
      <c r="V459" t="s">
        <v>10721</v>
      </c>
      <c r="W459" t="s">
        <v>12492</v>
      </c>
      <c r="X459">
        <v>-9.2999949999999991</v>
      </c>
      <c r="Y459">
        <v>-13.890957</v>
      </c>
      <c r="Z459" t="b">
        <v>1</v>
      </c>
      <c r="AA459" t="s">
        <v>25</v>
      </c>
      <c r="AB459" t="s">
        <v>26</v>
      </c>
      <c r="AC459">
        <v>4.4999999999999998E-2</v>
      </c>
      <c r="AD459">
        <v>0</v>
      </c>
      <c r="AE459" t="b">
        <v>0</v>
      </c>
      <c r="AF459" t="b">
        <v>0</v>
      </c>
    </row>
    <row r="460" spans="1:32" x14ac:dyDescent="0.35">
      <c r="A460" t="s">
        <v>15569</v>
      </c>
      <c r="B460" t="s">
        <v>5992</v>
      </c>
      <c r="C460">
        <v>195.55999755859301</v>
      </c>
      <c r="D460" t="s">
        <v>27</v>
      </c>
      <c r="E460" s="1">
        <v>46094</v>
      </c>
      <c r="F460">
        <v>4.0755950569729797E-2</v>
      </c>
      <c r="G460">
        <v>275</v>
      </c>
      <c r="H460">
        <v>-0.89723736951420796</v>
      </c>
      <c r="I460">
        <v>3.7475412400548502E-3</v>
      </c>
      <c r="J460">
        <v>7.0675723260004097E-2</v>
      </c>
      <c r="K460">
        <v>-0.255802430596207</v>
      </c>
      <c r="L460">
        <v>10.984621588361801</v>
      </c>
      <c r="M460">
        <v>10.984621588361801</v>
      </c>
      <c r="N460">
        <v>1.40621805805455</v>
      </c>
      <c r="O460" t="s">
        <v>39</v>
      </c>
      <c r="P460">
        <v>87.55</v>
      </c>
      <c r="Q460">
        <v>77</v>
      </c>
      <c r="R460">
        <v>81.849999999999994</v>
      </c>
      <c r="S460">
        <v>1</v>
      </c>
      <c r="T460">
        <v>1</v>
      </c>
      <c r="U460">
        <v>1.20996488769531</v>
      </c>
      <c r="V460" t="s">
        <v>6346</v>
      </c>
      <c r="W460" t="s">
        <v>6347</v>
      </c>
      <c r="X460">
        <v>0</v>
      </c>
      <c r="Y460">
        <v>0</v>
      </c>
      <c r="Z460" t="b">
        <v>1</v>
      </c>
      <c r="AA460" t="s">
        <v>25</v>
      </c>
      <c r="AB460" t="s">
        <v>26</v>
      </c>
      <c r="AC460">
        <v>4.4999999999999998E-2</v>
      </c>
      <c r="AD460">
        <v>0</v>
      </c>
      <c r="AE460" t="b">
        <v>0</v>
      </c>
      <c r="AF460" t="b">
        <v>0</v>
      </c>
    </row>
    <row r="461" spans="1:32" x14ac:dyDescent="0.35">
      <c r="A461" t="s">
        <v>15569</v>
      </c>
      <c r="B461" t="s">
        <v>5992</v>
      </c>
      <c r="C461">
        <v>195.55999755859301</v>
      </c>
      <c r="D461" t="s">
        <v>27</v>
      </c>
      <c r="E461" s="1">
        <v>46094</v>
      </c>
      <c r="F461">
        <v>4.0755950569729797E-2</v>
      </c>
      <c r="G461">
        <v>280</v>
      </c>
      <c r="H461">
        <v>-0.95879240709722402</v>
      </c>
      <c r="I461">
        <v>2.31871304537132E-3</v>
      </c>
      <c r="J461">
        <v>3.4852616437195498E-2</v>
      </c>
      <c r="K461">
        <v>-7.9431900967651806E-2</v>
      </c>
      <c r="L461">
        <v>11.6144651106185</v>
      </c>
      <c r="M461">
        <v>11.6144651106185</v>
      </c>
      <c r="N461">
        <v>1.4317856591100899</v>
      </c>
      <c r="O461" t="s">
        <v>39</v>
      </c>
      <c r="P461">
        <v>92.57</v>
      </c>
      <c r="Q461">
        <v>83.55</v>
      </c>
      <c r="R461">
        <v>85.15</v>
      </c>
      <c r="S461">
        <v>1</v>
      </c>
      <c r="T461">
        <v>0</v>
      </c>
      <c r="U461">
        <v>0.96435582519531204</v>
      </c>
      <c r="V461" t="s">
        <v>6348</v>
      </c>
      <c r="W461" t="s">
        <v>6347</v>
      </c>
      <c r="X461">
        <v>0</v>
      </c>
      <c r="Y461">
        <v>0</v>
      </c>
      <c r="Z461" t="b">
        <v>1</v>
      </c>
      <c r="AA461" t="s">
        <v>25</v>
      </c>
      <c r="AB461" t="s">
        <v>26</v>
      </c>
      <c r="AC461">
        <v>4.4999999999999998E-2</v>
      </c>
      <c r="AD461">
        <v>0</v>
      </c>
      <c r="AE461" t="b">
        <v>0</v>
      </c>
      <c r="AF461" t="b">
        <v>0</v>
      </c>
    </row>
    <row r="462" spans="1:32" x14ac:dyDescent="0.35">
      <c r="A462" t="s">
        <v>15569</v>
      </c>
      <c r="B462" t="s">
        <v>5992</v>
      </c>
      <c r="C462">
        <v>195.55999755859301</v>
      </c>
      <c r="D462" t="s">
        <v>24</v>
      </c>
      <c r="E462" s="1">
        <v>46101</v>
      </c>
      <c r="F462">
        <v>5.9934032761510603E-2</v>
      </c>
      <c r="G462">
        <v>5</v>
      </c>
      <c r="H462">
        <v>0.99953409009570104</v>
      </c>
      <c r="I462" s="2">
        <v>6.0470899280160699E-6</v>
      </c>
      <c r="J462">
        <v>7.9698111668411104E-4</v>
      </c>
      <c r="K462">
        <v>-1.1071403372572701E-2</v>
      </c>
      <c r="L462">
        <v>16.453796403724901</v>
      </c>
      <c r="M462">
        <v>15.4793640047805</v>
      </c>
      <c r="N462">
        <v>2.55676010555374E-2</v>
      </c>
      <c r="O462" t="s">
        <v>39</v>
      </c>
      <c r="P462">
        <v>192.85</v>
      </c>
      <c r="Q462">
        <v>188.75</v>
      </c>
      <c r="R462">
        <v>192.5</v>
      </c>
      <c r="S462">
        <v>21</v>
      </c>
      <c r="T462">
        <v>2754</v>
      </c>
      <c r="U462">
        <v>5.7500028125</v>
      </c>
      <c r="V462" t="s">
        <v>6349</v>
      </c>
      <c r="W462" t="s">
        <v>13950</v>
      </c>
      <c r="X462">
        <v>4.3500059999999996</v>
      </c>
      <c r="Y462">
        <v>2.3076956000000002</v>
      </c>
      <c r="Z462" t="b">
        <v>1</v>
      </c>
      <c r="AA462" t="s">
        <v>25</v>
      </c>
      <c r="AB462" t="s">
        <v>26</v>
      </c>
      <c r="AC462">
        <v>4.4999999999999998E-2</v>
      </c>
      <c r="AD462">
        <v>0</v>
      </c>
      <c r="AE462" t="b">
        <v>0</v>
      </c>
      <c r="AF462" t="b">
        <v>0</v>
      </c>
    </row>
    <row r="463" spans="1:32" x14ac:dyDescent="0.35">
      <c r="A463" t="s">
        <v>15569</v>
      </c>
      <c r="B463" t="s">
        <v>5992</v>
      </c>
      <c r="C463">
        <v>195.55999755859301</v>
      </c>
      <c r="D463" t="s">
        <v>24</v>
      </c>
      <c r="E463" s="1">
        <v>46101</v>
      </c>
      <c r="F463">
        <v>5.9934032761510603E-2</v>
      </c>
      <c r="G463">
        <v>10</v>
      </c>
      <c r="H463">
        <v>0.99884083263472401</v>
      </c>
      <c r="I463" s="2">
        <v>1.61308490145373E-5</v>
      </c>
      <c r="J463">
        <v>1.84578872614239E-3</v>
      </c>
      <c r="K463">
        <v>-2.22485478061966E-2</v>
      </c>
      <c r="L463">
        <v>16.034879419839601</v>
      </c>
      <c r="M463">
        <v>15.086014621950699</v>
      </c>
      <c r="N463">
        <v>5.11352021110748E-2</v>
      </c>
      <c r="O463" t="s">
        <v>39</v>
      </c>
      <c r="P463">
        <v>187.94</v>
      </c>
      <c r="Q463">
        <v>183.3</v>
      </c>
      <c r="R463">
        <v>188.1</v>
      </c>
      <c r="S463">
        <v>6</v>
      </c>
      <c r="T463">
        <v>55</v>
      </c>
      <c r="U463">
        <v>4.9921912597656197</v>
      </c>
      <c r="V463" t="s">
        <v>6350</v>
      </c>
      <c r="W463" t="s">
        <v>13951</v>
      </c>
      <c r="X463">
        <v>5.6500089999999998</v>
      </c>
      <c r="Y463">
        <v>3.0994619999999999</v>
      </c>
      <c r="Z463" t="b">
        <v>1</v>
      </c>
      <c r="AA463" t="s">
        <v>25</v>
      </c>
      <c r="AB463" t="s">
        <v>26</v>
      </c>
      <c r="AC463">
        <v>4.4999999999999998E-2</v>
      </c>
      <c r="AD463">
        <v>0</v>
      </c>
      <c r="AE463" t="b">
        <v>0</v>
      </c>
      <c r="AF463" t="b">
        <v>0</v>
      </c>
    </row>
    <row r="464" spans="1:32" x14ac:dyDescent="0.35">
      <c r="A464" t="s">
        <v>15569</v>
      </c>
      <c r="B464" t="s">
        <v>5992</v>
      </c>
      <c r="C464">
        <v>195.55999755859301</v>
      </c>
      <c r="D464" t="s">
        <v>24</v>
      </c>
      <c r="E464" s="1">
        <v>46101</v>
      </c>
      <c r="F464">
        <v>5.9934032761510603E-2</v>
      </c>
      <c r="G464">
        <v>15</v>
      </c>
      <c r="H464" s="2">
        <v>0.99820760797073405</v>
      </c>
      <c r="I464" s="2">
        <v>2.70618485210471E-5</v>
      </c>
      <c r="J464">
        <v>2.7476697520025599E-3</v>
      </c>
      <c r="K464">
        <v>-2.9601069021335E-2</v>
      </c>
      <c r="L464">
        <v>15.5784220137731</v>
      </c>
      <c r="M464">
        <v>14.655124816939701</v>
      </c>
      <c r="N464">
        <v>7.6702803166612293E-2</v>
      </c>
      <c r="O464" t="s">
        <v>39</v>
      </c>
      <c r="P464">
        <v>182.59</v>
      </c>
      <c r="Q464">
        <v>178.45</v>
      </c>
      <c r="R464">
        <v>183.05</v>
      </c>
      <c r="S464">
        <v>29</v>
      </c>
      <c r="T464">
        <v>426</v>
      </c>
      <c r="U464">
        <v>4.4296919628906197</v>
      </c>
      <c r="V464" t="s">
        <v>6351</v>
      </c>
      <c r="W464" t="s">
        <v>13952</v>
      </c>
      <c r="X464">
        <v>4.25</v>
      </c>
      <c r="Y464">
        <v>2.3830885999999998</v>
      </c>
      <c r="Z464" t="b">
        <v>1</v>
      </c>
      <c r="AA464" t="s">
        <v>25</v>
      </c>
      <c r="AB464" t="s">
        <v>26</v>
      </c>
      <c r="AC464">
        <v>4.4999999999999998E-2</v>
      </c>
      <c r="AD464">
        <v>0</v>
      </c>
      <c r="AE464" t="b">
        <v>0</v>
      </c>
      <c r="AF464" t="b">
        <v>0</v>
      </c>
    </row>
    <row r="465" spans="1:32" x14ac:dyDescent="0.35">
      <c r="A465" t="s">
        <v>15569</v>
      </c>
      <c r="B465" t="s">
        <v>5992</v>
      </c>
      <c r="C465">
        <v>195.55999755859301</v>
      </c>
      <c r="D465" t="s">
        <v>24</v>
      </c>
      <c r="E465" s="1">
        <v>46101</v>
      </c>
      <c r="F465">
        <v>5.9934032761510603E-2</v>
      </c>
      <c r="G465">
        <v>20</v>
      </c>
      <c r="H465" s="2">
        <v>0.99860040029304398</v>
      </c>
      <c r="I465" s="2">
        <v>2.6057034474298201E-5</v>
      </c>
      <c r="J465">
        <v>2.1930398335848898E-3</v>
      </c>
      <c r="K465">
        <v>-2.0819191600791799E-2</v>
      </c>
      <c r="L465">
        <v>15.1006348223763</v>
      </c>
      <c r="M465">
        <v>14.202905226598499</v>
      </c>
      <c r="N465">
        <v>0.102270404222149</v>
      </c>
      <c r="O465" t="s">
        <v>39</v>
      </c>
      <c r="P465">
        <v>176.99</v>
      </c>
      <c r="Q465">
        <v>172.7</v>
      </c>
      <c r="R465">
        <v>178.65</v>
      </c>
      <c r="S465">
        <v>3</v>
      </c>
      <c r="T465">
        <v>418</v>
      </c>
      <c r="U465">
        <v>3.6718758203125001</v>
      </c>
      <c r="V465" t="s">
        <v>6352</v>
      </c>
      <c r="W465" t="s">
        <v>13953</v>
      </c>
      <c r="X465">
        <v>3.9400024</v>
      </c>
      <c r="Y465">
        <v>2.2768000000000002</v>
      </c>
      <c r="Z465" t="b">
        <v>1</v>
      </c>
      <c r="AA465" t="s">
        <v>25</v>
      </c>
      <c r="AB465" t="s">
        <v>26</v>
      </c>
      <c r="AC465">
        <v>4.4999999999999998E-2</v>
      </c>
      <c r="AD465">
        <v>0</v>
      </c>
      <c r="AE465" t="b">
        <v>0</v>
      </c>
      <c r="AF465" t="b">
        <v>0</v>
      </c>
    </row>
    <row r="466" spans="1:32" x14ac:dyDescent="0.35">
      <c r="A466" t="s">
        <v>15569</v>
      </c>
      <c r="B466" t="s">
        <v>5992</v>
      </c>
      <c r="C466">
        <v>195.55999755859301</v>
      </c>
      <c r="D466" t="s">
        <v>24</v>
      </c>
      <c r="E466" s="1">
        <v>46101</v>
      </c>
      <c r="F466">
        <v>5.9934032761510603E-2</v>
      </c>
      <c r="G466">
        <v>25</v>
      </c>
      <c r="H466" s="2">
        <v>0.99841305996344998</v>
      </c>
      <c r="I466" s="2">
        <v>3.2468168216976903E-5</v>
      </c>
      <c r="J466">
        <v>2.4593591821033302E-3</v>
      </c>
      <c r="K466">
        <v>-2.16005010488548E-2</v>
      </c>
      <c r="L466">
        <v>13.9923391766186</v>
      </c>
      <c r="M466">
        <v>13.120177181896199</v>
      </c>
      <c r="N466">
        <v>0.12783800527768699</v>
      </c>
      <c r="O466" t="s">
        <v>39</v>
      </c>
      <c r="P466">
        <v>164</v>
      </c>
      <c r="Q466">
        <v>167.65</v>
      </c>
      <c r="R466">
        <v>173.7</v>
      </c>
      <c r="S466">
        <v>1</v>
      </c>
      <c r="T466">
        <v>409</v>
      </c>
      <c r="U466">
        <v>3.3046892382812398</v>
      </c>
      <c r="V466" t="s">
        <v>6354</v>
      </c>
      <c r="W466" t="s">
        <v>6355</v>
      </c>
      <c r="X466">
        <v>0</v>
      </c>
      <c r="Y466">
        <v>0</v>
      </c>
      <c r="Z466" t="b">
        <v>1</v>
      </c>
      <c r="AA466" t="s">
        <v>25</v>
      </c>
      <c r="AB466" t="s">
        <v>26</v>
      </c>
      <c r="AC466">
        <v>4.4999999999999998E-2</v>
      </c>
      <c r="AD466">
        <v>0</v>
      </c>
      <c r="AE466" t="b">
        <v>0</v>
      </c>
      <c r="AF466" t="b">
        <v>0</v>
      </c>
    </row>
    <row r="467" spans="1:32" x14ac:dyDescent="0.35">
      <c r="A467" t="s">
        <v>15569</v>
      </c>
      <c r="B467" t="s">
        <v>5992</v>
      </c>
      <c r="C467">
        <v>195.55999755859301</v>
      </c>
      <c r="D467" t="s">
        <v>24</v>
      </c>
      <c r="E467" s="1">
        <v>46101</v>
      </c>
      <c r="F467">
        <v>5.9934032761510603E-2</v>
      </c>
      <c r="G467">
        <v>30</v>
      </c>
      <c r="H467" s="2">
        <v>0.99793516792509196</v>
      </c>
      <c r="I467" s="2">
        <v>4.4286817639510198E-5</v>
      </c>
      <c r="J467">
        <v>3.1246012235059701E-3</v>
      </c>
      <c r="K467">
        <v>-2.5607982922941499E-2</v>
      </c>
      <c r="L467">
        <v>14.2559753233</v>
      </c>
      <c r="M467">
        <v>13.409380929633199</v>
      </c>
      <c r="N467">
        <v>0.153405606333224</v>
      </c>
      <c r="O467" t="s">
        <v>39</v>
      </c>
      <c r="P467">
        <v>167.09</v>
      </c>
      <c r="Q467">
        <v>162.69999999999999</v>
      </c>
      <c r="R467">
        <v>168.7</v>
      </c>
      <c r="S467">
        <v>2</v>
      </c>
      <c r="T467">
        <v>285</v>
      </c>
      <c r="U467">
        <v>3.0781273046874902</v>
      </c>
      <c r="V467" t="s">
        <v>6356</v>
      </c>
      <c r="W467" t="s">
        <v>12417</v>
      </c>
      <c r="X467">
        <v>4.8300020000000004</v>
      </c>
      <c r="Y467">
        <v>2.9767052999999999</v>
      </c>
      <c r="Z467" t="b">
        <v>1</v>
      </c>
      <c r="AA467" t="s">
        <v>25</v>
      </c>
      <c r="AB467" t="s">
        <v>26</v>
      </c>
      <c r="AC467">
        <v>4.4999999999999998E-2</v>
      </c>
      <c r="AD467">
        <v>0</v>
      </c>
      <c r="AE467" t="b">
        <v>0</v>
      </c>
      <c r="AF467" t="b">
        <v>0</v>
      </c>
    </row>
    <row r="468" spans="1:32" x14ac:dyDescent="0.35">
      <c r="A468" t="s">
        <v>15569</v>
      </c>
      <c r="B468" t="s">
        <v>5992</v>
      </c>
      <c r="C468">
        <v>195.55999755859301</v>
      </c>
      <c r="D468" t="s">
        <v>24</v>
      </c>
      <c r="E468" s="1">
        <v>46101</v>
      </c>
      <c r="F468">
        <v>5.9934032761510603E-2</v>
      </c>
      <c r="G468">
        <v>35</v>
      </c>
      <c r="H468" s="2">
        <v>0.99773033552547397</v>
      </c>
      <c r="I468" s="2">
        <v>5.25900890944916E-5</v>
      </c>
      <c r="J468">
        <v>3.40436594765343E-3</v>
      </c>
      <c r="K468">
        <v>-2.6210465135779199E-2</v>
      </c>
      <c r="L468">
        <v>13.821700893976899</v>
      </c>
      <c r="M468">
        <v>13.0006741013656</v>
      </c>
      <c r="N468">
        <v>0.17897320738876199</v>
      </c>
      <c r="O468" t="s">
        <v>39</v>
      </c>
      <c r="P468">
        <v>162</v>
      </c>
      <c r="Q468">
        <v>158.30000000000001</v>
      </c>
      <c r="R468">
        <v>163.1</v>
      </c>
      <c r="S468">
        <v>42</v>
      </c>
      <c r="T468">
        <v>501</v>
      </c>
      <c r="U468">
        <v>2.82422168945312</v>
      </c>
      <c r="V468" t="s">
        <v>6357</v>
      </c>
      <c r="W468" t="s">
        <v>13947</v>
      </c>
      <c r="X468">
        <v>4.0899963000000001</v>
      </c>
      <c r="Y468">
        <v>2.5900805</v>
      </c>
      <c r="Z468" t="b">
        <v>1</v>
      </c>
      <c r="AA468" t="s">
        <v>25</v>
      </c>
      <c r="AB468" t="s">
        <v>26</v>
      </c>
      <c r="AC468">
        <v>4.4999999999999998E-2</v>
      </c>
      <c r="AD468">
        <v>0</v>
      </c>
      <c r="AE468" t="b">
        <v>0</v>
      </c>
      <c r="AF468" t="b">
        <v>0</v>
      </c>
    </row>
    <row r="469" spans="1:32" x14ac:dyDescent="0.35">
      <c r="A469" t="s">
        <v>15569</v>
      </c>
      <c r="B469" t="s">
        <v>5992</v>
      </c>
      <c r="C469">
        <v>195.55999755859301</v>
      </c>
      <c r="D469" t="s">
        <v>24</v>
      </c>
      <c r="E469" s="1">
        <v>46101</v>
      </c>
      <c r="F469">
        <v>5.9934032761510603E-2</v>
      </c>
      <c r="G469">
        <v>40</v>
      </c>
      <c r="H469">
        <v>0.99750674543114004</v>
      </c>
      <c r="I469" s="2">
        <v>6.1972189373026804E-5</v>
      </c>
      <c r="J469">
        <v>3.7065295116207502E-3</v>
      </c>
      <c r="K469">
        <v>-2.6950163388709699E-2</v>
      </c>
      <c r="L469">
        <v>13.3831605075877</v>
      </c>
      <c r="M469">
        <v>12.587701316032</v>
      </c>
      <c r="N469">
        <v>0.204540808444299</v>
      </c>
      <c r="O469" t="s">
        <v>39</v>
      </c>
      <c r="P469">
        <v>156.86000000000001</v>
      </c>
      <c r="Q469">
        <v>152.69999999999999</v>
      </c>
      <c r="R469">
        <v>158.69999999999999</v>
      </c>
      <c r="S469">
        <v>10</v>
      </c>
      <c r="T469">
        <v>157</v>
      </c>
      <c r="U469">
        <v>2.6093784765625001</v>
      </c>
      <c r="V469" t="s">
        <v>6358</v>
      </c>
      <c r="W469" t="s">
        <v>12496</v>
      </c>
      <c r="X469">
        <v>7.0399932999999999</v>
      </c>
      <c r="Y469">
        <v>4.6989675000000002</v>
      </c>
      <c r="Z469" t="b">
        <v>1</v>
      </c>
      <c r="AA469" t="s">
        <v>25</v>
      </c>
      <c r="AB469" t="s">
        <v>26</v>
      </c>
      <c r="AC469">
        <v>4.4999999999999998E-2</v>
      </c>
      <c r="AD469">
        <v>0</v>
      </c>
      <c r="AE469" t="b">
        <v>0</v>
      </c>
      <c r="AF469" t="b">
        <v>0</v>
      </c>
    </row>
    <row r="470" spans="1:32" x14ac:dyDescent="0.35">
      <c r="A470" t="s">
        <v>15569</v>
      </c>
      <c r="B470" t="s">
        <v>5992</v>
      </c>
      <c r="C470">
        <v>195.55999755859301</v>
      </c>
      <c r="D470" t="s">
        <v>24</v>
      </c>
      <c r="E470" s="1">
        <v>46101</v>
      </c>
      <c r="F470">
        <v>5.9934032761510603E-2</v>
      </c>
      <c r="G470">
        <v>45</v>
      </c>
      <c r="H470">
        <v>0.99693682233029901</v>
      </c>
      <c r="I470" s="2">
        <v>7.9000336184717606E-5</v>
      </c>
      <c r="J470">
        <v>4.4632638038139697E-3</v>
      </c>
      <c r="K470">
        <v>-3.0587623742465299E-2</v>
      </c>
      <c r="L470">
        <v>12.800430772366401</v>
      </c>
      <c r="M470">
        <v>12.0305391818662</v>
      </c>
      <c r="N470">
        <v>0.23010840949983599</v>
      </c>
      <c r="O470" t="s">
        <v>39</v>
      </c>
      <c r="P470">
        <v>150.03</v>
      </c>
      <c r="Q470">
        <v>147.69999999999999</v>
      </c>
      <c r="R470">
        <v>153.75</v>
      </c>
      <c r="S470">
        <v>1</v>
      </c>
      <c r="T470">
        <v>156</v>
      </c>
      <c r="U470">
        <v>2.46484758789062</v>
      </c>
      <c r="V470" t="s">
        <v>6359</v>
      </c>
      <c r="W470" t="s">
        <v>6360</v>
      </c>
      <c r="X470">
        <v>6.2299956999999999</v>
      </c>
      <c r="Y470">
        <v>4.3324030000000002</v>
      </c>
      <c r="Z470" t="b">
        <v>1</v>
      </c>
      <c r="AA470" t="s">
        <v>25</v>
      </c>
      <c r="AB470" t="s">
        <v>26</v>
      </c>
      <c r="AC470">
        <v>4.4999999999999998E-2</v>
      </c>
      <c r="AD470">
        <v>0</v>
      </c>
      <c r="AE470" t="b">
        <v>0</v>
      </c>
      <c r="AF470" t="b">
        <v>0</v>
      </c>
    </row>
    <row r="471" spans="1:32" x14ac:dyDescent="0.35">
      <c r="A471" t="s">
        <v>15569</v>
      </c>
      <c r="B471" t="s">
        <v>5992</v>
      </c>
      <c r="C471">
        <v>195.55999755859301</v>
      </c>
      <c r="D471" t="s">
        <v>24</v>
      </c>
      <c r="E471" s="1">
        <v>46101</v>
      </c>
      <c r="F471">
        <v>5.9934032761510603E-2</v>
      </c>
      <c r="G471">
        <v>50</v>
      </c>
      <c r="H471">
        <v>0.99588765215857999</v>
      </c>
      <c r="I471">
        <v>1.06894473421634E-4</v>
      </c>
      <c r="J471">
        <v>5.8142789077949798E-3</v>
      </c>
      <c r="K471">
        <v>-3.7563182764790003E-2</v>
      </c>
      <c r="L471">
        <v>12.578601004932199</v>
      </c>
      <c r="M471">
        <v>11.834277015487499</v>
      </c>
      <c r="N471">
        <v>0.25567601055537398</v>
      </c>
      <c r="O471" t="s">
        <v>39</v>
      </c>
      <c r="P471">
        <v>147.43</v>
      </c>
      <c r="Q471">
        <v>144.94999999999999</v>
      </c>
      <c r="R471">
        <v>146.6</v>
      </c>
      <c r="S471">
        <v>13</v>
      </c>
      <c r="T471">
        <v>510</v>
      </c>
      <c r="U471">
        <v>2.3730509423828101</v>
      </c>
      <c r="V471" t="s">
        <v>6361</v>
      </c>
      <c r="W471" t="s">
        <v>12495</v>
      </c>
      <c r="X471">
        <v>7.8199920000000001</v>
      </c>
      <c r="Y471">
        <v>5.6013120000000001</v>
      </c>
      <c r="Z471" t="b">
        <v>1</v>
      </c>
      <c r="AA471" t="s">
        <v>25</v>
      </c>
      <c r="AB471" t="s">
        <v>26</v>
      </c>
      <c r="AC471">
        <v>4.4999999999999998E-2</v>
      </c>
      <c r="AD471">
        <v>0</v>
      </c>
      <c r="AE471" t="b">
        <v>0</v>
      </c>
      <c r="AF471" t="b">
        <v>0</v>
      </c>
    </row>
    <row r="472" spans="1:32" x14ac:dyDescent="0.35">
      <c r="A472" t="s">
        <v>15569</v>
      </c>
      <c r="B472" t="s">
        <v>5992</v>
      </c>
      <c r="C472">
        <v>195.55999755859301</v>
      </c>
      <c r="D472" t="s">
        <v>24</v>
      </c>
      <c r="E472" s="1">
        <v>46101</v>
      </c>
      <c r="F472">
        <v>5.9934032761510603E-2</v>
      </c>
      <c r="G472">
        <v>55</v>
      </c>
      <c r="H472">
        <v>0.99474960650120403</v>
      </c>
      <c r="I472">
        <v>1.3851757726634399E-4</v>
      </c>
      <c r="J472">
        <v>7.2304919164988901E-3</v>
      </c>
      <c r="K472">
        <v>-4.4244982829254403E-2</v>
      </c>
      <c r="L472">
        <v>12.115318067560001</v>
      </c>
      <c r="M472">
        <v>11.396561679170899</v>
      </c>
      <c r="N472">
        <v>0.28124361161091099</v>
      </c>
      <c r="O472" t="s">
        <v>39</v>
      </c>
      <c r="P472">
        <v>142</v>
      </c>
      <c r="Q472">
        <v>140</v>
      </c>
      <c r="R472">
        <v>141.65</v>
      </c>
      <c r="S472">
        <v>1</v>
      </c>
      <c r="T472">
        <v>407</v>
      </c>
      <c r="U472">
        <v>2.2773480566406201</v>
      </c>
      <c r="V472" t="s">
        <v>6362</v>
      </c>
      <c r="W472" t="s">
        <v>13954</v>
      </c>
      <c r="X472">
        <v>7.3500059999999996</v>
      </c>
      <c r="Y472">
        <v>5.4586009999999998</v>
      </c>
      <c r="Z472" t="b">
        <v>1</v>
      </c>
      <c r="AA472" t="s">
        <v>25</v>
      </c>
      <c r="AB472" t="s">
        <v>26</v>
      </c>
      <c r="AC472">
        <v>4.4999999999999998E-2</v>
      </c>
      <c r="AD472">
        <v>0</v>
      </c>
      <c r="AE472" t="b">
        <v>0</v>
      </c>
      <c r="AF472" t="b">
        <v>0</v>
      </c>
    </row>
    <row r="473" spans="1:32" x14ac:dyDescent="0.35">
      <c r="A473" t="s">
        <v>15569</v>
      </c>
      <c r="B473" t="s">
        <v>5992</v>
      </c>
      <c r="C473">
        <v>195.55999755859301</v>
      </c>
      <c r="D473" t="s">
        <v>24</v>
      </c>
      <c r="E473" s="1">
        <v>46101</v>
      </c>
      <c r="F473">
        <v>5.9934032761510603E-2</v>
      </c>
      <c r="G473">
        <v>60</v>
      </c>
      <c r="H473">
        <v>0.99354114678170902</v>
      </c>
      <c r="I473">
        <v>1.7392147861299299E-4</v>
      </c>
      <c r="J473">
        <v>8.6892422768710693E-3</v>
      </c>
      <c r="K473">
        <v>-5.04789342071695E-2</v>
      </c>
      <c r="L473">
        <v>11.5863393913707</v>
      </c>
      <c r="M473">
        <v>10.893150604037199</v>
      </c>
      <c r="N473">
        <v>0.30681121266644901</v>
      </c>
      <c r="O473" t="s">
        <v>39</v>
      </c>
      <c r="P473">
        <v>135.80000000000001</v>
      </c>
      <c r="Q473">
        <v>134.35</v>
      </c>
      <c r="R473">
        <v>137.4</v>
      </c>
      <c r="S473">
        <v>24</v>
      </c>
      <c r="T473">
        <v>844</v>
      </c>
      <c r="U473">
        <v>2.1796920507812398</v>
      </c>
      <c r="V473" t="s">
        <v>6363</v>
      </c>
      <c r="W473" t="s">
        <v>12497</v>
      </c>
      <c r="X473">
        <v>4.4300079999999999</v>
      </c>
      <c r="Y473">
        <v>3.3721611</v>
      </c>
      <c r="Z473" t="b">
        <v>1</v>
      </c>
      <c r="AA473" t="s">
        <v>25</v>
      </c>
      <c r="AB473" t="s">
        <v>26</v>
      </c>
      <c r="AC473">
        <v>4.4999999999999998E-2</v>
      </c>
      <c r="AD473">
        <v>0</v>
      </c>
      <c r="AE473" t="b">
        <v>0</v>
      </c>
      <c r="AF473" t="b">
        <v>0</v>
      </c>
    </row>
    <row r="474" spans="1:32" x14ac:dyDescent="0.35">
      <c r="A474" t="s">
        <v>15569</v>
      </c>
      <c r="B474" t="s">
        <v>5992</v>
      </c>
      <c r="C474">
        <v>195.55999755859301</v>
      </c>
      <c r="D474" t="s">
        <v>24</v>
      </c>
      <c r="E474" s="1">
        <v>46101</v>
      </c>
      <c r="F474">
        <v>5.9934032761510603E-2</v>
      </c>
      <c r="G474">
        <v>65</v>
      </c>
      <c r="H474">
        <v>0.99183903385986505</v>
      </c>
      <c r="I474">
        <v>2.214993583817E-4</v>
      </c>
      <c r="J474">
        <v>1.06795447770234E-2</v>
      </c>
      <c r="K474">
        <v>-5.91011104364145E-2</v>
      </c>
      <c r="L474">
        <v>11.309052182078</v>
      </c>
      <c r="M474">
        <v>10.6414309958</v>
      </c>
      <c r="N474">
        <v>0.33237881372198602</v>
      </c>
      <c r="O474" t="s">
        <v>39</v>
      </c>
      <c r="P474">
        <v>132.55000000000001</v>
      </c>
      <c r="Q474">
        <v>129.44999999999999</v>
      </c>
      <c r="R474">
        <v>132.44999999999999</v>
      </c>
      <c r="S474">
        <v>2</v>
      </c>
      <c r="T474">
        <v>493</v>
      </c>
      <c r="U474">
        <v>2.1035203662109301</v>
      </c>
      <c r="V474" t="s">
        <v>6364</v>
      </c>
      <c r="W474" t="s">
        <v>12495</v>
      </c>
      <c r="X474">
        <v>4.0500030000000002</v>
      </c>
      <c r="Y474">
        <v>3.1517534</v>
      </c>
      <c r="Z474" t="b">
        <v>1</v>
      </c>
      <c r="AA474" t="s">
        <v>25</v>
      </c>
      <c r="AB474" t="s">
        <v>26</v>
      </c>
      <c r="AC474">
        <v>4.4999999999999998E-2</v>
      </c>
      <c r="AD474">
        <v>0</v>
      </c>
      <c r="AE474" t="b">
        <v>0</v>
      </c>
      <c r="AF474" t="b">
        <v>0</v>
      </c>
    </row>
    <row r="475" spans="1:32" x14ac:dyDescent="0.35">
      <c r="A475" t="s">
        <v>15569</v>
      </c>
      <c r="B475" t="s">
        <v>5992</v>
      </c>
      <c r="C475">
        <v>195.55999755859301</v>
      </c>
      <c r="D475" t="s">
        <v>24</v>
      </c>
      <c r="E475" s="1">
        <v>46101</v>
      </c>
      <c r="F475">
        <v>5.9934032761510603E-2</v>
      </c>
      <c r="G475">
        <v>70</v>
      </c>
      <c r="H475">
        <v>0.99169572146434004</v>
      </c>
      <c r="I475">
        <v>2.4247370834901399E-4</v>
      </c>
      <c r="J475">
        <v>1.0844106730672799E-2</v>
      </c>
      <c r="K475">
        <v>-5.6730246578001603E-2</v>
      </c>
      <c r="L475">
        <v>10.744239466533999</v>
      </c>
      <c r="M475">
        <v>10.102185881311501</v>
      </c>
      <c r="N475">
        <v>0.35794641477752398</v>
      </c>
      <c r="O475" t="s">
        <v>39</v>
      </c>
      <c r="P475">
        <v>125.93</v>
      </c>
      <c r="Q475">
        <v>125.1</v>
      </c>
      <c r="R475">
        <v>126.75</v>
      </c>
      <c r="S475">
        <v>19</v>
      </c>
      <c r="T475">
        <v>893</v>
      </c>
      <c r="U475">
        <v>1.9511721191406199</v>
      </c>
      <c r="V475" t="s">
        <v>6365</v>
      </c>
      <c r="W475" t="s">
        <v>13845</v>
      </c>
      <c r="X475">
        <v>4.5800020000000004</v>
      </c>
      <c r="Y475">
        <v>3.7742083000000002</v>
      </c>
      <c r="Z475" t="b">
        <v>1</v>
      </c>
      <c r="AA475" t="s">
        <v>25</v>
      </c>
      <c r="AB475" t="s">
        <v>26</v>
      </c>
      <c r="AC475">
        <v>4.4999999999999998E-2</v>
      </c>
      <c r="AD475">
        <v>0</v>
      </c>
      <c r="AE475" t="b">
        <v>0</v>
      </c>
      <c r="AF475" t="b">
        <v>0</v>
      </c>
    </row>
    <row r="476" spans="1:32" x14ac:dyDescent="0.35">
      <c r="A476" t="s">
        <v>15569</v>
      </c>
      <c r="B476" t="s">
        <v>5992</v>
      </c>
      <c r="C476">
        <v>195.55999755859301</v>
      </c>
      <c r="D476" t="s">
        <v>24</v>
      </c>
      <c r="E476" s="1">
        <v>46101</v>
      </c>
      <c r="F476">
        <v>5.9934032761510603E-2</v>
      </c>
      <c r="G476">
        <v>75</v>
      </c>
      <c r="H476">
        <v>0.99063537697938597</v>
      </c>
      <c r="I476">
        <v>2.8449951026268401E-4</v>
      </c>
      <c r="J476">
        <v>1.2048595514704901E-2</v>
      </c>
      <c r="K476">
        <v>-5.98376507786453E-2</v>
      </c>
      <c r="L476">
        <v>10.4387969406054</v>
      </c>
      <c r="M476">
        <v>9.8223109564384607</v>
      </c>
      <c r="N476">
        <v>0.38351401583306099</v>
      </c>
      <c r="O476" t="s">
        <v>39</v>
      </c>
      <c r="P476">
        <v>122.35</v>
      </c>
      <c r="Q476">
        <v>119.45</v>
      </c>
      <c r="R476">
        <v>122.45</v>
      </c>
      <c r="S476">
        <v>3</v>
      </c>
      <c r="T476">
        <v>1083</v>
      </c>
      <c r="U476">
        <v>1.8476570117187401</v>
      </c>
      <c r="V476" t="s">
        <v>6367</v>
      </c>
      <c r="W476" t="s">
        <v>13955</v>
      </c>
      <c r="X476">
        <v>8.2200009999999999</v>
      </c>
      <c r="Y476">
        <v>7.2023143999999997</v>
      </c>
      <c r="Z476" t="b">
        <v>1</v>
      </c>
      <c r="AA476" t="s">
        <v>25</v>
      </c>
      <c r="AB476" t="s">
        <v>26</v>
      </c>
      <c r="AC476">
        <v>4.4999999999999998E-2</v>
      </c>
      <c r="AD476">
        <v>0</v>
      </c>
      <c r="AE476" t="b">
        <v>0</v>
      </c>
      <c r="AF476" t="b">
        <v>0</v>
      </c>
    </row>
    <row r="477" spans="1:32" x14ac:dyDescent="0.35">
      <c r="A477" t="s">
        <v>15569</v>
      </c>
      <c r="B477" t="s">
        <v>5992</v>
      </c>
      <c r="C477">
        <v>195.55999755859301</v>
      </c>
      <c r="D477" t="s">
        <v>24</v>
      </c>
      <c r="E477" s="1">
        <v>46101</v>
      </c>
      <c r="F477">
        <v>5.9934032761510603E-2</v>
      </c>
      <c r="G477">
        <v>80</v>
      </c>
      <c r="H477">
        <v>0.98998881822374796</v>
      </c>
      <c r="I477">
        <v>3.2165105772333501E-4</v>
      </c>
      <c r="J477">
        <v>1.2772400419574399E-2</v>
      </c>
      <c r="K477">
        <v>-6.0129476128889803E-2</v>
      </c>
      <c r="L477">
        <v>10.035237402157801</v>
      </c>
      <c r="M477">
        <v>9.4443190190464001</v>
      </c>
      <c r="N477">
        <v>0.40908161688859901</v>
      </c>
      <c r="O477" t="s">
        <v>39</v>
      </c>
      <c r="P477">
        <v>117.62</v>
      </c>
      <c r="Q477">
        <v>115.1</v>
      </c>
      <c r="R477">
        <v>116.8</v>
      </c>
      <c r="S477">
        <v>43</v>
      </c>
      <c r="T477">
        <v>1624</v>
      </c>
      <c r="U477">
        <v>1.7324232128906201</v>
      </c>
      <c r="V477" t="s">
        <v>6368</v>
      </c>
      <c r="W477" t="s">
        <v>12498</v>
      </c>
      <c r="X477">
        <v>4.8700026999999997</v>
      </c>
      <c r="Y477">
        <v>4.319293</v>
      </c>
      <c r="Z477" t="b">
        <v>1</v>
      </c>
      <c r="AA477" t="s">
        <v>25</v>
      </c>
      <c r="AB477" t="s">
        <v>26</v>
      </c>
      <c r="AC477">
        <v>4.4999999999999998E-2</v>
      </c>
      <c r="AD477">
        <v>0</v>
      </c>
      <c r="AE477" t="b">
        <v>0</v>
      </c>
      <c r="AF477" t="b">
        <v>0</v>
      </c>
    </row>
    <row r="478" spans="1:32" x14ac:dyDescent="0.35">
      <c r="A478" t="s">
        <v>15569</v>
      </c>
      <c r="B478" t="s">
        <v>5992</v>
      </c>
      <c r="C478">
        <v>195.55999755859301</v>
      </c>
      <c r="D478" t="s">
        <v>24</v>
      </c>
      <c r="E478" s="1">
        <v>46101</v>
      </c>
      <c r="F478">
        <v>5.9934032761510603E-2</v>
      </c>
      <c r="G478">
        <v>85</v>
      </c>
      <c r="H478">
        <v>0.98878916953462903</v>
      </c>
      <c r="I478">
        <v>3.7506344196008498E-4</v>
      </c>
      <c r="J478">
        <v>1.40957925264235E-2</v>
      </c>
      <c r="K478">
        <v>-6.2963950718965003E-2</v>
      </c>
      <c r="L478">
        <v>9.5984033985950798</v>
      </c>
      <c r="M478">
        <v>9.0330526165392104</v>
      </c>
      <c r="N478">
        <v>0.43464921794413602</v>
      </c>
      <c r="O478" t="s">
        <v>39</v>
      </c>
      <c r="P478">
        <v>112.5</v>
      </c>
      <c r="Q478">
        <v>110.15</v>
      </c>
      <c r="R478">
        <v>111.8</v>
      </c>
      <c r="S478">
        <v>9</v>
      </c>
      <c r="T478">
        <v>2219</v>
      </c>
      <c r="U478">
        <v>1.6396502392578101</v>
      </c>
      <c r="V478" t="s">
        <v>6369</v>
      </c>
      <c r="W478" t="s">
        <v>12499</v>
      </c>
      <c r="X478">
        <v>4.3000030000000002</v>
      </c>
      <c r="Y478">
        <v>3.9741249999999999</v>
      </c>
      <c r="Z478" t="b">
        <v>1</v>
      </c>
      <c r="AA478" t="s">
        <v>25</v>
      </c>
      <c r="AB478" t="s">
        <v>26</v>
      </c>
      <c r="AC478">
        <v>4.4999999999999998E-2</v>
      </c>
      <c r="AD478">
        <v>0</v>
      </c>
      <c r="AE478" t="b">
        <v>0</v>
      </c>
      <c r="AF478" t="b">
        <v>0</v>
      </c>
    </row>
    <row r="479" spans="1:32" x14ac:dyDescent="0.35">
      <c r="A479" t="s">
        <v>15569</v>
      </c>
      <c r="B479" t="s">
        <v>5992</v>
      </c>
      <c r="C479">
        <v>195.55999755859301</v>
      </c>
      <c r="D479" t="s">
        <v>24</v>
      </c>
      <c r="E479" s="1">
        <v>46101</v>
      </c>
      <c r="F479">
        <v>5.9934032761510603E-2</v>
      </c>
      <c r="G479">
        <v>90</v>
      </c>
      <c r="H479">
        <v>0.98805259026348902</v>
      </c>
      <c r="I479">
        <v>4.2308167010807001E-4</v>
      </c>
      <c r="J479">
        <v>1.48966007772212E-2</v>
      </c>
      <c r="K479">
        <v>-6.3037727813677696E-2</v>
      </c>
      <c r="L479">
        <v>9.0404162143567497</v>
      </c>
      <c r="M479">
        <v>8.5006330333564293</v>
      </c>
      <c r="N479">
        <v>0.46021681899967298</v>
      </c>
      <c r="O479" t="s">
        <v>39</v>
      </c>
      <c r="P479">
        <v>105.96</v>
      </c>
      <c r="Q479">
        <v>105.15</v>
      </c>
      <c r="R479">
        <v>106.8</v>
      </c>
      <c r="S479">
        <v>77</v>
      </c>
      <c r="T479">
        <v>9924</v>
      </c>
      <c r="U479">
        <v>1.53613513183593</v>
      </c>
      <c r="V479" t="s">
        <v>6370</v>
      </c>
      <c r="W479" t="s">
        <v>13833</v>
      </c>
      <c r="X479">
        <v>2.9599989999999998</v>
      </c>
      <c r="Y479">
        <v>2.8737854999999999</v>
      </c>
      <c r="Z479" t="b">
        <v>1</v>
      </c>
      <c r="AA479" t="s">
        <v>25</v>
      </c>
      <c r="AB479" t="s">
        <v>26</v>
      </c>
      <c r="AC479">
        <v>4.4999999999999998E-2</v>
      </c>
      <c r="AD479">
        <v>0</v>
      </c>
      <c r="AE479" t="b">
        <v>0</v>
      </c>
      <c r="AF479" t="b">
        <v>0</v>
      </c>
    </row>
    <row r="480" spans="1:32" x14ac:dyDescent="0.35">
      <c r="A480" t="s">
        <v>15569</v>
      </c>
      <c r="B480" t="s">
        <v>5992</v>
      </c>
      <c r="C480">
        <v>195.55999755859301</v>
      </c>
      <c r="D480" t="s">
        <v>24</v>
      </c>
      <c r="E480" s="1">
        <v>46101</v>
      </c>
      <c r="F480">
        <v>5.9934032761510603E-2</v>
      </c>
      <c r="G480">
        <v>95</v>
      </c>
      <c r="H480">
        <v>0.98605655785526103</v>
      </c>
      <c r="I480">
        <v>5.0675109720151599E-4</v>
      </c>
      <c r="J480">
        <v>1.7025887987958802E-2</v>
      </c>
      <c r="K480">
        <v>-6.8338712759857395E-2</v>
      </c>
      <c r="L480">
        <v>8.6965800748337401</v>
      </c>
      <c r="M480">
        <v>8.1823644948889598</v>
      </c>
      <c r="N480">
        <v>0.485784420055211</v>
      </c>
      <c r="O480" t="s">
        <v>39</v>
      </c>
      <c r="P480">
        <v>101.93</v>
      </c>
      <c r="Q480">
        <v>100.2</v>
      </c>
      <c r="R480">
        <v>101.85</v>
      </c>
      <c r="S480">
        <v>27</v>
      </c>
      <c r="T480">
        <v>3392</v>
      </c>
      <c r="U480">
        <v>1.46582298339843</v>
      </c>
      <c r="V480" t="s">
        <v>6371</v>
      </c>
      <c r="W480" t="s">
        <v>12500</v>
      </c>
      <c r="X480">
        <v>3.4199982000000002</v>
      </c>
      <c r="Y480">
        <v>3.471727</v>
      </c>
      <c r="Z480" t="b">
        <v>1</v>
      </c>
      <c r="AA480" t="s">
        <v>25</v>
      </c>
      <c r="AB480" t="s">
        <v>26</v>
      </c>
      <c r="AC480">
        <v>4.4999999999999998E-2</v>
      </c>
      <c r="AD480">
        <v>0</v>
      </c>
      <c r="AE480" t="b">
        <v>0</v>
      </c>
      <c r="AF480" t="b">
        <v>0</v>
      </c>
    </row>
    <row r="481" spans="1:32" x14ac:dyDescent="0.35">
      <c r="A481" t="s">
        <v>15569</v>
      </c>
      <c r="B481" t="s">
        <v>5992</v>
      </c>
      <c r="C481">
        <v>195.55999755859301</v>
      </c>
      <c r="D481" t="s">
        <v>24</v>
      </c>
      <c r="E481" s="1">
        <v>46101</v>
      </c>
      <c r="F481">
        <v>5.9934032761510603E-2</v>
      </c>
      <c r="G481">
        <v>100</v>
      </c>
      <c r="H481">
        <v>0.98509773080305696</v>
      </c>
      <c r="I481">
        <v>5.7327849782385905E-4</v>
      </c>
      <c r="J481">
        <v>1.80292043598963E-2</v>
      </c>
      <c r="K481">
        <v>-6.8428541639326601E-2</v>
      </c>
      <c r="L481">
        <v>8.2759567081219796</v>
      </c>
      <c r="M481">
        <v>7.7873087292327297</v>
      </c>
      <c r="N481">
        <v>0.51135202111074796</v>
      </c>
      <c r="O481" t="s">
        <v>39</v>
      </c>
      <c r="P481">
        <v>97</v>
      </c>
      <c r="Q481">
        <v>95.2</v>
      </c>
      <c r="R481">
        <v>96.85</v>
      </c>
      <c r="S481">
        <v>112</v>
      </c>
      <c r="T481">
        <v>10829</v>
      </c>
      <c r="U481">
        <v>1.3720734521484299</v>
      </c>
      <c r="V481" t="s">
        <v>6372</v>
      </c>
      <c r="W481" t="s">
        <v>13956</v>
      </c>
      <c r="X481">
        <v>3.5899963000000001</v>
      </c>
      <c r="Y481">
        <v>3.8432673999999998</v>
      </c>
      <c r="Z481" t="b">
        <v>1</v>
      </c>
      <c r="AA481" t="s">
        <v>25</v>
      </c>
      <c r="AB481" t="s">
        <v>26</v>
      </c>
      <c r="AC481">
        <v>4.4999999999999998E-2</v>
      </c>
      <c r="AD481">
        <v>0</v>
      </c>
      <c r="AE481" t="b">
        <v>0</v>
      </c>
      <c r="AF481" t="b">
        <v>0</v>
      </c>
    </row>
    <row r="482" spans="1:32" x14ac:dyDescent="0.35">
      <c r="A482" t="s">
        <v>15569</v>
      </c>
      <c r="B482" t="s">
        <v>5992</v>
      </c>
      <c r="C482">
        <v>195.55999755859301</v>
      </c>
      <c r="D482" t="s">
        <v>24</v>
      </c>
      <c r="E482" s="1">
        <v>46101</v>
      </c>
      <c r="F482">
        <v>5.9934032761510603E-2</v>
      </c>
      <c r="G482">
        <v>105</v>
      </c>
      <c r="H482">
        <v>0.98279416939323605</v>
      </c>
      <c r="I482">
        <v>6.8193038226095496E-4</v>
      </c>
      <c r="J482">
        <v>2.0393005958741599E-2</v>
      </c>
      <c r="K482">
        <v>-7.3254633023487295E-2</v>
      </c>
      <c r="L482">
        <v>7.8681312126083398</v>
      </c>
      <c r="M482">
        <v>7.4050508347746202</v>
      </c>
      <c r="N482">
        <v>0.53691962216628597</v>
      </c>
      <c r="O482" t="s">
        <v>39</v>
      </c>
      <c r="P482">
        <v>92.22</v>
      </c>
      <c r="Q482">
        <v>90.25</v>
      </c>
      <c r="R482">
        <v>91.9</v>
      </c>
      <c r="S482">
        <v>36</v>
      </c>
      <c r="T482">
        <v>4238</v>
      </c>
      <c r="U482">
        <v>1.3046909765624899</v>
      </c>
      <c r="V482" t="s">
        <v>6373</v>
      </c>
      <c r="W482" t="s">
        <v>12501</v>
      </c>
      <c r="X482">
        <v>4.1600036999999999</v>
      </c>
      <c r="Y482">
        <v>4.7240561999999997</v>
      </c>
      <c r="Z482" t="b">
        <v>1</v>
      </c>
      <c r="AA482" t="s">
        <v>25</v>
      </c>
      <c r="AB482" t="s">
        <v>26</v>
      </c>
      <c r="AC482">
        <v>4.4999999999999998E-2</v>
      </c>
      <c r="AD482">
        <v>0</v>
      </c>
      <c r="AE482" t="b">
        <v>0</v>
      </c>
      <c r="AF482" t="b">
        <v>0</v>
      </c>
    </row>
    <row r="483" spans="1:32" x14ac:dyDescent="0.35">
      <c r="A483" t="s">
        <v>15569</v>
      </c>
      <c r="B483" t="s">
        <v>5992</v>
      </c>
      <c r="C483">
        <v>195.55999755859301</v>
      </c>
      <c r="D483" t="s">
        <v>24</v>
      </c>
      <c r="E483" s="1">
        <v>46101</v>
      </c>
      <c r="F483">
        <v>5.9934032761510603E-2</v>
      </c>
      <c r="G483">
        <v>110</v>
      </c>
      <c r="H483">
        <v>0.98160569256505503</v>
      </c>
      <c r="I483">
        <v>7.7343945701404901E-4</v>
      </c>
      <c r="J483">
        <v>2.1588763201239199E-2</v>
      </c>
      <c r="K483">
        <v>-7.3117948416328293E-2</v>
      </c>
      <c r="L483">
        <v>7.4782227367720804</v>
      </c>
      <c r="M483">
        <v>7.0407099599939</v>
      </c>
      <c r="N483">
        <v>0.56248722322182299</v>
      </c>
      <c r="O483" t="s">
        <v>39</v>
      </c>
      <c r="P483">
        <v>87.65</v>
      </c>
      <c r="Q483">
        <v>85.25</v>
      </c>
      <c r="R483">
        <v>86.9</v>
      </c>
      <c r="S483">
        <v>56</v>
      </c>
      <c r="T483">
        <v>15581</v>
      </c>
      <c r="U483">
        <v>1.2177773486328101</v>
      </c>
      <c r="V483" t="s">
        <v>6374</v>
      </c>
      <c r="W483" t="s">
        <v>13957</v>
      </c>
      <c r="X483">
        <v>4.1600036999999999</v>
      </c>
      <c r="Y483">
        <v>4.9826370000000004</v>
      </c>
      <c r="Z483" t="b">
        <v>1</v>
      </c>
      <c r="AA483" t="s">
        <v>25</v>
      </c>
      <c r="AB483" t="s">
        <v>26</v>
      </c>
      <c r="AC483">
        <v>4.4999999999999998E-2</v>
      </c>
      <c r="AD483">
        <v>0</v>
      </c>
      <c r="AE483" t="b">
        <v>0</v>
      </c>
      <c r="AF483" t="b">
        <v>0</v>
      </c>
    </row>
    <row r="484" spans="1:32" x14ac:dyDescent="0.35">
      <c r="A484" t="s">
        <v>15569</v>
      </c>
      <c r="B484" t="s">
        <v>5992</v>
      </c>
      <c r="C484">
        <v>195.55999755859301</v>
      </c>
      <c r="D484" t="s">
        <v>24</v>
      </c>
      <c r="E484" s="1">
        <v>46101</v>
      </c>
      <c r="F484">
        <v>5.9934032761510603E-2</v>
      </c>
      <c r="G484">
        <v>115</v>
      </c>
      <c r="H484">
        <v>0.97958884717598005</v>
      </c>
      <c r="I484">
        <v>8.9937491277957999E-4</v>
      </c>
      <c r="J484">
        <v>2.35840440509947E-2</v>
      </c>
      <c r="K484">
        <v>-7.5260675535710198E-2</v>
      </c>
      <c r="L484">
        <v>7.0089674595074296</v>
      </c>
      <c r="M484">
        <v>6.5970222837847903</v>
      </c>
      <c r="N484">
        <v>0.588054824277361</v>
      </c>
      <c r="O484" t="s">
        <v>39</v>
      </c>
      <c r="P484">
        <v>82.15</v>
      </c>
      <c r="Q484">
        <v>80.25</v>
      </c>
      <c r="R484">
        <v>81.95</v>
      </c>
      <c r="S484">
        <v>34</v>
      </c>
      <c r="T484">
        <v>23876</v>
      </c>
      <c r="U484">
        <v>1.1440472485351501</v>
      </c>
      <c r="V484" t="s">
        <v>6375</v>
      </c>
      <c r="W484" t="s">
        <v>13958</v>
      </c>
      <c r="X484">
        <v>3.6500015000000001</v>
      </c>
      <c r="Y484">
        <v>4.6496835000000001</v>
      </c>
      <c r="Z484" t="b">
        <v>1</v>
      </c>
      <c r="AA484" t="s">
        <v>25</v>
      </c>
      <c r="AB484" t="s">
        <v>26</v>
      </c>
      <c r="AC484">
        <v>4.4999999999999998E-2</v>
      </c>
      <c r="AD484">
        <v>0</v>
      </c>
      <c r="AE484" t="b">
        <v>0</v>
      </c>
      <c r="AF484" t="b">
        <v>0</v>
      </c>
    </row>
    <row r="485" spans="1:32" x14ac:dyDescent="0.35">
      <c r="A485" t="s">
        <v>15569</v>
      </c>
      <c r="B485" t="s">
        <v>5992</v>
      </c>
      <c r="C485">
        <v>195.55999755859301</v>
      </c>
      <c r="D485" t="s">
        <v>24</v>
      </c>
      <c r="E485" s="1">
        <v>46101</v>
      </c>
      <c r="F485">
        <v>5.9934032761510603E-2</v>
      </c>
      <c r="G485">
        <v>120</v>
      </c>
      <c r="H485">
        <v>0.97589235757501602</v>
      </c>
      <c r="I485">
        <v>1.08744380519879E-3</v>
      </c>
      <c r="J485">
        <v>2.7140453401577901E-2</v>
      </c>
      <c r="K485">
        <v>-8.1655036454538601E-2</v>
      </c>
      <c r="L485">
        <v>6.49619942016915</v>
      </c>
      <c r="M485">
        <v>6.1098218455020499</v>
      </c>
      <c r="N485">
        <v>0.61362242533289801</v>
      </c>
      <c r="O485" t="s">
        <v>39</v>
      </c>
      <c r="P485">
        <v>76.14</v>
      </c>
      <c r="Q485">
        <v>75.349999999999994</v>
      </c>
      <c r="R485">
        <v>77</v>
      </c>
      <c r="S485">
        <v>67</v>
      </c>
      <c r="T485">
        <v>34254</v>
      </c>
      <c r="U485">
        <v>1.08887174316406</v>
      </c>
      <c r="V485" t="s">
        <v>6376</v>
      </c>
      <c r="W485" t="s">
        <v>13803</v>
      </c>
      <c r="X485">
        <v>2.4000015000000001</v>
      </c>
      <c r="Y485">
        <v>3.2546808999999999</v>
      </c>
      <c r="Z485" t="b">
        <v>1</v>
      </c>
      <c r="AA485" t="s">
        <v>25</v>
      </c>
      <c r="AB485" t="s">
        <v>26</v>
      </c>
      <c r="AC485">
        <v>4.4999999999999998E-2</v>
      </c>
      <c r="AD485">
        <v>0</v>
      </c>
      <c r="AE485" t="b">
        <v>0</v>
      </c>
      <c r="AF485" t="b">
        <v>0</v>
      </c>
    </row>
    <row r="486" spans="1:32" x14ac:dyDescent="0.35">
      <c r="A486" t="s">
        <v>15569</v>
      </c>
      <c r="B486" t="s">
        <v>5992</v>
      </c>
      <c r="C486">
        <v>195.55999755859301</v>
      </c>
      <c r="D486" t="s">
        <v>24</v>
      </c>
      <c r="E486" s="1">
        <v>46101</v>
      </c>
      <c r="F486">
        <v>5.9934032761510603E-2</v>
      </c>
      <c r="G486">
        <v>125</v>
      </c>
      <c r="H486">
        <v>0.96350924531864102</v>
      </c>
      <c r="I486">
        <v>1.5047636225312101E-3</v>
      </c>
      <c r="J486">
        <v>3.8280099318743703E-2</v>
      </c>
      <c r="K486">
        <v>-0.11149067695089999</v>
      </c>
      <c r="L486">
        <v>6.1958760427197701</v>
      </c>
      <c r="M486">
        <v>5.8350660691082101</v>
      </c>
      <c r="N486">
        <v>0.63919002638843603</v>
      </c>
      <c r="O486" t="s">
        <v>39</v>
      </c>
      <c r="P486">
        <v>72.62</v>
      </c>
      <c r="Q486">
        <v>70.349999999999994</v>
      </c>
      <c r="R486">
        <v>72.75</v>
      </c>
      <c r="S486">
        <v>50</v>
      </c>
      <c r="T486">
        <v>23506</v>
      </c>
      <c r="U486">
        <v>1.1098677319335899</v>
      </c>
      <c r="V486" t="s">
        <v>6377</v>
      </c>
      <c r="W486" t="s">
        <v>13959</v>
      </c>
      <c r="X486">
        <v>3.5200043000000001</v>
      </c>
      <c r="Y486">
        <v>5.0940729999999999</v>
      </c>
      <c r="Z486" t="b">
        <v>1</v>
      </c>
      <c r="AA486" t="s">
        <v>25</v>
      </c>
      <c r="AB486" t="s">
        <v>26</v>
      </c>
      <c r="AC486">
        <v>4.4999999999999998E-2</v>
      </c>
      <c r="AD486">
        <v>0</v>
      </c>
      <c r="AE486" t="b">
        <v>0</v>
      </c>
      <c r="AF486" t="b">
        <v>0</v>
      </c>
    </row>
    <row r="487" spans="1:32" x14ac:dyDescent="0.35">
      <c r="A487" t="s">
        <v>15569</v>
      </c>
      <c r="B487" t="s">
        <v>5992</v>
      </c>
      <c r="C487">
        <v>195.55999755859301</v>
      </c>
      <c r="D487" t="s">
        <v>24</v>
      </c>
      <c r="E487" s="1">
        <v>46101</v>
      </c>
      <c r="F487">
        <v>5.9934032761510603E-2</v>
      </c>
      <c r="G487">
        <v>130</v>
      </c>
      <c r="H487">
        <v>0.96883862548634603</v>
      </c>
      <c r="I487">
        <v>1.52547872851274E-3</v>
      </c>
      <c r="J487">
        <v>3.3616743581218501E-2</v>
      </c>
      <c r="K487">
        <v>-8.9029110374463899E-2</v>
      </c>
      <c r="L487">
        <v>5.7718399103551699</v>
      </c>
      <c r="M487">
        <v>5.43659753779915</v>
      </c>
      <c r="N487">
        <v>0.66475762744397304</v>
      </c>
      <c r="O487" t="s">
        <v>39</v>
      </c>
      <c r="P487">
        <v>67.650000000000006</v>
      </c>
      <c r="Q487">
        <v>65.45</v>
      </c>
      <c r="R487">
        <v>67.099999999999994</v>
      </c>
      <c r="S487">
        <v>210</v>
      </c>
      <c r="T487">
        <v>25516</v>
      </c>
      <c r="U487">
        <v>0.96142616699218697</v>
      </c>
      <c r="V487" t="s">
        <v>6378</v>
      </c>
      <c r="W487" t="s">
        <v>13960</v>
      </c>
      <c r="X487">
        <v>4.0500030000000002</v>
      </c>
      <c r="Y487">
        <v>6.3679294999999998</v>
      </c>
      <c r="Z487" t="b">
        <v>1</v>
      </c>
      <c r="AA487" t="s">
        <v>25</v>
      </c>
      <c r="AB487" t="s">
        <v>26</v>
      </c>
      <c r="AC487">
        <v>4.4999999999999998E-2</v>
      </c>
      <c r="AD487">
        <v>0</v>
      </c>
      <c r="AE487" t="b">
        <v>0</v>
      </c>
      <c r="AF487" t="b">
        <v>0</v>
      </c>
    </row>
    <row r="488" spans="1:32" x14ac:dyDescent="0.35">
      <c r="A488" t="s">
        <v>15569</v>
      </c>
      <c r="B488" t="s">
        <v>5992</v>
      </c>
      <c r="C488">
        <v>195.55999755859301</v>
      </c>
      <c r="D488" t="s">
        <v>24</v>
      </c>
      <c r="E488" s="1">
        <v>46101</v>
      </c>
      <c r="F488">
        <v>5.9934032761510603E-2</v>
      </c>
      <c r="G488">
        <v>135</v>
      </c>
      <c r="H488">
        <v>0.96462875123186198</v>
      </c>
      <c r="I488">
        <v>1.81203065113411E-3</v>
      </c>
      <c r="J488">
        <v>3.7315343907660899E-2</v>
      </c>
      <c r="K488">
        <v>-9.2292120575517195E-2</v>
      </c>
      <c r="L488">
        <v>5.2599250624301002</v>
      </c>
      <c r="M488">
        <v>4.9502502909296098</v>
      </c>
      <c r="N488">
        <v>0.69032522849950995</v>
      </c>
      <c r="O488" t="s">
        <v>39</v>
      </c>
      <c r="P488">
        <v>61.65</v>
      </c>
      <c r="Q488">
        <v>60.5</v>
      </c>
      <c r="R488">
        <v>62.15</v>
      </c>
      <c r="S488">
        <v>61</v>
      </c>
      <c r="T488">
        <v>26712</v>
      </c>
      <c r="U488">
        <v>0.89843851562499899</v>
      </c>
      <c r="V488" t="s">
        <v>6380</v>
      </c>
      <c r="W488" t="s">
        <v>13884</v>
      </c>
      <c r="X488">
        <v>3.0500029999999998</v>
      </c>
      <c r="Y488">
        <v>5.2047834000000002</v>
      </c>
      <c r="Z488" t="b">
        <v>1</v>
      </c>
      <c r="AA488" t="s">
        <v>25</v>
      </c>
      <c r="AB488" t="s">
        <v>26</v>
      </c>
      <c r="AC488">
        <v>4.4999999999999998E-2</v>
      </c>
      <c r="AD488">
        <v>0</v>
      </c>
      <c r="AE488" t="b">
        <v>0</v>
      </c>
      <c r="AF488" t="b">
        <v>0</v>
      </c>
    </row>
    <row r="489" spans="1:32" x14ac:dyDescent="0.35">
      <c r="A489" t="s">
        <v>15569</v>
      </c>
      <c r="B489" t="s">
        <v>5992</v>
      </c>
      <c r="C489">
        <v>195.55999755859301</v>
      </c>
      <c r="D489" t="s">
        <v>24</v>
      </c>
      <c r="E489" s="1">
        <v>46101</v>
      </c>
      <c r="F489">
        <v>5.9934032761510603E-2</v>
      </c>
      <c r="G489">
        <v>140</v>
      </c>
      <c r="H489">
        <v>0.95908285709223495</v>
      </c>
      <c r="I489">
        <v>2.1810918417741799E-3</v>
      </c>
      <c r="J489">
        <v>4.2022839931928298E-2</v>
      </c>
      <c r="K489">
        <v>-9.6874366401113604E-2</v>
      </c>
      <c r="L489">
        <v>4.8034676563635799</v>
      </c>
      <c r="M489">
        <v>4.5193604859186296</v>
      </c>
      <c r="N489">
        <v>0.71589282955504796</v>
      </c>
      <c r="O489" t="s">
        <v>39</v>
      </c>
      <c r="P489">
        <v>56.3</v>
      </c>
      <c r="Q489">
        <v>55.6</v>
      </c>
      <c r="R489">
        <v>57.2</v>
      </c>
      <c r="S489">
        <v>782</v>
      </c>
      <c r="T489">
        <v>26585</v>
      </c>
      <c r="U489">
        <v>0.84057776611328106</v>
      </c>
      <c r="V489" t="s">
        <v>6381</v>
      </c>
      <c r="W489" t="s">
        <v>13961</v>
      </c>
      <c r="X489">
        <v>2.5599976</v>
      </c>
      <c r="Y489">
        <v>4.7636723999999999</v>
      </c>
      <c r="Z489" t="b">
        <v>1</v>
      </c>
      <c r="AA489" t="s">
        <v>25</v>
      </c>
      <c r="AB489" t="s">
        <v>26</v>
      </c>
      <c r="AC489">
        <v>4.4999999999999998E-2</v>
      </c>
      <c r="AD489">
        <v>0</v>
      </c>
      <c r="AE489" t="b">
        <v>0</v>
      </c>
      <c r="AF489" t="b">
        <v>0</v>
      </c>
    </row>
    <row r="490" spans="1:32" x14ac:dyDescent="0.35">
      <c r="A490" t="s">
        <v>15569</v>
      </c>
      <c r="B490" t="s">
        <v>5992</v>
      </c>
      <c r="C490">
        <v>195.55999755859301</v>
      </c>
      <c r="D490" t="s">
        <v>24</v>
      </c>
      <c r="E490" s="1">
        <v>46101</v>
      </c>
      <c r="F490">
        <v>5.9934032761510603E-2</v>
      </c>
      <c r="G490">
        <v>145</v>
      </c>
      <c r="H490">
        <v>0.94759782870144604</v>
      </c>
      <c r="I490">
        <v>2.7621786654931902E-3</v>
      </c>
      <c r="J490">
        <v>5.1255551317669699E-2</v>
      </c>
      <c r="K490">
        <v>-0.111293146755508</v>
      </c>
      <c r="L490">
        <v>4.4237974774858202</v>
      </c>
      <c r="M490">
        <v>4.1652579080964003</v>
      </c>
      <c r="N490">
        <v>0.74146043061058498</v>
      </c>
      <c r="O490" t="s">
        <v>39</v>
      </c>
      <c r="P490">
        <v>51.85</v>
      </c>
      <c r="Q490">
        <v>50.65</v>
      </c>
      <c r="R490">
        <v>52.6</v>
      </c>
      <c r="S490">
        <v>459</v>
      </c>
      <c r="T490">
        <v>26165</v>
      </c>
      <c r="U490">
        <v>0.80957221679687397</v>
      </c>
      <c r="V490" t="s">
        <v>6382</v>
      </c>
      <c r="W490" t="s">
        <v>13962</v>
      </c>
      <c r="X490">
        <v>2.9699974</v>
      </c>
      <c r="Y490">
        <v>6.0760994000000004</v>
      </c>
      <c r="Z490" t="b">
        <v>1</v>
      </c>
      <c r="AA490" t="s">
        <v>25</v>
      </c>
      <c r="AB490" t="s">
        <v>26</v>
      </c>
      <c r="AC490">
        <v>4.4999999999999998E-2</v>
      </c>
      <c r="AD490">
        <v>0</v>
      </c>
      <c r="AE490" t="b">
        <v>0</v>
      </c>
      <c r="AF490" t="b">
        <v>0</v>
      </c>
    </row>
    <row r="491" spans="1:32" x14ac:dyDescent="0.35">
      <c r="A491" t="s">
        <v>15569</v>
      </c>
      <c r="B491" t="s">
        <v>5992</v>
      </c>
      <c r="C491">
        <v>195.55999755859301</v>
      </c>
      <c r="D491" t="s">
        <v>24</v>
      </c>
      <c r="E491" s="1">
        <v>46101</v>
      </c>
      <c r="F491">
        <v>5.9934032761510603E-2</v>
      </c>
      <c r="G491">
        <v>150</v>
      </c>
      <c r="H491">
        <v>0.94189851334844399</v>
      </c>
      <c r="I491">
        <v>3.2819143083733398E-3</v>
      </c>
      <c r="J491">
        <v>5.5610684304787598E-2</v>
      </c>
      <c r="K491">
        <v>-0.110889448858581</v>
      </c>
      <c r="L491">
        <v>3.9716060284853398</v>
      </c>
      <c r="M491">
        <v>3.73863406015146</v>
      </c>
      <c r="N491">
        <v>0.76702803166612299</v>
      </c>
      <c r="O491" t="s">
        <v>39</v>
      </c>
      <c r="P491">
        <v>46.55</v>
      </c>
      <c r="Q491">
        <v>45.85</v>
      </c>
      <c r="R491">
        <v>47.45</v>
      </c>
      <c r="S491">
        <v>6690</v>
      </c>
      <c r="T491">
        <v>47547</v>
      </c>
      <c r="U491">
        <v>0.73926041992187397</v>
      </c>
      <c r="V491" t="s">
        <v>6383</v>
      </c>
      <c r="W491" t="s">
        <v>13803</v>
      </c>
      <c r="X491">
        <v>2.130001</v>
      </c>
      <c r="Y491">
        <v>4.79514</v>
      </c>
      <c r="Z491" t="b">
        <v>1</v>
      </c>
      <c r="AA491" t="s">
        <v>25</v>
      </c>
      <c r="AB491" t="s">
        <v>26</v>
      </c>
      <c r="AC491">
        <v>4.4999999999999998E-2</v>
      </c>
      <c r="AD491">
        <v>0</v>
      </c>
      <c r="AE491" t="b">
        <v>0</v>
      </c>
      <c r="AF491" t="b">
        <v>0</v>
      </c>
    </row>
    <row r="492" spans="1:32" x14ac:dyDescent="0.35">
      <c r="A492" t="s">
        <v>15569</v>
      </c>
      <c r="B492" t="s">
        <v>5992</v>
      </c>
      <c r="C492">
        <v>195.55999755859301</v>
      </c>
      <c r="D492" t="s">
        <v>24</v>
      </c>
      <c r="E492" s="1">
        <v>46101</v>
      </c>
      <c r="F492">
        <v>5.9934032761510603E-2</v>
      </c>
      <c r="G492">
        <v>155</v>
      </c>
      <c r="H492">
        <v>0.92787294329058401</v>
      </c>
      <c r="I492">
        <v>4.1070283708793702E-3</v>
      </c>
      <c r="J492">
        <v>6.5776809488657495E-2</v>
      </c>
      <c r="K492">
        <v>-0.122225386614393</v>
      </c>
      <c r="L492">
        <v>3.6431273344000799</v>
      </c>
      <c r="M492">
        <v>3.43572296712175</v>
      </c>
      <c r="N492">
        <v>0.79259563272166</v>
      </c>
      <c r="O492" t="s">
        <v>39</v>
      </c>
      <c r="P492">
        <v>42.7</v>
      </c>
      <c r="Q492">
        <v>41.05</v>
      </c>
      <c r="R492">
        <v>42.7</v>
      </c>
      <c r="S492">
        <v>144</v>
      </c>
      <c r="T492">
        <v>13663</v>
      </c>
      <c r="U492">
        <v>0.698733481445312</v>
      </c>
      <c r="V492" t="s">
        <v>6384</v>
      </c>
      <c r="W492" t="s">
        <v>13963</v>
      </c>
      <c r="X492">
        <v>2.5</v>
      </c>
      <c r="Y492">
        <v>6.2189053999999997</v>
      </c>
      <c r="Z492" t="b">
        <v>1</v>
      </c>
      <c r="AA492" t="s">
        <v>25</v>
      </c>
      <c r="AB492" t="s">
        <v>26</v>
      </c>
      <c r="AC492">
        <v>4.4999999999999998E-2</v>
      </c>
      <c r="AD492">
        <v>0</v>
      </c>
      <c r="AE492" t="b">
        <v>0</v>
      </c>
      <c r="AF492" t="b">
        <v>0</v>
      </c>
    </row>
    <row r="493" spans="1:32" x14ac:dyDescent="0.35">
      <c r="A493" t="s">
        <v>15569</v>
      </c>
      <c r="B493" t="s">
        <v>5992</v>
      </c>
      <c r="C493">
        <v>195.55999755859301</v>
      </c>
      <c r="D493" t="s">
        <v>24</v>
      </c>
      <c r="E493" s="1">
        <v>46101</v>
      </c>
      <c r="F493">
        <v>5.9934032761510603E-2</v>
      </c>
      <c r="G493">
        <v>160</v>
      </c>
      <c r="H493">
        <v>0.909406728554772</v>
      </c>
      <c r="I493">
        <v>5.1536167830939098E-3</v>
      </c>
      <c r="J493">
        <v>7.8126244722374394E-2</v>
      </c>
      <c r="K493">
        <v>-0.13541350602673699</v>
      </c>
      <c r="L493">
        <v>3.18666992833356</v>
      </c>
      <c r="M493">
        <v>3.00483316211076</v>
      </c>
      <c r="N493">
        <v>0.81816323377719802</v>
      </c>
      <c r="O493" t="s">
        <v>39</v>
      </c>
      <c r="P493">
        <v>37.35</v>
      </c>
      <c r="Q493">
        <v>36.35</v>
      </c>
      <c r="R493">
        <v>38</v>
      </c>
      <c r="S493">
        <v>433</v>
      </c>
      <c r="T493">
        <v>108919</v>
      </c>
      <c r="U493">
        <v>0.66138033935546803</v>
      </c>
      <c r="V493" t="s">
        <v>6385</v>
      </c>
      <c r="W493" t="s">
        <v>13805</v>
      </c>
      <c r="X493">
        <v>1.949997</v>
      </c>
      <c r="Y493">
        <v>5.5084660000000003</v>
      </c>
      <c r="Z493" t="b">
        <v>1</v>
      </c>
      <c r="AA493" t="s">
        <v>25</v>
      </c>
      <c r="AB493" t="s">
        <v>26</v>
      </c>
      <c r="AC493">
        <v>4.4999999999999998E-2</v>
      </c>
      <c r="AD493">
        <v>0</v>
      </c>
      <c r="AE493" t="b">
        <v>0</v>
      </c>
      <c r="AF493" t="b">
        <v>0</v>
      </c>
    </row>
    <row r="494" spans="1:32" x14ac:dyDescent="0.35">
      <c r="A494" t="s">
        <v>15569</v>
      </c>
      <c r="B494" t="s">
        <v>5992</v>
      </c>
      <c r="C494">
        <v>195.55999755859301</v>
      </c>
      <c r="D494" t="s">
        <v>24</v>
      </c>
      <c r="E494" s="1">
        <v>46101</v>
      </c>
      <c r="F494">
        <v>5.9934032761510603E-2</v>
      </c>
      <c r="G494">
        <v>165</v>
      </c>
      <c r="H494">
        <v>0.87972918111527798</v>
      </c>
      <c r="I494">
        <v>6.4979112353944499E-3</v>
      </c>
      <c r="J494">
        <v>9.5923400278629195E-2</v>
      </c>
      <c r="K494">
        <v>-0.15835015829582499</v>
      </c>
      <c r="L494">
        <v>2.79846783532372</v>
      </c>
      <c r="M494">
        <v>2.6421986701564499</v>
      </c>
      <c r="N494">
        <v>0.84373083483273503</v>
      </c>
      <c r="O494" t="s">
        <v>39</v>
      </c>
      <c r="P494">
        <v>32.799999999999997</v>
      </c>
      <c r="Q494">
        <v>32</v>
      </c>
      <c r="R494">
        <v>33.5</v>
      </c>
      <c r="S494">
        <v>384</v>
      </c>
      <c r="T494">
        <v>21182</v>
      </c>
      <c r="U494">
        <v>0.64404652832031195</v>
      </c>
      <c r="V494" t="s">
        <v>6386</v>
      </c>
      <c r="W494" t="s">
        <v>13964</v>
      </c>
      <c r="X494">
        <v>2.0999984999999999</v>
      </c>
      <c r="Y494">
        <v>6.8403859999999996</v>
      </c>
      <c r="Z494" t="b">
        <v>1</v>
      </c>
      <c r="AA494" t="s">
        <v>25</v>
      </c>
      <c r="AB494" t="s">
        <v>26</v>
      </c>
      <c r="AC494">
        <v>4.4999999999999998E-2</v>
      </c>
      <c r="AD494">
        <v>0</v>
      </c>
      <c r="AE494" t="b">
        <v>0</v>
      </c>
      <c r="AF494" t="b">
        <v>0</v>
      </c>
    </row>
    <row r="495" spans="1:32" x14ac:dyDescent="0.35">
      <c r="A495" t="s">
        <v>15569</v>
      </c>
      <c r="B495" t="s">
        <v>5992</v>
      </c>
      <c r="C495">
        <v>195.55999755859301</v>
      </c>
      <c r="D495" t="s">
        <v>24</v>
      </c>
      <c r="E495" s="1">
        <v>46101</v>
      </c>
      <c r="F495">
        <v>5.9934032761510603E-2</v>
      </c>
      <c r="G495">
        <v>170</v>
      </c>
      <c r="H495">
        <v>0.84965117747096297</v>
      </c>
      <c r="I495">
        <v>8.0348184235998401E-3</v>
      </c>
      <c r="J495">
        <v>0.111799777885517</v>
      </c>
      <c r="K495">
        <v>-0.17210149739967201</v>
      </c>
      <c r="L495">
        <v>2.4145316993799102</v>
      </c>
      <c r="M495">
        <v>2.28383013526819</v>
      </c>
      <c r="N495">
        <v>0.86929843588827205</v>
      </c>
      <c r="O495" t="s">
        <v>40</v>
      </c>
      <c r="P495">
        <v>28.3</v>
      </c>
      <c r="Q495">
        <v>27.5</v>
      </c>
      <c r="R495">
        <v>29</v>
      </c>
      <c r="S495">
        <v>1591</v>
      </c>
      <c r="T495">
        <v>23248</v>
      </c>
      <c r="U495">
        <v>0.60705959350585903</v>
      </c>
      <c r="V495" t="s">
        <v>6387</v>
      </c>
      <c r="W495" t="s">
        <v>13965</v>
      </c>
      <c r="X495">
        <v>1.7999992</v>
      </c>
      <c r="Y495">
        <v>6.7924499999999997</v>
      </c>
      <c r="Z495" t="b">
        <v>1</v>
      </c>
      <c r="AA495" t="s">
        <v>25</v>
      </c>
      <c r="AB495" t="s">
        <v>26</v>
      </c>
      <c r="AC495">
        <v>4.4999999999999998E-2</v>
      </c>
      <c r="AD495">
        <v>0</v>
      </c>
      <c r="AE495" t="b">
        <v>0</v>
      </c>
      <c r="AF495" t="b">
        <v>0</v>
      </c>
    </row>
    <row r="496" spans="1:32" x14ac:dyDescent="0.35">
      <c r="A496" t="s">
        <v>15569</v>
      </c>
      <c r="B496" t="s">
        <v>5992</v>
      </c>
      <c r="C496">
        <v>195.55999755859301</v>
      </c>
      <c r="D496" t="s">
        <v>24</v>
      </c>
      <c r="E496" s="1">
        <v>46101</v>
      </c>
      <c r="F496">
        <v>5.9934032761510603E-2</v>
      </c>
      <c r="G496">
        <v>175</v>
      </c>
      <c r="H496">
        <v>0.80444723468135104</v>
      </c>
      <c r="I496">
        <v>9.7457620124760409E-3</v>
      </c>
      <c r="J496">
        <v>0.132225306903867</v>
      </c>
      <c r="K496">
        <v>-0.195284738551953</v>
      </c>
      <c r="L496">
        <v>2.0604572628984101</v>
      </c>
      <c r="M496">
        <v>1.9553232998422201</v>
      </c>
      <c r="N496">
        <v>0.89486603694380995</v>
      </c>
      <c r="O496" t="s">
        <v>40</v>
      </c>
      <c r="P496">
        <v>24.15</v>
      </c>
      <c r="Q496">
        <v>23.35</v>
      </c>
      <c r="R496">
        <v>25</v>
      </c>
      <c r="S496">
        <v>1563</v>
      </c>
      <c r="T496">
        <v>37597</v>
      </c>
      <c r="U496">
        <v>0.59192302612304704</v>
      </c>
      <c r="V496" t="s">
        <v>6388</v>
      </c>
      <c r="W496" t="s">
        <v>13902</v>
      </c>
      <c r="X496">
        <v>1.7999992</v>
      </c>
      <c r="Y496">
        <v>8.0536879999999993</v>
      </c>
      <c r="Z496" t="b">
        <v>1</v>
      </c>
      <c r="AA496" t="s">
        <v>25</v>
      </c>
      <c r="AB496" t="s">
        <v>26</v>
      </c>
      <c r="AC496">
        <v>4.4999999999999998E-2</v>
      </c>
      <c r="AD496">
        <v>0</v>
      </c>
      <c r="AE496" t="b">
        <v>0</v>
      </c>
      <c r="AF496" t="b">
        <v>0</v>
      </c>
    </row>
    <row r="497" spans="1:32" x14ac:dyDescent="0.35">
      <c r="A497" t="s">
        <v>15569</v>
      </c>
      <c r="B497" t="s">
        <v>5992</v>
      </c>
      <c r="C497">
        <v>195.55999755859301</v>
      </c>
      <c r="D497" t="s">
        <v>24</v>
      </c>
      <c r="E497" s="1">
        <v>46101</v>
      </c>
      <c r="F497">
        <v>5.9934032761510603E-2</v>
      </c>
      <c r="G497">
        <v>180</v>
      </c>
      <c r="H497">
        <v>0.74879728179122296</v>
      </c>
      <c r="I497">
        <v>1.1404288774847501E-2</v>
      </c>
      <c r="J497">
        <v>0.152525622467481</v>
      </c>
      <c r="K497">
        <v>-0.21893612662106299</v>
      </c>
      <c r="L497">
        <v>1.7319785688131499</v>
      </c>
      <c r="M497">
        <v>1.6524122068125</v>
      </c>
      <c r="N497">
        <v>0.92043363799934697</v>
      </c>
      <c r="O497" t="s">
        <v>40</v>
      </c>
      <c r="P497">
        <v>20.3</v>
      </c>
      <c r="Q497">
        <v>20.399999999999999</v>
      </c>
      <c r="R497">
        <v>20.5</v>
      </c>
      <c r="S497">
        <v>3342</v>
      </c>
      <c r="T497">
        <v>52360</v>
      </c>
      <c r="U497">
        <v>0.58350025878906198</v>
      </c>
      <c r="V497" t="s">
        <v>6389</v>
      </c>
      <c r="W497" t="s">
        <v>13813</v>
      </c>
      <c r="X497">
        <v>1.75</v>
      </c>
      <c r="Y497">
        <v>9.4339630000000003</v>
      </c>
      <c r="Z497" t="b">
        <v>1</v>
      </c>
      <c r="AA497" t="s">
        <v>25</v>
      </c>
      <c r="AB497" t="s">
        <v>26</v>
      </c>
      <c r="AC497">
        <v>4.4999999999999998E-2</v>
      </c>
      <c r="AD497">
        <v>0</v>
      </c>
      <c r="AE497" t="b">
        <v>0</v>
      </c>
      <c r="AF497" t="b">
        <v>0</v>
      </c>
    </row>
    <row r="498" spans="1:32" x14ac:dyDescent="0.35">
      <c r="A498" t="s">
        <v>15569</v>
      </c>
      <c r="B498" t="s">
        <v>5992</v>
      </c>
      <c r="C498">
        <v>195.55999755859301</v>
      </c>
      <c r="D498" t="s">
        <v>24</v>
      </c>
      <c r="E498" s="1">
        <v>46101</v>
      </c>
      <c r="F498">
        <v>5.9934032761510603E-2</v>
      </c>
      <c r="G498">
        <v>185</v>
      </c>
      <c r="H498">
        <v>0.687297810192673</v>
      </c>
      <c r="I498">
        <v>1.3025199309419999E-2</v>
      </c>
      <c r="J498">
        <v>0.169539536691241</v>
      </c>
      <c r="K498">
        <v>-0.23453206798673901</v>
      </c>
      <c r="L498">
        <v>1.42653604288453</v>
      </c>
      <c r="M498">
        <v>1.3725372819394099</v>
      </c>
      <c r="N498">
        <v>0.94600123905488498</v>
      </c>
      <c r="O498" t="s">
        <v>40</v>
      </c>
      <c r="P498">
        <v>16.72</v>
      </c>
      <c r="Q498">
        <v>16.8</v>
      </c>
      <c r="R498">
        <v>17</v>
      </c>
      <c r="S498">
        <v>3733</v>
      </c>
      <c r="T498">
        <v>45622</v>
      </c>
      <c r="U498">
        <v>0.56787541503906203</v>
      </c>
      <c r="V498" t="s">
        <v>6390</v>
      </c>
      <c r="W498" t="s">
        <v>13798</v>
      </c>
      <c r="X498">
        <v>1.5899992000000001</v>
      </c>
      <c r="Y498">
        <v>10.508918</v>
      </c>
      <c r="Z498" t="b">
        <v>1</v>
      </c>
      <c r="AA498" t="s">
        <v>25</v>
      </c>
      <c r="AB498" t="s">
        <v>26</v>
      </c>
      <c r="AC498">
        <v>4.4999999999999998E-2</v>
      </c>
      <c r="AD498">
        <v>0</v>
      </c>
      <c r="AE498" t="b">
        <v>0</v>
      </c>
      <c r="AF498" t="b">
        <v>0</v>
      </c>
    </row>
    <row r="499" spans="1:32" x14ac:dyDescent="0.35">
      <c r="A499" t="s">
        <v>15569</v>
      </c>
      <c r="B499" t="s">
        <v>5992</v>
      </c>
      <c r="C499">
        <v>195.55999755859301</v>
      </c>
      <c r="D499" t="s">
        <v>24</v>
      </c>
      <c r="E499" s="1">
        <v>46101</v>
      </c>
      <c r="F499">
        <v>5.9934032761510603E-2</v>
      </c>
      <c r="G499">
        <v>190</v>
      </c>
      <c r="H499">
        <v>0.61817988805461099</v>
      </c>
      <c r="I499">
        <v>1.4405963871774501E-2</v>
      </c>
      <c r="J499">
        <v>0.18255417013070799</v>
      </c>
      <c r="K499">
        <v>-0.24389560409212199</v>
      </c>
      <c r="L499">
        <v>1.16034032196349</v>
      </c>
      <c r="M499">
        <v>1.1319091620739099</v>
      </c>
      <c r="N499">
        <v>0.97156884011042199</v>
      </c>
      <c r="O499" t="s">
        <v>41</v>
      </c>
      <c r="P499">
        <v>13.6</v>
      </c>
      <c r="Q499">
        <v>13.6</v>
      </c>
      <c r="R499">
        <v>13.75</v>
      </c>
      <c r="S499">
        <v>22611</v>
      </c>
      <c r="T499">
        <v>115410</v>
      </c>
      <c r="U499">
        <v>0.55286091674804605</v>
      </c>
      <c r="V499" t="s">
        <v>6391</v>
      </c>
      <c r="W499" t="s">
        <v>13780</v>
      </c>
      <c r="X499">
        <v>1.4500008</v>
      </c>
      <c r="Y499">
        <v>11.934163</v>
      </c>
      <c r="Z499" t="b">
        <v>1</v>
      </c>
      <c r="AA499" t="s">
        <v>25</v>
      </c>
      <c r="AB499" t="s">
        <v>26</v>
      </c>
      <c r="AC499">
        <v>4.4999999999999998E-2</v>
      </c>
      <c r="AD499">
        <v>0</v>
      </c>
      <c r="AE499" t="b">
        <v>0</v>
      </c>
      <c r="AF499" t="b">
        <v>0</v>
      </c>
    </row>
    <row r="500" spans="1:32" x14ac:dyDescent="0.35">
      <c r="A500" t="s">
        <v>15569</v>
      </c>
      <c r="B500" t="s">
        <v>5992</v>
      </c>
      <c r="C500">
        <v>195.55999755859301</v>
      </c>
      <c r="D500" t="s">
        <v>24</v>
      </c>
      <c r="E500" s="1">
        <v>46101</v>
      </c>
      <c r="F500">
        <v>5.9934032761510603E-2</v>
      </c>
      <c r="G500">
        <v>195</v>
      </c>
      <c r="H500">
        <v>0.543047359076825</v>
      </c>
      <c r="I500">
        <v>1.5392219803767201E-2</v>
      </c>
      <c r="J500">
        <v>0.18988413708100901</v>
      </c>
      <c r="K500">
        <v>-0.245347669207511</v>
      </c>
      <c r="L500">
        <v>0.91718076919908498</v>
      </c>
      <c r="M500">
        <v>0.91431721036504499</v>
      </c>
      <c r="N500">
        <v>0.99713644116596001</v>
      </c>
      <c r="O500" t="s">
        <v>41</v>
      </c>
      <c r="P500">
        <v>10.75</v>
      </c>
      <c r="Q500">
        <v>10.75</v>
      </c>
      <c r="R500">
        <v>10.85</v>
      </c>
      <c r="S500">
        <v>16172</v>
      </c>
      <c r="T500">
        <v>82057</v>
      </c>
      <c r="U500">
        <v>0.53821262573242201</v>
      </c>
      <c r="V500" t="s">
        <v>6392</v>
      </c>
      <c r="W500" t="s">
        <v>13804</v>
      </c>
      <c r="X500">
        <v>1.3299999</v>
      </c>
      <c r="Y500">
        <v>14.118895999999999</v>
      </c>
      <c r="Z500" t="b">
        <v>1</v>
      </c>
      <c r="AA500" t="s">
        <v>25</v>
      </c>
      <c r="AB500" t="s">
        <v>26</v>
      </c>
      <c r="AC500">
        <v>4.4999999999999998E-2</v>
      </c>
      <c r="AD500">
        <v>0</v>
      </c>
      <c r="AE500" t="b">
        <v>0</v>
      </c>
      <c r="AF500" t="b">
        <v>0</v>
      </c>
    </row>
    <row r="501" spans="1:32" x14ac:dyDescent="0.35">
      <c r="A501" t="s">
        <v>15569</v>
      </c>
      <c r="B501" t="s">
        <v>5992</v>
      </c>
      <c r="C501">
        <v>195.55999755859301</v>
      </c>
      <c r="D501" t="s">
        <v>24</v>
      </c>
      <c r="E501" s="1">
        <v>46101</v>
      </c>
      <c r="F501">
        <v>5.9934032761510603E-2</v>
      </c>
      <c r="G501">
        <v>200</v>
      </c>
      <c r="H501">
        <v>0.46439739283305298</v>
      </c>
      <c r="I501">
        <v>1.5804286225886002E-2</v>
      </c>
      <c r="J501">
        <v>0.190236051442389</v>
      </c>
      <c r="K501">
        <v>-0.238513813589491</v>
      </c>
      <c r="L501">
        <v>0.70729568154980604</v>
      </c>
      <c r="M501">
        <v>0.72999972377130395</v>
      </c>
      <c r="N501">
        <v>1.0227040422214899</v>
      </c>
      <c r="O501" t="s">
        <v>41</v>
      </c>
      <c r="P501">
        <v>8.2899999999999991</v>
      </c>
      <c r="Q501">
        <v>8.25</v>
      </c>
      <c r="R501">
        <v>8.4</v>
      </c>
      <c r="S501">
        <v>49229</v>
      </c>
      <c r="T501">
        <v>202880</v>
      </c>
      <c r="U501">
        <v>0.52515123291015597</v>
      </c>
      <c r="V501" t="s">
        <v>6393</v>
      </c>
      <c r="W501" t="s">
        <v>13780</v>
      </c>
      <c r="X501">
        <v>1.1399999000000001</v>
      </c>
      <c r="Y501">
        <v>15.944054</v>
      </c>
      <c r="Z501" t="b">
        <v>0</v>
      </c>
      <c r="AA501" t="s">
        <v>25</v>
      </c>
      <c r="AB501" t="s">
        <v>26</v>
      </c>
      <c r="AC501">
        <v>4.4999999999999998E-2</v>
      </c>
      <c r="AD501">
        <v>0</v>
      </c>
      <c r="AE501" t="b">
        <v>0</v>
      </c>
      <c r="AF501" t="b">
        <v>0</v>
      </c>
    </row>
    <row r="502" spans="1:32" x14ac:dyDescent="0.35">
      <c r="A502" t="s">
        <v>15569</v>
      </c>
      <c r="B502" t="s">
        <v>5992</v>
      </c>
      <c r="C502">
        <v>195.55999755859301</v>
      </c>
      <c r="D502" t="s">
        <v>24</v>
      </c>
      <c r="E502" s="1">
        <v>46101</v>
      </c>
      <c r="F502">
        <v>5.9934032761510603E-2</v>
      </c>
      <c r="G502">
        <v>210</v>
      </c>
      <c r="H502">
        <v>0.31046544011282701</v>
      </c>
      <c r="I502">
        <v>1.4647195069099001E-2</v>
      </c>
      <c r="J502">
        <v>0.16901334988010999</v>
      </c>
      <c r="K502">
        <v>-0.20140152372686801</v>
      </c>
      <c r="L502">
        <v>0.38820209300984498</v>
      </c>
      <c r="M502">
        <v>0.46204133734241698</v>
      </c>
      <c r="N502">
        <v>1.0738392443325699</v>
      </c>
      <c r="O502" t="s">
        <v>42</v>
      </c>
      <c r="P502">
        <v>4.55</v>
      </c>
      <c r="Q502">
        <v>4.55</v>
      </c>
      <c r="R502">
        <v>4.5999999999999996</v>
      </c>
      <c r="S502">
        <v>67255</v>
      </c>
      <c r="T502">
        <v>119689</v>
      </c>
      <c r="U502">
        <v>0.50342293457031195</v>
      </c>
      <c r="V502" t="s">
        <v>6394</v>
      </c>
      <c r="W502" t="s">
        <v>13780</v>
      </c>
      <c r="X502">
        <v>0.80000020000000005</v>
      </c>
      <c r="Y502">
        <v>21.333338000000001</v>
      </c>
      <c r="Z502" t="b">
        <v>0</v>
      </c>
      <c r="AA502" t="s">
        <v>25</v>
      </c>
      <c r="AB502" t="s">
        <v>26</v>
      </c>
      <c r="AC502">
        <v>4.4999999999999998E-2</v>
      </c>
      <c r="AD502">
        <v>0</v>
      </c>
      <c r="AE502" t="b">
        <v>0</v>
      </c>
      <c r="AF502" t="b">
        <v>0</v>
      </c>
    </row>
    <row r="503" spans="1:32" x14ac:dyDescent="0.35">
      <c r="A503" t="s">
        <v>15569</v>
      </c>
      <c r="B503" t="s">
        <v>5992</v>
      </c>
      <c r="C503">
        <v>195.55999755859301</v>
      </c>
      <c r="D503" t="s">
        <v>24</v>
      </c>
      <c r="E503" s="1">
        <v>46101</v>
      </c>
      <c r="F503">
        <v>5.9934032761510603E-2</v>
      </c>
      <c r="G503">
        <v>220</v>
      </c>
      <c r="H503">
        <v>0.18467344085116399</v>
      </c>
      <c r="I503">
        <v>1.1349121737048299E-2</v>
      </c>
      <c r="J503">
        <v>0.12765458508222</v>
      </c>
      <c r="K503">
        <v>-0.147355413491154</v>
      </c>
      <c r="L503">
        <v>0.19623402503794299</v>
      </c>
      <c r="M503">
        <v>0.32120847148159098</v>
      </c>
      <c r="N503">
        <v>1.12497444644364</v>
      </c>
      <c r="O503" t="s">
        <v>42</v>
      </c>
      <c r="P503">
        <v>2.2999999999999998</v>
      </c>
      <c r="Q503">
        <v>2.27</v>
      </c>
      <c r="R503">
        <v>2.31</v>
      </c>
      <c r="S503">
        <v>48374</v>
      </c>
      <c r="T503">
        <v>76686</v>
      </c>
      <c r="U503">
        <v>0.49072774902343702</v>
      </c>
      <c r="V503" t="s">
        <v>6395</v>
      </c>
      <c r="W503" t="s">
        <v>13780</v>
      </c>
      <c r="X503">
        <v>0.45999992000000001</v>
      </c>
      <c r="Y503">
        <v>24.999995999999999</v>
      </c>
      <c r="Z503" t="b">
        <v>0</v>
      </c>
      <c r="AA503" t="s">
        <v>25</v>
      </c>
      <c r="AB503" t="s">
        <v>26</v>
      </c>
      <c r="AC503">
        <v>4.4999999999999998E-2</v>
      </c>
      <c r="AD503">
        <v>0</v>
      </c>
      <c r="AE503" t="b">
        <v>0</v>
      </c>
      <c r="AF503" t="b">
        <v>0</v>
      </c>
    </row>
    <row r="504" spans="1:32" x14ac:dyDescent="0.35">
      <c r="A504" t="s">
        <v>15569</v>
      </c>
      <c r="B504" t="s">
        <v>5992</v>
      </c>
      <c r="C504">
        <v>195.55999755859301</v>
      </c>
      <c r="D504" t="s">
        <v>24</v>
      </c>
      <c r="E504" s="1">
        <v>46101</v>
      </c>
      <c r="F504">
        <v>5.9934032761510603E-2</v>
      </c>
      <c r="G504">
        <v>230</v>
      </c>
      <c r="H504">
        <v>0.102081470560053</v>
      </c>
      <c r="I504">
        <v>7.5942657773314902E-3</v>
      </c>
      <c r="J504">
        <v>8.5292586430956302E-2</v>
      </c>
      <c r="K504">
        <v>-9.7850307311499601E-2</v>
      </c>
      <c r="L504">
        <v>9.5557438279346596E-2</v>
      </c>
      <c r="M504">
        <v>0.27166708683406798</v>
      </c>
      <c r="N504">
        <v>1.17610964855472</v>
      </c>
      <c r="O504" t="s">
        <v>43</v>
      </c>
      <c r="P504">
        <v>1.1200000000000001</v>
      </c>
      <c r="Q504">
        <v>1.1000000000000001</v>
      </c>
      <c r="R504">
        <v>1.1399999999999999</v>
      </c>
      <c r="S504">
        <v>15948</v>
      </c>
      <c r="T504">
        <v>58505</v>
      </c>
      <c r="U504">
        <v>0.48999533447265597</v>
      </c>
      <c r="V504" t="s">
        <v>6396</v>
      </c>
      <c r="W504" t="s">
        <v>13780</v>
      </c>
      <c r="X504">
        <v>0.23000002</v>
      </c>
      <c r="Y504">
        <v>25.842700000000001</v>
      </c>
      <c r="Z504" t="b">
        <v>0</v>
      </c>
      <c r="AA504" t="s">
        <v>25</v>
      </c>
      <c r="AB504" t="s">
        <v>26</v>
      </c>
      <c r="AC504">
        <v>4.4999999999999998E-2</v>
      </c>
      <c r="AD504">
        <v>0</v>
      </c>
      <c r="AE504" t="b">
        <v>0</v>
      </c>
      <c r="AF504" t="b">
        <v>0</v>
      </c>
    </row>
    <row r="505" spans="1:32" x14ac:dyDescent="0.35">
      <c r="A505" t="s">
        <v>15569</v>
      </c>
      <c r="B505" t="s">
        <v>5992</v>
      </c>
      <c r="C505">
        <v>195.55999755859301</v>
      </c>
      <c r="D505" t="s">
        <v>24</v>
      </c>
      <c r="E505" s="1">
        <v>46101</v>
      </c>
      <c r="F505">
        <v>5.9934032761510603E-2</v>
      </c>
      <c r="G505">
        <v>240</v>
      </c>
      <c r="H505">
        <v>5.6904771532491703E-2</v>
      </c>
      <c r="I505">
        <v>4.75034377097354E-3</v>
      </c>
      <c r="J505">
        <v>5.47076815224391E-2</v>
      </c>
      <c r="K505">
        <v>-6.41295188996482E-2</v>
      </c>
      <c r="L505">
        <v>4.9485101966090198E-2</v>
      </c>
      <c r="M505">
        <v>0.27672995263188699</v>
      </c>
      <c r="N505">
        <v>1.22724485066579</v>
      </c>
      <c r="O505" t="s">
        <v>43</v>
      </c>
      <c r="P505">
        <v>0.57999999999999996</v>
      </c>
      <c r="Q505">
        <v>0.59</v>
      </c>
      <c r="R505">
        <v>0.61</v>
      </c>
      <c r="S505">
        <v>32244</v>
      </c>
      <c r="T505">
        <v>50395</v>
      </c>
      <c r="U505">
        <v>0.50244638183593704</v>
      </c>
      <c r="V505" t="s">
        <v>6397</v>
      </c>
      <c r="W505" t="s">
        <v>13787</v>
      </c>
      <c r="X505">
        <v>9.9999993999999995E-2</v>
      </c>
      <c r="Y505">
        <v>20.833331999999999</v>
      </c>
      <c r="Z505" t="b">
        <v>0</v>
      </c>
      <c r="AA505" t="s">
        <v>25</v>
      </c>
      <c r="AB505" t="s">
        <v>26</v>
      </c>
      <c r="AC505">
        <v>4.4999999999999998E-2</v>
      </c>
      <c r="AD505">
        <v>0</v>
      </c>
      <c r="AE505" t="b">
        <v>1</v>
      </c>
      <c r="AF505" t="b">
        <v>0</v>
      </c>
    </row>
    <row r="506" spans="1:32" x14ac:dyDescent="0.35">
      <c r="A506" t="s">
        <v>15569</v>
      </c>
      <c r="B506" t="s">
        <v>5992</v>
      </c>
      <c r="C506">
        <v>195.55999755859301</v>
      </c>
      <c r="D506" t="s">
        <v>24</v>
      </c>
      <c r="E506" s="1">
        <v>46101</v>
      </c>
      <c r="F506">
        <v>5.9934032761510603E-2</v>
      </c>
      <c r="G506">
        <v>250</v>
      </c>
      <c r="H506">
        <v>3.5449676618456397E-2</v>
      </c>
      <c r="I506">
        <v>3.0756645275250502E-3</v>
      </c>
      <c r="J506">
        <v>3.7383179071404503E-2</v>
      </c>
      <c r="K506">
        <v>-4.6121565642028503E-2</v>
      </c>
      <c r="L506">
        <v>3.2421273701921098E-2</v>
      </c>
      <c r="M506">
        <v>0.31080132647879299</v>
      </c>
      <c r="N506">
        <v>1.2783800527768701</v>
      </c>
      <c r="O506" t="s">
        <v>43</v>
      </c>
      <c r="P506">
        <v>0.38</v>
      </c>
      <c r="Q506">
        <v>0.37</v>
      </c>
      <c r="R506">
        <v>0.38</v>
      </c>
      <c r="S506">
        <v>12156</v>
      </c>
      <c r="T506">
        <v>64929</v>
      </c>
      <c r="U506">
        <v>0.53027813476562502</v>
      </c>
      <c r="V506" t="s">
        <v>6398</v>
      </c>
      <c r="W506" t="s">
        <v>13809</v>
      </c>
      <c r="X506">
        <v>9.9999993999999995E-2</v>
      </c>
      <c r="Y506">
        <v>35.714283000000002</v>
      </c>
      <c r="Z506" t="b">
        <v>0</v>
      </c>
      <c r="AA506" t="s">
        <v>25</v>
      </c>
      <c r="AB506" t="s">
        <v>26</v>
      </c>
      <c r="AC506">
        <v>4.4999999999999998E-2</v>
      </c>
      <c r="AD506">
        <v>0</v>
      </c>
      <c r="AE506" t="b">
        <v>1</v>
      </c>
      <c r="AF506" t="b">
        <v>0</v>
      </c>
    </row>
    <row r="507" spans="1:32" x14ac:dyDescent="0.35">
      <c r="A507" t="s">
        <v>15569</v>
      </c>
      <c r="B507" t="s">
        <v>5992</v>
      </c>
      <c r="C507">
        <v>195.55999755859301</v>
      </c>
      <c r="D507" t="s">
        <v>24</v>
      </c>
      <c r="E507" s="1">
        <v>46101</v>
      </c>
      <c r="F507">
        <v>5.9934032761510603E-2</v>
      </c>
      <c r="G507">
        <v>260</v>
      </c>
      <c r="H507">
        <v>2.3247206461837699E-2</v>
      </c>
      <c r="I507">
        <v>2.0523542317068999E-3</v>
      </c>
      <c r="J507">
        <v>2.6323519332882898E-2</v>
      </c>
      <c r="K507">
        <v>-3.4200138723220301E-2</v>
      </c>
      <c r="L507">
        <v>2.2182976743419701E-2</v>
      </c>
      <c r="M507">
        <v>0.35169823163136599</v>
      </c>
      <c r="N507">
        <v>1.3295152548879401</v>
      </c>
      <c r="O507" t="s">
        <v>43</v>
      </c>
      <c r="P507">
        <v>0.26</v>
      </c>
      <c r="Q507">
        <v>0.24</v>
      </c>
      <c r="R507">
        <v>0.26</v>
      </c>
      <c r="S507">
        <v>2088</v>
      </c>
      <c r="T507">
        <v>32761</v>
      </c>
      <c r="U507">
        <v>0.55957471679687498</v>
      </c>
      <c r="V507" t="s">
        <v>6399</v>
      </c>
      <c r="W507" t="s">
        <v>13805</v>
      </c>
      <c r="X507">
        <v>7.9999979999999998E-2</v>
      </c>
      <c r="Y507">
        <v>44.444429999999997</v>
      </c>
      <c r="Z507" t="b">
        <v>0</v>
      </c>
      <c r="AA507" t="s">
        <v>25</v>
      </c>
      <c r="AB507" t="s">
        <v>26</v>
      </c>
      <c r="AC507">
        <v>4.4999999999999998E-2</v>
      </c>
      <c r="AD507">
        <v>0</v>
      </c>
      <c r="AE507" t="b">
        <v>1</v>
      </c>
      <c r="AF507" t="b">
        <v>0</v>
      </c>
    </row>
    <row r="508" spans="1:32" x14ac:dyDescent="0.35">
      <c r="A508" t="s">
        <v>15569</v>
      </c>
      <c r="B508" t="s">
        <v>5992</v>
      </c>
      <c r="C508">
        <v>195.55999755859301</v>
      </c>
      <c r="D508" t="s">
        <v>24</v>
      </c>
      <c r="E508" s="1">
        <v>46101</v>
      </c>
      <c r="F508">
        <v>5.9934032761510603E-2</v>
      </c>
      <c r="G508">
        <v>270</v>
      </c>
      <c r="H508">
        <v>1.6369015298956499E-2</v>
      </c>
      <c r="I508">
        <v>1.4406241874717601E-3</v>
      </c>
      <c r="J508">
        <v>1.9541590691080898E-2</v>
      </c>
      <c r="K508">
        <v>-2.6807664269614E-2</v>
      </c>
      <c r="L508">
        <v>1.62106368509605E-2</v>
      </c>
      <c r="M508">
        <v>0.39686109384998203</v>
      </c>
      <c r="N508">
        <v>1.3806504569990199</v>
      </c>
      <c r="O508" t="s">
        <v>43</v>
      </c>
      <c r="P508">
        <v>0.19</v>
      </c>
      <c r="Q508">
        <v>0.17</v>
      </c>
      <c r="R508">
        <v>0.19</v>
      </c>
      <c r="S508">
        <v>474</v>
      </c>
      <c r="T508">
        <v>9288</v>
      </c>
      <c r="U508">
        <v>0.59180095703125002</v>
      </c>
      <c r="V508" t="s">
        <v>6400</v>
      </c>
      <c r="W508" t="s">
        <v>13778</v>
      </c>
      <c r="X508">
        <v>6.0000001999999997E-2</v>
      </c>
      <c r="Y508">
        <v>46.153846999999999</v>
      </c>
      <c r="Z508" t="b">
        <v>0</v>
      </c>
      <c r="AA508" t="s">
        <v>25</v>
      </c>
      <c r="AB508" t="s">
        <v>26</v>
      </c>
      <c r="AC508">
        <v>4.4999999999999998E-2</v>
      </c>
      <c r="AD508">
        <v>0</v>
      </c>
      <c r="AE508" t="b">
        <v>1</v>
      </c>
      <c r="AF508" t="b">
        <v>0</v>
      </c>
    </row>
    <row r="509" spans="1:32" x14ac:dyDescent="0.35">
      <c r="A509" t="s">
        <v>15569</v>
      </c>
      <c r="B509" t="s">
        <v>5992</v>
      </c>
      <c r="C509">
        <v>195.55999755859301</v>
      </c>
      <c r="D509" t="s">
        <v>24</v>
      </c>
      <c r="E509" s="1">
        <v>46101</v>
      </c>
      <c r="F509">
        <v>5.9934032761510603E-2</v>
      </c>
      <c r="G509">
        <v>280</v>
      </c>
      <c r="H509">
        <v>1.1472022876786E-2</v>
      </c>
      <c r="I509">
        <v>1.0133415859302701E-3</v>
      </c>
      <c r="J509">
        <v>1.43807450119996E-2</v>
      </c>
      <c r="K509">
        <v>-2.0613423068283E-2</v>
      </c>
      <c r="L509">
        <v>1.27978711981267E-2</v>
      </c>
      <c r="M509">
        <v>0.44458353030822301</v>
      </c>
      <c r="N509">
        <v>1.4317856591100899</v>
      </c>
      <c r="O509" t="s">
        <v>43</v>
      </c>
      <c r="P509">
        <v>0.15</v>
      </c>
      <c r="Q509">
        <v>0.12</v>
      </c>
      <c r="R509">
        <v>0.14000000000000001</v>
      </c>
      <c r="S509">
        <v>1188</v>
      </c>
      <c r="T509">
        <v>7991</v>
      </c>
      <c r="U509">
        <v>0.61914443359375004</v>
      </c>
      <c r="V509" t="s">
        <v>6401</v>
      </c>
      <c r="W509" t="s">
        <v>13966</v>
      </c>
      <c r="X509">
        <v>6.0000001999999997E-2</v>
      </c>
      <c r="Y509">
        <v>66.666663999999997</v>
      </c>
      <c r="Z509" t="b">
        <v>0</v>
      </c>
      <c r="AA509" t="s">
        <v>25</v>
      </c>
      <c r="AB509" t="s">
        <v>26</v>
      </c>
      <c r="AC509">
        <v>4.4999999999999998E-2</v>
      </c>
      <c r="AD509">
        <v>0</v>
      </c>
      <c r="AE509" t="b">
        <v>1</v>
      </c>
      <c r="AF509" t="b">
        <v>0</v>
      </c>
    </row>
    <row r="510" spans="1:32" x14ac:dyDescent="0.35">
      <c r="A510" t="s">
        <v>15569</v>
      </c>
      <c r="B510" t="s">
        <v>5992</v>
      </c>
      <c r="C510">
        <v>195.55999755859301</v>
      </c>
      <c r="D510" t="s">
        <v>24</v>
      </c>
      <c r="E510" s="1">
        <v>46101</v>
      </c>
      <c r="F510">
        <v>5.9934032761510603E-2</v>
      </c>
      <c r="G510">
        <v>290</v>
      </c>
      <c r="H510">
        <v>7.8316678324211308E-3</v>
      </c>
      <c r="I510">
        <v>7.0143321760238197E-4</v>
      </c>
      <c r="J510">
        <v>1.0299738417706299E-2</v>
      </c>
      <c r="K510">
        <v>-1.5260697925711299E-2</v>
      </c>
      <c r="L510">
        <v>9.38510554529297E-3</v>
      </c>
      <c r="M510">
        <v>0.49230596676646399</v>
      </c>
      <c r="N510">
        <v>1.48292086122117</v>
      </c>
      <c r="O510" t="s">
        <v>43</v>
      </c>
      <c r="P510">
        <v>0.11</v>
      </c>
      <c r="Q510">
        <v>0.08</v>
      </c>
      <c r="R510">
        <v>0.1</v>
      </c>
      <c r="S510">
        <v>429</v>
      </c>
      <c r="T510">
        <v>3254</v>
      </c>
      <c r="U510">
        <v>0.64062859375000003</v>
      </c>
      <c r="V510" t="s">
        <v>6402</v>
      </c>
      <c r="W510" t="s">
        <v>13967</v>
      </c>
      <c r="X510">
        <v>0.05</v>
      </c>
      <c r="Y510">
        <v>83.333336000000003</v>
      </c>
      <c r="Z510" t="b">
        <v>0</v>
      </c>
      <c r="AA510" t="s">
        <v>25</v>
      </c>
      <c r="AB510" t="s">
        <v>26</v>
      </c>
      <c r="AC510">
        <v>4.4999999999999998E-2</v>
      </c>
      <c r="AD510">
        <v>0</v>
      </c>
      <c r="AE510" t="b">
        <v>1</v>
      </c>
      <c r="AF510" t="b">
        <v>0</v>
      </c>
    </row>
    <row r="511" spans="1:32" x14ac:dyDescent="0.35">
      <c r="A511" t="s">
        <v>15569</v>
      </c>
      <c r="B511" t="s">
        <v>5992</v>
      </c>
      <c r="C511">
        <v>195.55999755859301</v>
      </c>
      <c r="D511" t="s">
        <v>24</v>
      </c>
      <c r="E511" s="1">
        <v>46101</v>
      </c>
      <c r="F511">
        <v>5.9934032761510603E-2</v>
      </c>
      <c r="G511">
        <v>300</v>
      </c>
      <c r="H511">
        <v>6.2948788469890703E-3</v>
      </c>
      <c r="I511">
        <v>5.4993735341961998E-4</v>
      </c>
      <c r="J511">
        <v>8.4937212267295493E-3</v>
      </c>
      <c r="K511">
        <v>-1.32254206893731E-2</v>
      </c>
      <c r="L511">
        <v>6.8255313056676103E-3</v>
      </c>
      <c r="M511">
        <v>0.54088159463791396</v>
      </c>
      <c r="N511">
        <v>1.53405606333224</v>
      </c>
      <c r="O511" t="s">
        <v>43</v>
      </c>
      <c r="P511">
        <v>0.08</v>
      </c>
      <c r="Q511">
        <v>7.0000000000000007E-2</v>
      </c>
      <c r="R511">
        <v>0.08</v>
      </c>
      <c r="S511">
        <v>388</v>
      </c>
      <c r="T511">
        <v>11644</v>
      </c>
      <c r="U511">
        <v>0.67383138671874998</v>
      </c>
      <c r="V511" t="s">
        <v>6403</v>
      </c>
      <c r="W511" t="s">
        <v>13785</v>
      </c>
      <c r="X511">
        <v>2.9999997E-2</v>
      </c>
      <c r="Y511">
        <v>59.999996000000003</v>
      </c>
      <c r="Z511" t="b">
        <v>0</v>
      </c>
      <c r="AA511" t="s">
        <v>25</v>
      </c>
      <c r="AB511" t="s">
        <v>26</v>
      </c>
      <c r="AC511">
        <v>4.4999999999999998E-2</v>
      </c>
      <c r="AD511">
        <v>0</v>
      </c>
      <c r="AE511" t="b">
        <v>1</v>
      </c>
      <c r="AF511" t="b">
        <v>0</v>
      </c>
    </row>
    <row r="512" spans="1:32" x14ac:dyDescent="0.35">
      <c r="A512" t="s">
        <v>15569</v>
      </c>
      <c r="B512" t="s">
        <v>5992</v>
      </c>
      <c r="C512">
        <v>195.55999755859301</v>
      </c>
      <c r="D512" t="s">
        <v>24</v>
      </c>
      <c r="E512" s="1">
        <v>46101</v>
      </c>
      <c r="F512">
        <v>5.9934032761510603E-2</v>
      </c>
      <c r="G512">
        <v>310</v>
      </c>
      <c r="H512">
        <v>4.5867313332121204E-3</v>
      </c>
      <c r="I512">
        <v>4.0221212840708601E-4</v>
      </c>
      <c r="J512">
        <v>6.4101862699064696E-3</v>
      </c>
      <c r="K512">
        <v>-1.0292196315076401E-2</v>
      </c>
      <c r="L512">
        <v>4.2659570660422497E-3</v>
      </c>
      <c r="M512">
        <v>0.58945722250936305</v>
      </c>
      <c r="N512">
        <v>1.58519126544332</v>
      </c>
      <c r="O512" t="s">
        <v>43</v>
      </c>
      <c r="P512">
        <v>0.05</v>
      </c>
      <c r="Q512">
        <v>0.04</v>
      </c>
      <c r="R512">
        <v>7.0000000000000007E-2</v>
      </c>
      <c r="S512">
        <v>30</v>
      </c>
      <c r="T512">
        <v>1580</v>
      </c>
      <c r="U512">
        <v>0.69531554687499997</v>
      </c>
      <c r="V512" t="s">
        <v>6404</v>
      </c>
      <c r="W512" t="s">
        <v>13968</v>
      </c>
      <c r="X512">
        <v>2.0000001E-2</v>
      </c>
      <c r="Y512">
        <v>66.666679999999999</v>
      </c>
      <c r="Z512" t="b">
        <v>0</v>
      </c>
      <c r="AA512" t="s">
        <v>25</v>
      </c>
      <c r="AB512" t="s">
        <v>26</v>
      </c>
      <c r="AC512">
        <v>4.4999999999999998E-2</v>
      </c>
      <c r="AD512">
        <v>0</v>
      </c>
      <c r="AE512" t="b">
        <v>1</v>
      </c>
      <c r="AF512" t="b">
        <v>0</v>
      </c>
    </row>
    <row r="513" spans="1:32" x14ac:dyDescent="0.35">
      <c r="A513" t="s">
        <v>15569</v>
      </c>
      <c r="B513" t="s">
        <v>5992</v>
      </c>
      <c r="C513">
        <v>195.55999755859301</v>
      </c>
      <c r="D513" t="s">
        <v>24</v>
      </c>
      <c r="E513" s="1">
        <v>46101</v>
      </c>
      <c r="F513">
        <v>5.9934032761510603E-2</v>
      </c>
      <c r="G513">
        <v>320</v>
      </c>
      <c r="H513">
        <v>2.6188984160058601E-3</v>
      </c>
      <c r="I513">
        <v>2.4313692818827201E-4</v>
      </c>
      <c r="J513">
        <v>3.8749527642345499E-3</v>
      </c>
      <c r="K513">
        <v>-6.2182542216957402E-3</v>
      </c>
      <c r="L513">
        <v>2.5595742396253502E-3</v>
      </c>
      <c r="M513">
        <v>0.63888604179402098</v>
      </c>
      <c r="N513">
        <v>1.63632646755439</v>
      </c>
      <c r="O513" t="s">
        <v>43</v>
      </c>
      <c r="P513">
        <v>0.03</v>
      </c>
      <c r="Q513">
        <v>0.02</v>
      </c>
      <c r="R513">
        <v>0.04</v>
      </c>
      <c r="S513">
        <v>162</v>
      </c>
      <c r="T513">
        <v>2131</v>
      </c>
      <c r="U513">
        <v>0.69531554687499997</v>
      </c>
      <c r="V513" t="s">
        <v>6405</v>
      </c>
      <c r="W513" t="s">
        <v>13969</v>
      </c>
      <c r="X513">
        <v>0.01</v>
      </c>
      <c r="Y513">
        <v>50</v>
      </c>
      <c r="Z513" t="b">
        <v>0</v>
      </c>
      <c r="AA513" t="s">
        <v>25</v>
      </c>
      <c r="AB513" t="s">
        <v>26</v>
      </c>
      <c r="AC513">
        <v>4.4999999999999998E-2</v>
      </c>
      <c r="AD513">
        <v>0</v>
      </c>
      <c r="AE513" t="b">
        <v>1</v>
      </c>
      <c r="AF513" t="b">
        <v>0</v>
      </c>
    </row>
    <row r="514" spans="1:32" x14ac:dyDescent="0.35">
      <c r="A514" t="s">
        <v>15569</v>
      </c>
      <c r="B514" t="s">
        <v>5992</v>
      </c>
      <c r="C514">
        <v>195.55999755859301</v>
      </c>
      <c r="D514" t="s">
        <v>24</v>
      </c>
      <c r="E514" s="1">
        <v>46101</v>
      </c>
      <c r="F514">
        <v>5.9934032761510603E-2</v>
      </c>
      <c r="G514">
        <v>330</v>
      </c>
      <c r="H514">
        <v>2.3912346476399299E-3</v>
      </c>
      <c r="I514">
        <v>2.1316541232222399E-4</v>
      </c>
      <c r="J514">
        <v>3.5690573742814002E-3</v>
      </c>
      <c r="K514">
        <v>-6.0135655012962504E-3</v>
      </c>
      <c r="L514">
        <v>1.7063828264169E-3</v>
      </c>
      <c r="M514">
        <v>0.68916805249188795</v>
      </c>
      <c r="N514">
        <v>1.6874616696654701</v>
      </c>
      <c r="O514" t="s">
        <v>43</v>
      </c>
      <c r="P514">
        <v>0.02</v>
      </c>
      <c r="Q514">
        <v>0.02</v>
      </c>
      <c r="R514">
        <v>0.04</v>
      </c>
      <c r="S514">
        <v>3</v>
      </c>
      <c r="T514">
        <v>1910</v>
      </c>
      <c r="U514">
        <v>0.73047144531249997</v>
      </c>
      <c r="V514" t="s">
        <v>6406</v>
      </c>
      <c r="W514" t="s">
        <v>13970</v>
      </c>
      <c r="X514">
        <v>0</v>
      </c>
      <c r="Y514">
        <v>0</v>
      </c>
      <c r="Z514" t="b">
        <v>0</v>
      </c>
      <c r="AA514" t="s">
        <v>25</v>
      </c>
      <c r="AB514" t="s">
        <v>26</v>
      </c>
      <c r="AC514">
        <v>4.4999999999999998E-2</v>
      </c>
      <c r="AD514">
        <v>0</v>
      </c>
      <c r="AE514" t="b">
        <v>1</v>
      </c>
      <c r="AF514" t="b">
        <v>0</v>
      </c>
    </row>
    <row r="515" spans="1:32" x14ac:dyDescent="0.35">
      <c r="A515" t="s">
        <v>15569</v>
      </c>
      <c r="B515" t="s">
        <v>5992</v>
      </c>
      <c r="C515">
        <v>195.55999755859301</v>
      </c>
      <c r="D515" t="s">
        <v>24</v>
      </c>
      <c r="E515" s="1">
        <v>46101</v>
      </c>
      <c r="F515">
        <v>5.9934032761510603E-2</v>
      </c>
      <c r="G515">
        <v>340</v>
      </c>
      <c r="H515">
        <v>2.0273728123248701E-3</v>
      </c>
      <c r="I515">
        <v>1.76922018820502E-4</v>
      </c>
      <c r="J515">
        <v>3.0731133990779102E-3</v>
      </c>
      <c r="K515">
        <v>-5.3692225153929799E-3</v>
      </c>
      <c r="L515">
        <v>1.7063828264169E-3</v>
      </c>
      <c r="M515">
        <v>0.74030325460296198</v>
      </c>
      <c r="N515">
        <v>1.7385968717765401</v>
      </c>
      <c r="O515" t="s">
        <v>43</v>
      </c>
      <c r="P515">
        <v>0.02</v>
      </c>
      <c r="Q515">
        <v>0.01</v>
      </c>
      <c r="R515">
        <v>0.04</v>
      </c>
      <c r="S515">
        <v>30</v>
      </c>
      <c r="T515">
        <v>1835</v>
      </c>
      <c r="U515">
        <v>0.75781492187499999</v>
      </c>
      <c r="V515" t="s">
        <v>6407</v>
      </c>
      <c r="W515" t="s">
        <v>12505</v>
      </c>
      <c r="X515">
        <v>0.01</v>
      </c>
      <c r="Y515">
        <v>100</v>
      </c>
      <c r="Z515" t="b">
        <v>0</v>
      </c>
      <c r="AA515" t="s">
        <v>25</v>
      </c>
      <c r="AB515" t="s">
        <v>26</v>
      </c>
      <c r="AC515">
        <v>4.4999999999999998E-2</v>
      </c>
      <c r="AD515">
        <v>0</v>
      </c>
      <c r="AE515" t="b">
        <v>1</v>
      </c>
      <c r="AF515" t="b">
        <v>0</v>
      </c>
    </row>
    <row r="516" spans="1:32" x14ac:dyDescent="0.35">
      <c r="A516" t="s">
        <v>15569</v>
      </c>
      <c r="B516" t="s">
        <v>5992</v>
      </c>
      <c r="C516">
        <v>195.55999755859301</v>
      </c>
      <c r="D516" t="s">
        <v>24</v>
      </c>
      <c r="E516" s="1">
        <v>46101</v>
      </c>
      <c r="F516">
        <v>5.9934032761510603E-2</v>
      </c>
      <c r="G516">
        <v>350</v>
      </c>
      <c r="H516">
        <v>1.22229151820889E-3</v>
      </c>
      <c r="I516">
        <v>1.11549571911769E-4</v>
      </c>
      <c r="J516">
        <v>1.9376021503081299E-3</v>
      </c>
      <c r="K516">
        <v>-3.38407836369069E-3</v>
      </c>
      <c r="L516">
        <v>1.7063828264169E-3</v>
      </c>
      <c r="M516">
        <v>0.79143845671403701</v>
      </c>
      <c r="N516">
        <v>1.7897320738876199</v>
      </c>
      <c r="O516" t="s">
        <v>43</v>
      </c>
      <c r="P516">
        <v>0.02</v>
      </c>
      <c r="Q516">
        <v>0.01</v>
      </c>
      <c r="R516">
        <v>0.02</v>
      </c>
      <c r="S516">
        <v>64</v>
      </c>
      <c r="T516">
        <v>4093</v>
      </c>
      <c r="U516">
        <v>0.75781492187499999</v>
      </c>
      <c r="V516" t="s">
        <v>6408</v>
      </c>
      <c r="W516" t="s">
        <v>13971</v>
      </c>
      <c r="X516">
        <v>0.01</v>
      </c>
      <c r="Y516">
        <v>100</v>
      </c>
      <c r="Z516" t="b">
        <v>0</v>
      </c>
      <c r="AA516" t="s">
        <v>25</v>
      </c>
      <c r="AB516" t="s">
        <v>26</v>
      </c>
      <c r="AC516">
        <v>4.4999999999999998E-2</v>
      </c>
      <c r="AD516">
        <v>0</v>
      </c>
      <c r="AE516" t="b">
        <v>1</v>
      </c>
      <c r="AF516" t="b">
        <v>0</v>
      </c>
    </row>
    <row r="517" spans="1:32" x14ac:dyDescent="0.35">
      <c r="A517" t="s">
        <v>15569</v>
      </c>
      <c r="B517" t="s">
        <v>5992</v>
      </c>
      <c r="C517">
        <v>195.55999755859301</v>
      </c>
      <c r="D517" t="s">
        <v>24</v>
      </c>
      <c r="E517" s="1">
        <v>46101</v>
      </c>
      <c r="F517">
        <v>5.9934032761510603E-2</v>
      </c>
      <c r="G517">
        <v>360</v>
      </c>
      <c r="H517">
        <v>3.8311234236905603E-4</v>
      </c>
      <c r="I517" s="2">
        <v>4.0347962726703599E-5</v>
      </c>
      <c r="J517">
        <v>6.6471383082344698E-4</v>
      </c>
      <c r="K517">
        <v>-1.10082103990756E-3</v>
      </c>
      <c r="L517">
        <v>8.5319141320845096E-4</v>
      </c>
      <c r="M517">
        <v>0.84172046741190398</v>
      </c>
      <c r="N517">
        <v>1.8408672759986899</v>
      </c>
      <c r="O517" t="s">
        <v>43</v>
      </c>
      <c r="P517">
        <v>0.01</v>
      </c>
      <c r="Q517">
        <v>0</v>
      </c>
      <c r="R517">
        <v>0.01</v>
      </c>
      <c r="S517">
        <v>60</v>
      </c>
      <c r="T517">
        <v>22813</v>
      </c>
      <c r="U517">
        <v>0.7187528125</v>
      </c>
      <c r="V517" t="s">
        <v>6409</v>
      </c>
      <c r="W517" t="s">
        <v>13972</v>
      </c>
      <c r="X517">
        <v>0</v>
      </c>
      <c r="Y517">
        <v>0</v>
      </c>
      <c r="Z517" t="b">
        <v>0</v>
      </c>
      <c r="AA517" t="s">
        <v>25</v>
      </c>
      <c r="AB517" t="s">
        <v>26</v>
      </c>
      <c r="AC517">
        <v>4.4999999999999998E-2</v>
      </c>
      <c r="AD517">
        <v>0</v>
      </c>
      <c r="AE517" t="b">
        <v>1</v>
      </c>
      <c r="AF517" t="b">
        <v>0</v>
      </c>
    </row>
    <row r="518" spans="1:32" x14ac:dyDescent="0.35">
      <c r="A518" t="s">
        <v>15569</v>
      </c>
      <c r="B518" t="s">
        <v>5992</v>
      </c>
      <c r="C518">
        <v>195.55999755859301</v>
      </c>
      <c r="D518" t="s">
        <v>24</v>
      </c>
      <c r="E518" s="1">
        <v>46101</v>
      </c>
      <c r="F518">
        <v>5.9934032761510603E-2</v>
      </c>
      <c r="G518">
        <v>370</v>
      </c>
      <c r="H518">
        <v>3.80983781695408E-4</v>
      </c>
      <c r="I518" s="2">
        <v>3.8467314897708999E-5</v>
      </c>
      <c r="J518">
        <v>6.6128417667311705E-4</v>
      </c>
      <c r="K518">
        <v>-1.1423533036931299E-3</v>
      </c>
      <c r="L518">
        <v>8.5319141320845096E-4</v>
      </c>
      <c r="M518">
        <v>0.89285566952297901</v>
      </c>
      <c r="N518">
        <v>1.89200247810977</v>
      </c>
      <c r="O518" t="s">
        <v>43</v>
      </c>
      <c r="P518">
        <v>0.01</v>
      </c>
      <c r="Q518">
        <v>0</v>
      </c>
      <c r="R518">
        <v>0.01</v>
      </c>
      <c r="S518">
        <v>52</v>
      </c>
      <c r="T518">
        <v>2336</v>
      </c>
      <c r="U518">
        <v>0.75000250000000002</v>
      </c>
      <c r="V518" t="s">
        <v>6410</v>
      </c>
      <c r="W518" t="s">
        <v>12404</v>
      </c>
      <c r="X518">
        <v>0</v>
      </c>
      <c r="Y518">
        <v>0</v>
      </c>
      <c r="Z518" t="b">
        <v>0</v>
      </c>
      <c r="AA518" t="s">
        <v>25</v>
      </c>
      <c r="AB518" t="s">
        <v>26</v>
      </c>
      <c r="AC518">
        <v>4.4999999999999998E-2</v>
      </c>
      <c r="AD518">
        <v>0</v>
      </c>
      <c r="AE518" t="b">
        <v>1</v>
      </c>
      <c r="AF518" t="b">
        <v>0</v>
      </c>
    </row>
    <row r="519" spans="1:32" x14ac:dyDescent="0.35">
      <c r="A519" t="s">
        <v>15569</v>
      </c>
      <c r="B519" t="s">
        <v>5992</v>
      </c>
      <c r="C519">
        <v>195.55999755859301</v>
      </c>
      <c r="D519" t="s">
        <v>24</v>
      </c>
      <c r="E519" s="1">
        <v>46101</v>
      </c>
      <c r="F519">
        <v>5.9934032761510603E-2</v>
      </c>
      <c r="G519">
        <v>380</v>
      </c>
      <c r="H519">
        <v>3.8474753333375401E-4</v>
      </c>
      <c r="I519" s="2">
        <v>3.72672400294015E-5</v>
      </c>
      <c r="J519">
        <v>6.6734747900334696E-4</v>
      </c>
      <c r="K519">
        <v>-1.20048186381208E-3</v>
      </c>
      <c r="L519">
        <v>8.5319141320845096E-4</v>
      </c>
      <c r="M519">
        <v>0.94399087163405304</v>
      </c>
      <c r="N519">
        <v>1.94313768022084</v>
      </c>
      <c r="O519" t="s">
        <v>43</v>
      </c>
      <c r="P519">
        <v>0.01</v>
      </c>
      <c r="Q519">
        <v>0</v>
      </c>
      <c r="R519">
        <v>0.01</v>
      </c>
      <c r="S519">
        <v>470</v>
      </c>
      <c r="T519">
        <v>3643</v>
      </c>
      <c r="U519">
        <v>0.78125218750000003</v>
      </c>
      <c r="V519" t="s">
        <v>6411</v>
      </c>
      <c r="W519" t="s">
        <v>12506</v>
      </c>
      <c r="X519">
        <v>0</v>
      </c>
      <c r="Y519">
        <v>0</v>
      </c>
      <c r="Z519" t="b">
        <v>0</v>
      </c>
      <c r="AA519" t="s">
        <v>25</v>
      </c>
      <c r="AB519" t="s">
        <v>26</v>
      </c>
      <c r="AC519">
        <v>4.4999999999999998E-2</v>
      </c>
      <c r="AD519">
        <v>0</v>
      </c>
      <c r="AE519" t="b">
        <v>1</v>
      </c>
      <c r="AF519" t="b">
        <v>0</v>
      </c>
    </row>
    <row r="520" spans="1:32" x14ac:dyDescent="0.35">
      <c r="A520" t="s">
        <v>15569</v>
      </c>
      <c r="B520" t="s">
        <v>5992</v>
      </c>
      <c r="C520">
        <v>195.55999755859301</v>
      </c>
      <c r="D520" t="s">
        <v>24</v>
      </c>
      <c r="E520" s="1">
        <v>46101</v>
      </c>
      <c r="F520">
        <v>5.9934032761510603E-2</v>
      </c>
      <c r="G520">
        <v>390</v>
      </c>
      <c r="H520">
        <v>3.9359550959096502E-4</v>
      </c>
      <c r="I520" s="2">
        <v>3.6598252480409102E-5</v>
      </c>
      <c r="J520">
        <v>6.8158224394703805E-4</v>
      </c>
      <c r="K520">
        <v>-1.2747674186248E-3</v>
      </c>
      <c r="L520">
        <v>8.5319141320845096E-4</v>
      </c>
      <c r="M520">
        <v>0.99512607374512796</v>
      </c>
      <c r="N520">
        <v>1.99427288233192</v>
      </c>
      <c r="O520" t="s">
        <v>43</v>
      </c>
      <c r="P520">
        <v>0.01</v>
      </c>
      <c r="Q520">
        <v>0</v>
      </c>
      <c r="R520">
        <v>0.01</v>
      </c>
      <c r="S520">
        <v>10</v>
      </c>
      <c r="T520">
        <v>3248</v>
      </c>
      <c r="U520">
        <v>0.81250187499999904</v>
      </c>
      <c r="V520" t="s">
        <v>6412</v>
      </c>
      <c r="W520" t="s">
        <v>12507</v>
      </c>
      <c r="X520">
        <v>0</v>
      </c>
      <c r="Y520">
        <v>0</v>
      </c>
      <c r="Z520" t="b">
        <v>0</v>
      </c>
      <c r="AA520" t="s">
        <v>25</v>
      </c>
      <c r="AB520" t="s">
        <v>26</v>
      </c>
      <c r="AC520">
        <v>4.4999999999999998E-2</v>
      </c>
      <c r="AD520">
        <v>0</v>
      </c>
      <c r="AE520" t="b">
        <v>1</v>
      </c>
      <c r="AF520" t="b">
        <v>0</v>
      </c>
    </row>
    <row r="521" spans="1:32" x14ac:dyDescent="0.35">
      <c r="A521" t="s">
        <v>15569</v>
      </c>
      <c r="B521" t="s">
        <v>5992</v>
      </c>
      <c r="C521">
        <v>195.55999755859301</v>
      </c>
      <c r="D521" t="s">
        <v>24</v>
      </c>
      <c r="E521" s="1">
        <v>46101</v>
      </c>
      <c r="F521">
        <v>5.9934032761510603E-2</v>
      </c>
      <c r="G521">
        <v>400</v>
      </c>
      <c r="H521">
        <v>4.0701886371971498E-4</v>
      </c>
      <c r="I521" s="2">
        <v>3.6356843121230603E-5</v>
      </c>
      <c r="J521">
        <v>7.0312785556528204E-4</v>
      </c>
      <c r="K521">
        <v>-1.36528887962804E-3</v>
      </c>
      <c r="L521">
        <v>8.5319141320845096E-4</v>
      </c>
      <c r="M521">
        <v>1.0462612758562</v>
      </c>
      <c r="N521">
        <v>2.04540808444299</v>
      </c>
      <c r="O521" t="s">
        <v>43</v>
      </c>
      <c r="P521">
        <v>0.01</v>
      </c>
      <c r="Q521">
        <v>0</v>
      </c>
      <c r="R521">
        <v>0.01</v>
      </c>
      <c r="S521">
        <v>5</v>
      </c>
      <c r="T521">
        <v>10775</v>
      </c>
      <c r="U521">
        <v>0.84375156249999905</v>
      </c>
      <c r="V521" t="s">
        <v>6413</v>
      </c>
      <c r="W521" t="s">
        <v>12508</v>
      </c>
      <c r="X521">
        <v>0</v>
      </c>
      <c r="Y521">
        <v>0</v>
      </c>
      <c r="Z521" t="b">
        <v>0</v>
      </c>
      <c r="AA521" t="s">
        <v>25</v>
      </c>
      <c r="AB521" t="s">
        <v>26</v>
      </c>
      <c r="AC521">
        <v>4.4999999999999998E-2</v>
      </c>
      <c r="AD521">
        <v>0</v>
      </c>
      <c r="AE521" t="b">
        <v>1</v>
      </c>
      <c r="AF521" t="b">
        <v>0</v>
      </c>
    </row>
    <row r="522" spans="1:32" x14ac:dyDescent="0.35">
      <c r="A522" t="s">
        <v>15569</v>
      </c>
      <c r="B522" t="s">
        <v>5992</v>
      </c>
      <c r="C522">
        <v>195.55999755859301</v>
      </c>
      <c r="D522" t="s">
        <v>24</v>
      </c>
      <c r="E522" s="1">
        <v>46101</v>
      </c>
      <c r="F522">
        <v>5.9934032761510603E-2</v>
      </c>
      <c r="G522">
        <v>410</v>
      </c>
      <c r="H522">
        <v>6.5539243492105E-4</v>
      </c>
      <c r="I522" s="2">
        <v>5.2602360820486603E-5</v>
      </c>
      <c r="J522">
        <v>1.09266555343136E-3</v>
      </c>
      <c r="K522">
        <v>-2.2781955018260302E-3</v>
      </c>
      <c r="L522">
        <v>8.5319141320845096E-4</v>
      </c>
      <c r="M522">
        <v>1.09739647796727</v>
      </c>
      <c r="N522">
        <v>2.0965432865540699</v>
      </c>
      <c r="O522" t="s">
        <v>43</v>
      </c>
      <c r="P522">
        <v>0.01</v>
      </c>
      <c r="Q522">
        <v>0</v>
      </c>
      <c r="R522">
        <v>0.02</v>
      </c>
      <c r="S522">
        <v>1</v>
      </c>
      <c r="T522">
        <v>1201</v>
      </c>
      <c r="U522">
        <v>0.90625093749999996</v>
      </c>
      <c r="V522" t="s">
        <v>6414</v>
      </c>
      <c r="W522" t="s">
        <v>6415</v>
      </c>
      <c r="X522">
        <v>0</v>
      </c>
      <c r="Y522">
        <v>0</v>
      </c>
      <c r="Z522" t="b">
        <v>0</v>
      </c>
      <c r="AA522" t="s">
        <v>25</v>
      </c>
      <c r="AB522" t="s">
        <v>26</v>
      </c>
      <c r="AC522">
        <v>4.4999999999999998E-2</v>
      </c>
      <c r="AD522">
        <v>0</v>
      </c>
      <c r="AE522" t="b">
        <v>1</v>
      </c>
      <c r="AF522" t="b">
        <v>0</v>
      </c>
    </row>
    <row r="523" spans="1:32" x14ac:dyDescent="0.35">
      <c r="A523" t="s">
        <v>15569</v>
      </c>
      <c r="B523" t="s">
        <v>5992</v>
      </c>
      <c r="C523">
        <v>195.55999755859301</v>
      </c>
      <c r="D523" t="s">
        <v>24</v>
      </c>
      <c r="E523" s="1">
        <v>46101</v>
      </c>
      <c r="F523">
        <v>5.9934032761510603E-2</v>
      </c>
      <c r="G523">
        <v>420</v>
      </c>
      <c r="H523">
        <v>3.5671523980112803E-4</v>
      </c>
      <c r="I523" s="2">
        <v>3.04725708129937E-5</v>
      </c>
      <c r="J523">
        <v>6.2206828073088703E-4</v>
      </c>
      <c r="K523">
        <v>-1.2744424429117201E-3</v>
      </c>
      <c r="L523">
        <v>8.5319141320845096E-4</v>
      </c>
      <c r="M523">
        <v>1.14853168007835</v>
      </c>
      <c r="N523">
        <v>2.1476784886651399</v>
      </c>
      <c r="O523" t="s">
        <v>43</v>
      </c>
      <c r="P523">
        <v>0.01</v>
      </c>
      <c r="Q523">
        <v>0</v>
      </c>
      <c r="R523">
        <v>0.01</v>
      </c>
      <c r="S523">
        <v>19</v>
      </c>
      <c r="T523">
        <v>18525</v>
      </c>
      <c r="U523">
        <v>0.89062609374999901</v>
      </c>
      <c r="V523" t="s">
        <v>6416</v>
      </c>
      <c r="W523" t="s">
        <v>12509</v>
      </c>
      <c r="X523">
        <v>0</v>
      </c>
      <c r="Y523">
        <v>0</v>
      </c>
      <c r="Z523" t="b">
        <v>0</v>
      </c>
      <c r="AA523" t="s">
        <v>25</v>
      </c>
      <c r="AB523" t="s">
        <v>26</v>
      </c>
      <c r="AC523">
        <v>4.4999999999999998E-2</v>
      </c>
      <c r="AD523">
        <v>0</v>
      </c>
      <c r="AE523" t="b">
        <v>1</v>
      </c>
      <c r="AF523" t="b">
        <v>0</v>
      </c>
    </row>
    <row r="524" spans="1:32" x14ac:dyDescent="0.35">
      <c r="A524" t="s">
        <v>15569</v>
      </c>
      <c r="B524" t="s">
        <v>5992</v>
      </c>
      <c r="C524">
        <v>195.55999755859301</v>
      </c>
      <c r="D524" t="s">
        <v>27</v>
      </c>
      <c r="E524" s="1">
        <v>46101</v>
      </c>
      <c r="F524">
        <v>5.9934032761510603E-2</v>
      </c>
      <c r="G524">
        <v>5</v>
      </c>
      <c r="H524" s="2">
        <v>-5.1937006784796399E-5</v>
      </c>
      <c r="I524" s="2">
        <v>9.9144156702579094E-7</v>
      </c>
      <c r="J524">
        <v>1.02261840856241E-4</v>
      </c>
      <c r="K524">
        <v>-1.0501202649489999E-3</v>
      </c>
      <c r="L524">
        <v>8.5319141320845096E-4</v>
      </c>
      <c r="M524">
        <v>8.5319141320845096E-4</v>
      </c>
      <c r="N524">
        <v>2.55676010555374E-2</v>
      </c>
      <c r="O524" t="s">
        <v>43</v>
      </c>
      <c r="P524">
        <v>0.01</v>
      </c>
      <c r="Q524">
        <v>0</v>
      </c>
      <c r="R524">
        <v>0.01</v>
      </c>
      <c r="S524">
        <v>5</v>
      </c>
      <c r="T524">
        <v>6924</v>
      </c>
      <c r="U524">
        <v>4.5000043749999996</v>
      </c>
      <c r="V524" t="s">
        <v>6417</v>
      </c>
      <c r="W524" t="s">
        <v>6418</v>
      </c>
      <c r="X524">
        <v>0</v>
      </c>
      <c r="Y524">
        <v>0</v>
      </c>
      <c r="Z524" t="b">
        <v>0</v>
      </c>
      <c r="AA524" t="s">
        <v>25</v>
      </c>
      <c r="AB524" t="s">
        <v>26</v>
      </c>
      <c r="AC524">
        <v>4.4999999999999998E-2</v>
      </c>
      <c r="AD524">
        <v>0</v>
      </c>
      <c r="AE524" t="b">
        <v>1</v>
      </c>
      <c r="AF524" t="b">
        <v>0</v>
      </c>
    </row>
    <row r="525" spans="1:32" x14ac:dyDescent="0.35">
      <c r="A525" t="s">
        <v>15569</v>
      </c>
      <c r="B525" t="s">
        <v>5992</v>
      </c>
      <c r="C525">
        <v>195.55999755859301</v>
      </c>
      <c r="D525" t="s">
        <v>27</v>
      </c>
      <c r="E525" s="1">
        <v>46101</v>
      </c>
      <c r="F525">
        <v>5.9934032761510603E-2</v>
      </c>
      <c r="G525">
        <v>10</v>
      </c>
      <c r="H525" s="2">
        <v>-1.6497137098903001E-131</v>
      </c>
      <c r="I525" s="2">
        <v>1.68250444681624E-131</v>
      </c>
      <c r="J525" s="2">
        <v>1.9282534418625999E-130</v>
      </c>
      <c r="K525" s="2">
        <v>-2.1996498884976999E-130</v>
      </c>
      <c r="L525">
        <v>8.5319141320845096E-4</v>
      </c>
      <c r="M525">
        <v>8.5319141320845096E-4</v>
      </c>
      <c r="N525">
        <v>5.11352021110748E-2</v>
      </c>
      <c r="O525" t="s">
        <v>43</v>
      </c>
      <c r="P525">
        <v>0.01</v>
      </c>
      <c r="Q525">
        <v>0</v>
      </c>
      <c r="R525">
        <v>0</v>
      </c>
      <c r="S525">
        <v>188</v>
      </c>
      <c r="T525">
        <v>906</v>
      </c>
      <c r="U525">
        <v>0.50000500000000003</v>
      </c>
      <c r="V525" t="s">
        <v>6419</v>
      </c>
      <c r="W525" t="s">
        <v>6420</v>
      </c>
      <c r="X525">
        <v>0</v>
      </c>
      <c r="Y525">
        <v>0</v>
      </c>
      <c r="Z525" t="b">
        <v>0</v>
      </c>
      <c r="AA525" t="s">
        <v>25</v>
      </c>
      <c r="AB525" t="s">
        <v>26</v>
      </c>
      <c r="AC525">
        <v>4.4999999999999998E-2</v>
      </c>
      <c r="AD525">
        <v>0</v>
      </c>
      <c r="AE525" t="b">
        <v>1</v>
      </c>
      <c r="AF525" t="b">
        <v>0</v>
      </c>
    </row>
    <row r="526" spans="1:32" x14ac:dyDescent="0.35">
      <c r="A526" t="s">
        <v>15569</v>
      </c>
      <c r="B526" t="s">
        <v>5992</v>
      </c>
      <c r="C526">
        <v>195.55999755859301</v>
      </c>
      <c r="D526" t="s">
        <v>27</v>
      </c>
      <c r="E526" s="1">
        <v>46101</v>
      </c>
      <c r="F526">
        <v>5.9934032761510603E-2</v>
      </c>
      <c r="G526">
        <v>15</v>
      </c>
      <c r="H526" s="2">
        <v>-9.1227830138859307E-99</v>
      </c>
      <c r="I526" s="2">
        <v>8.0441972554523306E-99</v>
      </c>
      <c r="J526" s="2">
        <v>9.21914415988567E-98</v>
      </c>
      <c r="K526" s="2">
        <v>-1.0513702902925901E-97</v>
      </c>
      <c r="L526">
        <v>8.5319141320845096E-4</v>
      </c>
      <c r="M526">
        <v>8.5319141320845096E-4</v>
      </c>
      <c r="N526">
        <v>7.6702803166612293E-2</v>
      </c>
      <c r="O526" t="s">
        <v>43</v>
      </c>
      <c r="P526">
        <v>0.01</v>
      </c>
      <c r="Q526">
        <v>0</v>
      </c>
      <c r="R526">
        <v>0</v>
      </c>
      <c r="S526">
        <v>10</v>
      </c>
      <c r="T526">
        <v>876</v>
      </c>
      <c r="U526">
        <v>0.50000500000000003</v>
      </c>
      <c r="V526" t="s">
        <v>6421</v>
      </c>
      <c r="W526" t="s">
        <v>6422</v>
      </c>
      <c r="X526">
        <v>0</v>
      </c>
      <c r="Y526">
        <v>0</v>
      </c>
      <c r="Z526" t="b">
        <v>0</v>
      </c>
      <c r="AA526" t="s">
        <v>25</v>
      </c>
      <c r="AB526" t="s">
        <v>26</v>
      </c>
      <c r="AC526">
        <v>4.4999999999999998E-2</v>
      </c>
      <c r="AD526">
        <v>0</v>
      </c>
      <c r="AE526" t="b">
        <v>1</v>
      </c>
      <c r="AF526" t="b">
        <v>0</v>
      </c>
    </row>
    <row r="527" spans="1:32" x14ac:dyDescent="0.35">
      <c r="A527" t="s">
        <v>15569</v>
      </c>
      <c r="B527" t="s">
        <v>5992</v>
      </c>
      <c r="C527">
        <v>195.55999755859301</v>
      </c>
      <c r="D527" t="s">
        <v>27</v>
      </c>
      <c r="E527" s="1">
        <v>46101</v>
      </c>
      <c r="F527">
        <v>5.9934032761510603E-2</v>
      </c>
      <c r="G527">
        <v>20</v>
      </c>
      <c r="H527" s="2">
        <v>-9.6719460225936496E-5</v>
      </c>
      <c r="I527" s="2">
        <v>2.9138484418727999E-6</v>
      </c>
      <c r="J527">
        <v>1.8366808320588701E-4</v>
      </c>
      <c r="K527">
        <v>-1.15166306234111E-3</v>
      </c>
      <c r="L527">
        <v>8.5319141320845096E-4</v>
      </c>
      <c r="M527">
        <v>8.5319141320845096E-4</v>
      </c>
      <c r="N527">
        <v>0.102270404222149</v>
      </c>
      <c r="O527" t="s">
        <v>43</v>
      </c>
      <c r="P527">
        <v>0.01</v>
      </c>
      <c r="Q527">
        <v>0</v>
      </c>
      <c r="R527">
        <v>0.01</v>
      </c>
      <c r="S527">
        <v>1</v>
      </c>
      <c r="T527">
        <v>1714</v>
      </c>
      <c r="U527">
        <v>2.7500031250000001</v>
      </c>
      <c r="V527" t="s">
        <v>6423</v>
      </c>
      <c r="W527" t="s">
        <v>6424</v>
      </c>
      <c r="X527">
        <v>0</v>
      </c>
      <c r="Y527">
        <v>0</v>
      </c>
      <c r="Z527" t="b">
        <v>0</v>
      </c>
      <c r="AA527" t="s">
        <v>25</v>
      </c>
      <c r="AB527" t="s">
        <v>26</v>
      </c>
      <c r="AC527">
        <v>4.4999999999999998E-2</v>
      </c>
      <c r="AD527">
        <v>0</v>
      </c>
      <c r="AE527" t="b">
        <v>1</v>
      </c>
      <c r="AF527" t="b">
        <v>0</v>
      </c>
    </row>
    <row r="528" spans="1:32" x14ac:dyDescent="0.35">
      <c r="A528" t="s">
        <v>15569</v>
      </c>
      <c r="B528" t="s">
        <v>5992</v>
      </c>
      <c r="C528">
        <v>195.55999755859301</v>
      </c>
      <c r="D528" t="s">
        <v>27</v>
      </c>
      <c r="E528" s="1">
        <v>46101</v>
      </c>
      <c r="F528">
        <v>5.9934032761510603E-2</v>
      </c>
      <c r="G528">
        <v>25</v>
      </c>
      <c r="H528" s="2">
        <v>-1.20650072495513E-4</v>
      </c>
      <c r="I528" s="2">
        <v>3.9446861248089797E-6</v>
      </c>
      <c r="J528">
        <v>2.26040708488354E-4</v>
      </c>
      <c r="K528">
        <v>-1.28819872538349E-3</v>
      </c>
      <c r="L528">
        <v>1.7063828264169E-3</v>
      </c>
      <c r="M528">
        <v>1.7063828264169E-3</v>
      </c>
      <c r="N528">
        <v>0.12783800527768699</v>
      </c>
      <c r="O528" t="s">
        <v>43</v>
      </c>
      <c r="P528">
        <v>0.02</v>
      </c>
      <c r="Q528">
        <v>0</v>
      </c>
      <c r="R528">
        <v>0.01</v>
      </c>
      <c r="S528">
        <v>8</v>
      </c>
      <c r="T528">
        <v>1558</v>
      </c>
      <c r="U528">
        <v>2.5000037499999999</v>
      </c>
      <c r="V528" t="s">
        <v>6425</v>
      </c>
      <c r="W528" t="s">
        <v>6426</v>
      </c>
      <c r="X528">
        <v>0</v>
      </c>
      <c r="Y528">
        <v>0</v>
      </c>
      <c r="Z528" t="b">
        <v>0</v>
      </c>
      <c r="AA528" t="s">
        <v>25</v>
      </c>
      <c r="AB528" t="s">
        <v>26</v>
      </c>
      <c r="AC528">
        <v>4.4999999999999998E-2</v>
      </c>
      <c r="AD528">
        <v>0</v>
      </c>
      <c r="AE528" t="b">
        <v>1</v>
      </c>
      <c r="AF528" t="b">
        <v>0</v>
      </c>
    </row>
    <row r="529" spans="1:32" x14ac:dyDescent="0.35">
      <c r="A529" t="s">
        <v>15569</v>
      </c>
      <c r="B529" t="s">
        <v>5992</v>
      </c>
      <c r="C529">
        <v>195.55999755859301</v>
      </c>
      <c r="D529" t="s">
        <v>27</v>
      </c>
      <c r="E529" s="1">
        <v>46101</v>
      </c>
      <c r="F529">
        <v>5.9934032761510603E-2</v>
      </c>
      <c r="G529">
        <v>30</v>
      </c>
      <c r="H529" s="2">
        <v>-1.14959968738479E-4</v>
      </c>
      <c r="I529" s="2">
        <v>4.1887306888001901E-6</v>
      </c>
      <c r="J529">
        <v>2.16022679390527E-4</v>
      </c>
      <c r="K529">
        <v>-1.1077358597149801E-3</v>
      </c>
      <c r="L529">
        <v>8.5319141320845096E-4</v>
      </c>
      <c r="M529">
        <v>8.5319141320845096E-4</v>
      </c>
      <c r="N529">
        <v>0.153405606333224</v>
      </c>
      <c r="O529" t="s">
        <v>43</v>
      </c>
      <c r="P529">
        <v>0.01</v>
      </c>
      <c r="Q529">
        <v>0</v>
      </c>
      <c r="R529">
        <v>0.01</v>
      </c>
      <c r="S529">
        <v>200</v>
      </c>
      <c r="T529">
        <v>3266</v>
      </c>
      <c r="U529">
        <v>2.2500043750000001</v>
      </c>
      <c r="V529" t="s">
        <v>6427</v>
      </c>
      <c r="W529" t="s">
        <v>6428</v>
      </c>
      <c r="X529">
        <v>0</v>
      </c>
      <c r="Y529">
        <v>0</v>
      </c>
      <c r="Z529" t="b">
        <v>0</v>
      </c>
      <c r="AA529" t="s">
        <v>25</v>
      </c>
      <c r="AB529" t="s">
        <v>26</v>
      </c>
      <c r="AC529">
        <v>4.4999999999999998E-2</v>
      </c>
      <c r="AD529">
        <v>0</v>
      </c>
      <c r="AE529" t="b">
        <v>1</v>
      </c>
      <c r="AF529" t="b">
        <v>0</v>
      </c>
    </row>
    <row r="530" spans="1:32" x14ac:dyDescent="0.35">
      <c r="A530" t="s">
        <v>15569</v>
      </c>
      <c r="B530" t="s">
        <v>5992</v>
      </c>
      <c r="C530">
        <v>195.55999755859301</v>
      </c>
      <c r="D530" t="s">
        <v>27</v>
      </c>
      <c r="E530" s="1">
        <v>46101</v>
      </c>
      <c r="F530">
        <v>5.9934032761510603E-2</v>
      </c>
      <c r="G530">
        <v>35</v>
      </c>
      <c r="H530" s="2">
        <v>-1.2355176200462101E-4</v>
      </c>
      <c r="I530" s="2">
        <v>4.8892291574489896E-6</v>
      </c>
      <c r="J530">
        <v>2.3113670479815699E-4</v>
      </c>
      <c r="K530">
        <v>-1.08620998787533E-3</v>
      </c>
      <c r="L530">
        <v>8.5319141320845096E-4</v>
      </c>
      <c r="M530">
        <v>8.5319141320845096E-4</v>
      </c>
      <c r="N530">
        <v>0.17897320738876199</v>
      </c>
      <c r="O530" t="s">
        <v>43</v>
      </c>
      <c r="P530">
        <v>0.01</v>
      </c>
      <c r="Q530">
        <v>0</v>
      </c>
      <c r="R530">
        <v>0.01</v>
      </c>
      <c r="S530">
        <v>190</v>
      </c>
      <c r="T530">
        <v>1209</v>
      </c>
      <c r="U530">
        <v>2.0625048437500002</v>
      </c>
      <c r="V530" t="s">
        <v>6429</v>
      </c>
      <c r="W530" t="s">
        <v>6430</v>
      </c>
      <c r="X530">
        <v>0</v>
      </c>
      <c r="Y530">
        <v>0</v>
      </c>
      <c r="Z530" t="b">
        <v>0</v>
      </c>
      <c r="AA530" t="s">
        <v>25</v>
      </c>
      <c r="AB530" t="s">
        <v>26</v>
      </c>
      <c r="AC530">
        <v>4.4999999999999998E-2</v>
      </c>
      <c r="AD530">
        <v>0</v>
      </c>
      <c r="AE530" t="b">
        <v>1</v>
      </c>
      <c r="AF530" t="b">
        <v>0</v>
      </c>
    </row>
    <row r="531" spans="1:32" x14ac:dyDescent="0.35">
      <c r="A531" t="s">
        <v>15569</v>
      </c>
      <c r="B531" t="s">
        <v>5992</v>
      </c>
      <c r="C531">
        <v>195.55999755859301</v>
      </c>
      <c r="D531" t="s">
        <v>27</v>
      </c>
      <c r="E531" s="1">
        <v>46101</v>
      </c>
      <c r="F531">
        <v>5.9934032761510603E-2</v>
      </c>
      <c r="G531">
        <v>40</v>
      </c>
      <c r="H531">
        <v>-1.3646298976189501E-4</v>
      </c>
      <c r="I531" s="2">
        <v>5.8066935768329699E-6</v>
      </c>
      <c r="J531">
        <v>2.53712824011529E-4</v>
      </c>
      <c r="K531">
        <v>-1.1017072263285999E-3</v>
      </c>
      <c r="L531">
        <v>8.5319141320845096E-4</v>
      </c>
      <c r="M531">
        <v>8.5319141320845096E-4</v>
      </c>
      <c r="N531">
        <v>0.204540808444299</v>
      </c>
      <c r="O531" t="s">
        <v>43</v>
      </c>
      <c r="P531">
        <v>0.01</v>
      </c>
      <c r="Q531">
        <v>0</v>
      </c>
      <c r="R531">
        <v>0.01</v>
      </c>
      <c r="S531">
        <v>142</v>
      </c>
      <c r="T531">
        <v>3759</v>
      </c>
      <c r="U531">
        <v>1.9062504687499999</v>
      </c>
      <c r="V531" t="s">
        <v>6431</v>
      </c>
      <c r="W531" t="s">
        <v>11764</v>
      </c>
      <c r="X531">
        <v>0</v>
      </c>
      <c r="Y531">
        <v>0</v>
      </c>
      <c r="Z531" t="b">
        <v>0</v>
      </c>
      <c r="AA531" t="s">
        <v>25</v>
      </c>
      <c r="AB531" t="s">
        <v>26</v>
      </c>
      <c r="AC531">
        <v>4.4999999999999998E-2</v>
      </c>
      <c r="AD531">
        <v>0</v>
      </c>
      <c r="AE531" t="b">
        <v>1</v>
      </c>
      <c r="AF531" t="b">
        <v>0</v>
      </c>
    </row>
    <row r="532" spans="1:32" x14ac:dyDescent="0.35">
      <c r="A532" t="s">
        <v>15569</v>
      </c>
      <c r="B532" t="s">
        <v>5992</v>
      </c>
      <c r="C532">
        <v>195.55999755859301</v>
      </c>
      <c r="D532" t="s">
        <v>27</v>
      </c>
      <c r="E532" s="1">
        <v>46101</v>
      </c>
      <c r="F532">
        <v>5.9934032761510603E-2</v>
      </c>
      <c r="G532">
        <v>45</v>
      </c>
      <c r="H532">
        <v>-1.31211283985438E-4</v>
      </c>
      <c r="I532" s="2">
        <v>6.0966842918474102E-6</v>
      </c>
      <c r="J532">
        <v>2.44548842989326E-4</v>
      </c>
      <c r="K532">
        <v>-9.7462568425651702E-4</v>
      </c>
      <c r="L532">
        <v>8.5319141320845096E-4</v>
      </c>
      <c r="M532">
        <v>8.5319141320845096E-4</v>
      </c>
      <c r="N532">
        <v>0.23010840949983599</v>
      </c>
      <c r="O532" t="s">
        <v>43</v>
      </c>
      <c r="P532">
        <v>0.01</v>
      </c>
      <c r="Q532">
        <v>0</v>
      </c>
      <c r="R532">
        <v>0.01</v>
      </c>
      <c r="S532">
        <v>37</v>
      </c>
      <c r="T532">
        <v>2626</v>
      </c>
      <c r="U532">
        <v>1.75000125</v>
      </c>
      <c r="V532" t="s">
        <v>6432</v>
      </c>
      <c r="W532" t="s">
        <v>10722</v>
      </c>
      <c r="X532">
        <v>0</v>
      </c>
      <c r="Y532">
        <v>0</v>
      </c>
      <c r="Z532" t="b">
        <v>0</v>
      </c>
      <c r="AA532" t="s">
        <v>25</v>
      </c>
      <c r="AB532" t="s">
        <v>26</v>
      </c>
      <c r="AC532">
        <v>4.4999999999999998E-2</v>
      </c>
      <c r="AD532">
        <v>0</v>
      </c>
      <c r="AE532" t="b">
        <v>1</v>
      </c>
      <c r="AF532" t="b">
        <v>0</v>
      </c>
    </row>
    <row r="533" spans="1:32" x14ac:dyDescent="0.35">
      <c r="A533" t="s">
        <v>15569</v>
      </c>
      <c r="B533" t="s">
        <v>5992</v>
      </c>
      <c r="C533">
        <v>195.55999755859301</v>
      </c>
      <c r="D533" t="s">
        <v>27</v>
      </c>
      <c r="E533" s="1">
        <v>46101</v>
      </c>
      <c r="F533">
        <v>5.9934032761510603E-2</v>
      </c>
      <c r="G533">
        <v>50</v>
      </c>
      <c r="H533">
        <v>-1.39555080028943E-4</v>
      </c>
      <c r="I533" s="2">
        <v>6.9562375811075904E-6</v>
      </c>
      <c r="J533">
        <v>2.5909666325406202E-4</v>
      </c>
      <c r="K533">
        <v>-9.5859520429815101E-4</v>
      </c>
      <c r="L533">
        <v>8.5319141320845096E-4</v>
      </c>
      <c r="M533">
        <v>8.5319141320845096E-4</v>
      </c>
      <c r="N533">
        <v>0.25567601055537398</v>
      </c>
      <c r="O533" t="s">
        <v>43</v>
      </c>
      <c r="P533">
        <v>0.01</v>
      </c>
      <c r="Q533">
        <v>0</v>
      </c>
      <c r="R533">
        <v>0.01</v>
      </c>
      <c r="S533">
        <v>16</v>
      </c>
      <c r="T533">
        <v>12464</v>
      </c>
      <c r="U533">
        <v>1.6250018749999999</v>
      </c>
      <c r="V533" t="s">
        <v>6433</v>
      </c>
      <c r="W533" t="s">
        <v>13973</v>
      </c>
      <c r="X533">
        <v>0</v>
      </c>
      <c r="Y533">
        <v>0</v>
      </c>
      <c r="Z533" t="b">
        <v>0</v>
      </c>
      <c r="AA533" t="s">
        <v>25</v>
      </c>
      <c r="AB533" t="s">
        <v>26</v>
      </c>
      <c r="AC533">
        <v>4.4999999999999998E-2</v>
      </c>
      <c r="AD533">
        <v>0</v>
      </c>
      <c r="AE533" t="b">
        <v>1</v>
      </c>
      <c r="AF533" t="b">
        <v>0</v>
      </c>
    </row>
    <row r="534" spans="1:32" x14ac:dyDescent="0.35">
      <c r="A534" t="s">
        <v>15569</v>
      </c>
      <c r="B534" t="s">
        <v>5992</v>
      </c>
      <c r="C534">
        <v>195.55999755859301</v>
      </c>
      <c r="D534" t="s">
        <v>27</v>
      </c>
      <c r="E534" s="1">
        <v>46101</v>
      </c>
      <c r="F534">
        <v>5.9934032761510603E-2</v>
      </c>
      <c r="G534">
        <v>55</v>
      </c>
      <c r="H534">
        <v>-3.4392654999891098E-4</v>
      </c>
      <c r="I534" s="2">
        <v>1.6144165788102901E-5</v>
      </c>
      <c r="J534">
        <v>6.0131636361560905E-4</v>
      </c>
      <c r="K534">
        <v>-2.2241365825990999E-3</v>
      </c>
      <c r="L534">
        <v>8.5319141320845096E-4</v>
      </c>
      <c r="M534">
        <v>8.5319141320845096E-4</v>
      </c>
      <c r="N534">
        <v>0.28124361161091099</v>
      </c>
      <c r="O534" t="s">
        <v>43</v>
      </c>
      <c r="P534">
        <v>0.01</v>
      </c>
      <c r="Q534">
        <v>0</v>
      </c>
      <c r="R534">
        <v>0.02</v>
      </c>
      <c r="S534">
        <v>12</v>
      </c>
      <c r="T534">
        <v>7215</v>
      </c>
      <c r="U534">
        <v>1.6250018749999999</v>
      </c>
      <c r="V534" t="s">
        <v>6434</v>
      </c>
      <c r="W534" t="s">
        <v>13974</v>
      </c>
      <c r="X534">
        <v>0</v>
      </c>
      <c r="Y534">
        <v>0</v>
      </c>
      <c r="Z534" t="b">
        <v>0</v>
      </c>
      <c r="AA534" t="s">
        <v>25</v>
      </c>
      <c r="AB534" t="s">
        <v>26</v>
      </c>
      <c r="AC534">
        <v>4.4999999999999998E-2</v>
      </c>
      <c r="AD534">
        <v>0</v>
      </c>
      <c r="AE534" t="b">
        <v>1</v>
      </c>
      <c r="AF534" t="b">
        <v>0</v>
      </c>
    </row>
    <row r="535" spans="1:32" x14ac:dyDescent="0.35">
      <c r="A535" t="s">
        <v>15569</v>
      </c>
      <c r="B535" t="s">
        <v>5992</v>
      </c>
      <c r="C535">
        <v>195.55999755859301</v>
      </c>
      <c r="D535" t="s">
        <v>27</v>
      </c>
      <c r="E535" s="1">
        <v>46101</v>
      </c>
      <c r="F535">
        <v>5.9934032761510603E-2</v>
      </c>
      <c r="G535">
        <v>60</v>
      </c>
      <c r="H535">
        <v>-3.26705194518531E-4</v>
      </c>
      <c r="I535" s="2">
        <v>1.66738449415424E-5</v>
      </c>
      <c r="J535">
        <v>5.7327273695126899E-4</v>
      </c>
      <c r="K535">
        <v>-1.95673493487099E-3</v>
      </c>
      <c r="L535">
        <v>8.5319141320845096E-4</v>
      </c>
      <c r="M535">
        <v>8.5319141320845096E-4</v>
      </c>
      <c r="N535">
        <v>0.30681121266644901</v>
      </c>
      <c r="O535" t="s">
        <v>43</v>
      </c>
      <c r="P535">
        <v>0.01</v>
      </c>
      <c r="Q535">
        <v>0</v>
      </c>
      <c r="R535">
        <v>0.02</v>
      </c>
      <c r="S535">
        <v>23</v>
      </c>
      <c r="T535">
        <v>2913</v>
      </c>
      <c r="U535">
        <v>1.5000024999999999</v>
      </c>
      <c r="V535" t="s">
        <v>6435</v>
      </c>
      <c r="W535" t="s">
        <v>13975</v>
      </c>
      <c r="X535">
        <v>-0.01</v>
      </c>
      <c r="Y535">
        <v>-50</v>
      </c>
      <c r="Z535" t="b">
        <v>0</v>
      </c>
      <c r="AA535" t="s">
        <v>25</v>
      </c>
      <c r="AB535" t="s">
        <v>26</v>
      </c>
      <c r="AC535">
        <v>4.4999999999999998E-2</v>
      </c>
      <c r="AD535">
        <v>0</v>
      </c>
      <c r="AE535" t="b">
        <v>1</v>
      </c>
      <c r="AF535" t="b">
        <v>0</v>
      </c>
    </row>
    <row r="536" spans="1:32" x14ac:dyDescent="0.35">
      <c r="A536" t="s">
        <v>15569</v>
      </c>
      <c r="B536" t="s">
        <v>5992</v>
      </c>
      <c r="C536">
        <v>195.55999755859301</v>
      </c>
      <c r="D536" t="s">
        <v>27</v>
      </c>
      <c r="E536" s="1">
        <v>46101</v>
      </c>
      <c r="F536">
        <v>5.9934032761510603E-2</v>
      </c>
      <c r="G536">
        <v>65</v>
      </c>
      <c r="H536">
        <v>-3.63185058968206E-4</v>
      </c>
      <c r="I536" s="2">
        <v>1.96242687904905E-5</v>
      </c>
      <c r="J536">
        <v>6.3254362519102802E-4</v>
      </c>
      <c r="K536">
        <v>-2.02348758496862E-3</v>
      </c>
      <c r="L536">
        <v>8.5319141320845096E-4</v>
      </c>
      <c r="M536">
        <v>8.5319141320845096E-4</v>
      </c>
      <c r="N536">
        <v>0.33237881372198602</v>
      </c>
      <c r="O536" t="s">
        <v>43</v>
      </c>
      <c r="P536">
        <v>0.01</v>
      </c>
      <c r="Q536">
        <v>0</v>
      </c>
      <c r="R536">
        <v>0.02</v>
      </c>
      <c r="S536">
        <v>20</v>
      </c>
      <c r="T536">
        <v>4487</v>
      </c>
      <c r="U536">
        <v>1.4062529687500001</v>
      </c>
      <c r="V536" t="s">
        <v>6436</v>
      </c>
      <c r="W536" t="s">
        <v>12510</v>
      </c>
      <c r="X536">
        <v>-0.01</v>
      </c>
      <c r="Y536">
        <v>-50</v>
      </c>
      <c r="Z536" t="b">
        <v>0</v>
      </c>
      <c r="AA536" t="s">
        <v>25</v>
      </c>
      <c r="AB536" t="s">
        <v>26</v>
      </c>
      <c r="AC536">
        <v>4.4999999999999998E-2</v>
      </c>
      <c r="AD536">
        <v>0</v>
      </c>
      <c r="AE536" t="b">
        <v>1</v>
      </c>
      <c r="AF536" t="b">
        <v>0</v>
      </c>
    </row>
    <row r="537" spans="1:32" x14ac:dyDescent="0.35">
      <c r="A537" t="s">
        <v>15569</v>
      </c>
      <c r="B537" t="s">
        <v>5992</v>
      </c>
      <c r="C537">
        <v>195.55999755859301</v>
      </c>
      <c r="D537" t="s">
        <v>27</v>
      </c>
      <c r="E537" s="1">
        <v>46101</v>
      </c>
      <c r="F537">
        <v>5.9934032761510603E-2</v>
      </c>
      <c r="G537">
        <v>70</v>
      </c>
      <c r="H537">
        <v>-5.5392371821493501E-4</v>
      </c>
      <c r="I537" s="2">
        <v>3.0021399999470401E-5</v>
      </c>
      <c r="J537">
        <v>9.3541599162792397E-4</v>
      </c>
      <c r="K537">
        <v>-2.89171229314254E-3</v>
      </c>
      <c r="L537">
        <v>1.7063828264169E-3</v>
      </c>
      <c r="M537">
        <v>1.7063828264169E-3</v>
      </c>
      <c r="N537">
        <v>0.35794641477752398</v>
      </c>
      <c r="O537" t="s">
        <v>43</v>
      </c>
      <c r="P537">
        <v>0.02</v>
      </c>
      <c r="Q537">
        <v>0.01</v>
      </c>
      <c r="R537">
        <v>0.02</v>
      </c>
      <c r="S537">
        <v>15</v>
      </c>
      <c r="T537">
        <v>7956</v>
      </c>
      <c r="U537">
        <v>1.3593782031249999</v>
      </c>
      <c r="V537" t="s">
        <v>6437</v>
      </c>
      <c r="W537" t="s">
        <v>13976</v>
      </c>
      <c r="X537">
        <v>-0.02</v>
      </c>
      <c r="Y537">
        <v>-50</v>
      </c>
      <c r="Z537" t="b">
        <v>0</v>
      </c>
      <c r="AA537" t="s">
        <v>25</v>
      </c>
      <c r="AB537" t="s">
        <v>26</v>
      </c>
      <c r="AC537">
        <v>4.4999999999999998E-2</v>
      </c>
      <c r="AD537">
        <v>0</v>
      </c>
      <c r="AE537" t="b">
        <v>1</v>
      </c>
      <c r="AF537" t="b">
        <v>0</v>
      </c>
    </row>
    <row r="538" spans="1:32" x14ac:dyDescent="0.35">
      <c r="A538" t="s">
        <v>15569</v>
      </c>
      <c r="B538" t="s">
        <v>5992</v>
      </c>
      <c r="C538">
        <v>195.55999755859301</v>
      </c>
      <c r="D538" t="s">
        <v>27</v>
      </c>
      <c r="E538" s="1">
        <v>46101</v>
      </c>
      <c r="F538">
        <v>5.9934032761510603E-2</v>
      </c>
      <c r="G538">
        <v>75</v>
      </c>
      <c r="H538">
        <v>-9.6081803910407599E-4</v>
      </c>
      <c r="I538" s="2">
        <v>5.0747518723015903E-5</v>
      </c>
      <c r="J538">
        <v>1.5539447725804699E-3</v>
      </c>
      <c r="K538">
        <v>-4.7194426325733599E-3</v>
      </c>
      <c r="L538">
        <v>1.7063828264169E-3</v>
      </c>
      <c r="M538">
        <v>1.7063828264169E-3</v>
      </c>
      <c r="N538">
        <v>0.38351401583306099</v>
      </c>
      <c r="O538" t="s">
        <v>43</v>
      </c>
      <c r="P538">
        <v>0.02</v>
      </c>
      <c r="Q538">
        <v>0.02</v>
      </c>
      <c r="R538">
        <v>0.03</v>
      </c>
      <c r="S538">
        <v>191</v>
      </c>
      <c r="T538">
        <v>17263</v>
      </c>
      <c r="U538">
        <v>1.3359408203124901</v>
      </c>
      <c r="V538" t="s">
        <v>6438</v>
      </c>
      <c r="W538" t="s">
        <v>13977</v>
      </c>
      <c r="X538">
        <v>-0.04</v>
      </c>
      <c r="Y538">
        <v>-66.666669999999996</v>
      </c>
      <c r="Z538" t="b">
        <v>0</v>
      </c>
      <c r="AA538" t="s">
        <v>25</v>
      </c>
      <c r="AB538" t="s">
        <v>26</v>
      </c>
      <c r="AC538">
        <v>4.4999999999999998E-2</v>
      </c>
      <c r="AD538">
        <v>0</v>
      </c>
      <c r="AE538" t="b">
        <v>1</v>
      </c>
      <c r="AF538" t="b">
        <v>0</v>
      </c>
    </row>
    <row r="539" spans="1:32" x14ac:dyDescent="0.35">
      <c r="A539" t="s">
        <v>15569</v>
      </c>
      <c r="B539" t="s">
        <v>5992</v>
      </c>
      <c r="C539">
        <v>195.55999755859301</v>
      </c>
      <c r="D539" t="s">
        <v>27</v>
      </c>
      <c r="E539" s="1">
        <v>46101</v>
      </c>
      <c r="F539">
        <v>5.9934032761510603E-2</v>
      </c>
      <c r="G539">
        <v>80</v>
      </c>
      <c r="H539">
        <v>-1.5447753733529299E-3</v>
      </c>
      <c r="I539" s="2">
        <v>8.0005629488202101E-5</v>
      </c>
      <c r="J539">
        <v>2.3997173026133098E-3</v>
      </c>
      <c r="K539">
        <v>-7.1364648616684201E-3</v>
      </c>
      <c r="L539">
        <v>4.2659570660422497E-3</v>
      </c>
      <c r="M539">
        <v>4.2659570660422497E-3</v>
      </c>
      <c r="N539">
        <v>0.40908161688859901</v>
      </c>
      <c r="O539" t="s">
        <v>43</v>
      </c>
      <c r="P539">
        <v>0.05</v>
      </c>
      <c r="Q539">
        <v>0.03</v>
      </c>
      <c r="R539">
        <v>0.05</v>
      </c>
      <c r="S539">
        <v>1382</v>
      </c>
      <c r="T539">
        <v>36738</v>
      </c>
      <c r="U539">
        <v>1.3085972070312399</v>
      </c>
      <c r="V539" t="s">
        <v>6439</v>
      </c>
      <c r="W539" t="s">
        <v>13978</v>
      </c>
      <c r="X539">
        <v>0</v>
      </c>
      <c r="Y539">
        <v>0</v>
      </c>
      <c r="Z539" t="b">
        <v>0</v>
      </c>
      <c r="AA539" t="s">
        <v>25</v>
      </c>
      <c r="AB539" t="s">
        <v>26</v>
      </c>
      <c r="AC539">
        <v>4.4999999999999998E-2</v>
      </c>
      <c r="AD539">
        <v>0</v>
      </c>
      <c r="AE539" t="b">
        <v>1</v>
      </c>
      <c r="AF539" t="b">
        <v>0</v>
      </c>
    </row>
    <row r="540" spans="1:32" x14ac:dyDescent="0.35">
      <c r="A540" t="s">
        <v>15569</v>
      </c>
      <c r="B540" t="s">
        <v>5992</v>
      </c>
      <c r="C540">
        <v>195.55999755859301</v>
      </c>
      <c r="D540" t="s">
        <v>27</v>
      </c>
      <c r="E540" s="1">
        <v>46101</v>
      </c>
      <c r="F540">
        <v>5.9934032761510603E-2</v>
      </c>
      <c r="G540">
        <v>85</v>
      </c>
      <c r="H540">
        <v>-1.9596580672018799E-3</v>
      </c>
      <c r="I540">
        <v>1.0400117586049799E-4</v>
      </c>
      <c r="J540">
        <v>2.9797725337353401E-3</v>
      </c>
      <c r="K540">
        <v>-8.4614583637095293E-3</v>
      </c>
      <c r="L540">
        <v>4.2659570660422497E-3</v>
      </c>
      <c r="M540">
        <v>4.2659570660422497E-3</v>
      </c>
      <c r="N540">
        <v>0.43464921794413602</v>
      </c>
      <c r="O540" t="s">
        <v>43</v>
      </c>
      <c r="P540">
        <v>0.05</v>
      </c>
      <c r="Q540">
        <v>0.04</v>
      </c>
      <c r="R540">
        <v>0.06</v>
      </c>
      <c r="S540">
        <v>379</v>
      </c>
      <c r="T540">
        <v>20145</v>
      </c>
      <c r="U540">
        <v>1.2500037500000001</v>
      </c>
      <c r="V540" t="s">
        <v>6440</v>
      </c>
      <c r="W540" t="s">
        <v>13979</v>
      </c>
      <c r="X540">
        <v>-9.9999979999999995E-3</v>
      </c>
      <c r="Y540">
        <v>-16.666661999999999</v>
      </c>
      <c r="Z540" t="b">
        <v>0</v>
      </c>
      <c r="AA540" t="s">
        <v>25</v>
      </c>
      <c r="AB540" t="s">
        <v>26</v>
      </c>
      <c r="AC540">
        <v>4.4999999999999998E-2</v>
      </c>
      <c r="AD540">
        <v>0</v>
      </c>
      <c r="AE540" t="b">
        <v>1</v>
      </c>
      <c r="AF540" t="b">
        <v>0</v>
      </c>
    </row>
    <row r="541" spans="1:32" x14ac:dyDescent="0.35">
      <c r="A541" t="s">
        <v>15569</v>
      </c>
      <c r="B541" t="s">
        <v>5992</v>
      </c>
      <c r="C541">
        <v>195.55999755859301</v>
      </c>
      <c r="D541" t="s">
        <v>27</v>
      </c>
      <c r="E541" s="1">
        <v>46101</v>
      </c>
      <c r="F541">
        <v>5.9934032761510603E-2</v>
      </c>
      <c r="G541">
        <v>90</v>
      </c>
      <c r="H541">
        <v>-2.4961027243697101E-3</v>
      </c>
      <c r="I541">
        <v>1.35425158380523E-4</v>
      </c>
      <c r="J541">
        <v>3.7103580612748901E-3</v>
      </c>
      <c r="K541">
        <v>-1.0070956904982701E-2</v>
      </c>
      <c r="L541">
        <v>4.2659570660422497E-3</v>
      </c>
      <c r="M541">
        <v>4.2659570660422497E-3</v>
      </c>
      <c r="N541">
        <v>0.46021681899967298</v>
      </c>
      <c r="O541" t="s">
        <v>43</v>
      </c>
      <c r="P541">
        <v>0.05</v>
      </c>
      <c r="Q541">
        <v>0.05</v>
      </c>
      <c r="R541">
        <v>7.0000000000000007E-2</v>
      </c>
      <c r="S541">
        <v>159</v>
      </c>
      <c r="T541">
        <v>28968</v>
      </c>
      <c r="U541">
        <v>1.1953165234375001</v>
      </c>
      <c r="V541" t="s">
        <v>6441</v>
      </c>
      <c r="W541" t="s">
        <v>13980</v>
      </c>
      <c r="X541">
        <v>-0.02</v>
      </c>
      <c r="Y541">
        <v>-28.571428000000001</v>
      </c>
      <c r="Z541" t="b">
        <v>0</v>
      </c>
      <c r="AA541" t="s">
        <v>25</v>
      </c>
      <c r="AB541" t="s">
        <v>26</v>
      </c>
      <c r="AC541">
        <v>4.4999999999999998E-2</v>
      </c>
      <c r="AD541">
        <v>0</v>
      </c>
      <c r="AE541" t="b">
        <v>1</v>
      </c>
      <c r="AF541" t="b">
        <v>0</v>
      </c>
    </row>
    <row r="542" spans="1:32" x14ac:dyDescent="0.35">
      <c r="A542" t="s">
        <v>15569</v>
      </c>
      <c r="B542" t="s">
        <v>5992</v>
      </c>
      <c r="C542">
        <v>195.55999755859301</v>
      </c>
      <c r="D542" t="s">
        <v>27</v>
      </c>
      <c r="E542" s="1">
        <v>46101</v>
      </c>
      <c r="F542">
        <v>5.9934032761510603E-2</v>
      </c>
      <c r="G542">
        <v>95</v>
      </c>
      <c r="H542">
        <v>-3.0416928451643E-3</v>
      </c>
      <c r="I542">
        <v>1.7022021325106601E-4</v>
      </c>
      <c r="J542">
        <v>4.4350584755207204E-3</v>
      </c>
      <c r="K542">
        <v>-1.1442761843113601E-2</v>
      </c>
      <c r="L542">
        <v>5.9723398924591596E-3</v>
      </c>
      <c r="M542">
        <v>5.9723398924591596E-3</v>
      </c>
      <c r="N542">
        <v>0.485784420055211</v>
      </c>
      <c r="O542" t="s">
        <v>43</v>
      </c>
      <c r="P542">
        <v>7.0000000000000007E-2</v>
      </c>
      <c r="Q542">
        <v>0.06</v>
      </c>
      <c r="R542">
        <v>0.08</v>
      </c>
      <c r="S542">
        <v>95</v>
      </c>
      <c r="T542">
        <v>22405</v>
      </c>
      <c r="U542">
        <v>1.13672306640625</v>
      </c>
      <c r="V542" t="s">
        <v>6442</v>
      </c>
      <c r="W542" t="s">
        <v>13981</v>
      </c>
      <c r="X542">
        <v>-3.0000000999999998E-2</v>
      </c>
      <c r="Y542">
        <v>-30</v>
      </c>
      <c r="Z542" t="b">
        <v>0</v>
      </c>
      <c r="AA542" t="s">
        <v>25</v>
      </c>
      <c r="AB542" t="s">
        <v>26</v>
      </c>
      <c r="AC542">
        <v>4.4999999999999998E-2</v>
      </c>
      <c r="AD542">
        <v>0</v>
      </c>
      <c r="AE542" t="b">
        <v>1</v>
      </c>
      <c r="AF542" t="b">
        <v>0</v>
      </c>
    </row>
    <row r="543" spans="1:32" x14ac:dyDescent="0.35">
      <c r="A543" t="s">
        <v>15569</v>
      </c>
      <c r="B543" t="s">
        <v>5992</v>
      </c>
      <c r="C543">
        <v>195.55999755859301</v>
      </c>
      <c r="D543" t="s">
        <v>27</v>
      </c>
      <c r="E543" s="1">
        <v>46101</v>
      </c>
      <c r="F543">
        <v>5.9934032761510603E-2</v>
      </c>
      <c r="G543">
        <v>100</v>
      </c>
      <c r="H543">
        <v>-3.6452946356699302E-3</v>
      </c>
      <c r="I543">
        <v>2.11190578994664E-4</v>
      </c>
      <c r="J543">
        <v>5.2189010363730103E-3</v>
      </c>
      <c r="K543">
        <v>-1.2764783467136999E-2</v>
      </c>
      <c r="L543">
        <v>5.9723398924591596E-3</v>
      </c>
      <c r="M543">
        <v>5.9723398924591596E-3</v>
      </c>
      <c r="N543">
        <v>0.51135202111074796</v>
      </c>
      <c r="O543" t="s">
        <v>43</v>
      </c>
      <c r="P543">
        <v>7.0000000000000007E-2</v>
      </c>
      <c r="Q543">
        <v>7.0000000000000007E-2</v>
      </c>
      <c r="R543">
        <v>0.09</v>
      </c>
      <c r="S543">
        <v>694</v>
      </c>
      <c r="T543">
        <v>28564</v>
      </c>
      <c r="U543">
        <v>1.0781296093749999</v>
      </c>
      <c r="V543" t="s">
        <v>6443</v>
      </c>
      <c r="W543" t="s">
        <v>13982</v>
      </c>
      <c r="X543">
        <v>-0.04</v>
      </c>
      <c r="Y543">
        <v>-36.363636</v>
      </c>
      <c r="Z543" t="b">
        <v>0</v>
      </c>
      <c r="AA543" t="s">
        <v>25</v>
      </c>
      <c r="AB543" t="s">
        <v>26</v>
      </c>
      <c r="AC543">
        <v>4.4999999999999998E-2</v>
      </c>
      <c r="AD543">
        <v>0</v>
      </c>
      <c r="AE543" t="b">
        <v>1</v>
      </c>
      <c r="AF543" t="b">
        <v>0</v>
      </c>
    </row>
    <row r="544" spans="1:32" x14ac:dyDescent="0.35">
      <c r="A544" t="s">
        <v>15569</v>
      </c>
      <c r="B544" t="s">
        <v>5992</v>
      </c>
      <c r="C544">
        <v>195.55999755859301</v>
      </c>
      <c r="D544" t="s">
        <v>27</v>
      </c>
      <c r="E544" s="1">
        <v>46101</v>
      </c>
      <c r="F544">
        <v>5.9934032761510603E-2</v>
      </c>
      <c r="G544">
        <v>105</v>
      </c>
      <c r="H544">
        <v>-4.3039290709981498E-3</v>
      </c>
      <c r="I544">
        <v>2.5914726097076501E-4</v>
      </c>
      <c r="J544">
        <v>6.0559572467815603E-3</v>
      </c>
      <c r="K544">
        <v>-1.3999545895114001E-2</v>
      </c>
      <c r="L544">
        <v>7.67872271887606E-3</v>
      </c>
      <c r="M544">
        <v>7.67872271887606E-3</v>
      </c>
      <c r="N544">
        <v>0.53691962216628597</v>
      </c>
      <c r="O544" t="s">
        <v>43</v>
      </c>
      <c r="P544">
        <v>0.09</v>
      </c>
      <c r="Q544">
        <v>0.08</v>
      </c>
      <c r="R544">
        <v>0.1</v>
      </c>
      <c r="S544">
        <v>521</v>
      </c>
      <c r="T544">
        <v>15727</v>
      </c>
      <c r="U544">
        <v>1.0195361523437501</v>
      </c>
      <c r="V544" t="s">
        <v>6444</v>
      </c>
      <c r="W544" t="s">
        <v>13983</v>
      </c>
      <c r="X544">
        <v>-4.9999996999999997E-2</v>
      </c>
      <c r="Y544">
        <v>-35.714283000000002</v>
      </c>
      <c r="Z544" t="b">
        <v>0</v>
      </c>
      <c r="AA544" t="s">
        <v>25</v>
      </c>
      <c r="AB544" t="s">
        <v>26</v>
      </c>
      <c r="AC544">
        <v>4.4999999999999998E-2</v>
      </c>
      <c r="AD544">
        <v>0</v>
      </c>
      <c r="AE544" t="b">
        <v>1</v>
      </c>
      <c r="AF544" t="b">
        <v>0</v>
      </c>
    </row>
    <row r="545" spans="1:32" x14ac:dyDescent="0.35">
      <c r="A545" t="s">
        <v>15569</v>
      </c>
      <c r="B545" t="s">
        <v>5992</v>
      </c>
      <c r="C545">
        <v>195.55999755859301</v>
      </c>
      <c r="D545" t="s">
        <v>27</v>
      </c>
      <c r="E545" s="1">
        <v>46101</v>
      </c>
      <c r="F545">
        <v>5.9934032761510603E-2</v>
      </c>
      <c r="G545">
        <v>110</v>
      </c>
      <c r="H545">
        <v>-5.4364427710220401E-3</v>
      </c>
      <c r="I545">
        <v>3.34520013853336E-4</v>
      </c>
      <c r="J545">
        <v>7.4578759833171197E-3</v>
      </c>
      <c r="K545">
        <v>-1.6437994073653501E-2</v>
      </c>
      <c r="L545">
        <v>9.38510554529297E-3</v>
      </c>
      <c r="M545">
        <v>9.38510554529297E-3</v>
      </c>
      <c r="N545">
        <v>0.56248722322182299</v>
      </c>
      <c r="O545" t="s">
        <v>43</v>
      </c>
      <c r="P545">
        <v>0.11</v>
      </c>
      <c r="Q545">
        <v>0.1</v>
      </c>
      <c r="R545">
        <v>0.12</v>
      </c>
      <c r="S545">
        <v>5714</v>
      </c>
      <c r="T545">
        <v>45659</v>
      </c>
      <c r="U545">
        <v>0.97265652343749998</v>
      </c>
      <c r="V545" t="s">
        <v>6445</v>
      </c>
      <c r="W545" t="s">
        <v>13984</v>
      </c>
      <c r="X545">
        <v>-4.9999996999999997E-2</v>
      </c>
      <c r="Y545">
        <v>-31.249998000000001</v>
      </c>
      <c r="Z545" t="b">
        <v>0</v>
      </c>
      <c r="AA545" t="s">
        <v>25</v>
      </c>
      <c r="AB545" t="s">
        <v>26</v>
      </c>
      <c r="AC545">
        <v>4.4999999999999998E-2</v>
      </c>
      <c r="AD545">
        <v>0</v>
      </c>
      <c r="AE545" t="b">
        <v>1</v>
      </c>
      <c r="AF545" t="b">
        <v>0</v>
      </c>
    </row>
    <row r="546" spans="1:32" x14ac:dyDescent="0.35">
      <c r="A546" t="s">
        <v>15569</v>
      </c>
      <c r="B546" t="s">
        <v>5992</v>
      </c>
      <c r="C546">
        <v>195.55999755859301</v>
      </c>
      <c r="D546" t="s">
        <v>27</v>
      </c>
      <c r="E546" s="1">
        <v>46101</v>
      </c>
      <c r="F546">
        <v>5.9934032761510603E-2</v>
      </c>
      <c r="G546">
        <v>115</v>
      </c>
      <c r="H546">
        <v>-6.8872151799883102E-3</v>
      </c>
      <c r="I546">
        <v>4.3248880629279498E-4</v>
      </c>
      <c r="J546">
        <v>9.1967081705695303E-3</v>
      </c>
      <c r="K546">
        <v>-1.93218917734326E-2</v>
      </c>
      <c r="L546">
        <v>1.27978711981267E-2</v>
      </c>
      <c r="M546">
        <v>1.27978711981267E-2</v>
      </c>
      <c r="N546">
        <v>0.588054824277361</v>
      </c>
      <c r="O546" t="s">
        <v>43</v>
      </c>
      <c r="P546">
        <v>0.15</v>
      </c>
      <c r="Q546">
        <v>0.13</v>
      </c>
      <c r="R546">
        <v>0.14000000000000001</v>
      </c>
      <c r="S546">
        <v>39</v>
      </c>
      <c r="T546">
        <v>23211</v>
      </c>
      <c r="U546">
        <v>0.92773509765624995</v>
      </c>
      <c r="V546" t="s">
        <v>6446</v>
      </c>
      <c r="W546" t="s">
        <v>13908</v>
      </c>
      <c r="X546">
        <v>-4.9999996999999997E-2</v>
      </c>
      <c r="Y546">
        <v>-24.999998000000001</v>
      </c>
      <c r="Z546" t="b">
        <v>0</v>
      </c>
      <c r="AA546" t="s">
        <v>25</v>
      </c>
      <c r="AB546" t="s">
        <v>26</v>
      </c>
      <c r="AC546">
        <v>4.4999999999999998E-2</v>
      </c>
      <c r="AD546">
        <v>0</v>
      </c>
      <c r="AE546" t="b">
        <v>1</v>
      </c>
      <c r="AF546" t="b">
        <v>0</v>
      </c>
    </row>
    <row r="547" spans="1:32" x14ac:dyDescent="0.35">
      <c r="A547" t="s">
        <v>15569</v>
      </c>
      <c r="B547" t="s">
        <v>5992</v>
      </c>
      <c r="C547">
        <v>195.55999755859301</v>
      </c>
      <c r="D547" t="s">
        <v>27</v>
      </c>
      <c r="E547" s="1">
        <v>46101</v>
      </c>
      <c r="F547">
        <v>5.9934032761510603E-2</v>
      </c>
      <c r="G547">
        <v>120</v>
      </c>
      <c r="H547">
        <v>-8.0984653399662192E-3</v>
      </c>
      <c r="I547">
        <v>5.3008680401029804E-4</v>
      </c>
      <c r="J547">
        <v>1.0607639063209599E-2</v>
      </c>
      <c r="K547">
        <v>-2.09570094810165E-2</v>
      </c>
      <c r="L547">
        <v>1.27978711981267E-2</v>
      </c>
      <c r="M547">
        <v>1.27978711981267E-2</v>
      </c>
      <c r="N547">
        <v>0.61362242533289801</v>
      </c>
      <c r="O547" t="s">
        <v>43</v>
      </c>
      <c r="P547">
        <v>0.15</v>
      </c>
      <c r="Q547">
        <v>0.14000000000000001</v>
      </c>
      <c r="R547">
        <v>0.16</v>
      </c>
      <c r="S547">
        <v>1751</v>
      </c>
      <c r="T547">
        <v>21787</v>
      </c>
      <c r="U547">
        <v>0.87304814453124902</v>
      </c>
      <c r="V547" t="s">
        <v>6447</v>
      </c>
      <c r="W547" t="s">
        <v>13985</v>
      </c>
      <c r="X547">
        <v>-8.9999990000000002E-2</v>
      </c>
      <c r="Y547">
        <v>-37.499996000000003</v>
      </c>
      <c r="Z547" t="b">
        <v>0</v>
      </c>
      <c r="AA547" t="s">
        <v>25</v>
      </c>
      <c r="AB547" t="s">
        <v>26</v>
      </c>
      <c r="AC547">
        <v>4.4999999999999998E-2</v>
      </c>
      <c r="AD547">
        <v>0</v>
      </c>
      <c r="AE547" t="b">
        <v>1</v>
      </c>
      <c r="AF547" t="b">
        <v>0</v>
      </c>
    </row>
    <row r="548" spans="1:32" x14ac:dyDescent="0.35">
      <c r="A548" t="s">
        <v>15569</v>
      </c>
      <c r="B548" t="s">
        <v>5992</v>
      </c>
      <c r="C548">
        <v>195.55999755859301</v>
      </c>
      <c r="D548" t="s">
        <v>27</v>
      </c>
      <c r="E548" s="1">
        <v>46101</v>
      </c>
      <c r="F548">
        <v>5.9934032761510603E-2</v>
      </c>
      <c r="G548">
        <v>125</v>
      </c>
      <c r="H548">
        <v>-1.0724697728066401E-2</v>
      </c>
      <c r="I548">
        <v>7.0700648813403605E-4</v>
      </c>
      <c r="J548">
        <v>1.3562465864666E-2</v>
      </c>
      <c r="K548">
        <v>-2.5665325332647999E-2</v>
      </c>
      <c r="L548">
        <v>1.62106368509605E-2</v>
      </c>
      <c r="M548">
        <v>1.62106368509605E-2</v>
      </c>
      <c r="N548">
        <v>0.63919002638843603</v>
      </c>
      <c r="O548" t="s">
        <v>43</v>
      </c>
      <c r="P548">
        <v>0.19</v>
      </c>
      <c r="Q548">
        <v>0.19</v>
      </c>
      <c r="R548">
        <v>0.2</v>
      </c>
      <c r="S548">
        <v>465</v>
      </c>
      <c r="T548">
        <v>17705</v>
      </c>
      <c r="U548">
        <v>0.83691569335937399</v>
      </c>
      <c r="V548" t="s">
        <v>6448</v>
      </c>
      <c r="W548" t="s">
        <v>13986</v>
      </c>
      <c r="X548">
        <v>-0.09</v>
      </c>
      <c r="Y548">
        <v>-32.142856999999999</v>
      </c>
      <c r="Z548" t="b">
        <v>0</v>
      </c>
      <c r="AA548" t="s">
        <v>25</v>
      </c>
      <c r="AB548" t="s">
        <v>26</v>
      </c>
      <c r="AC548">
        <v>4.4999999999999998E-2</v>
      </c>
      <c r="AD548">
        <v>0</v>
      </c>
      <c r="AE548" t="b">
        <v>1</v>
      </c>
      <c r="AF548" t="b">
        <v>0</v>
      </c>
    </row>
    <row r="549" spans="1:32" x14ac:dyDescent="0.35">
      <c r="A549" t="s">
        <v>15569</v>
      </c>
      <c r="B549" t="s">
        <v>5992</v>
      </c>
      <c r="C549">
        <v>195.55999755859301</v>
      </c>
      <c r="D549" t="s">
        <v>27</v>
      </c>
      <c r="E549" s="1">
        <v>46101</v>
      </c>
      <c r="F549">
        <v>5.9934032761510603E-2</v>
      </c>
      <c r="G549">
        <v>130</v>
      </c>
      <c r="H549">
        <v>-1.3487970769451201E-2</v>
      </c>
      <c r="I549">
        <v>9.0916192384560496E-4</v>
      </c>
      <c r="J549">
        <v>1.65449897447335E-2</v>
      </c>
      <c r="K549">
        <v>-2.9674731240450801E-2</v>
      </c>
      <c r="L549">
        <v>2.0476593917002801E-2</v>
      </c>
      <c r="M549">
        <v>2.0476593917002801E-2</v>
      </c>
      <c r="N549">
        <v>0.66475762744397304</v>
      </c>
      <c r="O549" t="s">
        <v>43</v>
      </c>
      <c r="P549">
        <v>0.24</v>
      </c>
      <c r="Q549">
        <v>0.23</v>
      </c>
      <c r="R549">
        <v>0.24</v>
      </c>
      <c r="S549">
        <v>2559</v>
      </c>
      <c r="T549">
        <v>30995</v>
      </c>
      <c r="U549">
        <v>0.79394737304687402</v>
      </c>
      <c r="V549" t="s">
        <v>6449</v>
      </c>
      <c r="W549" t="s">
        <v>13987</v>
      </c>
      <c r="X549">
        <v>-0.11</v>
      </c>
      <c r="Y549">
        <v>-31.428571999999999</v>
      </c>
      <c r="Z549" t="b">
        <v>0</v>
      </c>
      <c r="AA549" t="s">
        <v>25</v>
      </c>
      <c r="AB549" t="s">
        <v>26</v>
      </c>
      <c r="AC549">
        <v>4.4999999999999998E-2</v>
      </c>
      <c r="AD549">
        <v>0</v>
      </c>
      <c r="AE549" t="b">
        <v>1</v>
      </c>
      <c r="AF549" t="b">
        <v>0</v>
      </c>
    </row>
    <row r="550" spans="1:32" x14ac:dyDescent="0.35">
      <c r="A550" t="s">
        <v>15569</v>
      </c>
      <c r="B550" t="s">
        <v>5992</v>
      </c>
      <c r="C550">
        <v>195.55999755859301</v>
      </c>
      <c r="D550" t="s">
        <v>27</v>
      </c>
      <c r="E550" s="1">
        <v>46101</v>
      </c>
      <c r="F550">
        <v>5.9934032761510603E-2</v>
      </c>
      <c r="G550">
        <v>135</v>
      </c>
      <c r="H550">
        <v>-1.6958221970634301E-2</v>
      </c>
      <c r="I550">
        <v>1.16938373450449E-3</v>
      </c>
      <c r="J550">
        <v>2.0141912263129599E-2</v>
      </c>
      <c r="K550">
        <v>-3.4157423176435199E-2</v>
      </c>
      <c r="L550">
        <v>2.4742550983045099E-2</v>
      </c>
      <c r="M550">
        <v>2.4742550983045099E-2</v>
      </c>
      <c r="N550">
        <v>0.69032522849950995</v>
      </c>
      <c r="O550" t="s">
        <v>43</v>
      </c>
      <c r="P550">
        <v>0.28999999999999998</v>
      </c>
      <c r="Q550">
        <v>0.28000000000000003</v>
      </c>
      <c r="R550">
        <v>0.28999999999999998</v>
      </c>
      <c r="S550">
        <v>963</v>
      </c>
      <c r="T550">
        <v>51389</v>
      </c>
      <c r="U550">
        <v>0.751467329101562</v>
      </c>
      <c r="V550" t="s">
        <v>6450</v>
      </c>
      <c r="W550" t="s">
        <v>13846</v>
      </c>
      <c r="X550">
        <v>-0.15</v>
      </c>
      <c r="Y550">
        <v>-34.090910000000001</v>
      </c>
      <c r="Z550" t="b">
        <v>0</v>
      </c>
      <c r="AA550" t="s">
        <v>25</v>
      </c>
      <c r="AB550" t="s">
        <v>26</v>
      </c>
      <c r="AC550">
        <v>4.4999999999999998E-2</v>
      </c>
      <c r="AD550">
        <v>0</v>
      </c>
      <c r="AE550" t="b">
        <v>1</v>
      </c>
      <c r="AF550" t="b">
        <v>0</v>
      </c>
    </row>
    <row r="551" spans="1:32" x14ac:dyDescent="0.35">
      <c r="A551" t="s">
        <v>15569</v>
      </c>
      <c r="B551" t="s">
        <v>5992</v>
      </c>
      <c r="C551">
        <v>195.55999755859301</v>
      </c>
      <c r="D551" t="s">
        <v>27</v>
      </c>
      <c r="E551" s="1">
        <v>46101</v>
      </c>
      <c r="F551">
        <v>5.9934032761510603E-2</v>
      </c>
      <c r="G551">
        <v>140</v>
      </c>
      <c r="H551">
        <v>-2.1349826636479701E-2</v>
      </c>
      <c r="I551">
        <v>1.50652763269425E-3</v>
      </c>
      <c r="J551">
        <v>2.44989848744879E-2</v>
      </c>
      <c r="K551">
        <v>-3.9177415959436197E-2</v>
      </c>
      <c r="L551">
        <v>2.9861699462295801E-2</v>
      </c>
      <c r="M551">
        <v>2.9861699462295801E-2</v>
      </c>
      <c r="N551">
        <v>0.71589282955504796</v>
      </c>
      <c r="O551" t="s">
        <v>43</v>
      </c>
      <c r="P551">
        <v>0.35</v>
      </c>
      <c r="Q551">
        <v>0.34</v>
      </c>
      <c r="R551">
        <v>0.35</v>
      </c>
      <c r="S551">
        <v>1998</v>
      </c>
      <c r="T551">
        <v>53604</v>
      </c>
      <c r="U551">
        <v>0.70947556152343705</v>
      </c>
      <c r="V551" t="s">
        <v>6451</v>
      </c>
      <c r="W551" t="s">
        <v>13988</v>
      </c>
      <c r="X551">
        <v>-0.20000002</v>
      </c>
      <c r="Y551">
        <v>-36.363639999999997</v>
      </c>
      <c r="Z551" t="b">
        <v>0</v>
      </c>
      <c r="AA551" t="s">
        <v>25</v>
      </c>
      <c r="AB551" t="s">
        <v>26</v>
      </c>
      <c r="AC551">
        <v>4.4999999999999998E-2</v>
      </c>
      <c r="AD551">
        <v>0</v>
      </c>
      <c r="AE551" t="b">
        <v>1</v>
      </c>
      <c r="AF551" t="b">
        <v>0</v>
      </c>
    </row>
    <row r="552" spans="1:32" x14ac:dyDescent="0.35">
      <c r="A552" t="s">
        <v>15569</v>
      </c>
      <c r="B552" t="s">
        <v>5992</v>
      </c>
      <c r="C552">
        <v>195.55999755859301</v>
      </c>
      <c r="D552" t="s">
        <v>27</v>
      </c>
      <c r="E552" s="1">
        <v>46101</v>
      </c>
      <c r="F552">
        <v>5.9934032761510603E-2</v>
      </c>
      <c r="G552">
        <v>145</v>
      </c>
      <c r="H552">
        <v>-2.7765525658229099E-2</v>
      </c>
      <c r="I552">
        <v>1.98059380856202E-3</v>
      </c>
      <c r="J552">
        <v>3.0545718224176E-2</v>
      </c>
      <c r="K552">
        <v>-4.6261688579557099E-2</v>
      </c>
      <c r="L552">
        <v>3.8393613594380302E-2</v>
      </c>
      <c r="M552">
        <v>3.8393613594380302E-2</v>
      </c>
      <c r="N552">
        <v>0.74146043061058498</v>
      </c>
      <c r="O552" t="s">
        <v>43</v>
      </c>
      <c r="P552">
        <v>0.45</v>
      </c>
      <c r="Q552">
        <v>0.42</v>
      </c>
      <c r="R552">
        <v>0.45</v>
      </c>
      <c r="S552">
        <v>1549</v>
      </c>
      <c r="T552">
        <v>50451</v>
      </c>
      <c r="U552">
        <v>0.67285483398437496</v>
      </c>
      <c r="V552" t="s">
        <v>6452</v>
      </c>
      <c r="W552" t="s">
        <v>13947</v>
      </c>
      <c r="X552">
        <v>-0.24000001000000001</v>
      </c>
      <c r="Y552">
        <v>-34.782608000000003</v>
      </c>
      <c r="Z552" t="b">
        <v>0</v>
      </c>
      <c r="AA552" t="s">
        <v>25</v>
      </c>
      <c r="AB552" t="s">
        <v>26</v>
      </c>
      <c r="AC552">
        <v>4.4999999999999998E-2</v>
      </c>
      <c r="AD552">
        <v>0</v>
      </c>
      <c r="AE552" t="b">
        <v>1</v>
      </c>
      <c r="AF552" t="b">
        <v>0</v>
      </c>
    </row>
    <row r="553" spans="1:32" x14ac:dyDescent="0.35">
      <c r="A553" t="s">
        <v>15569</v>
      </c>
      <c r="B553" t="s">
        <v>5992</v>
      </c>
      <c r="C553">
        <v>195.55999755859301</v>
      </c>
      <c r="D553" t="s">
        <v>27</v>
      </c>
      <c r="E553" s="1">
        <v>46101</v>
      </c>
      <c r="F553">
        <v>5.9934032761510603E-2</v>
      </c>
      <c r="G553">
        <v>150</v>
      </c>
      <c r="H553">
        <v>-3.7289205296265997E-2</v>
      </c>
      <c r="I553">
        <v>2.64744604857372E-3</v>
      </c>
      <c r="J553">
        <v>3.8963583032555198E-2</v>
      </c>
      <c r="K553">
        <v>-5.6223310885632503E-2</v>
      </c>
      <c r="L553">
        <v>4.7778719139673298E-2</v>
      </c>
      <c r="M553">
        <v>4.7778719139673298E-2</v>
      </c>
      <c r="N553">
        <v>0.76702803166612299</v>
      </c>
      <c r="O553" t="s">
        <v>43</v>
      </c>
      <c r="P553">
        <v>0.56000000000000005</v>
      </c>
      <c r="Q553">
        <v>0.56000000000000005</v>
      </c>
      <c r="R553">
        <v>0.59</v>
      </c>
      <c r="S553">
        <v>4238</v>
      </c>
      <c r="T553">
        <v>51595</v>
      </c>
      <c r="U553">
        <v>0.64209342285156201</v>
      </c>
      <c r="V553" t="s">
        <v>6453</v>
      </c>
      <c r="W553" t="s">
        <v>13797</v>
      </c>
      <c r="X553">
        <v>-0.36</v>
      </c>
      <c r="Y553">
        <v>-39.130436000000003</v>
      </c>
      <c r="Z553" t="b">
        <v>0</v>
      </c>
      <c r="AA553" t="s">
        <v>25</v>
      </c>
      <c r="AB553" t="s">
        <v>26</v>
      </c>
      <c r="AC553">
        <v>4.4999999999999998E-2</v>
      </c>
      <c r="AD553">
        <v>0</v>
      </c>
      <c r="AE553" t="b">
        <v>1</v>
      </c>
      <c r="AF553" t="b">
        <v>0</v>
      </c>
    </row>
    <row r="554" spans="1:32" x14ac:dyDescent="0.35">
      <c r="A554" t="s">
        <v>15569</v>
      </c>
      <c r="B554" t="s">
        <v>5992</v>
      </c>
      <c r="C554">
        <v>195.55999755859301</v>
      </c>
      <c r="D554" t="s">
        <v>27</v>
      </c>
      <c r="E554" s="1">
        <v>46101</v>
      </c>
      <c r="F554">
        <v>5.9934032761510603E-2</v>
      </c>
      <c r="G554">
        <v>155</v>
      </c>
      <c r="H554">
        <v>-5.0748345141809099E-2</v>
      </c>
      <c r="I554">
        <v>3.5459682030659799E-3</v>
      </c>
      <c r="J554">
        <v>4.9965114117295602E-2</v>
      </c>
      <c r="K554">
        <v>-6.8899890740878406E-2</v>
      </c>
      <c r="L554">
        <v>6.7402121643467594E-2</v>
      </c>
      <c r="M554">
        <v>6.7402121643467594E-2</v>
      </c>
      <c r="N554">
        <v>0.79259563272166</v>
      </c>
      <c r="O554" t="s">
        <v>43</v>
      </c>
      <c r="P554">
        <v>0.79</v>
      </c>
      <c r="Q554">
        <v>0.76</v>
      </c>
      <c r="R554">
        <v>0.79</v>
      </c>
      <c r="S554">
        <v>2736</v>
      </c>
      <c r="T554">
        <v>33297</v>
      </c>
      <c r="U554">
        <v>0.61474994628906199</v>
      </c>
      <c r="V554" t="s">
        <v>6454</v>
      </c>
      <c r="W554" t="s">
        <v>13782</v>
      </c>
      <c r="X554">
        <v>-0.43</v>
      </c>
      <c r="Y554">
        <v>-35.245899999999999</v>
      </c>
      <c r="Z554" t="b">
        <v>0</v>
      </c>
      <c r="AA554" t="s">
        <v>25</v>
      </c>
      <c r="AB554" t="s">
        <v>26</v>
      </c>
      <c r="AC554">
        <v>4.4999999999999998E-2</v>
      </c>
      <c r="AD554">
        <v>0</v>
      </c>
      <c r="AE554" t="b">
        <v>1</v>
      </c>
      <c r="AF554" t="b">
        <v>0</v>
      </c>
    </row>
    <row r="555" spans="1:32" x14ac:dyDescent="0.35">
      <c r="A555" t="s">
        <v>15569</v>
      </c>
      <c r="B555" t="s">
        <v>5992</v>
      </c>
      <c r="C555">
        <v>195.55999755859301</v>
      </c>
      <c r="D555" t="s">
        <v>27</v>
      </c>
      <c r="E555" s="1">
        <v>46101</v>
      </c>
      <c r="F555">
        <v>5.9934032761510603E-2</v>
      </c>
      <c r="G555">
        <v>160</v>
      </c>
      <c r="H555">
        <v>-7.0376136907163697E-2</v>
      </c>
      <c r="I555">
        <v>4.7467489201906904E-3</v>
      </c>
      <c r="J555">
        <v>6.4547453101561694E-2</v>
      </c>
      <c r="K555">
        <v>-8.5712533329483406E-2</v>
      </c>
      <c r="L555">
        <v>9.3851055452929696E-2</v>
      </c>
      <c r="M555">
        <v>9.3851055452929696E-2</v>
      </c>
      <c r="N555">
        <v>0.81816323377719802</v>
      </c>
      <c r="O555" t="s">
        <v>43</v>
      </c>
      <c r="P555">
        <v>1.1000000000000001</v>
      </c>
      <c r="Q555">
        <v>1.06</v>
      </c>
      <c r="R555">
        <v>1.1000000000000001</v>
      </c>
      <c r="S555">
        <v>26629</v>
      </c>
      <c r="T555">
        <v>64553</v>
      </c>
      <c r="U555">
        <v>0.593265786132812</v>
      </c>
      <c r="V555" t="s">
        <v>6455</v>
      </c>
      <c r="W555" t="s">
        <v>13924</v>
      </c>
      <c r="X555">
        <v>-0.53</v>
      </c>
      <c r="Y555">
        <v>-32.515335</v>
      </c>
      <c r="Z555" t="b">
        <v>0</v>
      </c>
      <c r="AA555" t="s">
        <v>25</v>
      </c>
      <c r="AB555" t="s">
        <v>26</v>
      </c>
      <c r="AC555">
        <v>4.4999999999999998E-2</v>
      </c>
      <c r="AD555">
        <v>0</v>
      </c>
      <c r="AE555" t="b">
        <v>0</v>
      </c>
      <c r="AF555" t="b">
        <v>0</v>
      </c>
    </row>
    <row r="556" spans="1:32" x14ac:dyDescent="0.35">
      <c r="A556" t="s">
        <v>15569</v>
      </c>
      <c r="B556" t="s">
        <v>5992</v>
      </c>
      <c r="C556">
        <v>195.55999755859301</v>
      </c>
      <c r="D556" t="s">
        <v>27</v>
      </c>
      <c r="E556" s="1">
        <v>46101</v>
      </c>
      <c r="F556">
        <v>5.9934032761510603E-2</v>
      </c>
      <c r="G556">
        <v>165</v>
      </c>
      <c r="H556">
        <v>-9.7698693768973402E-2</v>
      </c>
      <c r="I556">
        <v>6.2572933201954601E-3</v>
      </c>
      <c r="J556">
        <v>8.2602131021176695E-2</v>
      </c>
      <c r="K556">
        <v>-0.10621251896832699</v>
      </c>
      <c r="L556">
        <v>0.133097860460518</v>
      </c>
      <c r="M556">
        <v>0.133097860460518</v>
      </c>
      <c r="N556">
        <v>0.84373083483273503</v>
      </c>
      <c r="O556" t="s">
        <v>43</v>
      </c>
      <c r="P556">
        <v>1.56</v>
      </c>
      <c r="Q556">
        <v>1.51</v>
      </c>
      <c r="R556">
        <v>1.55</v>
      </c>
      <c r="S556">
        <v>12992</v>
      </c>
      <c r="T556">
        <v>48944</v>
      </c>
      <c r="U556">
        <v>0.57593197509765603</v>
      </c>
      <c r="V556" t="s">
        <v>6456</v>
      </c>
      <c r="W556" t="s">
        <v>13784</v>
      </c>
      <c r="X556">
        <v>-0.65000009999999997</v>
      </c>
      <c r="Y556">
        <v>-29.411767999999999</v>
      </c>
      <c r="Z556" t="b">
        <v>0</v>
      </c>
      <c r="AA556" t="s">
        <v>25</v>
      </c>
      <c r="AB556" t="s">
        <v>26</v>
      </c>
      <c r="AC556">
        <v>4.4999999999999998E-2</v>
      </c>
      <c r="AD556">
        <v>0</v>
      </c>
      <c r="AE556" t="b">
        <v>0</v>
      </c>
      <c r="AF556" t="b">
        <v>0</v>
      </c>
    </row>
    <row r="557" spans="1:32" x14ac:dyDescent="0.35">
      <c r="A557" t="s">
        <v>15569</v>
      </c>
      <c r="B557" t="s">
        <v>5992</v>
      </c>
      <c r="C557">
        <v>195.55999755859301</v>
      </c>
      <c r="D557" t="s">
        <v>27</v>
      </c>
      <c r="E557" s="1">
        <v>46101</v>
      </c>
      <c r="F557">
        <v>5.9934032761510603E-2</v>
      </c>
      <c r="G557">
        <v>170</v>
      </c>
      <c r="H557">
        <v>-0.134318820181374</v>
      </c>
      <c r="I557">
        <v>8.0395037651733708E-3</v>
      </c>
      <c r="J557">
        <v>0.103587145108505</v>
      </c>
      <c r="K557">
        <v>-0.12961452678527599</v>
      </c>
      <c r="L557">
        <v>0.18514253666623401</v>
      </c>
      <c r="M557">
        <v>0.18514253666623401</v>
      </c>
      <c r="N557">
        <v>0.86929843588827205</v>
      </c>
      <c r="O557" t="s">
        <v>42</v>
      </c>
      <c r="P557">
        <v>2.17</v>
      </c>
      <c r="Q557">
        <v>2.15</v>
      </c>
      <c r="R557">
        <v>2.19</v>
      </c>
      <c r="S557">
        <v>13931</v>
      </c>
      <c r="T557">
        <v>58608</v>
      </c>
      <c r="U557">
        <v>0.56213816772460901</v>
      </c>
      <c r="V557" t="s">
        <v>6457</v>
      </c>
      <c r="W557" t="s">
        <v>13877</v>
      </c>
      <c r="X557">
        <v>-0.73</v>
      </c>
      <c r="Y557">
        <v>-25.172412999999999</v>
      </c>
      <c r="Z557" t="b">
        <v>0</v>
      </c>
      <c r="AA557" t="s">
        <v>25</v>
      </c>
      <c r="AB557" t="s">
        <v>26</v>
      </c>
      <c r="AC557">
        <v>4.4999999999999998E-2</v>
      </c>
      <c r="AD557">
        <v>0</v>
      </c>
      <c r="AE557" t="b">
        <v>0</v>
      </c>
      <c r="AF557" t="b">
        <v>0</v>
      </c>
    </row>
    <row r="558" spans="1:32" x14ac:dyDescent="0.35">
      <c r="A558" t="s">
        <v>15569</v>
      </c>
      <c r="B558" t="s">
        <v>5992</v>
      </c>
      <c r="C558">
        <v>195.55999755859301</v>
      </c>
      <c r="D558" t="s">
        <v>27</v>
      </c>
      <c r="E558" s="1">
        <v>46101</v>
      </c>
      <c r="F558">
        <v>5.9934032761510603E-2</v>
      </c>
      <c r="G558">
        <v>175</v>
      </c>
      <c r="H558">
        <v>-0.180362460164217</v>
      </c>
      <c r="I558">
        <v>9.9989760082232707E-3</v>
      </c>
      <c r="J558">
        <v>0.12578504302952201</v>
      </c>
      <c r="K558">
        <v>-0.15310089747112299</v>
      </c>
      <c r="L558">
        <v>0.26022338102857701</v>
      </c>
      <c r="M558">
        <v>0.26022338102857701</v>
      </c>
      <c r="N558">
        <v>0.89486603694380995</v>
      </c>
      <c r="O558" t="s">
        <v>42</v>
      </c>
      <c r="P558">
        <v>3.05</v>
      </c>
      <c r="Q558">
        <v>3</v>
      </c>
      <c r="R558">
        <v>3.05</v>
      </c>
      <c r="S558">
        <v>13940</v>
      </c>
      <c r="T558">
        <v>51414</v>
      </c>
      <c r="U558">
        <v>0.54883263671875004</v>
      </c>
      <c r="V558" t="s">
        <v>6458</v>
      </c>
      <c r="W558" t="s">
        <v>13785</v>
      </c>
      <c r="X558">
        <v>-0.85000014000000002</v>
      </c>
      <c r="Y558">
        <v>-21.794875999999999</v>
      </c>
      <c r="Z558" t="b">
        <v>0</v>
      </c>
      <c r="AA558" t="s">
        <v>25</v>
      </c>
      <c r="AB558" t="s">
        <v>26</v>
      </c>
      <c r="AC558">
        <v>4.4999999999999998E-2</v>
      </c>
      <c r="AD558">
        <v>0</v>
      </c>
      <c r="AE558" t="b">
        <v>0</v>
      </c>
      <c r="AF558" t="b">
        <v>0</v>
      </c>
    </row>
    <row r="559" spans="1:32" x14ac:dyDescent="0.35">
      <c r="A559" t="s">
        <v>15569</v>
      </c>
      <c r="B559" t="s">
        <v>5992</v>
      </c>
      <c r="C559">
        <v>195.55999755859301</v>
      </c>
      <c r="D559" t="s">
        <v>27</v>
      </c>
      <c r="E559" s="1">
        <v>46101</v>
      </c>
      <c r="F559">
        <v>5.9934032761510603E-2</v>
      </c>
      <c r="G559">
        <v>180</v>
      </c>
      <c r="H559">
        <v>-0.236547257209171</v>
      </c>
      <c r="I559">
        <v>1.2007329700055599E-2</v>
      </c>
      <c r="J559">
        <v>0.147656534324584</v>
      </c>
      <c r="K559">
        <v>-0.174890062799023</v>
      </c>
      <c r="L559">
        <v>0.36260635061359198</v>
      </c>
      <c r="M559">
        <v>0.36260635061359198</v>
      </c>
      <c r="N559">
        <v>0.92043363799934697</v>
      </c>
      <c r="O559" t="s">
        <v>42</v>
      </c>
      <c r="P559">
        <v>4.25</v>
      </c>
      <c r="Q559">
        <v>4.0999999999999996</v>
      </c>
      <c r="R559">
        <v>4.2</v>
      </c>
      <c r="S559">
        <v>17182</v>
      </c>
      <c r="T559">
        <v>76698</v>
      </c>
      <c r="U559">
        <v>0.536503658447265</v>
      </c>
      <c r="V559" t="s">
        <v>6459</v>
      </c>
      <c r="W559" t="s">
        <v>13877</v>
      </c>
      <c r="X559">
        <v>-0.96999979999999997</v>
      </c>
      <c r="Y559">
        <v>-18.582373</v>
      </c>
      <c r="Z559" t="b">
        <v>0</v>
      </c>
      <c r="AA559" t="s">
        <v>25</v>
      </c>
      <c r="AB559" t="s">
        <v>26</v>
      </c>
      <c r="AC559">
        <v>4.4999999999999998E-2</v>
      </c>
      <c r="AD559">
        <v>0</v>
      </c>
      <c r="AE559" t="b">
        <v>0</v>
      </c>
      <c r="AF559" t="b">
        <v>0</v>
      </c>
    </row>
    <row r="560" spans="1:32" x14ac:dyDescent="0.35">
      <c r="A560" t="s">
        <v>15569</v>
      </c>
      <c r="B560" t="s">
        <v>5992</v>
      </c>
      <c r="C560">
        <v>195.55999755859301</v>
      </c>
      <c r="D560" t="s">
        <v>27</v>
      </c>
      <c r="E560" s="1">
        <v>46101</v>
      </c>
      <c r="F560">
        <v>5.9934032761510603E-2</v>
      </c>
      <c r="G560">
        <v>185</v>
      </c>
      <c r="H560">
        <v>-0.30231189174331402</v>
      </c>
      <c r="I560">
        <v>1.3902880465913399E-2</v>
      </c>
      <c r="J560">
        <v>0.16703765135478299</v>
      </c>
      <c r="K560">
        <v>-0.192194922795458</v>
      </c>
      <c r="L560">
        <v>0.47778719139673298</v>
      </c>
      <c r="M560">
        <v>0.47778719139673298</v>
      </c>
      <c r="N560">
        <v>0.94600123905488498</v>
      </c>
      <c r="O560" t="s">
        <v>42</v>
      </c>
      <c r="P560">
        <v>5.6</v>
      </c>
      <c r="Q560">
        <v>5.5</v>
      </c>
      <c r="R560">
        <v>5.65</v>
      </c>
      <c r="S560">
        <v>15060</v>
      </c>
      <c r="T560">
        <v>53356</v>
      </c>
      <c r="U560">
        <v>0.52417468017578095</v>
      </c>
      <c r="V560" t="s">
        <v>6460</v>
      </c>
      <c r="W560" t="s">
        <v>13780</v>
      </c>
      <c r="X560">
        <v>-1.2200002999999999</v>
      </c>
      <c r="Y560">
        <v>-17.888566999999998</v>
      </c>
      <c r="Z560" t="b">
        <v>0</v>
      </c>
      <c r="AA560" t="s">
        <v>25</v>
      </c>
      <c r="AB560" t="s">
        <v>26</v>
      </c>
      <c r="AC560">
        <v>4.4999999999999998E-2</v>
      </c>
      <c r="AD560">
        <v>0</v>
      </c>
      <c r="AE560" t="b">
        <v>0</v>
      </c>
      <c r="AF560" t="b">
        <v>0</v>
      </c>
    </row>
    <row r="561" spans="1:32" x14ac:dyDescent="0.35">
      <c r="A561" t="s">
        <v>15569</v>
      </c>
      <c r="B561" t="s">
        <v>5992</v>
      </c>
      <c r="C561">
        <v>195.55999755859301</v>
      </c>
      <c r="D561" t="s">
        <v>27</v>
      </c>
      <c r="E561" s="1">
        <v>46101</v>
      </c>
      <c r="F561">
        <v>5.9934032761510603E-2</v>
      </c>
      <c r="G561">
        <v>190</v>
      </c>
      <c r="H561">
        <v>-0.37650501513873402</v>
      </c>
      <c r="I561">
        <v>1.5519515072530601E-2</v>
      </c>
      <c r="J561">
        <v>0.18177122365759299</v>
      </c>
      <c r="K561">
        <v>-0.20237170675332899</v>
      </c>
      <c r="L561">
        <v>0.63562760284029596</v>
      </c>
      <c r="M561">
        <v>0.63562760284029596</v>
      </c>
      <c r="N561">
        <v>0.97156884011042199</v>
      </c>
      <c r="O561" t="s">
        <v>41</v>
      </c>
      <c r="P561">
        <v>7.45</v>
      </c>
      <c r="Q561">
        <v>7.25</v>
      </c>
      <c r="R561">
        <v>7.4</v>
      </c>
      <c r="S561">
        <v>6984</v>
      </c>
      <c r="T561">
        <v>47528</v>
      </c>
      <c r="U561">
        <v>0.51099121826171801</v>
      </c>
      <c r="V561" t="s">
        <v>6461</v>
      </c>
      <c r="W561" t="s">
        <v>13824</v>
      </c>
      <c r="X561">
        <v>-1.3699999</v>
      </c>
      <c r="Y561">
        <v>-15.532878999999999</v>
      </c>
      <c r="Z561" t="b">
        <v>0</v>
      </c>
      <c r="AA561" t="s">
        <v>25</v>
      </c>
      <c r="AB561" t="s">
        <v>26</v>
      </c>
      <c r="AC561">
        <v>4.4999999999999998E-2</v>
      </c>
      <c r="AD561">
        <v>0</v>
      </c>
      <c r="AE561" t="b">
        <v>0</v>
      </c>
      <c r="AF561" t="b">
        <v>0</v>
      </c>
    </row>
    <row r="562" spans="1:32" x14ac:dyDescent="0.35">
      <c r="A562" t="s">
        <v>15569</v>
      </c>
      <c r="B562" t="s">
        <v>5992</v>
      </c>
      <c r="C562">
        <v>195.55999755859301</v>
      </c>
      <c r="D562" t="s">
        <v>27</v>
      </c>
      <c r="E562" s="1">
        <v>46101</v>
      </c>
      <c r="F562">
        <v>5.9934032761510603E-2</v>
      </c>
      <c r="G562">
        <v>195</v>
      </c>
      <c r="H562">
        <v>-0.45752307060117497</v>
      </c>
      <c r="I562">
        <v>1.6558839718360099E-2</v>
      </c>
      <c r="J562">
        <v>0.18991346643684001</v>
      </c>
      <c r="K562">
        <v>-0.20505643681344801</v>
      </c>
      <c r="L562">
        <v>0.81821056526690505</v>
      </c>
      <c r="M562">
        <v>0.81821056526690505</v>
      </c>
      <c r="N562">
        <v>0.99713644116596001</v>
      </c>
      <c r="O562" t="s">
        <v>41</v>
      </c>
      <c r="P562">
        <v>9.59</v>
      </c>
      <c r="Q562">
        <v>9.4499999999999993</v>
      </c>
      <c r="R562">
        <v>9.5500000000000007</v>
      </c>
      <c r="S562">
        <v>19063</v>
      </c>
      <c r="T562">
        <v>11134</v>
      </c>
      <c r="U562">
        <v>0.50037120727538997</v>
      </c>
      <c r="V562" t="s">
        <v>6462</v>
      </c>
      <c r="W562" t="s">
        <v>13784</v>
      </c>
      <c r="X562">
        <v>-1.5100001999999999</v>
      </c>
      <c r="Y562">
        <v>-13.603605999999999</v>
      </c>
      <c r="Z562" t="b">
        <v>0</v>
      </c>
      <c r="AA562" t="s">
        <v>25</v>
      </c>
      <c r="AB562" t="s">
        <v>26</v>
      </c>
      <c r="AC562">
        <v>4.4999999999999998E-2</v>
      </c>
      <c r="AD562">
        <v>0</v>
      </c>
      <c r="AE562" t="b">
        <v>0</v>
      </c>
      <c r="AF562" t="b">
        <v>0</v>
      </c>
    </row>
    <row r="563" spans="1:32" x14ac:dyDescent="0.35">
      <c r="A563" t="s">
        <v>15569</v>
      </c>
      <c r="B563" t="s">
        <v>5992</v>
      </c>
      <c r="C563">
        <v>195.55999755859301</v>
      </c>
      <c r="D563" t="s">
        <v>27</v>
      </c>
      <c r="E563" s="1">
        <v>46101</v>
      </c>
      <c r="F563">
        <v>5.9934032761510603E-2</v>
      </c>
      <c r="G563">
        <v>200</v>
      </c>
      <c r="H563">
        <v>-0.54148884922429497</v>
      </c>
      <c r="I563">
        <v>1.6876083341732E-2</v>
      </c>
      <c r="J563">
        <v>0.18996334056380401</v>
      </c>
      <c r="K563">
        <v>-0.19874615078306501</v>
      </c>
      <c r="L563">
        <v>1.0323616099822199</v>
      </c>
      <c r="M563">
        <v>1.0323616099822199</v>
      </c>
      <c r="N563">
        <v>1.0227040422214899</v>
      </c>
      <c r="O563" t="s">
        <v>41</v>
      </c>
      <c r="P563">
        <v>12.1</v>
      </c>
      <c r="Q563">
        <v>11.9</v>
      </c>
      <c r="R563">
        <v>12.1</v>
      </c>
      <c r="S563">
        <v>9947</v>
      </c>
      <c r="T563">
        <v>18522</v>
      </c>
      <c r="U563">
        <v>0.49109395629882802</v>
      </c>
      <c r="V563" t="s">
        <v>6463</v>
      </c>
      <c r="W563" t="s">
        <v>13823</v>
      </c>
      <c r="X563">
        <v>-1.5499992</v>
      </c>
      <c r="Y563">
        <v>-11.355306000000001</v>
      </c>
      <c r="Z563" t="b">
        <v>1</v>
      </c>
      <c r="AA563" t="s">
        <v>25</v>
      </c>
      <c r="AB563" t="s">
        <v>26</v>
      </c>
      <c r="AC563">
        <v>4.4999999999999998E-2</v>
      </c>
      <c r="AD563">
        <v>0</v>
      </c>
      <c r="AE563" t="b">
        <v>0</v>
      </c>
      <c r="AF563" t="b">
        <v>0</v>
      </c>
    </row>
    <row r="564" spans="1:32" x14ac:dyDescent="0.35">
      <c r="A564" t="s">
        <v>15569</v>
      </c>
      <c r="B564" t="s">
        <v>5992</v>
      </c>
      <c r="C564">
        <v>195.55999755859301</v>
      </c>
      <c r="D564" t="s">
        <v>27</v>
      </c>
      <c r="E564" s="1">
        <v>46101</v>
      </c>
      <c r="F564">
        <v>5.9934032761510603E-2</v>
      </c>
      <c r="G564">
        <v>210</v>
      </c>
      <c r="H564">
        <v>-0.70744068045206199</v>
      </c>
      <c r="I564">
        <v>1.54563405913132E-2</v>
      </c>
      <c r="J564">
        <v>0.16455457116845901</v>
      </c>
      <c r="K564">
        <v>-0.15545312520705601</v>
      </c>
      <c r="L564">
        <v>1.5698722003035499</v>
      </c>
      <c r="M564">
        <v>1.5698722003035499</v>
      </c>
      <c r="N564">
        <v>1.0738392443325699</v>
      </c>
      <c r="O564" t="s">
        <v>40</v>
      </c>
      <c r="P564">
        <v>18.399999999999999</v>
      </c>
      <c r="Q564">
        <v>18.25</v>
      </c>
      <c r="R564">
        <v>18.350000000000001</v>
      </c>
      <c r="S564">
        <v>492</v>
      </c>
      <c r="T564">
        <v>7172</v>
      </c>
      <c r="U564">
        <v>0.46448289428710898</v>
      </c>
      <c r="V564" t="s">
        <v>6464</v>
      </c>
      <c r="W564" t="s">
        <v>13824</v>
      </c>
      <c r="X564">
        <v>-1.8800011000000001</v>
      </c>
      <c r="Y564">
        <v>-9.2702220000000004</v>
      </c>
      <c r="Z564" t="b">
        <v>1</v>
      </c>
      <c r="AA564" t="s">
        <v>25</v>
      </c>
      <c r="AB564" t="s">
        <v>26</v>
      </c>
      <c r="AC564">
        <v>4.4999999999999998E-2</v>
      </c>
      <c r="AD564">
        <v>0</v>
      </c>
      <c r="AE564" t="b">
        <v>0</v>
      </c>
      <c r="AF564" t="b">
        <v>0</v>
      </c>
    </row>
    <row r="565" spans="1:32" x14ac:dyDescent="0.35">
      <c r="A565" t="s">
        <v>15569</v>
      </c>
      <c r="B565" t="s">
        <v>5992</v>
      </c>
      <c r="C565">
        <v>195.55999755859301</v>
      </c>
      <c r="D565" t="s">
        <v>27</v>
      </c>
      <c r="E565" s="1">
        <v>46101</v>
      </c>
      <c r="F565">
        <v>5.9934032761510603E-2</v>
      </c>
      <c r="G565">
        <v>220</v>
      </c>
      <c r="H565">
        <v>-0.80512206879861403</v>
      </c>
      <c r="I565">
        <v>1.1298011913533201E-2</v>
      </c>
      <c r="J565">
        <v>0.13194783153710701</v>
      </c>
      <c r="K565">
        <v>-0.131005833686514</v>
      </c>
      <c r="L565">
        <v>2.2310955455401</v>
      </c>
      <c r="M565">
        <v>2.2310955455401</v>
      </c>
      <c r="N565">
        <v>1.12497444644364</v>
      </c>
      <c r="O565" t="s">
        <v>40</v>
      </c>
      <c r="P565">
        <v>26.15</v>
      </c>
      <c r="Q565">
        <v>25.3</v>
      </c>
      <c r="R565">
        <v>27</v>
      </c>
      <c r="S565">
        <v>296</v>
      </c>
      <c r="T565">
        <v>3572</v>
      </c>
      <c r="U565">
        <v>0.50952638916015602</v>
      </c>
      <c r="V565" t="s">
        <v>6465</v>
      </c>
      <c r="W565" t="s">
        <v>13968</v>
      </c>
      <c r="X565">
        <v>-2.5</v>
      </c>
      <c r="Y565">
        <v>-8.7260039999999996</v>
      </c>
      <c r="Z565" t="b">
        <v>1</v>
      </c>
      <c r="AA565" t="s">
        <v>25</v>
      </c>
      <c r="AB565" t="s">
        <v>26</v>
      </c>
      <c r="AC565">
        <v>4.4999999999999998E-2</v>
      </c>
      <c r="AD565">
        <v>0</v>
      </c>
      <c r="AE565" t="b">
        <v>0</v>
      </c>
      <c r="AF565" t="b">
        <v>0</v>
      </c>
    </row>
    <row r="566" spans="1:32" x14ac:dyDescent="0.35">
      <c r="A566" t="s">
        <v>15569</v>
      </c>
      <c r="B566" t="s">
        <v>5992</v>
      </c>
      <c r="C566">
        <v>195.55999755859301</v>
      </c>
      <c r="D566" t="s">
        <v>27</v>
      </c>
      <c r="E566" s="1">
        <v>46101</v>
      </c>
      <c r="F566">
        <v>5.9934032761510603E-2</v>
      </c>
      <c r="G566">
        <v>230</v>
      </c>
      <c r="H566">
        <v>-0.87582580043285996</v>
      </c>
      <c r="I566">
        <v>8.0119472435507908E-3</v>
      </c>
      <c r="J566">
        <v>9.8098594481841897E-2</v>
      </c>
      <c r="K566">
        <v>-9.4303018185594403E-2</v>
      </c>
      <c r="L566">
        <v>2.9947018603616602</v>
      </c>
      <c r="M566">
        <v>2.9947018603616602</v>
      </c>
      <c r="N566">
        <v>1.17610964855472</v>
      </c>
      <c r="O566" t="s">
        <v>39</v>
      </c>
      <c r="P566">
        <v>35.1</v>
      </c>
      <c r="Q566">
        <v>34.299999999999997</v>
      </c>
      <c r="R566">
        <v>36</v>
      </c>
      <c r="S566">
        <v>135</v>
      </c>
      <c r="T566">
        <v>1569</v>
      </c>
      <c r="U566">
        <v>0.53418434570312501</v>
      </c>
      <c r="V566" t="s">
        <v>6466</v>
      </c>
      <c r="W566" t="s">
        <v>13874</v>
      </c>
      <c r="X566">
        <v>-2.4500008000000002</v>
      </c>
      <c r="Y566">
        <v>-6.5246360000000001</v>
      </c>
      <c r="Z566" t="b">
        <v>1</v>
      </c>
      <c r="AA566" t="s">
        <v>25</v>
      </c>
      <c r="AB566" t="s">
        <v>26</v>
      </c>
      <c r="AC566">
        <v>4.4999999999999998E-2</v>
      </c>
      <c r="AD566">
        <v>0</v>
      </c>
      <c r="AE566" t="b">
        <v>0</v>
      </c>
      <c r="AF566" t="b">
        <v>0</v>
      </c>
    </row>
    <row r="567" spans="1:32" x14ac:dyDescent="0.35">
      <c r="A567" t="s">
        <v>15569</v>
      </c>
      <c r="B567" t="s">
        <v>5992</v>
      </c>
      <c r="C567">
        <v>195.55999755859301</v>
      </c>
      <c r="D567" t="s">
        <v>27</v>
      </c>
      <c r="E567" s="1">
        <v>46101</v>
      </c>
      <c r="F567">
        <v>5.9934032761510603E-2</v>
      </c>
      <c r="G567">
        <v>240</v>
      </c>
      <c r="H567">
        <v>-0.91581967052402002</v>
      </c>
      <c r="I567">
        <v>5.6577608156477702E-3</v>
      </c>
      <c r="J567">
        <v>7.3959555660259399E-2</v>
      </c>
      <c r="K567">
        <v>-6.8805750535166604E-2</v>
      </c>
      <c r="L567">
        <v>3.6926124363661699</v>
      </c>
      <c r="M567">
        <v>3.6926124363661699</v>
      </c>
      <c r="N567">
        <v>1.22724485066579</v>
      </c>
      <c r="O567" t="s">
        <v>39</v>
      </c>
      <c r="P567">
        <v>43.28</v>
      </c>
      <c r="Q567">
        <v>43.75</v>
      </c>
      <c r="R567">
        <v>45.5</v>
      </c>
      <c r="S567">
        <v>51</v>
      </c>
      <c r="T567">
        <v>2295</v>
      </c>
      <c r="U567">
        <v>0.57031679687500003</v>
      </c>
      <c r="V567" t="s">
        <v>6467</v>
      </c>
      <c r="W567" t="s">
        <v>13989</v>
      </c>
      <c r="X567">
        <v>-3.5200005000000001</v>
      </c>
      <c r="Y567">
        <v>-7.521369</v>
      </c>
      <c r="Z567" t="b">
        <v>1</v>
      </c>
      <c r="AA567" t="s">
        <v>25</v>
      </c>
      <c r="AB567" t="s">
        <v>26</v>
      </c>
      <c r="AC567">
        <v>4.4999999999999998E-2</v>
      </c>
      <c r="AD567">
        <v>0</v>
      </c>
      <c r="AE567" t="b">
        <v>0</v>
      </c>
      <c r="AF567" t="b">
        <v>0</v>
      </c>
    </row>
    <row r="568" spans="1:32" x14ac:dyDescent="0.35">
      <c r="A568" t="s">
        <v>15569</v>
      </c>
      <c r="B568" t="s">
        <v>5992</v>
      </c>
      <c r="C568">
        <v>195.55999755859301</v>
      </c>
      <c r="D568" t="s">
        <v>27</v>
      </c>
      <c r="E568" s="1">
        <v>46101</v>
      </c>
      <c r="F568">
        <v>5.9934032761510603E-2</v>
      </c>
      <c r="G568">
        <v>250</v>
      </c>
      <c r="H568">
        <v>-0.93260690936855095</v>
      </c>
      <c r="I568">
        <v>4.3172720927500399E-3</v>
      </c>
      <c r="J568">
        <v>6.2427805759026699E-2</v>
      </c>
      <c r="K568">
        <v>-6.0797397150270001E-2</v>
      </c>
      <c r="L568">
        <v>4.5586017207727503</v>
      </c>
      <c r="M568">
        <v>4.5586017207727503</v>
      </c>
      <c r="N568">
        <v>1.2783800527768701</v>
      </c>
      <c r="O568" t="s">
        <v>39</v>
      </c>
      <c r="P568">
        <v>53.43</v>
      </c>
      <c r="Q568">
        <v>53.6</v>
      </c>
      <c r="R568">
        <v>55.35</v>
      </c>
      <c r="S568">
        <v>22</v>
      </c>
      <c r="T568">
        <v>7</v>
      </c>
      <c r="U568">
        <v>0.63086306640625001</v>
      </c>
      <c r="V568" t="s">
        <v>6468</v>
      </c>
      <c r="W568" t="s">
        <v>12513</v>
      </c>
      <c r="X568">
        <v>-5.869999</v>
      </c>
      <c r="Y568">
        <v>-9.8988180000000003</v>
      </c>
      <c r="Z568" t="b">
        <v>1</v>
      </c>
      <c r="AA568" t="s">
        <v>25</v>
      </c>
      <c r="AB568" t="s">
        <v>26</v>
      </c>
      <c r="AC568">
        <v>4.4999999999999998E-2</v>
      </c>
      <c r="AD568">
        <v>0</v>
      </c>
      <c r="AE568" t="b">
        <v>0</v>
      </c>
      <c r="AF568" t="b">
        <v>0</v>
      </c>
    </row>
    <row r="569" spans="1:32" x14ac:dyDescent="0.35">
      <c r="A569" t="s">
        <v>15569</v>
      </c>
      <c r="B569" t="s">
        <v>5992</v>
      </c>
      <c r="C569">
        <v>195.55999755859301</v>
      </c>
      <c r="D569" t="s">
        <v>27</v>
      </c>
      <c r="E569" s="1">
        <v>46101</v>
      </c>
      <c r="F569">
        <v>5.9934032761510603E-2</v>
      </c>
      <c r="G569">
        <v>260</v>
      </c>
      <c r="H569">
        <v>-0.75384141964697404</v>
      </c>
      <c r="I569">
        <v>4.8679377956360797E-3</v>
      </c>
      <c r="J569">
        <v>0.150886722302608</v>
      </c>
      <c r="K569">
        <v>-0.43933413403174798</v>
      </c>
      <c r="L569">
        <v>5.3375654810320698</v>
      </c>
      <c r="M569">
        <v>5.3375654810320698</v>
      </c>
      <c r="N569">
        <v>1.3295152548879401</v>
      </c>
      <c r="O569" t="s">
        <v>39</v>
      </c>
      <c r="P569">
        <v>62.56</v>
      </c>
      <c r="Q569">
        <v>55.7</v>
      </c>
      <c r="R569">
        <v>72.95</v>
      </c>
      <c r="S569">
        <v>14</v>
      </c>
      <c r="T569">
        <v>1</v>
      </c>
      <c r="U569">
        <v>1.3522981604003901</v>
      </c>
      <c r="V569" t="s">
        <v>6469</v>
      </c>
      <c r="W569" t="s">
        <v>12514</v>
      </c>
      <c r="X569">
        <v>-5.1899986</v>
      </c>
      <c r="Y569">
        <v>-7.6605150000000002</v>
      </c>
      <c r="Z569" t="b">
        <v>1</v>
      </c>
      <c r="AA569" t="s">
        <v>25</v>
      </c>
      <c r="AB569" t="s">
        <v>26</v>
      </c>
      <c r="AC569">
        <v>4.4999999999999998E-2</v>
      </c>
      <c r="AD569">
        <v>0</v>
      </c>
      <c r="AE569" t="b">
        <v>0</v>
      </c>
      <c r="AF569" t="b">
        <v>0</v>
      </c>
    </row>
    <row r="570" spans="1:32" x14ac:dyDescent="0.35">
      <c r="A570" t="s">
        <v>15569</v>
      </c>
      <c r="B570" t="s">
        <v>5992</v>
      </c>
      <c r="C570">
        <v>195.55999755859301</v>
      </c>
      <c r="D570" t="s">
        <v>27</v>
      </c>
      <c r="E570" s="1">
        <v>46101</v>
      </c>
      <c r="F570">
        <v>5.9934032761510603E-2</v>
      </c>
      <c r="G570">
        <v>270</v>
      </c>
      <c r="H570">
        <v>-0.94827930871449195</v>
      </c>
      <c r="I570">
        <v>2.9156071551722802E-3</v>
      </c>
      <c r="J570">
        <v>5.0725309716927298E-2</v>
      </c>
      <c r="K570">
        <v>-5.5959599104119302E-2</v>
      </c>
      <c r="L570">
        <v>7.3289142394605999</v>
      </c>
      <c r="M570">
        <v>7.3289142394605999</v>
      </c>
      <c r="N570">
        <v>1.3806504569990199</v>
      </c>
      <c r="O570" t="s">
        <v>39</v>
      </c>
      <c r="P570">
        <v>85.9</v>
      </c>
      <c r="Q570">
        <v>73.55</v>
      </c>
      <c r="R570">
        <v>75.25</v>
      </c>
      <c r="S570">
        <v>1</v>
      </c>
      <c r="T570">
        <v>2</v>
      </c>
      <c r="U570">
        <v>0.75903561279296805</v>
      </c>
      <c r="V570" t="s">
        <v>6470</v>
      </c>
      <c r="W570" t="s">
        <v>6471</v>
      </c>
      <c r="X570">
        <v>0</v>
      </c>
      <c r="Y570">
        <v>0</v>
      </c>
      <c r="Z570" t="b">
        <v>1</v>
      </c>
      <c r="AA570" t="s">
        <v>25</v>
      </c>
      <c r="AB570" t="s">
        <v>26</v>
      </c>
      <c r="AC570">
        <v>4.4999999999999998E-2</v>
      </c>
      <c r="AD570">
        <v>0</v>
      </c>
      <c r="AE570" t="b">
        <v>0</v>
      </c>
      <c r="AF570" t="b">
        <v>0</v>
      </c>
    </row>
    <row r="571" spans="1:32" x14ac:dyDescent="0.35">
      <c r="A571" t="s">
        <v>15569</v>
      </c>
      <c r="B571" t="s">
        <v>5992</v>
      </c>
      <c r="C571">
        <v>195.55999755859301</v>
      </c>
      <c r="D571" t="s">
        <v>27</v>
      </c>
      <c r="E571" s="1">
        <v>46101</v>
      </c>
      <c r="F571">
        <v>5.9934032761510603E-2</v>
      </c>
      <c r="G571">
        <v>280</v>
      </c>
      <c r="H571">
        <v>-0.95634446278926</v>
      </c>
      <c r="I571">
        <v>2.4009671410394201E-3</v>
      </c>
      <c r="J571">
        <v>4.4284125500821302E-2</v>
      </c>
      <c r="K571">
        <v>-4.7993833288166497E-2</v>
      </c>
      <c r="L571">
        <v>7.7717205829157798</v>
      </c>
      <c r="M571">
        <v>7.7717205829157798</v>
      </c>
      <c r="N571">
        <v>1.4317856591100899</v>
      </c>
      <c r="O571" t="s">
        <v>39</v>
      </c>
      <c r="P571">
        <v>91.09</v>
      </c>
      <c r="Q571">
        <v>83.5</v>
      </c>
      <c r="R571">
        <v>85.15</v>
      </c>
      <c r="S571">
        <v>2</v>
      </c>
      <c r="T571">
        <v>0</v>
      </c>
      <c r="U571">
        <v>0.80468945312499995</v>
      </c>
      <c r="V571" t="s">
        <v>6472</v>
      </c>
      <c r="W571" t="s">
        <v>6473</v>
      </c>
      <c r="X571">
        <v>0</v>
      </c>
      <c r="Y571">
        <v>0</v>
      </c>
      <c r="Z571" t="b">
        <v>1</v>
      </c>
      <c r="AA571" t="s">
        <v>25</v>
      </c>
      <c r="AB571" t="s">
        <v>26</v>
      </c>
      <c r="AC571">
        <v>4.4999999999999998E-2</v>
      </c>
      <c r="AD571">
        <v>0</v>
      </c>
      <c r="AE571" t="b">
        <v>0</v>
      </c>
      <c r="AF571" t="b">
        <v>0</v>
      </c>
    </row>
    <row r="572" spans="1:32" x14ac:dyDescent="0.35">
      <c r="A572" t="s">
        <v>15569</v>
      </c>
      <c r="B572" t="s">
        <v>5992</v>
      </c>
      <c r="C572">
        <v>195.55999755859301</v>
      </c>
      <c r="D572" t="s">
        <v>27</v>
      </c>
      <c r="E572" s="1">
        <v>46101</v>
      </c>
      <c r="F572">
        <v>5.9934032761510603E-2</v>
      </c>
      <c r="G572">
        <v>290</v>
      </c>
      <c r="H572">
        <v>-0.95695806298114505</v>
      </c>
      <c r="I572">
        <v>2.17929394330953E-3</v>
      </c>
      <c r="J572">
        <v>4.3780878504847701E-2</v>
      </c>
      <c r="K572">
        <v>-5.3001174413200403E-2</v>
      </c>
      <c r="L572">
        <v>8.29302053638615</v>
      </c>
      <c r="M572">
        <v>8.29302053638615</v>
      </c>
      <c r="N572">
        <v>1.48292086122117</v>
      </c>
      <c r="O572" t="s">
        <v>39</v>
      </c>
      <c r="P572">
        <v>97.2</v>
      </c>
      <c r="Q572">
        <v>93.55</v>
      </c>
      <c r="R572">
        <v>95.2</v>
      </c>
      <c r="S572">
        <v>1</v>
      </c>
      <c r="T572">
        <v>0</v>
      </c>
      <c r="U572">
        <v>0.87646607910156205</v>
      </c>
      <c r="V572" t="s">
        <v>6474</v>
      </c>
      <c r="W572" t="s">
        <v>6475</v>
      </c>
      <c r="X572">
        <v>0</v>
      </c>
      <c r="Y572">
        <v>0</v>
      </c>
      <c r="Z572" t="b">
        <v>1</v>
      </c>
      <c r="AA572" t="s">
        <v>25</v>
      </c>
      <c r="AB572" t="s">
        <v>26</v>
      </c>
      <c r="AC572">
        <v>4.4999999999999998E-2</v>
      </c>
      <c r="AD572">
        <v>0</v>
      </c>
      <c r="AE572" t="b">
        <v>0</v>
      </c>
      <c r="AF572" t="b">
        <v>0</v>
      </c>
    </row>
    <row r="573" spans="1:32" x14ac:dyDescent="0.35">
      <c r="A573" t="s">
        <v>15569</v>
      </c>
      <c r="B573" t="s">
        <v>5992</v>
      </c>
      <c r="C573">
        <v>195.55999755859301</v>
      </c>
      <c r="D573" t="s">
        <v>27</v>
      </c>
      <c r="E573" s="1">
        <v>46101</v>
      </c>
      <c r="F573">
        <v>5.9934032761510603E-2</v>
      </c>
      <c r="G573">
        <v>300</v>
      </c>
      <c r="H573">
        <v>-0.96138823982719801</v>
      </c>
      <c r="I573">
        <v>1.8931443901884499E-3</v>
      </c>
      <c r="J573">
        <v>4.0087486250569897E-2</v>
      </c>
      <c r="K573">
        <v>-4.8611664713197202E-2</v>
      </c>
      <c r="L573">
        <v>9.1590098207927308</v>
      </c>
      <c r="M573">
        <v>9.1590098207927308</v>
      </c>
      <c r="N573">
        <v>1.53405606333224</v>
      </c>
      <c r="O573" t="s">
        <v>39</v>
      </c>
      <c r="P573">
        <v>107.35</v>
      </c>
      <c r="Q573">
        <v>103.5</v>
      </c>
      <c r="R573">
        <v>105.15</v>
      </c>
      <c r="S573">
        <v>3</v>
      </c>
      <c r="T573">
        <v>2</v>
      </c>
      <c r="U573">
        <v>0.92382888671874996</v>
      </c>
      <c r="V573" t="s">
        <v>6476</v>
      </c>
      <c r="W573" t="s">
        <v>11765</v>
      </c>
      <c r="X573">
        <v>0</v>
      </c>
      <c r="Y573">
        <v>0</v>
      </c>
      <c r="Z573" t="b">
        <v>1</v>
      </c>
      <c r="AA573" t="s">
        <v>25</v>
      </c>
      <c r="AB573" t="s">
        <v>26</v>
      </c>
      <c r="AC573">
        <v>4.4999999999999998E-2</v>
      </c>
      <c r="AD573">
        <v>0</v>
      </c>
      <c r="AE573" t="b">
        <v>0</v>
      </c>
      <c r="AF573" t="b">
        <v>0</v>
      </c>
    </row>
    <row r="574" spans="1:32" x14ac:dyDescent="0.35">
      <c r="A574" t="s">
        <v>15569</v>
      </c>
      <c r="B574" t="s">
        <v>5992</v>
      </c>
      <c r="C574">
        <v>195.55999755859301</v>
      </c>
      <c r="D574" t="s">
        <v>27</v>
      </c>
      <c r="E574" s="1">
        <v>46101</v>
      </c>
      <c r="F574">
        <v>5.9934032761510603E-2</v>
      </c>
      <c r="G574">
        <v>310</v>
      </c>
      <c r="H574">
        <v>-0.96328201138778802</v>
      </c>
      <c r="I574">
        <v>1.7137363736580899E-3</v>
      </c>
      <c r="J574">
        <v>3.8475000060585497E-2</v>
      </c>
      <c r="K574">
        <v>-4.8826910180445403E-2</v>
      </c>
      <c r="L574">
        <v>10.0122012340011</v>
      </c>
      <c r="M574">
        <v>10.0122012340011</v>
      </c>
      <c r="N574">
        <v>1.58519126544332</v>
      </c>
      <c r="O574" t="s">
        <v>39</v>
      </c>
      <c r="P574">
        <v>117.35</v>
      </c>
      <c r="Q574">
        <v>113.5</v>
      </c>
      <c r="R574">
        <v>115.15</v>
      </c>
      <c r="S574">
        <v>2</v>
      </c>
      <c r="T574">
        <v>0</v>
      </c>
      <c r="U574">
        <v>0.97949239257812504</v>
      </c>
      <c r="V574" t="s">
        <v>6477</v>
      </c>
      <c r="W574" t="s">
        <v>11765</v>
      </c>
      <c r="X574">
        <v>0</v>
      </c>
      <c r="Y574">
        <v>0</v>
      </c>
      <c r="Z574" t="b">
        <v>1</v>
      </c>
      <c r="AA574" t="s">
        <v>25</v>
      </c>
      <c r="AB574" t="s">
        <v>26</v>
      </c>
      <c r="AC574">
        <v>4.4999999999999998E-2</v>
      </c>
      <c r="AD574">
        <v>0</v>
      </c>
      <c r="AE574" t="b">
        <v>0</v>
      </c>
      <c r="AF574" t="b">
        <v>0</v>
      </c>
    </row>
    <row r="575" spans="1:32" x14ac:dyDescent="0.35">
      <c r="A575" t="s">
        <v>15569</v>
      </c>
      <c r="B575" t="s">
        <v>5992</v>
      </c>
      <c r="C575">
        <v>195.55999755859301</v>
      </c>
      <c r="D575" t="s">
        <v>27</v>
      </c>
      <c r="E575" s="1">
        <v>46101</v>
      </c>
      <c r="F575">
        <v>5.9934032761510603E-2</v>
      </c>
      <c r="G575">
        <v>320</v>
      </c>
      <c r="H575">
        <v>-0.96490856822565096</v>
      </c>
      <c r="I575">
        <v>1.56618068809275E-3</v>
      </c>
      <c r="J575">
        <v>3.7073011432798203E-2</v>
      </c>
      <c r="K575">
        <v>-4.8929864783922902E-2</v>
      </c>
      <c r="L575">
        <v>10.993371359190901</v>
      </c>
      <c r="M575">
        <v>10.993371359190901</v>
      </c>
      <c r="N575">
        <v>1.63632646755439</v>
      </c>
      <c r="O575" t="s">
        <v>39</v>
      </c>
      <c r="P575">
        <v>128.85</v>
      </c>
      <c r="Q575">
        <v>123.5</v>
      </c>
      <c r="R575">
        <v>125.15</v>
      </c>
      <c r="S575">
        <v>1</v>
      </c>
      <c r="T575">
        <v>0</v>
      </c>
      <c r="U575">
        <v>1.0327196801757801</v>
      </c>
      <c r="V575" t="s">
        <v>6478</v>
      </c>
      <c r="W575" t="s">
        <v>10563</v>
      </c>
      <c r="X575">
        <v>0</v>
      </c>
      <c r="Y575">
        <v>0</v>
      </c>
      <c r="Z575" t="b">
        <v>1</v>
      </c>
      <c r="AA575" t="s">
        <v>25</v>
      </c>
      <c r="AB575" t="s">
        <v>26</v>
      </c>
      <c r="AC575">
        <v>4.4999999999999998E-2</v>
      </c>
      <c r="AD575">
        <v>0</v>
      </c>
      <c r="AE575" t="b">
        <v>0</v>
      </c>
      <c r="AF575" t="b">
        <v>0</v>
      </c>
    </row>
    <row r="576" spans="1:32" x14ac:dyDescent="0.35">
      <c r="A576" t="s">
        <v>15569</v>
      </c>
      <c r="B576" t="s">
        <v>5992</v>
      </c>
      <c r="C576">
        <v>195.55999755859301</v>
      </c>
      <c r="D576" t="s">
        <v>27</v>
      </c>
      <c r="E576" s="1">
        <v>46101</v>
      </c>
      <c r="F576">
        <v>5.9934032761510603E-2</v>
      </c>
      <c r="G576">
        <v>330</v>
      </c>
      <c r="H576">
        <v>-0.96635490685465297</v>
      </c>
      <c r="I576">
        <v>1.4420275422030299E-3</v>
      </c>
      <c r="J576">
        <v>3.58126360605781E-2</v>
      </c>
      <c r="K576">
        <v>-4.8847366030753098E-2</v>
      </c>
      <c r="L576">
        <v>12.16053721246</v>
      </c>
      <c r="M576">
        <v>12.16053721246</v>
      </c>
      <c r="N576">
        <v>1.6874616696654701</v>
      </c>
      <c r="O576" t="s">
        <v>39</v>
      </c>
      <c r="P576">
        <v>142.53</v>
      </c>
      <c r="Q576">
        <v>133.55000000000001</v>
      </c>
      <c r="R576">
        <v>135.15</v>
      </c>
      <c r="S576">
        <v>1</v>
      </c>
      <c r="T576">
        <v>1</v>
      </c>
      <c r="U576">
        <v>1.0835006762695301</v>
      </c>
      <c r="V576" t="s">
        <v>6479</v>
      </c>
      <c r="W576" t="s">
        <v>28</v>
      </c>
      <c r="X576">
        <v>0</v>
      </c>
      <c r="Y576">
        <v>0</v>
      </c>
      <c r="Z576" t="b">
        <v>1</v>
      </c>
      <c r="AA576" t="s">
        <v>25</v>
      </c>
      <c r="AB576" t="s">
        <v>26</v>
      </c>
      <c r="AC576">
        <v>4.4999999999999998E-2</v>
      </c>
      <c r="AD576">
        <v>0</v>
      </c>
      <c r="AE576" t="b">
        <v>0</v>
      </c>
      <c r="AF576" t="b">
        <v>0</v>
      </c>
    </row>
    <row r="577" spans="1:32" x14ac:dyDescent="0.35">
      <c r="A577" t="s">
        <v>15569</v>
      </c>
      <c r="B577" t="s">
        <v>5992</v>
      </c>
      <c r="C577">
        <v>195.55999755859301</v>
      </c>
      <c r="D577" t="s">
        <v>27</v>
      </c>
      <c r="E577" s="1">
        <v>46101</v>
      </c>
      <c r="F577">
        <v>5.9934032761510603E-2</v>
      </c>
      <c r="G577">
        <v>340</v>
      </c>
      <c r="H577">
        <v>-0.96768007958282998</v>
      </c>
      <c r="I577">
        <v>1.3354748260830801E-3</v>
      </c>
      <c r="J577">
        <v>3.4646103472134898E-2</v>
      </c>
      <c r="K577">
        <v>-4.8525321593188002E-2</v>
      </c>
      <c r="L577">
        <v>12.925849910108001</v>
      </c>
      <c r="M577">
        <v>12.925849910108001</v>
      </c>
      <c r="N577">
        <v>1.7385968717765401</v>
      </c>
      <c r="O577" t="s">
        <v>39</v>
      </c>
      <c r="P577">
        <v>151.5</v>
      </c>
      <c r="Q577">
        <v>143.5</v>
      </c>
      <c r="R577">
        <v>145.15</v>
      </c>
      <c r="S577">
        <v>1</v>
      </c>
      <c r="T577">
        <v>0</v>
      </c>
      <c r="U577">
        <v>1.1318402783203101</v>
      </c>
      <c r="V577" t="s">
        <v>6480</v>
      </c>
      <c r="W577" t="s">
        <v>12515</v>
      </c>
      <c r="X577">
        <v>0</v>
      </c>
      <c r="Y577">
        <v>0</v>
      </c>
      <c r="Z577" t="b">
        <v>1</v>
      </c>
      <c r="AA577" t="s">
        <v>25</v>
      </c>
      <c r="AB577" t="s">
        <v>26</v>
      </c>
      <c r="AC577">
        <v>4.4999999999999998E-2</v>
      </c>
      <c r="AD577">
        <v>0</v>
      </c>
      <c r="AE577" t="b">
        <v>0</v>
      </c>
      <c r="AF577" t="b">
        <v>0</v>
      </c>
    </row>
    <row r="578" spans="1:32" x14ac:dyDescent="0.35">
      <c r="A578" t="s">
        <v>15569</v>
      </c>
      <c r="B578" t="s">
        <v>5992</v>
      </c>
      <c r="C578">
        <v>195.55999755859301</v>
      </c>
      <c r="D578" t="s">
        <v>27</v>
      </c>
      <c r="E578" s="1">
        <v>46101</v>
      </c>
      <c r="F578">
        <v>5.9934032761510603E-2</v>
      </c>
      <c r="G578">
        <v>390</v>
      </c>
      <c r="H578">
        <v>-0.97220309960365703</v>
      </c>
      <c r="I578">
        <v>9.8764801379104799E-4</v>
      </c>
      <c r="J578">
        <v>3.0574475078050702E-2</v>
      </c>
      <c r="K578">
        <v>-4.7022684683362903E-2</v>
      </c>
      <c r="L578">
        <v>16.9648580602368</v>
      </c>
      <c r="M578">
        <v>16.9648580602368</v>
      </c>
      <c r="N578">
        <v>1.99427288233192</v>
      </c>
      <c r="O578" t="s">
        <v>39</v>
      </c>
      <c r="P578">
        <v>198.84</v>
      </c>
      <c r="Q578">
        <v>193.5</v>
      </c>
      <c r="R578">
        <v>195.15</v>
      </c>
      <c r="S578">
        <v>1</v>
      </c>
      <c r="T578">
        <v>1</v>
      </c>
      <c r="U578">
        <v>1.35058918457031</v>
      </c>
      <c r="V578" t="s">
        <v>6481</v>
      </c>
      <c r="W578" t="s">
        <v>11766</v>
      </c>
      <c r="X578">
        <v>0</v>
      </c>
      <c r="Y578">
        <v>0</v>
      </c>
      <c r="Z578" t="b">
        <v>1</v>
      </c>
      <c r="AA578" t="s">
        <v>25</v>
      </c>
      <c r="AB578" t="s">
        <v>26</v>
      </c>
      <c r="AC578">
        <v>4.4999999999999998E-2</v>
      </c>
      <c r="AD578">
        <v>0</v>
      </c>
      <c r="AE578" t="b">
        <v>0</v>
      </c>
      <c r="AF578" t="b">
        <v>0</v>
      </c>
    </row>
    <row r="579" spans="1:32" x14ac:dyDescent="0.35">
      <c r="A579" t="s">
        <v>15569</v>
      </c>
      <c r="B579" t="s">
        <v>5992</v>
      </c>
      <c r="C579">
        <v>195.55999755859301</v>
      </c>
      <c r="D579" t="s">
        <v>27</v>
      </c>
      <c r="E579" s="1">
        <v>46101</v>
      </c>
      <c r="F579">
        <v>5.9934032761510603E-2</v>
      </c>
      <c r="G579">
        <v>400</v>
      </c>
      <c r="H579">
        <v>-0.97139729743737302</v>
      </c>
      <c r="I579">
        <v>9.7274062553631105E-4</v>
      </c>
      <c r="J579">
        <v>3.1310532368179898E-2</v>
      </c>
      <c r="K579">
        <v>-5.1923190680787198E-2</v>
      </c>
      <c r="L579">
        <v>17.669594167547</v>
      </c>
      <c r="M579">
        <v>17.669594167547</v>
      </c>
      <c r="N579">
        <v>2.04540808444299</v>
      </c>
      <c r="O579" t="s">
        <v>39</v>
      </c>
      <c r="P579">
        <v>207.1</v>
      </c>
      <c r="Q579">
        <v>203.55</v>
      </c>
      <c r="R579">
        <v>205.2</v>
      </c>
      <c r="S579">
        <v>1</v>
      </c>
      <c r="T579">
        <v>0</v>
      </c>
      <c r="U579">
        <v>1.4042998535156199</v>
      </c>
      <c r="V579" t="s">
        <v>6482</v>
      </c>
      <c r="W579" t="s">
        <v>6483</v>
      </c>
      <c r="X579">
        <v>0</v>
      </c>
      <c r="Y579">
        <v>0</v>
      </c>
      <c r="Z579" t="b">
        <v>1</v>
      </c>
      <c r="AA579" t="s">
        <v>25</v>
      </c>
      <c r="AB579" t="s">
        <v>26</v>
      </c>
      <c r="AC579">
        <v>4.4999999999999998E-2</v>
      </c>
      <c r="AD579">
        <v>0</v>
      </c>
      <c r="AE579" t="b">
        <v>0</v>
      </c>
      <c r="AF579" t="b">
        <v>0</v>
      </c>
    </row>
    <row r="580" spans="1:32" x14ac:dyDescent="0.35">
      <c r="A580" t="s">
        <v>15569</v>
      </c>
      <c r="B580" t="s">
        <v>5992</v>
      </c>
      <c r="C580">
        <v>195.55999755859301</v>
      </c>
      <c r="D580" t="s">
        <v>24</v>
      </c>
      <c r="E580" s="1">
        <v>46108</v>
      </c>
      <c r="F580">
        <v>7.9112114953291401E-2</v>
      </c>
      <c r="G580">
        <v>50</v>
      </c>
      <c r="H580">
        <v>0.99427003377226997</v>
      </c>
      <c r="I580">
        <v>1.3553272517812301E-4</v>
      </c>
      <c r="J580">
        <v>8.97808600895777E-3</v>
      </c>
      <c r="K580">
        <v>-4.0008324473924398E-2</v>
      </c>
      <c r="L580">
        <v>9.5306332737149209</v>
      </c>
      <c r="M580">
        <v>8.7863092842702901</v>
      </c>
      <c r="N580">
        <v>0.25567601055537398</v>
      </c>
      <c r="O580" t="s">
        <v>39</v>
      </c>
      <c r="P580">
        <v>147.44999999999999</v>
      </c>
      <c r="Q580">
        <v>145.05000000000001</v>
      </c>
      <c r="R580">
        <v>146.69999999999999</v>
      </c>
      <c r="S580">
        <v>20</v>
      </c>
      <c r="T580">
        <v>5</v>
      </c>
      <c r="U580">
        <v>2.1894576513671802</v>
      </c>
      <c r="V580" t="s">
        <v>6484</v>
      </c>
      <c r="W580" t="s">
        <v>12516</v>
      </c>
      <c r="X580">
        <v>6.1399993999999998</v>
      </c>
      <c r="Y580">
        <v>4.3450565000000001</v>
      </c>
      <c r="Z580" t="b">
        <v>1</v>
      </c>
      <c r="AA580" t="s">
        <v>25</v>
      </c>
      <c r="AB580" t="s">
        <v>26</v>
      </c>
      <c r="AC580">
        <v>4.4999999999999998E-2</v>
      </c>
      <c r="AD580">
        <v>0</v>
      </c>
      <c r="AE580" t="b">
        <v>0</v>
      </c>
      <c r="AF580" t="b">
        <v>0</v>
      </c>
    </row>
    <row r="581" spans="1:32" x14ac:dyDescent="0.35">
      <c r="A581" t="s">
        <v>15569</v>
      </c>
      <c r="B581" t="s">
        <v>5992</v>
      </c>
      <c r="C581">
        <v>195.55999755859301</v>
      </c>
      <c r="D581" t="s">
        <v>24</v>
      </c>
      <c r="E581" s="1">
        <v>46108</v>
      </c>
      <c r="F581">
        <v>7.9112114953291401E-2</v>
      </c>
      <c r="G581">
        <v>55</v>
      </c>
      <c r="H581">
        <v>0.99384165643689204</v>
      </c>
      <c r="I581">
        <v>1.54988108650188E-4</v>
      </c>
      <c r="J581">
        <v>9.5708121304489292E-3</v>
      </c>
      <c r="K581">
        <v>-4.0399561252534098E-2</v>
      </c>
      <c r="L581">
        <v>8.8648786265852895</v>
      </c>
      <c r="M581">
        <v>8.1461222381962006</v>
      </c>
      <c r="N581">
        <v>0.28124361161091099</v>
      </c>
      <c r="O581" t="s">
        <v>39</v>
      </c>
      <c r="P581">
        <v>137.15</v>
      </c>
      <c r="Q581">
        <v>140.05000000000001</v>
      </c>
      <c r="R581">
        <v>141.69999999999999</v>
      </c>
      <c r="S581">
        <v>1</v>
      </c>
      <c r="T581">
        <v>4</v>
      </c>
      <c r="U581">
        <v>2.0410205224609301</v>
      </c>
      <c r="V581" t="s">
        <v>6485</v>
      </c>
      <c r="W581" t="s">
        <v>11767</v>
      </c>
      <c r="X581">
        <v>0</v>
      </c>
      <c r="Y581">
        <v>0</v>
      </c>
      <c r="Z581" t="b">
        <v>1</v>
      </c>
      <c r="AA581" t="s">
        <v>25</v>
      </c>
      <c r="AB581" t="s">
        <v>26</v>
      </c>
      <c r="AC581">
        <v>4.4999999999999998E-2</v>
      </c>
      <c r="AD581">
        <v>0</v>
      </c>
      <c r="AE581" t="b">
        <v>0</v>
      </c>
      <c r="AF581" t="b">
        <v>0</v>
      </c>
    </row>
    <row r="582" spans="1:32" x14ac:dyDescent="0.35">
      <c r="A582" t="s">
        <v>15569</v>
      </c>
      <c r="B582" t="s">
        <v>5992</v>
      </c>
      <c r="C582">
        <v>195.55999755859301</v>
      </c>
      <c r="D582" t="s">
        <v>24</v>
      </c>
      <c r="E582" s="1">
        <v>46108</v>
      </c>
      <c r="F582">
        <v>7.9112114953291401E-2</v>
      </c>
      <c r="G582">
        <v>60</v>
      </c>
      <c r="H582">
        <v>0.99336381864949796</v>
      </c>
      <c r="I582">
        <v>1.7710937759114799E-4</v>
      </c>
      <c r="J582">
        <v>1.02251409968768E-2</v>
      </c>
      <c r="K582">
        <v>-4.0963104134219601E-2</v>
      </c>
      <c r="L582">
        <v>8.1635739740264093</v>
      </c>
      <c r="M582">
        <v>7.4703851866928597</v>
      </c>
      <c r="N582">
        <v>0.30681121266644901</v>
      </c>
      <c r="O582" t="s">
        <v>39</v>
      </c>
      <c r="P582">
        <v>126.3</v>
      </c>
      <c r="Q582">
        <v>135.05000000000001</v>
      </c>
      <c r="R582">
        <v>136.69999999999999</v>
      </c>
      <c r="S582">
        <v>18</v>
      </c>
      <c r="T582">
        <v>23</v>
      </c>
      <c r="U582">
        <v>1.9082035839843701</v>
      </c>
      <c r="V582" t="s">
        <v>6486</v>
      </c>
      <c r="W582" t="s">
        <v>6487</v>
      </c>
      <c r="X582">
        <v>0</v>
      </c>
      <c r="Y582">
        <v>0</v>
      </c>
      <c r="Z582" t="b">
        <v>1</v>
      </c>
      <c r="AA582" t="s">
        <v>25</v>
      </c>
      <c r="AB582" t="s">
        <v>26</v>
      </c>
      <c r="AC582">
        <v>4.4999999999999998E-2</v>
      </c>
      <c r="AD582">
        <v>0</v>
      </c>
      <c r="AE582" t="b">
        <v>0</v>
      </c>
      <c r="AF582" t="b">
        <v>0</v>
      </c>
    </row>
    <row r="583" spans="1:32" x14ac:dyDescent="0.35">
      <c r="A583" t="s">
        <v>15569</v>
      </c>
      <c r="B583" t="s">
        <v>5992</v>
      </c>
      <c r="C583">
        <v>195.55999755859301</v>
      </c>
      <c r="D583" t="s">
        <v>24</v>
      </c>
      <c r="E583" s="1">
        <v>46108</v>
      </c>
      <c r="F583">
        <v>7.9112114953291401E-2</v>
      </c>
      <c r="G583">
        <v>65</v>
      </c>
      <c r="H583">
        <v>0.992028528073441</v>
      </c>
      <c r="I583">
        <v>2.17765572073122E-4</v>
      </c>
      <c r="J583">
        <v>1.2019029088944E-2</v>
      </c>
      <c r="K583">
        <v>-4.5719160400144898E-2</v>
      </c>
      <c r="L583">
        <v>7.9373466667493497</v>
      </c>
      <c r="M583">
        <v>7.2697254804713403</v>
      </c>
      <c r="N583">
        <v>0.33237881372198602</v>
      </c>
      <c r="O583" t="s">
        <v>39</v>
      </c>
      <c r="P583">
        <v>122.8</v>
      </c>
      <c r="Q583">
        <v>130.1</v>
      </c>
      <c r="R583">
        <v>131.75</v>
      </c>
      <c r="S583">
        <v>1</v>
      </c>
      <c r="T583">
        <v>6</v>
      </c>
      <c r="U583">
        <v>1.82421962890625</v>
      </c>
      <c r="V583" t="s">
        <v>6488</v>
      </c>
      <c r="W583" t="s">
        <v>6489</v>
      </c>
      <c r="X583">
        <v>0</v>
      </c>
      <c r="Y583">
        <v>0</v>
      </c>
      <c r="Z583" t="b">
        <v>1</v>
      </c>
      <c r="AA583" t="s">
        <v>25</v>
      </c>
      <c r="AB583" t="s">
        <v>26</v>
      </c>
      <c r="AC583">
        <v>4.4999999999999998E-2</v>
      </c>
      <c r="AD583">
        <v>0</v>
      </c>
      <c r="AE583" t="b">
        <v>0</v>
      </c>
      <c r="AF583" t="b">
        <v>0</v>
      </c>
    </row>
    <row r="584" spans="1:32" x14ac:dyDescent="0.35">
      <c r="A584" t="s">
        <v>15569</v>
      </c>
      <c r="B584" t="s">
        <v>5992</v>
      </c>
      <c r="C584">
        <v>195.55999755859301</v>
      </c>
      <c r="D584" t="s">
        <v>24</v>
      </c>
      <c r="E584" s="1">
        <v>46108</v>
      </c>
      <c r="F584">
        <v>7.9112114953291401E-2</v>
      </c>
      <c r="G584">
        <v>70</v>
      </c>
      <c r="H584">
        <v>0.99146182156676499</v>
      </c>
      <c r="I584">
        <v>2.46902811704315E-4</v>
      </c>
      <c r="J584">
        <v>1.2766373279969099E-2</v>
      </c>
      <c r="K584">
        <v>-4.61330822542095E-2</v>
      </c>
      <c r="L584">
        <v>7.6206284365614696</v>
      </c>
      <c r="M584">
        <v>6.9785748513390002</v>
      </c>
      <c r="N584">
        <v>0.35794641477752398</v>
      </c>
      <c r="O584" t="s">
        <v>39</v>
      </c>
      <c r="P584">
        <v>117.9</v>
      </c>
      <c r="Q584">
        <v>125.1</v>
      </c>
      <c r="R584">
        <v>126.75</v>
      </c>
      <c r="T584">
        <v>23</v>
      </c>
      <c r="U584">
        <v>1.70898583007812</v>
      </c>
      <c r="V584" t="s">
        <v>10724</v>
      </c>
      <c r="W584" t="s">
        <v>10725</v>
      </c>
      <c r="X584">
        <v>0</v>
      </c>
      <c r="Y584">
        <v>0</v>
      </c>
      <c r="Z584" t="b">
        <v>1</v>
      </c>
      <c r="AA584" t="s">
        <v>25</v>
      </c>
      <c r="AB584" t="s">
        <v>26</v>
      </c>
      <c r="AC584">
        <v>4.4999999999999998E-2</v>
      </c>
      <c r="AD584">
        <v>0</v>
      </c>
      <c r="AE584" t="b">
        <v>0</v>
      </c>
      <c r="AF584" t="b">
        <v>0</v>
      </c>
    </row>
    <row r="585" spans="1:32" x14ac:dyDescent="0.35">
      <c r="A585" t="s">
        <v>15569</v>
      </c>
      <c r="B585" t="s">
        <v>5992</v>
      </c>
      <c r="C585">
        <v>195.55999755859301</v>
      </c>
      <c r="D585" t="s">
        <v>24</v>
      </c>
      <c r="E585" s="1">
        <v>46108</v>
      </c>
      <c r="F585">
        <v>7.9112114953291401E-2</v>
      </c>
      <c r="G585">
        <v>75</v>
      </c>
      <c r="H585">
        <v>0.98859224476661101</v>
      </c>
      <c r="I585">
        <v>3.24284231414671E-4</v>
      </c>
      <c r="J585">
        <v>1.6441696208499699E-2</v>
      </c>
      <c r="K585">
        <v>-5.6595205281265097E-2</v>
      </c>
      <c r="L585">
        <v>7.2069556461119904</v>
      </c>
      <c r="M585">
        <v>6.5904696619450602</v>
      </c>
      <c r="N585">
        <v>0.38351401583306099</v>
      </c>
      <c r="O585" t="s">
        <v>39</v>
      </c>
      <c r="P585">
        <v>111.5</v>
      </c>
      <c r="Q585">
        <v>119.55</v>
      </c>
      <c r="R585">
        <v>122.55</v>
      </c>
      <c r="T585">
        <v>1</v>
      </c>
      <c r="U585">
        <v>1.6757828710937499</v>
      </c>
      <c r="V585" t="s">
        <v>10726</v>
      </c>
      <c r="W585" t="s">
        <v>10727</v>
      </c>
      <c r="X585">
        <v>0</v>
      </c>
      <c r="Y585">
        <v>0</v>
      </c>
      <c r="Z585" t="b">
        <v>1</v>
      </c>
      <c r="AA585" t="s">
        <v>25</v>
      </c>
      <c r="AB585" t="s">
        <v>26</v>
      </c>
      <c r="AC585">
        <v>4.4999999999999998E-2</v>
      </c>
      <c r="AD585">
        <v>0</v>
      </c>
      <c r="AE585" t="b">
        <v>0</v>
      </c>
      <c r="AF585" t="b">
        <v>0</v>
      </c>
    </row>
    <row r="586" spans="1:32" x14ac:dyDescent="0.35">
      <c r="A586" t="s">
        <v>15569</v>
      </c>
      <c r="B586" t="s">
        <v>5992</v>
      </c>
      <c r="C586">
        <v>195.55999755859301</v>
      </c>
      <c r="D586" t="s">
        <v>24</v>
      </c>
      <c r="E586" s="1">
        <v>46108</v>
      </c>
      <c r="F586">
        <v>7.9112114953291401E-2</v>
      </c>
      <c r="G586">
        <v>80</v>
      </c>
      <c r="H586">
        <v>0.98924652986376105</v>
      </c>
      <c r="I586">
        <v>3.3712170560975602E-4</v>
      </c>
      <c r="J586">
        <v>1.56183993509826E-2</v>
      </c>
      <c r="K586">
        <v>-5.0935815135791401E-2</v>
      </c>
      <c r="L586">
        <v>6.9419465147302999</v>
      </c>
      <c r="M586">
        <v>6.3510281316189001</v>
      </c>
      <c r="N586">
        <v>0.40908161688859901</v>
      </c>
      <c r="O586" t="s">
        <v>39</v>
      </c>
      <c r="P586">
        <v>107.4</v>
      </c>
      <c r="Q586">
        <v>115.15</v>
      </c>
      <c r="R586">
        <v>116.8</v>
      </c>
      <c r="S586">
        <v>1</v>
      </c>
      <c r="T586">
        <v>3</v>
      </c>
      <c r="U586">
        <v>1.5312523437500001</v>
      </c>
      <c r="V586" t="s">
        <v>10728</v>
      </c>
      <c r="W586" t="s">
        <v>10729</v>
      </c>
      <c r="X586">
        <v>0</v>
      </c>
      <c r="Y586">
        <v>0</v>
      </c>
      <c r="Z586" t="b">
        <v>1</v>
      </c>
      <c r="AA586" t="s">
        <v>25</v>
      </c>
      <c r="AB586" t="s">
        <v>26</v>
      </c>
      <c r="AC586">
        <v>4.4999999999999998E-2</v>
      </c>
      <c r="AD586">
        <v>0</v>
      </c>
      <c r="AE586" t="b">
        <v>0</v>
      </c>
      <c r="AF586" t="b">
        <v>0</v>
      </c>
    </row>
    <row r="587" spans="1:32" x14ac:dyDescent="0.35">
      <c r="A587" t="s">
        <v>15569</v>
      </c>
      <c r="B587" t="s">
        <v>5992</v>
      </c>
      <c r="C587">
        <v>195.55999755859301</v>
      </c>
      <c r="D587" t="s">
        <v>24</v>
      </c>
      <c r="E587" s="1">
        <v>46108</v>
      </c>
      <c r="F587">
        <v>7.9112114953291401E-2</v>
      </c>
      <c r="G587">
        <v>90</v>
      </c>
      <c r="H587">
        <v>0.98610377389691095</v>
      </c>
      <c r="I587">
        <v>4.6651315568014098E-4</v>
      </c>
      <c r="J587">
        <v>1.9504031571188601E-2</v>
      </c>
      <c r="K587">
        <v>-5.7336818365499899E-2</v>
      </c>
      <c r="L587">
        <v>6.3233764202613099</v>
      </c>
      <c r="M587">
        <v>5.7835932392609903</v>
      </c>
      <c r="N587">
        <v>0.46021681899967298</v>
      </c>
      <c r="O587" t="s">
        <v>39</v>
      </c>
      <c r="P587">
        <v>97.83</v>
      </c>
      <c r="Q587">
        <v>105.2</v>
      </c>
      <c r="R587">
        <v>106.9</v>
      </c>
      <c r="S587">
        <v>3</v>
      </c>
      <c r="T587">
        <v>4</v>
      </c>
      <c r="U587">
        <v>1.3818390283203099</v>
      </c>
      <c r="V587" t="s">
        <v>6490</v>
      </c>
      <c r="W587" t="s">
        <v>6491</v>
      </c>
      <c r="X587">
        <v>0</v>
      </c>
      <c r="Y587">
        <v>0</v>
      </c>
      <c r="Z587" t="b">
        <v>1</v>
      </c>
      <c r="AA587" t="s">
        <v>25</v>
      </c>
      <c r="AB587" t="s">
        <v>26</v>
      </c>
      <c r="AC587">
        <v>4.4999999999999998E-2</v>
      </c>
      <c r="AD587">
        <v>0</v>
      </c>
      <c r="AE587" t="b">
        <v>0</v>
      </c>
      <c r="AF587" t="b">
        <v>0</v>
      </c>
    </row>
    <row r="588" spans="1:32" x14ac:dyDescent="0.35">
      <c r="A588" t="s">
        <v>15569</v>
      </c>
      <c r="B588" t="s">
        <v>5992</v>
      </c>
      <c r="C588">
        <v>195.55999755859301</v>
      </c>
      <c r="D588" t="s">
        <v>24</v>
      </c>
      <c r="E588" s="1">
        <v>46108</v>
      </c>
      <c r="F588">
        <v>7.9112114953291401E-2</v>
      </c>
      <c r="G588">
        <v>95</v>
      </c>
      <c r="H588">
        <v>0.984637992721213</v>
      </c>
      <c r="I588">
        <v>5.3862765245538396E-4</v>
      </c>
      <c r="J588">
        <v>2.1261766570611601E-2</v>
      </c>
      <c r="K588">
        <v>-5.9278658222431301E-2</v>
      </c>
      <c r="L588">
        <v>6.1359309370888901</v>
      </c>
      <c r="M588">
        <v>5.6217153571441001</v>
      </c>
      <c r="N588">
        <v>0.485784420055211</v>
      </c>
      <c r="O588" t="s">
        <v>39</v>
      </c>
      <c r="P588">
        <v>94.93</v>
      </c>
      <c r="Q588">
        <v>100.25</v>
      </c>
      <c r="R588">
        <v>101.9</v>
      </c>
      <c r="S588">
        <v>3</v>
      </c>
      <c r="T588">
        <v>3</v>
      </c>
      <c r="U588">
        <v>1.3046909765624899</v>
      </c>
      <c r="V588" t="s">
        <v>10730</v>
      </c>
      <c r="W588" t="s">
        <v>10731</v>
      </c>
      <c r="X588">
        <v>0</v>
      </c>
      <c r="Y588">
        <v>0</v>
      </c>
      <c r="Z588" t="b">
        <v>1</v>
      </c>
      <c r="AA588" t="s">
        <v>25</v>
      </c>
      <c r="AB588" t="s">
        <v>26</v>
      </c>
      <c r="AC588">
        <v>4.4999999999999998E-2</v>
      </c>
      <c r="AD588">
        <v>0</v>
      </c>
      <c r="AE588" t="b">
        <v>0</v>
      </c>
      <c r="AF588" t="b">
        <v>0</v>
      </c>
    </row>
    <row r="589" spans="1:32" x14ac:dyDescent="0.35">
      <c r="A589" t="s">
        <v>15569</v>
      </c>
      <c r="B589" t="s">
        <v>5992</v>
      </c>
      <c r="C589">
        <v>195.55999755859301</v>
      </c>
      <c r="D589" t="s">
        <v>24</v>
      </c>
      <c r="E589" s="1">
        <v>46108</v>
      </c>
      <c r="F589">
        <v>7.9112114953291401E-2</v>
      </c>
      <c r="G589">
        <v>100</v>
      </c>
      <c r="H589">
        <v>0.98298991626783305</v>
      </c>
      <c r="I589">
        <v>6.2272979710870004E-4</v>
      </c>
      <c r="J589">
        <v>2.3201666143238198E-2</v>
      </c>
      <c r="K589">
        <v>-6.1290370950614299E-2</v>
      </c>
      <c r="L589">
        <v>6.3039855082089904</v>
      </c>
      <c r="M589">
        <v>5.8153375293197396</v>
      </c>
      <c r="N589">
        <v>0.51135202111074796</v>
      </c>
      <c r="O589" t="s">
        <v>39</v>
      </c>
      <c r="P589">
        <v>97.53</v>
      </c>
      <c r="Q589">
        <v>95.25</v>
      </c>
      <c r="R589">
        <v>96.95</v>
      </c>
      <c r="S589">
        <v>40</v>
      </c>
      <c r="T589">
        <v>18</v>
      </c>
      <c r="U589">
        <v>1.2314491552734299</v>
      </c>
      <c r="V589" t="s">
        <v>10732</v>
      </c>
      <c r="W589" t="s">
        <v>12517</v>
      </c>
      <c r="X589">
        <v>9.0299990000000001</v>
      </c>
      <c r="Y589">
        <v>10.203388</v>
      </c>
      <c r="Z589" t="b">
        <v>1</v>
      </c>
      <c r="AA589" t="s">
        <v>25</v>
      </c>
      <c r="AB589" t="s">
        <v>26</v>
      </c>
      <c r="AC589">
        <v>4.4999999999999998E-2</v>
      </c>
      <c r="AD589">
        <v>0</v>
      </c>
      <c r="AE589" t="b">
        <v>0</v>
      </c>
      <c r="AF589" t="b">
        <v>0</v>
      </c>
    </row>
    <row r="590" spans="1:32" x14ac:dyDescent="0.35">
      <c r="A590" t="s">
        <v>15569</v>
      </c>
      <c r="B590" t="s">
        <v>5992</v>
      </c>
      <c r="C590">
        <v>195.55999755859301</v>
      </c>
      <c r="D590" t="s">
        <v>24</v>
      </c>
      <c r="E590" s="1">
        <v>46108</v>
      </c>
      <c r="F590">
        <v>7.9112114953291401E-2</v>
      </c>
      <c r="G590">
        <v>105</v>
      </c>
      <c r="H590">
        <v>0.98062019748885398</v>
      </c>
      <c r="I590">
        <v>7.3315532161628502E-4</v>
      </c>
      <c r="J590">
        <v>2.5929537480196999E-2</v>
      </c>
      <c r="K590">
        <v>-6.4852633075118807E-2</v>
      </c>
      <c r="L590">
        <v>5.98209636814049</v>
      </c>
      <c r="M590">
        <v>5.5190159903067801</v>
      </c>
      <c r="N590">
        <v>0.53691962216628597</v>
      </c>
      <c r="O590" t="s">
        <v>39</v>
      </c>
      <c r="P590">
        <v>92.55</v>
      </c>
      <c r="Q590">
        <v>90.3</v>
      </c>
      <c r="R590">
        <v>92</v>
      </c>
      <c r="S590">
        <v>12</v>
      </c>
      <c r="T590">
        <v>16</v>
      </c>
      <c r="U590">
        <v>1.16894946777343</v>
      </c>
      <c r="V590" t="s">
        <v>6492</v>
      </c>
      <c r="W590" t="s">
        <v>12518</v>
      </c>
      <c r="X590">
        <v>4.9300002999999997</v>
      </c>
      <c r="Y590">
        <v>5.6265692999999999</v>
      </c>
      <c r="Z590" t="b">
        <v>1</v>
      </c>
      <c r="AA590" t="s">
        <v>25</v>
      </c>
      <c r="AB590" t="s">
        <v>26</v>
      </c>
      <c r="AC590">
        <v>4.4999999999999998E-2</v>
      </c>
      <c r="AD590">
        <v>0</v>
      </c>
      <c r="AE590" t="b">
        <v>0</v>
      </c>
      <c r="AF590" t="b">
        <v>0</v>
      </c>
    </row>
    <row r="591" spans="1:32" x14ac:dyDescent="0.35">
      <c r="A591" t="s">
        <v>15569</v>
      </c>
      <c r="B591" t="s">
        <v>5992</v>
      </c>
      <c r="C591">
        <v>195.55999755859301</v>
      </c>
      <c r="D591" t="s">
        <v>24</v>
      </c>
      <c r="E591" s="1">
        <v>46108</v>
      </c>
      <c r="F591">
        <v>7.9112114953291401E-2</v>
      </c>
      <c r="G591">
        <v>110</v>
      </c>
      <c r="H591">
        <v>0.97801688634959805</v>
      </c>
      <c r="I591">
        <v>8.6107495471616797E-4</v>
      </c>
      <c r="J591">
        <v>2.88508655498604E-2</v>
      </c>
      <c r="K591">
        <v>-6.8238198498675504E-2</v>
      </c>
      <c r="L591">
        <v>5.3732217296976703</v>
      </c>
      <c r="M591">
        <v>4.93570895291949</v>
      </c>
      <c r="N591">
        <v>0.56248722322182299</v>
      </c>
      <c r="O591" t="s">
        <v>39</v>
      </c>
      <c r="P591">
        <v>83.13</v>
      </c>
      <c r="Q591">
        <v>85.35</v>
      </c>
      <c r="R591">
        <v>87.05</v>
      </c>
      <c r="S591">
        <v>5</v>
      </c>
      <c r="T591">
        <v>10</v>
      </c>
      <c r="U591">
        <v>1.1074263378906199</v>
      </c>
      <c r="V591" t="s">
        <v>10733</v>
      </c>
      <c r="W591" t="s">
        <v>12519</v>
      </c>
      <c r="X591">
        <v>0</v>
      </c>
      <c r="Y591">
        <v>0</v>
      </c>
      <c r="Z591" t="b">
        <v>1</v>
      </c>
      <c r="AA591" t="s">
        <v>25</v>
      </c>
      <c r="AB591" t="s">
        <v>26</v>
      </c>
      <c r="AC591">
        <v>4.4999999999999998E-2</v>
      </c>
      <c r="AD591">
        <v>0</v>
      </c>
      <c r="AE591" t="b">
        <v>0</v>
      </c>
      <c r="AF591" t="b">
        <v>0</v>
      </c>
    </row>
    <row r="592" spans="1:32" x14ac:dyDescent="0.35">
      <c r="A592" t="s">
        <v>15569</v>
      </c>
      <c r="B592" t="s">
        <v>5992</v>
      </c>
      <c r="C592">
        <v>195.55999755859301</v>
      </c>
      <c r="D592" t="s">
        <v>24</v>
      </c>
      <c r="E592" s="1">
        <v>46108</v>
      </c>
      <c r="F592">
        <v>7.9112114953291401E-2</v>
      </c>
      <c r="G592">
        <v>115</v>
      </c>
      <c r="H592">
        <v>0.97577504217194699</v>
      </c>
      <c r="I592">
        <v>9.9498848648883103E-4</v>
      </c>
      <c r="J592">
        <v>3.1309256316615602E-2</v>
      </c>
      <c r="K592">
        <v>-6.9856600956105297E-2</v>
      </c>
      <c r="L592">
        <v>5.02353894902084</v>
      </c>
      <c r="M592">
        <v>4.6115937732981997</v>
      </c>
      <c r="N592">
        <v>0.588054824277361</v>
      </c>
      <c r="O592" t="s">
        <v>39</v>
      </c>
      <c r="P592">
        <v>77.72</v>
      </c>
      <c r="Q592">
        <v>80.400000000000006</v>
      </c>
      <c r="R592">
        <v>82.05</v>
      </c>
      <c r="S592">
        <v>8</v>
      </c>
      <c r="T592">
        <v>3</v>
      </c>
      <c r="U592">
        <v>1.0400438623046799</v>
      </c>
      <c r="V592" t="s">
        <v>6493</v>
      </c>
      <c r="W592" t="s">
        <v>11768</v>
      </c>
      <c r="X592">
        <v>0</v>
      </c>
      <c r="Y592">
        <v>0</v>
      </c>
      <c r="Z592" t="b">
        <v>1</v>
      </c>
      <c r="AA592" t="s">
        <v>25</v>
      </c>
      <c r="AB592" t="s">
        <v>26</v>
      </c>
      <c r="AC592">
        <v>4.4999999999999998E-2</v>
      </c>
      <c r="AD592">
        <v>0</v>
      </c>
      <c r="AE592" t="b">
        <v>0</v>
      </c>
      <c r="AF592" t="b">
        <v>0</v>
      </c>
    </row>
    <row r="593" spans="1:32" x14ac:dyDescent="0.35">
      <c r="A593" t="s">
        <v>15569</v>
      </c>
      <c r="B593" t="s">
        <v>5992</v>
      </c>
      <c r="C593">
        <v>195.55999755859301</v>
      </c>
      <c r="D593" t="s">
        <v>24</v>
      </c>
      <c r="E593" s="1">
        <v>46108</v>
      </c>
      <c r="F593">
        <v>7.9112114953291401E-2</v>
      </c>
      <c r="G593">
        <v>120</v>
      </c>
      <c r="H593">
        <v>0.97195435245791795</v>
      </c>
      <c r="I593">
        <v>1.18471060648188E-3</v>
      </c>
      <c r="J593">
        <v>3.5388859999079501E-2</v>
      </c>
      <c r="K593">
        <v>-7.4485597536412596E-2</v>
      </c>
      <c r="L593">
        <v>4.5969388838698197</v>
      </c>
      <c r="M593">
        <v>4.2105613092027196</v>
      </c>
      <c r="N593">
        <v>0.61362242533289801</v>
      </c>
      <c r="O593" t="s">
        <v>39</v>
      </c>
      <c r="P593">
        <v>71.12</v>
      </c>
      <c r="Q593">
        <v>75.45</v>
      </c>
      <c r="R593">
        <v>77.150000000000006</v>
      </c>
      <c r="S593">
        <v>6</v>
      </c>
      <c r="T593">
        <v>37</v>
      </c>
      <c r="U593">
        <v>0.98730481445312501</v>
      </c>
      <c r="V593" t="s">
        <v>6494</v>
      </c>
      <c r="W593" t="s">
        <v>11769</v>
      </c>
      <c r="X593">
        <v>0</v>
      </c>
      <c r="Y593">
        <v>0</v>
      </c>
      <c r="Z593" t="b">
        <v>1</v>
      </c>
      <c r="AA593" t="s">
        <v>25</v>
      </c>
      <c r="AB593" t="s">
        <v>26</v>
      </c>
      <c r="AC593">
        <v>4.4999999999999998E-2</v>
      </c>
      <c r="AD593">
        <v>0</v>
      </c>
      <c r="AE593" t="b">
        <v>0</v>
      </c>
      <c r="AF593" t="b">
        <v>0</v>
      </c>
    </row>
    <row r="594" spans="1:32" x14ac:dyDescent="0.35">
      <c r="A594" t="s">
        <v>15569</v>
      </c>
      <c r="B594" t="s">
        <v>5992</v>
      </c>
      <c r="C594">
        <v>195.55999755859301</v>
      </c>
      <c r="D594" t="s">
        <v>24</v>
      </c>
      <c r="E594" s="1">
        <v>46108</v>
      </c>
      <c r="F594">
        <v>7.9112114953291401E-2</v>
      </c>
      <c r="G594">
        <v>125</v>
      </c>
      <c r="H594">
        <v>0.96915835994456001</v>
      </c>
      <c r="I594">
        <v>1.37223498586553E-3</v>
      </c>
      <c r="J594">
        <v>3.8294279269004403E-2</v>
      </c>
      <c r="K594">
        <v>-7.5690541953310903E-2</v>
      </c>
      <c r="L594">
        <v>4.2485488306631503</v>
      </c>
      <c r="M594">
        <v>3.8877388570515801</v>
      </c>
      <c r="N594">
        <v>0.63919002638843603</v>
      </c>
      <c r="O594" t="s">
        <v>39</v>
      </c>
      <c r="P594">
        <v>65.73</v>
      </c>
      <c r="Q594">
        <v>70.5</v>
      </c>
      <c r="R594">
        <v>72.150000000000006</v>
      </c>
      <c r="S594">
        <v>2</v>
      </c>
      <c r="T594">
        <v>8</v>
      </c>
      <c r="U594">
        <v>0.92236405761718698</v>
      </c>
      <c r="V594" t="s">
        <v>6495</v>
      </c>
      <c r="W594" t="s">
        <v>10735</v>
      </c>
      <c r="X594">
        <v>0</v>
      </c>
      <c r="Y594">
        <v>0</v>
      </c>
      <c r="Z594" t="b">
        <v>1</v>
      </c>
      <c r="AA594" t="s">
        <v>25</v>
      </c>
      <c r="AB594" t="s">
        <v>26</v>
      </c>
      <c r="AC594">
        <v>4.4999999999999998E-2</v>
      </c>
      <c r="AD594">
        <v>0</v>
      </c>
      <c r="AE594" t="b">
        <v>0</v>
      </c>
      <c r="AF594" t="b">
        <v>0</v>
      </c>
    </row>
    <row r="595" spans="1:32" x14ac:dyDescent="0.35">
      <c r="A595" t="s">
        <v>15569</v>
      </c>
      <c r="B595" t="s">
        <v>5992</v>
      </c>
      <c r="C595">
        <v>195.55999755859301</v>
      </c>
      <c r="D595" t="s">
        <v>24</v>
      </c>
      <c r="E595" s="1">
        <v>46108</v>
      </c>
      <c r="F595">
        <v>7.9112114953291401E-2</v>
      </c>
      <c r="G595">
        <v>130</v>
      </c>
      <c r="H595">
        <v>0.96311713623179496</v>
      </c>
      <c r="I595">
        <v>1.6665796164001599E-3</v>
      </c>
      <c r="J595">
        <v>4.4366435124769697E-2</v>
      </c>
      <c r="K595">
        <v>-8.2579839403300798E-2</v>
      </c>
      <c r="L595">
        <v>4.3713579403278402</v>
      </c>
      <c r="M595">
        <v>4.0361155677718097</v>
      </c>
      <c r="N595">
        <v>0.66475762744397304</v>
      </c>
      <c r="O595" t="s">
        <v>39</v>
      </c>
      <c r="P595">
        <v>67.63</v>
      </c>
      <c r="Q595">
        <v>64.900000000000006</v>
      </c>
      <c r="R595">
        <v>68</v>
      </c>
      <c r="S595">
        <v>4</v>
      </c>
      <c r="T595">
        <v>53</v>
      </c>
      <c r="U595">
        <v>0.87988401367187397</v>
      </c>
      <c r="V595" t="s">
        <v>6496</v>
      </c>
      <c r="W595" t="s">
        <v>13990</v>
      </c>
      <c r="X595">
        <v>6.619999</v>
      </c>
      <c r="Y595">
        <v>10.850678</v>
      </c>
      <c r="Z595" t="b">
        <v>1</v>
      </c>
      <c r="AA595" t="s">
        <v>25</v>
      </c>
      <c r="AB595" t="s">
        <v>26</v>
      </c>
      <c r="AC595">
        <v>4.4999999999999998E-2</v>
      </c>
      <c r="AD595">
        <v>0</v>
      </c>
      <c r="AE595" t="b">
        <v>0</v>
      </c>
      <c r="AF595" t="b">
        <v>0</v>
      </c>
    </row>
    <row r="596" spans="1:32" x14ac:dyDescent="0.35">
      <c r="A596" t="s">
        <v>15569</v>
      </c>
      <c r="B596" t="s">
        <v>5992</v>
      </c>
      <c r="C596">
        <v>195.55999755859301</v>
      </c>
      <c r="D596" t="s">
        <v>24</v>
      </c>
      <c r="E596" s="1">
        <v>46108</v>
      </c>
      <c r="F596">
        <v>7.9112114953291401E-2</v>
      </c>
      <c r="G596">
        <v>135</v>
      </c>
      <c r="H596" s="2">
        <v>0.957932591894889</v>
      </c>
      <c r="I596">
        <v>1.9765546326133E-3</v>
      </c>
      <c r="J596">
        <v>4.9377197416536497E-2</v>
      </c>
      <c r="K596">
        <v>-8.6061005591011E-2</v>
      </c>
      <c r="L596">
        <v>3.8309978578032098</v>
      </c>
      <c r="M596">
        <v>3.5213230863027198</v>
      </c>
      <c r="N596">
        <v>0.69032522849950995</v>
      </c>
      <c r="O596" t="s">
        <v>39</v>
      </c>
      <c r="P596">
        <v>59.27</v>
      </c>
      <c r="Q596">
        <v>60.7</v>
      </c>
      <c r="R596">
        <v>62.35</v>
      </c>
      <c r="S596">
        <v>2</v>
      </c>
      <c r="T596">
        <v>9</v>
      </c>
      <c r="U596">
        <v>0.82568533691406198</v>
      </c>
      <c r="V596" t="s">
        <v>6497</v>
      </c>
      <c r="W596" t="s">
        <v>11771</v>
      </c>
      <c r="X596">
        <v>0</v>
      </c>
      <c r="Y596">
        <v>0</v>
      </c>
      <c r="Z596" t="b">
        <v>1</v>
      </c>
      <c r="AA596" t="s">
        <v>25</v>
      </c>
      <c r="AB596" t="s">
        <v>26</v>
      </c>
      <c r="AC596">
        <v>4.4999999999999998E-2</v>
      </c>
      <c r="AD596">
        <v>0</v>
      </c>
      <c r="AE596" t="b">
        <v>0</v>
      </c>
      <c r="AF596" t="b">
        <v>0</v>
      </c>
    </row>
    <row r="597" spans="1:32" x14ac:dyDescent="0.35">
      <c r="A597" t="s">
        <v>15569</v>
      </c>
      <c r="B597" t="s">
        <v>5992</v>
      </c>
      <c r="C597">
        <v>195.55999755859301</v>
      </c>
      <c r="D597" t="s">
        <v>24</v>
      </c>
      <c r="E597" s="1">
        <v>46108</v>
      </c>
      <c r="F597">
        <v>7.9112114953291401E-2</v>
      </c>
      <c r="G597">
        <v>140</v>
      </c>
      <c r="H597" s="2">
        <v>0.95132636172151896</v>
      </c>
      <c r="I597">
        <v>2.3668085097191898E-3</v>
      </c>
      <c r="J597">
        <v>5.5524923283919302E-2</v>
      </c>
      <c r="K597">
        <v>-9.0458927801095906E-2</v>
      </c>
      <c r="L597">
        <v>3.6984932921123601</v>
      </c>
      <c r="M597">
        <v>3.4143861216674098</v>
      </c>
      <c r="N597">
        <v>0.71589282955504796</v>
      </c>
      <c r="O597" t="s">
        <v>39</v>
      </c>
      <c r="P597">
        <v>57.22</v>
      </c>
      <c r="Q597">
        <v>55.8</v>
      </c>
      <c r="R597">
        <v>57.45</v>
      </c>
      <c r="S597">
        <v>31</v>
      </c>
      <c r="T597">
        <v>76</v>
      </c>
      <c r="U597">
        <v>0.77539287109374999</v>
      </c>
      <c r="V597" t="s">
        <v>6498</v>
      </c>
      <c r="W597" t="s">
        <v>12520</v>
      </c>
      <c r="X597">
        <v>2.8000029999999998</v>
      </c>
      <c r="Y597">
        <v>5.1451729999999998</v>
      </c>
      <c r="Z597" t="b">
        <v>1</v>
      </c>
      <c r="AA597" t="s">
        <v>25</v>
      </c>
      <c r="AB597" t="s">
        <v>26</v>
      </c>
      <c r="AC597">
        <v>4.4999999999999998E-2</v>
      </c>
      <c r="AD597">
        <v>0</v>
      </c>
      <c r="AE597" t="b">
        <v>0</v>
      </c>
      <c r="AF597" t="b">
        <v>0</v>
      </c>
    </row>
    <row r="598" spans="1:32" x14ac:dyDescent="0.35">
      <c r="A598" t="s">
        <v>15569</v>
      </c>
      <c r="B598" t="s">
        <v>5992</v>
      </c>
      <c r="C598">
        <v>195.55999755859301</v>
      </c>
      <c r="D598" t="s">
        <v>24</v>
      </c>
      <c r="E598" s="1">
        <v>46108</v>
      </c>
      <c r="F598">
        <v>7.9112114953291401E-2</v>
      </c>
      <c r="G598">
        <v>145</v>
      </c>
      <c r="H598" s="2">
        <v>0.94158816921729804</v>
      </c>
      <c r="I598">
        <v>2.8866463292229602E-3</v>
      </c>
      <c r="J598">
        <v>6.4159419734016898E-2</v>
      </c>
      <c r="K598">
        <v>-9.7882332095922897E-2</v>
      </c>
      <c r="L598">
        <v>3.4418868892866699</v>
      </c>
      <c r="M598">
        <v>3.1833473198972499</v>
      </c>
      <c r="N598">
        <v>0.74146043061058498</v>
      </c>
      <c r="O598" t="s">
        <v>39</v>
      </c>
      <c r="P598">
        <v>53.25</v>
      </c>
      <c r="Q598">
        <v>50.95</v>
      </c>
      <c r="R598">
        <v>52.65</v>
      </c>
      <c r="S598">
        <v>4</v>
      </c>
      <c r="T598">
        <v>84</v>
      </c>
      <c r="U598">
        <v>0.73462179443359299</v>
      </c>
      <c r="V598" t="s">
        <v>6499</v>
      </c>
      <c r="W598" t="s">
        <v>13991</v>
      </c>
      <c r="X598">
        <v>6.6500015000000001</v>
      </c>
      <c r="Y598">
        <v>14.270390000000001</v>
      </c>
      <c r="Z598" t="b">
        <v>1</v>
      </c>
      <c r="AA598" t="s">
        <v>25</v>
      </c>
      <c r="AB598" t="s">
        <v>26</v>
      </c>
      <c r="AC598">
        <v>4.4999999999999998E-2</v>
      </c>
      <c r="AD598">
        <v>0</v>
      </c>
      <c r="AE598" t="b">
        <v>0</v>
      </c>
      <c r="AF598" t="b">
        <v>0</v>
      </c>
    </row>
    <row r="599" spans="1:32" x14ac:dyDescent="0.35">
      <c r="A599" t="s">
        <v>15569</v>
      </c>
      <c r="B599" t="s">
        <v>5992</v>
      </c>
      <c r="C599">
        <v>195.55999755859301</v>
      </c>
      <c r="D599" t="s">
        <v>24</v>
      </c>
      <c r="E599" s="1">
        <v>46108</v>
      </c>
      <c r="F599">
        <v>7.9112114953291401E-2</v>
      </c>
      <c r="G599">
        <v>150</v>
      </c>
      <c r="H599" s="2">
        <v>0.92915152508737697</v>
      </c>
      <c r="I599">
        <v>3.5358812665611502E-3</v>
      </c>
      <c r="J599">
        <v>7.4541242091844706E-2</v>
      </c>
      <c r="K599">
        <v>-0.106493149100925</v>
      </c>
      <c r="L599">
        <v>3.1090095657218502</v>
      </c>
      <c r="M599">
        <v>2.8760375973879801</v>
      </c>
      <c r="N599">
        <v>0.76702803166612299</v>
      </c>
      <c r="O599" t="s">
        <v>39</v>
      </c>
      <c r="P599">
        <v>48.1</v>
      </c>
      <c r="Q599">
        <v>46.2</v>
      </c>
      <c r="R599">
        <v>47.85</v>
      </c>
      <c r="S599">
        <v>752</v>
      </c>
      <c r="T599">
        <v>10302</v>
      </c>
      <c r="U599">
        <v>0.69678037597656195</v>
      </c>
      <c r="V599" t="s">
        <v>6500</v>
      </c>
      <c r="W599" t="s">
        <v>13992</v>
      </c>
      <c r="X599">
        <v>2.8499984999999999</v>
      </c>
      <c r="Y599">
        <v>6.2983393999999997</v>
      </c>
      <c r="Z599" t="b">
        <v>1</v>
      </c>
      <c r="AA599" t="s">
        <v>25</v>
      </c>
      <c r="AB599" t="s">
        <v>26</v>
      </c>
      <c r="AC599">
        <v>4.4999999999999998E-2</v>
      </c>
      <c r="AD599">
        <v>0</v>
      </c>
      <c r="AE599" t="b">
        <v>0</v>
      </c>
      <c r="AF599" t="b">
        <v>0</v>
      </c>
    </row>
    <row r="600" spans="1:32" x14ac:dyDescent="0.35">
      <c r="A600" t="s">
        <v>15569</v>
      </c>
      <c r="B600" t="s">
        <v>5992</v>
      </c>
      <c r="C600">
        <v>195.55999755859301</v>
      </c>
      <c r="D600" t="s">
        <v>24</v>
      </c>
      <c r="E600" s="1">
        <v>46108</v>
      </c>
      <c r="F600">
        <v>7.9112114953291401E-2</v>
      </c>
      <c r="G600">
        <v>155</v>
      </c>
      <c r="H600">
        <v>0.91369118950592698</v>
      </c>
      <c r="I600">
        <v>4.3346316144311798E-3</v>
      </c>
      <c r="J600">
        <v>8.6577334423862506E-2</v>
      </c>
      <c r="K600">
        <v>-0.115735036327362</v>
      </c>
      <c r="L600">
        <v>2.8278413409632202</v>
      </c>
      <c r="M600">
        <v>2.62043697368488</v>
      </c>
      <c r="N600">
        <v>0.79259563272166</v>
      </c>
      <c r="O600" t="s">
        <v>39</v>
      </c>
      <c r="P600">
        <v>43.75</v>
      </c>
      <c r="Q600">
        <v>41.45</v>
      </c>
      <c r="R600">
        <v>43.15</v>
      </c>
      <c r="S600">
        <v>32</v>
      </c>
      <c r="T600">
        <v>230</v>
      </c>
      <c r="U600">
        <v>0.66015964843749997</v>
      </c>
      <c r="V600" t="s">
        <v>6501</v>
      </c>
      <c r="W600" t="s">
        <v>13993</v>
      </c>
      <c r="X600">
        <v>4</v>
      </c>
      <c r="Y600">
        <v>10.062893000000001</v>
      </c>
      <c r="Z600" t="b">
        <v>1</v>
      </c>
      <c r="AA600" t="s">
        <v>25</v>
      </c>
      <c r="AB600" t="s">
        <v>26</v>
      </c>
      <c r="AC600">
        <v>4.4999999999999998E-2</v>
      </c>
      <c r="AD600">
        <v>0</v>
      </c>
      <c r="AE600" t="b">
        <v>0</v>
      </c>
      <c r="AF600" t="b">
        <v>0</v>
      </c>
    </row>
    <row r="601" spans="1:32" x14ac:dyDescent="0.35">
      <c r="A601" t="s">
        <v>15569</v>
      </c>
      <c r="B601" t="s">
        <v>5992</v>
      </c>
      <c r="C601">
        <v>195.55999755859301</v>
      </c>
      <c r="D601" t="s">
        <v>24</v>
      </c>
      <c r="E601" s="1">
        <v>46108</v>
      </c>
      <c r="F601">
        <v>7.9112114953291401E-2</v>
      </c>
      <c r="G601">
        <v>160</v>
      </c>
      <c r="H601">
        <v>0.89274541258432405</v>
      </c>
      <c r="I601">
        <v>5.3283998180489499E-3</v>
      </c>
      <c r="J601">
        <v>0.10156552366855599</v>
      </c>
      <c r="K601">
        <v>-0.127629061603031</v>
      </c>
      <c r="L601">
        <v>2.5208185668015002</v>
      </c>
      <c r="M601">
        <v>2.3389818005787002</v>
      </c>
      <c r="N601">
        <v>0.81816323377719802</v>
      </c>
      <c r="O601" t="s">
        <v>39</v>
      </c>
      <c r="P601">
        <v>39</v>
      </c>
      <c r="Q601">
        <v>36.85</v>
      </c>
      <c r="R601">
        <v>38.549999999999997</v>
      </c>
      <c r="S601">
        <v>157</v>
      </c>
      <c r="T601">
        <v>1675</v>
      </c>
      <c r="U601">
        <v>0.630008582763671</v>
      </c>
      <c r="V601" t="s">
        <v>6502</v>
      </c>
      <c r="W601" t="s">
        <v>13794</v>
      </c>
      <c r="X601">
        <v>3.1500015000000001</v>
      </c>
      <c r="Y601">
        <v>8.7866149999999994</v>
      </c>
      <c r="Z601" t="b">
        <v>1</v>
      </c>
      <c r="AA601" t="s">
        <v>25</v>
      </c>
      <c r="AB601" t="s">
        <v>26</v>
      </c>
      <c r="AC601">
        <v>4.4999999999999998E-2</v>
      </c>
      <c r="AD601">
        <v>0</v>
      </c>
      <c r="AE601" t="b">
        <v>0</v>
      </c>
      <c r="AF601" t="b">
        <v>0</v>
      </c>
    </row>
    <row r="602" spans="1:32" x14ac:dyDescent="0.35">
      <c r="A602" t="s">
        <v>15569</v>
      </c>
      <c r="B602" t="s">
        <v>5992</v>
      </c>
      <c r="C602">
        <v>195.55999755859301</v>
      </c>
      <c r="D602" t="s">
        <v>24</v>
      </c>
      <c r="E602" s="1">
        <v>46108</v>
      </c>
      <c r="F602">
        <v>7.9112114953291401E-2</v>
      </c>
      <c r="G602">
        <v>165</v>
      </c>
      <c r="H602">
        <v>0.85777540444614497</v>
      </c>
      <c r="I602">
        <v>6.5121286082361601E-3</v>
      </c>
      <c r="J602">
        <v>0.123743962161833</v>
      </c>
      <c r="K602">
        <v>-0.15107776001501999</v>
      </c>
      <c r="L602">
        <v>2.23835761457272</v>
      </c>
      <c r="M602">
        <v>2.0820884494054499</v>
      </c>
      <c r="N602">
        <v>0.84373083483273503</v>
      </c>
      <c r="O602" t="s">
        <v>39</v>
      </c>
      <c r="P602">
        <v>34.630000000000003</v>
      </c>
      <c r="Q602">
        <v>33.049999999999997</v>
      </c>
      <c r="R602">
        <v>34.049999999999997</v>
      </c>
      <c r="S602">
        <v>31</v>
      </c>
      <c r="T602">
        <v>228</v>
      </c>
      <c r="U602">
        <v>0.62805547729492195</v>
      </c>
      <c r="V602" t="s">
        <v>6503</v>
      </c>
      <c r="W602" t="s">
        <v>13994</v>
      </c>
      <c r="X602">
        <v>3.3300017999999998</v>
      </c>
      <c r="Y602">
        <v>10.638984000000001</v>
      </c>
      <c r="Z602" t="b">
        <v>1</v>
      </c>
      <c r="AA602" t="s">
        <v>25</v>
      </c>
      <c r="AB602" t="s">
        <v>26</v>
      </c>
      <c r="AC602">
        <v>4.4999999999999998E-2</v>
      </c>
      <c r="AD602">
        <v>0</v>
      </c>
      <c r="AE602" t="b">
        <v>0</v>
      </c>
      <c r="AF602" t="b">
        <v>0</v>
      </c>
    </row>
    <row r="603" spans="1:32" x14ac:dyDescent="0.35">
      <c r="A603" t="s">
        <v>15569</v>
      </c>
      <c r="B603" t="s">
        <v>5992</v>
      </c>
      <c r="C603">
        <v>195.55999755859301</v>
      </c>
      <c r="D603" t="s">
        <v>24</v>
      </c>
      <c r="E603" s="1">
        <v>46108</v>
      </c>
      <c r="F603">
        <v>7.9112114953291401E-2</v>
      </c>
      <c r="G603">
        <v>170</v>
      </c>
      <c r="H603">
        <v>0.831019087000472</v>
      </c>
      <c r="I603">
        <v>7.8639320008848396E-3</v>
      </c>
      <c r="J603">
        <v>0.138655905445767</v>
      </c>
      <c r="K603">
        <v>-0.15634152500825199</v>
      </c>
      <c r="L603">
        <v>1.87445483172419</v>
      </c>
      <c r="M603">
        <v>1.7437532676124601</v>
      </c>
      <c r="N603">
        <v>0.86929843588827205</v>
      </c>
      <c r="O603" t="s">
        <v>40</v>
      </c>
      <c r="P603">
        <v>29</v>
      </c>
      <c r="Q603">
        <v>28.15</v>
      </c>
      <c r="R603">
        <v>29.8</v>
      </c>
      <c r="S603">
        <v>69</v>
      </c>
      <c r="T603">
        <v>686</v>
      </c>
      <c r="U603">
        <v>0.58276784423828099</v>
      </c>
      <c r="V603" t="s">
        <v>6504</v>
      </c>
      <c r="W603" t="s">
        <v>13995</v>
      </c>
      <c r="X603">
        <v>2</v>
      </c>
      <c r="Y603">
        <v>7.4074073</v>
      </c>
      <c r="Z603" t="b">
        <v>1</v>
      </c>
      <c r="AA603" t="s">
        <v>25</v>
      </c>
      <c r="AB603" t="s">
        <v>26</v>
      </c>
      <c r="AC603">
        <v>4.4999999999999998E-2</v>
      </c>
      <c r="AD603">
        <v>0</v>
      </c>
      <c r="AE603" t="b">
        <v>0</v>
      </c>
      <c r="AF603" t="b">
        <v>0</v>
      </c>
    </row>
    <row r="604" spans="1:32" x14ac:dyDescent="0.35">
      <c r="A604" t="s">
        <v>15569</v>
      </c>
      <c r="B604" t="s">
        <v>5992</v>
      </c>
      <c r="C604">
        <v>195.55999755859301</v>
      </c>
      <c r="D604" t="s">
        <v>24</v>
      </c>
      <c r="E604" s="1">
        <v>46108</v>
      </c>
      <c r="F604">
        <v>7.9112114953291401E-2</v>
      </c>
      <c r="G604">
        <v>175</v>
      </c>
      <c r="H604">
        <v>0.78864984754884404</v>
      </c>
      <c r="I604">
        <v>9.3214595134128303E-3</v>
      </c>
      <c r="J604">
        <v>0.15912203006447201</v>
      </c>
      <c r="K604">
        <v>-0.17136306767763301</v>
      </c>
      <c r="L604">
        <v>1.6475811607120601</v>
      </c>
      <c r="M604">
        <v>1.54244719765587</v>
      </c>
      <c r="N604">
        <v>0.89486603694380995</v>
      </c>
      <c r="O604" t="s">
        <v>40</v>
      </c>
      <c r="P604">
        <v>25.49</v>
      </c>
      <c r="Q604">
        <v>24.1</v>
      </c>
      <c r="R604">
        <v>25.75</v>
      </c>
      <c r="S604">
        <v>101</v>
      </c>
      <c r="T604">
        <v>282</v>
      </c>
      <c r="U604">
        <v>0.56421334228515596</v>
      </c>
      <c r="V604" t="s">
        <v>6505</v>
      </c>
      <c r="W604" t="s">
        <v>13996</v>
      </c>
      <c r="X604">
        <v>2.2399998000000001</v>
      </c>
      <c r="Y604">
        <v>9.6344069999999995</v>
      </c>
      <c r="Z604" t="b">
        <v>1</v>
      </c>
      <c r="AA604" t="s">
        <v>25</v>
      </c>
      <c r="AB604" t="s">
        <v>26</v>
      </c>
      <c r="AC604">
        <v>4.4999999999999998E-2</v>
      </c>
      <c r="AD604">
        <v>0</v>
      </c>
      <c r="AE604" t="b">
        <v>0</v>
      </c>
      <c r="AF604" t="b">
        <v>0</v>
      </c>
    </row>
    <row r="605" spans="1:32" x14ac:dyDescent="0.35">
      <c r="A605" t="s">
        <v>15569</v>
      </c>
      <c r="B605" t="s">
        <v>5992</v>
      </c>
      <c r="C605">
        <v>195.55999755859301</v>
      </c>
      <c r="D605" t="s">
        <v>24</v>
      </c>
      <c r="E605" s="1">
        <v>46108</v>
      </c>
      <c r="F605">
        <v>7.9112114953291401E-2</v>
      </c>
      <c r="G605">
        <v>180</v>
      </c>
      <c r="H605">
        <v>0.73321813000216596</v>
      </c>
      <c r="I605">
        <v>1.0552402974545899E-2</v>
      </c>
      <c r="J605">
        <v>0.18077790673801</v>
      </c>
      <c r="K605">
        <v>-0.19224561788741501</v>
      </c>
      <c r="L605">
        <v>1.36899839089374</v>
      </c>
      <c r="M605">
        <v>1.2894320288930801</v>
      </c>
      <c r="N605">
        <v>0.92043363799934697</v>
      </c>
      <c r="O605" t="s">
        <v>40</v>
      </c>
      <c r="P605">
        <v>21.18</v>
      </c>
      <c r="Q605">
        <v>21</v>
      </c>
      <c r="R605">
        <v>21.95</v>
      </c>
      <c r="S605">
        <v>205</v>
      </c>
      <c r="T605">
        <v>711</v>
      </c>
      <c r="U605">
        <v>0.56622748229980402</v>
      </c>
      <c r="V605" t="s">
        <v>6506</v>
      </c>
      <c r="W605" t="s">
        <v>13799</v>
      </c>
      <c r="X605">
        <v>1.6100006</v>
      </c>
      <c r="Y605">
        <v>8.2268810000000006</v>
      </c>
      <c r="Z605" t="b">
        <v>1</v>
      </c>
      <c r="AA605" t="s">
        <v>25</v>
      </c>
      <c r="AB605" t="s">
        <v>26</v>
      </c>
      <c r="AC605">
        <v>4.4999999999999998E-2</v>
      </c>
      <c r="AD605">
        <v>0</v>
      </c>
      <c r="AE605" t="b">
        <v>0</v>
      </c>
      <c r="AF605" t="b">
        <v>0</v>
      </c>
    </row>
    <row r="606" spans="1:32" x14ac:dyDescent="0.35">
      <c r="A606" t="s">
        <v>15569</v>
      </c>
      <c r="B606" t="s">
        <v>5992</v>
      </c>
      <c r="C606">
        <v>195.55999755859301</v>
      </c>
      <c r="D606" t="s">
        <v>24</v>
      </c>
      <c r="E606" s="1">
        <v>46108</v>
      </c>
      <c r="F606">
        <v>7.9112114953291401E-2</v>
      </c>
      <c r="G606">
        <v>185</v>
      </c>
      <c r="H606">
        <v>0.678900731663452</v>
      </c>
      <c r="I606">
        <v>1.20478039325187E-2</v>
      </c>
      <c r="J606">
        <v>0.196985475108297</v>
      </c>
      <c r="K606">
        <v>-0.19848074292759699</v>
      </c>
      <c r="L606">
        <v>1.15052744843761</v>
      </c>
      <c r="M606">
        <v>1.09652868749249</v>
      </c>
      <c r="N606">
        <v>0.94600123905488498</v>
      </c>
      <c r="O606" t="s">
        <v>40</v>
      </c>
      <c r="P606">
        <v>17.8</v>
      </c>
      <c r="Q606">
        <v>17.7</v>
      </c>
      <c r="R606">
        <v>17.850000000000001</v>
      </c>
      <c r="S606">
        <v>604</v>
      </c>
      <c r="T606">
        <v>1270</v>
      </c>
      <c r="U606">
        <v>0.54040986938476498</v>
      </c>
      <c r="V606" t="s">
        <v>6507</v>
      </c>
      <c r="W606" t="s">
        <v>13909</v>
      </c>
      <c r="X606">
        <v>1.5499992</v>
      </c>
      <c r="Y606">
        <v>9.5384569999999993</v>
      </c>
      <c r="Z606" t="b">
        <v>1</v>
      </c>
      <c r="AA606" t="s">
        <v>25</v>
      </c>
      <c r="AB606" t="s">
        <v>26</v>
      </c>
      <c r="AC606">
        <v>4.4999999999999998E-2</v>
      </c>
      <c r="AD606">
        <v>0</v>
      </c>
      <c r="AE606" t="b">
        <v>0</v>
      </c>
      <c r="AF606" t="b">
        <v>0</v>
      </c>
    </row>
    <row r="607" spans="1:32" x14ac:dyDescent="0.35">
      <c r="A607" t="s">
        <v>15569</v>
      </c>
      <c r="B607" t="s">
        <v>5992</v>
      </c>
      <c r="C607">
        <v>195.55999755859301</v>
      </c>
      <c r="D607" t="s">
        <v>24</v>
      </c>
      <c r="E607" s="1">
        <v>46108</v>
      </c>
      <c r="F607">
        <v>7.9112114953291401E-2</v>
      </c>
      <c r="G607">
        <v>190</v>
      </c>
      <c r="H607">
        <v>0.61513267453009302</v>
      </c>
      <c r="I607">
        <v>1.31857861012656E-2</v>
      </c>
      <c r="J607">
        <v>0.21023502504032299</v>
      </c>
      <c r="K607">
        <v>-0.20484984616128599</v>
      </c>
      <c r="L607">
        <v>0.94369105321287095</v>
      </c>
      <c r="M607">
        <v>0.91525989332329405</v>
      </c>
      <c r="N607">
        <v>0.97156884011042199</v>
      </c>
      <c r="O607" t="s">
        <v>41</v>
      </c>
      <c r="P607">
        <v>14.6</v>
      </c>
      <c r="Q607">
        <v>14.55</v>
      </c>
      <c r="R607">
        <v>14.65</v>
      </c>
      <c r="S607">
        <v>1100</v>
      </c>
      <c r="T607">
        <v>5283</v>
      </c>
      <c r="U607">
        <v>0.52698226928710901</v>
      </c>
      <c r="V607" t="s">
        <v>6508</v>
      </c>
      <c r="W607" t="s">
        <v>13846</v>
      </c>
      <c r="X607">
        <v>1.5500001999999999</v>
      </c>
      <c r="Y607">
        <v>11.877395999999999</v>
      </c>
      <c r="Z607" t="b">
        <v>1</v>
      </c>
      <c r="AA607" t="s">
        <v>25</v>
      </c>
      <c r="AB607" t="s">
        <v>26</v>
      </c>
      <c r="AC607">
        <v>4.4999999999999998E-2</v>
      </c>
      <c r="AD607">
        <v>0</v>
      </c>
      <c r="AE607" t="b">
        <v>0</v>
      </c>
      <c r="AF607" t="b">
        <v>0</v>
      </c>
    </row>
    <row r="608" spans="1:32" x14ac:dyDescent="0.35">
      <c r="A608" t="s">
        <v>15569</v>
      </c>
      <c r="B608" t="s">
        <v>5992</v>
      </c>
      <c r="C608">
        <v>195.55999755859301</v>
      </c>
      <c r="D608" t="s">
        <v>24</v>
      </c>
      <c r="E608" s="1">
        <v>46108</v>
      </c>
      <c r="F608">
        <v>7.9112114953291401E-2</v>
      </c>
      <c r="G608">
        <v>195</v>
      </c>
      <c r="H608">
        <v>0.54646775724533303</v>
      </c>
      <c r="I608">
        <v>1.4016928256669401E-2</v>
      </c>
      <c r="J608">
        <v>0.21794763045034199</v>
      </c>
      <c r="K608">
        <v>-0.205658879297488</v>
      </c>
      <c r="L608">
        <v>0.75301375136506499</v>
      </c>
      <c r="M608">
        <v>0.750150192531025</v>
      </c>
      <c r="N608">
        <v>0.99713644116596001</v>
      </c>
      <c r="O608" t="s">
        <v>41</v>
      </c>
      <c r="P608">
        <v>11.65</v>
      </c>
      <c r="Q608">
        <v>11.7</v>
      </c>
      <c r="R608">
        <v>11.8</v>
      </c>
      <c r="S608">
        <v>2486</v>
      </c>
      <c r="T608">
        <v>4566</v>
      </c>
      <c r="U608">
        <v>0.51392087646484297</v>
      </c>
      <c r="V608" t="s">
        <v>6509</v>
      </c>
      <c r="W608" t="s">
        <v>13778</v>
      </c>
      <c r="X608">
        <v>1.29</v>
      </c>
      <c r="Y608">
        <v>12.451737</v>
      </c>
      <c r="Z608" t="b">
        <v>1</v>
      </c>
      <c r="AA608" t="s">
        <v>25</v>
      </c>
      <c r="AB608" t="s">
        <v>26</v>
      </c>
      <c r="AC608">
        <v>4.4999999999999998E-2</v>
      </c>
      <c r="AD608">
        <v>0</v>
      </c>
      <c r="AE608" t="b">
        <v>0</v>
      </c>
      <c r="AF608" t="b">
        <v>0</v>
      </c>
    </row>
    <row r="609" spans="1:32" x14ac:dyDescent="0.35">
      <c r="A609" t="s">
        <v>15569</v>
      </c>
      <c r="B609" t="s">
        <v>5992</v>
      </c>
      <c r="C609">
        <v>195.55999755859301</v>
      </c>
      <c r="D609" t="s">
        <v>24</v>
      </c>
      <c r="E609" s="1">
        <v>46108</v>
      </c>
      <c r="F609">
        <v>7.9112114953291401E-2</v>
      </c>
      <c r="G609">
        <v>200</v>
      </c>
      <c r="H609">
        <v>0.47470297511444698</v>
      </c>
      <c r="I609">
        <v>1.4437605665675601E-2</v>
      </c>
      <c r="J609">
        <v>0.21899656147032701</v>
      </c>
      <c r="K609">
        <v>-0.20040709139674501</v>
      </c>
      <c r="L609">
        <v>0.59788645494651105</v>
      </c>
      <c r="M609">
        <v>0.62059049716800796</v>
      </c>
      <c r="N609">
        <v>1.0227040422214899</v>
      </c>
      <c r="O609" t="s">
        <v>41</v>
      </c>
      <c r="P609">
        <v>9.25</v>
      </c>
      <c r="Q609">
        <v>9.1999999999999993</v>
      </c>
      <c r="R609">
        <v>9.3000000000000007</v>
      </c>
      <c r="S609">
        <v>4233</v>
      </c>
      <c r="T609">
        <v>22553</v>
      </c>
      <c r="U609">
        <v>0.501347760009765</v>
      </c>
      <c r="V609" t="s">
        <v>6510</v>
      </c>
      <c r="W609" t="s">
        <v>13780</v>
      </c>
      <c r="X609">
        <v>1.1999998000000001</v>
      </c>
      <c r="Y609">
        <v>14.906829999999999</v>
      </c>
      <c r="Z609" t="b">
        <v>0</v>
      </c>
      <c r="AA609" t="s">
        <v>25</v>
      </c>
      <c r="AB609" t="s">
        <v>26</v>
      </c>
      <c r="AC609">
        <v>4.4999999999999998E-2</v>
      </c>
      <c r="AD609">
        <v>0</v>
      </c>
      <c r="AE609" t="b">
        <v>0</v>
      </c>
      <c r="AF609" t="b">
        <v>0</v>
      </c>
    </row>
    <row r="610" spans="1:32" x14ac:dyDescent="0.35">
      <c r="A610" t="s">
        <v>15569</v>
      </c>
      <c r="B610" t="s">
        <v>5992</v>
      </c>
      <c r="C610">
        <v>195.55999755859301</v>
      </c>
      <c r="D610" t="s">
        <v>24</v>
      </c>
      <c r="E610" s="1">
        <v>46108</v>
      </c>
      <c r="F610">
        <v>7.9112114953291401E-2</v>
      </c>
      <c r="G610">
        <v>205</v>
      </c>
      <c r="H610">
        <v>0.40343834656441002</v>
      </c>
      <c r="I610">
        <v>1.4259566011663701E-2</v>
      </c>
      <c r="J610">
        <v>0.212978128860625</v>
      </c>
      <c r="K610">
        <v>-0.19088496748229999</v>
      </c>
      <c r="L610">
        <v>0.458918251904889</v>
      </c>
      <c r="M610">
        <v>0.50718989518192403</v>
      </c>
      <c r="N610">
        <v>1.04827164327703</v>
      </c>
      <c r="O610" t="s">
        <v>41</v>
      </c>
      <c r="P610">
        <v>7.1</v>
      </c>
      <c r="Q610">
        <v>7.1</v>
      </c>
      <c r="R610">
        <v>7.2</v>
      </c>
      <c r="S610">
        <v>1271</v>
      </c>
      <c r="T610">
        <v>2455</v>
      </c>
      <c r="U610">
        <v>0.49365740722656198</v>
      </c>
      <c r="V610" t="s">
        <v>6511</v>
      </c>
      <c r="W610" t="s">
        <v>13834</v>
      </c>
      <c r="X610">
        <v>0.96999979999999997</v>
      </c>
      <c r="Y610">
        <v>15.823812999999999</v>
      </c>
      <c r="Z610" t="b">
        <v>0</v>
      </c>
      <c r="AA610" t="s">
        <v>25</v>
      </c>
      <c r="AB610" t="s">
        <v>26</v>
      </c>
      <c r="AC610">
        <v>4.4999999999999998E-2</v>
      </c>
      <c r="AD610">
        <v>0</v>
      </c>
      <c r="AE610" t="b">
        <v>0</v>
      </c>
      <c r="AF610" t="b">
        <v>0</v>
      </c>
    </row>
    <row r="611" spans="1:32" x14ac:dyDescent="0.35">
      <c r="A611" t="s">
        <v>15569</v>
      </c>
      <c r="B611" t="s">
        <v>5992</v>
      </c>
      <c r="C611">
        <v>195.55999755859301</v>
      </c>
      <c r="D611" t="s">
        <v>24</v>
      </c>
      <c r="E611" s="1">
        <v>46108</v>
      </c>
      <c r="F611">
        <v>7.9112114953291401E-2</v>
      </c>
      <c r="G611">
        <v>210</v>
      </c>
      <c r="H611">
        <v>0.33414144866818202</v>
      </c>
      <c r="I611">
        <v>1.3656543503621599E-2</v>
      </c>
      <c r="J611">
        <v>0.200188723319985</v>
      </c>
      <c r="K611">
        <v>-0.17532716346971799</v>
      </c>
      <c r="L611">
        <v>0.34451187079620499</v>
      </c>
      <c r="M611">
        <v>0.41835111512877798</v>
      </c>
      <c r="N611">
        <v>1.0738392443325699</v>
      </c>
      <c r="O611" t="s">
        <v>42</v>
      </c>
      <c r="P611">
        <v>5.33</v>
      </c>
      <c r="Q611">
        <v>5.3</v>
      </c>
      <c r="R611">
        <v>5.45</v>
      </c>
      <c r="S611">
        <v>2622</v>
      </c>
      <c r="T611">
        <v>2615</v>
      </c>
      <c r="U611">
        <v>0.48450222534179599</v>
      </c>
      <c r="V611" t="s">
        <v>6512</v>
      </c>
      <c r="W611" t="s">
        <v>13805</v>
      </c>
      <c r="X611">
        <v>0.79999969999999998</v>
      </c>
      <c r="Y611">
        <v>17.660036000000002</v>
      </c>
      <c r="Z611" t="b">
        <v>0</v>
      </c>
      <c r="AA611" t="s">
        <v>25</v>
      </c>
      <c r="AB611" t="s">
        <v>26</v>
      </c>
      <c r="AC611">
        <v>4.4999999999999998E-2</v>
      </c>
      <c r="AD611">
        <v>0</v>
      </c>
      <c r="AE611" t="b">
        <v>0</v>
      </c>
      <c r="AF611" t="b">
        <v>0</v>
      </c>
    </row>
    <row r="612" spans="1:32" x14ac:dyDescent="0.35">
      <c r="A612" t="s">
        <v>15569</v>
      </c>
      <c r="B612" t="s">
        <v>5992</v>
      </c>
      <c r="C612">
        <v>195.55999755859301</v>
      </c>
      <c r="D612" t="s">
        <v>24</v>
      </c>
      <c r="E612" s="1">
        <v>46108</v>
      </c>
      <c r="F612">
        <v>7.9112114953291401E-2</v>
      </c>
      <c r="G612">
        <v>215</v>
      </c>
      <c r="H612">
        <v>0.26865204855125002</v>
      </c>
      <c r="I612">
        <v>1.26401868301853E-2</v>
      </c>
      <c r="J612">
        <v>0.18141542032492999</v>
      </c>
      <c r="K612">
        <v>-0.15499691605674801</v>
      </c>
      <c r="L612">
        <v>0.25854549403092297</v>
      </c>
      <c r="M612">
        <v>0.35795233941903298</v>
      </c>
      <c r="N612">
        <v>1.0994068453881001</v>
      </c>
      <c r="O612" t="s">
        <v>42</v>
      </c>
      <c r="P612">
        <v>4</v>
      </c>
      <c r="Q612">
        <v>3.95</v>
      </c>
      <c r="R612">
        <v>4</v>
      </c>
      <c r="S612">
        <v>3339</v>
      </c>
      <c r="T612">
        <v>6582</v>
      </c>
      <c r="U612">
        <v>0.47437049072265602</v>
      </c>
      <c r="V612" t="s">
        <v>6513</v>
      </c>
      <c r="W612" t="s">
        <v>13788</v>
      </c>
      <c r="X612">
        <v>0.71000004000000005</v>
      </c>
      <c r="Y612">
        <v>21.580546999999999</v>
      </c>
      <c r="Z612" t="b">
        <v>0</v>
      </c>
      <c r="AA612" t="s">
        <v>25</v>
      </c>
      <c r="AB612" t="s">
        <v>26</v>
      </c>
      <c r="AC612">
        <v>4.4999999999999998E-2</v>
      </c>
      <c r="AD612">
        <v>0</v>
      </c>
      <c r="AE612" t="b">
        <v>0</v>
      </c>
      <c r="AF612" t="b">
        <v>0</v>
      </c>
    </row>
    <row r="613" spans="1:32" x14ac:dyDescent="0.35">
      <c r="A613" t="s">
        <v>15569</v>
      </c>
      <c r="B613" t="s">
        <v>5992</v>
      </c>
      <c r="C613">
        <v>195.55999755859301</v>
      </c>
      <c r="D613" t="s">
        <v>24</v>
      </c>
      <c r="E613" s="1">
        <v>46108</v>
      </c>
      <c r="F613">
        <v>7.9112114953291401E-2</v>
      </c>
      <c r="G613">
        <v>220</v>
      </c>
      <c r="H613">
        <v>0.211434247898733</v>
      </c>
      <c r="I613">
        <v>1.12369409919595E-2</v>
      </c>
      <c r="J613">
        <v>0.15915910937890301</v>
      </c>
      <c r="K613">
        <v>-0.13375660880026599</v>
      </c>
      <c r="L613">
        <v>0.184213664497033</v>
      </c>
      <c r="M613">
        <v>0.30918811094067999</v>
      </c>
      <c r="N613">
        <v>1.12497444644364</v>
      </c>
      <c r="O613" t="s">
        <v>42</v>
      </c>
      <c r="P613">
        <v>2.85</v>
      </c>
      <c r="Q613">
        <v>2.87</v>
      </c>
      <c r="R613">
        <v>2.91</v>
      </c>
      <c r="S613">
        <v>2788</v>
      </c>
      <c r="T613">
        <v>3788</v>
      </c>
      <c r="U613">
        <v>0.46814496704101499</v>
      </c>
      <c r="V613" t="s">
        <v>6514</v>
      </c>
      <c r="W613" t="s">
        <v>13780</v>
      </c>
      <c r="X613">
        <v>0.49</v>
      </c>
      <c r="Y613">
        <v>20.762712000000001</v>
      </c>
      <c r="Z613" t="b">
        <v>0</v>
      </c>
      <c r="AA613" t="s">
        <v>25</v>
      </c>
      <c r="AB613" t="s">
        <v>26</v>
      </c>
      <c r="AC613">
        <v>4.4999999999999998E-2</v>
      </c>
      <c r="AD613">
        <v>0</v>
      </c>
      <c r="AE613" t="b">
        <v>0</v>
      </c>
      <c r="AF613" t="b">
        <v>0</v>
      </c>
    </row>
    <row r="614" spans="1:32" x14ac:dyDescent="0.35">
      <c r="A614" t="s">
        <v>15569</v>
      </c>
      <c r="B614" t="s">
        <v>5992</v>
      </c>
      <c r="C614">
        <v>195.55999755859301</v>
      </c>
      <c r="D614" t="s">
        <v>24</v>
      </c>
      <c r="E614" s="1">
        <v>46108</v>
      </c>
      <c r="F614">
        <v>7.9112114953291401E-2</v>
      </c>
      <c r="G614">
        <v>225</v>
      </c>
      <c r="H614">
        <v>0.16341208569393301</v>
      </c>
      <c r="I614">
        <v>9.6527378906876606E-3</v>
      </c>
      <c r="J614">
        <v>0.135686737387894</v>
      </c>
      <c r="K614">
        <v>-0.112840835074609</v>
      </c>
      <c r="L614">
        <v>0.129919110750539</v>
      </c>
      <c r="M614">
        <v>0.28046115824972301</v>
      </c>
      <c r="N614">
        <v>1.1505420474991801</v>
      </c>
      <c r="O614" t="s">
        <v>43</v>
      </c>
      <c r="P614">
        <v>2.0099999999999998</v>
      </c>
      <c r="Q614">
        <v>2.04</v>
      </c>
      <c r="R614">
        <v>2.1</v>
      </c>
      <c r="S614">
        <v>1842</v>
      </c>
      <c r="T614">
        <v>2114</v>
      </c>
      <c r="U614">
        <v>0.464604963378906</v>
      </c>
      <c r="V614" t="s">
        <v>6515</v>
      </c>
      <c r="W614" t="s">
        <v>13804</v>
      </c>
      <c r="X614">
        <v>0.30999993999999997</v>
      </c>
      <c r="Y614">
        <v>18.235289999999999</v>
      </c>
      <c r="Z614" t="b">
        <v>0</v>
      </c>
      <c r="AA614" t="s">
        <v>25</v>
      </c>
      <c r="AB614" t="s">
        <v>26</v>
      </c>
      <c r="AC614">
        <v>4.4999999999999998E-2</v>
      </c>
      <c r="AD614">
        <v>0</v>
      </c>
      <c r="AE614" t="b">
        <v>0</v>
      </c>
      <c r="AF614" t="b">
        <v>0</v>
      </c>
    </row>
    <row r="615" spans="1:32" x14ac:dyDescent="0.35">
      <c r="A615" t="s">
        <v>15569</v>
      </c>
      <c r="B615" t="s">
        <v>5992</v>
      </c>
      <c r="C615">
        <v>195.55999755859301</v>
      </c>
      <c r="D615" t="s">
        <v>24</v>
      </c>
      <c r="E615" s="1">
        <v>46108</v>
      </c>
      <c r="F615">
        <v>7.9112114953291401E-2</v>
      </c>
      <c r="G615">
        <v>230</v>
      </c>
      <c r="H615">
        <v>0.12505814794595499</v>
      </c>
      <c r="I615">
        <v>8.0662317450102897E-3</v>
      </c>
      <c r="J615">
        <v>0.11326635374688999</v>
      </c>
      <c r="K615">
        <v>-9.3855545980925506E-2</v>
      </c>
      <c r="L615">
        <v>9.5661832791441706E-2</v>
      </c>
      <c r="M615">
        <v>0.27177148134616402</v>
      </c>
      <c r="N615">
        <v>1.17610964855472</v>
      </c>
      <c r="O615" t="s">
        <v>43</v>
      </c>
      <c r="P615">
        <v>1.48</v>
      </c>
      <c r="Q615">
        <v>1.46</v>
      </c>
      <c r="R615">
        <v>1.52</v>
      </c>
      <c r="S615">
        <v>1106</v>
      </c>
      <c r="T615">
        <v>2253</v>
      </c>
      <c r="U615">
        <v>0.46411668701171799</v>
      </c>
      <c r="V615" t="s">
        <v>6516</v>
      </c>
      <c r="W615" t="s">
        <v>13799</v>
      </c>
      <c r="X615">
        <v>0.25</v>
      </c>
      <c r="Y615">
        <v>20.325202999999998</v>
      </c>
      <c r="Z615" t="b">
        <v>0</v>
      </c>
      <c r="AA615" t="s">
        <v>25</v>
      </c>
      <c r="AB615" t="s">
        <v>26</v>
      </c>
      <c r="AC615">
        <v>4.4999999999999998E-2</v>
      </c>
      <c r="AD615">
        <v>0</v>
      </c>
      <c r="AE615" t="b">
        <v>0</v>
      </c>
      <c r="AF615" t="b">
        <v>0</v>
      </c>
    </row>
    <row r="616" spans="1:32" x14ac:dyDescent="0.35">
      <c r="A616" t="s">
        <v>15569</v>
      </c>
      <c r="B616" t="s">
        <v>5992</v>
      </c>
      <c r="C616">
        <v>195.55999755859301</v>
      </c>
      <c r="D616" t="s">
        <v>24</v>
      </c>
      <c r="E616" s="1">
        <v>46108</v>
      </c>
      <c r="F616">
        <v>7.9112114953291401E-2</v>
      </c>
      <c r="G616">
        <v>235</v>
      </c>
      <c r="H616">
        <v>9.4861427256910394E-2</v>
      </c>
      <c r="I616">
        <v>6.5979888257451796E-3</v>
      </c>
      <c r="J616">
        <v>9.2868539271119294E-2</v>
      </c>
      <c r="K616">
        <v>-7.6963636273853595E-2</v>
      </c>
      <c r="L616">
        <v>6.7868192183117404E-2</v>
      </c>
      <c r="M616">
        <v>0.26954544179337703</v>
      </c>
      <c r="N616">
        <v>1.2016772496102499</v>
      </c>
      <c r="O616" t="s">
        <v>43</v>
      </c>
      <c r="P616">
        <v>1.05</v>
      </c>
      <c r="Q616">
        <v>1.04</v>
      </c>
      <c r="R616">
        <v>1.1000000000000001</v>
      </c>
      <c r="S616">
        <v>316</v>
      </c>
      <c r="T616">
        <v>1596</v>
      </c>
      <c r="U616">
        <v>0.46521530883788997</v>
      </c>
      <c r="V616" t="s">
        <v>6517</v>
      </c>
      <c r="W616" t="s">
        <v>13773</v>
      </c>
      <c r="X616">
        <v>0.15999996999999999</v>
      </c>
      <c r="Y616">
        <v>17.977523999999999</v>
      </c>
      <c r="Z616" t="b">
        <v>0</v>
      </c>
      <c r="AA616" t="s">
        <v>25</v>
      </c>
      <c r="AB616" t="s">
        <v>26</v>
      </c>
      <c r="AC616">
        <v>4.4999999999999998E-2</v>
      </c>
      <c r="AD616">
        <v>0</v>
      </c>
      <c r="AE616" t="b">
        <v>0</v>
      </c>
      <c r="AF616" t="b">
        <v>0</v>
      </c>
    </row>
    <row r="617" spans="1:32" x14ac:dyDescent="0.35">
      <c r="A617" t="s">
        <v>15569</v>
      </c>
      <c r="B617" t="s">
        <v>5992</v>
      </c>
      <c r="C617">
        <v>195.55999755859301</v>
      </c>
      <c r="D617" t="s">
        <v>24</v>
      </c>
      <c r="E617" s="1">
        <v>46108</v>
      </c>
      <c r="F617">
        <v>7.9112114953291401E-2</v>
      </c>
      <c r="G617">
        <v>240</v>
      </c>
      <c r="H617">
        <v>7.2347425299775905E-2</v>
      </c>
      <c r="I617">
        <v>5.3354558480759699E-3</v>
      </c>
      <c r="J617">
        <v>7.5748305029525898E-2</v>
      </c>
      <c r="K617">
        <v>-6.3193751482147106E-2</v>
      </c>
      <c r="L617">
        <v>4.9770007600952799E-2</v>
      </c>
      <c r="M617">
        <v>0.27701485826674999</v>
      </c>
      <c r="N617">
        <v>1.22724485066579</v>
      </c>
      <c r="O617" t="s">
        <v>43</v>
      </c>
      <c r="P617">
        <v>0.77</v>
      </c>
      <c r="Q617">
        <v>0.77</v>
      </c>
      <c r="R617">
        <v>0.81</v>
      </c>
      <c r="S617">
        <v>370</v>
      </c>
      <c r="T617">
        <v>1409</v>
      </c>
      <c r="U617">
        <v>0.46924358886718698</v>
      </c>
      <c r="V617" t="s">
        <v>6518</v>
      </c>
      <c r="W617" t="s">
        <v>13873</v>
      </c>
      <c r="X617">
        <v>0.109999955</v>
      </c>
      <c r="Y617">
        <v>16.666658000000002</v>
      </c>
      <c r="Z617" t="b">
        <v>0</v>
      </c>
      <c r="AA617" t="s">
        <v>25</v>
      </c>
      <c r="AB617" t="s">
        <v>26</v>
      </c>
      <c r="AC617">
        <v>4.4999999999999998E-2</v>
      </c>
      <c r="AD617">
        <v>0</v>
      </c>
      <c r="AE617" t="b">
        <v>1</v>
      </c>
      <c r="AF617" t="b">
        <v>0</v>
      </c>
    </row>
    <row r="618" spans="1:32" x14ac:dyDescent="0.35">
      <c r="A618" t="s">
        <v>15569</v>
      </c>
      <c r="B618" t="s">
        <v>5992</v>
      </c>
      <c r="C618">
        <v>195.55999755859301</v>
      </c>
      <c r="D618" t="s">
        <v>24</v>
      </c>
      <c r="E618" s="1">
        <v>46108</v>
      </c>
      <c r="F618">
        <v>7.9112114953291401E-2</v>
      </c>
      <c r="G618">
        <v>245</v>
      </c>
      <c r="H618">
        <v>5.5756445068401501E-2</v>
      </c>
      <c r="I618">
        <v>4.29850142421059E-3</v>
      </c>
      <c r="J618">
        <v>6.1852023129976098E-2</v>
      </c>
      <c r="K618">
        <v>-5.22071703913203E-2</v>
      </c>
      <c r="L618">
        <v>3.6842732899406601E-2</v>
      </c>
      <c r="M618">
        <v>0.28965518462074102</v>
      </c>
      <c r="N618">
        <v>1.2528124517213299</v>
      </c>
      <c r="O618" t="s">
        <v>43</v>
      </c>
      <c r="P618">
        <v>0.56999999999999995</v>
      </c>
      <c r="Q618">
        <v>0.57999999999999996</v>
      </c>
      <c r="R618">
        <v>0.61</v>
      </c>
      <c r="S618">
        <v>610</v>
      </c>
      <c r="T618">
        <v>1605</v>
      </c>
      <c r="U618">
        <v>0.47559118164062397</v>
      </c>
      <c r="V618" t="s">
        <v>6519</v>
      </c>
      <c r="W618" t="s">
        <v>13798</v>
      </c>
      <c r="X618">
        <v>0.09</v>
      </c>
      <c r="Y618">
        <v>18.75</v>
      </c>
      <c r="Z618" t="b">
        <v>0</v>
      </c>
      <c r="AA618" t="s">
        <v>25</v>
      </c>
      <c r="AB618" t="s">
        <v>26</v>
      </c>
      <c r="AC618">
        <v>4.4999999999999998E-2</v>
      </c>
      <c r="AD618">
        <v>0</v>
      </c>
      <c r="AE618" t="b">
        <v>1</v>
      </c>
      <c r="AF618" t="b">
        <v>0</v>
      </c>
    </row>
    <row r="619" spans="1:32" x14ac:dyDescent="0.35">
      <c r="A619" t="s">
        <v>15569</v>
      </c>
      <c r="B619" t="s">
        <v>5992</v>
      </c>
      <c r="C619">
        <v>195.55999755859301</v>
      </c>
      <c r="D619" t="s">
        <v>24</v>
      </c>
      <c r="E619" s="1">
        <v>46108</v>
      </c>
      <c r="F619">
        <v>7.9112114953291401E-2</v>
      </c>
      <c r="G619">
        <v>250</v>
      </c>
      <c r="H619">
        <v>4.4213612004499803E-2</v>
      </c>
      <c r="I619">
        <v>3.4986428528348502E-3</v>
      </c>
      <c r="J619">
        <v>5.1402245115695001E-2</v>
      </c>
      <c r="K619">
        <v>-4.42302745899937E-2</v>
      </c>
      <c r="L619">
        <v>3.0379095548633502E-2</v>
      </c>
      <c r="M619">
        <v>0.308759148325505</v>
      </c>
      <c r="N619">
        <v>1.2783800527768701</v>
      </c>
      <c r="O619" t="s">
        <v>43</v>
      </c>
      <c r="P619">
        <v>0.47</v>
      </c>
      <c r="Q619">
        <v>0.46</v>
      </c>
      <c r="R619">
        <v>0.48</v>
      </c>
      <c r="S619">
        <v>3257</v>
      </c>
      <c r="T619">
        <v>502</v>
      </c>
      <c r="U619">
        <v>0.48560084716796797</v>
      </c>
      <c r="V619" t="s">
        <v>6520</v>
      </c>
      <c r="W619" t="s">
        <v>13875</v>
      </c>
      <c r="X619">
        <v>0.09</v>
      </c>
      <c r="Y619">
        <v>23.684211999999999</v>
      </c>
      <c r="Z619" t="b">
        <v>0</v>
      </c>
      <c r="AA619" t="s">
        <v>25</v>
      </c>
      <c r="AB619" t="s">
        <v>26</v>
      </c>
      <c r="AC619">
        <v>4.4999999999999998E-2</v>
      </c>
      <c r="AD619">
        <v>0</v>
      </c>
      <c r="AE619" t="b">
        <v>1</v>
      </c>
      <c r="AF619" t="b">
        <v>0</v>
      </c>
    </row>
    <row r="620" spans="1:32" x14ac:dyDescent="0.35">
      <c r="A620" t="s">
        <v>15569</v>
      </c>
      <c r="B620" t="s">
        <v>5992</v>
      </c>
      <c r="C620">
        <v>195.55999755859301</v>
      </c>
      <c r="D620" t="s">
        <v>24</v>
      </c>
      <c r="E620" s="1">
        <v>46108</v>
      </c>
      <c r="F620">
        <v>7.9112114953291401E-2</v>
      </c>
      <c r="G620">
        <v>255</v>
      </c>
      <c r="H620">
        <v>3.66076576987042E-2</v>
      </c>
      <c r="I620">
        <v>2.91485483337389E-3</v>
      </c>
      <c r="J620">
        <v>4.4095504856883398E-2</v>
      </c>
      <c r="K620">
        <v>-3.9012640222972399E-2</v>
      </c>
      <c r="L620">
        <v>2.71472768732469E-2</v>
      </c>
      <c r="M620">
        <v>0.33109493070565599</v>
      </c>
      <c r="N620">
        <v>1.3039476538324</v>
      </c>
      <c r="O620" t="s">
        <v>43</v>
      </c>
      <c r="P620">
        <v>0.42</v>
      </c>
      <c r="Q620">
        <v>0.36</v>
      </c>
      <c r="R620">
        <v>0.4</v>
      </c>
      <c r="S620">
        <v>117</v>
      </c>
      <c r="T620">
        <v>144</v>
      </c>
      <c r="U620">
        <v>0.50000500000000003</v>
      </c>
      <c r="V620" t="s">
        <v>6521</v>
      </c>
      <c r="W620" t="s">
        <v>13963</v>
      </c>
      <c r="X620">
        <v>0.16</v>
      </c>
      <c r="Y620">
        <v>61.538463999999998</v>
      </c>
      <c r="Z620" t="b">
        <v>0</v>
      </c>
      <c r="AA620" t="s">
        <v>25</v>
      </c>
      <c r="AB620" t="s">
        <v>26</v>
      </c>
      <c r="AC620">
        <v>4.4999999999999998E-2</v>
      </c>
      <c r="AD620">
        <v>0</v>
      </c>
      <c r="AE620" t="b">
        <v>1</v>
      </c>
      <c r="AF620" t="b">
        <v>0</v>
      </c>
    </row>
    <row r="621" spans="1:32" x14ac:dyDescent="0.35">
      <c r="A621" t="s">
        <v>15569</v>
      </c>
      <c r="B621" t="s">
        <v>5992</v>
      </c>
      <c r="C621">
        <v>195.55999755859301</v>
      </c>
      <c r="D621" t="s">
        <v>24</v>
      </c>
      <c r="E621" s="1">
        <v>46108</v>
      </c>
      <c r="F621">
        <v>7.9112114953291401E-2</v>
      </c>
      <c r="G621">
        <v>260</v>
      </c>
      <c r="H621">
        <v>2.8997606968514299E-2</v>
      </c>
      <c r="I621">
        <v>2.36590947876985E-3</v>
      </c>
      <c r="J621">
        <v>3.6385315391441998E-2</v>
      </c>
      <c r="K621">
        <v>-3.2687160681867798E-2</v>
      </c>
      <c r="L621">
        <v>2.1330003257551199E-2</v>
      </c>
      <c r="M621">
        <v>0.350845258145498</v>
      </c>
      <c r="N621">
        <v>1.3295152548879401</v>
      </c>
      <c r="O621" t="s">
        <v>43</v>
      </c>
      <c r="P621">
        <v>0.33</v>
      </c>
      <c r="Q621">
        <v>0.3</v>
      </c>
      <c r="R621">
        <v>0.33</v>
      </c>
      <c r="S621">
        <v>10</v>
      </c>
      <c r="T621">
        <v>138</v>
      </c>
      <c r="U621">
        <v>0.50830569824218697</v>
      </c>
      <c r="V621" t="s">
        <v>6522</v>
      </c>
      <c r="W621" t="s">
        <v>13997</v>
      </c>
      <c r="X621">
        <v>0.13000001</v>
      </c>
      <c r="Y621">
        <v>65</v>
      </c>
      <c r="Z621" t="b">
        <v>0</v>
      </c>
      <c r="AA621" t="s">
        <v>25</v>
      </c>
      <c r="AB621" t="s">
        <v>26</v>
      </c>
      <c r="AC621">
        <v>4.4999999999999998E-2</v>
      </c>
      <c r="AD621">
        <v>0</v>
      </c>
      <c r="AE621" t="b">
        <v>1</v>
      </c>
      <c r="AF621" t="b">
        <v>0</v>
      </c>
    </row>
    <row r="622" spans="1:32" x14ac:dyDescent="0.35">
      <c r="A622" t="s">
        <v>15569</v>
      </c>
      <c r="B622" t="s">
        <v>5992</v>
      </c>
      <c r="C622">
        <v>195.55999755859301</v>
      </c>
      <c r="D622" t="s">
        <v>24</v>
      </c>
      <c r="E622" s="1">
        <v>46108</v>
      </c>
      <c r="F622">
        <v>7.9112114953291401E-2</v>
      </c>
      <c r="G622">
        <v>265</v>
      </c>
      <c r="H622">
        <v>2.4190222579246301E-2</v>
      </c>
      <c r="I622">
        <v>1.98198805428815E-3</v>
      </c>
      <c r="J622">
        <v>3.12715465011736E-2</v>
      </c>
      <c r="K622">
        <v>-2.87902546003494E-2</v>
      </c>
      <c r="L622">
        <v>1.8744548317241899E-2</v>
      </c>
      <c r="M622">
        <v>0.37382740426072603</v>
      </c>
      <c r="N622">
        <v>1.35508285594348</v>
      </c>
      <c r="O622" t="s">
        <v>43</v>
      </c>
      <c r="P622">
        <v>0.28999999999999998</v>
      </c>
      <c r="Q622">
        <v>0.25</v>
      </c>
      <c r="R622">
        <v>0.28000000000000003</v>
      </c>
      <c r="S622">
        <v>104</v>
      </c>
      <c r="T622">
        <v>173</v>
      </c>
      <c r="U622">
        <v>0.52148916015624902</v>
      </c>
      <c r="V622" t="s">
        <v>6523</v>
      </c>
      <c r="W622" t="s">
        <v>13896</v>
      </c>
      <c r="X622">
        <v>0.11999999</v>
      </c>
      <c r="Y622">
        <v>70.588229999999996</v>
      </c>
      <c r="Z622" t="b">
        <v>0</v>
      </c>
      <c r="AA622" t="s">
        <v>25</v>
      </c>
      <c r="AB622" t="s">
        <v>26</v>
      </c>
      <c r="AC622">
        <v>4.4999999999999998E-2</v>
      </c>
      <c r="AD622">
        <v>0</v>
      </c>
      <c r="AE622" t="b">
        <v>1</v>
      </c>
      <c r="AF622" t="b">
        <v>0</v>
      </c>
    </row>
    <row r="623" spans="1:32" x14ac:dyDescent="0.35">
      <c r="A623" t="s">
        <v>15569</v>
      </c>
      <c r="B623" t="s">
        <v>5992</v>
      </c>
      <c r="C623">
        <v>195.55999755859301</v>
      </c>
      <c r="D623" t="s">
        <v>24</v>
      </c>
      <c r="E623" s="1">
        <v>46108</v>
      </c>
      <c r="F623">
        <v>7.9112114953291401E-2</v>
      </c>
      <c r="G623">
        <v>270</v>
      </c>
      <c r="H623">
        <v>2.0379686971491701E-2</v>
      </c>
      <c r="I623">
        <v>1.67280062257514E-3</v>
      </c>
      <c r="J623">
        <v>2.7060459653414901E-2</v>
      </c>
      <c r="K623">
        <v>-2.5518330557656999E-2</v>
      </c>
      <c r="L623">
        <v>1.42200021717008E-2</v>
      </c>
      <c r="M623">
        <v>0.394870459170722</v>
      </c>
      <c r="N623">
        <v>1.3806504569990199</v>
      </c>
      <c r="O623" t="s">
        <v>43</v>
      </c>
      <c r="P623">
        <v>0.22</v>
      </c>
      <c r="Q623">
        <v>0.21</v>
      </c>
      <c r="R623">
        <v>0.24</v>
      </c>
      <c r="S623">
        <v>401</v>
      </c>
      <c r="T623">
        <v>219</v>
      </c>
      <c r="U623">
        <v>0.53467262207031196</v>
      </c>
      <c r="V623" t="s">
        <v>6524</v>
      </c>
      <c r="W623" t="s">
        <v>13857</v>
      </c>
      <c r="X623">
        <v>0.09</v>
      </c>
      <c r="Y623">
        <v>69.230773999999997</v>
      </c>
      <c r="Z623" t="b">
        <v>0</v>
      </c>
      <c r="AA623" t="s">
        <v>25</v>
      </c>
      <c r="AB623" t="s">
        <v>26</v>
      </c>
      <c r="AC623">
        <v>4.4999999999999998E-2</v>
      </c>
      <c r="AD623">
        <v>0</v>
      </c>
      <c r="AE623" t="b">
        <v>1</v>
      </c>
      <c r="AF623" t="b">
        <v>0</v>
      </c>
    </row>
    <row r="624" spans="1:32" x14ac:dyDescent="0.35">
      <c r="A624" t="s">
        <v>15569</v>
      </c>
      <c r="B624" t="s">
        <v>5992</v>
      </c>
      <c r="C624">
        <v>195.55999755859301</v>
      </c>
      <c r="D624" t="s">
        <v>24</v>
      </c>
      <c r="E624" s="1">
        <v>46108</v>
      </c>
      <c r="F624">
        <v>7.9112114953291401E-2</v>
      </c>
      <c r="G624">
        <v>275</v>
      </c>
      <c r="H624">
        <v>1.7164077960242202E-2</v>
      </c>
      <c r="I624">
        <v>1.41308957310504E-3</v>
      </c>
      <c r="J624">
        <v>2.3381071064689101E-2</v>
      </c>
      <c r="K624">
        <v>-2.2532644079628E-2</v>
      </c>
      <c r="L624">
        <v>1.29272747015461E-2</v>
      </c>
      <c r="M624">
        <v>0.41914533275610499</v>
      </c>
      <c r="N624">
        <v>1.40621805805455</v>
      </c>
      <c r="O624" t="s">
        <v>43</v>
      </c>
      <c r="P624">
        <v>0.2</v>
      </c>
      <c r="Q624">
        <v>0.18</v>
      </c>
      <c r="R624">
        <v>0.2</v>
      </c>
      <c r="S624">
        <v>1416</v>
      </c>
      <c r="T624">
        <v>1417</v>
      </c>
      <c r="U624">
        <v>0.54687953124999999</v>
      </c>
      <c r="V624" t="s">
        <v>6525</v>
      </c>
      <c r="W624" t="s">
        <v>13925</v>
      </c>
      <c r="X624">
        <v>6.0000001999999997E-2</v>
      </c>
      <c r="Y624">
        <v>42.857143000000001</v>
      </c>
      <c r="Z624" t="b">
        <v>0</v>
      </c>
      <c r="AA624" t="s">
        <v>25</v>
      </c>
      <c r="AB624" t="s">
        <v>26</v>
      </c>
      <c r="AC624">
        <v>4.4999999999999998E-2</v>
      </c>
      <c r="AD624">
        <v>0</v>
      </c>
      <c r="AE624" t="b">
        <v>1</v>
      </c>
      <c r="AF624" t="b">
        <v>0</v>
      </c>
    </row>
    <row r="625" spans="1:32" x14ac:dyDescent="0.35">
      <c r="A625" t="s">
        <v>15569</v>
      </c>
      <c r="B625" t="s">
        <v>5992</v>
      </c>
      <c r="C625">
        <v>195.55999755859301</v>
      </c>
      <c r="D625" t="s">
        <v>24</v>
      </c>
      <c r="E625" s="1">
        <v>46108</v>
      </c>
      <c r="F625">
        <v>7.9112114953291401E-2</v>
      </c>
      <c r="G625">
        <v>280</v>
      </c>
      <c r="H625">
        <v>1.51187164463543E-2</v>
      </c>
      <c r="I625">
        <v>1.23229625155158E-3</v>
      </c>
      <c r="J625">
        <v>2.0972203990473101E-2</v>
      </c>
      <c r="K625">
        <v>-2.07720279327024E-2</v>
      </c>
      <c r="L625">
        <v>1.09881834963142E-2</v>
      </c>
      <c r="M625">
        <v>0.44277384260641001</v>
      </c>
      <c r="N625">
        <v>1.4317856591100899</v>
      </c>
      <c r="O625" t="s">
        <v>43</v>
      </c>
      <c r="P625">
        <v>0.17</v>
      </c>
      <c r="Q625">
        <v>0.16</v>
      </c>
      <c r="R625">
        <v>0.18</v>
      </c>
      <c r="S625">
        <v>72</v>
      </c>
      <c r="T625">
        <v>61</v>
      </c>
      <c r="U625">
        <v>0.56250437499999995</v>
      </c>
      <c r="V625" t="s">
        <v>6526</v>
      </c>
      <c r="W625" t="s">
        <v>13998</v>
      </c>
      <c r="X625">
        <v>6.0000001999999997E-2</v>
      </c>
      <c r="Y625">
        <v>54.545456000000001</v>
      </c>
      <c r="Z625" t="b">
        <v>0</v>
      </c>
      <c r="AA625" t="s">
        <v>25</v>
      </c>
      <c r="AB625" t="s">
        <v>26</v>
      </c>
      <c r="AC625">
        <v>4.4999999999999998E-2</v>
      </c>
      <c r="AD625">
        <v>0</v>
      </c>
      <c r="AE625" t="b">
        <v>1</v>
      </c>
      <c r="AF625" t="b">
        <v>0</v>
      </c>
    </row>
    <row r="626" spans="1:32" x14ac:dyDescent="0.35">
      <c r="A626" t="s">
        <v>15569</v>
      </c>
      <c r="B626" t="s">
        <v>5992</v>
      </c>
      <c r="C626">
        <v>195.55999755859301</v>
      </c>
      <c r="D626" t="s">
        <v>24</v>
      </c>
      <c r="E626" s="1">
        <v>46108</v>
      </c>
      <c r="F626">
        <v>7.9112114953291401E-2</v>
      </c>
      <c r="G626">
        <v>285</v>
      </c>
      <c r="H626">
        <v>1.2769844349463599E-2</v>
      </c>
      <c r="I626">
        <v>1.0453750482222999E-3</v>
      </c>
      <c r="J626">
        <v>1.8130782533260299E-2</v>
      </c>
      <c r="K626">
        <v>-1.8288118707966702E-2</v>
      </c>
      <c r="L626">
        <v>1.03418197612369E-2</v>
      </c>
      <c r="M626">
        <v>0.46769507992687098</v>
      </c>
      <c r="N626">
        <v>1.45735326016563</v>
      </c>
      <c r="O626" t="s">
        <v>43</v>
      </c>
      <c r="P626">
        <v>0.16</v>
      </c>
      <c r="Q626">
        <v>0.13</v>
      </c>
      <c r="R626">
        <v>0.16</v>
      </c>
      <c r="S626">
        <v>1324</v>
      </c>
      <c r="T626">
        <v>59</v>
      </c>
      <c r="U626">
        <v>0.57324645507812499</v>
      </c>
      <c r="V626" t="s">
        <v>6527</v>
      </c>
      <c r="W626" t="s">
        <v>13962</v>
      </c>
      <c r="X626">
        <v>5.9999995E-2</v>
      </c>
      <c r="Y626">
        <v>59.999996000000003</v>
      </c>
      <c r="Z626" t="b">
        <v>0</v>
      </c>
      <c r="AA626" t="s">
        <v>25</v>
      </c>
      <c r="AB626" t="s">
        <v>26</v>
      </c>
      <c r="AC626">
        <v>4.4999999999999998E-2</v>
      </c>
      <c r="AD626">
        <v>0</v>
      </c>
      <c r="AE626" t="b">
        <v>1</v>
      </c>
      <c r="AF626" t="b">
        <v>0</v>
      </c>
    </row>
    <row r="627" spans="1:32" x14ac:dyDescent="0.35">
      <c r="A627" t="s">
        <v>15569</v>
      </c>
      <c r="B627" t="s">
        <v>5992</v>
      </c>
      <c r="C627">
        <v>195.55999755859301</v>
      </c>
      <c r="D627" t="s">
        <v>24</v>
      </c>
      <c r="E627" s="1">
        <v>46108</v>
      </c>
      <c r="F627">
        <v>7.9112114953291401E-2</v>
      </c>
      <c r="G627">
        <v>290</v>
      </c>
      <c r="H627">
        <v>1.1224818332204499E-2</v>
      </c>
      <c r="I627">
        <v>9.1298661580565697E-4</v>
      </c>
      <c r="J627">
        <v>1.6212314659105002E-2</v>
      </c>
      <c r="K627">
        <v>-1.6732251642405001E-2</v>
      </c>
      <c r="L627">
        <v>7.7563648209277103E-3</v>
      </c>
      <c r="M627">
        <v>0.49067722604209901</v>
      </c>
      <c r="N627">
        <v>1.48292086122117</v>
      </c>
      <c r="O627" t="s">
        <v>43</v>
      </c>
      <c r="P627">
        <v>0.12</v>
      </c>
      <c r="Q627">
        <v>0.12</v>
      </c>
      <c r="R627">
        <v>0.14000000000000001</v>
      </c>
      <c r="S627">
        <v>87</v>
      </c>
      <c r="T627">
        <v>13</v>
      </c>
      <c r="U627">
        <v>0.58691819335937501</v>
      </c>
      <c r="V627" t="s">
        <v>6528</v>
      </c>
      <c r="W627" t="s">
        <v>13999</v>
      </c>
      <c r="X627">
        <v>4.9999996999999997E-2</v>
      </c>
      <c r="Y627">
        <v>71.428566000000004</v>
      </c>
      <c r="Z627" t="b">
        <v>0</v>
      </c>
      <c r="AA627" t="s">
        <v>25</v>
      </c>
      <c r="AB627" t="s">
        <v>26</v>
      </c>
      <c r="AC627">
        <v>4.4999999999999998E-2</v>
      </c>
      <c r="AD627">
        <v>0</v>
      </c>
      <c r="AE627" t="b">
        <v>1</v>
      </c>
      <c r="AF627" t="b">
        <v>0</v>
      </c>
    </row>
    <row r="628" spans="1:32" x14ac:dyDescent="0.35">
      <c r="A628" t="s">
        <v>15569</v>
      </c>
      <c r="B628" t="s">
        <v>5992</v>
      </c>
      <c r="C628">
        <v>195.55999755859301</v>
      </c>
      <c r="D628" t="s">
        <v>24</v>
      </c>
      <c r="E628" s="1">
        <v>46108</v>
      </c>
      <c r="F628">
        <v>7.9112114953291401E-2</v>
      </c>
      <c r="G628">
        <v>295</v>
      </c>
      <c r="H628">
        <v>9.8458866635648297E-3</v>
      </c>
      <c r="I628">
        <v>7.9720528685589304E-4</v>
      </c>
      <c r="J628">
        <v>1.4462538428931301E-2</v>
      </c>
      <c r="K628">
        <v>-1.52403726388495E-2</v>
      </c>
      <c r="L628">
        <v>8.4027285560050197E-3</v>
      </c>
      <c r="M628">
        <v>0.51689119083271395</v>
      </c>
      <c r="N628">
        <v>1.5084884622767001</v>
      </c>
      <c r="O628" t="s">
        <v>43</v>
      </c>
      <c r="P628">
        <v>0.13</v>
      </c>
      <c r="Q628">
        <v>0.09</v>
      </c>
      <c r="R628">
        <v>0.14000000000000001</v>
      </c>
      <c r="T628">
        <v>1</v>
      </c>
      <c r="U628">
        <v>0.59961337890624999</v>
      </c>
      <c r="V628" t="s">
        <v>6529</v>
      </c>
      <c r="W628" t="s">
        <v>6530</v>
      </c>
      <c r="X628">
        <v>0</v>
      </c>
      <c r="Y628">
        <v>0</v>
      </c>
      <c r="Z628" t="b">
        <v>0</v>
      </c>
      <c r="AA628" t="s">
        <v>25</v>
      </c>
      <c r="AB628" t="s">
        <v>26</v>
      </c>
      <c r="AC628">
        <v>4.4999999999999998E-2</v>
      </c>
      <c r="AD628">
        <v>0</v>
      </c>
      <c r="AE628" t="b">
        <v>1</v>
      </c>
      <c r="AF628" t="b">
        <v>0</v>
      </c>
    </row>
    <row r="629" spans="1:32" x14ac:dyDescent="0.35">
      <c r="A629" t="s">
        <v>15569</v>
      </c>
      <c r="B629" t="s">
        <v>5992</v>
      </c>
      <c r="C629">
        <v>195.55999755859301</v>
      </c>
      <c r="D629" t="s">
        <v>24</v>
      </c>
      <c r="E629" s="1">
        <v>46108</v>
      </c>
      <c r="F629">
        <v>7.9112114953291401E-2</v>
      </c>
      <c r="G629">
        <v>300</v>
      </c>
      <c r="H629">
        <v>8.1416825816928405E-3</v>
      </c>
      <c r="I629">
        <v>6.6732473849223097E-4</v>
      </c>
      <c r="J629">
        <v>1.2244321605328399E-2</v>
      </c>
      <c r="K629">
        <v>-1.30434477492647E-2</v>
      </c>
      <c r="L629">
        <v>7.1100010858504E-3</v>
      </c>
      <c r="M629">
        <v>0.541166064418096</v>
      </c>
      <c r="N629">
        <v>1.53405606333224</v>
      </c>
      <c r="O629" t="s">
        <v>43</v>
      </c>
      <c r="P629">
        <v>0.11</v>
      </c>
      <c r="Q629">
        <v>0.09</v>
      </c>
      <c r="R629">
        <v>0.1</v>
      </c>
      <c r="S629">
        <v>193</v>
      </c>
      <c r="T629">
        <v>67</v>
      </c>
      <c r="U629">
        <v>0.60644924804687494</v>
      </c>
      <c r="V629" t="s">
        <v>6531</v>
      </c>
      <c r="W629" t="s">
        <v>14000</v>
      </c>
      <c r="X629">
        <v>0.05</v>
      </c>
      <c r="Y629">
        <v>83.333336000000003</v>
      </c>
      <c r="Z629" t="b">
        <v>0</v>
      </c>
      <c r="AA629" t="s">
        <v>25</v>
      </c>
      <c r="AB629" t="s">
        <v>26</v>
      </c>
      <c r="AC629">
        <v>4.4999999999999998E-2</v>
      </c>
      <c r="AD629">
        <v>0</v>
      </c>
      <c r="AE629" t="b">
        <v>1</v>
      </c>
      <c r="AF629" t="b">
        <v>0</v>
      </c>
    </row>
    <row r="630" spans="1:32" x14ac:dyDescent="0.35">
      <c r="A630" t="s">
        <v>15569</v>
      </c>
      <c r="B630" t="s">
        <v>5992</v>
      </c>
      <c r="C630">
        <v>195.55999755859301</v>
      </c>
      <c r="D630" t="s">
        <v>24</v>
      </c>
      <c r="E630" s="1">
        <v>46108</v>
      </c>
      <c r="F630">
        <v>7.9112114953291401E-2</v>
      </c>
      <c r="G630">
        <v>305</v>
      </c>
      <c r="H630">
        <v>7.5869840092207801E-3</v>
      </c>
      <c r="I630">
        <v>6.10451588749962E-4</v>
      </c>
      <c r="J630">
        <v>1.15074108561838E-2</v>
      </c>
      <c r="K630">
        <v>-1.2587573309020101E-2</v>
      </c>
      <c r="L630">
        <v>3.87818241046385E-3</v>
      </c>
      <c r="M630">
        <v>0.563501846798247</v>
      </c>
      <c r="N630">
        <v>1.5596236643877801</v>
      </c>
      <c r="O630" t="s">
        <v>43</v>
      </c>
      <c r="P630">
        <v>0.06</v>
      </c>
      <c r="Q630">
        <v>0.08</v>
      </c>
      <c r="R630">
        <v>0.1</v>
      </c>
      <c r="S630">
        <v>2</v>
      </c>
      <c r="T630">
        <v>13</v>
      </c>
      <c r="U630">
        <v>0.62305064453125003</v>
      </c>
      <c r="V630" t="s">
        <v>6532</v>
      </c>
      <c r="W630" t="s">
        <v>12521</v>
      </c>
      <c r="X630">
        <v>0</v>
      </c>
      <c r="Y630">
        <v>0</v>
      </c>
      <c r="Z630" t="b">
        <v>0</v>
      </c>
      <c r="AA630" t="s">
        <v>25</v>
      </c>
      <c r="AB630" t="s">
        <v>26</v>
      </c>
      <c r="AC630">
        <v>4.4999999999999998E-2</v>
      </c>
      <c r="AD630">
        <v>0</v>
      </c>
      <c r="AE630" t="b">
        <v>1</v>
      </c>
      <c r="AF630" t="b">
        <v>0</v>
      </c>
    </row>
    <row r="631" spans="1:32" x14ac:dyDescent="0.35">
      <c r="A631" t="s">
        <v>15569</v>
      </c>
      <c r="B631" t="s">
        <v>5992</v>
      </c>
      <c r="C631">
        <v>195.55999755859301</v>
      </c>
      <c r="D631" t="s">
        <v>24</v>
      </c>
      <c r="E631" s="1">
        <v>46108</v>
      </c>
      <c r="F631">
        <v>7.9112114953291401E-2</v>
      </c>
      <c r="G631">
        <v>310</v>
      </c>
      <c r="H631">
        <v>6.6568877048041502E-3</v>
      </c>
      <c r="I631">
        <v>5.3470598063320096E-4</v>
      </c>
      <c r="J631">
        <v>1.02533393794006E-2</v>
      </c>
      <c r="K631">
        <v>-1.1404116448818001E-2</v>
      </c>
      <c r="L631">
        <v>5.8172736156957804E-3</v>
      </c>
      <c r="M631">
        <v>0.59100853905901696</v>
      </c>
      <c r="N631">
        <v>1.58519126544332</v>
      </c>
      <c r="O631" t="s">
        <v>43</v>
      </c>
      <c r="P631">
        <v>0.09</v>
      </c>
      <c r="Q631">
        <v>7.0000000000000007E-2</v>
      </c>
      <c r="R631">
        <v>0.09</v>
      </c>
      <c r="S631">
        <v>23</v>
      </c>
      <c r="T631">
        <v>77</v>
      </c>
      <c r="U631">
        <v>0.63379272460937497</v>
      </c>
      <c r="V631" t="s">
        <v>6533</v>
      </c>
      <c r="W631" t="s">
        <v>14001</v>
      </c>
      <c r="X631">
        <v>5.0000004000000001E-2</v>
      </c>
      <c r="Y631">
        <v>125.000015</v>
      </c>
      <c r="Z631" t="b">
        <v>0</v>
      </c>
      <c r="AA631" t="s">
        <v>25</v>
      </c>
      <c r="AB631" t="s">
        <v>26</v>
      </c>
      <c r="AC631">
        <v>4.4999999999999998E-2</v>
      </c>
      <c r="AD631">
        <v>0</v>
      </c>
      <c r="AE631" t="b">
        <v>1</v>
      </c>
      <c r="AF631" t="b">
        <v>0</v>
      </c>
    </row>
    <row r="632" spans="1:32" x14ac:dyDescent="0.35">
      <c r="A632" t="s">
        <v>15569</v>
      </c>
      <c r="B632" t="s">
        <v>5992</v>
      </c>
      <c r="C632">
        <v>195.55999755859301</v>
      </c>
      <c r="D632" t="s">
        <v>24</v>
      </c>
      <c r="E632" s="1">
        <v>46108</v>
      </c>
      <c r="F632">
        <v>7.9112114953291401E-2</v>
      </c>
      <c r="G632">
        <v>320</v>
      </c>
      <c r="H632">
        <v>4.9253882526303196E-3</v>
      </c>
      <c r="I632">
        <v>3.9880956838389997E-4</v>
      </c>
      <c r="J632">
        <v>7.8477510519603597E-3</v>
      </c>
      <c r="K632">
        <v>-8.9502845994505406E-3</v>
      </c>
      <c r="L632">
        <v>3.87818241046385E-3</v>
      </c>
      <c r="M632">
        <v>0.64020464996486004</v>
      </c>
      <c r="N632">
        <v>1.63632646755439</v>
      </c>
      <c r="O632" t="s">
        <v>43</v>
      </c>
      <c r="P632">
        <v>0.06</v>
      </c>
      <c r="Q632">
        <v>0.05</v>
      </c>
      <c r="R632">
        <v>7.0000000000000007E-2</v>
      </c>
      <c r="S632">
        <v>2</v>
      </c>
      <c r="T632">
        <v>9</v>
      </c>
      <c r="U632">
        <v>0.65039412109375005</v>
      </c>
      <c r="V632" t="s">
        <v>6534</v>
      </c>
      <c r="W632" t="s">
        <v>12522</v>
      </c>
      <c r="X632">
        <v>0.02</v>
      </c>
      <c r="Y632">
        <v>50</v>
      </c>
      <c r="Z632" t="b">
        <v>0</v>
      </c>
      <c r="AA632" t="s">
        <v>25</v>
      </c>
      <c r="AB632" t="s">
        <v>26</v>
      </c>
      <c r="AC632">
        <v>4.4999999999999998E-2</v>
      </c>
      <c r="AD632">
        <v>0</v>
      </c>
      <c r="AE632" t="b">
        <v>1</v>
      </c>
      <c r="AF632" t="b">
        <v>0</v>
      </c>
    </row>
    <row r="633" spans="1:32" x14ac:dyDescent="0.35">
      <c r="A633" t="s">
        <v>15569</v>
      </c>
      <c r="B633" t="s">
        <v>5992</v>
      </c>
      <c r="C633">
        <v>195.55999755859301</v>
      </c>
      <c r="D633" t="s">
        <v>24</v>
      </c>
      <c r="E633" s="1">
        <v>46108</v>
      </c>
      <c r="F633">
        <v>7.9112114953291401E-2</v>
      </c>
      <c r="G633">
        <v>340</v>
      </c>
      <c r="H633">
        <v>3.1815381264743399E-3</v>
      </c>
      <c r="I633">
        <v>2.5364231470237998E-4</v>
      </c>
      <c r="J633">
        <v>5.30591133686219E-3</v>
      </c>
      <c r="K633">
        <v>-6.4246933791536698E-3</v>
      </c>
      <c r="L633">
        <v>1.2927274701546099E-3</v>
      </c>
      <c r="M633">
        <v>0.73988959924669995</v>
      </c>
      <c r="N633">
        <v>1.7385968717765401</v>
      </c>
      <c r="O633" t="s">
        <v>43</v>
      </c>
      <c r="P633">
        <v>0.02</v>
      </c>
      <c r="Q633">
        <v>0.03</v>
      </c>
      <c r="R633">
        <v>0.05</v>
      </c>
      <c r="S633">
        <v>10</v>
      </c>
      <c r="T633">
        <v>14</v>
      </c>
      <c r="U633">
        <v>0.69140933593749998</v>
      </c>
      <c r="V633" t="s">
        <v>6535</v>
      </c>
      <c r="W633" t="s">
        <v>6536</v>
      </c>
      <c r="X633">
        <v>0</v>
      </c>
      <c r="Y633">
        <v>0</v>
      </c>
      <c r="Z633" t="b">
        <v>0</v>
      </c>
      <c r="AA633" t="s">
        <v>25</v>
      </c>
      <c r="AB633" t="s">
        <v>26</v>
      </c>
      <c r="AC633">
        <v>4.4999999999999998E-2</v>
      </c>
      <c r="AD633">
        <v>0</v>
      </c>
      <c r="AE633" t="b">
        <v>1</v>
      </c>
      <c r="AF633" t="b">
        <v>0</v>
      </c>
    </row>
    <row r="634" spans="1:32" x14ac:dyDescent="0.35">
      <c r="A634" t="s">
        <v>15569</v>
      </c>
      <c r="B634" t="s">
        <v>5992</v>
      </c>
      <c r="C634">
        <v>195.55999755859301</v>
      </c>
      <c r="D634" t="s">
        <v>24</v>
      </c>
      <c r="E634" s="1">
        <v>46108</v>
      </c>
      <c r="F634">
        <v>7.9112114953291401E-2</v>
      </c>
      <c r="G634">
        <v>350</v>
      </c>
      <c r="H634">
        <v>2.3545200850405902E-3</v>
      </c>
      <c r="I634">
        <v>1.90072241151563E-4</v>
      </c>
      <c r="J634">
        <v>4.04348755034796E-3</v>
      </c>
      <c r="K634">
        <v>-4.9765602716950698E-3</v>
      </c>
      <c r="L634">
        <v>1.93909120523192E-3</v>
      </c>
      <c r="M634">
        <v>0.79167116509285196</v>
      </c>
      <c r="N634">
        <v>1.7897320738876199</v>
      </c>
      <c r="O634" t="s">
        <v>43</v>
      </c>
      <c r="P634">
        <v>0.03</v>
      </c>
      <c r="Q634">
        <v>0.02</v>
      </c>
      <c r="R634">
        <v>0.04</v>
      </c>
      <c r="S634">
        <v>111</v>
      </c>
      <c r="T634">
        <v>97</v>
      </c>
      <c r="U634">
        <v>0.70312796875000005</v>
      </c>
      <c r="V634" t="s">
        <v>6537</v>
      </c>
      <c r="W634" t="s">
        <v>12523</v>
      </c>
      <c r="X634">
        <v>0.01</v>
      </c>
      <c r="Y634">
        <v>50</v>
      </c>
      <c r="Z634" t="b">
        <v>0</v>
      </c>
      <c r="AA634" t="s">
        <v>25</v>
      </c>
      <c r="AB634" t="s">
        <v>26</v>
      </c>
      <c r="AC634">
        <v>4.4999999999999998E-2</v>
      </c>
      <c r="AD634">
        <v>0</v>
      </c>
      <c r="AE634" t="b">
        <v>1</v>
      </c>
      <c r="AF634" t="b">
        <v>0</v>
      </c>
    </row>
    <row r="635" spans="1:32" x14ac:dyDescent="0.35">
      <c r="A635" t="s">
        <v>15569</v>
      </c>
      <c r="B635" t="s">
        <v>5992</v>
      </c>
      <c r="C635">
        <v>195.55999755859301</v>
      </c>
      <c r="D635" t="s">
        <v>27</v>
      </c>
      <c r="E635" s="1">
        <v>46108</v>
      </c>
      <c r="F635">
        <v>7.9112114953291401E-2</v>
      </c>
      <c r="G635">
        <v>50</v>
      </c>
      <c r="H635">
        <v>-3.1222080819543201E-4</v>
      </c>
      <c r="I635" s="2">
        <v>1.37699254137007E-5</v>
      </c>
      <c r="J635">
        <v>6.3143272100416102E-4</v>
      </c>
      <c r="K635">
        <v>-1.64867546468693E-3</v>
      </c>
      <c r="L635">
        <v>6.4636373507730898E-4</v>
      </c>
      <c r="M635">
        <v>6.4636373507730898E-4</v>
      </c>
      <c r="N635">
        <v>0.25567601055537398</v>
      </c>
      <c r="O635" t="s">
        <v>43</v>
      </c>
      <c r="P635">
        <v>0.01</v>
      </c>
      <c r="Q635">
        <v>0</v>
      </c>
      <c r="R635">
        <v>0.02</v>
      </c>
      <c r="S635">
        <v>200</v>
      </c>
      <c r="T635">
        <v>58</v>
      </c>
      <c r="U635">
        <v>1.5156274218750001</v>
      </c>
      <c r="V635" t="s">
        <v>6538</v>
      </c>
      <c r="W635" t="s">
        <v>14002</v>
      </c>
      <c r="X635">
        <v>-0.01</v>
      </c>
      <c r="Y635">
        <v>-50</v>
      </c>
      <c r="Z635" t="b">
        <v>0</v>
      </c>
      <c r="AA635" t="s">
        <v>25</v>
      </c>
      <c r="AB635" t="s">
        <v>26</v>
      </c>
      <c r="AC635">
        <v>4.4999999999999998E-2</v>
      </c>
      <c r="AD635">
        <v>0</v>
      </c>
      <c r="AE635" t="b">
        <v>1</v>
      </c>
      <c r="AF635" t="b">
        <v>0</v>
      </c>
    </row>
    <row r="636" spans="1:32" x14ac:dyDescent="0.35">
      <c r="A636" t="s">
        <v>15569</v>
      </c>
      <c r="B636" t="s">
        <v>5992</v>
      </c>
      <c r="C636">
        <v>195.55999755859301</v>
      </c>
      <c r="D636" t="s">
        <v>27</v>
      </c>
      <c r="E636" s="1">
        <v>46108</v>
      </c>
      <c r="F636">
        <v>7.9112114953291401E-2</v>
      </c>
      <c r="G636">
        <v>55</v>
      </c>
      <c r="H636">
        <v>-5.0840035413734998E-4</v>
      </c>
      <c r="I636" s="2">
        <v>2.23399310761343E-5</v>
      </c>
      <c r="J636">
        <v>9.9273546060355097E-4</v>
      </c>
      <c r="K636">
        <v>-2.5109898550286498E-3</v>
      </c>
      <c r="L636">
        <v>6.4636373507730898E-4</v>
      </c>
      <c r="M636">
        <v>6.4636373507730898E-4</v>
      </c>
      <c r="N636">
        <v>0.28124361161091099</v>
      </c>
      <c r="O636" t="s">
        <v>43</v>
      </c>
      <c r="P636">
        <v>0.01</v>
      </c>
      <c r="Q636">
        <v>0</v>
      </c>
      <c r="R636">
        <v>0.03</v>
      </c>
      <c r="S636">
        <v>11</v>
      </c>
      <c r="T636">
        <v>3411</v>
      </c>
      <c r="U636">
        <v>1.46875265625</v>
      </c>
      <c r="V636" t="s">
        <v>10737</v>
      </c>
      <c r="W636" t="s">
        <v>10738</v>
      </c>
      <c r="X636">
        <v>0</v>
      </c>
      <c r="Y636">
        <v>0</v>
      </c>
      <c r="Z636" t="b">
        <v>0</v>
      </c>
      <c r="AA636" t="s">
        <v>25</v>
      </c>
      <c r="AB636" t="s">
        <v>26</v>
      </c>
      <c r="AC636">
        <v>4.4999999999999998E-2</v>
      </c>
      <c r="AD636">
        <v>0</v>
      </c>
      <c r="AE636" t="b">
        <v>1</v>
      </c>
      <c r="AF636" t="b">
        <v>0</v>
      </c>
    </row>
    <row r="637" spans="1:32" x14ac:dyDescent="0.35">
      <c r="A637" t="s">
        <v>15569</v>
      </c>
      <c r="B637" t="s">
        <v>5992</v>
      </c>
      <c r="C637">
        <v>195.55999755859301</v>
      </c>
      <c r="D637" t="s">
        <v>27</v>
      </c>
      <c r="E637" s="1">
        <v>46108</v>
      </c>
      <c r="F637">
        <v>7.9112114953291401E-2</v>
      </c>
      <c r="G637">
        <v>60</v>
      </c>
      <c r="H637" s="2">
        <v>-7.0177840410767496E-4</v>
      </c>
      <c r="I637" s="2">
        <v>3.1426851673620198E-5</v>
      </c>
      <c r="J637">
        <v>1.33711071593257E-3</v>
      </c>
      <c r="K637">
        <v>-3.2369260170863499E-3</v>
      </c>
      <c r="L637">
        <v>1.2927274701546099E-3</v>
      </c>
      <c r="M637">
        <v>1.2927274701546099E-3</v>
      </c>
      <c r="N637">
        <v>0.30681121266644901</v>
      </c>
      <c r="O637" t="s">
        <v>43</v>
      </c>
      <c r="P637">
        <v>0.02</v>
      </c>
      <c r="Q637">
        <v>0.01</v>
      </c>
      <c r="R637">
        <v>0.03</v>
      </c>
      <c r="S637">
        <v>3</v>
      </c>
      <c r="T637">
        <v>3</v>
      </c>
      <c r="U637">
        <v>1.4062529687500001</v>
      </c>
      <c r="V637" t="s">
        <v>10739</v>
      </c>
      <c r="W637" t="s">
        <v>10740</v>
      </c>
      <c r="X637">
        <v>0</v>
      </c>
      <c r="Y637">
        <v>0</v>
      </c>
      <c r="Z637" t="b">
        <v>0</v>
      </c>
      <c r="AA637" t="s">
        <v>25</v>
      </c>
      <c r="AB637" t="s">
        <v>26</v>
      </c>
      <c r="AC637">
        <v>4.4999999999999998E-2</v>
      </c>
      <c r="AD637">
        <v>0</v>
      </c>
      <c r="AE637" t="b">
        <v>1</v>
      </c>
      <c r="AF637" t="b">
        <v>0</v>
      </c>
    </row>
    <row r="638" spans="1:32" x14ac:dyDescent="0.35">
      <c r="A638" t="s">
        <v>15569</v>
      </c>
      <c r="B638" t="s">
        <v>5992</v>
      </c>
      <c r="C638">
        <v>195.55999755859301</v>
      </c>
      <c r="D638" t="s">
        <v>27</v>
      </c>
      <c r="E638" s="1">
        <v>46108</v>
      </c>
      <c r="F638">
        <v>7.9112114953291401E-2</v>
      </c>
      <c r="G638">
        <v>65</v>
      </c>
      <c r="H638" s="2">
        <v>-1.0305031723675899E-3</v>
      </c>
      <c r="I638" s="2">
        <v>4.6289955494658001E-5</v>
      </c>
      <c r="J638">
        <v>1.9038385064335001E-3</v>
      </c>
      <c r="K638">
        <v>-4.4535332070748702E-3</v>
      </c>
      <c r="L638">
        <v>1.2927274701546099E-3</v>
      </c>
      <c r="M638">
        <v>1.2927274701546099E-3</v>
      </c>
      <c r="N638">
        <v>0.33237881372198602</v>
      </c>
      <c r="O638" t="s">
        <v>43</v>
      </c>
      <c r="P638">
        <v>0.02</v>
      </c>
      <c r="Q638">
        <v>0.02</v>
      </c>
      <c r="R638">
        <v>0.04</v>
      </c>
      <c r="S638">
        <v>17</v>
      </c>
      <c r="T638">
        <v>11</v>
      </c>
      <c r="U638">
        <v>1.3593782031249999</v>
      </c>
      <c r="V638" t="s">
        <v>10741</v>
      </c>
      <c r="W638" t="s">
        <v>14003</v>
      </c>
      <c r="X638">
        <v>-0.01</v>
      </c>
      <c r="Y638">
        <v>-33.333336000000003</v>
      </c>
      <c r="Z638" t="b">
        <v>0</v>
      </c>
      <c r="AA638" t="s">
        <v>25</v>
      </c>
      <c r="AB638" t="s">
        <v>26</v>
      </c>
      <c r="AC638">
        <v>4.4999999999999998E-2</v>
      </c>
      <c r="AD638">
        <v>0</v>
      </c>
      <c r="AE638" t="b">
        <v>1</v>
      </c>
      <c r="AF638" t="b">
        <v>0</v>
      </c>
    </row>
    <row r="639" spans="1:32" x14ac:dyDescent="0.35">
      <c r="A639" t="s">
        <v>15569</v>
      </c>
      <c r="B639" t="s">
        <v>5992</v>
      </c>
      <c r="C639">
        <v>195.55999755859301</v>
      </c>
      <c r="D639" t="s">
        <v>27</v>
      </c>
      <c r="E639" s="1">
        <v>46108</v>
      </c>
      <c r="F639">
        <v>7.9112114953291401E-2</v>
      </c>
      <c r="G639">
        <v>70</v>
      </c>
      <c r="H639">
        <v>-1.3821440356947001E-3</v>
      </c>
      <c r="I639" s="2">
        <v>6.3101881906039994E-5</v>
      </c>
      <c r="J639">
        <v>2.49088118134384E-3</v>
      </c>
      <c r="K639">
        <v>-5.5900662740764702E-3</v>
      </c>
      <c r="L639">
        <v>1.93909120523192E-3</v>
      </c>
      <c r="M639">
        <v>1.93909120523192E-3</v>
      </c>
      <c r="N639">
        <v>0.35794641477752398</v>
      </c>
      <c r="O639" t="s">
        <v>43</v>
      </c>
      <c r="P639">
        <v>0.03</v>
      </c>
      <c r="Q639">
        <v>0.03</v>
      </c>
      <c r="R639">
        <v>0.05</v>
      </c>
      <c r="S639">
        <v>50</v>
      </c>
      <c r="T639">
        <v>37</v>
      </c>
      <c r="U639">
        <v>1.3046909765624899</v>
      </c>
      <c r="V639" t="s">
        <v>10742</v>
      </c>
      <c r="W639" t="s">
        <v>14004</v>
      </c>
      <c r="X639">
        <v>-2.0000001E-2</v>
      </c>
      <c r="Y639">
        <v>-40.000003999999997</v>
      </c>
      <c r="Z639" t="b">
        <v>0</v>
      </c>
      <c r="AA639" t="s">
        <v>25</v>
      </c>
      <c r="AB639" t="s">
        <v>26</v>
      </c>
      <c r="AC639">
        <v>4.4999999999999998E-2</v>
      </c>
      <c r="AD639">
        <v>0</v>
      </c>
      <c r="AE639" t="b">
        <v>1</v>
      </c>
      <c r="AF639" t="b">
        <v>0</v>
      </c>
    </row>
    <row r="640" spans="1:32" x14ac:dyDescent="0.35">
      <c r="A640" t="s">
        <v>15569</v>
      </c>
      <c r="B640" t="s">
        <v>5992</v>
      </c>
      <c r="C640">
        <v>195.55999755859301</v>
      </c>
      <c r="D640" t="s">
        <v>27</v>
      </c>
      <c r="E640" s="1">
        <v>46108</v>
      </c>
      <c r="F640">
        <v>7.9112114953291401E-2</v>
      </c>
      <c r="G640">
        <v>75</v>
      </c>
      <c r="H640">
        <v>-1.6622124529705701E-3</v>
      </c>
      <c r="I640" s="2">
        <v>7.8671961382324802E-5</v>
      </c>
      <c r="J640">
        <v>2.9474310322107899E-3</v>
      </c>
      <c r="K640">
        <v>-6.2752225925711098E-3</v>
      </c>
      <c r="L640">
        <v>3.87818241046385E-3</v>
      </c>
      <c r="M640">
        <v>3.87818241046385E-3</v>
      </c>
      <c r="N640">
        <v>0.38351401583306099</v>
      </c>
      <c r="O640" t="s">
        <v>43</v>
      </c>
      <c r="P640">
        <v>0.06</v>
      </c>
      <c r="Q640">
        <v>0.03</v>
      </c>
      <c r="R640">
        <v>0.06</v>
      </c>
      <c r="S640">
        <v>27</v>
      </c>
      <c r="T640">
        <v>49</v>
      </c>
      <c r="U640">
        <v>1.2382850585937399</v>
      </c>
      <c r="V640" t="s">
        <v>6539</v>
      </c>
      <c r="W640" t="s">
        <v>11774</v>
      </c>
      <c r="X640">
        <v>0</v>
      </c>
      <c r="Y640">
        <v>0</v>
      </c>
      <c r="Z640" t="b">
        <v>0</v>
      </c>
      <c r="AA640" t="s">
        <v>25</v>
      </c>
      <c r="AB640" t="s">
        <v>26</v>
      </c>
      <c r="AC640">
        <v>4.4999999999999998E-2</v>
      </c>
      <c r="AD640">
        <v>0</v>
      </c>
      <c r="AE640" t="b">
        <v>1</v>
      </c>
      <c r="AF640" t="b">
        <v>0</v>
      </c>
    </row>
    <row r="641" spans="1:32" x14ac:dyDescent="0.35">
      <c r="A641" t="s">
        <v>15569</v>
      </c>
      <c r="B641" t="s">
        <v>5992</v>
      </c>
      <c r="C641">
        <v>195.55999755859301</v>
      </c>
      <c r="D641" t="s">
        <v>27</v>
      </c>
      <c r="E641" s="1">
        <v>46108</v>
      </c>
      <c r="F641">
        <v>7.9112114953291401E-2</v>
      </c>
      <c r="G641">
        <v>85</v>
      </c>
      <c r="H641" s="2">
        <v>-2.2719868278210701E-3</v>
      </c>
      <c r="I641">
        <v>1.1663802482047801E-4</v>
      </c>
      <c r="J641">
        <v>3.9149238225271504E-3</v>
      </c>
      <c r="K641">
        <v>-7.4600490668032303E-3</v>
      </c>
      <c r="L641">
        <v>3.87818241046385E-3</v>
      </c>
      <c r="M641">
        <v>3.87818241046385E-3</v>
      </c>
      <c r="N641">
        <v>0.43464921794413602</v>
      </c>
      <c r="O641" t="s">
        <v>43</v>
      </c>
      <c r="P641">
        <v>0.06</v>
      </c>
      <c r="Q641">
        <v>0.04</v>
      </c>
      <c r="R641">
        <v>7.0000000000000007E-2</v>
      </c>
      <c r="S641">
        <v>128</v>
      </c>
      <c r="T641">
        <v>462</v>
      </c>
      <c r="U641">
        <v>1.1093794531250001</v>
      </c>
      <c r="V641" t="s">
        <v>6540</v>
      </c>
      <c r="W641" t="s">
        <v>12524</v>
      </c>
      <c r="X641">
        <v>-1.0000001999999999E-2</v>
      </c>
      <c r="Y641">
        <v>-14.285716000000001</v>
      </c>
      <c r="Z641" t="b">
        <v>0</v>
      </c>
      <c r="AA641" t="s">
        <v>25</v>
      </c>
      <c r="AB641" t="s">
        <v>26</v>
      </c>
      <c r="AC641">
        <v>4.4999999999999998E-2</v>
      </c>
      <c r="AD641">
        <v>0</v>
      </c>
      <c r="AE641" t="b">
        <v>1</v>
      </c>
      <c r="AF641" t="b">
        <v>0</v>
      </c>
    </row>
    <row r="642" spans="1:32" x14ac:dyDescent="0.35">
      <c r="A642" t="s">
        <v>15569</v>
      </c>
      <c r="B642" t="s">
        <v>5992</v>
      </c>
      <c r="C642">
        <v>195.55999755859301</v>
      </c>
      <c r="D642" t="s">
        <v>27</v>
      </c>
      <c r="E642" s="1">
        <v>46108</v>
      </c>
      <c r="F642">
        <v>7.9112114953291401E-2</v>
      </c>
      <c r="G642">
        <v>90</v>
      </c>
      <c r="H642" s="2">
        <v>-2.7483907024688E-3</v>
      </c>
      <c r="I642">
        <v>1.45730016436255E-4</v>
      </c>
      <c r="J642">
        <v>4.6502660491487503E-3</v>
      </c>
      <c r="K642">
        <v>-8.4198552620798894E-3</v>
      </c>
      <c r="L642">
        <v>5.1709098806184701E-3</v>
      </c>
      <c r="M642">
        <v>5.1709098806184701E-3</v>
      </c>
      <c r="N642">
        <v>0.46021681899967298</v>
      </c>
      <c r="O642" t="s">
        <v>43</v>
      </c>
      <c r="P642">
        <v>0.08</v>
      </c>
      <c r="Q642">
        <v>0.05</v>
      </c>
      <c r="R642">
        <v>0.08</v>
      </c>
      <c r="S642">
        <v>417</v>
      </c>
      <c r="T642">
        <v>43</v>
      </c>
      <c r="U642">
        <v>1.0546922265625001</v>
      </c>
      <c r="V642" t="s">
        <v>6541</v>
      </c>
      <c r="W642" t="s">
        <v>14005</v>
      </c>
      <c r="X642">
        <v>-1.0000004999999999E-2</v>
      </c>
      <c r="Y642">
        <v>-11.111116000000001</v>
      </c>
      <c r="Z642" t="b">
        <v>0</v>
      </c>
      <c r="AA642" t="s">
        <v>25</v>
      </c>
      <c r="AB642" t="s">
        <v>26</v>
      </c>
      <c r="AC642">
        <v>4.4999999999999998E-2</v>
      </c>
      <c r="AD642">
        <v>0</v>
      </c>
      <c r="AE642" t="b">
        <v>1</v>
      </c>
      <c r="AF642" t="b">
        <v>0</v>
      </c>
    </row>
    <row r="643" spans="1:32" x14ac:dyDescent="0.35">
      <c r="A643" t="s">
        <v>15569</v>
      </c>
      <c r="B643" t="s">
        <v>5992</v>
      </c>
      <c r="C643">
        <v>195.55999755859301</v>
      </c>
      <c r="D643" t="s">
        <v>27</v>
      </c>
      <c r="E643" s="1">
        <v>46108</v>
      </c>
      <c r="F643">
        <v>7.9112114953291401E-2</v>
      </c>
      <c r="G643">
        <v>95</v>
      </c>
      <c r="H643" s="2">
        <v>-3.3570965070030801E-3</v>
      </c>
      <c r="I643">
        <v>1.8333341579695401E-4</v>
      </c>
      <c r="J643">
        <v>5.5685225664668103E-3</v>
      </c>
      <c r="K643">
        <v>-9.5913539562140406E-3</v>
      </c>
      <c r="L643">
        <v>7.7563648209277103E-3</v>
      </c>
      <c r="M643">
        <v>7.7563648209277103E-3</v>
      </c>
      <c r="N643">
        <v>0.485784420055211</v>
      </c>
      <c r="O643" t="s">
        <v>43</v>
      </c>
      <c r="P643">
        <v>0.12</v>
      </c>
      <c r="Q643">
        <v>0.06</v>
      </c>
      <c r="R643">
        <v>0.09</v>
      </c>
      <c r="S643">
        <v>1</v>
      </c>
      <c r="T643">
        <v>52</v>
      </c>
      <c r="U643">
        <v>1.0039112304687501</v>
      </c>
      <c r="V643" t="s">
        <v>10743</v>
      </c>
      <c r="W643" t="s">
        <v>11775</v>
      </c>
      <c r="X643">
        <v>0</v>
      </c>
      <c r="Y643">
        <v>0</v>
      </c>
      <c r="Z643" t="b">
        <v>0</v>
      </c>
      <c r="AA643" t="s">
        <v>25</v>
      </c>
      <c r="AB643" t="s">
        <v>26</v>
      </c>
      <c r="AC643">
        <v>4.4999999999999998E-2</v>
      </c>
      <c r="AD643">
        <v>0</v>
      </c>
      <c r="AE643" t="b">
        <v>1</v>
      </c>
      <c r="AF643" t="b">
        <v>0</v>
      </c>
    </row>
    <row r="644" spans="1:32" x14ac:dyDescent="0.35">
      <c r="A644" t="s">
        <v>15569</v>
      </c>
      <c r="B644" t="s">
        <v>5992</v>
      </c>
      <c r="C644">
        <v>195.55999755859301</v>
      </c>
      <c r="D644" t="s">
        <v>27</v>
      </c>
      <c r="E644" s="1">
        <v>46108</v>
      </c>
      <c r="F644">
        <v>7.9112114953291401E-2</v>
      </c>
      <c r="G644">
        <v>100</v>
      </c>
      <c r="H644" s="2">
        <v>-4.1524208261569202E-3</v>
      </c>
      <c r="I644">
        <v>2.3271243312283701E-4</v>
      </c>
      <c r="J644">
        <v>6.7382782736170703E-3</v>
      </c>
      <c r="K644">
        <v>-1.10571094207913E-2</v>
      </c>
      <c r="L644">
        <v>5.8172736156957804E-3</v>
      </c>
      <c r="M644">
        <v>5.8172736156957804E-3</v>
      </c>
      <c r="N644">
        <v>0.51135202111074796</v>
      </c>
      <c r="O644" t="s">
        <v>43</v>
      </c>
      <c r="P644">
        <v>0.09</v>
      </c>
      <c r="Q644">
        <v>0.08</v>
      </c>
      <c r="R644">
        <v>0.1</v>
      </c>
      <c r="S644">
        <v>231</v>
      </c>
      <c r="T644">
        <v>616</v>
      </c>
      <c r="U644">
        <v>0.95703167968750003</v>
      </c>
      <c r="V644" t="s">
        <v>6542</v>
      </c>
      <c r="W644" t="s">
        <v>13998</v>
      </c>
      <c r="X644">
        <v>-2.9999993999999999E-2</v>
      </c>
      <c r="Y644">
        <v>-24.999994000000001</v>
      </c>
      <c r="Z644" t="b">
        <v>0</v>
      </c>
      <c r="AA644" t="s">
        <v>25</v>
      </c>
      <c r="AB644" t="s">
        <v>26</v>
      </c>
      <c r="AC644">
        <v>4.4999999999999998E-2</v>
      </c>
      <c r="AD644">
        <v>0</v>
      </c>
      <c r="AE644" t="b">
        <v>1</v>
      </c>
      <c r="AF644" t="b">
        <v>0</v>
      </c>
    </row>
    <row r="645" spans="1:32" x14ac:dyDescent="0.35">
      <c r="A645" t="s">
        <v>15569</v>
      </c>
      <c r="B645" t="s">
        <v>5992</v>
      </c>
      <c r="C645">
        <v>195.55999755859301</v>
      </c>
      <c r="D645" t="s">
        <v>27</v>
      </c>
      <c r="E645" s="1">
        <v>46108</v>
      </c>
      <c r="F645">
        <v>7.9112114953291401E-2</v>
      </c>
      <c r="G645">
        <v>105</v>
      </c>
      <c r="H645" s="2">
        <v>-5.4376840217058497E-3</v>
      </c>
      <c r="I645">
        <v>3.0791699539425301E-4</v>
      </c>
      <c r="J645">
        <v>8.5701421564554608E-3</v>
      </c>
      <c r="K645">
        <v>-1.35084803119884E-2</v>
      </c>
      <c r="L645">
        <v>7.7563648209277103E-3</v>
      </c>
      <c r="M645">
        <v>7.7563648209277103E-3</v>
      </c>
      <c r="N645">
        <v>0.53691962216628597</v>
      </c>
      <c r="O645" t="s">
        <v>43</v>
      </c>
      <c r="P645">
        <v>0.12</v>
      </c>
      <c r="Q645">
        <v>0.1</v>
      </c>
      <c r="R645">
        <v>0.13</v>
      </c>
      <c r="S645">
        <v>80</v>
      </c>
      <c r="T645">
        <v>242</v>
      </c>
      <c r="U645">
        <v>0.91992267578124998</v>
      </c>
      <c r="V645" t="s">
        <v>6543</v>
      </c>
      <c r="W645" t="s">
        <v>12477</v>
      </c>
      <c r="X645">
        <v>-0.04</v>
      </c>
      <c r="Y645">
        <v>-25</v>
      </c>
      <c r="Z645" t="b">
        <v>0</v>
      </c>
      <c r="AA645" t="s">
        <v>25</v>
      </c>
      <c r="AB645" t="s">
        <v>26</v>
      </c>
      <c r="AC645">
        <v>4.4999999999999998E-2</v>
      </c>
      <c r="AD645">
        <v>0</v>
      </c>
      <c r="AE645" t="b">
        <v>1</v>
      </c>
      <c r="AF645" t="b">
        <v>0</v>
      </c>
    </row>
    <row r="646" spans="1:32" x14ac:dyDescent="0.35">
      <c r="A646" t="s">
        <v>15569</v>
      </c>
      <c r="B646" t="s">
        <v>5992</v>
      </c>
      <c r="C646">
        <v>195.55999755859301</v>
      </c>
      <c r="D646" t="s">
        <v>27</v>
      </c>
      <c r="E646" s="1">
        <v>46108</v>
      </c>
      <c r="F646">
        <v>7.9112114953291401E-2</v>
      </c>
      <c r="G646">
        <v>110</v>
      </c>
      <c r="H646" s="2">
        <v>-6.3786105402175199E-3</v>
      </c>
      <c r="I646">
        <v>3.7546437778331E-4</v>
      </c>
      <c r="J646">
        <v>9.8733034438185201E-3</v>
      </c>
      <c r="K646">
        <v>-1.4692010599087301E-2</v>
      </c>
      <c r="L646">
        <v>8.4027285560050197E-3</v>
      </c>
      <c r="M646">
        <v>8.4027285560050197E-3</v>
      </c>
      <c r="N646">
        <v>0.56248722322182299</v>
      </c>
      <c r="O646" t="s">
        <v>43</v>
      </c>
      <c r="P646">
        <v>0.13</v>
      </c>
      <c r="Q646">
        <v>0.11</v>
      </c>
      <c r="R646">
        <v>0.15</v>
      </c>
      <c r="S646">
        <v>51</v>
      </c>
      <c r="T646">
        <v>450</v>
      </c>
      <c r="U646">
        <v>0.86914193359375003</v>
      </c>
      <c r="V646" t="s">
        <v>6544</v>
      </c>
      <c r="W646" t="s">
        <v>14006</v>
      </c>
      <c r="X646">
        <v>-7.0000010000000001E-2</v>
      </c>
      <c r="Y646">
        <v>-35.000003999999997</v>
      </c>
      <c r="Z646" t="b">
        <v>0</v>
      </c>
      <c r="AA646" t="s">
        <v>25</v>
      </c>
      <c r="AB646" t="s">
        <v>26</v>
      </c>
      <c r="AC646">
        <v>4.4999999999999998E-2</v>
      </c>
      <c r="AD646">
        <v>0</v>
      </c>
      <c r="AE646" t="b">
        <v>1</v>
      </c>
      <c r="AF646" t="b">
        <v>0</v>
      </c>
    </row>
    <row r="647" spans="1:32" x14ac:dyDescent="0.35">
      <c r="A647" t="s">
        <v>15569</v>
      </c>
      <c r="B647" t="s">
        <v>5992</v>
      </c>
      <c r="C647">
        <v>195.55999755859301</v>
      </c>
      <c r="D647" t="s">
        <v>27</v>
      </c>
      <c r="E647" s="1">
        <v>46108</v>
      </c>
      <c r="F647">
        <v>7.9112114953291401E-2</v>
      </c>
      <c r="G647">
        <v>115</v>
      </c>
      <c r="H647" s="2">
        <v>-8.1198518511787603E-3</v>
      </c>
      <c r="I647">
        <v>4.8582127630880298E-4</v>
      </c>
      <c r="J647">
        <v>1.22154665330057E-2</v>
      </c>
      <c r="K647">
        <v>-1.73661050352753E-2</v>
      </c>
      <c r="L647">
        <v>1.16345472313915E-2</v>
      </c>
      <c r="M647">
        <v>1.16345472313915E-2</v>
      </c>
      <c r="N647">
        <v>0.588054824277361</v>
      </c>
      <c r="O647" t="s">
        <v>43</v>
      </c>
      <c r="P647">
        <v>0.18</v>
      </c>
      <c r="Q647">
        <v>0.14000000000000001</v>
      </c>
      <c r="R647">
        <v>0.18</v>
      </c>
      <c r="S647">
        <v>114</v>
      </c>
      <c r="T647">
        <v>279</v>
      </c>
      <c r="U647">
        <v>0.83105637695312495</v>
      </c>
      <c r="V647" t="s">
        <v>6545</v>
      </c>
      <c r="W647" t="s">
        <v>14007</v>
      </c>
      <c r="X647">
        <v>-7.9999979999999998E-2</v>
      </c>
      <c r="Y647">
        <v>-30.769224000000001</v>
      </c>
      <c r="Z647" t="b">
        <v>0</v>
      </c>
      <c r="AA647" t="s">
        <v>25</v>
      </c>
      <c r="AB647" t="s">
        <v>26</v>
      </c>
      <c r="AC647">
        <v>4.4999999999999998E-2</v>
      </c>
      <c r="AD647">
        <v>0</v>
      </c>
      <c r="AE647" t="b">
        <v>1</v>
      </c>
      <c r="AF647" t="b">
        <v>0</v>
      </c>
    </row>
    <row r="648" spans="1:32" x14ac:dyDescent="0.35">
      <c r="A648" t="s">
        <v>15569</v>
      </c>
      <c r="B648" t="s">
        <v>5992</v>
      </c>
      <c r="C648">
        <v>195.55999755859301</v>
      </c>
      <c r="D648" t="s">
        <v>27</v>
      </c>
      <c r="E648" s="1">
        <v>46108</v>
      </c>
      <c r="F648">
        <v>7.9112114953291401E-2</v>
      </c>
      <c r="G648">
        <v>120</v>
      </c>
      <c r="H648" s="2">
        <v>-1.03891619893161E-2</v>
      </c>
      <c r="I648">
        <v>6.3018483508969997E-4</v>
      </c>
      <c r="J648">
        <v>1.51564174322159E-2</v>
      </c>
      <c r="K648">
        <v>-2.05910466337135E-2</v>
      </c>
      <c r="L648">
        <v>1.35736384366234E-2</v>
      </c>
      <c r="M648">
        <v>1.35736384366234E-2</v>
      </c>
      <c r="N648">
        <v>0.61362242533289801</v>
      </c>
      <c r="O648" t="s">
        <v>43</v>
      </c>
      <c r="P648">
        <v>0.21</v>
      </c>
      <c r="Q648">
        <v>0.18</v>
      </c>
      <c r="R648">
        <v>0.22</v>
      </c>
      <c r="S648">
        <v>236</v>
      </c>
      <c r="T648">
        <v>1458</v>
      </c>
      <c r="U648">
        <v>0.79492392578124904</v>
      </c>
      <c r="V648" t="s">
        <v>6546</v>
      </c>
      <c r="W648" t="s">
        <v>14008</v>
      </c>
      <c r="X648">
        <v>-9.000002E-2</v>
      </c>
      <c r="Y648">
        <v>-30.000005999999999</v>
      </c>
      <c r="Z648" t="b">
        <v>0</v>
      </c>
      <c r="AA648" t="s">
        <v>25</v>
      </c>
      <c r="AB648" t="s">
        <v>26</v>
      </c>
      <c r="AC648">
        <v>4.4999999999999998E-2</v>
      </c>
      <c r="AD648">
        <v>0</v>
      </c>
      <c r="AE648" t="b">
        <v>1</v>
      </c>
      <c r="AF648" t="b">
        <v>0</v>
      </c>
    </row>
    <row r="649" spans="1:32" x14ac:dyDescent="0.35">
      <c r="A649" t="s">
        <v>15569</v>
      </c>
      <c r="B649" t="s">
        <v>5992</v>
      </c>
      <c r="C649">
        <v>195.55999755859301</v>
      </c>
      <c r="D649" t="s">
        <v>27</v>
      </c>
      <c r="E649" s="1">
        <v>46108</v>
      </c>
      <c r="F649">
        <v>7.9112114953291401E-2</v>
      </c>
      <c r="G649">
        <v>125</v>
      </c>
      <c r="H649" s="2">
        <v>-1.31081812317911E-2</v>
      </c>
      <c r="I649">
        <v>8.0885491364306498E-4</v>
      </c>
      <c r="J649">
        <v>1.8545426347648001E-2</v>
      </c>
      <c r="K649">
        <v>-2.3993879779069301E-2</v>
      </c>
      <c r="L649">
        <v>1.61590933769327E-2</v>
      </c>
      <c r="M649">
        <v>1.61590933769327E-2</v>
      </c>
      <c r="N649">
        <v>0.63919002638843603</v>
      </c>
      <c r="O649" t="s">
        <v>43</v>
      </c>
      <c r="P649">
        <v>0.25</v>
      </c>
      <c r="Q649">
        <v>0.23</v>
      </c>
      <c r="R649">
        <v>0.26</v>
      </c>
      <c r="S649">
        <v>10</v>
      </c>
      <c r="T649">
        <v>269</v>
      </c>
      <c r="U649">
        <v>0.75781492187499999</v>
      </c>
      <c r="V649" t="s">
        <v>6547</v>
      </c>
      <c r="W649" t="s">
        <v>14009</v>
      </c>
      <c r="X649">
        <v>-0.15</v>
      </c>
      <c r="Y649">
        <v>-37.5</v>
      </c>
      <c r="Z649" t="b">
        <v>0</v>
      </c>
      <c r="AA649" t="s">
        <v>25</v>
      </c>
      <c r="AB649" t="s">
        <v>26</v>
      </c>
      <c r="AC649">
        <v>4.4999999999999998E-2</v>
      </c>
      <c r="AD649">
        <v>0</v>
      </c>
      <c r="AE649" t="b">
        <v>1</v>
      </c>
      <c r="AF649" t="b">
        <v>0</v>
      </c>
    </row>
    <row r="650" spans="1:32" x14ac:dyDescent="0.35">
      <c r="A650" t="s">
        <v>15569</v>
      </c>
      <c r="B650" t="s">
        <v>5992</v>
      </c>
      <c r="C650">
        <v>195.55999755859301</v>
      </c>
      <c r="D650" t="s">
        <v>27</v>
      </c>
      <c r="E650" s="1">
        <v>46108</v>
      </c>
      <c r="F650">
        <v>7.9112114953291401E-2</v>
      </c>
      <c r="G650">
        <v>130</v>
      </c>
      <c r="H650" s="2">
        <v>-1.7209150852296299E-2</v>
      </c>
      <c r="I650">
        <v>1.06457584356784E-3</v>
      </c>
      <c r="J650">
        <v>2.3433523307334499E-2</v>
      </c>
      <c r="K650">
        <v>-2.9073185461226898E-2</v>
      </c>
      <c r="L650">
        <v>2.0037275787396499E-2</v>
      </c>
      <c r="M650">
        <v>2.0037275787396499E-2</v>
      </c>
      <c r="N650">
        <v>0.66475762744397304</v>
      </c>
      <c r="O650" t="s">
        <v>43</v>
      </c>
      <c r="P650">
        <v>0.31</v>
      </c>
      <c r="Q650">
        <v>0.31</v>
      </c>
      <c r="R650">
        <v>0.32</v>
      </c>
      <c r="S650">
        <v>384</v>
      </c>
      <c r="T650">
        <v>221</v>
      </c>
      <c r="U650">
        <v>0.727541787109375</v>
      </c>
      <c r="V650" t="s">
        <v>6548</v>
      </c>
      <c r="W650" t="s">
        <v>14010</v>
      </c>
      <c r="X650">
        <v>-0.13999998999999999</v>
      </c>
      <c r="Y650">
        <v>-31.111107000000001</v>
      </c>
      <c r="Z650" t="b">
        <v>0</v>
      </c>
      <c r="AA650" t="s">
        <v>25</v>
      </c>
      <c r="AB650" t="s">
        <v>26</v>
      </c>
      <c r="AC650">
        <v>4.4999999999999998E-2</v>
      </c>
      <c r="AD650">
        <v>0</v>
      </c>
      <c r="AE650" t="b">
        <v>1</v>
      </c>
      <c r="AF650" t="b">
        <v>0</v>
      </c>
    </row>
    <row r="651" spans="1:32" x14ac:dyDescent="0.35">
      <c r="A651" t="s">
        <v>15569</v>
      </c>
      <c r="B651" t="s">
        <v>5992</v>
      </c>
      <c r="C651">
        <v>195.55999755859301</v>
      </c>
      <c r="D651" t="s">
        <v>27</v>
      </c>
      <c r="E651" s="1">
        <v>46108</v>
      </c>
      <c r="F651">
        <v>7.9112114953291401E-2</v>
      </c>
      <c r="G651">
        <v>135</v>
      </c>
      <c r="H651" s="2">
        <v>-2.1231565937818199E-2</v>
      </c>
      <c r="I651">
        <v>1.34492677285964E-3</v>
      </c>
      <c r="J651">
        <v>2.80151405544945E-2</v>
      </c>
      <c r="K651">
        <v>-3.2846702785990597E-2</v>
      </c>
      <c r="L651">
        <v>2.3915458197860399E-2</v>
      </c>
      <c r="M651">
        <v>2.3915458197860399E-2</v>
      </c>
      <c r="N651">
        <v>0.69032522849950995</v>
      </c>
      <c r="O651" t="s">
        <v>43</v>
      </c>
      <c r="P651">
        <v>0.37</v>
      </c>
      <c r="Q651">
        <v>0.36</v>
      </c>
      <c r="R651">
        <v>0.39</v>
      </c>
      <c r="S651">
        <v>55</v>
      </c>
      <c r="T651">
        <v>196</v>
      </c>
      <c r="U651">
        <v>0.68847967773437502</v>
      </c>
      <c r="V651" t="s">
        <v>6549</v>
      </c>
      <c r="W651" t="s">
        <v>13788</v>
      </c>
      <c r="X651">
        <v>-0.25</v>
      </c>
      <c r="Y651">
        <v>-40.322580000000002</v>
      </c>
      <c r="Z651" t="b">
        <v>0</v>
      </c>
      <c r="AA651" t="s">
        <v>25</v>
      </c>
      <c r="AB651" t="s">
        <v>26</v>
      </c>
      <c r="AC651">
        <v>4.4999999999999998E-2</v>
      </c>
      <c r="AD651">
        <v>0</v>
      </c>
      <c r="AE651" t="b">
        <v>1</v>
      </c>
      <c r="AF651" t="b">
        <v>0</v>
      </c>
    </row>
    <row r="652" spans="1:32" x14ac:dyDescent="0.35">
      <c r="A652" t="s">
        <v>15569</v>
      </c>
      <c r="B652" t="s">
        <v>5992</v>
      </c>
      <c r="C652">
        <v>195.55999755859301</v>
      </c>
      <c r="D652" t="s">
        <v>27</v>
      </c>
      <c r="E652" s="1">
        <v>46108</v>
      </c>
      <c r="F652">
        <v>7.9112114953291401E-2</v>
      </c>
      <c r="G652">
        <v>140</v>
      </c>
      <c r="H652" s="2">
        <v>-2.7042028672701598E-2</v>
      </c>
      <c r="I652">
        <v>1.7328813434987201E-3</v>
      </c>
      <c r="J652">
        <v>3.4329935111763403E-2</v>
      </c>
      <c r="K652">
        <v>-3.8222230991959802E-2</v>
      </c>
      <c r="L652">
        <v>3.0379095548633502E-2</v>
      </c>
      <c r="M652">
        <v>3.0379095548633502E-2</v>
      </c>
      <c r="N652">
        <v>0.71589282955504796</v>
      </c>
      <c r="O652" t="s">
        <v>43</v>
      </c>
      <c r="P652">
        <v>0.47</v>
      </c>
      <c r="Q652">
        <v>0.45</v>
      </c>
      <c r="R652">
        <v>0.48</v>
      </c>
      <c r="S652">
        <v>413</v>
      </c>
      <c r="T652">
        <v>7614</v>
      </c>
      <c r="U652">
        <v>0.654788608398437</v>
      </c>
      <c r="V652" t="s">
        <v>6550</v>
      </c>
      <c r="W652" t="s">
        <v>13788</v>
      </c>
      <c r="X652">
        <v>-0.30999997000000001</v>
      </c>
      <c r="Y652">
        <v>-39.743586999999998</v>
      </c>
      <c r="Z652" t="b">
        <v>0</v>
      </c>
      <c r="AA652" t="s">
        <v>25</v>
      </c>
      <c r="AB652" t="s">
        <v>26</v>
      </c>
      <c r="AC652">
        <v>4.4999999999999998E-2</v>
      </c>
      <c r="AD652">
        <v>0</v>
      </c>
      <c r="AE652" t="b">
        <v>1</v>
      </c>
      <c r="AF652" t="b">
        <v>0</v>
      </c>
    </row>
    <row r="653" spans="1:32" x14ac:dyDescent="0.35">
      <c r="A653" t="s">
        <v>15569</v>
      </c>
      <c r="B653" t="s">
        <v>5992</v>
      </c>
      <c r="C653">
        <v>195.55999755859301</v>
      </c>
      <c r="D653" t="s">
        <v>27</v>
      </c>
      <c r="E653" s="1">
        <v>46108</v>
      </c>
      <c r="F653">
        <v>7.9112114953291401E-2</v>
      </c>
      <c r="G653">
        <v>145</v>
      </c>
      <c r="H653" s="2">
        <v>-3.5463733554234302E-2</v>
      </c>
      <c r="I653">
        <v>2.2667301554120901E-3</v>
      </c>
      <c r="J653">
        <v>4.2963747657982901E-2</v>
      </c>
      <c r="K653">
        <v>-4.5686549987393903E-2</v>
      </c>
      <c r="L653">
        <v>3.94281878397158E-2</v>
      </c>
      <c r="M653">
        <v>3.94281878397158E-2</v>
      </c>
      <c r="N653">
        <v>0.74146043061058498</v>
      </c>
      <c r="O653" t="s">
        <v>43</v>
      </c>
      <c r="P653">
        <v>0.61</v>
      </c>
      <c r="Q653">
        <v>0.57999999999999996</v>
      </c>
      <c r="R653">
        <v>0.62</v>
      </c>
      <c r="S653">
        <v>179</v>
      </c>
      <c r="T653">
        <v>7333</v>
      </c>
      <c r="U653">
        <v>0.62646857910156195</v>
      </c>
      <c r="V653" t="s">
        <v>6551</v>
      </c>
      <c r="W653" t="s">
        <v>13836</v>
      </c>
      <c r="X653">
        <v>-0.3</v>
      </c>
      <c r="Y653">
        <v>-32.967033000000001</v>
      </c>
      <c r="Z653" t="b">
        <v>0</v>
      </c>
      <c r="AA653" t="s">
        <v>25</v>
      </c>
      <c r="AB653" t="s">
        <v>26</v>
      </c>
      <c r="AC653">
        <v>4.4999999999999998E-2</v>
      </c>
      <c r="AD653">
        <v>0</v>
      </c>
      <c r="AE653" t="b">
        <v>1</v>
      </c>
      <c r="AF653" t="b">
        <v>0</v>
      </c>
    </row>
    <row r="654" spans="1:32" x14ac:dyDescent="0.35">
      <c r="A654" t="s">
        <v>15569</v>
      </c>
      <c r="B654" t="s">
        <v>5992</v>
      </c>
      <c r="C654">
        <v>195.55999755859301</v>
      </c>
      <c r="D654" t="s">
        <v>27</v>
      </c>
      <c r="E654" s="1">
        <v>46108</v>
      </c>
      <c r="F654">
        <v>7.9112114953291401E-2</v>
      </c>
      <c r="G654">
        <v>150</v>
      </c>
      <c r="H654" s="2">
        <v>-4.7686030135081603E-2</v>
      </c>
      <c r="I654">
        <v>2.9901623227617199E-3</v>
      </c>
      <c r="J654">
        <v>5.4621651219568301E-2</v>
      </c>
      <c r="K654">
        <v>-5.5867815082873203E-2</v>
      </c>
      <c r="L654">
        <v>5.2355462541261999E-2</v>
      </c>
      <c r="M654">
        <v>5.2355462541261999E-2</v>
      </c>
      <c r="N654">
        <v>0.76702803166612299</v>
      </c>
      <c r="O654" t="s">
        <v>43</v>
      </c>
      <c r="P654">
        <v>0.81</v>
      </c>
      <c r="Q654">
        <v>0.79</v>
      </c>
      <c r="R654">
        <v>0.82</v>
      </c>
      <c r="S654">
        <v>431</v>
      </c>
      <c r="T654">
        <v>1165</v>
      </c>
      <c r="U654">
        <v>0.60376372802734402</v>
      </c>
      <c r="V654" t="s">
        <v>6552</v>
      </c>
      <c r="W654" t="s">
        <v>13824</v>
      </c>
      <c r="X654">
        <v>-0.38000004999999998</v>
      </c>
      <c r="Y654">
        <v>-31.932774999999999</v>
      </c>
      <c r="Z654" t="b">
        <v>0</v>
      </c>
      <c r="AA654" t="s">
        <v>25</v>
      </c>
      <c r="AB654" t="s">
        <v>26</v>
      </c>
      <c r="AC654">
        <v>4.4999999999999998E-2</v>
      </c>
      <c r="AD654">
        <v>0</v>
      </c>
      <c r="AE654" t="b">
        <v>1</v>
      </c>
      <c r="AF654" t="b">
        <v>0</v>
      </c>
    </row>
    <row r="655" spans="1:32" x14ac:dyDescent="0.35">
      <c r="A655" t="s">
        <v>15569</v>
      </c>
      <c r="B655" t="s">
        <v>5992</v>
      </c>
      <c r="C655">
        <v>195.55999755859301</v>
      </c>
      <c r="D655" t="s">
        <v>27</v>
      </c>
      <c r="E655" s="1">
        <v>46108</v>
      </c>
      <c r="F655">
        <v>7.9112114953291401E-2</v>
      </c>
      <c r="G655">
        <v>155</v>
      </c>
      <c r="H655" s="2">
        <v>-6.3252021562336294E-2</v>
      </c>
      <c r="I655">
        <v>3.8904900029373699E-3</v>
      </c>
      <c r="J655">
        <v>6.8280544728044595E-2</v>
      </c>
      <c r="K655">
        <v>-6.69433080664074E-2</v>
      </c>
      <c r="L655">
        <v>6.8514555918194706E-2</v>
      </c>
      <c r="M655">
        <v>6.8514555918194706E-2</v>
      </c>
      <c r="N655">
        <v>0.79259563272166</v>
      </c>
      <c r="O655" t="s">
        <v>43</v>
      </c>
      <c r="P655">
        <v>1.06</v>
      </c>
      <c r="Q655">
        <v>1.04</v>
      </c>
      <c r="R655">
        <v>1.0900000000000001</v>
      </c>
      <c r="S655">
        <v>183</v>
      </c>
      <c r="T655">
        <v>1279</v>
      </c>
      <c r="U655">
        <v>0.58008232421874995</v>
      </c>
      <c r="V655" t="s">
        <v>6553</v>
      </c>
      <c r="W655" t="s">
        <v>14011</v>
      </c>
      <c r="X655">
        <v>-0.44000006000000003</v>
      </c>
      <c r="Y655">
        <v>-29.333338000000001</v>
      </c>
      <c r="Z655" t="b">
        <v>0</v>
      </c>
      <c r="AA655" t="s">
        <v>25</v>
      </c>
      <c r="AB655" t="s">
        <v>26</v>
      </c>
      <c r="AC655">
        <v>4.4999999999999998E-2</v>
      </c>
      <c r="AD655">
        <v>0</v>
      </c>
      <c r="AE655" t="b">
        <v>0</v>
      </c>
      <c r="AF655" t="b">
        <v>0</v>
      </c>
    </row>
    <row r="656" spans="1:32" x14ac:dyDescent="0.35">
      <c r="A656" t="s">
        <v>15569</v>
      </c>
      <c r="B656" t="s">
        <v>5992</v>
      </c>
      <c r="C656">
        <v>195.55999755859301</v>
      </c>
      <c r="D656" t="s">
        <v>27</v>
      </c>
      <c r="E656" s="1">
        <v>46108</v>
      </c>
      <c r="F656">
        <v>7.9112114953291401E-2</v>
      </c>
      <c r="G656">
        <v>160</v>
      </c>
      <c r="H656" s="2">
        <v>-8.4753647265920995E-2</v>
      </c>
      <c r="I656">
        <v>5.0336511902858297E-3</v>
      </c>
      <c r="J656">
        <v>8.5406437621179096E-2</v>
      </c>
      <c r="K656">
        <v>-8.0732236816313904E-2</v>
      </c>
      <c r="L656">
        <v>9.5015469056364404E-2</v>
      </c>
      <c r="M656">
        <v>9.5015469056364404E-2</v>
      </c>
      <c r="N656">
        <v>0.81816323377719802</v>
      </c>
      <c r="O656" t="s">
        <v>43</v>
      </c>
      <c r="P656">
        <v>1.47</v>
      </c>
      <c r="Q656">
        <v>1.41</v>
      </c>
      <c r="R656">
        <v>1.47</v>
      </c>
      <c r="S656">
        <v>514</v>
      </c>
      <c r="T656">
        <v>2363</v>
      </c>
      <c r="U656">
        <v>0.56079540771484304</v>
      </c>
      <c r="V656" t="s">
        <v>6554</v>
      </c>
      <c r="W656" t="s">
        <v>13778</v>
      </c>
      <c r="X656">
        <v>-0.51</v>
      </c>
      <c r="Y656">
        <v>-25.757576</v>
      </c>
      <c r="Z656" t="b">
        <v>0</v>
      </c>
      <c r="AA656" t="s">
        <v>25</v>
      </c>
      <c r="AB656" t="s">
        <v>26</v>
      </c>
      <c r="AC656">
        <v>4.4999999999999998E-2</v>
      </c>
      <c r="AD656">
        <v>0</v>
      </c>
      <c r="AE656" t="b">
        <v>0</v>
      </c>
      <c r="AF656" t="b">
        <v>0</v>
      </c>
    </row>
    <row r="657" spans="1:32" x14ac:dyDescent="0.35">
      <c r="A657" t="s">
        <v>15569</v>
      </c>
      <c r="B657" t="s">
        <v>5992</v>
      </c>
      <c r="C657">
        <v>195.55999755859301</v>
      </c>
      <c r="D657" t="s">
        <v>27</v>
      </c>
      <c r="E657" s="1">
        <v>46108</v>
      </c>
      <c r="F657">
        <v>7.9112114953291401E-2</v>
      </c>
      <c r="G657">
        <v>165</v>
      </c>
      <c r="H657" s="2">
        <v>-0.113609134019668</v>
      </c>
      <c r="I657">
        <v>6.4141584535448003E-3</v>
      </c>
      <c r="J657">
        <v>0.105844809656599</v>
      </c>
      <c r="K657">
        <v>-9.7003415928607201E-2</v>
      </c>
      <c r="L657">
        <v>0.128626383280384</v>
      </c>
      <c r="M657">
        <v>0.128626383280384</v>
      </c>
      <c r="N657">
        <v>0.84373083483273503</v>
      </c>
      <c r="O657" t="s">
        <v>43</v>
      </c>
      <c r="P657">
        <v>1.99</v>
      </c>
      <c r="Q657">
        <v>1.94</v>
      </c>
      <c r="R657">
        <v>2.0099999999999998</v>
      </c>
      <c r="S657">
        <v>699</v>
      </c>
      <c r="T657">
        <v>1543</v>
      </c>
      <c r="U657">
        <v>0.54541470214843701</v>
      </c>
      <c r="V657" t="s">
        <v>6555</v>
      </c>
      <c r="W657" t="s">
        <v>13786</v>
      </c>
      <c r="X657">
        <v>-0.58999990000000002</v>
      </c>
      <c r="Y657">
        <v>-22.868216</v>
      </c>
      <c r="Z657" t="b">
        <v>0</v>
      </c>
      <c r="AA657" t="s">
        <v>25</v>
      </c>
      <c r="AB657" t="s">
        <v>26</v>
      </c>
      <c r="AC657">
        <v>4.4999999999999998E-2</v>
      </c>
      <c r="AD657">
        <v>0</v>
      </c>
      <c r="AE657" t="b">
        <v>0</v>
      </c>
      <c r="AF657" t="b">
        <v>0</v>
      </c>
    </row>
    <row r="658" spans="1:32" x14ac:dyDescent="0.35">
      <c r="A658" t="s">
        <v>15569</v>
      </c>
      <c r="B658" t="s">
        <v>5992</v>
      </c>
      <c r="C658">
        <v>195.55999755859301</v>
      </c>
      <c r="D658" t="s">
        <v>27</v>
      </c>
      <c r="E658" s="1">
        <v>46108</v>
      </c>
      <c r="F658">
        <v>7.9112114953291401E-2</v>
      </c>
      <c r="G658">
        <v>170</v>
      </c>
      <c r="H658" s="2">
        <v>-0.150404449264255</v>
      </c>
      <c r="I658">
        <v>7.9823099191776697E-3</v>
      </c>
      <c r="J658">
        <v>0.12847917223517999</v>
      </c>
      <c r="K658">
        <v>-0.114422403819817</v>
      </c>
      <c r="L658">
        <v>0.17581093594102801</v>
      </c>
      <c r="M658">
        <v>0.17581093594102801</v>
      </c>
      <c r="N658">
        <v>0.86929843588827205</v>
      </c>
      <c r="O658" t="s">
        <v>42</v>
      </c>
      <c r="P658">
        <v>2.72</v>
      </c>
      <c r="Q658">
        <v>2.66</v>
      </c>
      <c r="R658">
        <v>2.73</v>
      </c>
      <c r="S658">
        <v>789</v>
      </c>
      <c r="T658">
        <v>2515</v>
      </c>
      <c r="U658">
        <v>0.53198710205078104</v>
      </c>
      <c r="V658" t="s">
        <v>6556</v>
      </c>
      <c r="W658" t="s">
        <v>13822</v>
      </c>
      <c r="X658">
        <v>-0.78</v>
      </c>
      <c r="Y658">
        <v>-22.285715</v>
      </c>
      <c r="Z658" t="b">
        <v>0</v>
      </c>
      <c r="AA658" t="s">
        <v>25</v>
      </c>
      <c r="AB658" t="s">
        <v>26</v>
      </c>
      <c r="AC658">
        <v>4.4999999999999998E-2</v>
      </c>
      <c r="AD658">
        <v>0</v>
      </c>
      <c r="AE658" t="b">
        <v>0</v>
      </c>
      <c r="AF658" t="b">
        <v>0</v>
      </c>
    </row>
    <row r="659" spans="1:32" x14ac:dyDescent="0.35">
      <c r="A659" t="s">
        <v>15569</v>
      </c>
      <c r="B659" t="s">
        <v>5992</v>
      </c>
      <c r="C659">
        <v>195.55999755859301</v>
      </c>
      <c r="D659" t="s">
        <v>27</v>
      </c>
      <c r="E659" s="1">
        <v>46108</v>
      </c>
      <c r="F659">
        <v>7.9112114953291401E-2</v>
      </c>
      <c r="G659">
        <v>175</v>
      </c>
      <c r="H659" s="2">
        <v>-0.19592978773942801</v>
      </c>
      <c r="I659">
        <v>9.6576793462440601E-3</v>
      </c>
      <c r="J659">
        <v>0.152092247024187</v>
      </c>
      <c r="K659">
        <v>-0.13194345950766601</v>
      </c>
      <c r="L659">
        <v>0.23592276330321699</v>
      </c>
      <c r="M659">
        <v>0.23592276330321699</v>
      </c>
      <c r="N659">
        <v>0.89486603694380995</v>
      </c>
      <c r="O659" t="s">
        <v>42</v>
      </c>
      <c r="P659">
        <v>3.65</v>
      </c>
      <c r="Q659">
        <v>3.6</v>
      </c>
      <c r="R659">
        <v>3.7</v>
      </c>
      <c r="S659">
        <v>962</v>
      </c>
      <c r="T659">
        <v>1214</v>
      </c>
      <c r="U659">
        <v>0.520512607421874</v>
      </c>
      <c r="V659" t="s">
        <v>6557</v>
      </c>
      <c r="W659" t="s">
        <v>13780</v>
      </c>
      <c r="X659">
        <v>-0.94999979999999995</v>
      </c>
      <c r="Y659">
        <v>-20.652170000000002</v>
      </c>
      <c r="Z659" t="b">
        <v>0</v>
      </c>
      <c r="AA659" t="s">
        <v>25</v>
      </c>
      <c r="AB659" t="s">
        <v>26</v>
      </c>
      <c r="AC659">
        <v>4.4999999999999998E-2</v>
      </c>
      <c r="AD659">
        <v>0</v>
      </c>
      <c r="AE659" t="b">
        <v>0</v>
      </c>
      <c r="AF659" t="b">
        <v>0</v>
      </c>
    </row>
    <row r="660" spans="1:32" x14ac:dyDescent="0.35">
      <c r="A660" t="s">
        <v>15569</v>
      </c>
      <c r="B660" t="s">
        <v>5992</v>
      </c>
      <c r="C660">
        <v>195.55999755859301</v>
      </c>
      <c r="D660" t="s">
        <v>27</v>
      </c>
      <c r="E660" s="1">
        <v>46108</v>
      </c>
      <c r="F660">
        <v>7.9112114953291401E-2</v>
      </c>
      <c r="G660">
        <v>180</v>
      </c>
      <c r="H660" s="2">
        <v>-0.249120258352416</v>
      </c>
      <c r="I660">
        <v>1.13648818210115E-2</v>
      </c>
      <c r="J660">
        <v>0.17446568622740499</v>
      </c>
      <c r="K660">
        <v>-0.14672419234585601</v>
      </c>
      <c r="L660">
        <v>0.316071866452804</v>
      </c>
      <c r="M660">
        <v>0.316071866452804</v>
      </c>
      <c r="N660">
        <v>0.92043363799934697</v>
      </c>
      <c r="O660" t="s">
        <v>42</v>
      </c>
      <c r="P660">
        <v>4.8899999999999997</v>
      </c>
      <c r="Q660">
        <v>4.8</v>
      </c>
      <c r="R660">
        <v>4.8499999999999996</v>
      </c>
      <c r="S660">
        <v>5221</v>
      </c>
      <c r="T660">
        <v>3340</v>
      </c>
      <c r="U660">
        <v>0.50739018005370995</v>
      </c>
      <c r="V660" t="s">
        <v>6558</v>
      </c>
      <c r="W660" t="s">
        <v>13859</v>
      </c>
      <c r="X660">
        <v>-1.0700002</v>
      </c>
      <c r="Y660">
        <v>-17.953022000000001</v>
      </c>
      <c r="Z660" t="b">
        <v>0</v>
      </c>
      <c r="AA660" t="s">
        <v>25</v>
      </c>
      <c r="AB660" t="s">
        <v>26</v>
      </c>
      <c r="AC660">
        <v>4.4999999999999998E-2</v>
      </c>
      <c r="AD660">
        <v>0</v>
      </c>
      <c r="AE660" t="b">
        <v>0</v>
      </c>
      <c r="AF660" t="b">
        <v>0</v>
      </c>
    </row>
    <row r="661" spans="1:32" x14ac:dyDescent="0.35">
      <c r="A661" t="s">
        <v>15569</v>
      </c>
      <c r="B661" t="s">
        <v>5992</v>
      </c>
      <c r="C661">
        <v>195.55999755859301</v>
      </c>
      <c r="D661" t="s">
        <v>27</v>
      </c>
      <c r="E661" s="1">
        <v>46108</v>
      </c>
      <c r="F661">
        <v>7.9112114953291401E-2</v>
      </c>
      <c r="G661">
        <v>185</v>
      </c>
      <c r="H661" s="2">
        <v>-0.31200374977356399</v>
      </c>
      <c r="I661">
        <v>1.2857221409931299E-2</v>
      </c>
      <c r="J661">
        <v>0.194597166910909</v>
      </c>
      <c r="K661">
        <v>-0.16030266985497099</v>
      </c>
      <c r="L661">
        <v>0.41302642671439999</v>
      </c>
      <c r="M661">
        <v>0.41302642671439999</v>
      </c>
      <c r="N661">
        <v>0.94600123905488498</v>
      </c>
      <c r="O661" t="s">
        <v>42</v>
      </c>
      <c r="P661">
        <v>6.39</v>
      </c>
      <c r="Q661">
        <v>6.3</v>
      </c>
      <c r="R661">
        <v>6.4</v>
      </c>
      <c r="S661">
        <v>777</v>
      </c>
      <c r="T661">
        <v>2199</v>
      </c>
      <c r="U661">
        <v>0.50024913818359296</v>
      </c>
      <c r="V661" t="s">
        <v>6559</v>
      </c>
      <c r="W661" t="s">
        <v>14012</v>
      </c>
      <c r="X661">
        <v>-1.1100000999999999</v>
      </c>
      <c r="Y661">
        <v>-14.800001999999999</v>
      </c>
      <c r="Z661" t="b">
        <v>0</v>
      </c>
      <c r="AA661" t="s">
        <v>25</v>
      </c>
      <c r="AB661" t="s">
        <v>26</v>
      </c>
      <c r="AC661">
        <v>4.4999999999999998E-2</v>
      </c>
      <c r="AD661">
        <v>0</v>
      </c>
      <c r="AE661" t="b">
        <v>0</v>
      </c>
      <c r="AF661" t="b">
        <v>0</v>
      </c>
    </row>
    <row r="662" spans="1:32" x14ac:dyDescent="0.35">
      <c r="A662" t="s">
        <v>15569</v>
      </c>
      <c r="B662" t="s">
        <v>5992</v>
      </c>
      <c r="C662">
        <v>195.55999755859301</v>
      </c>
      <c r="D662" t="s">
        <v>27</v>
      </c>
      <c r="E662" s="1">
        <v>46108</v>
      </c>
      <c r="F662">
        <v>7.9112114953291401E-2</v>
      </c>
      <c r="G662">
        <v>190</v>
      </c>
      <c r="H662" s="2">
        <v>-0.38030978391529802</v>
      </c>
      <c r="I662">
        <v>1.41853729655899E-2</v>
      </c>
      <c r="J662">
        <v>0.20948624470757399</v>
      </c>
      <c r="K662">
        <v>-0.16693287624241901</v>
      </c>
      <c r="L662">
        <v>0.53001826276339303</v>
      </c>
      <c r="M662">
        <v>0.53001826276339303</v>
      </c>
      <c r="N662">
        <v>0.97156884011042199</v>
      </c>
      <c r="O662" t="s">
        <v>41</v>
      </c>
      <c r="P662">
        <v>8.1999999999999993</v>
      </c>
      <c r="Q662">
        <v>8.1</v>
      </c>
      <c r="R662">
        <v>8.1999999999999993</v>
      </c>
      <c r="S662">
        <v>490</v>
      </c>
      <c r="T662">
        <v>977</v>
      </c>
      <c r="U662">
        <v>0.48810326354980399</v>
      </c>
      <c r="V662" t="s">
        <v>6560</v>
      </c>
      <c r="W662" t="s">
        <v>13924</v>
      </c>
      <c r="X662">
        <v>-1.4300002999999999</v>
      </c>
      <c r="Y662">
        <v>-14.849432</v>
      </c>
      <c r="Z662" t="b">
        <v>0</v>
      </c>
      <c r="AA662" t="s">
        <v>25</v>
      </c>
      <c r="AB662" t="s">
        <v>26</v>
      </c>
      <c r="AC662">
        <v>4.4999999999999998E-2</v>
      </c>
      <c r="AD662">
        <v>0</v>
      </c>
      <c r="AE662" t="b">
        <v>0</v>
      </c>
      <c r="AF662" t="b">
        <v>0</v>
      </c>
    </row>
    <row r="663" spans="1:32" x14ac:dyDescent="0.35">
      <c r="A663" t="s">
        <v>15569</v>
      </c>
      <c r="B663" t="s">
        <v>5992</v>
      </c>
      <c r="C663">
        <v>195.55999755859301</v>
      </c>
      <c r="D663" t="s">
        <v>27</v>
      </c>
      <c r="E663" s="1">
        <v>46108</v>
      </c>
      <c r="F663">
        <v>7.9112114953291401E-2</v>
      </c>
      <c r="G663">
        <v>195</v>
      </c>
      <c r="H663" s="2">
        <v>-0.454238582634646</v>
      </c>
      <c r="I663">
        <v>1.51303163271902E-2</v>
      </c>
      <c r="J663">
        <v>0.21799264098483501</v>
      </c>
      <c r="K663">
        <v>-0.167589895514799</v>
      </c>
      <c r="L663">
        <v>0.672218284480401</v>
      </c>
      <c r="M663">
        <v>0.672218284480401</v>
      </c>
      <c r="N663">
        <v>0.99713644116596001</v>
      </c>
      <c r="O663" t="s">
        <v>41</v>
      </c>
      <c r="P663">
        <v>10.4</v>
      </c>
      <c r="Q663">
        <v>10.25</v>
      </c>
      <c r="R663">
        <v>10.35</v>
      </c>
      <c r="S663">
        <v>467</v>
      </c>
      <c r="T663">
        <v>500</v>
      </c>
      <c r="U663">
        <v>0.476201527099609</v>
      </c>
      <c r="V663" t="s">
        <v>6561</v>
      </c>
      <c r="W663" t="s">
        <v>13778</v>
      </c>
      <c r="X663">
        <v>-1.0500001999999999</v>
      </c>
      <c r="Y663">
        <v>-9.1703069999999993</v>
      </c>
      <c r="Z663" t="b">
        <v>0</v>
      </c>
      <c r="AA663" t="s">
        <v>25</v>
      </c>
      <c r="AB663" t="s">
        <v>26</v>
      </c>
      <c r="AC663">
        <v>4.4999999999999998E-2</v>
      </c>
      <c r="AD663">
        <v>0</v>
      </c>
      <c r="AE663" t="b">
        <v>0</v>
      </c>
      <c r="AF663" t="b">
        <v>0</v>
      </c>
    </row>
    <row r="664" spans="1:32" x14ac:dyDescent="0.35">
      <c r="A664" t="s">
        <v>15569</v>
      </c>
      <c r="B664" t="s">
        <v>5992</v>
      </c>
      <c r="C664">
        <v>195.55999755859301</v>
      </c>
      <c r="D664" t="s">
        <v>27</v>
      </c>
      <c r="E664" s="1">
        <v>46108</v>
      </c>
      <c r="F664">
        <v>7.9112114953291401E-2</v>
      </c>
      <c r="G664">
        <v>200</v>
      </c>
      <c r="H664" s="2">
        <v>-0.53172256390165995</v>
      </c>
      <c r="I664">
        <v>1.5590077384455199E-2</v>
      </c>
      <c r="J664">
        <v>0.21874376559314301</v>
      </c>
      <c r="K664">
        <v>-0.16132373075957501</v>
      </c>
      <c r="L664">
        <v>0.82734558089895505</v>
      </c>
      <c r="M664">
        <v>0.82734558089895505</v>
      </c>
      <c r="N664">
        <v>1.0227040422214899</v>
      </c>
      <c r="O664" t="s">
        <v>41</v>
      </c>
      <c r="P664">
        <v>12.8</v>
      </c>
      <c r="Q664">
        <v>12.75</v>
      </c>
      <c r="R664">
        <v>12.85</v>
      </c>
      <c r="S664">
        <v>959</v>
      </c>
      <c r="T664">
        <v>304</v>
      </c>
      <c r="U664">
        <v>0.46375047973632799</v>
      </c>
      <c r="V664" t="s">
        <v>6562</v>
      </c>
      <c r="W664" t="s">
        <v>14013</v>
      </c>
      <c r="X664">
        <v>-1.8000001999999999</v>
      </c>
      <c r="Y664">
        <v>-12.328768</v>
      </c>
      <c r="Z664" t="b">
        <v>1</v>
      </c>
      <c r="AA664" t="s">
        <v>25</v>
      </c>
      <c r="AB664" t="s">
        <v>26</v>
      </c>
      <c r="AC664">
        <v>4.4999999999999998E-2</v>
      </c>
      <c r="AD664">
        <v>0</v>
      </c>
      <c r="AE664" t="b">
        <v>0</v>
      </c>
      <c r="AF664" t="b">
        <v>0</v>
      </c>
    </row>
    <row r="665" spans="1:32" x14ac:dyDescent="0.35">
      <c r="A665" t="s">
        <v>15569</v>
      </c>
      <c r="B665" t="s">
        <v>5992</v>
      </c>
      <c r="C665">
        <v>195.55999755859301</v>
      </c>
      <c r="D665" t="s">
        <v>27</v>
      </c>
      <c r="E665" s="1">
        <v>46108</v>
      </c>
      <c r="F665">
        <v>7.9112114953291401E-2</v>
      </c>
      <c r="G665">
        <v>205</v>
      </c>
      <c r="H665" s="2">
        <v>-0.60983395274156305</v>
      </c>
      <c r="I665">
        <v>1.5420506345272001E-2</v>
      </c>
      <c r="J665">
        <v>0.21106800438121501</v>
      </c>
      <c r="K665">
        <v>-0.148776707709636</v>
      </c>
      <c r="L665">
        <v>0.96308196526518997</v>
      </c>
      <c r="M665">
        <v>0.96308196526518997</v>
      </c>
      <c r="N665">
        <v>1.04827164327703</v>
      </c>
      <c r="O665" t="s">
        <v>41</v>
      </c>
      <c r="P665">
        <v>14.9</v>
      </c>
      <c r="Q665">
        <v>15.65</v>
      </c>
      <c r="R665">
        <v>15.75</v>
      </c>
      <c r="S665">
        <v>44</v>
      </c>
      <c r="T665">
        <v>630</v>
      </c>
      <c r="U665">
        <v>0.45239805419921802</v>
      </c>
      <c r="V665" t="s">
        <v>6563</v>
      </c>
      <c r="W665" t="s">
        <v>13995</v>
      </c>
      <c r="X665">
        <v>-2.92</v>
      </c>
      <c r="Y665">
        <v>-16.386084</v>
      </c>
      <c r="Z665" t="b">
        <v>1</v>
      </c>
      <c r="AA665" t="s">
        <v>25</v>
      </c>
      <c r="AB665" t="s">
        <v>26</v>
      </c>
      <c r="AC665">
        <v>4.4999999999999998E-2</v>
      </c>
      <c r="AD665">
        <v>0</v>
      </c>
      <c r="AE665" t="b">
        <v>0</v>
      </c>
      <c r="AF665" t="b">
        <v>0</v>
      </c>
    </row>
    <row r="666" spans="1:32" x14ac:dyDescent="0.35">
      <c r="A666" t="s">
        <v>15569</v>
      </c>
      <c r="B666" t="s">
        <v>5992</v>
      </c>
      <c r="C666">
        <v>195.55999755859301</v>
      </c>
      <c r="D666" t="s">
        <v>27</v>
      </c>
      <c r="E666" s="1">
        <v>46108</v>
      </c>
      <c r="F666">
        <v>7.9112114953291401E-2</v>
      </c>
      <c r="G666">
        <v>210</v>
      </c>
      <c r="H666" s="2">
        <v>-0.68612637150515698</v>
      </c>
      <c r="I666">
        <v>1.46531261212116E-2</v>
      </c>
      <c r="J666">
        <v>0.19509861226464101</v>
      </c>
      <c r="K666">
        <v>-0.129867635343826</v>
      </c>
      <c r="L666">
        <v>1.1931874549527099</v>
      </c>
      <c r="M666">
        <v>1.1931874549527099</v>
      </c>
      <c r="N666">
        <v>1.0738392443325699</v>
      </c>
      <c r="O666" t="s">
        <v>40</v>
      </c>
      <c r="P666">
        <v>18.46</v>
      </c>
      <c r="Q666">
        <v>18.899999999999999</v>
      </c>
      <c r="R666">
        <v>19</v>
      </c>
      <c r="S666">
        <v>240</v>
      </c>
      <c r="T666">
        <v>261</v>
      </c>
      <c r="U666">
        <v>0.44006907592773398</v>
      </c>
      <c r="V666" t="s">
        <v>6564</v>
      </c>
      <c r="W666" t="s">
        <v>14014</v>
      </c>
      <c r="X666">
        <v>-3.0900002</v>
      </c>
      <c r="Y666">
        <v>-14.338748000000001</v>
      </c>
      <c r="Z666" t="b">
        <v>1</v>
      </c>
      <c r="AA666" t="s">
        <v>25</v>
      </c>
      <c r="AB666" t="s">
        <v>26</v>
      </c>
      <c r="AC666">
        <v>4.4999999999999998E-2</v>
      </c>
      <c r="AD666">
        <v>0</v>
      </c>
      <c r="AE666" t="b">
        <v>0</v>
      </c>
      <c r="AF666" t="b">
        <v>0</v>
      </c>
    </row>
    <row r="667" spans="1:32" x14ac:dyDescent="0.35">
      <c r="A667" t="s">
        <v>15569</v>
      </c>
      <c r="B667" t="s">
        <v>5992</v>
      </c>
      <c r="C667">
        <v>195.55999755859301</v>
      </c>
      <c r="D667" t="s">
        <v>27</v>
      </c>
      <c r="E667" s="1">
        <v>46108</v>
      </c>
      <c r="F667">
        <v>7.9112114953291401E-2</v>
      </c>
      <c r="G667">
        <v>215</v>
      </c>
      <c r="H667" s="2">
        <v>-0.750868185368333</v>
      </c>
      <c r="I667">
        <v>1.3140236847076299E-2</v>
      </c>
      <c r="J667">
        <v>0.17446999113453199</v>
      </c>
      <c r="K667">
        <v>-0.111755339378559</v>
      </c>
      <c r="L667">
        <v>1.3961456677669799</v>
      </c>
      <c r="M667">
        <v>1.3961456677669799</v>
      </c>
      <c r="N667">
        <v>1.0994068453881001</v>
      </c>
      <c r="O667" t="s">
        <v>40</v>
      </c>
      <c r="P667">
        <v>21.6</v>
      </c>
      <c r="Q667">
        <v>21.85</v>
      </c>
      <c r="R667">
        <v>22.8</v>
      </c>
      <c r="S667">
        <v>5</v>
      </c>
      <c r="T667">
        <v>104</v>
      </c>
      <c r="U667">
        <v>0.43884838500976497</v>
      </c>
      <c r="V667" t="s">
        <v>6565</v>
      </c>
      <c r="W667" t="s">
        <v>14015</v>
      </c>
      <c r="X667">
        <v>-2.75</v>
      </c>
      <c r="Y667">
        <v>-11.293634000000001</v>
      </c>
      <c r="Z667" t="b">
        <v>1</v>
      </c>
      <c r="AA667" t="s">
        <v>25</v>
      </c>
      <c r="AB667" t="s">
        <v>26</v>
      </c>
      <c r="AC667">
        <v>4.4999999999999998E-2</v>
      </c>
      <c r="AD667">
        <v>0</v>
      </c>
      <c r="AE667" t="b">
        <v>0</v>
      </c>
      <c r="AF667" t="b">
        <v>0</v>
      </c>
    </row>
    <row r="668" spans="1:32" x14ac:dyDescent="0.35">
      <c r="A668" t="s">
        <v>15569</v>
      </c>
      <c r="B668" t="s">
        <v>5992</v>
      </c>
      <c r="C668">
        <v>195.55999755859301</v>
      </c>
      <c r="D668" t="s">
        <v>27</v>
      </c>
      <c r="E668" s="1">
        <v>46108</v>
      </c>
      <c r="F668">
        <v>7.9112114953291401E-2</v>
      </c>
      <c r="G668">
        <v>220</v>
      </c>
      <c r="H668" s="2">
        <v>-0.78320470547161702</v>
      </c>
      <c r="I668">
        <v>1.1177460799896601E-2</v>
      </c>
      <c r="J668">
        <v>0.16149528627255899</v>
      </c>
      <c r="K668">
        <v>-0.111362518338344</v>
      </c>
      <c r="L668">
        <v>1.6934729859025499</v>
      </c>
      <c r="M668">
        <v>1.6934729859025499</v>
      </c>
      <c r="N668">
        <v>1.12497444644364</v>
      </c>
      <c r="O668" t="s">
        <v>40</v>
      </c>
      <c r="P668">
        <v>26.2</v>
      </c>
      <c r="Q668">
        <v>25.75</v>
      </c>
      <c r="R668">
        <v>27.5</v>
      </c>
      <c r="S668">
        <v>31</v>
      </c>
      <c r="T668">
        <v>34</v>
      </c>
      <c r="U668">
        <v>0.47754428710937502</v>
      </c>
      <c r="V668" t="s">
        <v>6566</v>
      </c>
      <c r="W668" t="s">
        <v>14016</v>
      </c>
      <c r="X668">
        <v>-2.6399994000000002</v>
      </c>
      <c r="Y668">
        <v>-9.1539509999999993</v>
      </c>
      <c r="Z668" t="b">
        <v>1</v>
      </c>
      <c r="AA668" t="s">
        <v>25</v>
      </c>
      <c r="AB668" t="s">
        <v>26</v>
      </c>
      <c r="AC668">
        <v>4.4999999999999998E-2</v>
      </c>
      <c r="AD668">
        <v>0</v>
      </c>
      <c r="AE668" t="b">
        <v>0</v>
      </c>
      <c r="AF668" t="b">
        <v>0</v>
      </c>
    </row>
    <row r="669" spans="1:32" x14ac:dyDescent="0.35">
      <c r="A669" t="s">
        <v>15569</v>
      </c>
      <c r="B669" t="s">
        <v>5992</v>
      </c>
      <c r="C669">
        <v>195.55999755859301</v>
      </c>
      <c r="D669" t="s">
        <v>27</v>
      </c>
      <c r="E669" s="1">
        <v>46108</v>
      </c>
      <c r="F669">
        <v>7.9112114953291401E-2</v>
      </c>
      <c r="G669">
        <v>225</v>
      </c>
      <c r="H669" s="2">
        <v>-0.82777349173855796</v>
      </c>
      <c r="I669">
        <v>9.6698059639443602E-3</v>
      </c>
      <c r="J669">
        <v>0.14035507395230001</v>
      </c>
      <c r="K669">
        <v>-9.2820710885308202E-2</v>
      </c>
      <c r="L669">
        <v>1.91452938329899</v>
      </c>
      <c r="M669">
        <v>1.91452938329899</v>
      </c>
      <c r="N669">
        <v>1.1505420474991801</v>
      </c>
      <c r="O669" t="s">
        <v>39</v>
      </c>
      <c r="P669">
        <v>29.62</v>
      </c>
      <c r="Q669">
        <v>30.5</v>
      </c>
      <c r="R669">
        <v>31.75</v>
      </c>
      <c r="S669">
        <v>12</v>
      </c>
      <c r="T669">
        <v>8</v>
      </c>
      <c r="U669">
        <v>0.47974153076171799</v>
      </c>
      <c r="V669" t="s">
        <v>6567</v>
      </c>
      <c r="W669" t="s">
        <v>14017</v>
      </c>
      <c r="X669">
        <v>-8.2800010000000004</v>
      </c>
      <c r="Y669">
        <v>-21.846965999999998</v>
      </c>
      <c r="Z669" t="b">
        <v>1</v>
      </c>
      <c r="AA669" t="s">
        <v>25</v>
      </c>
      <c r="AB669" t="s">
        <v>26</v>
      </c>
      <c r="AC669">
        <v>4.4999999999999998E-2</v>
      </c>
      <c r="AD669">
        <v>0</v>
      </c>
      <c r="AE669" t="b">
        <v>0</v>
      </c>
      <c r="AF669" t="b">
        <v>0</v>
      </c>
    </row>
    <row r="670" spans="1:32" x14ac:dyDescent="0.35">
      <c r="A670" t="s">
        <v>15569</v>
      </c>
      <c r="B670" t="s">
        <v>5992</v>
      </c>
      <c r="C670">
        <v>195.55999755859301</v>
      </c>
      <c r="D670" t="s">
        <v>27</v>
      </c>
      <c r="E670" s="1">
        <v>46108</v>
      </c>
      <c r="F670">
        <v>7.9112114953291401E-2</v>
      </c>
      <c r="G670">
        <v>235</v>
      </c>
      <c r="H670" s="2">
        <v>-0.88895894644767903</v>
      </c>
      <c r="I670">
        <v>6.9357916732980997E-3</v>
      </c>
      <c r="J670">
        <v>0.104129575211228</v>
      </c>
      <c r="K670">
        <v>-6.3108104113376903E-2</v>
      </c>
      <c r="L670">
        <v>2.5725276656076899</v>
      </c>
      <c r="M670">
        <v>2.5725276656076899</v>
      </c>
      <c r="N670">
        <v>1.2016772496102499</v>
      </c>
      <c r="O670" t="s">
        <v>39</v>
      </c>
      <c r="P670">
        <v>39.799999999999997</v>
      </c>
      <c r="Q670">
        <v>39.1</v>
      </c>
      <c r="R670">
        <v>40.85</v>
      </c>
      <c r="S670">
        <v>6</v>
      </c>
      <c r="T670">
        <v>3</v>
      </c>
      <c r="U670">
        <v>0.49622085815429601</v>
      </c>
      <c r="V670" t="s">
        <v>6568</v>
      </c>
      <c r="W670" t="s">
        <v>6569</v>
      </c>
      <c r="X670">
        <v>-6.4500010000000003</v>
      </c>
      <c r="Y670">
        <v>-13.945948</v>
      </c>
      <c r="Z670" t="b">
        <v>1</v>
      </c>
      <c r="AA670" t="s">
        <v>25</v>
      </c>
      <c r="AB670" t="s">
        <v>26</v>
      </c>
      <c r="AC670">
        <v>4.4999999999999998E-2</v>
      </c>
      <c r="AD670">
        <v>0</v>
      </c>
      <c r="AE670" t="b">
        <v>0</v>
      </c>
      <c r="AF670" t="b">
        <v>0</v>
      </c>
    </row>
    <row r="671" spans="1:32" x14ac:dyDescent="0.35">
      <c r="A671" t="s">
        <v>15569</v>
      </c>
      <c r="B671" t="s">
        <v>5992</v>
      </c>
      <c r="C671">
        <v>195.55999755859301</v>
      </c>
      <c r="D671" t="s">
        <v>27</v>
      </c>
      <c r="E671" s="1">
        <v>46108</v>
      </c>
      <c r="F671">
        <v>7.9112114953291401E-2</v>
      </c>
      <c r="G671">
        <v>240</v>
      </c>
      <c r="H671" s="2">
        <v>-0.90566323619043598</v>
      </c>
      <c r="I671">
        <v>5.9271943196541497E-3</v>
      </c>
      <c r="J671">
        <v>9.2489632585338794E-2</v>
      </c>
      <c r="K671">
        <v>-5.5242653349089899E-2</v>
      </c>
      <c r="L671">
        <v>2.8013404278250502</v>
      </c>
      <c r="M671">
        <v>2.8013404278250502</v>
      </c>
      <c r="N671">
        <v>1.22724485066579</v>
      </c>
      <c r="O671" t="s">
        <v>39</v>
      </c>
      <c r="P671">
        <v>43.34</v>
      </c>
      <c r="Q671">
        <v>43.85</v>
      </c>
      <c r="R671">
        <v>45.65</v>
      </c>
      <c r="S671">
        <v>6</v>
      </c>
      <c r="T671">
        <v>6</v>
      </c>
      <c r="U671">
        <v>0.515751912841796</v>
      </c>
      <c r="V671" t="s">
        <v>6570</v>
      </c>
      <c r="W671" t="s">
        <v>14018</v>
      </c>
      <c r="X671">
        <v>-3.5600014</v>
      </c>
      <c r="Y671">
        <v>-7.5906205</v>
      </c>
      <c r="Z671" t="b">
        <v>1</v>
      </c>
      <c r="AA671" t="s">
        <v>25</v>
      </c>
      <c r="AB671" t="s">
        <v>26</v>
      </c>
      <c r="AC671">
        <v>4.4999999999999998E-2</v>
      </c>
      <c r="AD671">
        <v>0</v>
      </c>
      <c r="AE671" t="b">
        <v>0</v>
      </c>
      <c r="AF671" t="b">
        <v>0</v>
      </c>
    </row>
    <row r="672" spans="1:32" x14ac:dyDescent="0.35">
      <c r="A672" t="s">
        <v>15569</v>
      </c>
      <c r="B672" t="s">
        <v>5992</v>
      </c>
      <c r="C672">
        <v>195.55999755859301</v>
      </c>
      <c r="D672" t="s">
        <v>27</v>
      </c>
      <c r="E672" s="1">
        <v>46108</v>
      </c>
      <c r="F672">
        <v>7.9112114953291401E-2</v>
      </c>
      <c r="G672">
        <v>250</v>
      </c>
      <c r="H672" s="2">
        <v>-0.89651082635761903</v>
      </c>
      <c r="I672">
        <v>5.1376581009551997E-3</v>
      </c>
      <c r="J672">
        <v>9.8973369953714599E-2</v>
      </c>
      <c r="K672">
        <v>-8.0704194607452207E-2</v>
      </c>
      <c r="L672">
        <v>3.9602706048186702</v>
      </c>
      <c r="M672">
        <v>3.9602706048186702</v>
      </c>
      <c r="N672">
        <v>1.2783800527768701</v>
      </c>
      <c r="O672" t="s">
        <v>39</v>
      </c>
      <c r="P672">
        <v>61.27</v>
      </c>
      <c r="Q672">
        <v>52.9</v>
      </c>
      <c r="R672">
        <v>56.1</v>
      </c>
      <c r="S672">
        <v>1</v>
      </c>
      <c r="T672">
        <v>1</v>
      </c>
      <c r="U672">
        <v>0.63672238281250004</v>
      </c>
      <c r="V672" t="s">
        <v>6571</v>
      </c>
      <c r="W672" t="s">
        <v>12527</v>
      </c>
      <c r="X672">
        <v>0</v>
      </c>
      <c r="Y672">
        <v>0</v>
      </c>
      <c r="Z672" t="b">
        <v>1</v>
      </c>
      <c r="AA672" t="s">
        <v>25</v>
      </c>
      <c r="AB672" t="s">
        <v>26</v>
      </c>
      <c r="AC672">
        <v>4.4999999999999998E-2</v>
      </c>
      <c r="AD672">
        <v>0</v>
      </c>
      <c r="AE672" t="b">
        <v>0</v>
      </c>
      <c r="AF672" t="b">
        <v>0</v>
      </c>
    </row>
    <row r="673" spans="1:32" x14ac:dyDescent="0.35">
      <c r="A673" t="s">
        <v>15569</v>
      </c>
      <c r="B673" t="s">
        <v>5992</v>
      </c>
      <c r="C673">
        <v>195.55999755859301</v>
      </c>
      <c r="D673" t="s">
        <v>24</v>
      </c>
      <c r="E673" s="1">
        <v>46114</v>
      </c>
      <c r="F673">
        <v>9.5550471117675007E-2</v>
      </c>
      <c r="G673">
        <v>60</v>
      </c>
      <c r="H673" s="2">
        <v>0.99170515441191098</v>
      </c>
      <c r="I673">
        <v>2.0641199285019099E-4</v>
      </c>
      <c r="J673">
        <v>1.36785472940383E-2</v>
      </c>
      <c r="K673">
        <v>-4.2683498358481002E-2</v>
      </c>
      <c r="L673">
        <v>6.7296912199925201</v>
      </c>
      <c r="M673">
        <v>6.0365024326589696</v>
      </c>
      <c r="N673">
        <v>0.30681121266644901</v>
      </c>
      <c r="O673" t="s">
        <v>39</v>
      </c>
      <c r="P673">
        <v>125.75</v>
      </c>
      <c r="Q673">
        <v>135.15</v>
      </c>
      <c r="R673">
        <v>136.80000000000001</v>
      </c>
      <c r="S673">
        <v>1</v>
      </c>
      <c r="T673">
        <v>1</v>
      </c>
      <c r="U673">
        <v>1.8134774951171799</v>
      </c>
      <c r="V673" t="s">
        <v>6572</v>
      </c>
      <c r="W673" t="s">
        <v>6573</v>
      </c>
      <c r="X673">
        <v>0</v>
      </c>
      <c r="Y673">
        <v>0</v>
      </c>
      <c r="Z673" t="b">
        <v>1</v>
      </c>
      <c r="AA673" t="s">
        <v>25</v>
      </c>
      <c r="AB673" t="s">
        <v>26</v>
      </c>
      <c r="AC673">
        <v>4.4999999999999998E-2</v>
      </c>
      <c r="AD673">
        <v>0</v>
      </c>
      <c r="AE673" t="b">
        <v>0</v>
      </c>
      <c r="AF673" t="b">
        <v>0</v>
      </c>
    </row>
    <row r="674" spans="1:32" x14ac:dyDescent="0.35">
      <c r="A674" t="s">
        <v>15569</v>
      </c>
      <c r="B674" t="s">
        <v>5992</v>
      </c>
      <c r="C674">
        <v>195.55999755859301</v>
      </c>
      <c r="D674" t="s">
        <v>24</v>
      </c>
      <c r="E674" s="1">
        <v>46114</v>
      </c>
      <c r="F674">
        <v>9.5550471117675007E-2</v>
      </c>
      <c r="G674">
        <v>115</v>
      </c>
      <c r="H674" s="2">
        <v>0.97241604994251196</v>
      </c>
      <c r="I674">
        <v>1.0706031869395999E-3</v>
      </c>
      <c r="J674">
        <v>3.8357938064875897E-2</v>
      </c>
      <c r="K674">
        <v>-6.7283996491370193E-2</v>
      </c>
      <c r="L674">
        <v>3.9479071276250299</v>
      </c>
      <c r="M674">
        <v>3.5359619519023902</v>
      </c>
      <c r="N674">
        <v>0.588054824277361</v>
      </c>
      <c r="O674" t="s">
        <v>39</v>
      </c>
      <c r="P674">
        <v>73.77</v>
      </c>
      <c r="Q674">
        <v>80.5</v>
      </c>
      <c r="R674">
        <v>82.2</v>
      </c>
      <c r="S674">
        <v>2</v>
      </c>
      <c r="T674">
        <v>3</v>
      </c>
      <c r="U674">
        <v>0.98046894531249995</v>
      </c>
      <c r="V674" t="s">
        <v>10744</v>
      </c>
      <c r="W674" t="s">
        <v>10745</v>
      </c>
      <c r="X674">
        <v>0</v>
      </c>
      <c r="Y674">
        <v>0</v>
      </c>
      <c r="Z674" t="b">
        <v>1</v>
      </c>
      <c r="AA674" t="s">
        <v>25</v>
      </c>
      <c r="AB674" t="s">
        <v>26</v>
      </c>
      <c r="AC674">
        <v>4.4999999999999998E-2</v>
      </c>
      <c r="AD674">
        <v>0</v>
      </c>
      <c r="AE674" t="b">
        <v>0</v>
      </c>
      <c r="AF674" t="b">
        <v>0</v>
      </c>
    </row>
    <row r="675" spans="1:32" x14ac:dyDescent="0.35">
      <c r="A675" t="s">
        <v>15569</v>
      </c>
      <c r="B675" t="s">
        <v>5992</v>
      </c>
      <c r="C675">
        <v>195.55999755859301</v>
      </c>
      <c r="D675" t="s">
        <v>24</v>
      </c>
      <c r="E675" s="1">
        <v>46114</v>
      </c>
      <c r="F675">
        <v>9.5550471117675007E-2</v>
      </c>
      <c r="G675">
        <v>120</v>
      </c>
      <c r="H675" s="2">
        <v>0.96847892940816904</v>
      </c>
      <c r="I675">
        <v>1.2619869910091E-3</v>
      </c>
      <c r="J675">
        <v>4.2850601644963703E-2</v>
      </c>
      <c r="K675">
        <v>-7.0959912990314802E-2</v>
      </c>
      <c r="L675">
        <v>3.8606753448131998</v>
      </c>
      <c r="M675">
        <v>3.4742977701461002</v>
      </c>
      <c r="N675">
        <v>0.61362242533289801</v>
      </c>
      <c r="O675" t="s">
        <v>39</v>
      </c>
      <c r="P675">
        <v>72.14</v>
      </c>
      <c r="Q675">
        <v>75.599999999999994</v>
      </c>
      <c r="R675">
        <v>77.25</v>
      </c>
      <c r="S675">
        <v>1</v>
      </c>
      <c r="T675">
        <v>2</v>
      </c>
      <c r="U675">
        <v>0.92919992675781204</v>
      </c>
      <c r="V675" t="s">
        <v>10746</v>
      </c>
      <c r="W675" t="s">
        <v>10734</v>
      </c>
      <c r="X675">
        <v>0</v>
      </c>
      <c r="Y675">
        <v>0</v>
      </c>
      <c r="Z675" t="b">
        <v>1</v>
      </c>
      <c r="AA675" t="s">
        <v>25</v>
      </c>
      <c r="AB675" t="s">
        <v>26</v>
      </c>
      <c r="AC675">
        <v>4.4999999999999998E-2</v>
      </c>
      <c r="AD675">
        <v>0</v>
      </c>
      <c r="AE675" t="b">
        <v>0</v>
      </c>
      <c r="AF675" t="b">
        <v>0</v>
      </c>
    </row>
    <row r="676" spans="1:32" x14ac:dyDescent="0.35">
      <c r="A676" t="s">
        <v>15569</v>
      </c>
      <c r="B676" t="s">
        <v>5992</v>
      </c>
      <c r="C676">
        <v>195.55999755859301</v>
      </c>
      <c r="D676" t="s">
        <v>24</v>
      </c>
      <c r="E676" s="1">
        <v>46114</v>
      </c>
      <c r="F676">
        <v>9.5550471117675007E-2</v>
      </c>
      <c r="G676">
        <v>130</v>
      </c>
      <c r="H676" s="2">
        <v>0.95875753186373103</v>
      </c>
      <c r="I676">
        <v>1.7605217974499599E-3</v>
      </c>
      <c r="J676">
        <v>5.3401584543203297E-2</v>
      </c>
      <c r="K676">
        <v>-7.8400619109369907E-2</v>
      </c>
      <c r="L676">
        <v>3.6289491978345301</v>
      </c>
      <c r="M676">
        <v>3.2937068252785102</v>
      </c>
      <c r="N676">
        <v>0.66475762744397304</v>
      </c>
      <c r="O676" t="s">
        <v>39</v>
      </c>
      <c r="P676">
        <v>67.81</v>
      </c>
      <c r="Q676">
        <v>65.8</v>
      </c>
      <c r="R676">
        <v>67.400000000000006</v>
      </c>
      <c r="S676">
        <v>1</v>
      </c>
      <c r="T676">
        <v>5</v>
      </c>
      <c r="U676">
        <v>0.83007982421874904</v>
      </c>
      <c r="V676" t="s">
        <v>6574</v>
      </c>
      <c r="W676" t="s">
        <v>13990</v>
      </c>
      <c r="X676">
        <v>3.8899994000000002</v>
      </c>
      <c r="Y676">
        <v>6.0857314999999996</v>
      </c>
      <c r="Z676" t="b">
        <v>1</v>
      </c>
      <c r="AA676" t="s">
        <v>25</v>
      </c>
      <c r="AB676" t="s">
        <v>26</v>
      </c>
      <c r="AC676">
        <v>4.4999999999999998E-2</v>
      </c>
      <c r="AD676">
        <v>0</v>
      </c>
      <c r="AE676" t="b">
        <v>0</v>
      </c>
      <c r="AF676" t="b">
        <v>0</v>
      </c>
    </row>
    <row r="677" spans="1:32" x14ac:dyDescent="0.35">
      <c r="A677" t="s">
        <v>15569</v>
      </c>
      <c r="B677" t="s">
        <v>5992</v>
      </c>
      <c r="C677">
        <v>195.55999755859301</v>
      </c>
      <c r="D677" t="s">
        <v>24</v>
      </c>
      <c r="E677" s="1">
        <v>46114</v>
      </c>
      <c r="F677">
        <v>9.5550471117675007E-2</v>
      </c>
      <c r="G677">
        <v>135</v>
      </c>
      <c r="H677" s="2">
        <v>0.95342121268477498</v>
      </c>
      <c r="I677">
        <v>2.0718770973284901E-3</v>
      </c>
      <c r="J677">
        <v>5.8908806365514203E-2</v>
      </c>
      <c r="K677">
        <v>-8.1039456393120601E-2</v>
      </c>
      <c r="L677">
        <v>3.0573937129079298</v>
      </c>
      <c r="M677">
        <v>2.7477189414074399</v>
      </c>
      <c r="N677">
        <v>0.69032522849950995</v>
      </c>
      <c r="O677" t="s">
        <v>39</v>
      </c>
      <c r="P677">
        <v>57.13</v>
      </c>
      <c r="Q677">
        <v>60.85</v>
      </c>
      <c r="R677">
        <v>62.5</v>
      </c>
      <c r="S677">
        <v>1</v>
      </c>
      <c r="T677">
        <v>4</v>
      </c>
      <c r="U677">
        <v>0.77807839111328103</v>
      </c>
      <c r="V677" t="s">
        <v>10747</v>
      </c>
      <c r="W677" t="s">
        <v>11777</v>
      </c>
      <c r="X677">
        <v>0</v>
      </c>
      <c r="Y677">
        <v>0</v>
      </c>
      <c r="Z677" t="b">
        <v>1</v>
      </c>
      <c r="AA677" t="s">
        <v>25</v>
      </c>
      <c r="AB677" t="s">
        <v>26</v>
      </c>
      <c r="AC677">
        <v>4.4999999999999998E-2</v>
      </c>
      <c r="AD677">
        <v>0</v>
      </c>
      <c r="AE677" t="b">
        <v>0</v>
      </c>
      <c r="AF677" t="b">
        <v>0</v>
      </c>
    </row>
    <row r="678" spans="1:32" x14ac:dyDescent="0.35">
      <c r="A678" t="s">
        <v>15569</v>
      </c>
      <c r="B678" t="s">
        <v>5992</v>
      </c>
      <c r="C678">
        <v>195.55999755859301</v>
      </c>
      <c r="D678" t="s">
        <v>24</v>
      </c>
      <c r="E678" s="1">
        <v>46114</v>
      </c>
      <c r="F678">
        <v>9.5550471117675007E-2</v>
      </c>
      <c r="G678">
        <v>140</v>
      </c>
      <c r="H678" s="2">
        <v>0.94456756815538201</v>
      </c>
      <c r="I678">
        <v>2.5022490472939901E-3</v>
      </c>
      <c r="J678">
        <v>6.7662949620333104E-2</v>
      </c>
      <c r="K678">
        <v>-8.7490775180342706E-2</v>
      </c>
      <c r="L678">
        <v>2.9225323063522199</v>
      </c>
      <c r="M678">
        <v>2.6384251359072599</v>
      </c>
      <c r="N678">
        <v>0.71589282955504796</v>
      </c>
      <c r="O678" t="s">
        <v>39</v>
      </c>
      <c r="P678">
        <v>54.61</v>
      </c>
      <c r="Q678">
        <v>56.05</v>
      </c>
      <c r="R678">
        <v>57.65</v>
      </c>
      <c r="S678">
        <v>2</v>
      </c>
      <c r="T678">
        <v>5</v>
      </c>
      <c r="U678">
        <v>0.73999283447265596</v>
      </c>
      <c r="V678" t="s">
        <v>10748</v>
      </c>
      <c r="W678" t="s">
        <v>10686</v>
      </c>
      <c r="X678">
        <v>0</v>
      </c>
      <c r="Y678">
        <v>0</v>
      </c>
      <c r="Z678" t="b">
        <v>1</v>
      </c>
      <c r="AA678" t="s">
        <v>25</v>
      </c>
      <c r="AB678" t="s">
        <v>26</v>
      </c>
      <c r="AC678">
        <v>4.4999999999999998E-2</v>
      </c>
      <c r="AD678">
        <v>0</v>
      </c>
      <c r="AE678" t="b">
        <v>0</v>
      </c>
      <c r="AF678" t="b">
        <v>0</v>
      </c>
    </row>
    <row r="679" spans="1:32" x14ac:dyDescent="0.35">
      <c r="A679" t="s">
        <v>15569</v>
      </c>
      <c r="B679" t="s">
        <v>5992</v>
      </c>
      <c r="C679">
        <v>195.55999755859301</v>
      </c>
      <c r="D679" t="s">
        <v>24</v>
      </c>
      <c r="E679" s="1">
        <v>46114</v>
      </c>
      <c r="F679">
        <v>9.5550471117675007E-2</v>
      </c>
      <c r="G679">
        <v>145</v>
      </c>
      <c r="H679" s="2">
        <v>0.93478489978518198</v>
      </c>
      <c r="I679">
        <v>3.0085192873322399E-3</v>
      </c>
      <c r="J679">
        <v>7.6843820617349706E-2</v>
      </c>
      <c r="K679">
        <v>-9.3070360930854995E-2</v>
      </c>
      <c r="L679">
        <v>2.8711565324262298</v>
      </c>
      <c r="M679">
        <v>2.6126169630368099</v>
      </c>
      <c r="N679">
        <v>0.74146043061058498</v>
      </c>
      <c r="O679" t="s">
        <v>39</v>
      </c>
      <c r="P679">
        <v>53.65</v>
      </c>
      <c r="Q679">
        <v>51.2</v>
      </c>
      <c r="R679">
        <v>52.85</v>
      </c>
      <c r="S679">
        <v>1</v>
      </c>
      <c r="T679">
        <v>96</v>
      </c>
      <c r="U679">
        <v>0.69897761962890603</v>
      </c>
      <c r="V679" t="s">
        <v>6575</v>
      </c>
      <c r="W679" t="s">
        <v>14019</v>
      </c>
      <c r="X679">
        <v>3.3700027000000001</v>
      </c>
      <c r="Y679">
        <v>6.7024717000000003</v>
      </c>
      <c r="Z679" t="b">
        <v>1</v>
      </c>
      <c r="AA679" t="s">
        <v>25</v>
      </c>
      <c r="AB679" t="s">
        <v>26</v>
      </c>
      <c r="AC679">
        <v>4.4999999999999998E-2</v>
      </c>
      <c r="AD679">
        <v>0</v>
      </c>
      <c r="AE679" t="b">
        <v>0</v>
      </c>
      <c r="AF679" t="b">
        <v>0</v>
      </c>
    </row>
    <row r="680" spans="1:32" x14ac:dyDescent="0.35">
      <c r="A680" t="s">
        <v>15569</v>
      </c>
      <c r="B680" t="s">
        <v>5992</v>
      </c>
      <c r="C680">
        <v>195.55999755859301</v>
      </c>
      <c r="D680" t="s">
        <v>24</v>
      </c>
      <c r="E680" s="1">
        <v>46114</v>
      </c>
      <c r="F680">
        <v>9.5550471117675007E-2</v>
      </c>
      <c r="G680">
        <v>150</v>
      </c>
      <c r="H680" s="2">
        <v>0.92104561473051105</v>
      </c>
      <c r="I680">
        <v>3.6559918887145298E-3</v>
      </c>
      <c r="J680">
        <v>8.8978421795947005E-2</v>
      </c>
      <c r="K680">
        <v>-0.10127746765990001</v>
      </c>
      <c r="L680">
        <v>2.5420304807128802</v>
      </c>
      <c r="M680">
        <v>2.3090585123789999</v>
      </c>
      <c r="N680">
        <v>0.76702803166612299</v>
      </c>
      <c r="O680" t="s">
        <v>39</v>
      </c>
      <c r="P680">
        <v>47.5</v>
      </c>
      <c r="Q680">
        <v>46.45</v>
      </c>
      <c r="R680">
        <v>48.15</v>
      </c>
      <c r="S680">
        <v>57</v>
      </c>
      <c r="T680">
        <v>139</v>
      </c>
      <c r="U680">
        <v>0.66601896484375001</v>
      </c>
      <c r="V680" t="s">
        <v>6576</v>
      </c>
      <c r="W680" t="s">
        <v>14011</v>
      </c>
      <c r="X680">
        <v>3.0099982999999999</v>
      </c>
      <c r="Y680">
        <v>6.7655609999999999</v>
      </c>
      <c r="Z680" t="b">
        <v>1</v>
      </c>
      <c r="AA680" t="s">
        <v>25</v>
      </c>
      <c r="AB680" t="s">
        <v>26</v>
      </c>
      <c r="AC680">
        <v>4.4999999999999998E-2</v>
      </c>
      <c r="AD680">
        <v>0</v>
      </c>
      <c r="AE680" t="b">
        <v>0</v>
      </c>
      <c r="AF680" t="b">
        <v>0</v>
      </c>
    </row>
    <row r="681" spans="1:32" x14ac:dyDescent="0.35">
      <c r="A681" t="s">
        <v>15569</v>
      </c>
      <c r="B681" t="s">
        <v>5992</v>
      </c>
      <c r="C681">
        <v>195.55999755859301</v>
      </c>
      <c r="D681" t="s">
        <v>24</v>
      </c>
      <c r="E681" s="1">
        <v>46114</v>
      </c>
      <c r="F681">
        <v>9.5550471117675007E-2</v>
      </c>
      <c r="G681">
        <v>155</v>
      </c>
      <c r="H681" s="2">
        <v>0.90443011029854403</v>
      </c>
      <c r="I681">
        <v>4.4344280237082001E-3</v>
      </c>
      <c r="J681">
        <v>0.102622603335791</v>
      </c>
      <c r="K681">
        <v>-0.109668474692995</v>
      </c>
      <c r="L681">
        <v>2.2905032542002299</v>
      </c>
      <c r="M681">
        <v>2.0830988869218898</v>
      </c>
      <c r="N681">
        <v>0.79259563272166</v>
      </c>
      <c r="O681" t="s">
        <v>39</v>
      </c>
      <c r="P681">
        <v>42.8</v>
      </c>
      <c r="Q681">
        <v>41.8</v>
      </c>
      <c r="R681">
        <v>43.45</v>
      </c>
      <c r="S681">
        <v>1</v>
      </c>
      <c r="T681">
        <v>41</v>
      </c>
      <c r="U681">
        <v>0.63330444824218701</v>
      </c>
      <c r="V681" t="s">
        <v>6577</v>
      </c>
      <c r="W681" t="s">
        <v>12528</v>
      </c>
      <c r="X681">
        <v>3.380001</v>
      </c>
      <c r="Y681">
        <v>8.5743310000000008</v>
      </c>
      <c r="Z681" t="b">
        <v>1</v>
      </c>
      <c r="AA681" t="s">
        <v>25</v>
      </c>
      <c r="AB681" t="s">
        <v>26</v>
      </c>
      <c r="AC681">
        <v>4.4999999999999998E-2</v>
      </c>
      <c r="AD681">
        <v>0</v>
      </c>
      <c r="AE681" t="b">
        <v>0</v>
      </c>
      <c r="AF681" t="b">
        <v>0</v>
      </c>
    </row>
    <row r="682" spans="1:32" x14ac:dyDescent="0.35">
      <c r="A682" t="s">
        <v>15569</v>
      </c>
      <c r="B682" t="s">
        <v>5992</v>
      </c>
      <c r="C682">
        <v>195.55999755859301</v>
      </c>
      <c r="D682" t="s">
        <v>24</v>
      </c>
      <c r="E682" s="1">
        <v>46114</v>
      </c>
      <c r="F682">
        <v>9.5550471117675007E-2</v>
      </c>
      <c r="G682">
        <v>160</v>
      </c>
      <c r="H682" s="2">
        <v>0.88204010378897402</v>
      </c>
      <c r="I682">
        <v>5.3801594610424002E-3</v>
      </c>
      <c r="J682">
        <v>0.119469151561028</v>
      </c>
      <c r="K682">
        <v>-0.120592983799267</v>
      </c>
      <c r="L682">
        <v>2.11068804545928</v>
      </c>
      <c r="M682">
        <v>1.92885127923648</v>
      </c>
      <c r="N682">
        <v>0.81816323377719802</v>
      </c>
      <c r="O682" t="s">
        <v>39</v>
      </c>
      <c r="P682">
        <v>39.44</v>
      </c>
      <c r="Q682">
        <v>37.25</v>
      </c>
      <c r="R682">
        <v>38.950000000000003</v>
      </c>
      <c r="S682">
        <v>10</v>
      </c>
      <c r="T682">
        <v>56</v>
      </c>
      <c r="U682">
        <v>0.607669938964843</v>
      </c>
      <c r="V682" t="s">
        <v>6578</v>
      </c>
      <c r="W682" t="s">
        <v>14020</v>
      </c>
      <c r="X682">
        <v>5</v>
      </c>
      <c r="Y682">
        <v>14.5180025</v>
      </c>
      <c r="Z682" t="b">
        <v>1</v>
      </c>
      <c r="AA682" t="s">
        <v>25</v>
      </c>
      <c r="AB682" t="s">
        <v>26</v>
      </c>
      <c r="AC682">
        <v>4.4999999999999998E-2</v>
      </c>
      <c r="AD682">
        <v>0</v>
      </c>
      <c r="AE682" t="b">
        <v>0</v>
      </c>
      <c r="AF682" t="b">
        <v>0</v>
      </c>
    </row>
    <row r="683" spans="1:32" x14ac:dyDescent="0.35">
      <c r="A683" t="s">
        <v>15569</v>
      </c>
      <c r="B683" t="s">
        <v>5992</v>
      </c>
      <c r="C683">
        <v>195.55999755859301</v>
      </c>
      <c r="D683" t="s">
        <v>24</v>
      </c>
      <c r="E683" s="1">
        <v>46114</v>
      </c>
      <c r="F683">
        <v>9.5550471117675007E-2</v>
      </c>
      <c r="G683">
        <v>165</v>
      </c>
      <c r="H683" s="2">
        <v>0.85387306795474904</v>
      </c>
      <c r="I683">
        <v>6.4738040737753596E-3</v>
      </c>
      <c r="J683">
        <v>0.138498393735696</v>
      </c>
      <c r="K683">
        <v>-0.132622310170806</v>
      </c>
      <c r="L683">
        <v>1.8730750910515901</v>
      </c>
      <c r="M683">
        <v>1.71680592588433</v>
      </c>
      <c r="N683">
        <v>0.84373083483273503</v>
      </c>
      <c r="O683" t="s">
        <v>39</v>
      </c>
      <c r="P683">
        <v>35</v>
      </c>
      <c r="Q683">
        <v>32.9</v>
      </c>
      <c r="R683">
        <v>34.549999999999997</v>
      </c>
      <c r="S683">
        <v>7</v>
      </c>
      <c r="T683">
        <v>36</v>
      </c>
      <c r="U683">
        <v>0.58545336425781203</v>
      </c>
      <c r="V683" t="s">
        <v>6579</v>
      </c>
      <c r="W683" t="s">
        <v>14020</v>
      </c>
      <c r="X683">
        <v>3.6800003000000001</v>
      </c>
      <c r="Y683">
        <v>11.749681000000001</v>
      </c>
      <c r="Z683" t="b">
        <v>1</v>
      </c>
      <c r="AA683" t="s">
        <v>25</v>
      </c>
      <c r="AB683" t="s">
        <v>26</v>
      </c>
      <c r="AC683">
        <v>4.4999999999999998E-2</v>
      </c>
      <c r="AD683">
        <v>0</v>
      </c>
      <c r="AE683" t="b">
        <v>0</v>
      </c>
      <c r="AF683" t="b">
        <v>0</v>
      </c>
    </row>
    <row r="684" spans="1:32" x14ac:dyDescent="0.35">
      <c r="A684" t="s">
        <v>15569</v>
      </c>
      <c r="B684" t="s">
        <v>5992</v>
      </c>
      <c r="C684">
        <v>195.55999755859301</v>
      </c>
      <c r="D684" t="s">
        <v>24</v>
      </c>
      <c r="E684" s="1">
        <v>46114</v>
      </c>
      <c r="F684">
        <v>9.5550471117675007E-2</v>
      </c>
      <c r="G684">
        <v>170</v>
      </c>
      <c r="H684" s="2">
        <v>0.81295022562974895</v>
      </c>
      <c r="I684">
        <v>7.6004086687995404E-3</v>
      </c>
      <c r="J684">
        <v>0.16246498350899599</v>
      </c>
      <c r="K684">
        <v>-0.15212065353687099</v>
      </c>
      <c r="L684">
        <v>1.6108445783043699</v>
      </c>
      <c r="M684">
        <v>1.4801430141926399</v>
      </c>
      <c r="N684">
        <v>0.86929843588827205</v>
      </c>
      <c r="O684" t="s">
        <v>40</v>
      </c>
      <c r="P684">
        <v>30.1</v>
      </c>
      <c r="Q684">
        <v>29.35</v>
      </c>
      <c r="R684">
        <v>30.35</v>
      </c>
      <c r="S684">
        <v>141</v>
      </c>
      <c r="T684">
        <v>158</v>
      </c>
      <c r="U684">
        <v>0.58496508789062496</v>
      </c>
      <c r="V684" t="s">
        <v>6580</v>
      </c>
      <c r="W684" t="s">
        <v>14021</v>
      </c>
      <c r="X684">
        <v>2.5900002</v>
      </c>
      <c r="Y684">
        <v>9.4147580000000008</v>
      </c>
      <c r="Z684" t="b">
        <v>1</v>
      </c>
      <c r="AA684" t="s">
        <v>25</v>
      </c>
      <c r="AB684" t="s">
        <v>26</v>
      </c>
      <c r="AC684">
        <v>4.4999999999999998E-2</v>
      </c>
      <c r="AD684">
        <v>0</v>
      </c>
      <c r="AE684" t="b">
        <v>0</v>
      </c>
      <c r="AF684" t="b">
        <v>0</v>
      </c>
    </row>
    <row r="685" spans="1:32" x14ac:dyDescent="0.35">
      <c r="A685" t="s">
        <v>15569</v>
      </c>
      <c r="B685" t="s">
        <v>5992</v>
      </c>
      <c r="C685">
        <v>195.55999755859301</v>
      </c>
      <c r="D685" t="s">
        <v>24</v>
      </c>
      <c r="E685" s="1">
        <v>46114</v>
      </c>
      <c r="F685">
        <v>9.5550471117675007E-2</v>
      </c>
      <c r="G685">
        <v>175</v>
      </c>
      <c r="H685" s="2">
        <v>0.77827911191167498</v>
      </c>
      <c r="I685">
        <v>8.98656894648555E-3</v>
      </c>
      <c r="J685">
        <v>0.17978890319875501</v>
      </c>
      <c r="K685">
        <v>-0.156688978311817</v>
      </c>
      <c r="L685">
        <v>1.3967788536127601</v>
      </c>
      <c r="M685">
        <v>1.2916448905565701</v>
      </c>
      <c r="N685">
        <v>0.89486603694380995</v>
      </c>
      <c r="O685" t="s">
        <v>40</v>
      </c>
      <c r="P685">
        <v>26.1</v>
      </c>
      <c r="Q685">
        <v>24.7</v>
      </c>
      <c r="R685">
        <v>26.35</v>
      </c>
      <c r="S685">
        <v>119</v>
      </c>
      <c r="T685">
        <v>224</v>
      </c>
      <c r="U685">
        <v>0.54748987670898397</v>
      </c>
      <c r="V685" t="s">
        <v>6581</v>
      </c>
      <c r="W685" t="s">
        <v>14022</v>
      </c>
      <c r="X685">
        <v>2.3500003999999999</v>
      </c>
      <c r="Y685">
        <v>9.8947380000000003</v>
      </c>
      <c r="Z685" t="b">
        <v>1</v>
      </c>
      <c r="AA685" t="s">
        <v>25</v>
      </c>
      <c r="AB685" t="s">
        <v>26</v>
      </c>
      <c r="AC685">
        <v>4.4999999999999998E-2</v>
      </c>
      <c r="AD685">
        <v>0</v>
      </c>
      <c r="AE685" t="b">
        <v>0</v>
      </c>
      <c r="AF685" t="b">
        <v>0</v>
      </c>
    </row>
    <row r="686" spans="1:32" x14ac:dyDescent="0.35">
      <c r="A686" t="s">
        <v>15569</v>
      </c>
      <c r="B686" t="s">
        <v>5992</v>
      </c>
      <c r="C686">
        <v>195.55999755859301</v>
      </c>
      <c r="D686" t="s">
        <v>24</v>
      </c>
      <c r="E686" s="1">
        <v>46114</v>
      </c>
      <c r="F686">
        <v>9.5550471117675007E-2</v>
      </c>
      <c r="G686">
        <v>180</v>
      </c>
      <c r="H686" s="2">
        <v>0.72553348953469399</v>
      </c>
      <c r="I686">
        <v>1.0058904339745E-2</v>
      </c>
      <c r="J686">
        <v>0.20151169101619201</v>
      </c>
      <c r="K686">
        <v>-0.17310470601803499</v>
      </c>
      <c r="L686">
        <v>1.16398237801063</v>
      </c>
      <c r="M686">
        <v>1.0844160160099801</v>
      </c>
      <c r="N686">
        <v>0.92043363799934697</v>
      </c>
      <c r="O686" t="s">
        <v>40</v>
      </c>
      <c r="P686">
        <v>21.75</v>
      </c>
      <c r="Q686">
        <v>21.65</v>
      </c>
      <c r="R686">
        <v>22.6</v>
      </c>
      <c r="S686">
        <v>172</v>
      </c>
      <c r="T686">
        <v>468</v>
      </c>
      <c r="U686">
        <v>0.54822229125976496</v>
      </c>
      <c r="V686" t="s">
        <v>6582</v>
      </c>
      <c r="W686" t="s">
        <v>13824</v>
      </c>
      <c r="X686">
        <v>1.5499992</v>
      </c>
      <c r="Y686">
        <v>7.6732630000000004</v>
      </c>
      <c r="Z686" t="b">
        <v>1</v>
      </c>
      <c r="AA686" t="s">
        <v>25</v>
      </c>
      <c r="AB686" t="s">
        <v>26</v>
      </c>
      <c r="AC686">
        <v>4.4999999999999998E-2</v>
      </c>
      <c r="AD686">
        <v>0</v>
      </c>
      <c r="AE686" t="b">
        <v>0</v>
      </c>
      <c r="AF686" t="b">
        <v>0</v>
      </c>
    </row>
    <row r="687" spans="1:32" x14ac:dyDescent="0.35">
      <c r="A687" t="s">
        <v>15569</v>
      </c>
      <c r="B687" t="s">
        <v>5992</v>
      </c>
      <c r="C687">
        <v>195.55999755859301</v>
      </c>
      <c r="D687" t="s">
        <v>24</v>
      </c>
      <c r="E687" s="1">
        <v>46114</v>
      </c>
      <c r="F687">
        <v>9.5550471117675007E-2</v>
      </c>
      <c r="G687">
        <v>185</v>
      </c>
      <c r="H687" s="2">
        <v>0.67360342819473695</v>
      </c>
      <c r="I687">
        <v>1.13679804998302E-2</v>
      </c>
      <c r="J687">
        <v>0.21794986343411199</v>
      </c>
      <c r="K687">
        <v>-0.17786494172521999</v>
      </c>
      <c r="L687">
        <v>0.987378155140056</v>
      </c>
      <c r="M687">
        <v>0.93337939419494098</v>
      </c>
      <c r="N687">
        <v>0.94600123905488498</v>
      </c>
      <c r="O687" t="s">
        <v>40</v>
      </c>
      <c r="P687">
        <v>18.45</v>
      </c>
      <c r="Q687">
        <v>18.399999999999999</v>
      </c>
      <c r="R687">
        <v>18.55</v>
      </c>
      <c r="S687">
        <v>108</v>
      </c>
      <c r="T687">
        <v>282</v>
      </c>
      <c r="U687">
        <v>0.52466295654296802</v>
      </c>
      <c r="V687" t="s">
        <v>6583</v>
      </c>
      <c r="W687" t="s">
        <v>13780</v>
      </c>
      <c r="X687">
        <v>1.5</v>
      </c>
      <c r="Y687">
        <v>8.8495570000000008</v>
      </c>
      <c r="Z687" t="b">
        <v>1</v>
      </c>
      <c r="AA687" t="s">
        <v>25</v>
      </c>
      <c r="AB687" t="s">
        <v>26</v>
      </c>
      <c r="AC687">
        <v>4.4999999999999998E-2</v>
      </c>
      <c r="AD687">
        <v>0</v>
      </c>
      <c r="AE687" t="b">
        <v>0</v>
      </c>
      <c r="AF687" t="b">
        <v>0</v>
      </c>
    </row>
    <row r="688" spans="1:32" x14ac:dyDescent="0.35">
      <c r="A688" t="s">
        <v>15569</v>
      </c>
      <c r="B688" t="s">
        <v>5992</v>
      </c>
      <c r="C688">
        <v>195.55999755859301</v>
      </c>
      <c r="D688" t="s">
        <v>24</v>
      </c>
      <c r="E688" s="1">
        <v>46114</v>
      </c>
      <c r="F688">
        <v>9.5550471117675007E-2</v>
      </c>
      <c r="G688">
        <v>190</v>
      </c>
      <c r="H688" s="2">
        <v>0.613562583982872</v>
      </c>
      <c r="I688">
        <v>1.2370575180759199E-2</v>
      </c>
      <c r="J688">
        <v>0.23132269662373101</v>
      </c>
      <c r="K688">
        <v>-0.18257867811329401</v>
      </c>
      <c r="L688">
        <v>0.80809811071083104</v>
      </c>
      <c r="M688">
        <v>0.77966695082125403</v>
      </c>
      <c r="N688">
        <v>0.97156884011042199</v>
      </c>
      <c r="O688" t="s">
        <v>41</v>
      </c>
      <c r="P688">
        <v>15.1</v>
      </c>
      <c r="Q688">
        <v>15.25</v>
      </c>
      <c r="R688">
        <v>15.4</v>
      </c>
      <c r="S688">
        <v>612</v>
      </c>
      <c r="T688">
        <v>1927</v>
      </c>
      <c r="U688">
        <v>0.5117236328125</v>
      </c>
      <c r="V688" t="s">
        <v>6584</v>
      </c>
      <c r="W688" t="s">
        <v>14023</v>
      </c>
      <c r="X688">
        <v>1.3299999</v>
      </c>
      <c r="Y688">
        <v>9.6586780000000001</v>
      </c>
      <c r="Z688" t="b">
        <v>1</v>
      </c>
      <c r="AA688" t="s">
        <v>25</v>
      </c>
      <c r="AB688" t="s">
        <v>26</v>
      </c>
      <c r="AC688">
        <v>4.4999999999999998E-2</v>
      </c>
      <c r="AD688">
        <v>0</v>
      </c>
      <c r="AE688" t="b">
        <v>0</v>
      </c>
      <c r="AF688" t="b">
        <v>0</v>
      </c>
    </row>
    <row r="689" spans="1:32" x14ac:dyDescent="0.35">
      <c r="A689" t="s">
        <v>15569</v>
      </c>
      <c r="B689" t="s">
        <v>5992</v>
      </c>
      <c r="C689">
        <v>195.55999755859301</v>
      </c>
      <c r="D689" t="s">
        <v>24</v>
      </c>
      <c r="E689" s="1">
        <v>46114</v>
      </c>
      <c r="F689">
        <v>9.5550471117675007E-2</v>
      </c>
      <c r="G689">
        <v>195</v>
      </c>
      <c r="H689" s="2">
        <v>0.54925143874896998</v>
      </c>
      <c r="I689">
        <v>1.3048856822725999E-2</v>
      </c>
      <c r="J689">
        <v>0.23932055762753399</v>
      </c>
      <c r="K689">
        <v>-0.183871732227845</v>
      </c>
      <c r="L689">
        <v>0.66092792498534902</v>
      </c>
      <c r="M689">
        <v>0.65806436615130903</v>
      </c>
      <c r="N689">
        <v>0.99713644116596001</v>
      </c>
      <c r="O689" t="s">
        <v>41</v>
      </c>
      <c r="P689">
        <v>12.35</v>
      </c>
      <c r="Q689">
        <v>12.45</v>
      </c>
      <c r="R689">
        <v>12.55</v>
      </c>
      <c r="S689">
        <v>1413</v>
      </c>
      <c r="T689">
        <v>2841</v>
      </c>
      <c r="U689">
        <v>0.50189707092285096</v>
      </c>
      <c r="V689" t="s">
        <v>6585</v>
      </c>
      <c r="W689" t="s">
        <v>13824</v>
      </c>
      <c r="X689">
        <v>1.2000008</v>
      </c>
      <c r="Y689">
        <v>10.762339000000001</v>
      </c>
      <c r="Z689" t="b">
        <v>1</v>
      </c>
      <c r="AA689" t="s">
        <v>25</v>
      </c>
      <c r="AB689" t="s">
        <v>26</v>
      </c>
      <c r="AC689">
        <v>4.4999999999999998E-2</v>
      </c>
      <c r="AD689">
        <v>0</v>
      </c>
      <c r="AE689" t="b">
        <v>0</v>
      </c>
      <c r="AF689" t="b">
        <v>0</v>
      </c>
    </row>
    <row r="690" spans="1:32" x14ac:dyDescent="0.35">
      <c r="A690" t="s">
        <v>15569</v>
      </c>
      <c r="B690" t="s">
        <v>5992</v>
      </c>
      <c r="C690">
        <v>195.55999755859301</v>
      </c>
      <c r="D690" t="s">
        <v>24</v>
      </c>
      <c r="E690" s="1">
        <v>46114</v>
      </c>
      <c r="F690">
        <v>9.5550471117675007E-2</v>
      </c>
      <c r="G690">
        <v>200</v>
      </c>
      <c r="H690" s="2">
        <v>0.48247972310205101</v>
      </c>
      <c r="I690">
        <v>1.34438634686114E-2</v>
      </c>
      <c r="J690">
        <v>0.24092808393779699</v>
      </c>
      <c r="K690">
        <v>-0.17976849757556199</v>
      </c>
      <c r="L690">
        <v>0.53248849017038202</v>
      </c>
      <c r="M690">
        <v>0.55519253239188004</v>
      </c>
      <c r="N690">
        <v>1.0227040422214899</v>
      </c>
      <c r="O690" t="s">
        <v>41</v>
      </c>
      <c r="P690">
        <v>9.9499999999999993</v>
      </c>
      <c r="Q690">
        <v>9.9499999999999993</v>
      </c>
      <c r="R690">
        <v>10.050000000000001</v>
      </c>
      <c r="S690">
        <v>3227</v>
      </c>
      <c r="T690">
        <v>1160</v>
      </c>
      <c r="U690">
        <v>0.49042257629394498</v>
      </c>
      <c r="V690" t="s">
        <v>6586</v>
      </c>
      <c r="W690" t="s">
        <v>13807</v>
      </c>
      <c r="X690">
        <v>1.1399994</v>
      </c>
      <c r="Y690">
        <v>12.939833999999999</v>
      </c>
      <c r="Z690" t="b">
        <v>0</v>
      </c>
      <c r="AA690" t="s">
        <v>25</v>
      </c>
      <c r="AB690" t="s">
        <v>26</v>
      </c>
      <c r="AC690">
        <v>4.4999999999999998E-2</v>
      </c>
      <c r="AD690">
        <v>0</v>
      </c>
      <c r="AE690" t="b">
        <v>0</v>
      </c>
      <c r="AF690" t="b">
        <v>0</v>
      </c>
    </row>
    <row r="691" spans="1:32" x14ac:dyDescent="0.35">
      <c r="A691" t="s">
        <v>15569</v>
      </c>
      <c r="B691" t="s">
        <v>5992</v>
      </c>
      <c r="C691">
        <v>195.55999755859301</v>
      </c>
      <c r="D691" t="s">
        <v>24</v>
      </c>
      <c r="E691" s="1">
        <v>46114</v>
      </c>
      <c r="F691">
        <v>9.5550471117675007E-2</v>
      </c>
      <c r="G691">
        <v>205</v>
      </c>
      <c r="H691" s="2">
        <v>0.41510373647758098</v>
      </c>
      <c r="I691">
        <v>1.34318156950998E-2</v>
      </c>
      <c r="J691">
        <v>0.23567934128687601</v>
      </c>
      <c r="K691">
        <v>-0.171258844656171</v>
      </c>
      <c r="L691">
        <v>0.41742816314864101</v>
      </c>
      <c r="M691">
        <v>0.46569980642567599</v>
      </c>
      <c r="N691">
        <v>1.04827164327703</v>
      </c>
      <c r="O691" t="s">
        <v>41</v>
      </c>
      <c r="P691">
        <v>7.8</v>
      </c>
      <c r="Q691">
        <v>7.75</v>
      </c>
      <c r="R691">
        <v>7.9</v>
      </c>
      <c r="S691">
        <v>1093</v>
      </c>
      <c r="T691">
        <v>779</v>
      </c>
      <c r="U691">
        <v>0.480168772583007</v>
      </c>
      <c r="V691" t="s">
        <v>6587</v>
      </c>
      <c r="W691" t="s">
        <v>13780</v>
      </c>
      <c r="X691">
        <v>0.85000039999999999</v>
      </c>
      <c r="Y691">
        <v>12.230221999999999</v>
      </c>
      <c r="Z691" t="b">
        <v>0</v>
      </c>
      <c r="AA691" t="s">
        <v>25</v>
      </c>
      <c r="AB691" t="s">
        <v>26</v>
      </c>
      <c r="AC691">
        <v>4.4999999999999998E-2</v>
      </c>
      <c r="AD691">
        <v>0</v>
      </c>
      <c r="AE691" t="b">
        <v>0</v>
      </c>
      <c r="AF691" t="b">
        <v>0</v>
      </c>
    </row>
    <row r="692" spans="1:32" x14ac:dyDescent="0.35">
      <c r="A692" t="s">
        <v>15569</v>
      </c>
      <c r="B692" t="s">
        <v>5992</v>
      </c>
      <c r="C692">
        <v>195.55999755859301</v>
      </c>
      <c r="D692" t="s">
        <v>24</v>
      </c>
      <c r="E692" s="1">
        <v>46114</v>
      </c>
      <c r="F692">
        <v>9.5550471117675007E-2</v>
      </c>
      <c r="G692">
        <v>210</v>
      </c>
      <c r="H692" s="2">
        <v>0.34951667072873399</v>
      </c>
      <c r="I692">
        <v>1.29939099690272E-2</v>
      </c>
      <c r="J692">
        <v>0.22379349666048501</v>
      </c>
      <c r="K692">
        <v>-0.15888204348377899</v>
      </c>
      <c r="L692">
        <v>0.32109858703741601</v>
      </c>
      <c r="M692">
        <v>0.394937831369988</v>
      </c>
      <c r="N692">
        <v>1.0738392443325699</v>
      </c>
      <c r="O692" t="s">
        <v>42</v>
      </c>
      <c r="P692">
        <v>6</v>
      </c>
      <c r="Q692">
        <v>5.95</v>
      </c>
      <c r="R692">
        <v>6.1</v>
      </c>
      <c r="S692">
        <v>3167</v>
      </c>
      <c r="T692">
        <v>998</v>
      </c>
      <c r="U692">
        <v>0.47131876342773399</v>
      </c>
      <c r="V692" t="s">
        <v>6588</v>
      </c>
      <c r="W692" t="s">
        <v>14024</v>
      </c>
      <c r="X692">
        <v>0.82999990000000001</v>
      </c>
      <c r="Y692">
        <v>16.054157</v>
      </c>
      <c r="Z692" t="b">
        <v>0</v>
      </c>
      <c r="AA692" t="s">
        <v>25</v>
      </c>
      <c r="AB692" t="s">
        <v>26</v>
      </c>
      <c r="AC692">
        <v>4.4999999999999998E-2</v>
      </c>
      <c r="AD692">
        <v>0</v>
      </c>
      <c r="AE692" t="b">
        <v>0</v>
      </c>
      <c r="AF692" t="b">
        <v>0</v>
      </c>
    </row>
    <row r="693" spans="1:32" x14ac:dyDescent="0.35">
      <c r="A693" t="s">
        <v>15569</v>
      </c>
      <c r="B693" t="s">
        <v>5992</v>
      </c>
      <c r="C693">
        <v>195.55999755859301</v>
      </c>
      <c r="D693" t="s">
        <v>24</v>
      </c>
      <c r="E693" s="1">
        <v>46114</v>
      </c>
      <c r="F693">
        <v>9.5550471117675007E-2</v>
      </c>
      <c r="G693">
        <v>215</v>
      </c>
      <c r="H693" s="2">
        <v>0.28723516364418</v>
      </c>
      <c r="I693">
        <v>1.21907589730537E-2</v>
      </c>
      <c r="J693">
        <v>0.20599121523434399</v>
      </c>
      <c r="K693">
        <v>-0.14290813234345301</v>
      </c>
      <c r="L693">
        <v>0.240823940278062</v>
      </c>
      <c r="M693">
        <v>0.34023078566617199</v>
      </c>
      <c r="N693">
        <v>1.0994068453881001</v>
      </c>
      <c r="O693" t="s">
        <v>42</v>
      </c>
      <c r="P693">
        <v>4.5</v>
      </c>
      <c r="Q693">
        <v>4.5</v>
      </c>
      <c r="R693">
        <v>4.5999999999999996</v>
      </c>
      <c r="S693">
        <v>4656</v>
      </c>
      <c r="T693">
        <v>1981</v>
      </c>
      <c r="U693">
        <v>0.46240771972656203</v>
      </c>
      <c r="V693" t="s">
        <v>6589</v>
      </c>
      <c r="W693" t="s">
        <v>13836</v>
      </c>
      <c r="X693">
        <v>0.54999995000000002</v>
      </c>
      <c r="Y693">
        <v>13.924049</v>
      </c>
      <c r="Z693" t="b">
        <v>0</v>
      </c>
      <c r="AA693" t="s">
        <v>25</v>
      </c>
      <c r="AB693" t="s">
        <v>26</v>
      </c>
      <c r="AC693">
        <v>4.4999999999999998E-2</v>
      </c>
      <c r="AD693">
        <v>0</v>
      </c>
      <c r="AE693" t="b">
        <v>0</v>
      </c>
      <c r="AF693" t="b">
        <v>0</v>
      </c>
    </row>
    <row r="694" spans="1:32" x14ac:dyDescent="0.35">
      <c r="A694" t="s">
        <v>15569</v>
      </c>
      <c r="B694" t="s">
        <v>5992</v>
      </c>
      <c r="C694">
        <v>195.55999755859301</v>
      </c>
      <c r="D694" t="s">
        <v>24</v>
      </c>
      <c r="E694" s="1">
        <v>46114</v>
      </c>
      <c r="F694">
        <v>9.5550471117675007E-2</v>
      </c>
      <c r="G694">
        <v>220</v>
      </c>
      <c r="H694" s="2">
        <v>0.23043874645604001</v>
      </c>
      <c r="I694">
        <v>1.1064422237242201E-2</v>
      </c>
      <c r="J694">
        <v>0.18375109069381901</v>
      </c>
      <c r="K694">
        <v>-0.124855753021837</v>
      </c>
      <c r="L694">
        <v>0.17767455149403699</v>
      </c>
      <c r="M694">
        <v>0.30264899793768402</v>
      </c>
      <c r="N694">
        <v>1.12497444644364</v>
      </c>
      <c r="O694" t="s">
        <v>42</v>
      </c>
      <c r="P694">
        <v>3.32</v>
      </c>
      <c r="Q694">
        <v>3.35</v>
      </c>
      <c r="R694">
        <v>3.4</v>
      </c>
      <c r="S694">
        <v>3565</v>
      </c>
      <c r="T694">
        <v>2097</v>
      </c>
      <c r="U694">
        <v>0.45447322875976498</v>
      </c>
      <c r="V694" t="s">
        <v>6590</v>
      </c>
      <c r="W694" t="s">
        <v>13778</v>
      </c>
      <c r="X694">
        <v>0.43999981999999999</v>
      </c>
      <c r="Y694">
        <v>15.277771</v>
      </c>
      <c r="Z694" t="b">
        <v>0</v>
      </c>
      <c r="AA694" t="s">
        <v>25</v>
      </c>
      <c r="AB694" t="s">
        <v>26</v>
      </c>
      <c r="AC694">
        <v>4.4999999999999998E-2</v>
      </c>
      <c r="AD694">
        <v>0</v>
      </c>
      <c r="AE694" t="b">
        <v>0</v>
      </c>
      <c r="AF694" t="b">
        <v>0</v>
      </c>
    </row>
    <row r="695" spans="1:32" x14ac:dyDescent="0.35">
      <c r="A695" t="s">
        <v>15569</v>
      </c>
      <c r="B695" t="s">
        <v>5992</v>
      </c>
      <c r="C695">
        <v>195.55999755859301</v>
      </c>
      <c r="D695" t="s">
        <v>24</v>
      </c>
      <c r="E695" s="1">
        <v>46114</v>
      </c>
      <c r="F695">
        <v>9.5550471117675007E-2</v>
      </c>
      <c r="G695">
        <v>225</v>
      </c>
      <c r="H695">
        <v>0.18304554793512801</v>
      </c>
      <c r="I695">
        <v>9.7120567941893395E-3</v>
      </c>
      <c r="J695">
        <v>0.160295431689082</v>
      </c>
      <c r="K695">
        <v>-0.107894630603553</v>
      </c>
      <c r="L695">
        <v>0.12950976343842399</v>
      </c>
      <c r="M695">
        <v>0.280051810937609</v>
      </c>
      <c r="N695">
        <v>1.1505420474991801</v>
      </c>
      <c r="O695" t="s">
        <v>43</v>
      </c>
      <c r="P695">
        <v>2.42</v>
      </c>
      <c r="Q695">
        <v>2.42</v>
      </c>
      <c r="R695">
        <v>2.5299999999999998</v>
      </c>
      <c r="S695">
        <v>970</v>
      </c>
      <c r="T695">
        <v>655</v>
      </c>
      <c r="U695">
        <v>0.45166563964843698</v>
      </c>
      <c r="V695" t="s">
        <v>6591</v>
      </c>
      <c r="W695" t="s">
        <v>14025</v>
      </c>
      <c r="X695">
        <v>0.31000018000000001</v>
      </c>
      <c r="Y695">
        <v>14.691953</v>
      </c>
      <c r="Z695" t="b">
        <v>0</v>
      </c>
      <c r="AA695" t="s">
        <v>25</v>
      </c>
      <c r="AB695" t="s">
        <v>26</v>
      </c>
      <c r="AC695">
        <v>4.4999999999999998E-2</v>
      </c>
      <c r="AD695">
        <v>0</v>
      </c>
      <c r="AE695" t="b">
        <v>0</v>
      </c>
      <c r="AF695" t="b">
        <v>0</v>
      </c>
    </row>
    <row r="696" spans="1:32" x14ac:dyDescent="0.35">
      <c r="A696" t="s">
        <v>15569</v>
      </c>
      <c r="B696" t="s">
        <v>5992</v>
      </c>
      <c r="C696">
        <v>195.55999755859301</v>
      </c>
      <c r="D696" t="s">
        <v>24</v>
      </c>
      <c r="E696" s="1">
        <v>46114</v>
      </c>
      <c r="F696">
        <v>9.5550471117675007E-2</v>
      </c>
      <c r="G696">
        <v>230</v>
      </c>
      <c r="H696">
        <v>0.14251653292177599</v>
      </c>
      <c r="I696">
        <v>8.3049613846796298E-3</v>
      </c>
      <c r="J696">
        <v>0.13618252770266001</v>
      </c>
      <c r="K696">
        <v>-9.0817005128465106E-2</v>
      </c>
      <c r="L696">
        <v>9.7399904734683004E-2</v>
      </c>
      <c r="M696">
        <v>0.27350955328940502</v>
      </c>
      <c r="N696">
        <v>1.17610964855472</v>
      </c>
      <c r="O696" t="s">
        <v>43</v>
      </c>
      <c r="P696">
        <v>1.82</v>
      </c>
      <c r="Q696">
        <v>1.79</v>
      </c>
      <c r="R696">
        <v>1.85</v>
      </c>
      <c r="S696">
        <v>767</v>
      </c>
      <c r="T696">
        <v>469</v>
      </c>
      <c r="U696">
        <v>0.44873598144531202</v>
      </c>
      <c r="V696" t="s">
        <v>6592</v>
      </c>
      <c r="W696" t="s">
        <v>13780</v>
      </c>
      <c r="X696">
        <v>0.30000007000000001</v>
      </c>
      <c r="Y696">
        <v>19.736847000000001</v>
      </c>
      <c r="Z696" t="b">
        <v>0</v>
      </c>
      <c r="AA696" t="s">
        <v>25</v>
      </c>
      <c r="AB696" t="s">
        <v>26</v>
      </c>
      <c r="AC696">
        <v>4.4999999999999998E-2</v>
      </c>
      <c r="AD696">
        <v>0</v>
      </c>
      <c r="AE696" t="b">
        <v>0</v>
      </c>
      <c r="AF696" t="b">
        <v>0</v>
      </c>
    </row>
    <row r="697" spans="1:32" x14ac:dyDescent="0.35">
      <c r="A697" t="s">
        <v>15569</v>
      </c>
      <c r="B697" t="s">
        <v>5992</v>
      </c>
      <c r="C697">
        <v>195.55999755859301</v>
      </c>
      <c r="D697" t="s">
        <v>24</v>
      </c>
      <c r="E697" s="1">
        <v>46114</v>
      </c>
      <c r="F697">
        <v>9.5550471117675007E-2</v>
      </c>
      <c r="G697">
        <v>235</v>
      </c>
      <c r="H697">
        <v>0.11129106508320299</v>
      </c>
      <c r="I697">
        <v>6.9673757608558103E-3</v>
      </c>
      <c r="J697">
        <v>0.114622106334086</v>
      </c>
      <c r="K697">
        <v>-7.6493376208022004E-2</v>
      </c>
      <c r="L697">
        <v>7.6528496577250901E-2</v>
      </c>
      <c r="M697">
        <v>0.27820574618750998</v>
      </c>
      <c r="N697">
        <v>1.2016772496102499</v>
      </c>
      <c r="O697" t="s">
        <v>43</v>
      </c>
      <c r="P697">
        <v>1.43</v>
      </c>
      <c r="Q697">
        <v>1.31</v>
      </c>
      <c r="R697">
        <v>1.38</v>
      </c>
      <c r="S697">
        <v>462</v>
      </c>
      <c r="T697">
        <v>563</v>
      </c>
      <c r="U697">
        <v>0.450200810546875</v>
      </c>
      <c r="V697" t="s">
        <v>6593</v>
      </c>
      <c r="W697" t="s">
        <v>14026</v>
      </c>
      <c r="X697">
        <v>0.25</v>
      </c>
      <c r="Y697">
        <v>21.186440999999999</v>
      </c>
      <c r="Z697" t="b">
        <v>0</v>
      </c>
      <c r="AA697" t="s">
        <v>25</v>
      </c>
      <c r="AB697" t="s">
        <v>26</v>
      </c>
      <c r="AC697">
        <v>4.4999999999999998E-2</v>
      </c>
      <c r="AD697">
        <v>0</v>
      </c>
      <c r="AE697" t="b">
        <v>0</v>
      </c>
      <c r="AF697" t="b">
        <v>0</v>
      </c>
    </row>
    <row r="698" spans="1:32" x14ac:dyDescent="0.35">
      <c r="A698" t="s">
        <v>15569</v>
      </c>
      <c r="B698" t="s">
        <v>5992</v>
      </c>
      <c r="C698">
        <v>195.55999755859301</v>
      </c>
      <c r="D698" t="s">
        <v>24</v>
      </c>
      <c r="E698" s="1">
        <v>46114</v>
      </c>
      <c r="F698">
        <v>9.5550471117675007E-2</v>
      </c>
      <c r="G698">
        <v>240</v>
      </c>
      <c r="H698">
        <v>8.7490371900846006E-2</v>
      </c>
      <c r="I698">
        <v>5.7861936217433897E-3</v>
      </c>
      <c r="J698">
        <v>9.6119340100167094E-2</v>
      </c>
      <c r="K698">
        <v>-6.4624240656465798E-2</v>
      </c>
      <c r="L698">
        <v>5.1910938237715601E-2</v>
      </c>
      <c r="M698">
        <v>0.279155788903512</v>
      </c>
      <c r="N698">
        <v>1.22724485066579</v>
      </c>
      <c r="O698" t="s">
        <v>43</v>
      </c>
      <c r="P698">
        <v>0.97</v>
      </c>
      <c r="Q698">
        <v>0.96</v>
      </c>
      <c r="R698">
        <v>1.05</v>
      </c>
      <c r="S698">
        <v>509</v>
      </c>
      <c r="T698">
        <v>1718</v>
      </c>
      <c r="U698">
        <v>0.454595297851562</v>
      </c>
      <c r="V698" t="s">
        <v>6594</v>
      </c>
      <c r="W698" t="s">
        <v>13835</v>
      </c>
      <c r="X698">
        <v>0.13000005000000001</v>
      </c>
      <c r="Y698">
        <v>15.476198</v>
      </c>
      <c r="Z698" t="b">
        <v>0</v>
      </c>
      <c r="AA698" t="s">
        <v>25</v>
      </c>
      <c r="AB698" t="s">
        <v>26</v>
      </c>
      <c r="AC698">
        <v>4.4999999999999998E-2</v>
      </c>
      <c r="AD698">
        <v>0</v>
      </c>
      <c r="AE698" t="b">
        <v>1</v>
      </c>
      <c r="AF698" t="b">
        <v>0</v>
      </c>
    </row>
    <row r="699" spans="1:32" x14ac:dyDescent="0.35">
      <c r="A699" t="s">
        <v>15569</v>
      </c>
      <c r="B699" t="s">
        <v>5992</v>
      </c>
      <c r="C699">
        <v>195.55999755859301</v>
      </c>
      <c r="D699" t="s">
        <v>24</v>
      </c>
      <c r="E699" s="1">
        <v>46114</v>
      </c>
      <c r="F699">
        <v>9.5550471117675007E-2</v>
      </c>
      <c r="G699">
        <v>245</v>
      </c>
      <c r="H699">
        <v>6.7431247766491106E-2</v>
      </c>
      <c r="I699">
        <v>4.7242823918918304E-3</v>
      </c>
      <c r="J699">
        <v>7.8858358506354004E-2</v>
      </c>
      <c r="K699">
        <v>-5.3173151543174299E-2</v>
      </c>
      <c r="L699">
        <v>4.0672487691406099E-2</v>
      </c>
      <c r="M699">
        <v>0.29348493941274001</v>
      </c>
      <c r="N699">
        <v>1.2528124517213299</v>
      </c>
      <c r="O699" t="s">
        <v>43</v>
      </c>
      <c r="P699">
        <v>0.76</v>
      </c>
      <c r="Q699">
        <v>0.74</v>
      </c>
      <c r="R699">
        <v>0.78</v>
      </c>
      <c r="S699">
        <v>98</v>
      </c>
      <c r="T699">
        <v>202</v>
      </c>
      <c r="U699">
        <v>0.45679254150390602</v>
      </c>
      <c r="V699" t="s">
        <v>6595</v>
      </c>
      <c r="W699" t="s">
        <v>13922</v>
      </c>
      <c r="X699">
        <v>0.13</v>
      </c>
      <c r="Y699">
        <v>20.634920000000001</v>
      </c>
      <c r="Z699" t="b">
        <v>0</v>
      </c>
      <c r="AA699" t="s">
        <v>25</v>
      </c>
      <c r="AB699" t="s">
        <v>26</v>
      </c>
      <c r="AC699">
        <v>4.4999999999999998E-2</v>
      </c>
      <c r="AD699">
        <v>0</v>
      </c>
      <c r="AE699" t="b">
        <v>1</v>
      </c>
      <c r="AF699" t="b">
        <v>0</v>
      </c>
    </row>
    <row r="700" spans="1:32" x14ac:dyDescent="0.35">
      <c r="A700" t="s">
        <v>15569</v>
      </c>
      <c r="B700" t="s">
        <v>5992</v>
      </c>
      <c r="C700">
        <v>195.55999755859301</v>
      </c>
      <c r="D700" t="s">
        <v>24</v>
      </c>
      <c r="E700" s="1">
        <v>46114</v>
      </c>
      <c r="F700">
        <v>9.5550471117675007E-2</v>
      </c>
      <c r="G700">
        <v>250</v>
      </c>
      <c r="H700">
        <v>5.4890858667088802E-2</v>
      </c>
      <c r="I700">
        <v>3.9339588504219798E-3</v>
      </c>
      <c r="J700">
        <v>6.71402060645164E-2</v>
      </c>
      <c r="K700">
        <v>-4.6202518164948199E-2</v>
      </c>
      <c r="L700">
        <v>3.1574694392012603E-2</v>
      </c>
      <c r="M700">
        <v>0.30995474716888399</v>
      </c>
      <c r="N700">
        <v>1.2783800527768701</v>
      </c>
      <c r="O700" t="s">
        <v>43</v>
      </c>
      <c r="P700">
        <v>0.59</v>
      </c>
      <c r="Q700">
        <v>0.55000000000000004</v>
      </c>
      <c r="R700">
        <v>0.63</v>
      </c>
      <c r="S700">
        <v>566</v>
      </c>
      <c r="T700">
        <v>845</v>
      </c>
      <c r="U700">
        <v>0.46704634521484301</v>
      </c>
      <c r="V700" t="s">
        <v>6596</v>
      </c>
      <c r="W700" t="s">
        <v>13824</v>
      </c>
      <c r="X700">
        <v>9.9999963999999997E-2</v>
      </c>
      <c r="Y700">
        <v>20.408155000000001</v>
      </c>
      <c r="Z700" t="b">
        <v>0</v>
      </c>
      <c r="AA700" t="s">
        <v>25</v>
      </c>
      <c r="AB700" t="s">
        <v>26</v>
      </c>
      <c r="AC700">
        <v>4.4999999999999998E-2</v>
      </c>
      <c r="AD700">
        <v>0</v>
      </c>
      <c r="AE700" t="b">
        <v>1</v>
      </c>
      <c r="AF700" t="b">
        <v>0</v>
      </c>
    </row>
    <row r="701" spans="1:32" x14ac:dyDescent="0.35">
      <c r="A701" t="s">
        <v>15569</v>
      </c>
      <c r="B701" t="s">
        <v>5992</v>
      </c>
      <c r="C701">
        <v>195.55999755859301</v>
      </c>
      <c r="D701" t="s">
        <v>24</v>
      </c>
      <c r="E701" s="1">
        <v>46114</v>
      </c>
      <c r="F701">
        <v>9.5550471117675007E-2</v>
      </c>
      <c r="G701">
        <v>255</v>
      </c>
      <c r="H701">
        <v>4.3442033876768697E-2</v>
      </c>
      <c r="I701">
        <v>3.2212002234433702E-3</v>
      </c>
      <c r="J701">
        <v>5.56941089769762E-2</v>
      </c>
      <c r="K701">
        <v>-3.8767136795437203E-2</v>
      </c>
      <c r="L701">
        <v>2.7293379898180401E-2</v>
      </c>
      <c r="M701">
        <v>0.33124103373059</v>
      </c>
      <c r="N701">
        <v>1.3039476538324</v>
      </c>
      <c r="O701" t="s">
        <v>43</v>
      </c>
      <c r="P701">
        <v>0.51</v>
      </c>
      <c r="Q701">
        <v>0.46</v>
      </c>
      <c r="R701">
        <v>0.49</v>
      </c>
      <c r="S701">
        <v>171</v>
      </c>
      <c r="T701">
        <v>444</v>
      </c>
      <c r="U701">
        <v>0.47314979980468702</v>
      </c>
      <c r="V701" t="s">
        <v>6597</v>
      </c>
      <c r="W701" t="s">
        <v>14027</v>
      </c>
      <c r="X701">
        <v>0.13</v>
      </c>
      <c r="Y701">
        <v>34.210526000000002</v>
      </c>
      <c r="Z701" t="b">
        <v>0</v>
      </c>
      <c r="AA701" t="s">
        <v>25</v>
      </c>
      <c r="AB701" t="s">
        <v>26</v>
      </c>
      <c r="AC701">
        <v>4.4999999999999998E-2</v>
      </c>
      <c r="AD701">
        <v>0</v>
      </c>
      <c r="AE701" t="b">
        <v>1</v>
      </c>
      <c r="AF701" t="b">
        <v>0</v>
      </c>
    </row>
    <row r="702" spans="1:32" x14ac:dyDescent="0.35">
      <c r="A702" t="s">
        <v>15569</v>
      </c>
      <c r="B702" t="s">
        <v>5992</v>
      </c>
      <c r="C702">
        <v>195.55999755859301</v>
      </c>
      <c r="D702" t="s">
        <v>24</v>
      </c>
      <c r="E702" s="1">
        <v>46114</v>
      </c>
      <c r="F702">
        <v>9.5550471117675007E-2</v>
      </c>
      <c r="G702">
        <v>260</v>
      </c>
      <c r="H702">
        <v>3.6271896783115903E-2</v>
      </c>
      <c r="I702">
        <v>2.7131828652216701E-3</v>
      </c>
      <c r="J702">
        <v>4.8096610711086001E-2</v>
      </c>
      <c r="K702">
        <v>-3.42754200753973E-2</v>
      </c>
      <c r="L702">
        <v>2.1406572469161101E-2</v>
      </c>
      <c r="M702">
        <v>0.35092182735710797</v>
      </c>
      <c r="N702">
        <v>1.3295152548879401</v>
      </c>
      <c r="O702" t="s">
        <v>43</v>
      </c>
      <c r="P702">
        <v>0.4</v>
      </c>
      <c r="Q702">
        <v>0.38</v>
      </c>
      <c r="R702">
        <v>0.41</v>
      </c>
      <c r="S702">
        <v>493</v>
      </c>
      <c r="T702">
        <v>1285</v>
      </c>
      <c r="U702">
        <v>0.48511257080078102</v>
      </c>
      <c r="V702" t="s">
        <v>6598</v>
      </c>
      <c r="W702" t="s">
        <v>13973</v>
      </c>
      <c r="X702">
        <v>9.9999993999999995E-2</v>
      </c>
      <c r="Y702">
        <v>33.333329999999997</v>
      </c>
      <c r="Z702" t="b">
        <v>0</v>
      </c>
      <c r="AA702" t="s">
        <v>25</v>
      </c>
      <c r="AB702" t="s">
        <v>26</v>
      </c>
      <c r="AC702">
        <v>4.4999999999999998E-2</v>
      </c>
      <c r="AD702">
        <v>0</v>
      </c>
      <c r="AE702" t="b">
        <v>1</v>
      </c>
      <c r="AF702" t="b">
        <v>0</v>
      </c>
    </row>
    <row r="703" spans="1:32" x14ac:dyDescent="0.35">
      <c r="A703" t="s">
        <v>15569</v>
      </c>
      <c r="B703" t="s">
        <v>5992</v>
      </c>
      <c r="C703">
        <v>195.55999755859301</v>
      </c>
      <c r="D703" t="s">
        <v>24</v>
      </c>
      <c r="E703" s="1">
        <v>46114</v>
      </c>
      <c r="F703">
        <v>9.5550471117675007E-2</v>
      </c>
      <c r="G703">
        <v>265</v>
      </c>
      <c r="H703">
        <v>3.1378108028906601E-2</v>
      </c>
      <c r="I703">
        <v>2.3364558361069002E-3</v>
      </c>
      <c r="J703">
        <v>4.2689867089750803E-2</v>
      </c>
      <c r="K703">
        <v>-3.1314879706939101E-2</v>
      </c>
      <c r="L703">
        <v>1.6054929351870799E-2</v>
      </c>
      <c r="M703">
        <v>0.37113778529535502</v>
      </c>
      <c r="N703">
        <v>1.35508285594348</v>
      </c>
      <c r="O703" t="s">
        <v>43</v>
      </c>
      <c r="P703">
        <v>0.3</v>
      </c>
      <c r="Q703">
        <v>0.31</v>
      </c>
      <c r="R703">
        <v>0.36</v>
      </c>
      <c r="S703">
        <v>26</v>
      </c>
      <c r="T703">
        <v>40</v>
      </c>
      <c r="U703">
        <v>0.50000500000000003</v>
      </c>
      <c r="V703" t="s">
        <v>10749</v>
      </c>
      <c r="W703" t="s">
        <v>12455</v>
      </c>
      <c r="X703">
        <v>6.0000017000000003E-2</v>
      </c>
      <c r="Y703">
        <v>25.000008000000001</v>
      </c>
      <c r="Z703" t="b">
        <v>0</v>
      </c>
      <c r="AA703" t="s">
        <v>25</v>
      </c>
      <c r="AB703" t="s">
        <v>26</v>
      </c>
      <c r="AC703">
        <v>4.4999999999999998E-2</v>
      </c>
      <c r="AD703">
        <v>0</v>
      </c>
      <c r="AE703" t="b">
        <v>1</v>
      </c>
      <c r="AF703" t="b">
        <v>0</v>
      </c>
    </row>
    <row r="704" spans="1:32" x14ac:dyDescent="0.35">
      <c r="A704" t="s">
        <v>15569</v>
      </c>
      <c r="B704" t="s">
        <v>5992</v>
      </c>
      <c r="C704">
        <v>195.55999755859301</v>
      </c>
      <c r="D704" t="s">
        <v>24</v>
      </c>
      <c r="E704" s="1">
        <v>46114</v>
      </c>
      <c r="F704">
        <v>9.5550471117675007E-2</v>
      </c>
      <c r="G704">
        <v>270</v>
      </c>
      <c r="H704">
        <v>2.5167965026163999E-2</v>
      </c>
      <c r="I704">
        <v>1.9220072305760399E-3</v>
      </c>
      <c r="J704">
        <v>3.5528914724684502E-2</v>
      </c>
      <c r="K704">
        <v>-2.6339545006900202E-2</v>
      </c>
      <c r="L704">
        <v>1.65900936635998E-2</v>
      </c>
      <c r="M704">
        <v>0.39724055066262098</v>
      </c>
      <c r="N704">
        <v>1.3806504569990199</v>
      </c>
      <c r="O704" t="s">
        <v>43</v>
      </c>
      <c r="P704">
        <v>0.31</v>
      </c>
      <c r="Q704">
        <v>0.25</v>
      </c>
      <c r="R704">
        <v>0.32</v>
      </c>
      <c r="S704">
        <v>112</v>
      </c>
      <c r="T704">
        <v>104</v>
      </c>
      <c r="U704">
        <v>0.50586431640624996</v>
      </c>
      <c r="V704" t="s">
        <v>6599</v>
      </c>
      <c r="W704" t="s">
        <v>14028</v>
      </c>
      <c r="X704">
        <v>0.13</v>
      </c>
      <c r="Y704">
        <v>72.222219999999993</v>
      </c>
      <c r="Z704" t="b">
        <v>0</v>
      </c>
      <c r="AA704" t="s">
        <v>25</v>
      </c>
      <c r="AB704" t="s">
        <v>26</v>
      </c>
      <c r="AC704">
        <v>4.4999999999999998E-2</v>
      </c>
      <c r="AD704">
        <v>0</v>
      </c>
      <c r="AE704" t="b">
        <v>1</v>
      </c>
      <c r="AF704" t="b">
        <v>0</v>
      </c>
    </row>
    <row r="705" spans="1:32" x14ac:dyDescent="0.35">
      <c r="A705" t="s">
        <v>15569</v>
      </c>
      <c r="B705" t="s">
        <v>5992</v>
      </c>
      <c r="C705">
        <v>195.55999755859301</v>
      </c>
      <c r="D705" t="s">
        <v>24</v>
      </c>
      <c r="E705" s="1">
        <v>46114</v>
      </c>
      <c r="F705">
        <v>9.5550471117675007E-2</v>
      </c>
      <c r="G705">
        <v>275</v>
      </c>
      <c r="H705">
        <v>2.1490512655499401E-2</v>
      </c>
      <c r="I705">
        <v>1.64462304377891E-3</v>
      </c>
      <c r="J705">
        <v>3.11056449898643E-2</v>
      </c>
      <c r="K705">
        <v>-2.3570475736802099E-2</v>
      </c>
      <c r="L705">
        <v>1.4449436416683699E-2</v>
      </c>
      <c r="M705">
        <v>0.42066749447124202</v>
      </c>
      <c r="N705">
        <v>1.40621805805455</v>
      </c>
      <c r="O705" t="s">
        <v>43</v>
      </c>
      <c r="P705">
        <v>0.27</v>
      </c>
      <c r="Q705">
        <v>0.21</v>
      </c>
      <c r="R705">
        <v>0.28000000000000003</v>
      </c>
      <c r="S705">
        <v>71</v>
      </c>
      <c r="T705">
        <v>70</v>
      </c>
      <c r="U705">
        <v>0.51758294921875003</v>
      </c>
      <c r="V705" t="s">
        <v>10751</v>
      </c>
      <c r="W705" t="s">
        <v>14029</v>
      </c>
      <c r="X705">
        <v>0.10000001</v>
      </c>
      <c r="Y705">
        <v>58.823535999999997</v>
      </c>
      <c r="Z705" t="b">
        <v>0</v>
      </c>
      <c r="AA705" t="s">
        <v>25</v>
      </c>
      <c r="AB705" t="s">
        <v>26</v>
      </c>
      <c r="AC705">
        <v>4.4999999999999998E-2</v>
      </c>
      <c r="AD705">
        <v>0</v>
      </c>
      <c r="AE705" t="b">
        <v>1</v>
      </c>
      <c r="AF705" t="b">
        <v>0</v>
      </c>
    </row>
    <row r="706" spans="1:32" x14ac:dyDescent="0.35">
      <c r="A706" t="s">
        <v>15569</v>
      </c>
      <c r="B706" t="s">
        <v>5992</v>
      </c>
      <c r="C706">
        <v>195.55999755859301</v>
      </c>
      <c r="D706" t="s">
        <v>24</v>
      </c>
      <c r="E706" s="1">
        <v>46114</v>
      </c>
      <c r="F706">
        <v>9.5550471117675007E-2</v>
      </c>
      <c r="G706">
        <v>280</v>
      </c>
      <c r="H706">
        <v>1.79460356743412E-2</v>
      </c>
      <c r="I706">
        <v>1.3876817238711999E-3</v>
      </c>
      <c r="J706">
        <v>2.6691652614916499E-2</v>
      </c>
      <c r="K706">
        <v>-2.0550943895410099E-2</v>
      </c>
      <c r="L706">
        <v>1.17736148580386E-2</v>
      </c>
      <c r="M706">
        <v>0.44355927396813499</v>
      </c>
      <c r="N706">
        <v>1.4317856591100899</v>
      </c>
      <c r="O706" t="s">
        <v>43</v>
      </c>
      <c r="P706">
        <v>0.22</v>
      </c>
      <c r="Q706">
        <v>0.18</v>
      </c>
      <c r="R706">
        <v>0.23</v>
      </c>
      <c r="S706">
        <v>1909</v>
      </c>
      <c r="T706">
        <v>1401</v>
      </c>
      <c r="U706">
        <v>0.52637192382812503</v>
      </c>
      <c r="V706" t="s">
        <v>6600</v>
      </c>
      <c r="W706" t="s">
        <v>14029</v>
      </c>
      <c r="X706">
        <v>0.09</v>
      </c>
      <c r="Y706">
        <v>69.230773999999997</v>
      </c>
      <c r="Z706" t="b">
        <v>0</v>
      </c>
      <c r="AA706" t="s">
        <v>25</v>
      </c>
      <c r="AB706" t="s">
        <v>26</v>
      </c>
      <c r="AC706">
        <v>4.4999999999999998E-2</v>
      </c>
      <c r="AD706">
        <v>0</v>
      </c>
      <c r="AE706" t="b">
        <v>1</v>
      </c>
      <c r="AF706" t="b">
        <v>0</v>
      </c>
    </row>
    <row r="707" spans="1:32" x14ac:dyDescent="0.35">
      <c r="A707" t="s">
        <v>15569</v>
      </c>
      <c r="B707" t="s">
        <v>5992</v>
      </c>
      <c r="C707">
        <v>195.55999755859301</v>
      </c>
      <c r="D707" t="s">
        <v>24</v>
      </c>
      <c r="E707" s="1">
        <v>46114</v>
      </c>
      <c r="F707">
        <v>9.5550471117675007E-2</v>
      </c>
      <c r="G707">
        <v>285</v>
      </c>
      <c r="H707">
        <v>1.5984588575089699E-2</v>
      </c>
      <c r="I707">
        <v>1.22400332430404E-3</v>
      </c>
      <c r="J707">
        <v>2.4176689707597801E-2</v>
      </c>
      <c r="K707">
        <v>-1.90989611213199E-2</v>
      </c>
      <c r="L707">
        <v>1.0168121922851501E-2</v>
      </c>
      <c r="M707">
        <v>0.46752138208848498</v>
      </c>
      <c r="N707">
        <v>1.45735326016563</v>
      </c>
      <c r="O707" t="s">
        <v>43</v>
      </c>
      <c r="P707">
        <v>0.19</v>
      </c>
      <c r="Q707">
        <v>0.16</v>
      </c>
      <c r="R707">
        <v>0.21</v>
      </c>
      <c r="S707">
        <v>33</v>
      </c>
      <c r="T707">
        <v>6</v>
      </c>
      <c r="U707">
        <v>0.540531938476562</v>
      </c>
      <c r="V707" t="s">
        <v>10752</v>
      </c>
      <c r="W707" t="s">
        <v>14030</v>
      </c>
      <c r="X707">
        <v>0.08</v>
      </c>
      <c r="Y707">
        <v>72.727270000000004</v>
      </c>
      <c r="Z707" t="b">
        <v>0</v>
      </c>
      <c r="AA707" t="s">
        <v>25</v>
      </c>
      <c r="AB707" t="s">
        <v>26</v>
      </c>
      <c r="AC707">
        <v>4.4999999999999998E-2</v>
      </c>
      <c r="AD707">
        <v>0</v>
      </c>
      <c r="AE707" t="b">
        <v>1</v>
      </c>
      <c r="AF707" t="b">
        <v>0</v>
      </c>
    </row>
    <row r="708" spans="1:32" x14ac:dyDescent="0.35">
      <c r="A708" t="s">
        <v>15569</v>
      </c>
      <c r="B708" t="s">
        <v>5992</v>
      </c>
      <c r="C708">
        <v>195.55999755859301</v>
      </c>
      <c r="D708" t="s">
        <v>24</v>
      </c>
      <c r="E708" s="1">
        <v>46114</v>
      </c>
      <c r="F708">
        <v>9.5550471117675007E-2</v>
      </c>
      <c r="G708">
        <v>295</v>
      </c>
      <c r="H708">
        <v>1.29513194686082E-2</v>
      </c>
      <c r="I708">
        <v>9.7116439461360205E-4</v>
      </c>
      <c r="J708">
        <v>2.0170281389686E-2</v>
      </c>
      <c r="K708">
        <v>-1.67296403188484E-2</v>
      </c>
      <c r="L708">
        <v>7.4923003642063798E-3</v>
      </c>
      <c r="M708">
        <v>0.51598076264091497</v>
      </c>
      <c r="N708">
        <v>1.5084884622767001</v>
      </c>
      <c r="O708" t="s">
        <v>43</v>
      </c>
      <c r="P708">
        <v>0.14000000000000001</v>
      </c>
      <c r="Q708">
        <v>0.13</v>
      </c>
      <c r="R708">
        <v>0.18</v>
      </c>
      <c r="S708">
        <v>17</v>
      </c>
      <c r="T708">
        <v>2</v>
      </c>
      <c r="U708">
        <v>0.56836369140624998</v>
      </c>
      <c r="V708" t="s">
        <v>10753</v>
      </c>
      <c r="W708" t="s">
        <v>14031</v>
      </c>
      <c r="X708">
        <v>4.9999996999999997E-2</v>
      </c>
      <c r="Y708">
        <v>55.555549999999997</v>
      </c>
      <c r="Z708" t="b">
        <v>0</v>
      </c>
      <c r="AA708" t="s">
        <v>25</v>
      </c>
      <c r="AB708" t="s">
        <v>26</v>
      </c>
      <c r="AC708">
        <v>4.4999999999999998E-2</v>
      </c>
      <c r="AD708">
        <v>0</v>
      </c>
      <c r="AE708" t="b">
        <v>1</v>
      </c>
      <c r="AF708" t="b">
        <v>0</v>
      </c>
    </row>
    <row r="709" spans="1:32" x14ac:dyDescent="0.35">
      <c r="A709" t="s">
        <v>15569</v>
      </c>
      <c r="B709" t="s">
        <v>5992</v>
      </c>
      <c r="C709">
        <v>195.55999755859301</v>
      </c>
      <c r="D709" t="s">
        <v>24</v>
      </c>
      <c r="E709" s="1">
        <v>46114</v>
      </c>
      <c r="F709">
        <v>9.5550471117675007E-2</v>
      </c>
      <c r="G709">
        <v>300</v>
      </c>
      <c r="H709">
        <v>1.12714180093104E-2</v>
      </c>
      <c r="I709">
        <v>8.4642043184101896E-4</v>
      </c>
      <c r="J709">
        <v>1.7881499570572602E-2</v>
      </c>
      <c r="K709">
        <v>-1.50768290247589E-2</v>
      </c>
      <c r="L709">
        <v>6.4219717407483301E-3</v>
      </c>
      <c r="M709">
        <v>0.54047803507299397</v>
      </c>
      <c r="N709">
        <v>1.53405606333224</v>
      </c>
      <c r="O709" t="s">
        <v>43</v>
      </c>
      <c r="P709">
        <v>0.12</v>
      </c>
      <c r="Q709">
        <v>0.11</v>
      </c>
      <c r="R709">
        <v>0.16</v>
      </c>
      <c r="S709">
        <v>36</v>
      </c>
      <c r="T709">
        <v>18</v>
      </c>
      <c r="U709">
        <v>0.57812921875000001</v>
      </c>
      <c r="V709" t="s">
        <v>10754</v>
      </c>
      <c r="W709" t="s">
        <v>14032</v>
      </c>
      <c r="X709">
        <v>0.04</v>
      </c>
      <c r="Y709">
        <v>50</v>
      </c>
      <c r="Z709" t="b">
        <v>0</v>
      </c>
      <c r="AA709" t="s">
        <v>25</v>
      </c>
      <c r="AB709" t="s">
        <v>26</v>
      </c>
      <c r="AC709">
        <v>4.4999999999999998E-2</v>
      </c>
      <c r="AD709">
        <v>0</v>
      </c>
      <c r="AE709" t="b">
        <v>1</v>
      </c>
      <c r="AF709" t="b">
        <v>0</v>
      </c>
    </row>
    <row r="710" spans="1:32" x14ac:dyDescent="0.35">
      <c r="A710" t="s">
        <v>15569</v>
      </c>
      <c r="B710" t="s">
        <v>5992</v>
      </c>
      <c r="C710">
        <v>195.55999755859301</v>
      </c>
      <c r="D710" t="s">
        <v>24</v>
      </c>
      <c r="E710" s="1">
        <v>46114</v>
      </c>
      <c r="F710">
        <v>9.5550471117675007E-2</v>
      </c>
      <c r="G710">
        <v>305</v>
      </c>
      <c r="H710">
        <v>9.8722656216510309E-3</v>
      </c>
      <c r="I710">
        <v>7.4158636279657005E-4</v>
      </c>
      <c r="J710">
        <v>1.59314092091138E-2</v>
      </c>
      <c r="K710">
        <v>-1.3651762469388999E-2</v>
      </c>
      <c r="L710">
        <v>3.2109858703741599E-3</v>
      </c>
      <c r="M710">
        <v>0.56283465025815804</v>
      </c>
      <c r="N710">
        <v>1.5596236643877801</v>
      </c>
      <c r="O710" t="s">
        <v>43</v>
      </c>
      <c r="P710">
        <v>0.06</v>
      </c>
      <c r="Q710">
        <v>0.1</v>
      </c>
      <c r="R710">
        <v>0.14000000000000001</v>
      </c>
      <c r="T710">
        <v>1</v>
      </c>
      <c r="U710">
        <v>0.58789474609375003</v>
      </c>
      <c r="V710" t="s">
        <v>10755</v>
      </c>
      <c r="W710" t="s">
        <v>10756</v>
      </c>
      <c r="X710">
        <v>0</v>
      </c>
      <c r="Y710">
        <v>0</v>
      </c>
      <c r="Z710" t="b">
        <v>0</v>
      </c>
      <c r="AA710" t="s">
        <v>25</v>
      </c>
      <c r="AB710" t="s">
        <v>26</v>
      </c>
      <c r="AC710">
        <v>4.4999999999999998E-2</v>
      </c>
      <c r="AD710">
        <v>0</v>
      </c>
      <c r="AE710" t="b">
        <v>1</v>
      </c>
      <c r="AF710" t="b">
        <v>0</v>
      </c>
    </row>
    <row r="711" spans="1:32" x14ac:dyDescent="0.35">
      <c r="A711" t="s">
        <v>15569</v>
      </c>
      <c r="B711" t="s">
        <v>5992</v>
      </c>
      <c r="C711">
        <v>195.55999755859301</v>
      </c>
      <c r="D711" t="s">
        <v>24</v>
      </c>
      <c r="E711" s="1">
        <v>46114</v>
      </c>
      <c r="F711">
        <v>9.5550471117675007E-2</v>
      </c>
      <c r="G711">
        <v>310</v>
      </c>
      <c r="H711">
        <v>8.9000418851888606E-3</v>
      </c>
      <c r="I711">
        <v>6.6405580553943397E-4</v>
      </c>
      <c r="J711">
        <v>1.4550193583603601E-2</v>
      </c>
      <c r="K711">
        <v>-1.27098924368332E-2</v>
      </c>
      <c r="L711">
        <v>4.81647880556124E-3</v>
      </c>
      <c r="M711">
        <v>0.59000774424888203</v>
      </c>
      <c r="N711">
        <v>1.58519126544332</v>
      </c>
      <c r="O711" t="s">
        <v>43</v>
      </c>
      <c r="P711">
        <v>0.09</v>
      </c>
      <c r="Q711">
        <v>0.09</v>
      </c>
      <c r="R711">
        <v>0.13</v>
      </c>
      <c r="S711">
        <v>5</v>
      </c>
      <c r="T711">
        <v>1</v>
      </c>
      <c r="U711">
        <v>0.59961337890624999</v>
      </c>
      <c r="V711" t="s">
        <v>10757</v>
      </c>
      <c r="W711" t="s">
        <v>14033</v>
      </c>
      <c r="X711">
        <v>3.0000005E-2</v>
      </c>
      <c r="Y711">
        <v>50.000008000000001</v>
      </c>
      <c r="Z711" t="b">
        <v>0</v>
      </c>
      <c r="AA711" t="s">
        <v>25</v>
      </c>
      <c r="AB711" t="s">
        <v>26</v>
      </c>
      <c r="AC711">
        <v>4.4999999999999998E-2</v>
      </c>
      <c r="AD711">
        <v>0</v>
      </c>
      <c r="AE711" t="b">
        <v>1</v>
      </c>
      <c r="AF711" t="b">
        <v>0</v>
      </c>
    </row>
    <row r="712" spans="1:32" x14ac:dyDescent="0.35">
      <c r="A712" t="s">
        <v>15569</v>
      </c>
      <c r="B712" t="s">
        <v>5992</v>
      </c>
      <c r="C712">
        <v>195.55999755859301</v>
      </c>
      <c r="D712" t="s">
        <v>24</v>
      </c>
      <c r="E712" s="1">
        <v>46114</v>
      </c>
      <c r="F712">
        <v>9.5550471117675007E-2</v>
      </c>
      <c r="G712">
        <v>320</v>
      </c>
      <c r="H712">
        <v>6.5651115163150196E-3</v>
      </c>
      <c r="I712">
        <v>4.9667745357483899E-4</v>
      </c>
      <c r="J712">
        <v>1.1130886402881599E-2</v>
      </c>
      <c r="K712">
        <v>-9.9357795719084707E-3</v>
      </c>
      <c r="L712">
        <v>3.2109858703741599E-3</v>
      </c>
      <c r="M712">
        <v>0.63953745342476997</v>
      </c>
      <c r="N712">
        <v>1.63632646755439</v>
      </c>
      <c r="O712" t="s">
        <v>43</v>
      </c>
      <c r="P712">
        <v>0.06</v>
      </c>
      <c r="Q712">
        <v>7.0000000000000007E-2</v>
      </c>
      <c r="R712">
        <v>0.09</v>
      </c>
      <c r="S712">
        <v>1</v>
      </c>
      <c r="T712">
        <v>4</v>
      </c>
      <c r="U712">
        <v>0.61328511718750001</v>
      </c>
      <c r="V712" t="s">
        <v>10758</v>
      </c>
      <c r="W712" t="s">
        <v>12530</v>
      </c>
      <c r="X712">
        <v>0.03</v>
      </c>
      <c r="Y712">
        <v>100</v>
      </c>
      <c r="Z712" t="b">
        <v>0</v>
      </c>
      <c r="AA712" t="s">
        <v>25</v>
      </c>
      <c r="AB712" t="s">
        <v>26</v>
      </c>
      <c r="AC712">
        <v>4.4999999999999998E-2</v>
      </c>
      <c r="AD712">
        <v>0</v>
      </c>
      <c r="AE712" t="b">
        <v>1</v>
      </c>
      <c r="AF712" t="b">
        <v>0</v>
      </c>
    </row>
    <row r="713" spans="1:32" x14ac:dyDescent="0.35">
      <c r="A713" t="s">
        <v>15569</v>
      </c>
      <c r="B713" t="s">
        <v>5992</v>
      </c>
      <c r="C713">
        <v>195.55999755859301</v>
      </c>
      <c r="D713" t="s">
        <v>24</v>
      </c>
      <c r="E713" s="1">
        <v>46114</v>
      </c>
      <c r="F713">
        <v>9.5550471117675007E-2</v>
      </c>
      <c r="G713">
        <v>330</v>
      </c>
      <c r="H713">
        <v>5.1803914438177702E-3</v>
      </c>
      <c r="I713">
        <v>3.9132082042743997E-4</v>
      </c>
      <c r="J713">
        <v>9.0211299105340693E-3</v>
      </c>
      <c r="K713">
        <v>-8.2766598751679906E-3</v>
      </c>
      <c r="L713">
        <v>3.2109858703741599E-3</v>
      </c>
      <c r="M713">
        <v>0.690672655535845</v>
      </c>
      <c r="N713">
        <v>1.6874616696654701</v>
      </c>
      <c r="O713" t="s">
        <v>43</v>
      </c>
      <c r="P713">
        <v>0.06</v>
      </c>
      <c r="Q713">
        <v>0.05</v>
      </c>
      <c r="R713">
        <v>0.08</v>
      </c>
      <c r="S713">
        <v>6</v>
      </c>
      <c r="T713">
        <v>6</v>
      </c>
      <c r="U713">
        <v>0.63086306640625001</v>
      </c>
      <c r="V713" t="s">
        <v>10759</v>
      </c>
      <c r="W713" t="s">
        <v>14034</v>
      </c>
      <c r="X713">
        <v>0.02</v>
      </c>
      <c r="Y713">
        <v>50</v>
      </c>
      <c r="Z713" t="b">
        <v>0</v>
      </c>
      <c r="AA713" t="s">
        <v>25</v>
      </c>
      <c r="AB713" t="s">
        <v>26</v>
      </c>
      <c r="AC713">
        <v>4.4999999999999998E-2</v>
      </c>
      <c r="AD713">
        <v>0</v>
      </c>
      <c r="AE713" t="b">
        <v>1</v>
      </c>
      <c r="AF713" t="b">
        <v>0</v>
      </c>
    </row>
    <row r="714" spans="1:32" x14ac:dyDescent="0.35">
      <c r="A714" t="s">
        <v>15569</v>
      </c>
      <c r="B714" t="s">
        <v>5992</v>
      </c>
      <c r="C714">
        <v>195.55999755859301</v>
      </c>
      <c r="D714" t="s">
        <v>24</v>
      </c>
      <c r="E714" s="1">
        <v>46114</v>
      </c>
      <c r="F714">
        <v>9.5550471117675007E-2</v>
      </c>
      <c r="G714">
        <v>340</v>
      </c>
      <c r="H714">
        <v>3.9674194669873496E-3</v>
      </c>
      <c r="I714">
        <v>3.01847062007795E-4</v>
      </c>
      <c r="J714">
        <v>7.1092896072353596E-3</v>
      </c>
      <c r="K714">
        <v>-6.6593452119955397E-3</v>
      </c>
      <c r="L714">
        <v>1.6054929351870799E-3</v>
      </c>
      <c r="M714">
        <v>0.74020236471173295</v>
      </c>
      <c r="N714">
        <v>1.7385968717765401</v>
      </c>
      <c r="O714" t="s">
        <v>43</v>
      </c>
      <c r="P714">
        <v>0.03</v>
      </c>
      <c r="Q714">
        <v>0.02</v>
      </c>
      <c r="R714">
        <v>0.08</v>
      </c>
      <c r="S714">
        <v>2</v>
      </c>
      <c r="T714">
        <v>30</v>
      </c>
      <c r="U714">
        <v>0.64453480468750002</v>
      </c>
      <c r="V714" t="s">
        <v>10760</v>
      </c>
      <c r="W714" t="s">
        <v>10761</v>
      </c>
      <c r="X714">
        <v>0</v>
      </c>
      <c r="Y714">
        <v>0</v>
      </c>
      <c r="Z714" t="b">
        <v>0</v>
      </c>
      <c r="AA714" t="s">
        <v>25</v>
      </c>
      <c r="AB714" t="s">
        <v>26</v>
      </c>
      <c r="AC714">
        <v>4.4999999999999998E-2</v>
      </c>
      <c r="AD714">
        <v>0</v>
      </c>
      <c r="AE714" t="b">
        <v>1</v>
      </c>
      <c r="AF714" t="b">
        <v>0</v>
      </c>
    </row>
    <row r="715" spans="1:32" x14ac:dyDescent="0.35">
      <c r="A715" t="s">
        <v>15569</v>
      </c>
      <c r="B715" t="s">
        <v>5992</v>
      </c>
      <c r="C715">
        <v>195.55999755859301</v>
      </c>
      <c r="D715" t="s">
        <v>27</v>
      </c>
      <c r="E715" s="1">
        <v>46114</v>
      </c>
      <c r="F715">
        <v>9.5550471117675007E-2</v>
      </c>
      <c r="G715">
        <v>55</v>
      </c>
      <c r="H715" s="2">
        <v>-4.7377731733694702E-4</v>
      </c>
      <c r="I715" s="2">
        <v>2.1058717645597002E-5</v>
      </c>
      <c r="J715">
        <v>1.0220328402996701E-3</v>
      </c>
      <c r="K715">
        <v>-1.9332332322587701E-3</v>
      </c>
      <c r="L715">
        <v>5.3516431172902701E-4</v>
      </c>
      <c r="M715">
        <v>5.3516431172902701E-4</v>
      </c>
      <c r="N715">
        <v>0.28124361161091099</v>
      </c>
      <c r="O715" t="s">
        <v>43</v>
      </c>
      <c r="P715">
        <v>0.01</v>
      </c>
      <c r="Q715">
        <v>0</v>
      </c>
      <c r="R715">
        <v>0.03</v>
      </c>
      <c r="S715">
        <v>5</v>
      </c>
      <c r="T715">
        <v>6</v>
      </c>
      <c r="U715">
        <v>1.32812835937499</v>
      </c>
      <c r="V715" t="s">
        <v>10762</v>
      </c>
      <c r="W715" t="s">
        <v>14035</v>
      </c>
      <c r="X715">
        <v>0</v>
      </c>
      <c r="Y715">
        <v>0</v>
      </c>
      <c r="Z715" t="b">
        <v>0</v>
      </c>
      <c r="AA715" t="s">
        <v>25</v>
      </c>
      <c r="AB715" t="s">
        <v>26</v>
      </c>
      <c r="AC715">
        <v>4.4999999999999998E-2</v>
      </c>
      <c r="AD715">
        <v>0</v>
      </c>
      <c r="AE715" t="b">
        <v>1</v>
      </c>
      <c r="AF715" t="b">
        <v>0</v>
      </c>
    </row>
    <row r="716" spans="1:32" x14ac:dyDescent="0.35">
      <c r="A716" t="s">
        <v>15569</v>
      </c>
      <c r="B716" t="s">
        <v>5992</v>
      </c>
      <c r="C716">
        <v>195.55999755859301</v>
      </c>
      <c r="D716" t="s">
        <v>27</v>
      </c>
      <c r="E716" s="1">
        <v>46114</v>
      </c>
      <c r="F716">
        <v>9.5550471117675007E-2</v>
      </c>
      <c r="G716">
        <v>60</v>
      </c>
      <c r="H716" s="2">
        <v>-1.4043672532848899E-3</v>
      </c>
      <c r="I716" s="2">
        <v>5.4968990128416301E-5</v>
      </c>
      <c r="J716">
        <v>2.7776332562650598E-3</v>
      </c>
      <c r="K716">
        <v>-5.4681048251092098E-3</v>
      </c>
      <c r="L716">
        <v>1.6054929351870799E-3</v>
      </c>
      <c r="M716">
        <v>1.6054929351870799E-3</v>
      </c>
      <c r="N716">
        <v>0.30681121266644901</v>
      </c>
      <c r="O716" t="s">
        <v>43</v>
      </c>
      <c r="P716">
        <v>0.03</v>
      </c>
      <c r="Q716">
        <v>0</v>
      </c>
      <c r="R716">
        <v>0.09</v>
      </c>
      <c r="S716">
        <v>2</v>
      </c>
      <c r="T716">
        <v>8</v>
      </c>
      <c r="U716">
        <v>1.38281558593749</v>
      </c>
      <c r="V716" t="s">
        <v>10763</v>
      </c>
      <c r="W716" t="s">
        <v>11778</v>
      </c>
      <c r="X716">
        <v>0</v>
      </c>
      <c r="Y716">
        <v>0</v>
      </c>
      <c r="Z716" t="b">
        <v>0</v>
      </c>
      <c r="AA716" t="s">
        <v>25</v>
      </c>
      <c r="AB716" t="s">
        <v>26</v>
      </c>
      <c r="AC716">
        <v>4.4999999999999998E-2</v>
      </c>
      <c r="AD716">
        <v>0</v>
      </c>
      <c r="AE716" t="b">
        <v>1</v>
      </c>
      <c r="AF716" t="b">
        <v>0</v>
      </c>
    </row>
    <row r="717" spans="1:32" x14ac:dyDescent="0.35">
      <c r="A717" t="s">
        <v>15569</v>
      </c>
      <c r="B717" t="s">
        <v>5992</v>
      </c>
      <c r="C717">
        <v>195.55999755859301</v>
      </c>
      <c r="D717" t="s">
        <v>27</v>
      </c>
      <c r="E717" s="1">
        <v>46114</v>
      </c>
      <c r="F717">
        <v>9.5550471117675007E-2</v>
      </c>
      <c r="G717">
        <v>65</v>
      </c>
      <c r="H717">
        <v>-1.0638695684766399E-3</v>
      </c>
      <c r="I717" s="2">
        <v>4.74609735606858E-5</v>
      </c>
      <c r="J717">
        <v>2.1543586314864099E-3</v>
      </c>
      <c r="K717">
        <v>-3.8079440783840698E-3</v>
      </c>
      <c r="L717">
        <v>2.6758215586451298E-3</v>
      </c>
      <c r="M717">
        <v>2.6758215586451298E-3</v>
      </c>
      <c r="N717">
        <v>0.33237881372198602</v>
      </c>
      <c r="O717" t="s">
        <v>43</v>
      </c>
      <c r="P717">
        <v>0.05</v>
      </c>
      <c r="Q717">
        <v>0.01</v>
      </c>
      <c r="R717">
        <v>0.05</v>
      </c>
      <c r="S717">
        <v>2</v>
      </c>
      <c r="T717">
        <v>6</v>
      </c>
      <c r="U717">
        <v>1.24219128906249</v>
      </c>
      <c r="V717" t="s">
        <v>10764</v>
      </c>
      <c r="W717" t="s">
        <v>11779</v>
      </c>
      <c r="X717">
        <v>0</v>
      </c>
      <c r="Y717">
        <v>0</v>
      </c>
      <c r="Z717" t="b">
        <v>0</v>
      </c>
      <c r="AA717" t="s">
        <v>25</v>
      </c>
      <c r="AB717" t="s">
        <v>26</v>
      </c>
      <c r="AC717">
        <v>4.4999999999999998E-2</v>
      </c>
      <c r="AD717">
        <v>0</v>
      </c>
      <c r="AE717" t="b">
        <v>1</v>
      </c>
      <c r="AF717" t="b">
        <v>0</v>
      </c>
    </row>
    <row r="718" spans="1:32" x14ac:dyDescent="0.35">
      <c r="A718" t="s">
        <v>15569</v>
      </c>
      <c r="B718" t="s">
        <v>5992</v>
      </c>
      <c r="C718">
        <v>195.55999755859301</v>
      </c>
      <c r="D718" t="s">
        <v>27</v>
      </c>
      <c r="E718" s="1">
        <v>46114</v>
      </c>
      <c r="F718">
        <v>9.5550471117675007E-2</v>
      </c>
      <c r="G718">
        <v>70</v>
      </c>
      <c r="H718">
        <v>-1.45581986352956E-3</v>
      </c>
      <c r="I718" s="2">
        <v>6.5715203455642704E-5</v>
      </c>
      <c r="J718">
        <v>2.87039496049981E-3</v>
      </c>
      <c r="K718">
        <v>-4.8797147883441402E-3</v>
      </c>
      <c r="L718">
        <v>1.6054929351870799E-3</v>
      </c>
      <c r="M718">
        <v>1.6054929351870799E-3</v>
      </c>
      <c r="N718">
        <v>0.35794641477752398</v>
      </c>
      <c r="O718" t="s">
        <v>43</v>
      </c>
      <c r="P718">
        <v>0.03</v>
      </c>
      <c r="Q718">
        <v>0.03</v>
      </c>
      <c r="R718">
        <v>0.05</v>
      </c>
      <c r="S718">
        <v>10</v>
      </c>
      <c r="T718">
        <v>11</v>
      </c>
      <c r="U718">
        <v>1.1953165234375001</v>
      </c>
      <c r="V718" t="s">
        <v>10765</v>
      </c>
      <c r="W718" t="s">
        <v>12531</v>
      </c>
      <c r="X718">
        <v>-0.01</v>
      </c>
      <c r="Y718">
        <v>-25</v>
      </c>
      <c r="Z718" t="b">
        <v>0</v>
      </c>
      <c r="AA718" t="s">
        <v>25</v>
      </c>
      <c r="AB718" t="s">
        <v>26</v>
      </c>
      <c r="AC718">
        <v>4.4999999999999998E-2</v>
      </c>
      <c r="AD718">
        <v>0</v>
      </c>
      <c r="AE718" t="b">
        <v>1</v>
      </c>
      <c r="AF718" t="b">
        <v>0</v>
      </c>
    </row>
    <row r="719" spans="1:32" x14ac:dyDescent="0.35">
      <c r="A719" t="s">
        <v>15569</v>
      </c>
      <c r="B719" t="s">
        <v>5992</v>
      </c>
      <c r="C719">
        <v>195.55999755859301</v>
      </c>
      <c r="D719" t="s">
        <v>27</v>
      </c>
      <c r="E719" s="1">
        <v>46114</v>
      </c>
      <c r="F719">
        <v>9.5550471117675007E-2</v>
      </c>
      <c r="G719">
        <v>75</v>
      </c>
      <c r="H719">
        <v>-2.14978153749371E-3</v>
      </c>
      <c r="I719" s="2">
        <v>9.6202427250641494E-5</v>
      </c>
      <c r="J719">
        <v>4.09219920727673E-3</v>
      </c>
      <c r="K719">
        <v>-6.7714372094274502E-3</v>
      </c>
      <c r="L719">
        <v>2.6758215586451298E-3</v>
      </c>
      <c r="M719">
        <v>2.6758215586451298E-3</v>
      </c>
      <c r="N719">
        <v>0.38351401583306099</v>
      </c>
      <c r="O719" t="s">
        <v>43</v>
      </c>
      <c r="P719">
        <v>0.05</v>
      </c>
      <c r="Q719">
        <v>0</v>
      </c>
      <c r="R719">
        <v>0.12</v>
      </c>
      <c r="S719">
        <v>2</v>
      </c>
      <c r="T719">
        <v>1</v>
      </c>
      <c r="U719">
        <v>1.1640666796875001</v>
      </c>
      <c r="V719" t="s">
        <v>10766</v>
      </c>
      <c r="W719" t="s">
        <v>14036</v>
      </c>
      <c r="X719">
        <v>0</v>
      </c>
      <c r="Y719">
        <v>0</v>
      </c>
      <c r="Z719" t="b">
        <v>0</v>
      </c>
      <c r="AA719" t="s">
        <v>25</v>
      </c>
      <c r="AB719" t="s">
        <v>26</v>
      </c>
      <c r="AC719">
        <v>4.4999999999999998E-2</v>
      </c>
      <c r="AD719">
        <v>0</v>
      </c>
      <c r="AE719" t="b">
        <v>1</v>
      </c>
      <c r="AF719" t="b">
        <v>0</v>
      </c>
    </row>
    <row r="720" spans="1:32" x14ac:dyDescent="0.35">
      <c r="A720" t="s">
        <v>15569</v>
      </c>
      <c r="B720" t="s">
        <v>5992</v>
      </c>
      <c r="C720">
        <v>195.55999755859301</v>
      </c>
      <c r="D720" t="s">
        <v>27</v>
      </c>
      <c r="E720" s="1">
        <v>46114</v>
      </c>
      <c r="F720">
        <v>9.5550471117675007E-2</v>
      </c>
      <c r="G720">
        <v>80</v>
      </c>
      <c r="H720">
        <v>-1.81686154673478E-3</v>
      </c>
      <c r="I720" s="2">
        <v>9.0797951434198806E-5</v>
      </c>
      <c r="J720">
        <v>3.5123694078267298E-3</v>
      </c>
      <c r="K720">
        <v>-5.2822353383555204E-3</v>
      </c>
      <c r="L720">
        <v>2.1406572469161102E-3</v>
      </c>
      <c r="M720">
        <v>2.1406572469161102E-3</v>
      </c>
      <c r="N720">
        <v>0.40908161688859901</v>
      </c>
      <c r="O720" t="s">
        <v>43</v>
      </c>
      <c r="P720">
        <v>0.04</v>
      </c>
      <c r="Q720">
        <v>0.01</v>
      </c>
      <c r="R720">
        <v>0.08</v>
      </c>
      <c r="S720">
        <v>19</v>
      </c>
      <c r="T720">
        <v>49</v>
      </c>
      <c r="U720">
        <v>1.0585984570312501</v>
      </c>
      <c r="V720" t="s">
        <v>10767</v>
      </c>
      <c r="W720" t="s">
        <v>10768</v>
      </c>
      <c r="X720">
        <v>-0.04</v>
      </c>
      <c r="Y720">
        <v>-50</v>
      </c>
      <c r="Z720" t="b">
        <v>0</v>
      </c>
      <c r="AA720" t="s">
        <v>25</v>
      </c>
      <c r="AB720" t="s">
        <v>26</v>
      </c>
      <c r="AC720">
        <v>4.4999999999999998E-2</v>
      </c>
      <c r="AD720">
        <v>0</v>
      </c>
      <c r="AE720" t="b">
        <v>1</v>
      </c>
      <c r="AF720" t="b">
        <v>0</v>
      </c>
    </row>
    <row r="721" spans="1:32" x14ac:dyDescent="0.35">
      <c r="A721" t="s">
        <v>15569</v>
      </c>
      <c r="B721" t="s">
        <v>5992</v>
      </c>
      <c r="C721">
        <v>195.55999755859301</v>
      </c>
      <c r="D721" t="s">
        <v>27</v>
      </c>
      <c r="E721" s="1">
        <v>46114</v>
      </c>
      <c r="F721">
        <v>9.5550471117675007E-2</v>
      </c>
      <c r="G721">
        <v>90</v>
      </c>
      <c r="H721">
        <v>-3.01808988091967E-3</v>
      </c>
      <c r="I721">
        <v>1.56451245614677E-4</v>
      </c>
      <c r="J721">
        <v>5.5607248735087596E-3</v>
      </c>
      <c r="K721">
        <v>-7.67418298798094E-3</v>
      </c>
      <c r="L721">
        <v>4.81647880556124E-3</v>
      </c>
      <c r="M721">
        <v>4.81647880556124E-3</v>
      </c>
      <c r="N721">
        <v>0.46021681899967298</v>
      </c>
      <c r="O721" t="s">
        <v>43</v>
      </c>
      <c r="P721">
        <v>0.09</v>
      </c>
      <c r="Q721">
        <v>0.04</v>
      </c>
      <c r="R721">
        <v>0.1</v>
      </c>
      <c r="S721">
        <v>80</v>
      </c>
      <c r="T721">
        <v>105</v>
      </c>
      <c r="U721">
        <v>0.97265652343749998</v>
      </c>
      <c r="V721" t="s">
        <v>10769</v>
      </c>
      <c r="W721" t="s">
        <v>11780</v>
      </c>
      <c r="X721">
        <v>0</v>
      </c>
      <c r="Y721">
        <v>0</v>
      </c>
      <c r="Z721" t="b">
        <v>0</v>
      </c>
      <c r="AA721" t="s">
        <v>25</v>
      </c>
      <c r="AB721" t="s">
        <v>26</v>
      </c>
      <c r="AC721">
        <v>4.4999999999999998E-2</v>
      </c>
      <c r="AD721">
        <v>0</v>
      </c>
      <c r="AE721" t="b">
        <v>1</v>
      </c>
      <c r="AF721" t="b">
        <v>0</v>
      </c>
    </row>
    <row r="722" spans="1:32" x14ac:dyDescent="0.35">
      <c r="A722" t="s">
        <v>15569</v>
      </c>
      <c r="B722" t="s">
        <v>5992</v>
      </c>
      <c r="C722">
        <v>195.55999755859301</v>
      </c>
      <c r="D722" t="s">
        <v>27</v>
      </c>
      <c r="E722" s="1">
        <v>46114</v>
      </c>
      <c r="F722">
        <v>9.5550471117675007E-2</v>
      </c>
      <c r="G722">
        <v>95</v>
      </c>
      <c r="H722">
        <v>-3.5598091858454698E-3</v>
      </c>
      <c r="I722">
        <v>1.9148890015581999E-4</v>
      </c>
      <c r="J722">
        <v>6.4507303701135804E-3</v>
      </c>
      <c r="K722">
        <v>-8.4316283320396701E-3</v>
      </c>
      <c r="L722">
        <v>7.4923003642063798E-3</v>
      </c>
      <c r="M722">
        <v>7.4923003642063798E-3</v>
      </c>
      <c r="N722">
        <v>0.485784420055211</v>
      </c>
      <c r="O722" t="s">
        <v>43</v>
      </c>
      <c r="P722">
        <v>0.14000000000000001</v>
      </c>
      <c r="Q722">
        <v>0.05</v>
      </c>
      <c r="R722">
        <v>0.11</v>
      </c>
      <c r="S722">
        <v>5</v>
      </c>
      <c r="T722">
        <v>20</v>
      </c>
      <c r="U722">
        <v>0.92187578125000003</v>
      </c>
      <c r="V722" t="s">
        <v>10770</v>
      </c>
      <c r="W722" t="s">
        <v>10771</v>
      </c>
      <c r="X722">
        <v>0</v>
      </c>
      <c r="Y722">
        <v>0</v>
      </c>
      <c r="Z722" t="b">
        <v>0</v>
      </c>
      <c r="AA722" t="s">
        <v>25</v>
      </c>
      <c r="AB722" t="s">
        <v>26</v>
      </c>
      <c r="AC722">
        <v>4.4999999999999998E-2</v>
      </c>
      <c r="AD722">
        <v>0</v>
      </c>
      <c r="AE722" t="b">
        <v>1</v>
      </c>
      <c r="AF722" t="b">
        <v>0</v>
      </c>
    </row>
    <row r="723" spans="1:32" x14ac:dyDescent="0.35">
      <c r="A723" t="s">
        <v>15569</v>
      </c>
      <c r="B723" t="s">
        <v>5992</v>
      </c>
      <c r="C723">
        <v>195.55999755859301</v>
      </c>
      <c r="D723" t="s">
        <v>27</v>
      </c>
      <c r="E723" s="1">
        <v>46114</v>
      </c>
      <c r="F723">
        <v>9.5550471117675007E-2</v>
      </c>
      <c r="G723">
        <v>100</v>
      </c>
      <c r="H723">
        <v>-4.5962523875858604E-3</v>
      </c>
      <c r="I723">
        <v>2.5080282927820503E-4</v>
      </c>
      <c r="J723">
        <v>8.1087538500088392E-3</v>
      </c>
      <c r="K723">
        <v>-1.0164401294039499E-2</v>
      </c>
      <c r="L723">
        <v>4.81647880556124E-3</v>
      </c>
      <c r="M723">
        <v>4.81647880556124E-3</v>
      </c>
      <c r="N723">
        <v>0.51135202111074796</v>
      </c>
      <c r="O723" t="s">
        <v>43</v>
      </c>
      <c r="P723">
        <v>0.09</v>
      </c>
      <c r="Q723">
        <v>0.09</v>
      </c>
      <c r="R723">
        <v>0.11</v>
      </c>
      <c r="S723">
        <v>42</v>
      </c>
      <c r="T723">
        <v>491</v>
      </c>
      <c r="U723">
        <v>0.88476677734374998</v>
      </c>
      <c r="V723" t="s">
        <v>6601</v>
      </c>
      <c r="W723" t="s">
        <v>14029</v>
      </c>
      <c r="X723">
        <v>-6.0000001999999997E-2</v>
      </c>
      <c r="Y723">
        <v>-40</v>
      </c>
      <c r="Z723" t="b">
        <v>0</v>
      </c>
      <c r="AA723" t="s">
        <v>25</v>
      </c>
      <c r="AB723" t="s">
        <v>26</v>
      </c>
      <c r="AC723">
        <v>4.4999999999999998E-2</v>
      </c>
      <c r="AD723">
        <v>0</v>
      </c>
      <c r="AE723" t="b">
        <v>1</v>
      </c>
      <c r="AF723" t="b">
        <v>0</v>
      </c>
    </row>
    <row r="724" spans="1:32" x14ac:dyDescent="0.35">
      <c r="A724" t="s">
        <v>15569</v>
      </c>
      <c r="B724" t="s">
        <v>5992</v>
      </c>
      <c r="C724">
        <v>195.55999755859301</v>
      </c>
      <c r="D724" t="s">
        <v>27</v>
      </c>
      <c r="E724" s="1">
        <v>46114</v>
      </c>
      <c r="F724">
        <v>9.5550471117675007E-2</v>
      </c>
      <c r="G724">
        <v>105</v>
      </c>
      <c r="H724">
        <v>-5.6807884159399396E-3</v>
      </c>
      <c r="I724">
        <v>3.1757640231495302E-4</v>
      </c>
      <c r="J724">
        <v>9.7916457675263809E-3</v>
      </c>
      <c r="K724">
        <v>-1.16950924820153E-2</v>
      </c>
      <c r="L724">
        <v>8.0274646759354099E-3</v>
      </c>
      <c r="M724">
        <v>8.0274646759354099E-3</v>
      </c>
      <c r="N724">
        <v>0.53691962216628597</v>
      </c>
      <c r="O724" t="s">
        <v>43</v>
      </c>
      <c r="P724">
        <v>0.15</v>
      </c>
      <c r="Q724">
        <v>0.09</v>
      </c>
      <c r="R724">
        <v>0.15</v>
      </c>
      <c r="S724">
        <v>4</v>
      </c>
      <c r="T724">
        <v>79</v>
      </c>
      <c r="U724">
        <v>0.84375156249999905</v>
      </c>
      <c r="V724" t="s">
        <v>6602</v>
      </c>
      <c r="W724" t="s">
        <v>12532</v>
      </c>
      <c r="X724">
        <v>-8.9999990000000002E-2</v>
      </c>
      <c r="Y724">
        <v>-37.499996000000003</v>
      </c>
      <c r="Z724" t="b">
        <v>0</v>
      </c>
      <c r="AA724" t="s">
        <v>25</v>
      </c>
      <c r="AB724" t="s">
        <v>26</v>
      </c>
      <c r="AC724">
        <v>4.4999999999999998E-2</v>
      </c>
      <c r="AD724">
        <v>0</v>
      </c>
      <c r="AE724" t="b">
        <v>1</v>
      </c>
      <c r="AF724" t="b">
        <v>0</v>
      </c>
    </row>
    <row r="725" spans="1:32" x14ac:dyDescent="0.35">
      <c r="A725" t="s">
        <v>15569</v>
      </c>
      <c r="B725" t="s">
        <v>5992</v>
      </c>
      <c r="C725">
        <v>195.55999755859301</v>
      </c>
      <c r="D725" t="s">
        <v>27</v>
      </c>
      <c r="E725" s="1">
        <v>46114</v>
      </c>
      <c r="F725">
        <v>9.5550471117675007E-2</v>
      </c>
      <c r="G725">
        <v>110</v>
      </c>
      <c r="H725">
        <v>-7.4733919605183396E-3</v>
      </c>
      <c r="I725">
        <v>4.2032462272064298E-4</v>
      </c>
      <c r="J725">
        <v>1.2479640727278399E-2</v>
      </c>
      <c r="K725">
        <v>-1.43405802299228E-2</v>
      </c>
      <c r="L725">
        <v>8.5626289876644408E-3</v>
      </c>
      <c r="M725">
        <v>8.5626289876644408E-3</v>
      </c>
      <c r="N725">
        <v>0.56248722322182299</v>
      </c>
      <c r="O725" t="s">
        <v>43</v>
      </c>
      <c r="P725">
        <v>0.16</v>
      </c>
      <c r="Q725">
        <v>0.14000000000000001</v>
      </c>
      <c r="R725">
        <v>0.17</v>
      </c>
      <c r="S725">
        <v>62</v>
      </c>
      <c r="T725">
        <v>135</v>
      </c>
      <c r="U725">
        <v>0.81250187499999904</v>
      </c>
      <c r="V725" t="s">
        <v>6603</v>
      </c>
      <c r="W725" t="s">
        <v>14037</v>
      </c>
      <c r="X725">
        <v>-0.09</v>
      </c>
      <c r="Y725">
        <v>-36</v>
      </c>
      <c r="Z725" t="b">
        <v>0</v>
      </c>
      <c r="AA725" t="s">
        <v>25</v>
      </c>
      <c r="AB725" t="s">
        <v>26</v>
      </c>
      <c r="AC725">
        <v>4.4999999999999998E-2</v>
      </c>
      <c r="AD725">
        <v>0</v>
      </c>
      <c r="AE725" t="b">
        <v>1</v>
      </c>
      <c r="AF725" t="b">
        <v>0</v>
      </c>
    </row>
    <row r="726" spans="1:32" x14ac:dyDescent="0.35">
      <c r="A726" t="s">
        <v>15569</v>
      </c>
      <c r="B726" t="s">
        <v>5992</v>
      </c>
      <c r="C726">
        <v>195.55999755859301</v>
      </c>
      <c r="D726" t="s">
        <v>27</v>
      </c>
      <c r="E726" s="1">
        <v>46114</v>
      </c>
      <c r="F726">
        <v>9.5550471117675007E-2</v>
      </c>
      <c r="G726">
        <v>115</v>
      </c>
      <c r="H726">
        <v>-9.5815739477842603E-3</v>
      </c>
      <c r="I726">
        <v>5.4502550005208501E-4</v>
      </c>
      <c r="J726">
        <v>1.5520791533801001E-2</v>
      </c>
      <c r="K726">
        <v>-1.7089231883879601E-2</v>
      </c>
      <c r="L726">
        <v>1.0168121922851501E-2</v>
      </c>
      <c r="M726">
        <v>1.0168121922851501E-2</v>
      </c>
      <c r="N726">
        <v>0.588054824277361</v>
      </c>
      <c r="O726" t="s">
        <v>43</v>
      </c>
      <c r="P726">
        <v>0.19</v>
      </c>
      <c r="Q726">
        <v>0.18</v>
      </c>
      <c r="R726">
        <v>0.21</v>
      </c>
      <c r="S726">
        <v>2</v>
      </c>
      <c r="T726">
        <v>287</v>
      </c>
      <c r="U726">
        <v>0.77929908203124998</v>
      </c>
      <c r="V726" t="s">
        <v>6604</v>
      </c>
      <c r="W726" t="s">
        <v>12533</v>
      </c>
      <c r="X726">
        <v>-0.11000001399999999</v>
      </c>
      <c r="Y726">
        <v>-36.666670000000003</v>
      </c>
      <c r="Z726" t="b">
        <v>0</v>
      </c>
      <c r="AA726" t="s">
        <v>25</v>
      </c>
      <c r="AB726" t="s">
        <v>26</v>
      </c>
      <c r="AC726">
        <v>4.4999999999999998E-2</v>
      </c>
      <c r="AD726">
        <v>0</v>
      </c>
      <c r="AE726" t="b">
        <v>1</v>
      </c>
      <c r="AF726" t="b">
        <v>0</v>
      </c>
    </row>
    <row r="727" spans="1:32" x14ac:dyDescent="0.35">
      <c r="A727" t="s">
        <v>15569</v>
      </c>
      <c r="B727" t="s">
        <v>5992</v>
      </c>
      <c r="C727">
        <v>195.55999755859301</v>
      </c>
      <c r="D727" t="s">
        <v>27</v>
      </c>
      <c r="E727" s="1">
        <v>46114</v>
      </c>
      <c r="F727">
        <v>9.5550471117675007E-2</v>
      </c>
      <c r="G727">
        <v>120</v>
      </c>
      <c r="H727">
        <v>-1.17603672231776E-2</v>
      </c>
      <c r="I727">
        <v>6.8499149950158097E-4</v>
      </c>
      <c r="J727">
        <v>1.85533098124941E-2</v>
      </c>
      <c r="K727">
        <v>-1.9407858704616601E-2</v>
      </c>
      <c r="L727">
        <v>1.17736148580386E-2</v>
      </c>
      <c r="M727">
        <v>1.17736148580386E-2</v>
      </c>
      <c r="N727">
        <v>0.61362242533289801</v>
      </c>
      <c r="O727" t="s">
        <v>43</v>
      </c>
      <c r="P727">
        <v>0.22</v>
      </c>
      <c r="Q727">
        <v>0.2</v>
      </c>
      <c r="R727">
        <v>0.26</v>
      </c>
      <c r="S727">
        <v>160</v>
      </c>
      <c r="T727">
        <v>303</v>
      </c>
      <c r="U727">
        <v>0.74121352539062402</v>
      </c>
      <c r="V727" t="s">
        <v>6605</v>
      </c>
      <c r="W727" t="s">
        <v>14023</v>
      </c>
      <c r="X727">
        <v>-0.16999998999999999</v>
      </c>
      <c r="Y727">
        <v>-43.589739999999999</v>
      </c>
      <c r="Z727" t="b">
        <v>0</v>
      </c>
      <c r="AA727" t="s">
        <v>25</v>
      </c>
      <c r="AB727" t="s">
        <v>26</v>
      </c>
      <c r="AC727">
        <v>4.4999999999999998E-2</v>
      </c>
      <c r="AD727">
        <v>0</v>
      </c>
      <c r="AE727" t="b">
        <v>1</v>
      </c>
      <c r="AF727" t="b">
        <v>0</v>
      </c>
    </row>
    <row r="728" spans="1:32" x14ac:dyDescent="0.35">
      <c r="A728" t="s">
        <v>15569</v>
      </c>
      <c r="B728" t="s">
        <v>5992</v>
      </c>
      <c r="C728">
        <v>195.55999755859301</v>
      </c>
      <c r="D728" t="s">
        <v>27</v>
      </c>
      <c r="E728" s="1">
        <v>46114</v>
      </c>
      <c r="F728">
        <v>9.5550471117675007E-2</v>
      </c>
      <c r="G728">
        <v>125</v>
      </c>
      <c r="H728">
        <v>-1.53092476029381E-2</v>
      </c>
      <c r="I728">
        <v>8.9493446035159702E-4</v>
      </c>
      <c r="J728">
        <v>2.3297601003908999E-2</v>
      </c>
      <c r="K728">
        <v>-2.3394610174433401E-2</v>
      </c>
      <c r="L728">
        <v>1.7125257975328802E-2</v>
      </c>
      <c r="M728">
        <v>1.7125257975328802E-2</v>
      </c>
      <c r="N728">
        <v>0.63919002638843603</v>
      </c>
      <c r="O728" t="s">
        <v>43</v>
      </c>
      <c r="P728">
        <v>0.32</v>
      </c>
      <c r="Q728">
        <v>0.28000000000000003</v>
      </c>
      <c r="R728">
        <v>0.31</v>
      </c>
      <c r="S728">
        <v>46</v>
      </c>
      <c r="T728">
        <v>57</v>
      </c>
      <c r="U728">
        <v>0.71240521972656201</v>
      </c>
      <c r="V728" t="s">
        <v>6606</v>
      </c>
      <c r="W728" t="s">
        <v>14038</v>
      </c>
      <c r="X728">
        <v>-0.13</v>
      </c>
      <c r="Y728">
        <v>-28.88889</v>
      </c>
      <c r="Z728" t="b">
        <v>0</v>
      </c>
      <c r="AA728" t="s">
        <v>25</v>
      </c>
      <c r="AB728" t="s">
        <v>26</v>
      </c>
      <c r="AC728">
        <v>4.4999999999999998E-2</v>
      </c>
      <c r="AD728">
        <v>0</v>
      </c>
      <c r="AE728" t="b">
        <v>1</v>
      </c>
      <c r="AF728" t="b">
        <v>0</v>
      </c>
    </row>
    <row r="729" spans="1:32" x14ac:dyDescent="0.35">
      <c r="A729" t="s">
        <v>15569</v>
      </c>
      <c r="B729" t="s">
        <v>5992</v>
      </c>
      <c r="C729">
        <v>195.55999755859301</v>
      </c>
      <c r="D729" t="s">
        <v>27</v>
      </c>
      <c r="E729" s="1">
        <v>46114</v>
      </c>
      <c r="F729">
        <v>9.5550471117675007E-2</v>
      </c>
      <c r="G729">
        <v>130</v>
      </c>
      <c r="H729">
        <v>-1.9021908690970198E-2</v>
      </c>
      <c r="I729">
        <v>1.13254117050399E-3</v>
      </c>
      <c r="J729">
        <v>2.8048423524208901E-2</v>
      </c>
      <c r="K729">
        <v>-2.6756708239442401E-2</v>
      </c>
      <c r="L729">
        <v>2.0336243845703001E-2</v>
      </c>
      <c r="M729">
        <v>2.0336243845703001E-2</v>
      </c>
      <c r="N729">
        <v>0.66475762744397304</v>
      </c>
      <c r="O729" t="s">
        <v>43</v>
      </c>
      <c r="P729">
        <v>0.38</v>
      </c>
      <c r="Q729">
        <v>0.34</v>
      </c>
      <c r="R729">
        <v>0.37</v>
      </c>
      <c r="S729">
        <v>27</v>
      </c>
      <c r="T729">
        <v>302</v>
      </c>
      <c r="U729">
        <v>0.67773759765624997</v>
      </c>
      <c r="V729" t="s">
        <v>6607</v>
      </c>
      <c r="W729" t="s">
        <v>14039</v>
      </c>
      <c r="X729">
        <v>-0.20999998</v>
      </c>
      <c r="Y729">
        <v>-35.593220000000002</v>
      </c>
      <c r="Z729" t="b">
        <v>0</v>
      </c>
      <c r="AA729" t="s">
        <v>25</v>
      </c>
      <c r="AB729" t="s">
        <v>26</v>
      </c>
      <c r="AC729">
        <v>4.4999999999999998E-2</v>
      </c>
      <c r="AD729">
        <v>0</v>
      </c>
      <c r="AE729" t="b">
        <v>1</v>
      </c>
      <c r="AF729" t="b">
        <v>0</v>
      </c>
    </row>
    <row r="730" spans="1:32" x14ac:dyDescent="0.35">
      <c r="A730" t="s">
        <v>15569</v>
      </c>
      <c r="B730" t="s">
        <v>5992</v>
      </c>
      <c r="C730">
        <v>195.55999755859301</v>
      </c>
      <c r="D730" t="s">
        <v>27</v>
      </c>
      <c r="E730" s="1">
        <v>46114</v>
      </c>
      <c r="F730">
        <v>9.5550471117675007E-2</v>
      </c>
      <c r="G730">
        <v>135</v>
      </c>
      <c r="H730">
        <v>-2.4311076928655102E-2</v>
      </c>
      <c r="I730">
        <v>1.45755751149113E-3</v>
      </c>
      <c r="J730">
        <v>3.4511346902019603E-2</v>
      </c>
      <c r="K730">
        <v>-3.1425396552897403E-2</v>
      </c>
      <c r="L730">
        <v>2.4082394027806198E-2</v>
      </c>
      <c r="M730">
        <v>2.4082394027806198E-2</v>
      </c>
      <c r="N730">
        <v>0.69032522849950995</v>
      </c>
      <c r="O730" t="s">
        <v>43</v>
      </c>
      <c r="P730">
        <v>0.45</v>
      </c>
      <c r="Q730">
        <v>0.43</v>
      </c>
      <c r="R730">
        <v>0.46</v>
      </c>
      <c r="S730">
        <v>18</v>
      </c>
      <c r="T730">
        <v>756</v>
      </c>
      <c r="U730">
        <v>0.64795273925781205</v>
      </c>
      <c r="V730" t="s">
        <v>6608</v>
      </c>
      <c r="W730" t="s">
        <v>14040</v>
      </c>
      <c r="X730">
        <v>-0.3</v>
      </c>
      <c r="Y730">
        <v>-40.000003999999997</v>
      </c>
      <c r="Z730" t="b">
        <v>0</v>
      </c>
      <c r="AA730" t="s">
        <v>25</v>
      </c>
      <c r="AB730" t="s">
        <v>26</v>
      </c>
      <c r="AC730">
        <v>4.4999999999999998E-2</v>
      </c>
      <c r="AD730">
        <v>0</v>
      </c>
      <c r="AE730" t="b">
        <v>1</v>
      </c>
      <c r="AF730" t="b">
        <v>0</v>
      </c>
    </row>
    <row r="731" spans="1:32" x14ac:dyDescent="0.35">
      <c r="A731" t="s">
        <v>15569</v>
      </c>
      <c r="B731" t="s">
        <v>5992</v>
      </c>
      <c r="C731">
        <v>195.55999755859301</v>
      </c>
      <c r="D731" t="s">
        <v>27</v>
      </c>
      <c r="E731" s="1">
        <v>46114</v>
      </c>
      <c r="F731">
        <v>9.5550471117675007E-2</v>
      </c>
      <c r="G731">
        <v>140</v>
      </c>
      <c r="H731">
        <v>-3.1125398938264701E-2</v>
      </c>
      <c r="I731">
        <v>1.8742841814302501E-3</v>
      </c>
      <c r="J731">
        <v>4.2405314807191799E-2</v>
      </c>
      <c r="K731">
        <v>-3.6830241086878497E-2</v>
      </c>
      <c r="L731">
        <v>3.1039530080283598E-2</v>
      </c>
      <c r="M731">
        <v>3.1039530080283598E-2</v>
      </c>
      <c r="N731">
        <v>0.71589282955504796</v>
      </c>
      <c r="O731" t="s">
        <v>43</v>
      </c>
      <c r="P731">
        <v>0.57999999999999996</v>
      </c>
      <c r="Q731">
        <v>0.54</v>
      </c>
      <c r="R731">
        <v>0.57999999999999996</v>
      </c>
      <c r="S731">
        <v>104</v>
      </c>
      <c r="T731">
        <v>267</v>
      </c>
      <c r="U731">
        <v>0.61914443359375004</v>
      </c>
      <c r="V731" t="s">
        <v>6609</v>
      </c>
      <c r="W731" t="s">
        <v>14041</v>
      </c>
      <c r="X731">
        <v>-0.28000003000000001</v>
      </c>
      <c r="Y731">
        <v>-32.558143999999999</v>
      </c>
      <c r="Z731" t="b">
        <v>0</v>
      </c>
      <c r="AA731" t="s">
        <v>25</v>
      </c>
      <c r="AB731" t="s">
        <v>26</v>
      </c>
      <c r="AC731">
        <v>4.4999999999999998E-2</v>
      </c>
      <c r="AD731">
        <v>0</v>
      </c>
      <c r="AE731" t="b">
        <v>1</v>
      </c>
      <c r="AF731" t="b">
        <v>0</v>
      </c>
    </row>
    <row r="732" spans="1:32" x14ac:dyDescent="0.35">
      <c r="A732" t="s">
        <v>15569</v>
      </c>
      <c r="B732" t="s">
        <v>5992</v>
      </c>
      <c r="C732">
        <v>195.55999755859301</v>
      </c>
      <c r="D732" t="s">
        <v>27</v>
      </c>
      <c r="E732" s="1">
        <v>46114</v>
      </c>
      <c r="F732">
        <v>9.5550471117675007E-2</v>
      </c>
      <c r="G732">
        <v>145</v>
      </c>
      <c r="H732">
        <v>-4.0266895308578403E-2</v>
      </c>
      <c r="I732">
        <v>2.4178722486709399E-3</v>
      </c>
      <c r="J732">
        <v>5.2374265766184099E-2</v>
      </c>
      <c r="K732">
        <v>-4.3461809003070603E-2</v>
      </c>
      <c r="L732">
        <v>3.9066994756218998E-2</v>
      </c>
      <c r="M732">
        <v>3.9066994756218998E-2</v>
      </c>
      <c r="N732">
        <v>0.74146043061058498</v>
      </c>
      <c r="O732" t="s">
        <v>43</v>
      </c>
      <c r="P732">
        <v>0.73</v>
      </c>
      <c r="Q732">
        <v>0.69</v>
      </c>
      <c r="R732">
        <v>0.74</v>
      </c>
      <c r="S732">
        <v>501</v>
      </c>
      <c r="T732">
        <v>846</v>
      </c>
      <c r="U732">
        <v>0.59277750976562504</v>
      </c>
      <c r="V732" t="s">
        <v>6610</v>
      </c>
      <c r="W732" t="s">
        <v>14042</v>
      </c>
      <c r="X732">
        <v>-0.37</v>
      </c>
      <c r="Y732">
        <v>-33.636364</v>
      </c>
      <c r="Z732" t="b">
        <v>0</v>
      </c>
      <c r="AA732" t="s">
        <v>25</v>
      </c>
      <c r="AB732" t="s">
        <v>26</v>
      </c>
      <c r="AC732">
        <v>4.4999999999999998E-2</v>
      </c>
      <c r="AD732">
        <v>0</v>
      </c>
      <c r="AE732" t="b">
        <v>1</v>
      </c>
      <c r="AF732" t="b">
        <v>0</v>
      </c>
    </row>
    <row r="733" spans="1:32" x14ac:dyDescent="0.35">
      <c r="A733" t="s">
        <v>15569</v>
      </c>
      <c r="B733" t="s">
        <v>5992</v>
      </c>
      <c r="C733">
        <v>195.55999755859301</v>
      </c>
      <c r="D733" t="s">
        <v>27</v>
      </c>
      <c r="E733" s="1">
        <v>46114</v>
      </c>
      <c r="F733">
        <v>9.5550471117675007E-2</v>
      </c>
      <c r="G733">
        <v>150</v>
      </c>
      <c r="H733">
        <v>-5.34675309003892E-2</v>
      </c>
      <c r="I733">
        <v>3.1445577688165799E-3</v>
      </c>
      <c r="J733">
        <v>6.5758721675199902E-2</v>
      </c>
      <c r="K733">
        <v>-5.2558597215141098E-2</v>
      </c>
      <c r="L733">
        <v>5.1375773925986599E-2</v>
      </c>
      <c r="M733">
        <v>5.1375773925986599E-2</v>
      </c>
      <c r="N733">
        <v>0.76702803166612299</v>
      </c>
      <c r="O733" t="s">
        <v>43</v>
      </c>
      <c r="P733">
        <v>0.96</v>
      </c>
      <c r="Q733">
        <v>0.92</v>
      </c>
      <c r="R733">
        <v>0.98</v>
      </c>
      <c r="S733">
        <v>286</v>
      </c>
      <c r="T733">
        <v>657</v>
      </c>
      <c r="U733">
        <v>0.57226990234374997</v>
      </c>
      <c r="V733" t="s">
        <v>6611</v>
      </c>
      <c r="W733" t="s">
        <v>13873</v>
      </c>
      <c r="X733">
        <v>-0.43</v>
      </c>
      <c r="Y733">
        <v>-30.935251000000001</v>
      </c>
      <c r="Z733" t="b">
        <v>0</v>
      </c>
      <c r="AA733" t="s">
        <v>25</v>
      </c>
      <c r="AB733" t="s">
        <v>26</v>
      </c>
      <c r="AC733">
        <v>4.4999999999999998E-2</v>
      </c>
      <c r="AD733">
        <v>0</v>
      </c>
      <c r="AE733" t="b">
        <v>1</v>
      </c>
      <c r="AF733" t="b">
        <v>0</v>
      </c>
    </row>
    <row r="734" spans="1:32" x14ac:dyDescent="0.35">
      <c r="A734" t="s">
        <v>15569</v>
      </c>
      <c r="B734" t="s">
        <v>5992</v>
      </c>
      <c r="C734">
        <v>195.55999755859301</v>
      </c>
      <c r="D734" t="s">
        <v>27</v>
      </c>
      <c r="E734" s="1">
        <v>46114</v>
      </c>
      <c r="F734">
        <v>9.5550471117675007E-2</v>
      </c>
      <c r="G734">
        <v>155</v>
      </c>
      <c r="H734">
        <v>-7.0951792704997296E-2</v>
      </c>
      <c r="I734">
        <v>4.0532017506409498E-3</v>
      </c>
      <c r="J734">
        <v>8.2012056694240595E-2</v>
      </c>
      <c r="K734">
        <v>-6.3254352729514698E-2</v>
      </c>
      <c r="L734">
        <v>6.9571360524773598E-2</v>
      </c>
      <c r="M734">
        <v>6.9571360524773598E-2</v>
      </c>
      <c r="N734">
        <v>0.79259563272166</v>
      </c>
      <c r="O734" t="s">
        <v>43</v>
      </c>
      <c r="P734">
        <v>1.3</v>
      </c>
      <c r="Q734">
        <v>1.25</v>
      </c>
      <c r="R734">
        <v>1.29</v>
      </c>
      <c r="S734">
        <v>1020</v>
      </c>
      <c r="T734">
        <v>318</v>
      </c>
      <c r="U734">
        <v>0.55371540039062495</v>
      </c>
      <c r="V734" t="s">
        <v>6612</v>
      </c>
      <c r="W734" t="s">
        <v>14000</v>
      </c>
      <c r="X734">
        <v>-0.43000007000000001</v>
      </c>
      <c r="Y734">
        <v>-24.855495000000001</v>
      </c>
      <c r="Z734" t="b">
        <v>0</v>
      </c>
      <c r="AA734" t="s">
        <v>25</v>
      </c>
      <c r="AB734" t="s">
        <v>26</v>
      </c>
      <c r="AC734">
        <v>4.4999999999999998E-2</v>
      </c>
      <c r="AD734">
        <v>0</v>
      </c>
      <c r="AE734" t="b">
        <v>0</v>
      </c>
      <c r="AF734" t="b">
        <v>0</v>
      </c>
    </row>
    <row r="735" spans="1:32" x14ac:dyDescent="0.35">
      <c r="A735" t="s">
        <v>15569</v>
      </c>
      <c r="B735" t="s">
        <v>5992</v>
      </c>
      <c r="C735">
        <v>195.55999755859301</v>
      </c>
      <c r="D735" t="s">
        <v>27</v>
      </c>
      <c r="E735" s="1">
        <v>46114</v>
      </c>
      <c r="F735">
        <v>9.5550471117675007E-2</v>
      </c>
      <c r="G735">
        <v>160</v>
      </c>
      <c r="H735">
        <v>-9.3801997807949594E-2</v>
      </c>
      <c r="I735">
        <v>5.15711716432668E-3</v>
      </c>
      <c r="J735">
        <v>0.10122000465761299</v>
      </c>
      <c r="K735">
        <v>-7.5493171655663605E-2</v>
      </c>
      <c r="L735">
        <v>9.2048261617392699E-2</v>
      </c>
      <c r="M735">
        <v>9.2048261617392699E-2</v>
      </c>
      <c r="N735">
        <v>0.81816323377719802</v>
      </c>
      <c r="O735" t="s">
        <v>43</v>
      </c>
      <c r="P735">
        <v>1.72</v>
      </c>
      <c r="Q735">
        <v>1.68</v>
      </c>
      <c r="R735">
        <v>1.73</v>
      </c>
      <c r="S735">
        <v>546</v>
      </c>
      <c r="T735">
        <v>1058</v>
      </c>
      <c r="U735">
        <v>0.53711400390624997</v>
      </c>
      <c r="V735" t="s">
        <v>6613</v>
      </c>
      <c r="W735" t="s">
        <v>13858</v>
      </c>
      <c r="X735">
        <v>-0.53</v>
      </c>
      <c r="Y735">
        <v>-23.555553</v>
      </c>
      <c r="Z735" t="b">
        <v>0</v>
      </c>
      <c r="AA735" t="s">
        <v>25</v>
      </c>
      <c r="AB735" t="s">
        <v>26</v>
      </c>
      <c r="AC735">
        <v>4.4999999999999998E-2</v>
      </c>
      <c r="AD735">
        <v>0</v>
      </c>
      <c r="AE735" t="b">
        <v>0</v>
      </c>
      <c r="AF735" t="b">
        <v>0</v>
      </c>
    </row>
    <row r="736" spans="1:32" x14ac:dyDescent="0.35">
      <c r="A736" t="s">
        <v>15569</v>
      </c>
      <c r="B736" t="s">
        <v>5992</v>
      </c>
      <c r="C736">
        <v>195.55999755859301</v>
      </c>
      <c r="D736" t="s">
        <v>27</v>
      </c>
      <c r="E736" s="1">
        <v>46114</v>
      </c>
      <c r="F736">
        <v>9.5550471117675007E-2</v>
      </c>
      <c r="G736">
        <v>165</v>
      </c>
      <c r="H736">
        <v>-0.12345491176250201</v>
      </c>
      <c r="I736">
        <v>6.4508347636600396E-3</v>
      </c>
      <c r="J736">
        <v>0.123360548743081</v>
      </c>
      <c r="K736">
        <v>-8.9319857482754894E-2</v>
      </c>
      <c r="L736">
        <v>0.12629877756805</v>
      </c>
      <c r="M736">
        <v>0.12629877756805</v>
      </c>
      <c r="N736">
        <v>0.84373083483273503</v>
      </c>
      <c r="O736" t="s">
        <v>43</v>
      </c>
      <c r="P736">
        <v>2.36</v>
      </c>
      <c r="Q736">
        <v>2.27</v>
      </c>
      <c r="R736">
        <v>2.33</v>
      </c>
      <c r="S736">
        <v>733</v>
      </c>
      <c r="T736">
        <v>533</v>
      </c>
      <c r="U736">
        <v>0.52332019653320305</v>
      </c>
      <c r="V736" t="s">
        <v>6614</v>
      </c>
      <c r="W736" t="s">
        <v>13906</v>
      </c>
      <c r="X736">
        <v>-0.64000009999999996</v>
      </c>
      <c r="Y736">
        <v>-21.333335999999999</v>
      </c>
      <c r="Z736" t="b">
        <v>0</v>
      </c>
      <c r="AA736" t="s">
        <v>25</v>
      </c>
      <c r="AB736" t="s">
        <v>26</v>
      </c>
      <c r="AC736">
        <v>4.4999999999999998E-2</v>
      </c>
      <c r="AD736">
        <v>0</v>
      </c>
      <c r="AE736" t="b">
        <v>0</v>
      </c>
      <c r="AF736" t="b">
        <v>0</v>
      </c>
    </row>
    <row r="737" spans="1:32" x14ac:dyDescent="0.35">
      <c r="A737" t="s">
        <v>15569</v>
      </c>
      <c r="B737" t="s">
        <v>5992</v>
      </c>
      <c r="C737">
        <v>195.55999755859301</v>
      </c>
      <c r="D737" t="s">
        <v>27</v>
      </c>
      <c r="E737" s="1">
        <v>46114</v>
      </c>
      <c r="F737">
        <v>9.5550471117675007E-2</v>
      </c>
      <c r="G737">
        <v>170</v>
      </c>
      <c r="H737">
        <v>-0.160847646518822</v>
      </c>
      <c r="I737">
        <v>7.8852657696323707E-3</v>
      </c>
      <c r="J737">
        <v>0.14759066395998999</v>
      </c>
      <c r="K737">
        <v>-0.104154514422804</v>
      </c>
      <c r="L737">
        <v>0.165900936635998</v>
      </c>
      <c r="M737">
        <v>0.165900936635998</v>
      </c>
      <c r="N737">
        <v>0.86929843588827205</v>
      </c>
      <c r="O737" t="s">
        <v>42</v>
      </c>
      <c r="P737">
        <v>3.1</v>
      </c>
      <c r="Q737">
        <v>3.05</v>
      </c>
      <c r="R737">
        <v>3.15</v>
      </c>
      <c r="S737">
        <v>833</v>
      </c>
      <c r="T737">
        <v>679</v>
      </c>
      <c r="U737">
        <v>0.51221190917968695</v>
      </c>
      <c r="V737" t="s">
        <v>6615</v>
      </c>
      <c r="W737" t="s">
        <v>13804</v>
      </c>
      <c r="X737">
        <v>-0.85000014000000002</v>
      </c>
      <c r="Y737">
        <v>-21.518991</v>
      </c>
      <c r="Z737" t="b">
        <v>0</v>
      </c>
      <c r="AA737" t="s">
        <v>25</v>
      </c>
      <c r="AB737" t="s">
        <v>26</v>
      </c>
      <c r="AC737">
        <v>4.4999999999999998E-2</v>
      </c>
      <c r="AD737">
        <v>0</v>
      </c>
      <c r="AE737" t="b">
        <v>0</v>
      </c>
      <c r="AF737" t="b">
        <v>0</v>
      </c>
    </row>
    <row r="738" spans="1:32" x14ac:dyDescent="0.35">
      <c r="A738" t="s">
        <v>15569</v>
      </c>
      <c r="B738" t="s">
        <v>5992</v>
      </c>
      <c r="C738">
        <v>195.55999755859301</v>
      </c>
      <c r="D738" t="s">
        <v>27</v>
      </c>
      <c r="E738" s="1">
        <v>46114</v>
      </c>
      <c r="F738">
        <v>9.5550471117675007E-2</v>
      </c>
      <c r="G738">
        <v>175</v>
      </c>
      <c r="H738">
        <v>-0.20521141457229999</v>
      </c>
      <c r="I738">
        <v>9.3968375496397208E-3</v>
      </c>
      <c r="J738">
        <v>0.17185922362271999</v>
      </c>
      <c r="K738">
        <v>-0.11790278631088801</v>
      </c>
      <c r="L738">
        <v>0.21995253212063001</v>
      </c>
      <c r="M738">
        <v>0.21995253212063001</v>
      </c>
      <c r="N738">
        <v>0.89486603694380995</v>
      </c>
      <c r="O738" t="s">
        <v>42</v>
      </c>
      <c r="P738">
        <v>4.1100000000000003</v>
      </c>
      <c r="Q738">
        <v>4.05</v>
      </c>
      <c r="R738">
        <v>4.1500000000000004</v>
      </c>
      <c r="S738">
        <v>751</v>
      </c>
      <c r="T738">
        <v>1419</v>
      </c>
      <c r="U738">
        <v>0.50049327636718699</v>
      </c>
      <c r="V738" t="s">
        <v>6616</v>
      </c>
      <c r="W738" t="s">
        <v>13965</v>
      </c>
      <c r="X738">
        <v>-0.98</v>
      </c>
      <c r="Y738">
        <v>-19.253437000000002</v>
      </c>
      <c r="Z738" t="b">
        <v>0</v>
      </c>
      <c r="AA738" t="s">
        <v>25</v>
      </c>
      <c r="AB738" t="s">
        <v>26</v>
      </c>
      <c r="AC738">
        <v>4.4999999999999998E-2</v>
      </c>
      <c r="AD738">
        <v>0</v>
      </c>
      <c r="AE738" t="b">
        <v>0</v>
      </c>
      <c r="AF738" t="b">
        <v>0</v>
      </c>
    </row>
    <row r="739" spans="1:32" x14ac:dyDescent="0.35">
      <c r="A739" t="s">
        <v>15569</v>
      </c>
      <c r="B739" t="s">
        <v>5992</v>
      </c>
      <c r="C739">
        <v>195.55999755859301</v>
      </c>
      <c r="D739" t="s">
        <v>27</v>
      </c>
      <c r="E739" s="1">
        <v>46114</v>
      </c>
      <c r="F739">
        <v>9.5550471117675007E-2</v>
      </c>
      <c r="G739">
        <v>180</v>
      </c>
      <c r="H739">
        <v>-0.25793793187915998</v>
      </c>
      <c r="I739">
        <v>1.0866538791716099E-2</v>
      </c>
      <c r="J739">
        <v>0.19527292272377</v>
      </c>
      <c r="K739">
        <v>-0.13083607969907199</v>
      </c>
      <c r="L739">
        <v>0.29166454989231999</v>
      </c>
      <c r="M739">
        <v>0.29166454989231999</v>
      </c>
      <c r="N739">
        <v>0.92043363799934697</v>
      </c>
      <c r="O739" t="s">
        <v>42</v>
      </c>
      <c r="P739">
        <v>5.45</v>
      </c>
      <c r="Q739">
        <v>5.3</v>
      </c>
      <c r="R739">
        <v>5.4</v>
      </c>
      <c r="S739">
        <v>411</v>
      </c>
      <c r="T739">
        <v>1895</v>
      </c>
      <c r="U739">
        <v>0.491765336303711</v>
      </c>
      <c r="V739" t="s">
        <v>6617</v>
      </c>
      <c r="W739" t="s">
        <v>14043</v>
      </c>
      <c r="X739">
        <v>-1.0500001999999999</v>
      </c>
      <c r="Y739">
        <v>-16.153849000000001</v>
      </c>
      <c r="Z739" t="b">
        <v>0</v>
      </c>
      <c r="AA739" t="s">
        <v>25</v>
      </c>
      <c r="AB739" t="s">
        <v>26</v>
      </c>
      <c r="AC739">
        <v>4.4999999999999998E-2</v>
      </c>
      <c r="AD739">
        <v>0</v>
      </c>
      <c r="AE739" t="b">
        <v>0</v>
      </c>
      <c r="AF739" t="b">
        <v>0</v>
      </c>
    </row>
    <row r="740" spans="1:32" x14ac:dyDescent="0.35">
      <c r="A740" t="s">
        <v>15569</v>
      </c>
      <c r="B740" t="s">
        <v>5992</v>
      </c>
      <c r="C740">
        <v>195.55999755859301</v>
      </c>
      <c r="D740" t="s">
        <v>27</v>
      </c>
      <c r="E740" s="1">
        <v>46114</v>
      </c>
      <c r="F740">
        <v>9.5550471117675007E-2</v>
      </c>
      <c r="G740">
        <v>185</v>
      </c>
      <c r="H740">
        <v>-0.31694238066528202</v>
      </c>
      <c r="I740">
        <v>1.22363401161535E-2</v>
      </c>
      <c r="J740">
        <v>0.21530351113751101</v>
      </c>
      <c r="K740">
        <v>-0.14018767336151899</v>
      </c>
      <c r="L740">
        <v>0.36926337509302898</v>
      </c>
      <c r="M740">
        <v>0.36926337509302898</v>
      </c>
      <c r="N740">
        <v>0.94600123905488498</v>
      </c>
      <c r="O740" t="s">
        <v>42</v>
      </c>
      <c r="P740">
        <v>6.9</v>
      </c>
      <c r="Q740">
        <v>6.85</v>
      </c>
      <c r="R740">
        <v>6.95</v>
      </c>
      <c r="S740">
        <v>264</v>
      </c>
      <c r="T740">
        <v>1230</v>
      </c>
      <c r="U740">
        <v>0.48151153259277302</v>
      </c>
      <c r="V740" t="s">
        <v>6618</v>
      </c>
      <c r="W740" t="s">
        <v>13874</v>
      </c>
      <c r="X740">
        <v>-1.2000002999999999</v>
      </c>
      <c r="Y740">
        <v>-14.814817</v>
      </c>
      <c r="Z740" t="b">
        <v>0</v>
      </c>
      <c r="AA740" t="s">
        <v>25</v>
      </c>
      <c r="AB740" t="s">
        <v>26</v>
      </c>
      <c r="AC740">
        <v>4.4999999999999998E-2</v>
      </c>
      <c r="AD740">
        <v>0</v>
      </c>
      <c r="AE740" t="b">
        <v>0</v>
      </c>
      <c r="AF740" t="b">
        <v>0</v>
      </c>
    </row>
    <row r="741" spans="1:32" x14ac:dyDescent="0.35">
      <c r="A741" t="s">
        <v>15569</v>
      </c>
      <c r="B741" t="s">
        <v>5992</v>
      </c>
      <c r="C741">
        <v>195.55999755859301</v>
      </c>
      <c r="D741" t="s">
        <v>27</v>
      </c>
      <c r="E741" s="1">
        <v>46114</v>
      </c>
      <c r="F741">
        <v>9.5550471117675007E-2</v>
      </c>
      <c r="G741">
        <v>190</v>
      </c>
      <c r="H741">
        <v>-0.38192303520557103</v>
      </c>
      <c r="I741">
        <v>1.3393076189557001E-2</v>
      </c>
      <c r="J741">
        <v>0.23051896287623</v>
      </c>
      <c r="K741">
        <v>-0.145435596661805</v>
      </c>
      <c r="L741">
        <v>0.47094459432154401</v>
      </c>
      <c r="M741">
        <v>0.47094459432154401</v>
      </c>
      <c r="N741">
        <v>0.97156884011042199</v>
      </c>
      <c r="O741" t="s">
        <v>41</v>
      </c>
      <c r="P741">
        <v>8.8000000000000007</v>
      </c>
      <c r="Q741">
        <v>8.65</v>
      </c>
      <c r="R741">
        <v>8.8000000000000007</v>
      </c>
      <c r="S741">
        <v>1181</v>
      </c>
      <c r="T741">
        <v>2446</v>
      </c>
      <c r="U741">
        <v>0.471013590698242</v>
      </c>
      <c r="V741" t="s">
        <v>6619</v>
      </c>
      <c r="W741" t="s">
        <v>14044</v>
      </c>
      <c r="X741">
        <v>-1.3000001999999999</v>
      </c>
      <c r="Y741">
        <v>-12.871288</v>
      </c>
      <c r="Z741" t="b">
        <v>0</v>
      </c>
      <c r="AA741" t="s">
        <v>25</v>
      </c>
      <c r="AB741" t="s">
        <v>26</v>
      </c>
      <c r="AC741">
        <v>4.4999999999999998E-2</v>
      </c>
      <c r="AD741">
        <v>0</v>
      </c>
      <c r="AE741" t="b">
        <v>0</v>
      </c>
      <c r="AF741" t="b">
        <v>0</v>
      </c>
    </row>
    <row r="742" spans="1:32" x14ac:dyDescent="0.35">
      <c r="A742" t="s">
        <v>15569</v>
      </c>
      <c r="B742" t="s">
        <v>5992</v>
      </c>
      <c r="C742">
        <v>195.55999755859301</v>
      </c>
      <c r="D742" t="s">
        <v>27</v>
      </c>
      <c r="E742" s="1">
        <v>46114</v>
      </c>
      <c r="F742">
        <v>9.5550471117675007E-2</v>
      </c>
      <c r="G742">
        <v>195</v>
      </c>
      <c r="H742">
        <v>-0.45165786324812601</v>
      </c>
      <c r="I742">
        <v>1.42613302815888E-2</v>
      </c>
      <c r="J742">
        <v>0.23938795967832599</v>
      </c>
      <c r="K742">
        <v>-0.14548582282192901</v>
      </c>
      <c r="L742">
        <v>0.58868074290192995</v>
      </c>
      <c r="M742">
        <v>0.58868074290192995</v>
      </c>
      <c r="N742">
        <v>0.99713644116596001</v>
      </c>
      <c r="O742" t="s">
        <v>41</v>
      </c>
      <c r="P742">
        <v>11</v>
      </c>
      <c r="Q742">
        <v>10.85</v>
      </c>
      <c r="R742">
        <v>10.95</v>
      </c>
      <c r="S742">
        <v>483</v>
      </c>
      <c r="T742">
        <v>199</v>
      </c>
      <c r="U742">
        <v>0.45935599243163999</v>
      </c>
      <c r="V742" t="s">
        <v>6620</v>
      </c>
      <c r="W742" t="s">
        <v>13785</v>
      </c>
      <c r="X742">
        <v>-1.4700002999999999</v>
      </c>
      <c r="Y742">
        <v>-11.788294</v>
      </c>
      <c r="Z742" t="b">
        <v>0</v>
      </c>
      <c r="AA742" t="s">
        <v>25</v>
      </c>
      <c r="AB742" t="s">
        <v>26</v>
      </c>
      <c r="AC742">
        <v>4.4999999999999998E-2</v>
      </c>
      <c r="AD742">
        <v>0</v>
      </c>
      <c r="AE742" t="b">
        <v>0</v>
      </c>
      <c r="AF742" t="b">
        <v>0</v>
      </c>
    </row>
    <row r="743" spans="1:32" x14ac:dyDescent="0.35">
      <c r="A743" t="s">
        <v>15569</v>
      </c>
      <c r="B743" t="s">
        <v>5992</v>
      </c>
      <c r="C743">
        <v>195.55999755859301</v>
      </c>
      <c r="D743" t="s">
        <v>27</v>
      </c>
      <c r="E743" s="1">
        <v>46114</v>
      </c>
      <c r="F743">
        <v>9.5550471117675007E-2</v>
      </c>
      <c r="G743">
        <v>200</v>
      </c>
      <c r="H743">
        <v>-0.52430158475063304</v>
      </c>
      <c r="I743">
        <v>1.46398348009093E-2</v>
      </c>
      <c r="J743">
        <v>0.24071311413695001</v>
      </c>
      <c r="K743">
        <v>-0.14105750826638</v>
      </c>
      <c r="L743">
        <v>0.72247182083418704</v>
      </c>
      <c r="M743">
        <v>0.72247182083418704</v>
      </c>
      <c r="N743">
        <v>1.0227040422214899</v>
      </c>
      <c r="O743" t="s">
        <v>41</v>
      </c>
      <c r="P743">
        <v>13.5</v>
      </c>
      <c r="Q743">
        <v>13.35</v>
      </c>
      <c r="R743">
        <v>13.5</v>
      </c>
      <c r="S743">
        <v>198</v>
      </c>
      <c r="T743">
        <v>514</v>
      </c>
      <c r="U743">
        <v>0.44995667236328102</v>
      </c>
      <c r="V743" t="s">
        <v>6621</v>
      </c>
      <c r="W743" t="s">
        <v>13823</v>
      </c>
      <c r="X743">
        <v>-1.7200002999999999</v>
      </c>
      <c r="Y743">
        <v>-11.300921000000001</v>
      </c>
      <c r="Z743" t="b">
        <v>1</v>
      </c>
      <c r="AA743" t="s">
        <v>25</v>
      </c>
      <c r="AB743" t="s">
        <v>26</v>
      </c>
      <c r="AC743">
        <v>4.4999999999999998E-2</v>
      </c>
      <c r="AD743">
        <v>0</v>
      </c>
      <c r="AE743" t="b">
        <v>0</v>
      </c>
      <c r="AF743" t="b">
        <v>0</v>
      </c>
    </row>
    <row r="744" spans="1:32" x14ac:dyDescent="0.35">
      <c r="A744" t="s">
        <v>15569</v>
      </c>
      <c r="B744" t="s">
        <v>5992</v>
      </c>
      <c r="C744">
        <v>195.55999755859301</v>
      </c>
      <c r="D744" t="s">
        <v>27</v>
      </c>
      <c r="E744" s="1">
        <v>46114</v>
      </c>
      <c r="F744">
        <v>9.5550471117675007E-2</v>
      </c>
      <c r="G744">
        <v>205</v>
      </c>
      <c r="H744">
        <v>-0.59805669716971099</v>
      </c>
      <c r="I744">
        <v>1.4593912493528699E-2</v>
      </c>
      <c r="J744">
        <v>0.23383879420846501</v>
      </c>
      <c r="K744">
        <v>-0.13065448572680399</v>
      </c>
      <c r="L744">
        <v>0.84020796941457299</v>
      </c>
      <c r="M744">
        <v>0.84020796941457299</v>
      </c>
      <c r="N744">
        <v>1.04827164327703</v>
      </c>
      <c r="O744" t="s">
        <v>41</v>
      </c>
      <c r="P744">
        <v>15.7</v>
      </c>
      <c r="Q744">
        <v>16.2</v>
      </c>
      <c r="R744">
        <v>16.350000000000001</v>
      </c>
      <c r="S744">
        <v>66</v>
      </c>
      <c r="T744">
        <v>13</v>
      </c>
      <c r="U744">
        <v>0.43848217773437498</v>
      </c>
      <c r="V744" t="s">
        <v>10772</v>
      </c>
      <c r="W744" t="s">
        <v>14045</v>
      </c>
      <c r="X744">
        <v>-2.0800008999999999</v>
      </c>
      <c r="Y744">
        <v>-11.698543000000001</v>
      </c>
      <c r="Z744" t="b">
        <v>1</v>
      </c>
      <c r="AA744" t="s">
        <v>25</v>
      </c>
      <c r="AB744" t="s">
        <v>26</v>
      </c>
      <c r="AC744">
        <v>4.4999999999999998E-2</v>
      </c>
      <c r="AD744">
        <v>0</v>
      </c>
      <c r="AE744" t="b">
        <v>0</v>
      </c>
      <c r="AF744" t="b">
        <v>0</v>
      </c>
    </row>
    <row r="745" spans="1:32" x14ac:dyDescent="0.35">
      <c r="A745" t="s">
        <v>15569</v>
      </c>
      <c r="B745" t="s">
        <v>5992</v>
      </c>
      <c r="C745">
        <v>195.55999755859301</v>
      </c>
      <c r="D745" t="s">
        <v>27</v>
      </c>
      <c r="E745" s="1">
        <v>46114</v>
      </c>
      <c r="F745">
        <v>9.5550471117675007E-2</v>
      </c>
      <c r="G745">
        <v>210</v>
      </c>
      <c r="H745">
        <v>-0.66938593842209704</v>
      </c>
      <c r="I745">
        <v>1.3968475734234501E-2</v>
      </c>
      <c r="J745">
        <v>0.219081948692985</v>
      </c>
      <c r="K745">
        <v>-0.116350931683205</v>
      </c>
      <c r="L745">
        <v>1.0007572629332799</v>
      </c>
      <c r="M745">
        <v>1.0007572629332799</v>
      </c>
      <c r="N745">
        <v>1.0738392443325699</v>
      </c>
      <c r="O745" t="s">
        <v>40</v>
      </c>
      <c r="P745">
        <v>18.7</v>
      </c>
      <c r="Q745">
        <v>19.45</v>
      </c>
      <c r="R745">
        <v>19.600000000000001</v>
      </c>
      <c r="S745">
        <v>11</v>
      </c>
      <c r="T745">
        <v>21</v>
      </c>
      <c r="U745">
        <v>0.42920492675781202</v>
      </c>
      <c r="V745" t="s">
        <v>6622</v>
      </c>
      <c r="W745" t="s">
        <v>12534</v>
      </c>
      <c r="X745">
        <v>-2.5999984999999999</v>
      </c>
      <c r="Y745">
        <v>-12.206566</v>
      </c>
      <c r="Z745" t="b">
        <v>1</v>
      </c>
      <c r="AA745" t="s">
        <v>25</v>
      </c>
      <c r="AB745" t="s">
        <v>26</v>
      </c>
      <c r="AC745">
        <v>4.4999999999999998E-2</v>
      </c>
      <c r="AD745">
        <v>0</v>
      </c>
      <c r="AE745" t="b">
        <v>0</v>
      </c>
      <c r="AF745" t="b">
        <v>0</v>
      </c>
    </row>
    <row r="746" spans="1:32" x14ac:dyDescent="0.35">
      <c r="A746" t="s">
        <v>15569</v>
      </c>
      <c r="B746" t="s">
        <v>5992</v>
      </c>
      <c r="C746">
        <v>195.55999755859301</v>
      </c>
      <c r="D746" t="s">
        <v>27</v>
      </c>
      <c r="E746" s="1">
        <v>46114</v>
      </c>
      <c r="F746">
        <v>9.5550471117675007E-2</v>
      </c>
      <c r="G746">
        <v>215</v>
      </c>
      <c r="H746">
        <v>-0.71628583437998905</v>
      </c>
      <c r="I746">
        <v>1.22979374932557E-2</v>
      </c>
      <c r="J746">
        <v>0.204785118708178</v>
      </c>
      <c r="K746">
        <v>-0.11367644906334699</v>
      </c>
      <c r="L746">
        <v>1.1853889504797901</v>
      </c>
      <c r="M746">
        <v>1.1853889504797901</v>
      </c>
      <c r="N746">
        <v>1.0994068453881001</v>
      </c>
      <c r="O746" t="s">
        <v>40</v>
      </c>
      <c r="P746">
        <v>22.15</v>
      </c>
      <c r="Q746">
        <v>22.3</v>
      </c>
      <c r="R746">
        <v>23.9</v>
      </c>
      <c r="S746">
        <v>9</v>
      </c>
      <c r="T746">
        <v>1</v>
      </c>
      <c r="U746">
        <v>0.45569391967773398</v>
      </c>
      <c r="V746" t="s">
        <v>10773</v>
      </c>
      <c r="W746" t="s">
        <v>14046</v>
      </c>
      <c r="X746">
        <v>-7.3500003999999999</v>
      </c>
      <c r="Y746">
        <v>-24.915257</v>
      </c>
      <c r="Z746" t="b">
        <v>1</v>
      </c>
      <c r="AA746" t="s">
        <v>25</v>
      </c>
      <c r="AB746" t="s">
        <v>26</v>
      </c>
      <c r="AC746">
        <v>4.4999999999999998E-2</v>
      </c>
      <c r="AD746">
        <v>0</v>
      </c>
      <c r="AE746" t="b">
        <v>0</v>
      </c>
      <c r="AF746" t="b">
        <v>0</v>
      </c>
    </row>
    <row r="747" spans="1:32" x14ac:dyDescent="0.35">
      <c r="A747" t="s">
        <v>15569</v>
      </c>
      <c r="B747" t="s">
        <v>5992</v>
      </c>
      <c r="C747">
        <v>195.55999755859301</v>
      </c>
      <c r="D747" t="s">
        <v>27</v>
      </c>
      <c r="E747" s="1">
        <v>46114</v>
      </c>
      <c r="F747">
        <v>9.5550471117675007E-2</v>
      </c>
      <c r="G747">
        <v>220</v>
      </c>
      <c r="H747">
        <v>-0.76756331747180295</v>
      </c>
      <c r="I747">
        <v>1.10348213434097E-2</v>
      </c>
      <c r="J747">
        <v>0.18463772806487</v>
      </c>
      <c r="K747">
        <v>-9.9371692471933504E-2</v>
      </c>
      <c r="L747">
        <v>1.3860755673781799</v>
      </c>
      <c r="M747">
        <v>1.3860755673781799</v>
      </c>
      <c r="N747">
        <v>1.12497444644364</v>
      </c>
      <c r="O747" t="s">
        <v>40</v>
      </c>
      <c r="P747">
        <v>25.9</v>
      </c>
      <c r="Q747">
        <v>26.15</v>
      </c>
      <c r="R747">
        <v>27.9</v>
      </c>
      <c r="S747">
        <v>16</v>
      </c>
      <c r="T747">
        <v>41</v>
      </c>
      <c r="U747">
        <v>0.45789116333007801</v>
      </c>
      <c r="V747" t="s">
        <v>6623</v>
      </c>
      <c r="W747" t="s">
        <v>14046</v>
      </c>
      <c r="X747">
        <v>-3.4799994999999999</v>
      </c>
      <c r="Y747">
        <v>-11.84479</v>
      </c>
      <c r="Z747" t="b">
        <v>1</v>
      </c>
      <c r="AA747" t="s">
        <v>25</v>
      </c>
      <c r="AB747" t="s">
        <v>26</v>
      </c>
      <c r="AC747">
        <v>4.4999999999999998E-2</v>
      </c>
      <c r="AD747">
        <v>0</v>
      </c>
      <c r="AE747" t="b">
        <v>0</v>
      </c>
      <c r="AF747" t="b">
        <v>0</v>
      </c>
    </row>
    <row r="748" spans="1:32" x14ac:dyDescent="0.35">
      <c r="A748" t="s">
        <v>15569</v>
      </c>
      <c r="B748" t="s">
        <v>5992</v>
      </c>
      <c r="C748">
        <v>195.55999755859301</v>
      </c>
      <c r="D748" t="s">
        <v>27</v>
      </c>
      <c r="E748" s="1">
        <v>46114</v>
      </c>
      <c r="F748">
        <v>9.5550471117675007E-2</v>
      </c>
      <c r="G748">
        <v>225</v>
      </c>
      <c r="H748">
        <v>-0.813830185692207</v>
      </c>
      <c r="I748">
        <v>9.7046494147195201E-3</v>
      </c>
      <c r="J748">
        <v>0.161991316191826</v>
      </c>
      <c r="K748">
        <v>-8.2627872454161699E-2</v>
      </c>
      <c r="L748">
        <v>1.6215478645389501</v>
      </c>
      <c r="M748">
        <v>1.6215478645389501</v>
      </c>
      <c r="N748">
        <v>1.1505420474991801</v>
      </c>
      <c r="O748" t="s">
        <v>39</v>
      </c>
      <c r="P748">
        <v>30.3</v>
      </c>
      <c r="Q748">
        <v>30.35</v>
      </c>
      <c r="R748">
        <v>32.049999999999997</v>
      </c>
      <c r="S748">
        <v>1</v>
      </c>
      <c r="T748">
        <v>1</v>
      </c>
      <c r="U748">
        <v>0.45679254150390602</v>
      </c>
      <c r="V748" t="s">
        <v>10774</v>
      </c>
      <c r="W748" t="s">
        <v>14047</v>
      </c>
      <c r="X748">
        <v>-9.4200020000000002</v>
      </c>
      <c r="Y748">
        <v>-23.716017000000001</v>
      </c>
      <c r="Z748" t="b">
        <v>1</v>
      </c>
      <c r="AA748" t="s">
        <v>25</v>
      </c>
      <c r="AB748" t="s">
        <v>26</v>
      </c>
      <c r="AC748">
        <v>4.4999999999999998E-2</v>
      </c>
      <c r="AD748">
        <v>0</v>
      </c>
      <c r="AE748" t="b">
        <v>0</v>
      </c>
      <c r="AF748" t="b">
        <v>0</v>
      </c>
    </row>
    <row r="749" spans="1:32" x14ac:dyDescent="0.35">
      <c r="A749" t="s">
        <v>15569</v>
      </c>
      <c r="B749" t="s">
        <v>5992</v>
      </c>
      <c r="C749">
        <v>195.55999755859301</v>
      </c>
      <c r="D749" t="s">
        <v>27</v>
      </c>
      <c r="E749" s="1">
        <v>46114</v>
      </c>
      <c r="F749">
        <v>9.5550471117675007E-2</v>
      </c>
      <c r="G749">
        <v>230</v>
      </c>
      <c r="H749">
        <v>-0.88358529755003501</v>
      </c>
      <c r="I749">
        <v>7.9631476494657107E-3</v>
      </c>
      <c r="J749">
        <v>0.11835838510609099</v>
      </c>
      <c r="K749">
        <v>-4.3426980078565297E-2</v>
      </c>
      <c r="L749">
        <v>2.0978441019777798</v>
      </c>
      <c r="M749">
        <v>2.0978441019777798</v>
      </c>
      <c r="N749">
        <v>1.17610964855472</v>
      </c>
      <c r="O749" t="s">
        <v>39</v>
      </c>
      <c r="P749">
        <v>39.200000000000003</v>
      </c>
      <c r="Q749">
        <v>34.700000000000003</v>
      </c>
      <c r="R749">
        <v>35.75</v>
      </c>
      <c r="S749">
        <v>20</v>
      </c>
      <c r="T749">
        <v>11</v>
      </c>
      <c r="U749">
        <v>0.40674421386718701</v>
      </c>
      <c r="V749" t="s">
        <v>6624</v>
      </c>
      <c r="W749" t="s">
        <v>11783</v>
      </c>
      <c r="X749">
        <v>0</v>
      </c>
      <c r="Y749">
        <v>0</v>
      </c>
      <c r="Z749" t="b">
        <v>1</v>
      </c>
      <c r="AA749" t="s">
        <v>25</v>
      </c>
      <c r="AB749" t="s">
        <v>26</v>
      </c>
      <c r="AC749">
        <v>4.4999999999999998E-2</v>
      </c>
      <c r="AD749">
        <v>0</v>
      </c>
      <c r="AE749" t="b">
        <v>0</v>
      </c>
      <c r="AF749" t="b">
        <v>0</v>
      </c>
    </row>
    <row r="750" spans="1:32" x14ac:dyDescent="0.35">
      <c r="A750" t="s">
        <v>15569</v>
      </c>
      <c r="B750" t="s">
        <v>5992</v>
      </c>
      <c r="C750">
        <v>195.55999755859301</v>
      </c>
      <c r="D750" t="s">
        <v>24</v>
      </c>
      <c r="E750" s="1">
        <v>46129</v>
      </c>
      <c r="F750">
        <v>0.13664636152863299</v>
      </c>
      <c r="G750">
        <v>5</v>
      </c>
      <c r="H750">
        <v>0.99921560555059097</v>
      </c>
      <c r="I750" s="2">
        <v>8.9812696127750099E-6</v>
      </c>
      <c r="J750">
        <v>1.9470670526778699E-3</v>
      </c>
      <c r="K750">
        <v>-8.6783457819478195E-3</v>
      </c>
      <c r="L750">
        <v>6.9555456216035703</v>
      </c>
      <c r="M750">
        <v>5.9811132226591104</v>
      </c>
      <c r="N750">
        <v>2.55676010555374E-2</v>
      </c>
      <c r="O750" t="s">
        <v>39</v>
      </c>
      <c r="P750">
        <v>185.87</v>
      </c>
      <c r="Q750">
        <v>187.5</v>
      </c>
      <c r="R750">
        <v>193.85</v>
      </c>
      <c r="S750">
        <v>82</v>
      </c>
      <c r="T750">
        <v>3286</v>
      </c>
      <c r="U750">
        <v>4.1484423144531197</v>
      </c>
      <c r="V750" t="s">
        <v>6625</v>
      </c>
      <c r="W750" t="s">
        <v>10775</v>
      </c>
      <c r="X750">
        <v>0</v>
      </c>
      <c r="Y750">
        <v>0</v>
      </c>
      <c r="Z750" t="b">
        <v>1</v>
      </c>
      <c r="AA750" t="s">
        <v>25</v>
      </c>
      <c r="AB750" t="s">
        <v>26</v>
      </c>
      <c r="AC750">
        <v>4.4999999999999998E-2</v>
      </c>
      <c r="AD750">
        <v>0</v>
      </c>
      <c r="AE750" t="b">
        <v>0</v>
      </c>
      <c r="AF750" t="b">
        <v>0</v>
      </c>
    </row>
    <row r="751" spans="1:32" x14ac:dyDescent="0.35">
      <c r="A751" t="s">
        <v>15569</v>
      </c>
      <c r="B751" t="s">
        <v>5992</v>
      </c>
      <c r="C751">
        <v>195.55999755859301</v>
      </c>
      <c r="D751" t="s">
        <v>24</v>
      </c>
      <c r="E751" s="1">
        <v>46129</v>
      </c>
      <c r="F751">
        <v>0.13664636152863299</v>
      </c>
      <c r="G751">
        <v>10</v>
      </c>
      <c r="H751">
        <v>0.99875398737233101</v>
      </c>
      <c r="I751" s="2">
        <v>1.7000410132138601E-5</v>
      </c>
      <c r="J751">
        <v>2.97759104720988E-3</v>
      </c>
      <c r="K751">
        <v>-1.1184273508926401E-2</v>
      </c>
      <c r="L751">
        <v>6.2879449658258304</v>
      </c>
      <c r="M751">
        <v>5.3390801679369098</v>
      </c>
      <c r="N751">
        <v>5.11352021110748E-2</v>
      </c>
      <c r="O751" t="s">
        <v>39</v>
      </c>
      <c r="P751">
        <v>168.03</v>
      </c>
      <c r="Q751">
        <v>182.5</v>
      </c>
      <c r="R751">
        <v>188.9</v>
      </c>
      <c r="S751">
        <v>5</v>
      </c>
      <c r="T751">
        <v>47</v>
      </c>
      <c r="U751">
        <v>3.3515641210937401</v>
      </c>
      <c r="V751" t="s">
        <v>6626</v>
      </c>
      <c r="W751" t="s">
        <v>6627</v>
      </c>
      <c r="X751">
        <v>0</v>
      </c>
      <c r="Y751">
        <v>0</v>
      </c>
      <c r="Z751" t="b">
        <v>1</v>
      </c>
      <c r="AA751" t="s">
        <v>25</v>
      </c>
      <c r="AB751" t="s">
        <v>26</v>
      </c>
      <c r="AC751">
        <v>4.4999999999999998E-2</v>
      </c>
      <c r="AD751">
        <v>0</v>
      </c>
      <c r="AE751" t="b">
        <v>0</v>
      </c>
      <c r="AF751" t="b">
        <v>0</v>
      </c>
    </row>
    <row r="752" spans="1:32" x14ac:dyDescent="0.35">
      <c r="A752" t="s">
        <v>15569</v>
      </c>
      <c r="B752" t="s">
        <v>5992</v>
      </c>
      <c r="C752">
        <v>195.55999755859301</v>
      </c>
      <c r="D752" t="s">
        <v>24</v>
      </c>
      <c r="E752" s="1">
        <v>46129</v>
      </c>
      <c r="F752">
        <v>0.13664636152863299</v>
      </c>
      <c r="G752">
        <v>15</v>
      </c>
      <c r="H752">
        <v>0.99771133960797598</v>
      </c>
      <c r="I752" s="2">
        <v>3.2280196007053398E-5</v>
      </c>
      <c r="J752">
        <v>5.1793730324077702E-3</v>
      </c>
      <c r="K752">
        <v>-1.7698004054110102E-2</v>
      </c>
      <c r="L752">
        <v>6.80773045398462</v>
      </c>
      <c r="M752">
        <v>5.8844332571512297</v>
      </c>
      <c r="N752">
        <v>7.6702803166612293E-2</v>
      </c>
      <c r="O752" t="s">
        <v>39</v>
      </c>
      <c r="P752">
        <v>181.92</v>
      </c>
      <c r="Q752">
        <v>177.7</v>
      </c>
      <c r="R752">
        <v>183.9</v>
      </c>
      <c r="S752">
        <v>20</v>
      </c>
      <c r="T752">
        <v>37</v>
      </c>
      <c r="U752">
        <v>3.0703148242187499</v>
      </c>
      <c r="V752" t="s">
        <v>6628</v>
      </c>
      <c r="W752" t="s">
        <v>12494</v>
      </c>
      <c r="X752">
        <v>3.9299927000000001</v>
      </c>
      <c r="Y752">
        <v>2.2079849999999999</v>
      </c>
      <c r="Z752" t="b">
        <v>1</v>
      </c>
      <c r="AA752" t="s">
        <v>25</v>
      </c>
      <c r="AB752" t="s">
        <v>26</v>
      </c>
      <c r="AC752">
        <v>4.4999999999999998E-2</v>
      </c>
      <c r="AD752">
        <v>0</v>
      </c>
      <c r="AE752" t="b">
        <v>0</v>
      </c>
      <c r="AF752" t="b">
        <v>0</v>
      </c>
    </row>
    <row r="753" spans="1:32" x14ac:dyDescent="0.35">
      <c r="A753" t="s">
        <v>15569</v>
      </c>
      <c r="B753" t="s">
        <v>5992</v>
      </c>
      <c r="C753">
        <v>195.55999755859301</v>
      </c>
      <c r="D753" t="s">
        <v>24</v>
      </c>
      <c r="E753" s="1">
        <v>46129</v>
      </c>
      <c r="F753">
        <v>0.13664636152863299</v>
      </c>
      <c r="G753">
        <v>20</v>
      </c>
      <c r="H753">
        <v>0.99690768809111496</v>
      </c>
      <c r="I753" s="2">
        <v>4.6764722017823399E-5</v>
      </c>
      <c r="J753">
        <v>6.7969954597254601E-3</v>
      </c>
      <c r="K753">
        <v>-2.1294838482537701E-2</v>
      </c>
      <c r="L753">
        <v>6.1988816496402404</v>
      </c>
      <c r="M753">
        <v>5.3011520538623902</v>
      </c>
      <c r="N753">
        <v>0.102270404222149</v>
      </c>
      <c r="O753" t="s">
        <v>39</v>
      </c>
      <c r="P753">
        <v>165.65</v>
      </c>
      <c r="Q753">
        <v>172.75</v>
      </c>
      <c r="R753">
        <v>178.95</v>
      </c>
      <c r="S753">
        <v>8</v>
      </c>
      <c r="T753">
        <v>52</v>
      </c>
      <c r="U753">
        <v>2.7812530468749999</v>
      </c>
      <c r="V753" t="s">
        <v>6629</v>
      </c>
      <c r="W753" t="s">
        <v>6630</v>
      </c>
      <c r="X753">
        <v>0</v>
      </c>
      <c r="Y753">
        <v>0</v>
      </c>
      <c r="Z753" t="b">
        <v>1</v>
      </c>
      <c r="AA753" t="s">
        <v>25</v>
      </c>
      <c r="AB753" t="s">
        <v>26</v>
      </c>
      <c r="AC753">
        <v>4.4999999999999998E-2</v>
      </c>
      <c r="AD753">
        <v>0</v>
      </c>
      <c r="AE753" t="b">
        <v>0</v>
      </c>
      <c r="AF753" t="b">
        <v>0</v>
      </c>
    </row>
    <row r="754" spans="1:32" x14ac:dyDescent="0.35">
      <c r="A754" t="s">
        <v>15569</v>
      </c>
      <c r="B754" t="s">
        <v>5992</v>
      </c>
      <c r="C754">
        <v>195.55999755859301</v>
      </c>
      <c r="D754" t="s">
        <v>24</v>
      </c>
      <c r="E754" s="1">
        <v>46129</v>
      </c>
      <c r="F754">
        <v>0.13664636152863299</v>
      </c>
      <c r="G754">
        <v>25</v>
      </c>
      <c r="H754">
        <v>1</v>
      </c>
      <c r="I754">
        <v>0</v>
      </c>
      <c r="J754">
        <v>0</v>
      </c>
      <c r="K754">
        <v>-3.0632972691911099E-3</v>
      </c>
      <c r="L754">
        <v>6.12852911416591</v>
      </c>
      <c r="M754">
        <v>5.2563671194435901</v>
      </c>
      <c r="N754">
        <v>0.12783800527768699</v>
      </c>
      <c r="O754" t="s">
        <v>39</v>
      </c>
      <c r="P754">
        <v>163.77000000000001</v>
      </c>
      <c r="Q754">
        <v>164.1</v>
      </c>
      <c r="R754" s="2">
        <v>167.6</v>
      </c>
      <c r="S754">
        <v>3</v>
      </c>
      <c r="T754">
        <v>23</v>
      </c>
      <c r="U754" s="2">
        <v>1.0000000000000001E-5</v>
      </c>
      <c r="V754" t="s">
        <v>6631</v>
      </c>
      <c r="W754" t="s">
        <v>6632</v>
      </c>
      <c r="X754">
        <v>0</v>
      </c>
      <c r="Y754">
        <v>0</v>
      </c>
      <c r="Z754" t="b">
        <v>1</v>
      </c>
      <c r="AA754" t="s">
        <v>25</v>
      </c>
      <c r="AB754" t="s">
        <v>26</v>
      </c>
      <c r="AC754">
        <v>4.4999999999999998E-2</v>
      </c>
      <c r="AD754">
        <v>0</v>
      </c>
      <c r="AE754" t="b">
        <v>0</v>
      </c>
      <c r="AF754" t="b">
        <v>0</v>
      </c>
    </row>
    <row r="755" spans="1:32" x14ac:dyDescent="0.35">
      <c r="A755" t="s">
        <v>15569</v>
      </c>
      <c r="B755" t="s">
        <v>5992</v>
      </c>
      <c r="C755">
        <v>195.55999755859301</v>
      </c>
      <c r="D755" t="s">
        <v>24</v>
      </c>
      <c r="E755" s="1">
        <v>46129</v>
      </c>
      <c r="F755">
        <v>0.13664636152863299</v>
      </c>
      <c r="G755">
        <v>30</v>
      </c>
      <c r="H755">
        <v>0.99634104189554795</v>
      </c>
      <c r="I755" s="2">
        <v>6.7420221594757899E-5</v>
      </c>
      <c r="J755">
        <v>7.9067719231859998E-3</v>
      </c>
      <c r="K755">
        <v>-2.1346483833368599E-2</v>
      </c>
      <c r="L755">
        <v>5.9874498276030099</v>
      </c>
      <c r="M755">
        <v>5.1408554339362302</v>
      </c>
      <c r="N755">
        <v>0.153405606333224</v>
      </c>
      <c r="O755" t="s">
        <v>39</v>
      </c>
      <c r="P755">
        <v>160</v>
      </c>
      <c r="Q755">
        <v>162.65</v>
      </c>
      <c r="R755">
        <v>169</v>
      </c>
      <c r="S755">
        <v>1</v>
      </c>
      <c r="T755">
        <v>30</v>
      </c>
      <c r="U755">
        <v>2.2441450146484301</v>
      </c>
      <c r="V755" t="s">
        <v>6633</v>
      </c>
      <c r="W755" t="s">
        <v>6634</v>
      </c>
      <c r="X755">
        <v>0</v>
      </c>
      <c r="Y755">
        <v>0</v>
      </c>
      <c r="Z755" t="b">
        <v>1</v>
      </c>
      <c r="AA755" t="s">
        <v>25</v>
      </c>
      <c r="AB755" t="s">
        <v>26</v>
      </c>
      <c r="AC755">
        <v>4.4999999999999998E-2</v>
      </c>
      <c r="AD755">
        <v>0</v>
      </c>
      <c r="AE755" t="b">
        <v>0</v>
      </c>
      <c r="AF755" t="b">
        <v>0</v>
      </c>
    </row>
    <row r="756" spans="1:32" x14ac:dyDescent="0.35">
      <c r="A756" t="s">
        <v>15569</v>
      </c>
      <c r="B756" t="s">
        <v>5992</v>
      </c>
      <c r="C756">
        <v>195.55999755859301</v>
      </c>
      <c r="D756" t="s">
        <v>24</v>
      </c>
      <c r="E756" s="1">
        <v>46129</v>
      </c>
      <c r="F756">
        <v>0.13664636152863299</v>
      </c>
      <c r="G756">
        <v>35</v>
      </c>
      <c r="H756">
        <v>0.99459773290358999</v>
      </c>
      <c r="I756" s="2">
        <v>9.8484700549434002E-5</v>
      </c>
      <c r="J756">
        <v>1.11980661201665E-2</v>
      </c>
      <c r="K756">
        <v>-2.8540039943703799E-2</v>
      </c>
      <c r="L756">
        <v>6.06266716606227</v>
      </c>
      <c r="M756">
        <v>5.2416403734510304</v>
      </c>
      <c r="N756">
        <v>0.17897320738876199</v>
      </c>
      <c r="O756" t="s">
        <v>39</v>
      </c>
      <c r="P756">
        <v>162.01</v>
      </c>
      <c r="Q756">
        <v>158.35</v>
      </c>
      <c r="R756">
        <v>163.55000000000001</v>
      </c>
      <c r="S756">
        <v>40</v>
      </c>
      <c r="T756">
        <v>52</v>
      </c>
      <c r="U756">
        <v>2.1757858105468699</v>
      </c>
      <c r="V756" t="s">
        <v>6635</v>
      </c>
      <c r="W756" t="s">
        <v>13947</v>
      </c>
      <c r="X756">
        <v>10.419998</v>
      </c>
      <c r="Y756">
        <v>6.8738026999999997</v>
      </c>
      <c r="Z756" t="b">
        <v>1</v>
      </c>
      <c r="AA756" t="s">
        <v>25</v>
      </c>
      <c r="AB756" t="s">
        <v>26</v>
      </c>
      <c r="AC756">
        <v>4.4999999999999998E-2</v>
      </c>
      <c r="AD756">
        <v>0</v>
      </c>
      <c r="AE756" t="b">
        <v>0</v>
      </c>
      <c r="AF756" t="b">
        <v>0</v>
      </c>
    </row>
    <row r="757" spans="1:32" x14ac:dyDescent="0.35">
      <c r="A757" t="s">
        <v>15569</v>
      </c>
      <c r="B757" t="s">
        <v>5992</v>
      </c>
      <c r="C757">
        <v>195.55999755859301</v>
      </c>
      <c r="D757" t="s">
        <v>24</v>
      </c>
      <c r="E757" s="1">
        <v>46129</v>
      </c>
      <c r="F757">
        <v>0.13664636152863299</v>
      </c>
      <c r="G757">
        <v>40</v>
      </c>
      <c r="H757">
        <v>0.99467344433526805</v>
      </c>
      <c r="I757">
        <v>1.0753749869592501E-4</v>
      </c>
      <c r="J757">
        <v>1.1058422499790501E-2</v>
      </c>
      <c r="K757">
        <v>-2.6549780510265499E-2</v>
      </c>
      <c r="L757">
        <v>5.4702838487437999</v>
      </c>
      <c r="M757">
        <v>4.6748246571880996</v>
      </c>
      <c r="N757">
        <v>0.204540808444299</v>
      </c>
      <c r="O757" t="s">
        <v>39</v>
      </c>
      <c r="P757">
        <v>146.18</v>
      </c>
      <c r="Q757">
        <v>152.75</v>
      </c>
      <c r="R757">
        <v>159.05000000000001</v>
      </c>
      <c r="S757">
        <v>9</v>
      </c>
      <c r="T757">
        <v>36</v>
      </c>
      <c r="U757">
        <v>1.96777359863281</v>
      </c>
      <c r="V757" t="s">
        <v>6636</v>
      </c>
      <c r="W757" t="s">
        <v>6637</v>
      </c>
      <c r="X757">
        <v>0</v>
      </c>
      <c r="Y757">
        <v>0</v>
      </c>
      <c r="Z757" t="b">
        <v>1</v>
      </c>
      <c r="AA757" t="s">
        <v>25</v>
      </c>
      <c r="AB757" t="s">
        <v>26</v>
      </c>
      <c r="AC757">
        <v>4.4999999999999998E-2</v>
      </c>
      <c r="AD757">
        <v>0</v>
      </c>
      <c r="AE757" t="b">
        <v>0</v>
      </c>
      <c r="AF757" t="b">
        <v>0</v>
      </c>
    </row>
    <row r="758" spans="1:32" x14ac:dyDescent="0.35">
      <c r="A758" t="s">
        <v>15569</v>
      </c>
      <c r="B758" t="s">
        <v>5992</v>
      </c>
      <c r="C758">
        <v>195.55999755859301</v>
      </c>
      <c r="D758" t="s">
        <v>24</v>
      </c>
      <c r="E758" s="1">
        <v>46129</v>
      </c>
      <c r="F758">
        <v>0.13664636152863299</v>
      </c>
      <c r="G758">
        <v>45</v>
      </c>
      <c r="H758">
        <v>0.99327184101117105</v>
      </c>
      <c r="I758">
        <v>1.3853744676874501E-4</v>
      </c>
      <c r="J758">
        <v>1.3602870042947799E-2</v>
      </c>
      <c r="K758">
        <v>-3.0927662417610899E-2</v>
      </c>
      <c r="L758">
        <v>5.2659621233768501</v>
      </c>
      <c r="M758">
        <v>4.4960705328766801</v>
      </c>
      <c r="N758">
        <v>0.23010840949983599</v>
      </c>
      <c r="O758" t="s">
        <v>39</v>
      </c>
      <c r="P758">
        <v>140.72</v>
      </c>
      <c r="Q758">
        <v>150.15</v>
      </c>
      <c r="R758">
        <v>151.80000000000001</v>
      </c>
      <c r="S758">
        <v>10</v>
      </c>
      <c r="T758">
        <v>32</v>
      </c>
      <c r="U758">
        <v>1.87890685546874</v>
      </c>
      <c r="V758" t="s">
        <v>6638</v>
      </c>
      <c r="W758" t="s">
        <v>6639</v>
      </c>
      <c r="X758">
        <v>0</v>
      </c>
      <c r="Y758">
        <v>0</v>
      </c>
      <c r="Z758" t="b">
        <v>1</v>
      </c>
      <c r="AA758" t="s">
        <v>25</v>
      </c>
      <c r="AB758" t="s">
        <v>26</v>
      </c>
      <c r="AC758">
        <v>4.4999999999999998E-2</v>
      </c>
      <c r="AD758">
        <v>0</v>
      </c>
      <c r="AE758" t="b">
        <v>0</v>
      </c>
      <c r="AF758" t="b">
        <v>0</v>
      </c>
    </row>
    <row r="759" spans="1:32" x14ac:dyDescent="0.35">
      <c r="A759" t="s">
        <v>15569</v>
      </c>
      <c r="B759" t="s">
        <v>5992</v>
      </c>
      <c r="C759">
        <v>195.55999755859301</v>
      </c>
      <c r="D759" t="s">
        <v>24</v>
      </c>
      <c r="E759" s="1">
        <v>46129</v>
      </c>
      <c r="F759">
        <v>0.13664636152863299</v>
      </c>
      <c r="G759">
        <v>50</v>
      </c>
      <c r="H759">
        <v>0.99208343277963795</v>
      </c>
      <c r="I759">
        <v>1.6894253457989199E-4</v>
      </c>
      <c r="J759">
        <v>1.57002795001124E-2</v>
      </c>
      <c r="K759">
        <v>-3.3873594936423099E-2</v>
      </c>
      <c r="L759">
        <v>5.2349022273961499</v>
      </c>
      <c r="M759">
        <v>4.4905782379515298</v>
      </c>
      <c r="N759">
        <v>0.25567601055537398</v>
      </c>
      <c r="O759" t="s">
        <v>39</v>
      </c>
      <c r="P759">
        <v>139.88999999999999</v>
      </c>
      <c r="Q759">
        <v>145.19999999999999</v>
      </c>
      <c r="R759">
        <v>146.85</v>
      </c>
      <c r="S759">
        <v>3</v>
      </c>
      <c r="T759">
        <v>185</v>
      </c>
      <c r="U759">
        <v>1.7783214208984299</v>
      </c>
      <c r="V759" t="s">
        <v>6640</v>
      </c>
      <c r="W759" t="s">
        <v>6641</v>
      </c>
      <c r="X759">
        <v>0</v>
      </c>
      <c r="Y759">
        <v>0</v>
      </c>
      <c r="Z759" t="b">
        <v>1</v>
      </c>
      <c r="AA759" t="s">
        <v>25</v>
      </c>
      <c r="AB759" t="s">
        <v>26</v>
      </c>
      <c r="AC759">
        <v>4.4999999999999998E-2</v>
      </c>
      <c r="AD759">
        <v>0</v>
      </c>
      <c r="AE759" t="b">
        <v>0</v>
      </c>
      <c r="AF759" t="b">
        <v>0</v>
      </c>
    </row>
    <row r="760" spans="1:32" x14ac:dyDescent="0.35">
      <c r="A760" t="s">
        <v>15569</v>
      </c>
      <c r="B760" t="s">
        <v>5992</v>
      </c>
      <c r="C760">
        <v>195.55999755859301</v>
      </c>
      <c r="D760" t="s">
        <v>24</v>
      </c>
      <c r="E760" s="1">
        <v>46129</v>
      </c>
      <c r="F760">
        <v>0.13664636152863299</v>
      </c>
      <c r="G760">
        <v>55</v>
      </c>
      <c r="H760">
        <v>0.99114279961519103</v>
      </c>
      <c r="I760">
        <v>1.98313679084926E-4</v>
      </c>
      <c r="J760">
        <v>1.73266666509455E-2</v>
      </c>
      <c r="K760">
        <v>-3.5511435713639697E-2</v>
      </c>
      <c r="L760">
        <v>4.9639701226971198</v>
      </c>
      <c r="M760">
        <v>4.2452137343080301</v>
      </c>
      <c r="N760">
        <v>0.28124361161091099</v>
      </c>
      <c r="O760" t="s">
        <v>39</v>
      </c>
      <c r="P760">
        <v>132.65</v>
      </c>
      <c r="Q760">
        <v>140.25</v>
      </c>
      <c r="R760">
        <v>141.85</v>
      </c>
      <c r="S760">
        <v>1</v>
      </c>
      <c r="T760">
        <v>136</v>
      </c>
      <c r="U760">
        <v>1.6718766406250001</v>
      </c>
      <c r="V760" t="s">
        <v>6642</v>
      </c>
      <c r="W760" t="s">
        <v>6643</v>
      </c>
      <c r="X760">
        <v>0</v>
      </c>
      <c r="Y760">
        <v>0</v>
      </c>
      <c r="Z760" t="b">
        <v>1</v>
      </c>
      <c r="AA760" t="s">
        <v>25</v>
      </c>
      <c r="AB760" t="s">
        <v>26</v>
      </c>
      <c r="AC760">
        <v>4.4999999999999998E-2</v>
      </c>
      <c r="AD760">
        <v>0</v>
      </c>
      <c r="AE760" t="b">
        <v>0</v>
      </c>
      <c r="AF760" t="b">
        <v>0</v>
      </c>
    </row>
    <row r="761" spans="1:32" x14ac:dyDescent="0.35">
      <c r="A761" t="s">
        <v>15569</v>
      </c>
      <c r="B761" t="s">
        <v>5992</v>
      </c>
      <c r="C761">
        <v>195.55999755859301</v>
      </c>
      <c r="D761" t="s">
        <v>24</v>
      </c>
      <c r="E761" s="1">
        <v>46129</v>
      </c>
      <c r="F761">
        <v>0.13664636152863299</v>
      </c>
      <c r="G761">
        <v>60</v>
      </c>
      <c r="H761">
        <v>0.98977335287991597</v>
      </c>
      <c r="I761">
        <v>2.3691446049844999E-4</v>
      </c>
      <c r="J761">
        <v>1.9647335532919301E-2</v>
      </c>
      <c r="K761">
        <v>-3.8301590827072497E-2</v>
      </c>
      <c r="L761">
        <v>4.8741583752830699</v>
      </c>
      <c r="M761">
        <v>4.1809695879495203</v>
      </c>
      <c r="N761">
        <v>0.30681121266644901</v>
      </c>
      <c r="O761" t="s">
        <v>39</v>
      </c>
      <c r="P761">
        <v>130.25</v>
      </c>
      <c r="Q761">
        <v>135.25</v>
      </c>
      <c r="R761">
        <v>136.94999999999999</v>
      </c>
      <c r="S761">
        <v>1</v>
      </c>
      <c r="T761">
        <v>325</v>
      </c>
      <c r="U761">
        <v>1.58691612792968</v>
      </c>
      <c r="V761" t="s">
        <v>6644</v>
      </c>
      <c r="W761" t="s">
        <v>12535</v>
      </c>
      <c r="X761">
        <v>0</v>
      </c>
      <c r="Y761">
        <v>0</v>
      </c>
      <c r="Z761" t="b">
        <v>1</v>
      </c>
      <c r="AA761" t="s">
        <v>25</v>
      </c>
      <c r="AB761" t="s">
        <v>26</v>
      </c>
      <c r="AC761">
        <v>4.4999999999999998E-2</v>
      </c>
      <c r="AD761">
        <v>0</v>
      </c>
      <c r="AE761" t="b">
        <v>0</v>
      </c>
      <c r="AF761" t="b">
        <v>0</v>
      </c>
    </row>
    <row r="762" spans="1:32" x14ac:dyDescent="0.35">
      <c r="A762" t="s">
        <v>15569</v>
      </c>
      <c r="B762" t="s">
        <v>5992</v>
      </c>
      <c r="C762">
        <v>195.55999755859301</v>
      </c>
      <c r="D762" t="s">
        <v>24</v>
      </c>
      <c r="E762" s="1">
        <v>46129</v>
      </c>
      <c r="F762">
        <v>0.13664636152863299</v>
      </c>
      <c r="G762">
        <v>65</v>
      </c>
      <c r="H762">
        <v>0.98793115183035496</v>
      </c>
      <c r="I762">
        <v>2.8612002033267999E-4</v>
      </c>
      <c r="J762">
        <v>2.26912339746747E-2</v>
      </c>
      <c r="K762">
        <v>-4.2126511940936202E-2</v>
      </c>
      <c r="L762">
        <v>4.9059667024922096</v>
      </c>
      <c r="M762">
        <v>4.2383455162142001</v>
      </c>
      <c r="N762">
        <v>0.33237881372198602</v>
      </c>
      <c r="O762" t="s">
        <v>39</v>
      </c>
      <c r="P762">
        <v>131.1</v>
      </c>
      <c r="Q762">
        <v>130.35</v>
      </c>
      <c r="R762">
        <v>132</v>
      </c>
      <c r="S762">
        <v>2</v>
      </c>
      <c r="T762">
        <v>96</v>
      </c>
      <c r="U762">
        <v>1.51758053710937</v>
      </c>
      <c r="V762" t="s">
        <v>6645</v>
      </c>
      <c r="W762" t="s">
        <v>13904</v>
      </c>
      <c r="X762">
        <v>7.5000076</v>
      </c>
      <c r="Y762">
        <v>6.0679670000000003</v>
      </c>
      <c r="Z762" t="b">
        <v>1</v>
      </c>
      <c r="AA762" t="s">
        <v>25</v>
      </c>
      <c r="AB762" t="s">
        <v>26</v>
      </c>
      <c r="AC762">
        <v>4.4999999999999998E-2</v>
      </c>
      <c r="AD762">
        <v>0</v>
      </c>
      <c r="AE762" t="b">
        <v>0</v>
      </c>
      <c r="AF762" t="b">
        <v>0</v>
      </c>
    </row>
    <row r="763" spans="1:32" x14ac:dyDescent="0.35">
      <c r="A763" t="s">
        <v>15569</v>
      </c>
      <c r="B763" t="s">
        <v>5992</v>
      </c>
      <c r="C763">
        <v>195.55999755859301</v>
      </c>
      <c r="D763" t="s">
        <v>24</v>
      </c>
      <c r="E763" s="1">
        <v>46129</v>
      </c>
      <c r="F763">
        <v>0.13664636152863299</v>
      </c>
      <c r="G763">
        <v>70</v>
      </c>
      <c r="H763">
        <v>0.98709773191323902</v>
      </c>
      <c r="I763">
        <v>3.2355574782701603E-4</v>
      </c>
      <c r="J763">
        <v>2.4041941668824399E-2</v>
      </c>
      <c r="K763">
        <v>-4.2467573723370997E-2</v>
      </c>
      <c r="L763">
        <v>4.4288417943551002</v>
      </c>
      <c r="M763">
        <v>3.7867882091326202</v>
      </c>
      <c r="N763">
        <v>0.35794641477752398</v>
      </c>
      <c r="O763" t="s">
        <v>39</v>
      </c>
      <c r="P763">
        <v>118.35</v>
      </c>
      <c r="Q763">
        <v>125.35</v>
      </c>
      <c r="R763">
        <v>127</v>
      </c>
      <c r="S763">
        <v>6</v>
      </c>
      <c r="T763">
        <v>43</v>
      </c>
      <c r="U763">
        <v>1.421877890625</v>
      </c>
      <c r="V763" t="s">
        <v>6646</v>
      </c>
      <c r="W763" t="s">
        <v>6647</v>
      </c>
      <c r="X763">
        <v>0</v>
      </c>
      <c r="Y763">
        <v>0</v>
      </c>
      <c r="Z763" t="b">
        <v>1</v>
      </c>
      <c r="AA763" t="s">
        <v>25</v>
      </c>
      <c r="AB763" t="s">
        <v>26</v>
      </c>
      <c r="AC763">
        <v>4.4999999999999998E-2</v>
      </c>
      <c r="AD763">
        <v>0</v>
      </c>
      <c r="AE763" t="b">
        <v>0</v>
      </c>
      <c r="AF763" t="b">
        <v>0</v>
      </c>
    </row>
    <row r="764" spans="1:32" x14ac:dyDescent="0.35">
      <c r="A764" t="s">
        <v>15569</v>
      </c>
      <c r="B764" t="s">
        <v>5992</v>
      </c>
      <c r="C764">
        <v>195.55999755859301</v>
      </c>
      <c r="D764" t="s">
        <v>24</v>
      </c>
      <c r="E764" s="1">
        <v>46129</v>
      </c>
      <c r="F764">
        <v>0.13664636152863299</v>
      </c>
      <c r="G764">
        <v>75</v>
      </c>
      <c r="H764">
        <v>0.98578709700008205</v>
      </c>
      <c r="I764">
        <v>3.72455280066981E-4</v>
      </c>
      <c r="J764">
        <v>2.6135815660430699E-2</v>
      </c>
      <c r="K764">
        <v>-4.3957864295668198E-2</v>
      </c>
      <c r="L764">
        <v>4.2267653626734996</v>
      </c>
      <c r="M764">
        <v>3.6102793785065601</v>
      </c>
      <c r="N764">
        <v>0.38351401583306099</v>
      </c>
      <c r="O764" t="s">
        <v>39</v>
      </c>
      <c r="P764">
        <v>112.95</v>
      </c>
      <c r="Q764">
        <v>120.35</v>
      </c>
      <c r="R764">
        <v>122.05</v>
      </c>
      <c r="S764">
        <v>31</v>
      </c>
      <c r="T764">
        <v>47</v>
      </c>
      <c r="U764">
        <v>1.3427767236328101</v>
      </c>
      <c r="V764" t="s">
        <v>6648</v>
      </c>
      <c r="W764" t="s">
        <v>6649</v>
      </c>
      <c r="X764">
        <v>0</v>
      </c>
      <c r="Y764">
        <v>0</v>
      </c>
      <c r="Z764" t="b">
        <v>1</v>
      </c>
      <c r="AA764" t="s">
        <v>25</v>
      </c>
      <c r="AB764" t="s">
        <v>26</v>
      </c>
      <c r="AC764">
        <v>4.4999999999999998E-2</v>
      </c>
      <c r="AD764">
        <v>0</v>
      </c>
      <c r="AE764" t="b">
        <v>0</v>
      </c>
      <c r="AF764" t="b">
        <v>0</v>
      </c>
    </row>
    <row r="765" spans="1:32" x14ac:dyDescent="0.35">
      <c r="A765" t="s">
        <v>15569</v>
      </c>
      <c r="B765" t="s">
        <v>5992</v>
      </c>
      <c r="C765">
        <v>195.55999755859301</v>
      </c>
      <c r="D765" t="s">
        <v>24</v>
      </c>
      <c r="E765" s="1">
        <v>46129</v>
      </c>
      <c r="F765">
        <v>0.13664636152863299</v>
      </c>
      <c r="G765">
        <v>80</v>
      </c>
      <c r="H765">
        <v>0.98441902059275499</v>
      </c>
      <c r="I765">
        <v>4.2699155973595202E-4</v>
      </c>
      <c r="J765">
        <v>2.8284818717596399E-2</v>
      </c>
      <c r="K765">
        <v>-4.5295553070282699E-2</v>
      </c>
      <c r="L765">
        <v>4.1537933178995896</v>
      </c>
      <c r="M765">
        <v>3.5628749347881898</v>
      </c>
      <c r="N765" s="2">
        <v>0.40908161688859901</v>
      </c>
      <c r="O765" t="s">
        <v>39</v>
      </c>
      <c r="P765">
        <v>111</v>
      </c>
      <c r="Q765">
        <v>115.4</v>
      </c>
      <c r="R765" s="2">
        <v>117.05</v>
      </c>
      <c r="S765">
        <v>2</v>
      </c>
      <c r="T765">
        <v>64</v>
      </c>
      <c r="U765">
        <v>1.26758178710937</v>
      </c>
      <c r="V765" t="s">
        <v>6650</v>
      </c>
      <c r="W765" t="s">
        <v>12536</v>
      </c>
      <c r="X765">
        <v>0</v>
      </c>
      <c r="Y765">
        <v>0</v>
      </c>
      <c r="Z765" t="b">
        <v>1</v>
      </c>
      <c r="AA765" t="s">
        <v>25</v>
      </c>
      <c r="AB765" t="s">
        <v>26</v>
      </c>
      <c r="AC765">
        <v>4.4999999999999998E-2</v>
      </c>
      <c r="AD765">
        <v>0</v>
      </c>
      <c r="AE765" t="b">
        <v>0</v>
      </c>
      <c r="AF765" t="b">
        <v>0</v>
      </c>
    </row>
    <row r="766" spans="1:32" x14ac:dyDescent="0.35">
      <c r="A766" t="s">
        <v>15569</v>
      </c>
      <c r="B766" t="s">
        <v>5992</v>
      </c>
      <c r="C766">
        <v>195.55999755859301</v>
      </c>
      <c r="D766" t="s">
        <v>24</v>
      </c>
      <c r="E766" s="1">
        <v>46129</v>
      </c>
      <c r="F766">
        <v>0.13664636152863299</v>
      </c>
      <c r="G766">
        <v>85</v>
      </c>
      <c r="H766">
        <v>0.98205932502733795</v>
      </c>
      <c r="I766">
        <v>5.0407028315533795E-4</v>
      </c>
      <c r="J766">
        <v>3.19115161866491E-2</v>
      </c>
      <c r="K766">
        <v>-4.8655171788844098E-2</v>
      </c>
      <c r="L766">
        <v>3.9049399344398301</v>
      </c>
      <c r="M766">
        <v>3.33958915238397</v>
      </c>
      <c r="N766">
        <v>0.43464921794413602</v>
      </c>
      <c r="O766" t="s">
        <v>39</v>
      </c>
      <c r="P766">
        <v>104.35</v>
      </c>
      <c r="Q766">
        <v>110.45</v>
      </c>
      <c r="R766">
        <v>112.15</v>
      </c>
      <c r="S766">
        <v>1</v>
      </c>
      <c r="T766">
        <v>47</v>
      </c>
      <c r="U766">
        <v>1.2114297241210901</v>
      </c>
      <c r="V766" t="s">
        <v>6651</v>
      </c>
      <c r="W766" t="s">
        <v>964</v>
      </c>
      <c r="X766">
        <v>0</v>
      </c>
      <c r="Y766">
        <v>0</v>
      </c>
      <c r="Z766" t="b">
        <v>1</v>
      </c>
      <c r="AA766" t="s">
        <v>25</v>
      </c>
      <c r="AB766" t="s">
        <v>26</v>
      </c>
      <c r="AC766">
        <v>4.4999999999999998E-2</v>
      </c>
      <c r="AD766">
        <v>0</v>
      </c>
      <c r="AE766" t="b">
        <v>0</v>
      </c>
      <c r="AF766" t="b">
        <v>0</v>
      </c>
    </row>
    <row r="767" spans="1:32" x14ac:dyDescent="0.35">
      <c r="A767" t="s">
        <v>15569</v>
      </c>
      <c r="B767" t="s">
        <v>5992</v>
      </c>
      <c r="C767">
        <v>195.55999755859301</v>
      </c>
      <c r="D767" t="s">
        <v>24</v>
      </c>
      <c r="E767" s="1">
        <v>46129</v>
      </c>
      <c r="F767">
        <v>0.13664636152863299</v>
      </c>
      <c r="G767">
        <v>90</v>
      </c>
      <c r="H767">
        <v>0.97994983012816195</v>
      </c>
      <c r="I767">
        <v>5.8369964338484998E-4</v>
      </c>
      <c r="J767">
        <v>3.5076004009980101E-2</v>
      </c>
      <c r="K767">
        <v>-5.0891091720817003E-2</v>
      </c>
      <c r="L767">
        <v>3.7646090791053899</v>
      </c>
      <c r="M767">
        <v>3.2248258981050602</v>
      </c>
      <c r="N767">
        <v>0.46021681899967298</v>
      </c>
      <c r="O767" t="s">
        <v>39</v>
      </c>
      <c r="P767">
        <v>100.6</v>
      </c>
      <c r="Q767">
        <v>105.5</v>
      </c>
      <c r="R767">
        <v>107.2</v>
      </c>
      <c r="S767">
        <v>2</v>
      </c>
      <c r="T767">
        <v>126</v>
      </c>
      <c r="U767">
        <v>1.14990659423828</v>
      </c>
      <c r="V767" t="s">
        <v>6652</v>
      </c>
      <c r="W767" t="s">
        <v>6653</v>
      </c>
      <c r="X767">
        <v>0</v>
      </c>
      <c r="Y767">
        <v>0</v>
      </c>
      <c r="Z767" t="b">
        <v>1</v>
      </c>
      <c r="AA767" t="s">
        <v>25</v>
      </c>
      <c r="AB767" t="s">
        <v>26</v>
      </c>
      <c r="AC767">
        <v>4.4999999999999998E-2</v>
      </c>
      <c r="AD767">
        <v>0</v>
      </c>
      <c r="AE767" t="b">
        <v>0</v>
      </c>
      <c r="AF767" t="b">
        <v>0</v>
      </c>
    </row>
    <row r="768" spans="1:32" x14ac:dyDescent="0.35">
      <c r="A768" t="s">
        <v>15569</v>
      </c>
      <c r="B768" t="s">
        <v>5992</v>
      </c>
      <c r="C768">
        <v>195.55999755859301</v>
      </c>
      <c r="D768" t="s">
        <v>24</v>
      </c>
      <c r="E768" s="1">
        <v>46129</v>
      </c>
      <c r="F768">
        <v>0.13664636152863299</v>
      </c>
      <c r="G768">
        <v>95</v>
      </c>
      <c r="H768">
        <v>0.97722407108280596</v>
      </c>
      <c r="I768">
        <v>6.8197526746552502E-4</v>
      </c>
      <c r="J768">
        <v>3.9067437569465603E-2</v>
      </c>
      <c r="K768">
        <v>-5.3927355618894099E-2</v>
      </c>
      <c r="L768">
        <v>3.7923010345580499</v>
      </c>
      <c r="M768">
        <v>3.2780854546132701</v>
      </c>
      <c r="N768">
        <v>0.485784420055211</v>
      </c>
      <c r="O768" t="s">
        <v>39</v>
      </c>
      <c r="P768">
        <v>101.34</v>
      </c>
      <c r="Q768">
        <v>100.6</v>
      </c>
      <c r="R768">
        <v>102.25</v>
      </c>
      <c r="S768">
        <v>19</v>
      </c>
      <c r="T768">
        <v>146</v>
      </c>
      <c r="U768">
        <v>1.0961959252929601</v>
      </c>
      <c r="V768" t="s">
        <v>6654</v>
      </c>
      <c r="W768" t="s">
        <v>12537</v>
      </c>
      <c r="X768">
        <v>3.5399932999999999</v>
      </c>
      <c r="Y768">
        <v>3.6196248999999998</v>
      </c>
      <c r="Z768" t="b">
        <v>1</v>
      </c>
      <c r="AA768" t="s">
        <v>25</v>
      </c>
      <c r="AB768" t="s">
        <v>26</v>
      </c>
      <c r="AC768">
        <v>4.4999999999999998E-2</v>
      </c>
      <c r="AD768">
        <v>0</v>
      </c>
      <c r="AE768" t="b">
        <v>0</v>
      </c>
      <c r="AF768" t="b">
        <v>0</v>
      </c>
    </row>
    <row r="769" spans="1:32" x14ac:dyDescent="0.35">
      <c r="A769" t="s">
        <v>15569</v>
      </c>
      <c r="B769" t="s">
        <v>5992</v>
      </c>
      <c r="C769">
        <v>195.55999755859301</v>
      </c>
      <c r="D769" t="s">
        <v>24</v>
      </c>
      <c r="E769" s="1">
        <v>46129</v>
      </c>
      <c r="F769">
        <v>0.13664636152863299</v>
      </c>
      <c r="G769">
        <v>100</v>
      </c>
      <c r="H769">
        <v>0.97522770165444606</v>
      </c>
      <c r="I769">
        <v>7.7688017064100597E-4</v>
      </c>
      <c r="J769">
        <v>4.1927079156848901E-2</v>
      </c>
      <c r="K769">
        <v>-5.4963711946907398E-2</v>
      </c>
      <c r="L769">
        <v>3.6486022386955801</v>
      </c>
      <c r="M769">
        <v>3.1599542598063302</v>
      </c>
      <c r="N769">
        <v>0.51135202111074796</v>
      </c>
      <c r="O769" t="s">
        <v>39</v>
      </c>
      <c r="P769">
        <v>97.5</v>
      </c>
      <c r="Q769">
        <v>95.6</v>
      </c>
      <c r="R769">
        <v>97.3</v>
      </c>
      <c r="S769">
        <v>26</v>
      </c>
      <c r="T769">
        <v>888</v>
      </c>
      <c r="U769">
        <v>1.0327196801757801</v>
      </c>
      <c r="V769" t="s">
        <v>6655</v>
      </c>
      <c r="W769" t="s">
        <v>14048</v>
      </c>
      <c r="X769">
        <v>3.8000029999999998</v>
      </c>
      <c r="Y769">
        <v>4.0554996000000001</v>
      </c>
      <c r="Z769" t="b">
        <v>1</v>
      </c>
      <c r="AA769" t="s">
        <v>25</v>
      </c>
      <c r="AB769" t="s">
        <v>26</v>
      </c>
      <c r="AC769">
        <v>4.4999999999999998E-2</v>
      </c>
      <c r="AD769">
        <v>0</v>
      </c>
      <c r="AE769" t="b">
        <v>0</v>
      </c>
      <c r="AF769" t="b">
        <v>0</v>
      </c>
    </row>
    <row r="770" spans="1:32" x14ac:dyDescent="0.35">
      <c r="A770" t="s">
        <v>15569</v>
      </c>
      <c r="B770" t="s">
        <v>5992</v>
      </c>
      <c r="C770">
        <v>195.55999755859301</v>
      </c>
      <c r="D770" t="s">
        <v>24</v>
      </c>
      <c r="E770" s="1">
        <v>46129</v>
      </c>
      <c r="F770">
        <v>0.13664636152863299</v>
      </c>
      <c r="G770">
        <v>105</v>
      </c>
      <c r="H770">
        <v>0.97204729419119096</v>
      </c>
      <c r="I770">
        <v>9.0386419856313001E-4</v>
      </c>
      <c r="J770">
        <v>4.6381362403038098E-2</v>
      </c>
      <c r="K770">
        <v>-5.7741415891866398E-2</v>
      </c>
      <c r="L770">
        <v>3.4577522754407402</v>
      </c>
      <c r="M770">
        <v>2.9946718976070201</v>
      </c>
      <c r="N770">
        <v>0.53691962216628597</v>
      </c>
      <c r="O770" t="s">
        <v>39</v>
      </c>
      <c r="P770">
        <v>92.4</v>
      </c>
      <c r="Q770">
        <v>90.7</v>
      </c>
      <c r="R770">
        <v>92.35</v>
      </c>
      <c r="S770">
        <v>28</v>
      </c>
      <c r="T770">
        <v>240</v>
      </c>
      <c r="U770">
        <v>0.98193377441406204</v>
      </c>
      <c r="V770" t="s">
        <v>6656</v>
      </c>
      <c r="W770" t="s">
        <v>13773</v>
      </c>
      <c r="X770">
        <v>3.9199982000000002</v>
      </c>
      <c r="Y770">
        <v>4.4303774999999996</v>
      </c>
      <c r="Z770" t="b">
        <v>1</v>
      </c>
      <c r="AA770" t="s">
        <v>25</v>
      </c>
      <c r="AB770" t="s">
        <v>26</v>
      </c>
      <c r="AC770">
        <v>4.4999999999999998E-2</v>
      </c>
      <c r="AD770">
        <v>0</v>
      </c>
      <c r="AE770" t="b">
        <v>0</v>
      </c>
      <c r="AF770" t="b">
        <v>0</v>
      </c>
    </row>
    <row r="771" spans="1:32" x14ac:dyDescent="0.35">
      <c r="A771" t="s">
        <v>15569</v>
      </c>
      <c r="B771" t="s">
        <v>5992</v>
      </c>
      <c r="C771">
        <v>195.55999755859301</v>
      </c>
      <c r="D771" t="s">
        <v>24</v>
      </c>
      <c r="E771" s="1">
        <v>46129</v>
      </c>
      <c r="F771">
        <v>0.13664636152863299</v>
      </c>
      <c r="G771">
        <v>110</v>
      </c>
      <c r="H771">
        <v>0.96911842616869304</v>
      </c>
      <c r="I771">
        <v>1.03973610696212E-3</v>
      </c>
      <c r="J771">
        <v>5.0382138540085698E-2</v>
      </c>
      <c r="K771">
        <v>-5.9454157821006701E-2</v>
      </c>
      <c r="L771">
        <v>3.2085246763667601</v>
      </c>
      <c r="M771">
        <v>2.7710118995885802</v>
      </c>
      <c r="N771">
        <v>0.56248722322182299</v>
      </c>
      <c r="O771" t="s">
        <v>39</v>
      </c>
      <c r="P771">
        <v>85.74</v>
      </c>
      <c r="Q771">
        <v>85.75</v>
      </c>
      <c r="R771">
        <v>87.4</v>
      </c>
      <c r="S771">
        <v>10</v>
      </c>
      <c r="T771">
        <v>974</v>
      </c>
      <c r="U771">
        <v>0.927246821289062</v>
      </c>
      <c r="V771" t="s">
        <v>6657</v>
      </c>
      <c r="W771" t="s">
        <v>11784</v>
      </c>
      <c r="X771">
        <v>4.2399979999999999</v>
      </c>
      <c r="Y771">
        <v>5.2024509999999999</v>
      </c>
      <c r="Z771" t="b">
        <v>1</v>
      </c>
      <c r="AA771" t="s">
        <v>25</v>
      </c>
      <c r="AB771" t="s">
        <v>26</v>
      </c>
      <c r="AC771">
        <v>4.4999999999999998E-2</v>
      </c>
      <c r="AD771">
        <v>0</v>
      </c>
      <c r="AE771" t="b">
        <v>0</v>
      </c>
      <c r="AF771" t="b">
        <v>0</v>
      </c>
    </row>
    <row r="772" spans="1:32" x14ac:dyDescent="0.35">
      <c r="A772" t="s">
        <v>15569</v>
      </c>
      <c r="B772" t="s">
        <v>5992</v>
      </c>
      <c r="C772">
        <v>195.55999755859301</v>
      </c>
      <c r="D772" t="s">
        <v>24</v>
      </c>
      <c r="E772" s="1">
        <v>46129</v>
      </c>
      <c r="F772">
        <v>0.13664636152863299</v>
      </c>
      <c r="G772">
        <v>115</v>
      </c>
      <c r="H772">
        <v>0.95723730043701205</v>
      </c>
      <c r="I772">
        <v>1.33876184787677E-3</v>
      </c>
      <c r="J772">
        <v>6.5760106055464396E-2</v>
      </c>
      <c r="K772">
        <v>-7.4857497392426198E-2</v>
      </c>
      <c r="L772">
        <v>3.1138481259677899</v>
      </c>
      <c r="M772">
        <v>2.7019029502451501</v>
      </c>
      <c r="N772">
        <v>0.588054824277361</v>
      </c>
      <c r="O772" t="s">
        <v>39</v>
      </c>
      <c r="P772">
        <v>83.21</v>
      </c>
      <c r="Q772">
        <v>80.8</v>
      </c>
      <c r="R772">
        <v>83.3</v>
      </c>
      <c r="S772">
        <v>4</v>
      </c>
      <c r="T772">
        <v>270</v>
      </c>
      <c r="U772">
        <v>0.93994200683593698</v>
      </c>
      <c r="V772" t="s">
        <v>6658</v>
      </c>
      <c r="W772" t="s">
        <v>12538</v>
      </c>
      <c r="X772">
        <v>5.4099959999999996</v>
      </c>
      <c r="Y772">
        <v>6.9537224999999996</v>
      </c>
      <c r="Z772" t="b">
        <v>1</v>
      </c>
      <c r="AA772" t="s">
        <v>25</v>
      </c>
      <c r="AB772" t="s">
        <v>26</v>
      </c>
      <c r="AC772">
        <v>4.4999999999999998E-2</v>
      </c>
      <c r="AD772">
        <v>0</v>
      </c>
      <c r="AE772" t="b">
        <v>0</v>
      </c>
      <c r="AF772" t="b">
        <v>0</v>
      </c>
    </row>
    <row r="773" spans="1:32" x14ac:dyDescent="0.35">
      <c r="A773" t="s">
        <v>15569</v>
      </c>
      <c r="B773" t="s">
        <v>5992</v>
      </c>
      <c r="C773">
        <v>195.55999755859301</v>
      </c>
      <c r="D773" t="s">
        <v>24</v>
      </c>
      <c r="E773" s="1">
        <v>46129</v>
      </c>
      <c r="F773">
        <v>0.13664636152863299</v>
      </c>
      <c r="G773">
        <v>120</v>
      </c>
      <c r="H773">
        <v>0.96014092779166305</v>
      </c>
      <c r="I773">
        <v>1.4194341942132399E-3</v>
      </c>
      <c r="J773">
        <v>6.2116703104047301E-2</v>
      </c>
      <c r="K773">
        <v>-6.5753945649561996E-2</v>
      </c>
      <c r="L773">
        <v>2.93160512184012</v>
      </c>
      <c r="M773">
        <v>2.5452275471730199</v>
      </c>
      <c r="N773">
        <v>0.61362242533289801</v>
      </c>
      <c r="O773" t="s">
        <v>39</v>
      </c>
      <c r="P773">
        <v>78.34</v>
      </c>
      <c r="Q773">
        <v>75.95</v>
      </c>
      <c r="R773">
        <v>77.599999999999994</v>
      </c>
      <c r="S773">
        <v>10</v>
      </c>
      <c r="T773">
        <v>456</v>
      </c>
      <c r="U773">
        <v>0.83740396972656195</v>
      </c>
      <c r="V773" t="s">
        <v>6659</v>
      </c>
      <c r="W773" t="s">
        <v>13912</v>
      </c>
      <c r="X773">
        <v>4.3799973000000003</v>
      </c>
      <c r="Y773">
        <v>5.9221162999999999</v>
      </c>
      <c r="Z773" t="b">
        <v>1</v>
      </c>
      <c r="AA773" t="s">
        <v>25</v>
      </c>
      <c r="AB773" t="s">
        <v>26</v>
      </c>
      <c r="AC773">
        <v>4.4999999999999998E-2</v>
      </c>
      <c r="AD773">
        <v>0</v>
      </c>
      <c r="AE773" t="b">
        <v>0</v>
      </c>
      <c r="AF773" t="b">
        <v>0</v>
      </c>
    </row>
    <row r="774" spans="1:32" x14ac:dyDescent="0.35">
      <c r="A774" t="s">
        <v>15569</v>
      </c>
      <c r="B774" t="s">
        <v>5992</v>
      </c>
      <c r="C774">
        <v>195.55999755859301</v>
      </c>
      <c r="D774" t="s">
        <v>24</v>
      </c>
      <c r="E774" s="1">
        <v>46129</v>
      </c>
      <c r="F774">
        <v>0.13664636152863299</v>
      </c>
      <c r="G774">
        <v>125</v>
      </c>
      <c r="H774">
        <v>0.954983874709042</v>
      </c>
      <c r="I774">
        <v>1.6550239616955501E-3</v>
      </c>
      <c r="J774">
        <v>6.8541264019241904E-2</v>
      </c>
      <c r="K774">
        <v>-6.8537683761764306E-2</v>
      </c>
      <c r="L774">
        <v>2.75235584262626</v>
      </c>
      <c r="M774">
        <v>2.3915458690146898</v>
      </c>
      <c r="N774">
        <v>0.63919002638843603</v>
      </c>
      <c r="O774" t="s">
        <v>39</v>
      </c>
      <c r="P774">
        <v>73.55</v>
      </c>
      <c r="Q774">
        <v>71.05</v>
      </c>
      <c r="R774">
        <v>72.7</v>
      </c>
      <c r="S774">
        <v>27</v>
      </c>
      <c r="T774">
        <v>484</v>
      </c>
      <c r="U774">
        <v>0.79248254394531203</v>
      </c>
      <c r="V774" t="s">
        <v>6660</v>
      </c>
      <c r="W774" t="s">
        <v>12450</v>
      </c>
      <c r="X774">
        <v>4.4900054999999996</v>
      </c>
      <c r="Y774">
        <v>6.501601</v>
      </c>
      <c r="Z774" t="b">
        <v>1</v>
      </c>
      <c r="AA774" t="s">
        <v>25</v>
      </c>
      <c r="AB774" t="s">
        <v>26</v>
      </c>
      <c r="AC774">
        <v>4.4999999999999998E-2</v>
      </c>
      <c r="AD774">
        <v>0</v>
      </c>
      <c r="AE774" t="b">
        <v>0</v>
      </c>
      <c r="AF774" t="b">
        <v>0</v>
      </c>
    </row>
    <row r="775" spans="1:32" x14ac:dyDescent="0.35">
      <c r="A775" t="s">
        <v>15569</v>
      </c>
      <c r="B775" t="s">
        <v>5992</v>
      </c>
      <c r="C775">
        <v>195.55999755859301</v>
      </c>
      <c r="D775" t="s">
        <v>24</v>
      </c>
      <c r="E775" s="1">
        <v>46129</v>
      </c>
      <c r="F775">
        <v>0.13664636152863299</v>
      </c>
      <c r="G775">
        <v>130</v>
      </c>
      <c r="H775">
        <v>0.94818243775191102</v>
      </c>
      <c r="I775">
        <v>1.9482173562447799E-3</v>
      </c>
      <c r="J775">
        <v>7.6706633313622902E-2</v>
      </c>
      <c r="K775">
        <v>-7.2452780843452996E-2</v>
      </c>
      <c r="L775">
        <v>2.55027941094465</v>
      </c>
      <c r="M775">
        <v>2.2150370383886302</v>
      </c>
      <c r="N775">
        <v>0.66475762744397304</v>
      </c>
      <c r="O775" t="s">
        <v>39</v>
      </c>
      <c r="P775">
        <v>68.150000000000006</v>
      </c>
      <c r="Q775">
        <v>66.2</v>
      </c>
      <c r="R775">
        <v>67.849999999999994</v>
      </c>
      <c r="S775">
        <v>6</v>
      </c>
      <c r="T775">
        <v>5393</v>
      </c>
      <c r="U775">
        <v>0.75342043457031205</v>
      </c>
      <c r="V775" t="s">
        <v>6661</v>
      </c>
      <c r="W775" t="s">
        <v>12493</v>
      </c>
      <c r="X775">
        <v>3.7300034000000002</v>
      </c>
      <c r="Y775">
        <v>5.7901325000000003</v>
      </c>
      <c r="Z775" t="b">
        <v>1</v>
      </c>
      <c r="AA775" t="s">
        <v>25</v>
      </c>
      <c r="AB775" t="s">
        <v>26</v>
      </c>
      <c r="AC775">
        <v>4.4999999999999998E-2</v>
      </c>
      <c r="AD775">
        <v>0</v>
      </c>
      <c r="AE775" t="b">
        <v>0</v>
      </c>
      <c r="AF775" t="b">
        <v>0</v>
      </c>
    </row>
    <row r="776" spans="1:32" x14ac:dyDescent="0.35">
      <c r="A776" t="s">
        <v>15569</v>
      </c>
      <c r="B776" t="s">
        <v>5992</v>
      </c>
      <c r="C776">
        <v>195.55999755859301</v>
      </c>
      <c r="D776" t="s">
        <v>24</v>
      </c>
      <c r="E776" s="1">
        <v>46129</v>
      </c>
      <c r="F776">
        <v>0.13664636152863299</v>
      </c>
      <c r="G776">
        <v>135</v>
      </c>
      <c r="H776">
        <v>0.93952627611133199</v>
      </c>
      <c r="I776">
        <v>2.3068026101360898E-3</v>
      </c>
      <c r="J776">
        <v>8.6645918495725199E-2</v>
      </c>
      <c r="K776">
        <v>-7.7329877977612996E-2</v>
      </c>
      <c r="L776">
        <v>2.3264984736379901</v>
      </c>
      <c r="M776">
        <v>2.0168237021375002</v>
      </c>
      <c r="N776">
        <v>0.69032522849950995</v>
      </c>
      <c r="O776" t="s">
        <v>39</v>
      </c>
      <c r="P776">
        <v>62.17</v>
      </c>
      <c r="Q776">
        <v>61.4</v>
      </c>
      <c r="R776">
        <v>63.05</v>
      </c>
      <c r="S776">
        <v>55</v>
      </c>
      <c r="T776">
        <v>576</v>
      </c>
      <c r="U776">
        <v>0.7187528125</v>
      </c>
      <c r="V776" t="s">
        <v>6662</v>
      </c>
      <c r="W776" t="s">
        <v>13786</v>
      </c>
      <c r="X776">
        <v>2.2799988</v>
      </c>
      <c r="Y776">
        <v>3.8069774999999999</v>
      </c>
      <c r="Z776" t="b">
        <v>1</v>
      </c>
      <c r="AA776" t="s">
        <v>25</v>
      </c>
      <c r="AB776" t="s">
        <v>26</v>
      </c>
      <c r="AC776">
        <v>4.4999999999999998E-2</v>
      </c>
      <c r="AD776">
        <v>0</v>
      </c>
      <c r="AE776" t="b">
        <v>0</v>
      </c>
      <c r="AF776" t="b">
        <v>0</v>
      </c>
    </row>
    <row r="777" spans="1:32" x14ac:dyDescent="0.35">
      <c r="A777" t="s">
        <v>15569</v>
      </c>
      <c r="B777" t="s">
        <v>5992</v>
      </c>
      <c r="C777">
        <v>195.55999755859301</v>
      </c>
      <c r="D777" t="s">
        <v>24</v>
      </c>
      <c r="E777" s="1">
        <v>46129</v>
      </c>
      <c r="F777">
        <v>0.13664636152863299</v>
      </c>
      <c r="G777">
        <v>140</v>
      </c>
      <c r="H777">
        <v>0.93066692148541397</v>
      </c>
      <c r="I777">
        <v>2.7135460191447902E-3</v>
      </c>
      <c r="J777">
        <v>9.6349755547591301E-2</v>
      </c>
      <c r="K777">
        <v>-8.09047781217902E-2</v>
      </c>
      <c r="L777">
        <v>2.1618436033789101</v>
      </c>
      <c r="M777">
        <v>1.8777364329339601</v>
      </c>
      <c r="N777">
        <v>0.71589282955504796</v>
      </c>
      <c r="O777" t="s">
        <v>39</v>
      </c>
      <c r="P777">
        <v>57.77</v>
      </c>
      <c r="Q777">
        <v>56.55</v>
      </c>
      <c r="R777">
        <v>58.25</v>
      </c>
      <c r="S777">
        <v>27</v>
      </c>
      <c r="T777">
        <v>5996</v>
      </c>
      <c r="U777">
        <v>0.67944656494140598</v>
      </c>
      <c r="V777" t="s">
        <v>6663</v>
      </c>
      <c r="W777" t="s">
        <v>13837</v>
      </c>
      <c r="X777">
        <v>3.0200005000000001</v>
      </c>
      <c r="Y777">
        <v>5.5159826000000001</v>
      </c>
      <c r="Z777" t="b">
        <v>1</v>
      </c>
      <c r="AA777" t="s">
        <v>25</v>
      </c>
      <c r="AB777" t="s">
        <v>26</v>
      </c>
      <c r="AC777">
        <v>4.4999999999999998E-2</v>
      </c>
      <c r="AD777">
        <v>0</v>
      </c>
      <c r="AE777" t="b">
        <v>0</v>
      </c>
      <c r="AF777" t="b">
        <v>0</v>
      </c>
    </row>
    <row r="778" spans="1:32" x14ac:dyDescent="0.35">
      <c r="A778" t="s">
        <v>15569</v>
      </c>
      <c r="B778" t="s">
        <v>5992</v>
      </c>
      <c r="C778">
        <v>195.55999755859301</v>
      </c>
      <c r="D778" t="s">
        <v>24</v>
      </c>
      <c r="E778" s="1">
        <v>46129</v>
      </c>
      <c r="F778">
        <v>0.13664636152863299</v>
      </c>
      <c r="G778">
        <v>145</v>
      </c>
      <c r="H778">
        <v>0.91734047881198699</v>
      </c>
      <c r="I778">
        <v>3.2336552338857599E-3</v>
      </c>
      <c r="J778">
        <v>0.11015531732081101</v>
      </c>
      <c r="K778">
        <v>-8.7516260005460103E-2</v>
      </c>
      <c r="L778">
        <v>1.96912256205294</v>
      </c>
      <c r="M778">
        <v>1.7105829926635201</v>
      </c>
      <c r="N778">
        <v>0.74146043061058498</v>
      </c>
      <c r="O778" t="s">
        <v>39</v>
      </c>
      <c r="P778">
        <v>52.62</v>
      </c>
      <c r="Q778">
        <v>51.9</v>
      </c>
      <c r="R778">
        <v>53.55</v>
      </c>
      <c r="S778">
        <v>100</v>
      </c>
      <c r="T778">
        <v>900</v>
      </c>
      <c r="U778">
        <v>0.65185895019531204</v>
      </c>
      <c r="V778" t="s">
        <v>6664</v>
      </c>
      <c r="W778" t="s">
        <v>14049</v>
      </c>
      <c r="X778">
        <v>2.3199996999999999</v>
      </c>
      <c r="Y778">
        <v>4.6123257000000004</v>
      </c>
      <c r="Z778" t="b">
        <v>1</v>
      </c>
      <c r="AA778" t="s">
        <v>25</v>
      </c>
      <c r="AB778" t="s">
        <v>26</v>
      </c>
      <c r="AC778">
        <v>4.4999999999999998E-2</v>
      </c>
      <c r="AD778">
        <v>0</v>
      </c>
      <c r="AE778" t="b">
        <v>0</v>
      </c>
      <c r="AF778" t="b">
        <v>0</v>
      </c>
    </row>
    <row r="779" spans="1:32" x14ac:dyDescent="0.35">
      <c r="A779" t="s">
        <v>15569</v>
      </c>
      <c r="B779" t="s">
        <v>5992</v>
      </c>
      <c r="C779">
        <v>195.55999755859301</v>
      </c>
      <c r="D779" t="s">
        <v>24</v>
      </c>
      <c r="E779" s="1">
        <v>46129</v>
      </c>
      <c r="F779">
        <v>0.13664636152863299</v>
      </c>
      <c r="G779">
        <v>150</v>
      </c>
      <c r="H779">
        <v>0.89583224233433301</v>
      </c>
      <c r="I779">
        <v>3.8801655033438701E-3</v>
      </c>
      <c r="J779">
        <v>0.13069372700109</v>
      </c>
      <c r="K779">
        <v>-9.99975649100137E-2</v>
      </c>
      <c r="L779">
        <v>1.85236729041468</v>
      </c>
      <c r="M779">
        <v>1.6193953220807999</v>
      </c>
      <c r="N779">
        <v>0.76702803166612299</v>
      </c>
      <c r="O779" t="s">
        <v>39</v>
      </c>
      <c r="P779">
        <v>49.5</v>
      </c>
      <c r="Q779">
        <v>47.9</v>
      </c>
      <c r="R779">
        <v>48.85</v>
      </c>
      <c r="S779">
        <v>240</v>
      </c>
      <c r="T779">
        <v>9722</v>
      </c>
      <c r="U779">
        <v>0.64453480468750002</v>
      </c>
      <c r="V779" t="s">
        <v>6665</v>
      </c>
      <c r="W779" t="s">
        <v>13812</v>
      </c>
      <c r="X779">
        <v>3.4399986</v>
      </c>
      <c r="Y779">
        <v>7.4685163000000001</v>
      </c>
      <c r="Z779" t="b">
        <v>1</v>
      </c>
      <c r="AA779" t="s">
        <v>25</v>
      </c>
      <c r="AB779" t="s">
        <v>26</v>
      </c>
      <c r="AC779">
        <v>4.4999999999999998E-2</v>
      </c>
      <c r="AD779">
        <v>0</v>
      </c>
      <c r="AE779" t="b">
        <v>0</v>
      </c>
      <c r="AF779" t="b">
        <v>0</v>
      </c>
    </row>
    <row r="780" spans="1:32" x14ac:dyDescent="0.35">
      <c r="A780" t="s">
        <v>15569</v>
      </c>
      <c r="B780" t="s">
        <v>5992</v>
      </c>
      <c r="C780">
        <v>195.55999755859301</v>
      </c>
      <c r="D780" t="s">
        <v>24</v>
      </c>
      <c r="E780" s="1">
        <v>46129</v>
      </c>
      <c r="F780">
        <v>0.13664636152863299</v>
      </c>
      <c r="G780">
        <v>155</v>
      </c>
      <c r="H780">
        <v>0.88407110930672905</v>
      </c>
      <c r="I780">
        <v>4.5424759811502399E-3</v>
      </c>
      <c r="J780">
        <v>0.14112135516136901</v>
      </c>
      <c r="K780">
        <v>-9.9970222910814505E-2</v>
      </c>
      <c r="L780">
        <v>1.6577751710175801</v>
      </c>
      <c r="M780">
        <v>1.45037080373924</v>
      </c>
      <c r="N780">
        <v>0.79259563272166</v>
      </c>
      <c r="O780" t="s">
        <v>39</v>
      </c>
      <c r="P780">
        <v>44.3</v>
      </c>
      <c r="Q780">
        <v>42.7</v>
      </c>
      <c r="R780">
        <v>44.3</v>
      </c>
      <c r="S780">
        <v>166</v>
      </c>
      <c r="T780">
        <v>1793</v>
      </c>
      <c r="U780">
        <v>0.59448647705078095</v>
      </c>
      <c r="V780" t="s">
        <v>6666</v>
      </c>
      <c r="W780" t="s">
        <v>13921</v>
      </c>
      <c r="X780">
        <v>2.8400002</v>
      </c>
      <c r="Y780">
        <v>6.8499759999999998</v>
      </c>
      <c r="Z780" t="b">
        <v>1</v>
      </c>
      <c r="AA780" t="s">
        <v>25</v>
      </c>
      <c r="AB780" t="s">
        <v>26</v>
      </c>
      <c r="AC780">
        <v>4.4999999999999998E-2</v>
      </c>
      <c r="AD780">
        <v>0</v>
      </c>
      <c r="AE780" t="b">
        <v>0</v>
      </c>
      <c r="AF780" t="b">
        <v>0</v>
      </c>
    </row>
    <row r="781" spans="1:32" x14ac:dyDescent="0.35">
      <c r="A781" t="s">
        <v>15569</v>
      </c>
      <c r="B781" t="s">
        <v>5992</v>
      </c>
      <c r="C781">
        <v>195.55999755859301</v>
      </c>
      <c r="D781" t="s">
        <v>24</v>
      </c>
      <c r="E781" s="1">
        <v>46129</v>
      </c>
      <c r="F781">
        <v>0.13664636152863299</v>
      </c>
      <c r="G781">
        <v>160</v>
      </c>
      <c r="H781">
        <v>0.86051142042142503</v>
      </c>
      <c r="I781">
        <v>5.3611292873886798E-3</v>
      </c>
      <c r="J781">
        <v>0.16050118671455599</v>
      </c>
      <c r="K781">
        <v>-0.10801923522986</v>
      </c>
      <c r="L781">
        <v>1.4661767765342799</v>
      </c>
      <c r="M781">
        <v>1.2843400103114799</v>
      </c>
      <c r="N781">
        <v>0.81816323377719802</v>
      </c>
      <c r="O781" t="s">
        <v>39</v>
      </c>
      <c r="P781">
        <v>39.18</v>
      </c>
      <c r="Q781">
        <v>38.299999999999997</v>
      </c>
      <c r="R781">
        <v>39.9</v>
      </c>
      <c r="S781">
        <v>109</v>
      </c>
      <c r="T781">
        <v>5429</v>
      </c>
      <c r="U781">
        <v>0.57288024780273406</v>
      </c>
      <c r="V781" t="s">
        <v>6667</v>
      </c>
      <c r="W781" t="s">
        <v>14050</v>
      </c>
      <c r="X781">
        <v>1.4799994999999999</v>
      </c>
      <c r="Y781">
        <v>3.9257279999999999</v>
      </c>
      <c r="Z781" t="b">
        <v>1</v>
      </c>
      <c r="AA781" t="s">
        <v>25</v>
      </c>
      <c r="AB781" t="s">
        <v>26</v>
      </c>
      <c r="AC781">
        <v>4.4999999999999998E-2</v>
      </c>
      <c r="AD781">
        <v>0</v>
      </c>
      <c r="AE781" t="b">
        <v>0</v>
      </c>
      <c r="AF781" t="b">
        <v>0</v>
      </c>
    </row>
    <row r="782" spans="1:32" x14ac:dyDescent="0.35">
      <c r="A782" t="s">
        <v>15569</v>
      </c>
      <c r="B782" t="s">
        <v>5992</v>
      </c>
      <c r="C782">
        <v>195.55999755859301</v>
      </c>
      <c r="D782" t="s">
        <v>24</v>
      </c>
      <c r="E782" s="1">
        <v>46129</v>
      </c>
      <c r="F782">
        <v>0.13664636152863299</v>
      </c>
      <c r="G782">
        <v>165</v>
      </c>
      <c r="H782">
        <v>0.83173567736222798</v>
      </c>
      <c r="I782">
        <v>6.26792822512555E-3</v>
      </c>
      <c r="J782">
        <v>0.181731228340866</v>
      </c>
      <c r="K782">
        <v>-0.1167499087997</v>
      </c>
      <c r="L782">
        <v>1.32285219628604</v>
      </c>
      <c r="M782">
        <v>1.1665830311187699</v>
      </c>
      <c r="N782">
        <v>0.84373083483273503</v>
      </c>
      <c r="O782" t="s">
        <v>39</v>
      </c>
      <c r="P782">
        <v>35.35</v>
      </c>
      <c r="Q782">
        <v>34.049999999999997</v>
      </c>
      <c r="R782">
        <v>35.700000000000003</v>
      </c>
      <c r="S782">
        <v>50</v>
      </c>
      <c r="T782">
        <v>3959</v>
      </c>
      <c r="U782">
        <v>0.55481402221679699</v>
      </c>
      <c r="V782" t="s">
        <v>6668</v>
      </c>
      <c r="W782" t="s">
        <v>14051</v>
      </c>
      <c r="X782">
        <v>2.4099998</v>
      </c>
      <c r="Y782">
        <v>7.3163323</v>
      </c>
      <c r="Z782" t="b">
        <v>1</v>
      </c>
      <c r="AA782" t="s">
        <v>25</v>
      </c>
      <c r="AB782" t="s">
        <v>26</v>
      </c>
      <c r="AC782">
        <v>4.4999999999999998E-2</v>
      </c>
      <c r="AD782">
        <v>0</v>
      </c>
      <c r="AE782" t="b">
        <v>0</v>
      </c>
      <c r="AF782" t="b">
        <v>0</v>
      </c>
    </row>
    <row r="783" spans="1:32" x14ac:dyDescent="0.35">
      <c r="A783" t="s">
        <v>15569</v>
      </c>
      <c r="B783" t="s">
        <v>5992</v>
      </c>
      <c r="C783">
        <v>195.55999755859301</v>
      </c>
      <c r="D783" t="s">
        <v>24</v>
      </c>
      <c r="E783" s="1">
        <v>46129</v>
      </c>
      <c r="F783">
        <v>0.13664636152863299</v>
      </c>
      <c r="G783">
        <v>170</v>
      </c>
      <c r="H783">
        <v>0.80192745299572599</v>
      </c>
      <c r="I783">
        <v>7.3120981739823298E-3</v>
      </c>
      <c r="J783">
        <v>0.20120737537966299</v>
      </c>
      <c r="K783">
        <v>-0.12169577918506801</v>
      </c>
      <c r="L783">
        <v>1.14884193567132</v>
      </c>
      <c r="M783">
        <v>1.0181403715596</v>
      </c>
      <c r="N783">
        <v>0.86929843588827205</v>
      </c>
      <c r="O783" t="s">
        <v>40</v>
      </c>
      <c r="P783">
        <v>30.7</v>
      </c>
      <c r="Q783">
        <v>30</v>
      </c>
      <c r="R783">
        <v>31.15</v>
      </c>
      <c r="S783">
        <v>669</v>
      </c>
      <c r="T783">
        <v>10955</v>
      </c>
      <c r="U783">
        <v>0.52655502746581995</v>
      </c>
      <c r="V783" t="s">
        <v>6669</v>
      </c>
      <c r="W783" t="s">
        <v>13845</v>
      </c>
      <c r="X783">
        <v>1.6700001</v>
      </c>
      <c r="Y783">
        <v>5.7526693</v>
      </c>
      <c r="Z783" t="b">
        <v>1</v>
      </c>
      <c r="AA783" t="s">
        <v>25</v>
      </c>
      <c r="AB783" t="s">
        <v>26</v>
      </c>
      <c r="AC783">
        <v>4.4999999999999998E-2</v>
      </c>
      <c r="AD783">
        <v>0</v>
      </c>
      <c r="AE783" t="b">
        <v>0</v>
      </c>
      <c r="AF783" t="b">
        <v>0</v>
      </c>
    </row>
    <row r="784" spans="1:32" x14ac:dyDescent="0.35">
      <c r="A784" t="s">
        <v>15569</v>
      </c>
      <c r="B784" t="s">
        <v>5992</v>
      </c>
      <c r="C784">
        <v>195.55999755859301</v>
      </c>
      <c r="D784" t="s">
        <v>24</v>
      </c>
      <c r="E784" s="1">
        <v>46129</v>
      </c>
      <c r="F784">
        <v>0.13664636152863299</v>
      </c>
      <c r="G784">
        <v>175</v>
      </c>
      <c r="H784">
        <v>0.75760148069702105</v>
      </c>
      <c r="I784">
        <v>8.1950744724401392E-3</v>
      </c>
      <c r="J784">
        <v>0.22594863957545999</v>
      </c>
      <c r="K784">
        <v>-0.134359478859811</v>
      </c>
      <c r="L784">
        <v>1.00925951156533</v>
      </c>
      <c r="M784">
        <v>0.90412554850914295</v>
      </c>
      <c r="N784">
        <v>0.89486603694380995</v>
      </c>
      <c r="O784" t="s">
        <v>40</v>
      </c>
      <c r="P784">
        <v>26.97</v>
      </c>
      <c r="Q784">
        <v>26.4</v>
      </c>
      <c r="R784">
        <v>27.75</v>
      </c>
      <c r="S784">
        <v>416</v>
      </c>
      <c r="T784">
        <v>7019</v>
      </c>
      <c r="U784">
        <v>0.52759261474609298</v>
      </c>
      <c r="V784" t="s">
        <v>6670</v>
      </c>
      <c r="W784" t="s">
        <v>13822</v>
      </c>
      <c r="X784">
        <v>1.5699997000000001</v>
      </c>
      <c r="Y784">
        <v>6.1811012999999999</v>
      </c>
      <c r="Z784" t="b">
        <v>1</v>
      </c>
      <c r="AA784" t="s">
        <v>25</v>
      </c>
      <c r="AB784" t="s">
        <v>26</v>
      </c>
      <c r="AC784">
        <v>4.4999999999999998E-2</v>
      </c>
      <c r="AD784">
        <v>0</v>
      </c>
      <c r="AE784" t="b">
        <v>0</v>
      </c>
      <c r="AF784" t="b">
        <v>0</v>
      </c>
    </row>
    <row r="785" spans="1:32" x14ac:dyDescent="0.35">
      <c r="A785" t="s">
        <v>15569</v>
      </c>
      <c r="B785" t="s">
        <v>5992</v>
      </c>
      <c r="C785">
        <v>195.55999755859301</v>
      </c>
      <c r="D785" t="s">
        <v>24</v>
      </c>
      <c r="E785" s="1">
        <v>46129</v>
      </c>
      <c r="F785">
        <v>0.13664636152863299</v>
      </c>
      <c r="G785">
        <v>180</v>
      </c>
      <c r="H785">
        <v>0.71467888655752798</v>
      </c>
      <c r="I785">
        <v>9.2242666933152195E-3</v>
      </c>
      <c r="J785">
        <v>0.24555715507829101</v>
      </c>
      <c r="K785">
        <v>-0.13968196533372099</v>
      </c>
      <c r="L785">
        <v>0.87042551868778795</v>
      </c>
      <c r="M785">
        <v>0.79085915668713502</v>
      </c>
      <c r="N785">
        <v>0.92043363799934697</v>
      </c>
      <c r="O785" t="s">
        <v>40</v>
      </c>
      <c r="P785">
        <v>23.26</v>
      </c>
      <c r="Q785">
        <v>22.55</v>
      </c>
      <c r="R785">
        <v>24.15</v>
      </c>
      <c r="S785">
        <v>1636</v>
      </c>
      <c r="T785">
        <v>13501</v>
      </c>
      <c r="U785">
        <v>0.50940432006835901</v>
      </c>
      <c r="V785" t="s">
        <v>6671</v>
      </c>
      <c r="W785" t="s">
        <v>13786</v>
      </c>
      <c r="X785">
        <v>1.4600010000000001</v>
      </c>
      <c r="Y785">
        <v>6.6972522999999997</v>
      </c>
      <c r="Z785" t="b">
        <v>1</v>
      </c>
      <c r="AA785" t="s">
        <v>25</v>
      </c>
      <c r="AB785" t="s">
        <v>26</v>
      </c>
      <c r="AC785">
        <v>4.4999999999999998E-2</v>
      </c>
      <c r="AD785">
        <v>0</v>
      </c>
      <c r="AE785" t="b">
        <v>0</v>
      </c>
      <c r="AF785" t="b">
        <v>0</v>
      </c>
    </row>
    <row r="786" spans="1:32" x14ac:dyDescent="0.35">
      <c r="A786" t="s">
        <v>15569</v>
      </c>
      <c r="B786" t="s">
        <v>5992</v>
      </c>
      <c r="C786">
        <v>195.55999755859301</v>
      </c>
      <c r="D786" t="s">
        <v>24</v>
      </c>
      <c r="E786" s="1">
        <v>46129</v>
      </c>
      <c r="F786">
        <v>0.13664636152863299</v>
      </c>
      <c r="G786">
        <v>185</v>
      </c>
      <c r="H786">
        <v>0.66425330429922103</v>
      </c>
      <c r="I786">
        <v>1.00072705880792E-2</v>
      </c>
      <c r="J786">
        <v>0.263592454558355</v>
      </c>
      <c r="K786">
        <v>-0.146654329942114</v>
      </c>
      <c r="L786">
        <v>0.75105073774995201</v>
      </c>
      <c r="M786">
        <v>0.69705197680483799</v>
      </c>
      <c r="N786">
        <v>0.94600123905488498</v>
      </c>
      <c r="O786" t="s">
        <v>40</v>
      </c>
      <c r="P786">
        <v>20.07</v>
      </c>
      <c r="Q786">
        <v>20.100000000000001</v>
      </c>
      <c r="R786">
        <v>20.25</v>
      </c>
      <c r="S786">
        <v>1182</v>
      </c>
      <c r="T786">
        <v>14295</v>
      </c>
      <c r="U786">
        <v>0.50403328002929604</v>
      </c>
      <c r="V786" t="s">
        <v>6672</v>
      </c>
      <c r="W786" t="s">
        <v>13780</v>
      </c>
      <c r="X786">
        <v>1.6999989</v>
      </c>
      <c r="Y786">
        <v>9.2542109999999997</v>
      </c>
      <c r="Z786" t="b">
        <v>1</v>
      </c>
      <c r="AA786" t="s">
        <v>25</v>
      </c>
      <c r="AB786" t="s">
        <v>26</v>
      </c>
      <c r="AC786">
        <v>4.4999999999999998E-2</v>
      </c>
      <c r="AD786">
        <v>0</v>
      </c>
      <c r="AE786" t="b">
        <v>0</v>
      </c>
      <c r="AF786" t="b">
        <v>0</v>
      </c>
    </row>
    <row r="787" spans="1:32" x14ac:dyDescent="0.35">
      <c r="A787" t="s">
        <v>15569</v>
      </c>
      <c r="B787" t="s">
        <v>5992</v>
      </c>
      <c r="C787">
        <v>195.55999755859301</v>
      </c>
      <c r="D787" t="s">
        <v>24</v>
      </c>
      <c r="E787" s="1">
        <v>46129</v>
      </c>
      <c r="F787">
        <v>0.13664636152863299</v>
      </c>
      <c r="G787">
        <v>190</v>
      </c>
      <c r="H787">
        <v>0.611207718783357</v>
      </c>
      <c r="I787">
        <v>1.0685055360102899E-2</v>
      </c>
      <c r="J787">
        <v>0.27711709971659598</v>
      </c>
      <c r="K787">
        <v>-0.150428984009185</v>
      </c>
      <c r="L787">
        <v>0.632424388040568</v>
      </c>
      <c r="M787">
        <v>0.60399322815099099</v>
      </c>
      <c r="N787">
        <v>0.97156884011042199</v>
      </c>
      <c r="O787" t="s">
        <v>41</v>
      </c>
      <c r="P787">
        <v>16.899999999999999</v>
      </c>
      <c r="Q787">
        <v>17</v>
      </c>
      <c r="R787">
        <v>17.2</v>
      </c>
      <c r="S787">
        <v>2442</v>
      </c>
      <c r="T787">
        <v>23165</v>
      </c>
      <c r="U787">
        <v>0.49628189270019502</v>
      </c>
      <c r="V787" t="s">
        <v>6673</v>
      </c>
      <c r="W787" t="s">
        <v>13824</v>
      </c>
      <c r="X787">
        <v>1.3999995999999999</v>
      </c>
      <c r="Y787">
        <v>9.0322560000000003</v>
      </c>
      <c r="Z787" t="b">
        <v>1</v>
      </c>
      <c r="AA787" t="s">
        <v>25</v>
      </c>
      <c r="AB787" t="s">
        <v>26</v>
      </c>
      <c r="AC787">
        <v>4.4999999999999998E-2</v>
      </c>
      <c r="AD787">
        <v>0</v>
      </c>
      <c r="AE787" t="b">
        <v>0</v>
      </c>
      <c r="AF787" t="b">
        <v>0</v>
      </c>
    </row>
    <row r="788" spans="1:32" x14ac:dyDescent="0.35">
      <c r="A788" t="s">
        <v>15569</v>
      </c>
      <c r="B788" t="s">
        <v>5992</v>
      </c>
      <c r="C788">
        <v>195.55999755859301</v>
      </c>
      <c r="D788" t="s">
        <v>24</v>
      </c>
      <c r="E788" s="1">
        <v>46129</v>
      </c>
      <c r="F788">
        <v>0.13664636152863299</v>
      </c>
      <c r="G788">
        <v>195</v>
      </c>
      <c r="H788">
        <v>0.55560310472965502</v>
      </c>
      <c r="I788">
        <v>1.12979914955655E-2</v>
      </c>
      <c r="J788">
        <v>0.28559021884136399</v>
      </c>
      <c r="K788">
        <v>-0.15006158555243301</v>
      </c>
      <c r="L788">
        <v>0.530637740971317</v>
      </c>
      <c r="M788">
        <v>0.527774182137277</v>
      </c>
      <c r="N788">
        <v>0.99713644116596001</v>
      </c>
      <c r="O788" t="s">
        <v>41</v>
      </c>
      <c r="P788">
        <v>14.18</v>
      </c>
      <c r="Q788">
        <v>14.2</v>
      </c>
      <c r="R788">
        <v>14.35</v>
      </c>
      <c r="S788">
        <v>3626</v>
      </c>
      <c r="T788">
        <v>11553</v>
      </c>
      <c r="U788">
        <v>0.48370877624511699</v>
      </c>
      <c r="V788" t="s">
        <v>6674</v>
      </c>
      <c r="W788" t="s">
        <v>13822</v>
      </c>
      <c r="X788">
        <v>1.3800001</v>
      </c>
      <c r="Y788">
        <v>10.781250999999999</v>
      </c>
      <c r="Z788" t="b">
        <v>1</v>
      </c>
      <c r="AA788" t="s">
        <v>25</v>
      </c>
      <c r="AB788" t="s">
        <v>26</v>
      </c>
      <c r="AC788">
        <v>4.4999999999999998E-2</v>
      </c>
      <c r="AD788">
        <v>0</v>
      </c>
      <c r="AE788" t="b">
        <v>0</v>
      </c>
      <c r="AF788" t="b">
        <v>0</v>
      </c>
    </row>
    <row r="789" spans="1:32" x14ac:dyDescent="0.35">
      <c r="A789" t="s">
        <v>15569</v>
      </c>
      <c r="B789" t="s">
        <v>5992</v>
      </c>
      <c r="C789">
        <v>195.55999755859301</v>
      </c>
      <c r="D789" t="s">
        <v>24</v>
      </c>
      <c r="E789" s="1">
        <v>46129</v>
      </c>
      <c r="F789">
        <v>0.13664636152863299</v>
      </c>
      <c r="G789">
        <v>200</v>
      </c>
      <c r="H789">
        <v>0.49807742688325801</v>
      </c>
      <c r="I789">
        <v>1.16035845197418E-2</v>
      </c>
      <c r="J789">
        <v>0.288392579765399</v>
      </c>
      <c r="K789">
        <v>-0.14799501999002601</v>
      </c>
      <c r="L789">
        <v>0.43783226864347002</v>
      </c>
      <c r="M789">
        <v>0.46053631086496799</v>
      </c>
      <c r="N789">
        <v>1.0227040422214899</v>
      </c>
      <c r="O789" t="s">
        <v>41</v>
      </c>
      <c r="P789">
        <v>11.7</v>
      </c>
      <c r="Q789">
        <v>11.75</v>
      </c>
      <c r="R789">
        <v>11.9</v>
      </c>
      <c r="S789">
        <v>13267</v>
      </c>
      <c r="T789">
        <v>34693</v>
      </c>
      <c r="U789">
        <v>0.47559118164062397</v>
      </c>
      <c r="V789" t="s">
        <v>6675</v>
      </c>
      <c r="W789" t="s">
        <v>13823</v>
      </c>
      <c r="X789">
        <v>1.1999998000000001</v>
      </c>
      <c r="Y789">
        <v>11.428570000000001</v>
      </c>
      <c r="Z789" t="b">
        <v>0</v>
      </c>
      <c r="AA789" t="s">
        <v>25</v>
      </c>
      <c r="AB789" t="s">
        <v>26</v>
      </c>
      <c r="AC789">
        <v>4.4999999999999998E-2</v>
      </c>
      <c r="AD789">
        <v>0</v>
      </c>
      <c r="AE789" t="b">
        <v>0</v>
      </c>
      <c r="AF789" t="b">
        <v>0</v>
      </c>
    </row>
    <row r="790" spans="1:32" x14ac:dyDescent="0.35">
      <c r="A790" t="s">
        <v>15569</v>
      </c>
      <c r="B790" t="s">
        <v>5992</v>
      </c>
      <c r="C790">
        <v>195.55999755859301</v>
      </c>
      <c r="D790" t="s">
        <v>24</v>
      </c>
      <c r="E790" s="1">
        <v>46129</v>
      </c>
      <c r="F790">
        <v>0.13664636152863299</v>
      </c>
      <c r="G790">
        <v>210</v>
      </c>
      <c r="H790">
        <v>0.382283658454868</v>
      </c>
      <c r="I790">
        <v>1.1512961110898799E-2</v>
      </c>
      <c r="J790">
        <v>0.27574805275534597</v>
      </c>
      <c r="K790">
        <v>-0.13491781697236499</v>
      </c>
      <c r="L790">
        <v>0.28627494488226901</v>
      </c>
      <c r="M790">
        <v>0.36011418921484101</v>
      </c>
      <c r="N790">
        <v>1.0738392443325699</v>
      </c>
      <c r="O790" t="s">
        <v>42</v>
      </c>
      <c r="P790">
        <v>7.65</v>
      </c>
      <c r="Q790">
        <v>7.65</v>
      </c>
      <c r="R790">
        <v>7.8</v>
      </c>
      <c r="S790">
        <v>10276</v>
      </c>
      <c r="T790">
        <v>39234</v>
      </c>
      <c r="U790">
        <v>0.45831840515136701</v>
      </c>
      <c r="V790" t="s">
        <v>6676</v>
      </c>
      <c r="W790" t="s">
        <v>13785</v>
      </c>
      <c r="X790">
        <v>0.90000009999999997</v>
      </c>
      <c r="Y790">
        <v>13.333335</v>
      </c>
      <c r="Z790" t="b">
        <v>0</v>
      </c>
      <c r="AA790" t="s">
        <v>25</v>
      </c>
      <c r="AB790" t="s">
        <v>26</v>
      </c>
      <c r="AC790">
        <v>4.4999999999999998E-2</v>
      </c>
      <c r="AD790">
        <v>0</v>
      </c>
      <c r="AE790" t="b">
        <v>0</v>
      </c>
      <c r="AF790" t="b">
        <v>0</v>
      </c>
    </row>
    <row r="791" spans="1:32" x14ac:dyDescent="0.35">
      <c r="A791" t="s">
        <v>15569</v>
      </c>
      <c r="B791" t="s">
        <v>5992</v>
      </c>
      <c r="C791">
        <v>195.55999755859301</v>
      </c>
      <c r="D791" t="s">
        <v>24</v>
      </c>
      <c r="E791" s="1">
        <v>46129</v>
      </c>
      <c r="F791">
        <v>0.13664636152863299</v>
      </c>
      <c r="G791">
        <v>220</v>
      </c>
      <c r="H791">
        <v>0.27540697896584199</v>
      </c>
      <c r="I791">
        <v>1.03839580417083E-2</v>
      </c>
      <c r="J791">
        <v>0.24138756187867699</v>
      </c>
      <c r="K791">
        <v>-0.113663966946457</v>
      </c>
      <c r="L791">
        <v>0.17962349482809001</v>
      </c>
      <c r="M791">
        <v>0.304597941271737</v>
      </c>
      <c r="N791">
        <v>1.12497444644364</v>
      </c>
      <c r="O791" t="s">
        <v>42</v>
      </c>
      <c r="P791">
        <v>4.8</v>
      </c>
      <c r="Q791">
        <v>4.75</v>
      </c>
      <c r="R791">
        <v>4.8499999999999996</v>
      </c>
      <c r="S791">
        <v>24586</v>
      </c>
      <c r="T791">
        <v>34022</v>
      </c>
      <c r="U791">
        <v>0.44482977050781197</v>
      </c>
      <c r="V791" t="s">
        <v>6677</v>
      </c>
      <c r="W791" t="s">
        <v>13780</v>
      </c>
      <c r="X791">
        <v>0.65000009999999997</v>
      </c>
      <c r="Y791">
        <v>15.662652</v>
      </c>
      <c r="Z791" t="b">
        <v>0</v>
      </c>
      <c r="AA791" t="s">
        <v>25</v>
      </c>
      <c r="AB791" t="s">
        <v>26</v>
      </c>
      <c r="AC791">
        <v>4.4999999999999998E-2</v>
      </c>
      <c r="AD791">
        <v>0</v>
      </c>
      <c r="AE791" t="b">
        <v>0</v>
      </c>
      <c r="AF791" t="b">
        <v>0</v>
      </c>
    </row>
    <row r="792" spans="1:32" x14ac:dyDescent="0.35">
      <c r="A792" t="s">
        <v>15569</v>
      </c>
      <c r="B792" t="s">
        <v>5992</v>
      </c>
      <c r="C792">
        <v>195.55999755859301</v>
      </c>
      <c r="D792" t="s">
        <v>24</v>
      </c>
      <c r="E792" s="1">
        <v>46129</v>
      </c>
      <c r="F792">
        <v>0.13664636152863299</v>
      </c>
      <c r="G792">
        <v>230</v>
      </c>
      <c r="H792">
        <v>0.18701513087295199</v>
      </c>
      <c r="I792">
        <v>8.5360085300544095E-3</v>
      </c>
      <c r="J792">
        <v>0.19426413418208999</v>
      </c>
      <c r="K792">
        <v>-8.8950111607290494E-2</v>
      </c>
      <c r="L792">
        <v>0.108148312511079</v>
      </c>
      <c r="M792">
        <v>0.28425796106580098</v>
      </c>
      <c r="N792">
        <v>1.17610964855472</v>
      </c>
      <c r="O792" t="s">
        <v>43</v>
      </c>
      <c r="P792">
        <v>2.89</v>
      </c>
      <c r="Q792">
        <v>2.83</v>
      </c>
      <c r="R792">
        <v>2.89</v>
      </c>
      <c r="S792">
        <v>8415</v>
      </c>
      <c r="T792">
        <v>23701</v>
      </c>
      <c r="U792">
        <v>0.43549148498535101</v>
      </c>
      <c r="V792" t="s">
        <v>6678</v>
      </c>
      <c r="W792" t="s">
        <v>13780</v>
      </c>
      <c r="X792">
        <v>0.44000006000000003</v>
      </c>
      <c r="Y792">
        <v>17.959187</v>
      </c>
      <c r="Z792" t="b">
        <v>0</v>
      </c>
      <c r="AA792" t="s">
        <v>25</v>
      </c>
      <c r="AB792" t="s">
        <v>26</v>
      </c>
      <c r="AC792">
        <v>4.4999999999999998E-2</v>
      </c>
      <c r="AD792">
        <v>0</v>
      </c>
      <c r="AE792" t="b">
        <v>0</v>
      </c>
      <c r="AF792" t="b">
        <v>0</v>
      </c>
    </row>
    <row r="793" spans="1:32" x14ac:dyDescent="0.35">
      <c r="A793" t="s">
        <v>15569</v>
      </c>
      <c r="B793" t="s">
        <v>5992</v>
      </c>
      <c r="C793">
        <v>195.55999755859301</v>
      </c>
      <c r="D793" t="s">
        <v>24</v>
      </c>
      <c r="E793" s="1">
        <v>46129</v>
      </c>
      <c r="F793">
        <v>0.13664636152863299</v>
      </c>
      <c r="G793">
        <v>240</v>
      </c>
      <c r="H793">
        <v>0.12223178068015</v>
      </c>
      <c r="I793">
        <v>6.4889149071216401E-3</v>
      </c>
      <c r="J793">
        <v>0.14649625634978899</v>
      </c>
      <c r="K793">
        <v>-6.6175224413630898E-2</v>
      </c>
      <c r="L793">
        <v>6.2119791961381197E-2</v>
      </c>
      <c r="M793">
        <v>0.28936464262717798</v>
      </c>
      <c r="N793">
        <v>1.22724485066579</v>
      </c>
      <c r="O793" t="s">
        <v>43</v>
      </c>
      <c r="P793">
        <v>1.66</v>
      </c>
      <c r="Q793">
        <v>1.66</v>
      </c>
      <c r="R793">
        <v>1.7</v>
      </c>
      <c r="S793">
        <v>17411</v>
      </c>
      <c r="T793">
        <v>20085</v>
      </c>
      <c r="U793">
        <v>0.43201251586914002</v>
      </c>
      <c r="V793" t="s">
        <v>6679</v>
      </c>
      <c r="W793" t="s">
        <v>13787</v>
      </c>
      <c r="X793">
        <v>0.23000002</v>
      </c>
      <c r="Y793">
        <v>16.083918000000001</v>
      </c>
      <c r="Z793" t="b">
        <v>0</v>
      </c>
      <c r="AA793" t="s">
        <v>25</v>
      </c>
      <c r="AB793" t="s">
        <v>26</v>
      </c>
      <c r="AC793">
        <v>4.4999999999999998E-2</v>
      </c>
      <c r="AD793">
        <v>0</v>
      </c>
      <c r="AE793" t="b">
        <v>0</v>
      </c>
      <c r="AF793" t="b">
        <v>0</v>
      </c>
    </row>
    <row r="794" spans="1:32" x14ac:dyDescent="0.35">
      <c r="A794" t="s">
        <v>15569</v>
      </c>
      <c r="B794" t="s">
        <v>5992</v>
      </c>
      <c r="C794">
        <v>195.55999755859301</v>
      </c>
      <c r="D794" t="s">
        <v>24</v>
      </c>
      <c r="E794" s="1">
        <v>46129</v>
      </c>
      <c r="F794">
        <v>0.13664636152863299</v>
      </c>
      <c r="G794">
        <v>250</v>
      </c>
      <c r="H794">
        <v>8.0151657408289695E-2</v>
      </c>
      <c r="I794">
        <v>4.7204658845016196E-3</v>
      </c>
      <c r="J794">
        <v>0.10762500829457</v>
      </c>
      <c r="K794">
        <v>-4.8871761045958799E-2</v>
      </c>
      <c r="L794">
        <v>3.8169992650969202E-2</v>
      </c>
      <c r="M794">
        <v>0.31655004542784099</v>
      </c>
      <c r="N794">
        <v>1.2783800527768701</v>
      </c>
      <c r="O794" t="s">
        <v>43</v>
      </c>
      <c r="P794">
        <v>1.02</v>
      </c>
      <c r="Q794">
        <v>0.99</v>
      </c>
      <c r="R794">
        <v>1.04</v>
      </c>
      <c r="S794">
        <v>4644</v>
      </c>
      <c r="T794">
        <v>15328</v>
      </c>
      <c r="U794">
        <v>0.43628493408203101</v>
      </c>
      <c r="V794" t="s">
        <v>6680</v>
      </c>
      <c r="W794" t="s">
        <v>13780</v>
      </c>
      <c r="X794">
        <v>0.19</v>
      </c>
      <c r="Y794">
        <v>22.891566999999998</v>
      </c>
      <c r="Z794" t="b">
        <v>0</v>
      </c>
      <c r="AA794" t="s">
        <v>25</v>
      </c>
      <c r="AB794" t="s">
        <v>26</v>
      </c>
      <c r="AC794">
        <v>4.4999999999999998E-2</v>
      </c>
      <c r="AD794">
        <v>0</v>
      </c>
      <c r="AE794" t="b">
        <v>0</v>
      </c>
      <c r="AF794" t="b">
        <v>0</v>
      </c>
    </row>
    <row r="795" spans="1:32" x14ac:dyDescent="0.35">
      <c r="A795" t="s">
        <v>15569</v>
      </c>
      <c r="B795" t="s">
        <v>5992</v>
      </c>
      <c r="C795">
        <v>195.55999755859301</v>
      </c>
      <c r="D795" t="s">
        <v>24</v>
      </c>
      <c r="E795" s="1">
        <v>46129</v>
      </c>
      <c r="F795">
        <v>0.13664636152863299</v>
      </c>
      <c r="G795">
        <v>260</v>
      </c>
      <c r="H795">
        <v>5.3217702873595799E-2</v>
      </c>
      <c r="I795">
        <v>3.3740299107402599E-3</v>
      </c>
      <c r="J795">
        <v>7.8347278984037205E-2</v>
      </c>
      <c r="K795">
        <v>-3.6098897699831503E-2</v>
      </c>
      <c r="L795">
        <v>2.35755836961868E-2</v>
      </c>
      <c r="M795">
        <v>0.35309083858413298</v>
      </c>
      <c r="N795">
        <v>1.3295152548879401</v>
      </c>
      <c r="O795" t="s">
        <v>43</v>
      </c>
      <c r="P795">
        <v>0.63</v>
      </c>
      <c r="Q795">
        <v>0.62</v>
      </c>
      <c r="R795">
        <v>0.66</v>
      </c>
      <c r="S795">
        <v>5990</v>
      </c>
      <c r="T795">
        <v>10600</v>
      </c>
      <c r="U795">
        <v>0.44434149414062402</v>
      </c>
      <c r="V795" t="s">
        <v>6681</v>
      </c>
      <c r="W795" t="s">
        <v>13778</v>
      </c>
      <c r="X795">
        <v>0.12000000500000001</v>
      </c>
      <c r="Y795">
        <v>23.529411</v>
      </c>
      <c r="Z795" t="b">
        <v>0</v>
      </c>
      <c r="AA795" t="s">
        <v>25</v>
      </c>
      <c r="AB795" t="s">
        <v>26</v>
      </c>
      <c r="AC795">
        <v>4.4999999999999998E-2</v>
      </c>
      <c r="AD795">
        <v>0</v>
      </c>
      <c r="AE795" t="b">
        <v>1</v>
      </c>
      <c r="AF795" t="b">
        <v>0</v>
      </c>
    </row>
    <row r="796" spans="1:32" x14ac:dyDescent="0.35">
      <c r="A796" t="s">
        <v>15569</v>
      </c>
      <c r="B796" t="s">
        <v>5992</v>
      </c>
      <c r="C796">
        <v>195.55999755859301</v>
      </c>
      <c r="D796" t="s">
        <v>24</v>
      </c>
      <c r="E796" s="1">
        <v>46129</v>
      </c>
      <c r="F796">
        <v>0.13664636152863299</v>
      </c>
      <c r="G796">
        <v>270</v>
      </c>
      <c r="H796">
        <v>3.6524127981808499E-2</v>
      </c>
      <c r="I796">
        <v>2.42705695625841E-3</v>
      </c>
      <c r="J796">
        <v>5.7844249479704402E-2</v>
      </c>
      <c r="K796">
        <v>-2.7270950652471201E-2</v>
      </c>
      <c r="L796">
        <v>1.5717055797457899E-2</v>
      </c>
      <c r="M796">
        <v>0.39636751279647903</v>
      </c>
      <c r="N796">
        <v>1.3806504569990199</v>
      </c>
      <c r="O796" t="s">
        <v>43</v>
      </c>
      <c r="P796">
        <v>0.42</v>
      </c>
      <c r="Q796">
        <v>0.41</v>
      </c>
      <c r="R796">
        <v>0.44</v>
      </c>
      <c r="S796">
        <v>4210</v>
      </c>
      <c r="T796">
        <v>3380</v>
      </c>
      <c r="U796">
        <v>0.45606012695312498</v>
      </c>
      <c r="V796" t="s">
        <v>6682</v>
      </c>
      <c r="W796" t="s">
        <v>13873</v>
      </c>
      <c r="X796">
        <v>7.9999979999999998E-2</v>
      </c>
      <c r="Y796">
        <v>23.529406000000002</v>
      </c>
      <c r="Z796" t="b">
        <v>0</v>
      </c>
      <c r="AA796" t="s">
        <v>25</v>
      </c>
      <c r="AB796" t="s">
        <v>26</v>
      </c>
      <c r="AC796">
        <v>4.4999999999999998E-2</v>
      </c>
      <c r="AD796">
        <v>0</v>
      </c>
      <c r="AE796" t="b">
        <v>1</v>
      </c>
      <c r="AF796" t="b">
        <v>0</v>
      </c>
    </row>
    <row r="797" spans="1:32" x14ac:dyDescent="0.35">
      <c r="A797" t="s">
        <v>15569</v>
      </c>
      <c r="B797" t="s">
        <v>5992</v>
      </c>
      <c r="C797">
        <v>195.55999755859301</v>
      </c>
      <c r="D797" t="s">
        <v>24</v>
      </c>
      <c r="E797" s="1">
        <v>46129</v>
      </c>
      <c r="F797">
        <v>0.13664636152863299</v>
      </c>
      <c r="G797">
        <v>280</v>
      </c>
      <c r="H797">
        <v>2.60310624235849E-2</v>
      </c>
      <c r="I797">
        <v>1.77854866489405E-3</v>
      </c>
      <c r="J797">
        <v>4.3704393668547503E-2</v>
      </c>
      <c r="K797">
        <v>-2.1190336096920101E-2</v>
      </c>
      <c r="L797">
        <v>1.1226468426755599E-2</v>
      </c>
      <c r="M797">
        <v>0.44301212753685199</v>
      </c>
      <c r="N797">
        <v>1.4317856591100899</v>
      </c>
      <c r="O797" t="s">
        <v>43</v>
      </c>
      <c r="P797">
        <v>0.3</v>
      </c>
      <c r="Q797">
        <v>0.28999999999999998</v>
      </c>
      <c r="R797">
        <v>0.31</v>
      </c>
      <c r="S797">
        <v>710</v>
      </c>
      <c r="T797">
        <v>4536</v>
      </c>
      <c r="U797">
        <v>0.470220141601562</v>
      </c>
      <c r="V797" t="s">
        <v>6683</v>
      </c>
      <c r="W797" t="s">
        <v>14052</v>
      </c>
      <c r="X797">
        <v>6.0000017000000003E-2</v>
      </c>
      <c r="Y797">
        <v>25.000008000000001</v>
      </c>
      <c r="Z797" t="b">
        <v>0</v>
      </c>
      <c r="AA797" t="s">
        <v>25</v>
      </c>
      <c r="AB797" t="s">
        <v>26</v>
      </c>
      <c r="AC797">
        <v>4.4999999999999998E-2</v>
      </c>
      <c r="AD797">
        <v>0</v>
      </c>
      <c r="AE797" t="b">
        <v>1</v>
      </c>
      <c r="AF797" t="b">
        <v>0</v>
      </c>
    </row>
    <row r="798" spans="1:32" x14ac:dyDescent="0.35">
      <c r="A798" t="s">
        <v>15569</v>
      </c>
      <c r="B798" t="s">
        <v>5992</v>
      </c>
      <c r="C798">
        <v>195.55999755859301</v>
      </c>
      <c r="D798" t="s">
        <v>24</v>
      </c>
      <c r="E798" s="1">
        <v>46129</v>
      </c>
      <c r="F798">
        <v>0.13664636152863299</v>
      </c>
      <c r="G798">
        <v>290</v>
      </c>
      <c r="H798">
        <v>1.98736295761716E-2</v>
      </c>
      <c r="I798">
        <v>1.3629648672674199E-3</v>
      </c>
      <c r="J798">
        <v>3.4813801405987797E-2</v>
      </c>
      <c r="K798">
        <v>-1.7507648294102798E-2</v>
      </c>
      <c r="L798">
        <v>8.9811747414045105E-3</v>
      </c>
      <c r="M798">
        <v>0.49190203596257598</v>
      </c>
      <c r="N798">
        <v>1.48292086122117</v>
      </c>
      <c r="O798" t="s">
        <v>43</v>
      </c>
      <c r="P798">
        <v>0.24</v>
      </c>
      <c r="Q798">
        <v>0.21</v>
      </c>
      <c r="R798">
        <v>0.24</v>
      </c>
      <c r="S798">
        <v>370</v>
      </c>
      <c r="T798">
        <v>6938</v>
      </c>
      <c r="U798">
        <v>0.48877464355468703</v>
      </c>
      <c r="V798" t="s">
        <v>6684</v>
      </c>
      <c r="W798" t="s">
        <v>14000</v>
      </c>
      <c r="X798">
        <v>6.9999989999999998E-2</v>
      </c>
      <c r="Y798">
        <v>41.176464000000003</v>
      </c>
      <c r="Z798" t="b">
        <v>0</v>
      </c>
      <c r="AA798" t="s">
        <v>25</v>
      </c>
      <c r="AB798" t="s">
        <v>26</v>
      </c>
      <c r="AC798">
        <v>4.4999999999999998E-2</v>
      </c>
      <c r="AD798">
        <v>0</v>
      </c>
      <c r="AE798" t="b">
        <v>1</v>
      </c>
      <c r="AF798" t="b">
        <v>0</v>
      </c>
    </row>
    <row r="799" spans="1:32" x14ac:dyDescent="0.35">
      <c r="A799" t="s">
        <v>15569</v>
      </c>
      <c r="B799" t="s">
        <v>5992</v>
      </c>
      <c r="C799">
        <v>195.55999755859301</v>
      </c>
      <c r="D799" t="s">
        <v>24</v>
      </c>
      <c r="E799" s="1">
        <v>46129</v>
      </c>
      <c r="F799">
        <v>0.13664636152863299</v>
      </c>
      <c r="G799">
        <v>300</v>
      </c>
      <c r="H799">
        <v>1.4619314722480301E-2</v>
      </c>
      <c r="I799">
        <v>1.0208275352377701E-3</v>
      </c>
      <c r="J799">
        <v>2.67779894447411E-2</v>
      </c>
      <c r="K799">
        <v>-1.38055353882997E-2</v>
      </c>
      <c r="L799">
        <v>7.1100966702785703E-3</v>
      </c>
      <c r="M799">
        <v>0.54116616000252504</v>
      </c>
      <c r="N799">
        <v>1.53405606333224</v>
      </c>
      <c r="O799" t="s">
        <v>43</v>
      </c>
      <c r="P799">
        <v>0.19</v>
      </c>
      <c r="Q799">
        <v>0.16</v>
      </c>
      <c r="R799">
        <v>0.19</v>
      </c>
      <c r="S799">
        <v>1022</v>
      </c>
      <c r="T799">
        <v>8350</v>
      </c>
      <c r="U799">
        <v>0.50195810546874997</v>
      </c>
      <c r="V799" t="s">
        <v>6685</v>
      </c>
      <c r="W799" t="s">
        <v>14053</v>
      </c>
      <c r="X799">
        <v>6.0000001999999997E-2</v>
      </c>
      <c r="Y799">
        <v>46.153846999999999</v>
      </c>
      <c r="Z799" t="b">
        <v>0</v>
      </c>
      <c r="AA799" t="s">
        <v>25</v>
      </c>
      <c r="AB799" t="s">
        <v>26</v>
      </c>
      <c r="AC799">
        <v>4.4999999999999998E-2</v>
      </c>
      <c r="AD799">
        <v>0</v>
      </c>
      <c r="AE799" t="b">
        <v>1</v>
      </c>
      <c r="AF799" t="b">
        <v>0</v>
      </c>
    </row>
    <row r="800" spans="1:32" x14ac:dyDescent="0.35">
      <c r="A800" t="s">
        <v>15569</v>
      </c>
      <c r="B800" t="s">
        <v>5992</v>
      </c>
      <c r="C800">
        <v>195.55999755859301</v>
      </c>
      <c r="D800" t="s">
        <v>24</v>
      </c>
      <c r="E800" s="1">
        <v>46129</v>
      </c>
      <c r="F800">
        <v>0.13664636152863299</v>
      </c>
      <c r="G800">
        <v>310</v>
      </c>
      <c r="H800">
        <v>1.1162301305642001E-2</v>
      </c>
      <c r="I800">
        <v>7.8540895426484501E-4</v>
      </c>
      <c r="J800">
        <v>2.1203802287514301E-2</v>
      </c>
      <c r="K800">
        <v>-1.12337760934242E-2</v>
      </c>
      <c r="L800">
        <v>5.2390185991526301E-3</v>
      </c>
      <c r="M800">
        <v>0.590430284042474</v>
      </c>
      <c r="N800">
        <v>1.58519126544332</v>
      </c>
      <c r="O800" t="s">
        <v>43</v>
      </c>
      <c r="P800">
        <v>0.14000000000000001</v>
      </c>
      <c r="Q800">
        <v>0.12</v>
      </c>
      <c r="R800">
        <v>0.15</v>
      </c>
      <c r="S800">
        <v>769</v>
      </c>
      <c r="T800">
        <v>3248</v>
      </c>
      <c r="U800">
        <v>0.51660639648437501</v>
      </c>
      <c r="V800" t="s">
        <v>6686</v>
      </c>
      <c r="W800" t="s">
        <v>14054</v>
      </c>
      <c r="X800">
        <v>4.9999996999999997E-2</v>
      </c>
      <c r="Y800">
        <v>55.555549999999997</v>
      </c>
      <c r="Z800" t="b">
        <v>0</v>
      </c>
      <c r="AA800" t="s">
        <v>25</v>
      </c>
      <c r="AB800" t="s">
        <v>26</v>
      </c>
      <c r="AC800">
        <v>4.4999999999999998E-2</v>
      </c>
      <c r="AD800">
        <v>0</v>
      </c>
      <c r="AE800" t="b">
        <v>1</v>
      </c>
      <c r="AF800" t="b">
        <v>0</v>
      </c>
    </row>
    <row r="801" spans="1:32" x14ac:dyDescent="0.35">
      <c r="A801" t="s">
        <v>15569</v>
      </c>
      <c r="B801" t="s">
        <v>5992</v>
      </c>
      <c r="C801">
        <v>195.55999755859301</v>
      </c>
      <c r="D801" t="s">
        <v>24</v>
      </c>
      <c r="E801" s="1">
        <v>46129</v>
      </c>
      <c r="F801">
        <v>0.13664636152863299</v>
      </c>
      <c r="G801">
        <v>320</v>
      </c>
      <c r="H801">
        <v>8.7003859632942201E-3</v>
      </c>
      <c r="I801">
        <v>6.1440296479400597E-4</v>
      </c>
      <c r="J801">
        <v>1.70574535129835E-2</v>
      </c>
      <c r="K801">
        <v>-9.2811957330543003E-3</v>
      </c>
      <c r="L801">
        <v>3.7421561422518799E-3</v>
      </c>
      <c r="M801">
        <v>0.64006862369664796</v>
      </c>
      <c r="N801">
        <v>1.63632646755439</v>
      </c>
      <c r="O801" t="s">
        <v>43</v>
      </c>
      <c r="P801">
        <v>0.1</v>
      </c>
      <c r="Q801">
        <v>0.1</v>
      </c>
      <c r="R801">
        <v>0.11</v>
      </c>
      <c r="S801">
        <v>7</v>
      </c>
      <c r="T801">
        <v>1190</v>
      </c>
      <c r="U801">
        <v>0.53125468750000004</v>
      </c>
      <c r="V801" t="s">
        <v>6687</v>
      </c>
      <c r="W801" t="s">
        <v>14055</v>
      </c>
      <c r="X801">
        <v>4.0000002999999999E-2</v>
      </c>
      <c r="Y801">
        <v>66.666679999999999</v>
      </c>
      <c r="Z801" t="b">
        <v>0</v>
      </c>
      <c r="AA801" t="s">
        <v>25</v>
      </c>
      <c r="AB801" t="s">
        <v>26</v>
      </c>
      <c r="AC801">
        <v>4.4999999999999998E-2</v>
      </c>
      <c r="AD801">
        <v>0</v>
      </c>
      <c r="AE801" t="b">
        <v>1</v>
      </c>
      <c r="AF801" t="b">
        <v>0</v>
      </c>
    </row>
    <row r="802" spans="1:32" x14ac:dyDescent="0.35">
      <c r="A802" t="s">
        <v>15569</v>
      </c>
      <c r="B802" t="s">
        <v>5992</v>
      </c>
      <c r="C802">
        <v>195.55999755859301</v>
      </c>
      <c r="D802" t="s">
        <v>24</v>
      </c>
      <c r="E802" s="1">
        <v>46129</v>
      </c>
      <c r="F802">
        <v>0.13664636152863299</v>
      </c>
      <c r="G802">
        <v>330</v>
      </c>
      <c r="H802">
        <v>6.9186089149221803E-3</v>
      </c>
      <c r="I802">
        <v>4.8872575711528601E-4</v>
      </c>
      <c r="J802">
        <v>1.3942440845386799E-2</v>
      </c>
      <c r="K802">
        <v>-7.7866157316320199E-3</v>
      </c>
      <c r="L802">
        <v>3.3679405280266899E-3</v>
      </c>
      <c r="M802">
        <v>0.69082961019349698</v>
      </c>
      <c r="N802">
        <v>1.6874616696654701</v>
      </c>
      <c r="O802" t="s">
        <v>43</v>
      </c>
      <c r="P802">
        <v>0.09</v>
      </c>
      <c r="Q802">
        <v>7.0000000000000007E-2</v>
      </c>
      <c r="R802">
        <v>0.1</v>
      </c>
      <c r="S802">
        <v>8</v>
      </c>
      <c r="T802">
        <v>1228</v>
      </c>
      <c r="U802">
        <v>0.54590297851562497</v>
      </c>
      <c r="V802" t="s">
        <v>6688</v>
      </c>
      <c r="W802" t="s">
        <v>14056</v>
      </c>
      <c r="X802">
        <v>3.0000005E-2</v>
      </c>
      <c r="Y802">
        <v>50.000008000000001</v>
      </c>
      <c r="Z802" t="b">
        <v>0</v>
      </c>
      <c r="AA802" t="s">
        <v>25</v>
      </c>
      <c r="AB802" t="s">
        <v>26</v>
      </c>
      <c r="AC802">
        <v>4.4999999999999998E-2</v>
      </c>
      <c r="AD802">
        <v>0</v>
      </c>
      <c r="AE802" t="b">
        <v>1</v>
      </c>
      <c r="AF802" t="b">
        <v>0</v>
      </c>
    </row>
    <row r="803" spans="1:32" x14ac:dyDescent="0.35">
      <c r="A803" t="s">
        <v>15569</v>
      </c>
      <c r="B803" t="s">
        <v>5992</v>
      </c>
      <c r="C803">
        <v>195.55999755859301</v>
      </c>
      <c r="D803" t="s">
        <v>24</v>
      </c>
      <c r="E803" s="1">
        <v>46129</v>
      </c>
      <c r="F803">
        <v>0.13664636152863299</v>
      </c>
      <c r="G803">
        <v>340</v>
      </c>
      <c r="H803">
        <v>5.9200115762158001E-3</v>
      </c>
      <c r="I803">
        <v>4.1175980146624898E-4</v>
      </c>
      <c r="J803">
        <v>1.21460005748418E-2</v>
      </c>
      <c r="K803">
        <v>-7.0066833893914103E-3</v>
      </c>
      <c r="L803">
        <v>1.87107807112594E-3</v>
      </c>
      <c r="M803">
        <v>0.74046794984767095</v>
      </c>
      <c r="N803">
        <v>1.7385968717765401</v>
      </c>
      <c r="O803" t="s">
        <v>43</v>
      </c>
      <c r="P803">
        <v>0.05</v>
      </c>
      <c r="Q803">
        <v>7.0000000000000007E-2</v>
      </c>
      <c r="R803">
        <v>0.08</v>
      </c>
      <c r="S803">
        <v>3</v>
      </c>
      <c r="T803">
        <v>512</v>
      </c>
      <c r="U803">
        <v>0.56445748046874999</v>
      </c>
      <c r="V803" t="s">
        <v>6689</v>
      </c>
      <c r="W803" t="s">
        <v>12542</v>
      </c>
      <c r="X803">
        <v>1.0000001999999999E-2</v>
      </c>
      <c r="Y803">
        <v>25.000004000000001</v>
      </c>
      <c r="Z803" t="b">
        <v>0</v>
      </c>
      <c r="AA803" t="s">
        <v>25</v>
      </c>
      <c r="AB803" t="s">
        <v>26</v>
      </c>
      <c r="AC803">
        <v>4.4999999999999998E-2</v>
      </c>
      <c r="AD803">
        <v>0</v>
      </c>
      <c r="AE803" t="b">
        <v>1</v>
      </c>
      <c r="AF803" t="b">
        <v>0</v>
      </c>
    </row>
    <row r="804" spans="1:32" x14ac:dyDescent="0.35">
      <c r="A804" t="s">
        <v>15569</v>
      </c>
      <c r="B804" t="s">
        <v>5992</v>
      </c>
      <c r="C804">
        <v>195.55999755859301</v>
      </c>
      <c r="D804" t="s">
        <v>24</v>
      </c>
      <c r="E804" s="1">
        <v>46129</v>
      </c>
      <c r="F804">
        <v>0.13664636152863299</v>
      </c>
      <c r="G804">
        <v>350</v>
      </c>
      <c r="H804">
        <v>4.4395064272377896E-3</v>
      </c>
      <c r="I804">
        <v>3.1435649721610603E-4</v>
      </c>
      <c r="J804">
        <v>9.4011604521423899E-3</v>
      </c>
      <c r="K804">
        <v>-5.4937547386407302E-3</v>
      </c>
      <c r="L804">
        <v>2.2452936853511198E-3</v>
      </c>
      <c r="M804">
        <v>0.79197736757297199</v>
      </c>
      <c r="N804">
        <v>1.7897320738876199</v>
      </c>
      <c r="O804" t="s">
        <v>43</v>
      </c>
      <c r="P804">
        <v>0.06</v>
      </c>
      <c r="Q804">
        <v>0.05</v>
      </c>
      <c r="R804">
        <v>0.06</v>
      </c>
      <c r="S804">
        <v>109</v>
      </c>
      <c r="T804">
        <v>1488</v>
      </c>
      <c r="U804">
        <v>0.57226990234374997</v>
      </c>
      <c r="V804" t="s">
        <v>6690</v>
      </c>
      <c r="W804" t="s">
        <v>13860</v>
      </c>
      <c r="X804">
        <v>0.02</v>
      </c>
      <c r="Y804">
        <v>50</v>
      </c>
      <c r="Z804" t="b">
        <v>0</v>
      </c>
      <c r="AA804" t="s">
        <v>25</v>
      </c>
      <c r="AB804" t="s">
        <v>26</v>
      </c>
      <c r="AC804">
        <v>4.4999999999999998E-2</v>
      </c>
      <c r="AD804">
        <v>0</v>
      </c>
      <c r="AE804" t="b">
        <v>1</v>
      </c>
      <c r="AF804" t="b">
        <v>0</v>
      </c>
    </row>
    <row r="805" spans="1:32" x14ac:dyDescent="0.35">
      <c r="A805" t="s">
        <v>15569</v>
      </c>
      <c r="B805" t="s">
        <v>5992</v>
      </c>
      <c r="C805">
        <v>195.55999755859301</v>
      </c>
      <c r="D805" t="s">
        <v>24</v>
      </c>
      <c r="E805" s="1">
        <v>46129</v>
      </c>
      <c r="F805">
        <v>0.13664636152863299</v>
      </c>
      <c r="G805">
        <v>370</v>
      </c>
      <c r="H805">
        <v>3.1804535771129401E-3</v>
      </c>
      <c r="I805">
        <v>2.2174943718451101E-4</v>
      </c>
      <c r="J805">
        <v>6.9711475791610399E-3</v>
      </c>
      <c r="K805">
        <v>-4.2758553388256597E-3</v>
      </c>
      <c r="L805">
        <v>1.4968624569007499E-3</v>
      </c>
      <c r="M805">
        <v>0.89349934056667102</v>
      </c>
      <c r="N805">
        <v>1.89200247810977</v>
      </c>
      <c r="O805" t="s">
        <v>43</v>
      </c>
      <c r="P805">
        <v>0.04</v>
      </c>
      <c r="Q805">
        <v>0.03</v>
      </c>
      <c r="R805">
        <v>0.05</v>
      </c>
      <c r="S805">
        <v>12</v>
      </c>
      <c r="T805">
        <v>3694</v>
      </c>
      <c r="U805">
        <v>0.60156648437500004</v>
      </c>
      <c r="V805" t="s">
        <v>6691</v>
      </c>
      <c r="W805" t="s">
        <v>14057</v>
      </c>
      <c r="X805">
        <v>-1.0000001999999999E-2</v>
      </c>
      <c r="Y805">
        <v>-20.000001999999999</v>
      </c>
      <c r="Z805" t="b">
        <v>0</v>
      </c>
      <c r="AA805" t="s">
        <v>25</v>
      </c>
      <c r="AB805" t="s">
        <v>26</v>
      </c>
      <c r="AC805">
        <v>4.4999999999999998E-2</v>
      </c>
      <c r="AD805">
        <v>0</v>
      </c>
      <c r="AE805" t="b">
        <v>1</v>
      </c>
      <c r="AF805" t="b">
        <v>0</v>
      </c>
    </row>
    <row r="806" spans="1:32" x14ac:dyDescent="0.35">
      <c r="A806" t="s">
        <v>15569</v>
      </c>
      <c r="B806" t="s">
        <v>5992</v>
      </c>
      <c r="C806">
        <v>195.55999755859301</v>
      </c>
      <c r="D806" t="s">
        <v>24</v>
      </c>
      <c r="E806" s="1">
        <v>46129</v>
      </c>
      <c r="F806">
        <v>0.13664636152863299</v>
      </c>
      <c r="G806">
        <v>380</v>
      </c>
      <c r="H806">
        <v>2.3370069388454198E-3</v>
      </c>
      <c r="I806">
        <v>1.6681903684932501E-4</v>
      </c>
      <c r="J806">
        <v>5.2783512941645596E-3</v>
      </c>
      <c r="K806">
        <v>-3.2566831885277002E-3</v>
      </c>
      <c r="L806">
        <v>1.1226468426755599E-3</v>
      </c>
      <c r="M806">
        <v>0.94426032706352003</v>
      </c>
      <c r="N806">
        <v>1.94313768022084</v>
      </c>
      <c r="O806" t="s">
        <v>43</v>
      </c>
      <c r="P806">
        <v>0.03</v>
      </c>
      <c r="Q806">
        <v>0.02</v>
      </c>
      <c r="R806">
        <v>0.04</v>
      </c>
      <c r="S806">
        <v>47</v>
      </c>
      <c r="T806">
        <v>1399</v>
      </c>
      <c r="U806">
        <v>0.60547269531250003</v>
      </c>
      <c r="V806" t="s">
        <v>6692</v>
      </c>
      <c r="W806" t="s">
        <v>14058</v>
      </c>
      <c r="X806">
        <v>0</v>
      </c>
      <c r="Y806">
        <v>0</v>
      </c>
      <c r="Z806" t="b">
        <v>0</v>
      </c>
      <c r="AA806" t="s">
        <v>25</v>
      </c>
      <c r="AB806" t="s">
        <v>26</v>
      </c>
      <c r="AC806">
        <v>4.4999999999999998E-2</v>
      </c>
      <c r="AD806">
        <v>0</v>
      </c>
      <c r="AE806" t="b">
        <v>1</v>
      </c>
      <c r="AF806" t="b">
        <v>0</v>
      </c>
    </row>
    <row r="807" spans="1:32" x14ac:dyDescent="0.35">
      <c r="A807" t="s">
        <v>15569</v>
      </c>
      <c r="B807" t="s">
        <v>5992</v>
      </c>
      <c r="C807">
        <v>195.55999755859301</v>
      </c>
      <c r="D807" t="s">
        <v>24</v>
      </c>
      <c r="E807" s="1">
        <v>46129</v>
      </c>
      <c r="F807">
        <v>0.13664636152863299</v>
      </c>
      <c r="G807">
        <v>390</v>
      </c>
      <c r="H807">
        <v>2.3530156212908798E-3</v>
      </c>
      <c r="I807">
        <v>1.6159792137997899E-4</v>
      </c>
      <c r="J807">
        <v>5.3110741167777297E-3</v>
      </c>
      <c r="K807">
        <v>-3.4015634500272301E-3</v>
      </c>
      <c r="L807">
        <v>7.4843122845037605E-4</v>
      </c>
      <c r="M807">
        <v>0.99502131356037005</v>
      </c>
      <c r="N807">
        <v>1.99427288233192</v>
      </c>
      <c r="O807" t="s">
        <v>43</v>
      </c>
      <c r="P807">
        <v>0.02</v>
      </c>
      <c r="Q807">
        <v>0.02</v>
      </c>
      <c r="R807">
        <v>0.04</v>
      </c>
      <c r="S807">
        <v>107</v>
      </c>
      <c r="T807">
        <v>3594</v>
      </c>
      <c r="U807">
        <v>0.62890996093749996</v>
      </c>
      <c r="V807" t="s">
        <v>6693</v>
      </c>
      <c r="W807" t="s">
        <v>14059</v>
      </c>
      <c r="X807">
        <v>0.01</v>
      </c>
      <c r="Y807">
        <v>100</v>
      </c>
      <c r="Z807" t="b">
        <v>0</v>
      </c>
      <c r="AA807" t="s">
        <v>25</v>
      </c>
      <c r="AB807" t="s">
        <v>26</v>
      </c>
      <c r="AC807">
        <v>4.4999999999999998E-2</v>
      </c>
      <c r="AD807">
        <v>0</v>
      </c>
      <c r="AE807" t="b">
        <v>1</v>
      </c>
      <c r="AF807" t="b">
        <v>0</v>
      </c>
    </row>
    <row r="808" spans="1:32" x14ac:dyDescent="0.35">
      <c r="A808" t="s">
        <v>15569</v>
      </c>
      <c r="B808" t="s">
        <v>5992</v>
      </c>
      <c r="C808">
        <v>195.55999755859301</v>
      </c>
      <c r="D808" t="s">
        <v>24</v>
      </c>
      <c r="E808" s="1">
        <v>46129</v>
      </c>
      <c r="F808">
        <v>0.13664636152863299</v>
      </c>
      <c r="G808">
        <v>400</v>
      </c>
      <c r="H808">
        <v>2.2565714040964102E-3</v>
      </c>
      <c r="I808">
        <v>1.5090157536125999E-4</v>
      </c>
      <c r="J808">
        <v>5.11354838460382E-3</v>
      </c>
      <c r="K808">
        <v>-3.3748843244566199E-3</v>
      </c>
      <c r="L808">
        <v>7.4843122845037605E-4</v>
      </c>
      <c r="M808">
        <v>1.0461565156714401</v>
      </c>
      <c r="N808">
        <v>2.04540808444299</v>
      </c>
      <c r="O808" t="s">
        <v>43</v>
      </c>
      <c r="P808">
        <v>0.02</v>
      </c>
      <c r="Q808">
        <v>0.02</v>
      </c>
      <c r="R808">
        <v>0.04</v>
      </c>
      <c r="S808">
        <v>11</v>
      </c>
      <c r="T808">
        <v>2486</v>
      </c>
      <c r="U808">
        <v>0.64844101562500001</v>
      </c>
      <c r="V808" t="s">
        <v>6694</v>
      </c>
      <c r="W808" t="s">
        <v>14060</v>
      </c>
      <c r="X808">
        <v>0</v>
      </c>
      <c r="Y808">
        <v>0</v>
      </c>
      <c r="Z808" t="b">
        <v>0</v>
      </c>
      <c r="AA808" t="s">
        <v>25</v>
      </c>
      <c r="AB808" t="s">
        <v>26</v>
      </c>
      <c r="AC808">
        <v>4.4999999999999998E-2</v>
      </c>
      <c r="AD808">
        <v>0</v>
      </c>
      <c r="AE808" t="b">
        <v>1</v>
      </c>
      <c r="AF808" t="b">
        <v>0</v>
      </c>
    </row>
    <row r="809" spans="1:32" x14ac:dyDescent="0.35">
      <c r="A809" t="s">
        <v>15569</v>
      </c>
      <c r="B809" t="s">
        <v>5992</v>
      </c>
      <c r="C809">
        <v>195.55999755859301</v>
      </c>
      <c r="D809" t="s">
        <v>24</v>
      </c>
      <c r="E809" s="1">
        <v>46129</v>
      </c>
      <c r="F809">
        <v>0.13664636152863299</v>
      </c>
      <c r="G809">
        <v>410</v>
      </c>
      <c r="H809">
        <v>1.52738773032934E-3</v>
      </c>
      <c r="I809">
        <v>1.06471851691704E-4</v>
      </c>
      <c r="J809">
        <v>3.5862395834157699E-3</v>
      </c>
      <c r="K809">
        <v>-2.3516757313581998E-3</v>
      </c>
      <c r="L809">
        <v>7.4843122845037605E-4</v>
      </c>
      <c r="M809">
        <v>1.0972917177825201</v>
      </c>
      <c r="N809">
        <v>2.0965432865540699</v>
      </c>
      <c r="O809" t="s">
        <v>43</v>
      </c>
      <c r="P809">
        <v>0.02</v>
      </c>
      <c r="Q809">
        <v>0.01</v>
      </c>
      <c r="R809">
        <v>0.03</v>
      </c>
      <c r="S809">
        <v>5</v>
      </c>
      <c r="T809">
        <v>1116</v>
      </c>
      <c r="U809">
        <v>0.64453480468750002</v>
      </c>
      <c r="V809" t="s">
        <v>6695</v>
      </c>
      <c r="W809" t="s">
        <v>14061</v>
      </c>
      <c r="X809">
        <v>0.01</v>
      </c>
      <c r="Y809">
        <v>100</v>
      </c>
      <c r="Z809" t="b">
        <v>0</v>
      </c>
      <c r="AA809" t="s">
        <v>25</v>
      </c>
      <c r="AB809" t="s">
        <v>26</v>
      </c>
      <c r="AC809">
        <v>4.4999999999999998E-2</v>
      </c>
      <c r="AD809">
        <v>0</v>
      </c>
      <c r="AE809" t="b">
        <v>1</v>
      </c>
      <c r="AF809" t="b">
        <v>0</v>
      </c>
    </row>
    <row r="810" spans="1:32" x14ac:dyDescent="0.35">
      <c r="A810" t="s">
        <v>15569</v>
      </c>
      <c r="B810" t="s">
        <v>5992</v>
      </c>
      <c r="C810">
        <v>195.55999755859301</v>
      </c>
      <c r="D810" t="s">
        <v>24</v>
      </c>
      <c r="E810" s="1">
        <v>46129</v>
      </c>
      <c r="F810">
        <v>0.13664636152863299</v>
      </c>
      <c r="G810">
        <v>420</v>
      </c>
      <c r="H810">
        <v>1.1695297423141801E-3</v>
      </c>
      <c r="I810" s="2">
        <v>8.2919242506056506E-5</v>
      </c>
      <c r="J810">
        <v>2.8098550830521602E-3</v>
      </c>
      <c r="K810">
        <v>-1.85297539599518E-3</v>
      </c>
      <c r="L810">
        <v>3.7421561422518803E-4</v>
      </c>
      <c r="M810">
        <v>1.14805270427936</v>
      </c>
      <c r="N810">
        <v>2.1476784886651399</v>
      </c>
      <c r="O810" t="s">
        <v>43</v>
      </c>
      <c r="P810">
        <v>0.01</v>
      </c>
      <c r="Q810">
        <v>0.01</v>
      </c>
      <c r="R810">
        <v>0.02</v>
      </c>
      <c r="S810">
        <v>443</v>
      </c>
      <c r="T810">
        <v>6851</v>
      </c>
      <c r="U810">
        <v>0.64844101562500001</v>
      </c>
      <c r="V810" t="s">
        <v>6696</v>
      </c>
      <c r="W810" t="s">
        <v>14062</v>
      </c>
      <c r="X810">
        <v>-0.01</v>
      </c>
      <c r="Y810">
        <v>-50</v>
      </c>
      <c r="Z810" t="b">
        <v>0</v>
      </c>
      <c r="AA810" t="s">
        <v>25</v>
      </c>
      <c r="AB810" t="s">
        <v>26</v>
      </c>
      <c r="AC810">
        <v>4.4999999999999998E-2</v>
      </c>
      <c r="AD810">
        <v>0</v>
      </c>
      <c r="AE810" t="b">
        <v>1</v>
      </c>
      <c r="AF810" t="b">
        <v>0</v>
      </c>
    </row>
    <row r="811" spans="1:32" x14ac:dyDescent="0.35">
      <c r="A811" t="s">
        <v>15569</v>
      </c>
      <c r="B811" t="s">
        <v>5992</v>
      </c>
      <c r="C811">
        <v>195.55999755859301</v>
      </c>
      <c r="D811" t="s">
        <v>27</v>
      </c>
      <c r="E811" s="1">
        <v>46129</v>
      </c>
      <c r="F811">
        <v>0.13664636152863299</v>
      </c>
      <c r="G811">
        <v>5</v>
      </c>
      <c r="H811" s="2">
        <v>-5.5276274827901197E-5</v>
      </c>
      <c r="I811" s="2">
        <v>1.04455441015155E-6</v>
      </c>
      <c r="J811">
        <v>1.6376112088445401E-4</v>
      </c>
      <c r="K811">
        <v>-4.9072014605122899E-4</v>
      </c>
      <c r="L811">
        <v>7.4843122845037605E-4</v>
      </c>
      <c r="M811">
        <v>7.4843122845037605E-4</v>
      </c>
      <c r="N811">
        <v>2.55676010555374E-2</v>
      </c>
      <c r="O811" t="s">
        <v>43</v>
      </c>
      <c r="P811">
        <v>0.02</v>
      </c>
      <c r="Q811">
        <v>0</v>
      </c>
      <c r="R811">
        <v>0.01</v>
      </c>
      <c r="S811">
        <v>5</v>
      </c>
      <c r="T811">
        <v>6088</v>
      </c>
      <c r="U811">
        <v>3.0000024999999999</v>
      </c>
      <c r="V811" t="s">
        <v>6697</v>
      </c>
      <c r="W811" t="s">
        <v>6698</v>
      </c>
      <c r="X811">
        <v>0</v>
      </c>
      <c r="Y811">
        <v>0</v>
      </c>
      <c r="Z811" t="b">
        <v>0</v>
      </c>
      <c r="AA811" t="s">
        <v>25</v>
      </c>
      <c r="AB811" t="s">
        <v>26</v>
      </c>
      <c r="AC811">
        <v>4.4999999999999998E-2</v>
      </c>
      <c r="AD811">
        <v>0</v>
      </c>
      <c r="AE811" t="b">
        <v>1</v>
      </c>
      <c r="AF811" t="b">
        <v>0</v>
      </c>
    </row>
    <row r="812" spans="1:32" x14ac:dyDescent="0.35">
      <c r="A812" t="s">
        <v>15569</v>
      </c>
      <c r="B812" t="s">
        <v>5992</v>
      </c>
      <c r="C812">
        <v>195.55999755859301</v>
      </c>
      <c r="D812" t="s">
        <v>27</v>
      </c>
      <c r="E812" s="1">
        <v>46129</v>
      </c>
      <c r="F812">
        <v>0.13664636152863299</v>
      </c>
      <c r="G812">
        <v>10</v>
      </c>
      <c r="H812" s="2">
        <v>-8.5920742569914403E-5</v>
      </c>
      <c r="I812" s="2">
        <v>1.9478440909306599E-6</v>
      </c>
      <c r="J812">
        <v>2.4811763398911599E-4</v>
      </c>
      <c r="K812">
        <v>-6.0366497402260298E-4</v>
      </c>
      <c r="L812">
        <v>3.7421561422518803E-4</v>
      </c>
      <c r="M812">
        <v>3.7421561422518803E-4</v>
      </c>
      <c r="N812">
        <v>5.11352021110748E-2</v>
      </c>
      <c r="O812" t="s">
        <v>43</v>
      </c>
      <c r="P812">
        <v>0.01</v>
      </c>
      <c r="Q812">
        <v>0</v>
      </c>
      <c r="R812">
        <v>0.01</v>
      </c>
      <c r="S812">
        <v>6</v>
      </c>
      <c r="T812">
        <v>12</v>
      </c>
      <c r="U812">
        <v>2.4375039062499999</v>
      </c>
      <c r="V812" t="s">
        <v>6699</v>
      </c>
      <c r="W812" t="s">
        <v>6700</v>
      </c>
      <c r="X812">
        <v>0</v>
      </c>
      <c r="Y812">
        <v>0</v>
      </c>
      <c r="Z812" t="b">
        <v>0</v>
      </c>
      <c r="AA812" t="s">
        <v>25</v>
      </c>
      <c r="AB812" t="s">
        <v>26</v>
      </c>
      <c r="AC812">
        <v>4.4999999999999998E-2</v>
      </c>
      <c r="AD812">
        <v>0</v>
      </c>
      <c r="AE812" t="b">
        <v>1</v>
      </c>
      <c r="AF812" t="b">
        <v>0</v>
      </c>
    </row>
    <row r="813" spans="1:32" x14ac:dyDescent="0.35">
      <c r="A813" t="s">
        <v>15569</v>
      </c>
      <c r="B813" t="s">
        <v>5992</v>
      </c>
      <c r="C813">
        <v>195.55999755859301</v>
      </c>
      <c r="D813" t="s">
        <v>27</v>
      </c>
      <c r="E813" s="1">
        <v>46129</v>
      </c>
      <c r="F813">
        <v>0.13664636152863299</v>
      </c>
      <c r="G813">
        <v>15</v>
      </c>
      <c r="H813">
        <v>-2.5641769517039E-4</v>
      </c>
      <c r="I813" s="2">
        <v>5.7947714507513898E-6</v>
      </c>
      <c r="J813">
        <v>6.9082513445641795E-4</v>
      </c>
      <c r="K813">
        <v>-1.5720372335207399E-3</v>
      </c>
      <c r="L813">
        <v>3.7421561422518803E-4</v>
      </c>
      <c r="M813">
        <v>3.7421561422518803E-4</v>
      </c>
      <c r="N813">
        <v>7.6702803166612293E-2</v>
      </c>
      <c r="O813" t="s">
        <v>43</v>
      </c>
      <c r="P813">
        <v>0.01</v>
      </c>
      <c r="Q813">
        <v>0</v>
      </c>
      <c r="R813">
        <v>0.03</v>
      </c>
      <c r="S813">
        <v>1</v>
      </c>
      <c r="T813">
        <v>1260</v>
      </c>
      <c r="U813">
        <v>2.2812542968749998</v>
      </c>
      <c r="V813" t="s">
        <v>6701</v>
      </c>
      <c r="W813" t="s">
        <v>6702</v>
      </c>
      <c r="X813">
        <v>0</v>
      </c>
      <c r="Y813">
        <v>0</v>
      </c>
      <c r="Z813" t="b">
        <v>0</v>
      </c>
      <c r="AA813" t="s">
        <v>25</v>
      </c>
      <c r="AB813" t="s">
        <v>26</v>
      </c>
      <c r="AC813">
        <v>4.4999999999999998E-2</v>
      </c>
      <c r="AD813">
        <v>0</v>
      </c>
      <c r="AE813" t="b">
        <v>1</v>
      </c>
      <c r="AF813" t="b">
        <v>0</v>
      </c>
    </row>
    <row r="814" spans="1:32" x14ac:dyDescent="0.35">
      <c r="A814" t="s">
        <v>15569</v>
      </c>
      <c r="B814" t="s">
        <v>5992</v>
      </c>
      <c r="C814">
        <v>195.55999755859301</v>
      </c>
      <c r="D814" t="s">
        <v>27</v>
      </c>
      <c r="E814" s="1">
        <v>46129</v>
      </c>
      <c r="F814">
        <v>0.13664636152863299</v>
      </c>
      <c r="G814">
        <v>20</v>
      </c>
      <c r="H814" s="2">
        <v>-1.09819473988085E-4</v>
      </c>
      <c r="I814" s="2">
        <v>3.24303962410437E-6</v>
      </c>
      <c r="J814">
        <v>3.12473067582802E-4</v>
      </c>
      <c r="K814">
        <v>-5.74393686889518E-4</v>
      </c>
      <c r="L814">
        <v>3.7421561422518803E-4</v>
      </c>
      <c r="M814">
        <v>3.7421561422518803E-4</v>
      </c>
      <c r="N814">
        <v>0.102270404222149</v>
      </c>
      <c r="O814" t="s">
        <v>43</v>
      </c>
      <c r="P814">
        <v>0.01</v>
      </c>
      <c r="Q814">
        <v>0</v>
      </c>
      <c r="R814">
        <v>0.01</v>
      </c>
      <c r="S814">
        <v>2</v>
      </c>
      <c r="T814">
        <v>200</v>
      </c>
      <c r="U814">
        <v>1.84375078125</v>
      </c>
      <c r="V814" t="s">
        <v>6703</v>
      </c>
      <c r="W814" t="s">
        <v>6704</v>
      </c>
      <c r="X814">
        <v>0</v>
      </c>
      <c r="Y814">
        <v>0</v>
      </c>
      <c r="Z814" t="b">
        <v>0</v>
      </c>
      <c r="AA814" t="s">
        <v>25</v>
      </c>
      <c r="AB814" t="s">
        <v>26</v>
      </c>
      <c r="AC814">
        <v>4.4999999999999998E-2</v>
      </c>
      <c r="AD814">
        <v>0</v>
      </c>
      <c r="AE814" t="b">
        <v>1</v>
      </c>
      <c r="AF814" t="b">
        <v>0</v>
      </c>
    </row>
    <row r="815" spans="1:32" x14ac:dyDescent="0.35">
      <c r="A815" t="s">
        <v>15569</v>
      </c>
      <c r="B815" t="s">
        <v>5992</v>
      </c>
      <c r="C815">
        <v>195.55999755859301</v>
      </c>
      <c r="D815" t="s">
        <v>27</v>
      </c>
      <c r="E815" s="1">
        <v>46129</v>
      </c>
      <c r="F815">
        <v>0.13664636152863299</v>
      </c>
      <c r="G815">
        <v>25</v>
      </c>
      <c r="H815">
        <v>-2.2177143526268801E-4</v>
      </c>
      <c r="I815" s="2">
        <v>6.5973179053940799E-6</v>
      </c>
      <c r="J815">
        <v>6.0334245965800901E-4</v>
      </c>
      <c r="K815">
        <v>-1.0521061505293901E-3</v>
      </c>
      <c r="L815">
        <v>3.7421561422518803E-4</v>
      </c>
      <c r="M815">
        <v>3.7421561422518803E-4</v>
      </c>
      <c r="N815">
        <v>0.12783800527768699</v>
      </c>
      <c r="O815" t="s">
        <v>43</v>
      </c>
      <c r="P815">
        <v>0.01</v>
      </c>
      <c r="Q815">
        <v>0</v>
      </c>
      <c r="R815">
        <v>0.02</v>
      </c>
      <c r="S815">
        <v>4</v>
      </c>
      <c r="T815">
        <v>219</v>
      </c>
      <c r="U815">
        <v>1.75000125</v>
      </c>
      <c r="V815" t="s">
        <v>6705</v>
      </c>
      <c r="W815" t="s">
        <v>6706</v>
      </c>
      <c r="X815">
        <v>0</v>
      </c>
      <c r="Y815">
        <v>0</v>
      </c>
      <c r="Z815" t="b">
        <v>0</v>
      </c>
      <c r="AA815" t="s">
        <v>25</v>
      </c>
      <c r="AB815" t="s">
        <v>26</v>
      </c>
      <c r="AC815">
        <v>4.4999999999999998E-2</v>
      </c>
      <c r="AD815">
        <v>0</v>
      </c>
      <c r="AE815" t="b">
        <v>1</v>
      </c>
      <c r="AF815" t="b">
        <v>0</v>
      </c>
    </row>
    <row r="816" spans="1:32" x14ac:dyDescent="0.35">
      <c r="A816" t="s">
        <v>15569</v>
      </c>
      <c r="B816" t="s">
        <v>5992</v>
      </c>
      <c r="C816">
        <v>195.55999755859301</v>
      </c>
      <c r="D816" t="s">
        <v>27</v>
      </c>
      <c r="E816" s="1">
        <v>46129</v>
      </c>
      <c r="F816">
        <v>0.13664636152863299</v>
      </c>
      <c r="G816">
        <v>30</v>
      </c>
      <c r="H816">
        <v>-2.4419584474059697E-4</v>
      </c>
      <c r="I816" s="2">
        <v>7.9252723129293007E-6</v>
      </c>
      <c r="J816">
        <v>6.6007466417049602E-4</v>
      </c>
      <c r="K816">
        <v>-1.0477077235458601E-3</v>
      </c>
      <c r="L816">
        <v>7.4843122845037605E-4</v>
      </c>
      <c r="M816">
        <v>7.4843122845037605E-4</v>
      </c>
      <c r="N816">
        <v>0.153405606333224</v>
      </c>
      <c r="O816" t="s">
        <v>43</v>
      </c>
      <c r="P816">
        <v>0.02</v>
      </c>
      <c r="Q816">
        <v>0</v>
      </c>
      <c r="R816">
        <v>0.02</v>
      </c>
      <c r="S816">
        <v>1</v>
      </c>
      <c r="T816">
        <v>510</v>
      </c>
      <c r="U816">
        <v>1.59375203124999</v>
      </c>
      <c r="V816" t="s">
        <v>6707</v>
      </c>
      <c r="W816" t="s">
        <v>6708</v>
      </c>
      <c r="X816">
        <v>0</v>
      </c>
      <c r="Y816">
        <v>0</v>
      </c>
      <c r="Z816" t="b">
        <v>0</v>
      </c>
      <c r="AA816" t="s">
        <v>25</v>
      </c>
      <c r="AB816" t="s">
        <v>26</v>
      </c>
      <c r="AC816">
        <v>4.4999999999999998E-2</v>
      </c>
      <c r="AD816">
        <v>0</v>
      </c>
      <c r="AE816" t="b">
        <v>1</v>
      </c>
      <c r="AF816" t="b">
        <v>0</v>
      </c>
    </row>
    <row r="817" spans="1:32" x14ac:dyDescent="0.35">
      <c r="A817" t="s">
        <v>15569</v>
      </c>
      <c r="B817" t="s">
        <v>5992</v>
      </c>
      <c r="C817">
        <v>195.55999755859301</v>
      </c>
      <c r="D817" t="s">
        <v>27</v>
      </c>
      <c r="E817" s="1">
        <v>46129</v>
      </c>
      <c r="F817">
        <v>0.13664636152863299</v>
      </c>
      <c r="G817">
        <v>35</v>
      </c>
      <c r="H817">
        <v>-2.7851583872552302E-4</v>
      </c>
      <c r="I817" s="2">
        <v>9.7210703677273995E-6</v>
      </c>
      <c r="J817">
        <v>7.4614094095947804E-4</v>
      </c>
      <c r="K817">
        <v>-1.09084238943669E-3</v>
      </c>
      <c r="L817">
        <v>7.4843122845037605E-4</v>
      </c>
      <c r="M817">
        <v>7.4843122845037605E-4</v>
      </c>
      <c r="N817">
        <v>0.17897320738876199</v>
      </c>
      <c r="O817" t="s">
        <v>43</v>
      </c>
      <c r="P817">
        <v>0.02</v>
      </c>
      <c r="Q817">
        <v>0</v>
      </c>
      <c r="R817">
        <v>0.02</v>
      </c>
      <c r="S817">
        <v>100</v>
      </c>
      <c r="T817">
        <v>268</v>
      </c>
      <c r="U817">
        <v>1.46875265625</v>
      </c>
      <c r="V817" t="s">
        <v>6709</v>
      </c>
      <c r="W817" t="s">
        <v>6710</v>
      </c>
      <c r="X817">
        <v>0</v>
      </c>
      <c r="Y817">
        <v>0</v>
      </c>
      <c r="Z817" t="b">
        <v>0</v>
      </c>
      <c r="AA817" t="s">
        <v>25</v>
      </c>
      <c r="AB817" t="s">
        <v>26</v>
      </c>
      <c r="AC817">
        <v>4.4999999999999998E-2</v>
      </c>
      <c r="AD817">
        <v>0</v>
      </c>
      <c r="AE817" t="b">
        <v>1</v>
      </c>
      <c r="AF817" t="b">
        <v>0</v>
      </c>
    </row>
    <row r="818" spans="1:32" x14ac:dyDescent="0.35">
      <c r="A818" t="s">
        <v>15569</v>
      </c>
      <c r="B818" t="s">
        <v>5992</v>
      </c>
      <c r="C818">
        <v>195.55999755859301</v>
      </c>
      <c r="D818" t="s">
        <v>27</v>
      </c>
      <c r="E818" s="1">
        <v>46129</v>
      </c>
      <c r="F818">
        <v>0.13664636152863299</v>
      </c>
      <c r="G818">
        <v>40</v>
      </c>
      <c r="H818">
        <v>-2.74507754688917E-4</v>
      </c>
      <c r="I818" s="2">
        <v>1.0482847986917E-5</v>
      </c>
      <c r="J818">
        <v>7.3613411419032901E-4</v>
      </c>
      <c r="K818">
        <v>-9.840773386497921E-4</v>
      </c>
      <c r="L818">
        <v>7.4843122845037605E-4</v>
      </c>
      <c r="M818">
        <v>7.4843122845037605E-4</v>
      </c>
      <c r="N818">
        <v>0.204540808444299</v>
      </c>
      <c r="O818" t="s">
        <v>43</v>
      </c>
      <c r="P818">
        <v>0.02</v>
      </c>
      <c r="Q818">
        <v>0</v>
      </c>
      <c r="R818">
        <v>0.02</v>
      </c>
      <c r="S818">
        <v>189</v>
      </c>
      <c r="T818">
        <v>10511</v>
      </c>
      <c r="U818">
        <v>1.3437532812499899</v>
      </c>
      <c r="V818" t="s">
        <v>6711</v>
      </c>
      <c r="W818" t="s">
        <v>11785</v>
      </c>
      <c r="X818">
        <v>0</v>
      </c>
      <c r="Y818">
        <v>0</v>
      </c>
      <c r="Z818" t="b">
        <v>0</v>
      </c>
      <c r="AA818" t="s">
        <v>25</v>
      </c>
      <c r="AB818" t="s">
        <v>26</v>
      </c>
      <c r="AC818">
        <v>4.4999999999999998E-2</v>
      </c>
      <c r="AD818">
        <v>0</v>
      </c>
      <c r="AE818" t="b">
        <v>1</v>
      </c>
      <c r="AF818" t="b">
        <v>0</v>
      </c>
    </row>
    <row r="819" spans="1:32" x14ac:dyDescent="0.35">
      <c r="A819" t="s">
        <v>15569</v>
      </c>
      <c r="B819" t="s">
        <v>5992</v>
      </c>
      <c r="C819">
        <v>195.55999755859301</v>
      </c>
      <c r="D819" t="s">
        <v>27</v>
      </c>
      <c r="E819" s="1">
        <v>46129</v>
      </c>
      <c r="F819">
        <v>0.13664636152863299</v>
      </c>
      <c r="G819">
        <v>45</v>
      </c>
      <c r="H819">
        <v>-3.0860103443360103E-4</v>
      </c>
      <c r="I819" s="2">
        <v>1.25667518911845E-5</v>
      </c>
      <c r="J819">
        <v>8.2090419546956405E-4</v>
      </c>
      <c r="K819">
        <v>-1.02025583070701E-3</v>
      </c>
      <c r="L819">
        <v>1.1226468426755599E-3</v>
      </c>
      <c r="M819">
        <v>1.1226468426755599E-3</v>
      </c>
      <c r="N819">
        <v>0.23010840949983599</v>
      </c>
      <c r="O819" t="s">
        <v>43</v>
      </c>
      <c r="P819">
        <v>0.03</v>
      </c>
      <c r="Q819">
        <v>0</v>
      </c>
      <c r="R819">
        <v>0.02</v>
      </c>
      <c r="S819">
        <v>1975</v>
      </c>
      <c r="T819">
        <v>4379</v>
      </c>
      <c r="U819">
        <v>1.2500037500000001</v>
      </c>
      <c r="V819" t="s">
        <v>6712</v>
      </c>
      <c r="W819" t="s">
        <v>6713</v>
      </c>
      <c r="X819">
        <v>0</v>
      </c>
      <c r="Y819">
        <v>0</v>
      </c>
      <c r="Z819" t="b">
        <v>0</v>
      </c>
      <c r="AA819" t="s">
        <v>25</v>
      </c>
      <c r="AB819" t="s">
        <v>26</v>
      </c>
      <c r="AC819">
        <v>4.4999999999999998E-2</v>
      </c>
      <c r="AD819">
        <v>0</v>
      </c>
      <c r="AE819" t="b">
        <v>1</v>
      </c>
      <c r="AF819" t="b">
        <v>0</v>
      </c>
    </row>
    <row r="820" spans="1:32" x14ac:dyDescent="0.35">
      <c r="A820" t="s">
        <v>15569</v>
      </c>
      <c r="B820" t="s">
        <v>5992</v>
      </c>
      <c r="C820">
        <v>195.55999755859301</v>
      </c>
      <c r="D820" t="s">
        <v>27</v>
      </c>
      <c r="E820" s="1">
        <v>46129</v>
      </c>
      <c r="F820">
        <v>0.13664636152863299</v>
      </c>
      <c r="G820">
        <v>50</v>
      </c>
      <c r="H820">
        <v>-6.1772907410532595E-4</v>
      </c>
      <c r="I820" s="2">
        <v>2.4216672869094301E-5</v>
      </c>
      <c r="J820">
        <v>1.5621439741953899E-3</v>
      </c>
      <c r="K820">
        <v>-1.9161264727742299E-3</v>
      </c>
      <c r="L820">
        <v>3.7421561422518803E-4</v>
      </c>
      <c r="M820">
        <v>3.7421561422518803E-4</v>
      </c>
      <c r="N820">
        <v>0.25567601055537398</v>
      </c>
      <c r="O820" t="s">
        <v>43</v>
      </c>
      <c r="P820">
        <v>0.01</v>
      </c>
      <c r="Q820">
        <v>0.01</v>
      </c>
      <c r="R820">
        <v>0.03</v>
      </c>
      <c r="S820">
        <v>114</v>
      </c>
      <c r="T820">
        <v>914</v>
      </c>
      <c r="U820">
        <v>1.2343788281250001</v>
      </c>
      <c r="V820" t="s">
        <v>6714</v>
      </c>
      <c r="W820" t="s">
        <v>14063</v>
      </c>
      <c r="X820">
        <v>-0.02</v>
      </c>
      <c r="Y820">
        <v>-66.666669999999996</v>
      </c>
      <c r="Z820" t="b">
        <v>0</v>
      </c>
      <c r="AA820" t="s">
        <v>25</v>
      </c>
      <c r="AB820" t="s">
        <v>26</v>
      </c>
      <c r="AC820">
        <v>4.4999999999999998E-2</v>
      </c>
      <c r="AD820">
        <v>0</v>
      </c>
      <c r="AE820" t="b">
        <v>1</v>
      </c>
      <c r="AF820" t="b">
        <v>0</v>
      </c>
    </row>
    <row r="821" spans="1:32" x14ac:dyDescent="0.35">
      <c r="A821" t="s">
        <v>15569</v>
      </c>
      <c r="B821" t="s">
        <v>5992</v>
      </c>
      <c r="C821">
        <v>195.55999755859301</v>
      </c>
      <c r="D821" t="s">
        <v>27</v>
      </c>
      <c r="E821" s="1">
        <v>46129</v>
      </c>
      <c r="F821">
        <v>0.13664636152863299</v>
      </c>
      <c r="G821">
        <v>55</v>
      </c>
      <c r="H821">
        <v>-9.4895678703952105E-4</v>
      </c>
      <c r="I821" s="2">
        <v>3.7136634064203402E-5</v>
      </c>
      <c r="J821">
        <v>2.3197628005046699E-3</v>
      </c>
      <c r="K821">
        <v>-2.75372188185082E-3</v>
      </c>
      <c r="L821">
        <v>1.4968624569007499E-3</v>
      </c>
      <c r="M821">
        <v>1.4968624569007499E-3</v>
      </c>
      <c r="N821">
        <v>0.28124361161091099</v>
      </c>
      <c r="O821" t="s">
        <v>43</v>
      </c>
      <c r="P821">
        <v>0.04</v>
      </c>
      <c r="Q821">
        <v>0.02</v>
      </c>
      <c r="R821">
        <v>0.04</v>
      </c>
      <c r="S821">
        <v>2</v>
      </c>
      <c r="T821">
        <v>425</v>
      </c>
      <c r="U821">
        <v>1.1953165234375001</v>
      </c>
      <c r="V821" t="s">
        <v>6715</v>
      </c>
      <c r="W821" t="s">
        <v>14064</v>
      </c>
      <c r="X821">
        <v>0.01</v>
      </c>
      <c r="Y821">
        <v>33.333336000000003</v>
      </c>
      <c r="Z821" t="b">
        <v>0</v>
      </c>
      <c r="AA821" t="s">
        <v>25</v>
      </c>
      <c r="AB821" t="s">
        <v>26</v>
      </c>
      <c r="AC821">
        <v>4.4999999999999998E-2</v>
      </c>
      <c r="AD821">
        <v>0</v>
      </c>
      <c r="AE821" t="b">
        <v>1</v>
      </c>
      <c r="AF821" t="b">
        <v>0</v>
      </c>
    </row>
    <row r="822" spans="1:32" x14ac:dyDescent="0.35">
      <c r="A822" t="s">
        <v>15569</v>
      </c>
      <c r="B822" t="s">
        <v>5992</v>
      </c>
      <c r="C822">
        <v>195.55999755859301</v>
      </c>
      <c r="D822" t="s">
        <v>27</v>
      </c>
      <c r="E822" s="1">
        <v>46129</v>
      </c>
      <c r="F822">
        <v>0.13664636152863299</v>
      </c>
      <c r="G822">
        <v>60</v>
      </c>
      <c r="H822">
        <v>-1.3067424664692799E-3</v>
      </c>
      <c r="I822" s="2">
        <v>5.1820247723239398E-5</v>
      </c>
      <c r="J822">
        <v>3.1100443241424002E-3</v>
      </c>
      <c r="K822">
        <v>-3.5448307767339902E-3</v>
      </c>
      <c r="L822">
        <v>1.87107807112594E-3</v>
      </c>
      <c r="M822">
        <v>1.87107807112594E-3</v>
      </c>
      <c r="N822">
        <v>0.30681121266644901</v>
      </c>
      <c r="O822" t="s">
        <v>43</v>
      </c>
      <c r="P822">
        <v>0.05</v>
      </c>
      <c r="Q822">
        <v>0.03</v>
      </c>
      <c r="R822">
        <v>0.05</v>
      </c>
      <c r="S822">
        <v>2</v>
      </c>
      <c r="T822">
        <v>472</v>
      </c>
      <c r="U822">
        <v>1.1484417578124999</v>
      </c>
      <c r="V822" t="s">
        <v>6716</v>
      </c>
      <c r="W822" t="s">
        <v>11786</v>
      </c>
      <c r="X822">
        <v>0</v>
      </c>
      <c r="Y822">
        <v>0</v>
      </c>
      <c r="Z822" t="b">
        <v>0</v>
      </c>
      <c r="AA822" t="s">
        <v>25</v>
      </c>
      <c r="AB822" t="s">
        <v>26</v>
      </c>
      <c r="AC822">
        <v>4.4999999999999998E-2</v>
      </c>
      <c r="AD822">
        <v>0</v>
      </c>
      <c r="AE822" t="b">
        <v>1</v>
      </c>
      <c r="AF822" t="b">
        <v>0</v>
      </c>
    </row>
    <row r="823" spans="1:32" x14ac:dyDescent="0.35">
      <c r="A823" t="s">
        <v>15569</v>
      </c>
      <c r="B823" t="s">
        <v>5992</v>
      </c>
      <c r="C823">
        <v>195.55999755859301</v>
      </c>
      <c r="D823" t="s">
        <v>27</v>
      </c>
      <c r="E823" s="1">
        <v>46129</v>
      </c>
      <c r="F823">
        <v>0.13664636152863299</v>
      </c>
      <c r="G823">
        <v>65</v>
      </c>
      <c r="H823">
        <v>-1.6803803670937499E-3</v>
      </c>
      <c r="I823" s="2">
        <v>6.8201561165898803E-5</v>
      </c>
      <c r="J823">
        <v>3.91219572572958E-3</v>
      </c>
      <c r="K823">
        <v>-4.2591205837677303E-3</v>
      </c>
      <c r="L823">
        <v>2.2452936853511198E-3</v>
      </c>
      <c r="M823">
        <v>2.2452936853511198E-3</v>
      </c>
      <c r="N823">
        <v>0.33237881372198602</v>
      </c>
      <c r="O823" t="s">
        <v>43</v>
      </c>
      <c r="P823">
        <v>0.06</v>
      </c>
      <c r="Q823">
        <v>0.04</v>
      </c>
      <c r="R823">
        <v>0.06</v>
      </c>
      <c r="S823">
        <v>112</v>
      </c>
      <c r="T823">
        <v>274</v>
      </c>
      <c r="U823">
        <v>1.0976607617187499</v>
      </c>
      <c r="V823" t="s">
        <v>6717</v>
      </c>
      <c r="W823" t="s">
        <v>14065</v>
      </c>
      <c r="X823">
        <v>0</v>
      </c>
      <c r="Y823">
        <v>0</v>
      </c>
      <c r="Z823" t="b">
        <v>0</v>
      </c>
      <c r="AA823" t="s">
        <v>25</v>
      </c>
      <c r="AB823" t="s">
        <v>26</v>
      </c>
      <c r="AC823">
        <v>4.4999999999999998E-2</v>
      </c>
      <c r="AD823">
        <v>0</v>
      </c>
      <c r="AE823" t="b">
        <v>1</v>
      </c>
      <c r="AF823" t="b">
        <v>0</v>
      </c>
    </row>
    <row r="824" spans="1:32" x14ac:dyDescent="0.35">
      <c r="A824" t="s">
        <v>15569</v>
      </c>
      <c r="B824" t="s">
        <v>5992</v>
      </c>
      <c r="C824">
        <v>195.55999755859301</v>
      </c>
      <c r="D824" t="s">
        <v>27</v>
      </c>
      <c r="E824" s="1">
        <v>46129</v>
      </c>
      <c r="F824">
        <v>0.13664636152863299</v>
      </c>
      <c r="G824">
        <v>70</v>
      </c>
      <c r="H824">
        <v>-2.0904297355037599E-3</v>
      </c>
      <c r="I824" s="2">
        <v>8.7208090599014696E-5</v>
      </c>
      <c r="J824">
        <v>4.7710251086317502E-3</v>
      </c>
      <c r="K824">
        <v>-4.9503257422353203E-3</v>
      </c>
      <c r="L824">
        <v>2.2452936853511198E-3</v>
      </c>
      <c r="M824">
        <v>2.2452936853511198E-3</v>
      </c>
      <c r="N824">
        <v>0.35794641477752398</v>
      </c>
      <c r="O824" t="s">
        <v>43</v>
      </c>
      <c r="P824">
        <v>0.06</v>
      </c>
      <c r="Q824">
        <v>0.05</v>
      </c>
      <c r="R824">
        <v>7.0000000000000007E-2</v>
      </c>
      <c r="S824">
        <v>1</v>
      </c>
      <c r="T824">
        <v>1278</v>
      </c>
      <c r="U824">
        <v>1.046879765625</v>
      </c>
      <c r="V824" t="s">
        <v>6718</v>
      </c>
      <c r="W824" t="s">
        <v>14066</v>
      </c>
      <c r="X824">
        <v>-0.02</v>
      </c>
      <c r="Y824">
        <v>-25</v>
      </c>
      <c r="Z824" t="b">
        <v>0</v>
      </c>
      <c r="AA824" t="s">
        <v>25</v>
      </c>
      <c r="AB824" t="s">
        <v>26</v>
      </c>
      <c r="AC824">
        <v>4.4999999999999998E-2</v>
      </c>
      <c r="AD824">
        <v>0</v>
      </c>
      <c r="AE824" t="b">
        <v>1</v>
      </c>
      <c r="AF824" t="b">
        <v>0</v>
      </c>
    </row>
    <row r="825" spans="1:32" x14ac:dyDescent="0.35">
      <c r="A825" t="s">
        <v>15569</v>
      </c>
      <c r="B825" t="s">
        <v>5992</v>
      </c>
      <c r="C825">
        <v>195.55999755859301</v>
      </c>
      <c r="D825" t="s">
        <v>27</v>
      </c>
      <c r="E825" s="1">
        <v>46129</v>
      </c>
      <c r="F825">
        <v>0.13664636152863299</v>
      </c>
      <c r="G825">
        <v>75</v>
      </c>
      <c r="H825">
        <v>-2.5268560804151299E-3</v>
      </c>
      <c r="I825">
        <v>1.08824843202277E-4</v>
      </c>
      <c r="J825">
        <v>5.6648237325220997E-3</v>
      </c>
      <c r="K825">
        <v>-5.5883775363274003E-3</v>
      </c>
      <c r="L825">
        <v>2.2452936853511198E-3</v>
      </c>
      <c r="M825">
        <v>2.2452936853511198E-3</v>
      </c>
      <c r="N825">
        <v>0.38351401583306099</v>
      </c>
      <c r="O825" t="s">
        <v>43</v>
      </c>
      <c r="P825">
        <v>0.06</v>
      </c>
      <c r="Q825">
        <v>0.05</v>
      </c>
      <c r="R825">
        <v>0.09</v>
      </c>
      <c r="S825">
        <v>110</v>
      </c>
      <c r="T825">
        <v>452</v>
      </c>
      <c r="U825">
        <v>0.99609378906250001</v>
      </c>
      <c r="V825" t="s">
        <v>6719</v>
      </c>
      <c r="W825" t="s">
        <v>14067</v>
      </c>
      <c r="X825">
        <v>0</v>
      </c>
      <c r="Y825">
        <v>0</v>
      </c>
      <c r="Z825" t="b">
        <v>0</v>
      </c>
      <c r="AA825" t="s">
        <v>25</v>
      </c>
      <c r="AB825" t="s">
        <v>26</v>
      </c>
      <c r="AC825">
        <v>4.4999999999999998E-2</v>
      </c>
      <c r="AD825">
        <v>0</v>
      </c>
      <c r="AE825" t="b">
        <v>1</v>
      </c>
      <c r="AF825" t="b">
        <v>0</v>
      </c>
    </row>
    <row r="826" spans="1:32" x14ac:dyDescent="0.35">
      <c r="A826" t="s">
        <v>15569</v>
      </c>
      <c r="B826" t="s">
        <v>5992</v>
      </c>
      <c r="C826">
        <v>195.55999755859301</v>
      </c>
      <c r="D826" t="s">
        <v>27</v>
      </c>
      <c r="E826" s="1">
        <v>46129</v>
      </c>
      <c r="F826">
        <v>0.13664636152863299</v>
      </c>
      <c r="G826">
        <v>80</v>
      </c>
      <c r="H826">
        <v>-3.1613227284268599E-3</v>
      </c>
      <c r="I826">
        <v>1.3919959307952899E-4</v>
      </c>
      <c r="J826">
        <v>6.93339844807986E-3</v>
      </c>
      <c r="K826">
        <v>-6.5395766748840897E-3</v>
      </c>
      <c r="L826">
        <v>3.3679405280266899E-3</v>
      </c>
      <c r="M826">
        <v>3.3679405280266899E-3</v>
      </c>
      <c r="N826">
        <v>0.40908161688859901</v>
      </c>
      <c r="O826" t="s">
        <v>43</v>
      </c>
      <c r="P826">
        <v>0.09</v>
      </c>
      <c r="Q826">
        <v>7.0000000000000007E-2</v>
      </c>
      <c r="R826">
        <v>0.1</v>
      </c>
      <c r="S826">
        <v>2</v>
      </c>
      <c r="T826">
        <v>11147</v>
      </c>
      <c r="U826">
        <v>0.95312546875000004</v>
      </c>
      <c r="V826" t="s">
        <v>6720</v>
      </c>
      <c r="W826" t="s">
        <v>14068</v>
      </c>
      <c r="X826">
        <v>-2.9999993999999999E-2</v>
      </c>
      <c r="Y826">
        <v>-24.999994000000001</v>
      </c>
      <c r="Z826" t="b">
        <v>0</v>
      </c>
      <c r="AA826" t="s">
        <v>25</v>
      </c>
      <c r="AB826" t="s">
        <v>26</v>
      </c>
      <c r="AC826">
        <v>4.4999999999999998E-2</v>
      </c>
      <c r="AD826">
        <v>0</v>
      </c>
      <c r="AE826" t="b">
        <v>1</v>
      </c>
      <c r="AF826" t="b">
        <v>0</v>
      </c>
    </row>
    <row r="827" spans="1:32" x14ac:dyDescent="0.35">
      <c r="A827" t="s">
        <v>15569</v>
      </c>
      <c r="B827" t="s">
        <v>5992</v>
      </c>
      <c r="C827">
        <v>195.55999755859301</v>
      </c>
      <c r="D827" t="s">
        <v>27</v>
      </c>
      <c r="E827" s="1">
        <v>46129</v>
      </c>
      <c r="F827">
        <v>0.13664636152863299</v>
      </c>
      <c r="G827">
        <v>85</v>
      </c>
      <c r="H827">
        <v>-3.8149225606956901E-3</v>
      </c>
      <c r="I827">
        <v>1.7294788137004599E-4</v>
      </c>
      <c r="J827">
        <v>8.2083675668597894E-3</v>
      </c>
      <c r="K827">
        <v>-7.3709074994417496E-3</v>
      </c>
      <c r="L827">
        <v>4.11637175647707E-3</v>
      </c>
      <c r="M827">
        <v>4.11637175647707E-3</v>
      </c>
      <c r="N827">
        <v>0.43464921794413602</v>
      </c>
      <c r="O827" t="s">
        <v>43</v>
      </c>
      <c r="P827">
        <v>0.11</v>
      </c>
      <c r="Q827">
        <v>0.09</v>
      </c>
      <c r="R827">
        <v>0.11</v>
      </c>
      <c r="S827">
        <v>2</v>
      </c>
      <c r="T827">
        <v>1177</v>
      </c>
      <c r="U827">
        <v>0.90820404296875001</v>
      </c>
      <c r="V827" t="s">
        <v>6721</v>
      </c>
      <c r="W827" t="s">
        <v>12545</v>
      </c>
      <c r="X827">
        <v>-4.0000006999999997E-2</v>
      </c>
      <c r="Y827">
        <v>-26.666668000000001</v>
      </c>
      <c r="Z827" t="b">
        <v>0</v>
      </c>
      <c r="AA827" t="s">
        <v>25</v>
      </c>
      <c r="AB827" t="s">
        <v>26</v>
      </c>
      <c r="AC827">
        <v>4.4999999999999998E-2</v>
      </c>
      <c r="AD827">
        <v>0</v>
      </c>
      <c r="AE827" t="b">
        <v>1</v>
      </c>
      <c r="AF827" t="b">
        <v>0</v>
      </c>
    </row>
    <row r="828" spans="1:32" x14ac:dyDescent="0.35">
      <c r="A828" t="s">
        <v>15569</v>
      </c>
      <c r="B828" t="s">
        <v>5992</v>
      </c>
      <c r="C828">
        <v>195.55999755859301</v>
      </c>
      <c r="D828" t="s">
        <v>27</v>
      </c>
      <c r="E828" s="1">
        <v>46129</v>
      </c>
      <c r="F828">
        <v>0.13664636152863299</v>
      </c>
      <c r="G828">
        <v>90</v>
      </c>
      <c r="H828">
        <v>-4.5865467492327899E-3</v>
      </c>
      <c r="I828">
        <v>2.1405470335208801E-4</v>
      </c>
      <c r="J828">
        <v>9.6787068295375398E-3</v>
      </c>
      <c r="K828">
        <v>-8.2723889227498196E-3</v>
      </c>
      <c r="L828">
        <v>4.11637175647707E-3</v>
      </c>
      <c r="M828">
        <v>4.11637175647707E-3</v>
      </c>
      <c r="N828">
        <v>0.46021681899967298</v>
      </c>
      <c r="O828" t="s">
        <v>43</v>
      </c>
      <c r="P828">
        <v>0.11</v>
      </c>
      <c r="Q828">
        <v>0.1</v>
      </c>
      <c r="R828">
        <v>0.13</v>
      </c>
      <c r="S828">
        <v>5</v>
      </c>
      <c r="T828">
        <v>2192</v>
      </c>
      <c r="U828">
        <v>0.86523572265624904</v>
      </c>
      <c r="V828" t="s">
        <v>6722</v>
      </c>
      <c r="W828" t="s">
        <v>14069</v>
      </c>
      <c r="X828">
        <v>-4.0000006999999997E-2</v>
      </c>
      <c r="Y828">
        <v>-26.666668000000001</v>
      </c>
      <c r="Z828" t="b">
        <v>0</v>
      </c>
      <c r="AA828" t="s">
        <v>25</v>
      </c>
      <c r="AB828" t="s">
        <v>26</v>
      </c>
      <c r="AC828">
        <v>4.4999999999999998E-2</v>
      </c>
      <c r="AD828">
        <v>0</v>
      </c>
      <c r="AE828" t="b">
        <v>1</v>
      </c>
      <c r="AF828" t="b">
        <v>0</v>
      </c>
    </row>
    <row r="829" spans="1:32" x14ac:dyDescent="0.35">
      <c r="A829" t="s">
        <v>15569</v>
      </c>
      <c r="B829" t="s">
        <v>5992</v>
      </c>
      <c r="C829">
        <v>195.55999755859301</v>
      </c>
      <c r="D829" t="s">
        <v>27</v>
      </c>
      <c r="E829" s="1">
        <v>46129</v>
      </c>
      <c r="F829">
        <v>0.13664636152863299</v>
      </c>
      <c r="G829">
        <v>95</v>
      </c>
      <c r="H829">
        <v>-5.6764167214838701E-3</v>
      </c>
      <c r="I829">
        <v>2.7038747548472898E-4</v>
      </c>
      <c r="J829">
        <v>1.1701498641239899E-2</v>
      </c>
      <c r="K829">
        <v>-9.56283542772551E-3</v>
      </c>
      <c r="L829">
        <v>7.1100966702785703E-3</v>
      </c>
      <c r="M829">
        <v>7.1100966702785703E-3</v>
      </c>
      <c r="N829">
        <v>0.485784420055211</v>
      </c>
      <c r="O829" t="s">
        <v>43</v>
      </c>
      <c r="P829">
        <v>0.19</v>
      </c>
      <c r="Q829">
        <v>0.13</v>
      </c>
      <c r="R829">
        <v>0.15</v>
      </c>
      <c r="S829">
        <v>13</v>
      </c>
      <c r="T829">
        <v>1146</v>
      </c>
      <c r="U829">
        <v>0.82812671874999899</v>
      </c>
      <c r="V829" t="s">
        <v>6723</v>
      </c>
      <c r="W829" t="s">
        <v>11787</v>
      </c>
      <c r="X829">
        <v>0</v>
      </c>
      <c r="Y829">
        <v>0</v>
      </c>
      <c r="Z829" t="b">
        <v>0</v>
      </c>
      <c r="AA829" t="s">
        <v>25</v>
      </c>
      <c r="AB829" t="s">
        <v>26</v>
      </c>
      <c r="AC829">
        <v>4.4999999999999998E-2</v>
      </c>
      <c r="AD829">
        <v>0</v>
      </c>
      <c r="AE829" t="b">
        <v>1</v>
      </c>
      <c r="AF829" t="b">
        <v>0</v>
      </c>
    </row>
    <row r="830" spans="1:32" x14ac:dyDescent="0.35">
      <c r="A830" t="s">
        <v>15569</v>
      </c>
      <c r="B830" t="s">
        <v>5992</v>
      </c>
      <c r="C830">
        <v>195.55999755859301</v>
      </c>
      <c r="D830" t="s">
        <v>27</v>
      </c>
      <c r="E830" s="1">
        <v>46129</v>
      </c>
      <c r="F830">
        <v>0.13664636152863299</v>
      </c>
      <c r="G830">
        <v>100</v>
      </c>
      <c r="H830" s="2">
        <v>-7.2952490332028799E-3</v>
      </c>
      <c r="I830">
        <v>3.5040423281572797E-4</v>
      </c>
      <c r="J830">
        <v>1.46100150250594E-2</v>
      </c>
      <c r="K830">
        <v>-1.1491088644813401E-2</v>
      </c>
      <c r="L830">
        <v>6.3616654418281997E-3</v>
      </c>
      <c r="M830">
        <v>6.3616654418281997E-3</v>
      </c>
      <c r="N830">
        <v>0.51135202111074796</v>
      </c>
      <c r="O830" t="s">
        <v>43</v>
      </c>
      <c r="P830">
        <v>0.17</v>
      </c>
      <c r="Q830">
        <v>0.17</v>
      </c>
      <c r="R830">
        <v>0.18</v>
      </c>
      <c r="S830">
        <v>384</v>
      </c>
      <c r="T830">
        <v>6240</v>
      </c>
      <c r="U830">
        <v>0.797853583984375</v>
      </c>
      <c r="V830" t="s">
        <v>6724</v>
      </c>
      <c r="W830" t="s">
        <v>14070</v>
      </c>
      <c r="X830">
        <v>-6.9999989999999998E-2</v>
      </c>
      <c r="Y830">
        <v>-29.166664000000001</v>
      </c>
      <c r="Z830" t="b">
        <v>0</v>
      </c>
      <c r="AA830" t="s">
        <v>25</v>
      </c>
      <c r="AB830" t="s">
        <v>26</v>
      </c>
      <c r="AC830">
        <v>4.4999999999999998E-2</v>
      </c>
      <c r="AD830">
        <v>0</v>
      </c>
      <c r="AE830" t="b">
        <v>1</v>
      </c>
      <c r="AF830" t="b">
        <v>0</v>
      </c>
    </row>
    <row r="831" spans="1:32" x14ac:dyDescent="0.35">
      <c r="A831" t="s">
        <v>15569</v>
      </c>
      <c r="B831" t="s">
        <v>5992</v>
      </c>
      <c r="C831">
        <v>195.55999755859301</v>
      </c>
      <c r="D831" t="s">
        <v>27</v>
      </c>
      <c r="E831" s="1">
        <v>46129</v>
      </c>
      <c r="F831">
        <v>0.13664636152863299</v>
      </c>
      <c r="G831">
        <v>105</v>
      </c>
      <c r="H831" s="2">
        <v>-8.7988451543719193E-3</v>
      </c>
      <c r="I831">
        <v>4.3331315506468299E-4</v>
      </c>
      <c r="J831">
        <v>1.7226571839145801E-2</v>
      </c>
      <c r="K831">
        <v>-1.29036545950964E-2</v>
      </c>
      <c r="L831">
        <v>7.4843122845037599E-3</v>
      </c>
      <c r="M831">
        <v>7.4843122845037599E-3</v>
      </c>
      <c r="N831">
        <v>0.53691962216628597</v>
      </c>
      <c r="O831" t="s">
        <v>43</v>
      </c>
      <c r="P831">
        <v>0.2</v>
      </c>
      <c r="Q831">
        <v>0.19</v>
      </c>
      <c r="R831">
        <v>0.22</v>
      </c>
      <c r="S831">
        <v>55</v>
      </c>
      <c r="T831">
        <v>1874</v>
      </c>
      <c r="U831">
        <v>0.76074458007812495</v>
      </c>
      <c r="V831" t="s">
        <v>6725</v>
      </c>
      <c r="W831" t="s">
        <v>14071</v>
      </c>
      <c r="X831">
        <v>-0.10000001</v>
      </c>
      <c r="Y831">
        <v>-33.333336000000003</v>
      </c>
      <c r="Z831" t="b">
        <v>0</v>
      </c>
      <c r="AA831" t="s">
        <v>25</v>
      </c>
      <c r="AB831" t="s">
        <v>26</v>
      </c>
      <c r="AC831">
        <v>4.4999999999999998E-2</v>
      </c>
      <c r="AD831">
        <v>0</v>
      </c>
      <c r="AE831" t="b">
        <v>1</v>
      </c>
      <c r="AF831" t="b">
        <v>0</v>
      </c>
    </row>
    <row r="832" spans="1:32" x14ac:dyDescent="0.35">
      <c r="A832" t="s">
        <v>15569</v>
      </c>
      <c r="B832" t="s">
        <v>5992</v>
      </c>
      <c r="C832">
        <v>195.55999755859301</v>
      </c>
      <c r="D832" t="s">
        <v>27</v>
      </c>
      <c r="E832" s="1">
        <v>46129</v>
      </c>
      <c r="F832">
        <v>0.13664636152863299</v>
      </c>
      <c r="G832">
        <v>110</v>
      </c>
      <c r="H832">
        <v>-1.0815416135859899E-2</v>
      </c>
      <c r="I832">
        <v>5.4258741416405003E-4</v>
      </c>
      <c r="J832">
        <v>2.0629361047254699E-2</v>
      </c>
      <c r="K832">
        <v>-1.47591307705687E-2</v>
      </c>
      <c r="L832">
        <v>9.3553903556296992E-3</v>
      </c>
      <c r="M832">
        <v>9.3553903556296992E-3</v>
      </c>
      <c r="N832">
        <v>0.56248722322182299</v>
      </c>
      <c r="O832" t="s">
        <v>43</v>
      </c>
      <c r="P832">
        <v>0.25</v>
      </c>
      <c r="Q832">
        <v>0.23</v>
      </c>
      <c r="R832">
        <v>0.26</v>
      </c>
      <c r="S832">
        <v>28</v>
      </c>
      <c r="T832">
        <v>4582</v>
      </c>
      <c r="U832">
        <v>0.727541787109375</v>
      </c>
      <c r="V832" t="s">
        <v>6726</v>
      </c>
      <c r="W832" t="s">
        <v>13986</v>
      </c>
      <c r="X832">
        <v>-0.12000000500000001</v>
      </c>
      <c r="Y832">
        <v>-32.432429999999997</v>
      </c>
      <c r="Z832" t="b">
        <v>0</v>
      </c>
      <c r="AA832" t="s">
        <v>25</v>
      </c>
      <c r="AB832" t="s">
        <v>26</v>
      </c>
      <c r="AC832">
        <v>4.4999999999999998E-2</v>
      </c>
      <c r="AD832">
        <v>0</v>
      </c>
      <c r="AE832" t="b">
        <v>1</v>
      </c>
      <c r="AF832" t="b">
        <v>0</v>
      </c>
    </row>
    <row r="833" spans="1:32" x14ac:dyDescent="0.35">
      <c r="A833" t="s">
        <v>15569</v>
      </c>
      <c r="B833" t="s">
        <v>5992</v>
      </c>
      <c r="C833">
        <v>195.55999755859301</v>
      </c>
      <c r="D833" t="s">
        <v>27</v>
      </c>
      <c r="E833" s="1">
        <v>46129</v>
      </c>
      <c r="F833">
        <v>0.13664636152863299</v>
      </c>
      <c r="G833">
        <v>115</v>
      </c>
      <c r="H833">
        <v>-1.33678378851069E-2</v>
      </c>
      <c r="I833">
        <v>6.8127797340527901E-4</v>
      </c>
      <c r="J833">
        <v>2.4789852002524301E-2</v>
      </c>
      <c r="K833">
        <v>-1.6949991084656099E-2</v>
      </c>
      <c r="L833">
        <v>1.1226468426755599E-2</v>
      </c>
      <c r="M833">
        <v>1.1226468426755599E-2</v>
      </c>
      <c r="N833">
        <v>0.588054824277361</v>
      </c>
      <c r="O833" t="s">
        <v>43</v>
      </c>
      <c r="P833">
        <v>0.3</v>
      </c>
      <c r="Q833">
        <v>0.28000000000000003</v>
      </c>
      <c r="R833">
        <v>0.31</v>
      </c>
      <c r="S833">
        <v>162</v>
      </c>
      <c r="T833">
        <v>5700</v>
      </c>
      <c r="U833">
        <v>0.69629209960937499</v>
      </c>
      <c r="V833" t="s">
        <v>6727</v>
      </c>
      <c r="W833" t="s">
        <v>14072</v>
      </c>
      <c r="X833">
        <v>-9.9999993999999995E-2</v>
      </c>
      <c r="Y833">
        <v>-24.999998000000001</v>
      </c>
      <c r="Z833" t="b">
        <v>0</v>
      </c>
      <c r="AA833" t="s">
        <v>25</v>
      </c>
      <c r="AB833" t="s">
        <v>26</v>
      </c>
      <c r="AC833">
        <v>4.4999999999999998E-2</v>
      </c>
      <c r="AD833">
        <v>0</v>
      </c>
      <c r="AE833" t="b">
        <v>1</v>
      </c>
      <c r="AF833" t="b">
        <v>0</v>
      </c>
    </row>
    <row r="834" spans="1:32" x14ac:dyDescent="0.35">
      <c r="A834" t="s">
        <v>15569</v>
      </c>
      <c r="B834" t="s">
        <v>5992</v>
      </c>
      <c r="C834">
        <v>195.55999755859301</v>
      </c>
      <c r="D834" t="s">
        <v>27</v>
      </c>
      <c r="E834" s="1">
        <v>46129</v>
      </c>
      <c r="F834">
        <v>0.13664636152863299</v>
      </c>
      <c r="G834">
        <v>120</v>
      </c>
      <c r="H834">
        <v>-1.67993518687952E-2</v>
      </c>
      <c r="I834">
        <v>8.6364158823980003E-4</v>
      </c>
      <c r="J834">
        <v>3.0169444647659398E-2</v>
      </c>
      <c r="K834">
        <v>-1.9773083206150999E-2</v>
      </c>
      <c r="L834">
        <v>1.38459777263319E-2</v>
      </c>
      <c r="M834">
        <v>1.38459777263319E-2</v>
      </c>
      <c r="N834">
        <v>0.61362242533289801</v>
      </c>
      <c r="O834" t="s">
        <v>43</v>
      </c>
      <c r="P834">
        <v>0.37</v>
      </c>
      <c r="Q834">
        <v>0.35</v>
      </c>
      <c r="R834">
        <v>0.38</v>
      </c>
      <c r="S834">
        <v>5384</v>
      </c>
      <c r="T834">
        <v>11216</v>
      </c>
      <c r="U834">
        <v>0.66846034667968701</v>
      </c>
      <c r="V834" t="s">
        <v>6728</v>
      </c>
      <c r="W834" t="s">
        <v>13903</v>
      </c>
      <c r="X834">
        <v>-0.13</v>
      </c>
      <c r="Y834">
        <v>-26</v>
      </c>
      <c r="Z834" t="b">
        <v>0</v>
      </c>
      <c r="AA834" t="s">
        <v>25</v>
      </c>
      <c r="AB834" t="s">
        <v>26</v>
      </c>
      <c r="AC834">
        <v>4.4999999999999998E-2</v>
      </c>
      <c r="AD834">
        <v>0</v>
      </c>
      <c r="AE834" t="b">
        <v>1</v>
      </c>
      <c r="AF834" t="b">
        <v>0</v>
      </c>
    </row>
    <row r="835" spans="1:32" x14ac:dyDescent="0.35">
      <c r="A835" t="s">
        <v>15569</v>
      </c>
      <c r="B835" t="s">
        <v>5992</v>
      </c>
      <c r="C835">
        <v>195.55999755859301</v>
      </c>
      <c r="D835" t="s">
        <v>27</v>
      </c>
      <c r="E835" s="1">
        <v>46129</v>
      </c>
      <c r="F835">
        <v>0.13664636152863299</v>
      </c>
      <c r="G835">
        <v>125</v>
      </c>
      <c r="H835">
        <v>-2.09618982003483E-2</v>
      </c>
      <c r="I835">
        <v>1.08795025122291E-3</v>
      </c>
      <c r="J835">
        <v>3.6422812187397999E-2</v>
      </c>
      <c r="K835">
        <v>-2.2838141265310401E-2</v>
      </c>
      <c r="L835">
        <v>1.7213918254358598E-2</v>
      </c>
      <c r="M835">
        <v>1.7213918254358598E-2</v>
      </c>
      <c r="N835">
        <v>0.63919002638843603</v>
      </c>
      <c r="O835" t="s">
        <v>43</v>
      </c>
      <c r="P835">
        <v>0.46</v>
      </c>
      <c r="Q835">
        <v>0.43</v>
      </c>
      <c r="R835">
        <v>0.46</v>
      </c>
      <c r="S835">
        <v>547</v>
      </c>
      <c r="T835">
        <v>8659</v>
      </c>
      <c r="U835">
        <v>0.64062859375000003</v>
      </c>
      <c r="V835" t="s">
        <v>6729</v>
      </c>
      <c r="W835" t="s">
        <v>14073</v>
      </c>
      <c r="X835">
        <v>-0.16999998999999999</v>
      </c>
      <c r="Y835">
        <v>-26.984123</v>
      </c>
      <c r="Z835" t="b">
        <v>0</v>
      </c>
      <c r="AA835" t="s">
        <v>25</v>
      </c>
      <c r="AB835" t="s">
        <v>26</v>
      </c>
      <c r="AC835">
        <v>4.4999999999999998E-2</v>
      </c>
      <c r="AD835">
        <v>0</v>
      </c>
      <c r="AE835" t="b">
        <v>1</v>
      </c>
      <c r="AF835" t="b">
        <v>0</v>
      </c>
    </row>
    <row r="836" spans="1:32" x14ac:dyDescent="0.35">
      <c r="A836" t="s">
        <v>15569</v>
      </c>
      <c r="B836" t="s">
        <v>5992</v>
      </c>
      <c r="C836">
        <v>195.55999755859301</v>
      </c>
      <c r="D836" t="s">
        <v>27</v>
      </c>
      <c r="E836" s="1">
        <v>46129</v>
      </c>
      <c r="F836">
        <v>0.13664636152863299</v>
      </c>
      <c r="G836">
        <v>130</v>
      </c>
      <c r="H836">
        <v>-2.64634095735524E-2</v>
      </c>
      <c r="I836">
        <v>1.37762905746707E-3</v>
      </c>
      <c r="J836">
        <v>4.4310436071906399E-2</v>
      </c>
      <c r="K836">
        <v>-2.6642152154716301E-2</v>
      </c>
      <c r="L836">
        <v>2.05818587823853E-2</v>
      </c>
      <c r="M836">
        <v>2.05818587823853E-2</v>
      </c>
      <c r="N836">
        <v>0.66475762744397304</v>
      </c>
      <c r="O836" t="s">
        <v>43</v>
      </c>
      <c r="P836">
        <v>0.55000000000000004</v>
      </c>
      <c r="Q836">
        <v>0.54</v>
      </c>
      <c r="R836">
        <v>0.56999999999999995</v>
      </c>
      <c r="S836">
        <v>1337</v>
      </c>
      <c r="T836">
        <v>10266</v>
      </c>
      <c r="U836">
        <v>0.61548236083984298</v>
      </c>
      <c r="V836" t="s">
        <v>6730</v>
      </c>
      <c r="W836" t="s">
        <v>14023</v>
      </c>
      <c r="X836">
        <v>-0.20999998</v>
      </c>
      <c r="Y836">
        <v>-27.631577</v>
      </c>
      <c r="Z836" t="b">
        <v>0</v>
      </c>
      <c r="AA836" t="s">
        <v>25</v>
      </c>
      <c r="AB836" t="s">
        <v>26</v>
      </c>
      <c r="AC836">
        <v>4.4999999999999998E-2</v>
      </c>
      <c r="AD836">
        <v>0</v>
      </c>
      <c r="AE836" t="b">
        <v>1</v>
      </c>
      <c r="AF836" t="b">
        <v>0</v>
      </c>
    </row>
    <row r="837" spans="1:32" x14ac:dyDescent="0.35">
      <c r="A837" t="s">
        <v>15569</v>
      </c>
      <c r="B837" t="s">
        <v>5992</v>
      </c>
      <c r="C837">
        <v>195.55999755859301</v>
      </c>
      <c r="D837" t="s">
        <v>27</v>
      </c>
      <c r="E837" s="1">
        <v>46129</v>
      </c>
      <c r="F837">
        <v>0.13664636152863299</v>
      </c>
      <c r="G837">
        <v>135</v>
      </c>
      <c r="H837">
        <v>-3.37098054642593E-2</v>
      </c>
      <c r="I837">
        <v>1.7483785888633399E-3</v>
      </c>
      <c r="J837">
        <v>5.4160830592109598E-2</v>
      </c>
      <c r="K837">
        <v>-3.1296448793710699E-2</v>
      </c>
      <c r="L837">
        <v>2.61950929957631E-2</v>
      </c>
      <c r="M837">
        <v>2.61950929957631E-2</v>
      </c>
      <c r="N837">
        <v>0.69032522849950995</v>
      </c>
      <c r="O837" t="s">
        <v>43</v>
      </c>
      <c r="P837">
        <v>0.7</v>
      </c>
      <c r="Q837">
        <v>0.68</v>
      </c>
      <c r="R837">
        <v>0.72</v>
      </c>
      <c r="S837">
        <v>3409</v>
      </c>
      <c r="T837">
        <v>9878</v>
      </c>
      <c r="U837">
        <v>0.59277750976562504</v>
      </c>
      <c r="V837" t="s">
        <v>6731</v>
      </c>
      <c r="W837" t="s">
        <v>13826</v>
      </c>
      <c r="X837">
        <v>-0.26</v>
      </c>
      <c r="Y837">
        <v>-27.083334000000001</v>
      </c>
      <c r="Z837" t="b">
        <v>0</v>
      </c>
      <c r="AA837" t="s">
        <v>25</v>
      </c>
      <c r="AB837" t="s">
        <v>26</v>
      </c>
      <c r="AC837">
        <v>4.4999999999999998E-2</v>
      </c>
      <c r="AD837">
        <v>0</v>
      </c>
      <c r="AE837" t="b">
        <v>1</v>
      </c>
      <c r="AF837" t="b">
        <v>0</v>
      </c>
    </row>
    <row r="838" spans="1:32" x14ac:dyDescent="0.35">
      <c r="A838" t="s">
        <v>15569</v>
      </c>
      <c r="B838" t="s">
        <v>5992</v>
      </c>
      <c r="C838">
        <v>195.55999755859301</v>
      </c>
      <c r="D838" t="s">
        <v>27</v>
      </c>
      <c r="E838" s="1">
        <v>46129</v>
      </c>
      <c r="F838">
        <v>0.13664636152863299</v>
      </c>
      <c r="G838">
        <v>140</v>
      </c>
      <c r="H838">
        <v>-4.2899532520944597E-2</v>
      </c>
      <c r="I838">
        <v>2.2092873096366899E-3</v>
      </c>
      <c r="J838">
        <v>6.5930117945926903E-2</v>
      </c>
      <c r="K838">
        <v>-3.66122001233148E-2</v>
      </c>
      <c r="L838">
        <v>3.2930974051816497E-2</v>
      </c>
      <c r="M838">
        <v>3.2930974051816497E-2</v>
      </c>
      <c r="N838">
        <v>0.71589282955504796</v>
      </c>
      <c r="O838" t="s">
        <v>43</v>
      </c>
      <c r="P838">
        <v>0.88</v>
      </c>
      <c r="Q838">
        <v>0.87</v>
      </c>
      <c r="R838">
        <v>0.9</v>
      </c>
      <c r="S838">
        <v>3810</v>
      </c>
      <c r="T838">
        <v>17666</v>
      </c>
      <c r="U838">
        <v>0.57104921142578102</v>
      </c>
      <c r="V838" t="s">
        <v>6732</v>
      </c>
      <c r="W838" t="s">
        <v>13813</v>
      </c>
      <c r="X838">
        <v>-0.33000003999999999</v>
      </c>
      <c r="Y838">
        <v>-27.272729999999999</v>
      </c>
      <c r="Z838" t="b">
        <v>0</v>
      </c>
      <c r="AA838" t="s">
        <v>25</v>
      </c>
      <c r="AB838" t="s">
        <v>26</v>
      </c>
      <c r="AC838">
        <v>4.4999999999999998E-2</v>
      </c>
      <c r="AD838">
        <v>0</v>
      </c>
      <c r="AE838" t="b">
        <v>1</v>
      </c>
      <c r="AF838" t="b">
        <v>0</v>
      </c>
    </row>
    <row r="839" spans="1:32" x14ac:dyDescent="0.35">
      <c r="A839" t="s">
        <v>15569</v>
      </c>
      <c r="B839" t="s">
        <v>5992</v>
      </c>
      <c r="C839">
        <v>195.55999755859301</v>
      </c>
      <c r="D839" t="s">
        <v>27</v>
      </c>
      <c r="E839" s="1">
        <v>46129</v>
      </c>
      <c r="F839">
        <v>0.13664636152863299</v>
      </c>
      <c r="G839">
        <v>145</v>
      </c>
      <c r="H839">
        <v>-5.4939500740564501E-2</v>
      </c>
      <c r="I839">
        <v>2.78650076391885E-3</v>
      </c>
      <c r="J839">
        <v>8.0346933154891401E-2</v>
      </c>
      <c r="K839">
        <v>-4.29939296663472E-2</v>
      </c>
      <c r="L839">
        <v>4.2286364407446202E-2</v>
      </c>
      <c r="M839">
        <v>4.2286364407446202E-2</v>
      </c>
      <c r="N839">
        <v>0.74146043061058498</v>
      </c>
      <c r="O839" t="s">
        <v>43</v>
      </c>
      <c r="P839">
        <v>1.1299999999999999</v>
      </c>
      <c r="Q839">
        <v>1.1200000000000001</v>
      </c>
      <c r="R839">
        <v>1.1499999999999999</v>
      </c>
      <c r="S839">
        <v>832</v>
      </c>
      <c r="T839">
        <v>22758</v>
      </c>
      <c r="U839">
        <v>0.55176229492187501</v>
      </c>
      <c r="V839" t="s">
        <v>6733</v>
      </c>
      <c r="W839" t="s">
        <v>13947</v>
      </c>
      <c r="X839">
        <v>-0.39999997999999998</v>
      </c>
      <c r="Y839">
        <v>-26.143789999999999</v>
      </c>
      <c r="Z839" t="b">
        <v>0</v>
      </c>
      <c r="AA839" t="s">
        <v>25</v>
      </c>
      <c r="AB839" t="s">
        <v>26</v>
      </c>
      <c r="AC839">
        <v>4.4999999999999998E-2</v>
      </c>
      <c r="AD839">
        <v>0</v>
      </c>
      <c r="AE839" t="b">
        <v>0</v>
      </c>
      <c r="AF839" t="b">
        <v>0</v>
      </c>
    </row>
    <row r="840" spans="1:32" x14ac:dyDescent="0.35">
      <c r="A840" t="s">
        <v>15569</v>
      </c>
      <c r="B840" t="s">
        <v>5992</v>
      </c>
      <c r="C840">
        <v>195.55999755859301</v>
      </c>
      <c r="D840" t="s">
        <v>27</v>
      </c>
      <c r="E840" s="1">
        <v>46129</v>
      </c>
      <c r="F840">
        <v>0.13664636152863299</v>
      </c>
      <c r="G840">
        <v>150</v>
      </c>
      <c r="H840">
        <v>-7.0367838007986905E-2</v>
      </c>
      <c r="I840">
        <v>3.4910232496399201E-3</v>
      </c>
      <c r="J840">
        <v>9.7454526696360302E-2</v>
      </c>
      <c r="K840">
        <v>-5.0330915399217899E-2</v>
      </c>
      <c r="L840">
        <v>5.4635479676877402E-2</v>
      </c>
      <c r="M840">
        <v>5.4635479676877402E-2</v>
      </c>
      <c r="N840">
        <v>0.76702803166612299</v>
      </c>
      <c r="O840" t="s">
        <v>43</v>
      </c>
      <c r="P840">
        <v>1.46</v>
      </c>
      <c r="Q840">
        <v>1.44</v>
      </c>
      <c r="R840">
        <v>1.48</v>
      </c>
      <c r="S840">
        <v>2567</v>
      </c>
      <c r="T840">
        <v>30281</v>
      </c>
      <c r="U840">
        <v>0.53418434570312501</v>
      </c>
      <c r="V840" t="s">
        <v>6734</v>
      </c>
      <c r="W840" t="s">
        <v>13965</v>
      </c>
      <c r="X840">
        <v>-0.48000002000000003</v>
      </c>
      <c r="Y840">
        <v>-24.742267999999999</v>
      </c>
      <c r="Z840" t="b">
        <v>0</v>
      </c>
      <c r="AA840" t="s">
        <v>25</v>
      </c>
      <c r="AB840" t="s">
        <v>26</v>
      </c>
      <c r="AC840">
        <v>4.4999999999999998E-2</v>
      </c>
      <c r="AD840">
        <v>0</v>
      </c>
      <c r="AE840" t="b">
        <v>0</v>
      </c>
      <c r="AF840" t="b">
        <v>0</v>
      </c>
    </row>
    <row r="841" spans="1:32" x14ac:dyDescent="0.35">
      <c r="A841" t="s">
        <v>15569</v>
      </c>
      <c r="B841" t="s">
        <v>5992</v>
      </c>
      <c r="C841">
        <v>195.55999755859301</v>
      </c>
      <c r="D841" t="s">
        <v>27</v>
      </c>
      <c r="E841" s="1">
        <v>46129</v>
      </c>
      <c r="F841">
        <v>0.13664636152863299</v>
      </c>
      <c r="G841">
        <v>155</v>
      </c>
      <c r="H841">
        <v>-9.01696211441637E-2</v>
      </c>
      <c r="I841">
        <v>4.3349516800411702E-3</v>
      </c>
      <c r="J841">
        <v>0.11755674895101199</v>
      </c>
      <c r="K841">
        <v>-5.8771281748281799E-2</v>
      </c>
      <c r="L841">
        <v>7.1100966702785706E-2</v>
      </c>
      <c r="M841">
        <v>7.1100966702785706E-2</v>
      </c>
      <c r="N841">
        <v>0.79259563272166</v>
      </c>
      <c r="O841" t="s">
        <v>43</v>
      </c>
      <c r="P841">
        <v>1.9</v>
      </c>
      <c r="Q841">
        <v>1.88</v>
      </c>
      <c r="R841">
        <v>1.91</v>
      </c>
      <c r="S841">
        <v>1712</v>
      </c>
      <c r="T841">
        <v>16440</v>
      </c>
      <c r="U841">
        <v>0.518925709228515</v>
      </c>
      <c r="V841" t="s">
        <v>6735</v>
      </c>
      <c r="W841" t="s">
        <v>13785</v>
      </c>
      <c r="X841">
        <v>-0.59000003000000001</v>
      </c>
      <c r="Y841">
        <v>-23.694780000000002</v>
      </c>
      <c r="Z841" t="b">
        <v>0</v>
      </c>
      <c r="AA841" t="s">
        <v>25</v>
      </c>
      <c r="AB841" t="s">
        <v>26</v>
      </c>
      <c r="AC841">
        <v>4.4999999999999998E-2</v>
      </c>
      <c r="AD841">
        <v>0</v>
      </c>
      <c r="AE841" t="b">
        <v>0</v>
      </c>
      <c r="AF841" t="b">
        <v>0</v>
      </c>
    </row>
    <row r="842" spans="1:32" x14ac:dyDescent="0.35">
      <c r="A842" t="s">
        <v>15569</v>
      </c>
      <c r="B842" t="s">
        <v>5992</v>
      </c>
      <c r="C842">
        <v>195.55999755859301</v>
      </c>
      <c r="D842" t="s">
        <v>27</v>
      </c>
      <c r="E842" s="1">
        <v>46129</v>
      </c>
      <c r="F842">
        <v>0.13664636152863299</v>
      </c>
      <c r="G842">
        <v>160</v>
      </c>
      <c r="H842">
        <v>-0.115189101623918</v>
      </c>
      <c r="I842">
        <v>5.3127634057438203E-3</v>
      </c>
      <c r="J842">
        <v>0.14048094690846499</v>
      </c>
      <c r="K842">
        <v>-6.8206021369558903E-2</v>
      </c>
      <c r="L842">
        <v>9.3179687942071807E-2</v>
      </c>
      <c r="M842">
        <v>9.3179687942071807E-2</v>
      </c>
      <c r="N842">
        <v>0.81816323377719802</v>
      </c>
      <c r="O842" t="s">
        <v>43</v>
      </c>
      <c r="P842">
        <v>2.4900000000000002</v>
      </c>
      <c r="Q842">
        <v>2.4500000000000002</v>
      </c>
      <c r="R842">
        <v>2.4900000000000002</v>
      </c>
      <c r="S842">
        <v>7262</v>
      </c>
      <c r="T842">
        <v>36107</v>
      </c>
      <c r="U842">
        <v>0.50598638549804598</v>
      </c>
      <c r="V842" t="s">
        <v>6736</v>
      </c>
      <c r="W842" t="s">
        <v>13833</v>
      </c>
      <c r="X842">
        <v>-0.55999993999999997</v>
      </c>
      <c r="Y842">
        <v>-18.360652999999999</v>
      </c>
      <c r="Z842" t="b">
        <v>0</v>
      </c>
      <c r="AA842" t="s">
        <v>25</v>
      </c>
      <c r="AB842" t="s">
        <v>26</v>
      </c>
      <c r="AC842">
        <v>4.4999999999999998E-2</v>
      </c>
      <c r="AD842">
        <v>0</v>
      </c>
      <c r="AE842" t="b">
        <v>0</v>
      </c>
      <c r="AF842" t="b">
        <v>0</v>
      </c>
    </row>
    <row r="843" spans="1:32" x14ac:dyDescent="0.35">
      <c r="A843" t="s">
        <v>15569</v>
      </c>
      <c r="B843" t="s">
        <v>5992</v>
      </c>
      <c r="C843">
        <v>195.55999755859301</v>
      </c>
      <c r="D843" t="s">
        <v>27</v>
      </c>
      <c r="E843" s="1">
        <v>46129</v>
      </c>
      <c r="F843">
        <v>0.13664636152863299</v>
      </c>
      <c r="G843">
        <v>165</v>
      </c>
      <c r="H843">
        <v>-0.14673919884164599</v>
      </c>
      <c r="I843">
        <v>6.3970453269631897E-3</v>
      </c>
      <c r="J843">
        <v>0.16609111881177899</v>
      </c>
      <c r="K843">
        <v>-7.8822343236720202E-2</v>
      </c>
      <c r="L843">
        <v>0.121245859008961</v>
      </c>
      <c r="M843">
        <v>0.121245859008961</v>
      </c>
      <c r="N843">
        <v>0.84373083483273503</v>
      </c>
      <c r="O843" t="s">
        <v>43</v>
      </c>
      <c r="P843">
        <v>3.24</v>
      </c>
      <c r="Q843">
        <v>3.15</v>
      </c>
      <c r="R843">
        <v>3.25</v>
      </c>
      <c r="S843">
        <v>3483</v>
      </c>
      <c r="T843">
        <v>23953</v>
      </c>
      <c r="U843">
        <v>0.49683120361328098</v>
      </c>
      <c r="V843" t="s">
        <v>6737</v>
      </c>
      <c r="W843" t="s">
        <v>14074</v>
      </c>
      <c r="X843">
        <v>-0.76</v>
      </c>
      <c r="Y843">
        <v>-19</v>
      </c>
      <c r="Z843" t="b">
        <v>0</v>
      </c>
      <c r="AA843" t="s">
        <v>25</v>
      </c>
      <c r="AB843" t="s">
        <v>26</v>
      </c>
      <c r="AC843">
        <v>4.4999999999999998E-2</v>
      </c>
      <c r="AD843">
        <v>0</v>
      </c>
      <c r="AE843" t="b">
        <v>0</v>
      </c>
      <c r="AF843" t="b">
        <v>0</v>
      </c>
    </row>
    <row r="844" spans="1:32" x14ac:dyDescent="0.35">
      <c r="A844" t="s">
        <v>15569</v>
      </c>
      <c r="B844" t="s">
        <v>5992</v>
      </c>
      <c r="C844">
        <v>195.55999755859301</v>
      </c>
      <c r="D844" t="s">
        <v>27</v>
      </c>
      <c r="E844" s="1">
        <v>46129</v>
      </c>
      <c r="F844">
        <v>0.13664636152863299</v>
      </c>
      <c r="G844">
        <v>170</v>
      </c>
      <c r="H844">
        <v>-0.18252833570457699</v>
      </c>
      <c r="I844">
        <v>7.5556763540362802E-3</v>
      </c>
      <c r="J844">
        <v>0.19135360435502699</v>
      </c>
      <c r="K844">
        <v>-8.8096667323263295E-2</v>
      </c>
      <c r="L844">
        <v>0.15567369551767801</v>
      </c>
      <c r="M844">
        <v>0.15567369551767801</v>
      </c>
      <c r="N844">
        <v>0.86929843588827205</v>
      </c>
      <c r="O844" t="s">
        <v>42</v>
      </c>
      <c r="P844">
        <v>4.16</v>
      </c>
      <c r="Q844">
        <v>4.0999999999999996</v>
      </c>
      <c r="R844">
        <v>4.1500000000000004</v>
      </c>
      <c r="S844">
        <v>4713</v>
      </c>
      <c r="T844">
        <v>31016</v>
      </c>
      <c r="U844">
        <v>0.48462429443359301</v>
      </c>
      <c r="V844" t="s">
        <v>6738</v>
      </c>
      <c r="W844" t="s">
        <v>13785</v>
      </c>
      <c r="X844">
        <v>-0.84000014999999995</v>
      </c>
      <c r="Y844">
        <v>-16.800003</v>
      </c>
      <c r="Z844" t="b">
        <v>0</v>
      </c>
      <c r="AA844" t="s">
        <v>25</v>
      </c>
      <c r="AB844" t="s">
        <v>26</v>
      </c>
      <c r="AC844">
        <v>4.4999999999999998E-2</v>
      </c>
      <c r="AD844">
        <v>0</v>
      </c>
      <c r="AE844" t="b">
        <v>0</v>
      </c>
      <c r="AF844" t="b">
        <v>0</v>
      </c>
    </row>
    <row r="845" spans="1:32" x14ac:dyDescent="0.35">
      <c r="A845" t="s">
        <v>15569</v>
      </c>
      <c r="B845" t="s">
        <v>5992</v>
      </c>
      <c r="C845">
        <v>195.55999755859301</v>
      </c>
      <c r="D845" t="s">
        <v>27</v>
      </c>
      <c r="E845" s="1">
        <v>46129</v>
      </c>
      <c r="F845">
        <v>0.13664636152863299</v>
      </c>
      <c r="G845">
        <v>175</v>
      </c>
      <c r="H845">
        <v>-0.22498511075104699</v>
      </c>
      <c r="I845">
        <v>8.7342004209001404E-3</v>
      </c>
      <c r="J845">
        <v>0.21679904241654299</v>
      </c>
      <c r="K845">
        <v>-9.7206141465251694E-2</v>
      </c>
      <c r="L845">
        <v>0.19833427553934899</v>
      </c>
      <c r="M845">
        <v>0.19833427553934899</v>
      </c>
      <c r="N845">
        <v>0.89486603694380995</v>
      </c>
      <c r="O845" t="s">
        <v>42</v>
      </c>
      <c r="P845">
        <v>5.3</v>
      </c>
      <c r="Q845">
        <v>5.2</v>
      </c>
      <c r="R845">
        <v>5.3</v>
      </c>
      <c r="S845">
        <v>2151</v>
      </c>
      <c r="T845">
        <v>14203</v>
      </c>
      <c r="U845">
        <v>0.47498083618164</v>
      </c>
      <c r="V845" t="s">
        <v>6739</v>
      </c>
      <c r="W845" t="s">
        <v>13780</v>
      </c>
      <c r="X845">
        <v>-1</v>
      </c>
      <c r="Y845">
        <v>-15.873015000000001</v>
      </c>
      <c r="Z845" t="b">
        <v>0</v>
      </c>
      <c r="AA845" t="s">
        <v>25</v>
      </c>
      <c r="AB845" t="s">
        <v>26</v>
      </c>
      <c r="AC845">
        <v>4.4999999999999998E-2</v>
      </c>
      <c r="AD845">
        <v>0</v>
      </c>
      <c r="AE845" t="b">
        <v>0</v>
      </c>
      <c r="AF845" t="b">
        <v>0</v>
      </c>
    </row>
    <row r="846" spans="1:32" x14ac:dyDescent="0.35">
      <c r="A846" t="s">
        <v>15569</v>
      </c>
      <c r="B846" t="s">
        <v>5992</v>
      </c>
      <c r="C846">
        <v>195.55999755859301</v>
      </c>
      <c r="D846" t="s">
        <v>27</v>
      </c>
      <c r="E846" s="1">
        <v>46129</v>
      </c>
      <c r="F846">
        <v>0.13664636152863299</v>
      </c>
      <c r="G846">
        <v>180</v>
      </c>
      <c r="H846">
        <v>-0.27262758156717398</v>
      </c>
      <c r="I846">
        <v>9.9026771334931405E-3</v>
      </c>
      <c r="J846">
        <v>0.24018059791127</v>
      </c>
      <c r="K846">
        <v>-0.10441801347058199</v>
      </c>
      <c r="L846">
        <v>0.24885338345975</v>
      </c>
      <c r="M846">
        <v>0.24885338345975</v>
      </c>
      <c r="N846">
        <v>0.92043363799934697</v>
      </c>
      <c r="O846" t="s">
        <v>42</v>
      </c>
      <c r="P846">
        <v>6.65</v>
      </c>
      <c r="Q846">
        <v>6.6</v>
      </c>
      <c r="R846">
        <v>6.65</v>
      </c>
      <c r="S846">
        <v>9751</v>
      </c>
      <c r="T846">
        <v>20620</v>
      </c>
      <c r="U846">
        <v>0.46411668701171799</v>
      </c>
      <c r="V846" t="s">
        <v>6740</v>
      </c>
      <c r="W846" t="s">
        <v>13780</v>
      </c>
      <c r="X846">
        <v>-1.1500001</v>
      </c>
      <c r="Y846">
        <v>-14.743589999999999</v>
      </c>
      <c r="Z846" t="b">
        <v>0</v>
      </c>
      <c r="AA846" t="s">
        <v>25</v>
      </c>
      <c r="AB846" t="s">
        <v>26</v>
      </c>
      <c r="AC846">
        <v>4.4999999999999998E-2</v>
      </c>
      <c r="AD846">
        <v>0</v>
      </c>
      <c r="AE846" t="b">
        <v>0</v>
      </c>
      <c r="AF846" t="b">
        <v>0</v>
      </c>
    </row>
    <row r="847" spans="1:32" x14ac:dyDescent="0.35">
      <c r="A847" t="s">
        <v>15569</v>
      </c>
      <c r="B847" t="s">
        <v>5992</v>
      </c>
      <c r="C847">
        <v>195.55999755859301</v>
      </c>
      <c r="D847" t="s">
        <v>27</v>
      </c>
      <c r="E847" s="1">
        <v>46129</v>
      </c>
      <c r="F847">
        <v>0.13664636152863299</v>
      </c>
      <c r="G847">
        <v>185</v>
      </c>
      <c r="H847" s="2">
        <v>-0.32616237752632399</v>
      </c>
      <c r="I847">
        <v>1.09518683851782E-2</v>
      </c>
      <c r="J847">
        <v>0.26056267186663801</v>
      </c>
      <c r="K847">
        <v>-0.11010535008092601</v>
      </c>
      <c r="L847">
        <v>0.31022474419268098</v>
      </c>
      <c r="M847">
        <v>0.31022474419268098</v>
      </c>
      <c r="N847">
        <v>0.94600123905488498</v>
      </c>
      <c r="O847" t="s">
        <v>42</v>
      </c>
      <c r="P847">
        <v>8.2899999999999991</v>
      </c>
      <c r="Q847">
        <v>8.15</v>
      </c>
      <c r="R847">
        <v>8.3000000000000007</v>
      </c>
      <c r="S847">
        <v>3491</v>
      </c>
      <c r="T847">
        <v>15901</v>
      </c>
      <c r="U847">
        <v>0.45526667785644498</v>
      </c>
      <c r="V847" t="s">
        <v>6741</v>
      </c>
      <c r="W847" t="s">
        <v>13780</v>
      </c>
      <c r="X847">
        <v>-1.2600001999999999</v>
      </c>
      <c r="Y847">
        <v>-13.193720000000001</v>
      </c>
      <c r="Z847" t="b">
        <v>0</v>
      </c>
      <c r="AA847" t="s">
        <v>25</v>
      </c>
      <c r="AB847" t="s">
        <v>26</v>
      </c>
      <c r="AC847">
        <v>4.4999999999999998E-2</v>
      </c>
      <c r="AD847">
        <v>0</v>
      </c>
      <c r="AE847" t="b">
        <v>0</v>
      </c>
      <c r="AF847" t="b">
        <v>0</v>
      </c>
    </row>
    <row r="848" spans="1:32" x14ac:dyDescent="0.35">
      <c r="A848" t="s">
        <v>15569</v>
      </c>
      <c r="B848" t="s">
        <v>5992</v>
      </c>
      <c r="C848">
        <v>195.55999755859301</v>
      </c>
      <c r="D848" t="s">
        <v>27</v>
      </c>
      <c r="E848" s="1">
        <v>46129</v>
      </c>
      <c r="F848">
        <v>0.13664636152863299</v>
      </c>
      <c r="G848">
        <v>190</v>
      </c>
      <c r="H848" s="2">
        <v>-0.384057287939082</v>
      </c>
      <c r="I848">
        <v>1.18621845788822E-2</v>
      </c>
      <c r="J848">
        <v>0.27612906526207398</v>
      </c>
      <c r="K848">
        <v>-0.112870118855215</v>
      </c>
      <c r="L848">
        <v>0.383571004580818</v>
      </c>
      <c r="M848">
        <v>0.383571004580818</v>
      </c>
      <c r="N848">
        <v>0.97156884011042199</v>
      </c>
      <c r="O848" t="s">
        <v>41</v>
      </c>
      <c r="P848">
        <v>10.25</v>
      </c>
      <c r="Q848">
        <v>10.15</v>
      </c>
      <c r="R848">
        <v>10.199999999999999</v>
      </c>
      <c r="S848">
        <v>8418</v>
      </c>
      <c r="T848">
        <v>10980</v>
      </c>
      <c r="U848">
        <v>0.445440115966796</v>
      </c>
      <c r="V848" t="s">
        <v>6742</v>
      </c>
      <c r="W848" t="s">
        <v>13824</v>
      </c>
      <c r="X848">
        <v>-1.3500004000000001</v>
      </c>
      <c r="Y848">
        <v>-11.637934</v>
      </c>
      <c r="Z848" t="b">
        <v>0</v>
      </c>
      <c r="AA848" t="s">
        <v>25</v>
      </c>
      <c r="AB848" t="s">
        <v>26</v>
      </c>
      <c r="AC848">
        <v>4.4999999999999998E-2</v>
      </c>
      <c r="AD848">
        <v>0</v>
      </c>
      <c r="AE848" t="b">
        <v>0</v>
      </c>
      <c r="AF848" t="b">
        <v>0</v>
      </c>
    </row>
    <row r="849" spans="1:32" x14ac:dyDescent="0.35">
      <c r="A849" t="s">
        <v>15569</v>
      </c>
      <c r="B849" t="s">
        <v>5992</v>
      </c>
      <c r="C849">
        <v>195.55999755859301</v>
      </c>
      <c r="D849" t="s">
        <v>27</v>
      </c>
      <c r="E849" s="1">
        <v>46129</v>
      </c>
      <c r="F849">
        <v>0.13664636152863299</v>
      </c>
      <c r="G849">
        <v>195</v>
      </c>
      <c r="H849">
        <v>-0.44570270144042201</v>
      </c>
      <c r="I849">
        <v>1.2542323313897199E-2</v>
      </c>
      <c r="J849">
        <v>0.28572065483546999</v>
      </c>
      <c r="K849">
        <v>-0.112679368820794</v>
      </c>
      <c r="L849">
        <v>0.46589843971035899</v>
      </c>
      <c r="M849">
        <v>0.46589843971035899</v>
      </c>
      <c r="N849">
        <v>0.99713644116596001</v>
      </c>
      <c r="O849" t="s">
        <v>41</v>
      </c>
      <c r="P849">
        <v>12.45</v>
      </c>
      <c r="Q849">
        <v>12.35</v>
      </c>
      <c r="R849">
        <v>12.4</v>
      </c>
      <c r="S849">
        <v>2492</v>
      </c>
      <c r="T849">
        <v>3767</v>
      </c>
      <c r="U849">
        <v>0.43591872680664001</v>
      </c>
      <c r="V849" t="s">
        <v>6743</v>
      </c>
      <c r="W849" t="s">
        <v>14011</v>
      </c>
      <c r="X849">
        <v>-1.1500006</v>
      </c>
      <c r="Y849">
        <v>-8.4558870000000006</v>
      </c>
      <c r="Z849" t="b">
        <v>0</v>
      </c>
      <c r="AA849" t="s">
        <v>25</v>
      </c>
      <c r="AB849" t="s">
        <v>26</v>
      </c>
      <c r="AC849">
        <v>4.4999999999999998E-2</v>
      </c>
      <c r="AD849">
        <v>0</v>
      </c>
      <c r="AE849" t="b">
        <v>0</v>
      </c>
      <c r="AF849" t="b">
        <v>0</v>
      </c>
    </row>
    <row r="850" spans="1:32" x14ac:dyDescent="0.35">
      <c r="A850" t="s">
        <v>15569</v>
      </c>
      <c r="B850" t="s">
        <v>5992</v>
      </c>
      <c r="C850">
        <v>195.55999755859301</v>
      </c>
      <c r="D850" t="s">
        <v>27</v>
      </c>
      <c r="E850" s="1">
        <v>46129</v>
      </c>
      <c r="F850">
        <v>0.13664636152863299</v>
      </c>
      <c r="G850">
        <v>200</v>
      </c>
      <c r="H850">
        <v>-0.50955704614657105</v>
      </c>
      <c r="I850">
        <v>1.28926006516102E-2</v>
      </c>
      <c r="J850">
        <v>0.28831317123476502</v>
      </c>
      <c r="K850">
        <v>-0.109658684399013</v>
      </c>
      <c r="L850">
        <v>0.55945234326665605</v>
      </c>
      <c r="M850">
        <v>0.55945234326665605</v>
      </c>
      <c r="N850">
        <v>1.0227040422214899</v>
      </c>
      <c r="O850" t="s">
        <v>41</v>
      </c>
      <c r="P850">
        <v>14.95</v>
      </c>
      <c r="Q850">
        <v>14.8</v>
      </c>
      <c r="R850">
        <v>14.95</v>
      </c>
      <c r="S850">
        <v>1492</v>
      </c>
      <c r="T850">
        <v>4388</v>
      </c>
      <c r="U850">
        <v>0.42792320129394501</v>
      </c>
      <c r="V850" t="s">
        <v>6744</v>
      </c>
      <c r="W850" t="s">
        <v>13897</v>
      </c>
      <c r="X850">
        <v>-1.4900007</v>
      </c>
      <c r="Y850">
        <v>-9.0632649999999995</v>
      </c>
      <c r="Z850" t="b">
        <v>1</v>
      </c>
      <c r="AA850" t="s">
        <v>25</v>
      </c>
      <c r="AB850" t="s">
        <v>26</v>
      </c>
      <c r="AC850">
        <v>4.4999999999999998E-2</v>
      </c>
      <c r="AD850">
        <v>0</v>
      </c>
      <c r="AE850" t="b">
        <v>0</v>
      </c>
      <c r="AF850" t="b">
        <v>0</v>
      </c>
    </row>
    <row r="851" spans="1:32" x14ac:dyDescent="0.35">
      <c r="A851" t="s">
        <v>15569</v>
      </c>
      <c r="B851" t="s">
        <v>5992</v>
      </c>
      <c r="C851">
        <v>195.55999755859301</v>
      </c>
      <c r="D851" t="s">
        <v>27</v>
      </c>
      <c r="E851" s="1">
        <v>46129</v>
      </c>
      <c r="F851">
        <v>0.13664636152863299</v>
      </c>
      <c r="G851">
        <v>210</v>
      </c>
      <c r="H851">
        <v>-0.63848061775825204</v>
      </c>
      <c r="I851">
        <v>1.26583761530242E-2</v>
      </c>
      <c r="J851">
        <v>0.27084167725746999</v>
      </c>
      <c r="K851">
        <v>-9.3321992337982898E-2</v>
      </c>
      <c r="L851">
        <v>0.78023955565951697</v>
      </c>
      <c r="M851">
        <v>0.78023955565951697</v>
      </c>
      <c r="N851">
        <v>1.0738392443325699</v>
      </c>
      <c r="O851" t="s">
        <v>40</v>
      </c>
      <c r="P851">
        <v>20.85</v>
      </c>
      <c r="Q851">
        <v>20.8</v>
      </c>
      <c r="R851">
        <v>20.9</v>
      </c>
      <c r="S851">
        <v>1190</v>
      </c>
      <c r="T851">
        <v>2089</v>
      </c>
      <c r="U851">
        <v>0.40942973388671799</v>
      </c>
      <c r="V851" t="s">
        <v>6745</v>
      </c>
      <c r="W851" t="s">
        <v>13897</v>
      </c>
      <c r="X851">
        <v>-2</v>
      </c>
      <c r="Y851">
        <v>-8.7527349999999995</v>
      </c>
      <c r="Z851" t="b">
        <v>1</v>
      </c>
      <c r="AA851" t="s">
        <v>25</v>
      </c>
      <c r="AB851" t="s">
        <v>26</v>
      </c>
      <c r="AC851">
        <v>4.4999999999999998E-2</v>
      </c>
      <c r="AD851">
        <v>0</v>
      </c>
      <c r="AE851" t="b">
        <v>0</v>
      </c>
      <c r="AF851" t="b">
        <v>0</v>
      </c>
    </row>
    <row r="852" spans="1:32" x14ac:dyDescent="0.35">
      <c r="A852" t="s">
        <v>15569</v>
      </c>
      <c r="B852" t="s">
        <v>5992</v>
      </c>
      <c r="C852">
        <v>195.55999755859301</v>
      </c>
      <c r="D852" t="s">
        <v>27</v>
      </c>
      <c r="E852" s="1">
        <v>46129</v>
      </c>
      <c r="F852">
        <v>0.13664636152863299</v>
      </c>
      <c r="G852">
        <v>220</v>
      </c>
      <c r="H852">
        <v>-0.75033852355082198</v>
      </c>
      <c r="I852">
        <v>1.09109673090902E-2</v>
      </c>
      <c r="J852">
        <v>0.22955593489710899</v>
      </c>
      <c r="K852">
        <v>-7.1213192054837601E-2</v>
      </c>
      <c r="L852">
        <v>1.0148727457787099</v>
      </c>
      <c r="M852">
        <v>1.0148727457787099</v>
      </c>
      <c r="N852">
        <v>1.12497444644364</v>
      </c>
      <c r="O852" t="s">
        <v>40</v>
      </c>
      <c r="P852">
        <v>27.12</v>
      </c>
      <c r="Q852">
        <v>27.25</v>
      </c>
      <c r="R852">
        <v>28.3</v>
      </c>
      <c r="S852">
        <v>8710</v>
      </c>
      <c r="T852">
        <v>10722</v>
      </c>
      <c r="U852">
        <v>0.40259386474609299</v>
      </c>
      <c r="V852" t="s">
        <v>6746</v>
      </c>
      <c r="W852" t="s">
        <v>14075</v>
      </c>
      <c r="X852">
        <v>-2.9899998000000001</v>
      </c>
      <c r="Y852">
        <v>-9.9302550000000007</v>
      </c>
      <c r="Z852" t="b">
        <v>1</v>
      </c>
      <c r="AA852" t="s">
        <v>25</v>
      </c>
      <c r="AB852" t="s">
        <v>26</v>
      </c>
      <c r="AC852">
        <v>4.4999999999999998E-2</v>
      </c>
      <c r="AD852">
        <v>0</v>
      </c>
      <c r="AE852" t="b">
        <v>0</v>
      </c>
      <c r="AF852" t="b">
        <v>0</v>
      </c>
    </row>
    <row r="853" spans="1:32" x14ac:dyDescent="0.35">
      <c r="A853" t="s">
        <v>15569</v>
      </c>
      <c r="B853" t="s">
        <v>5992</v>
      </c>
      <c r="C853">
        <v>195.55999755859301</v>
      </c>
      <c r="D853" t="s">
        <v>27</v>
      </c>
      <c r="E853" s="1">
        <v>46129</v>
      </c>
      <c r="F853">
        <v>0.13664636152863299</v>
      </c>
      <c r="G853">
        <v>230</v>
      </c>
      <c r="H853">
        <v>-0.84609872687019605</v>
      </c>
      <c r="I853">
        <v>8.4808820976722803E-3</v>
      </c>
      <c r="J853">
        <v>0.17145032926019901</v>
      </c>
      <c r="K853">
        <v>-4.1758523979761902E-2</v>
      </c>
      <c r="L853">
        <v>1.3595253264800999</v>
      </c>
      <c r="M853">
        <v>1.3595253264800999</v>
      </c>
      <c r="N853">
        <v>1.17610964855472</v>
      </c>
      <c r="O853" t="s">
        <v>39</v>
      </c>
      <c r="P853">
        <v>36.33</v>
      </c>
      <c r="Q853">
        <v>35.4</v>
      </c>
      <c r="R853">
        <v>36.450000000000003</v>
      </c>
      <c r="S853">
        <v>126</v>
      </c>
      <c r="T853">
        <v>581</v>
      </c>
      <c r="U853">
        <v>0.38684695190429602</v>
      </c>
      <c r="V853" t="s">
        <v>6747</v>
      </c>
      <c r="W853" t="s">
        <v>14076</v>
      </c>
      <c r="X853">
        <v>-2.2199974</v>
      </c>
      <c r="Y853">
        <v>-5.7587479999999998</v>
      </c>
      <c r="Z853" t="b">
        <v>1</v>
      </c>
      <c r="AA853" t="s">
        <v>25</v>
      </c>
      <c r="AB853" t="s">
        <v>26</v>
      </c>
      <c r="AC853">
        <v>4.4999999999999998E-2</v>
      </c>
      <c r="AD853">
        <v>0</v>
      </c>
      <c r="AE853" t="b">
        <v>0</v>
      </c>
      <c r="AF853" t="b">
        <v>0</v>
      </c>
    </row>
    <row r="854" spans="1:32" x14ac:dyDescent="0.35">
      <c r="A854" t="s">
        <v>15569</v>
      </c>
      <c r="B854" t="s">
        <v>5992</v>
      </c>
      <c r="C854">
        <v>195.55999755859301</v>
      </c>
      <c r="D854" t="s">
        <v>27</v>
      </c>
      <c r="E854" s="1">
        <v>46129</v>
      </c>
      <c r="F854">
        <v>0.13664636152863299</v>
      </c>
      <c r="G854">
        <v>240</v>
      </c>
      <c r="H854">
        <v>-0.90855059453195397</v>
      </c>
      <c r="I854">
        <v>5.9341859807890999E-3</v>
      </c>
      <c r="J854">
        <v>0.118792565607652</v>
      </c>
      <c r="K854">
        <v>-1.8278223775985199E-2</v>
      </c>
      <c r="L854">
        <v>1.64505184013392</v>
      </c>
      <c r="M854">
        <v>1.64505184013392</v>
      </c>
      <c r="N854">
        <v>1.22724485066579</v>
      </c>
      <c r="O854" t="s">
        <v>39</v>
      </c>
      <c r="P854">
        <v>43.96</v>
      </c>
      <c r="Q854">
        <v>44.35</v>
      </c>
      <c r="R854">
        <v>45.5</v>
      </c>
      <c r="S854">
        <v>5</v>
      </c>
      <c r="T854">
        <v>1275</v>
      </c>
      <c r="U854">
        <v>0.383062810058593</v>
      </c>
      <c r="V854" t="s">
        <v>6748</v>
      </c>
      <c r="W854" t="s">
        <v>14077</v>
      </c>
      <c r="X854">
        <v>-6.4400024</v>
      </c>
      <c r="Y854">
        <v>-12.777782</v>
      </c>
      <c r="Z854" t="b">
        <v>1</v>
      </c>
      <c r="AA854" t="s">
        <v>25</v>
      </c>
      <c r="AB854" t="s">
        <v>26</v>
      </c>
      <c r="AC854">
        <v>4.4999999999999998E-2</v>
      </c>
      <c r="AD854">
        <v>0</v>
      </c>
      <c r="AE854" t="b">
        <v>0</v>
      </c>
      <c r="AF854" t="b">
        <v>0</v>
      </c>
    </row>
    <row r="855" spans="1:32" x14ac:dyDescent="0.35">
      <c r="A855" t="s">
        <v>15569</v>
      </c>
      <c r="B855" t="s">
        <v>5992</v>
      </c>
      <c r="C855">
        <v>195.55999755859301</v>
      </c>
      <c r="D855" t="s">
        <v>27</v>
      </c>
      <c r="E855" s="1">
        <v>46129</v>
      </c>
      <c r="F855">
        <v>0.13664636152863299</v>
      </c>
      <c r="G855">
        <v>250</v>
      </c>
      <c r="H855">
        <v>-0.91139915094221302</v>
      </c>
      <c r="I855">
        <v>4.9119096739731897E-3</v>
      </c>
      <c r="J855">
        <v>0.116031932022903</v>
      </c>
      <c r="K855">
        <v>-2.39294137202893E-2</v>
      </c>
      <c r="L855">
        <v>2.1393906665253999</v>
      </c>
      <c r="M855">
        <v>2.1393906665253999</v>
      </c>
      <c r="N855">
        <v>1.2783800527768701</v>
      </c>
      <c r="O855" t="s">
        <v>39</v>
      </c>
      <c r="P855">
        <v>57.17</v>
      </c>
      <c r="Q855">
        <v>53.85</v>
      </c>
      <c r="R855">
        <v>55.65</v>
      </c>
      <c r="S855">
        <v>4</v>
      </c>
      <c r="T855">
        <v>41</v>
      </c>
      <c r="U855">
        <v>0.45203184692382797</v>
      </c>
      <c r="V855" t="s">
        <v>6749</v>
      </c>
      <c r="W855" t="s">
        <v>12010</v>
      </c>
      <c r="X855">
        <v>0</v>
      </c>
      <c r="Y855">
        <v>0</v>
      </c>
      <c r="Z855" t="b">
        <v>1</v>
      </c>
      <c r="AA855" t="s">
        <v>25</v>
      </c>
      <c r="AB855" t="s">
        <v>26</v>
      </c>
      <c r="AC855">
        <v>4.4999999999999998E-2</v>
      </c>
      <c r="AD855">
        <v>0</v>
      </c>
      <c r="AE855" t="b">
        <v>0</v>
      </c>
      <c r="AF855" t="b">
        <v>0</v>
      </c>
    </row>
    <row r="856" spans="1:32" x14ac:dyDescent="0.35">
      <c r="A856" t="s">
        <v>15569</v>
      </c>
      <c r="B856" t="s">
        <v>5992</v>
      </c>
      <c r="C856">
        <v>195.55999755859301</v>
      </c>
      <c r="D856" t="s">
        <v>27</v>
      </c>
      <c r="E856" s="1">
        <v>46129</v>
      </c>
      <c r="F856">
        <v>0.13664636152863299</v>
      </c>
      <c r="G856">
        <v>260</v>
      </c>
      <c r="H856">
        <v>-0.93092203483139702</v>
      </c>
      <c r="I856">
        <v>3.8322311772984599E-3</v>
      </c>
      <c r="J856">
        <v>9.6076491436217298E-2</v>
      </c>
      <c r="K856">
        <v>-1.5891914206374098E-2</v>
      </c>
      <c r="L856">
        <v>2.3650426819031898</v>
      </c>
      <c r="M856">
        <v>2.3650426819031898</v>
      </c>
      <c r="N856">
        <v>1.3295152548879401</v>
      </c>
      <c r="O856" t="s">
        <v>39</v>
      </c>
      <c r="P856">
        <v>63.2</v>
      </c>
      <c r="Q856">
        <v>63.65</v>
      </c>
      <c r="R856">
        <v>65.400000000000006</v>
      </c>
      <c r="S856">
        <v>3</v>
      </c>
      <c r="T856">
        <v>2</v>
      </c>
      <c r="U856">
        <v>0.47974153076171799</v>
      </c>
      <c r="V856" t="s">
        <v>6750</v>
      </c>
      <c r="W856" t="s">
        <v>14078</v>
      </c>
      <c r="X856">
        <v>-5.8500022999999999</v>
      </c>
      <c r="Y856">
        <v>-8.4721250000000001</v>
      </c>
      <c r="Z856" t="b">
        <v>1</v>
      </c>
      <c r="AA856" t="s">
        <v>25</v>
      </c>
      <c r="AB856" t="s">
        <v>26</v>
      </c>
      <c r="AC856">
        <v>4.4999999999999998E-2</v>
      </c>
      <c r="AD856">
        <v>0</v>
      </c>
      <c r="AE856" t="b">
        <v>0</v>
      </c>
      <c r="AF856" t="b">
        <v>0</v>
      </c>
    </row>
    <row r="857" spans="1:32" x14ac:dyDescent="0.35">
      <c r="A857" t="s">
        <v>15569</v>
      </c>
      <c r="B857" t="s">
        <v>5992</v>
      </c>
      <c r="C857">
        <v>195.55999755859301</v>
      </c>
      <c r="D857" t="s">
        <v>27</v>
      </c>
      <c r="E857" s="1">
        <v>46129</v>
      </c>
      <c r="F857">
        <v>0.13664636152863299</v>
      </c>
      <c r="G857">
        <v>270</v>
      </c>
      <c r="H857">
        <v>-0.82748330760181499</v>
      </c>
      <c r="I857">
        <v>4.4976603522018602E-3</v>
      </c>
      <c r="J857">
        <v>0.18465966835431299</v>
      </c>
      <c r="K857">
        <v>-0.115943255642071</v>
      </c>
      <c r="L857">
        <v>3.4427836508717302</v>
      </c>
      <c r="M857">
        <v>3.4427836508717302</v>
      </c>
      <c r="N857">
        <v>1.3806504569990199</v>
      </c>
      <c r="O857" t="s">
        <v>39</v>
      </c>
      <c r="P857">
        <v>92</v>
      </c>
      <c r="Q857">
        <v>69.05</v>
      </c>
      <c r="R857">
        <v>79.05</v>
      </c>
      <c r="S857">
        <v>10</v>
      </c>
      <c r="T857">
        <v>10</v>
      </c>
      <c r="U857">
        <v>0.78564667480468697</v>
      </c>
      <c r="V857" t="s">
        <v>6751</v>
      </c>
      <c r="W857" t="s">
        <v>6752</v>
      </c>
      <c r="X857">
        <v>0</v>
      </c>
      <c r="Y857">
        <v>0</v>
      </c>
      <c r="Z857" t="b">
        <v>1</v>
      </c>
      <c r="AA857" t="s">
        <v>25</v>
      </c>
      <c r="AB857" t="s">
        <v>26</v>
      </c>
      <c r="AC857">
        <v>4.4999999999999998E-2</v>
      </c>
      <c r="AD857">
        <v>0</v>
      </c>
      <c r="AE857" t="b">
        <v>0</v>
      </c>
      <c r="AF857" t="b">
        <v>0</v>
      </c>
    </row>
    <row r="858" spans="1:32" x14ac:dyDescent="0.35">
      <c r="A858" t="s">
        <v>15569</v>
      </c>
      <c r="B858" t="s">
        <v>5992</v>
      </c>
      <c r="C858">
        <v>195.55999755859301</v>
      </c>
      <c r="D858" t="s">
        <v>27</v>
      </c>
      <c r="E858" s="1">
        <v>46129</v>
      </c>
      <c r="F858">
        <v>0.13664636152863299</v>
      </c>
      <c r="G858">
        <v>280</v>
      </c>
      <c r="H858">
        <v>-0.89024198543713695</v>
      </c>
      <c r="I858">
        <v>3.6948004202875498E-3</v>
      </c>
      <c r="J858">
        <v>0.13571650144286301</v>
      </c>
      <c r="K858">
        <v>-6.3668825488220296E-2</v>
      </c>
      <c r="L858">
        <v>3.4240728701604701</v>
      </c>
      <c r="M858">
        <v>3.4240728701604701</v>
      </c>
      <c r="N858">
        <v>1.4317856591100899</v>
      </c>
      <c r="O858" t="s">
        <v>39</v>
      </c>
      <c r="P858">
        <v>91.5</v>
      </c>
      <c r="Q858">
        <v>81.95</v>
      </c>
      <c r="R858">
        <v>86.85</v>
      </c>
      <c r="S858">
        <v>7</v>
      </c>
      <c r="T858">
        <v>10</v>
      </c>
      <c r="U858">
        <v>0.70288383056640602</v>
      </c>
      <c r="V858" t="s">
        <v>6753</v>
      </c>
      <c r="W858" t="s">
        <v>6347</v>
      </c>
      <c r="X858">
        <v>0</v>
      </c>
      <c r="Y858">
        <v>0</v>
      </c>
      <c r="Z858" t="b">
        <v>1</v>
      </c>
      <c r="AA858" t="s">
        <v>25</v>
      </c>
      <c r="AB858" t="s">
        <v>26</v>
      </c>
      <c r="AC858">
        <v>4.4999999999999998E-2</v>
      </c>
      <c r="AD858">
        <v>0</v>
      </c>
      <c r="AE858" t="b">
        <v>0</v>
      </c>
      <c r="AF858" t="b">
        <v>0</v>
      </c>
    </row>
    <row r="859" spans="1:32" x14ac:dyDescent="0.35">
      <c r="A859" t="s">
        <v>15569</v>
      </c>
      <c r="B859" t="s">
        <v>5992</v>
      </c>
      <c r="C859">
        <v>195.55999755859301</v>
      </c>
      <c r="D859" t="s">
        <v>27</v>
      </c>
      <c r="E859" s="1">
        <v>46129</v>
      </c>
      <c r="F859">
        <v>0.13664636152863299</v>
      </c>
      <c r="G859">
        <v>290</v>
      </c>
      <c r="H859">
        <v>-0.955053182391705</v>
      </c>
      <c r="I859">
        <v>2.2515839958359798E-3</v>
      </c>
      <c r="J859">
        <v>6.8456310354505501E-2</v>
      </c>
      <c r="K859">
        <v>-5.3871059639999204E-3</v>
      </c>
      <c r="L859">
        <v>3.7982884843856599</v>
      </c>
      <c r="M859">
        <v>3.7982884843856599</v>
      </c>
      <c r="N859">
        <v>1.48292086122117</v>
      </c>
      <c r="O859" t="s">
        <v>39</v>
      </c>
      <c r="P859">
        <v>101.5</v>
      </c>
      <c r="Q859">
        <v>93.55</v>
      </c>
      <c r="R859">
        <v>95.15</v>
      </c>
      <c r="S859">
        <v>1</v>
      </c>
      <c r="T859">
        <v>10</v>
      </c>
      <c r="U859">
        <v>0.58179129150390596</v>
      </c>
      <c r="V859" t="s">
        <v>6754</v>
      </c>
      <c r="W859" t="s">
        <v>28</v>
      </c>
      <c r="X859">
        <v>0</v>
      </c>
      <c r="Y859">
        <v>0</v>
      </c>
      <c r="Z859" t="b">
        <v>1</v>
      </c>
      <c r="AA859" t="s">
        <v>25</v>
      </c>
      <c r="AB859" t="s">
        <v>26</v>
      </c>
      <c r="AC859">
        <v>4.4999999999999998E-2</v>
      </c>
      <c r="AD859">
        <v>0</v>
      </c>
      <c r="AE859" t="b">
        <v>0</v>
      </c>
      <c r="AF859" t="b">
        <v>0</v>
      </c>
    </row>
    <row r="860" spans="1:32" x14ac:dyDescent="0.35">
      <c r="A860" t="s">
        <v>15569</v>
      </c>
      <c r="B860" t="s">
        <v>5992</v>
      </c>
      <c r="C860">
        <v>195.55999755859301</v>
      </c>
      <c r="D860" t="s">
        <v>27</v>
      </c>
      <c r="E860" s="1">
        <v>46129</v>
      </c>
      <c r="F860">
        <v>0.13664636152863299</v>
      </c>
      <c r="G860">
        <v>300</v>
      </c>
      <c r="H860">
        <v>-0.95755453799194701</v>
      </c>
      <c r="I860">
        <v>2.0146544026193101E-3</v>
      </c>
      <c r="J860">
        <v>6.5365372468162999E-2</v>
      </c>
      <c r="K860">
        <v>-4.85886990582058E-3</v>
      </c>
      <c r="L860">
        <v>3.8641504324892901</v>
      </c>
      <c r="M860">
        <v>3.8641504324892901</v>
      </c>
      <c r="N860">
        <v>1.53405606333224</v>
      </c>
      <c r="O860" t="s">
        <v>39</v>
      </c>
      <c r="P860">
        <v>103.26</v>
      </c>
      <c r="Q860">
        <v>103.5</v>
      </c>
      <c r="R860">
        <v>105.15</v>
      </c>
      <c r="S860">
        <v>1</v>
      </c>
      <c r="T860">
        <v>1</v>
      </c>
      <c r="U860">
        <v>0.62085340087890595</v>
      </c>
      <c r="V860" t="s">
        <v>6755</v>
      </c>
      <c r="W860" t="s">
        <v>12436</v>
      </c>
      <c r="X860">
        <v>-9.0400010000000002</v>
      </c>
      <c r="Y860">
        <v>-8.049868</v>
      </c>
      <c r="Z860" t="b">
        <v>1</v>
      </c>
      <c r="AA860" t="s">
        <v>25</v>
      </c>
      <c r="AB860" t="s">
        <v>26</v>
      </c>
      <c r="AC860">
        <v>4.4999999999999998E-2</v>
      </c>
      <c r="AD860">
        <v>0</v>
      </c>
      <c r="AE860" t="b">
        <v>0</v>
      </c>
      <c r="AF860" t="b">
        <v>0</v>
      </c>
    </row>
    <row r="861" spans="1:32" x14ac:dyDescent="0.35">
      <c r="A861" t="s">
        <v>15569</v>
      </c>
      <c r="B861" t="s">
        <v>5992</v>
      </c>
      <c r="C861">
        <v>195.55999755859301</v>
      </c>
      <c r="D861" t="s">
        <v>27</v>
      </c>
      <c r="E861" s="1">
        <v>46129</v>
      </c>
      <c r="F861">
        <v>0.13664636152863299</v>
      </c>
      <c r="G861">
        <v>310</v>
      </c>
      <c r="H861">
        <v>-0.87643247472624797</v>
      </c>
      <c r="I861">
        <v>3.0515934702752402E-3</v>
      </c>
      <c r="J861">
        <v>0.14761695978943601</v>
      </c>
      <c r="K861">
        <v>-0.101538210456601</v>
      </c>
      <c r="L861">
        <v>4.0826923511968003</v>
      </c>
      <c r="M861">
        <v>4.0826923511968003</v>
      </c>
      <c r="N861">
        <v>1.58519126544332</v>
      </c>
      <c r="O861" t="s">
        <v>39</v>
      </c>
      <c r="P861">
        <v>109.1</v>
      </c>
      <c r="Q861">
        <v>117</v>
      </c>
      <c r="R861">
        <v>119.05</v>
      </c>
      <c r="S861">
        <v>80</v>
      </c>
      <c r="T861">
        <v>0</v>
      </c>
      <c r="U861">
        <v>0.925659923095703</v>
      </c>
      <c r="V861" t="s">
        <v>6756</v>
      </c>
      <c r="W861" t="s">
        <v>6757</v>
      </c>
      <c r="X861">
        <v>0</v>
      </c>
      <c r="Y861">
        <v>0</v>
      </c>
      <c r="Z861" t="b">
        <v>1</v>
      </c>
      <c r="AA861" t="s">
        <v>25</v>
      </c>
      <c r="AB861" t="s">
        <v>26</v>
      </c>
      <c r="AC861">
        <v>4.4999999999999998E-2</v>
      </c>
      <c r="AD861">
        <v>0</v>
      </c>
      <c r="AE861" t="b">
        <v>0</v>
      </c>
      <c r="AF861" t="b">
        <v>0</v>
      </c>
    </row>
    <row r="862" spans="1:32" x14ac:dyDescent="0.35">
      <c r="A862" t="s">
        <v>15569</v>
      </c>
      <c r="B862" t="s">
        <v>5992</v>
      </c>
      <c r="C862">
        <v>195.55999755859301</v>
      </c>
      <c r="D862" t="s">
        <v>27</v>
      </c>
      <c r="E862" s="1">
        <v>46129</v>
      </c>
      <c r="F862">
        <v>0.13664636152863299</v>
      </c>
      <c r="G862">
        <v>320</v>
      </c>
      <c r="H862">
        <v>-0.96145103758188899</v>
      </c>
      <c r="I862">
        <v>1.66713549959527E-3</v>
      </c>
      <c r="J862">
        <v>6.0449826660610301E-2</v>
      </c>
      <c r="K862">
        <v>-3.6791929503410502E-3</v>
      </c>
      <c r="L862">
        <v>4.9321617954879802</v>
      </c>
      <c r="M862">
        <v>4.9321617954879802</v>
      </c>
      <c r="N862">
        <v>1.63632646755439</v>
      </c>
      <c r="O862" t="s">
        <v>39</v>
      </c>
      <c r="P862">
        <v>131.80000000000001</v>
      </c>
      <c r="Q862">
        <v>123.55</v>
      </c>
      <c r="R862">
        <v>125.15</v>
      </c>
      <c r="S862">
        <v>2</v>
      </c>
      <c r="T862">
        <v>0</v>
      </c>
      <c r="U862">
        <v>0.69385071777343699</v>
      </c>
      <c r="V862" t="s">
        <v>6758</v>
      </c>
      <c r="W862" t="s">
        <v>6795</v>
      </c>
      <c r="X862">
        <v>0</v>
      </c>
      <c r="Y862">
        <v>0</v>
      </c>
      <c r="Z862" t="b">
        <v>1</v>
      </c>
      <c r="AA862" t="s">
        <v>25</v>
      </c>
      <c r="AB862" t="s">
        <v>26</v>
      </c>
      <c r="AC862">
        <v>4.4999999999999998E-2</v>
      </c>
      <c r="AD862">
        <v>0</v>
      </c>
      <c r="AE862" t="b">
        <v>0</v>
      </c>
      <c r="AF862" t="b">
        <v>0</v>
      </c>
    </row>
    <row r="863" spans="1:32" x14ac:dyDescent="0.35">
      <c r="A863" t="s">
        <v>15569</v>
      </c>
      <c r="B863" t="s">
        <v>5992</v>
      </c>
      <c r="C863">
        <v>195.55999755859301</v>
      </c>
      <c r="D863" t="s">
        <v>27</v>
      </c>
      <c r="E863" s="1">
        <v>46129</v>
      </c>
      <c r="F863">
        <v>0.13664636152863299</v>
      </c>
      <c r="G863">
        <v>330</v>
      </c>
      <c r="H863">
        <v>-0.73301050352509201</v>
      </c>
      <c r="I863">
        <v>2.9490619136931301E-3</v>
      </c>
      <c r="J863">
        <v>0.23768051643885599</v>
      </c>
      <c r="K863">
        <v>-0.33175213071465598</v>
      </c>
      <c r="L863">
        <v>4.4662633557776203</v>
      </c>
      <c r="M863">
        <v>4.4662633557776203</v>
      </c>
      <c r="N863">
        <v>1.6874616696654701</v>
      </c>
      <c r="O863" t="s">
        <v>39</v>
      </c>
      <c r="P863">
        <v>119.35</v>
      </c>
      <c r="Q863">
        <v>147.30000000000001</v>
      </c>
      <c r="R863">
        <v>149.85</v>
      </c>
      <c r="T863">
        <v>0</v>
      </c>
      <c r="U863">
        <v>1.54223861694335</v>
      </c>
      <c r="V863" t="s">
        <v>6759</v>
      </c>
      <c r="W863" t="s">
        <v>6760</v>
      </c>
      <c r="X863">
        <v>0</v>
      </c>
      <c r="Y863">
        <v>0</v>
      </c>
      <c r="Z863" t="b">
        <v>1</v>
      </c>
      <c r="AA863" t="s">
        <v>25</v>
      </c>
      <c r="AB863" t="s">
        <v>26</v>
      </c>
      <c r="AC863">
        <v>4.4999999999999998E-2</v>
      </c>
      <c r="AD863">
        <v>0</v>
      </c>
      <c r="AE863" t="b">
        <v>0</v>
      </c>
      <c r="AF863" t="b">
        <v>0</v>
      </c>
    </row>
    <row r="864" spans="1:32" x14ac:dyDescent="0.35">
      <c r="A864" t="s">
        <v>15569</v>
      </c>
      <c r="B864" t="s">
        <v>5992</v>
      </c>
      <c r="C864">
        <v>195.55999755859301</v>
      </c>
      <c r="D864" t="s">
        <v>27</v>
      </c>
      <c r="E864" s="1">
        <v>46129</v>
      </c>
      <c r="F864">
        <v>0.13664636152863299</v>
      </c>
      <c r="G864">
        <v>420</v>
      </c>
      <c r="H864">
        <v>-0.86065826102436405</v>
      </c>
      <c r="I864">
        <v>2.03743157867379E-3</v>
      </c>
      <c r="J864">
        <v>0.160386230116941</v>
      </c>
      <c r="K864">
        <v>-0.19333387639542199</v>
      </c>
      <c r="L864">
        <v>8.72820498618829</v>
      </c>
      <c r="M864">
        <v>8.72820498618829</v>
      </c>
      <c r="N864">
        <v>2.1476784886651399</v>
      </c>
      <c r="O864" t="s">
        <v>39</v>
      </c>
      <c r="P864">
        <v>233.24</v>
      </c>
      <c r="Q864">
        <v>229.65</v>
      </c>
      <c r="R864">
        <v>231.85</v>
      </c>
      <c r="T864">
        <v>0</v>
      </c>
      <c r="U864">
        <v>1.5063501245117099</v>
      </c>
      <c r="V864" t="s">
        <v>6761</v>
      </c>
      <c r="W864" t="s">
        <v>6762</v>
      </c>
      <c r="X864">
        <v>0</v>
      </c>
      <c r="Y864">
        <v>0</v>
      </c>
      <c r="Z864" t="b">
        <v>1</v>
      </c>
      <c r="AA864" t="s">
        <v>25</v>
      </c>
      <c r="AB864" t="s">
        <v>26</v>
      </c>
      <c r="AC864">
        <v>4.4999999999999998E-2</v>
      </c>
      <c r="AD864">
        <v>0</v>
      </c>
      <c r="AE864" t="b">
        <v>0</v>
      </c>
      <c r="AF864" t="b">
        <v>0</v>
      </c>
    </row>
    <row r="865" spans="1:32" x14ac:dyDescent="0.35">
      <c r="A865" t="s">
        <v>15569</v>
      </c>
      <c r="B865" t="s">
        <v>5992</v>
      </c>
      <c r="C865">
        <v>195.55999755859301</v>
      </c>
      <c r="D865" t="s">
        <v>24</v>
      </c>
      <c r="E865" s="1">
        <v>46157</v>
      </c>
      <c r="F865">
        <v>0.21335869029575699</v>
      </c>
      <c r="G865">
        <v>5</v>
      </c>
      <c r="H865">
        <v>0.99897246747560897</v>
      </c>
      <c r="I865" s="2">
        <v>1.09188019264944E-5</v>
      </c>
      <c r="J865">
        <v>3.11826894999029E-3</v>
      </c>
      <c r="K865">
        <v>-7.5742235330991297E-3</v>
      </c>
      <c r="L865">
        <v>4.2996398440627503</v>
      </c>
      <c r="M865">
        <v>3.32520744511829</v>
      </c>
      <c r="N865">
        <v>2.55676010555374E-2</v>
      </c>
      <c r="O865" t="s">
        <v>39</v>
      </c>
      <c r="P865">
        <v>179.4</v>
      </c>
      <c r="Q865">
        <v>187.3</v>
      </c>
      <c r="R865">
        <v>194.15</v>
      </c>
      <c r="S865">
        <v>1</v>
      </c>
      <c r="T865">
        <v>3</v>
      </c>
      <c r="U865">
        <v>3.50000125</v>
      </c>
      <c r="V865" t="s">
        <v>6763</v>
      </c>
      <c r="W865" t="s">
        <v>6764</v>
      </c>
      <c r="X865">
        <v>0</v>
      </c>
      <c r="Y865">
        <v>0</v>
      </c>
      <c r="Z865" t="b">
        <v>1</v>
      </c>
      <c r="AA865" t="s">
        <v>25</v>
      </c>
      <c r="AB865" t="s">
        <v>26</v>
      </c>
      <c r="AC865">
        <v>4.4999999999999998E-2</v>
      </c>
      <c r="AD865">
        <v>0</v>
      </c>
      <c r="AE865" t="b">
        <v>0</v>
      </c>
      <c r="AF865" t="b">
        <v>0</v>
      </c>
    </row>
    <row r="866" spans="1:32" x14ac:dyDescent="0.35">
      <c r="A866" t="s">
        <v>15569</v>
      </c>
      <c r="B866" t="s">
        <v>5992</v>
      </c>
      <c r="C866">
        <v>195.55999755859301</v>
      </c>
      <c r="D866" t="s">
        <v>24</v>
      </c>
      <c r="E866" s="1">
        <v>46157</v>
      </c>
      <c r="F866">
        <v>0.21335869029575699</v>
      </c>
      <c r="G866">
        <v>15</v>
      </c>
      <c r="H866">
        <v>0.99701267909095204</v>
      </c>
      <c r="I866" s="2">
        <v>3.8871792508218597E-5</v>
      </c>
      <c r="J866">
        <v>8.2330463109960405E-3</v>
      </c>
      <c r="K866">
        <v>-1.54416545117258E-2</v>
      </c>
      <c r="L866">
        <v>4.2754333990097804</v>
      </c>
      <c r="M866">
        <v>3.3521362021763901</v>
      </c>
      <c r="N866">
        <v>7.6702803166612293E-2</v>
      </c>
      <c r="O866" t="s">
        <v>39</v>
      </c>
      <c r="P866">
        <v>178.39</v>
      </c>
      <c r="Q866">
        <v>177.55</v>
      </c>
      <c r="R866">
        <v>184.25</v>
      </c>
      <c r="S866">
        <v>20</v>
      </c>
      <c r="T866">
        <v>136</v>
      </c>
      <c r="U866">
        <v>2.5957066357421801</v>
      </c>
      <c r="V866" t="s">
        <v>6765</v>
      </c>
      <c r="W866" t="s">
        <v>12546</v>
      </c>
      <c r="X866">
        <v>0</v>
      </c>
      <c r="Y866">
        <v>0</v>
      </c>
      <c r="Z866" t="b">
        <v>1</v>
      </c>
      <c r="AA866" t="s">
        <v>25</v>
      </c>
      <c r="AB866" t="s">
        <v>26</v>
      </c>
      <c r="AC866">
        <v>4.4999999999999998E-2</v>
      </c>
      <c r="AD866">
        <v>0</v>
      </c>
      <c r="AE866" t="b">
        <v>0</v>
      </c>
      <c r="AF866" t="b">
        <v>0</v>
      </c>
    </row>
    <row r="867" spans="1:32" x14ac:dyDescent="0.35">
      <c r="A867" t="s">
        <v>15569</v>
      </c>
      <c r="B867" t="s">
        <v>5992</v>
      </c>
      <c r="C867">
        <v>195.55999755859301</v>
      </c>
      <c r="D867" t="s">
        <v>24</v>
      </c>
      <c r="E867" s="1">
        <v>46157</v>
      </c>
      <c r="F867">
        <v>0.21335869029575699</v>
      </c>
      <c r="G867">
        <v>20</v>
      </c>
      <c r="H867" s="2">
        <v>0.99630856702742299</v>
      </c>
      <c r="I867" s="2">
        <v>5.28216761169348E-5</v>
      </c>
      <c r="J867">
        <v>9.9585965574864894E-3</v>
      </c>
      <c r="K867">
        <v>-1.7084931075281501E-2</v>
      </c>
      <c r="L867">
        <v>4.0880132006788399</v>
      </c>
      <c r="M867">
        <v>3.1902836049009902</v>
      </c>
      <c r="N867">
        <v>0.102270404222149</v>
      </c>
      <c r="O867" t="s">
        <v>39</v>
      </c>
      <c r="P867">
        <v>170.57</v>
      </c>
      <c r="Q867">
        <v>172.55</v>
      </c>
      <c r="R867">
        <v>179.3</v>
      </c>
      <c r="S867">
        <v>20</v>
      </c>
      <c r="T867">
        <v>22</v>
      </c>
      <c r="U867">
        <v>2.3105510986328102</v>
      </c>
      <c r="V867" t="s">
        <v>6766</v>
      </c>
      <c r="W867" t="s">
        <v>6353</v>
      </c>
      <c r="X867">
        <v>0</v>
      </c>
      <c r="Y867">
        <v>0</v>
      </c>
      <c r="Z867" t="b">
        <v>1</v>
      </c>
      <c r="AA867" t="s">
        <v>25</v>
      </c>
      <c r="AB867" t="s">
        <v>26</v>
      </c>
      <c r="AC867">
        <v>4.4999999999999998E-2</v>
      </c>
      <c r="AD867">
        <v>0</v>
      </c>
      <c r="AE867" t="b">
        <v>0</v>
      </c>
      <c r="AF867" t="b">
        <v>0</v>
      </c>
    </row>
    <row r="868" spans="1:32" x14ac:dyDescent="0.35">
      <c r="A868" t="s">
        <v>15569</v>
      </c>
      <c r="B868" t="s">
        <v>5992</v>
      </c>
      <c r="C868">
        <v>195.55999755859301</v>
      </c>
      <c r="D868" t="s">
        <v>24</v>
      </c>
      <c r="E868" s="1">
        <v>46157</v>
      </c>
      <c r="F868">
        <v>0.21335869029575699</v>
      </c>
      <c r="G868">
        <v>25</v>
      </c>
      <c r="H868">
        <v>0.99558891567951902</v>
      </c>
      <c r="I868" s="2">
        <v>6.8303766664206498E-5</v>
      </c>
      <c r="J868">
        <v>1.1680079116075799E-2</v>
      </c>
      <c r="K868">
        <v>-1.86180287689536E-2</v>
      </c>
      <c r="L868">
        <v>3.74097426566196</v>
      </c>
      <c r="M868">
        <v>2.8688122709396402</v>
      </c>
      <c r="N868">
        <v>0.12783800527768699</v>
      </c>
      <c r="O868" t="s">
        <v>39</v>
      </c>
      <c r="P868">
        <v>156.09</v>
      </c>
      <c r="Q868">
        <v>167.6</v>
      </c>
      <c r="R868">
        <v>174.3</v>
      </c>
      <c r="S868">
        <v>2</v>
      </c>
      <c r="T868">
        <v>101</v>
      </c>
      <c r="U868">
        <v>2.09570788574218</v>
      </c>
      <c r="V868" t="s">
        <v>6767</v>
      </c>
      <c r="W868" t="s">
        <v>6768</v>
      </c>
      <c r="X868">
        <v>0</v>
      </c>
      <c r="Y868">
        <v>0</v>
      </c>
      <c r="Z868" t="b">
        <v>1</v>
      </c>
      <c r="AA868" t="s">
        <v>25</v>
      </c>
      <c r="AB868" t="s">
        <v>26</v>
      </c>
      <c r="AC868">
        <v>4.4999999999999998E-2</v>
      </c>
      <c r="AD868">
        <v>0</v>
      </c>
      <c r="AE868" t="b">
        <v>0</v>
      </c>
      <c r="AF868" t="b">
        <v>0</v>
      </c>
    </row>
    <row r="869" spans="1:32" x14ac:dyDescent="0.35">
      <c r="A869" t="s">
        <v>15569</v>
      </c>
      <c r="B869" t="s">
        <v>5992</v>
      </c>
      <c r="C869">
        <v>195.55999755859301</v>
      </c>
      <c r="D869" t="s">
        <v>24</v>
      </c>
      <c r="E869" s="1">
        <v>46157</v>
      </c>
      <c r="F869">
        <v>0.21335869029575699</v>
      </c>
      <c r="G869">
        <v>30</v>
      </c>
      <c r="H869">
        <v>0.99507569531911999</v>
      </c>
      <c r="I869" s="2">
        <v>8.2883091903885895E-5</v>
      </c>
      <c r="J869">
        <v>1.2885276656791801E-2</v>
      </c>
      <c r="K869">
        <v>-1.9262631842979699E-2</v>
      </c>
      <c r="L869">
        <v>4.0113195133822899</v>
      </c>
      <c r="M869">
        <v>3.1647251197155102</v>
      </c>
      <c r="N869">
        <v>0.153405606333224</v>
      </c>
      <c r="O869" t="s">
        <v>39</v>
      </c>
      <c r="P869">
        <v>167.37</v>
      </c>
      <c r="Q869">
        <v>163.85</v>
      </c>
      <c r="R869">
        <v>168.05</v>
      </c>
      <c r="S869">
        <v>19</v>
      </c>
      <c r="T869">
        <v>22</v>
      </c>
      <c r="U869">
        <v>1.9052739111328101</v>
      </c>
      <c r="V869" t="s">
        <v>6769</v>
      </c>
      <c r="W869" t="s">
        <v>14079</v>
      </c>
      <c r="X869">
        <v>6.0499879999999999</v>
      </c>
      <c r="Y869">
        <v>3.7503023</v>
      </c>
      <c r="Z869" t="b">
        <v>1</v>
      </c>
      <c r="AA869" t="s">
        <v>25</v>
      </c>
      <c r="AB869" t="s">
        <v>26</v>
      </c>
      <c r="AC869">
        <v>4.4999999999999998E-2</v>
      </c>
      <c r="AD869">
        <v>0</v>
      </c>
      <c r="AE869" t="b">
        <v>0</v>
      </c>
      <c r="AF869" t="b">
        <v>0</v>
      </c>
    </row>
    <row r="870" spans="1:32" x14ac:dyDescent="0.35">
      <c r="A870" t="s">
        <v>15569</v>
      </c>
      <c r="B870" t="s">
        <v>5992</v>
      </c>
      <c r="C870">
        <v>195.55999755859301</v>
      </c>
      <c r="D870" t="s">
        <v>24</v>
      </c>
      <c r="E870" s="1">
        <v>46157</v>
      </c>
      <c r="F870">
        <v>0.21335869029575699</v>
      </c>
      <c r="G870">
        <v>35</v>
      </c>
      <c r="H870">
        <v>0.99334648781648405</v>
      </c>
      <c r="I870">
        <v>1.1313300815340801E-4</v>
      </c>
      <c r="J870">
        <v>1.6830781808330801E-2</v>
      </c>
      <c r="K870">
        <v>-2.3757235575347702E-2</v>
      </c>
      <c r="L870">
        <v>3.7481642988460102</v>
      </c>
      <c r="M870">
        <v>2.9271375062347702</v>
      </c>
      <c r="N870">
        <v>0.17897320738876199</v>
      </c>
      <c r="O870" t="s">
        <v>39</v>
      </c>
      <c r="P870">
        <v>156.38999999999999</v>
      </c>
      <c r="Q870">
        <v>157.69999999999999</v>
      </c>
      <c r="R870">
        <v>164.45</v>
      </c>
      <c r="S870">
        <v>1</v>
      </c>
      <c r="T870">
        <v>41</v>
      </c>
      <c r="U870">
        <v>1.8232430712890599</v>
      </c>
      <c r="V870" t="s">
        <v>6770</v>
      </c>
      <c r="W870" t="s">
        <v>11789</v>
      </c>
      <c r="X870">
        <v>0</v>
      </c>
      <c r="Y870">
        <v>0</v>
      </c>
      <c r="Z870" t="b">
        <v>1</v>
      </c>
      <c r="AA870" t="s">
        <v>25</v>
      </c>
      <c r="AB870" t="s">
        <v>26</v>
      </c>
      <c r="AC870">
        <v>4.4999999999999998E-2</v>
      </c>
      <c r="AD870">
        <v>0</v>
      </c>
      <c r="AE870" t="b">
        <v>0</v>
      </c>
      <c r="AF870" t="b">
        <v>0</v>
      </c>
    </row>
    <row r="871" spans="1:32" x14ac:dyDescent="0.35">
      <c r="A871" t="s">
        <v>15569</v>
      </c>
      <c r="B871" t="s">
        <v>5992</v>
      </c>
      <c r="C871">
        <v>195.55999755859301</v>
      </c>
      <c r="D871" t="s">
        <v>24</v>
      </c>
      <c r="E871" s="1">
        <v>46157</v>
      </c>
      <c r="F871">
        <v>0.21335869029575699</v>
      </c>
      <c r="G871">
        <v>40</v>
      </c>
      <c r="H871">
        <v>0.99433691482355602</v>
      </c>
      <c r="I871">
        <v>1.11927477858237E-4</v>
      </c>
      <c r="J871">
        <v>1.4591199325717501E-2</v>
      </c>
      <c r="K871">
        <v>-1.96739951862741E-2</v>
      </c>
      <c r="L871">
        <v>3.5854298811136398</v>
      </c>
      <c r="M871">
        <v>2.7899706895579399</v>
      </c>
      <c r="N871">
        <v>0.204540808444299</v>
      </c>
      <c r="O871" t="s">
        <v>39</v>
      </c>
      <c r="P871">
        <v>149.6</v>
      </c>
      <c r="Q871">
        <v>152.80000000000001</v>
      </c>
      <c r="R871">
        <v>159.05000000000001</v>
      </c>
      <c r="S871">
        <v>1</v>
      </c>
      <c r="T871">
        <v>83</v>
      </c>
      <c r="U871">
        <v>1.59765826171874</v>
      </c>
      <c r="V871" t="s">
        <v>6772</v>
      </c>
      <c r="W871" t="s">
        <v>6771</v>
      </c>
      <c r="X871">
        <v>0</v>
      </c>
      <c r="Y871">
        <v>0</v>
      </c>
      <c r="Z871" t="b">
        <v>1</v>
      </c>
      <c r="AA871" t="s">
        <v>25</v>
      </c>
      <c r="AB871" t="s">
        <v>26</v>
      </c>
      <c r="AC871">
        <v>4.4999999999999998E-2</v>
      </c>
      <c r="AD871">
        <v>0</v>
      </c>
      <c r="AE871" t="b">
        <v>0</v>
      </c>
      <c r="AF871" t="b">
        <v>0</v>
      </c>
    </row>
    <row r="872" spans="1:32" x14ac:dyDescent="0.35">
      <c r="A872" t="s">
        <v>15569</v>
      </c>
      <c r="B872" t="s">
        <v>5992</v>
      </c>
      <c r="C872">
        <v>195.55999755859301</v>
      </c>
      <c r="D872" t="s">
        <v>24</v>
      </c>
      <c r="E872" s="1">
        <v>46157</v>
      </c>
      <c r="F872">
        <v>0.21335869029575699</v>
      </c>
      <c r="G872">
        <v>45</v>
      </c>
      <c r="H872">
        <v>0.99047383675352496</v>
      </c>
      <c r="I872">
        <v>1.7392638980189299E-4</v>
      </c>
      <c r="J872">
        <v>2.3075474820284301E-2</v>
      </c>
      <c r="K872">
        <v>-2.9279550586634898E-2</v>
      </c>
      <c r="L872">
        <v>3.6439088176772598</v>
      </c>
      <c r="M872">
        <v>2.8740172271771001</v>
      </c>
      <c r="N872">
        <v>0.23010840949983599</v>
      </c>
      <c r="O872" t="s">
        <v>39</v>
      </c>
      <c r="P872">
        <v>152.04</v>
      </c>
      <c r="Q872">
        <v>148.65</v>
      </c>
      <c r="R872">
        <v>153.80000000000001</v>
      </c>
      <c r="S872">
        <v>20</v>
      </c>
      <c r="T872">
        <v>26</v>
      </c>
      <c r="U872">
        <v>1.62597843261718</v>
      </c>
      <c r="V872" t="s">
        <v>6773</v>
      </c>
      <c r="W872" t="s">
        <v>14080</v>
      </c>
      <c r="X872">
        <v>13.769989000000001</v>
      </c>
      <c r="Y872">
        <v>9.9587679999999992</v>
      </c>
      <c r="Z872" t="b">
        <v>1</v>
      </c>
      <c r="AA872" t="s">
        <v>25</v>
      </c>
      <c r="AB872" t="s">
        <v>26</v>
      </c>
      <c r="AC872">
        <v>4.4999999999999998E-2</v>
      </c>
      <c r="AD872">
        <v>0</v>
      </c>
      <c r="AE872" t="b">
        <v>0</v>
      </c>
      <c r="AF872" t="b">
        <v>0</v>
      </c>
    </row>
    <row r="873" spans="1:32" x14ac:dyDescent="0.35">
      <c r="A873" t="s">
        <v>15569</v>
      </c>
      <c r="B873" t="s">
        <v>5992</v>
      </c>
      <c r="C873">
        <v>195.55999755859301</v>
      </c>
      <c r="D873" t="s">
        <v>24</v>
      </c>
      <c r="E873" s="1">
        <v>46157</v>
      </c>
      <c r="F873">
        <v>0.21335869029575699</v>
      </c>
      <c r="G873">
        <v>50</v>
      </c>
      <c r="H873">
        <v>0.99084277608751403</v>
      </c>
      <c r="I873">
        <v>1.8551140197296901E-4</v>
      </c>
      <c r="J873">
        <v>2.2291698121869999E-2</v>
      </c>
      <c r="K873">
        <v>-2.6898253811022701E-2</v>
      </c>
      <c r="L873">
        <v>3.5339013099612702</v>
      </c>
      <c r="M873">
        <v>2.7895773205166501</v>
      </c>
      <c r="N873">
        <v>0.25567601055537398</v>
      </c>
      <c r="O873" t="s">
        <v>39</v>
      </c>
      <c r="P873">
        <v>147.44999999999999</v>
      </c>
      <c r="Q873">
        <v>144.1</v>
      </c>
      <c r="R873">
        <v>148.15</v>
      </c>
      <c r="S873">
        <v>24</v>
      </c>
      <c r="T873">
        <v>69</v>
      </c>
      <c r="U873">
        <v>1.47265888671875</v>
      </c>
      <c r="V873" t="s">
        <v>6774</v>
      </c>
      <c r="W873" t="s">
        <v>14081</v>
      </c>
      <c r="X873">
        <v>5.4299926999999997</v>
      </c>
      <c r="Y873">
        <v>3.8233997999999998</v>
      </c>
      <c r="Z873" t="b">
        <v>1</v>
      </c>
      <c r="AA873" t="s">
        <v>25</v>
      </c>
      <c r="AB873" t="s">
        <v>26</v>
      </c>
      <c r="AC873">
        <v>4.4999999999999998E-2</v>
      </c>
      <c r="AD873">
        <v>0</v>
      </c>
      <c r="AE873" t="b">
        <v>0</v>
      </c>
      <c r="AF873" t="b">
        <v>0</v>
      </c>
    </row>
    <row r="874" spans="1:32" x14ac:dyDescent="0.35">
      <c r="A874" t="s">
        <v>15569</v>
      </c>
      <c r="B874" t="s">
        <v>5992</v>
      </c>
      <c r="C874">
        <v>195.55999755859301</v>
      </c>
      <c r="D874" t="s">
        <v>24</v>
      </c>
      <c r="E874" s="1">
        <v>46157</v>
      </c>
      <c r="F874">
        <v>0.21335869029575699</v>
      </c>
      <c r="G874">
        <v>55</v>
      </c>
      <c r="H874">
        <v>0.98357868086607103</v>
      </c>
      <c r="I874">
        <v>2.9043754489751399E-4</v>
      </c>
      <c r="J874">
        <v>3.6971294972092797E-2</v>
      </c>
      <c r="K874">
        <v>-4.3218655738141001E-2</v>
      </c>
      <c r="L874">
        <v>3.39920802164671</v>
      </c>
      <c r="M874">
        <v>2.6804516332576198</v>
      </c>
      <c r="N874">
        <v>0.28124361161091099</v>
      </c>
      <c r="O874" t="s">
        <v>39</v>
      </c>
      <c r="P874">
        <v>141.83000000000001</v>
      </c>
      <c r="Q874">
        <v>138.80000000000001</v>
      </c>
      <c r="R874">
        <v>144.65</v>
      </c>
      <c r="S874">
        <v>1</v>
      </c>
      <c r="T874">
        <v>25</v>
      </c>
      <c r="U874">
        <v>1.5600607934570301</v>
      </c>
      <c r="V874" t="s">
        <v>6775</v>
      </c>
      <c r="W874" t="s">
        <v>12547</v>
      </c>
      <c r="X874">
        <v>3.8300017999999998</v>
      </c>
      <c r="Y874">
        <v>2.7753637000000002</v>
      </c>
      <c r="Z874" t="b">
        <v>1</v>
      </c>
      <c r="AA874" t="s">
        <v>25</v>
      </c>
      <c r="AB874" t="s">
        <v>26</v>
      </c>
      <c r="AC874">
        <v>4.4999999999999998E-2</v>
      </c>
      <c r="AD874">
        <v>0</v>
      </c>
      <c r="AE874" t="b">
        <v>0</v>
      </c>
      <c r="AF874" t="b">
        <v>0</v>
      </c>
    </row>
    <row r="875" spans="1:32" x14ac:dyDescent="0.35">
      <c r="A875" t="s">
        <v>15569</v>
      </c>
      <c r="B875" t="s">
        <v>5992</v>
      </c>
      <c r="C875">
        <v>195.55999755859301</v>
      </c>
      <c r="D875" t="s">
        <v>24</v>
      </c>
      <c r="E875" s="1">
        <v>46157</v>
      </c>
      <c r="F875">
        <v>0.21335869029575699</v>
      </c>
      <c r="G875">
        <v>60</v>
      </c>
      <c r="H875">
        <v>0.98712500675668202</v>
      </c>
      <c r="I875">
        <v>2.7358908356554101E-4</v>
      </c>
      <c r="J875">
        <v>2.9986850020466499E-2</v>
      </c>
      <c r="K875">
        <v>-3.2794582233910498E-2</v>
      </c>
      <c r="L875">
        <v>3.11592071419508</v>
      </c>
      <c r="M875">
        <v>2.4227319268615299</v>
      </c>
      <c r="N875">
        <v>0.30681121266644901</v>
      </c>
      <c r="O875" t="s">
        <v>39</v>
      </c>
      <c r="P875">
        <v>130.01</v>
      </c>
      <c r="Q875">
        <v>133.15</v>
      </c>
      <c r="R875">
        <v>139.44999999999999</v>
      </c>
      <c r="S875">
        <v>11</v>
      </c>
      <c r="T875">
        <v>33</v>
      </c>
      <c r="U875">
        <v>1.3432650024413999</v>
      </c>
      <c r="V875" t="s">
        <v>6776</v>
      </c>
      <c r="W875" t="s">
        <v>6777</v>
      </c>
      <c r="X875">
        <v>0</v>
      </c>
      <c r="Y875">
        <v>0</v>
      </c>
      <c r="Z875" t="b">
        <v>1</v>
      </c>
      <c r="AA875" t="s">
        <v>25</v>
      </c>
      <c r="AB875" t="s">
        <v>26</v>
      </c>
      <c r="AC875">
        <v>4.4999999999999998E-2</v>
      </c>
      <c r="AD875">
        <v>0</v>
      </c>
      <c r="AE875" t="b">
        <v>0</v>
      </c>
      <c r="AF875" t="b">
        <v>0</v>
      </c>
    </row>
    <row r="876" spans="1:32" x14ac:dyDescent="0.35">
      <c r="A876" t="s">
        <v>15569</v>
      </c>
      <c r="B876" t="s">
        <v>5992</v>
      </c>
      <c r="C876">
        <v>195.55999755859301</v>
      </c>
      <c r="D876" t="s">
        <v>24</v>
      </c>
      <c r="E876" s="1">
        <v>46157</v>
      </c>
      <c r="F876">
        <v>0.21335869029575699</v>
      </c>
      <c r="G876">
        <v>65</v>
      </c>
      <c r="H876">
        <v>0.98586410987749995</v>
      </c>
      <c r="I876">
        <v>3.1488365085199297E-4</v>
      </c>
      <c r="J876">
        <v>3.2505677122926797E-2</v>
      </c>
      <c r="K876">
        <v>-3.3913841971845098E-2</v>
      </c>
      <c r="L876">
        <v>3.18063101285155</v>
      </c>
      <c r="M876">
        <v>2.5130098265735299</v>
      </c>
      <c r="N876">
        <v>0.33237881372198602</v>
      </c>
      <c r="O876" t="s">
        <v>39</v>
      </c>
      <c r="P876">
        <v>132.71</v>
      </c>
      <c r="Q876">
        <v>129.25</v>
      </c>
      <c r="R876">
        <v>133.4</v>
      </c>
      <c r="S876">
        <v>21</v>
      </c>
      <c r="T876">
        <v>79</v>
      </c>
      <c r="U876">
        <v>1.2651403930664</v>
      </c>
      <c r="V876" t="s">
        <v>6778</v>
      </c>
      <c r="W876" t="s">
        <v>14082</v>
      </c>
      <c r="X876">
        <v>10.180008000000001</v>
      </c>
      <c r="Y876">
        <v>8.3081759999999996</v>
      </c>
      <c r="Z876" t="b">
        <v>1</v>
      </c>
      <c r="AA876" t="s">
        <v>25</v>
      </c>
      <c r="AB876" t="s">
        <v>26</v>
      </c>
      <c r="AC876">
        <v>4.4999999999999998E-2</v>
      </c>
      <c r="AD876">
        <v>0</v>
      </c>
      <c r="AE876" t="b">
        <v>0</v>
      </c>
      <c r="AF876" t="b">
        <v>0</v>
      </c>
    </row>
    <row r="877" spans="1:32" x14ac:dyDescent="0.35">
      <c r="A877" t="s">
        <v>15569</v>
      </c>
      <c r="B877" t="s">
        <v>5992</v>
      </c>
      <c r="C877">
        <v>195.55999755859301</v>
      </c>
      <c r="D877" t="s">
        <v>24</v>
      </c>
      <c r="E877" s="1">
        <v>46157</v>
      </c>
      <c r="F877">
        <v>0.21335869029575699</v>
      </c>
      <c r="G877">
        <v>70</v>
      </c>
      <c r="H877">
        <v>0.98251336410831103</v>
      </c>
      <c r="I877">
        <v>3.8856363010440602E-4</v>
      </c>
      <c r="J877">
        <v>3.9012562500464497E-2</v>
      </c>
      <c r="K877">
        <v>-3.8840664813803098E-2</v>
      </c>
      <c r="L877">
        <v>3.0643921430427201</v>
      </c>
      <c r="M877">
        <v>2.4223385578202401</v>
      </c>
      <c r="N877">
        <v>0.35794641477752398</v>
      </c>
      <c r="O877" t="s">
        <v>39</v>
      </c>
      <c r="P877">
        <v>127.86</v>
      </c>
      <c r="Q877">
        <v>123.15</v>
      </c>
      <c r="R877">
        <v>129.85</v>
      </c>
      <c r="S877">
        <v>1</v>
      </c>
      <c r="T877">
        <v>69</v>
      </c>
      <c r="U877">
        <v>1.2304725976562501</v>
      </c>
      <c r="V877" t="s">
        <v>6779</v>
      </c>
      <c r="W877" t="s">
        <v>14082</v>
      </c>
      <c r="X877">
        <v>7.0299990000000001</v>
      </c>
      <c r="Y877">
        <v>5.8180904</v>
      </c>
      <c r="Z877" t="b">
        <v>1</v>
      </c>
      <c r="AA877" t="s">
        <v>25</v>
      </c>
      <c r="AB877" t="s">
        <v>26</v>
      </c>
      <c r="AC877">
        <v>4.4999999999999998E-2</v>
      </c>
      <c r="AD877">
        <v>0</v>
      </c>
      <c r="AE877" t="b">
        <v>0</v>
      </c>
      <c r="AF877" t="b">
        <v>0</v>
      </c>
    </row>
    <row r="878" spans="1:32" x14ac:dyDescent="0.35">
      <c r="A878" t="s">
        <v>15569</v>
      </c>
      <c r="B878" t="s">
        <v>5992</v>
      </c>
      <c r="C878">
        <v>195.55999755859301</v>
      </c>
      <c r="D878" t="s">
        <v>24</v>
      </c>
      <c r="E878" s="1">
        <v>46157</v>
      </c>
      <c r="F878">
        <v>0.21335869029575699</v>
      </c>
      <c r="G878">
        <v>75</v>
      </c>
      <c r="H878">
        <v>0.98064112498332101</v>
      </c>
      <c r="I878">
        <v>4.4733753886256499E-4</v>
      </c>
      <c r="J878">
        <v>4.25431603392614E-2</v>
      </c>
      <c r="K878">
        <v>-4.0415975756418199E-2</v>
      </c>
      <c r="L878">
        <v>2.7580967294021201</v>
      </c>
      <c r="M878">
        <v>2.14161074523519</v>
      </c>
      <c r="N878" s="2">
        <v>0.38351401583306099</v>
      </c>
      <c r="O878" t="s">
        <v>39</v>
      </c>
      <c r="P878">
        <v>115.08</v>
      </c>
      <c r="Q878">
        <v>118.2</v>
      </c>
      <c r="R878" s="2">
        <v>124.9</v>
      </c>
      <c r="S878">
        <v>15</v>
      </c>
      <c r="T878">
        <v>72</v>
      </c>
      <c r="U878">
        <v>1.16553151611328</v>
      </c>
      <c r="V878" t="s">
        <v>6780</v>
      </c>
      <c r="W878" t="s">
        <v>6366</v>
      </c>
      <c r="X878">
        <v>0</v>
      </c>
      <c r="Y878">
        <v>0</v>
      </c>
      <c r="Z878" t="b">
        <v>1</v>
      </c>
      <c r="AA878" t="s">
        <v>25</v>
      </c>
      <c r="AB878" t="s">
        <v>26</v>
      </c>
      <c r="AC878">
        <v>4.4999999999999998E-2</v>
      </c>
      <c r="AD878">
        <v>0</v>
      </c>
      <c r="AE878" t="b">
        <v>0</v>
      </c>
      <c r="AF878" t="b">
        <v>0</v>
      </c>
    </row>
    <row r="879" spans="1:32" x14ac:dyDescent="0.35">
      <c r="A879" t="s">
        <v>15569</v>
      </c>
      <c r="B879" t="s">
        <v>5992</v>
      </c>
      <c r="C879">
        <v>195.55999755859301</v>
      </c>
      <c r="D879" t="s">
        <v>24</v>
      </c>
      <c r="E879" s="1">
        <v>46157</v>
      </c>
      <c r="F879">
        <v>0.21335869029575699</v>
      </c>
      <c r="G879">
        <v>80</v>
      </c>
      <c r="H879">
        <v>0.97830467208746197</v>
      </c>
      <c r="I879">
        <v>5.17845029042161E-4</v>
      </c>
      <c r="J879">
        <v>4.6855343029764997E-2</v>
      </c>
      <c r="K879">
        <v>-4.2485003752986597E-2</v>
      </c>
      <c r="L879">
        <v>2.5692385244343701</v>
      </c>
      <c r="M879">
        <v>1.9783201413229701</v>
      </c>
      <c r="N879">
        <v>0.40908161688859901</v>
      </c>
      <c r="O879" t="s">
        <v>39</v>
      </c>
      <c r="P879">
        <v>107.2</v>
      </c>
      <c r="Q879">
        <v>113.25</v>
      </c>
      <c r="R879">
        <v>120</v>
      </c>
      <c r="S879">
        <v>5</v>
      </c>
      <c r="T879">
        <v>48</v>
      </c>
      <c r="U879">
        <v>1.1088911743164001</v>
      </c>
      <c r="V879" t="s">
        <v>6781</v>
      </c>
      <c r="W879" t="s">
        <v>6782</v>
      </c>
      <c r="X879">
        <v>0</v>
      </c>
      <c r="Y879">
        <v>0</v>
      </c>
      <c r="Z879" t="b">
        <v>1</v>
      </c>
      <c r="AA879" t="s">
        <v>25</v>
      </c>
      <c r="AB879" t="s">
        <v>26</v>
      </c>
      <c r="AC879">
        <v>4.4999999999999998E-2</v>
      </c>
      <c r="AD879">
        <v>0</v>
      </c>
      <c r="AE879" t="b">
        <v>0</v>
      </c>
      <c r="AF879" t="b">
        <v>0</v>
      </c>
    </row>
    <row r="880" spans="1:32" x14ac:dyDescent="0.35">
      <c r="A880" t="s">
        <v>15569</v>
      </c>
      <c r="B880" t="s">
        <v>5992</v>
      </c>
      <c r="C880">
        <v>195.55999755859301</v>
      </c>
      <c r="D880" t="s">
        <v>24</v>
      </c>
      <c r="E880" s="1">
        <v>46157</v>
      </c>
      <c r="F880">
        <v>0.21335869029575699</v>
      </c>
      <c r="G880">
        <v>85</v>
      </c>
      <c r="H880">
        <v>0.975747810764101</v>
      </c>
      <c r="I880">
        <v>5.9774926615786795E-4</v>
      </c>
      <c r="J880">
        <v>5.1465499676126999E-2</v>
      </c>
      <c r="K880">
        <v>-4.4532849512350002E-2</v>
      </c>
      <c r="L880">
        <v>2.6806840387871702</v>
      </c>
      <c r="M880">
        <v>2.1153332567313101</v>
      </c>
      <c r="N880">
        <v>0.43464921794413602</v>
      </c>
      <c r="O880" t="s">
        <v>39</v>
      </c>
      <c r="P880">
        <v>111.85</v>
      </c>
      <c r="Q880">
        <v>108.35</v>
      </c>
      <c r="R880">
        <v>115.05</v>
      </c>
      <c r="S880">
        <v>7</v>
      </c>
      <c r="T880">
        <v>126</v>
      </c>
      <c r="U880">
        <v>1.0551805053710901</v>
      </c>
      <c r="V880" t="s">
        <v>6783</v>
      </c>
      <c r="W880" t="s">
        <v>12548</v>
      </c>
      <c r="X880">
        <v>5.2299956999999999</v>
      </c>
      <c r="Y880">
        <v>4.9052670000000003</v>
      </c>
      <c r="Z880" t="b">
        <v>1</v>
      </c>
      <c r="AA880" t="s">
        <v>25</v>
      </c>
      <c r="AB880" t="s">
        <v>26</v>
      </c>
      <c r="AC880">
        <v>4.4999999999999998E-2</v>
      </c>
      <c r="AD880">
        <v>0</v>
      </c>
      <c r="AE880" t="b">
        <v>0</v>
      </c>
      <c r="AF880" t="b">
        <v>0</v>
      </c>
    </row>
    <row r="881" spans="1:32" x14ac:dyDescent="0.35">
      <c r="A881" t="s">
        <v>15569</v>
      </c>
      <c r="B881" t="s">
        <v>5992</v>
      </c>
      <c r="C881">
        <v>195.55999755859301</v>
      </c>
      <c r="D881" t="s">
        <v>24</v>
      </c>
      <c r="E881" s="1">
        <v>46157</v>
      </c>
      <c r="F881">
        <v>0.21335869029575699</v>
      </c>
      <c r="G881">
        <v>90</v>
      </c>
      <c r="H881">
        <v>0.97264491871185599</v>
      </c>
      <c r="I881">
        <v>6.9252459633678803E-4</v>
      </c>
      <c r="J881">
        <v>5.6921587205522498E-2</v>
      </c>
      <c r="K881">
        <v>-4.7004946174641397E-2</v>
      </c>
      <c r="L881">
        <v>2.3875703526506702</v>
      </c>
      <c r="M881">
        <v>1.84778717165035</v>
      </c>
      <c r="N881">
        <v>0.46021681899967298</v>
      </c>
      <c r="O881" t="s">
        <v>39</v>
      </c>
      <c r="P881">
        <v>99.62</v>
      </c>
      <c r="Q881">
        <v>103.45</v>
      </c>
      <c r="R881">
        <v>110.15</v>
      </c>
      <c r="S881">
        <v>5</v>
      </c>
      <c r="T881">
        <v>251</v>
      </c>
      <c r="U881">
        <v>1.0073291821289001</v>
      </c>
      <c r="V881" t="s">
        <v>6784</v>
      </c>
      <c r="W881" t="s">
        <v>6785</v>
      </c>
      <c r="X881">
        <v>0</v>
      </c>
      <c r="Y881">
        <v>0</v>
      </c>
      <c r="Z881" t="b">
        <v>1</v>
      </c>
      <c r="AA881" t="s">
        <v>25</v>
      </c>
      <c r="AB881" t="s">
        <v>26</v>
      </c>
      <c r="AC881">
        <v>4.4999999999999998E-2</v>
      </c>
      <c r="AD881">
        <v>0</v>
      </c>
      <c r="AE881" t="b">
        <v>0</v>
      </c>
      <c r="AF881" t="b">
        <v>0</v>
      </c>
    </row>
    <row r="882" spans="1:32" x14ac:dyDescent="0.35">
      <c r="A882" t="s">
        <v>15569</v>
      </c>
      <c r="B882" t="s">
        <v>5992</v>
      </c>
      <c r="C882">
        <v>195.55999755859301</v>
      </c>
      <c r="D882" t="s">
        <v>24</v>
      </c>
      <c r="E882" s="1">
        <v>46157</v>
      </c>
      <c r="F882">
        <v>0.21335869029575699</v>
      </c>
      <c r="G882">
        <v>95</v>
      </c>
      <c r="H882">
        <v>0.96972181674565505</v>
      </c>
      <c r="I882">
        <v>7.9352389246479095E-4</v>
      </c>
      <c r="J882">
        <v>6.1934847374745701E-2</v>
      </c>
      <c r="K882">
        <v>-4.8759756519475603E-2</v>
      </c>
      <c r="L882">
        <v>2.4748094219504999</v>
      </c>
      <c r="M882">
        <v>1.9605938420057101</v>
      </c>
      <c r="N882">
        <v>0.485784420055211</v>
      </c>
      <c r="O882" t="s">
        <v>39</v>
      </c>
      <c r="P882">
        <v>103.26</v>
      </c>
      <c r="Q882">
        <v>98.5</v>
      </c>
      <c r="R882">
        <v>105.25</v>
      </c>
      <c r="S882">
        <v>1</v>
      </c>
      <c r="T882">
        <v>34</v>
      </c>
      <c r="U882">
        <v>0.95654340332031196</v>
      </c>
      <c r="V882" t="s">
        <v>6786</v>
      </c>
      <c r="W882" t="s">
        <v>14082</v>
      </c>
      <c r="X882">
        <v>7.3800049999999997</v>
      </c>
      <c r="Y882">
        <v>7.6971270000000001</v>
      </c>
      <c r="Z882" t="b">
        <v>1</v>
      </c>
      <c r="AA882" t="s">
        <v>25</v>
      </c>
      <c r="AB882" t="s">
        <v>26</v>
      </c>
      <c r="AC882">
        <v>4.4999999999999998E-2</v>
      </c>
      <c r="AD882">
        <v>0</v>
      </c>
      <c r="AE882" t="b">
        <v>0</v>
      </c>
      <c r="AF882" t="b">
        <v>0</v>
      </c>
    </row>
    <row r="883" spans="1:32" x14ac:dyDescent="0.35">
      <c r="A883" t="s">
        <v>15569</v>
      </c>
      <c r="B883" t="s">
        <v>5992</v>
      </c>
      <c r="C883">
        <v>195.55999755859301</v>
      </c>
      <c r="D883" t="s">
        <v>24</v>
      </c>
      <c r="E883" s="1">
        <v>46157</v>
      </c>
      <c r="F883">
        <v>0.21335869029575699</v>
      </c>
      <c r="G883">
        <v>100</v>
      </c>
      <c r="H883">
        <v>0.96013687522225799</v>
      </c>
      <c r="I883">
        <v>9.88241389074137E-4</v>
      </c>
      <c r="J883">
        <v>7.76247866595738E-2</v>
      </c>
      <c r="K883">
        <v>-5.9021933356751197E-2</v>
      </c>
      <c r="L883">
        <v>2.35857055214167</v>
      </c>
      <c r="M883">
        <v>1.8699225732524201</v>
      </c>
      <c r="N883">
        <v>0.51135202111074796</v>
      </c>
      <c r="O883" t="s">
        <v>39</v>
      </c>
      <c r="P883">
        <v>98.41</v>
      </c>
      <c r="Q883">
        <v>95.75</v>
      </c>
      <c r="R883">
        <v>99</v>
      </c>
      <c r="S883">
        <v>15</v>
      </c>
      <c r="T883">
        <v>325</v>
      </c>
      <c r="U883">
        <v>0.96264685791015603</v>
      </c>
      <c r="V883" t="s">
        <v>6787</v>
      </c>
      <c r="W883" t="s">
        <v>14082</v>
      </c>
      <c r="X883">
        <v>7.2100067000000001</v>
      </c>
      <c r="Y883">
        <v>7.9057092999999998</v>
      </c>
      <c r="Z883" t="b">
        <v>1</v>
      </c>
      <c r="AA883" t="s">
        <v>25</v>
      </c>
      <c r="AB883" t="s">
        <v>26</v>
      </c>
      <c r="AC883">
        <v>4.4999999999999998E-2</v>
      </c>
      <c r="AD883">
        <v>0</v>
      </c>
      <c r="AE883" t="b">
        <v>0</v>
      </c>
      <c r="AF883" t="b">
        <v>0</v>
      </c>
    </row>
    <row r="884" spans="1:32" x14ac:dyDescent="0.35">
      <c r="A884" t="s">
        <v>15569</v>
      </c>
      <c r="B884" t="s">
        <v>5992</v>
      </c>
      <c r="C884">
        <v>195.55999755859301</v>
      </c>
      <c r="D884" t="s">
        <v>24</v>
      </c>
      <c r="E884" s="1">
        <v>46157</v>
      </c>
      <c r="F884">
        <v>0.21335869029575699</v>
      </c>
      <c r="G884">
        <v>105</v>
      </c>
      <c r="H884">
        <v>0.95718890802784495</v>
      </c>
      <c r="I884">
        <v>1.11313524775347E-3</v>
      </c>
      <c r="J884">
        <v>8.2246164994738399E-2</v>
      </c>
      <c r="K884">
        <v>-5.9398622646471298E-2</v>
      </c>
      <c r="L884">
        <v>2.1989518154557199</v>
      </c>
      <c r="M884">
        <v>1.7358714376220099</v>
      </c>
      <c r="N884" s="2">
        <v>0.53691962216628597</v>
      </c>
      <c r="O884" t="s">
        <v>39</v>
      </c>
      <c r="P884">
        <v>91.75</v>
      </c>
      <c r="Q884">
        <v>90.2</v>
      </c>
      <c r="R884" s="2">
        <v>94.6</v>
      </c>
      <c r="S884">
        <v>2</v>
      </c>
      <c r="T884">
        <v>325</v>
      </c>
      <c r="U884">
        <v>0.90551852294921797</v>
      </c>
      <c r="V884" t="s">
        <v>6788</v>
      </c>
      <c r="W884" t="s">
        <v>12549</v>
      </c>
      <c r="X884">
        <v>7.4700009999999999</v>
      </c>
      <c r="Y884">
        <v>8.8633150000000001</v>
      </c>
      <c r="Z884" t="b">
        <v>1</v>
      </c>
      <c r="AA884" t="s">
        <v>25</v>
      </c>
      <c r="AB884" t="s">
        <v>26</v>
      </c>
      <c r="AC884">
        <v>4.4999999999999998E-2</v>
      </c>
      <c r="AD884">
        <v>0</v>
      </c>
      <c r="AE884" t="b">
        <v>0</v>
      </c>
      <c r="AF884" t="b">
        <v>0</v>
      </c>
    </row>
    <row r="885" spans="1:32" x14ac:dyDescent="0.35">
      <c r="A885" t="s">
        <v>15569</v>
      </c>
      <c r="B885" t="s">
        <v>5992</v>
      </c>
      <c r="C885">
        <v>195.55999755859301</v>
      </c>
      <c r="D885" t="s">
        <v>24</v>
      </c>
      <c r="E885" s="1">
        <v>46157</v>
      </c>
      <c r="F885">
        <v>0.21335869029575699</v>
      </c>
      <c r="G885">
        <v>110</v>
      </c>
      <c r="H885">
        <v>0.95058067574124105</v>
      </c>
      <c r="I885">
        <v>1.29384104252972E-3</v>
      </c>
      <c r="J885">
        <v>9.2298853029545894E-2</v>
      </c>
      <c r="K885">
        <v>-6.3814145549431794E-2</v>
      </c>
      <c r="L885">
        <v>2.0256720157200898</v>
      </c>
      <c r="M885">
        <v>1.5881592389419099</v>
      </c>
      <c r="N885" s="2">
        <v>0.56248722322182299</v>
      </c>
      <c r="O885" t="s">
        <v>39</v>
      </c>
      <c r="P885">
        <v>84.52</v>
      </c>
      <c r="Q885">
        <v>85.05</v>
      </c>
      <c r="R885" s="2">
        <v>90.25</v>
      </c>
      <c r="S885">
        <v>6</v>
      </c>
      <c r="T885">
        <v>356</v>
      </c>
      <c r="U885">
        <v>0.87426883544921796</v>
      </c>
      <c r="V885" t="s">
        <v>6789</v>
      </c>
      <c r="W885" t="s">
        <v>11732</v>
      </c>
      <c r="X885">
        <v>0</v>
      </c>
      <c r="Y885">
        <v>0</v>
      </c>
      <c r="Z885" t="b">
        <v>1</v>
      </c>
      <c r="AA885" t="s">
        <v>25</v>
      </c>
      <c r="AB885" t="s">
        <v>26</v>
      </c>
      <c r="AC885">
        <v>4.4999999999999998E-2</v>
      </c>
      <c r="AD885">
        <v>0</v>
      </c>
      <c r="AE885" t="b">
        <v>0</v>
      </c>
      <c r="AF885" t="b">
        <v>0</v>
      </c>
    </row>
    <row r="886" spans="1:32" x14ac:dyDescent="0.35">
      <c r="A886" t="s">
        <v>15569</v>
      </c>
      <c r="B886" t="s">
        <v>5992</v>
      </c>
      <c r="C886">
        <v>195.55999755859301</v>
      </c>
      <c r="D886" t="s">
        <v>24</v>
      </c>
      <c r="E886" s="1">
        <v>46157</v>
      </c>
      <c r="F886">
        <v>0.21335869029575699</v>
      </c>
      <c r="G886">
        <v>115</v>
      </c>
      <c r="H886">
        <v>0.94615892713833705</v>
      </c>
      <c r="I886">
        <v>1.46743561929227E-3</v>
      </c>
      <c r="J886">
        <v>9.8806863178627496E-2</v>
      </c>
      <c r="K886">
        <v>-6.4849961520402705E-2</v>
      </c>
      <c r="L886">
        <v>2.01464729817121</v>
      </c>
      <c r="M886">
        <v>1.60270212244857</v>
      </c>
      <c r="N886">
        <v>0.588054824277361</v>
      </c>
      <c r="O886" t="s">
        <v>39</v>
      </c>
      <c r="P886">
        <v>84.06</v>
      </c>
      <c r="Q886">
        <v>80.400000000000006</v>
      </c>
      <c r="R886">
        <v>85.05</v>
      </c>
      <c r="S886">
        <v>4</v>
      </c>
      <c r="T886">
        <v>249</v>
      </c>
      <c r="U886">
        <v>0.82519706054687403</v>
      </c>
      <c r="V886" t="s">
        <v>6790</v>
      </c>
      <c r="W886" t="s">
        <v>12550</v>
      </c>
      <c r="X886">
        <v>8.4899979999999999</v>
      </c>
      <c r="Y886">
        <v>11.234613</v>
      </c>
      <c r="Z886" t="b">
        <v>1</v>
      </c>
      <c r="AA886" t="s">
        <v>25</v>
      </c>
      <c r="AB886" t="s">
        <v>26</v>
      </c>
      <c r="AC886">
        <v>4.4999999999999998E-2</v>
      </c>
      <c r="AD886">
        <v>0</v>
      </c>
      <c r="AE886" t="b">
        <v>0</v>
      </c>
      <c r="AF886" t="b">
        <v>0</v>
      </c>
    </row>
    <row r="887" spans="1:32" x14ac:dyDescent="0.35">
      <c r="A887" t="s">
        <v>15569</v>
      </c>
      <c r="B887" t="s">
        <v>5992</v>
      </c>
      <c r="C887">
        <v>195.55999755859301</v>
      </c>
      <c r="D887" t="s">
        <v>24</v>
      </c>
      <c r="E887" s="1">
        <v>46157</v>
      </c>
      <c r="F887">
        <v>0.21335869029575699</v>
      </c>
      <c r="G887">
        <v>120</v>
      </c>
      <c r="H887">
        <v>0.93978094446621196</v>
      </c>
      <c r="I887">
        <v>1.68229586250717E-3</v>
      </c>
      <c r="J887">
        <v>0.10791203068202899</v>
      </c>
      <c r="K887">
        <v>-6.7404905548007002E-2</v>
      </c>
      <c r="L887">
        <v>1.88906138522311</v>
      </c>
      <c r="M887">
        <v>1.5026838105560101</v>
      </c>
      <c r="N887">
        <v>0.61362242533289801</v>
      </c>
      <c r="O887" t="s">
        <v>39</v>
      </c>
      <c r="P887">
        <v>78.819999999999993</v>
      </c>
      <c r="Q887">
        <v>76.400000000000006</v>
      </c>
      <c r="R887">
        <v>79.400000000000006</v>
      </c>
      <c r="S887">
        <v>41</v>
      </c>
      <c r="T887">
        <v>423</v>
      </c>
      <c r="U887">
        <v>0.78613495117187404</v>
      </c>
      <c r="V887" t="s">
        <v>6791</v>
      </c>
      <c r="W887" t="s">
        <v>14083</v>
      </c>
      <c r="X887">
        <v>4.0999984999999999</v>
      </c>
      <c r="Y887">
        <v>5.4871496999999998</v>
      </c>
      <c r="Z887" t="b">
        <v>1</v>
      </c>
      <c r="AA887" t="s">
        <v>25</v>
      </c>
      <c r="AB887" t="s">
        <v>26</v>
      </c>
      <c r="AC887">
        <v>4.4999999999999998E-2</v>
      </c>
      <c r="AD887">
        <v>0</v>
      </c>
      <c r="AE887" t="b">
        <v>0</v>
      </c>
      <c r="AF887" t="b">
        <v>0</v>
      </c>
    </row>
    <row r="888" spans="1:32" x14ac:dyDescent="0.35">
      <c r="A888" t="s">
        <v>15569</v>
      </c>
      <c r="B888" t="s">
        <v>5992</v>
      </c>
      <c r="C888">
        <v>195.55999755859301</v>
      </c>
      <c r="D888" t="s">
        <v>24</v>
      </c>
      <c r="E888" s="1">
        <v>46157</v>
      </c>
      <c r="F888">
        <v>0.21335869029575699</v>
      </c>
      <c r="G888">
        <v>125</v>
      </c>
      <c r="H888" s="2">
        <v>0.93743642969793395</v>
      </c>
      <c r="I888">
        <v>1.88104062241201E-3</v>
      </c>
      <c r="J888">
        <v>0.11118029155431899</v>
      </c>
      <c r="K888">
        <v>-6.5211925063989207E-2</v>
      </c>
      <c r="L888">
        <v>1.78360756519035</v>
      </c>
      <c r="M888">
        <v>1.42279759157879</v>
      </c>
      <c r="N888">
        <v>0.63919002638843603</v>
      </c>
      <c r="O888" t="s">
        <v>39</v>
      </c>
      <c r="P888">
        <v>74.42</v>
      </c>
      <c r="Q888">
        <v>70.599999999999994</v>
      </c>
      <c r="R888">
        <v>75</v>
      </c>
      <c r="S888">
        <v>12</v>
      </c>
      <c r="T888">
        <v>251</v>
      </c>
      <c r="U888">
        <v>0.72436799072265601</v>
      </c>
      <c r="V888" t="s">
        <v>6792</v>
      </c>
      <c r="W888" t="s">
        <v>12551</v>
      </c>
      <c r="X888">
        <v>3.8499984999999999</v>
      </c>
      <c r="Y888">
        <v>5.4555740000000004</v>
      </c>
      <c r="Z888" t="b">
        <v>1</v>
      </c>
      <c r="AA888" t="s">
        <v>25</v>
      </c>
      <c r="AB888" t="s">
        <v>26</v>
      </c>
      <c r="AC888">
        <v>4.4999999999999998E-2</v>
      </c>
      <c r="AD888">
        <v>0</v>
      </c>
      <c r="AE888" t="b">
        <v>0</v>
      </c>
      <c r="AF888" t="b">
        <v>0</v>
      </c>
    </row>
    <row r="889" spans="1:32" x14ac:dyDescent="0.35">
      <c r="A889" t="s">
        <v>15569</v>
      </c>
      <c r="B889" t="s">
        <v>5992</v>
      </c>
      <c r="C889">
        <v>195.55999755859301</v>
      </c>
      <c r="D889" t="s">
        <v>24</v>
      </c>
      <c r="E889" s="1">
        <v>46157</v>
      </c>
      <c r="F889">
        <v>0.21335869029575699</v>
      </c>
      <c r="G889">
        <v>130</v>
      </c>
      <c r="H889">
        <v>0.93220354488134904</v>
      </c>
      <c r="I889">
        <v>2.1413119616137399E-3</v>
      </c>
      <c r="J889">
        <v>0.11833110078827901</v>
      </c>
      <c r="K889">
        <v>-6.5437309004939895E-2</v>
      </c>
      <c r="L889">
        <v>1.6601786621974699</v>
      </c>
      <c r="M889">
        <v>1.3249362896414401</v>
      </c>
      <c r="N889">
        <v>0.66475762744397304</v>
      </c>
      <c r="O889" t="s">
        <v>39</v>
      </c>
      <c r="P889">
        <v>69.27</v>
      </c>
      <c r="Q889">
        <v>66.099999999999994</v>
      </c>
      <c r="R889">
        <v>69.599999999999994</v>
      </c>
      <c r="S889">
        <v>24</v>
      </c>
      <c r="T889">
        <v>4812</v>
      </c>
      <c r="U889">
        <v>0.67724932128906201</v>
      </c>
      <c r="V889" t="s">
        <v>6793</v>
      </c>
      <c r="W889" t="s">
        <v>12552</v>
      </c>
      <c r="X889">
        <v>3.9300003000000001</v>
      </c>
      <c r="Y889">
        <v>6.0146933000000002</v>
      </c>
      <c r="Z889" t="b">
        <v>1</v>
      </c>
      <c r="AA889" t="s">
        <v>25</v>
      </c>
      <c r="AB889" t="s">
        <v>26</v>
      </c>
      <c r="AC889">
        <v>4.4999999999999998E-2</v>
      </c>
      <c r="AD889">
        <v>0</v>
      </c>
      <c r="AE889" t="b">
        <v>0</v>
      </c>
      <c r="AF889" t="b">
        <v>0</v>
      </c>
    </row>
    <row r="890" spans="1:32" x14ac:dyDescent="0.35">
      <c r="A890" t="s">
        <v>15569</v>
      </c>
      <c r="B890" t="s">
        <v>5992</v>
      </c>
      <c r="C890">
        <v>195.55999755859301</v>
      </c>
      <c r="D890" t="s">
        <v>24</v>
      </c>
      <c r="E890" s="1">
        <v>46157</v>
      </c>
      <c r="F890">
        <v>0.21335869029575699</v>
      </c>
      <c r="G890">
        <v>135</v>
      </c>
      <c r="H890" s="2">
        <v>0.92546764421061001</v>
      </c>
      <c r="I890">
        <v>2.4560417896522498E-3</v>
      </c>
      <c r="J890">
        <v>0.127259155128017</v>
      </c>
      <c r="K890">
        <v>-6.63060347899459E-2</v>
      </c>
      <c r="L890">
        <v>1.55017115448148</v>
      </c>
      <c r="M890">
        <v>1.2404963829809901</v>
      </c>
      <c r="N890">
        <v>0.69032522849950995</v>
      </c>
      <c r="O890" t="s">
        <v>39</v>
      </c>
      <c r="P890">
        <v>64.680000000000007</v>
      </c>
      <c r="Q890">
        <v>61.55</v>
      </c>
      <c r="R890">
        <v>64.349999999999994</v>
      </c>
      <c r="S890">
        <v>71</v>
      </c>
      <c r="T890">
        <v>930</v>
      </c>
      <c r="U890">
        <v>0.63501341552734303</v>
      </c>
      <c r="V890" t="s">
        <v>6794</v>
      </c>
      <c r="W890" t="s">
        <v>14084</v>
      </c>
      <c r="X890">
        <v>3.630001</v>
      </c>
      <c r="Y890">
        <v>5.9459479999999996</v>
      </c>
      <c r="Z890" t="b">
        <v>1</v>
      </c>
      <c r="AA890" t="s">
        <v>25</v>
      </c>
      <c r="AB890" t="s">
        <v>26</v>
      </c>
      <c r="AC890">
        <v>4.4999999999999998E-2</v>
      </c>
      <c r="AD890">
        <v>0</v>
      </c>
      <c r="AE890" t="b">
        <v>0</v>
      </c>
      <c r="AF890" t="b">
        <v>0</v>
      </c>
    </row>
    <row r="891" spans="1:32" x14ac:dyDescent="0.35">
      <c r="A891" t="s">
        <v>15569</v>
      </c>
      <c r="B891" t="s">
        <v>5992</v>
      </c>
      <c r="C891">
        <v>195.55999755859301</v>
      </c>
      <c r="D891" t="s">
        <v>24</v>
      </c>
      <c r="E891" s="1">
        <v>46157</v>
      </c>
      <c r="F891">
        <v>0.21335869029575699</v>
      </c>
      <c r="G891">
        <v>140</v>
      </c>
      <c r="H891">
        <v>0.90416383683164903</v>
      </c>
      <c r="I891">
        <v>2.9273680521052299E-3</v>
      </c>
      <c r="J891">
        <v>0.15366352498004701</v>
      </c>
      <c r="K891">
        <v>-7.78869340612523E-2</v>
      </c>
      <c r="L891">
        <v>1.43201494249024</v>
      </c>
      <c r="M891">
        <v>1.1479077720452899</v>
      </c>
      <c r="N891">
        <v>0.71589282955504796</v>
      </c>
      <c r="O891" t="s">
        <v>39</v>
      </c>
      <c r="P891">
        <v>59.75</v>
      </c>
      <c r="Q891">
        <v>57.4</v>
      </c>
      <c r="R891">
        <v>60.25</v>
      </c>
      <c r="S891">
        <v>20</v>
      </c>
      <c r="T891">
        <v>19208</v>
      </c>
      <c r="U891">
        <v>0.64331411376953096</v>
      </c>
      <c r="V891" t="s">
        <v>6796</v>
      </c>
      <c r="W891" t="s">
        <v>13911</v>
      </c>
      <c r="X891">
        <v>3.2999991999999998</v>
      </c>
      <c r="Y891">
        <v>5.8458800000000002</v>
      </c>
      <c r="Z891" t="b">
        <v>1</v>
      </c>
      <c r="AA891" t="s">
        <v>25</v>
      </c>
      <c r="AB891" t="s">
        <v>26</v>
      </c>
      <c r="AC891">
        <v>4.4999999999999998E-2</v>
      </c>
      <c r="AD891">
        <v>0</v>
      </c>
      <c r="AE891" t="b">
        <v>0</v>
      </c>
      <c r="AF891" t="b">
        <v>0</v>
      </c>
    </row>
    <row r="892" spans="1:32" x14ac:dyDescent="0.35">
      <c r="A892" t="s">
        <v>15569</v>
      </c>
      <c r="B892" t="s">
        <v>5992</v>
      </c>
      <c r="C892">
        <v>195.55999755859301</v>
      </c>
      <c r="D892" t="s">
        <v>24</v>
      </c>
      <c r="E892" s="1">
        <v>46157</v>
      </c>
      <c r="F892">
        <v>0.21335869029575699</v>
      </c>
      <c r="G892">
        <v>145</v>
      </c>
      <c r="H892">
        <v>0.88910732806814097</v>
      </c>
      <c r="I892">
        <v>3.3789913658487398E-3</v>
      </c>
      <c r="J892">
        <v>0.17084088044515999</v>
      </c>
      <c r="K892">
        <v>-8.2578083256556495E-2</v>
      </c>
      <c r="L892">
        <v>1.3121810560893801</v>
      </c>
      <c r="M892">
        <v>1.0536414866999699</v>
      </c>
      <c r="N892">
        <v>0.74146043061058498</v>
      </c>
      <c r="O892" t="s">
        <v>39</v>
      </c>
      <c r="P892">
        <v>54.75</v>
      </c>
      <c r="Q892">
        <v>52.9</v>
      </c>
      <c r="R892">
        <v>55.7</v>
      </c>
      <c r="S892">
        <v>38</v>
      </c>
      <c r="T892">
        <v>2163</v>
      </c>
      <c r="U892">
        <v>0.619632709960937</v>
      </c>
      <c r="V892" t="s">
        <v>6797</v>
      </c>
      <c r="W892" t="s">
        <v>14085</v>
      </c>
      <c r="X892">
        <v>2.5999984999999999</v>
      </c>
      <c r="Y892">
        <v>4.9856153000000001</v>
      </c>
      <c r="Z892" t="b">
        <v>1</v>
      </c>
      <c r="AA892" t="s">
        <v>25</v>
      </c>
      <c r="AB892" t="s">
        <v>26</v>
      </c>
      <c r="AC892">
        <v>4.4999999999999998E-2</v>
      </c>
      <c r="AD892">
        <v>0</v>
      </c>
      <c r="AE892" t="b">
        <v>0</v>
      </c>
      <c r="AF892" t="b">
        <v>0</v>
      </c>
    </row>
    <row r="893" spans="1:32" x14ac:dyDescent="0.35">
      <c r="A893" t="s">
        <v>15569</v>
      </c>
      <c r="B893" t="s">
        <v>5992</v>
      </c>
      <c r="C893">
        <v>195.55999755859301</v>
      </c>
      <c r="D893" t="s">
        <v>24</v>
      </c>
      <c r="E893" s="1">
        <v>46157</v>
      </c>
      <c r="F893">
        <v>0.21335869029575699</v>
      </c>
      <c r="G893">
        <v>150</v>
      </c>
      <c r="H893">
        <v>0.87173395838882195</v>
      </c>
      <c r="I893">
        <v>3.88689562511644E-3</v>
      </c>
      <c r="J893">
        <v>0.189319395835814</v>
      </c>
      <c r="K893">
        <v>-8.7298858654560094E-2</v>
      </c>
      <c r="L893">
        <v>1.2163139469687001</v>
      </c>
      <c r="M893">
        <v>0.98334197863482298</v>
      </c>
      <c r="N893">
        <v>0.76702803166612299</v>
      </c>
      <c r="O893" t="s">
        <v>39</v>
      </c>
      <c r="P893">
        <v>50.75</v>
      </c>
      <c r="Q893">
        <v>49.2</v>
      </c>
      <c r="R893">
        <v>50.5</v>
      </c>
      <c r="S893">
        <v>114</v>
      </c>
      <c r="T893">
        <v>7308</v>
      </c>
      <c r="U893">
        <v>0.59692785888671795</v>
      </c>
      <c r="V893" t="s">
        <v>6798</v>
      </c>
      <c r="W893" t="s">
        <v>14086</v>
      </c>
      <c r="X893">
        <v>2.8199996999999999</v>
      </c>
      <c r="Y893">
        <v>5.8835797000000003</v>
      </c>
      <c r="Z893" t="b">
        <v>1</v>
      </c>
      <c r="AA893" t="s">
        <v>25</v>
      </c>
      <c r="AB893" t="s">
        <v>26</v>
      </c>
      <c r="AC893">
        <v>4.4999999999999998E-2</v>
      </c>
      <c r="AD893">
        <v>0</v>
      </c>
      <c r="AE893" t="b">
        <v>0</v>
      </c>
      <c r="AF893" t="b">
        <v>0</v>
      </c>
    </row>
    <row r="894" spans="1:32" x14ac:dyDescent="0.35">
      <c r="A894" t="s">
        <v>15569</v>
      </c>
      <c r="B894" t="s">
        <v>5992</v>
      </c>
      <c r="C894">
        <v>195.55999755859301</v>
      </c>
      <c r="D894" t="s">
        <v>24</v>
      </c>
      <c r="E894" s="1">
        <v>46157</v>
      </c>
      <c r="F894">
        <v>0.21335869029575699</v>
      </c>
      <c r="G894">
        <v>155</v>
      </c>
      <c r="H894">
        <v>0.85088418296522395</v>
      </c>
      <c r="I894">
        <v>4.4489923360777704E-3</v>
      </c>
      <c r="J894">
        <v>0.20978456085788399</v>
      </c>
      <c r="K894">
        <v>-9.2605507114929597E-2</v>
      </c>
      <c r="L894">
        <v>1.1144551435279699</v>
      </c>
      <c r="M894">
        <v>0.90705077624963204</v>
      </c>
      <c r="N894">
        <v>0.79259563272166</v>
      </c>
      <c r="O894" t="s">
        <v>39</v>
      </c>
      <c r="P894">
        <v>46.5</v>
      </c>
      <c r="Q894">
        <v>43.8</v>
      </c>
      <c r="R894">
        <v>47.3</v>
      </c>
      <c r="S894">
        <v>25</v>
      </c>
      <c r="T894">
        <v>1146</v>
      </c>
      <c r="U894">
        <v>0.57788508056640597</v>
      </c>
      <c r="V894" t="s">
        <v>6799</v>
      </c>
      <c r="W894" t="s">
        <v>14087</v>
      </c>
      <c r="X894">
        <v>3.4099998</v>
      </c>
      <c r="Y894">
        <v>7.9136689999999996</v>
      </c>
      <c r="Z894" t="b">
        <v>1</v>
      </c>
      <c r="AA894" t="s">
        <v>25</v>
      </c>
      <c r="AB894" t="s">
        <v>26</v>
      </c>
      <c r="AC894">
        <v>4.4999999999999998E-2</v>
      </c>
      <c r="AD894">
        <v>0</v>
      </c>
      <c r="AE894" t="b">
        <v>0</v>
      </c>
      <c r="AF894" t="b">
        <v>0</v>
      </c>
    </row>
    <row r="895" spans="1:32" x14ac:dyDescent="0.35">
      <c r="A895" t="s">
        <v>15569</v>
      </c>
      <c r="B895" t="s">
        <v>5992</v>
      </c>
      <c r="C895">
        <v>195.55999755859301</v>
      </c>
      <c r="D895" t="s">
        <v>24</v>
      </c>
      <c r="E895" s="1">
        <v>46157</v>
      </c>
      <c r="F895">
        <v>0.21335869029575699</v>
      </c>
      <c r="G895">
        <v>160</v>
      </c>
      <c r="H895">
        <v>0.83120947592838101</v>
      </c>
      <c r="I895">
        <v>5.1002610034537998E-3</v>
      </c>
      <c r="J895">
        <v>0.22753986894004199</v>
      </c>
      <c r="K895">
        <v>-9.4725648887380096E-2</v>
      </c>
      <c r="L895">
        <v>0.98862956280707104</v>
      </c>
      <c r="M895">
        <v>0.80679279658426895</v>
      </c>
      <c r="N895">
        <v>0.81816323377719802</v>
      </c>
      <c r="O895" t="s">
        <v>39</v>
      </c>
      <c r="P895">
        <v>41.25</v>
      </c>
      <c r="Q895">
        <v>39.950000000000003</v>
      </c>
      <c r="R895">
        <v>42.15</v>
      </c>
      <c r="S895">
        <v>141</v>
      </c>
      <c r="T895">
        <v>6603</v>
      </c>
      <c r="U895">
        <v>0.54675746215820298</v>
      </c>
      <c r="V895" t="s">
        <v>6800</v>
      </c>
      <c r="W895" t="s">
        <v>14012</v>
      </c>
      <c r="X895">
        <v>2.1500015000000001</v>
      </c>
      <c r="Y895">
        <v>5.4987253999999997</v>
      </c>
      <c r="Z895" t="b">
        <v>1</v>
      </c>
      <c r="AA895" t="s">
        <v>25</v>
      </c>
      <c r="AB895" t="s">
        <v>26</v>
      </c>
      <c r="AC895">
        <v>4.4999999999999998E-2</v>
      </c>
      <c r="AD895">
        <v>0</v>
      </c>
      <c r="AE895" t="b">
        <v>0</v>
      </c>
      <c r="AF895" t="b">
        <v>0</v>
      </c>
    </row>
    <row r="896" spans="1:32" x14ac:dyDescent="0.35">
      <c r="A896" t="s">
        <v>15569</v>
      </c>
      <c r="B896" t="s">
        <v>5992</v>
      </c>
      <c r="C896">
        <v>195.55999755859301</v>
      </c>
      <c r="D896" t="s">
        <v>24</v>
      </c>
      <c r="E896" s="1">
        <v>46157</v>
      </c>
      <c r="F896">
        <v>0.21335869029575699</v>
      </c>
      <c r="G896">
        <v>165</v>
      </c>
      <c r="H896">
        <v>0.80070170420851094</v>
      </c>
      <c r="I896">
        <v>5.7242704922184301E-3</v>
      </c>
      <c r="J896">
        <v>0.25235719524904499</v>
      </c>
      <c r="K896">
        <v>-0.102126103634058</v>
      </c>
      <c r="L896">
        <v>0.90953919778250603</v>
      </c>
      <c r="M896">
        <v>0.75327003261524095</v>
      </c>
      <c r="N896">
        <v>0.84373083483273503</v>
      </c>
      <c r="O896" t="s">
        <v>39</v>
      </c>
      <c r="P896">
        <v>37.950000000000003</v>
      </c>
      <c r="Q896">
        <v>35.799999999999997</v>
      </c>
      <c r="R896">
        <v>38.700000000000003</v>
      </c>
      <c r="S896">
        <v>71</v>
      </c>
      <c r="T896">
        <v>1699</v>
      </c>
      <c r="U896">
        <v>0.54028780029296897</v>
      </c>
      <c r="V896" t="s">
        <v>6801</v>
      </c>
      <c r="W896" t="s">
        <v>14088</v>
      </c>
      <c r="X896">
        <v>2.619999</v>
      </c>
      <c r="Y896">
        <v>7.4157900000000003</v>
      </c>
      <c r="Z896" t="b">
        <v>1</v>
      </c>
      <c r="AA896" t="s">
        <v>25</v>
      </c>
      <c r="AB896" t="s">
        <v>26</v>
      </c>
      <c r="AC896">
        <v>4.4999999999999998E-2</v>
      </c>
      <c r="AD896">
        <v>0</v>
      </c>
      <c r="AE896" t="b">
        <v>0</v>
      </c>
      <c r="AF896" t="b">
        <v>0</v>
      </c>
    </row>
    <row r="897" spans="1:32" x14ac:dyDescent="0.35">
      <c r="A897" t="s">
        <v>15569</v>
      </c>
      <c r="B897" t="s">
        <v>5992</v>
      </c>
      <c r="C897">
        <v>195.55999755859301</v>
      </c>
      <c r="D897" t="s">
        <v>24</v>
      </c>
      <c r="E897" s="1">
        <v>46157</v>
      </c>
      <c r="F897">
        <v>0.21335869029575699</v>
      </c>
      <c r="G897">
        <v>170</v>
      </c>
      <c r="H897" s="2">
        <v>0.77112301861736099</v>
      </c>
      <c r="I897">
        <v>6.43813395909536E-3</v>
      </c>
      <c r="J897">
        <v>0.27353593739081</v>
      </c>
      <c r="K897">
        <v>-0.105814799900689</v>
      </c>
      <c r="L897">
        <v>0.81774644079944903</v>
      </c>
      <c r="M897">
        <v>0.68704487668772196</v>
      </c>
      <c r="N897" s="2">
        <v>0.86929843588827205</v>
      </c>
      <c r="O897" t="s">
        <v>40</v>
      </c>
      <c r="P897">
        <v>34.119999999999997</v>
      </c>
      <c r="Q897">
        <v>32.75</v>
      </c>
      <c r="R897">
        <v>33.75</v>
      </c>
      <c r="S897">
        <v>734</v>
      </c>
      <c r="T897">
        <v>4849</v>
      </c>
      <c r="U897">
        <v>0.52069571105957002</v>
      </c>
      <c r="V897" t="s">
        <v>6802</v>
      </c>
      <c r="W897" t="s">
        <v>14089</v>
      </c>
      <c r="X897">
        <v>2.0699996999999999</v>
      </c>
      <c r="Y897">
        <v>6.4586576999999998</v>
      </c>
      <c r="Z897" t="b">
        <v>1</v>
      </c>
      <c r="AA897" t="s">
        <v>25</v>
      </c>
      <c r="AB897" t="s">
        <v>26</v>
      </c>
      <c r="AC897">
        <v>4.4999999999999998E-2</v>
      </c>
      <c r="AD897">
        <v>0</v>
      </c>
      <c r="AE897" t="b">
        <v>0</v>
      </c>
      <c r="AF897" t="b">
        <v>0</v>
      </c>
    </row>
    <row r="898" spans="1:32" x14ac:dyDescent="0.35">
      <c r="A898" t="s">
        <v>15569</v>
      </c>
      <c r="B898" t="s">
        <v>5992</v>
      </c>
      <c r="C898">
        <v>195.55999755859301</v>
      </c>
      <c r="D898" t="s">
        <v>24</v>
      </c>
      <c r="E898" s="1">
        <v>46157</v>
      </c>
      <c r="F898">
        <v>0.21335869029575699</v>
      </c>
      <c r="G898">
        <v>175</v>
      </c>
      <c r="H898" s="2">
        <v>0.73425744157218198</v>
      </c>
      <c r="I898">
        <v>7.0414345703793402E-3</v>
      </c>
      <c r="J898">
        <v>0.29629271994281497</v>
      </c>
      <c r="K898">
        <v>-0.112009381402961</v>
      </c>
      <c r="L898">
        <v>0.71900331840514298</v>
      </c>
      <c r="M898">
        <v>0.61386935534895304</v>
      </c>
      <c r="N898">
        <v>0.89486603694380995</v>
      </c>
      <c r="O898" t="s">
        <v>40</v>
      </c>
      <c r="P898">
        <v>30</v>
      </c>
      <c r="Q898">
        <v>28.85</v>
      </c>
      <c r="R898">
        <v>30.8</v>
      </c>
      <c r="S898">
        <v>441</v>
      </c>
      <c r="T898">
        <v>4310</v>
      </c>
      <c r="U898">
        <v>0.51569087829589799</v>
      </c>
      <c r="V898" t="s">
        <v>6803</v>
      </c>
      <c r="W898" t="s">
        <v>14090</v>
      </c>
      <c r="X898">
        <v>2.0499991999999998</v>
      </c>
      <c r="Y898">
        <v>7.3345229999999999</v>
      </c>
      <c r="Z898" t="b">
        <v>1</v>
      </c>
      <c r="AA898" t="s">
        <v>25</v>
      </c>
      <c r="AB898" t="s">
        <v>26</v>
      </c>
      <c r="AC898">
        <v>4.4999999999999998E-2</v>
      </c>
      <c r="AD898">
        <v>0</v>
      </c>
      <c r="AE898" t="b">
        <v>0</v>
      </c>
      <c r="AF898" t="b">
        <v>0</v>
      </c>
    </row>
    <row r="899" spans="1:32" x14ac:dyDescent="0.35">
      <c r="A899" t="s">
        <v>15569</v>
      </c>
      <c r="B899" t="s">
        <v>5992</v>
      </c>
      <c r="C899">
        <v>195.55999755859301</v>
      </c>
      <c r="D899" t="s">
        <v>24</v>
      </c>
      <c r="E899" s="1">
        <v>46157</v>
      </c>
      <c r="F899">
        <v>0.21335869029575699</v>
      </c>
      <c r="G899">
        <v>180</v>
      </c>
      <c r="H899" s="2">
        <v>0.69577254795709398</v>
      </c>
      <c r="I899">
        <v>7.6440176844677302E-3</v>
      </c>
      <c r="J899">
        <v>0.31605239363351001</v>
      </c>
      <c r="K899">
        <v>-0.116222016192724</v>
      </c>
      <c r="L899">
        <v>0.63200391687811996</v>
      </c>
      <c r="M899">
        <v>0.55243755487746804</v>
      </c>
      <c r="N899">
        <v>0.92043363799934697</v>
      </c>
      <c r="O899" t="s">
        <v>40</v>
      </c>
      <c r="P899">
        <v>26.37</v>
      </c>
      <c r="Q899">
        <v>26.4</v>
      </c>
      <c r="R899">
        <v>26.55</v>
      </c>
      <c r="S899">
        <v>789</v>
      </c>
      <c r="T899">
        <v>19656</v>
      </c>
      <c r="U899">
        <v>0.50671880004882797</v>
      </c>
      <c r="V899" t="s">
        <v>6804</v>
      </c>
      <c r="W899" t="s">
        <v>13804</v>
      </c>
      <c r="X899">
        <v>1.5200005000000001</v>
      </c>
      <c r="Y899">
        <v>6.1167020000000001</v>
      </c>
      <c r="Z899" t="b">
        <v>1</v>
      </c>
      <c r="AA899" t="s">
        <v>25</v>
      </c>
      <c r="AB899" t="s">
        <v>26</v>
      </c>
      <c r="AC899">
        <v>4.4999999999999998E-2</v>
      </c>
      <c r="AD899">
        <v>0</v>
      </c>
      <c r="AE899" t="b">
        <v>0</v>
      </c>
      <c r="AF899" t="b">
        <v>0</v>
      </c>
    </row>
    <row r="900" spans="1:32" x14ac:dyDescent="0.35">
      <c r="A900" t="s">
        <v>15569</v>
      </c>
      <c r="B900" t="s">
        <v>5992</v>
      </c>
      <c r="C900">
        <v>195.55999755859301</v>
      </c>
      <c r="D900" t="s">
        <v>24</v>
      </c>
      <c r="E900" s="1">
        <v>46157</v>
      </c>
      <c r="F900">
        <v>0.21335869029575699</v>
      </c>
      <c r="G900">
        <v>185</v>
      </c>
      <c r="H900" s="2">
        <v>0.65463832391979604</v>
      </c>
      <c r="I900">
        <v>8.1836378277346192E-3</v>
      </c>
      <c r="J900">
        <v>0.33294316861655199</v>
      </c>
      <c r="K900">
        <v>-0.11938180752137</v>
      </c>
      <c r="L900">
        <v>0.55722757176398596</v>
      </c>
      <c r="M900">
        <v>0.50322881081887105</v>
      </c>
      <c r="N900" s="2">
        <v>0.94600123905488498</v>
      </c>
      <c r="O900" t="s">
        <v>40</v>
      </c>
      <c r="P900">
        <v>23.25</v>
      </c>
      <c r="Q900">
        <v>23.15</v>
      </c>
      <c r="R900">
        <v>23.35</v>
      </c>
      <c r="S900">
        <v>567</v>
      </c>
      <c r="T900">
        <v>10510</v>
      </c>
      <c r="U900">
        <v>0.49860120544433501</v>
      </c>
      <c r="V900" t="s">
        <v>6805</v>
      </c>
      <c r="W900" t="s">
        <v>13904</v>
      </c>
      <c r="X900">
        <v>1.6900005</v>
      </c>
      <c r="Y900">
        <v>7.8385930000000004</v>
      </c>
      <c r="Z900" t="b">
        <v>1</v>
      </c>
      <c r="AA900" t="s">
        <v>25</v>
      </c>
      <c r="AB900" t="s">
        <v>26</v>
      </c>
      <c r="AC900">
        <v>4.4999999999999998E-2</v>
      </c>
      <c r="AD900">
        <v>0</v>
      </c>
      <c r="AE900" t="b">
        <v>0</v>
      </c>
      <c r="AF900" t="b">
        <v>0</v>
      </c>
    </row>
    <row r="901" spans="1:32" x14ac:dyDescent="0.35">
      <c r="A901" t="s">
        <v>15569</v>
      </c>
      <c r="B901" t="s">
        <v>5992</v>
      </c>
      <c r="C901">
        <v>195.55999755859301</v>
      </c>
      <c r="D901" t="s">
        <v>24</v>
      </c>
      <c r="E901" s="1">
        <v>46157</v>
      </c>
      <c r="F901">
        <v>0.21335869029575699</v>
      </c>
      <c r="G901">
        <v>190</v>
      </c>
      <c r="H901" s="2">
        <v>0.61143970644607504</v>
      </c>
      <c r="I901">
        <v>8.6668572568359605E-3</v>
      </c>
      <c r="J901">
        <v>0.34621440369541301</v>
      </c>
      <c r="K901">
        <v>-0.120951227010961</v>
      </c>
      <c r="L901">
        <v>0.48532723992347099</v>
      </c>
      <c r="M901">
        <v>0.45689608003389398</v>
      </c>
      <c r="N901">
        <v>0.97156884011042199</v>
      </c>
      <c r="O901" t="s">
        <v>41</v>
      </c>
      <c r="P901">
        <v>20.25</v>
      </c>
      <c r="Q901">
        <v>20.25</v>
      </c>
      <c r="R901">
        <v>20.399999999999999</v>
      </c>
      <c r="S901">
        <v>1084</v>
      </c>
      <c r="T901">
        <v>25413</v>
      </c>
      <c r="U901">
        <v>0.48956809265136703</v>
      </c>
      <c r="V901" t="s">
        <v>6806</v>
      </c>
      <c r="W901" t="s">
        <v>13873</v>
      </c>
      <c r="X901">
        <v>1.4500008</v>
      </c>
      <c r="Y901">
        <v>7.7127705000000004</v>
      </c>
      <c r="Z901" t="b">
        <v>1</v>
      </c>
      <c r="AA901" t="s">
        <v>25</v>
      </c>
      <c r="AB901" t="s">
        <v>26</v>
      </c>
      <c r="AC901">
        <v>4.4999999999999998E-2</v>
      </c>
      <c r="AD901">
        <v>0</v>
      </c>
      <c r="AE901" t="b">
        <v>0</v>
      </c>
      <c r="AF901" t="b">
        <v>0</v>
      </c>
    </row>
    <row r="902" spans="1:32" x14ac:dyDescent="0.35">
      <c r="A902" t="s">
        <v>15569</v>
      </c>
      <c r="B902" t="s">
        <v>5992</v>
      </c>
      <c r="C902">
        <v>195.55999755859301</v>
      </c>
      <c r="D902" t="s">
        <v>24</v>
      </c>
      <c r="E902" s="1">
        <v>46157</v>
      </c>
      <c r="F902">
        <v>0.21335869029575699</v>
      </c>
      <c r="G902">
        <v>195</v>
      </c>
      <c r="H902" s="2">
        <v>0.56636016980354698</v>
      </c>
      <c r="I902">
        <v>9.0701946577310608E-3</v>
      </c>
      <c r="J902">
        <v>0.35537011546510799</v>
      </c>
      <c r="K902">
        <v>-0.120943909705579</v>
      </c>
      <c r="L902">
        <v>0.42181528013101699</v>
      </c>
      <c r="M902">
        <v>0.418951721296977</v>
      </c>
      <c r="N902">
        <v>0.99713644116596001</v>
      </c>
      <c r="O902" t="s">
        <v>41</v>
      </c>
      <c r="P902">
        <v>17.600000000000001</v>
      </c>
      <c r="Q902">
        <v>17.5</v>
      </c>
      <c r="R902">
        <v>17.649999999999999</v>
      </c>
      <c r="S902">
        <v>4096</v>
      </c>
      <c r="T902">
        <v>11009</v>
      </c>
      <c r="U902">
        <v>0.480168772583007</v>
      </c>
      <c r="V902" t="s">
        <v>6807</v>
      </c>
      <c r="W902" t="s">
        <v>13780</v>
      </c>
      <c r="X902">
        <v>1.3500004000000001</v>
      </c>
      <c r="Y902">
        <v>8.3076939999999997</v>
      </c>
      <c r="Z902" t="b">
        <v>1</v>
      </c>
      <c r="AA902" t="s">
        <v>25</v>
      </c>
      <c r="AB902" t="s">
        <v>26</v>
      </c>
      <c r="AC902">
        <v>4.4999999999999998E-2</v>
      </c>
      <c r="AD902">
        <v>0</v>
      </c>
      <c r="AE902" t="b">
        <v>0</v>
      </c>
      <c r="AF902" t="b">
        <v>0</v>
      </c>
    </row>
    <row r="903" spans="1:32" x14ac:dyDescent="0.35">
      <c r="A903" t="s">
        <v>15569</v>
      </c>
      <c r="B903" t="s">
        <v>5992</v>
      </c>
      <c r="C903">
        <v>195.55999755859301</v>
      </c>
      <c r="D903" t="s">
        <v>24</v>
      </c>
      <c r="E903" s="1">
        <v>46157</v>
      </c>
      <c r="F903">
        <v>0.21335869029575699</v>
      </c>
      <c r="G903">
        <v>200</v>
      </c>
      <c r="H903" s="2">
        <v>0.52011442377712103</v>
      </c>
      <c r="I903">
        <v>9.3247198194252208E-3</v>
      </c>
      <c r="J903">
        <v>0.35990905727689698</v>
      </c>
      <c r="K903">
        <v>-0.11988784272151599</v>
      </c>
      <c r="L903">
        <v>0.36069999806657999</v>
      </c>
      <c r="M903">
        <v>0.38340404028807701</v>
      </c>
      <c r="N903">
        <v>1.0227040422214899</v>
      </c>
      <c r="O903" t="s">
        <v>41</v>
      </c>
      <c r="P903">
        <v>15.05</v>
      </c>
      <c r="Q903">
        <v>15</v>
      </c>
      <c r="R903">
        <v>15.2</v>
      </c>
      <c r="S903">
        <v>6110</v>
      </c>
      <c r="T903">
        <v>20715</v>
      </c>
      <c r="U903">
        <v>0.47302773071289</v>
      </c>
      <c r="V903" t="s">
        <v>6808</v>
      </c>
      <c r="W903" t="s">
        <v>13873</v>
      </c>
      <c r="X903">
        <v>1.2300005000000001</v>
      </c>
      <c r="Y903">
        <v>8.9001479999999997</v>
      </c>
      <c r="Z903" t="b">
        <v>0</v>
      </c>
      <c r="AA903" t="s">
        <v>25</v>
      </c>
      <c r="AB903" t="s">
        <v>26</v>
      </c>
      <c r="AC903">
        <v>4.4999999999999998E-2</v>
      </c>
      <c r="AD903">
        <v>0</v>
      </c>
      <c r="AE903" t="b">
        <v>0</v>
      </c>
      <c r="AF903" t="b">
        <v>0</v>
      </c>
    </row>
    <row r="904" spans="1:32" x14ac:dyDescent="0.35">
      <c r="A904" t="s">
        <v>15569</v>
      </c>
      <c r="B904" t="s">
        <v>5992</v>
      </c>
      <c r="C904">
        <v>195.55999755859301</v>
      </c>
      <c r="D904" t="s">
        <v>24</v>
      </c>
      <c r="E904" s="1">
        <v>46157</v>
      </c>
      <c r="F904">
        <v>0.21335869029575699</v>
      </c>
      <c r="G904">
        <v>210</v>
      </c>
      <c r="H904" s="2">
        <v>0.42700955714384298</v>
      </c>
      <c r="I904">
        <v>9.4430640552671304E-3</v>
      </c>
      <c r="J904">
        <v>0.35431871876722398</v>
      </c>
      <c r="K904">
        <v>-0.11347969766468601</v>
      </c>
      <c r="L904">
        <v>0.26243621121787702</v>
      </c>
      <c r="M904">
        <v>0.33627545555044902</v>
      </c>
      <c r="N904">
        <v>1.0738392443325699</v>
      </c>
      <c r="O904" t="s">
        <v>42</v>
      </c>
      <c r="P904">
        <v>10.95</v>
      </c>
      <c r="Q904">
        <v>10.8</v>
      </c>
      <c r="R904">
        <v>11</v>
      </c>
      <c r="S904">
        <v>9906</v>
      </c>
      <c r="T904">
        <v>16568</v>
      </c>
      <c r="U904">
        <v>0.459844268798828</v>
      </c>
      <c r="V904" t="s">
        <v>6809</v>
      </c>
      <c r="W904" t="s">
        <v>13807</v>
      </c>
      <c r="X904">
        <v>1.0500001999999999</v>
      </c>
      <c r="Y904">
        <v>10.606063000000001</v>
      </c>
      <c r="Z904" t="b">
        <v>0</v>
      </c>
      <c r="AA904" t="s">
        <v>25</v>
      </c>
      <c r="AB904" t="s">
        <v>26</v>
      </c>
      <c r="AC904">
        <v>4.4999999999999998E-2</v>
      </c>
      <c r="AD904">
        <v>0</v>
      </c>
      <c r="AE904" t="b">
        <v>0</v>
      </c>
      <c r="AF904" t="b">
        <v>0</v>
      </c>
    </row>
    <row r="905" spans="1:32" x14ac:dyDescent="0.35">
      <c r="A905" t="s">
        <v>15569</v>
      </c>
      <c r="B905" t="s">
        <v>5992</v>
      </c>
      <c r="C905">
        <v>195.55999755859301</v>
      </c>
      <c r="D905" t="s">
        <v>24</v>
      </c>
      <c r="E905" s="1">
        <v>46157</v>
      </c>
      <c r="F905">
        <v>0.21335869029575699</v>
      </c>
      <c r="G905">
        <v>220</v>
      </c>
      <c r="H905" s="2">
        <v>0.33762814875035302</v>
      </c>
      <c r="I905">
        <v>9.0261667269396807E-3</v>
      </c>
      <c r="J905">
        <v>0.33009023018685901</v>
      </c>
      <c r="K905">
        <v>-0.102122694243737</v>
      </c>
      <c r="L905">
        <v>0.18214750732930199</v>
      </c>
      <c r="M905">
        <v>0.30712195377294998</v>
      </c>
      <c r="N905">
        <v>1.12497444644364</v>
      </c>
      <c r="O905" t="s">
        <v>42</v>
      </c>
      <c r="P905">
        <v>7.6</v>
      </c>
      <c r="Q905">
        <v>7.6</v>
      </c>
      <c r="R905">
        <v>7.7</v>
      </c>
      <c r="S905">
        <v>7618</v>
      </c>
      <c r="T905">
        <v>16244</v>
      </c>
      <c r="U905">
        <v>0.44818667053222599</v>
      </c>
      <c r="V905" t="s">
        <v>6810</v>
      </c>
      <c r="W905" t="s">
        <v>14076</v>
      </c>
      <c r="X905">
        <v>0.71999979999999997</v>
      </c>
      <c r="Y905">
        <v>10.465113000000001</v>
      </c>
      <c r="Z905" t="b">
        <v>0</v>
      </c>
      <c r="AA905" t="s">
        <v>25</v>
      </c>
      <c r="AB905" t="s">
        <v>26</v>
      </c>
      <c r="AC905">
        <v>4.4999999999999998E-2</v>
      </c>
      <c r="AD905">
        <v>0</v>
      </c>
      <c r="AE905" t="b">
        <v>0</v>
      </c>
      <c r="AF905" t="b">
        <v>0</v>
      </c>
    </row>
    <row r="906" spans="1:32" x14ac:dyDescent="0.35">
      <c r="A906" t="s">
        <v>15569</v>
      </c>
      <c r="B906" t="s">
        <v>5992</v>
      </c>
      <c r="C906">
        <v>195.55999755859301</v>
      </c>
      <c r="D906" t="s">
        <v>24</v>
      </c>
      <c r="E906" s="1">
        <v>46157</v>
      </c>
      <c r="F906">
        <v>0.21335869029575699</v>
      </c>
      <c r="G906">
        <v>230</v>
      </c>
      <c r="H906" s="2">
        <v>0.25865846664852798</v>
      </c>
      <c r="I906">
        <v>8.1222236285677304E-3</v>
      </c>
      <c r="J906">
        <v>0.29221912138994099</v>
      </c>
      <c r="K906">
        <v>-8.8267773408105196E-2</v>
      </c>
      <c r="L906">
        <v>0.124866909629693</v>
      </c>
      <c r="M906">
        <v>0.30097655818441499</v>
      </c>
      <c r="N906">
        <v>1.17610964855472</v>
      </c>
      <c r="O906" t="s">
        <v>43</v>
      </c>
      <c r="P906">
        <v>5.21</v>
      </c>
      <c r="Q906">
        <v>5.2</v>
      </c>
      <c r="R906">
        <v>5.3</v>
      </c>
      <c r="S906">
        <v>8360</v>
      </c>
      <c r="T906">
        <v>21311</v>
      </c>
      <c r="U906">
        <v>0.44092355957031198</v>
      </c>
      <c r="V906" t="s">
        <v>6811</v>
      </c>
      <c r="W906" t="s">
        <v>13801</v>
      </c>
      <c r="X906">
        <v>0.46000004</v>
      </c>
      <c r="Y906">
        <v>9.6842120000000005</v>
      </c>
      <c r="Z906" t="b">
        <v>0</v>
      </c>
      <c r="AA906" t="s">
        <v>25</v>
      </c>
      <c r="AB906" t="s">
        <v>26</v>
      </c>
      <c r="AC906">
        <v>4.4999999999999998E-2</v>
      </c>
      <c r="AD906">
        <v>0</v>
      </c>
      <c r="AE906" t="b">
        <v>0</v>
      </c>
      <c r="AF906" t="b">
        <v>0</v>
      </c>
    </row>
    <row r="907" spans="1:32" x14ac:dyDescent="0.35">
      <c r="A907" t="s">
        <v>15569</v>
      </c>
      <c r="B907" t="s">
        <v>5992</v>
      </c>
      <c r="C907">
        <v>195.55999755859301</v>
      </c>
      <c r="D907" t="s">
        <v>24</v>
      </c>
      <c r="E907" s="1">
        <v>46157</v>
      </c>
      <c r="F907">
        <v>0.21335869029575699</v>
      </c>
      <c r="G907">
        <v>240</v>
      </c>
      <c r="H907">
        <v>0.193020969662968</v>
      </c>
      <c r="I907">
        <v>6.94675116105372E-3</v>
      </c>
      <c r="J907">
        <v>0.24750656627925</v>
      </c>
      <c r="K907">
        <v>-7.3569006029664194E-2</v>
      </c>
      <c r="L907">
        <v>8.5082059344608593E-2</v>
      </c>
      <c r="M907">
        <v>0.31232691001040502</v>
      </c>
      <c r="N907">
        <v>1.22724485066579</v>
      </c>
      <c r="O907" t="s">
        <v>43</v>
      </c>
      <c r="P907">
        <v>3.55</v>
      </c>
      <c r="Q907">
        <v>3.5</v>
      </c>
      <c r="R907">
        <v>3.6</v>
      </c>
      <c r="S907">
        <v>4611</v>
      </c>
      <c r="T907">
        <v>16008</v>
      </c>
      <c r="U907">
        <v>0.436651141357421</v>
      </c>
      <c r="V907" t="s">
        <v>6812</v>
      </c>
      <c r="W907" t="s">
        <v>14076</v>
      </c>
      <c r="X907">
        <v>0.38999987000000003</v>
      </c>
      <c r="Y907">
        <v>12.341767000000001</v>
      </c>
      <c r="Z907" t="b">
        <v>0</v>
      </c>
      <c r="AA907" t="s">
        <v>25</v>
      </c>
      <c r="AB907" t="s">
        <v>26</v>
      </c>
      <c r="AC907">
        <v>4.4999999999999998E-2</v>
      </c>
      <c r="AD907">
        <v>0</v>
      </c>
      <c r="AE907" t="b">
        <v>0</v>
      </c>
      <c r="AF907" t="b">
        <v>0</v>
      </c>
    </row>
    <row r="908" spans="1:32" x14ac:dyDescent="0.35">
      <c r="A908" t="s">
        <v>15569</v>
      </c>
      <c r="B908" t="s">
        <v>5992</v>
      </c>
      <c r="C908">
        <v>195.55999755859301</v>
      </c>
      <c r="D908" t="s">
        <v>24</v>
      </c>
      <c r="E908" s="1">
        <v>46157</v>
      </c>
      <c r="F908">
        <v>0.21335869029575699</v>
      </c>
      <c r="G908">
        <v>250</v>
      </c>
      <c r="H908">
        <v>0.140963954968748</v>
      </c>
      <c r="I908">
        <v>5.6996217709670803E-3</v>
      </c>
      <c r="J908">
        <v>0.201993817110038</v>
      </c>
      <c r="K908">
        <v>-5.9407532615781099E-2</v>
      </c>
      <c r="L908">
        <v>5.7040929926808003E-2</v>
      </c>
      <c r="M908">
        <v>0.33542098270367998</v>
      </c>
      <c r="N908">
        <v>1.2783800527768701</v>
      </c>
      <c r="O908" t="s">
        <v>43</v>
      </c>
      <c r="P908">
        <v>2.38</v>
      </c>
      <c r="Q908">
        <v>2.35</v>
      </c>
      <c r="R908">
        <v>2.42</v>
      </c>
      <c r="S908">
        <v>5281</v>
      </c>
      <c r="T908">
        <v>14725</v>
      </c>
      <c r="U908">
        <v>0.43433182861328101</v>
      </c>
      <c r="V908" t="s">
        <v>6813</v>
      </c>
      <c r="W908" t="s">
        <v>13787</v>
      </c>
      <c r="X908">
        <v>0.27000022000000001</v>
      </c>
      <c r="Y908">
        <v>12.79622</v>
      </c>
      <c r="Z908" t="b">
        <v>0</v>
      </c>
      <c r="AA908" t="s">
        <v>25</v>
      </c>
      <c r="AB908" t="s">
        <v>26</v>
      </c>
      <c r="AC908">
        <v>4.4999999999999998E-2</v>
      </c>
      <c r="AD908">
        <v>0</v>
      </c>
      <c r="AE908" t="b">
        <v>0</v>
      </c>
      <c r="AF908" t="b">
        <v>0</v>
      </c>
    </row>
    <row r="909" spans="1:32" x14ac:dyDescent="0.35">
      <c r="A909" t="s">
        <v>15569</v>
      </c>
      <c r="B909" t="s">
        <v>5992</v>
      </c>
      <c r="C909">
        <v>195.55999755859301</v>
      </c>
      <c r="D909" t="s">
        <v>24</v>
      </c>
      <c r="E909" s="1">
        <v>46157</v>
      </c>
      <c r="F909">
        <v>0.21335869029575699</v>
      </c>
      <c r="G909">
        <v>260</v>
      </c>
      <c r="H909">
        <v>0.102144066332356</v>
      </c>
      <c r="I909">
        <v>4.5365059805002302E-3</v>
      </c>
      <c r="J909">
        <v>0.16099907906945801</v>
      </c>
      <c r="K909">
        <v>-4.7205285029238701E-2</v>
      </c>
      <c r="L909">
        <v>4.0024518057886302E-2</v>
      </c>
      <c r="M909">
        <v>0.36953977294583301</v>
      </c>
      <c r="N909">
        <v>1.3295152548879401</v>
      </c>
      <c r="O909" t="s">
        <v>43</v>
      </c>
      <c r="P909">
        <v>1.67</v>
      </c>
      <c r="Q909">
        <v>1.57</v>
      </c>
      <c r="R909">
        <v>1.64</v>
      </c>
      <c r="S909">
        <v>649</v>
      </c>
      <c r="T909">
        <v>14425</v>
      </c>
      <c r="U909">
        <v>0.43494217407226499</v>
      </c>
      <c r="V909" t="s">
        <v>6814</v>
      </c>
      <c r="W909" t="s">
        <v>14091</v>
      </c>
      <c r="X909">
        <v>0.28999996</v>
      </c>
      <c r="Y909">
        <v>21.014489999999999</v>
      </c>
      <c r="Z909" t="b">
        <v>0</v>
      </c>
      <c r="AA909" t="s">
        <v>25</v>
      </c>
      <c r="AB909" t="s">
        <v>26</v>
      </c>
      <c r="AC909">
        <v>4.4999999999999998E-2</v>
      </c>
      <c r="AD909">
        <v>0</v>
      </c>
      <c r="AE909" t="b">
        <v>0</v>
      </c>
      <c r="AF909" t="b">
        <v>0</v>
      </c>
    </row>
    <row r="910" spans="1:32" x14ac:dyDescent="0.35">
      <c r="A910" t="s">
        <v>15569</v>
      </c>
      <c r="B910" t="s">
        <v>5992</v>
      </c>
      <c r="C910">
        <v>195.55999755859301</v>
      </c>
      <c r="D910" t="s">
        <v>24</v>
      </c>
      <c r="E910" s="1">
        <v>46157</v>
      </c>
      <c r="F910">
        <v>0.21335869029575699</v>
      </c>
      <c r="G910">
        <v>270</v>
      </c>
      <c r="H910">
        <v>7.4191768133226504E-2</v>
      </c>
      <c r="I910">
        <v>3.54740491904754E-3</v>
      </c>
      <c r="J910">
        <v>0.12681488483504499</v>
      </c>
      <c r="K910">
        <v>-3.7310937806460102E-2</v>
      </c>
      <c r="L910">
        <v>2.70824583265937E-2</v>
      </c>
      <c r="M910">
        <v>0.40773291532561501</v>
      </c>
      <c r="N910">
        <v>1.3806504569990199</v>
      </c>
      <c r="O910" t="s">
        <v>43</v>
      </c>
      <c r="P910">
        <v>1.1299999999999999</v>
      </c>
      <c r="Q910">
        <v>1.08</v>
      </c>
      <c r="R910">
        <v>1.1299999999999999</v>
      </c>
      <c r="S910">
        <v>293</v>
      </c>
      <c r="T910">
        <v>16557</v>
      </c>
      <c r="U910">
        <v>0.43811597045898398</v>
      </c>
      <c r="V910" t="s">
        <v>6815</v>
      </c>
      <c r="W910" t="s">
        <v>13909</v>
      </c>
      <c r="X910">
        <v>0.13999998999999999</v>
      </c>
      <c r="Y910">
        <v>14.141412000000001</v>
      </c>
      <c r="Z910" t="b">
        <v>0</v>
      </c>
      <c r="AA910" t="s">
        <v>25</v>
      </c>
      <c r="AB910" t="s">
        <v>26</v>
      </c>
      <c r="AC910">
        <v>4.4999999999999998E-2</v>
      </c>
      <c r="AD910">
        <v>0</v>
      </c>
      <c r="AE910" t="b">
        <v>0</v>
      </c>
      <c r="AF910" t="b">
        <v>0</v>
      </c>
    </row>
    <row r="911" spans="1:32" x14ac:dyDescent="0.35">
      <c r="A911" t="s">
        <v>15569</v>
      </c>
      <c r="B911" t="s">
        <v>5992</v>
      </c>
      <c r="C911">
        <v>195.55999755859301</v>
      </c>
      <c r="D911" t="s">
        <v>24</v>
      </c>
      <c r="E911" s="1">
        <v>46157</v>
      </c>
      <c r="F911">
        <v>0.21335869029575699</v>
      </c>
      <c r="G911">
        <v>280</v>
      </c>
      <c r="H911">
        <v>5.3663904592554199E-2</v>
      </c>
      <c r="I911">
        <v>2.7346324971073699E-3</v>
      </c>
      <c r="J911">
        <v>9.8549281642874201E-2</v>
      </c>
      <c r="K911">
        <v>-2.9135326123705601E-2</v>
      </c>
      <c r="L911">
        <v>1.8454418505732002E-2</v>
      </c>
      <c r="M911">
        <v>0.45024007761582802</v>
      </c>
      <c r="N911">
        <v>1.4317856591100899</v>
      </c>
      <c r="O911" t="s">
        <v>43</v>
      </c>
      <c r="P911">
        <v>0.77</v>
      </c>
      <c r="Q911">
        <v>0.73</v>
      </c>
      <c r="R911">
        <v>0.78</v>
      </c>
      <c r="S911">
        <v>1598</v>
      </c>
      <c r="T911">
        <v>8418</v>
      </c>
      <c r="U911">
        <v>0.44165597412109298</v>
      </c>
      <c r="V911" t="s">
        <v>6816</v>
      </c>
      <c r="W911" t="s">
        <v>13813</v>
      </c>
      <c r="X911">
        <v>7.9999979999999998E-2</v>
      </c>
      <c r="Y911">
        <v>11.594200000000001</v>
      </c>
      <c r="Z911" t="b">
        <v>0</v>
      </c>
      <c r="AA911" t="s">
        <v>25</v>
      </c>
      <c r="AB911" t="s">
        <v>26</v>
      </c>
      <c r="AC911">
        <v>4.4999999999999998E-2</v>
      </c>
      <c r="AD911">
        <v>0</v>
      </c>
      <c r="AE911" t="b">
        <v>1</v>
      </c>
      <c r="AF911" t="b">
        <v>0</v>
      </c>
    </row>
    <row r="912" spans="1:32" x14ac:dyDescent="0.35">
      <c r="A912" t="s">
        <v>15569</v>
      </c>
      <c r="B912" t="s">
        <v>5992</v>
      </c>
      <c r="C912">
        <v>195.55999755859301</v>
      </c>
      <c r="D912" t="s">
        <v>24</v>
      </c>
      <c r="E912" s="1">
        <v>46157</v>
      </c>
      <c r="F912">
        <v>0.21335869029575699</v>
      </c>
      <c r="G912">
        <v>290</v>
      </c>
      <c r="H912">
        <v>4.0159389362830998E-2</v>
      </c>
      <c r="I912">
        <v>2.13049248525009E-3</v>
      </c>
      <c r="J912">
        <v>7.8093266619672197E-2</v>
      </c>
      <c r="K912">
        <v>-2.3416722911117401E-2</v>
      </c>
      <c r="L912">
        <v>1.36610630496977E-2</v>
      </c>
      <c r="M912">
        <v>0.496581924270869</v>
      </c>
      <c r="N912">
        <v>1.48292086122117</v>
      </c>
      <c r="O912" t="s">
        <v>43</v>
      </c>
      <c r="P912">
        <v>0.56999999999999995</v>
      </c>
      <c r="Q912">
        <v>0.52</v>
      </c>
      <c r="R912">
        <v>0.56999999999999995</v>
      </c>
      <c r="S912">
        <v>1136</v>
      </c>
      <c r="T912">
        <v>6128</v>
      </c>
      <c r="U912">
        <v>0.44922425781249897</v>
      </c>
      <c r="V912" t="s">
        <v>6817</v>
      </c>
      <c r="W912" t="s">
        <v>13836</v>
      </c>
      <c r="X912">
        <v>0.10999998499999999</v>
      </c>
      <c r="Y912">
        <v>23.913038</v>
      </c>
      <c r="Z912" t="b">
        <v>0</v>
      </c>
      <c r="AA912" t="s">
        <v>25</v>
      </c>
      <c r="AB912" t="s">
        <v>26</v>
      </c>
      <c r="AC912">
        <v>4.4999999999999998E-2</v>
      </c>
      <c r="AD912">
        <v>0</v>
      </c>
      <c r="AE912" t="b">
        <v>1</v>
      </c>
      <c r="AF912" t="b">
        <v>0</v>
      </c>
    </row>
    <row r="913" spans="1:32" x14ac:dyDescent="0.35">
      <c r="A913" t="s">
        <v>15569</v>
      </c>
      <c r="B913" t="s">
        <v>5992</v>
      </c>
      <c r="C913">
        <v>195.55999755859301</v>
      </c>
      <c r="D913" t="s">
        <v>24</v>
      </c>
      <c r="E913" s="1">
        <v>46157</v>
      </c>
      <c r="F913">
        <v>0.21335869029575699</v>
      </c>
      <c r="G913">
        <v>300</v>
      </c>
      <c r="H913">
        <v>2.9191778926099698E-2</v>
      </c>
      <c r="I913">
        <v>1.62420329775045E-3</v>
      </c>
      <c r="J913">
        <v>6.0085262535563802E-2</v>
      </c>
      <c r="K913">
        <v>-1.81409367176865E-2</v>
      </c>
      <c r="L913">
        <v>9.8263786848702891E-3</v>
      </c>
      <c r="M913">
        <v>0.543882442017116</v>
      </c>
      <c r="N913">
        <v>1.53405606333224</v>
      </c>
      <c r="O913" t="s">
        <v>43</v>
      </c>
      <c r="P913">
        <v>0.41</v>
      </c>
      <c r="Q913">
        <v>0.38</v>
      </c>
      <c r="R913">
        <v>0.4</v>
      </c>
      <c r="S913">
        <v>209</v>
      </c>
      <c r="T913">
        <v>5767</v>
      </c>
      <c r="U913">
        <v>0.45337460693359299</v>
      </c>
      <c r="V913" t="s">
        <v>6818</v>
      </c>
      <c r="W913" t="s">
        <v>13947</v>
      </c>
      <c r="X913">
        <v>0.09</v>
      </c>
      <c r="Y913">
        <v>28.125</v>
      </c>
      <c r="Z913" t="b">
        <v>0</v>
      </c>
      <c r="AA913" t="s">
        <v>25</v>
      </c>
      <c r="AB913" t="s">
        <v>26</v>
      </c>
      <c r="AC913">
        <v>4.4999999999999998E-2</v>
      </c>
      <c r="AD913">
        <v>0</v>
      </c>
      <c r="AE913" t="b">
        <v>1</v>
      </c>
      <c r="AF913" t="b">
        <v>0</v>
      </c>
    </row>
    <row r="914" spans="1:32" x14ac:dyDescent="0.35">
      <c r="A914" t="s">
        <v>15569</v>
      </c>
      <c r="B914" t="s">
        <v>5992</v>
      </c>
      <c r="C914">
        <v>195.55999755859301</v>
      </c>
      <c r="D914" t="s">
        <v>24</v>
      </c>
      <c r="E914" s="1">
        <v>46157</v>
      </c>
      <c r="F914">
        <v>0.21335869029575699</v>
      </c>
      <c r="G914">
        <v>310</v>
      </c>
      <c r="H914">
        <v>2.3867134878310901E-2</v>
      </c>
      <c r="I914">
        <v>1.3303487453577201E-3</v>
      </c>
      <c r="J914">
        <v>5.0778092872197603E-2</v>
      </c>
      <c r="K914">
        <v>-1.5782457067207298E-2</v>
      </c>
      <c r="L914">
        <v>7.1900331840514297E-3</v>
      </c>
      <c r="M914">
        <v>0.59238129862737199</v>
      </c>
      <c r="N914">
        <v>1.58519126544332</v>
      </c>
      <c r="O914" t="s">
        <v>43</v>
      </c>
      <c r="P914">
        <v>0.3</v>
      </c>
      <c r="Q914">
        <v>0.28000000000000003</v>
      </c>
      <c r="R914">
        <v>0.33</v>
      </c>
      <c r="S914">
        <v>65</v>
      </c>
      <c r="T914">
        <v>3520</v>
      </c>
      <c r="U914">
        <v>0.467778759765625</v>
      </c>
      <c r="V914" t="s">
        <v>6819</v>
      </c>
      <c r="W914" t="s">
        <v>14092</v>
      </c>
      <c r="X914">
        <v>4.0000019999999997E-2</v>
      </c>
      <c r="Y914">
        <v>15.384624000000001</v>
      </c>
      <c r="Z914" t="b">
        <v>0</v>
      </c>
      <c r="AA914" t="s">
        <v>25</v>
      </c>
      <c r="AB914" t="s">
        <v>26</v>
      </c>
      <c r="AC914">
        <v>4.4999999999999998E-2</v>
      </c>
      <c r="AD914">
        <v>0</v>
      </c>
      <c r="AE914" t="b">
        <v>1</v>
      </c>
      <c r="AF914" t="b">
        <v>0</v>
      </c>
    </row>
    <row r="915" spans="1:32" x14ac:dyDescent="0.35">
      <c r="A915" t="s">
        <v>15569</v>
      </c>
      <c r="B915" t="s">
        <v>5992</v>
      </c>
      <c r="C915">
        <v>195.55999755859301</v>
      </c>
      <c r="D915" t="s">
        <v>24</v>
      </c>
      <c r="E915" s="1">
        <v>46157</v>
      </c>
      <c r="F915">
        <v>0.21335869029575699</v>
      </c>
      <c r="G915">
        <v>320</v>
      </c>
      <c r="H915">
        <v>1.8392151907472801E-2</v>
      </c>
      <c r="I915">
        <v>1.04953917238229E-3</v>
      </c>
      <c r="J915">
        <v>4.0728913896425301E-2</v>
      </c>
      <c r="K915">
        <v>-1.2847107476387801E-2</v>
      </c>
      <c r="L915">
        <v>5.7520265472411399E-3</v>
      </c>
      <c r="M915">
        <v>0.64207849410163698</v>
      </c>
      <c r="N915">
        <v>1.63632646755439</v>
      </c>
      <c r="O915" t="s">
        <v>43</v>
      </c>
      <c r="P915">
        <v>0.24</v>
      </c>
      <c r="Q915">
        <v>0.2</v>
      </c>
      <c r="R915">
        <v>0.25</v>
      </c>
      <c r="S915">
        <v>110</v>
      </c>
      <c r="T915">
        <v>6178</v>
      </c>
      <c r="U915">
        <v>0.47559118164062397</v>
      </c>
      <c r="V915" t="s">
        <v>6820</v>
      </c>
      <c r="W915" t="s">
        <v>14093</v>
      </c>
      <c r="X915">
        <v>0.08</v>
      </c>
      <c r="Y915">
        <v>50</v>
      </c>
      <c r="Z915" t="b">
        <v>0</v>
      </c>
      <c r="AA915" t="s">
        <v>25</v>
      </c>
      <c r="AB915" t="s">
        <v>26</v>
      </c>
      <c r="AC915">
        <v>4.4999999999999998E-2</v>
      </c>
      <c r="AD915">
        <v>0</v>
      </c>
      <c r="AE915" t="b">
        <v>1</v>
      </c>
      <c r="AF915" t="b">
        <v>0</v>
      </c>
    </row>
    <row r="916" spans="1:32" x14ac:dyDescent="0.35">
      <c r="A916" t="s">
        <v>15569</v>
      </c>
      <c r="B916" t="s">
        <v>5992</v>
      </c>
      <c r="C916">
        <v>195.55999755859301</v>
      </c>
      <c r="D916" t="s">
        <v>24</v>
      </c>
      <c r="E916" s="1">
        <v>46157</v>
      </c>
      <c r="F916">
        <v>0.21335869029575699</v>
      </c>
      <c r="G916">
        <v>330</v>
      </c>
      <c r="H916">
        <v>1.41350796126564E-2</v>
      </c>
      <c r="I916">
        <v>8.2572555477168998E-4</v>
      </c>
      <c r="J916">
        <v>3.25040711721215E-2</v>
      </c>
      <c r="K916">
        <v>-1.03836960337219E-2</v>
      </c>
      <c r="L916">
        <v>3.8346843648274301E-3</v>
      </c>
      <c r="M916">
        <v>0.69129635403029799</v>
      </c>
      <c r="N916" s="2">
        <v>1.6874616696654701</v>
      </c>
      <c r="O916" t="s">
        <v>43</v>
      </c>
      <c r="P916">
        <v>0.16</v>
      </c>
      <c r="Q916">
        <v>0.15</v>
      </c>
      <c r="R916">
        <v>0.19</v>
      </c>
      <c r="S916">
        <v>24</v>
      </c>
      <c r="T916">
        <v>1680</v>
      </c>
      <c r="U916">
        <v>0.48242705078124998</v>
      </c>
      <c r="V916" t="s">
        <v>6821</v>
      </c>
      <c r="W916" t="s">
        <v>12554</v>
      </c>
      <c r="X916">
        <v>4.9999996999999997E-2</v>
      </c>
      <c r="Y916">
        <v>45.454540000000001</v>
      </c>
      <c r="Z916" t="b">
        <v>0</v>
      </c>
      <c r="AA916" t="s">
        <v>25</v>
      </c>
      <c r="AB916" t="s">
        <v>26</v>
      </c>
      <c r="AC916">
        <v>4.4999999999999998E-2</v>
      </c>
      <c r="AD916">
        <v>0</v>
      </c>
      <c r="AE916" t="b">
        <v>1</v>
      </c>
      <c r="AF916" t="b">
        <v>0</v>
      </c>
    </row>
    <row r="917" spans="1:32" x14ac:dyDescent="0.35">
      <c r="A917" t="s">
        <v>15569</v>
      </c>
      <c r="B917" t="s">
        <v>5992</v>
      </c>
      <c r="C917">
        <v>195.55999755859301</v>
      </c>
      <c r="D917" t="s">
        <v>24</v>
      </c>
      <c r="E917" s="1">
        <v>46157</v>
      </c>
      <c r="F917">
        <v>0.21335869029575699</v>
      </c>
      <c r="G917">
        <v>340</v>
      </c>
      <c r="H917">
        <v>1.12500625860954E-2</v>
      </c>
      <c r="I917">
        <v>6.6555488352176102E-4</v>
      </c>
      <c r="J917">
        <v>2.6676373185242599E-2</v>
      </c>
      <c r="K917">
        <v>-8.6648307007318494E-3</v>
      </c>
      <c r="L917">
        <v>3.355348819224E-3</v>
      </c>
      <c r="M917">
        <v>0.74195222059576904</v>
      </c>
      <c r="N917">
        <v>1.7385968717765401</v>
      </c>
      <c r="O917" t="s">
        <v>43</v>
      </c>
      <c r="P917">
        <v>0.14000000000000001</v>
      </c>
      <c r="Q917">
        <v>0.13</v>
      </c>
      <c r="R917">
        <v>0.15</v>
      </c>
      <c r="S917">
        <v>328</v>
      </c>
      <c r="T917">
        <v>2076</v>
      </c>
      <c r="U917">
        <v>0.49121602539062498</v>
      </c>
      <c r="V917" t="s">
        <v>6822</v>
      </c>
      <c r="W917" t="s">
        <v>13779</v>
      </c>
      <c r="X917">
        <v>0.04</v>
      </c>
      <c r="Y917">
        <v>40</v>
      </c>
      <c r="Z917" t="b">
        <v>0</v>
      </c>
      <c r="AA917" t="s">
        <v>25</v>
      </c>
      <c r="AB917" t="s">
        <v>26</v>
      </c>
      <c r="AC917">
        <v>4.4999999999999998E-2</v>
      </c>
      <c r="AD917">
        <v>0</v>
      </c>
      <c r="AE917" t="b">
        <v>1</v>
      </c>
      <c r="AF917" t="b">
        <v>0</v>
      </c>
    </row>
    <row r="918" spans="1:32" x14ac:dyDescent="0.35">
      <c r="A918" t="s">
        <v>15569</v>
      </c>
      <c r="B918" t="s">
        <v>5992</v>
      </c>
      <c r="C918">
        <v>195.55999755859301</v>
      </c>
      <c r="D918" t="s">
        <v>24</v>
      </c>
      <c r="E918" s="1">
        <v>46157</v>
      </c>
      <c r="F918">
        <v>0.21335869029575699</v>
      </c>
      <c r="G918">
        <v>350</v>
      </c>
      <c r="H918">
        <v>9.0590646656967793E-3</v>
      </c>
      <c r="I918">
        <v>5.4125295960207997E-4</v>
      </c>
      <c r="J918">
        <v>2.20823360386069E-2</v>
      </c>
      <c r="K918">
        <v>-7.2916522090624601E-3</v>
      </c>
      <c r="L918">
        <v>2.87601327362057E-3</v>
      </c>
      <c r="M918">
        <v>0.79260808716124098</v>
      </c>
      <c r="N918">
        <v>1.7897320738876199</v>
      </c>
      <c r="O918" t="s">
        <v>43</v>
      </c>
      <c r="P918">
        <v>0.12</v>
      </c>
      <c r="Q918">
        <v>0.1</v>
      </c>
      <c r="R918">
        <v>0.12</v>
      </c>
      <c r="S918">
        <v>1895</v>
      </c>
      <c r="T918">
        <v>5849</v>
      </c>
      <c r="U918">
        <v>0.50000500000000003</v>
      </c>
      <c r="V918" t="s">
        <v>6823</v>
      </c>
      <c r="W918" t="s">
        <v>14094</v>
      </c>
      <c r="X918">
        <v>4.9999996999999997E-2</v>
      </c>
      <c r="Y918">
        <v>71.428566000000004</v>
      </c>
      <c r="Z918" t="b">
        <v>0</v>
      </c>
      <c r="AA918" t="s">
        <v>25</v>
      </c>
      <c r="AB918" t="s">
        <v>26</v>
      </c>
      <c r="AC918">
        <v>4.4999999999999998E-2</v>
      </c>
      <c r="AD918">
        <v>0</v>
      </c>
      <c r="AE918" t="b">
        <v>1</v>
      </c>
      <c r="AF918" t="b">
        <v>0</v>
      </c>
    </row>
    <row r="919" spans="1:32" x14ac:dyDescent="0.35">
      <c r="A919" t="s">
        <v>15569</v>
      </c>
      <c r="B919" t="s">
        <v>5992</v>
      </c>
      <c r="C919">
        <v>195.55999755859301</v>
      </c>
      <c r="D919" t="s">
        <v>24</v>
      </c>
      <c r="E919" s="1">
        <v>46157</v>
      </c>
      <c r="F919">
        <v>0.21335869029575699</v>
      </c>
      <c r="G919">
        <v>360</v>
      </c>
      <c r="H919">
        <v>7.4851896533306202E-3</v>
      </c>
      <c r="I919">
        <v>4.4895130475402698E-4</v>
      </c>
      <c r="J919">
        <v>1.86743005439108E-2</v>
      </c>
      <c r="K919">
        <v>-6.2794700519755104E-3</v>
      </c>
      <c r="L919">
        <v>2.1570099552154199E-3</v>
      </c>
      <c r="M919">
        <v>0.84302428595391099</v>
      </c>
      <c r="N919" s="2">
        <v>1.8408672759986899</v>
      </c>
      <c r="O919" t="s">
        <v>43</v>
      </c>
      <c r="P919">
        <v>0.09</v>
      </c>
      <c r="Q919">
        <v>0.05</v>
      </c>
      <c r="R919">
        <v>0.1</v>
      </c>
      <c r="S919">
        <v>3</v>
      </c>
      <c r="T919">
        <v>1554</v>
      </c>
      <c r="U919">
        <v>0.50977052734374995</v>
      </c>
      <c r="V919" t="s">
        <v>6824</v>
      </c>
      <c r="W919" t="s">
        <v>14095</v>
      </c>
      <c r="X919">
        <v>5.0000004000000001E-2</v>
      </c>
      <c r="Y919">
        <v>125.000015</v>
      </c>
      <c r="Z919" t="b">
        <v>0</v>
      </c>
      <c r="AA919" t="s">
        <v>25</v>
      </c>
      <c r="AB919" t="s">
        <v>26</v>
      </c>
      <c r="AC919">
        <v>4.4999999999999998E-2</v>
      </c>
      <c r="AD919">
        <v>0</v>
      </c>
      <c r="AE919" t="b">
        <v>1</v>
      </c>
      <c r="AF919" t="b">
        <v>0</v>
      </c>
    </row>
    <row r="920" spans="1:32" x14ac:dyDescent="0.35">
      <c r="A920" t="s">
        <v>15569</v>
      </c>
      <c r="B920" t="s">
        <v>5992</v>
      </c>
      <c r="C920">
        <v>195.55999755859301</v>
      </c>
      <c r="D920" t="s">
        <v>24</v>
      </c>
      <c r="E920" s="1">
        <v>46157</v>
      </c>
      <c r="F920">
        <v>0.21335869029575699</v>
      </c>
      <c r="G920">
        <v>370</v>
      </c>
      <c r="H920">
        <v>4.7603047225305197E-3</v>
      </c>
      <c r="I920">
        <v>3.0524127406924602E-4</v>
      </c>
      <c r="J920">
        <v>1.2502046567087401E-2</v>
      </c>
      <c r="K920">
        <v>-4.13609992578953E-3</v>
      </c>
      <c r="L920">
        <v>1.677674409612E-3</v>
      </c>
      <c r="M920">
        <v>0.89368015251938204</v>
      </c>
      <c r="N920">
        <v>1.89200247810977</v>
      </c>
      <c r="O920" t="s">
        <v>43</v>
      </c>
      <c r="P920">
        <v>7.0000000000000007E-2</v>
      </c>
      <c r="Q920">
        <v>0.04</v>
      </c>
      <c r="R920">
        <v>0.08</v>
      </c>
      <c r="S920">
        <v>102</v>
      </c>
      <c r="T920">
        <v>612</v>
      </c>
      <c r="U920">
        <v>0.50195810546874997</v>
      </c>
      <c r="V920" t="s">
        <v>6825</v>
      </c>
      <c r="W920" t="s">
        <v>14096</v>
      </c>
      <c r="X920">
        <v>3.0000000999999998E-2</v>
      </c>
      <c r="Y920">
        <v>75</v>
      </c>
      <c r="Z920" t="b">
        <v>0</v>
      </c>
      <c r="AA920" t="s">
        <v>25</v>
      </c>
      <c r="AB920" t="s">
        <v>26</v>
      </c>
      <c r="AC920">
        <v>4.4999999999999998E-2</v>
      </c>
      <c r="AD920">
        <v>0</v>
      </c>
      <c r="AE920" t="b">
        <v>1</v>
      </c>
      <c r="AF920" t="b">
        <v>0</v>
      </c>
    </row>
    <row r="921" spans="1:32" x14ac:dyDescent="0.35">
      <c r="A921" t="s">
        <v>15569</v>
      </c>
      <c r="B921" t="s">
        <v>5992</v>
      </c>
      <c r="C921">
        <v>195.55999755859301</v>
      </c>
      <c r="D921" t="s">
        <v>24</v>
      </c>
      <c r="E921" s="1">
        <v>46157</v>
      </c>
      <c r="F921">
        <v>0.21335869029575699</v>
      </c>
      <c r="G921">
        <v>380</v>
      </c>
      <c r="H921">
        <v>3.6255762667558502E-3</v>
      </c>
      <c r="I921">
        <v>2.3739920869208801E-4</v>
      </c>
      <c r="J921">
        <v>9.7990437244694899E-3</v>
      </c>
      <c r="K921">
        <v>-3.2641555595850401E-3</v>
      </c>
      <c r="L921">
        <v>1.1983388640085699E-3</v>
      </c>
      <c r="M921">
        <v>0.94433601908485398</v>
      </c>
      <c r="N921">
        <v>1.94313768022084</v>
      </c>
      <c r="O921" t="s">
        <v>43</v>
      </c>
      <c r="P921">
        <v>0.05</v>
      </c>
      <c r="Q921">
        <v>0.03</v>
      </c>
      <c r="R921">
        <v>0.06</v>
      </c>
      <c r="S921">
        <v>102</v>
      </c>
      <c r="T921">
        <v>2437</v>
      </c>
      <c r="U921">
        <v>0.50586431640624996</v>
      </c>
      <c r="V921" t="s">
        <v>6826</v>
      </c>
      <c r="W921" t="s">
        <v>14097</v>
      </c>
      <c r="X921">
        <v>2.0000001E-2</v>
      </c>
      <c r="Y921">
        <v>66.666679999999999</v>
      </c>
      <c r="Z921" t="b">
        <v>0</v>
      </c>
      <c r="AA921" t="s">
        <v>25</v>
      </c>
      <c r="AB921" t="s">
        <v>26</v>
      </c>
      <c r="AC921">
        <v>4.4999999999999998E-2</v>
      </c>
      <c r="AD921">
        <v>0</v>
      </c>
      <c r="AE921" t="b">
        <v>1</v>
      </c>
      <c r="AF921" t="b">
        <v>0</v>
      </c>
    </row>
    <row r="922" spans="1:32" x14ac:dyDescent="0.35">
      <c r="A922" t="s">
        <v>15569</v>
      </c>
      <c r="B922" t="s">
        <v>5992</v>
      </c>
      <c r="C922">
        <v>195.55999755859301</v>
      </c>
      <c r="D922" t="s">
        <v>24</v>
      </c>
      <c r="E922" s="1">
        <v>46157</v>
      </c>
      <c r="F922">
        <v>0.21335869029575699</v>
      </c>
      <c r="G922">
        <v>390</v>
      </c>
      <c r="H922">
        <v>3.5261372919249299E-3</v>
      </c>
      <c r="I922">
        <v>2.2377037416065299E-4</v>
      </c>
      <c r="J922">
        <v>9.5574439159282799E-3</v>
      </c>
      <c r="K922">
        <v>-3.2911424405492602E-3</v>
      </c>
      <c r="L922">
        <v>9.5867109120685698E-4</v>
      </c>
      <c r="M922">
        <v>0.99523155342312697</v>
      </c>
      <c r="N922" s="2">
        <v>1.99427288233192</v>
      </c>
      <c r="O922" t="s">
        <v>43</v>
      </c>
      <c r="P922">
        <v>0.04</v>
      </c>
      <c r="Q922">
        <v>0.03</v>
      </c>
      <c r="R922" s="2">
        <v>0.06</v>
      </c>
      <c r="S922">
        <v>5</v>
      </c>
      <c r="T922">
        <v>1313</v>
      </c>
      <c r="U922">
        <v>0.52344226562499996</v>
      </c>
      <c r="V922" t="s">
        <v>6827</v>
      </c>
      <c r="W922" t="s">
        <v>14098</v>
      </c>
      <c r="X922">
        <v>0.01</v>
      </c>
      <c r="Y922">
        <v>33.333336000000003</v>
      </c>
      <c r="Z922" t="b">
        <v>0</v>
      </c>
      <c r="AA922" t="s">
        <v>25</v>
      </c>
      <c r="AB922" t="s">
        <v>26</v>
      </c>
      <c r="AC922">
        <v>4.4999999999999998E-2</v>
      </c>
      <c r="AD922">
        <v>0</v>
      </c>
      <c r="AE922" t="b">
        <v>1</v>
      </c>
      <c r="AF922" t="b">
        <v>0</v>
      </c>
    </row>
    <row r="923" spans="1:32" x14ac:dyDescent="0.35">
      <c r="A923" t="s">
        <v>15569</v>
      </c>
      <c r="B923" t="s">
        <v>5992</v>
      </c>
      <c r="C923">
        <v>195.55999755859301</v>
      </c>
      <c r="D923" t="s">
        <v>24</v>
      </c>
      <c r="E923" s="1">
        <v>46157</v>
      </c>
      <c r="F923">
        <v>0.21335869029575699</v>
      </c>
      <c r="G923">
        <v>400</v>
      </c>
      <c r="H923">
        <v>2.7469769860564799E-3</v>
      </c>
      <c r="I923">
        <v>1.7739513781025201E-4</v>
      </c>
      <c r="J923">
        <v>7.6332553539932404E-3</v>
      </c>
      <c r="K923">
        <v>-2.64619173119806E-3</v>
      </c>
      <c r="L923">
        <v>7.1900331840514303E-4</v>
      </c>
      <c r="M923">
        <v>1.0461270877614</v>
      </c>
      <c r="N923">
        <v>2.04540808444299</v>
      </c>
      <c r="O923" t="s">
        <v>43</v>
      </c>
      <c r="P923">
        <v>0.03</v>
      </c>
      <c r="Q923">
        <v>0.02</v>
      </c>
      <c r="R923">
        <v>0.05</v>
      </c>
      <c r="S923">
        <v>529</v>
      </c>
      <c r="T923">
        <v>3013</v>
      </c>
      <c r="U923">
        <v>0.52734847656249995</v>
      </c>
      <c r="V923" t="s">
        <v>6828</v>
      </c>
      <c r="W923" t="s">
        <v>14099</v>
      </c>
      <c r="X923">
        <v>0.01</v>
      </c>
      <c r="Y923">
        <v>50</v>
      </c>
      <c r="Z923" t="b">
        <v>0</v>
      </c>
      <c r="AA923" t="s">
        <v>25</v>
      </c>
      <c r="AB923" t="s">
        <v>26</v>
      </c>
      <c r="AC923">
        <v>4.4999999999999998E-2</v>
      </c>
      <c r="AD923">
        <v>0</v>
      </c>
      <c r="AE923" t="b">
        <v>1</v>
      </c>
      <c r="AF923" t="b">
        <v>0</v>
      </c>
    </row>
    <row r="924" spans="1:32" x14ac:dyDescent="0.35">
      <c r="A924" t="s">
        <v>15569</v>
      </c>
      <c r="B924" t="s">
        <v>5992</v>
      </c>
      <c r="C924">
        <v>195.55999755859301</v>
      </c>
      <c r="D924" t="s">
        <v>24</v>
      </c>
      <c r="E924" s="1">
        <v>46157</v>
      </c>
      <c r="F924">
        <v>0.21335869029575699</v>
      </c>
      <c r="G924">
        <v>410</v>
      </c>
      <c r="H924">
        <v>4.4950078393935101E-3</v>
      </c>
      <c r="I924">
        <v>2.5265687762325697E-4</v>
      </c>
      <c r="J924">
        <v>1.1878367496791799E-2</v>
      </c>
      <c r="K924">
        <v>-4.4941889809178301E-3</v>
      </c>
      <c r="L924">
        <v>4.79335545603428E-4</v>
      </c>
      <c r="M924">
        <v>1.0970226220996699</v>
      </c>
      <c r="N924">
        <v>2.0965432865540699</v>
      </c>
      <c r="O924" t="s">
        <v>43</v>
      </c>
      <c r="P924">
        <v>0.02</v>
      </c>
      <c r="Q924">
        <v>0.02</v>
      </c>
      <c r="R924">
        <v>0.11</v>
      </c>
      <c r="S924">
        <v>267</v>
      </c>
      <c r="T924">
        <v>774</v>
      </c>
      <c r="U924">
        <v>0.57617611328124996</v>
      </c>
      <c r="V924" t="s">
        <v>6829</v>
      </c>
      <c r="W924" t="s">
        <v>14100</v>
      </c>
      <c r="X924">
        <v>-0.01</v>
      </c>
      <c r="Y924">
        <v>-33.333336000000003</v>
      </c>
      <c r="Z924" t="b">
        <v>0</v>
      </c>
      <c r="AA924" t="s">
        <v>25</v>
      </c>
      <c r="AB924" t="s">
        <v>26</v>
      </c>
      <c r="AC924">
        <v>4.4999999999999998E-2</v>
      </c>
      <c r="AD924">
        <v>0</v>
      </c>
      <c r="AE924" t="b">
        <v>1</v>
      </c>
      <c r="AF924" t="b">
        <v>0</v>
      </c>
    </row>
    <row r="925" spans="1:32" x14ac:dyDescent="0.35">
      <c r="A925" t="s">
        <v>15569</v>
      </c>
      <c r="B925" t="s">
        <v>5992</v>
      </c>
      <c r="C925">
        <v>195.55999755859301</v>
      </c>
      <c r="D925" t="s">
        <v>24</v>
      </c>
      <c r="E925" s="1">
        <v>46157</v>
      </c>
      <c r="F925">
        <v>0.21335869029575699</v>
      </c>
      <c r="G925">
        <v>420</v>
      </c>
      <c r="H925">
        <v>1.2421520121017101E-3</v>
      </c>
      <c r="I925" s="2">
        <v>8.7518950823884699E-5</v>
      </c>
      <c r="J925">
        <v>3.7101218897555499E-3</v>
      </c>
      <c r="K925">
        <v>-1.26562023488335E-3</v>
      </c>
      <c r="L925">
        <v>4.79335545603428E-4</v>
      </c>
      <c r="M925">
        <v>1.14815782421074</v>
      </c>
      <c r="N925">
        <v>2.1476784886651399</v>
      </c>
      <c r="O925" t="s">
        <v>43</v>
      </c>
      <c r="P925">
        <v>0.02</v>
      </c>
      <c r="Q925">
        <v>0.01</v>
      </c>
      <c r="R925">
        <v>0.02</v>
      </c>
      <c r="S925">
        <v>174</v>
      </c>
      <c r="T925">
        <v>4382</v>
      </c>
      <c r="U925">
        <v>0.51953605468749997</v>
      </c>
      <c r="V925" t="s">
        <v>6830</v>
      </c>
      <c r="W925" t="s">
        <v>14101</v>
      </c>
      <c r="X925">
        <v>0</v>
      </c>
      <c r="Y925">
        <v>0</v>
      </c>
      <c r="Z925" t="b">
        <v>0</v>
      </c>
      <c r="AA925" t="s">
        <v>25</v>
      </c>
      <c r="AB925" t="s">
        <v>26</v>
      </c>
      <c r="AC925">
        <v>4.4999999999999998E-2</v>
      </c>
      <c r="AD925">
        <v>0</v>
      </c>
      <c r="AE925" t="b">
        <v>1</v>
      </c>
      <c r="AF925" t="b">
        <v>0</v>
      </c>
    </row>
    <row r="926" spans="1:32" x14ac:dyDescent="0.35">
      <c r="A926" t="s">
        <v>15569</v>
      </c>
      <c r="B926" t="s">
        <v>5992</v>
      </c>
      <c r="C926">
        <v>195.55999755859301</v>
      </c>
      <c r="D926" t="s">
        <v>27</v>
      </c>
      <c r="E926" s="1">
        <v>46157</v>
      </c>
      <c r="F926">
        <v>0.21335869029575699</v>
      </c>
      <c r="G926">
        <v>5</v>
      </c>
      <c r="H926" s="2">
        <v>-6.4616294625219301E-5</v>
      </c>
      <c r="I926" s="2">
        <v>1.19201868175427E-6</v>
      </c>
      <c r="J926">
        <v>2.37082099952968E-4</v>
      </c>
      <c r="K926">
        <v>-3.6892762064187E-4</v>
      </c>
      <c r="L926">
        <v>2.39667772801714E-4</v>
      </c>
      <c r="M926">
        <v>2.39667772801714E-4</v>
      </c>
      <c r="N926">
        <v>2.55676010555374E-2</v>
      </c>
      <c r="O926" t="s">
        <v>43</v>
      </c>
      <c r="P926">
        <v>0.01</v>
      </c>
      <c r="Q926">
        <v>0</v>
      </c>
      <c r="R926">
        <v>0.01</v>
      </c>
      <c r="S926">
        <v>2</v>
      </c>
      <c r="T926">
        <v>420</v>
      </c>
      <c r="U926">
        <v>2.4375039062499999</v>
      </c>
      <c r="V926" t="s">
        <v>6831</v>
      </c>
      <c r="W926" t="s">
        <v>6832</v>
      </c>
      <c r="X926">
        <v>0</v>
      </c>
      <c r="Y926">
        <v>0</v>
      </c>
      <c r="Z926" t="b">
        <v>0</v>
      </c>
      <c r="AA926" t="s">
        <v>25</v>
      </c>
      <c r="AB926" t="s">
        <v>26</v>
      </c>
      <c r="AC926">
        <v>4.4999999999999998E-2</v>
      </c>
      <c r="AD926">
        <v>0</v>
      </c>
      <c r="AE926" t="b">
        <v>1</v>
      </c>
      <c r="AF926" t="b">
        <v>0</v>
      </c>
    </row>
    <row r="927" spans="1:32" x14ac:dyDescent="0.35">
      <c r="A927" t="s">
        <v>15569</v>
      </c>
      <c r="B927" t="s">
        <v>5992</v>
      </c>
      <c r="C927">
        <v>195.55999755859301</v>
      </c>
      <c r="D927" t="s">
        <v>27</v>
      </c>
      <c r="E927" s="1">
        <v>46157</v>
      </c>
      <c r="F927">
        <v>0.21335869029575699</v>
      </c>
      <c r="G927">
        <v>10</v>
      </c>
      <c r="H927" s="2">
        <v>-7.82556696478139E-5</v>
      </c>
      <c r="I927" s="2">
        <v>1.79605391211069E-6</v>
      </c>
      <c r="J927">
        <v>2.83943239624705E-4</v>
      </c>
      <c r="K927">
        <v>-3.5083025607251503E-4</v>
      </c>
      <c r="L927">
        <v>2.39667772801714E-4</v>
      </c>
      <c r="M927">
        <v>2.39667772801714E-4</v>
      </c>
      <c r="N927">
        <v>5.11352021110748E-2</v>
      </c>
      <c r="O927" t="s">
        <v>43</v>
      </c>
      <c r="P927">
        <v>0.01</v>
      </c>
      <c r="Q927">
        <v>0</v>
      </c>
      <c r="R927">
        <v>0.01</v>
      </c>
      <c r="S927">
        <v>2</v>
      </c>
      <c r="T927">
        <v>14</v>
      </c>
      <c r="U927">
        <v>1.9375003125000001</v>
      </c>
      <c r="V927" t="s">
        <v>6833</v>
      </c>
      <c r="W927" t="s">
        <v>6834</v>
      </c>
      <c r="X927">
        <v>0</v>
      </c>
      <c r="Y927">
        <v>0</v>
      </c>
      <c r="Z927" t="b">
        <v>0</v>
      </c>
      <c r="AA927" t="s">
        <v>25</v>
      </c>
      <c r="AB927" t="s">
        <v>26</v>
      </c>
      <c r="AC927">
        <v>4.4999999999999998E-2</v>
      </c>
      <c r="AD927">
        <v>0</v>
      </c>
      <c r="AE927" t="b">
        <v>1</v>
      </c>
      <c r="AF927" t="b">
        <v>0</v>
      </c>
    </row>
    <row r="928" spans="1:32" x14ac:dyDescent="0.35">
      <c r="A928" t="s">
        <v>15569</v>
      </c>
      <c r="B928" t="s">
        <v>5992</v>
      </c>
      <c r="C928">
        <v>195.55999755859301</v>
      </c>
      <c r="D928" t="s">
        <v>27</v>
      </c>
      <c r="E928" s="1">
        <v>46157</v>
      </c>
      <c r="F928">
        <v>0.21335869029575699</v>
      </c>
      <c r="G928">
        <v>15</v>
      </c>
      <c r="H928" s="2">
        <v>-1.09354481946364E-4</v>
      </c>
      <c r="I928" s="2">
        <v>2.82438600839869E-6</v>
      </c>
      <c r="J928">
        <v>3.8890060443299201E-4</v>
      </c>
      <c r="K928">
        <v>-4.1811865478942899E-4</v>
      </c>
      <c r="L928">
        <v>2.39667772801714E-4</v>
      </c>
      <c r="M928">
        <v>2.39667772801714E-4</v>
      </c>
      <c r="N928">
        <v>7.6702803166612293E-2</v>
      </c>
      <c r="O928" t="s">
        <v>43</v>
      </c>
      <c r="P928">
        <v>0.01</v>
      </c>
      <c r="Q928">
        <v>0</v>
      </c>
      <c r="R928">
        <v>0.01</v>
      </c>
      <c r="S928">
        <v>1</v>
      </c>
      <c r="T928">
        <v>711</v>
      </c>
      <c r="U928">
        <v>1.6875015625000001</v>
      </c>
      <c r="V928" t="s">
        <v>6835</v>
      </c>
      <c r="W928" t="s">
        <v>6836</v>
      </c>
      <c r="X928">
        <v>0</v>
      </c>
      <c r="Y928">
        <v>0</v>
      </c>
      <c r="Z928" t="b">
        <v>0</v>
      </c>
      <c r="AA928" t="s">
        <v>25</v>
      </c>
      <c r="AB928" t="s">
        <v>26</v>
      </c>
      <c r="AC928">
        <v>4.4999999999999998E-2</v>
      </c>
      <c r="AD928">
        <v>0</v>
      </c>
      <c r="AE928" t="b">
        <v>1</v>
      </c>
      <c r="AF928" t="b">
        <v>0</v>
      </c>
    </row>
    <row r="929" spans="1:32" x14ac:dyDescent="0.35">
      <c r="A929" t="s">
        <v>15569</v>
      </c>
      <c r="B929" t="s">
        <v>5992</v>
      </c>
      <c r="C929">
        <v>195.55999755859301</v>
      </c>
      <c r="D929" t="s">
        <v>27</v>
      </c>
      <c r="E929" s="1">
        <v>46157</v>
      </c>
      <c r="F929">
        <v>0.21335869029575699</v>
      </c>
      <c r="G929">
        <v>20</v>
      </c>
      <c r="H929" s="2">
        <v>-1.3051971388122399E-4</v>
      </c>
      <c r="I929" s="2">
        <v>3.7511970360280601E-6</v>
      </c>
      <c r="J929">
        <v>4.5912637561069399E-4</v>
      </c>
      <c r="K929">
        <v>-4.38394634192717E-4</v>
      </c>
      <c r="L929">
        <v>2.39667772801714E-4</v>
      </c>
      <c r="M929">
        <v>2.39667772801714E-4</v>
      </c>
      <c r="N929">
        <v>0.102270404222149</v>
      </c>
      <c r="O929" t="s">
        <v>43</v>
      </c>
      <c r="P929">
        <v>0.01</v>
      </c>
      <c r="Q929">
        <v>0</v>
      </c>
      <c r="R929">
        <v>0.01</v>
      </c>
      <c r="S929">
        <v>5</v>
      </c>
      <c r="T929">
        <v>3326</v>
      </c>
      <c r="U929">
        <v>1.5000024999999999</v>
      </c>
      <c r="V929" t="s">
        <v>6837</v>
      </c>
      <c r="W929" t="s">
        <v>6838</v>
      </c>
      <c r="X929">
        <v>0</v>
      </c>
      <c r="Y929">
        <v>0</v>
      </c>
      <c r="Z929" t="b">
        <v>0</v>
      </c>
      <c r="AA929" t="s">
        <v>25</v>
      </c>
      <c r="AB929" t="s">
        <v>26</v>
      </c>
      <c r="AC929">
        <v>4.4999999999999998E-2</v>
      </c>
      <c r="AD929">
        <v>0</v>
      </c>
      <c r="AE929" t="b">
        <v>1</v>
      </c>
      <c r="AF929" t="b">
        <v>0</v>
      </c>
    </row>
    <row r="930" spans="1:32" x14ac:dyDescent="0.35">
      <c r="A930" t="s">
        <v>15569</v>
      </c>
      <c r="B930" t="s">
        <v>5992</v>
      </c>
      <c r="C930">
        <v>195.55999755859301</v>
      </c>
      <c r="D930" t="s">
        <v>27</v>
      </c>
      <c r="E930" s="1">
        <v>46157</v>
      </c>
      <c r="F930">
        <v>0.21335869029575699</v>
      </c>
      <c r="G930">
        <v>25</v>
      </c>
      <c r="H930">
        <v>-2.2718192589079499E-4</v>
      </c>
      <c r="I930" s="2">
        <v>6.7197951515535203E-6</v>
      </c>
      <c r="J930">
        <v>7.7106301027725496E-4</v>
      </c>
      <c r="K930">
        <v>-6.8964486156988998E-4</v>
      </c>
      <c r="L930">
        <v>2.39667772801714E-4</v>
      </c>
      <c r="M930">
        <v>2.39667772801714E-4</v>
      </c>
      <c r="N930">
        <v>0.12783800527768699</v>
      </c>
      <c r="O930" t="s">
        <v>43</v>
      </c>
      <c r="P930">
        <v>0.01</v>
      </c>
      <c r="Q930">
        <v>0</v>
      </c>
      <c r="R930">
        <v>0.02</v>
      </c>
      <c r="S930">
        <v>208</v>
      </c>
      <c r="T930">
        <v>1047</v>
      </c>
      <c r="U930">
        <v>1.4062529687500001</v>
      </c>
      <c r="V930" t="s">
        <v>6839</v>
      </c>
      <c r="W930" t="s">
        <v>12555</v>
      </c>
      <c r="X930">
        <v>0</v>
      </c>
      <c r="Y930">
        <v>0</v>
      </c>
      <c r="Z930" t="b">
        <v>0</v>
      </c>
      <c r="AA930" t="s">
        <v>25</v>
      </c>
      <c r="AB930" t="s">
        <v>26</v>
      </c>
      <c r="AC930">
        <v>4.4999999999999998E-2</v>
      </c>
      <c r="AD930">
        <v>0</v>
      </c>
      <c r="AE930" t="b">
        <v>1</v>
      </c>
      <c r="AF930" t="b">
        <v>0</v>
      </c>
    </row>
    <row r="931" spans="1:32" x14ac:dyDescent="0.35">
      <c r="A931" t="s">
        <v>15569</v>
      </c>
      <c r="B931" t="s">
        <v>5992</v>
      </c>
      <c r="C931">
        <v>195.55999755859301</v>
      </c>
      <c r="D931" t="s">
        <v>27</v>
      </c>
      <c r="E931" s="1">
        <v>46157</v>
      </c>
      <c r="F931">
        <v>0.21335869029575699</v>
      </c>
      <c r="G931">
        <v>30</v>
      </c>
      <c r="H931">
        <v>-2.5092775819988598E-4</v>
      </c>
      <c r="I931" s="2">
        <v>8.0920096060440399E-6</v>
      </c>
      <c r="J931">
        <v>8.4598345447193103E-4</v>
      </c>
      <c r="K931">
        <v>-6.88824567098656E-4</v>
      </c>
      <c r="L931">
        <v>2.39667772801714E-4</v>
      </c>
      <c r="M931">
        <v>2.39667772801714E-4</v>
      </c>
      <c r="N931">
        <v>0.153405606333224</v>
      </c>
      <c r="O931" t="s">
        <v>43</v>
      </c>
      <c r="P931">
        <v>0.01</v>
      </c>
      <c r="Q931">
        <v>0</v>
      </c>
      <c r="R931">
        <v>0.02</v>
      </c>
      <c r="S931">
        <v>521</v>
      </c>
      <c r="T931">
        <v>5038</v>
      </c>
      <c r="U931">
        <v>1.28125359374999</v>
      </c>
      <c r="V931" t="s">
        <v>6840</v>
      </c>
      <c r="W931" t="s">
        <v>6841</v>
      </c>
      <c r="X931">
        <v>0</v>
      </c>
      <c r="Y931">
        <v>0</v>
      </c>
      <c r="Z931" t="b">
        <v>0</v>
      </c>
      <c r="AA931" t="s">
        <v>25</v>
      </c>
      <c r="AB931" t="s">
        <v>26</v>
      </c>
      <c r="AC931">
        <v>4.4999999999999998E-2</v>
      </c>
      <c r="AD931">
        <v>0</v>
      </c>
      <c r="AE931" t="b">
        <v>1</v>
      </c>
      <c r="AF931" t="b">
        <v>0</v>
      </c>
    </row>
    <row r="932" spans="1:32" x14ac:dyDescent="0.35">
      <c r="A932" t="s">
        <v>15569</v>
      </c>
      <c r="B932" t="s">
        <v>5992</v>
      </c>
      <c r="C932">
        <v>195.55999755859301</v>
      </c>
      <c r="D932" t="s">
        <v>27</v>
      </c>
      <c r="E932" s="1">
        <v>46157</v>
      </c>
      <c r="F932">
        <v>0.21335869029575699</v>
      </c>
      <c r="G932">
        <v>35</v>
      </c>
      <c r="H932">
        <v>-2.6326639953056202E-4</v>
      </c>
      <c r="I932" s="2">
        <v>9.2521021314336395E-6</v>
      </c>
      <c r="J932">
        <v>8.8469510677130503E-4</v>
      </c>
      <c r="K932">
        <v>-6.5829889489568303E-4</v>
      </c>
      <c r="L932">
        <v>2.39667772801714E-4</v>
      </c>
      <c r="M932">
        <v>2.39667772801714E-4</v>
      </c>
      <c r="N932">
        <v>0.17897320738876199</v>
      </c>
      <c r="O932" t="s">
        <v>43</v>
      </c>
      <c r="P932">
        <v>0.01</v>
      </c>
      <c r="Q932">
        <v>0</v>
      </c>
      <c r="R932">
        <v>0.02</v>
      </c>
      <c r="S932">
        <v>1</v>
      </c>
      <c r="T932">
        <v>5648</v>
      </c>
      <c r="U932">
        <v>1.171879140625</v>
      </c>
      <c r="V932" t="s">
        <v>6842</v>
      </c>
      <c r="W932" t="s">
        <v>12556</v>
      </c>
      <c r="X932">
        <v>0</v>
      </c>
      <c r="Y932">
        <v>0</v>
      </c>
      <c r="Z932" t="b">
        <v>0</v>
      </c>
      <c r="AA932" t="s">
        <v>25</v>
      </c>
      <c r="AB932" t="s">
        <v>26</v>
      </c>
      <c r="AC932">
        <v>4.4999999999999998E-2</v>
      </c>
      <c r="AD932">
        <v>0</v>
      </c>
      <c r="AE932" t="b">
        <v>1</v>
      </c>
      <c r="AF932" t="b">
        <v>0</v>
      </c>
    </row>
    <row r="933" spans="1:32" x14ac:dyDescent="0.35">
      <c r="A933" t="s">
        <v>15569</v>
      </c>
      <c r="B933" t="s">
        <v>5992</v>
      </c>
      <c r="C933">
        <v>195.55999755859301</v>
      </c>
      <c r="D933" t="s">
        <v>27</v>
      </c>
      <c r="E933" s="1">
        <v>46157</v>
      </c>
      <c r="F933">
        <v>0.21335869029575699</v>
      </c>
      <c r="G933">
        <v>40</v>
      </c>
      <c r="H933">
        <v>-4.3070888649061802E-4</v>
      </c>
      <c r="I933" s="2">
        <v>1.52306327372173E-5</v>
      </c>
      <c r="J933">
        <v>1.3981138579028001E-3</v>
      </c>
      <c r="K933">
        <v>-9.97864619177458E-4</v>
      </c>
      <c r="L933">
        <v>7.1900331840514303E-4</v>
      </c>
      <c r="M933">
        <v>7.1900331840514303E-4</v>
      </c>
      <c r="N933">
        <v>0.204540808444299</v>
      </c>
      <c r="O933" t="s">
        <v>43</v>
      </c>
      <c r="P933">
        <v>0.03</v>
      </c>
      <c r="Q933">
        <v>0</v>
      </c>
      <c r="R933">
        <v>0.03</v>
      </c>
      <c r="S933">
        <v>36</v>
      </c>
      <c r="T933">
        <v>5354</v>
      </c>
      <c r="U933">
        <v>1.1250043750000001</v>
      </c>
      <c r="V933" t="s">
        <v>6843</v>
      </c>
      <c r="W933" t="s">
        <v>14102</v>
      </c>
      <c r="X933">
        <v>0.02</v>
      </c>
      <c r="Y933">
        <v>200</v>
      </c>
      <c r="Z933" t="b">
        <v>0</v>
      </c>
      <c r="AA933" t="s">
        <v>25</v>
      </c>
      <c r="AB933" t="s">
        <v>26</v>
      </c>
      <c r="AC933">
        <v>4.4999999999999998E-2</v>
      </c>
      <c r="AD933">
        <v>0</v>
      </c>
      <c r="AE933" t="b">
        <v>1</v>
      </c>
      <c r="AF933" t="b">
        <v>0</v>
      </c>
    </row>
    <row r="934" spans="1:32" x14ac:dyDescent="0.35">
      <c r="A934" t="s">
        <v>15569</v>
      </c>
      <c r="B934" t="s">
        <v>5992</v>
      </c>
      <c r="C934">
        <v>195.55999755859301</v>
      </c>
      <c r="D934" t="s">
        <v>27</v>
      </c>
      <c r="E934" s="1">
        <v>46157</v>
      </c>
      <c r="F934">
        <v>0.21335869029575699</v>
      </c>
      <c r="G934">
        <v>45</v>
      </c>
      <c r="H934">
        <v>-1.68854115299788E-3</v>
      </c>
      <c r="I934" s="2">
        <v>4.9854257558566503E-5</v>
      </c>
      <c r="J934">
        <v>4.9101253216607896E-3</v>
      </c>
      <c r="K934">
        <v>-3.7568193593588099E-3</v>
      </c>
      <c r="L934">
        <v>9.5867109120685698E-4</v>
      </c>
      <c r="M934">
        <v>9.5867109120685698E-4</v>
      </c>
      <c r="N934">
        <v>0.23010840949983599</v>
      </c>
      <c r="O934" t="s">
        <v>43</v>
      </c>
      <c r="P934">
        <v>0.04</v>
      </c>
      <c r="Q934">
        <v>0.03</v>
      </c>
      <c r="R934">
        <v>0.11</v>
      </c>
      <c r="S934">
        <v>36</v>
      </c>
      <c r="T934">
        <v>6411</v>
      </c>
      <c r="U934">
        <v>1.20703521484374</v>
      </c>
      <c r="V934" t="s">
        <v>6844</v>
      </c>
      <c r="W934" t="s">
        <v>12557</v>
      </c>
      <c r="X934">
        <v>-0.02</v>
      </c>
      <c r="Y934">
        <v>-33.333336000000003</v>
      </c>
      <c r="Z934" t="b">
        <v>0</v>
      </c>
      <c r="AA934" t="s">
        <v>25</v>
      </c>
      <c r="AB934" t="s">
        <v>26</v>
      </c>
      <c r="AC934">
        <v>4.4999999999999998E-2</v>
      </c>
      <c r="AD934">
        <v>0</v>
      </c>
      <c r="AE934" t="b">
        <v>1</v>
      </c>
      <c r="AF934" t="b">
        <v>0</v>
      </c>
    </row>
    <row r="935" spans="1:32" x14ac:dyDescent="0.35">
      <c r="A935" t="s">
        <v>15569</v>
      </c>
      <c r="B935" t="s">
        <v>5992</v>
      </c>
      <c r="C935">
        <v>195.55999755859301</v>
      </c>
      <c r="D935" t="s">
        <v>27</v>
      </c>
      <c r="E935" s="1">
        <v>46157</v>
      </c>
      <c r="F935">
        <v>0.21335869029575699</v>
      </c>
      <c r="G935">
        <v>50</v>
      </c>
      <c r="H935">
        <v>-1.89814718475763E-3</v>
      </c>
      <c r="I935" s="2">
        <v>5.9290992656564602E-5</v>
      </c>
      <c r="J935">
        <v>5.4615845026897598E-3</v>
      </c>
      <c r="K935">
        <v>-3.9047905873718001E-3</v>
      </c>
      <c r="L935">
        <v>7.1900331840514303E-4</v>
      </c>
      <c r="M935">
        <v>7.1900331840514303E-4</v>
      </c>
      <c r="N935">
        <v>0.25567601055537398</v>
      </c>
      <c r="O935" t="s">
        <v>43</v>
      </c>
      <c r="P935">
        <v>0.03</v>
      </c>
      <c r="Q935">
        <v>0.01</v>
      </c>
      <c r="R935">
        <v>0.14000000000000001</v>
      </c>
      <c r="S935">
        <v>9</v>
      </c>
      <c r="T935">
        <v>926</v>
      </c>
      <c r="U935">
        <v>1.1289106054687501</v>
      </c>
      <c r="V935" t="s">
        <v>6845</v>
      </c>
      <c r="W935" t="s">
        <v>12558</v>
      </c>
      <c r="X935">
        <v>-0.03</v>
      </c>
      <c r="Y935">
        <v>-50</v>
      </c>
      <c r="Z935" t="b">
        <v>0</v>
      </c>
      <c r="AA935" t="s">
        <v>25</v>
      </c>
      <c r="AB935" t="s">
        <v>26</v>
      </c>
      <c r="AC935">
        <v>4.4999999999999998E-2</v>
      </c>
      <c r="AD935">
        <v>0</v>
      </c>
      <c r="AE935" t="b">
        <v>1</v>
      </c>
      <c r="AF935" t="b">
        <v>0</v>
      </c>
    </row>
    <row r="936" spans="1:32" x14ac:dyDescent="0.35">
      <c r="A936" t="s">
        <v>15569</v>
      </c>
      <c r="B936" t="s">
        <v>5992</v>
      </c>
      <c r="C936">
        <v>195.55999755859301</v>
      </c>
      <c r="D936" t="s">
        <v>27</v>
      </c>
      <c r="E936" s="1">
        <v>46157</v>
      </c>
      <c r="F936">
        <v>0.21335869029575699</v>
      </c>
      <c r="G936">
        <v>55</v>
      </c>
      <c r="H936">
        <v>-2.37153561541361E-3</v>
      </c>
      <c r="I936" s="2">
        <v>7.6252753138050095E-5</v>
      </c>
      <c r="J936">
        <v>6.6837548419495102E-3</v>
      </c>
      <c r="K936">
        <v>-4.5428960161740303E-3</v>
      </c>
      <c r="L936">
        <v>7.1900331840514303E-4</v>
      </c>
      <c r="M936">
        <v>7.1900331840514303E-4</v>
      </c>
      <c r="N936">
        <v>0.28124361161091099</v>
      </c>
      <c r="O936" t="s">
        <v>43</v>
      </c>
      <c r="P936">
        <v>0.03</v>
      </c>
      <c r="Q936">
        <v>0.03</v>
      </c>
      <c r="R936">
        <v>0.15</v>
      </c>
      <c r="S936">
        <v>2</v>
      </c>
      <c r="T936">
        <v>814</v>
      </c>
      <c r="U936">
        <v>1.0742233789062501</v>
      </c>
      <c r="V936" t="s">
        <v>6847</v>
      </c>
      <c r="W936" t="s">
        <v>12559</v>
      </c>
      <c r="X936">
        <v>-0.03</v>
      </c>
      <c r="Y936">
        <v>-50</v>
      </c>
      <c r="Z936" t="b">
        <v>0</v>
      </c>
      <c r="AA936" t="s">
        <v>25</v>
      </c>
      <c r="AB936" t="s">
        <v>26</v>
      </c>
      <c r="AC936">
        <v>4.4999999999999998E-2</v>
      </c>
      <c r="AD936">
        <v>0</v>
      </c>
      <c r="AE936" t="b">
        <v>1</v>
      </c>
      <c r="AF936" t="b">
        <v>0</v>
      </c>
    </row>
    <row r="937" spans="1:32" x14ac:dyDescent="0.35">
      <c r="A937" t="s">
        <v>15569</v>
      </c>
      <c r="B937" t="s">
        <v>5992</v>
      </c>
      <c r="C937">
        <v>195.55999755859301</v>
      </c>
      <c r="D937" t="s">
        <v>27</v>
      </c>
      <c r="E937" s="1">
        <v>46157</v>
      </c>
      <c r="F937">
        <v>0.21335869029575699</v>
      </c>
      <c r="G937">
        <v>60</v>
      </c>
      <c r="H937">
        <v>-2.0775874305979801E-3</v>
      </c>
      <c r="I937" s="2">
        <v>7.4399370152296106E-5</v>
      </c>
      <c r="J937">
        <v>5.9284312740171801E-3</v>
      </c>
      <c r="K937">
        <v>-3.6594870967765199E-3</v>
      </c>
      <c r="L937">
        <v>1.1983388640085699E-3</v>
      </c>
      <c r="M937">
        <v>1.1983388640085699E-3</v>
      </c>
      <c r="N937">
        <v>0.30681121266644901</v>
      </c>
      <c r="O937" t="s">
        <v>43</v>
      </c>
      <c r="P937">
        <v>0.05</v>
      </c>
      <c r="Q937">
        <v>0.05</v>
      </c>
      <c r="R937">
        <v>0.09</v>
      </c>
      <c r="S937">
        <v>1</v>
      </c>
      <c r="T937">
        <v>294</v>
      </c>
      <c r="U937">
        <v>0.97656273437499996</v>
      </c>
      <c r="V937" t="s">
        <v>6848</v>
      </c>
      <c r="W937" t="s">
        <v>14065</v>
      </c>
      <c r="X937">
        <v>-4.0000002999999999E-2</v>
      </c>
      <c r="Y937">
        <v>-44.444446999999997</v>
      </c>
      <c r="Z937" t="b">
        <v>0</v>
      </c>
      <c r="AA937" t="s">
        <v>25</v>
      </c>
      <c r="AB937" t="s">
        <v>26</v>
      </c>
      <c r="AC937">
        <v>4.4999999999999998E-2</v>
      </c>
      <c r="AD937">
        <v>0</v>
      </c>
      <c r="AE937" t="b">
        <v>1</v>
      </c>
      <c r="AF937" t="b">
        <v>0</v>
      </c>
    </row>
    <row r="938" spans="1:32" x14ac:dyDescent="0.35">
      <c r="A938" t="s">
        <v>15569</v>
      </c>
      <c r="B938" t="s">
        <v>5992</v>
      </c>
      <c r="C938">
        <v>195.55999755859301</v>
      </c>
      <c r="D938" t="s">
        <v>27</v>
      </c>
      <c r="E938" s="1">
        <v>46157</v>
      </c>
      <c r="F938">
        <v>0.21335869029575699</v>
      </c>
      <c r="G938">
        <v>65</v>
      </c>
      <c r="H938">
        <v>-2.61811366294282E-3</v>
      </c>
      <c r="I938" s="2">
        <v>9.5948594497561704E-5</v>
      </c>
      <c r="J938">
        <v>7.3091562330136802E-3</v>
      </c>
      <c r="K938">
        <v>-4.3088417876031102E-3</v>
      </c>
      <c r="L938">
        <v>2.3966777280171399E-3</v>
      </c>
      <c r="M938">
        <v>2.3966777280171399E-3</v>
      </c>
      <c r="N938">
        <v>0.33237881372198602</v>
      </c>
      <c r="O938" t="s">
        <v>43</v>
      </c>
      <c r="P938">
        <v>0.1</v>
      </c>
      <c r="Q938">
        <v>0.06</v>
      </c>
      <c r="R938">
        <v>0.11</v>
      </c>
      <c r="S938">
        <v>20</v>
      </c>
      <c r="T938">
        <v>361</v>
      </c>
      <c r="U938">
        <v>0.93359441406249999</v>
      </c>
      <c r="V938" t="s">
        <v>6849</v>
      </c>
      <c r="W938" t="s">
        <v>6850</v>
      </c>
      <c r="X938">
        <v>0</v>
      </c>
      <c r="Y938">
        <v>0</v>
      </c>
      <c r="Z938" t="b">
        <v>0</v>
      </c>
      <c r="AA938" t="s">
        <v>25</v>
      </c>
      <c r="AB938" t="s">
        <v>26</v>
      </c>
      <c r="AC938">
        <v>4.4999999999999998E-2</v>
      </c>
      <c r="AD938">
        <v>0</v>
      </c>
      <c r="AE938" t="b">
        <v>1</v>
      </c>
      <c r="AF938" t="b">
        <v>0</v>
      </c>
    </row>
    <row r="939" spans="1:32" x14ac:dyDescent="0.35">
      <c r="A939" t="s">
        <v>15569</v>
      </c>
      <c r="B939" t="s">
        <v>5992</v>
      </c>
      <c r="C939">
        <v>195.55999755859301</v>
      </c>
      <c r="D939" t="s">
        <v>27</v>
      </c>
      <c r="E939" s="1">
        <v>46157</v>
      </c>
      <c r="F939">
        <v>0.21335869029575699</v>
      </c>
      <c r="G939">
        <v>70</v>
      </c>
      <c r="H939">
        <v>-3.30116399460009E-3</v>
      </c>
      <c r="I939">
        <v>1.2340908269919799E-4</v>
      </c>
      <c r="J939">
        <v>9.00769217562861E-3</v>
      </c>
      <c r="K939">
        <v>-5.0824788151474596E-3</v>
      </c>
      <c r="L939">
        <v>2.3966777280171399E-3</v>
      </c>
      <c r="M939">
        <v>2.3966777280171399E-3</v>
      </c>
      <c r="N939">
        <v>0.35794641477752398</v>
      </c>
      <c r="O939" t="s">
        <v>43</v>
      </c>
      <c r="P939">
        <v>0.1</v>
      </c>
      <c r="Q939">
        <v>0.08</v>
      </c>
      <c r="R939">
        <v>0.13</v>
      </c>
      <c r="S939">
        <v>14</v>
      </c>
      <c r="T939">
        <v>557</v>
      </c>
      <c r="U939">
        <v>0.894532304687499</v>
      </c>
      <c r="V939" t="s">
        <v>6851</v>
      </c>
      <c r="W939" t="s">
        <v>12560</v>
      </c>
      <c r="X939">
        <v>0</v>
      </c>
      <c r="Y939">
        <v>0</v>
      </c>
      <c r="Z939" t="b">
        <v>0</v>
      </c>
      <c r="AA939" t="s">
        <v>25</v>
      </c>
      <c r="AB939" t="s">
        <v>26</v>
      </c>
      <c r="AC939">
        <v>4.4999999999999998E-2</v>
      </c>
      <c r="AD939">
        <v>0</v>
      </c>
      <c r="AE939" t="b">
        <v>1</v>
      </c>
      <c r="AF939" t="b">
        <v>0</v>
      </c>
    </row>
    <row r="940" spans="1:32" x14ac:dyDescent="0.35">
      <c r="A940" t="s">
        <v>15569</v>
      </c>
      <c r="B940" t="s">
        <v>5992</v>
      </c>
      <c r="C940">
        <v>195.55999755859301</v>
      </c>
      <c r="D940" t="s">
        <v>27</v>
      </c>
      <c r="E940" s="1">
        <v>46157</v>
      </c>
      <c r="F940">
        <v>0.21335869029575699</v>
      </c>
      <c r="G940">
        <v>75</v>
      </c>
      <c r="H940">
        <v>-4.0576143874848898E-3</v>
      </c>
      <c r="I940">
        <v>1.55285501245346E-4</v>
      </c>
      <c r="J940">
        <v>1.08394232497872E-2</v>
      </c>
      <c r="K940">
        <v>-5.8422269348806103E-3</v>
      </c>
      <c r="L940">
        <v>4.0743521376291397E-3</v>
      </c>
      <c r="M940">
        <v>4.0743521376291397E-3</v>
      </c>
      <c r="N940">
        <v>0.38351401583306099</v>
      </c>
      <c r="O940" t="s">
        <v>43</v>
      </c>
      <c r="P940">
        <v>0.17</v>
      </c>
      <c r="Q940">
        <v>0.1</v>
      </c>
      <c r="R940">
        <v>0.15</v>
      </c>
      <c r="S940">
        <v>32</v>
      </c>
      <c r="T940">
        <v>826</v>
      </c>
      <c r="U940">
        <v>0.85547019531250001</v>
      </c>
      <c r="V940" t="s">
        <v>6852</v>
      </c>
      <c r="W940" t="s">
        <v>11793</v>
      </c>
      <c r="X940">
        <v>0</v>
      </c>
      <c r="Y940">
        <v>0</v>
      </c>
      <c r="Z940" t="b">
        <v>0</v>
      </c>
      <c r="AA940" t="s">
        <v>25</v>
      </c>
      <c r="AB940" t="s">
        <v>26</v>
      </c>
      <c r="AC940">
        <v>4.4999999999999998E-2</v>
      </c>
      <c r="AD940">
        <v>0</v>
      </c>
      <c r="AE940" t="b">
        <v>1</v>
      </c>
      <c r="AF940" t="b">
        <v>0</v>
      </c>
    </row>
    <row r="941" spans="1:32" x14ac:dyDescent="0.35">
      <c r="A941" t="s">
        <v>15569</v>
      </c>
      <c r="B941" t="s">
        <v>5992</v>
      </c>
      <c r="C941">
        <v>195.55999755859301</v>
      </c>
      <c r="D941" t="s">
        <v>27</v>
      </c>
      <c r="E941" s="1">
        <v>46157</v>
      </c>
      <c r="F941">
        <v>0.21335869029575699</v>
      </c>
      <c r="G941">
        <v>80</v>
      </c>
      <c r="H941">
        <v>-4.8418320577657799E-3</v>
      </c>
      <c r="I941">
        <v>1.90764973855918E-4</v>
      </c>
      <c r="J941">
        <v>1.26927732692912E-2</v>
      </c>
      <c r="K941">
        <v>-6.5129421847207802E-3</v>
      </c>
      <c r="L941">
        <v>3.5950165920257101E-3</v>
      </c>
      <c r="M941">
        <v>3.5950165920257101E-3</v>
      </c>
      <c r="N941">
        <v>0.40908161688859901</v>
      </c>
      <c r="O941" t="s">
        <v>43</v>
      </c>
      <c r="P941">
        <v>0.15</v>
      </c>
      <c r="Q941">
        <v>0.13</v>
      </c>
      <c r="R941">
        <v>0.16</v>
      </c>
      <c r="S941">
        <v>35</v>
      </c>
      <c r="T941">
        <v>1475</v>
      </c>
      <c r="U941">
        <v>0.815431533203125</v>
      </c>
      <c r="V941" t="s">
        <v>6853</v>
      </c>
      <c r="W941" t="s">
        <v>14103</v>
      </c>
      <c r="X941">
        <v>-4.9999996999999997E-2</v>
      </c>
      <c r="Y941">
        <v>-24.999998000000001</v>
      </c>
      <c r="Z941" t="b">
        <v>0</v>
      </c>
      <c r="AA941" t="s">
        <v>25</v>
      </c>
      <c r="AB941" t="s">
        <v>26</v>
      </c>
      <c r="AC941">
        <v>4.4999999999999998E-2</v>
      </c>
      <c r="AD941">
        <v>0</v>
      </c>
      <c r="AE941" t="b">
        <v>1</v>
      </c>
      <c r="AF941" t="b">
        <v>0</v>
      </c>
    </row>
    <row r="942" spans="1:32" x14ac:dyDescent="0.35">
      <c r="A942" t="s">
        <v>15569</v>
      </c>
      <c r="B942" t="s">
        <v>5992</v>
      </c>
      <c r="C942">
        <v>195.55999755859301</v>
      </c>
      <c r="D942" t="s">
        <v>27</v>
      </c>
      <c r="E942" s="1">
        <v>46157</v>
      </c>
      <c r="F942">
        <v>0.21335869029575699</v>
      </c>
      <c r="G942">
        <v>85</v>
      </c>
      <c r="H942" s="2">
        <v>-6.25730226665E-3</v>
      </c>
      <c r="I942">
        <v>2.4789571890928099E-4</v>
      </c>
      <c r="J942">
        <v>1.5940948388491201E-2</v>
      </c>
      <c r="K942">
        <v>-7.8951990850116699E-3</v>
      </c>
      <c r="L942">
        <v>4.3140199104308502E-3</v>
      </c>
      <c r="M942">
        <v>4.3140199104308502E-3</v>
      </c>
      <c r="N942">
        <v>0.43464921794413602</v>
      </c>
      <c r="O942" t="s">
        <v>43</v>
      </c>
      <c r="P942">
        <v>0.18</v>
      </c>
      <c r="Q942">
        <v>0.16</v>
      </c>
      <c r="R942">
        <v>0.21</v>
      </c>
      <c r="S942">
        <v>168</v>
      </c>
      <c r="T942">
        <v>2314</v>
      </c>
      <c r="U942">
        <v>0.78808805664062498</v>
      </c>
      <c r="V942" t="s">
        <v>6854</v>
      </c>
      <c r="W942" t="s">
        <v>14104</v>
      </c>
      <c r="X942">
        <v>-3.9999989999999999E-2</v>
      </c>
      <c r="Y942">
        <v>-18.181813999999999</v>
      </c>
      <c r="Z942" t="b">
        <v>0</v>
      </c>
      <c r="AA942" t="s">
        <v>25</v>
      </c>
      <c r="AB942" t="s">
        <v>26</v>
      </c>
      <c r="AC942">
        <v>4.4999999999999998E-2</v>
      </c>
      <c r="AD942">
        <v>0</v>
      </c>
      <c r="AE942" t="b">
        <v>1</v>
      </c>
      <c r="AF942" t="b">
        <v>0</v>
      </c>
    </row>
    <row r="943" spans="1:32" x14ac:dyDescent="0.35">
      <c r="A943" t="s">
        <v>15569</v>
      </c>
      <c r="B943" t="s">
        <v>5992</v>
      </c>
      <c r="C943">
        <v>195.55999755859301</v>
      </c>
      <c r="D943" t="s">
        <v>27</v>
      </c>
      <c r="E943" s="1">
        <v>46157</v>
      </c>
      <c r="F943">
        <v>0.21335869029575699</v>
      </c>
      <c r="G943">
        <v>90</v>
      </c>
      <c r="H943" s="2">
        <v>-7.77094015617726E-3</v>
      </c>
      <c r="I943">
        <v>3.1213074094459499E-4</v>
      </c>
      <c r="J943">
        <v>1.93005675046375E-2</v>
      </c>
      <c r="K943">
        <v>-9.1791731126958792E-3</v>
      </c>
      <c r="L943">
        <v>5.5123587744394303E-3</v>
      </c>
      <c r="M943">
        <v>5.5123587744394303E-3</v>
      </c>
      <c r="N943">
        <v>0.46021681899967298</v>
      </c>
      <c r="O943" t="s">
        <v>43</v>
      </c>
      <c r="P943">
        <v>0.23</v>
      </c>
      <c r="Q943">
        <v>0.2</v>
      </c>
      <c r="R943">
        <v>0.25</v>
      </c>
      <c r="S943">
        <v>46</v>
      </c>
      <c r="T943">
        <v>2033</v>
      </c>
      <c r="U943">
        <v>0.75781492187499999</v>
      </c>
      <c r="V943" t="s">
        <v>6855</v>
      </c>
      <c r="W943" t="s">
        <v>14105</v>
      </c>
      <c r="X943">
        <v>-4.0000006999999997E-2</v>
      </c>
      <c r="Y943">
        <v>-14.8148155</v>
      </c>
      <c r="Z943" t="b">
        <v>0</v>
      </c>
      <c r="AA943" t="s">
        <v>25</v>
      </c>
      <c r="AB943" t="s">
        <v>26</v>
      </c>
      <c r="AC943">
        <v>4.4999999999999998E-2</v>
      </c>
      <c r="AD943">
        <v>0</v>
      </c>
      <c r="AE943" t="b">
        <v>1</v>
      </c>
      <c r="AF943" t="b">
        <v>0</v>
      </c>
    </row>
    <row r="944" spans="1:32" x14ac:dyDescent="0.35">
      <c r="A944" t="s">
        <v>15569</v>
      </c>
      <c r="B944" t="s">
        <v>5992</v>
      </c>
      <c r="C944">
        <v>195.55999755859301</v>
      </c>
      <c r="D944" t="s">
        <v>27</v>
      </c>
      <c r="E944" s="1">
        <v>46157</v>
      </c>
      <c r="F944">
        <v>0.21335869029575699</v>
      </c>
      <c r="G944">
        <v>95</v>
      </c>
      <c r="H944">
        <v>-9.5131824063321799E-3</v>
      </c>
      <c r="I944">
        <v>3.8824382777768101E-4</v>
      </c>
      <c r="J944">
        <v>2.3047980920810601E-2</v>
      </c>
      <c r="K944">
        <v>-1.05077295671716E-2</v>
      </c>
      <c r="L944">
        <v>7.9090365024565706E-3</v>
      </c>
      <c r="M944">
        <v>7.9090365024565706E-3</v>
      </c>
      <c r="N944">
        <v>0.485784420055211</v>
      </c>
      <c r="O944" t="s">
        <v>43</v>
      </c>
      <c r="P944">
        <v>0.33</v>
      </c>
      <c r="Q944">
        <v>0.25</v>
      </c>
      <c r="R944">
        <v>0.28999999999999998</v>
      </c>
      <c r="S944">
        <v>1</v>
      </c>
      <c r="T944">
        <v>945</v>
      </c>
      <c r="U944">
        <v>0.727541787109375</v>
      </c>
      <c r="V944" t="s">
        <v>6856</v>
      </c>
      <c r="W944" t="s">
        <v>11794</v>
      </c>
      <c r="X944">
        <v>0</v>
      </c>
      <c r="Y944">
        <v>0</v>
      </c>
      <c r="Z944" t="b">
        <v>0</v>
      </c>
      <c r="AA944" t="s">
        <v>25</v>
      </c>
      <c r="AB944" t="s">
        <v>26</v>
      </c>
      <c r="AC944">
        <v>4.4999999999999998E-2</v>
      </c>
      <c r="AD944">
        <v>0</v>
      </c>
      <c r="AE944" t="b">
        <v>1</v>
      </c>
      <c r="AF944" t="b">
        <v>0</v>
      </c>
    </row>
    <row r="945" spans="1:32" x14ac:dyDescent="0.35">
      <c r="A945" t="s">
        <v>15569</v>
      </c>
      <c r="B945" t="s">
        <v>5992</v>
      </c>
      <c r="C945">
        <v>195.55999755859301</v>
      </c>
      <c r="D945" t="s">
        <v>27</v>
      </c>
      <c r="E945" s="1">
        <v>46157</v>
      </c>
      <c r="F945">
        <v>0.21335869029575699</v>
      </c>
      <c r="G945">
        <v>100</v>
      </c>
      <c r="H945">
        <v>-1.1835875092921E-2</v>
      </c>
      <c r="I945">
        <v>4.8727630141177301E-4</v>
      </c>
      <c r="J945">
        <v>2.7878667465313499E-2</v>
      </c>
      <c r="K945">
        <v>-1.22297291557829E-2</v>
      </c>
      <c r="L945">
        <v>8.1487042752582898E-3</v>
      </c>
      <c r="M945">
        <v>8.1487042752582898E-3</v>
      </c>
      <c r="N945">
        <v>0.51135202111074796</v>
      </c>
      <c r="O945" t="s">
        <v>43</v>
      </c>
      <c r="P945">
        <v>0.34</v>
      </c>
      <c r="Q945">
        <v>0.31</v>
      </c>
      <c r="R945">
        <v>0.35</v>
      </c>
      <c r="S945">
        <v>306</v>
      </c>
      <c r="T945">
        <v>6641</v>
      </c>
      <c r="U945">
        <v>0.70117486328125</v>
      </c>
      <c r="V945" t="s">
        <v>6857</v>
      </c>
      <c r="W945" t="s">
        <v>14006</v>
      </c>
      <c r="X945">
        <v>-6.9999989999999998E-2</v>
      </c>
      <c r="Y945">
        <v>-17.073167999999999</v>
      </c>
      <c r="Z945" t="b">
        <v>0</v>
      </c>
      <c r="AA945" t="s">
        <v>25</v>
      </c>
      <c r="AB945" t="s">
        <v>26</v>
      </c>
      <c r="AC945">
        <v>4.4999999999999998E-2</v>
      </c>
      <c r="AD945">
        <v>0</v>
      </c>
      <c r="AE945" t="b">
        <v>1</v>
      </c>
      <c r="AF945" t="b">
        <v>0</v>
      </c>
    </row>
    <row r="946" spans="1:32" x14ac:dyDescent="0.35">
      <c r="A946" t="s">
        <v>15569</v>
      </c>
      <c r="B946" t="s">
        <v>5992</v>
      </c>
      <c r="C946">
        <v>195.55999755859301</v>
      </c>
      <c r="D946" t="s">
        <v>27</v>
      </c>
      <c r="E946" s="1">
        <v>46157</v>
      </c>
      <c r="F946">
        <v>0.21335869029575699</v>
      </c>
      <c r="G946">
        <v>105</v>
      </c>
      <c r="H946">
        <v>-1.4459858467129201E-2</v>
      </c>
      <c r="I946">
        <v>6.0285540241388597E-4</v>
      </c>
      <c r="J946">
        <v>3.3146278617220401E-2</v>
      </c>
      <c r="K946">
        <v>-1.3948919684797501E-2</v>
      </c>
      <c r="L946">
        <v>9.58671091206857E-3</v>
      </c>
      <c r="M946">
        <v>9.58671091206857E-3</v>
      </c>
      <c r="N946">
        <v>0.53691962216628597</v>
      </c>
      <c r="O946" t="s">
        <v>43</v>
      </c>
      <c r="P946">
        <v>0.4</v>
      </c>
      <c r="Q946">
        <v>0.37</v>
      </c>
      <c r="R946">
        <v>0.42</v>
      </c>
      <c r="S946">
        <v>15</v>
      </c>
      <c r="T946">
        <v>1325</v>
      </c>
      <c r="U946">
        <v>0.67383138671874998</v>
      </c>
      <c r="V946" t="s">
        <v>6858</v>
      </c>
      <c r="W946" t="s">
        <v>12561</v>
      </c>
      <c r="X946">
        <v>-7.9999979999999998E-2</v>
      </c>
      <c r="Y946">
        <v>-16.666661999999999</v>
      </c>
      <c r="Z946" t="b">
        <v>0</v>
      </c>
      <c r="AA946" t="s">
        <v>25</v>
      </c>
      <c r="AB946" t="s">
        <v>26</v>
      </c>
      <c r="AC946">
        <v>4.4999999999999998E-2</v>
      </c>
      <c r="AD946">
        <v>0</v>
      </c>
      <c r="AE946" t="b">
        <v>1</v>
      </c>
      <c r="AF946" t="b">
        <v>0</v>
      </c>
    </row>
    <row r="947" spans="1:32" x14ac:dyDescent="0.35">
      <c r="A947" t="s">
        <v>15569</v>
      </c>
      <c r="B947" t="s">
        <v>5992</v>
      </c>
      <c r="C947">
        <v>195.55999755859301</v>
      </c>
      <c r="D947" t="s">
        <v>27</v>
      </c>
      <c r="E947" s="1">
        <v>46157</v>
      </c>
      <c r="F947">
        <v>0.21335869029575699</v>
      </c>
      <c r="G947">
        <v>110</v>
      </c>
      <c r="H947">
        <v>-1.7977687113757999E-2</v>
      </c>
      <c r="I947">
        <v>7.5269634442306696E-4</v>
      </c>
      <c r="J947">
        <v>3.9945402074874299E-2</v>
      </c>
      <c r="K947">
        <v>-1.61947460526412E-2</v>
      </c>
      <c r="L947">
        <v>1.1983388640085701E-2</v>
      </c>
      <c r="M947">
        <v>1.1983388640085701E-2</v>
      </c>
      <c r="N947">
        <v>0.56248722322182299</v>
      </c>
      <c r="O947" t="s">
        <v>43</v>
      </c>
      <c r="P947">
        <v>0.5</v>
      </c>
      <c r="Q947">
        <v>0.46</v>
      </c>
      <c r="R947">
        <v>0.51</v>
      </c>
      <c r="S947">
        <v>43</v>
      </c>
      <c r="T947">
        <v>4843</v>
      </c>
      <c r="U947">
        <v>0.65039412109375005</v>
      </c>
      <c r="V947" t="s">
        <v>6859</v>
      </c>
      <c r="W947" t="s">
        <v>14106</v>
      </c>
      <c r="X947">
        <v>-8.9999973999999996E-2</v>
      </c>
      <c r="Y947">
        <v>-15.254232999999999</v>
      </c>
      <c r="Z947" t="b">
        <v>0</v>
      </c>
      <c r="AA947" t="s">
        <v>25</v>
      </c>
      <c r="AB947" t="s">
        <v>26</v>
      </c>
      <c r="AC947">
        <v>4.4999999999999998E-2</v>
      </c>
      <c r="AD947">
        <v>0</v>
      </c>
      <c r="AE947" t="b">
        <v>1</v>
      </c>
      <c r="AF947" t="b">
        <v>0</v>
      </c>
    </row>
    <row r="948" spans="1:32" x14ac:dyDescent="0.35">
      <c r="A948" t="s">
        <v>15569</v>
      </c>
      <c r="B948" t="s">
        <v>5992</v>
      </c>
      <c r="C948">
        <v>195.55999755859301</v>
      </c>
      <c r="D948" t="s">
        <v>27</v>
      </c>
      <c r="E948" s="1">
        <v>46157</v>
      </c>
      <c r="F948">
        <v>0.21335869029575699</v>
      </c>
      <c r="G948">
        <v>115</v>
      </c>
      <c r="H948">
        <v>-2.2323233314812601E-2</v>
      </c>
      <c r="I948">
        <v>9.3641194905420095E-4</v>
      </c>
      <c r="J948">
        <v>4.7997623955460603E-2</v>
      </c>
      <c r="K948">
        <v>-1.8755729980866401E-2</v>
      </c>
      <c r="L948">
        <v>1.46197341409045E-2</v>
      </c>
      <c r="M948">
        <v>1.46197341409045E-2</v>
      </c>
      <c r="N948">
        <v>0.588054824277361</v>
      </c>
      <c r="O948" t="s">
        <v>43</v>
      </c>
      <c r="P948">
        <v>0.61</v>
      </c>
      <c r="Q948">
        <v>0.56999999999999995</v>
      </c>
      <c r="R948">
        <v>0.62</v>
      </c>
      <c r="S948">
        <v>101</v>
      </c>
      <c r="T948">
        <v>3500</v>
      </c>
      <c r="U948">
        <v>0.62817754638671797</v>
      </c>
      <c r="V948" t="s">
        <v>6860</v>
      </c>
      <c r="W948" t="s">
        <v>14107</v>
      </c>
      <c r="X948">
        <v>-0.15999996999999999</v>
      </c>
      <c r="Y948">
        <v>-20.779216999999999</v>
      </c>
      <c r="Z948" t="b">
        <v>0</v>
      </c>
      <c r="AA948" t="s">
        <v>25</v>
      </c>
      <c r="AB948" t="s">
        <v>26</v>
      </c>
      <c r="AC948">
        <v>4.4999999999999998E-2</v>
      </c>
      <c r="AD948">
        <v>0</v>
      </c>
      <c r="AE948" t="b">
        <v>1</v>
      </c>
      <c r="AF948" t="b">
        <v>0</v>
      </c>
    </row>
    <row r="949" spans="1:32" x14ac:dyDescent="0.35">
      <c r="A949" t="s">
        <v>15569</v>
      </c>
      <c r="B949" t="s">
        <v>5992</v>
      </c>
      <c r="C949">
        <v>195.55999755859301</v>
      </c>
      <c r="D949" t="s">
        <v>27</v>
      </c>
      <c r="E949" s="1">
        <v>46157</v>
      </c>
      <c r="F949">
        <v>0.21335869029575699</v>
      </c>
      <c r="G949">
        <v>120</v>
      </c>
      <c r="H949">
        <v>-2.7654054869986198E-2</v>
      </c>
      <c r="I949">
        <v>1.1598410217092099E-3</v>
      </c>
      <c r="J949">
        <v>5.7439789149560702E-2</v>
      </c>
      <c r="K949">
        <v>-2.1637290730474001E-2</v>
      </c>
      <c r="L949">
        <v>1.7975082960128501E-2</v>
      </c>
      <c r="M949">
        <v>1.7975082960128501E-2</v>
      </c>
      <c r="N949">
        <v>0.61362242533289801</v>
      </c>
      <c r="O949" t="s">
        <v>43</v>
      </c>
      <c r="P949">
        <v>0.75</v>
      </c>
      <c r="Q949">
        <v>0.7</v>
      </c>
      <c r="R949">
        <v>0.76</v>
      </c>
      <c r="S949">
        <v>433</v>
      </c>
      <c r="T949">
        <v>5426</v>
      </c>
      <c r="U949">
        <v>0.60693752441406201</v>
      </c>
      <c r="V949" t="s">
        <v>6861</v>
      </c>
      <c r="W949" t="s">
        <v>13884</v>
      </c>
      <c r="X949">
        <v>-0.14999998</v>
      </c>
      <c r="Y949">
        <v>-16.666664000000001</v>
      </c>
      <c r="Z949" t="b">
        <v>0</v>
      </c>
      <c r="AA949" t="s">
        <v>25</v>
      </c>
      <c r="AB949" t="s">
        <v>26</v>
      </c>
      <c r="AC949">
        <v>4.4999999999999998E-2</v>
      </c>
      <c r="AD949">
        <v>0</v>
      </c>
      <c r="AE949" t="b">
        <v>1</v>
      </c>
      <c r="AF949" t="b">
        <v>0</v>
      </c>
    </row>
    <row r="950" spans="1:32" x14ac:dyDescent="0.35">
      <c r="A950" t="s">
        <v>15569</v>
      </c>
      <c r="B950" t="s">
        <v>5992</v>
      </c>
      <c r="C950">
        <v>195.55999755859301</v>
      </c>
      <c r="D950" t="s">
        <v>27</v>
      </c>
      <c r="E950" s="1">
        <v>46157</v>
      </c>
      <c r="F950">
        <v>0.21335869029575699</v>
      </c>
      <c r="G950">
        <v>125</v>
      </c>
      <c r="H950">
        <v>-3.4436027830626201E-2</v>
      </c>
      <c r="I950">
        <v>1.4357638969211099E-3</v>
      </c>
      <c r="J950">
        <v>6.8873632773643501E-2</v>
      </c>
      <c r="K950">
        <v>-2.5068023407601999E-2</v>
      </c>
      <c r="L950">
        <v>2.20494350977577E-2</v>
      </c>
      <c r="M950">
        <v>2.20494350977577E-2</v>
      </c>
      <c r="N950">
        <v>0.63919002638843603</v>
      </c>
      <c r="O950" t="s">
        <v>43</v>
      </c>
      <c r="P950">
        <v>0.92</v>
      </c>
      <c r="Q950">
        <v>0.88</v>
      </c>
      <c r="R950">
        <v>0.93</v>
      </c>
      <c r="S950">
        <v>65</v>
      </c>
      <c r="T950">
        <v>5859</v>
      </c>
      <c r="U950">
        <v>0.58789474609375003</v>
      </c>
      <c r="V950" t="s">
        <v>6862</v>
      </c>
      <c r="W950" t="s">
        <v>14108</v>
      </c>
      <c r="X950">
        <v>-0.19</v>
      </c>
      <c r="Y950">
        <v>-17.117117</v>
      </c>
      <c r="Z950" t="b">
        <v>0</v>
      </c>
      <c r="AA950" t="s">
        <v>25</v>
      </c>
      <c r="AB950" t="s">
        <v>26</v>
      </c>
      <c r="AC950">
        <v>4.4999999999999998E-2</v>
      </c>
      <c r="AD950">
        <v>0</v>
      </c>
      <c r="AE950" t="b">
        <v>1</v>
      </c>
      <c r="AF950" t="b">
        <v>0</v>
      </c>
    </row>
    <row r="951" spans="1:32" x14ac:dyDescent="0.35">
      <c r="A951" t="s">
        <v>15569</v>
      </c>
      <c r="B951" t="s">
        <v>5992</v>
      </c>
      <c r="C951">
        <v>195.55999755859301</v>
      </c>
      <c r="D951" t="s">
        <v>27</v>
      </c>
      <c r="E951" s="1">
        <v>46157</v>
      </c>
      <c r="F951">
        <v>0.21335869029575699</v>
      </c>
      <c r="G951">
        <v>130</v>
      </c>
      <c r="H951">
        <v>-4.2823026161892298E-2</v>
      </c>
      <c r="I951">
        <v>1.7685318955650499E-3</v>
      </c>
      <c r="J951">
        <v>8.2264695045576902E-2</v>
      </c>
      <c r="K951">
        <v>-2.8954896990544599E-2</v>
      </c>
      <c r="L951">
        <v>2.70824583265937E-2</v>
      </c>
      <c r="M951">
        <v>2.70824583265937E-2</v>
      </c>
      <c r="N951">
        <v>0.66475762744397304</v>
      </c>
      <c r="O951" t="s">
        <v>43</v>
      </c>
      <c r="P951">
        <v>1.1299999999999999</v>
      </c>
      <c r="Q951">
        <v>1.1100000000000001</v>
      </c>
      <c r="R951">
        <v>1.1399999999999999</v>
      </c>
      <c r="S951">
        <v>773</v>
      </c>
      <c r="T951">
        <v>11237</v>
      </c>
      <c r="U951">
        <v>0.570072658691406</v>
      </c>
      <c r="V951" t="s">
        <v>6863</v>
      </c>
      <c r="W951" t="s">
        <v>14109</v>
      </c>
      <c r="X951">
        <v>-0.34000003000000001</v>
      </c>
      <c r="Y951">
        <v>-23.129252999999999</v>
      </c>
      <c r="Z951" t="b">
        <v>0</v>
      </c>
      <c r="AA951" t="s">
        <v>25</v>
      </c>
      <c r="AB951" t="s">
        <v>26</v>
      </c>
      <c r="AC951">
        <v>4.4999999999999998E-2</v>
      </c>
      <c r="AD951">
        <v>0</v>
      </c>
      <c r="AE951" t="b">
        <v>0</v>
      </c>
      <c r="AF951" t="b">
        <v>0</v>
      </c>
    </row>
    <row r="952" spans="1:32" x14ac:dyDescent="0.35">
      <c r="A952" t="s">
        <v>15569</v>
      </c>
      <c r="B952" t="s">
        <v>5992</v>
      </c>
      <c r="C952">
        <v>195.55999755859301</v>
      </c>
      <c r="D952" t="s">
        <v>27</v>
      </c>
      <c r="E952" s="1">
        <v>46157</v>
      </c>
      <c r="F952">
        <v>0.21335869029575699</v>
      </c>
      <c r="G952">
        <v>135</v>
      </c>
      <c r="H952">
        <v>-5.3093072330426601E-2</v>
      </c>
      <c r="I952">
        <v>2.1647058602633001E-3</v>
      </c>
      <c r="J952">
        <v>9.7717588508420605E-2</v>
      </c>
      <c r="K952">
        <v>-3.3276389458357702E-2</v>
      </c>
      <c r="L952">
        <v>3.3553488192240001E-2</v>
      </c>
      <c r="M952">
        <v>3.3553488192240001E-2</v>
      </c>
      <c r="N952">
        <v>0.69032522849950995</v>
      </c>
      <c r="O952" t="s">
        <v>43</v>
      </c>
      <c r="P952">
        <v>1.4</v>
      </c>
      <c r="Q952">
        <v>1.37</v>
      </c>
      <c r="R952">
        <v>1.42</v>
      </c>
      <c r="S952">
        <v>536</v>
      </c>
      <c r="T952">
        <v>11696</v>
      </c>
      <c r="U952">
        <v>0.55322712402343699</v>
      </c>
      <c r="V952" t="s">
        <v>6864</v>
      </c>
      <c r="W952" t="s">
        <v>14110</v>
      </c>
      <c r="X952">
        <v>-0.40999996999999999</v>
      </c>
      <c r="Y952">
        <v>-22.651931999999999</v>
      </c>
      <c r="Z952" t="b">
        <v>0</v>
      </c>
      <c r="AA952" t="s">
        <v>25</v>
      </c>
      <c r="AB952" t="s">
        <v>26</v>
      </c>
      <c r="AC952">
        <v>4.4999999999999998E-2</v>
      </c>
      <c r="AD952">
        <v>0</v>
      </c>
      <c r="AE952" t="b">
        <v>0</v>
      </c>
      <c r="AF952" t="b">
        <v>0</v>
      </c>
    </row>
    <row r="953" spans="1:32" x14ac:dyDescent="0.35">
      <c r="A953" t="s">
        <v>15569</v>
      </c>
      <c r="B953" t="s">
        <v>5992</v>
      </c>
      <c r="C953">
        <v>195.55999755859301</v>
      </c>
      <c r="D953" t="s">
        <v>27</v>
      </c>
      <c r="E953" s="1">
        <v>46157</v>
      </c>
      <c r="F953">
        <v>0.21335869029575699</v>
      </c>
      <c r="G953">
        <v>140</v>
      </c>
      <c r="H953">
        <v>-6.5827002554761094E-2</v>
      </c>
      <c r="I953">
        <v>2.6343121026187501E-3</v>
      </c>
      <c r="J953">
        <v>0.115662607969307</v>
      </c>
      <c r="K953">
        <v>-3.8181069783468399E-2</v>
      </c>
      <c r="L953">
        <v>4.0983189149093102E-2</v>
      </c>
      <c r="M953">
        <v>4.0983189149093102E-2</v>
      </c>
      <c r="N953">
        <v>0.71589282955504796</v>
      </c>
      <c r="O953" t="s">
        <v>43</v>
      </c>
      <c r="P953">
        <v>1.71</v>
      </c>
      <c r="Q953">
        <v>1.71</v>
      </c>
      <c r="R953">
        <v>1.77</v>
      </c>
      <c r="S953">
        <v>1536</v>
      </c>
      <c r="T953">
        <v>35243</v>
      </c>
      <c r="U953">
        <v>0.538090556640625</v>
      </c>
      <c r="V953" t="s">
        <v>6865</v>
      </c>
      <c r="W953" t="s">
        <v>14111</v>
      </c>
      <c r="X953">
        <v>-0.34999989999999997</v>
      </c>
      <c r="Y953">
        <v>-16.990288</v>
      </c>
      <c r="Z953" t="b">
        <v>0</v>
      </c>
      <c r="AA953" t="s">
        <v>25</v>
      </c>
      <c r="AB953" t="s">
        <v>26</v>
      </c>
      <c r="AC953">
        <v>4.4999999999999998E-2</v>
      </c>
      <c r="AD953">
        <v>0</v>
      </c>
      <c r="AE953" t="b">
        <v>0</v>
      </c>
      <c r="AF953" t="b">
        <v>0</v>
      </c>
    </row>
    <row r="954" spans="1:32" x14ac:dyDescent="0.35">
      <c r="A954" t="s">
        <v>15569</v>
      </c>
      <c r="B954" t="s">
        <v>5992</v>
      </c>
      <c r="C954">
        <v>195.55999755859301</v>
      </c>
      <c r="D954" t="s">
        <v>27</v>
      </c>
      <c r="E954" s="1">
        <v>46157</v>
      </c>
      <c r="F954">
        <v>0.21335869029575699</v>
      </c>
      <c r="G954">
        <v>145</v>
      </c>
      <c r="H954">
        <v>-8.1126420782539996E-2</v>
      </c>
      <c r="I954">
        <v>3.1768290436892301E-3</v>
      </c>
      <c r="J954">
        <v>0.1357170097682</v>
      </c>
      <c r="K954">
        <v>-4.3427857551763399E-2</v>
      </c>
      <c r="L954">
        <v>5.2007906697971999E-2</v>
      </c>
      <c r="M954">
        <v>5.2007906697971999E-2</v>
      </c>
      <c r="N954">
        <v>0.74146043061058498</v>
      </c>
      <c r="O954" t="s">
        <v>43</v>
      </c>
      <c r="P954">
        <v>2.17</v>
      </c>
      <c r="Q954">
        <v>2.12</v>
      </c>
      <c r="R954">
        <v>2.2000000000000002</v>
      </c>
      <c r="S954">
        <v>365</v>
      </c>
      <c r="T954">
        <v>18475</v>
      </c>
      <c r="U954">
        <v>0.52356433471679598</v>
      </c>
      <c r="V954" t="s">
        <v>6866</v>
      </c>
      <c r="W954" t="s">
        <v>14112</v>
      </c>
      <c r="X954">
        <v>-0.34999989999999997</v>
      </c>
      <c r="Y954">
        <v>-13.888885500000001</v>
      </c>
      <c r="Z954" t="b">
        <v>0</v>
      </c>
      <c r="AA954" t="s">
        <v>25</v>
      </c>
      <c r="AB954" t="s">
        <v>26</v>
      </c>
      <c r="AC954">
        <v>4.4999999999999998E-2</v>
      </c>
      <c r="AD954">
        <v>0</v>
      </c>
      <c r="AE954" t="b">
        <v>0</v>
      </c>
      <c r="AF954" t="b">
        <v>0</v>
      </c>
    </row>
    <row r="955" spans="1:32" x14ac:dyDescent="0.35">
      <c r="A955" t="s">
        <v>15569</v>
      </c>
      <c r="B955" t="s">
        <v>5992</v>
      </c>
      <c r="C955">
        <v>195.55999755859301</v>
      </c>
      <c r="D955" t="s">
        <v>27</v>
      </c>
      <c r="E955" s="1">
        <v>46157</v>
      </c>
      <c r="F955">
        <v>0.21335869029575699</v>
      </c>
      <c r="G955">
        <v>150</v>
      </c>
      <c r="H955">
        <v>-9.9936958495041001E-2</v>
      </c>
      <c r="I955">
        <v>3.79854186858819E-3</v>
      </c>
      <c r="J955">
        <v>0.15845581527633401</v>
      </c>
      <c r="K955">
        <v>-4.9303281796474703E-2</v>
      </c>
      <c r="L955">
        <v>6.5908637520471394E-2</v>
      </c>
      <c r="M955">
        <v>6.5908637520471394E-2</v>
      </c>
      <c r="N955">
        <v>0.76702803166612299</v>
      </c>
      <c r="O955" t="s">
        <v>43</v>
      </c>
      <c r="P955">
        <v>2.75</v>
      </c>
      <c r="Q955">
        <v>2.66</v>
      </c>
      <c r="R955">
        <v>2.74</v>
      </c>
      <c r="S955">
        <v>3046</v>
      </c>
      <c r="T955">
        <v>24948</v>
      </c>
      <c r="U955">
        <v>0.51123535644531204</v>
      </c>
      <c r="V955" t="s">
        <v>6867</v>
      </c>
      <c r="W955" t="s">
        <v>14113</v>
      </c>
      <c r="X955">
        <v>-0.34999989999999997</v>
      </c>
      <c r="Y955">
        <v>-11.290319999999999</v>
      </c>
      <c r="Z955" t="b">
        <v>0</v>
      </c>
      <c r="AA955" t="s">
        <v>25</v>
      </c>
      <c r="AB955" t="s">
        <v>26</v>
      </c>
      <c r="AC955">
        <v>4.4999999999999998E-2</v>
      </c>
      <c r="AD955">
        <v>0</v>
      </c>
      <c r="AE955" t="b">
        <v>0</v>
      </c>
      <c r="AF955" t="b">
        <v>0</v>
      </c>
    </row>
    <row r="956" spans="1:32" x14ac:dyDescent="0.35">
      <c r="A956" t="s">
        <v>15569</v>
      </c>
      <c r="B956" t="s">
        <v>5992</v>
      </c>
      <c r="C956">
        <v>195.55999755859301</v>
      </c>
      <c r="D956" t="s">
        <v>27</v>
      </c>
      <c r="E956" s="1">
        <v>46157</v>
      </c>
      <c r="F956">
        <v>0.21335869029575699</v>
      </c>
      <c r="G956">
        <v>155</v>
      </c>
      <c r="H956">
        <v>-0.123007634196314</v>
      </c>
      <c r="I956">
        <v>4.4903293983466104E-3</v>
      </c>
      <c r="J956">
        <v>0.18386981043352599</v>
      </c>
      <c r="K956">
        <v>-5.5900182642840197E-2</v>
      </c>
      <c r="L956">
        <v>8.0049036115772604E-2</v>
      </c>
      <c r="M956">
        <v>8.0049036115772604E-2</v>
      </c>
      <c r="N956">
        <v>0.79259563272166</v>
      </c>
      <c r="O956" t="s">
        <v>43</v>
      </c>
      <c r="P956">
        <v>3.34</v>
      </c>
      <c r="Q956">
        <v>3.3</v>
      </c>
      <c r="R956">
        <v>3.4</v>
      </c>
      <c r="S956">
        <v>1510</v>
      </c>
      <c r="T956">
        <v>14045</v>
      </c>
      <c r="U956">
        <v>0.50183603637695295</v>
      </c>
      <c r="V956" t="s">
        <v>6868</v>
      </c>
      <c r="W956" t="s">
        <v>13828</v>
      </c>
      <c r="X956">
        <v>-0.55000020000000005</v>
      </c>
      <c r="Y956">
        <v>-14.138821999999999</v>
      </c>
      <c r="Z956" t="b">
        <v>0</v>
      </c>
      <c r="AA956" t="s">
        <v>25</v>
      </c>
      <c r="AB956" t="s">
        <v>26</v>
      </c>
      <c r="AC956">
        <v>4.4999999999999998E-2</v>
      </c>
      <c r="AD956">
        <v>0</v>
      </c>
      <c r="AE956" t="b">
        <v>0</v>
      </c>
      <c r="AF956" t="b">
        <v>0</v>
      </c>
    </row>
    <row r="957" spans="1:32" x14ac:dyDescent="0.35">
      <c r="A957" t="s">
        <v>15569</v>
      </c>
      <c r="B957" t="s">
        <v>5992</v>
      </c>
      <c r="C957">
        <v>195.55999755859301</v>
      </c>
      <c r="D957" t="s">
        <v>27</v>
      </c>
      <c r="E957" s="1">
        <v>46157</v>
      </c>
      <c r="F957">
        <v>0.21335869029575699</v>
      </c>
      <c r="G957">
        <v>160</v>
      </c>
      <c r="H957">
        <v>-0.148987806387709</v>
      </c>
      <c r="I957">
        <v>5.23421256715667E-3</v>
      </c>
      <c r="J957">
        <v>0.20966424385461199</v>
      </c>
      <c r="K957">
        <v>-6.2023439182140198E-2</v>
      </c>
      <c r="L957">
        <v>9.9462125712711402E-2</v>
      </c>
      <c r="M957">
        <v>9.9462125712711402E-2</v>
      </c>
      <c r="N957">
        <v>0.81816323377719802</v>
      </c>
      <c r="O957" t="s">
        <v>43</v>
      </c>
      <c r="P957">
        <v>4.1500000000000004</v>
      </c>
      <c r="Q957">
        <v>4.0999999999999996</v>
      </c>
      <c r="R957">
        <v>4.2</v>
      </c>
      <c r="S957">
        <v>1767</v>
      </c>
      <c r="T957">
        <v>18867</v>
      </c>
      <c r="U957">
        <v>0.49091085266113199</v>
      </c>
      <c r="V957" t="s">
        <v>6869</v>
      </c>
      <c r="W957" t="s">
        <v>14113</v>
      </c>
      <c r="X957">
        <v>-0.63000009999999995</v>
      </c>
      <c r="Y957">
        <v>-13.179918000000001</v>
      </c>
      <c r="Z957" t="b">
        <v>0</v>
      </c>
      <c r="AA957" t="s">
        <v>25</v>
      </c>
      <c r="AB957" t="s">
        <v>26</v>
      </c>
      <c r="AC957">
        <v>4.4999999999999998E-2</v>
      </c>
      <c r="AD957">
        <v>0</v>
      </c>
      <c r="AE957" t="b">
        <v>0</v>
      </c>
      <c r="AF957" t="b">
        <v>0</v>
      </c>
    </row>
    <row r="958" spans="1:32" x14ac:dyDescent="0.35">
      <c r="A958" t="s">
        <v>15569</v>
      </c>
      <c r="B958" t="s">
        <v>5992</v>
      </c>
      <c r="C958">
        <v>195.55999755859301</v>
      </c>
      <c r="D958" t="s">
        <v>27</v>
      </c>
      <c r="E958" s="1">
        <v>46157</v>
      </c>
      <c r="F958">
        <v>0.21335869029575699</v>
      </c>
      <c r="G958">
        <v>165</v>
      </c>
      <c r="H958">
        <v>-0.17872834757940101</v>
      </c>
      <c r="I958">
        <v>6.0220391751466202E-3</v>
      </c>
      <c r="J958">
        <v>0.23597341194829799</v>
      </c>
      <c r="K958">
        <v>-6.7872529142648894E-2</v>
      </c>
      <c r="L958">
        <v>0.12342890299288201</v>
      </c>
      <c r="M958">
        <v>0.12342890299288201</v>
      </c>
      <c r="N958">
        <v>0.84373083483273503</v>
      </c>
      <c r="O958" t="s">
        <v>43</v>
      </c>
      <c r="P958">
        <v>5.15</v>
      </c>
      <c r="Q958">
        <v>5.05</v>
      </c>
      <c r="R958">
        <v>5.15</v>
      </c>
      <c r="S958">
        <v>1442</v>
      </c>
      <c r="T958">
        <v>9889</v>
      </c>
      <c r="U958">
        <v>0.48022980712890601</v>
      </c>
      <c r="V958" t="s">
        <v>6870</v>
      </c>
      <c r="W958" t="s">
        <v>13908</v>
      </c>
      <c r="X958">
        <v>-0.75</v>
      </c>
      <c r="Y958">
        <v>-12.711864</v>
      </c>
      <c r="Z958" t="b">
        <v>0</v>
      </c>
      <c r="AA958" t="s">
        <v>25</v>
      </c>
      <c r="AB958" t="s">
        <v>26</v>
      </c>
      <c r="AC958">
        <v>4.4999999999999998E-2</v>
      </c>
      <c r="AD958">
        <v>0</v>
      </c>
      <c r="AE958" t="b">
        <v>0</v>
      </c>
      <c r="AF958" t="b">
        <v>0</v>
      </c>
    </row>
    <row r="959" spans="1:32" x14ac:dyDescent="0.35">
      <c r="A959" t="s">
        <v>15569</v>
      </c>
      <c r="B959" t="s">
        <v>5992</v>
      </c>
      <c r="C959">
        <v>195.55999755859301</v>
      </c>
      <c r="D959" t="s">
        <v>27</v>
      </c>
      <c r="E959" s="1">
        <v>46157</v>
      </c>
      <c r="F959">
        <v>0.21335869029575699</v>
      </c>
      <c r="G959">
        <v>170</v>
      </c>
      <c r="H959">
        <v>-0.21151274639495499</v>
      </c>
      <c r="I959">
        <v>6.8547057576849799E-3</v>
      </c>
      <c r="J959">
        <v>0.26143249737811403</v>
      </c>
      <c r="K959">
        <v>-7.2660728108896205E-2</v>
      </c>
      <c r="L959">
        <v>0.14931302245546799</v>
      </c>
      <c r="M959">
        <v>0.14931302245546799</v>
      </c>
      <c r="N959">
        <v>0.86929843588827205</v>
      </c>
      <c r="O959" t="s">
        <v>42</v>
      </c>
      <c r="P959">
        <v>6.23</v>
      </c>
      <c r="Q959">
        <v>6.15</v>
      </c>
      <c r="R959">
        <v>6.2</v>
      </c>
      <c r="S959">
        <v>5397</v>
      </c>
      <c r="T959">
        <v>25157</v>
      </c>
      <c r="U959">
        <v>0.467412552490234</v>
      </c>
      <c r="V959" t="s">
        <v>6871</v>
      </c>
      <c r="W959" t="s">
        <v>13825</v>
      </c>
      <c r="X959">
        <v>-0.86999990000000005</v>
      </c>
      <c r="Y959">
        <v>-12.253519000000001</v>
      </c>
      <c r="Z959" t="b">
        <v>0</v>
      </c>
      <c r="AA959" t="s">
        <v>25</v>
      </c>
      <c r="AB959" t="s">
        <v>26</v>
      </c>
      <c r="AC959">
        <v>4.4999999999999998E-2</v>
      </c>
      <c r="AD959">
        <v>0</v>
      </c>
      <c r="AE959" t="b">
        <v>0</v>
      </c>
      <c r="AF959" t="b">
        <v>0</v>
      </c>
    </row>
    <row r="960" spans="1:32" x14ac:dyDescent="0.35">
      <c r="A960" t="s">
        <v>15569</v>
      </c>
      <c r="B960" t="s">
        <v>5992</v>
      </c>
      <c r="C960">
        <v>195.55999755859301</v>
      </c>
      <c r="D960" t="s">
        <v>27</v>
      </c>
      <c r="E960" s="1">
        <v>46157</v>
      </c>
      <c r="F960">
        <v>0.21335869029575699</v>
      </c>
      <c r="G960">
        <v>175</v>
      </c>
      <c r="H960">
        <v>-0.25087010733100401</v>
      </c>
      <c r="I960">
        <v>7.6208601591431597E-3</v>
      </c>
      <c r="J960">
        <v>0.28757873664366401</v>
      </c>
      <c r="K960">
        <v>-7.8478417682583901E-2</v>
      </c>
      <c r="L960">
        <v>0.181428504010897</v>
      </c>
      <c r="M960">
        <v>0.181428504010897</v>
      </c>
      <c r="N960">
        <v>0.89486603694380995</v>
      </c>
      <c r="O960" t="s">
        <v>42</v>
      </c>
      <c r="P960">
        <v>7.57</v>
      </c>
      <c r="Q960">
        <v>7.5</v>
      </c>
      <c r="R960">
        <v>7.65</v>
      </c>
      <c r="S960">
        <v>9131</v>
      </c>
      <c r="T960">
        <v>13286</v>
      </c>
      <c r="U960">
        <v>0.46246875427246098</v>
      </c>
      <c r="V960" t="s">
        <v>6872</v>
      </c>
      <c r="W960" t="s">
        <v>13924</v>
      </c>
      <c r="X960">
        <v>-0.87999963999999997</v>
      </c>
      <c r="Y960">
        <v>-10.414197</v>
      </c>
      <c r="Z960" t="b">
        <v>0</v>
      </c>
      <c r="AA960" t="s">
        <v>25</v>
      </c>
      <c r="AB960" t="s">
        <v>26</v>
      </c>
      <c r="AC960">
        <v>4.4999999999999998E-2</v>
      </c>
      <c r="AD960">
        <v>0</v>
      </c>
      <c r="AE960" t="b">
        <v>0</v>
      </c>
      <c r="AF960" t="b">
        <v>0</v>
      </c>
    </row>
    <row r="961" spans="1:32" x14ac:dyDescent="0.35">
      <c r="A961" t="s">
        <v>15569</v>
      </c>
      <c r="B961" t="s">
        <v>5992</v>
      </c>
      <c r="C961">
        <v>195.55999755859301</v>
      </c>
      <c r="D961" t="s">
        <v>27</v>
      </c>
      <c r="E961" s="1">
        <v>46157</v>
      </c>
      <c r="F961">
        <v>0.21335869029575699</v>
      </c>
      <c r="G961">
        <v>180</v>
      </c>
      <c r="H961">
        <v>-0.29207580950253997</v>
      </c>
      <c r="I961">
        <v>8.4077344475817807E-3</v>
      </c>
      <c r="J961">
        <v>0.31023749553357299</v>
      </c>
      <c r="K961">
        <v>-8.1997534831322799E-2</v>
      </c>
      <c r="L961">
        <v>0.21809767324956</v>
      </c>
      <c r="M961">
        <v>0.21809767324956</v>
      </c>
      <c r="N961">
        <v>0.92043363799934697</v>
      </c>
      <c r="O961" t="s">
        <v>42</v>
      </c>
      <c r="P961">
        <v>9.1</v>
      </c>
      <c r="Q961">
        <v>9</v>
      </c>
      <c r="R961">
        <v>9.15</v>
      </c>
      <c r="S961">
        <v>7607</v>
      </c>
      <c r="T961">
        <v>29766</v>
      </c>
      <c r="U961">
        <v>0.452214950561523</v>
      </c>
      <c r="V961" t="s">
        <v>6873</v>
      </c>
      <c r="W961" t="s">
        <v>13859</v>
      </c>
      <c r="X961">
        <v>-1.1099996999999999</v>
      </c>
      <c r="Y961">
        <v>-10.871691999999999</v>
      </c>
      <c r="Z961" t="b">
        <v>0</v>
      </c>
      <c r="AA961" t="s">
        <v>25</v>
      </c>
      <c r="AB961" t="s">
        <v>26</v>
      </c>
      <c r="AC961">
        <v>4.4999999999999998E-2</v>
      </c>
      <c r="AD961">
        <v>0</v>
      </c>
      <c r="AE961" t="b">
        <v>0</v>
      </c>
      <c r="AF961" t="b">
        <v>0</v>
      </c>
    </row>
    <row r="962" spans="1:32" x14ac:dyDescent="0.35">
      <c r="A962" t="s">
        <v>15569</v>
      </c>
      <c r="B962" t="s">
        <v>5992</v>
      </c>
      <c r="C962">
        <v>195.55999755859301</v>
      </c>
      <c r="D962" t="s">
        <v>27</v>
      </c>
      <c r="E962" s="1">
        <v>46157</v>
      </c>
      <c r="F962">
        <v>0.21335869029575699</v>
      </c>
      <c r="G962">
        <v>185</v>
      </c>
      <c r="H962" s="2">
        <v>-0.33733479508014602</v>
      </c>
      <c r="I962">
        <v>9.0962133474657998E-3</v>
      </c>
      <c r="J962">
        <v>0.32997910827249699</v>
      </c>
      <c r="K962">
        <v>-8.4813133030368901E-2</v>
      </c>
      <c r="L962">
        <v>0.26315521453628199</v>
      </c>
      <c r="M962">
        <v>0.26315521453628199</v>
      </c>
      <c r="N962">
        <v>0.94600123905488498</v>
      </c>
      <c r="O962" t="s">
        <v>42</v>
      </c>
      <c r="P962">
        <v>10.98</v>
      </c>
      <c r="Q962">
        <v>10.8</v>
      </c>
      <c r="R962">
        <v>10.95</v>
      </c>
      <c r="S962">
        <v>2101</v>
      </c>
      <c r="T962">
        <v>11864</v>
      </c>
      <c r="U962">
        <v>0.44458563232421799</v>
      </c>
      <c r="V962" t="s">
        <v>6874</v>
      </c>
      <c r="W962" t="s">
        <v>13946</v>
      </c>
      <c r="X962">
        <v>-1.1300001</v>
      </c>
      <c r="Y962">
        <v>-9.3311329999999995</v>
      </c>
      <c r="Z962" t="b">
        <v>0</v>
      </c>
      <c r="AA962" t="s">
        <v>25</v>
      </c>
      <c r="AB962" t="s">
        <v>26</v>
      </c>
      <c r="AC962">
        <v>4.4999999999999998E-2</v>
      </c>
      <c r="AD962">
        <v>0</v>
      </c>
      <c r="AE962" t="b">
        <v>0</v>
      </c>
      <c r="AF962" t="b">
        <v>0</v>
      </c>
    </row>
    <row r="963" spans="1:32" x14ac:dyDescent="0.35">
      <c r="A963" t="s">
        <v>15569</v>
      </c>
      <c r="B963" t="s">
        <v>5992</v>
      </c>
      <c r="C963">
        <v>195.55999755859301</v>
      </c>
      <c r="D963" t="s">
        <v>27</v>
      </c>
      <c r="E963" s="1">
        <v>46157</v>
      </c>
      <c r="F963">
        <v>0.21335869029575699</v>
      </c>
      <c r="G963">
        <v>190</v>
      </c>
      <c r="H963" s="2">
        <v>-0.38541630158413398</v>
      </c>
      <c r="I963">
        <v>9.6760281058110801E-3</v>
      </c>
      <c r="J963">
        <v>0.34539882120811599</v>
      </c>
      <c r="K963">
        <v>-8.6239698715099594E-2</v>
      </c>
      <c r="L963">
        <v>0.31036976577822001</v>
      </c>
      <c r="M963">
        <v>0.31036976577822001</v>
      </c>
      <c r="N963">
        <v>0.97156884011042199</v>
      </c>
      <c r="O963" t="s">
        <v>41</v>
      </c>
      <c r="P963">
        <v>12.95</v>
      </c>
      <c r="Q963">
        <v>12.8</v>
      </c>
      <c r="R963">
        <v>13</v>
      </c>
      <c r="S963">
        <v>4888</v>
      </c>
      <c r="T963">
        <v>6253</v>
      </c>
      <c r="U963">
        <v>0.43747510772705001</v>
      </c>
      <c r="V963" t="s">
        <v>6875</v>
      </c>
      <c r="W963" t="s">
        <v>13780</v>
      </c>
      <c r="X963">
        <v>-1.3000001999999999</v>
      </c>
      <c r="Y963">
        <v>-9.1228079999999991</v>
      </c>
      <c r="Z963" t="b">
        <v>0</v>
      </c>
      <c r="AA963" t="s">
        <v>25</v>
      </c>
      <c r="AB963" t="s">
        <v>26</v>
      </c>
      <c r="AC963">
        <v>4.4999999999999998E-2</v>
      </c>
      <c r="AD963">
        <v>0</v>
      </c>
      <c r="AE963" t="b">
        <v>0</v>
      </c>
      <c r="AF963" t="b">
        <v>0</v>
      </c>
    </row>
    <row r="964" spans="1:32" x14ac:dyDescent="0.35">
      <c r="A964" t="s">
        <v>15569</v>
      </c>
      <c r="B964" t="s">
        <v>5992</v>
      </c>
      <c r="C964">
        <v>195.55999755859301</v>
      </c>
      <c r="D964" t="s">
        <v>27</v>
      </c>
      <c r="E964" s="1">
        <v>46157</v>
      </c>
      <c r="F964">
        <v>0.21335869029575699</v>
      </c>
      <c r="G964">
        <v>195</v>
      </c>
      <c r="H964" s="2">
        <v>-0.43564508328115598</v>
      </c>
      <c r="I964">
        <v>1.0155702306521399E-2</v>
      </c>
      <c r="J964">
        <v>0.355668205357488</v>
      </c>
      <c r="K964">
        <v>-8.5761583628810797E-2</v>
      </c>
      <c r="L964">
        <v>0.36333634356739902</v>
      </c>
      <c r="M964">
        <v>0.36333634356739902</v>
      </c>
      <c r="N964">
        <v>0.99713644116596001</v>
      </c>
      <c r="O964" t="s">
        <v>41</v>
      </c>
      <c r="P964">
        <v>15.16</v>
      </c>
      <c r="Q964">
        <v>15.05</v>
      </c>
      <c r="R964">
        <v>15.25</v>
      </c>
      <c r="S964">
        <v>6718</v>
      </c>
      <c r="T964">
        <v>2678</v>
      </c>
      <c r="U964">
        <v>0.42920492675781202</v>
      </c>
      <c r="V964" t="s">
        <v>6876</v>
      </c>
      <c r="W964" t="s">
        <v>13835</v>
      </c>
      <c r="X964">
        <v>-1.5400008999999999</v>
      </c>
      <c r="Y964">
        <v>-9.2215620000000005</v>
      </c>
      <c r="Z964" t="b">
        <v>0</v>
      </c>
      <c r="AA964" t="s">
        <v>25</v>
      </c>
      <c r="AB964" t="s">
        <v>26</v>
      </c>
      <c r="AC964">
        <v>4.4999999999999998E-2</v>
      </c>
      <c r="AD964">
        <v>0</v>
      </c>
      <c r="AE964" t="b">
        <v>0</v>
      </c>
      <c r="AF964" t="b">
        <v>0</v>
      </c>
    </row>
    <row r="965" spans="1:32" x14ac:dyDescent="0.35">
      <c r="A965" t="s">
        <v>15569</v>
      </c>
      <c r="B965" t="s">
        <v>5992</v>
      </c>
      <c r="C965">
        <v>195.55999755859301</v>
      </c>
      <c r="D965" t="s">
        <v>27</v>
      </c>
      <c r="E965" s="1">
        <v>46157</v>
      </c>
      <c r="F965">
        <v>0.21335869029575699</v>
      </c>
      <c r="G965">
        <v>200</v>
      </c>
      <c r="H965">
        <v>-0.48755852405745098</v>
      </c>
      <c r="I965">
        <v>1.04831412388039E-2</v>
      </c>
      <c r="J965">
        <v>0.36019194515851799</v>
      </c>
      <c r="K965">
        <v>-8.3585658852533107E-2</v>
      </c>
      <c r="L965">
        <v>0.42421195785903398</v>
      </c>
      <c r="M965">
        <v>0.42421195785903398</v>
      </c>
      <c r="N965">
        <v>1.0227040422214899</v>
      </c>
      <c r="O965" t="s">
        <v>41</v>
      </c>
      <c r="P965">
        <v>17.7</v>
      </c>
      <c r="Q965">
        <v>17.600000000000001</v>
      </c>
      <c r="R965">
        <v>17.75</v>
      </c>
      <c r="S965">
        <v>664</v>
      </c>
      <c r="T965">
        <v>3577</v>
      </c>
      <c r="U965">
        <v>0.42108733215332</v>
      </c>
      <c r="V965" t="s">
        <v>6877</v>
      </c>
      <c r="W965" t="s">
        <v>13873</v>
      </c>
      <c r="X965">
        <v>-1.1599998</v>
      </c>
      <c r="Y965">
        <v>-6.1505822999999999</v>
      </c>
      <c r="Z965" t="b">
        <v>1</v>
      </c>
      <c r="AA965" t="s">
        <v>25</v>
      </c>
      <c r="AB965" t="s">
        <v>26</v>
      </c>
      <c r="AC965">
        <v>4.4999999999999998E-2</v>
      </c>
      <c r="AD965">
        <v>0</v>
      </c>
      <c r="AE965" t="b">
        <v>0</v>
      </c>
      <c r="AF965" t="b">
        <v>0</v>
      </c>
    </row>
    <row r="966" spans="1:32" x14ac:dyDescent="0.35">
      <c r="A966" t="s">
        <v>15569</v>
      </c>
      <c r="B966" t="s">
        <v>5992</v>
      </c>
      <c r="C966">
        <v>195.55999755859301</v>
      </c>
      <c r="D966" t="s">
        <v>27</v>
      </c>
      <c r="E966" s="1">
        <v>46157</v>
      </c>
      <c r="F966">
        <v>0.21335869029575699</v>
      </c>
      <c r="G966">
        <v>210</v>
      </c>
      <c r="H966">
        <v>-0.59220646134074895</v>
      </c>
      <c r="I966">
        <v>1.0543823721868999E-2</v>
      </c>
      <c r="J966">
        <v>0.35069843024637398</v>
      </c>
      <c r="K966">
        <v>-7.4774523957803707E-2</v>
      </c>
      <c r="L966">
        <v>0.56202092722001995</v>
      </c>
      <c r="M966">
        <v>0.56202092722001995</v>
      </c>
      <c r="N966">
        <v>1.0738392443325699</v>
      </c>
      <c r="O966" t="s">
        <v>40</v>
      </c>
      <c r="P966">
        <v>23.45</v>
      </c>
      <c r="Q966">
        <v>23.35</v>
      </c>
      <c r="R966">
        <v>23.6</v>
      </c>
      <c r="S966">
        <v>244</v>
      </c>
      <c r="T966">
        <v>3646</v>
      </c>
      <c r="U966">
        <v>0.40762921478271402</v>
      </c>
      <c r="V966" t="s">
        <v>6878</v>
      </c>
      <c r="W966" t="s">
        <v>14114</v>
      </c>
      <c r="X966">
        <v>-1.7399998000000001</v>
      </c>
      <c r="Y966">
        <v>-6.9075017000000001</v>
      </c>
      <c r="Z966" t="b">
        <v>1</v>
      </c>
      <c r="AA966" t="s">
        <v>25</v>
      </c>
      <c r="AB966" t="s">
        <v>26</v>
      </c>
      <c r="AC966">
        <v>4.4999999999999998E-2</v>
      </c>
      <c r="AD966">
        <v>0</v>
      </c>
      <c r="AE966" t="b">
        <v>0</v>
      </c>
      <c r="AF966" t="b">
        <v>0</v>
      </c>
    </row>
    <row r="967" spans="1:32" x14ac:dyDescent="0.35">
      <c r="A967" t="s">
        <v>15569</v>
      </c>
      <c r="B967" t="s">
        <v>5992</v>
      </c>
      <c r="C967">
        <v>195.55999755859301</v>
      </c>
      <c r="D967" t="s">
        <v>27</v>
      </c>
      <c r="E967" s="1">
        <v>46157</v>
      </c>
      <c r="F967">
        <v>0.21335869029575699</v>
      </c>
      <c r="G967">
        <v>220</v>
      </c>
      <c r="H967">
        <v>-0.69270978939274797</v>
      </c>
      <c r="I967">
        <v>9.8779520088779094E-3</v>
      </c>
      <c r="J967">
        <v>0.31745758228569199</v>
      </c>
      <c r="K967">
        <v>-6.0037282354693702E-2</v>
      </c>
      <c r="L967">
        <v>0.72739169045320295</v>
      </c>
      <c r="M967">
        <v>0.72739169045320295</v>
      </c>
      <c r="N967">
        <v>1.12497444644364</v>
      </c>
      <c r="O967" t="s">
        <v>40</v>
      </c>
      <c r="P967">
        <v>30.35</v>
      </c>
      <c r="Q967">
        <v>30.15</v>
      </c>
      <c r="R967">
        <v>30.4</v>
      </c>
      <c r="S967">
        <v>24</v>
      </c>
      <c r="T967">
        <v>1104</v>
      </c>
      <c r="U967">
        <v>0.393865924682617</v>
      </c>
      <c r="V967" t="s">
        <v>6879</v>
      </c>
      <c r="W967" t="s">
        <v>13831</v>
      </c>
      <c r="X967">
        <v>-2.4999980000000002</v>
      </c>
      <c r="Y967">
        <v>-7.6103449999999997</v>
      </c>
      <c r="Z967" t="b">
        <v>1</v>
      </c>
      <c r="AA967" t="s">
        <v>25</v>
      </c>
      <c r="AB967" t="s">
        <v>26</v>
      </c>
      <c r="AC967">
        <v>4.4999999999999998E-2</v>
      </c>
      <c r="AD967">
        <v>0</v>
      </c>
      <c r="AE967" t="b">
        <v>0</v>
      </c>
      <c r="AF967" t="b">
        <v>0</v>
      </c>
    </row>
    <row r="968" spans="1:32" x14ac:dyDescent="0.35">
      <c r="A968" t="s">
        <v>15569</v>
      </c>
      <c r="B968" t="s">
        <v>5992</v>
      </c>
      <c r="C968">
        <v>195.55999755859301</v>
      </c>
      <c r="D968" t="s">
        <v>27</v>
      </c>
      <c r="E968" s="1">
        <v>46157</v>
      </c>
      <c r="F968">
        <v>0.21335869029575699</v>
      </c>
      <c r="G968">
        <v>230</v>
      </c>
      <c r="H968">
        <v>-0.78492640565766103</v>
      </c>
      <c r="I968">
        <v>8.5784999536048408E-3</v>
      </c>
      <c r="J968">
        <v>0.26398981086725298</v>
      </c>
      <c r="K968">
        <v>-4.0549057113949898E-2</v>
      </c>
      <c r="L968">
        <v>0.88461374941112703</v>
      </c>
      <c r="M968">
        <v>0.88461374941112703</v>
      </c>
      <c r="N968">
        <v>1.17610964855472</v>
      </c>
      <c r="O968" t="s">
        <v>39</v>
      </c>
      <c r="P968">
        <v>36.909999999999997</v>
      </c>
      <c r="Q968">
        <v>37.799999999999997</v>
      </c>
      <c r="R968">
        <v>38</v>
      </c>
      <c r="S968">
        <v>17</v>
      </c>
      <c r="T968">
        <v>652</v>
      </c>
      <c r="U968">
        <v>0.377142459106445</v>
      </c>
      <c r="V968" t="s">
        <v>6880</v>
      </c>
      <c r="W968" t="s">
        <v>14115</v>
      </c>
      <c r="X968">
        <v>-3.1899986</v>
      </c>
      <c r="Y968">
        <v>-7.9551096000000001</v>
      </c>
      <c r="Z968" t="b">
        <v>1</v>
      </c>
      <c r="AA968" t="s">
        <v>25</v>
      </c>
      <c r="AB968" t="s">
        <v>26</v>
      </c>
      <c r="AC968">
        <v>4.4999999999999998E-2</v>
      </c>
      <c r="AD968">
        <v>0</v>
      </c>
      <c r="AE968" t="b">
        <v>0</v>
      </c>
      <c r="AF968" t="b">
        <v>0</v>
      </c>
    </row>
    <row r="969" spans="1:32" x14ac:dyDescent="0.35">
      <c r="A969" t="s">
        <v>15569</v>
      </c>
      <c r="B969" t="s">
        <v>5992</v>
      </c>
      <c r="C969">
        <v>195.55999755859301</v>
      </c>
      <c r="D969" t="s">
        <v>27</v>
      </c>
      <c r="E969" s="1">
        <v>46157</v>
      </c>
      <c r="F969">
        <v>0.21335869029575699</v>
      </c>
      <c r="G969">
        <v>240</v>
      </c>
      <c r="H969">
        <v>-0.81956883735346198</v>
      </c>
      <c r="I969">
        <v>6.9562847367481903E-3</v>
      </c>
      <c r="J969">
        <v>0.237383861407404</v>
      </c>
      <c r="K969">
        <v>-3.8367042484534798E-2</v>
      </c>
      <c r="L969">
        <v>1.08809168851978</v>
      </c>
      <c r="M969">
        <v>1.08809168851978</v>
      </c>
      <c r="N969">
        <v>1.22724485066579</v>
      </c>
      <c r="O969" t="s">
        <v>39</v>
      </c>
      <c r="P969">
        <v>45.4</v>
      </c>
      <c r="Q969">
        <v>44.7</v>
      </c>
      <c r="R969">
        <v>47.6</v>
      </c>
      <c r="S969">
        <v>22</v>
      </c>
      <c r="T969">
        <v>1200</v>
      </c>
      <c r="U969">
        <v>0.41821870849609299</v>
      </c>
      <c r="V969" t="s">
        <v>6881</v>
      </c>
      <c r="W969" t="s">
        <v>14116</v>
      </c>
      <c r="X969">
        <v>-3.4499970000000002</v>
      </c>
      <c r="Y969">
        <v>-7.06243</v>
      </c>
      <c r="Z969" t="b">
        <v>1</v>
      </c>
      <c r="AA969" t="s">
        <v>25</v>
      </c>
      <c r="AB969" t="s">
        <v>26</v>
      </c>
      <c r="AC969">
        <v>4.4999999999999998E-2</v>
      </c>
      <c r="AD969">
        <v>0</v>
      </c>
      <c r="AE969" t="b">
        <v>0</v>
      </c>
      <c r="AF969" t="b">
        <v>0</v>
      </c>
    </row>
    <row r="970" spans="1:32" x14ac:dyDescent="0.35">
      <c r="A970" t="s">
        <v>15569</v>
      </c>
      <c r="B970" t="s">
        <v>5992</v>
      </c>
      <c r="C970">
        <v>195.55999755859301</v>
      </c>
      <c r="D970" t="s">
        <v>27</v>
      </c>
      <c r="E970" s="1">
        <v>46157</v>
      </c>
      <c r="F970">
        <v>0.21335869029575699</v>
      </c>
      <c r="G970">
        <v>250</v>
      </c>
      <c r="H970">
        <v>-0.84321479432928803</v>
      </c>
      <c r="I970">
        <v>5.7939284873377199E-3</v>
      </c>
      <c r="J970">
        <v>0.21687798516437001</v>
      </c>
      <c r="K970">
        <v>-3.6748646327643297E-2</v>
      </c>
      <c r="L970">
        <v>1.2975613219484801</v>
      </c>
      <c r="M970">
        <v>1.2975613219484801</v>
      </c>
      <c r="N970">
        <v>1.2783800527768701</v>
      </c>
      <c r="O970" t="s">
        <v>39</v>
      </c>
      <c r="P970">
        <v>54.14</v>
      </c>
      <c r="Q970">
        <v>53.7</v>
      </c>
      <c r="R970">
        <v>57.35</v>
      </c>
      <c r="S970">
        <v>5</v>
      </c>
      <c r="T970">
        <v>912</v>
      </c>
      <c r="U970">
        <v>0.45874564697265602</v>
      </c>
      <c r="V970" t="s">
        <v>6882</v>
      </c>
      <c r="W970" t="s">
        <v>14117</v>
      </c>
      <c r="X970">
        <v>-3.5200005000000001</v>
      </c>
      <c r="Y970">
        <v>-6.1047529999999997</v>
      </c>
      <c r="Z970" t="b">
        <v>1</v>
      </c>
      <c r="AA970" t="s">
        <v>25</v>
      </c>
      <c r="AB970" t="s">
        <v>26</v>
      </c>
      <c r="AC970">
        <v>4.4999999999999998E-2</v>
      </c>
      <c r="AD970">
        <v>0</v>
      </c>
      <c r="AE970" t="b">
        <v>0</v>
      </c>
      <c r="AF970" t="b">
        <v>0</v>
      </c>
    </row>
    <row r="971" spans="1:32" x14ac:dyDescent="0.35">
      <c r="A971" t="s">
        <v>15569</v>
      </c>
      <c r="B971" t="s">
        <v>5992</v>
      </c>
      <c r="C971">
        <v>195.55999755859301</v>
      </c>
      <c r="D971" t="s">
        <v>27</v>
      </c>
      <c r="E971" s="1">
        <v>46157</v>
      </c>
      <c r="F971">
        <v>0.21335869029575699</v>
      </c>
      <c r="G971">
        <v>260</v>
      </c>
      <c r="H971">
        <v>-0.87710843531633198</v>
      </c>
      <c r="I971">
        <v>4.7965430712004903E-3</v>
      </c>
      <c r="J971">
        <v>0.18374815012098999</v>
      </c>
      <c r="K971">
        <v>-2.6311773749611501E-2</v>
      </c>
      <c r="L971">
        <v>1.52213002506368</v>
      </c>
      <c r="M971">
        <v>1.52213002506368</v>
      </c>
      <c r="N971">
        <v>1.3295152548879401</v>
      </c>
      <c r="O971" t="s">
        <v>39</v>
      </c>
      <c r="P971">
        <v>63.51</v>
      </c>
      <c r="Q971">
        <v>62.55</v>
      </c>
      <c r="R971">
        <v>66.650000000000006</v>
      </c>
      <c r="S971">
        <v>9</v>
      </c>
      <c r="T971">
        <v>22</v>
      </c>
      <c r="U971">
        <v>0.46948772705078101</v>
      </c>
      <c r="V971" t="s">
        <v>6883</v>
      </c>
      <c r="W971" t="s">
        <v>14118</v>
      </c>
      <c r="X971">
        <v>-4.41</v>
      </c>
      <c r="Y971">
        <v>-6.4929332999999998</v>
      </c>
      <c r="Z971" t="b">
        <v>1</v>
      </c>
      <c r="AA971" t="s">
        <v>25</v>
      </c>
      <c r="AB971" t="s">
        <v>26</v>
      </c>
      <c r="AC971">
        <v>4.4999999999999998E-2</v>
      </c>
      <c r="AD971">
        <v>0</v>
      </c>
      <c r="AE971" t="b">
        <v>0</v>
      </c>
      <c r="AF971" t="b">
        <v>0</v>
      </c>
    </row>
    <row r="972" spans="1:32" x14ac:dyDescent="0.35">
      <c r="A972" t="s">
        <v>15569</v>
      </c>
      <c r="B972" t="s">
        <v>5992</v>
      </c>
      <c r="C972">
        <v>195.55999755859301</v>
      </c>
      <c r="D972" t="s">
        <v>27</v>
      </c>
      <c r="E972" s="1">
        <v>46157</v>
      </c>
      <c r="F972">
        <v>0.21335869029575699</v>
      </c>
      <c r="G972">
        <v>270</v>
      </c>
      <c r="H972">
        <v>-0.89389180195370399</v>
      </c>
      <c r="I972">
        <v>4.0785507389026702E-3</v>
      </c>
      <c r="J972">
        <v>0.16550523050617699</v>
      </c>
      <c r="K972">
        <v>-2.2178225766534301E-2</v>
      </c>
      <c r="L972">
        <v>1.9532923483339699</v>
      </c>
      <c r="M972">
        <v>1.9532923483339699</v>
      </c>
      <c r="N972">
        <v>1.3806504569990199</v>
      </c>
      <c r="O972" t="s">
        <v>39</v>
      </c>
      <c r="P972">
        <v>81.5</v>
      </c>
      <c r="Q972">
        <v>72.25</v>
      </c>
      <c r="R972">
        <v>76.400000000000006</v>
      </c>
      <c r="S972">
        <v>20</v>
      </c>
      <c r="T972">
        <v>9</v>
      </c>
      <c r="U972">
        <v>0.49731947998046799</v>
      </c>
      <c r="V972" t="s">
        <v>6884</v>
      </c>
      <c r="W972" t="s">
        <v>6885</v>
      </c>
      <c r="X972">
        <v>0</v>
      </c>
      <c r="Y972">
        <v>0</v>
      </c>
      <c r="Z972" t="b">
        <v>1</v>
      </c>
      <c r="AA972" t="s">
        <v>25</v>
      </c>
      <c r="AB972" t="s">
        <v>26</v>
      </c>
      <c r="AC972">
        <v>4.4999999999999998E-2</v>
      </c>
      <c r="AD972">
        <v>0</v>
      </c>
      <c r="AE972" t="b">
        <v>0</v>
      </c>
      <c r="AF972" t="b">
        <v>0</v>
      </c>
    </row>
    <row r="973" spans="1:32" x14ac:dyDescent="0.35">
      <c r="A973" t="s">
        <v>15569</v>
      </c>
      <c r="B973" t="s">
        <v>5992</v>
      </c>
      <c r="C973">
        <v>195.55999755859301</v>
      </c>
      <c r="D973" t="s">
        <v>27</v>
      </c>
      <c r="E973" s="1">
        <v>46157</v>
      </c>
      <c r="F973">
        <v>0.21335869029575699</v>
      </c>
      <c r="G973">
        <v>280</v>
      </c>
      <c r="H973">
        <v>-0.90048183941215099</v>
      </c>
      <c r="I973">
        <v>3.60526843629456E-3</v>
      </c>
      <c r="J973">
        <v>0.157970412604545</v>
      </c>
      <c r="K973">
        <v>-2.2417805744754299E-2</v>
      </c>
      <c r="L973">
        <v>2.2298689581471498</v>
      </c>
      <c r="M973">
        <v>2.2298689581471498</v>
      </c>
      <c r="N973">
        <v>1.4317856591100899</v>
      </c>
      <c r="O973" t="s">
        <v>39</v>
      </c>
      <c r="P973">
        <v>93.04</v>
      </c>
      <c r="Q973">
        <v>82.05</v>
      </c>
      <c r="R973">
        <v>86.4</v>
      </c>
      <c r="S973">
        <v>1</v>
      </c>
      <c r="T973">
        <v>1</v>
      </c>
      <c r="U973">
        <v>0.53699193481445295</v>
      </c>
      <c r="V973" t="s">
        <v>6886</v>
      </c>
      <c r="W973" t="s">
        <v>6887</v>
      </c>
      <c r="X973">
        <v>0</v>
      </c>
      <c r="Y973">
        <v>0</v>
      </c>
      <c r="Z973" t="b">
        <v>1</v>
      </c>
      <c r="AA973" t="s">
        <v>25</v>
      </c>
      <c r="AB973" t="s">
        <v>26</v>
      </c>
      <c r="AC973">
        <v>4.4999999999999998E-2</v>
      </c>
      <c r="AD973">
        <v>0</v>
      </c>
      <c r="AE973" t="b">
        <v>0</v>
      </c>
      <c r="AF973" t="b">
        <v>0</v>
      </c>
    </row>
    <row r="974" spans="1:32" x14ac:dyDescent="0.35">
      <c r="A974" t="s">
        <v>15569</v>
      </c>
      <c r="B974" t="s">
        <v>5992</v>
      </c>
      <c r="C974">
        <v>195.55999755859301</v>
      </c>
      <c r="D974" t="s">
        <v>27</v>
      </c>
      <c r="E974" s="1">
        <v>46157</v>
      </c>
      <c r="F974">
        <v>0.21335869029575699</v>
      </c>
      <c r="G974">
        <v>290</v>
      </c>
      <c r="H974">
        <v>-0.85809470792266995</v>
      </c>
      <c r="I974">
        <v>3.6701376243271E-3</v>
      </c>
      <c r="J974">
        <v>0.20290696886767301</v>
      </c>
      <c r="K974">
        <v>-5.5798538456925902E-2</v>
      </c>
      <c r="L974">
        <v>2.6015936737626002</v>
      </c>
      <c r="M974">
        <v>2.6015936737626002</v>
      </c>
      <c r="N974">
        <v>1.48292086122117</v>
      </c>
      <c r="O974" t="s">
        <v>39</v>
      </c>
      <c r="P974">
        <v>108.55</v>
      </c>
      <c r="Q974">
        <v>97.7</v>
      </c>
      <c r="R974">
        <v>98.7</v>
      </c>
      <c r="S974">
        <v>44</v>
      </c>
      <c r="T974">
        <v>0</v>
      </c>
      <c r="U974">
        <v>0.67755449401855405</v>
      </c>
      <c r="V974" t="s">
        <v>6888</v>
      </c>
      <c r="W974" t="s">
        <v>6889</v>
      </c>
      <c r="X974">
        <v>0</v>
      </c>
      <c r="Y974">
        <v>0</v>
      </c>
      <c r="Z974" t="b">
        <v>1</v>
      </c>
      <c r="AA974" t="s">
        <v>25</v>
      </c>
      <c r="AB974" t="s">
        <v>26</v>
      </c>
      <c r="AC974">
        <v>4.4999999999999998E-2</v>
      </c>
      <c r="AD974">
        <v>0</v>
      </c>
      <c r="AE974" t="b">
        <v>0</v>
      </c>
      <c r="AF974" t="b">
        <v>0</v>
      </c>
    </row>
    <row r="975" spans="1:32" x14ac:dyDescent="0.35">
      <c r="A975" t="s">
        <v>15569</v>
      </c>
      <c r="B975" t="s">
        <v>5992</v>
      </c>
      <c r="C975">
        <v>195.55999755859301</v>
      </c>
      <c r="D975" t="s">
        <v>27</v>
      </c>
      <c r="E975" s="1">
        <v>46157</v>
      </c>
      <c r="F975">
        <v>0.21335869029575699</v>
      </c>
      <c r="G975">
        <v>300</v>
      </c>
      <c r="H975">
        <v>-0.87682665272486304</v>
      </c>
      <c r="I975">
        <v>3.2825139979062298E-3</v>
      </c>
      <c r="J975">
        <v>0.184043401927905</v>
      </c>
      <c r="K975">
        <v>-4.7122325464601003E-2</v>
      </c>
      <c r="L975">
        <v>2.4786441063153299</v>
      </c>
      <c r="M975">
        <v>2.4786441063153299</v>
      </c>
      <c r="N975">
        <v>1.53405606333224</v>
      </c>
      <c r="O975" t="s">
        <v>39</v>
      </c>
      <c r="P975">
        <v>103.42</v>
      </c>
      <c r="Q975">
        <v>101.15</v>
      </c>
      <c r="R975">
        <v>107.65</v>
      </c>
      <c r="S975">
        <v>2</v>
      </c>
      <c r="T975">
        <v>0</v>
      </c>
      <c r="U975">
        <v>0.68713691772460905</v>
      </c>
      <c r="V975" t="s">
        <v>6890</v>
      </c>
      <c r="W975" t="s">
        <v>14119</v>
      </c>
      <c r="X975">
        <v>-18.529999</v>
      </c>
      <c r="Y975">
        <v>-15.194751999999999</v>
      </c>
      <c r="Z975" t="b">
        <v>1</v>
      </c>
      <c r="AA975" t="s">
        <v>25</v>
      </c>
      <c r="AB975" t="s">
        <v>26</v>
      </c>
      <c r="AC975">
        <v>4.4999999999999998E-2</v>
      </c>
      <c r="AD975">
        <v>0</v>
      </c>
      <c r="AE975" t="b">
        <v>0</v>
      </c>
      <c r="AF975" t="b">
        <v>0</v>
      </c>
    </row>
    <row r="976" spans="1:32" x14ac:dyDescent="0.35">
      <c r="A976" t="s">
        <v>15569</v>
      </c>
      <c r="B976" t="s">
        <v>5992</v>
      </c>
      <c r="C976">
        <v>195.55999755859301</v>
      </c>
      <c r="D976" t="s">
        <v>27</v>
      </c>
      <c r="E976" s="1">
        <v>46157</v>
      </c>
      <c r="F976">
        <v>0.21335869029575699</v>
      </c>
      <c r="G976">
        <v>310</v>
      </c>
      <c r="H976">
        <v>-0.71739875050230495</v>
      </c>
      <c r="I976">
        <v>3.2302241642949299E-3</v>
      </c>
      <c r="J976">
        <v>0.30543454749805699</v>
      </c>
      <c r="K976">
        <v>-0.194444259223994</v>
      </c>
      <c r="L976">
        <v>2.3966777280171399</v>
      </c>
      <c r="M976">
        <v>2.3966777280171399</v>
      </c>
      <c r="N976">
        <v>1.58519126544332</v>
      </c>
      <c r="O976" t="s">
        <v>39</v>
      </c>
      <c r="P976">
        <v>100</v>
      </c>
      <c r="Q976">
        <v>127.15</v>
      </c>
      <c r="R976">
        <v>130.05000000000001</v>
      </c>
      <c r="S976">
        <v>24</v>
      </c>
      <c r="T976">
        <v>0</v>
      </c>
      <c r="U976">
        <v>1.15881768249511</v>
      </c>
      <c r="V976" t="s">
        <v>6891</v>
      </c>
      <c r="W976" t="s">
        <v>6892</v>
      </c>
      <c r="X976">
        <v>0</v>
      </c>
      <c r="Y976">
        <v>0</v>
      </c>
      <c r="Z976" t="b">
        <v>1</v>
      </c>
      <c r="AA976" t="s">
        <v>25</v>
      </c>
      <c r="AB976" t="s">
        <v>26</v>
      </c>
      <c r="AC976">
        <v>4.4999999999999998E-2</v>
      </c>
      <c r="AD976">
        <v>0</v>
      </c>
      <c r="AE976" t="b">
        <v>0</v>
      </c>
      <c r="AF976" t="b">
        <v>0</v>
      </c>
    </row>
    <row r="977" spans="1:32" x14ac:dyDescent="0.35">
      <c r="A977" t="s">
        <v>15569</v>
      </c>
      <c r="B977" t="s">
        <v>5992</v>
      </c>
      <c r="C977">
        <v>195.55999755859301</v>
      </c>
      <c r="D977" t="s">
        <v>27</v>
      </c>
      <c r="E977" s="1">
        <v>46157</v>
      </c>
      <c r="F977">
        <v>0.21335869029575699</v>
      </c>
      <c r="G977">
        <v>320</v>
      </c>
      <c r="H977">
        <v>-0.72359396680289001</v>
      </c>
      <c r="I977">
        <v>3.0848314241817098E-3</v>
      </c>
      <c r="J977">
        <v>0.30216456011061399</v>
      </c>
      <c r="K977">
        <v>-0.198718498854839</v>
      </c>
      <c r="L977">
        <v>2.74179932085161</v>
      </c>
      <c r="M977">
        <v>2.74179932085161</v>
      </c>
      <c r="N977">
        <v>1.63632646755439</v>
      </c>
      <c r="O977" t="s">
        <v>39</v>
      </c>
      <c r="P977">
        <v>114.4</v>
      </c>
      <c r="Q977">
        <v>137.15</v>
      </c>
      <c r="R977">
        <v>140.05000000000001</v>
      </c>
      <c r="T977">
        <v>0</v>
      </c>
      <c r="U977">
        <v>1.20044345092773</v>
      </c>
      <c r="V977" t="s">
        <v>6893</v>
      </c>
      <c r="W977" t="s">
        <v>6894</v>
      </c>
      <c r="X977">
        <v>0</v>
      </c>
      <c r="Y977">
        <v>0</v>
      </c>
      <c r="Z977" t="b">
        <v>1</v>
      </c>
      <c r="AA977" t="s">
        <v>25</v>
      </c>
      <c r="AB977" t="s">
        <v>26</v>
      </c>
      <c r="AC977">
        <v>4.4999999999999998E-2</v>
      </c>
      <c r="AD977">
        <v>0</v>
      </c>
      <c r="AE977" t="b">
        <v>0</v>
      </c>
      <c r="AF977" t="b">
        <v>0</v>
      </c>
    </row>
    <row r="978" spans="1:32" x14ac:dyDescent="0.35">
      <c r="A978" t="s">
        <v>15569</v>
      </c>
      <c r="B978" t="s">
        <v>5992</v>
      </c>
      <c r="C978">
        <v>195.55999755859301</v>
      </c>
      <c r="D978" t="s">
        <v>27</v>
      </c>
      <c r="E978" s="1">
        <v>46157</v>
      </c>
      <c r="F978">
        <v>0.21335869029575699</v>
      </c>
      <c r="G978">
        <v>330</v>
      </c>
      <c r="H978">
        <v>-0.72917148462973902</v>
      </c>
      <c r="I978">
        <v>2.9563203354857999E-3</v>
      </c>
      <c r="J978">
        <v>0.29913198018704201</v>
      </c>
      <c r="K978">
        <v>-0.20263526046420899</v>
      </c>
      <c r="L978">
        <v>3.0078305486615098</v>
      </c>
      <c r="M978">
        <v>3.0078305486615098</v>
      </c>
      <c r="N978">
        <v>1.6874616696654701</v>
      </c>
      <c r="O978" t="s">
        <v>39</v>
      </c>
      <c r="P978">
        <v>125.5</v>
      </c>
      <c r="Q978">
        <v>147.30000000000001</v>
      </c>
      <c r="R978">
        <v>149.9</v>
      </c>
      <c r="S978">
        <v>2</v>
      </c>
      <c r="T978">
        <v>0</v>
      </c>
      <c r="U978">
        <v>1.2400550692748999</v>
      </c>
      <c r="V978" t="s">
        <v>6895</v>
      </c>
      <c r="W978" t="s">
        <v>6896</v>
      </c>
      <c r="X978">
        <v>0</v>
      </c>
      <c r="Y978">
        <v>0</v>
      </c>
      <c r="Z978" t="b">
        <v>1</v>
      </c>
      <c r="AA978" t="s">
        <v>25</v>
      </c>
      <c r="AB978" t="s">
        <v>26</v>
      </c>
      <c r="AC978">
        <v>4.4999999999999998E-2</v>
      </c>
      <c r="AD978">
        <v>0</v>
      </c>
      <c r="AE978" t="b">
        <v>0</v>
      </c>
      <c r="AF978" t="b">
        <v>0</v>
      </c>
    </row>
    <row r="979" spans="1:32" x14ac:dyDescent="0.35">
      <c r="A979" t="s">
        <v>15569</v>
      </c>
      <c r="B979" t="s">
        <v>5992</v>
      </c>
      <c r="C979">
        <v>195.55999755859301</v>
      </c>
      <c r="D979" t="s">
        <v>27</v>
      </c>
      <c r="E979" s="1">
        <v>46157</v>
      </c>
      <c r="F979">
        <v>0.21335869029575699</v>
      </c>
      <c r="G979">
        <v>340</v>
      </c>
      <c r="H979">
        <v>-0.73500907229818901</v>
      </c>
      <c r="I979">
        <v>2.8431685846835998E-3</v>
      </c>
      <c r="J979">
        <v>0.29586709321812299</v>
      </c>
      <c r="K979">
        <v>-0.20538652305042601</v>
      </c>
      <c r="L979">
        <v>3.1120860298302602</v>
      </c>
      <c r="M979">
        <v>3.1120860298302602</v>
      </c>
      <c r="N979">
        <v>1.7385968717765401</v>
      </c>
      <c r="O979" t="s">
        <v>39</v>
      </c>
      <c r="P979">
        <v>129.85</v>
      </c>
      <c r="Q979">
        <v>157.15</v>
      </c>
      <c r="R979">
        <v>159.9</v>
      </c>
      <c r="T979">
        <v>0</v>
      </c>
      <c r="U979">
        <v>1.2753332131958</v>
      </c>
      <c r="V979" t="s">
        <v>6897</v>
      </c>
      <c r="W979" t="s">
        <v>6898</v>
      </c>
      <c r="X979">
        <v>0</v>
      </c>
      <c r="Y979">
        <v>0</v>
      </c>
      <c r="Z979" t="b">
        <v>1</v>
      </c>
      <c r="AA979" t="s">
        <v>25</v>
      </c>
      <c r="AB979" t="s">
        <v>26</v>
      </c>
      <c r="AC979">
        <v>4.4999999999999998E-2</v>
      </c>
      <c r="AD979">
        <v>0</v>
      </c>
      <c r="AE979" t="b">
        <v>0</v>
      </c>
      <c r="AF979" t="b">
        <v>0</v>
      </c>
    </row>
    <row r="980" spans="1:32" x14ac:dyDescent="0.35">
      <c r="A980" t="s">
        <v>15569</v>
      </c>
      <c r="B980" t="s">
        <v>5992</v>
      </c>
      <c r="C980">
        <v>195.55999755859301</v>
      </c>
      <c r="D980" t="s">
        <v>27</v>
      </c>
      <c r="E980" s="1">
        <v>46157</v>
      </c>
      <c r="F980">
        <v>0.21335869029575699</v>
      </c>
      <c r="G980">
        <v>370</v>
      </c>
      <c r="H980">
        <v>-0.89269089528303402</v>
      </c>
      <c r="I980">
        <v>2.1906210517398102E-3</v>
      </c>
      <c r="J980">
        <v>0.166854950350424</v>
      </c>
      <c r="K980">
        <v>-5.6955817720224802E-2</v>
      </c>
      <c r="L980">
        <v>4.5369109391364502</v>
      </c>
      <c r="M980">
        <v>4.5369109391364502</v>
      </c>
      <c r="N980">
        <v>1.89200247810977</v>
      </c>
      <c r="O980" t="s">
        <v>39</v>
      </c>
      <c r="P980">
        <v>189.3</v>
      </c>
      <c r="Q980">
        <v>176.9</v>
      </c>
      <c r="R980">
        <v>179.2</v>
      </c>
      <c r="T980">
        <v>0</v>
      </c>
      <c r="U980">
        <v>0.93347234497070297</v>
      </c>
      <c r="V980" t="s">
        <v>6899</v>
      </c>
      <c r="W980" t="s">
        <v>6900</v>
      </c>
      <c r="X980">
        <v>0</v>
      </c>
      <c r="Y980">
        <v>0</v>
      </c>
      <c r="Z980" t="b">
        <v>1</v>
      </c>
      <c r="AA980" t="s">
        <v>25</v>
      </c>
      <c r="AB980" t="s">
        <v>26</v>
      </c>
      <c r="AC980">
        <v>4.4999999999999998E-2</v>
      </c>
      <c r="AD980">
        <v>0</v>
      </c>
      <c r="AE980" t="b">
        <v>0</v>
      </c>
      <c r="AF980" t="b">
        <v>0</v>
      </c>
    </row>
    <row r="981" spans="1:32" x14ac:dyDescent="0.35">
      <c r="A981" t="s">
        <v>15569</v>
      </c>
      <c r="B981" t="s">
        <v>5992</v>
      </c>
      <c r="C981">
        <v>195.55999755859301</v>
      </c>
      <c r="D981" t="s">
        <v>27</v>
      </c>
      <c r="E981" s="1">
        <v>46157</v>
      </c>
      <c r="F981">
        <v>0.21335869029575699</v>
      </c>
      <c r="G981">
        <v>380</v>
      </c>
      <c r="H981">
        <v>-0.89015138508653102</v>
      </c>
      <c r="I981">
        <v>2.1313542175247099E-3</v>
      </c>
      <c r="J981">
        <v>0.16968599260894199</v>
      </c>
      <c r="K981">
        <v>-6.2063855616784402E-2</v>
      </c>
      <c r="L981">
        <v>4.6895793104111396</v>
      </c>
      <c r="M981">
        <v>4.6895793104111396</v>
      </c>
      <c r="N981">
        <v>1.94313768022084</v>
      </c>
      <c r="O981" t="s">
        <v>39</v>
      </c>
      <c r="P981">
        <v>195.67</v>
      </c>
      <c r="Q981">
        <v>187.2</v>
      </c>
      <c r="R981">
        <v>189.4</v>
      </c>
      <c r="T981">
        <v>0</v>
      </c>
      <c r="U981">
        <v>0.97570825073242196</v>
      </c>
      <c r="V981" t="s">
        <v>6901</v>
      </c>
      <c r="W981" t="s">
        <v>6902</v>
      </c>
      <c r="X981">
        <v>0</v>
      </c>
      <c r="Y981">
        <v>0</v>
      </c>
      <c r="Z981" t="b">
        <v>1</v>
      </c>
      <c r="AA981" t="s">
        <v>25</v>
      </c>
      <c r="AB981" t="s">
        <v>26</v>
      </c>
      <c r="AC981">
        <v>4.4999999999999998E-2</v>
      </c>
      <c r="AD981">
        <v>0</v>
      </c>
      <c r="AE981" t="b">
        <v>0</v>
      </c>
      <c r="AF981" t="b">
        <v>0</v>
      </c>
    </row>
    <row r="982" spans="1:32" x14ac:dyDescent="0.35">
      <c r="A982" t="s">
        <v>15569</v>
      </c>
      <c r="B982" t="s">
        <v>5992</v>
      </c>
      <c r="C982">
        <v>195.55999755859301</v>
      </c>
      <c r="D982" t="s">
        <v>27</v>
      </c>
      <c r="E982" s="1">
        <v>46157</v>
      </c>
      <c r="F982">
        <v>0.21335869029575699</v>
      </c>
      <c r="G982">
        <v>400</v>
      </c>
      <c r="H982">
        <v>-0.90586005498294297</v>
      </c>
      <c r="I982">
        <v>1.87786107768632E-3</v>
      </c>
      <c r="J982">
        <v>0.151655332279444</v>
      </c>
      <c r="K982">
        <v>-4.9389816981059403E-2</v>
      </c>
      <c r="L982">
        <v>4.93475944198729</v>
      </c>
      <c r="M982">
        <v>4.93475944198729</v>
      </c>
      <c r="N982">
        <v>2.04540808444299</v>
      </c>
      <c r="O982" t="s">
        <v>39</v>
      </c>
      <c r="P982">
        <v>205.9</v>
      </c>
      <c r="Q982">
        <v>201.15</v>
      </c>
      <c r="R982">
        <v>207.7</v>
      </c>
      <c r="S982">
        <v>1</v>
      </c>
      <c r="T982">
        <v>1</v>
      </c>
      <c r="U982">
        <v>0.98974619628906202</v>
      </c>
      <c r="V982" t="s">
        <v>6903</v>
      </c>
      <c r="W982" t="s">
        <v>10782</v>
      </c>
      <c r="X982">
        <v>0</v>
      </c>
      <c r="Y982">
        <v>0</v>
      </c>
      <c r="Z982" t="b">
        <v>1</v>
      </c>
      <c r="AA982" t="s">
        <v>25</v>
      </c>
      <c r="AB982" t="s">
        <v>26</v>
      </c>
      <c r="AC982">
        <v>4.4999999999999998E-2</v>
      </c>
      <c r="AD982">
        <v>0</v>
      </c>
      <c r="AE982" t="b">
        <v>0</v>
      </c>
      <c r="AF982" t="b">
        <v>0</v>
      </c>
    </row>
    <row r="983" spans="1:32" x14ac:dyDescent="0.35">
      <c r="A983" t="s">
        <v>15569</v>
      </c>
      <c r="B983" t="s">
        <v>5992</v>
      </c>
      <c r="C983">
        <v>195.55999755859301</v>
      </c>
      <c r="D983" t="s">
        <v>27</v>
      </c>
      <c r="E983" s="1">
        <v>46157</v>
      </c>
      <c r="F983">
        <v>0.21335869029575699</v>
      </c>
      <c r="G983">
        <v>410</v>
      </c>
      <c r="H983">
        <v>-0.90954460743138599</v>
      </c>
      <c r="I983">
        <v>1.79157552530009E-3</v>
      </c>
      <c r="J983">
        <v>0.147239484383099</v>
      </c>
      <c r="K983">
        <v>-4.6937304034821797E-2</v>
      </c>
      <c r="L983">
        <v>5.1749065503346099</v>
      </c>
      <c r="M983">
        <v>5.1749065503346099</v>
      </c>
      <c r="N983">
        <v>2.0965432865540699</v>
      </c>
      <c r="O983" t="s">
        <v>39</v>
      </c>
      <c r="P983">
        <v>215.92</v>
      </c>
      <c r="Q983">
        <v>211.15</v>
      </c>
      <c r="R983">
        <v>217.6</v>
      </c>
      <c r="S983">
        <v>1</v>
      </c>
      <c r="T983">
        <v>0</v>
      </c>
      <c r="U983">
        <v>1.0072071124267501</v>
      </c>
      <c r="V983" t="s">
        <v>6904</v>
      </c>
      <c r="W983" t="s">
        <v>10782</v>
      </c>
      <c r="X983">
        <v>0</v>
      </c>
      <c r="Y983">
        <v>0</v>
      </c>
      <c r="Z983" t="b">
        <v>1</v>
      </c>
      <c r="AA983" t="s">
        <v>25</v>
      </c>
      <c r="AB983" t="s">
        <v>26</v>
      </c>
      <c r="AC983">
        <v>4.4999999999999998E-2</v>
      </c>
      <c r="AD983">
        <v>0</v>
      </c>
      <c r="AE983" t="b">
        <v>0</v>
      </c>
      <c r="AF983" t="b">
        <v>0</v>
      </c>
    </row>
    <row r="984" spans="1:32" x14ac:dyDescent="0.35">
      <c r="A984" t="s">
        <v>15569</v>
      </c>
      <c r="B984" t="s">
        <v>5992</v>
      </c>
      <c r="C984">
        <v>195.55999755859301</v>
      </c>
      <c r="D984" t="s">
        <v>27</v>
      </c>
      <c r="E984" s="1">
        <v>46157</v>
      </c>
      <c r="F984">
        <v>0.21335869029575699</v>
      </c>
      <c r="G984">
        <v>420</v>
      </c>
      <c r="H984">
        <v>-0.85704117138856595</v>
      </c>
      <c r="I984">
        <v>2.0605183013933299E-3</v>
      </c>
      <c r="J984">
        <v>0.20392473553135601</v>
      </c>
      <c r="K984">
        <v>-0.110175484414111</v>
      </c>
      <c r="L984">
        <v>5.5722757176398598</v>
      </c>
      <c r="M984">
        <v>5.5722757176398598</v>
      </c>
      <c r="N984">
        <v>2.1476784886651399</v>
      </c>
      <c r="O984" t="s">
        <v>39</v>
      </c>
      <c r="P984">
        <v>232.5</v>
      </c>
      <c r="Q984">
        <v>229.65</v>
      </c>
      <c r="R984">
        <v>231.95</v>
      </c>
      <c r="T984">
        <v>0</v>
      </c>
      <c r="U984">
        <v>1.2128945605468699</v>
      </c>
      <c r="V984" t="s">
        <v>6905</v>
      </c>
      <c r="W984" t="s">
        <v>6906</v>
      </c>
      <c r="X984">
        <v>0</v>
      </c>
      <c r="Y984">
        <v>0</v>
      </c>
      <c r="Z984" t="b">
        <v>1</v>
      </c>
      <c r="AA984" t="s">
        <v>25</v>
      </c>
      <c r="AB984" t="s">
        <v>26</v>
      </c>
      <c r="AC984">
        <v>4.4999999999999998E-2</v>
      </c>
      <c r="AD984">
        <v>0</v>
      </c>
      <c r="AE984" t="b">
        <v>0</v>
      </c>
      <c r="AF984" t="b">
        <v>0</v>
      </c>
    </row>
    <row r="985" spans="1:32" x14ac:dyDescent="0.35">
      <c r="A985" t="s">
        <v>15569</v>
      </c>
      <c r="B985" t="s">
        <v>5992</v>
      </c>
      <c r="C985">
        <v>195.55999755859301</v>
      </c>
      <c r="D985" t="s">
        <v>24</v>
      </c>
      <c r="E985" s="1">
        <v>46191</v>
      </c>
      <c r="F985">
        <v>0.30650937522726401</v>
      </c>
      <c r="G985">
        <v>0.5</v>
      </c>
      <c r="H985">
        <v>0.99972942443193602</v>
      </c>
      <c r="I985" s="2">
        <v>1.5073776633164599E-6</v>
      </c>
      <c r="J985">
        <v>1.08778306963438E-3</v>
      </c>
      <c r="K985">
        <v>-3.0245404453051799E-3</v>
      </c>
      <c r="L985">
        <v>3.27705726561573</v>
      </c>
      <c r="M985">
        <v>2.2796140257212798</v>
      </c>
      <c r="N985">
        <v>2.5567601055537402E-3</v>
      </c>
      <c r="O985" t="s">
        <v>39</v>
      </c>
      <c r="P985">
        <v>196.43</v>
      </c>
      <c r="Q985">
        <v>193</v>
      </c>
      <c r="R985">
        <v>197.5</v>
      </c>
      <c r="S985">
        <v>156</v>
      </c>
      <c r="T985">
        <v>44483</v>
      </c>
      <c r="U985">
        <v>6.1562523046875004</v>
      </c>
      <c r="V985" t="s">
        <v>6907</v>
      </c>
      <c r="W985" t="s">
        <v>14014</v>
      </c>
      <c r="X985">
        <v>3.5299988</v>
      </c>
      <c r="Y985">
        <v>1.8299631000000001</v>
      </c>
      <c r="Z985" t="b">
        <v>1</v>
      </c>
      <c r="AA985" t="s">
        <v>25</v>
      </c>
      <c r="AB985" t="s">
        <v>26</v>
      </c>
      <c r="AC985">
        <v>4.4999999999999998E-2</v>
      </c>
      <c r="AD985">
        <v>0</v>
      </c>
      <c r="AE985" t="b">
        <v>0</v>
      </c>
      <c r="AF985" t="b">
        <v>0</v>
      </c>
    </row>
    <row r="986" spans="1:32" x14ac:dyDescent="0.35">
      <c r="A986" t="s">
        <v>15569</v>
      </c>
      <c r="B986" t="s">
        <v>5992</v>
      </c>
      <c r="C986">
        <v>195.55999755859301</v>
      </c>
      <c r="D986" t="s">
        <v>24</v>
      </c>
      <c r="E986" s="1">
        <v>46191</v>
      </c>
      <c r="F986">
        <v>0.30650937522726401</v>
      </c>
      <c r="G986">
        <v>1</v>
      </c>
      <c r="L986">
        <v>3.1516005093288499</v>
      </c>
      <c r="M986">
        <v>2.1567140295399598</v>
      </c>
      <c r="N986">
        <v>5.1135202111074803E-3</v>
      </c>
      <c r="O986" t="s">
        <v>39</v>
      </c>
      <c r="P986">
        <v>188.91</v>
      </c>
      <c r="Q986">
        <v>190.95</v>
      </c>
      <c r="R986">
        <v>197.7</v>
      </c>
      <c r="S986">
        <v>1</v>
      </c>
      <c r="T986">
        <v>474</v>
      </c>
      <c r="U986">
        <v>0</v>
      </c>
      <c r="V986" t="s">
        <v>6908</v>
      </c>
      <c r="W986" t="s">
        <v>70</v>
      </c>
      <c r="X986">
        <v>0</v>
      </c>
      <c r="Y986">
        <v>0</v>
      </c>
      <c r="Z986" t="b">
        <v>1</v>
      </c>
      <c r="AA986" t="s">
        <v>25</v>
      </c>
      <c r="AB986" t="s">
        <v>26</v>
      </c>
      <c r="AC986">
        <v>4.4999999999999998E-2</v>
      </c>
      <c r="AD986">
        <v>0</v>
      </c>
      <c r="AE986" t="b">
        <v>0</v>
      </c>
      <c r="AF986" t="b">
        <v>0</v>
      </c>
    </row>
    <row r="987" spans="1:32" x14ac:dyDescent="0.35">
      <c r="A987" t="s">
        <v>15569</v>
      </c>
      <c r="B987" t="s">
        <v>5992</v>
      </c>
      <c r="C987">
        <v>195.55999755859301</v>
      </c>
      <c r="D987" t="s">
        <v>24</v>
      </c>
      <c r="E987" s="1">
        <v>46191</v>
      </c>
      <c r="F987">
        <v>0.30650937522726401</v>
      </c>
      <c r="G987">
        <v>1.5</v>
      </c>
      <c r="H987">
        <v>0.99935105781350098</v>
      </c>
      <c r="I987" s="2">
        <v>4.7072316866150496E-6</v>
      </c>
      <c r="J987">
        <v>2.4485455388774599E-3</v>
      </c>
      <c r="K987">
        <v>-4.9976114717429198E-3</v>
      </c>
      <c r="L987">
        <v>3.1157318888479</v>
      </c>
      <c r="M987">
        <v>2.1234021691645601</v>
      </c>
      <c r="N987">
        <v>7.67028031666123E-3</v>
      </c>
      <c r="O987" t="s">
        <v>39</v>
      </c>
      <c r="P987">
        <v>186.76</v>
      </c>
      <c r="Q987">
        <v>192.1</v>
      </c>
      <c r="R987">
        <v>196.45</v>
      </c>
      <c r="S987">
        <v>5</v>
      </c>
      <c r="T987">
        <v>2717</v>
      </c>
      <c r="U987">
        <v>4.4375044531249896</v>
      </c>
      <c r="V987" t="s">
        <v>6909</v>
      </c>
      <c r="W987" t="s">
        <v>6910</v>
      </c>
      <c r="X987">
        <v>0</v>
      </c>
      <c r="Y987">
        <v>0</v>
      </c>
      <c r="Z987" t="b">
        <v>1</v>
      </c>
      <c r="AA987" t="s">
        <v>25</v>
      </c>
      <c r="AB987" t="s">
        <v>26</v>
      </c>
      <c r="AC987">
        <v>4.4999999999999998E-2</v>
      </c>
      <c r="AD987">
        <v>0</v>
      </c>
      <c r="AE987" t="b">
        <v>0</v>
      </c>
      <c r="AF987" t="b">
        <v>0</v>
      </c>
    </row>
    <row r="988" spans="1:32" x14ac:dyDescent="0.35">
      <c r="A988" t="s">
        <v>15569</v>
      </c>
      <c r="B988" t="s">
        <v>5992</v>
      </c>
      <c r="C988">
        <v>195.55999755859301</v>
      </c>
      <c r="D988" t="s">
        <v>24</v>
      </c>
      <c r="E988" s="1">
        <v>46191</v>
      </c>
      <c r="F988">
        <v>0.30650937522726401</v>
      </c>
      <c r="G988">
        <v>2</v>
      </c>
      <c r="H988">
        <v>1</v>
      </c>
      <c r="I988">
        <v>0</v>
      </c>
      <c r="J988">
        <v>0</v>
      </c>
      <c r="K988">
        <v>-2.4319769538756899E-4</v>
      </c>
      <c r="L988">
        <v>2.92571161569531</v>
      </c>
      <c r="M988">
        <v>1.93593865611752</v>
      </c>
      <c r="N988">
        <v>1.02270404222149E-2</v>
      </c>
      <c r="O988" t="s">
        <v>39</v>
      </c>
      <c r="P988">
        <v>175.37</v>
      </c>
      <c r="Q988">
        <v>189.05</v>
      </c>
      <c r="R988" s="2">
        <v>191.2</v>
      </c>
      <c r="S988">
        <v>3</v>
      </c>
      <c r="T988">
        <v>10980</v>
      </c>
      <c r="U988" s="2">
        <v>1.0000000000000001E-5</v>
      </c>
      <c r="V988" t="s">
        <v>6911</v>
      </c>
      <c r="W988" t="s">
        <v>6912</v>
      </c>
      <c r="X988">
        <v>0</v>
      </c>
      <c r="Y988">
        <v>0</v>
      </c>
      <c r="Z988" t="b">
        <v>1</v>
      </c>
      <c r="AA988" t="s">
        <v>25</v>
      </c>
      <c r="AB988" t="s">
        <v>26</v>
      </c>
      <c r="AC988">
        <v>4.4999999999999998E-2</v>
      </c>
      <c r="AD988">
        <v>0</v>
      </c>
      <c r="AE988" t="b">
        <v>0</v>
      </c>
      <c r="AF988" t="b">
        <v>0</v>
      </c>
    </row>
    <row r="989" spans="1:32" x14ac:dyDescent="0.35">
      <c r="A989" t="s">
        <v>15569</v>
      </c>
      <c r="B989" t="s">
        <v>5992</v>
      </c>
      <c r="C989">
        <v>195.55999755859301</v>
      </c>
      <c r="D989" t="s">
        <v>24</v>
      </c>
      <c r="E989" s="1">
        <v>46191</v>
      </c>
      <c r="F989">
        <v>0.30650937522726401</v>
      </c>
      <c r="G989">
        <v>2.5</v>
      </c>
      <c r="H989">
        <v>1</v>
      </c>
      <c r="I989">
        <v>0</v>
      </c>
      <c r="J989">
        <v>0</v>
      </c>
      <c r="K989">
        <v>-3.0399711923446098E-4</v>
      </c>
      <c r="L989">
        <v>3.02564326066318</v>
      </c>
      <c r="M989">
        <v>2.0384270611909501</v>
      </c>
      <c r="N989">
        <v>1.27838005277687E-2</v>
      </c>
      <c r="O989" t="s">
        <v>39</v>
      </c>
      <c r="P989">
        <v>181.36</v>
      </c>
      <c r="Q989">
        <v>189</v>
      </c>
      <c r="R989" s="2">
        <v>191.85</v>
      </c>
      <c r="S989">
        <v>30</v>
      </c>
      <c r="T989">
        <v>175</v>
      </c>
      <c r="U989" s="2">
        <v>1.0000000000000001E-5</v>
      </c>
      <c r="V989" t="s">
        <v>6913</v>
      </c>
      <c r="W989" t="s">
        <v>6914</v>
      </c>
      <c r="X989">
        <v>0</v>
      </c>
      <c r="Y989">
        <v>0</v>
      </c>
      <c r="Z989" t="b">
        <v>1</v>
      </c>
      <c r="AA989" t="s">
        <v>25</v>
      </c>
      <c r="AB989" t="s">
        <v>26</v>
      </c>
      <c r="AC989">
        <v>4.4999999999999998E-2</v>
      </c>
      <c r="AD989">
        <v>0</v>
      </c>
      <c r="AE989" t="b">
        <v>0</v>
      </c>
      <c r="AF989" t="b">
        <v>0</v>
      </c>
    </row>
    <row r="990" spans="1:32" x14ac:dyDescent="0.35">
      <c r="A990" t="s">
        <v>15569</v>
      </c>
      <c r="B990" t="s">
        <v>5992</v>
      </c>
      <c r="C990">
        <v>195.55999755859301</v>
      </c>
      <c r="D990" t="s">
        <v>24</v>
      </c>
      <c r="E990" s="1">
        <v>46191</v>
      </c>
      <c r="F990">
        <v>0.30650937522726401</v>
      </c>
      <c r="G990">
        <v>3</v>
      </c>
      <c r="H990">
        <v>0.998977759323737</v>
      </c>
      <c r="I990" s="2">
        <v>8.6885517631307198E-6</v>
      </c>
      <c r="J990">
        <v>3.7198287862544401E-3</v>
      </c>
      <c r="K990">
        <v>-6.3841411173381699E-3</v>
      </c>
      <c r="L990">
        <v>3.0855355153267201</v>
      </c>
      <c r="M990">
        <v>2.1008760759600502</v>
      </c>
      <c r="N990">
        <v>1.5340560633322399E-2</v>
      </c>
      <c r="O990" t="s">
        <v>39</v>
      </c>
      <c r="P990">
        <v>184.95</v>
      </c>
      <c r="Q990">
        <v>190.65</v>
      </c>
      <c r="R990">
        <v>194.95</v>
      </c>
      <c r="S990">
        <v>1</v>
      </c>
      <c r="T990">
        <v>10199</v>
      </c>
      <c r="U990">
        <v>3.6523446191406199</v>
      </c>
      <c r="V990" t="s">
        <v>6915</v>
      </c>
      <c r="W990" t="s">
        <v>6916</v>
      </c>
      <c r="X990">
        <v>0</v>
      </c>
      <c r="Y990">
        <v>0</v>
      </c>
      <c r="Z990" t="b">
        <v>1</v>
      </c>
      <c r="AA990" t="s">
        <v>25</v>
      </c>
      <c r="AB990" t="s">
        <v>26</v>
      </c>
      <c r="AC990">
        <v>4.4999999999999998E-2</v>
      </c>
      <c r="AD990">
        <v>0</v>
      </c>
      <c r="AE990" t="b">
        <v>0</v>
      </c>
      <c r="AF990" t="b">
        <v>0</v>
      </c>
    </row>
    <row r="991" spans="1:32" x14ac:dyDescent="0.35">
      <c r="A991" t="s">
        <v>15569</v>
      </c>
      <c r="B991" t="s">
        <v>5992</v>
      </c>
      <c r="C991">
        <v>195.55999755859301</v>
      </c>
      <c r="D991" t="s">
        <v>24</v>
      </c>
      <c r="E991" s="1">
        <v>46191</v>
      </c>
      <c r="F991">
        <v>0.30650937522726401</v>
      </c>
      <c r="G991">
        <v>3.5</v>
      </c>
      <c r="H991">
        <v>1</v>
      </c>
      <c r="I991">
        <v>0</v>
      </c>
      <c r="J991">
        <v>0</v>
      </c>
      <c r="K991">
        <v>-4.2559596692824599E-4</v>
      </c>
      <c r="L991">
        <v>2.9829345776718998</v>
      </c>
      <c r="M991">
        <v>2.0008318984107798</v>
      </c>
      <c r="N991">
        <v>1.7897320738876201E-2</v>
      </c>
      <c r="O991" t="s">
        <v>39</v>
      </c>
      <c r="P991">
        <v>178.8</v>
      </c>
      <c r="Q991">
        <v>185.75</v>
      </c>
      <c r="R991" s="2">
        <v>189.85</v>
      </c>
      <c r="S991">
        <v>130</v>
      </c>
      <c r="T991">
        <v>303</v>
      </c>
      <c r="U991" s="2">
        <v>1.0000000000000001E-5</v>
      </c>
      <c r="V991" t="s">
        <v>6917</v>
      </c>
      <c r="W991" t="s">
        <v>6918</v>
      </c>
      <c r="X991">
        <v>0</v>
      </c>
      <c r="Y991">
        <v>0</v>
      </c>
      <c r="Z991" t="b">
        <v>1</v>
      </c>
      <c r="AA991" t="s">
        <v>25</v>
      </c>
      <c r="AB991" t="s">
        <v>26</v>
      </c>
      <c r="AC991">
        <v>4.4999999999999998E-2</v>
      </c>
      <c r="AD991">
        <v>0</v>
      </c>
      <c r="AE991" t="b">
        <v>0</v>
      </c>
      <c r="AF991" t="b">
        <v>0</v>
      </c>
    </row>
    <row r="992" spans="1:32" x14ac:dyDescent="0.35">
      <c r="A992" t="s">
        <v>15569</v>
      </c>
      <c r="B992" t="s">
        <v>5992</v>
      </c>
      <c r="C992">
        <v>195.55999755859301</v>
      </c>
      <c r="D992" t="s">
        <v>24</v>
      </c>
      <c r="E992" s="1">
        <v>46191</v>
      </c>
      <c r="F992">
        <v>0.30650937522726401</v>
      </c>
      <c r="G992">
        <v>4</v>
      </c>
      <c r="H992">
        <v>1</v>
      </c>
      <c r="I992">
        <v>0</v>
      </c>
      <c r="J992">
        <v>0</v>
      </c>
      <c r="K992">
        <v>-4.8639539077513798E-4</v>
      </c>
      <c r="L992">
        <v>3.01713489022351</v>
      </c>
      <c r="M992">
        <v>2.0375889710679398</v>
      </c>
      <c r="N992" s="2">
        <v>2.04540808444299E-2</v>
      </c>
      <c r="O992" t="s">
        <v>39</v>
      </c>
      <c r="P992">
        <v>180.85</v>
      </c>
      <c r="Q992">
        <v>184.05</v>
      </c>
      <c r="R992" s="2">
        <v>187.45</v>
      </c>
      <c r="S992">
        <v>1</v>
      </c>
      <c r="T992">
        <v>881</v>
      </c>
      <c r="U992" s="2">
        <v>1.0000000000000001E-5</v>
      </c>
      <c r="V992" t="s">
        <v>6919</v>
      </c>
      <c r="W992" t="s">
        <v>6920</v>
      </c>
      <c r="X992">
        <v>0</v>
      </c>
      <c r="Y992">
        <v>0</v>
      </c>
      <c r="Z992" t="b">
        <v>1</v>
      </c>
      <c r="AA992" t="s">
        <v>25</v>
      </c>
      <c r="AB992" t="s">
        <v>26</v>
      </c>
      <c r="AC992">
        <v>4.4999999999999998E-2</v>
      </c>
      <c r="AD992">
        <v>0</v>
      </c>
      <c r="AE992" t="b">
        <v>0</v>
      </c>
      <c r="AF992" t="b">
        <v>0</v>
      </c>
    </row>
    <row r="993" spans="1:32" x14ac:dyDescent="0.35">
      <c r="A993" t="s">
        <v>15569</v>
      </c>
      <c r="B993" t="s">
        <v>5992</v>
      </c>
      <c r="C993">
        <v>195.55999755859301</v>
      </c>
      <c r="D993" t="s">
        <v>24</v>
      </c>
      <c r="E993" s="1">
        <v>46191</v>
      </c>
      <c r="F993">
        <v>0.30650937522726401</v>
      </c>
      <c r="G993">
        <v>4.5</v>
      </c>
      <c r="H993">
        <v>1</v>
      </c>
      <c r="I993">
        <v>0</v>
      </c>
      <c r="J993">
        <v>0</v>
      </c>
      <c r="K993">
        <v>-5.4719481462202997E-4</v>
      </c>
      <c r="L993">
        <v>3.04132535519904</v>
      </c>
      <c r="M993">
        <v>2.0643361961490201</v>
      </c>
      <c r="N993">
        <v>2.30108409499836E-2</v>
      </c>
      <c r="O993" t="s">
        <v>39</v>
      </c>
      <c r="P993">
        <v>182.3</v>
      </c>
      <c r="Q993">
        <v>180.45</v>
      </c>
      <c r="R993" s="2">
        <v>186.7</v>
      </c>
      <c r="S993">
        <v>3</v>
      </c>
      <c r="T993">
        <v>38</v>
      </c>
      <c r="U993" s="2">
        <v>1.0000000000000001E-5</v>
      </c>
      <c r="V993" t="s">
        <v>6921</v>
      </c>
      <c r="W993" t="s">
        <v>6922</v>
      </c>
      <c r="X993">
        <v>0</v>
      </c>
      <c r="Y993">
        <v>0</v>
      </c>
      <c r="Z993" t="b">
        <v>1</v>
      </c>
      <c r="AA993" t="s">
        <v>25</v>
      </c>
      <c r="AB993" t="s">
        <v>26</v>
      </c>
      <c r="AC993">
        <v>4.4999999999999998E-2</v>
      </c>
      <c r="AD993">
        <v>0</v>
      </c>
      <c r="AE993" t="b">
        <v>0</v>
      </c>
      <c r="AF993" t="b">
        <v>0</v>
      </c>
    </row>
    <row r="994" spans="1:32" x14ac:dyDescent="0.35">
      <c r="A994" t="s">
        <v>15569</v>
      </c>
      <c r="B994" t="s">
        <v>5992</v>
      </c>
      <c r="C994">
        <v>195.55999755859301</v>
      </c>
      <c r="D994" t="s">
        <v>24</v>
      </c>
      <c r="E994" s="1">
        <v>46191</v>
      </c>
      <c r="F994">
        <v>0.30650937522726401</v>
      </c>
      <c r="G994">
        <v>5</v>
      </c>
      <c r="H994">
        <v>0.99876444144782495</v>
      </c>
      <c r="I994" s="2">
        <v>1.24061893721093E-5</v>
      </c>
      <c r="J994">
        <v>4.4252728079505598E-3</v>
      </c>
      <c r="K994">
        <v>-6.57167838307902E-3</v>
      </c>
      <c r="L994">
        <v>3.1903052532896998</v>
      </c>
      <c r="M994">
        <v>2.2158728543452302</v>
      </c>
      <c r="N994">
        <v>2.55676010555374E-2</v>
      </c>
      <c r="O994" t="s">
        <v>39</v>
      </c>
      <c r="P994">
        <v>191.23</v>
      </c>
      <c r="Q994">
        <v>188.6</v>
      </c>
      <c r="R994" s="2">
        <v>192.95</v>
      </c>
      <c r="S994">
        <v>6</v>
      </c>
      <c r="T994">
        <v>1850</v>
      </c>
      <c r="U994">
        <v>3.0429711425781201</v>
      </c>
      <c r="V994" t="s">
        <v>6923</v>
      </c>
      <c r="W994" t="s">
        <v>14014</v>
      </c>
      <c r="X994">
        <v>8.9599910000000005</v>
      </c>
      <c r="Y994">
        <v>4.9157795999999996</v>
      </c>
      <c r="Z994" t="b">
        <v>1</v>
      </c>
      <c r="AA994" t="s">
        <v>25</v>
      </c>
      <c r="AB994" t="s">
        <v>26</v>
      </c>
      <c r="AC994">
        <v>4.4999999999999998E-2</v>
      </c>
      <c r="AD994">
        <v>0</v>
      </c>
      <c r="AE994" t="b">
        <v>0</v>
      </c>
      <c r="AF994" t="b">
        <v>0</v>
      </c>
    </row>
    <row r="995" spans="1:32" x14ac:dyDescent="0.35">
      <c r="A995" t="s">
        <v>15569</v>
      </c>
      <c r="B995" t="s">
        <v>5992</v>
      </c>
      <c r="C995">
        <v>195.55999755859301</v>
      </c>
      <c r="D995" t="s">
        <v>24</v>
      </c>
      <c r="E995" s="1">
        <v>46191</v>
      </c>
      <c r="F995">
        <v>0.30650937522726401</v>
      </c>
      <c r="G995">
        <v>6</v>
      </c>
      <c r="H995">
        <v>0.99864651496786805</v>
      </c>
      <c r="I995" s="2">
        <v>1.43308399503662E-5</v>
      </c>
      <c r="J995">
        <v>4.8099426177796896E-3</v>
      </c>
      <c r="K995">
        <v>-6.8273230690267398E-3</v>
      </c>
      <c r="L995">
        <v>3.0973805016250799</v>
      </c>
      <c r="M995">
        <v>2.12806162289173</v>
      </c>
      <c r="N995" s="2">
        <v>3.0681121266644899E-2</v>
      </c>
      <c r="O995" t="s">
        <v>39</v>
      </c>
      <c r="P995">
        <v>185.66</v>
      </c>
      <c r="Q995">
        <v>186</v>
      </c>
      <c r="R995">
        <v>193.55</v>
      </c>
      <c r="S995">
        <v>3</v>
      </c>
      <c r="T995">
        <v>50</v>
      </c>
      <c r="U995">
        <v>2.8632840917968698</v>
      </c>
      <c r="V995" t="s">
        <v>6924</v>
      </c>
      <c r="W995" t="s">
        <v>6925</v>
      </c>
      <c r="X995">
        <v>0</v>
      </c>
      <c r="Y995">
        <v>0</v>
      </c>
      <c r="Z995" t="b">
        <v>1</v>
      </c>
      <c r="AA995" t="s">
        <v>25</v>
      </c>
      <c r="AB995" t="s">
        <v>26</v>
      </c>
      <c r="AC995">
        <v>4.4999999999999998E-2</v>
      </c>
      <c r="AD995">
        <v>0</v>
      </c>
      <c r="AE995" t="b">
        <v>0</v>
      </c>
      <c r="AF995" t="b">
        <v>0</v>
      </c>
    </row>
    <row r="996" spans="1:32" x14ac:dyDescent="0.35">
      <c r="A996" t="s">
        <v>15569</v>
      </c>
      <c r="B996" t="s">
        <v>5992</v>
      </c>
      <c r="C996">
        <v>195.55999755859301</v>
      </c>
      <c r="D996" t="s">
        <v>24</v>
      </c>
      <c r="E996" s="1">
        <v>46191</v>
      </c>
      <c r="F996">
        <v>0.30650937522726401</v>
      </c>
      <c r="G996">
        <v>7</v>
      </c>
      <c r="H996">
        <v>0.99820937671070398</v>
      </c>
      <c r="I996" s="2">
        <v>1.8649231476284501E-5</v>
      </c>
      <c r="J996">
        <v>6.2081133495150596E-3</v>
      </c>
      <c r="K996">
        <v>-8.6538731461573704E-3</v>
      </c>
      <c r="L996">
        <v>3.0811979147104198</v>
      </c>
      <c r="M996">
        <v>2.1169925561881699</v>
      </c>
      <c r="N996">
        <v>3.5794641477752402E-2</v>
      </c>
      <c r="O996" t="s">
        <v>39</v>
      </c>
      <c r="P996">
        <v>184.69</v>
      </c>
      <c r="Q996">
        <v>185.15</v>
      </c>
      <c r="R996">
        <v>192.55</v>
      </c>
      <c r="S996">
        <v>1</v>
      </c>
      <c r="T996">
        <v>211</v>
      </c>
      <c r="U996">
        <v>2.8398466503906201</v>
      </c>
      <c r="V996" t="s">
        <v>6926</v>
      </c>
      <c r="W996" t="s">
        <v>6927</v>
      </c>
      <c r="X996">
        <v>0</v>
      </c>
      <c r="Y996">
        <v>0</v>
      </c>
      <c r="Z996" t="b">
        <v>1</v>
      </c>
      <c r="AA996" t="s">
        <v>25</v>
      </c>
      <c r="AB996" t="s">
        <v>26</v>
      </c>
      <c r="AC996">
        <v>4.4999999999999998E-2</v>
      </c>
      <c r="AD996">
        <v>0</v>
      </c>
      <c r="AE996" t="b">
        <v>0</v>
      </c>
      <c r="AF996" t="b">
        <v>0</v>
      </c>
    </row>
    <row r="997" spans="1:32" x14ac:dyDescent="0.35">
      <c r="A997" t="s">
        <v>15569</v>
      </c>
      <c r="B997" t="s">
        <v>5992</v>
      </c>
      <c r="C997">
        <v>195.55999755859301</v>
      </c>
      <c r="D997" t="s">
        <v>24</v>
      </c>
      <c r="E997" s="1">
        <v>46191</v>
      </c>
      <c r="F997">
        <v>0.30650937522726401</v>
      </c>
      <c r="G997">
        <v>8</v>
      </c>
      <c r="H997">
        <v>0.99797101205358596</v>
      </c>
      <c r="I997" s="2">
        <v>2.1635960783064401E-5</v>
      </c>
      <c r="J997">
        <v>6.9546878092230403E-3</v>
      </c>
      <c r="K997">
        <v>-9.4108559961272702E-3</v>
      </c>
      <c r="L997">
        <v>3.04132535519904</v>
      </c>
      <c r="M997">
        <v>2.0822335168879</v>
      </c>
      <c r="N997">
        <v>4.0908161688859898E-2</v>
      </c>
      <c r="O997" t="s">
        <v>39</v>
      </c>
      <c r="P997">
        <v>182.3</v>
      </c>
      <c r="Q997">
        <v>184.15</v>
      </c>
      <c r="R997">
        <v>191.6</v>
      </c>
      <c r="S997">
        <v>1</v>
      </c>
      <c r="T997">
        <v>142</v>
      </c>
      <c r="U997">
        <v>2.7421906445312501</v>
      </c>
      <c r="V997" t="s">
        <v>6928</v>
      </c>
      <c r="W997" t="s">
        <v>64</v>
      </c>
      <c r="X997">
        <v>0</v>
      </c>
      <c r="Y997">
        <v>0</v>
      </c>
      <c r="Z997" t="b">
        <v>1</v>
      </c>
      <c r="AA997" t="s">
        <v>25</v>
      </c>
      <c r="AB997" t="s">
        <v>26</v>
      </c>
      <c r="AC997">
        <v>4.4999999999999998E-2</v>
      </c>
      <c r="AD997">
        <v>0</v>
      </c>
      <c r="AE997" t="b">
        <v>0</v>
      </c>
      <c r="AF997" t="b">
        <v>0</v>
      </c>
    </row>
    <row r="998" spans="1:32" x14ac:dyDescent="0.35">
      <c r="A998" t="s">
        <v>15569</v>
      </c>
      <c r="B998" t="s">
        <v>5992</v>
      </c>
      <c r="C998">
        <v>195.55999755859301</v>
      </c>
      <c r="D998" t="s">
        <v>24</v>
      </c>
      <c r="E998" s="1">
        <v>46191</v>
      </c>
      <c r="F998">
        <v>0.30650937522726401</v>
      </c>
      <c r="G998">
        <v>9</v>
      </c>
      <c r="H998">
        <v>0.99772405305442302</v>
      </c>
      <c r="I998" s="2">
        <v>2.4769444987483401E-5</v>
      </c>
      <c r="J998">
        <v>7.7180714880726604E-3</v>
      </c>
      <c r="K998">
        <v>-1.01694034091326E-2</v>
      </c>
      <c r="L998">
        <v>2.88750736411327</v>
      </c>
      <c r="M998">
        <v>1.9335290460132399</v>
      </c>
      <c r="N998">
        <v>4.6021681899967297E-2</v>
      </c>
      <c r="O998" t="s">
        <v>39</v>
      </c>
      <c r="P998">
        <v>173.08</v>
      </c>
      <c r="Q998">
        <v>183.2</v>
      </c>
      <c r="R998">
        <v>190.6</v>
      </c>
      <c r="S998">
        <v>1</v>
      </c>
      <c r="T998">
        <v>96</v>
      </c>
      <c r="U998">
        <v>2.65820647949218</v>
      </c>
      <c r="V998" t="s">
        <v>6929</v>
      </c>
      <c r="W998" t="s">
        <v>6930</v>
      </c>
      <c r="X998">
        <v>0</v>
      </c>
      <c r="Y998">
        <v>0</v>
      </c>
      <c r="Z998" t="b">
        <v>1</v>
      </c>
      <c r="AA998" t="s">
        <v>25</v>
      </c>
      <c r="AB998" t="s">
        <v>26</v>
      </c>
      <c r="AC998">
        <v>4.4999999999999998E-2</v>
      </c>
      <c r="AD998">
        <v>0</v>
      </c>
      <c r="AE998" t="b">
        <v>0</v>
      </c>
      <c r="AF998" t="b">
        <v>0</v>
      </c>
    </row>
    <row r="999" spans="1:32" x14ac:dyDescent="0.35">
      <c r="A999" t="s">
        <v>15569</v>
      </c>
      <c r="B999" t="s">
        <v>5992</v>
      </c>
      <c r="C999">
        <v>195.55999755859301</v>
      </c>
      <c r="D999" t="s">
        <v>24</v>
      </c>
      <c r="E999" s="1">
        <v>46191</v>
      </c>
      <c r="F999">
        <v>0.30650937522726401</v>
      </c>
      <c r="G999">
        <v>10</v>
      </c>
      <c r="H999">
        <v>1</v>
      </c>
      <c r="I999">
        <v>0</v>
      </c>
      <c r="J999">
        <v>0</v>
      </c>
      <c r="K999">
        <v>-1.21598847693784E-3</v>
      </c>
      <c r="L999">
        <v>2.9153681065333599</v>
      </c>
      <c r="M999">
        <v>1.9665033086444299</v>
      </c>
      <c r="N999">
        <v>5.11352021110748E-2</v>
      </c>
      <c r="O999" t="s">
        <v>39</v>
      </c>
      <c r="P999">
        <v>174.75</v>
      </c>
      <c r="Q999">
        <v>177.6</v>
      </c>
      <c r="R999" s="2">
        <v>181.45</v>
      </c>
      <c r="S999">
        <v>1</v>
      </c>
      <c r="T999">
        <v>374</v>
      </c>
      <c r="U999" s="2">
        <v>1.0000000000000001E-5</v>
      </c>
      <c r="V999" t="s">
        <v>6931</v>
      </c>
      <c r="W999" t="s">
        <v>6932</v>
      </c>
      <c r="X999">
        <v>0</v>
      </c>
      <c r="Y999">
        <v>0</v>
      </c>
      <c r="Z999" t="b">
        <v>1</v>
      </c>
      <c r="AA999" t="s">
        <v>25</v>
      </c>
      <c r="AB999" t="s">
        <v>26</v>
      </c>
      <c r="AC999">
        <v>4.4999999999999998E-2</v>
      </c>
      <c r="AD999">
        <v>0</v>
      </c>
      <c r="AE999" t="b">
        <v>0</v>
      </c>
      <c r="AF999" t="b">
        <v>0</v>
      </c>
    </row>
    <row r="1000" spans="1:32" x14ac:dyDescent="0.35">
      <c r="A1000" t="s">
        <v>15569</v>
      </c>
      <c r="B1000" t="s">
        <v>5992</v>
      </c>
      <c r="C1000">
        <v>195.55999755859301</v>
      </c>
      <c r="D1000" t="s">
        <v>24</v>
      </c>
      <c r="E1000" s="1">
        <v>46191</v>
      </c>
      <c r="F1000">
        <v>0.30650937522726401</v>
      </c>
      <c r="G1000">
        <v>11</v>
      </c>
      <c r="H1000">
        <v>0.99747393190156097</v>
      </c>
      <c r="I1000" s="2">
        <v>2.9402328042602499E-5</v>
      </c>
      <c r="J1000">
        <v>8.4817758500168299E-3</v>
      </c>
      <c r="K1000">
        <v>-1.0566296501094301E-2</v>
      </c>
      <c r="L1000">
        <v>2.94623180322627</v>
      </c>
      <c r="M1000">
        <v>2.0024805255484601</v>
      </c>
      <c r="N1000">
        <v>5.6248722322182303E-2</v>
      </c>
      <c r="O1000" t="s">
        <v>39</v>
      </c>
      <c r="P1000">
        <v>176.6</v>
      </c>
      <c r="Q1000">
        <v>181.2</v>
      </c>
      <c r="R1000">
        <v>188.6</v>
      </c>
      <c r="S1000">
        <v>2</v>
      </c>
      <c r="T1000">
        <v>576</v>
      </c>
      <c r="U1000">
        <v>2.4609413476562501</v>
      </c>
      <c r="V1000" t="s">
        <v>6933</v>
      </c>
      <c r="W1000" t="s">
        <v>6934</v>
      </c>
      <c r="X1000">
        <v>0</v>
      </c>
      <c r="Y1000">
        <v>0</v>
      </c>
      <c r="Z1000" t="b">
        <v>1</v>
      </c>
      <c r="AA1000" t="s">
        <v>25</v>
      </c>
      <c r="AB1000" t="s">
        <v>26</v>
      </c>
      <c r="AC1000">
        <v>4.4999999999999998E-2</v>
      </c>
      <c r="AD1000">
        <v>0</v>
      </c>
      <c r="AE1000" t="b">
        <v>0</v>
      </c>
      <c r="AF1000" t="b">
        <v>0</v>
      </c>
    </row>
    <row r="1001" spans="1:32" x14ac:dyDescent="0.35">
      <c r="A1001" t="s">
        <v>15569</v>
      </c>
      <c r="B1001" t="s">
        <v>5992</v>
      </c>
      <c r="C1001">
        <v>195.55999755859301</v>
      </c>
      <c r="D1001" t="s">
        <v>24</v>
      </c>
      <c r="E1001" s="1">
        <v>46191</v>
      </c>
      <c r="F1001">
        <v>0.30650937522726401</v>
      </c>
      <c r="G1001">
        <v>12</v>
      </c>
      <c r="H1001">
        <v>0.99433545315783001</v>
      </c>
      <c r="I1001" s="2">
        <v>5.0499148170108499E-5</v>
      </c>
      <c r="J1001">
        <v>1.74927146826073E-2</v>
      </c>
      <c r="K1001">
        <v>-2.4291740123207301E-2</v>
      </c>
      <c r="L1001">
        <v>2.9862711935305901</v>
      </c>
      <c r="M1001">
        <v>2.0476334360638799</v>
      </c>
      <c r="N1001">
        <v>6.1362242533289799E-2</v>
      </c>
      <c r="O1001" t="s">
        <v>39</v>
      </c>
      <c r="P1001">
        <v>179</v>
      </c>
      <c r="Q1001">
        <v>181.75</v>
      </c>
      <c r="R1001">
        <v>187.65</v>
      </c>
      <c r="S1001">
        <v>3</v>
      </c>
      <c r="T1001">
        <v>793</v>
      </c>
      <c r="U1001">
        <v>2.9550807373046801</v>
      </c>
      <c r="V1001" t="s">
        <v>6935</v>
      </c>
      <c r="W1001" t="s">
        <v>11795</v>
      </c>
      <c r="X1001">
        <v>0</v>
      </c>
      <c r="Y1001">
        <v>0</v>
      </c>
      <c r="Z1001" t="b">
        <v>1</v>
      </c>
      <c r="AA1001" t="s">
        <v>25</v>
      </c>
      <c r="AB1001" t="s">
        <v>26</v>
      </c>
      <c r="AC1001">
        <v>4.4999999999999998E-2</v>
      </c>
      <c r="AD1001">
        <v>0</v>
      </c>
      <c r="AE1001" t="b">
        <v>0</v>
      </c>
      <c r="AF1001" t="b">
        <v>0</v>
      </c>
    </row>
    <row r="1002" spans="1:32" x14ac:dyDescent="0.35">
      <c r="A1002" t="s">
        <v>15569</v>
      </c>
      <c r="B1002" t="s">
        <v>5992</v>
      </c>
      <c r="C1002">
        <v>195.55999755859301</v>
      </c>
      <c r="D1002" t="s">
        <v>24</v>
      </c>
      <c r="E1002" s="1">
        <v>46191</v>
      </c>
      <c r="F1002">
        <v>0.30650937522726401</v>
      </c>
      <c r="G1002">
        <v>13</v>
      </c>
      <c r="H1002">
        <v>0.99440934373432599</v>
      </c>
      <c r="I1002" s="2">
        <v>5.2903335224933002E-5</v>
      </c>
      <c r="J1002">
        <v>1.7289940133786701E-2</v>
      </c>
      <c r="K1002">
        <v>-2.28718083365341E-2</v>
      </c>
      <c r="L1002">
        <v>3.05433815704794</v>
      </c>
      <c r="M1002">
        <v>2.1208139197923401</v>
      </c>
      <c r="N1002">
        <v>6.6475762744397301E-2</v>
      </c>
      <c r="O1002" t="s">
        <v>39</v>
      </c>
      <c r="P1002">
        <v>183.08</v>
      </c>
      <c r="Q1002">
        <v>180.5</v>
      </c>
      <c r="R1002">
        <v>186.65</v>
      </c>
      <c r="S1002">
        <v>1</v>
      </c>
      <c r="T1002">
        <v>287</v>
      </c>
      <c r="U1002">
        <v>2.7880889672851499</v>
      </c>
      <c r="V1002" t="s">
        <v>6936</v>
      </c>
      <c r="W1002" t="s">
        <v>12564</v>
      </c>
      <c r="X1002">
        <v>-5.1900024</v>
      </c>
      <c r="Y1002">
        <v>-2.7566804999999999</v>
      </c>
      <c r="Z1002" t="b">
        <v>1</v>
      </c>
      <c r="AA1002" t="s">
        <v>25</v>
      </c>
      <c r="AB1002" t="s">
        <v>26</v>
      </c>
      <c r="AC1002">
        <v>4.4999999999999998E-2</v>
      </c>
      <c r="AD1002">
        <v>0</v>
      </c>
      <c r="AE1002" t="b">
        <v>0</v>
      </c>
      <c r="AF1002" t="b">
        <v>0</v>
      </c>
    </row>
    <row r="1003" spans="1:32" x14ac:dyDescent="0.35">
      <c r="A1003" t="s">
        <v>15569</v>
      </c>
      <c r="B1003" t="s">
        <v>5992</v>
      </c>
      <c r="C1003">
        <v>195.55999755859301</v>
      </c>
      <c r="D1003" t="s">
        <v>24</v>
      </c>
      <c r="E1003" s="1">
        <v>46191</v>
      </c>
      <c r="F1003">
        <v>0.30650937522726401</v>
      </c>
      <c r="G1003">
        <v>14</v>
      </c>
      <c r="H1003">
        <v>1</v>
      </c>
      <c r="I1003">
        <v>0</v>
      </c>
      <c r="J1003">
        <v>0</v>
      </c>
      <c r="K1003">
        <v>-1.70238386771298E-3</v>
      </c>
      <c r="L1003">
        <v>2.9996176569653699</v>
      </c>
      <c r="M1003">
        <v>2.0712069399208701</v>
      </c>
      <c r="N1003">
        <v>7.1589282955504804E-2</v>
      </c>
      <c r="O1003" t="s">
        <v>39</v>
      </c>
      <c r="P1003">
        <v>179.8</v>
      </c>
      <c r="Q1003">
        <v>176.25</v>
      </c>
      <c r="R1003" s="2">
        <v>180.55</v>
      </c>
      <c r="S1003">
        <v>3</v>
      </c>
      <c r="T1003">
        <v>3</v>
      </c>
      <c r="U1003" s="2">
        <v>1.0000000000000001E-5</v>
      </c>
      <c r="V1003" t="s">
        <v>6937</v>
      </c>
      <c r="W1003" t="s">
        <v>6938</v>
      </c>
      <c r="X1003">
        <v>0</v>
      </c>
      <c r="Y1003">
        <v>0</v>
      </c>
      <c r="Z1003" t="b">
        <v>1</v>
      </c>
      <c r="AA1003" t="s">
        <v>25</v>
      </c>
      <c r="AB1003" t="s">
        <v>26</v>
      </c>
      <c r="AC1003">
        <v>4.4999999999999998E-2</v>
      </c>
      <c r="AD1003">
        <v>0</v>
      </c>
      <c r="AE1003" t="b">
        <v>0</v>
      </c>
      <c r="AF1003" t="b">
        <v>0</v>
      </c>
    </row>
    <row r="1004" spans="1:32" x14ac:dyDescent="0.35">
      <c r="A1004" t="s">
        <v>15569</v>
      </c>
      <c r="B1004" t="s">
        <v>5992</v>
      </c>
      <c r="C1004">
        <v>195.55999755859301</v>
      </c>
      <c r="D1004" t="s">
        <v>24</v>
      </c>
      <c r="E1004" s="1">
        <v>46191</v>
      </c>
      <c r="F1004">
        <v>0.30650937522726401</v>
      </c>
      <c r="G1004">
        <v>15</v>
      </c>
      <c r="H1004">
        <v>0.99656974147501898</v>
      </c>
      <c r="I1004" s="2">
        <v>4.2611317960958997E-5</v>
      </c>
      <c r="J1004">
        <v>1.1175186101792399E-2</v>
      </c>
      <c r="K1004">
        <v>-1.28677537863947E-2</v>
      </c>
      <c r="L1004">
        <v>2.88750736411327</v>
      </c>
      <c r="M1004">
        <v>1.96421016727988</v>
      </c>
      <c r="N1004">
        <v>7.6702803166612293E-2</v>
      </c>
      <c r="O1004" t="s">
        <v>39</v>
      </c>
      <c r="P1004">
        <v>173.08</v>
      </c>
      <c r="Q1004">
        <v>177.45</v>
      </c>
      <c r="R1004">
        <v>184.5</v>
      </c>
      <c r="S1004">
        <v>1</v>
      </c>
      <c r="T1004">
        <v>42</v>
      </c>
      <c r="U1004">
        <v>2.2373090942382801</v>
      </c>
      <c r="V1004" t="s">
        <v>6939</v>
      </c>
      <c r="W1004" t="s">
        <v>6940</v>
      </c>
      <c r="X1004">
        <v>0</v>
      </c>
      <c r="Y1004">
        <v>0</v>
      </c>
      <c r="Z1004" t="b">
        <v>1</v>
      </c>
      <c r="AA1004" t="s">
        <v>25</v>
      </c>
      <c r="AB1004" t="s">
        <v>26</v>
      </c>
      <c r="AC1004">
        <v>4.4999999999999998E-2</v>
      </c>
      <c r="AD1004">
        <v>0</v>
      </c>
      <c r="AE1004" t="b">
        <v>0</v>
      </c>
      <c r="AF1004" t="b">
        <v>0</v>
      </c>
    </row>
    <row r="1005" spans="1:32" x14ac:dyDescent="0.35">
      <c r="A1005" t="s">
        <v>15569</v>
      </c>
      <c r="B1005" t="s">
        <v>5992</v>
      </c>
      <c r="C1005">
        <v>195.55999755859301</v>
      </c>
      <c r="D1005" t="s">
        <v>24</v>
      </c>
      <c r="E1005" s="1">
        <v>46191</v>
      </c>
      <c r="F1005">
        <v>0.30650937522726401</v>
      </c>
      <c r="G1005">
        <v>16</v>
      </c>
      <c r="H1005">
        <v>1</v>
      </c>
      <c r="I1005">
        <v>0</v>
      </c>
      <c r="J1005">
        <v>0</v>
      </c>
      <c r="K1005">
        <v>-1.94558156310055E-3</v>
      </c>
      <c r="L1005">
        <v>2.78657473438779</v>
      </c>
      <c r="M1005">
        <v>1.8683910577655101</v>
      </c>
      <c r="N1005">
        <v>8.1816323377719796E-2</v>
      </c>
      <c r="O1005" t="s">
        <v>39</v>
      </c>
      <c r="P1005">
        <v>167.03</v>
      </c>
      <c r="Q1005">
        <v>173.3</v>
      </c>
      <c r="R1005" s="2">
        <v>177.3</v>
      </c>
      <c r="S1005">
        <v>70</v>
      </c>
      <c r="T1005">
        <v>121</v>
      </c>
      <c r="U1005" s="2">
        <v>1.0000000000000001E-5</v>
      </c>
      <c r="V1005" t="s">
        <v>6941</v>
      </c>
      <c r="W1005" t="s">
        <v>6942</v>
      </c>
      <c r="X1005">
        <v>0</v>
      </c>
      <c r="Y1005">
        <v>0</v>
      </c>
      <c r="Z1005" t="b">
        <v>1</v>
      </c>
      <c r="AA1005" t="s">
        <v>25</v>
      </c>
      <c r="AB1005" t="s">
        <v>26</v>
      </c>
      <c r="AC1005">
        <v>4.4999999999999998E-2</v>
      </c>
      <c r="AD1005">
        <v>0</v>
      </c>
      <c r="AE1005" t="b">
        <v>0</v>
      </c>
      <c r="AF1005" t="b">
        <v>0</v>
      </c>
    </row>
    <row r="1006" spans="1:32" x14ac:dyDescent="0.35">
      <c r="A1006" t="s">
        <v>15569</v>
      </c>
      <c r="B1006" t="s">
        <v>5992</v>
      </c>
      <c r="C1006">
        <v>195.55999755859301</v>
      </c>
      <c r="D1006" t="s">
        <v>24</v>
      </c>
      <c r="E1006" s="1">
        <v>46191</v>
      </c>
      <c r="F1006">
        <v>0.30650937522726401</v>
      </c>
      <c r="G1006">
        <v>17</v>
      </c>
      <c r="H1006">
        <v>1</v>
      </c>
      <c r="I1006">
        <v>0</v>
      </c>
      <c r="J1006">
        <v>0</v>
      </c>
      <c r="K1006">
        <v>-2.06718041079433E-3</v>
      </c>
      <c r="L1006">
        <v>2.7513734370785801</v>
      </c>
      <c r="M1006">
        <v>1.83830328066741</v>
      </c>
      <c r="N1006">
        <v>8.6929843588827299E-2</v>
      </c>
      <c r="O1006" t="s">
        <v>39</v>
      </c>
      <c r="P1006">
        <v>164.92</v>
      </c>
      <c r="Q1006">
        <v>173.3</v>
      </c>
      <c r="R1006" s="2">
        <v>177.55</v>
      </c>
      <c r="S1006">
        <v>1</v>
      </c>
      <c r="T1006">
        <v>140</v>
      </c>
      <c r="U1006" s="2">
        <v>1.0000000000000001E-5</v>
      </c>
      <c r="V1006" t="s">
        <v>6943</v>
      </c>
      <c r="W1006" t="s">
        <v>6944</v>
      </c>
      <c r="X1006">
        <v>0</v>
      </c>
      <c r="Y1006">
        <v>0</v>
      </c>
      <c r="Z1006" t="b">
        <v>1</v>
      </c>
      <c r="AA1006" t="s">
        <v>25</v>
      </c>
      <c r="AB1006" t="s">
        <v>26</v>
      </c>
      <c r="AC1006">
        <v>4.4999999999999998E-2</v>
      </c>
      <c r="AD1006">
        <v>0</v>
      </c>
      <c r="AE1006" t="b">
        <v>0</v>
      </c>
      <c r="AF1006" t="b">
        <v>0</v>
      </c>
    </row>
    <row r="1007" spans="1:32" x14ac:dyDescent="0.35">
      <c r="A1007" t="s">
        <v>15569</v>
      </c>
      <c r="B1007" t="s">
        <v>5992</v>
      </c>
      <c r="C1007">
        <v>195.55999755859301</v>
      </c>
      <c r="D1007" t="s">
        <v>24</v>
      </c>
      <c r="E1007" s="1">
        <v>46191</v>
      </c>
      <c r="F1007">
        <v>0.30650937522726401</v>
      </c>
      <c r="G1007">
        <v>18</v>
      </c>
      <c r="H1007">
        <v>0.99604289945577495</v>
      </c>
      <c r="I1007" s="2">
        <v>5.1977567993696497E-5</v>
      </c>
      <c r="J1007">
        <v>1.2703362300692999E-2</v>
      </c>
      <c r="K1007">
        <v>-1.3880204704833501E-2</v>
      </c>
      <c r="L1007">
        <v>2.9190383839779201</v>
      </c>
      <c r="M1007">
        <v>2.01108174777786</v>
      </c>
      <c r="N1007">
        <v>9.2043363799934705E-2</v>
      </c>
      <c r="O1007" t="s">
        <v>39</v>
      </c>
      <c r="P1007">
        <v>174.97</v>
      </c>
      <c r="Q1007">
        <v>174.3</v>
      </c>
      <c r="R1007">
        <v>181.7</v>
      </c>
      <c r="S1007">
        <v>120</v>
      </c>
      <c r="T1007">
        <v>454</v>
      </c>
      <c r="U1007">
        <v>2.0849657250976499</v>
      </c>
      <c r="V1007" t="s">
        <v>6945</v>
      </c>
      <c r="W1007" t="s">
        <v>10783</v>
      </c>
      <c r="X1007">
        <v>0</v>
      </c>
      <c r="Y1007">
        <v>0</v>
      </c>
      <c r="Z1007" t="b">
        <v>1</v>
      </c>
      <c r="AA1007" t="s">
        <v>25</v>
      </c>
      <c r="AB1007" t="s">
        <v>26</v>
      </c>
      <c r="AC1007">
        <v>4.4999999999999998E-2</v>
      </c>
      <c r="AD1007">
        <v>0</v>
      </c>
      <c r="AE1007" t="b">
        <v>0</v>
      </c>
      <c r="AF1007" t="b">
        <v>0</v>
      </c>
    </row>
    <row r="1008" spans="1:32" x14ac:dyDescent="0.35">
      <c r="A1008" t="s">
        <v>15569</v>
      </c>
      <c r="B1008" t="s">
        <v>5992</v>
      </c>
      <c r="C1008">
        <v>195.55999755859301</v>
      </c>
      <c r="D1008" t="s">
        <v>24</v>
      </c>
      <c r="E1008" s="1">
        <v>46191</v>
      </c>
      <c r="F1008">
        <v>0.30650937522726401</v>
      </c>
      <c r="G1008">
        <v>19</v>
      </c>
      <c r="H1008">
        <v>1</v>
      </c>
      <c r="I1008">
        <v>0</v>
      </c>
      <c r="J1008">
        <v>0</v>
      </c>
      <c r="K1008">
        <v>-2.3103781061819002E-3</v>
      </c>
      <c r="L1008">
        <v>2.8207750469394002</v>
      </c>
      <c r="M1008">
        <v>1.9179319309504399</v>
      </c>
      <c r="N1008">
        <v>9.7156884011042194E-2</v>
      </c>
      <c r="O1008" t="s">
        <v>39</v>
      </c>
      <c r="P1008">
        <v>169.08</v>
      </c>
      <c r="Q1008">
        <v>171.65</v>
      </c>
      <c r="R1008" s="2">
        <v>173.35</v>
      </c>
      <c r="S1008">
        <v>1</v>
      </c>
      <c r="T1008">
        <v>3663</v>
      </c>
      <c r="U1008" s="2">
        <v>1.0000000000000001E-5</v>
      </c>
      <c r="V1008" t="s">
        <v>6946</v>
      </c>
      <c r="W1008" t="s">
        <v>6947</v>
      </c>
      <c r="X1008">
        <v>0</v>
      </c>
      <c r="Y1008">
        <v>0</v>
      </c>
      <c r="Z1008" t="b">
        <v>1</v>
      </c>
      <c r="AA1008" t="s">
        <v>25</v>
      </c>
      <c r="AB1008" t="s">
        <v>26</v>
      </c>
      <c r="AC1008">
        <v>4.4999999999999998E-2</v>
      </c>
      <c r="AD1008">
        <v>0</v>
      </c>
      <c r="AE1008" t="b">
        <v>0</v>
      </c>
      <c r="AF1008" t="b">
        <v>0</v>
      </c>
    </row>
    <row r="1009" spans="1:32" x14ac:dyDescent="0.35">
      <c r="A1009" t="s">
        <v>15569</v>
      </c>
      <c r="B1009" t="s">
        <v>5992</v>
      </c>
      <c r="C1009">
        <v>195.55999755859301</v>
      </c>
      <c r="D1009" t="s">
        <v>24</v>
      </c>
      <c r="E1009" s="1">
        <v>46191</v>
      </c>
      <c r="F1009">
        <v>0.30650937522726401</v>
      </c>
      <c r="G1009">
        <v>20</v>
      </c>
      <c r="H1009">
        <v>0.99563405928886395</v>
      </c>
      <c r="I1009" s="2">
        <v>5.9052516490079299E-5</v>
      </c>
      <c r="J1009">
        <v>1.38714129261226E-2</v>
      </c>
      <c r="K1009">
        <v>-1.46967153413394E-2</v>
      </c>
      <c r="L1009">
        <v>2.6746312723286301</v>
      </c>
      <c r="M1009">
        <v>1.7769016765507799</v>
      </c>
      <c r="N1009">
        <v>0.102270404222149</v>
      </c>
      <c r="O1009" t="s">
        <v>39</v>
      </c>
      <c r="P1009">
        <v>160.32</v>
      </c>
      <c r="Q1009">
        <v>172.5</v>
      </c>
      <c r="R1009">
        <v>179.55</v>
      </c>
      <c r="S1009">
        <v>2</v>
      </c>
      <c r="T1009">
        <v>310</v>
      </c>
      <c r="U1009">
        <v>2.0039112402343702</v>
      </c>
      <c r="V1009" t="s">
        <v>6948</v>
      </c>
      <c r="W1009" t="s">
        <v>6949</v>
      </c>
      <c r="X1009">
        <v>0</v>
      </c>
      <c r="Y1009">
        <v>0</v>
      </c>
      <c r="Z1009" t="b">
        <v>1</v>
      </c>
      <c r="AA1009" t="s">
        <v>25</v>
      </c>
      <c r="AB1009" t="s">
        <v>26</v>
      </c>
      <c r="AC1009">
        <v>4.4999999999999998E-2</v>
      </c>
      <c r="AD1009">
        <v>0</v>
      </c>
      <c r="AE1009" t="b">
        <v>0</v>
      </c>
      <c r="AF1009" t="b">
        <v>0</v>
      </c>
    </row>
    <row r="1010" spans="1:32" x14ac:dyDescent="0.35">
      <c r="A1010" t="s">
        <v>15569</v>
      </c>
      <c r="B1010" t="s">
        <v>5992</v>
      </c>
      <c r="C1010">
        <v>195.55999755859301</v>
      </c>
      <c r="D1010" t="s">
        <v>24</v>
      </c>
      <c r="E1010" s="1">
        <v>46191</v>
      </c>
      <c r="F1010">
        <v>0.30650937522726401</v>
      </c>
      <c r="G1010">
        <v>21</v>
      </c>
      <c r="H1010">
        <v>1</v>
      </c>
      <c r="I1010">
        <v>0</v>
      </c>
      <c r="J1010">
        <v>0</v>
      </c>
      <c r="K1010">
        <v>-2.5535758015694699E-3</v>
      </c>
      <c r="L1010">
        <v>2.7839054417008402</v>
      </c>
      <c r="M1010">
        <v>1.8912893661340999</v>
      </c>
      <c r="N1010" s="2">
        <v>0.10738392443325701</v>
      </c>
      <c r="O1010" t="s">
        <v>39</v>
      </c>
      <c r="P1010">
        <v>166.87</v>
      </c>
      <c r="Q1010">
        <v>168.6</v>
      </c>
      <c r="R1010" s="2">
        <v>172.65</v>
      </c>
      <c r="S1010">
        <v>2</v>
      </c>
      <c r="T1010">
        <v>189</v>
      </c>
      <c r="U1010" s="2">
        <v>1.0000000000000001E-5</v>
      </c>
      <c r="V1010" t="s">
        <v>6950</v>
      </c>
      <c r="W1010" t="s">
        <v>6951</v>
      </c>
      <c r="X1010">
        <v>0</v>
      </c>
      <c r="Y1010">
        <v>0</v>
      </c>
      <c r="Z1010" t="b">
        <v>1</v>
      </c>
      <c r="AA1010" t="s">
        <v>25</v>
      </c>
      <c r="AB1010" t="s">
        <v>26</v>
      </c>
      <c r="AC1010">
        <v>4.4999999999999998E-2</v>
      </c>
      <c r="AD1010">
        <v>0</v>
      </c>
      <c r="AE1010" t="b">
        <v>0</v>
      </c>
      <c r="AF1010" t="b">
        <v>0</v>
      </c>
    </row>
    <row r="1011" spans="1:32" x14ac:dyDescent="0.35">
      <c r="A1011" t="s">
        <v>15569</v>
      </c>
      <c r="B1011" t="s">
        <v>5992</v>
      </c>
      <c r="C1011">
        <v>195.55999755859301</v>
      </c>
      <c r="D1011" t="s">
        <v>24</v>
      </c>
      <c r="E1011" s="1">
        <v>46191</v>
      </c>
      <c r="F1011">
        <v>0.30650937522726401</v>
      </c>
      <c r="G1011">
        <v>22</v>
      </c>
      <c r="H1011">
        <v>0.99364726174120899</v>
      </c>
      <c r="I1011" s="2">
        <v>7.9829757290829598E-5</v>
      </c>
      <c r="J1011">
        <v>1.93642477796576E-2</v>
      </c>
      <c r="K1011">
        <v>-2.0345574389713302E-2</v>
      </c>
      <c r="L1011">
        <v>2.5358280526069801</v>
      </c>
      <c r="M1011">
        <v>1.6483254972513499</v>
      </c>
      <c r="N1011">
        <v>0.11249744464436399</v>
      </c>
      <c r="O1011" t="s">
        <v>39</v>
      </c>
      <c r="P1011">
        <v>152</v>
      </c>
      <c r="Q1011">
        <v>170.85</v>
      </c>
      <c r="R1011">
        <v>177.75</v>
      </c>
      <c r="S1011">
        <v>1</v>
      </c>
      <c r="T1011">
        <v>1166</v>
      </c>
      <c r="U1011">
        <v>2.0693407641601498</v>
      </c>
      <c r="V1011" t="s">
        <v>6952</v>
      </c>
      <c r="W1011" t="s">
        <v>6953</v>
      </c>
      <c r="X1011">
        <v>0</v>
      </c>
      <c r="Y1011">
        <v>0</v>
      </c>
      <c r="Z1011" t="b">
        <v>1</v>
      </c>
      <c r="AA1011" t="s">
        <v>25</v>
      </c>
      <c r="AB1011" t="s">
        <v>26</v>
      </c>
      <c r="AC1011">
        <v>4.4999999999999998E-2</v>
      </c>
      <c r="AD1011">
        <v>0</v>
      </c>
      <c r="AE1011" t="b">
        <v>0</v>
      </c>
      <c r="AF1011" t="b">
        <v>0</v>
      </c>
    </row>
    <row r="1012" spans="1:32" x14ac:dyDescent="0.35">
      <c r="A1012" t="s">
        <v>15569</v>
      </c>
      <c r="B1012" t="s">
        <v>5992</v>
      </c>
      <c r="C1012">
        <v>195.55999755859301</v>
      </c>
      <c r="D1012" t="s">
        <v>24</v>
      </c>
      <c r="E1012" s="1">
        <v>46191</v>
      </c>
      <c r="F1012">
        <v>0.30650937522726401</v>
      </c>
      <c r="G1012">
        <v>23</v>
      </c>
      <c r="H1012">
        <v>0.99489806175286699</v>
      </c>
      <c r="I1012" s="2">
        <v>7.1331902309183193E-5</v>
      </c>
      <c r="J1012">
        <v>1.5939238857752201E-2</v>
      </c>
      <c r="K1012">
        <v>-1.6194173064155701E-2</v>
      </c>
      <c r="L1012">
        <v>2.7585471611747701</v>
      </c>
      <c r="M1012">
        <v>1.87615812603024</v>
      </c>
      <c r="N1012">
        <v>0.117610964855472</v>
      </c>
      <c r="O1012" t="s">
        <v>39</v>
      </c>
      <c r="P1012">
        <v>165.35</v>
      </c>
      <c r="Q1012">
        <v>169.35</v>
      </c>
      <c r="R1012">
        <v>176.8</v>
      </c>
      <c r="S1012">
        <v>15</v>
      </c>
      <c r="T1012">
        <v>283</v>
      </c>
      <c r="U1012">
        <v>1.9062504687499999</v>
      </c>
      <c r="V1012" t="s">
        <v>6954</v>
      </c>
      <c r="W1012" t="s">
        <v>6955</v>
      </c>
      <c r="X1012">
        <v>0</v>
      </c>
      <c r="Y1012">
        <v>0</v>
      </c>
      <c r="Z1012" t="b">
        <v>1</v>
      </c>
      <c r="AA1012" t="s">
        <v>25</v>
      </c>
      <c r="AB1012" t="s">
        <v>26</v>
      </c>
      <c r="AC1012">
        <v>4.4999999999999998E-2</v>
      </c>
      <c r="AD1012">
        <v>0</v>
      </c>
      <c r="AE1012" t="b">
        <v>0</v>
      </c>
      <c r="AF1012" t="b">
        <v>0</v>
      </c>
    </row>
    <row r="1013" spans="1:32" x14ac:dyDescent="0.35">
      <c r="A1013" t="s">
        <v>15569</v>
      </c>
      <c r="B1013" t="s">
        <v>5992</v>
      </c>
      <c r="C1013">
        <v>195.55999755859301</v>
      </c>
      <c r="D1013" t="s">
        <v>24</v>
      </c>
      <c r="E1013" s="1">
        <v>46191</v>
      </c>
      <c r="F1013">
        <v>0.30650937522726401</v>
      </c>
      <c r="G1013">
        <v>24</v>
      </c>
      <c r="H1013">
        <v>0.99459059338008304</v>
      </c>
      <c r="I1013" s="2">
        <v>7.6157989090444201E-5</v>
      </c>
      <c r="J1013">
        <v>1.6790968276973801E-2</v>
      </c>
      <c r="K1013">
        <v>-1.68406103325934E-2</v>
      </c>
      <c r="L1013">
        <v>2.7423645742601099</v>
      </c>
      <c r="M1013">
        <v>1.86508905932669</v>
      </c>
      <c r="N1013">
        <v>0.122724485066579</v>
      </c>
      <c r="O1013" t="s">
        <v>39</v>
      </c>
      <c r="P1013">
        <v>164.38</v>
      </c>
      <c r="Q1013">
        <v>168.4</v>
      </c>
      <c r="R1013">
        <v>175.8</v>
      </c>
      <c r="S1013">
        <v>14</v>
      </c>
      <c r="T1013">
        <v>124</v>
      </c>
      <c r="U1013">
        <v>1.8808599707031199</v>
      </c>
      <c r="V1013" t="s">
        <v>6956</v>
      </c>
      <c r="W1013" t="s">
        <v>6955</v>
      </c>
      <c r="X1013">
        <v>0</v>
      </c>
      <c r="Y1013">
        <v>0</v>
      </c>
      <c r="Z1013" t="b">
        <v>1</v>
      </c>
      <c r="AA1013" t="s">
        <v>25</v>
      </c>
      <c r="AB1013" t="s">
        <v>26</v>
      </c>
      <c r="AC1013">
        <v>4.4999999999999998E-2</v>
      </c>
      <c r="AD1013">
        <v>0</v>
      </c>
      <c r="AE1013" t="b">
        <v>0</v>
      </c>
      <c r="AF1013" t="b">
        <v>0</v>
      </c>
    </row>
    <row r="1014" spans="1:32" x14ac:dyDescent="0.35">
      <c r="A1014" t="s">
        <v>15569</v>
      </c>
      <c r="B1014" t="s">
        <v>5992</v>
      </c>
      <c r="C1014">
        <v>195.55999755859301</v>
      </c>
      <c r="D1014" t="s">
        <v>24</v>
      </c>
      <c r="E1014" s="1">
        <v>46191</v>
      </c>
      <c r="F1014">
        <v>0.30650937522726401</v>
      </c>
      <c r="G1014">
        <v>25</v>
      </c>
      <c r="H1014">
        <v>0.995020848713704</v>
      </c>
      <c r="I1014" s="2">
        <v>7.3969444118984897E-5</v>
      </c>
      <c r="J1014">
        <v>1.55971797153762E-2</v>
      </c>
      <c r="K1014">
        <v>-1.54061978375865E-2</v>
      </c>
      <c r="L1014">
        <v>2.7301859263758801</v>
      </c>
      <c r="M1014">
        <v>1.8580239316535601</v>
      </c>
      <c r="N1014">
        <v>0.12783800527768699</v>
      </c>
      <c r="O1014" t="s">
        <v>39</v>
      </c>
      <c r="P1014">
        <v>163.65</v>
      </c>
      <c r="Q1014">
        <v>168.9</v>
      </c>
      <c r="R1014">
        <v>173.15</v>
      </c>
      <c r="S1014">
        <v>275</v>
      </c>
      <c r="T1014">
        <v>1682</v>
      </c>
      <c r="U1014">
        <v>1.79882913085937</v>
      </c>
      <c r="V1014" t="s">
        <v>6957</v>
      </c>
      <c r="W1014" t="s">
        <v>6958</v>
      </c>
      <c r="X1014">
        <v>0</v>
      </c>
      <c r="Y1014">
        <v>0</v>
      </c>
      <c r="Z1014" t="b">
        <v>1</v>
      </c>
      <c r="AA1014" t="s">
        <v>25</v>
      </c>
      <c r="AB1014" t="s">
        <v>26</v>
      </c>
      <c r="AC1014">
        <v>4.4999999999999998E-2</v>
      </c>
      <c r="AD1014">
        <v>0</v>
      </c>
      <c r="AE1014" t="b">
        <v>0</v>
      </c>
      <c r="AF1014" t="b">
        <v>0</v>
      </c>
    </row>
    <row r="1015" spans="1:32" x14ac:dyDescent="0.35">
      <c r="A1015" t="s">
        <v>15569</v>
      </c>
      <c r="B1015" t="s">
        <v>5992</v>
      </c>
      <c r="C1015">
        <v>195.55999755859301</v>
      </c>
      <c r="D1015" t="s">
        <v>24</v>
      </c>
      <c r="E1015" s="1">
        <v>46191</v>
      </c>
      <c r="F1015">
        <v>0.30650937522726401</v>
      </c>
      <c r="G1015">
        <v>26</v>
      </c>
      <c r="H1015">
        <v>0.99433028268957002</v>
      </c>
      <c r="I1015" s="2">
        <v>8.2711901664275404E-5</v>
      </c>
      <c r="J1015">
        <v>1.7506890017552301E-2</v>
      </c>
      <c r="K1015">
        <v>-1.7091259914646901E-2</v>
      </c>
      <c r="L1015">
        <v>2.7905786734182301</v>
      </c>
      <c r="M1015">
        <v>1.9235301989070199</v>
      </c>
      <c r="N1015">
        <v>0.13295152548879399</v>
      </c>
      <c r="O1015" t="s">
        <v>39</v>
      </c>
      <c r="P1015">
        <v>167.27</v>
      </c>
      <c r="Q1015">
        <v>166.4</v>
      </c>
      <c r="R1015">
        <v>173.8</v>
      </c>
      <c r="S1015">
        <v>80</v>
      </c>
      <c r="T1015">
        <v>261</v>
      </c>
      <c r="U1015">
        <v>1.8056650341796801</v>
      </c>
      <c r="V1015" t="s">
        <v>6959</v>
      </c>
      <c r="W1015" t="s">
        <v>11796</v>
      </c>
      <c r="X1015">
        <v>0</v>
      </c>
      <c r="Y1015">
        <v>0</v>
      </c>
      <c r="Z1015" t="b">
        <v>1</v>
      </c>
      <c r="AA1015" t="s">
        <v>25</v>
      </c>
      <c r="AB1015" t="s">
        <v>26</v>
      </c>
      <c r="AC1015">
        <v>4.4999999999999998E-2</v>
      </c>
      <c r="AD1015">
        <v>0</v>
      </c>
      <c r="AE1015" t="b">
        <v>0</v>
      </c>
      <c r="AF1015" t="b">
        <v>0</v>
      </c>
    </row>
    <row r="1016" spans="1:32" x14ac:dyDescent="0.35">
      <c r="A1016" t="s">
        <v>15569</v>
      </c>
      <c r="B1016" t="s">
        <v>5992</v>
      </c>
      <c r="C1016">
        <v>195.55999755859301</v>
      </c>
      <c r="D1016" t="s">
        <v>24</v>
      </c>
      <c r="E1016" s="1">
        <v>46191</v>
      </c>
      <c r="F1016">
        <v>0.30650937522726401</v>
      </c>
      <c r="G1016">
        <v>27</v>
      </c>
      <c r="H1016">
        <v>0.99381886034358802</v>
      </c>
      <c r="I1016" s="2">
        <v>8.9732274641375194E-5</v>
      </c>
      <c r="J1016">
        <v>1.8900382698866298E-2</v>
      </c>
      <c r="K1016">
        <v>-1.8244978719043601E-2</v>
      </c>
      <c r="L1016">
        <v>2.7171731245269699</v>
      </c>
      <c r="M1016">
        <v>1.8552381702268701</v>
      </c>
      <c r="N1016" s="2">
        <v>0.13806504569990199</v>
      </c>
      <c r="O1016" t="s">
        <v>39</v>
      </c>
      <c r="P1016">
        <v>162.87</v>
      </c>
      <c r="Q1016">
        <v>165.45</v>
      </c>
      <c r="R1016">
        <v>172.85</v>
      </c>
      <c r="S1016">
        <v>1</v>
      </c>
      <c r="T1016">
        <v>213</v>
      </c>
      <c r="U1016">
        <v>1.7968760156250001</v>
      </c>
      <c r="V1016" t="s">
        <v>6960</v>
      </c>
      <c r="W1016" t="s">
        <v>6961</v>
      </c>
      <c r="X1016">
        <v>0</v>
      </c>
      <c r="Y1016">
        <v>0</v>
      </c>
      <c r="Z1016" t="b">
        <v>1</v>
      </c>
      <c r="AA1016" t="s">
        <v>25</v>
      </c>
      <c r="AB1016" t="s">
        <v>26</v>
      </c>
      <c r="AC1016">
        <v>4.4999999999999998E-2</v>
      </c>
      <c r="AD1016">
        <v>0</v>
      </c>
      <c r="AE1016" t="b">
        <v>0</v>
      </c>
      <c r="AF1016" t="b">
        <v>0</v>
      </c>
    </row>
    <row r="1017" spans="1:32" x14ac:dyDescent="0.35">
      <c r="A1017" t="s">
        <v>15569</v>
      </c>
      <c r="B1017" t="s">
        <v>5992</v>
      </c>
      <c r="C1017">
        <v>195.55999755859301</v>
      </c>
      <c r="D1017" t="s">
        <v>24</v>
      </c>
      <c r="E1017" s="1">
        <v>46191</v>
      </c>
      <c r="F1017">
        <v>0.30650937522726401</v>
      </c>
      <c r="G1017">
        <v>28</v>
      </c>
      <c r="H1017">
        <v>1</v>
      </c>
      <c r="I1017">
        <v>0</v>
      </c>
      <c r="J1017">
        <v>0</v>
      </c>
      <c r="K1017">
        <v>-3.4047677354259701E-3</v>
      </c>
      <c r="L1017">
        <v>2.4434037933211799</v>
      </c>
      <c r="M1017">
        <v>1.5865823592321899</v>
      </c>
      <c r="N1017" s="2">
        <v>0.143178565911009</v>
      </c>
      <c r="O1017" t="s">
        <v>39</v>
      </c>
      <c r="P1017">
        <v>146.46</v>
      </c>
      <c r="Q1017">
        <v>161.65</v>
      </c>
      <c r="R1017" s="2">
        <v>165.55</v>
      </c>
      <c r="S1017">
        <v>10</v>
      </c>
      <c r="T1017">
        <v>566</v>
      </c>
      <c r="U1017" s="2">
        <v>1.0000000000000001E-5</v>
      </c>
      <c r="V1017" t="s">
        <v>6962</v>
      </c>
      <c r="W1017" t="s">
        <v>6963</v>
      </c>
      <c r="X1017">
        <v>0</v>
      </c>
      <c r="Y1017">
        <v>0</v>
      </c>
      <c r="Z1017" t="b">
        <v>1</v>
      </c>
      <c r="AA1017" t="s">
        <v>25</v>
      </c>
      <c r="AB1017" t="s">
        <v>26</v>
      </c>
      <c r="AC1017">
        <v>4.4999999999999998E-2</v>
      </c>
      <c r="AD1017">
        <v>0</v>
      </c>
      <c r="AE1017" t="b">
        <v>0</v>
      </c>
      <c r="AF1017" t="b">
        <v>0</v>
      </c>
    </row>
    <row r="1018" spans="1:32" x14ac:dyDescent="0.35">
      <c r="A1018" t="s">
        <v>15569</v>
      </c>
      <c r="B1018" t="s">
        <v>5992</v>
      </c>
      <c r="C1018">
        <v>195.55999755859301</v>
      </c>
      <c r="D1018" t="s">
        <v>24</v>
      </c>
      <c r="E1018" s="1">
        <v>46191</v>
      </c>
      <c r="F1018">
        <v>0.30650937522726401</v>
      </c>
      <c r="G1018">
        <v>29</v>
      </c>
      <c r="H1018">
        <v>1</v>
      </c>
      <c r="I1018">
        <v>0</v>
      </c>
      <c r="J1018">
        <v>0</v>
      </c>
      <c r="K1018">
        <v>-3.5263665831197499E-3</v>
      </c>
      <c r="L1018">
        <v>2.5233157431368798</v>
      </c>
      <c r="M1018">
        <v>1.671607829259</v>
      </c>
      <c r="N1018">
        <v>0.148292086122117</v>
      </c>
      <c r="O1018" t="s">
        <v>39</v>
      </c>
      <c r="P1018">
        <v>151.25</v>
      </c>
      <c r="Q1018">
        <v>147.44999999999999</v>
      </c>
      <c r="R1018" s="2">
        <v>152.55000000000001</v>
      </c>
      <c r="S1018">
        <v>1</v>
      </c>
      <c r="T1018">
        <v>97</v>
      </c>
      <c r="U1018" s="2">
        <v>1.0000000000000001E-5</v>
      </c>
      <c r="V1018" t="s">
        <v>6964</v>
      </c>
      <c r="W1018" t="s">
        <v>6965</v>
      </c>
      <c r="X1018">
        <v>0</v>
      </c>
      <c r="Y1018">
        <v>0</v>
      </c>
      <c r="Z1018" t="b">
        <v>1</v>
      </c>
      <c r="AA1018" t="s">
        <v>25</v>
      </c>
      <c r="AB1018" t="s">
        <v>26</v>
      </c>
      <c r="AC1018">
        <v>4.4999999999999998E-2</v>
      </c>
      <c r="AD1018">
        <v>0</v>
      </c>
      <c r="AE1018" t="b">
        <v>0</v>
      </c>
      <c r="AF1018" t="b">
        <v>0</v>
      </c>
    </row>
    <row r="1019" spans="1:32" x14ac:dyDescent="0.35">
      <c r="A1019" t="s">
        <v>15569</v>
      </c>
      <c r="B1019" t="s">
        <v>5992</v>
      </c>
      <c r="C1019">
        <v>195.55999755859301</v>
      </c>
      <c r="D1019" t="s">
        <v>24</v>
      </c>
      <c r="E1019" s="1">
        <v>46191</v>
      </c>
      <c r="F1019">
        <v>0.30650937522726401</v>
      </c>
      <c r="G1019">
        <v>30</v>
      </c>
      <c r="H1019">
        <v>0.99379541559062801</v>
      </c>
      <c r="I1019" s="2">
        <v>9.6595848555648496E-5</v>
      </c>
      <c r="J1019">
        <v>1.8963865240628101E-2</v>
      </c>
      <c r="K1019">
        <v>-1.7631577063313902E-2</v>
      </c>
      <c r="L1019">
        <v>2.7955835972062699</v>
      </c>
      <c r="M1019">
        <v>1.94898920353949</v>
      </c>
      <c r="N1019">
        <v>0.153405606333224</v>
      </c>
      <c r="O1019" t="s">
        <v>39</v>
      </c>
      <c r="P1019">
        <v>167.57</v>
      </c>
      <c r="Q1019">
        <v>163.95</v>
      </c>
      <c r="R1019">
        <v>168.25</v>
      </c>
      <c r="S1019">
        <v>19</v>
      </c>
      <c r="T1019">
        <v>605</v>
      </c>
      <c r="U1019">
        <v>1.6748063134765601</v>
      </c>
      <c r="V1019" t="s">
        <v>6966</v>
      </c>
      <c r="W1019" t="s">
        <v>14079</v>
      </c>
      <c r="X1019">
        <v>8.4600069999999992</v>
      </c>
      <c r="Y1019">
        <v>5.3170805000000003</v>
      </c>
      <c r="Z1019" t="b">
        <v>1</v>
      </c>
      <c r="AA1019" t="s">
        <v>25</v>
      </c>
      <c r="AB1019" t="s">
        <v>26</v>
      </c>
      <c r="AC1019">
        <v>4.4999999999999998E-2</v>
      </c>
      <c r="AD1019">
        <v>0</v>
      </c>
      <c r="AE1019" t="b">
        <v>0</v>
      </c>
      <c r="AF1019" t="b">
        <v>0</v>
      </c>
    </row>
    <row r="1020" spans="1:32" x14ac:dyDescent="0.35">
      <c r="A1020" t="s">
        <v>15569</v>
      </c>
      <c r="B1020" t="s">
        <v>5992</v>
      </c>
      <c r="C1020">
        <v>195.55999755859301</v>
      </c>
      <c r="D1020" t="s">
        <v>24</v>
      </c>
      <c r="E1020" s="1">
        <v>46191</v>
      </c>
      <c r="F1020">
        <v>0.30650937522726401</v>
      </c>
      <c r="G1020">
        <v>31</v>
      </c>
      <c r="H1020">
        <v>1</v>
      </c>
      <c r="I1020">
        <v>0</v>
      </c>
      <c r="J1020">
        <v>0</v>
      </c>
      <c r="K1020">
        <v>-3.7695642785073201E-3</v>
      </c>
      <c r="L1020">
        <v>2.4937866927874501</v>
      </c>
      <c r="M1020">
        <v>1.6523058193317799</v>
      </c>
      <c r="N1020" s="2">
        <v>0.15851912654433201</v>
      </c>
      <c r="O1020" t="s">
        <v>39</v>
      </c>
      <c r="P1020">
        <v>149.47999999999999</v>
      </c>
      <c r="Q1020">
        <v>159.85</v>
      </c>
      <c r="R1020" s="2">
        <v>161.9</v>
      </c>
      <c r="S1020">
        <v>52</v>
      </c>
      <c r="T1020">
        <v>2624</v>
      </c>
      <c r="U1020" s="2">
        <v>1.0000000000000001E-5</v>
      </c>
      <c r="V1020" t="s">
        <v>6967</v>
      </c>
      <c r="W1020" t="s">
        <v>6968</v>
      </c>
      <c r="X1020">
        <v>0</v>
      </c>
      <c r="Y1020">
        <v>0</v>
      </c>
      <c r="Z1020" t="b">
        <v>1</v>
      </c>
      <c r="AA1020" t="s">
        <v>25</v>
      </c>
      <c r="AB1020" t="s">
        <v>26</v>
      </c>
      <c r="AC1020">
        <v>4.4999999999999998E-2</v>
      </c>
      <c r="AD1020">
        <v>0</v>
      </c>
      <c r="AE1020" t="b">
        <v>0</v>
      </c>
      <c r="AF1020" t="b">
        <v>0</v>
      </c>
    </row>
    <row r="1021" spans="1:32" x14ac:dyDescent="0.35">
      <c r="A1021" t="s">
        <v>15569</v>
      </c>
      <c r="B1021" t="s">
        <v>5992</v>
      </c>
      <c r="C1021">
        <v>195.55999755859301</v>
      </c>
      <c r="D1021" t="s">
        <v>24</v>
      </c>
      <c r="E1021" s="1">
        <v>46191</v>
      </c>
      <c r="F1021">
        <v>0.30650937522726401</v>
      </c>
      <c r="G1021">
        <v>32</v>
      </c>
      <c r="H1021">
        <v>0.99270994064928098</v>
      </c>
      <c r="I1021">
        <v>1.12270274484897E-4</v>
      </c>
      <c r="J1021">
        <v>2.1867595539447001E-2</v>
      </c>
      <c r="K1021">
        <v>-1.98817422331969E-2</v>
      </c>
      <c r="L1021">
        <v>2.5945524917199898</v>
      </c>
      <c r="M1021">
        <v>1.7581851384754299</v>
      </c>
      <c r="N1021">
        <v>0.16363264675543901</v>
      </c>
      <c r="O1021" t="s">
        <v>39</v>
      </c>
      <c r="P1021">
        <v>155.52000000000001</v>
      </c>
      <c r="Q1021">
        <v>160.5</v>
      </c>
      <c r="R1021">
        <v>167.9</v>
      </c>
      <c r="S1021">
        <v>14</v>
      </c>
      <c r="T1021">
        <v>461</v>
      </c>
      <c r="U1021">
        <v>1.66162278564453</v>
      </c>
      <c r="V1021" t="s">
        <v>6969</v>
      </c>
      <c r="W1021" t="s">
        <v>6970</v>
      </c>
      <c r="X1021">
        <v>0</v>
      </c>
      <c r="Y1021">
        <v>0</v>
      </c>
      <c r="Z1021" t="b">
        <v>1</v>
      </c>
      <c r="AA1021" t="s">
        <v>25</v>
      </c>
      <c r="AB1021" t="s">
        <v>26</v>
      </c>
      <c r="AC1021">
        <v>4.4999999999999998E-2</v>
      </c>
      <c r="AD1021">
        <v>0</v>
      </c>
      <c r="AE1021" t="b">
        <v>0</v>
      </c>
      <c r="AF1021" t="b">
        <v>0</v>
      </c>
    </row>
    <row r="1022" spans="1:32" x14ac:dyDescent="0.35">
      <c r="A1022" t="s">
        <v>15569</v>
      </c>
      <c r="B1022" t="s">
        <v>5992</v>
      </c>
      <c r="C1022">
        <v>195.55999755859301</v>
      </c>
      <c r="D1022" t="s">
        <v>24</v>
      </c>
      <c r="E1022" s="1">
        <v>46191</v>
      </c>
      <c r="F1022">
        <v>0.30650937522726401</v>
      </c>
      <c r="G1022">
        <v>33</v>
      </c>
      <c r="H1022">
        <v>0.99235884922586703</v>
      </c>
      <c r="I1022">
        <v>1.18306871129712E-4</v>
      </c>
      <c r="J1022">
        <v>2.27928382308221E-2</v>
      </c>
      <c r="K1022">
        <v>-2.0495090546629201E-2</v>
      </c>
      <c r="L1022">
        <v>2.5855436289015201</v>
      </c>
      <c r="M1022">
        <v>1.7542897958680601</v>
      </c>
      <c r="N1022">
        <v>0.16874616696654701</v>
      </c>
      <c r="O1022" t="s">
        <v>39</v>
      </c>
      <c r="P1022">
        <v>154.97999999999999</v>
      </c>
      <c r="Q1022">
        <v>159.5</v>
      </c>
      <c r="R1022">
        <v>166.95</v>
      </c>
      <c r="S1022">
        <v>10</v>
      </c>
      <c r="T1022">
        <v>158</v>
      </c>
      <c r="U1022">
        <v>1.6435564697265601</v>
      </c>
      <c r="V1022" t="s">
        <v>6971</v>
      </c>
      <c r="W1022" t="s">
        <v>6972</v>
      </c>
      <c r="X1022">
        <v>0</v>
      </c>
      <c r="Y1022">
        <v>0</v>
      </c>
      <c r="Z1022" t="b">
        <v>1</v>
      </c>
      <c r="AA1022" t="s">
        <v>25</v>
      </c>
      <c r="AB1022" t="s">
        <v>26</v>
      </c>
      <c r="AC1022">
        <v>4.4999999999999998E-2</v>
      </c>
      <c r="AD1022">
        <v>0</v>
      </c>
      <c r="AE1022" t="b">
        <v>0</v>
      </c>
      <c r="AF1022" t="b">
        <v>0</v>
      </c>
    </row>
    <row r="1023" spans="1:32" x14ac:dyDescent="0.35">
      <c r="A1023" t="s">
        <v>15569</v>
      </c>
      <c r="B1023" t="s">
        <v>5992</v>
      </c>
      <c r="C1023">
        <v>195.55999755859301</v>
      </c>
      <c r="D1023" t="s">
        <v>24</v>
      </c>
      <c r="E1023" s="1">
        <v>46191</v>
      </c>
      <c r="F1023">
        <v>0.30650937522726401</v>
      </c>
      <c r="G1023">
        <v>34</v>
      </c>
      <c r="H1023">
        <v>1</v>
      </c>
      <c r="I1023">
        <v>0</v>
      </c>
      <c r="J1023">
        <v>0</v>
      </c>
      <c r="K1023">
        <v>-4.1343608215886696E-3</v>
      </c>
      <c r="L1023">
        <v>2.45925271864997</v>
      </c>
      <c r="M1023">
        <v>1.6331124058276301</v>
      </c>
      <c r="N1023">
        <v>0.17385968717765399</v>
      </c>
      <c r="O1023" t="s">
        <v>39</v>
      </c>
      <c r="P1023">
        <v>147.41</v>
      </c>
      <c r="Q1023">
        <v>156.65</v>
      </c>
      <c r="R1023" s="2">
        <v>160.94999999999999</v>
      </c>
      <c r="S1023">
        <v>6</v>
      </c>
      <c r="T1023">
        <v>100</v>
      </c>
      <c r="U1023" s="2">
        <v>1.0000000000000001E-5</v>
      </c>
      <c r="V1023" t="s">
        <v>6973</v>
      </c>
      <c r="W1023" t="s">
        <v>6974</v>
      </c>
      <c r="X1023">
        <v>0</v>
      </c>
      <c r="Y1023">
        <v>0</v>
      </c>
      <c r="Z1023" t="b">
        <v>1</v>
      </c>
      <c r="AA1023" t="s">
        <v>25</v>
      </c>
      <c r="AB1023" t="s">
        <v>26</v>
      </c>
      <c r="AC1023">
        <v>4.4999999999999998E-2</v>
      </c>
      <c r="AD1023">
        <v>0</v>
      </c>
      <c r="AE1023" t="b">
        <v>0</v>
      </c>
      <c r="AF1023" t="b">
        <v>0</v>
      </c>
    </row>
    <row r="1024" spans="1:32" x14ac:dyDescent="0.35">
      <c r="A1024" t="s">
        <v>15569</v>
      </c>
      <c r="B1024" t="s">
        <v>5992</v>
      </c>
      <c r="C1024">
        <v>195.55999755859301</v>
      </c>
      <c r="D1024" t="s">
        <v>24</v>
      </c>
      <c r="E1024" s="1">
        <v>46191</v>
      </c>
      <c r="F1024">
        <v>0.30650937522726401</v>
      </c>
      <c r="G1024">
        <v>35</v>
      </c>
      <c r="H1024">
        <v>0.99143329384384205</v>
      </c>
      <c r="I1024">
        <v>1.3286543838997701E-4</v>
      </c>
      <c r="J1024">
        <v>2.5202225792911499E-2</v>
      </c>
      <c r="K1024">
        <v>-2.21911021270467E-2</v>
      </c>
      <c r="L1024">
        <v>2.7079974309155599</v>
      </c>
      <c r="M1024">
        <v>1.8869706383043301</v>
      </c>
      <c r="N1024">
        <v>0.17897320738876199</v>
      </c>
      <c r="O1024" t="s">
        <v>39</v>
      </c>
      <c r="P1024">
        <v>162.32</v>
      </c>
      <c r="Q1024">
        <v>158.4</v>
      </c>
      <c r="R1024">
        <v>164.2</v>
      </c>
      <c r="S1024">
        <v>20</v>
      </c>
      <c r="T1024">
        <v>672</v>
      </c>
      <c r="U1024">
        <v>1.6181659716796799</v>
      </c>
      <c r="V1024" t="s">
        <v>6975</v>
      </c>
      <c r="W1024" t="s">
        <v>12565</v>
      </c>
      <c r="X1024">
        <v>3.5</v>
      </c>
      <c r="Y1024">
        <v>2.2037524999999998</v>
      </c>
      <c r="Z1024" t="b">
        <v>1</v>
      </c>
      <c r="AA1024" t="s">
        <v>25</v>
      </c>
      <c r="AB1024" t="s">
        <v>26</v>
      </c>
      <c r="AC1024">
        <v>4.4999999999999998E-2</v>
      </c>
      <c r="AD1024">
        <v>0</v>
      </c>
      <c r="AE1024" t="b">
        <v>0</v>
      </c>
      <c r="AF1024" t="b">
        <v>0</v>
      </c>
    </row>
    <row r="1025" spans="1:32" x14ac:dyDescent="0.35">
      <c r="A1025" t="s">
        <v>15569</v>
      </c>
      <c r="B1025" t="s">
        <v>5992</v>
      </c>
      <c r="C1025">
        <v>195.55999755859301</v>
      </c>
      <c r="D1025" t="s">
        <v>24</v>
      </c>
      <c r="E1025" s="1">
        <v>46191</v>
      </c>
      <c r="F1025">
        <v>0.30650937522726401</v>
      </c>
      <c r="G1025">
        <v>36</v>
      </c>
      <c r="H1025">
        <v>0.99148087514182204</v>
      </c>
      <c r="I1025">
        <v>1.3523750781735801E-4</v>
      </c>
      <c r="J1025">
        <v>2.5079368671443499E-2</v>
      </c>
      <c r="K1025">
        <v>-2.18230640757134E-2</v>
      </c>
      <c r="L1025">
        <v>2.5436690998749101</v>
      </c>
      <c r="M1025">
        <v>1.72775582747478</v>
      </c>
      <c r="N1025">
        <v>0.18408672759986899</v>
      </c>
      <c r="O1025" t="s">
        <v>39</v>
      </c>
      <c r="P1025">
        <v>152.47</v>
      </c>
      <c r="Q1025">
        <v>156.55000000000001</v>
      </c>
      <c r="R1025">
        <v>164</v>
      </c>
      <c r="S1025">
        <v>2</v>
      </c>
      <c r="T1025">
        <v>198</v>
      </c>
      <c r="U1025">
        <v>1.5820333398437401</v>
      </c>
      <c r="V1025" t="s">
        <v>6976</v>
      </c>
      <c r="W1025" t="s">
        <v>6977</v>
      </c>
      <c r="X1025">
        <v>0</v>
      </c>
      <c r="Y1025">
        <v>0</v>
      </c>
      <c r="Z1025" t="b">
        <v>1</v>
      </c>
      <c r="AA1025" t="s">
        <v>25</v>
      </c>
      <c r="AB1025" t="s">
        <v>26</v>
      </c>
      <c r="AC1025">
        <v>4.4999999999999998E-2</v>
      </c>
      <c r="AD1025">
        <v>0</v>
      </c>
      <c r="AE1025" t="b">
        <v>0</v>
      </c>
      <c r="AF1025" t="b">
        <v>0</v>
      </c>
    </row>
    <row r="1026" spans="1:32" x14ac:dyDescent="0.35">
      <c r="A1026" t="s">
        <v>15569</v>
      </c>
      <c r="B1026" t="s">
        <v>5992</v>
      </c>
      <c r="C1026">
        <v>195.55999755859301</v>
      </c>
      <c r="D1026" t="s">
        <v>24</v>
      </c>
      <c r="E1026" s="1">
        <v>46191</v>
      </c>
      <c r="F1026">
        <v>0.30650937522726401</v>
      </c>
      <c r="G1026">
        <v>37</v>
      </c>
      <c r="H1026">
        <v>0.99111389031015396</v>
      </c>
      <c r="I1026">
        <v>1.4182084476149301E-4</v>
      </c>
      <c r="J1026">
        <v>2.6024239414605299E-2</v>
      </c>
      <c r="K1026">
        <v>-2.2408007267725401E-2</v>
      </c>
      <c r="L1026">
        <v>2.4273880371994498</v>
      </c>
      <c r="M1026">
        <v>1.6165882850104301</v>
      </c>
      <c r="N1026">
        <v>0.189200247810977</v>
      </c>
      <c r="O1026" t="s">
        <v>39</v>
      </c>
      <c r="P1026">
        <v>145.5</v>
      </c>
      <c r="Q1026">
        <v>155.6</v>
      </c>
      <c r="R1026">
        <v>163</v>
      </c>
      <c r="S1026">
        <v>1</v>
      </c>
      <c r="T1026">
        <v>342</v>
      </c>
      <c r="U1026">
        <v>1.56543186035156</v>
      </c>
      <c r="V1026" t="s">
        <v>6978</v>
      </c>
      <c r="W1026" t="s">
        <v>6979</v>
      </c>
      <c r="X1026">
        <v>0</v>
      </c>
      <c r="Y1026">
        <v>0</v>
      </c>
      <c r="Z1026" t="b">
        <v>1</v>
      </c>
      <c r="AA1026" t="s">
        <v>25</v>
      </c>
      <c r="AB1026" t="s">
        <v>26</v>
      </c>
      <c r="AC1026">
        <v>4.4999999999999998E-2</v>
      </c>
      <c r="AD1026">
        <v>0</v>
      </c>
      <c r="AE1026" t="b">
        <v>0</v>
      </c>
      <c r="AF1026" t="b">
        <v>0</v>
      </c>
    </row>
    <row r="1027" spans="1:32" x14ac:dyDescent="0.35">
      <c r="A1027" t="s">
        <v>15569</v>
      </c>
      <c r="B1027" t="s">
        <v>5992</v>
      </c>
      <c r="C1027">
        <v>195.55999755859301</v>
      </c>
      <c r="D1027" t="s">
        <v>24</v>
      </c>
      <c r="E1027" s="1">
        <v>46191</v>
      </c>
      <c r="F1027">
        <v>0.30650937522726401</v>
      </c>
      <c r="G1027">
        <v>38</v>
      </c>
      <c r="H1027">
        <v>0.99160819694394198</v>
      </c>
      <c r="I1027">
        <v>1.3957926851416801E-4</v>
      </c>
      <c r="J1027">
        <v>2.47500960029222E-2</v>
      </c>
      <c r="K1027">
        <v>-2.1075610264021001E-2</v>
      </c>
      <c r="L1027">
        <v>2.4852783223477801</v>
      </c>
      <c r="M1027">
        <v>1.67959209036986</v>
      </c>
      <c r="N1027">
        <v>0.194313768022084</v>
      </c>
      <c r="O1027" t="s">
        <v>39</v>
      </c>
      <c r="P1027">
        <v>148.97</v>
      </c>
      <c r="Q1027">
        <v>156</v>
      </c>
      <c r="R1027">
        <v>160.44999999999999</v>
      </c>
      <c r="S1027">
        <v>18</v>
      </c>
      <c r="T1027">
        <v>1595</v>
      </c>
      <c r="U1027">
        <v>1.5126977490234299</v>
      </c>
      <c r="V1027" t="s">
        <v>6980</v>
      </c>
      <c r="W1027" t="s">
        <v>6981</v>
      </c>
      <c r="X1027">
        <v>0</v>
      </c>
      <c r="Y1027">
        <v>0</v>
      </c>
      <c r="Z1027" t="b">
        <v>1</v>
      </c>
      <c r="AA1027" t="s">
        <v>25</v>
      </c>
      <c r="AB1027" t="s">
        <v>26</v>
      </c>
      <c r="AC1027">
        <v>4.4999999999999998E-2</v>
      </c>
      <c r="AD1027">
        <v>0</v>
      </c>
      <c r="AE1027" t="b">
        <v>0</v>
      </c>
      <c r="AF1027" t="b">
        <v>0</v>
      </c>
    </row>
    <row r="1028" spans="1:32" x14ac:dyDescent="0.35">
      <c r="A1028" t="s">
        <v>15569</v>
      </c>
      <c r="B1028" t="s">
        <v>5992</v>
      </c>
      <c r="C1028">
        <v>195.55999755859301</v>
      </c>
      <c r="D1028" t="s">
        <v>24</v>
      </c>
      <c r="E1028" s="1">
        <v>46191</v>
      </c>
      <c r="F1028">
        <v>0.30650937522726401</v>
      </c>
      <c r="G1028">
        <v>39</v>
      </c>
      <c r="H1028">
        <v>0.99392997596171595</v>
      </c>
      <c r="I1028">
        <v>1.1482312207685901E-4</v>
      </c>
      <c r="J1028">
        <v>1.8599043712192499E-2</v>
      </c>
      <c r="K1028">
        <v>-1.6035839235999501E-2</v>
      </c>
      <c r="L1028">
        <v>2.49745697023201</v>
      </c>
      <c r="M1028">
        <v>1.6968842584652</v>
      </c>
      <c r="N1028">
        <v>0.199427288233192</v>
      </c>
      <c r="O1028" t="s">
        <v>39</v>
      </c>
      <c r="P1028">
        <v>149.69999999999999</v>
      </c>
      <c r="Q1028">
        <v>153.6</v>
      </c>
      <c r="R1028">
        <v>160.35</v>
      </c>
      <c r="S1028">
        <v>6</v>
      </c>
      <c r="T1028">
        <v>301</v>
      </c>
      <c r="U1028">
        <v>1.3818390283203099</v>
      </c>
      <c r="V1028" t="s">
        <v>6982</v>
      </c>
      <c r="W1028" t="s">
        <v>6983</v>
      </c>
      <c r="X1028">
        <v>0</v>
      </c>
      <c r="Y1028">
        <v>0</v>
      </c>
      <c r="Z1028" t="b">
        <v>1</v>
      </c>
      <c r="AA1028" t="s">
        <v>25</v>
      </c>
      <c r="AB1028" t="s">
        <v>26</v>
      </c>
      <c r="AC1028">
        <v>4.4999999999999998E-2</v>
      </c>
      <c r="AD1028">
        <v>0</v>
      </c>
      <c r="AE1028" t="b">
        <v>0</v>
      </c>
      <c r="AF1028" t="b">
        <v>0</v>
      </c>
    </row>
    <row r="1029" spans="1:32" x14ac:dyDescent="0.35">
      <c r="A1029" t="s">
        <v>15569</v>
      </c>
      <c r="B1029" t="s">
        <v>5992</v>
      </c>
      <c r="C1029">
        <v>195.55999755859301</v>
      </c>
      <c r="D1029" t="s">
        <v>24</v>
      </c>
      <c r="E1029" s="1">
        <v>46191</v>
      </c>
      <c r="F1029">
        <v>0.30650937522726401</v>
      </c>
      <c r="G1029">
        <v>40</v>
      </c>
      <c r="H1029">
        <v>0.99083281567354697</v>
      </c>
      <c r="I1029">
        <v>1.5370039371291901E-4</v>
      </c>
      <c r="J1029">
        <v>2.6743803632852899E-2</v>
      </c>
      <c r="K1029">
        <v>-2.23036055709319E-2</v>
      </c>
      <c r="L1029">
        <v>2.5708625191232701</v>
      </c>
      <c r="M1029">
        <v>1.77540332756756</v>
      </c>
      <c r="N1029" s="2">
        <v>0.204540808444299</v>
      </c>
      <c r="O1029" t="s">
        <v>39</v>
      </c>
      <c r="P1029">
        <v>154.1</v>
      </c>
      <c r="Q1029">
        <v>154.15</v>
      </c>
      <c r="R1029">
        <v>158.4</v>
      </c>
      <c r="S1029">
        <v>2</v>
      </c>
      <c r="T1029">
        <v>4576</v>
      </c>
      <c r="U1029">
        <v>1.4843775781249999</v>
      </c>
      <c r="V1029" t="s">
        <v>6984</v>
      </c>
      <c r="W1029" t="s">
        <v>11797</v>
      </c>
      <c r="X1029">
        <v>0</v>
      </c>
      <c r="Y1029">
        <v>0</v>
      </c>
      <c r="Z1029" t="b">
        <v>1</v>
      </c>
      <c r="AA1029" t="s">
        <v>25</v>
      </c>
      <c r="AB1029" t="s">
        <v>26</v>
      </c>
      <c r="AC1029">
        <v>4.4999999999999998E-2</v>
      </c>
      <c r="AD1029">
        <v>0</v>
      </c>
      <c r="AE1029" t="b">
        <v>0</v>
      </c>
      <c r="AF1029" t="b">
        <v>0</v>
      </c>
    </row>
    <row r="1030" spans="1:32" x14ac:dyDescent="0.35">
      <c r="A1030" t="s">
        <v>15569</v>
      </c>
      <c r="B1030" t="s">
        <v>5992</v>
      </c>
      <c r="C1030">
        <v>195.55999755859301</v>
      </c>
      <c r="D1030" t="s">
        <v>24</v>
      </c>
      <c r="E1030" s="1">
        <v>46191</v>
      </c>
      <c r="F1030">
        <v>0.30650937522726401</v>
      </c>
      <c r="G1030">
        <v>41</v>
      </c>
      <c r="H1030">
        <v>0.99001121240368495</v>
      </c>
      <c r="I1030">
        <v>1.65458654550523E-4</v>
      </c>
      <c r="J1030">
        <v>2.8827617032173E-2</v>
      </c>
      <c r="K1030">
        <v>-2.3804490320343898E-2</v>
      </c>
      <c r="L1030">
        <v>2.3239529455799501</v>
      </c>
      <c r="M1030">
        <v>1.5336072742353599</v>
      </c>
      <c r="N1030">
        <v>0.20965432865540701</v>
      </c>
      <c r="O1030" t="s">
        <v>39</v>
      </c>
      <c r="P1030">
        <v>139.30000000000001</v>
      </c>
      <c r="Q1030">
        <v>151.65</v>
      </c>
      <c r="R1030">
        <v>159.05000000000001</v>
      </c>
      <c r="S1030">
        <v>1</v>
      </c>
      <c r="T1030">
        <v>93</v>
      </c>
      <c r="U1030">
        <v>1.4863306933593701</v>
      </c>
      <c r="V1030" t="s">
        <v>6985</v>
      </c>
      <c r="W1030" t="s">
        <v>6986</v>
      </c>
      <c r="X1030">
        <v>0</v>
      </c>
      <c r="Y1030">
        <v>0</v>
      </c>
      <c r="Z1030" t="b">
        <v>1</v>
      </c>
      <c r="AA1030" t="s">
        <v>25</v>
      </c>
      <c r="AB1030" t="s">
        <v>26</v>
      </c>
      <c r="AC1030">
        <v>4.4999999999999998E-2</v>
      </c>
      <c r="AD1030">
        <v>0</v>
      </c>
      <c r="AE1030" t="b">
        <v>0</v>
      </c>
      <c r="AF1030" t="b">
        <v>0</v>
      </c>
    </row>
    <row r="1031" spans="1:32" x14ac:dyDescent="0.35">
      <c r="A1031" t="s">
        <v>15569</v>
      </c>
      <c r="B1031" t="s">
        <v>5992</v>
      </c>
      <c r="C1031">
        <v>195.55999755859301</v>
      </c>
      <c r="D1031" t="s">
        <v>24</v>
      </c>
      <c r="E1031" s="1">
        <v>46191</v>
      </c>
      <c r="F1031">
        <v>0.30650937522726401</v>
      </c>
      <c r="G1031">
        <v>42</v>
      </c>
      <c r="H1031">
        <v>0.98961672895167896</v>
      </c>
      <c r="I1031">
        <v>1.72847988679394E-4</v>
      </c>
      <c r="J1031">
        <v>2.9818254333177401E-2</v>
      </c>
      <c r="K1031">
        <v>-2.4376605611951301E-2</v>
      </c>
      <c r="L1031">
        <v>2.3339627931560298</v>
      </c>
      <c r="M1031">
        <v>1.54873064202255</v>
      </c>
      <c r="N1031">
        <v>0.21476784886651401</v>
      </c>
      <c r="O1031" t="s">
        <v>39</v>
      </c>
      <c r="P1031">
        <v>139.9</v>
      </c>
      <c r="Q1031">
        <v>150.65</v>
      </c>
      <c r="R1031">
        <v>158.1</v>
      </c>
      <c r="S1031">
        <v>17</v>
      </c>
      <c r="T1031">
        <v>1049</v>
      </c>
      <c r="U1031">
        <v>1.4716823291015599</v>
      </c>
      <c r="V1031" t="s">
        <v>6987</v>
      </c>
      <c r="W1031" t="s">
        <v>6988</v>
      </c>
      <c r="X1031">
        <v>0</v>
      </c>
      <c r="Y1031">
        <v>0</v>
      </c>
      <c r="Z1031" t="b">
        <v>1</v>
      </c>
      <c r="AA1031" t="s">
        <v>25</v>
      </c>
      <c r="AB1031" t="s">
        <v>26</v>
      </c>
      <c r="AC1031">
        <v>4.4999999999999998E-2</v>
      </c>
      <c r="AD1031">
        <v>0</v>
      </c>
      <c r="AE1031" t="b">
        <v>0</v>
      </c>
      <c r="AF1031" t="b">
        <v>0</v>
      </c>
    </row>
    <row r="1032" spans="1:32" x14ac:dyDescent="0.35">
      <c r="A1032" t="s">
        <v>15569</v>
      </c>
      <c r="B1032" t="s">
        <v>5992</v>
      </c>
      <c r="C1032">
        <v>195.55999755859301</v>
      </c>
      <c r="D1032" t="s">
        <v>24</v>
      </c>
      <c r="E1032" s="1">
        <v>46191</v>
      </c>
      <c r="F1032">
        <v>0.30650937522726401</v>
      </c>
      <c r="G1032">
        <v>43</v>
      </c>
      <c r="H1032">
        <v>1</v>
      </c>
      <c r="I1032">
        <v>0</v>
      </c>
      <c r="J1032">
        <v>0</v>
      </c>
      <c r="K1032">
        <v>-5.22875045083274E-3</v>
      </c>
      <c r="L1032">
        <v>2.4469072399727998</v>
      </c>
      <c r="M1032">
        <v>1.66678860905043</v>
      </c>
      <c r="N1032">
        <v>0.21988136907762099</v>
      </c>
      <c r="O1032" t="s">
        <v>39</v>
      </c>
      <c r="P1032">
        <v>146.66999999999999</v>
      </c>
      <c r="Q1032">
        <v>146.19999999999999</v>
      </c>
      <c r="R1032" s="2">
        <v>150.1</v>
      </c>
      <c r="S1032">
        <v>20</v>
      </c>
      <c r="T1032">
        <v>317</v>
      </c>
      <c r="U1032" s="2">
        <v>1.0000000000000001E-5</v>
      </c>
      <c r="V1032" t="s">
        <v>6989</v>
      </c>
      <c r="W1032" t="s">
        <v>6990</v>
      </c>
      <c r="X1032">
        <v>0</v>
      </c>
      <c r="Y1032">
        <v>0</v>
      </c>
      <c r="Z1032" t="b">
        <v>1</v>
      </c>
      <c r="AA1032" t="s">
        <v>25</v>
      </c>
      <c r="AB1032" t="s">
        <v>26</v>
      </c>
      <c r="AC1032">
        <v>4.4999999999999998E-2</v>
      </c>
      <c r="AD1032">
        <v>0</v>
      </c>
      <c r="AE1032" t="b">
        <v>0</v>
      </c>
      <c r="AF1032" t="b">
        <v>0</v>
      </c>
    </row>
    <row r="1033" spans="1:32" x14ac:dyDescent="0.35">
      <c r="A1033" t="s">
        <v>15569</v>
      </c>
      <c r="B1033" t="s">
        <v>5992</v>
      </c>
      <c r="C1033">
        <v>195.55999755859301</v>
      </c>
      <c r="D1033" t="s">
        <v>24</v>
      </c>
      <c r="E1033" s="1">
        <v>46191</v>
      </c>
      <c r="F1033">
        <v>0.30650937522726401</v>
      </c>
      <c r="G1033">
        <v>44</v>
      </c>
      <c r="H1033">
        <v>0.99462226164271095</v>
      </c>
      <c r="I1033">
        <v>1.1580654852738401E-4</v>
      </c>
      <c r="J1033">
        <v>1.6703553556716599E-2</v>
      </c>
      <c r="K1033">
        <v>-1.43713555515346E-2</v>
      </c>
      <c r="L1033">
        <v>2.5556809169662098</v>
      </c>
      <c r="M1033">
        <v>1.7806758062549399</v>
      </c>
      <c r="N1033">
        <v>0.22499488928872899</v>
      </c>
      <c r="O1033" t="s">
        <v>39</v>
      </c>
      <c r="P1033">
        <v>153.19</v>
      </c>
      <c r="Q1033">
        <v>148.69999999999999</v>
      </c>
      <c r="R1033">
        <v>155.05000000000001</v>
      </c>
      <c r="S1033">
        <v>1</v>
      </c>
      <c r="T1033">
        <v>342</v>
      </c>
      <c r="U1033">
        <v>1.2304725976562501</v>
      </c>
      <c r="V1033" t="s">
        <v>6991</v>
      </c>
      <c r="W1033" t="s">
        <v>12539</v>
      </c>
      <c r="X1033">
        <v>3.8200072999999999</v>
      </c>
      <c r="Y1033">
        <v>2.5574129000000001</v>
      </c>
      <c r="Z1033" t="b">
        <v>1</v>
      </c>
      <c r="AA1033" t="s">
        <v>25</v>
      </c>
      <c r="AB1033" t="s">
        <v>26</v>
      </c>
      <c r="AC1033">
        <v>4.4999999999999998E-2</v>
      </c>
      <c r="AD1033">
        <v>0</v>
      </c>
      <c r="AE1033" t="b">
        <v>0</v>
      </c>
      <c r="AF1033" t="b">
        <v>0</v>
      </c>
    </row>
    <row r="1034" spans="1:32" x14ac:dyDescent="0.35">
      <c r="A1034" t="s">
        <v>15569</v>
      </c>
      <c r="B1034" t="s">
        <v>5992</v>
      </c>
      <c r="C1034">
        <v>195.55999755859301</v>
      </c>
      <c r="D1034" t="s">
        <v>24</v>
      </c>
      <c r="E1034" s="1">
        <v>46191</v>
      </c>
      <c r="F1034">
        <v>0.30650937522726401</v>
      </c>
      <c r="G1034">
        <v>45</v>
      </c>
      <c r="H1034">
        <v>0.98491082172990596</v>
      </c>
      <c r="I1034">
        <v>2.28648027639225E-4</v>
      </c>
      <c r="J1034">
        <v>4.1211140157232498E-2</v>
      </c>
      <c r="K1034">
        <v>-3.3277422846614502E-2</v>
      </c>
      <c r="L1034">
        <v>2.5406661456020898</v>
      </c>
      <c r="M1034">
        <v>1.77077455510193</v>
      </c>
      <c r="N1034">
        <v>0.23010840949983599</v>
      </c>
      <c r="O1034" t="s">
        <v>39</v>
      </c>
      <c r="P1034">
        <v>152.29</v>
      </c>
      <c r="Q1034">
        <v>149.4</v>
      </c>
      <c r="R1034">
        <v>154.35</v>
      </c>
      <c r="S1034">
        <v>21</v>
      </c>
      <c r="T1034">
        <v>1060</v>
      </c>
      <c r="U1034">
        <v>1.5375999682617101</v>
      </c>
      <c r="V1034" t="s">
        <v>6992</v>
      </c>
      <c r="W1034" t="s">
        <v>14080</v>
      </c>
      <c r="X1034">
        <v>3.5099944999999999</v>
      </c>
      <c r="Y1034">
        <v>2.3591845</v>
      </c>
      <c r="Z1034" t="b">
        <v>1</v>
      </c>
      <c r="AA1034" t="s">
        <v>25</v>
      </c>
      <c r="AB1034" t="s">
        <v>26</v>
      </c>
      <c r="AC1034">
        <v>4.4999999999999998E-2</v>
      </c>
      <c r="AD1034">
        <v>0</v>
      </c>
      <c r="AE1034" t="b">
        <v>0</v>
      </c>
      <c r="AF1034" t="b">
        <v>0</v>
      </c>
    </row>
    <row r="1035" spans="1:32" x14ac:dyDescent="0.35">
      <c r="A1035" t="s">
        <v>15569</v>
      </c>
      <c r="B1035" t="s">
        <v>5992</v>
      </c>
      <c r="C1035">
        <v>195.55999755859301</v>
      </c>
      <c r="D1035" t="s">
        <v>24</v>
      </c>
      <c r="E1035" s="1">
        <v>46191</v>
      </c>
      <c r="F1035">
        <v>0.30650937522726401</v>
      </c>
      <c r="G1035">
        <v>46</v>
      </c>
      <c r="H1035">
        <v>0.98542979842536005</v>
      </c>
      <c r="I1035">
        <v>2.2862053709490199E-4</v>
      </c>
      <c r="J1035">
        <v>3.9989243322343999E-2</v>
      </c>
      <c r="K1035">
        <v>-3.1771980036720403E-2</v>
      </c>
      <c r="L1035">
        <v>2.5333255907129599</v>
      </c>
      <c r="M1035">
        <v>1.7685475204239101</v>
      </c>
      <c r="N1035" s="2">
        <v>0.23522192971094399</v>
      </c>
      <c r="O1035" t="s">
        <v>39</v>
      </c>
      <c r="P1035">
        <v>151.85</v>
      </c>
      <c r="Q1035">
        <v>147.44999999999999</v>
      </c>
      <c r="R1035">
        <v>154.1</v>
      </c>
      <c r="S1035">
        <v>100</v>
      </c>
      <c r="T1035">
        <v>514</v>
      </c>
      <c r="U1035">
        <v>1.49219003906249</v>
      </c>
      <c r="V1035" t="s">
        <v>6993</v>
      </c>
      <c r="W1035" t="s">
        <v>12566</v>
      </c>
      <c r="X1035">
        <v>9.3500060000000005</v>
      </c>
      <c r="Y1035">
        <v>6.5614075999999999</v>
      </c>
      <c r="Z1035" t="b">
        <v>1</v>
      </c>
      <c r="AA1035" t="s">
        <v>25</v>
      </c>
      <c r="AB1035" t="s">
        <v>26</v>
      </c>
      <c r="AC1035">
        <v>4.4999999999999998E-2</v>
      </c>
      <c r="AD1035">
        <v>0</v>
      </c>
      <c r="AE1035" t="b">
        <v>0</v>
      </c>
      <c r="AF1035" t="b">
        <v>0</v>
      </c>
    </row>
    <row r="1036" spans="1:32" x14ac:dyDescent="0.35">
      <c r="A1036" t="s">
        <v>15569</v>
      </c>
      <c r="B1036" t="s">
        <v>5992</v>
      </c>
      <c r="C1036">
        <v>195.55999755859301</v>
      </c>
      <c r="D1036" t="s">
        <v>24</v>
      </c>
      <c r="E1036" s="1">
        <v>46191</v>
      </c>
      <c r="F1036">
        <v>0.30650937522726401</v>
      </c>
      <c r="G1036">
        <v>47</v>
      </c>
      <c r="H1036">
        <v>0.99245450078790298</v>
      </c>
      <c r="I1036">
        <v>1.5420018662817001E-4</v>
      </c>
      <c r="J1036">
        <v>2.25414038679305E-2</v>
      </c>
      <c r="K1036">
        <v>-1.8044493302179301E-2</v>
      </c>
      <c r="L1036">
        <v>2.3921867398902301</v>
      </c>
      <c r="M1036">
        <v>1.6325221898122899</v>
      </c>
      <c r="N1036" s="2">
        <v>0.240335449922051</v>
      </c>
      <c r="O1036" t="s">
        <v>39</v>
      </c>
      <c r="P1036">
        <v>143.38999999999999</v>
      </c>
      <c r="Q1036">
        <v>145.75</v>
      </c>
      <c r="R1036">
        <v>152.30000000000001</v>
      </c>
      <c r="S1036">
        <v>3</v>
      </c>
      <c r="T1036">
        <v>691</v>
      </c>
      <c r="U1036">
        <v>1.2470740771484301</v>
      </c>
      <c r="V1036" t="s">
        <v>6994</v>
      </c>
      <c r="W1036" t="s">
        <v>6995</v>
      </c>
      <c r="X1036">
        <v>0</v>
      </c>
      <c r="Y1036">
        <v>0</v>
      </c>
      <c r="Z1036" t="b">
        <v>1</v>
      </c>
      <c r="AA1036" t="s">
        <v>25</v>
      </c>
      <c r="AB1036" t="s">
        <v>26</v>
      </c>
      <c r="AC1036">
        <v>4.4999999999999998E-2</v>
      </c>
      <c r="AD1036">
        <v>0</v>
      </c>
      <c r="AE1036" t="b">
        <v>0</v>
      </c>
      <c r="AF1036" t="b">
        <v>0</v>
      </c>
    </row>
    <row r="1037" spans="1:32" x14ac:dyDescent="0.35">
      <c r="A1037" t="s">
        <v>15569</v>
      </c>
      <c r="B1037" t="s">
        <v>5992</v>
      </c>
      <c r="C1037">
        <v>195.55999755859301</v>
      </c>
      <c r="D1037" t="s">
        <v>24</v>
      </c>
      <c r="E1037" s="1">
        <v>46191</v>
      </c>
      <c r="F1037">
        <v>0.30650937522726401</v>
      </c>
      <c r="G1037">
        <v>48</v>
      </c>
      <c r="H1037">
        <v>0.98828944699449806</v>
      </c>
      <c r="I1037">
        <v>2.08518957780107E-4</v>
      </c>
      <c r="J1037">
        <v>3.3107538599074102E-2</v>
      </c>
      <c r="K1037">
        <v>-2.5501052855113199E-2</v>
      </c>
      <c r="L1037">
        <v>2.4959554930955998</v>
      </c>
      <c r="M1037">
        <v>1.74140446322876</v>
      </c>
      <c r="N1037">
        <v>0.245448970133159</v>
      </c>
      <c r="O1037" t="s">
        <v>39</v>
      </c>
      <c r="P1037">
        <v>149.61000000000001</v>
      </c>
      <c r="Q1037">
        <v>146.15</v>
      </c>
      <c r="R1037">
        <v>150.65</v>
      </c>
      <c r="S1037">
        <v>20</v>
      </c>
      <c r="T1037">
        <v>805</v>
      </c>
      <c r="U1037">
        <v>1.35449541503906</v>
      </c>
      <c r="V1037" t="s">
        <v>6996</v>
      </c>
      <c r="W1037" t="s">
        <v>12567</v>
      </c>
      <c r="X1037">
        <v>16.130005000000001</v>
      </c>
      <c r="Y1037">
        <v>12.084211</v>
      </c>
      <c r="Z1037" t="b">
        <v>1</v>
      </c>
      <c r="AA1037" t="s">
        <v>25</v>
      </c>
      <c r="AB1037" t="s">
        <v>26</v>
      </c>
      <c r="AC1037">
        <v>4.4999999999999998E-2</v>
      </c>
      <c r="AD1037">
        <v>0</v>
      </c>
      <c r="AE1037" t="b">
        <v>0</v>
      </c>
      <c r="AF1037" t="b">
        <v>0</v>
      </c>
    </row>
    <row r="1038" spans="1:32" x14ac:dyDescent="0.35">
      <c r="A1038" t="s">
        <v>15569</v>
      </c>
      <c r="B1038" t="s">
        <v>5992</v>
      </c>
      <c r="C1038">
        <v>195.55999755859301</v>
      </c>
      <c r="D1038" t="s">
        <v>24</v>
      </c>
      <c r="E1038" s="1">
        <v>46191</v>
      </c>
      <c r="F1038">
        <v>0.30650937522726401</v>
      </c>
      <c r="G1038">
        <v>49</v>
      </c>
      <c r="H1038">
        <v>1</v>
      </c>
      <c r="I1038">
        <v>0</v>
      </c>
      <c r="J1038">
        <v>0</v>
      </c>
      <c r="K1038">
        <v>-5.9583435369954399E-3</v>
      </c>
      <c r="L1038">
        <v>2.1888200033028702</v>
      </c>
      <c r="M1038">
        <v>1.43938249364714</v>
      </c>
      <c r="N1038">
        <v>0.25056249034426598</v>
      </c>
      <c r="O1038" t="s">
        <v>39</v>
      </c>
      <c r="P1038">
        <v>131.19999999999999</v>
      </c>
      <c r="Q1038">
        <v>142.35</v>
      </c>
      <c r="R1038" s="2">
        <v>143.9</v>
      </c>
      <c r="S1038">
        <v>2</v>
      </c>
      <c r="T1038">
        <v>1643</v>
      </c>
      <c r="U1038" s="2">
        <v>1.0000000000000001E-5</v>
      </c>
      <c r="V1038" t="s">
        <v>6997</v>
      </c>
      <c r="W1038" t="s">
        <v>6998</v>
      </c>
      <c r="X1038">
        <v>0</v>
      </c>
      <c r="Y1038">
        <v>0</v>
      </c>
      <c r="Z1038" t="b">
        <v>1</v>
      </c>
      <c r="AA1038" t="s">
        <v>25</v>
      </c>
      <c r="AB1038" t="s">
        <v>26</v>
      </c>
      <c r="AC1038">
        <v>4.4999999999999998E-2</v>
      </c>
      <c r="AD1038">
        <v>0</v>
      </c>
      <c r="AE1038" t="b">
        <v>0</v>
      </c>
      <c r="AF1038" t="b">
        <v>0</v>
      </c>
    </row>
    <row r="1039" spans="1:32" x14ac:dyDescent="0.35">
      <c r="A1039" t="s">
        <v>15569</v>
      </c>
      <c r="B1039" t="s">
        <v>5992</v>
      </c>
      <c r="C1039">
        <v>195.55999755859301</v>
      </c>
      <c r="D1039" t="s">
        <v>24</v>
      </c>
      <c r="E1039" s="1">
        <v>46191</v>
      </c>
      <c r="F1039">
        <v>0.30650937522726401</v>
      </c>
      <c r="G1039">
        <v>50</v>
      </c>
      <c r="H1039">
        <v>0.98718892816987103</v>
      </c>
      <c r="I1039">
        <v>2.2844318288358999E-4</v>
      </c>
      <c r="J1039">
        <v>3.5787217686117999E-2</v>
      </c>
      <c r="K1039">
        <v>-2.70424758304042E-2</v>
      </c>
      <c r="L1039">
        <v>2.4649249656097498</v>
      </c>
      <c r="M1039">
        <v>1.72060097616512</v>
      </c>
      <c r="N1039" s="2">
        <v>0.25567601055537398</v>
      </c>
      <c r="O1039" t="s">
        <v>39</v>
      </c>
      <c r="P1039">
        <v>147.75</v>
      </c>
      <c r="Q1039">
        <v>144.35</v>
      </c>
      <c r="R1039">
        <v>148.6</v>
      </c>
      <c r="S1039">
        <v>26</v>
      </c>
      <c r="T1039">
        <v>1900</v>
      </c>
      <c r="U1039">
        <v>1.3364290991210901</v>
      </c>
      <c r="V1039" t="s">
        <v>6999</v>
      </c>
      <c r="W1039" t="s">
        <v>14081</v>
      </c>
      <c r="X1039">
        <v>5.5200043000000001</v>
      </c>
      <c r="Y1039">
        <v>3.8810408000000001</v>
      </c>
      <c r="Z1039" t="b">
        <v>1</v>
      </c>
      <c r="AA1039" t="s">
        <v>25</v>
      </c>
      <c r="AB1039" t="s">
        <v>26</v>
      </c>
      <c r="AC1039">
        <v>4.4999999999999998E-2</v>
      </c>
      <c r="AD1039">
        <v>0</v>
      </c>
      <c r="AE1039" t="b">
        <v>0</v>
      </c>
      <c r="AF1039" t="b">
        <v>0</v>
      </c>
    </row>
    <row r="1040" spans="1:32" x14ac:dyDescent="0.35">
      <c r="A1040" t="s">
        <v>15569</v>
      </c>
      <c r="B1040" t="s">
        <v>5992</v>
      </c>
      <c r="C1040">
        <v>195.55999755859301</v>
      </c>
      <c r="D1040" t="s">
        <v>24</v>
      </c>
      <c r="E1040" s="1">
        <v>46191</v>
      </c>
      <c r="F1040">
        <v>0.30650937522726401</v>
      </c>
      <c r="G1040">
        <v>51</v>
      </c>
      <c r="H1040">
        <v>0.98650237996432</v>
      </c>
      <c r="I1040">
        <v>2.4003705808779E-4</v>
      </c>
      <c r="J1040">
        <v>3.7438613041003897E-2</v>
      </c>
      <c r="K1040">
        <v>-2.8030087220591401E-2</v>
      </c>
      <c r="L1040">
        <v>2.35481664227287</v>
      </c>
      <c r="M1040">
        <v>1.6156061730393501</v>
      </c>
      <c r="N1040">
        <v>0.26078953076648098</v>
      </c>
      <c r="O1040" t="s">
        <v>39</v>
      </c>
      <c r="P1040">
        <v>141.15</v>
      </c>
      <c r="Q1040">
        <v>141.80000000000001</v>
      </c>
      <c r="R1040">
        <v>149.25</v>
      </c>
      <c r="S1040">
        <v>1</v>
      </c>
      <c r="T1040">
        <v>712</v>
      </c>
      <c r="U1040">
        <v>1.3305697534179599</v>
      </c>
      <c r="V1040" t="s">
        <v>7000</v>
      </c>
      <c r="W1040" t="s">
        <v>10550</v>
      </c>
      <c r="X1040">
        <v>0</v>
      </c>
      <c r="Y1040">
        <v>0</v>
      </c>
      <c r="Z1040" t="b">
        <v>1</v>
      </c>
      <c r="AA1040" t="s">
        <v>25</v>
      </c>
      <c r="AB1040" t="s">
        <v>26</v>
      </c>
      <c r="AC1040">
        <v>4.4999999999999998E-2</v>
      </c>
      <c r="AD1040">
        <v>0</v>
      </c>
      <c r="AE1040" t="b">
        <v>0</v>
      </c>
      <c r="AF1040" t="b">
        <v>0</v>
      </c>
    </row>
    <row r="1041" spans="1:32" x14ac:dyDescent="0.35">
      <c r="A1041" t="s">
        <v>15569</v>
      </c>
      <c r="B1041" t="s">
        <v>5992</v>
      </c>
      <c r="C1041">
        <v>195.55999755859301</v>
      </c>
      <c r="D1041" t="s">
        <v>24</v>
      </c>
      <c r="E1041" s="1">
        <v>46191</v>
      </c>
      <c r="F1041">
        <v>0.30650937522726401</v>
      </c>
      <c r="G1041">
        <v>52</v>
      </c>
      <c r="H1041">
        <v>0.98974873123168206</v>
      </c>
      <c r="I1041">
        <v>2.0590874393983699E-4</v>
      </c>
      <c r="J1041">
        <v>2.9487457982199601E-2</v>
      </c>
      <c r="K1041">
        <v>-2.2104369732556299E-2</v>
      </c>
      <c r="L1041">
        <v>2.0203209024388502</v>
      </c>
      <c r="M1041">
        <v>1.2862239534164399</v>
      </c>
      <c r="N1041">
        <v>0.26590305097758898</v>
      </c>
      <c r="O1041" t="s">
        <v>39</v>
      </c>
      <c r="P1041">
        <v>121.1</v>
      </c>
      <c r="Q1041">
        <v>140.85</v>
      </c>
      <c r="R1041">
        <v>147.55000000000001</v>
      </c>
      <c r="S1041">
        <v>20</v>
      </c>
      <c r="T1041">
        <v>500</v>
      </c>
      <c r="U1041">
        <v>1.2216835791015599</v>
      </c>
      <c r="V1041" t="s">
        <v>7001</v>
      </c>
      <c r="W1041" t="s">
        <v>7002</v>
      </c>
      <c r="X1041">
        <v>0</v>
      </c>
      <c r="Y1041">
        <v>0</v>
      </c>
      <c r="Z1041" t="b">
        <v>1</v>
      </c>
      <c r="AA1041" t="s">
        <v>25</v>
      </c>
      <c r="AB1041" t="s">
        <v>26</v>
      </c>
      <c r="AC1041">
        <v>4.4999999999999998E-2</v>
      </c>
      <c r="AD1041">
        <v>0</v>
      </c>
      <c r="AE1041" t="b">
        <v>0</v>
      </c>
      <c r="AF1041" t="b">
        <v>0</v>
      </c>
    </row>
    <row r="1042" spans="1:32" x14ac:dyDescent="0.35">
      <c r="A1042" t="s">
        <v>15569</v>
      </c>
      <c r="B1042" t="s">
        <v>5992</v>
      </c>
      <c r="C1042">
        <v>195.55999755859301</v>
      </c>
      <c r="D1042" t="s">
        <v>24</v>
      </c>
      <c r="E1042" s="1">
        <v>46191</v>
      </c>
      <c r="F1042">
        <v>0.30650937522726401</v>
      </c>
      <c r="G1042">
        <v>53</v>
      </c>
      <c r="H1042">
        <v>0.98351145454851296</v>
      </c>
      <c r="I1042">
        <v>2.7966831301652601E-4</v>
      </c>
      <c r="J1042">
        <v>4.4468286109258001E-2</v>
      </c>
      <c r="K1042">
        <v>-3.28640521301947E-2</v>
      </c>
      <c r="L1042">
        <v>2.2932560796799701</v>
      </c>
      <c r="M1042">
        <v>1.56427265086867</v>
      </c>
      <c r="N1042">
        <v>0.27101657118869599</v>
      </c>
      <c r="O1042" t="s">
        <v>39</v>
      </c>
      <c r="P1042">
        <v>137.46</v>
      </c>
      <c r="Q1042">
        <v>140.35</v>
      </c>
      <c r="R1042">
        <v>147.25</v>
      </c>
      <c r="S1042">
        <v>21</v>
      </c>
      <c r="T1042">
        <v>1230</v>
      </c>
      <c r="U1042">
        <v>1.3564485302734299</v>
      </c>
      <c r="V1042" t="s">
        <v>7003</v>
      </c>
      <c r="W1042" t="s">
        <v>7004</v>
      </c>
      <c r="X1042">
        <v>0</v>
      </c>
      <c r="Y1042">
        <v>0</v>
      </c>
      <c r="Z1042" t="b">
        <v>1</v>
      </c>
      <c r="AA1042" t="s">
        <v>25</v>
      </c>
      <c r="AB1042" t="s">
        <v>26</v>
      </c>
      <c r="AC1042">
        <v>4.4999999999999998E-2</v>
      </c>
      <c r="AD1042">
        <v>0</v>
      </c>
      <c r="AE1042" t="b">
        <v>0</v>
      </c>
      <c r="AF1042" t="b">
        <v>0</v>
      </c>
    </row>
    <row r="1043" spans="1:32" x14ac:dyDescent="0.35">
      <c r="A1043" t="s">
        <v>15569</v>
      </c>
      <c r="B1043" t="s">
        <v>5992</v>
      </c>
      <c r="C1043">
        <v>195.55999755859301</v>
      </c>
      <c r="D1043" t="s">
        <v>24</v>
      </c>
      <c r="E1043" s="1">
        <v>46191</v>
      </c>
      <c r="F1043">
        <v>0.30650937522726401</v>
      </c>
      <c r="G1043">
        <v>54</v>
      </c>
      <c r="H1043">
        <v>1</v>
      </c>
      <c r="I1043">
        <v>0</v>
      </c>
      <c r="J1043">
        <v>0</v>
      </c>
      <c r="K1043">
        <v>-6.56633777546437E-3</v>
      </c>
      <c r="L1043">
        <v>2.2643943525022801</v>
      </c>
      <c r="M1043">
        <v>1.54052444390208</v>
      </c>
      <c r="N1043">
        <v>0.27613009139980399</v>
      </c>
      <c r="O1043" t="s">
        <v>39</v>
      </c>
      <c r="P1043">
        <v>135.72999999999999</v>
      </c>
      <c r="Q1043">
        <v>136.5</v>
      </c>
      <c r="R1043" s="2">
        <v>140.19999999999999</v>
      </c>
      <c r="S1043">
        <v>8</v>
      </c>
      <c r="T1043">
        <v>160</v>
      </c>
      <c r="U1043" s="2">
        <v>1.0000000000000001E-5</v>
      </c>
      <c r="V1043" t="s">
        <v>7005</v>
      </c>
      <c r="W1043" t="s">
        <v>7006</v>
      </c>
      <c r="X1043">
        <v>0</v>
      </c>
      <c r="Y1043">
        <v>0</v>
      </c>
      <c r="Z1043" t="b">
        <v>1</v>
      </c>
      <c r="AA1043" t="s">
        <v>25</v>
      </c>
      <c r="AB1043" t="s">
        <v>26</v>
      </c>
      <c r="AC1043">
        <v>4.4999999999999998E-2</v>
      </c>
      <c r="AD1043">
        <v>0</v>
      </c>
      <c r="AE1043" t="b">
        <v>0</v>
      </c>
      <c r="AF1043" t="b">
        <v>0</v>
      </c>
    </row>
    <row r="1044" spans="1:32" x14ac:dyDescent="0.35">
      <c r="A1044" t="s">
        <v>15569</v>
      </c>
      <c r="B1044" t="s">
        <v>5992</v>
      </c>
      <c r="C1044">
        <v>195.55999755859301</v>
      </c>
      <c r="D1044" t="s">
        <v>24</v>
      </c>
      <c r="E1044" s="1">
        <v>46191</v>
      </c>
      <c r="F1044">
        <v>0.30650937522726401</v>
      </c>
      <c r="G1044">
        <v>55</v>
      </c>
      <c r="H1044">
        <v>0.98515426958584795</v>
      </c>
      <c r="I1044">
        <v>2.7276770659436401E-4</v>
      </c>
      <c r="J1044">
        <v>4.06389260699586E-2</v>
      </c>
      <c r="K1044">
        <v>-2.92995560088865E-2</v>
      </c>
      <c r="L1044">
        <v>2.2747378616642302</v>
      </c>
      <c r="M1044">
        <v>1.55598147327514</v>
      </c>
      <c r="N1044">
        <v>0.28124361161091099</v>
      </c>
      <c r="O1044" t="s">
        <v>39</v>
      </c>
      <c r="P1044">
        <v>136.35</v>
      </c>
      <c r="Q1044">
        <v>138.05000000000001</v>
      </c>
      <c r="R1044">
        <v>145.1</v>
      </c>
      <c r="S1044">
        <v>1</v>
      </c>
      <c r="T1044">
        <v>600</v>
      </c>
      <c r="U1044">
        <v>1.27099973876953</v>
      </c>
      <c r="V1044" t="s">
        <v>7007</v>
      </c>
      <c r="W1044" t="s">
        <v>7008</v>
      </c>
      <c r="X1044">
        <v>0</v>
      </c>
      <c r="Y1044">
        <v>0</v>
      </c>
      <c r="Z1044" t="b">
        <v>1</v>
      </c>
      <c r="AA1044" t="s">
        <v>25</v>
      </c>
      <c r="AB1044" t="s">
        <v>26</v>
      </c>
      <c r="AC1044">
        <v>4.4999999999999998E-2</v>
      </c>
      <c r="AD1044">
        <v>0</v>
      </c>
      <c r="AE1044" t="b">
        <v>0</v>
      </c>
      <c r="AF1044" t="b">
        <v>0</v>
      </c>
    </row>
    <row r="1045" spans="1:32" x14ac:dyDescent="0.35">
      <c r="A1045" t="s">
        <v>15569</v>
      </c>
      <c r="B1045" t="s">
        <v>5992</v>
      </c>
      <c r="C1045">
        <v>195.55999755859301</v>
      </c>
      <c r="D1045" t="s">
        <v>24</v>
      </c>
      <c r="E1045" s="1">
        <v>46191</v>
      </c>
      <c r="F1045">
        <v>0.30650937522726401</v>
      </c>
      <c r="G1045">
        <v>56</v>
      </c>
      <c r="H1045">
        <v>0.98469290993893499</v>
      </c>
      <c r="I1045">
        <v>2.8264260340729803E-4</v>
      </c>
      <c r="J1045">
        <v>4.1721902229969597E-2</v>
      </c>
      <c r="K1045">
        <v>-2.98039967359757E-2</v>
      </c>
      <c r="L1045">
        <v>2.19315760391917</v>
      </c>
      <c r="M1045">
        <v>1.47951473574119</v>
      </c>
      <c r="N1045">
        <v>0.286357131822019</v>
      </c>
      <c r="O1045" t="s">
        <v>39</v>
      </c>
      <c r="P1045">
        <v>131.46</v>
      </c>
      <c r="Q1045">
        <v>136.9</v>
      </c>
      <c r="R1045">
        <v>144.30000000000001</v>
      </c>
      <c r="S1045">
        <v>10</v>
      </c>
      <c r="T1045">
        <v>435</v>
      </c>
      <c r="U1045">
        <v>1.2592810473632801</v>
      </c>
      <c r="V1045" t="s">
        <v>7009</v>
      </c>
      <c r="W1045" t="s">
        <v>7010</v>
      </c>
      <c r="X1045">
        <v>0</v>
      </c>
      <c r="Y1045">
        <v>0</v>
      </c>
      <c r="Z1045" t="b">
        <v>1</v>
      </c>
      <c r="AA1045" t="s">
        <v>25</v>
      </c>
      <c r="AB1045" t="s">
        <v>26</v>
      </c>
      <c r="AC1045">
        <v>4.4999999999999998E-2</v>
      </c>
      <c r="AD1045">
        <v>0</v>
      </c>
      <c r="AE1045" t="b">
        <v>0</v>
      </c>
      <c r="AF1045" t="b">
        <v>0</v>
      </c>
    </row>
    <row r="1046" spans="1:32" x14ac:dyDescent="0.35">
      <c r="A1046" t="s">
        <v>15569</v>
      </c>
      <c r="B1046" t="s">
        <v>5992</v>
      </c>
      <c r="C1046">
        <v>195.55999755859301</v>
      </c>
      <c r="D1046" t="s">
        <v>24</v>
      </c>
      <c r="E1046" s="1">
        <v>46191</v>
      </c>
      <c r="F1046">
        <v>0.30650937522726401</v>
      </c>
      <c r="G1046">
        <v>57</v>
      </c>
      <c r="H1046">
        <v>0.98420836368794595</v>
      </c>
      <c r="I1046">
        <v>2.9291653517106198E-4</v>
      </c>
      <c r="J1046">
        <v>4.28528689795388E-2</v>
      </c>
      <c r="K1046">
        <v>-3.0332451119761399E-2</v>
      </c>
      <c r="L1046">
        <v>2.2305277015365399</v>
      </c>
      <c r="M1046">
        <v>1.52199835356966</v>
      </c>
      <c r="N1046">
        <v>0.291470652033126</v>
      </c>
      <c r="O1046" t="s">
        <v>39</v>
      </c>
      <c r="P1046">
        <v>133.69999999999999</v>
      </c>
      <c r="Q1046">
        <v>135.9</v>
      </c>
      <c r="R1046">
        <v>143.35</v>
      </c>
      <c r="S1046">
        <v>1</v>
      </c>
      <c r="T1046">
        <v>202</v>
      </c>
      <c r="U1046">
        <v>1.2480506347656199</v>
      </c>
      <c r="V1046" t="s">
        <v>7011</v>
      </c>
      <c r="W1046" t="s">
        <v>7012</v>
      </c>
      <c r="X1046">
        <v>0</v>
      </c>
      <c r="Y1046">
        <v>0</v>
      </c>
      <c r="Z1046" t="b">
        <v>1</v>
      </c>
      <c r="AA1046" t="s">
        <v>25</v>
      </c>
      <c r="AB1046" t="s">
        <v>26</v>
      </c>
      <c r="AC1046">
        <v>4.4999999999999998E-2</v>
      </c>
      <c r="AD1046">
        <v>0</v>
      </c>
      <c r="AE1046" t="b">
        <v>0</v>
      </c>
      <c r="AF1046" t="b">
        <v>0</v>
      </c>
    </row>
    <row r="1047" spans="1:32" x14ac:dyDescent="0.35">
      <c r="A1047" t="s">
        <v>15569</v>
      </c>
      <c r="B1047" t="s">
        <v>5992</v>
      </c>
      <c r="C1047">
        <v>195.55999755859301</v>
      </c>
      <c r="D1047" t="s">
        <v>24</v>
      </c>
      <c r="E1047" s="1">
        <v>46191</v>
      </c>
      <c r="F1047">
        <v>0.30650937522726401</v>
      </c>
      <c r="G1047">
        <v>58</v>
      </c>
      <c r="H1047">
        <v>0.98372212791133695</v>
      </c>
      <c r="I1047">
        <v>3.0335970865258199E-4</v>
      </c>
      <c r="J1047">
        <v>4.3981322589776398E-2</v>
      </c>
      <c r="K1047">
        <v>-3.0848177820938901E-2</v>
      </c>
      <c r="L1047">
        <v>2.25321668937565</v>
      </c>
      <c r="M1047">
        <v>1.5498008616198899</v>
      </c>
      <c r="N1047">
        <v>0.296584172244234</v>
      </c>
      <c r="O1047" t="s">
        <v>39</v>
      </c>
      <c r="P1047">
        <v>135.06</v>
      </c>
      <c r="Q1047">
        <v>134.94999999999999</v>
      </c>
      <c r="R1047">
        <v>142.35</v>
      </c>
      <c r="S1047">
        <v>2</v>
      </c>
      <c r="T1047">
        <v>660</v>
      </c>
      <c r="U1047">
        <v>1.2368202221679601</v>
      </c>
      <c r="V1047" t="s">
        <v>7013</v>
      </c>
      <c r="W1047" t="s">
        <v>7014</v>
      </c>
      <c r="X1047">
        <v>0</v>
      </c>
      <c r="Y1047">
        <v>0</v>
      </c>
      <c r="Z1047" t="b">
        <v>1</v>
      </c>
      <c r="AA1047" t="s">
        <v>25</v>
      </c>
      <c r="AB1047" t="s">
        <v>26</v>
      </c>
      <c r="AC1047">
        <v>4.4999999999999998E-2</v>
      </c>
      <c r="AD1047">
        <v>0</v>
      </c>
      <c r="AE1047" t="b">
        <v>0</v>
      </c>
      <c r="AF1047" t="b">
        <v>0</v>
      </c>
    </row>
    <row r="1048" spans="1:32" x14ac:dyDescent="0.35">
      <c r="A1048" t="s">
        <v>15569</v>
      </c>
      <c r="B1048" t="s">
        <v>5992</v>
      </c>
      <c r="C1048">
        <v>195.55999755859301</v>
      </c>
      <c r="D1048" t="s">
        <v>24</v>
      </c>
      <c r="E1048" s="1">
        <v>46191</v>
      </c>
      <c r="F1048">
        <v>0.30650937522726401</v>
      </c>
      <c r="G1048">
        <v>59</v>
      </c>
      <c r="H1048">
        <v>0.98376147680574499</v>
      </c>
      <c r="I1048">
        <v>3.0820686177768502E-4</v>
      </c>
      <c r="J1048">
        <v>4.38902383940694E-2</v>
      </c>
      <c r="K1048">
        <v>-3.0492491415594201E-2</v>
      </c>
      <c r="L1048">
        <v>2.3181138678272402</v>
      </c>
      <c r="M1048">
        <v>1.61981156028258</v>
      </c>
      <c r="N1048">
        <v>0.301697692455341</v>
      </c>
      <c r="O1048" t="s">
        <v>39</v>
      </c>
      <c r="P1048">
        <v>138.94999999999999</v>
      </c>
      <c r="Q1048">
        <v>135.44999999999999</v>
      </c>
      <c r="R1048">
        <v>139.80000000000001</v>
      </c>
      <c r="S1048">
        <v>1</v>
      </c>
      <c r="T1048">
        <v>5326</v>
      </c>
      <c r="U1048">
        <v>1.2148476757812501</v>
      </c>
      <c r="V1048" t="s">
        <v>7015</v>
      </c>
      <c r="W1048" t="s">
        <v>14120</v>
      </c>
      <c r="X1048">
        <v>25.21</v>
      </c>
      <c r="Y1048">
        <v>22.164587000000001</v>
      </c>
      <c r="Z1048" t="b">
        <v>1</v>
      </c>
      <c r="AA1048" t="s">
        <v>25</v>
      </c>
      <c r="AB1048" t="s">
        <v>26</v>
      </c>
      <c r="AC1048">
        <v>4.4999999999999998E-2</v>
      </c>
      <c r="AD1048">
        <v>0</v>
      </c>
      <c r="AE1048" t="b">
        <v>0</v>
      </c>
      <c r="AF1048" t="b">
        <v>0</v>
      </c>
    </row>
    <row r="1049" spans="1:32" x14ac:dyDescent="0.35">
      <c r="A1049" t="s">
        <v>15569</v>
      </c>
      <c r="B1049" t="s">
        <v>5992</v>
      </c>
      <c r="C1049">
        <v>195.55999755859301</v>
      </c>
      <c r="D1049" t="s">
        <v>24</v>
      </c>
      <c r="E1049" s="1">
        <v>46191</v>
      </c>
      <c r="F1049">
        <v>0.30650937522726401</v>
      </c>
      <c r="G1049">
        <v>60</v>
      </c>
      <c r="H1049">
        <v>0.98299300478169205</v>
      </c>
      <c r="I1049">
        <v>3.2207043443502201E-4</v>
      </c>
      <c r="J1049">
        <v>4.56617068858323E-2</v>
      </c>
      <c r="K1049">
        <v>-3.1441921641818499E-2</v>
      </c>
      <c r="L1049">
        <v>2.2955917107810602</v>
      </c>
      <c r="M1049">
        <v>1.6024029234475099</v>
      </c>
      <c r="N1049">
        <v>0.30681121266644901</v>
      </c>
      <c r="O1049" t="s">
        <v>39</v>
      </c>
      <c r="P1049">
        <v>137.6</v>
      </c>
      <c r="Q1049">
        <v>133.75</v>
      </c>
      <c r="R1049">
        <v>139.6</v>
      </c>
      <c r="S1049">
        <v>25</v>
      </c>
      <c r="T1049">
        <v>6309</v>
      </c>
      <c r="U1049">
        <v>1.2094766088867099</v>
      </c>
      <c r="V1049" t="s">
        <v>7016</v>
      </c>
      <c r="W1049" t="s">
        <v>14121</v>
      </c>
      <c r="X1049">
        <v>3.100006</v>
      </c>
      <c r="Y1049">
        <v>2.3048372000000001</v>
      </c>
      <c r="Z1049" t="b">
        <v>1</v>
      </c>
      <c r="AA1049" t="s">
        <v>25</v>
      </c>
      <c r="AB1049" t="s">
        <v>26</v>
      </c>
      <c r="AC1049">
        <v>4.4999999999999998E-2</v>
      </c>
      <c r="AD1049">
        <v>0</v>
      </c>
      <c r="AE1049" t="b">
        <v>0</v>
      </c>
      <c r="AF1049" t="b">
        <v>0</v>
      </c>
    </row>
    <row r="1050" spans="1:32" x14ac:dyDescent="0.35">
      <c r="A1050" t="s">
        <v>15569</v>
      </c>
      <c r="B1050" t="s">
        <v>5992</v>
      </c>
      <c r="C1050">
        <v>195.55999755859301</v>
      </c>
      <c r="D1050" t="s">
        <v>24</v>
      </c>
      <c r="E1050" s="1">
        <v>46191</v>
      </c>
      <c r="F1050">
        <v>0.30650937522726401</v>
      </c>
      <c r="G1050">
        <v>61</v>
      </c>
      <c r="H1050">
        <v>0.98248548217301701</v>
      </c>
      <c r="I1050">
        <v>3.3322310675267501E-4</v>
      </c>
      <c r="J1050">
        <v>4.6823288727529402E-2</v>
      </c>
      <c r="K1050">
        <v>-3.1951512727875803E-2</v>
      </c>
      <c r="L1050">
        <v>2.1529513828219198</v>
      </c>
      <c r="M1050">
        <v>1.4648761156994701</v>
      </c>
      <c r="N1050">
        <v>0.31192473287755601</v>
      </c>
      <c r="O1050" t="s">
        <v>39</v>
      </c>
      <c r="P1050">
        <v>129.05000000000001</v>
      </c>
      <c r="Q1050">
        <v>132</v>
      </c>
      <c r="R1050">
        <v>139.4</v>
      </c>
      <c r="S1050">
        <v>1</v>
      </c>
      <c r="T1050">
        <v>269</v>
      </c>
      <c r="U1050">
        <v>1.1987344750976501</v>
      </c>
      <c r="V1050" t="s">
        <v>7017</v>
      </c>
      <c r="W1050" t="s">
        <v>7018</v>
      </c>
      <c r="X1050">
        <v>0</v>
      </c>
      <c r="Y1050">
        <v>0</v>
      </c>
      <c r="Z1050" t="b">
        <v>1</v>
      </c>
      <c r="AA1050" t="s">
        <v>25</v>
      </c>
      <c r="AB1050" t="s">
        <v>26</v>
      </c>
      <c r="AC1050">
        <v>4.4999999999999998E-2</v>
      </c>
      <c r="AD1050">
        <v>0</v>
      </c>
      <c r="AE1050" t="b">
        <v>0</v>
      </c>
      <c r="AF1050" t="b">
        <v>0</v>
      </c>
    </row>
    <row r="1051" spans="1:32" x14ac:dyDescent="0.35">
      <c r="A1051" t="s">
        <v>15569</v>
      </c>
      <c r="B1051" t="s">
        <v>5992</v>
      </c>
      <c r="C1051">
        <v>195.55999755859301</v>
      </c>
      <c r="D1051" t="s">
        <v>24</v>
      </c>
      <c r="E1051" s="1">
        <v>46191</v>
      </c>
      <c r="F1051">
        <v>0.30650937522726401</v>
      </c>
      <c r="G1051">
        <v>62</v>
      </c>
      <c r="H1051">
        <v>1</v>
      </c>
      <c r="I1051">
        <v>0</v>
      </c>
      <c r="J1051">
        <v>0</v>
      </c>
      <c r="K1051">
        <v>-7.5391285570146497E-3</v>
      </c>
      <c r="L1051">
        <v>2.0687018323899098</v>
      </c>
      <c r="M1051">
        <v>1.38574008547857</v>
      </c>
      <c r="N1051">
        <v>0.31703825308866401</v>
      </c>
      <c r="O1051" t="s">
        <v>39</v>
      </c>
      <c r="P1051">
        <v>124</v>
      </c>
      <c r="Q1051">
        <v>126.45</v>
      </c>
      <c r="R1051" s="2">
        <v>130.5</v>
      </c>
      <c r="S1051">
        <v>70</v>
      </c>
      <c r="T1051">
        <v>609</v>
      </c>
      <c r="U1051" s="2">
        <v>1.0000000000000001E-5</v>
      </c>
      <c r="V1051" t="s">
        <v>7019</v>
      </c>
      <c r="W1051" t="s">
        <v>7020</v>
      </c>
      <c r="X1051">
        <v>0</v>
      </c>
      <c r="Y1051">
        <v>0</v>
      </c>
      <c r="Z1051" t="b">
        <v>1</v>
      </c>
      <c r="AA1051" t="s">
        <v>25</v>
      </c>
      <c r="AB1051" t="s">
        <v>26</v>
      </c>
      <c r="AC1051">
        <v>4.4999999999999998E-2</v>
      </c>
      <c r="AD1051">
        <v>0</v>
      </c>
      <c r="AE1051" t="b">
        <v>0</v>
      </c>
      <c r="AF1051" t="b">
        <v>0</v>
      </c>
    </row>
    <row r="1052" spans="1:32" x14ac:dyDescent="0.35">
      <c r="A1052" t="s">
        <v>15569</v>
      </c>
      <c r="B1052" t="s">
        <v>5992</v>
      </c>
      <c r="C1052">
        <v>195.55999755859301</v>
      </c>
      <c r="D1052" t="s">
        <v>24</v>
      </c>
      <c r="E1052" s="1">
        <v>46191</v>
      </c>
      <c r="F1052">
        <v>0.30650937522726401</v>
      </c>
      <c r="G1052">
        <v>63</v>
      </c>
      <c r="H1052">
        <v>0.98146500267747905</v>
      </c>
      <c r="I1052">
        <v>3.5608886641907002E-4</v>
      </c>
      <c r="J1052">
        <v>4.91395279252319E-2</v>
      </c>
      <c r="K1052">
        <v>-3.29336268730663E-2</v>
      </c>
      <c r="L1052">
        <v>2.1059050992143402</v>
      </c>
      <c r="M1052">
        <v>1.4280568725141101</v>
      </c>
      <c r="N1052">
        <v>0.32215177329977102</v>
      </c>
      <c r="O1052" t="s">
        <v>39</v>
      </c>
      <c r="P1052">
        <v>126.23</v>
      </c>
      <c r="Q1052">
        <v>130.05000000000001</v>
      </c>
      <c r="R1052">
        <v>137.44999999999999</v>
      </c>
      <c r="S1052">
        <v>10</v>
      </c>
      <c r="T1052">
        <v>224</v>
      </c>
      <c r="U1052">
        <v>1.1772502075195299</v>
      </c>
      <c r="V1052" t="s">
        <v>7021</v>
      </c>
      <c r="W1052" t="s">
        <v>7022</v>
      </c>
      <c r="X1052">
        <v>0</v>
      </c>
      <c r="Y1052">
        <v>0</v>
      </c>
      <c r="Z1052" t="b">
        <v>1</v>
      </c>
      <c r="AA1052" t="s">
        <v>25</v>
      </c>
      <c r="AB1052" t="s">
        <v>26</v>
      </c>
      <c r="AC1052">
        <v>4.4999999999999998E-2</v>
      </c>
      <c r="AD1052">
        <v>0</v>
      </c>
      <c r="AE1052" t="b">
        <v>0</v>
      </c>
      <c r="AF1052" t="b">
        <v>0</v>
      </c>
    </row>
    <row r="1053" spans="1:32" x14ac:dyDescent="0.35">
      <c r="A1053" t="s">
        <v>15569</v>
      </c>
      <c r="B1053" t="s">
        <v>5992</v>
      </c>
      <c r="C1053">
        <v>195.55999755859301</v>
      </c>
      <c r="D1053" t="s">
        <v>24</v>
      </c>
      <c r="E1053" s="1">
        <v>46191</v>
      </c>
      <c r="F1053">
        <v>0.30650937522726401</v>
      </c>
      <c r="G1053">
        <v>64</v>
      </c>
      <c r="H1053">
        <v>0.981216091374567</v>
      </c>
      <c r="I1053">
        <v>3.6492297772206802E-4</v>
      </c>
      <c r="J1053">
        <v>4.9700681339175601E-2</v>
      </c>
      <c r="K1053">
        <v>-3.3002994954989699E-2</v>
      </c>
      <c r="L1053">
        <v>2.1079070687295598</v>
      </c>
      <c r="M1053">
        <v>1.43517236224043</v>
      </c>
      <c r="N1053">
        <v>0.32726529351087902</v>
      </c>
      <c r="O1053" t="s">
        <v>39</v>
      </c>
      <c r="P1053">
        <v>126.35</v>
      </c>
      <c r="Q1053">
        <v>129.05000000000001</v>
      </c>
      <c r="R1053">
        <v>136.44999999999999</v>
      </c>
      <c r="S1053">
        <v>2</v>
      </c>
      <c r="T1053">
        <v>299</v>
      </c>
      <c r="U1053">
        <v>1.16186942504882</v>
      </c>
      <c r="V1053" t="s">
        <v>7023</v>
      </c>
      <c r="W1053" t="s">
        <v>7024</v>
      </c>
      <c r="X1053">
        <v>0</v>
      </c>
      <c r="Y1053">
        <v>0</v>
      </c>
      <c r="Z1053" t="b">
        <v>1</v>
      </c>
      <c r="AA1053" t="s">
        <v>25</v>
      </c>
      <c r="AB1053" t="s">
        <v>26</v>
      </c>
      <c r="AC1053">
        <v>4.4999999999999998E-2</v>
      </c>
      <c r="AD1053">
        <v>0</v>
      </c>
      <c r="AE1053" t="b">
        <v>0</v>
      </c>
      <c r="AF1053" t="b">
        <v>0</v>
      </c>
    </row>
    <row r="1054" spans="1:32" x14ac:dyDescent="0.35">
      <c r="A1054" t="s">
        <v>15569</v>
      </c>
      <c r="B1054" t="s">
        <v>5992</v>
      </c>
      <c r="C1054">
        <v>195.55999755859301</v>
      </c>
      <c r="D1054" t="s">
        <v>24</v>
      </c>
      <c r="E1054" s="1">
        <v>46191</v>
      </c>
      <c r="F1054">
        <v>0.30650937522726401</v>
      </c>
      <c r="G1054">
        <v>65</v>
      </c>
      <c r="H1054">
        <v>0.98068165829347498</v>
      </c>
      <c r="I1054">
        <v>3.7706101481350197E-4</v>
      </c>
      <c r="J1054">
        <v>5.0900607916185503E-2</v>
      </c>
      <c r="K1054">
        <v>-3.3498661251495497E-2</v>
      </c>
      <c r="L1054">
        <v>2.21601342255122</v>
      </c>
      <c r="M1054">
        <v>1.5483922362732101</v>
      </c>
      <c r="N1054" s="2">
        <v>0.33237881372198602</v>
      </c>
      <c r="O1054" t="s">
        <v>39</v>
      </c>
      <c r="P1054">
        <v>132.83000000000001</v>
      </c>
      <c r="Q1054">
        <v>129.69999999999999</v>
      </c>
      <c r="R1054">
        <v>133.85</v>
      </c>
      <c r="S1054">
        <v>20</v>
      </c>
      <c r="T1054">
        <v>1062</v>
      </c>
      <c r="U1054">
        <v>1.1516155700683499</v>
      </c>
      <c r="V1054" t="s">
        <v>7025</v>
      </c>
      <c r="W1054" t="s">
        <v>14122</v>
      </c>
      <c r="X1054">
        <v>10.060005</v>
      </c>
      <c r="Y1054">
        <v>8.1941880000000005</v>
      </c>
      <c r="Z1054" t="b">
        <v>1</v>
      </c>
      <c r="AA1054" t="s">
        <v>25</v>
      </c>
      <c r="AB1054" t="s">
        <v>26</v>
      </c>
      <c r="AC1054">
        <v>4.4999999999999998E-2</v>
      </c>
      <c r="AD1054">
        <v>0</v>
      </c>
      <c r="AE1054" t="b">
        <v>0</v>
      </c>
      <c r="AF1054" t="b">
        <v>0</v>
      </c>
    </row>
    <row r="1055" spans="1:32" x14ac:dyDescent="0.35">
      <c r="A1055" t="s">
        <v>15569</v>
      </c>
      <c r="B1055" t="s">
        <v>5992</v>
      </c>
      <c r="C1055">
        <v>195.55999755859301</v>
      </c>
      <c r="D1055" t="s">
        <v>24</v>
      </c>
      <c r="E1055" s="1">
        <v>46191</v>
      </c>
      <c r="F1055">
        <v>0.30650937522726401</v>
      </c>
      <c r="G1055">
        <v>66</v>
      </c>
      <c r="H1055">
        <v>0.98042326920688805</v>
      </c>
      <c r="I1055">
        <v>3.8633709880121E-4</v>
      </c>
      <c r="J1055">
        <v>5.1478382932492503E-2</v>
      </c>
      <c r="K1055">
        <v>-3.3568917415987401E-2</v>
      </c>
      <c r="L1055">
        <v>2.2041684362528602</v>
      </c>
      <c r="M1055">
        <v>1.5416607701859499</v>
      </c>
      <c r="N1055">
        <v>0.33749233393309402</v>
      </c>
      <c r="O1055" t="s">
        <v>39</v>
      </c>
      <c r="P1055">
        <v>132.12</v>
      </c>
      <c r="Q1055">
        <v>128.6</v>
      </c>
      <c r="R1055">
        <v>132.94999999999999</v>
      </c>
      <c r="S1055">
        <v>1</v>
      </c>
      <c r="T1055">
        <v>2200</v>
      </c>
      <c r="U1055">
        <v>1.13672306640625</v>
      </c>
      <c r="V1055" t="s">
        <v>7026</v>
      </c>
      <c r="W1055" t="s">
        <v>14123</v>
      </c>
      <c r="X1055">
        <v>4.0199889999999998</v>
      </c>
      <c r="Y1055">
        <v>3.1381644999999998</v>
      </c>
      <c r="Z1055" t="b">
        <v>1</v>
      </c>
      <c r="AA1055" t="s">
        <v>25</v>
      </c>
      <c r="AB1055" t="s">
        <v>26</v>
      </c>
      <c r="AC1055">
        <v>4.4999999999999998E-2</v>
      </c>
      <c r="AD1055">
        <v>0</v>
      </c>
      <c r="AE1055" t="b">
        <v>0</v>
      </c>
      <c r="AF1055" t="b">
        <v>0</v>
      </c>
    </row>
    <row r="1056" spans="1:32" x14ac:dyDescent="0.35">
      <c r="A1056" t="s">
        <v>15569</v>
      </c>
      <c r="B1056" t="s">
        <v>5992</v>
      </c>
      <c r="C1056">
        <v>195.55999755859301</v>
      </c>
      <c r="D1056" t="s">
        <v>24</v>
      </c>
      <c r="E1056" s="1">
        <v>46191</v>
      </c>
      <c r="F1056">
        <v>0.30650937522726401</v>
      </c>
      <c r="G1056">
        <v>67</v>
      </c>
      <c r="H1056">
        <v>0.97650530242587197</v>
      </c>
      <c r="I1056">
        <v>4.3388820179671302E-4</v>
      </c>
      <c r="J1056">
        <v>6.0061931704577E-2</v>
      </c>
      <c r="K1056">
        <v>-3.9102385805792103E-2</v>
      </c>
      <c r="L1056">
        <v>2.1529513828219198</v>
      </c>
      <c r="M1056">
        <v>1.4955572369661201</v>
      </c>
      <c r="N1056">
        <v>0.34260585414420103</v>
      </c>
      <c r="O1056" t="s">
        <v>39</v>
      </c>
      <c r="P1056">
        <v>129.05000000000001</v>
      </c>
      <c r="Q1056">
        <v>126.8</v>
      </c>
      <c r="R1056">
        <v>133.44999999999999</v>
      </c>
      <c r="S1056">
        <v>3</v>
      </c>
      <c r="T1056">
        <v>780</v>
      </c>
      <c r="U1056">
        <v>1.1809122985839799</v>
      </c>
      <c r="V1056" t="s">
        <v>7027</v>
      </c>
      <c r="W1056" t="s">
        <v>12569</v>
      </c>
      <c r="X1056">
        <v>2.6100005999999998</v>
      </c>
      <c r="Y1056">
        <v>2.0642206999999999</v>
      </c>
      <c r="Z1056" t="b">
        <v>1</v>
      </c>
      <c r="AA1056" t="s">
        <v>25</v>
      </c>
      <c r="AB1056" t="s">
        <v>26</v>
      </c>
      <c r="AC1056">
        <v>4.4999999999999998E-2</v>
      </c>
      <c r="AD1056">
        <v>0</v>
      </c>
      <c r="AE1056" t="b">
        <v>0</v>
      </c>
      <c r="AF1056" t="b">
        <v>0</v>
      </c>
    </row>
    <row r="1057" spans="1:32" x14ac:dyDescent="0.35">
      <c r="A1057" t="s">
        <v>15569</v>
      </c>
      <c r="B1057" t="s">
        <v>5992</v>
      </c>
      <c r="C1057">
        <v>195.55999755859301</v>
      </c>
      <c r="D1057" t="s">
        <v>24</v>
      </c>
      <c r="E1057" s="1">
        <v>46191</v>
      </c>
      <c r="F1057">
        <v>0.30650937522726401</v>
      </c>
      <c r="G1057">
        <v>68</v>
      </c>
      <c r="H1057" s="2">
        <v>0.97932867942363599</v>
      </c>
      <c r="I1057">
        <v>4.1183372782663502E-4</v>
      </c>
      <c r="J1057">
        <v>5.3909294723600502E-2</v>
      </c>
      <c r="K1057">
        <v>-3.4532708554784103E-2</v>
      </c>
      <c r="L1057">
        <v>2.0053061310747302</v>
      </c>
      <c r="M1057">
        <v>1.35302550543004</v>
      </c>
      <c r="N1057">
        <v>0.34771937435530897</v>
      </c>
      <c r="O1057" t="s">
        <v>39</v>
      </c>
      <c r="P1057">
        <v>120.2</v>
      </c>
      <c r="Q1057">
        <v>126.65</v>
      </c>
      <c r="R1057">
        <v>131</v>
      </c>
      <c r="S1057">
        <v>3</v>
      </c>
      <c r="T1057">
        <v>1963</v>
      </c>
      <c r="U1057">
        <v>1.1167036352538999</v>
      </c>
      <c r="V1057" t="s">
        <v>7028</v>
      </c>
      <c r="W1057" t="s">
        <v>7029</v>
      </c>
      <c r="X1057">
        <v>0</v>
      </c>
      <c r="Y1057">
        <v>0</v>
      </c>
      <c r="Z1057" t="b">
        <v>1</v>
      </c>
      <c r="AA1057" t="s">
        <v>25</v>
      </c>
      <c r="AB1057" t="s">
        <v>26</v>
      </c>
      <c r="AC1057">
        <v>4.4999999999999998E-2</v>
      </c>
      <c r="AD1057">
        <v>0</v>
      </c>
      <c r="AE1057" t="b">
        <v>0</v>
      </c>
      <c r="AF1057" t="b">
        <v>0</v>
      </c>
    </row>
    <row r="1058" spans="1:32" x14ac:dyDescent="0.35">
      <c r="A1058" t="s">
        <v>15569</v>
      </c>
      <c r="B1058" t="s">
        <v>5992</v>
      </c>
      <c r="C1058">
        <v>195.55999755859301</v>
      </c>
      <c r="D1058" t="s">
        <v>24</v>
      </c>
      <c r="E1058" s="1">
        <v>46191</v>
      </c>
      <c r="F1058">
        <v>0.30650937522726401</v>
      </c>
      <c r="G1058">
        <v>69</v>
      </c>
      <c r="H1058" s="2">
        <v>0.97512121091855897</v>
      </c>
      <c r="I1058">
        <v>4.62526170132963E-4</v>
      </c>
      <c r="J1058">
        <v>6.3020220458393006E-2</v>
      </c>
      <c r="K1058">
        <v>-4.03425179754444E-2</v>
      </c>
      <c r="L1058">
        <v>2.1537855367865899</v>
      </c>
      <c r="M1058">
        <v>1.50661843135301</v>
      </c>
      <c r="N1058">
        <v>0.35283289456641598</v>
      </c>
      <c r="O1058" t="s">
        <v>39</v>
      </c>
      <c r="P1058">
        <v>129.1</v>
      </c>
      <c r="Q1058">
        <v>126.35</v>
      </c>
      <c r="R1058">
        <v>130.05000000000001</v>
      </c>
      <c r="S1058">
        <v>27</v>
      </c>
      <c r="T1058">
        <v>2281</v>
      </c>
      <c r="U1058">
        <v>1.16235770385742</v>
      </c>
      <c r="V1058" t="s">
        <v>7030</v>
      </c>
      <c r="W1058" t="s">
        <v>13766</v>
      </c>
      <c r="X1058">
        <v>4.2100067000000001</v>
      </c>
      <c r="Y1058">
        <v>3.3709720000000001</v>
      </c>
      <c r="Z1058" t="b">
        <v>1</v>
      </c>
      <c r="AA1058" t="s">
        <v>25</v>
      </c>
      <c r="AB1058" t="s">
        <v>26</v>
      </c>
      <c r="AC1058">
        <v>4.4999999999999998E-2</v>
      </c>
      <c r="AD1058">
        <v>0</v>
      </c>
      <c r="AE1058" t="b">
        <v>0</v>
      </c>
      <c r="AF1058" t="b">
        <v>0</v>
      </c>
    </row>
    <row r="1059" spans="1:32" x14ac:dyDescent="0.35">
      <c r="A1059" t="s">
        <v>15569</v>
      </c>
      <c r="B1059" t="s">
        <v>5992</v>
      </c>
      <c r="C1059">
        <v>195.55999755859301</v>
      </c>
      <c r="D1059" t="s">
        <v>24</v>
      </c>
      <c r="E1059" s="1">
        <v>46191</v>
      </c>
      <c r="F1059">
        <v>0.30650937522726401</v>
      </c>
      <c r="G1059">
        <v>70</v>
      </c>
      <c r="H1059">
        <v>0.97907251669123196</v>
      </c>
      <c r="I1059">
        <v>4.2871006082893798E-4</v>
      </c>
      <c r="J1059">
        <v>5.4474385747391801E-2</v>
      </c>
      <c r="K1059">
        <v>-3.4258517893247402E-2</v>
      </c>
      <c r="L1059">
        <v>2.1374361190789899</v>
      </c>
      <c r="M1059">
        <v>1.4953825338565201</v>
      </c>
      <c r="N1059">
        <v>0.35794641477752398</v>
      </c>
      <c r="O1059" t="s">
        <v>39</v>
      </c>
      <c r="P1059">
        <v>128.12</v>
      </c>
      <c r="Q1059">
        <v>124.75</v>
      </c>
      <c r="R1059">
        <v>128.85</v>
      </c>
      <c r="S1059">
        <v>90</v>
      </c>
      <c r="T1059">
        <v>3968</v>
      </c>
      <c r="U1059">
        <v>1.0839889550781201</v>
      </c>
      <c r="V1059" t="s">
        <v>7031</v>
      </c>
      <c r="W1059" t="s">
        <v>13766</v>
      </c>
      <c r="X1059">
        <v>3.3699949999999999</v>
      </c>
      <c r="Y1059">
        <v>2.7013988000000002</v>
      </c>
      <c r="Z1059" t="b">
        <v>1</v>
      </c>
      <c r="AA1059" t="s">
        <v>25</v>
      </c>
      <c r="AB1059" t="s">
        <v>26</v>
      </c>
      <c r="AC1059">
        <v>4.4999999999999998E-2</v>
      </c>
      <c r="AD1059">
        <v>0</v>
      </c>
      <c r="AE1059" t="b">
        <v>0</v>
      </c>
      <c r="AF1059" t="b">
        <v>0</v>
      </c>
    </row>
    <row r="1060" spans="1:32" x14ac:dyDescent="0.35">
      <c r="A1060" t="s">
        <v>15569</v>
      </c>
      <c r="B1060" t="s">
        <v>5992</v>
      </c>
      <c r="C1060">
        <v>195.55999755859301</v>
      </c>
      <c r="D1060" t="s">
        <v>24</v>
      </c>
      <c r="E1060" s="1">
        <v>46191</v>
      </c>
      <c r="F1060">
        <v>0.30650937522726401</v>
      </c>
      <c r="G1060">
        <v>71</v>
      </c>
      <c r="H1060">
        <v>0.977652940849288</v>
      </c>
      <c r="I1060">
        <v>4.51935458279876E-4</v>
      </c>
      <c r="J1060">
        <v>5.7580742123967098E-2</v>
      </c>
      <c r="K1060">
        <v>-3.5914709196109999E-2</v>
      </c>
      <c r="L1060">
        <v>1.88518796016177</v>
      </c>
      <c r="M1060">
        <v>1.2482478951503999</v>
      </c>
      <c r="N1060">
        <v>0.36305993498863098</v>
      </c>
      <c r="O1060" t="s">
        <v>39</v>
      </c>
      <c r="P1060">
        <v>113</v>
      </c>
      <c r="Q1060">
        <v>122.2</v>
      </c>
      <c r="R1060">
        <v>129.6</v>
      </c>
      <c r="S1060">
        <v>5</v>
      </c>
      <c r="T1060">
        <v>548</v>
      </c>
      <c r="U1060">
        <v>1.0869186279296801</v>
      </c>
      <c r="V1060" t="s">
        <v>7032</v>
      </c>
      <c r="W1060" t="s">
        <v>7033</v>
      </c>
      <c r="X1060">
        <v>0</v>
      </c>
      <c r="Y1060">
        <v>0</v>
      </c>
      <c r="Z1060" t="b">
        <v>1</v>
      </c>
      <c r="AA1060" t="s">
        <v>25</v>
      </c>
      <c r="AB1060" t="s">
        <v>26</v>
      </c>
      <c r="AC1060">
        <v>4.4999999999999998E-2</v>
      </c>
      <c r="AD1060">
        <v>0</v>
      </c>
      <c r="AE1060" t="b">
        <v>0</v>
      </c>
      <c r="AF1060" t="b">
        <v>0</v>
      </c>
    </row>
    <row r="1061" spans="1:32" x14ac:dyDescent="0.35">
      <c r="A1061" t="s">
        <v>15569</v>
      </c>
      <c r="B1061" t="s">
        <v>5992</v>
      </c>
      <c r="C1061">
        <v>195.55999755859301</v>
      </c>
      <c r="D1061" t="s">
        <v>24</v>
      </c>
      <c r="E1061" s="1">
        <v>46191</v>
      </c>
      <c r="F1061">
        <v>0.30650937522726401</v>
      </c>
      <c r="G1061">
        <v>72</v>
      </c>
      <c r="H1061">
        <v>0.97359110091391898</v>
      </c>
      <c r="I1061">
        <v>5.0182409772832196E-4</v>
      </c>
      <c r="J1061">
        <v>6.6249180890020701E-2</v>
      </c>
      <c r="K1061">
        <v>-4.1272440690192598E-2</v>
      </c>
      <c r="L1061">
        <v>1.92272488857207</v>
      </c>
      <c r="M1061">
        <v>1.29089834377181</v>
      </c>
      <c r="N1061">
        <v>0.36817345519973899</v>
      </c>
      <c r="O1061" t="s">
        <v>39</v>
      </c>
      <c r="P1061">
        <v>115.25</v>
      </c>
      <c r="Q1061">
        <v>121.9</v>
      </c>
      <c r="R1061">
        <v>128.6</v>
      </c>
      <c r="S1061">
        <v>2</v>
      </c>
      <c r="T1061">
        <v>1177</v>
      </c>
      <c r="U1061">
        <v>1.1262250720214799</v>
      </c>
      <c r="V1061" t="s">
        <v>7034</v>
      </c>
      <c r="W1061" t="s">
        <v>7035</v>
      </c>
      <c r="X1061">
        <v>0</v>
      </c>
      <c r="Y1061">
        <v>0</v>
      </c>
      <c r="Z1061" t="b">
        <v>1</v>
      </c>
      <c r="AA1061" t="s">
        <v>25</v>
      </c>
      <c r="AB1061" t="s">
        <v>26</v>
      </c>
      <c r="AC1061">
        <v>4.4999999999999998E-2</v>
      </c>
      <c r="AD1061">
        <v>0</v>
      </c>
      <c r="AE1061" t="b">
        <v>0</v>
      </c>
      <c r="AF1061" t="b">
        <v>0</v>
      </c>
    </row>
    <row r="1062" spans="1:32" x14ac:dyDescent="0.35">
      <c r="A1062" t="s">
        <v>15569</v>
      </c>
      <c r="B1062" t="s">
        <v>5992</v>
      </c>
      <c r="C1062">
        <v>195.55999755859301</v>
      </c>
      <c r="D1062" t="s">
        <v>24</v>
      </c>
      <c r="E1062" s="1">
        <v>46191</v>
      </c>
      <c r="F1062">
        <v>0.30650937522726401</v>
      </c>
      <c r="G1062">
        <v>73</v>
      </c>
      <c r="H1062">
        <v>0.97676736626368699</v>
      </c>
      <c r="I1062">
        <v>4.7716272804629003E-4</v>
      </c>
      <c r="J1062">
        <v>5.94976544896436E-2</v>
      </c>
      <c r="K1062">
        <v>-3.6448246949796599E-2</v>
      </c>
      <c r="L1062">
        <v>1.85182180157484</v>
      </c>
      <c r="M1062">
        <v>1.2251087769856801</v>
      </c>
      <c r="N1062">
        <v>0.37328697541084599</v>
      </c>
      <c r="O1062" t="s">
        <v>39</v>
      </c>
      <c r="P1062">
        <v>111</v>
      </c>
      <c r="Q1062">
        <v>121.75</v>
      </c>
      <c r="R1062">
        <v>126.1</v>
      </c>
      <c r="S1062">
        <v>1</v>
      </c>
      <c r="T1062">
        <v>2703</v>
      </c>
      <c r="U1062">
        <v>1.06372538452148</v>
      </c>
      <c r="V1062" t="s">
        <v>7036</v>
      </c>
      <c r="W1062" t="s">
        <v>7037</v>
      </c>
      <c r="X1062">
        <v>0</v>
      </c>
      <c r="Y1062">
        <v>0</v>
      </c>
      <c r="Z1062" t="b">
        <v>1</v>
      </c>
      <c r="AA1062" t="s">
        <v>25</v>
      </c>
      <c r="AB1062" t="s">
        <v>26</v>
      </c>
      <c r="AC1062">
        <v>4.4999999999999998E-2</v>
      </c>
      <c r="AD1062">
        <v>0</v>
      </c>
      <c r="AE1062" t="b">
        <v>0</v>
      </c>
      <c r="AF1062" t="b">
        <v>0</v>
      </c>
    </row>
    <row r="1063" spans="1:32" x14ac:dyDescent="0.35">
      <c r="A1063" t="s">
        <v>15569</v>
      </c>
      <c r="B1063" t="s">
        <v>5992</v>
      </c>
      <c r="C1063">
        <v>195.55999755859301</v>
      </c>
      <c r="D1063" t="s">
        <v>24</v>
      </c>
      <c r="E1063" s="1">
        <v>46191</v>
      </c>
      <c r="F1063">
        <v>0.30650937522726401</v>
      </c>
      <c r="G1063">
        <v>74</v>
      </c>
      <c r="H1063">
        <v>0.97617738053778003</v>
      </c>
      <c r="I1063">
        <v>4.9173726232317003E-4</v>
      </c>
      <c r="J1063">
        <v>6.0766128325751297E-2</v>
      </c>
      <c r="K1063">
        <v>-3.6897307694891801E-2</v>
      </c>
      <c r="L1063">
        <v>2.0019695152160399</v>
      </c>
      <c r="M1063">
        <v>1.3803700108379899</v>
      </c>
      <c r="N1063">
        <v>0.37840049562195399</v>
      </c>
      <c r="O1063" t="s">
        <v>39</v>
      </c>
      <c r="P1063">
        <v>120</v>
      </c>
      <c r="Q1063">
        <v>119.25</v>
      </c>
      <c r="R1063">
        <v>126.65</v>
      </c>
      <c r="S1063">
        <v>1</v>
      </c>
      <c r="T1063">
        <v>561</v>
      </c>
      <c r="U1063">
        <v>1.0542039477539</v>
      </c>
      <c r="V1063" t="s">
        <v>7038</v>
      </c>
      <c r="W1063" t="s">
        <v>11746</v>
      </c>
      <c r="X1063">
        <v>0</v>
      </c>
      <c r="Y1063">
        <v>0</v>
      </c>
      <c r="Z1063" t="b">
        <v>1</v>
      </c>
      <c r="AA1063" t="s">
        <v>25</v>
      </c>
      <c r="AB1063" t="s">
        <v>26</v>
      </c>
      <c r="AC1063">
        <v>4.4999999999999998E-2</v>
      </c>
      <c r="AD1063">
        <v>0</v>
      </c>
      <c r="AE1063" t="b">
        <v>0</v>
      </c>
      <c r="AF1063" t="b">
        <v>0</v>
      </c>
    </row>
    <row r="1064" spans="1:32" x14ac:dyDescent="0.35">
      <c r="A1064" t="s">
        <v>15569</v>
      </c>
      <c r="B1064" t="s">
        <v>5992</v>
      </c>
      <c r="C1064">
        <v>195.55999755859301</v>
      </c>
      <c r="D1064" t="s">
        <v>24</v>
      </c>
      <c r="E1064" s="1">
        <v>46191</v>
      </c>
      <c r="F1064">
        <v>0.30650937522726401</v>
      </c>
      <c r="G1064">
        <v>75</v>
      </c>
      <c r="H1064">
        <v>0.97586396052604196</v>
      </c>
      <c r="I1064">
        <v>5.0346428272205401E-4</v>
      </c>
      <c r="J1064">
        <v>6.1437243701122003E-2</v>
      </c>
      <c r="K1064">
        <v>-3.6965625215973998E-2</v>
      </c>
      <c r="L1064">
        <v>2.0563563537127401</v>
      </c>
      <c r="M1064">
        <v>1.4398703695457999</v>
      </c>
      <c r="N1064">
        <v>0.38351401583306099</v>
      </c>
      <c r="O1064" t="s">
        <v>39</v>
      </c>
      <c r="P1064">
        <v>123.26</v>
      </c>
      <c r="Q1064">
        <v>119.85</v>
      </c>
      <c r="R1064">
        <v>124.05</v>
      </c>
      <c r="S1064">
        <v>6</v>
      </c>
      <c r="T1064">
        <v>5784</v>
      </c>
      <c r="U1064">
        <v>1.04102041992187</v>
      </c>
      <c r="V1064" t="s">
        <v>7039</v>
      </c>
      <c r="W1064" t="s">
        <v>14124</v>
      </c>
      <c r="X1064">
        <v>3.4599989999999998</v>
      </c>
      <c r="Y1064">
        <v>2.8881462</v>
      </c>
      <c r="Z1064" t="b">
        <v>1</v>
      </c>
      <c r="AA1064" t="s">
        <v>25</v>
      </c>
      <c r="AB1064" t="s">
        <v>26</v>
      </c>
      <c r="AC1064">
        <v>4.4999999999999998E-2</v>
      </c>
      <c r="AD1064">
        <v>0</v>
      </c>
      <c r="AE1064" t="b">
        <v>0</v>
      </c>
      <c r="AF1064" t="b">
        <v>0</v>
      </c>
    </row>
    <row r="1065" spans="1:32" x14ac:dyDescent="0.35">
      <c r="A1065" t="s">
        <v>15569</v>
      </c>
      <c r="B1065" t="s">
        <v>5992</v>
      </c>
      <c r="C1065">
        <v>195.55999755859301</v>
      </c>
      <c r="D1065" t="s">
        <v>24</v>
      </c>
      <c r="E1065" s="1">
        <v>46191</v>
      </c>
      <c r="F1065">
        <v>0.30650937522726401</v>
      </c>
      <c r="G1065">
        <v>76</v>
      </c>
      <c r="H1065">
        <v>0.97497010107912496</v>
      </c>
      <c r="I1065">
        <v>5.2188018352269504E-4</v>
      </c>
      <c r="J1065">
        <v>6.3341006937512004E-2</v>
      </c>
      <c r="K1065">
        <v>-3.7786812877220501E-2</v>
      </c>
      <c r="L1065">
        <v>1.8960319617025201</v>
      </c>
      <c r="M1065">
        <v>1.2846594977466901</v>
      </c>
      <c r="N1065">
        <v>0.388627536044169</v>
      </c>
      <c r="O1065" t="s">
        <v>39</v>
      </c>
      <c r="P1065">
        <v>113.65</v>
      </c>
      <c r="Q1065">
        <v>117.3</v>
      </c>
      <c r="R1065">
        <v>124.7</v>
      </c>
      <c r="S1065">
        <v>2</v>
      </c>
      <c r="T1065">
        <v>463</v>
      </c>
      <c r="U1065">
        <v>1.0354052136230401</v>
      </c>
      <c r="V1065" t="s">
        <v>7040</v>
      </c>
      <c r="W1065" t="s">
        <v>7041</v>
      </c>
      <c r="X1065">
        <v>0</v>
      </c>
      <c r="Y1065">
        <v>0</v>
      </c>
      <c r="Z1065" t="b">
        <v>1</v>
      </c>
      <c r="AA1065" t="s">
        <v>25</v>
      </c>
      <c r="AB1065" t="s">
        <v>26</v>
      </c>
      <c r="AC1065">
        <v>4.4999999999999998E-2</v>
      </c>
      <c r="AD1065">
        <v>0</v>
      </c>
      <c r="AE1065" t="b">
        <v>0</v>
      </c>
      <c r="AF1065" t="b">
        <v>0</v>
      </c>
    </row>
    <row r="1066" spans="1:32" x14ac:dyDescent="0.35">
      <c r="A1066" t="s">
        <v>15569</v>
      </c>
      <c r="B1066" t="s">
        <v>5992</v>
      </c>
      <c r="C1066">
        <v>195.55999755859301</v>
      </c>
      <c r="D1066" t="s">
        <v>24</v>
      </c>
      <c r="E1066" s="1">
        <v>46191</v>
      </c>
      <c r="F1066">
        <v>0.30650937522726401</v>
      </c>
      <c r="G1066">
        <v>77</v>
      </c>
      <c r="H1066">
        <v>0.97155682557197098</v>
      </c>
      <c r="I1066">
        <v>5.6678635377150905E-4</v>
      </c>
      <c r="J1066">
        <v>7.0478223736627099E-2</v>
      </c>
      <c r="K1066">
        <v>-4.1896919077653701E-2</v>
      </c>
      <c r="L1066">
        <v>1.91021257910197</v>
      </c>
      <c r="M1066">
        <v>1.3039536353572501</v>
      </c>
      <c r="N1066">
        <v>0.393741056255276</v>
      </c>
      <c r="O1066" t="s">
        <v>39</v>
      </c>
      <c r="P1066">
        <v>114.5</v>
      </c>
      <c r="Q1066">
        <v>116.8</v>
      </c>
      <c r="R1066">
        <v>123.75</v>
      </c>
      <c r="S1066">
        <v>1</v>
      </c>
      <c r="T1066">
        <v>1087</v>
      </c>
      <c r="U1066">
        <v>1.06079571166992</v>
      </c>
      <c r="V1066" t="s">
        <v>7042</v>
      </c>
      <c r="W1066" t="s">
        <v>7043</v>
      </c>
      <c r="X1066">
        <v>0</v>
      </c>
      <c r="Y1066">
        <v>0</v>
      </c>
      <c r="Z1066" t="b">
        <v>1</v>
      </c>
      <c r="AA1066" t="s">
        <v>25</v>
      </c>
      <c r="AB1066" t="s">
        <v>26</v>
      </c>
      <c r="AC1066">
        <v>4.4999999999999998E-2</v>
      </c>
      <c r="AD1066">
        <v>0</v>
      </c>
      <c r="AE1066" t="b">
        <v>0</v>
      </c>
      <c r="AF1066" t="b">
        <v>0</v>
      </c>
    </row>
    <row r="1067" spans="1:32" x14ac:dyDescent="0.35">
      <c r="A1067" t="s">
        <v>15569</v>
      </c>
      <c r="B1067" t="s">
        <v>5992</v>
      </c>
      <c r="C1067">
        <v>195.55999755859301</v>
      </c>
      <c r="D1067" t="s">
        <v>24</v>
      </c>
      <c r="E1067" s="1">
        <v>46191</v>
      </c>
      <c r="F1067">
        <v>0.30650937522726401</v>
      </c>
      <c r="G1067">
        <v>78</v>
      </c>
      <c r="H1067">
        <v>0.96983347859441205</v>
      </c>
      <c r="I1067">
        <v>5.9338807703864199E-4</v>
      </c>
      <c r="J1067">
        <v>7.4006831909344706E-2</v>
      </c>
      <c r="K1067">
        <v>-4.37403028635674E-2</v>
      </c>
      <c r="L1067">
        <v>1.89136069950035</v>
      </c>
      <c r="M1067">
        <v>1.29021527596674</v>
      </c>
      <c r="N1067">
        <v>0.398854576466384</v>
      </c>
      <c r="O1067" t="s">
        <v>39</v>
      </c>
      <c r="P1067">
        <v>113.37</v>
      </c>
      <c r="Q1067">
        <v>116.05</v>
      </c>
      <c r="R1067">
        <v>122.75</v>
      </c>
      <c r="S1067">
        <v>5</v>
      </c>
      <c r="T1067">
        <v>809</v>
      </c>
      <c r="U1067">
        <v>1.06396952392578</v>
      </c>
      <c r="V1067" t="s">
        <v>7044</v>
      </c>
      <c r="W1067" t="s">
        <v>7045</v>
      </c>
      <c r="X1067">
        <v>0</v>
      </c>
      <c r="Y1067">
        <v>0</v>
      </c>
      <c r="Z1067" t="b">
        <v>1</v>
      </c>
      <c r="AA1067" t="s">
        <v>25</v>
      </c>
      <c r="AB1067" t="s">
        <v>26</v>
      </c>
      <c r="AC1067">
        <v>4.4999999999999998E-2</v>
      </c>
      <c r="AD1067">
        <v>0</v>
      </c>
      <c r="AE1067" t="b">
        <v>0</v>
      </c>
      <c r="AF1067" t="b">
        <v>0</v>
      </c>
    </row>
    <row r="1068" spans="1:32" x14ac:dyDescent="0.35">
      <c r="A1068" t="s">
        <v>15569</v>
      </c>
      <c r="B1068" t="s">
        <v>5992</v>
      </c>
      <c r="C1068">
        <v>195.55999755859301</v>
      </c>
      <c r="D1068" t="s">
        <v>24</v>
      </c>
      <c r="E1068" s="1">
        <v>46191</v>
      </c>
      <c r="F1068">
        <v>0.30650937522726401</v>
      </c>
      <c r="G1068">
        <v>79</v>
      </c>
      <c r="H1068">
        <v>0.97279723801201801</v>
      </c>
      <c r="I1068">
        <v>5.7288158011167302E-4</v>
      </c>
      <c r="J1068">
        <v>6.7907999628454604E-2</v>
      </c>
      <c r="K1068">
        <v>-3.94677332414229E-2</v>
      </c>
      <c r="L1068">
        <v>1.97494292676062</v>
      </c>
      <c r="M1068">
        <v>1.3789110234381099</v>
      </c>
      <c r="N1068">
        <v>0.40396809667749101</v>
      </c>
      <c r="O1068" t="s">
        <v>39</v>
      </c>
      <c r="P1068">
        <v>118.38</v>
      </c>
      <c r="Q1068">
        <v>115.95</v>
      </c>
      <c r="R1068">
        <v>120.25</v>
      </c>
      <c r="S1068">
        <v>5</v>
      </c>
      <c r="T1068">
        <v>1670</v>
      </c>
      <c r="U1068">
        <v>1.0112354125976499</v>
      </c>
      <c r="V1068" t="s">
        <v>7046</v>
      </c>
      <c r="W1068" t="s">
        <v>10784</v>
      </c>
      <c r="X1068">
        <v>5.3999940000000004</v>
      </c>
      <c r="Y1068">
        <v>4.7796016000000003</v>
      </c>
      <c r="Z1068" t="b">
        <v>1</v>
      </c>
      <c r="AA1068" t="s">
        <v>25</v>
      </c>
      <c r="AB1068" t="s">
        <v>26</v>
      </c>
      <c r="AC1068">
        <v>4.4999999999999998E-2</v>
      </c>
      <c r="AD1068">
        <v>0</v>
      </c>
      <c r="AE1068" t="b">
        <v>0</v>
      </c>
      <c r="AF1068" t="b">
        <v>0</v>
      </c>
    </row>
    <row r="1069" spans="1:32" x14ac:dyDescent="0.35">
      <c r="A1069" t="s">
        <v>15569</v>
      </c>
      <c r="B1069" t="s">
        <v>5992</v>
      </c>
      <c r="C1069">
        <v>195.55999755859301</v>
      </c>
      <c r="D1069" t="s">
        <v>24</v>
      </c>
      <c r="E1069" s="1">
        <v>46191</v>
      </c>
      <c r="F1069">
        <v>0.30650937522726401</v>
      </c>
      <c r="G1069">
        <v>80</v>
      </c>
      <c r="H1069">
        <v>0.97334652850612502</v>
      </c>
      <c r="I1069">
        <v>5.7628994527597101E-4</v>
      </c>
      <c r="J1069">
        <v>6.6761403624829005E-2</v>
      </c>
      <c r="K1069">
        <v>-3.8408255192895299E-2</v>
      </c>
      <c r="L1069">
        <v>1.97527658834649</v>
      </c>
      <c r="M1069">
        <v>1.38435820523509</v>
      </c>
      <c r="N1069">
        <v>0.40908161688859901</v>
      </c>
      <c r="O1069" t="s">
        <v>39</v>
      </c>
      <c r="P1069">
        <v>118.4</v>
      </c>
      <c r="Q1069">
        <v>115</v>
      </c>
      <c r="R1069">
        <v>119.05</v>
      </c>
      <c r="S1069">
        <v>13</v>
      </c>
      <c r="T1069">
        <v>20165</v>
      </c>
      <c r="U1069">
        <v>0.98828136718750004</v>
      </c>
      <c r="V1069" t="s">
        <v>7047</v>
      </c>
      <c r="W1069" t="s">
        <v>13766</v>
      </c>
      <c r="X1069">
        <v>3.5999984999999999</v>
      </c>
      <c r="Y1069">
        <v>3.1358871000000001</v>
      </c>
      <c r="Z1069" t="b">
        <v>1</v>
      </c>
      <c r="AA1069" t="s">
        <v>25</v>
      </c>
      <c r="AB1069" t="s">
        <v>26</v>
      </c>
      <c r="AC1069">
        <v>4.4999999999999998E-2</v>
      </c>
      <c r="AD1069">
        <v>0</v>
      </c>
      <c r="AE1069" t="b">
        <v>0</v>
      </c>
      <c r="AF1069" t="b">
        <v>0</v>
      </c>
    </row>
    <row r="1070" spans="1:32" x14ac:dyDescent="0.35">
      <c r="A1070" t="s">
        <v>15569</v>
      </c>
      <c r="B1070" t="s">
        <v>5992</v>
      </c>
      <c r="C1070">
        <v>195.55999755859301</v>
      </c>
      <c r="D1070" t="s">
        <v>24</v>
      </c>
      <c r="E1070" s="1">
        <v>46191</v>
      </c>
      <c r="F1070">
        <v>0.30650937522726401</v>
      </c>
      <c r="G1070">
        <v>81</v>
      </c>
      <c r="H1070">
        <v>0.96811190223813903</v>
      </c>
      <c r="I1070">
        <v>6.4113527811987395E-4</v>
      </c>
      <c r="J1070">
        <v>7.7484825242004604E-2</v>
      </c>
      <c r="K1070">
        <v>-4.4570652180080897E-2</v>
      </c>
      <c r="L1070">
        <v>1.81328388840693</v>
      </c>
      <c r="M1070">
        <v>1.2274790255066299</v>
      </c>
      <c r="N1070">
        <v>0.41419513709970601</v>
      </c>
      <c r="O1070" t="s">
        <v>39</v>
      </c>
      <c r="P1070">
        <v>108.69</v>
      </c>
      <c r="Q1070">
        <v>113.1</v>
      </c>
      <c r="R1070">
        <v>119.8</v>
      </c>
      <c r="S1070">
        <v>10</v>
      </c>
      <c r="T1070">
        <v>923</v>
      </c>
      <c r="U1070">
        <v>1.0310107043457</v>
      </c>
      <c r="V1070" t="s">
        <v>7048</v>
      </c>
      <c r="W1070" t="s">
        <v>7049</v>
      </c>
      <c r="X1070">
        <v>0</v>
      </c>
      <c r="Y1070">
        <v>0</v>
      </c>
      <c r="Z1070" t="b">
        <v>1</v>
      </c>
      <c r="AA1070" t="s">
        <v>25</v>
      </c>
      <c r="AB1070" t="s">
        <v>26</v>
      </c>
      <c r="AC1070">
        <v>4.4999999999999998E-2</v>
      </c>
      <c r="AD1070">
        <v>0</v>
      </c>
      <c r="AE1070" t="b">
        <v>0</v>
      </c>
      <c r="AF1070" t="b">
        <v>0</v>
      </c>
    </row>
    <row r="1071" spans="1:32" x14ac:dyDescent="0.35">
      <c r="A1071" t="s">
        <v>15569</v>
      </c>
      <c r="B1071" t="s">
        <v>5992</v>
      </c>
      <c r="C1071">
        <v>195.55999755859301</v>
      </c>
      <c r="D1071" t="s">
        <v>24</v>
      </c>
      <c r="E1071" s="1">
        <v>46191</v>
      </c>
      <c r="F1071">
        <v>0.30650937522726401</v>
      </c>
      <c r="G1071">
        <v>82</v>
      </c>
      <c r="H1071">
        <v>0.96827903291443995</v>
      </c>
      <c r="I1071">
        <v>6.50370442823394E-4</v>
      </c>
      <c r="J1071">
        <v>7.7149179577956598E-2</v>
      </c>
      <c r="K1071">
        <v>-4.3891185167069302E-2</v>
      </c>
      <c r="L1071">
        <v>1.73754270841459</v>
      </c>
      <c r="M1071">
        <v>1.1568513657254</v>
      </c>
      <c r="N1071">
        <v>0.41930865731081401</v>
      </c>
      <c r="O1071" t="s">
        <v>39</v>
      </c>
      <c r="P1071">
        <v>104.15</v>
      </c>
      <c r="Q1071">
        <v>111.95</v>
      </c>
      <c r="R1071">
        <v>118.85</v>
      </c>
      <c r="S1071">
        <v>6</v>
      </c>
      <c r="T1071">
        <v>977</v>
      </c>
      <c r="U1071">
        <v>1.01196783081054</v>
      </c>
      <c r="V1071" t="s">
        <v>7050</v>
      </c>
      <c r="W1071" t="s">
        <v>7051</v>
      </c>
      <c r="X1071">
        <v>0</v>
      </c>
      <c r="Y1071">
        <v>0</v>
      </c>
      <c r="Z1071" t="b">
        <v>1</v>
      </c>
      <c r="AA1071" t="s">
        <v>25</v>
      </c>
      <c r="AB1071" t="s">
        <v>26</v>
      </c>
      <c r="AC1071">
        <v>4.4999999999999998E-2</v>
      </c>
      <c r="AD1071">
        <v>0</v>
      </c>
      <c r="AE1071" t="b">
        <v>0</v>
      </c>
      <c r="AF1071" t="b">
        <v>0</v>
      </c>
    </row>
    <row r="1072" spans="1:32" x14ac:dyDescent="0.35">
      <c r="A1072" t="s">
        <v>15569</v>
      </c>
      <c r="B1072" t="s">
        <v>5992</v>
      </c>
      <c r="C1072">
        <v>195.55999755859301</v>
      </c>
      <c r="D1072" t="s">
        <v>24</v>
      </c>
      <c r="E1072" s="1">
        <v>46191</v>
      </c>
      <c r="F1072">
        <v>0.30650937522726401</v>
      </c>
      <c r="G1072">
        <v>83</v>
      </c>
      <c r="H1072">
        <v>0.96647817354143895</v>
      </c>
      <c r="I1072">
        <v>6.7903533510720905E-4</v>
      </c>
      <c r="J1072">
        <v>8.0743835135209704E-2</v>
      </c>
      <c r="K1072">
        <v>-4.5668718621426102E-2</v>
      </c>
      <c r="L1072">
        <v>1.76990788224391</v>
      </c>
      <c r="M1072">
        <v>1.19433005976583</v>
      </c>
      <c r="N1072">
        <v>0.42442217752192102</v>
      </c>
      <c r="O1072" t="s">
        <v>39</v>
      </c>
      <c r="P1072">
        <v>106.09</v>
      </c>
      <c r="Q1072">
        <v>111.15</v>
      </c>
      <c r="R1072">
        <v>117.9</v>
      </c>
      <c r="S1072">
        <v>1</v>
      </c>
      <c r="T1072">
        <v>1425</v>
      </c>
      <c r="U1072">
        <v>1.0144092248535099</v>
      </c>
      <c r="V1072" t="s">
        <v>7052</v>
      </c>
      <c r="W1072" t="s">
        <v>7053</v>
      </c>
      <c r="X1072">
        <v>0</v>
      </c>
      <c r="Y1072">
        <v>0</v>
      </c>
      <c r="Z1072" t="b">
        <v>1</v>
      </c>
      <c r="AA1072" t="s">
        <v>25</v>
      </c>
      <c r="AB1072" t="s">
        <v>26</v>
      </c>
      <c r="AC1072">
        <v>4.4999999999999998E-2</v>
      </c>
      <c r="AD1072">
        <v>0</v>
      </c>
      <c r="AE1072" t="b">
        <v>0</v>
      </c>
      <c r="AF1072" t="b">
        <v>0</v>
      </c>
    </row>
    <row r="1073" spans="1:32" x14ac:dyDescent="0.35">
      <c r="A1073" t="s">
        <v>15569</v>
      </c>
      <c r="B1073" t="s">
        <v>5992</v>
      </c>
      <c r="C1073">
        <v>195.55999755859301</v>
      </c>
      <c r="D1073" t="s">
        <v>24</v>
      </c>
      <c r="E1073" s="1">
        <v>46191</v>
      </c>
      <c r="F1073">
        <v>0.30650937522726401</v>
      </c>
      <c r="G1073">
        <v>84</v>
      </c>
      <c r="H1073">
        <v>0.969806480549123</v>
      </c>
      <c r="I1073">
        <v>6.5633120302043197E-4</v>
      </c>
      <c r="J1073">
        <v>7.4061731047923005E-2</v>
      </c>
      <c r="K1073">
        <v>-4.1165599195034298E-2</v>
      </c>
      <c r="L1073">
        <v>1.6933325482868999</v>
      </c>
      <c r="M1073">
        <v>1.12286824601993</v>
      </c>
      <c r="N1073" s="2">
        <v>0.42953569773302802</v>
      </c>
      <c r="O1073" t="s">
        <v>39</v>
      </c>
      <c r="P1073">
        <v>101.5</v>
      </c>
      <c r="Q1073">
        <v>109.5</v>
      </c>
      <c r="R1073">
        <v>116.9</v>
      </c>
      <c r="S1073">
        <v>1</v>
      </c>
      <c r="T1073">
        <v>340</v>
      </c>
      <c r="U1073">
        <v>0.96264685791015603</v>
      </c>
      <c r="V1073" t="s">
        <v>7054</v>
      </c>
      <c r="W1073" t="s">
        <v>7055</v>
      </c>
      <c r="X1073">
        <v>0</v>
      </c>
      <c r="Y1073">
        <v>0</v>
      </c>
      <c r="Z1073" t="b">
        <v>1</v>
      </c>
      <c r="AA1073" t="s">
        <v>25</v>
      </c>
      <c r="AB1073" t="s">
        <v>26</v>
      </c>
      <c r="AC1073">
        <v>4.4999999999999998E-2</v>
      </c>
      <c r="AD1073">
        <v>0</v>
      </c>
      <c r="AE1073" t="b">
        <v>0</v>
      </c>
      <c r="AF1073" t="b">
        <v>0</v>
      </c>
    </row>
    <row r="1074" spans="1:32" x14ac:dyDescent="0.35">
      <c r="A1074" t="s">
        <v>15569</v>
      </c>
      <c r="B1074" t="s">
        <v>5992</v>
      </c>
      <c r="C1074">
        <v>195.55999755859301</v>
      </c>
      <c r="D1074" t="s">
        <v>24</v>
      </c>
      <c r="E1074" s="1">
        <v>46191</v>
      </c>
      <c r="F1074">
        <v>0.30650937522726401</v>
      </c>
      <c r="G1074">
        <v>85</v>
      </c>
      <c r="H1074">
        <v>0.97035813066702203</v>
      </c>
      <c r="I1074">
        <v>6.6112473732834998E-4</v>
      </c>
      <c r="J1074">
        <v>7.2937676209554006E-2</v>
      </c>
      <c r="K1074">
        <v>-4.0125368788772299E-2</v>
      </c>
      <c r="L1074">
        <v>1.89336266901557</v>
      </c>
      <c r="M1074">
        <v>1.32801188695971</v>
      </c>
      <c r="N1074">
        <v>0.43464921794413602</v>
      </c>
      <c r="O1074" t="s">
        <v>39</v>
      </c>
      <c r="P1074">
        <v>113.49</v>
      </c>
      <c r="Q1074">
        <v>110.1</v>
      </c>
      <c r="R1074">
        <v>114.15</v>
      </c>
      <c r="S1074">
        <v>9</v>
      </c>
      <c r="T1074">
        <v>3057</v>
      </c>
      <c r="U1074">
        <v>0.94116269775390604</v>
      </c>
      <c r="V1074" t="s">
        <v>7056</v>
      </c>
      <c r="W1074" t="s">
        <v>14124</v>
      </c>
      <c r="X1074">
        <v>3.5899963000000001</v>
      </c>
      <c r="Y1074">
        <v>3.2666024999999999</v>
      </c>
      <c r="Z1074" t="b">
        <v>1</v>
      </c>
      <c r="AA1074" t="s">
        <v>25</v>
      </c>
      <c r="AB1074" t="s">
        <v>26</v>
      </c>
      <c r="AC1074">
        <v>4.4999999999999998E-2</v>
      </c>
      <c r="AD1074">
        <v>0</v>
      </c>
      <c r="AE1074" t="b">
        <v>0</v>
      </c>
      <c r="AF1074" t="b">
        <v>0</v>
      </c>
    </row>
    <row r="1075" spans="1:32" x14ac:dyDescent="0.35">
      <c r="A1075" t="s">
        <v>15569</v>
      </c>
      <c r="B1075" t="s">
        <v>5992</v>
      </c>
      <c r="C1075">
        <v>195.55999755859301</v>
      </c>
      <c r="D1075" t="s">
        <v>24</v>
      </c>
      <c r="E1075" s="1">
        <v>46191</v>
      </c>
      <c r="F1075">
        <v>0.30650937522726401</v>
      </c>
      <c r="G1075">
        <v>86</v>
      </c>
      <c r="H1075">
        <v>0.96435802186285802</v>
      </c>
      <c r="I1075">
        <v>7.3499580642260004E-4</v>
      </c>
      <c r="J1075">
        <v>8.4915610303269398E-2</v>
      </c>
      <c r="K1075">
        <v>-4.6772032624560402E-2</v>
      </c>
      <c r="L1075">
        <v>1.7550599416727299</v>
      </c>
      <c r="M1075">
        <v>1.19482267982797</v>
      </c>
      <c r="N1075">
        <v>0.43976273815524303</v>
      </c>
      <c r="O1075" t="s">
        <v>39</v>
      </c>
      <c r="P1075">
        <v>105.2</v>
      </c>
      <c r="Q1075">
        <v>108.25</v>
      </c>
      <c r="R1075">
        <v>114.95</v>
      </c>
      <c r="S1075">
        <v>12</v>
      </c>
      <c r="T1075">
        <v>859</v>
      </c>
      <c r="U1075">
        <v>0.985595847167968</v>
      </c>
      <c r="V1075" t="s">
        <v>7057</v>
      </c>
      <c r="W1075" t="s">
        <v>7058</v>
      </c>
      <c r="X1075">
        <v>0</v>
      </c>
      <c r="Y1075">
        <v>0</v>
      </c>
      <c r="Z1075" t="b">
        <v>1</v>
      </c>
      <c r="AA1075" t="s">
        <v>25</v>
      </c>
      <c r="AB1075" t="s">
        <v>26</v>
      </c>
      <c r="AC1075">
        <v>4.4999999999999998E-2</v>
      </c>
      <c r="AD1075">
        <v>0</v>
      </c>
      <c r="AE1075" t="b">
        <v>0</v>
      </c>
      <c r="AF1075" t="b">
        <v>0</v>
      </c>
    </row>
    <row r="1076" spans="1:32" x14ac:dyDescent="0.35">
      <c r="A1076" t="s">
        <v>15569</v>
      </c>
      <c r="B1076" t="s">
        <v>5992</v>
      </c>
      <c r="C1076">
        <v>195.55999755859301</v>
      </c>
      <c r="D1076" t="s">
        <v>24</v>
      </c>
      <c r="E1076" s="1">
        <v>46191</v>
      </c>
      <c r="F1076">
        <v>0.30650937522726401</v>
      </c>
      <c r="G1076">
        <v>87</v>
      </c>
      <c r="H1076">
        <v>0.96835013383628499</v>
      </c>
      <c r="I1076">
        <v>7.0624741264105405E-4</v>
      </c>
      <c r="J1076">
        <v>7.7006260244072602E-2</v>
      </c>
      <c r="K1076">
        <v>-4.1642177356601799E-2</v>
      </c>
      <c r="L1076">
        <v>1.48312574918921</v>
      </c>
      <c r="M1076">
        <v>0.92800200755557105</v>
      </c>
      <c r="N1076">
        <v>0.44487625836635097</v>
      </c>
      <c r="O1076" t="s">
        <v>39</v>
      </c>
      <c r="P1076">
        <v>88.9</v>
      </c>
      <c r="Q1076">
        <v>108.05</v>
      </c>
      <c r="R1076">
        <v>112.4</v>
      </c>
      <c r="S1076">
        <v>1</v>
      </c>
      <c r="T1076">
        <v>2363</v>
      </c>
      <c r="U1076">
        <v>0.93017647949218696</v>
      </c>
      <c r="V1076" t="s">
        <v>7059</v>
      </c>
      <c r="W1076" t="s">
        <v>7060</v>
      </c>
      <c r="X1076">
        <v>0</v>
      </c>
      <c r="Y1076">
        <v>0</v>
      </c>
      <c r="Z1076" t="b">
        <v>1</v>
      </c>
      <c r="AA1076" t="s">
        <v>25</v>
      </c>
      <c r="AB1076" t="s">
        <v>26</v>
      </c>
      <c r="AC1076">
        <v>4.4999999999999998E-2</v>
      </c>
      <c r="AD1076">
        <v>0</v>
      </c>
      <c r="AE1076" t="b">
        <v>0</v>
      </c>
      <c r="AF1076" t="b">
        <v>0</v>
      </c>
    </row>
    <row r="1077" spans="1:32" x14ac:dyDescent="0.35">
      <c r="A1077" t="s">
        <v>15569</v>
      </c>
      <c r="B1077" t="s">
        <v>5992</v>
      </c>
      <c r="C1077">
        <v>195.55999755859301</v>
      </c>
      <c r="D1077" t="s">
        <v>24</v>
      </c>
      <c r="E1077" s="1">
        <v>46191</v>
      </c>
      <c r="F1077">
        <v>0.30650937522726401</v>
      </c>
      <c r="G1077">
        <v>88</v>
      </c>
      <c r="H1077">
        <v>0.96317322026260299</v>
      </c>
      <c r="I1077">
        <v>7.7176196365323798E-4</v>
      </c>
      <c r="J1077">
        <v>8.7219687671573704E-2</v>
      </c>
      <c r="K1077">
        <v>-4.7161504168635598E-2</v>
      </c>
      <c r="L1077">
        <v>1.83513872228137</v>
      </c>
      <c r="M1077">
        <v>1.28512850085883</v>
      </c>
      <c r="N1077">
        <v>0.44998977857745798</v>
      </c>
      <c r="O1077" t="s">
        <v>39</v>
      </c>
      <c r="P1077">
        <v>110</v>
      </c>
      <c r="Q1077">
        <v>106.25</v>
      </c>
      <c r="R1077">
        <v>113</v>
      </c>
      <c r="S1077">
        <v>1</v>
      </c>
      <c r="T1077">
        <v>813</v>
      </c>
      <c r="U1077">
        <v>0.96411168701171801</v>
      </c>
      <c r="V1077" t="s">
        <v>7061</v>
      </c>
      <c r="W1077" t="s">
        <v>12570</v>
      </c>
      <c r="X1077">
        <v>4</v>
      </c>
      <c r="Y1077">
        <v>3.7735848000000001</v>
      </c>
      <c r="Z1077" t="b">
        <v>1</v>
      </c>
      <c r="AA1077" t="s">
        <v>25</v>
      </c>
      <c r="AB1077" t="s">
        <v>26</v>
      </c>
      <c r="AC1077">
        <v>4.4999999999999998E-2</v>
      </c>
      <c r="AD1077">
        <v>0</v>
      </c>
      <c r="AE1077" t="b">
        <v>0</v>
      </c>
      <c r="AF1077" t="b">
        <v>0</v>
      </c>
    </row>
    <row r="1078" spans="1:32" x14ac:dyDescent="0.35">
      <c r="A1078" t="s">
        <v>15569</v>
      </c>
      <c r="B1078" t="s">
        <v>5992</v>
      </c>
      <c r="C1078">
        <v>195.55999755859301</v>
      </c>
      <c r="D1078" t="s">
        <v>24</v>
      </c>
      <c r="E1078" s="1">
        <v>46191</v>
      </c>
      <c r="F1078">
        <v>0.30650937522726401</v>
      </c>
      <c r="G1078">
        <v>89</v>
      </c>
      <c r="H1078">
        <v>0.962429507140804</v>
      </c>
      <c r="I1078">
        <v>7.9209592543970104E-4</v>
      </c>
      <c r="J1078">
        <v>8.8656312142484706E-2</v>
      </c>
      <c r="K1078">
        <v>-4.75138793034873E-2</v>
      </c>
      <c r="L1078">
        <v>1.7183571672271001</v>
      </c>
      <c r="M1078">
        <v>1.17346046601567</v>
      </c>
      <c r="N1078">
        <v>0.45510329878856598</v>
      </c>
      <c r="O1078" t="s">
        <v>39</v>
      </c>
      <c r="P1078">
        <v>103</v>
      </c>
      <c r="Q1078">
        <v>105.3</v>
      </c>
      <c r="R1078">
        <v>112</v>
      </c>
      <c r="S1078">
        <v>1</v>
      </c>
      <c r="T1078">
        <v>1144</v>
      </c>
      <c r="U1078">
        <v>0.95483443603515605</v>
      </c>
      <c r="V1078" t="s">
        <v>7062</v>
      </c>
      <c r="W1078" t="s">
        <v>7063</v>
      </c>
      <c r="X1078">
        <v>0</v>
      </c>
      <c r="Y1078">
        <v>0</v>
      </c>
      <c r="Z1078" t="b">
        <v>1</v>
      </c>
      <c r="AA1078" t="s">
        <v>25</v>
      </c>
      <c r="AB1078" t="s">
        <v>26</v>
      </c>
      <c r="AC1078">
        <v>4.4999999999999998E-2</v>
      </c>
      <c r="AD1078">
        <v>0</v>
      </c>
      <c r="AE1078" t="b">
        <v>0</v>
      </c>
      <c r="AF1078" t="b">
        <v>0</v>
      </c>
    </row>
    <row r="1079" spans="1:32" x14ac:dyDescent="0.35">
      <c r="A1079" t="s">
        <v>15569</v>
      </c>
      <c r="B1079" t="s">
        <v>5992</v>
      </c>
      <c r="C1079">
        <v>195.55999755859301</v>
      </c>
      <c r="D1079" t="s">
        <v>24</v>
      </c>
      <c r="E1079" s="1">
        <v>46191</v>
      </c>
      <c r="F1079">
        <v>0.30650937522726401</v>
      </c>
      <c r="G1079">
        <v>90</v>
      </c>
      <c r="H1079">
        <v>0.97652863008748902</v>
      </c>
      <c r="I1079">
        <v>6.3256902915397202E-4</v>
      </c>
      <c r="J1079">
        <v>6.0011756994238698E-2</v>
      </c>
      <c r="K1079">
        <v>-3.19728321191593E-2</v>
      </c>
      <c r="L1079">
        <v>1.81428487316454</v>
      </c>
      <c r="M1079">
        <v>1.2745016921642101</v>
      </c>
      <c r="N1079">
        <v>0.46021681899967298</v>
      </c>
      <c r="O1079" t="s">
        <v>39</v>
      </c>
      <c r="P1079">
        <v>108.75</v>
      </c>
      <c r="Q1079">
        <v>105.15</v>
      </c>
      <c r="R1079">
        <v>108</v>
      </c>
      <c r="S1079">
        <v>19</v>
      </c>
      <c r="T1079">
        <v>10863</v>
      </c>
      <c r="U1079">
        <v>0.80932807861328104</v>
      </c>
      <c r="V1079" t="s">
        <v>7064</v>
      </c>
      <c r="W1079" t="s">
        <v>14125</v>
      </c>
      <c r="X1079">
        <v>6.8499984999999999</v>
      </c>
      <c r="Y1079">
        <v>6.7222752999999997</v>
      </c>
      <c r="Z1079" t="b">
        <v>1</v>
      </c>
      <c r="AA1079" t="s">
        <v>25</v>
      </c>
      <c r="AB1079" t="s">
        <v>26</v>
      </c>
      <c r="AC1079">
        <v>4.4999999999999998E-2</v>
      </c>
      <c r="AD1079">
        <v>0</v>
      </c>
      <c r="AE1079" t="b">
        <v>0</v>
      </c>
      <c r="AF1079" t="b">
        <v>0</v>
      </c>
    </row>
    <row r="1080" spans="1:32" x14ac:dyDescent="0.35">
      <c r="A1080" t="s">
        <v>15569</v>
      </c>
      <c r="B1080" t="s">
        <v>5992</v>
      </c>
      <c r="C1080">
        <v>195.55999755859301</v>
      </c>
      <c r="D1080" t="s">
        <v>24</v>
      </c>
      <c r="E1080" s="1">
        <v>46191</v>
      </c>
      <c r="F1080">
        <v>0.30650937522726401</v>
      </c>
      <c r="G1080">
        <v>91</v>
      </c>
      <c r="H1080">
        <v>0.96577223689715996</v>
      </c>
      <c r="I1080">
        <v>7.8441841130089205E-4</v>
      </c>
      <c r="J1080">
        <v>8.213997530752E-2</v>
      </c>
      <c r="K1080">
        <v>-4.2839179671967702E-2</v>
      </c>
      <c r="L1080">
        <v>1.6975033181102701</v>
      </c>
      <c r="M1080">
        <v>1.16283365732105</v>
      </c>
      <c r="N1080">
        <v>0.46533033921078099</v>
      </c>
      <c r="O1080" t="s">
        <v>39</v>
      </c>
      <c r="P1080">
        <v>101.75</v>
      </c>
      <c r="Q1080">
        <v>104.3</v>
      </c>
      <c r="R1080">
        <v>108.3</v>
      </c>
      <c r="S1080">
        <v>1</v>
      </c>
      <c r="T1080">
        <v>3078</v>
      </c>
      <c r="U1080">
        <v>0.89331161376953105</v>
      </c>
      <c r="V1080" t="s">
        <v>7065</v>
      </c>
      <c r="W1080" t="s">
        <v>7066</v>
      </c>
      <c r="X1080">
        <v>0</v>
      </c>
      <c r="Y1080">
        <v>0</v>
      </c>
      <c r="Z1080" t="b">
        <v>1</v>
      </c>
      <c r="AA1080" t="s">
        <v>25</v>
      </c>
      <c r="AB1080" t="s">
        <v>26</v>
      </c>
      <c r="AC1080">
        <v>4.4999999999999998E-2</v>
      </c>
      <c r="AD1080">
        <v>0</v>
      </c>
      <c r="AE1080" t="b">
        <v>0</v>
      </c>
      <c r="AF1080" t="b">
        <v>0</v>
      </c>
    </row>
    <row r="1081" spans="1:32" x14ac:dyDescent="0.35">
      <c r="A1081" t="s">
        <v>15569</v>
      </c>
      <c r="B1081" t="s">
        <v>5992</v>
      </c>
      <c r="C1081">
        <v>195.55999755859301</v>
      </c>
      <c r="D1081" t="s">
        <v>24</v>
      </c>
      <c r="E1081" s="1">
        <v>46191</v>
      </c>
      <c r="F1081">
        <v>0.30650937522726401</v>
      </c>
      <c r="G1081">
        <v>92</v>
      </c>
      <c r="H1081">
        <v>0.96532932911170899</v>
      </c>
      <c r="I1081">
        <v>8.0261959909647303E-4</v>
      </c>
      <c r="J1081">
        <v>8.3012281323367701E-2</v>
      </c>
      <c r="K1081">
        <v>-4.2890748821569999E-2</v>
      </c>
      <c r="L1081">
        <v>1.7066790117216699</v>
      </c>
      <c r="M1081">
        <v>1.17712287114356</v>
      </c>
      <c r="N1081">
        <v>0.47044385942188799</v>
      </c>
      <c r="O1081" t="s">
        <v>39</v>
      </c>
      <c r="P1081">
        <v>102.3</v>
      </c>
      <c r="Q1081">
        <v>103.25</v>
      </c>
      <c r="R1081">
        <v>107.35</v>
      </c>
      <c r="S1081">
        <v>1</v>
      </c>
      <c r="T1081">
        <v>3085</v>
      </c>
      <c r="U1081">
        <v>0.88232539550781197</v>
      </c>
      <c r="V1081" t="s">
        <v>7067</v>
      </c>
      <c r="W1081" t="s">
        <v>10785</v>
      </c>
      <c r="X1081">
        <v>0</v>
      </c>
      <c r="Y1081">
        <v>0</v>
      </c>
      <c r="Z1081" t="b">
        <v>1</v>
      </c>
      <c r="AA1081" t="s">
        <v>25</v>
      </c>
      <c r="AB1081" t="s">
        <v>26</v>
      </c>
      <c r="AC1081">
        <v>4.4999999999999998E-2</v>
      </c>
      <c r="AD1081">
        <v>0</v>
      </c>
      <c r="AE1081" t="b">
        <v>0</v>
      </c>
      <c r="AF1081" t="b">
        <v>0</v>
      </c>
    </row>
    <row r="1082" spans="1:32" x14ac:dyDescent="0.35">
      <c r="A1082" t="s">
        <v>15569</v>
      </c>
      <c r="B1082" t="s">
        <v>5992</v>
      </c>
      <c r="C1082">
        <v>195.55999755859301</v>
      </c>
      <c r="D1082" t="s">
        <v>24</v>
      </c>
      <c r="E1082" s="1">
        <v>46191</v>
      </c>
      <c r="F1082">
        <v>0.30650937522726401</v>
      </c>
      <c r="G1082">
        <v>93</v>
      </c>
      <c r="H1082">
        <v>0.96394396072004895</v>
      </c>
      <c r="I1082">
        <v>8.31589968072069E-4</v>
      </c>
      <c r="J1082">
        <v>8.5723008979280493E-2</v>
      </c>
      <c r="K1082">
        <v>-4.39273128175817E-2</v>
      </c>
      <c r="L1082">
        <v>1.65162485005323</v>
      </c>
      <c r="M1082">
        <v>1.1271822296862299</v>
      </c>
      <c r="N1082">
        <v>0.47555737963299599</v>
      </c>
      <c r="O1082" t="s">
        <v>39</v>
      </c>
      <c r="P1082">
        <v>99</v>
      </c>
      <c r="Q1082">
        <v>102.35</v>
      </c>
      <c r="R1082">
        <v>106.4</v>
      </c>
      <c r="S1082">
        <v>1</v>
      </c>
      <c r="T1082">
        <v>2416</v>
      </c>
      <c r="U1082">
        <v>0.87939573730468701</v>
      </c>
      <c r="V1082" t="s">
        <v>7068</v>
      </c>
      <c r="W1082" t="s">
        <v>7069</v>
      </c>
      <c r="X1082">
        <v>0</v>
      </c>
      <c r="Y1082">
        <v>0</v>
      </c>
      <c r="Z1082" t="b">
        <v>1</v>
      </c>
      <c r="AA1082" t="s">
        <v>25</v>
      </c>
      <c r="AB1082" t="s">
        <v>26</v>
      </c>
      <c r="AC1082">
        <v>4.4999999999999998E-2</v>
      </c>
      <c r="AD1082">
        <v>0</v>
      </c>
      <c r="AE1082" t="b">
        <v>0</v>
      </c>
      <c r="AF1082" t="b">
        <v>0</v>
      </c>
    </row>
    <row r="1083" spans="1:32" x14ac:dyDescent="0.35">
      <c r="A1083" t="s">
        <v>15569</v>
      </c>
      <c r="B1083" t="s">
        <v>5992</v>
      </c>
      <c r="C1083">
        <v>195.55999755859301</v>
      </c>
      <c r="D1083" t="s">
        <v>24</v>
      </c>
      <c r="E1083" s="1">
        <v>46191</v>
      </c>
      <c r="F1083">
        <v>0.30650937522726401</v>
      </c>
      <c r="G1083">
        <v>94</v>
      </c>
      <c r="H1083">
        <v>0.96349714477647996</v>
      </c>
      <c r="I1083">
        <v>8.5064356976903598E-4</v>
      </c>
      <c r="J1083">
        <v>8.6591648552349798E-2</v>
      </c>
      <c r="K1083">
        <v>-4.3954511364075501E-2</v>
      </c>
      <c r="L1083">
        <v>1.6541273119472499</v>
      </c>
      <c r="M1083">
        <v>1.13479821179136</v>
      </c>
      <c r="N1083">
        <v>0.48067089984410299</v>
      </c>
      <c r="O1083" t="s">
        <v>39</v>
      </c>
      <c r="P1083">
        <v>99.15</v>
      </c>
      <c r="Q1083">
        <v>101.3</v>
      </c>
      <c r="R1083">
        <v>105.45</v>
      </c>
      <c r="S1083">
        <v>1</v>
      </c>
      <c r="T1083">
        <v>820</v>
      </c>
      <c r="U1083">
        <v>0.86840951904296804</v>
      </c>
      <c r="V1083" t="s">
        <v>7070</v>
      </c>
      <c r="W1083" t="s">
        <v>7071</v>
      </c>
      <c r="X1083">
        <v>0</v>
      </c>
      <c r="Y1083">
        <v>0</v>
      </c>
      <c r="Z1083" t="b">
        <v>1</v>
      </c>
      <c r="AA1083" t="s">
        <v>25</v>
      </c>
      <c r="AB1083" t="s">
        <v>26</v>
      </c>
      <c r="AC1083">
        <v>4.4999999999999998E-2</v>
      </c>
      <c r="AD1083">
        <v>0</v>
      </c>
      <c r="AE1083" t="b">
        <v>0</v>
      </c>
      <c r="AF1083" t="b">
        <v>0</v>
      </c>
    </row>
    <row r="1084" spans="1:32" x14ac:dyDescent="0.35">
      <c r="A1084" t="s">
        <v>15569</v>
      </c>
      <c r="B1084" t="s">
        <v>5992</v>
      </c>
      <c r="C1084">
        <v>195.55999755859301</v>
      </c>
      <c r="D1084" t="s">
        <v>24</v>
      </c>
      <c r="E1084" s="1">
        <v>46191</v>
      </c>
      <c r="F1084">
        <v>0.30650937522726401</v>
      </c>
      <c r="G1084">
        <v>95</v>
      </c>
      <c r="H1084">
        <v>0.96269752897036698</v>
      </c>
      <c r="I1084">
        <v>8.7395636674451698E-4</v>
      </c>
      <c r="J1084">
        <v>8.81394257062139E-2</v>
      </c>
      <c r="K1084">
        <v>-4.4337281869316597E-2</v>
      </c>
      <c r="L1084">
        <v>1.73754270841459</v>
      </c>
      <c r="M1084">
        <v>1.2233271284698</v>
      </c>
      <c r="N1084">
        <v>0.485784420055211</v>
      </c>
      <c r="O1084" t="s">
        <v>39</v>
      </c>
      <c r="P1084">
        <v>104.15</v>
      </c>
      <c r="Q1084">
        <v>100.35</v>
      </c>
      <c r="R1084">
        <v>104.45</v>
      </c>
      <c r="S1084">
        <v>1</v>
      </c>
      <c r="T1084">
        <v>3112</v>
      </c>
      <c r="U1084">
        <v>0.86035295898437503</v>
      </c>
      <c r="V1084" t="s">
        <v>7072</v>
      </c>
      <c r="W1084" t="s">
        <v>12571</v>
      </c>
      <c r="X1084">
        <v>5.4700009999999999</v>
      </c>
      <c r="Y1084">
        <v>5.5431710000000001</v>
      </c>
      <c r="Z1084" t="b">
        <v>1</v>
      </c>
      <c r="AA1084" t="s">
        <v>25</v>
      </c>
      <c r="AB1084" t="s">
        <v>26</v>
      </c>
      <c r="AC1084">
        <v>4.4999999999999998E-2</v>
      </c>
      <c r="AD1084">
        <v>0</v>
      </c>
      <c r="AE1084" t="b">
        <v>0</v>
      </c>
      <c r="AF1084" t="b">
        <v>0</v>
      </c>
    </row>
    <row r="1085" spans="1:32" x14ac:dyDescent="0.35">
      <c r="A1085" t="s">
        <v>15569</v>
      </c>
      <c r="B1085" t="s">
        <v>5992</v>
      </c>
      <c r="C1085">
        <v>195.55999755859301</v>
      </c>
      <c r="D1085" t="s">
        <v>24</v>
      </c>
      <c r="E1085" s="1">
        <v>46191</v>
      </c>
      <c r="F1085">
        <v>0.30650937522726401</v>
      </c>
      <c r="G1085">
        <v>96</v>
      </c>
      <c r="H1085">
        <v>0.961273655512209</v>
      </c>
      <c r="I1085">
        <v>9.0441350912427601E-4</v>
      </c>
      <c r="J1085">
        <v>9.0874588029685094E-2</v>
      </c>
      <c r="K1085">
        <v>-4.5339059960674603E-2</v>
      </c>
      <c r="L1085">
        <v>1.65162485005323</v>
      </c>
      <c r="M1085">
        <v>1.1425227903195501</v>
      </c>
      <c r="N1085">
        <v>0.490897940266318</v>
      </c>
      <c r="O1085" t="s">
        <v>39</v>
      </c>
      <c r="P1085">
        <v>99</v>
      </c>
      <c r="Q1085">
        <v>99.45</v>
      </c>
      <c r="R1085">
        <v>103.5</v>
      </c>
      <c r="S1085">
        <v>1</v>
      </c>
      <c r="T1085">
        <v>6710</v>
      </c>
      <c r="U1085">
        <v>0.85717916259765603</v>
      </c>
      <c r="V1085" t="s">
        <v>7073</v>
      </c>
      <c r="W1085" t="s">
        <v>11798</v>
      </c>
      <c r="X1085">
        <v>0</v>
      </c>
      <c r="Y1085">
        <v>0</v>
      </c>
      <c r="Z1085" t="b">
        <v>1</v>
      </c>
      <c r="AA1085" t="s">
        <v>25</v>
      </c>
      <c r="AB1085" t="s">
        <v>26</v>
      </c>
      <c r="AC1085">
        <v>4.4999999999999998E-2</v>
      </c>
      <c r="AD1085">
        <v>0</v>
      </c>
      <c r="AE1085" t="b">
        <v>0</v>
      </c>
      <c r="AF1085" t="b">
        <v>0</v>
      </c>
    </row>
    <row r="1086" spans="1:32" x14ac:dyDescent="0.35">
      <c r="A1086" t="s">
        <v>15569</v>
      </c>
      <c r="B1086" t="s">
        <v>5992</v>
      </c>
      <c r="C1086">
        <v>195.55999755859301</v>
      </c>
      <c r="D1086" t="s">
        <v>24</v>
      </c>
      <c r="E1086" s="1">
        <v>46191</v>
      </c>
      <c r="F1086">
        <v>0.30650937522726401</v>
      </c>
      <c r="G1086">
        <v>97</v>
      </c>
      <c r="H1086">
        <v>0.96079360956251503</v>
      </c>
      <c r="I1086">
        <v>9.2512541034471996E-4</v>
      </c>
      <c r="J1086">
        <v>9.1790788523635203E-2</v>
      </c>
      <c r="K1086">
        <v>-4.5359539003503299E-2</v>
      </c>
      <c r="L1086">
        <v>1.7008399339689599</v>
      </c>
      <c r="M1086">
        <v>1.1968513944463901</v>
      </c>
      <c r="N1086">
        <v>0.496011460477426</v>
      </c>
      <c r="O1086" t="s">
        <v>39</v>
      </c>
      <c r="P1086">
        <v>101.95</v>
      </c>
      <c r="Q1086">
        <v>98.4</v>
      </c>
      <c r="R1086">
        <v>102.55</v>
      </c>
      <c r="S1086">
        <v>1</v>
      </c>
      <c r="T1086">
        <v>1533</v>
      </c>
      <c r="U1086">
        <v>0.84643708251953098</v>
      </c>
      <c r="V1086" t="s">
        <v>7074</v>
      </c>
      <c r="W1086" t="s">
        <v>12572</v>
      </c>
      <c r="X1086">
        <v>5.4899979999999999</v>
      </c>
      <c r="Y1086">
        <v>5.6914759999999998</v>
      </c>
      <c r="Z1086" t="b">
        <v>1</v>
      </c>
      <c r="AA1086" t="s">
        <v>25</v>
      </c>
      <c r="AB1086" t="s">
        <v>26</v>
      </c>
      <c r="AC1086">
        <v>4.4999999999999998E-2</v>
      </c>
      <c r="AD1086">
        <v>0</v>
      </c>
      <c r="AE1086" t="b">
        <v>0</v>
      </c>
      <c r="AF1086" t="b">
        <v>0</v>
      </c>
    </row>
    <row r="1087" spans="1:32" x14ac:dyDescent="0.35">
      <c r="A1087" t="s">
        <v>15569</v>
      </c>
      <c r="B1087" t="s">
        <v>5992</v>
      </c>
      <c r="C1087">
        <v>195.55999755859301</v>
      </c>
      <c r="D1087" t="s">
        <v>24</v>
      </c>
      <c r="E1087" s="1">
        <v>46191</v>
      </c>
      <c r="F1087">
        <v>0.30650937522726401</v>
      </c>
      <c r="G1087">
        <v>98</v>
      </c>
      <c r="H1087">
        <v>0.95898261946650198</v>
      </c>
      <c r="I1087">
        <v>9.6038907814515102E-4</v>
      </c>
      <c r="J1087">
        <v>9.5220932671938804E-2</v>
      </c>
      <c r="K1087">
        <v>-4.6697631175181602E-2</v>
      </c>
      <c r="L1087">
        <v>1.46844463941096</v>
      </c>
      <c r="M1087">
        <v>0.96956962009950198</v>
      </c>
      <c r="N1087">
        <v>0.50112498068853295</v>
      </c>
      <c r="O1087" t="s">
        <v>39</v>
      </c>
      <c r="P1087">
        <v>88.02</v>
      </c>
      <c r="Q1087">
        <v>97.5</v>
      </c>
      <c r="R1087">
        <v>101.65</v>
      </c>
      <c r="S1087">
        <v>12</v>
      </c>
      <c r="T1087">
        <v>852</v>
      </c>
      <c r="U1087">
        <v>0.84582673706054601</v>
      </c>
      <c r="V1087" t="s">
        <v>7075</v>
      </c>
      <c r="W1087" t="s">
        <v>7076</v>
      </c>
      <c r="X1087">
        <v>0</v>
      </c>
      <c r="Y1087">
        <v>0</v>
      </c>
      <c r="Z1087" t="b">
        <v>1</v>
      </c>
      <c r="AA1087" t="s">
        <v>25</v>
      </c>
      <c r="AB1087" t="s">
        <v>26</v>
      </c>
      <c r="AC1087">
        <v>4.4999999999999998E-2</v>
      </c>
      <c r="AD1087">
        <v>0</v>
      </c>
      <c r="AE1087" t="b">
        <v>0</v>
      </c>
      <c r="AF1087" t="b">
        <v>0</v>
      </c>
    </row>
    <row r="1088" spans="1:32" x14ac:dyDescent="0.35">
      <c r="A1088" t="s">
        <v>15569</v>
      </c>
      <c r="B1088" t="s">
        <v>5992</v>
      </c>
      <c r="C1088">
        <v>195.55999755859301</v>
      </c>
      <c r="D1088" t="s">
        <v>24</v>
      </c>
      <c r="E1088" s="1">
        <v>46191</v>
      </c>
      <c r="F1088">
        <v>0.30650937522726401</v>
      </c>
      <c r="G1088">
        <v>99</v>
      </c>
      <c r="H1088">
        <v>0.95718777159703405</v>
      </c>
      <c r="I1088">
        <v>9.9556800030806006E-4</v>
      </c>
      <c r="J1088">
        <v>9.8580652256102699E-2</v>
      </c>
      <c r="K1088">
        <v>-4.7986301511936898E-2</v>
      </c>
      <c r="L1088">
        <v>1.58339105574295</v>
      </c>
      <c r="M1088">
        <v>1.08962955664259</v>
      </c>
      <c r="N1088">
        <v>0.50623850089964095</v>
      </c>
      <c r="O1088" t="s">
        <v>39</v>
      </c>
      <c r="P1088">
        <v>94.91</v>
      </c>
      <c r="Q1088">
        <v>96</v>
      </c>
      <c r="R1088">
        <v>101.35</v>
      </c>
      <c r="S1088">
        <v>1</v>
      </c>
      <c r="T1088">
        <v>295</v>
      </c>
      <c r="U1088">
        <v>0.84472811523437397</v>
      </c>
      <c r="V1088" t="s">
        <v>7077</v>
      </c>
      <c r="W1088" t="s">
        <v>7078</v>
      </c>
      <c r="X1088">
        <v>0</v>
      </c>
      <c r="Y1088">
        <v>0</v>
      </c>
      <c r="Z1088" t="b">
        <v>1</v>
      </c>
      <c r="AA1088" t="s">
        <v>25</v>
      </c>
      <c r="AB1088" t="s">
        <v>26</v>
      </c>
      <c r="AC1088">
        <v>4.4999999999999998E-2</v>
      </c>
      <c r="AD1088">
        <v>0</v>
      </c>
      <c r="AE1088" t="b">
        <v>0</v>
      </c>
      <c r="AF1088" t="b">
        <v>0</v>
      </c>
    </row>
    <row r="1089" spans="1:32" x14ac:dyDescent="0.35">
      <c r="A1089" t="s">
        <v>15569</v>
      </c>
      <c r="B1089" t="s">
        <v>5992</v>
      </c>
      <c r="C1089">
        <v>195.55999755859301</v>
      </c>
      <c r="D1089" t="s">
        <v>24</v>
      </c>
      <c r="E1089" s="1">
        <v>46191</v>
      </c>
      <c r="F1089">
        <v>0.30650937522726401</v>
      </c>
      <c r="G1089">
        <v>100</v>
      </c>
      <c r="H1089">
        <v>0.95930718949127503</v>
      </c>
      <c r="I1089">
        <v>9.9038060570470006E-4</v>
      </c>
      <c r="J1089">
        <v>9.4609186214025295E-2</v>
      </c>
      <c r="K1089">
        <v>-4.5423356313674203E-2</v>
      </c>
      <c r="L1089">
        <v>1.6466199262651899</v>
      </c>
      <c r="M1089">
        <v>1.15797194737594</v>
      </c>
      <c r="N1089">
        <v>0.51135202111074796</v>
      </c>
      <c r="O1089" t="s">
        <v>39</v>
      </c>
      <c r="P1089">
        <v>98.7</v>
      </c>
      <c r="Q1089">
        <v>96.25</v>
      </c>
      <c r="R1089">
        <v>98.7</v>
      </c>
      <c r="S1089">
        <v>31</v>
      </c>
      <c r="T1089">
        <v>13473</v>
      </c>
      <c r="U1089">
        <v>0.81494325683593705</v>
      </c>
      <c r="V1089" t="s">
        <v>7079</v>
      </c>
      <c r="W1089" t="s">
        <v>12573</v>
      </c>
      <c r="X1089">
        <v>3.399994</v>
      </c>
      <c r="Y1089">
        <v>3.5676744</v>
      </c>
      <c r="Z1089" t="b">
        <v>1</v>
      </c>
      <c r="AA1089" t="s">
        <v>25</v>
      </c>
      <c r="AB1089" t="s">
        <v>26</v>
      </c>
      <c r="AC1089">
        <v>4.4999999999999998E-2</v>
      </c>
      <c r="AD1089">
        <v>0</v>
      </c>
      <c r="AE1089" t="b">
        <v>0</v>
      </c>
      <c r="AF1089" t="b">
        <v>0</v>
      </c>
    </row>
    <row r="1090" spans="1:32" x14ac:dyDescent="0.35">
      <c r="A1090" t="s">
        <v>15569</v>
      </c>
      <c r="B1090" t="s">
        <v>5992</v>
      </c>
      <c r="C1090">
        <v>195.55999755859301</v>
      </c>
      <c r="D1090" t="s">
        <v>24</v>
      </c>
      <c r="E1090" s="1">
        <v>46191</v>
      </c>
      <c r="F1090">
        <v>0.30650937522726401</v>
      </c>
      <c r="G1090">
        <v>101</v>
      </c>
      <c r="H1090">
        <v>0.95232865851780002</v>
      </c>
      <c r="I1090">
        <v>1.07804102142913E-3</v>
      </c>
      <c r="J1090">
        <v>0.107487523600024</v>
      </c>
      <c r="K1090">
        <v>-5.1722104766857298E-2</v>
      </c>
      <c r="L1090">
        <v>1.63594275551737</v>
      </c>
      <c r="M1090">
        <v>1.15240829683923</v>
      </c>
      <c r="N1090">
        <v>0.51646554132185596</v>
      </c>
      <c r="O1090" t="s">
        <v>39</v>
      </c>
      <c r="P1090">
        <v>98.06</v>
      </c>
      <c r="Q1090">
        <v>94.6</v>
      </c>
      <c r="R1090">
        <v>99.35</v>
      </c>
      <c r="S1090">
        <v>3</v>
      </c>
      <c r="T1090">
        <v>646</v>
      </c>
      <c r="U1090">
        <v>0.850587431640625</v>
      </c>
      <c r="V1090" t="s">
        <v>7080</v>
      </c>
      <c r="W1090" t="s">
        <v>12574</v>
      </c>
      <c r="X1090">
        <v>4.0999984999999999</v>
      </c>
      <c r="Y1090">
        <v>4.3635573000000001</v>
      </c>
      <c r="Z1090" t="b">
        <v>1</v>
      </c>
      <c r="AA1090" t="s">
        <v>25</v>
      </c>
      <c r="AB1090" t="s">
        <v>26</v>
      </c>
      <c r="AC1090">
        <v>4.4999999999999998E-2</v>
      </c>
      <c r="AD1090">
        <v>0</v>
      </c>
      <c r="AE1090" t="b">
        <v>0</v>
      </c>
      <c r="AF1090" t="b">
        <v>0</v>
      </c>
    </row>
    <row r="1091" spans="1:32" x14ac:dyDescent="0.35">
      <c r="A1091" t="s">
        <v>15569</v>
      </c>
      <c r="B1091" t="s">
        <v>5992</v>
      </c>
      <c r="C1091">
        <v>195.55999755859301</v>
      </c>
      <c r="D1091" t="s">
        <v>24</v>
      </c>
      <c r="E1091" s="1">
        <v>46191</v>
      </c>
      <c r="F1091">
        <v>0.30650937522726401</v>
      </c>
      <c r="G1091">
        <v>102</v>
      </c>
      <c r="H1091">
        <v>0.95111863084416803</v>
      </c>
      <c r="I1091">
        <v>1.1081458125411199E-3</v>
      </c>
      <c r="J1091">
        <v>0.109664625817825</v>
      </c>
      <c r="K1091">
        <v>-5.2325374164021297E-2</v>
      </c>
      <c r="L1091">
        <v>1.61241961371358</v>
      </c>
      <c r="M1091">
        <v>1.1339986752465501</v>
      </c>
      <c r="N1091">
        <v>0.52157906153296296</v>
      </c>
      <c r="O1091" t="s">
        <v>39</v>
      </c>
      <c r="P1091">
        <v>96.65</v>
      </c>
      <c r="Q1091">
        <v>94.35</v>
      </c>
      <c r="R1091">
        <v>97.7</v>
      </c>
      <c r="S1091">
        <v>38</v>
      </c>
      <c r="T1091">
        <v>1125</v>
      </c>
      <c r="U1091">
        <v>0.84423983886718701</v>
      </c>
      <c r="V1091" t="s">
        <v>7081</v>
      </c>
      <c r="W1091" t="s">
        <v>14126</v>
      </c>
      <c r="X1091">
        <v>3.5200043000000001</v>
      </c>
      <c r="Y1091">
        <v>3.7796675999999998</v>
      </c>
      <c r="Z1091" t="b">
        <v>1</v>
      </c>
      <c r="AA1091" t="s">
        <v>25</v>
      </c>
      <c r="AB1091" t="s">
        <v>26</v>
      </c>
      <c r="AC1091">
        <v>4.4999999999999998E-2</v>
      </c>
      <c r="AD1091">
        <v>0</v>
      </c>
      <c r="AE1091" t="b">
        <v>0</v>
      </c>
      <c r="AF1091" t="b">
        <v>0</v>
      </c>
    </row>
    <row r="1092" spans="1:32" x14ac:dyDescent="0.35">
      <c r="A1092" t="s">
        <v>15569</v>
      </c>
      <c r="B1092" t="s">
        <v>5992</v>
      </c>
      <c r="C1092">
        <v>195.55999755859301</v>
      </c>
      <c r="D1092" t="s">
        <v>24</v>
      </c>
      <c r="E1092" s="1">
        <v>46191</v>
      </c>
      <c r="F1092">
        <v>0.30650937522726401</v>
      </c>
      <c r="G1092">
        <v>103</v>
      </c>
      <c r="H1092">
        <v>0.95436153160605297</v>
      </c>
      <c r="I1092">
        <v>1.0967115710385799E-3</v>
      </c>
      <c r="J1092">
        <v>0.10379382525563401</v>
      </c>
      <c r="K1092">
        <v>-4.8634835586105901E-2</v>
      </c>
      <c r="L1092">
        <v>1.5381799108576599</v>
      </c>
      <c r="M1092">
        <v>1.0648724926017299</v>
      </c>
      <c r="N1092">
        <v>0.52669258174407096</v>
      </c>
      <c r="O1092" t="s">
        <v>39</v>
      </c>
      <c r="P1092">
        <v>92.2</v>
      </c>
      <c r="Q1092">
        <v>92.65</v>
      </c>
      <c r="R1092">
        <v>96.8</v>
      </c>
      <c r="S1092">
        <v>8</v>
      </c>
      <c r="T1092">
        <v>549</v>
      </c>
      <c r="U1092">
        <v>0.80737497314453099</v>
      </c>
      <c r="V1092" t="s">
        <v>7082</v>
      </c>
      <c r="W1092" t="s">
        <v>12575</v>
      </c>
      <c r="X1092">
        <v>0</v>
      </c>
      <c r="Y1092">
        <v>0</v>
      </c>
      <c r="Z1092" t="b">
        <v>1</v>
      </c>
      <c r="AA1092" t="s">
        <v>25</v>
      </c>
      <c r="AB1092" t="s">
        <v>26</v>
      </c>
      <c r="AC1092">
        <v>4.4999999999999998E-2</v>
      </c>
      <c r="AD1092">
        <v>0</v>
      </c>
      <c r="AE1092" t="b">
        <v>0</v>
      </c>
      <c r="AF1092" t="b">
        <v>0</v>
      </c>
    </row>
    <row r="1093" spans="1:32" x14ac:dyDescent="0.35">
      <c r="A1093" t="s">
        <v>15569</v>
      </c>
      <c r="B1093" t="s">
        <v>5992</v>
      </c>
      <c r="C1093">
        <v>195.55999755859301</v>
      </c>
      <c r="D1093" t="s">
        <v>24</v>
      </c>
      <c r="E1093" s="1">
        <v>46191</v>
      </c>
      <c r="F1093">
        <v>0.30650937522726401</v>
      </c>
      <c r="G1093">
        <v>104</v>
      </c>
      <c r="H1093">
        <v>0.94836919968108901</v>
      </c>
      <c r="I1093">
        <v>1.17263979733885E-3</v>
      </c>
      <c r="J1093">
        <v>0.114553738220426</v>
      </c>
      <c r="K1093">
        <v>-5.37767701197805E-2</v>
      </c>
      <c r="L1093">
        <v>1.5848925328793599</v>
      </c>
      <c r="M1093">
        <v>1.11669863483454</v>
      </c>
      <c r="N1093">
        <v>0.53180610195517797</v>
      </c>
      <c r="O1093" t="s">
        <v>39</v>
      </c>
      <c r="P1093">
        <v>95</v>
      </c>
      <c r="Q1093">
        <v>92.45</v>
      </c>
      <c r="R1093">
        <v>95.85</v>
      </c>
      <c r="S1093">
        <v>6</v>
      </c>
      <c r="T1093">
        <v>450</v>
      </c>
      <c r="U1093">
        <v>0.83337568969726505</v>
      </c>
      <c r="V1093" t="s">
        <v>7083</v>
      </c>
      <c r="W1093" t="s">
        <v>12576</v>
      </c>
      <c r="X1093">
        <v>5.2699965999999998</v>
      </c>
      <c r="Y1093">
        <v>5.8731710000000001</v>
      </c>
      <c r="Z1093" t="b">
        <v>1</v>
      </c>
      <c r="AA1093" t="s">
        <v>25</v>
      </c>
      <c r="AB1093" t="s">
        <v>26</v>
      </c>
      <c r="AC1093">
        <v>4.4999999999999998E-2</v>
      </c>
      <c r="AD1093">
        <v>0</v>
      </c>
      <c r="AE1093" t="b">
        <v>0</v>
      </c>
      <c r="AF1093" t="b">
        <v>0</v>
      </c>
    </row>
    <row r="1094" spans="1:32" x14ac:dyDescent="0.35">
      <c r="A1094" t="s">
        <v>15569</v>
      </c>
      <c r="B1094" t="s">
        <v>5992</v>
      </c>
      <c r="C1094">
        <v>195.55999755859301</v>
      </c>
      <c r="D1094" t="s">
        <v>24</v>
      </c>
      <c r="E1094" s="1">
        <v>46191</v>
      </c>
      <c r="F1094">
        <v>0.30650937522726401</v>
      </c>
      <c r="G1094">
        <v>105</v>
      </c>
      <c r="H1094">
        <v>0.95357407278054496</v>
      </c>
      <c r="I1094">
        <v>1.1440603896317901E-3</v>
      </c>
      <c r="J1094">
        <v>0.105230073784938</v>
      </c>
      <c r="K1094">
        <v>-4.8312781575531802E-2</v>
      </c>
      <c r="L1094">
        <v>1.5665411456565499</v>
      </c>
      <c r="M1094">
        <v>1.1034607678228401</v>
      </c>
      <c r="N1094">
        <v>0.53691962216628597</v>
      </c>
      <c r="O1094" t="s">
        <v>39</v>
      </c>
      <c r="P1094">
        <v>93.9</v>
      </c>
      <c r="Q1094">
        <v>90.85</v>
      </c>
      <c r="R1094">
        <v>94.55</v>
      </c>
      <c r="S1094">
        <v>3</v>
      </c>
      <c r="T1094">
        <v>1844</v>
      </c>
      <c r="U1094">
        <v>0.78467012207031195</v>
      </c>
      <c r="V1094" t="s">
        <v>7084</v>
      </c>
      <c r="W1094" t="s">
        <v>14014</v>
      </c>
      <c r="X1094">
        <v>6.1399993999999998</v>
      </c>
      <c r="Y1094">
        <v>6.9963527000000001</v>
      </c>
      <c r="Z1094" t="b">
        <v>1</v>
      </c>
      <c r="AA1094" t="s">
        <v>25</v>
      </c>
      <c r="AB1094" t="s">
        <v>26</v>
      </c>
      <c r="AC1094">
        <v>4.4999999999999998E-2</v>
      </c>
      <c r="AD1094">
        <v>0</v>
      </c>
      <c r="AE1094" t="b">
        <v>0</v>
      </c>
      <c r="AF1094" t="b">
        <v>0</v>
      </c>
    </row>
    <row r="1095" spans="1:32" x14ac:dyDescent="0.35">
      <c r="A1095" t="s">
        <v>15569</v>
      </c>
      <c r="B1095" t="s">
        <v>5992</v>
      </c>
      <c r="C1095">
        <v>195.55999755859301</v>
      </c>
      <c r="D1095" t="s">
        <v>24</v>
      </c>
      <c r="E1095" s="1">
        <v>46191</v>
      </c>
      <c r="F1095">
        <v>0.30650937522726401</v>
      </c>
      <c r="G1095">
        <v>106</v>
      </c>
      <c r="H1095">
        <v>0.952991510496081</v>
      </c>
      <c r="I1095">
        <v>1.1704953506666599E-3</v>
      </c>
      <c r="J1095">
        <v>0.106288160188138</v>
      </c>
      <c r="K1095">
        <v>-4.8316019918054599E-2</v>
      </c>
      <c r="L1095">
        <v>1.45559866835499</v>
      </c>
      <c r="M1095">
        <v>0.99763181073239204</v>
      </c>
      <c r="N1095">
        <v>0.54203314237739297</v>
      </c>
      <c r="O1095" t="s">
        <v>39</v>
      </c>
      <c r="P1095">
        <v>87.25</v>
      </c>
      <c r="Q1095">
        <v>89.8</v>
      </c>
      <c r="R1095">
        <v>93.6</v>
      </c>
      <c r="S1095">
        <v>1</v>
      </c>
      <c r="T1095">
        <v>774</v>
      </c>
      <c r="U1095">
        <v>0.774660456542968</v>
      </c>
      <c r="V1095" t="s">
        <v>7085</v>
      </c>
      <c r="W1095" t="s">
        <v>10788</v>
      </c>
      <c r="X1095">
        <v>0</v>
      </c>
      <c r="Y1095">
        <v>0</v>
      </c>
      <c r="Z1095" t="b">
        <v>1</v>
      </c>
      <c r="AA1095" t="s">
        <v>25</v>
      </c>
      <c r="AB1095" t="s">
        <v>26</v>
      </c>
      <c r="AC1095">
        <v>4.4999999999999998E-2</v>
      </c>
      <c r="AD1095">
        <v>0</v>
      </c>
      <c r="AE1095" t="b">
        <v>0</v>
      </c>
      <c r="AF1095" t="b">
        <v>0</v>
      </c>
    </row>
    <row r="1096" spans="1:32" x14ac:dyDescent="0.35">
      <c r="A1096" t="s">
        <v>15569</v>
      </c>
      <c r="B1096" t="s">
        <v>5992</v>
      </c>
      <c r="C1096">
        <v>195.55999755859301</v>
      </c>
      <c r="D1096" t="s">
        <v>24</v>
      </c>
      <c r="E1096" s="1">
        <v>46191</v>
      </c>
      <c r="F1096">
        <v>0.30650937522726401</v>
      </c>
      <c r="G1096">
        <v>107</v>
      </c>
      <c r="H1096">
        <v>0.94548739214226896</v>
      </c>
      <c r="I1096">
        <v>1.2627187286412701E-3</v>
      </c>
      <c r="J1096">
        <v>0.119595241663981</v>
      </c>
      <c r="K1096">
        <v>-5.45845869919004E-2</v>
      </c>
      <c r="L1096">
        <v>1.53050569438266</v>
      </c>
      <c r="M1096">
        <v>1.07765235697116</v>
      </c>
      <c r="N1096">
        <v>0.54714666258850098</v>
      </c>
      <c r="O1096" t="s">
        <v>39</v>
      </c>
      <c r="P1096">
        <v>91.74</v>
      </c>
      <c r="Q1096">
        <v>89.5</v>
      </c>
      <c r="R1096">
        <v>92.95</v>
      </c>
      <c r="S1096">
        <v>1</v>
      </c>
      <c r="T1096">
        <v>2224</v>
      </c>
      <c r="U1096">
        <v>0.80798531860351497</v>
      </c>
      <c r="V1096" t="s">
        <v>7086</v>
      </c>
      <c r="W1096" t="s">
        <v>12577</v>
      </c>
      <c r="X1096">
        <v>2.9000015000000001</v>
      </c>
      <c r="Y1096">
        <v>3.2642972000000001</v>
      </c>
      <c r="Z1096" t="b">
        <v>1</v>
      </c>
      <c r="AA1096" t="s">
        <v>25</v>
      </c>
      <c r="AB1096" t="s">
        <v>26</v>
      </c>
      <c r="AC1096">
        <v>4.4999999999999998E-2</v>
      </c>
      <c r="AD1096">
        <v>0</v>
      </c>
      <c r="AE1096" t="b">
        <v>0</v>
      </c>
      <c r="AF1096" t="b">
        <v>0</v>
      </c>
    </row>
    <row r="1097" spans="1:32" x14ac:dyDescent="0.35">
      <c r="A1097" t="s">
        <v>15569</v>
      </c>
      <c r="B1097" t="s">
        <v>5992</v>
      </c>
      <c r="C1097">
        <v>195.55999755859301</v>
      </c>
      <c r="D1097" t="s">
        <v>24</v>
      </c>
      <c r="E1097" s="1">
        <v>46191</v>
      </c>
      <c r="F1097">
        <v>0.30650937522726401</v>
      </c>
      <c r="G1097">
        <v>108</v>
      </c>
      <c r="H1097">
        <v>0.94905427985352098</v>
      </c>
      <c r="I1097">
        <v>1.25312181738765E-3</v>
      </c>
      <c r="J1097">
        <v>0.113342877126948</v>
      </c>
      <c r="K1097">
        <v>-5.07295476588688E-2</v>
      </c>
      <c r="L1097">
        <v>1.5236656318723401</v>
      </c>
      <c r="M1097">
        <v>1.0759258146719499</v>
      </c>
      <c r="N1097">
        <v>0.55226018279960798</v>
      </c>
      <c r="O1097" t="s">
        <v>39</v>
      </c>
      <c r="P1097">
        <v>91.33</v>
      </c>
      <c r="Q1097">
        <v>87.85</v>
      </c>
      <c r="R1097">
        <v>91.95</v>
      </c>
      <c r="S1097">
        <v>6</v>
      </c>
      <c r="T1097">
        <v>1073</v>
      </c>
      <c r="U1097">
        <v>0.77160872924804602</v>
      </c>
      <c r="V1097" t="s">
        <v>7087</v>
      </c>
      <c r="W1097" t="s">
        <v>14127</v>
      </c>
      <c r="X1097">
        <v>3.4800034000000002</v>
      </c>
      <c r="Y1097">
        <v>3.9613016000000001</v>
      </c>
      <c r="Z1097" t="b">
        <v>1</v>
      </c>
      <c r="AA1097" t="s">
        <v>25</v>
      </c>
      <c r="AB1097" t="s">
        <v>26</v>
      </c>
      <c r="AC1097">
        <v>4.4999999999999998E-2</v>
      </c>
      <c r="AD1097">
        <v>0</v>
      </c>
      <c r="AE1097" t="b">
        <v>0</v>
      </c>
      <c r="AF1097" t="b">
        <v>0</v>
      </c>
    </row>
    <row r="1098" spans="1:32" x14ac:dyDescent="0.35">
      <c r="A1098" t="s">
        <v>15569</v>
      </c>
      <c r="B1098" t="s">
        <v>5992</v>
      </c>
      <c r="C1098">
        <v>195.55999755859301</v>
      </c>
      <c r="D1098" t="s">
        <v>24</v>
      </c>
      <c r="E1098" s="1">
        <v>46191</v>
      </c>
      <c r="F1098">
        <v>0.30650937522726401</v>
      </c>
      <c r="G1098">
        <v>109</v>
      </c>
      <c r="H1098">
        <v>0.94225458219781799</v>
      </c>
      <c r="I1098">
        <v>1.3365544453972E-3</v>
      </c>
      <c r="J1098">
        <v>0.125154049034888</v>
      </c>
      <c r="K1098">
        <v>-5.6228146280940201E-2</v>
      </c>
      <c r="L1098">
        <v>1.30378264678444</v>
      </c>
      <c r="M1098">
        <v>0.86115634979516498</v>
      </c>
      <c r="N1098">
        <v>0.55737370301071598</v>
      </c>
      <c r="O1098" t="s">
        <v>39</v>
      </c>
      <c r="P1098">
        <v>78.150000000000006</v>
      </c>
      <c r="Q1098">
        <v>87.65</v>
      </c>
      <c r="R1098">
        <v>91.1</v>
      </c>
      <c r="S1098">
        <v>1</v>
      </c>
      <c r="T1098">
        <v>3223</v>
      </c>
      <c r="U1098">
        <v>0.79883013671875003</v>
      </c>
      <c r="V1098" t="s">
        <v>7088</v>
      </c>
      <c r="W1098" t="s">
        <v>7089</v>
      </c>
      <c r="X1098">
        <v>0</v>
      </c>
      <c r="Y1098">
        <v>0</v>
      </c>
      <c r="Z1098" t="b">
        <v>1</v>
      </c>
      <c r="AA1098" t="s">
        <v>25</v>
      </c>
      <c r="AB1098" t="s">
        <v>26</v>
      </c>
      <c r="AC1098">
        <v>4.4999999999999998E-2</v>
      </c>
      <c r="AD1098">
        <v>0</v>
      </c>
      <c r="AE1098" t="b">
        <v>0</v>
      </c>
      <c r="AF1098" t="b">
        <v>0</v>
      </c>
    </row>
    <row r="1099" spans="1:32" x14ac:dyDescent="0.35">
      <c r="A1099" t="s">
        <v>15569</v>
      </c>
      <c r="B1099" t="s">
        <v>5992</v>
      </c>
      <c r="C1099">
        <v>195.55999755859301</v>
      </c>
      <c r="D1099" t="s">
        <v>24</v>
      </c>
      <c r="E1099" s="1">
        <v>46191</v>
      </c>
      <c r="F1099">
        <v>0.30650937522726401</v>
      </c>
      <c r="G1099">
        <v>110</v>
      </c>
      <c r="H1099">
        <v>0.94408718657794499</v>
      </c>
      <c r="I1099">
        <v>1.3458095507089701E-3</v>
      </c>
      <c r="J1099">
        <v>0.122015193313538</v>
      </c>
      <c r="K1099">
        <v>-5.39121322158755E-2</v>
      </c>
      <c r="L1099">
        <v>1.4806232872951901</v>
      </c>
      <c r="M1099">
        <v>1.04311051051702</v>
      </c>
      <c r="N1099">
        <v>0.56248722322182299</v>
      </c>
      <c r="O1099" t="s">
        <v>39</v>
      </c>
      <c r="P1099">
        <v>88.75</v>
      </c>
      <c r="Q1099">
        <v>86.65</v>
      </c>
      <c r="R1099">
        <v>89.7</v>
      </c>
      <c r="S1099">
        <v>29</v>
      </c>
      <c r="T1099">
        <v>15629</v>
      </c>
      <c r="U1099">
        <v>0.77343976562500005</v>
      </c>
      <c r="V1099" t="s">
        <v>7090</v>
      </c>
      <c r="W1099" t="s">
        <v>14128</v>
      </c>
      <c r="X1099">
        <v>4</v>
      </c>
      <c r="Y1099">
        <v>4.7197639999999996</v>
      </c>
      <c r="Z1099" t="b">
        <v>1</v>
      </c>
      <c r="AA1099" t="s">
        <v>25</v>
      </c>
      <c r="AB1099" t="s">
        <v>26</v>
      </c>
      <c r="AC1099">
        <v>4.4999999999999998E-2</v>
      </c>
      <c r="AD1099">
        <v>0</v>
      </c>
      <c r="AE1099" t="b">
        <v>0</v>
      </c>
      <c r="AF1099" t="b">
        <v>0</v>
      </c>
    </row>
    <row r="1100" spans="1:32" x14ac:dyDescent="0.35">
      <c r="A1100" t="s">
        <v>15569</v>
      </c>
      <c r="B1100" t="s">
        <v>5992</v>
      </c>
      <c r="C1100">
        <v>195.55999755859301</v>
      </c>
      <c r="D1100" t="s">
        <v>24</v>
      </c>
      <c r="E1100" s="1">
        <v>46191</v>
      </c>
      <c r="F1100">
        <v>0.30650937522726401</v>
      </c>
      <c r="G1100">
        <v>111</v>
      </c>
      <c r="H1100">
        <v>0.93957732561185903</v>
      </c>
      <c r="I1100">
        <v>1.4081628358578E-3</v>
      </c>
      <c r="J1100">
        <v>0.129683273388672</v>
      </c>
      <c r="K1100">
        <v>-5.7248676205960303E-2</v>
      </c>
      <c r="L1100">
        <v>1.3618397627257099</v>
      </c>
      <c r="M1100">
        <v>0.92944050615864504</v>
      </c>
      <c r="N1100">
        <v>0.56760074343293099</v>
      </c>
      <c r="O1100" t="s">
        <v>39</v>
      </c>
      <c r="P1100">
        <v>81.63</v>
      </c>
      <c r="Q1100">
        <v>85.75</v>
      </c>
      <c r="R1100">
        <v>89.2</v>
      </c>
      <c r="S1100">
        <v>5</v>
      </c>
      <c r="T1100">
        <v>1019</v>
      </c>
      <c r="U1100">
        <v>0.78564667480468697</v>
      </c>
      <c r="V1100" t="s">
        <v>7091</v>
      </c>
      <c r="W1100" t="s">
        <v>10789</v>
      </c>
      <c r="X1100">
        <v>0</v>
      </c>
      <c r="Y1100">
        <v>0</v>
      </c>
      <c r="Z1100" t="b">
        <v>1</v>
      </c>
      <c r="AA1100" t="s">
        <v>25</v>
      </c>
      <c r="AB1100" t="s">
        <v>26</v>
      </c>
      <c r="AC1100">
        <v>4.4999999999999998E-2</v>
      </c>
      <c r="AD1100">
        <v>0</v>
      </c>
      <c r="AE1100" t="b">
        <v>0</v>
      </c>
      <c r="AF1100" t="b">
        <v>0</v>
      </c>
    </row>
    <row r="1101" spans="1:32" x14ac:dyDescent="0.35">
      <c r="A1101" t="s">
        <v>15569</v>
      </c>
      <c r="B1101" t="s">
        <v>5992</v>
      </c>
      <c r="C1101">
        <v>195.55999755859301</v>
      </c>
      <c r="D1101" t="s">
        <v>24</v>
      </c>
      <c r="E1101" s="1">
        <v>46191</v>
      </c>
      <c r="F1101">
        <v>0.30650937522726401</v>
      </c>
      <c r="G1101">
        <v>112</v>
      </c>
      <c r="H1101">
        <v>0.93820782630975796</v>
      </c>
      <c r="I1101">
        <v>1.4451718849665799E-3</v>
      </c>
      <c r="J1101">
        <v>0.13197491809355</v>
      </c>
      <c r="K1101">
        <v>-5.7747571978413598E-2</v>
      </c>
      <c r="L1101">
        <v>1.32046572607791</v>
      </c>
      <c r="M1101">
        <v>0.893179989721954</v>
      </c>
      <c r="N1101">
        <v>0.57271426364403799</v>
      </c>
      <c r="O1101" t="s">
        <v>39</v>
      </c>
      <c r="P1101">
        <v>79.150000000000006</v>
      </c>
      <c r="Q1101">
        <v>84.8</v>
      </c>
      <c r="R1101">
        <v>88.25</v>
      </c>
      <c r="S1101">
        <v>1</v>
      </c>
      <c r="T1101">
        <v>907</v>
      </c>
      <c r="U1101">
        <v>0.77905494384765595</v>
      </c>
      <c r="V1101" t="s">
        <v>7092</v>
      </c>
      <c r="W1101" t="s">
        <v>7093</v>
      </c>
      <c r="X1101">
        <v>0</v>
      </c>
      <c r="Y1101">
        <v>0</v>
      </c>
      <c r="Z1101" t="b">
        <v>1</v>
      </c>
      <c r="AA1101" t="s">
        <v>25</v>
      </c>
      <c r="AB1101" t="s">
        <v>26</v>
      </c>
      <c r="AC1101">
        <v>4.4999999999999998E-2</v>
      </c>
      <c r="AD1101">
        <v>0</v>
      </c>
      <c r="AE1101" t="b">
        <v>0</v>
      </c>
      <c r="AF1101" t="b">
        <v>0</v>
      </c>
    </row>
    <row r="1102" spans="1:32" x14ac:dyDescent="0.35">
      <c r="A1102" t="s">
        <v>15569</v>
      </c>
      <c r="B1102" t="s">
        <v>5992</v>
      </c>
      <c r="C1102">
        <v>195.55999755859301</v>
      </c>
      <c r="D1102" t="s">
        <v>24</v>
      </c>
      <c r="E1102" s="1">
        <v>46191</v>
      </c>
      <c r="F1102">
        <v>0.30650937522726401</v>
      </c>
      <c r="G1102">
        <v>113</v>
      </c>
      <c r="H1102">
        <v>0.94131062079566696</v>
      </c>
      <c r="I1102">
        <v>1.44699997056473E-3</v>
      </c>
      <c r="J1102">
        <v>0.126758526342516</v>
      </c>
      <c r="K1102">
        <v>-5.4364667724666901E-2</v>
      </c>
      <c r="L1102">
        <v>1.4394160814403301</v>
      </c>
      <c r="M1102">
        <v>1.0172438652954801</v>
      </c>
      <c r="N1102">
        <v>0.57782778385514599</v>
      </c>
      <c r="O1102" t="s">
        <v>39</v>
      </c>
      <c r="P1102">
        <v>86.28</v>
      </c>
      <c r="Q1102">
        <v>83.9</v>
      </c>
      <c r="R1102">
        <v>86.55</v>
      </c>
      <c r="S1102">
        <v>6</v>
      </c>
      <c r="T1102">
        <v>948</v>
      </c>
      <c r="U1102">
        <v>0.74731697998046798</v>
      </c>
      <c r="V1102" t="s">
        <v>7094</v>
      </c>
      <c r="W1102" t="s">
        <v>14129</v>
      </c>
      <c r="X1102">
        <v>11.389999</v>
      </c>
      <c r="Y1102">
        <v>15.208973</v>
      </c>
      <c r="Z1102" t="b">
        <v>1</v>
      </c>
      <c r="AA1102" t="s">
        <v>25</v>
      </c>
      <c r="AB1102" t="s">
        <v>26</v>
      </c>
      <c r="AC1102">
        <v>4.4999999999999998E-2</v>
      </c>
      <c r="AD1102">
        <v>0</v>
      </c>
      <c r="AE1102" t="b">
        <v>0</v>
      </c>
      <c r="AF1102" t="b">
        <v>0</v>
      </c>
    </row>
    <row r="1103" spans="1:32" x14ac:dyDescent="0.35">
      <c r="A1103" t="s">
        <v>15569</v>
      </c>
      <c r="B1103" t="s">
        <v>5992</v>
      </c>
      <c r="C1103">
        <v>195.55999755859301</v>
      </c>
      <c r="D1103" t="s">
        <v>24</v>
      </c>
      <c r="E1103" s="1">
        <v>46191</v>
      </c>
      <c r="F1103">
        <v>0.30650937522726401</v>
      </c>
      <c r="G1103">
        <v>114</v>
      </c>
      <c r="H1103">
        <v>0.940570977667604</v>
      </c>
      <c r="I1103">
        <v>1.48063364227518E-3</v>
      </c>
      <c r="J1103">
        <v>0.12800995499801199</v>
      </c>
      <c r="K1103">
        <v>-5.4327880754239201E-2</v>
      </c>
      <c r="L1103">
        <v>1.4228998329397999</v>
      </c>
      <c r="M1103">
        <v>1.00584113700605</v>
      </c>
      <c r="N1103">
        <v>0.582941304066253</v>
      </c>
      <c r="O1103" t="s">
        <v>39</v>
      </c>
      <c r="P1103">
        <v>85.29</v>
      </c>
      <c r="Q1103">
        <v>82.2</v>
      </c>
      <c r="R1103">
        <v>86.25</v>
      </c>
      <c r="S1103">
        <v>11</v>
      </c>
      <c r="T1103">
        <v>2424</v>
      </c>
      <c r="U1103">
        <v>0.73755145263671795</v>
      </c>
      <c r="V1103" t="s">
        <v>7095</v>
      </c>
      <c r="W1103" t="s">
        <v>14129</v>
      </c>
      <c r="X1103">
        <v>7.4400024</v>
      </c>
      <c r="Y1103">
        <v>9.5568439999999999</v>
      </c>
      <c r="Z1103" t="b">
        <v>1</v>
      </c>
      <c r="AA1103" t="s">
        <v>25</v>
      </c>
      <c r="AB1103" t="s">
        <v>26</v>
      </c>
      <c r="AC1103">
        <v>4.4999999999999998E-2</v>
      </c>
      <c r="AD1103">
        <v>0</v>
      </c>
      <c r="AE1103" t="b">
        <v>0</v>
      </c>
      <c r="AF1103" t="b">
        <v>0</v>
      </c>
    </row>
    <row r="1104" spans="1:32" x14ac:dyDescent="0.35">
      <c r="A1104" t="s">
        <v>15569</v>
      </c>
      <c r="B1104" t="s">
        <v>5992</v>
      </c>
      <c r="C1104">
        <v>195.55999755859301</v>
      </c>
      <c r="D1104" t="s">
        <v>24</v>
      </c>
      <c r="E1104" s="1">
        <v>46191</v>
      </c>
      <c r="F1104">
        <v>0.30650937522726401</v>
      </c>
      <c r="G1104">
        <v>115</v>
      </c>
      <c r="H1104">
        <v>0.93522962117492903</v>
      </c>
      <c r="I1104">
        <v>1.5521361924973199E-3</v>
      </c>
      <c r="J1104">
        <v>0.13690135615850799</v>
      </c>
      <c r="K1104">
        <v>-5.8122584967657299E-2</v>
      </c>
      <c r="L1104">
        <v>1.40137866065123</v>
      </c>
      <c r="M1104">
        <v>0.98943348492859196</v>
      </c>
      <c r="N1104">
        <v>0.588054824277361</v>
      </c>
      <c r="O1104" t="s">
        <v>39</v>
      </c>
      <c r="P1104">
        <v>84</v>
      </c>
      <c r="Q1104">
        <v>81.900000000000006</v>
      </c>
      <c r="R1104">
        <v>85.25</v>
      </c>
      <c r="S1104">
        <v>43</v>
      </c>
      <c r="T1104">
        <v>10441</v>
      </c>
      <c r="U1104">
        <v>0.75244388183593702</v>
      </c>
      <c r="V1104" t="s">
        <v>7096</v>
      </c>
      <c r="W1104" t="s">
        <v>14130</v>
      </c>
      <c r="X1104">
        <v>3.3399963000000001</v>
      </c>
      <c r="Y1104">
        <v>4.1408334</v>
      </c>
      <c r="Z1104" t="b">
        <v>1</v>
      </c>
      <c r="AA1104" t="s">
        <v>25</v>
      </c>
      <c r="AB1104" t="s">
        <v>26</v>
      </c>
      <c r="AC1104">
        <v>4.4999999999999998E-2</v>
      </c>
      <c r="AD1104">
        <v>0</v>
      </c>
      <c r="AE1104" t="b">
        <v>0</v>
      </c>
      <c r="AF1104" t="b">
        <v>0</v>
      </c>
    </row>
    <row r="1105" spans="1:32" x14ac:dyDescent="0.35">
      <c r="A1105" t="s">
        <v>15569</v>
      </c>
      <c r="B1105" t="s">
        <v>5992</v>
      </c>
      <c r="C1105">
        <v>195.55999755859301</v>
      </c>
      <c r="D1105" t="s">
        <v>24</v>
      </c>
      <c r="E1105" s="1">
        <v>46191</v>
      </c>
      <c r="F1105">
        <v>0.30650937522726401</v>
      </c>
      <c r="G1105">
        <v>116</v>
      </c>
      <c r="H1105">
        <v>0.93251429475460401</v>
      </c>
      <c r="I1105">
        <v>1.60178911286607E-3</v>
      </c>
      <c r="J1105">
        <v>0.141326677939169</v>
      </c>
      <c r="K1105">
        <v>-5.9665088911356898E-2</v>
      </c>
      <c r="L1105">
        <v>1.3238023419366001</v>
      </c>
      <c r="M1105">
        <v>0.91697068642507695</v>
      </c>
      <c r="N1105" s="2">
        <v>0.593168344488468</v>
      </c>
      <c r="O1105" t="s">
        <v>39</v>
      </c>
      <c r="P1105">
        <v>79.349999999999994</v>
      </c>
      <c r="Q1105">
        <v>80.95</v>
      </c>
      <c r="R1105">
        <v>84.5</v>
      </c>
      <c r="S1105">
        <v>1</v>
      </c>
      <c r="T1105">
        <v>522</v>
      </c>
      <c r="U1105">
        <v>0.75268802001953095</v>
      </c>
      <c r="V1105" t="s">
        <v>7097</v>
      </c>
      <c r="W1105" t="s">
        <v>11799</v>
      </c>
      <c r="X1105">
        <v>0</v>
      </c>
      <c r="Y1105">
        <v>0</v>
      </c>
      <c r="Z1105" t="b">
        <v>1</v>
      </c>
      <c r="AA1105" t="s">
        <v>25</v>
      </c>
      <c r="AB1105" t="s">
        <v>26</v>
      </c>
      <c r="AC1105">
        <v>4.4999999999999998E-2</v>
      </c>
      <c r="AD1105">
        <v>0</v>
      </c>
      <c r="AE1105" t="b">
        <v>0</v>
      </c>
      <c r="AF1105" t="b">
        <v>0</v>
      </c>
    </row>
    <row r="1106" spans="1:32" x14ac:dyDescent="0.35">
      <c r="A1106" t="s">
        <v>15569</v>
      </c>
      <c r="B1106" t="s">
        <v>5992</v>
      </c>
      <c r="C1106">
        <v>195.55999755859301</v>
      </c>
      <c r="D1106" t="s">
        <v>24</v>
      </c>
      <c r="E1106" s="1">
        <v>46191</v>
      </c>
      <c r="F1106">
        <v>0.30650937522726401</v>
      </c>
      <c r="G1106">
        <v>117</v>
      </c>
      <c r="H1106">
        <v>0.93524291554372097</v>
      </c>
      <c r="I1106">
        <v>1.61231040456792E-3</v>
      </c>
      <c r="J1106">
        <v>0.13687953591266999</v>
      </c>
      <c r="K1106">
        <v>-5.6648740472224603E-2</v>
      </c>
      <c r="L1106">
        <v>1.3796906575697201</v>
      </c>
      <c r="M1106">
        <v>0.97797252226929998</v>
      </c>
      <c r="N1106">
        <v>0.598281864699576</v>
      </c>
      <c r="O1106" t="s">
        <v>39</v>
      </c>
      <c r="P1106">
        <v>82.7</v>
      </c>
      <c r="Q1106">
        <v>79.3</v>
      </c>
      <c r="R1106">
        <v>83.6</v>
      </c>
      <c r="S1106">
        <v>8</v>
      </c>
      <c r="T1106">
        <v>584</v>
      </c>
      <c r="U1106">
        <v>0.72424592163085899</v>
      </c>
      <c r="V1106" t="s">
        <v>7098</v>
      </c>
      <c r="W1106" t="s">
        <v>14131</v>
      </c>
      <c r="X1106">
        <v>6.6999969999999998</v>
      </c>
      <c r="Y1106">
        <v>8.815785</v>
      </c>
      <c r="Z1106" t="b">
        <v>1</v>
      </c>
      <c r="AA1106" t="s">
        <v>25</v>
      </c>
      <c r="AB1106" t="s">
        <v>26</v>
      </c>
      <c r="AC1106">
        <v>4.4999999999999998E-2</v>
      </c>
      <c r="AD1106">
        <v>0</v>
      </c>
      <c r="AE1106" t="b">
        <v>0</v>
      </c>
      <c r="AF1106" t="b">
        <v>0</v>
      </c>
    </row>
    <row r="1107" spans="1:32" x14ac:dyDescent="0.35">
      <c r="A1107" t="s">
        <v>15569</v>
      </c>
      <c r="B1107" t="s">
        <v>5992</v>
      </c>
      <c r="C1107">
        <v>195.55999755859301</v>
      </c>
      <c r="D1107" t="s">
        <v>24</v>
      </c>
      <c r="E1107" s="1">
        <v>46191</v>
      </c>
      <c r="F1107">
        <v>0.30650937522726401</v>
      </c>
      <c r="G1107">
        <v>118</v>
      </c>
      <c r="H1107">
        <v>0.933094436588079</v>
      </c>
      <c r="I1107">
        <v>1.66033405432588E-3</v>
      </c>
      <c r="J1107">
        <v>0.14038639086510499</v>
      </c>
      <c r="K1107">
        <v>-5.7658541875159001E-2</v>
      </c>
      <c r="L1107">
        <v>1.3633412398621201</v>
      </c>
      <c r="M1107">
        <v>0.96673662477280897</v>
      </c>
      <c r="N1107">
        <v>0.60339538491068301</v>
      </c>
      <c r="O1107" t="s">
        <v>39</v>
      </c>
      <c r="P1107">
        <v>81.72</v>
      </c>
      <c r="Q1107">
        <v>78.349999999999994</v>
      </c>
      <c r="R1107">
        <v>82.75</v>
      </c>
      <c r="S1107">
        <v>13</v>
      </c>
      <c r="T1107">
        <v>552</v>
      </c>
      <c r="U1107">
        <v>0.72131626342773403</v>
      </c>
      <c r="V1107" t="s">
        <v>7099</v>
      </c>
      <c r="W1107" t="s">
        <v>14131</v>
      </c>
      <c r="X1107">
        <v>3.6800003000000001</v>
      </c>
      <c r="Y1107">
        <v>4.7155310000000004</v>
      </c>
      <c r="Z1107" t="b">
        <v>1</v>
      </c>
      <c r="AA1107" t="s">
        <v>25</v>
      </c>
      <c r="AB1107" t="s">
        <v>26</v>
      </c>
      <c r="AC1107">
        <v>4.4999999999999998E-2</v>
      </c>
      <c r="AD1107">
        <v>0</v>
      </c>
      <c r="AE1107" t="b">
        <v>0</v>
      </c>
      <c r="AF1107" t="b">
        <v>0</v>
      </c>
    </row>
    <row r="1108" spans="1:32" x14ac:dyDescent="0.35">
      <c r="A1108" t="s">
        <v>15569</v>
      </c>
      <c r="B1108" t="s">
        <v>5992</v>
      </c>
      <c r="C1108">
        <v>195.55999755859301</v>
      </c>
      <c r="D1108" t="s">
        <v>24</v>
      </c>
      <c r="E1108" s="1">
        <v>46191</v>
      </c>
      <c r="F1108">
        <v>0.30650937522726401</v>
      </c>
      <c r="G1108">
        <v>119</v>
      </c>
      <c r="H1108">
        <v>0.92868132396298797</v>
      </c>
      <c r="I1108">
        <v>1.7245550175184999E-3</v>
      </c>
      <c r="J1108">
        <v>0.14746980934861101</v>
      </c>
      <c r="K1108">
        <v>-6.0464758953539199E-2</v>
      </c>
      <c r="L1108">
        <v>1.34682499136159</v>
      </c>
      <c r="M1108">
        <v>0.95533389648338496</v>
      </c>
      <c r="N1108">
        <v>0.60850890512179101</v>
      </c>
      <c r="O1108" t="s">
        <v>39</v>
      </c>
      <c r="P1108">
        <v>80.73</v>
      </c>
      <c r="Q1108">
        <v>77.95</v>
      </c>
      <c r="R1108">
        <v>81.7</v>
      </c>
      <c r="S1108">
        <v>2</v>
      </c>
      <c r="T1108">
        <v>474</v>
      </c>
      <c r="U1108">
        <v>0.72949489257812505</v>
      </c>
      <c r="V1108" t="s">
        <v>7100</v>
      </c>
      <c r="W1108" t="s">
        <v>14132</v>
      </c>
      <c r="X1108">
        <v>6.0500030000000002</v>
      </c>
      <c r="Y1108">
        <v>8.1012360000000001</v>
      </c>
      <c r="Z1108" t="b">
        <v>1</v>
      </c>
      <c r="AA1108" t="s">
        <v>25</v>
      </c>
      <c r="AB1108" t="s">
        <v>26</v>
      </c>
      <c r="AC1108">
        <v>4.4999999999999998E-2</v>
      </c>
      <c r="AD1108">
        <v>0</v>
      </c>
      <c r="AE1108" t="b">
        <v>0</v>
      </c>
      <c r="AF1108" t="b">
        <v>0</v>
      </c>
    </row>
    <row r="1109" spans="1:32" x14ac:dyDescent="0.35">
      <c r="A1109" t="s">
        <v>15569</v>
      </c>
      <c r="B1109" t="s">
        <v>5992</v>
      </c>
      <c r="C1109">
        <v>195.55999755859301</v>
      </c>
      <c r="D1109" t="s">
        <v>24</v>
      </c>
      <c r="E1109" s="1">
        <v>46191</v>
      </c>
      <c r="F1109">
        <v>0.30650937522726401</v>
      </c>
      <c r="G1109">
        <v>120</v>
      </c>
      <c r="H1109">
        <v>0.930728299262362</v>
      </c>
      <c r="I1109">
        <v>1.7441504592835299E-3</v>
      </c>
      <c r="J1109">
        <v>0.144203952504352</v>
      </c>
      <c r="K1109">
        <v>-5.8039587920524001E-2</v>
      </c>
      <c r="L1109">
        <v>1.3316433892045301</v>
      </c>
      <c r="M1109">
        <v>0.94526581453743697</v>
      </c>
      <c r="N1109">
        <v>0.61362242533289801</v>
      </c>
      <c r="O1109" t="s">
        <v>39</v>
      </c>
      <c r="P1109">
        <v>79.819999999999993</v>
      </c>
      <c r="Q1109">
        <v>77</v>
      </c>
      <c r="R1109">
        <v>80.2</v>
      </c>
      <c r="S1109">
        <v>68</v>
      </c>
      <c r="T1109">
        <v>25058</v>
      </c>
      <c r="U1109">
        <v>0.70532521240234303</v>
      </c>
      <c r="V1109" t="s">
        <v>7101</v>
      </c>
      <c r="W1109" t="s">
        <v>14133</v>
      </c>
      <c r="X1109">
        <v>3.7699965999999998</v>
      </c>
      <c r="Y1109">
        <v>4.9572599999999998</v>
      </c>
      <c r="Z1109" t="b">
        <v>1</v>
      </c>
      <c r="AA1109" t="s">
        <v>25</v>
      </c>
      <c r="AB1109" t="s">
        <v>26</v>
      </c>
      <c r="AC1109">
        <v>4.4999999999999998E-2</v>
      </c>
      <c r="AD1109">
        <v>0</v>
      </c>
      <c r="AE1109" t="b">
        <v>0</v>
      </c>
      <c r="AF1109" t="b">
        <v>0</v>
      </c>
    </row>
    <row r="1110" spans="1:32" x14ac:dyDescent="0.35">
      <c r="A1110" t="s">
        <v>15569</v>
      </c>
      <c r="B1110" t="s">
        <v>5992</v>
      </c>
      <c r="C1110">
        <v>195.55999755859301</v>
      </c>
      <c r="D1110" t="s">
        <v>24</v>
      </c>
      <c r="E1110" s="1">
        <v>46191</v>
      </c>
      <c r="F1110">
        <v>0.30650937522726401</v>
      </c>
      <c r="G1110">
        <v>121</v>
      </c>
      <c r="H1110">
        <v>0.92851540417366896</v>
      </c>
      <c r="I1110">
        <v>1.7949117532947E-3</v>
      </c>
      <c r="J1110">
        <v>0.14773305766025999</v>
      </c>
      <c r="K1110">
        <v>-5.8999521015755202E-2</v>
      </c>
      <c r="L1110">
        <v>1.29293864524369</v>
      </c>
      <c r="M1110">
        <v>0.91167459078770097</v>
      </c>
      <c r="N1110">
        <v>0.61873594554400602</v>
      </c>
      <c r="O1110" t="s">
        <v>39</v>
      </c>
      <c r="P1110">
        <v>77.5</v>
      </c>
      <c r="Q1110">
        <v>75.8</v>
      </c>
      <c r="R1110">
        <v>79.599999999999994</v>
      </c>
      <c r="S1110">
        <v>1</v>
      </c>
      <c r="T1110">
        <v>1046</v>
      </c>
      <c r="U1110">
        <v>0.70215141601562503</v>
      </c>
      <c r="V1110" t="s">
        <v>7102</v>
      </c>
      <c r="W1110" t="s">
        <v>10790</v>
      </c>
      <c r="X1110">
        <v>3.6999970000000002</v>
      </c>
      <c r="Y1110">
        <v>5.0135459999999998</v>
      </c>
      <c r="Z1110" t="b">
        <v>1</v>
      </c>
      <c r="AA1110" t="s">
        <v>25</v>
      </c>
      <c r="AB1110" t="s">
        <v>26</v>
      </c>
      <c r="AC1110">
        <v>4.4999999999999998E-2</v>
      </c>
      <c r="AD1110">
        <v>0</v>
      </c>
      <c r="AE1110" t="b">
        <v>0</v>
      </c>
      <c r="AF1110" t="b">
        <v>0</v>
      </c>
    </row>
    <row r="1111" spans="1:32" x14ac:dyDescent="0.35">
      <c r="A1111" t="s">
        <v>15569</v>
      </c>
      <c r="B1111" t="s">
        <v>5992</v>
      </c>
      <c r="C1111">
        <v>195.55999755859301</v>
      </c>
      <c r="D1111" t="s">
        <v>24</v>
      </c>
      <c r="E1111" s="1">
        <v>46191</v>
      </c>
      <c r="F1111">
        <v>0.30650937522726401</v>
      </c>
      <c r="G1111">
        <v>122</v>
      </c>
      <c r="H1111">
        <v>0.92726673616602895</v>
      </c>
      <c r="I1111">
        <v>1.83968606955103E-3</v>
      </c>
      <c r="J1111">
        <v>0.149707213389419</v>
      </c>
      <c r="K1111">
        <v>-5.9176987313422899E-2</v>
      </c>
      <c r="L1111">
        <v>1.1364513614709699</v>
      </c>
      <c r="M1111">
        <v>0.76030082722608805</v>
      </c>
      <c r="N1111" s="2">
        <v>0.62384946575511302</v>
      </c>
      <c r="O1111" t="s">
        <v>39</v>
      </c>
      <c r="P1111">
        <v>68.12</v>
      </c>
      <c r="Q1111">
        <v>74.849999999999994</v>
      </c>
      <c r="R1111">
        <v>78.599999999999994</v>
      </c>
      <c r="S1111">
        <v>5</v>
      </c>
      <c r="T1111">
        <v>1472</v>
      </c>
      <c r="U1111">
        <v>0.69421692504882804</v>
      </c>
      <c r="V1111" t="s">
        <v>7103</v>
      </c>
      <c r="W1111" t="s">
        <v>7104</v>
      </c>
      <c r="X1111">
        <v>0</v>
      </c>
      <c r="Y1111">
        <v>0</v>
      </c>
      <c r="Z1111" t="b">
        <v>1</v>
      </c>
      <c r="AA1111" t="s">
        <v>25</v>
      </c>
      <c r="AB1111" t="s">
        <v>26</v>
      </c>
      <c r="AC1111">
        <v>4.4999999999999998E-2</v>
      </c>
      <c r="AD1111">
        <v>0</v>
      </c>
      <c r="AE1111" t="b">
        <v>0</v>
      </c>
      <c r="AF1111" t="b">
        <v>0</v>
      </c>
    </row>
    <row r="1112" spans="1:32" x14ac:dyDescent="0.35">
      <c r="A1112" t="s">
        <v>15569</v>
      </c>
      <c r="B1112" t="s">
        <v>5992</v>
      </c>
      <c r="C1112">
        <v>195.55999755859301</v>
      </c>
      <c r="D1112" t="s">
        <v>24</v>
      </c>
      <c r="E1112" s="1">
        <v>46191</v>
      </c>
      <c r="F1112">
        <v>0.30650937522726401</v>
      </c>
      <c r="G1112">
        <v>123</v>
      </c>
      <c r="H1112">
        <v>0.91778041640430197</v>
      </c>
      <c r="I1112">
        <v>1.9335461902892201E-3</v>
      </c>
      <c r="J1112">
        <v>0.164317337671847</v>
      </c>
      <c r="K1112">
        <v>-6.5783857288247594E-2</v>
      </c>
      <c r="L1112">
        <v>1.27959218180892</v>
      </c>
      <c r="M1112">
        <v>0.908555167775142</v>
      </c>
      <c r="N1112" s="2">
        <v>0.62896298596622102</v>
      </c>
      <c r="O1112" t="s">
        <v>39</v>
      </c>
      <c r="P1112">
        <v>76.7</v>
      </c>
      <c r="Q1112">
        <v>74.3</v>
      </c>
      <c r="R1112">
        <v>78.5</v>
      </c>
      <c r="S1112">
        <v>2</v>
      </c>
      <c r="T1112">
        <v>925</v>
      </c>
      <c r="U1112">
        <v>0.72497833618163998</v>
      </c>
      <c r="V1112" t="s">
        <v>7105</v>
      </c>
      <c r="W1112" t="s">
        <v>14134</v>
      </c>
      <c r="X1112">
        <v>4.7199935999999996</v>
      </c>
      <c r="Y1112">
        <v>6.5573680000000003</v>
      </c>
      <c r="Z1112" t="b">
        <v>1</v>
      </c>
      <c r="AA1112" t="s">
        <v>25</v>
      </c>
      <c r="AB1112" t="s">
        <v>26</v>
      </c>
      <c r="AC1112">
        <v>4.4999999999999998E-2</v>
      </c>
      <c r="AD1112">
        <v>0</v>
      </c>
      <c r="AE1112" t="b">
        <v>0</v>
      </c>
      <c r="AF1112" t="b">
        <v>0</v>
      </c>
    </row>
    <row r="1113" spans="1:32" x14ac:dyDescent="0.35">
      <c r="A1113" t="s">
        <v>15569</v>
      </c>
      <c r="B1113" t="s">
        <v>5992</v>
      </c>
      <c r="C1113">
        <v>195.55999755859301</v>
      </c>
      <c r="D1113" t="s">
        <v>24</v>
      </c>
      <c r="E1113" s="1">
        <v>46191</v>
      </c>
      <c r="F1113">
        <v>0.30650937522726401</v>
      </c>
      <c r="G1113">
        <v>124</v>
      </c>
      <c r="H1113">
        <v>0.91585135729051703</v>
      </c>
      <c r="I1113">
        <v>1.9829176969388398E-3</v>
      </c>
      <c r="J1113">
        <v>0.16720786040827099</v>
      </c>
      <c r="K1113">
        <v>-6.6367600689800604E-2</v>
      </c>
      <c r="L1113">
        <v>1.26974916502577</v>
      </c>
      <c r="M1113">
        <v>0.90382567120310398</v>
      </c>
      <c r="N1113">
        <v>0.63407650617732803</v>
      </c>
      <c r="O1113" t="s">
        <v>39</v>
      </c>
      <c r="P1113">
        <v>76.11</v>
      </c>
      <c r="Q1113">
        <v>73.45</v>
      </c>
      <c r="R1113">
        <v>77.5</v>
      </c>
      <c r="S1113">
        <v>2</v>
      </c>
      <c r="T1113">
        <v>834</v>
      </c>
      <c r="U1113">
        <v>0.71936315795898398</v>
      </c>
      <c r="V1113" t="s">
        <v>7106</v>
      </c>
      <c r="W1113" t="s">
        <v>14135</v>
      </c>
      <c r="X1113">
        <v>10.209999</v>
      </c>
      <c r="Y1113">
        <v>15.493169</v>
      </c>
      <c r="Z1113" t="b">
        <v>1</v>
      </c>
      <c r="AA1113" t="s">
        <v>25</v>
      </c>
      <c r="AB1113" t="s">
        <v>26</v>
      </c>
      <c r="AC1113">
        <v>4.4999999999999998E-2</v>
      </c>
      <c r="AD1113">
        <v>0</v>
      </c>
      <c r="AE1113" t="b">
        <v>0</v>
      </c>
      <c r="AF1113" t="b">
        <v>0</v>
      </c>
    </row>
    <row r="1114" spans="1:32" x14ac:dyDescent="0.35">
      <c r="A1114" t="s">
        <v>15569</v>
      </c>
      <c r="B1114" t="s">
        <v>5992</v>
      </c>
      <c r="C1114">
        <v>195.55999755859301</v>
      </c>
      <c r="D1114" t="s">
        <v>24</v>
      </c>
      <c r="E1114" s="1">
        <v>46191</v>
      </c>
      <c r="F1114">
        <v>0.30650937522726401</v>
      </c>
      <c r="G1114">
        <v>125</v>
      </c>
      <c r="H1114">
        <v>0.92008866037875603</v>
      </c>
      <c r="I1114">
        <v>2.0019895625833502E-3</v>
      </c>
      <c r="J1114">
        <v>0.16082371022384001</v>
      </c>
      <c r="K1114">
        <v>-6.2140629219167597E-2</v>
      </c>
      <c r="L1114">
        <v>1.2617412869649101</v>
      </c>
      <c r="M1114">
        <v>0.90093131335334697</v>
      </c>
      <c r="N1114">
        <v>0.63919002638843603</v>
      </c>
      <c r="O1114" t="s">
        <v>39</v>
      </c>
      <c r="P1114">
        <v>75.63</v>
      </c>
      <c r="Q1114">
        <v>72.55</v>
      </c>
      <c r="R1114">
        <v>75.55</v>
      </c>
      <c r="S1114">
        <v>28</v>
      </c>
      <c r="T1114">
        <v>8440</v>
      </c>
      <c r="U1114">
        <v>0.68530588134765602</v>
      </c>
      <c r="V1114" t="s">
        <v>7107</v>
      </c>
      <c r="W1114" t="s">
        <v>14136</v>
      </c>
      <c r="X1114">
        <v>3.9699936</v>
      </c>
      <c r="Y1114">
        <v>5.5400410000000004</v>
      </c>
      <c r="Z1114" t="b">
        <v>1</v>
      </c>
      <c r="AA1114" t="s">
        <v>25</v>
      </c>
      <c r="AB1114" t="s">
        <v>26</v>
      </c>
      <c r="AC1114">
        <v>4.4999999999999998E-2</v>
      </c>
      <c r="AD1114">
        <v>0</v>
      </c>
      <c r="AE1114" t="b">
        <v>0</v>
      </c>
      <c r="AF1114" t="b">
        <v>0</v>
      </c>
    </row>
    <row r="1115" spans="1:32" x14ac:dyDescent="0.35">
      <c r="A1115" t="s">
        <v>15569</v>
      </c>
      <c r="B1115" t="s">
        <v>5992</v>
      </c>
      <c r="C1115">
        <v>195.55999755859301</v>
      </c>
      <c r="D1115" t="s">
        <v>24</v>
      </c>
      <c r="E1115" s="1">
        <v>46191</v>
      </c>
      <c r="F1115">
        <v>0.30650937522726401</v>
      </c>
      <c r="G1115">
        <v>126</v>
      </c>
      <c r="H1115">
        <v>0.91678589649411502</v>
      </c>
      <c r="I1115">
        <v>2.0622342153505399E-3</v>
      </c>
      <c r="J1115">
        <v>0.165810822827858</v>
      </c>
      <c r="K1115">
        <v>-6.37351974041553E-2</v>
      </c>
      <c r="L1115">
        <v>1.12777616023837</v>
      </c>
      <c r="M1115">
        <v>0.77207970683791505</v>
      </c>
      <c r="N1115" s="2">
        <v>0.64430354659954303</v>
      </c>
      <c r="O1115" t="s">
        <v>39</v>
      </c>
      <c r="P1115">
        <v>67.599999999999994</v>
      </c>
      <c r="Q1115">
        <v>71.05</v>
      </c>
      <c r="R1115">
        <v>75.400000000000006</v>
      </c>
      <c r="S1115">
        <v>1</v>
      </c>
      <c r="T1115">
        <v>803</v>
      </c>
      <c r="U1115">
        <v>0.68591622680663999</v>
      </c>
      <c r="V1115" t="s">
        <v>7108</v>
      </c>
      <c r="W1115" t="s">
        <v>12579</v>
      </c>
      <c r="X1115">
        <v>0</v>
      </c>
      <c r="Y1115">
        <v>0</v>
      </c>
      <c r="Z1115" t="b">
        <v>1</v>
      </c>
      <c r="AA1115" t="s">
        <v>25</v>
      </c>
      <c r="AB1115" t="s">
        <v>26</v>
      </c>
      <c r="AC1115">
        <v>4.4999999999999998E-2</v>
      </c>
      <c r="AD1115">
        <v>0</v>
      </c>
      <c r="AE1115" t="b">
        <v>0</v>
      </c>
      <c r="AF1115" t="b">
        <v>0</v>
      </c>
    </row>
    <row r="1116" spans="1:32" x14ac:dyDescent="0.35">
      <c r="A1116" t="s">
        <v>15569</v>
      </c>
      <c r="B1116" t="s">
        <v>5992</v>
      </c>
      <c r="C1116">
        <v>195.55999755859301</v>
      </c>
      <c r="D1116" t="s">
        <v>24</v>
      </c>
      <c r="E1116" s="1">
        <v>46191</v>
      </c>
      <c r="F1116">
        <v>0.30650937522726401</v>
      </c>
      <c r="G1116">
        <v>127</v>
      </c>
      <c r="H1116">
        <v>0.91046886001694505</v>
      </c>
      <c r="I1116">
        <v>2.1352792781446799E-3</v>
      </c>
      <c r="J1116">
        <v>0.17513647188058801</v>
      </c>
      <c r="K1116">
        <v>-6.7594084019181502E-2</v>
      </c>
      <c r="L1116">
        <v>1.2203672503171099</v>
      </c>
      <c r="M1116">
        <v>0.86978431712776405</v>
      </c>
      <c r="N1116">
        <v>0.64941706681065003</v>
      </c>
      <c r="O1116" t="s">
        <v>39</v>
      </c>
      <c r="P1116">
        <v>73.150000000000006</v>
      </c>
      <c r="Q1116">
        <v>70.650000000000006</v>
      </c>
      <c r="R1116">
        <v>74.650000000000006</v>
      </c>
      <c r="S1116">
        <v>3</v>
      </c>
      <c r="T1116">
        <v>606</v>
      </c>
      <c r="U1116">
        <v>0.69971003417968702</v>
      </c>
      <c r="V1116" t="s">
        <v>7109</v>
      </c>
      <c r="W1116" t="s">
        <v>14137</v>
      </c>
      <c r="X1116">
        <v>3.0500029999999998</v>
      </c>
      <c r="Y1116">
        <v>4.3509316</v>
      </c>
      <c r="Z1116" t="b">
        <v>1</v>
      </c>
      <c r="AA1116" t="s">
        <v>25</v>
      </c>
      <c r="AB1116" t="s">
        <v>26</v>
      </c>
      <c r="AC1116">
        <v>4.4999999999999998E-2</v>
      </c>
      <c r="AD1116">
        <v>0</v>
      </c>
      <c r="AE1116" t="b">
        <v>0</v>
      </c>
      <c r="AF1116" t="b">
        <v>0</v>
      </c>
    </row>
    <row r="1117" spans="1:32" x14ac:dyDescent="0.35">
      <c r="A1117" t="s">
        <v>15569</v>
      </c>
      <c r="B1117" t="s">
        <v>5992</v>
      </c>
      <c r="C1117">
        <v>195.55999755859301</v>
      </c>
      <c r="D1117" t="s">
        <v>24</v>
      </c>
      <c r="E1117" s="1">
        <v>46191</v>
      </c>
      <c r="F1117">
        <v>0.30650937522726401</v>
      </c>
      <c r="G1117">
        <v>128</v>
      </c>
      <c r="H1117">
        <v>0.90666144064169396</v>
      </c>
      <c r="I1117">
        <v>2.1953300064870198E-3</v>
      </c>
      <c r="J1117">
        <v>0.18062729085762699</v>
      </c>
      <c r="K1117">
        <v>-6.9492529732679706E-2</v>
      </c>
      <c r="L1117">
        <v>1.20418466340245</v>
      </c>
      <c r="M1117">
        <v>0.85871525042420904</v>
      </c>
      <c r="N1117">
        <v>0.65453058702175804</v>
      </c>
      <c r="O1117" t="s">
        <v>39</v>
      </c>
      <c r="P1117">
        <v>72.180000000000007</v>
      </c>
      <c r="Q1117">
        <v>69.8</v>
      </c>
      <c r="R1117">
        <v>73.95</v>
      </c>
      <c r="S1117">
        <v>2</v>
      </c>
      <c r="T1117">
        <v>1131</v>
      </c>
      <c r="U1117">
        <v>0.701907277832031</v>
      </c>
      <c r="V1117" t="s">
        <v>7110</v>
      </c>
      <c r="W1117" t="s">
        <v>14137</v>
      </c>
      <c r="X1117">
        <v>2.9899979000000001</v>
      </c>
      <c r="Y1117">
        <v>4.3214306999999996</v>
      </c>
      <c r="Z1117" t="b">
        <v>1</v>
      </c>
      <c r="AA1117" t="s">
        <v>25</v>
      </c>
      <c r="AB1117" t="s">
        <v>26</v>
      </c>
      <c r="AC1117">
        <v>4.4999999999999998E-2</v>
      </c>
      <c r="AD1117">
        <v>0</v>
      </c>
      <c r="AE1117" t="b">
        <v>0</v>
      </c>
      <c r="AF1117" t="b">
        <v>0</v>
      </c>
    </row>
    <row r="1118" spans="1:32" x14ac:dyDescent="0.35">
      <c r="A1118" t="s">
        <v>15569</v>
      </c>
      <c r="B1118" t="s">
        <v>5992</v>
      </c>
      <c r="C1118">
        <v>195.55999755859301</v>
      </c>
      <c r="D1118" t="s">
        <v>24</v>
      </c>
      <c r="E1118" s="1">
        <v>46191</v>
      </c>
      <c r="F1118">
        <v>0.30650937522726401</v>
      </c>
      <c r="G1118">
        <v>129</v>
      </c>
      <c r="H1118">
        <v>0.91386519395918597</v>
      </c>
      <c r="I1118">
        <v>2.21235302540791E-3</v>
      </c>
      <c r="J1118">
        <v>0.170156693933632</v>
      </c>
      <c r="K1118">
        <v>-6.3100819698468494E-2</v>
      </c>
      <c r="L1118">
        <v>1.1945084774122301</v>
      </c>
      <c r="M1118">
        <v>0.85415258464510502</v>
      </c>
      <c r="N1118">
        <v>0.65964410723286504</v>
      </c>
      <c r="O1118" t="s">
        <v>39</v>
      </c>
      <c r="P1118">
        <v>71.599999999999994</v>
      </c>
      <c r="Q1118">
        <v>68.650000000000006</v>
      </c>
      <c r="R1118">
        <v>71.75</v>
      </c>
      <c r="S1118">
        <v>3</v>
      </c>
      <c r="T1118">
        <v>1603</v>
      </c>
      <c r="U1118">
        <v>0.65613136840820296</v>
      </c>
      <c r="V1118" t="s">
        <v>7111</v>
      </c>
      <c r="W1118" t="s">
        <v>14138</v>
      </c>
      <c r="X1118">
        <v>6.6599959999999996</v>
      </c>
      <c r="Y1118">
        <v>10.255614</v>
      </c>
      <c r="Z1118" t="b">
        <v>1</v>
      </c>
      <c r="AA1118" t="s">
        <v>25</v>
      </c>
      <c r="AB1118" t="s">
        <v>26</v>
      </c>
      <c r="AC1118">
        <v>4.4999999999999998E-2</v>
      </c>
      <c r="AD1118">
        <v>0</v>
      </c>
      <c r="AE1118" t="b">
        <v>0</v>
      </c>
      <c r="AF1118" t="b">
        <v>0</v>
      </c>
    </row>
    <row r="1119" spans="1:32" x14ac:dyDescent="0.35">
      <c r="A1119" t="s">
        <v>15569</v>
      </c>
      <c r="B1119" t="s">
        <v>5992</v>
      </c>
      <c r="C1119">
        <v>195.55999755859301</v>
      </c>
      <c r="D1119" t="s">
        <v>24</v>
      </c>
      <c r="E1119" s="1">
        <v>46191</v>
      </c>
      <c r="F1119">
        <v>0.30650937522726401</v>
      </c>
      <c r="G1119">
        <v>130</v>
      </c>
      <c r="H1119">
        <v>0.90883245597037099</v>
      </c>
      <c r="I1119">
        <v>2.2841378428779301E-3</v>
      </c>
      <c r="J1119">
        <v>0.177508104037813</v>
      </c>
      <c r="K1119">
        <v>-6.5764700596376402E-2</v>
      </c>
      <c r="L1119">
        <v>1.1586398569312799</v>
      </c>
      <c r="M1119">
        <v>0.82339748437525895</v>
      </c>
      <c r="N1119">
        <v>0.66475762744397304</v>
      </c>
      <c r="O1119" t="s">
        <v>39</v>
      </c>
      <c r="P1119">
        <v>69.45</v>
      </c>
      <c r="Q1119">
        <v>68.2</v>
      </c>
      <c r="R1119">
        <v>70.8</v>
      </c>
      <c r="S1119">
        <v>19</v>
      </c>
      <c r="T1119">
        <v>18757</v>
      </c>
      <c r="U1119">
        <v>0.66296723754882803</v>
      </c>
      <c r="V1119" t="s">
        <v>7112</v>
      </c>
      <c r="W1119" t="s">
        <v>13964</v>
      </c>
      <c r="X1119">
        <v>2.2999953999999998</v>
      </c>
      <c r="Y1119">
        <v>3.4251605999999999</v>
      </c>
      <c r="Z1119" t="b">
        <v>1</v>
      </c>
      <c r="AA1119" t="s">
        <v>25</v>
      </c>
      <c r="AB1119" t="s">
        <v>26</v>
      </c>
      <c r="AC1119">
        <v>4.4999999999999998E-2</v>
      </c>
      <c r="AD1119">
        <v>0</v>
      </c>
      <c r="AE1119" t="b">
        <v>0</v>
      </c>
      <c r="AF1119" t="b">
        <v>0</v>
      </c>
    </row>
    <row r="1120" spans="1:32" x14ac:dyDescent="0.35">
      <c r="A1120" t="s">
        <v>15569</v>
      </c>
      <c r="B1120" t="s">
        <v>5992</v>
      </c>
      <c r="C1120">
        <v>195.55999755859301</v>
      </c>
      <c r="D1120" t="s">
        <v>24</v>
      </c>
      <c r="E1120" s="1">
        <v>46191</v>
      </c>
      <c r="F1120">
        <v>0.30650937522726401</v>
      </c>
      <c r="G1120">
        <v>132</v>
      </c>
      <c r="H1120">
        <v>0.90265030382243305</v>
      </c>
      <c r="I1120">
        <v>2.4098249021222702E-3</v>
      </c>
      <c r="J1120">
        <v>0.186310170290441</v>
      </c>
      <c r="K1120">
        <v>-6.8148266511173797E-2</v>
      </c>
      <c r="L1120">
        <v>1.1511324712492199</v>
      </c>
      <c r="M1120">
        <v>0.82611713911541296</v>
      </c>
      <c r="N1120">
        <v>0.67498466786618805</v>
      </c>
      <c r="O1120" t="s">
        <v>39</v>
      </c>
      <c r="P1120">
        <v>69</v>
      </c>
      <c r="Q1120">
        <v>66.349999999999994</v>
      </c>
      <c r="R1120">
        <v>69.25</v>
      </c>
      <c r="S1120">
        <v>22</v>
      </c>
      <c r="T1120">
        <v>13402</v>
      </c>
      <c r="U1120">
        <v>0.659549302978515</v>
      </c>
      <c r="V1120" t="s">
        <v>7113</v>
      </c>
      <c r="W1120" t="s">
        <v>14139</v>
      </c>
      <c r="X1120">
        <v>3.3000029999999998</v>
      </c>
      <c r="Y1120">
        <v>5.0228356999999999</v>
      </c>
      <c r="Z1120" t="b">
        <v>1</v>
      </c>
      <c r="AA1120" t="s">
        <v>25</v>
      </c>
      <c r="AB1120" t="s">
        <v>26</v>
      </c>
      <c r="AC1120">
        <v>4.4999999999999998E-2</v>
      </c>
      <c r="AD1120">
        <v>0</v>
      </c>
      <c r="AE1120" t="b">
        <v>0</v>
      </c>
      <c r="AF1120" t="b">
        <v>0</v>
      </c>
    </row>
    <row r="1121" spans="1:32" x14ac:dyDescent="0.35">
      <c r="A1121" t="s">
        <v>15569</v>
      </c>
      <c r="B1121" t="s">
        <v>5992</v>
      </c>
      <c r="C1121">
        <v>195.55999755859301</v>
      </c>
      <c r="D1121" t="s">
        <v>24</v>
      </c>
      <c r="E1121" s="1">
        <v>46191</v>
      </c>
      <c r="F1121">
        <v>0.30650937522726401</v>
      </c>
      <c r="G1121">
        <v>134</v>
      </c>
      <c r="H1121">
        <v>0.90360659199524096</v>
      </c>
      <c r="I1121">
        <v>2.51679143832911E-3</v>
      </c>
      <c r="J1121">
        <v>0.18496463194846099</v>
      </c>
      <c r="K1121">
        <v>-6.5356234167334104E-2</v>
      </c>
      <c r="L1121">
        <v>1.1219370824856501</v>
      </c>
      <c r="M1121">
        <v>0.80714879077406099</v>
      </c>
      <c r="N1121">
        <v>0.68521170828840305</v>
      </c>
      <c r="O1121" t="s">
        <v>39</v>
      </c>
      <c r="P1121">
        <v>67.25</v>
      </c>
      <c r="Q1121">
        <v>64.05</v>
      </c>
      <c r="R1121">
        <v>67</v>
      </c>
      <c r="S1121">
        <v>40</v>
      </c>
      <c r="T1121">
        <v>4258</v>
      </c>
      <c r="U1121">
        <v>0.62695685546875002</v>
      </c>
      <c r="V1121" t="s">
        <v>7114</v>
      </c>
      <c r="W1121" t="s">
        <v>14140</v>
      </c>
      <c r="X1121">
        <v>7.8499984999999999</v>
      </c>
      <c r="Y1121">
        <v>13.215486</v>
      </c>
      <c r="Z1121" t="b">
        <v>1</v>
      </c>
      <c r="AA1121" t="s">
        <v>25</v>
      </c>
      <c r="AB1121" t="s">
        <v>26</v>
      </c>
      <c r="AC1121">
        <v>4.4999999999999998E-2</v>
      </c>
      <c r="AD1121">
        <v>0</v>
      </c>
      <c r="AE1121" t="b">
        <v>0</v>
      </c>
      <c r="AF1121" t="b">
        <v>0</v>
      </c>
    </row>
    <row r="1122" spans="1:32" x14ac:dyDescent="0.35">
      <c r="A1122" t="s">
        <v>15569</v>
      </c>
      <c r="B1122" t="s">
        <v>5992</v>
      </c>
      <c r="C1122">
        <v>195.55999755859301</v>
      </c>
      <c r="D1122" t="s">
        <v>24</v>
      </c>
      <c r="E1122" s="1">
        <v>46191</v>
      </c>
      <c r="F1122">
        <v>0.30650937522726401</v>
      </c>
      <c r="G1122">
        <v>135</v>
      </c>
      <c r="H1122">
        <v>0.89624107043263801</v>
      </c>
      <c r="I1122">
        <v>2.5971562710521302E-3</v>
      </c>
      <c r="J1122">
        <v>0.19518169987726899</v>
      </c>
      <c r="K1122">
        <v>-6.9343679940021094E-2</v>
      </c>
      <c r="L1122">
        <v>1.10358569526284</v>
      </c>
      <c r="M1122">
        <v>0.79391092376235495</v>
      </c>
      <c r="N1122">
        <v>0.69032522849950995</v>
      </c>
      <c r="O1122" t="s">
        <v>39</v>
      </c>
      <c r="P1122">
        <v>66.150000000000006</v>
      </c>
      <c r="Q1122">
        <v>63.6</v>
      </c>
      <c r="R1122">
        <v>66.400000000000006</v>
      </c>
      <c r="S1122">
        <v>61</v>
      </c>
      <c r="T1122">
        <v>4361</v>
      </c>
      <c r="U1122">
        <v>0.64111687011718699</v>
      </c>
      <c r="V1122" t="s">
        <v>7115</v>
      </c>
      <c r="W1122" t="s">
        <v>14141</v>
      </c>
      <c r="X1122">
        <v>3.6500015000000001</v>
      </c>
      <c r="Y1122">
        <v>5.8400024999999998</v>
      </c>
      <c r="Z1122" t="b">
        <v>1</v>
      </c>
      <c r="AA1122" t="s">
        <v>25</v>
      </c>
      <c r="AB1122" t="s">
        <v>26</v>
      </c>
      <c r="AC1122">
        <v>4.4999999999999998E-2</v>
      </c>
      <c r="AD1122">
        <v>0</v>
      </c>
      <c r="AE1122" t="b">
        <v>0</v>
      </c>
      <c r="AF1122" t="b">
        <v>0</v>
      </c>
    </row>
    <row r="1123" spans="1:32" x14ac:dyDescent="0.35">
      <c r="A1123" t="s">
        <v>15569</v>
      </c>
      <c r="B1123" t="s">
        <v>5992</v>
      </c>
      <c r="C1123">
        <v>195.55999755859301</v>
      </c>
      <c r="D1123" t="s">
        <v>24</v>
      </c>
      <c r="E1123" s="1">
        <v>46191</v>
      </c>
      <c r="F1123">
        <v>0.30650937522726401</v>
      </c>
      <c r="G1123">
        <v>136</v>
      </c>
      <c r="H1123">
        <v>0.89300568429095495</v>
      </c>
      <c r="I1123">
        <v>2.6646225966483099E-3</v>
      </c>
      <c r="J1123">
        <v>0.199565628777476</v>
      </c>
      <c r="K1123">
        <v>-7.0430302607445094E-2</v>
      </c>
      <c r="L1123">
        <v>1.0910733857927399</v>
      </c>
      <c r="M1123">
        <v>0.78651213450336199</v>
      </c>
      <c r="N1123">
        <v>0.69543874871061795</v>
      </c>
      <c r="O1123" t="s">
        <v>39</v>
      </c>
      <c r="P1123">
        <v>65.400000000000006</v>
      </c>
      <c r="Q1123">
        <v>62.6</v>
      </c>
      <c r="R1123">
        <v>65.7</v>
      </c>
      <c r="S1123">
        <v>2</v>
      </c>
      <c r="T1123">
        <v>3481</v>
      </c>
      <c r="U1123">
        <v>0.63891962646484302</v>
      </c>
      <c r="V1123" t="s">
        <v>7116</v>
      </c>
      <c r="W1123" t="s">
        <v>14142</v>
      </c>
      <c r="X1123">
        <v>5.25</v>
      </c>
      <c r="Y1123">
        <v>8.7281790000000008</v>
      </c>
      <c r="Z1123" t="b">
        <v>1</v>
      </c>
      <c r="AA1123" t="s">
        <v>25</v>
      </c>
      <c r="AB1123" t="s">
        <v>26</v>
      </c>
      <c r="AC1123">
        <v>4.4999999999999998E-2</v>
      </c>
      <c r="AD1123">
        <v>0</v>
      </c>
      <c r="AE1123" t="b">
        <v>0</v>
      </c>
      <c r="AF1123" t="b">
        <v>0</v>
      </c>
    </row>
    <row r="1124" spans="1:32" x14ac:dyDescent="0.35">
      <c r="A1124" t="s">
        <v>15569</v>
      </c>
      <c r="B1124" t="s">
        <v>5992</v>
      </c>
      <c r="C1124">
        <v>195.55999755859301</v>
      </c>
      <c r="D1124" t="s">
        <v>24</v>
      </c>
      <c r="E1124" s="1">
        <v>46191</v>
      </c>
      <c r="F1124">
        <v>0.30650937522726401</v>
      </c>
      <c r="G1124">
        <v>138</v>
      </c>
      <c r="H1124">
        <v>0.88649642652785898</v>
      </c>
      <c r="I1124">
        <v>2.8018662701778702E-3</v>
      </c>
      <c r="J1124">
        <v>0.208200658760993</v>
      </c>
      <c r="K1124">
        <v>-7.2482629352978695E-2</v>
      </c>
      <c r="L1124">
        <v>1.0583745503775399</v>
      </c>
      <c r="M1124">
        <v>0.76404033951038097</v>
      </c>
      <c r="N1124">
        <v>0.70566578913283295</v>
      </c>
      <c r="O1124" t="s">
        <v>39</v>
      </c>
      <c r="P1124">
        <v>63.44</v>
      </c>
      <c r="Q1124">
        <v>60.95</v>
      </c>
      <c r="R1124">
        <v>63.95</v>
      </c>
      <c r="S1124">
        <v>6</v>
      </c>
      <c r="T1124">
        <v>4264</v>
      </c>
      <c r="U1124">
        <v>0.63391479370117199</v>
      </c>
      <c r="V1124" t="s">
        <v>7118</v>
      </c>
      <c r="W1124" t="s">
        <v>14143</v>
      </c>
      <c r="X1124">
        <v>6.1999969999999998</v>
      </c>
      <c r="Y1124">
        <v>10.831581</v>
      </c>
      <c r="Z1124" t="b">
        <v>1</v>
      </c>
      <c r="AA1124" t="s">
        <v>25</v>
      </c>
      <c r="AB1124" t="s">
        <v>26</v>
      </c>
      <c r="AC1124">
        <v>4.4999999999999998E-2</v>
      </c>
      <c r="AD1124">
        <v>0</v>
      </c>
      <c r="AE1124" t="b">
        <v>0</v>
      </c>
      <c r="AF1124" t="b">
        <v>0</v>
      </c>
    </row>
    <row r="1125" spans="1:32" x14ac:dyDescent="0.35">
      <c r="A1125" t="s">
        <v>15569</v>
      </c>
      <c r="B1125" t="s">
        <v>5992</v>
      </c>
      <c r="C1125">
        <v>195.55999755859301</v>
      </c>
      <c r="D1125" t="s">
        <v>24</v>
      </c>
      <c r="E1125" s="1">
        <v>46191</v>
      </c>
      <c r="F1125">
        <v>0.30650937522726401</v>
      </c>
      <c r="G1125">
        <v>140</v>
      </c>
      <c r="H1125">
        <v>0.88222330223752099</v>
      </c>
      <c r="I1125">
        <v>2.9432765145529201E-3</v>
      </c>
      <c r="J1125">
        <v>0.213738936716138</v>
      </c>
      <c r="K1125">
        <v>-7.2805307811314002E-2</v>
      </c>
      <c r="L1125">
        <v>1.00849214329008</v>
      </c>
      <c r="M1125">
        <v>0.72438497284513004</v>
      </c>
      <c r="N1125">
        <v>0.71589282955504796</v>
      </c>
      <c r="O1125" t="s">
        <v>39</v>
      </c>
      <c r="P1125">
        <v>60.45</v>
      </c>
      <c r="Q1125">
        <v>59.5</v>
      </c>
      <c r="R1125">
        <v>61.6</v>
      </c>
      <c r="S1125">
        <v>239</v>
      </c>
      <c r="T1125">
        <v>14810</v>
      </c>
      <c r="U1125">
        <v>0.61951064086913998</v>
      </c>
      <c r="V1125" t="s">
        <v>7119</v>
      </c>
      <c r="W1125" t="s">
        <v>14144</v>
      </c>
      <c r="X1125">
        <v>2.4500008000000002</v>
      </c>
      <c r="Y1125">
        <v>4.2241390000000001</v>
      </c>
      <c r="Z1125" t="b">
        <v>1</v>
      </c>
      <c r="AA1125" t="s">
        <v>25</v>
      </c>
      <c r="AB1125" t="s">
        <v>26</v>
      </c>
      <c r="AC1125">
        <v>4.4999999999999998E-2</v>
      </c>
      <c r="AD1125">
        <v>0</v>
      </c>
      <c r="AE1125" t="b">
        <v>0</v>
      </c>
      <c r="AF1125" t="b">
        <v>0</v>
      </c>
    </row>
    <row r="1126" spans="1:32" x14ac:dyDescent="0.35">
      <c r="A1126" t="s">
        <v>15569</v>
      </c>
      <c r="B1126" t="s">
        <v>5992</v>
      </c>
      <c r="C1126">
        <v>195.55999755859301</v>
      </c>
      <c r="D1126" t="s">
        <v>24</v>
      </c>
      <c r="E1126" s="1">
        <v>46191</v>
      </c>
      <c r="F1126">
        <v>0.30650937522726401</v>
      </c>
      <c r="G1126">
        <v>142</v>
      </c>
      <c r="H1126">
        <v>0.87456361335619204</v>
      </c>
      <c r="I1126">
        <v>3.08964231988725E-3</v>
      </c>
      <c r="J1126">
        <v>0.223417422900097</v>
      </c>
      <c r="K1126">
        <v>-7.5238779020259605E-2</v>
      </c>
      <c r="L1126">
        <v>1.00265306553736</v>
      </c>
      <c r="M1126">
        <v>0.72877293551463196</v>
      </c>
      <c r="N1126">
        <v>0.72611986997726297</v>
      </c>
      <c r="O1126" t="s">
        <v>39</v>
      </c>
      <c r="P1126">
        <v>60.1</v>
      </c>
      <c r="Q1126">
        <v>57.5</v>
      </c>
      <c r="R1126">
        <v>60.35</v>
      </c>
      <c r="S1126">
        <v>8</v>
      </c>
      <c r="T1126">
        <v>7109</v>
      </c>
      <c r="U1126">
        <v>0.61688615539550695</v>
      </c>
      <c r="V1126" t="s">
        <v>7120</v>
      </c>
      <c r="W1126" t="s">
        <v>14145</v>
      </c>
      <c r="X1126">
        <v>6.0999984999999999</v>
      </c>
      <c r="Y1126">
        <v>11.296294</v>
      </c>
      <c r="Z1126" t="b">
        <v>1</v>
      </c>
      <c r="AA1126" t="s">
        <v>25</v>
      </c>
      <c r="AB1126" t="s">
        <v>26</v>
      </c>
      <c r="AC1126">
        <v>4.4999999999999998E-2</v>
      </c>
      <c r="AD1126">
        <v>0</v>
      </c>
      <c r="AE1126" t="b">
        <v>0</v>
      </c>
      <c r="AF1126" t="b">
        <v>0</v>
      </c>
    </row>
    <row r="1127" spans="1:32" x14ac:dyDescent="0.35">
      <c r="A1127" t="s">
        <v>15569</v>
      </c>
      <c r="B1127" t="s">
        <v>5992</v>
      </c>
      <c r="C1127">
        <v>195.55999755859301</v>
      </c>
      <c r="D1127" t="s">
        <v>24</v>
      </c>
      <c r="E1127" s="1">
        <v>46191</v>
      </c>
      <c r="F1127">
        <v>0.30650937522726401</v>
      </c>
      <c r="G1127">
        <v>144</v>
      </c>
      <c r="H1127">
        <v>0.86738107395061603</v>
      </c>
      <c r="I1127">
        <v>3.2398047433011799E-3</v>
      </c>
      <c r="J1127">
        <v>0.232212981118185</v>
      </c>
      <c r="K1127">
        <v>-7.7133105571156199E-2</v>
      </c>
      <c r="L1127">
        <v>0.97929675452651499</v>
      </c>
      <c r="M1127">
        <v>0.71564366492599296</v>
      </c>
      <c r="N1127">
        <v>0.73634691039947797</v>
      </c>
      <c r="O1127" t="s">
        <v>39</v>
      </c>
      <c r="P1127">
        <v>58.7</v>
      </c>
      <c r="Q1127">
        <v>55.75</v>
      </c>
      <c r="R1127">
        <v>58.75</v>
      </c>
      <c r="S1127">
        <v>34</v>
      </c>
      <c r="T1127">
        <v>1644</v>
      </c>
      <c r="U1127">
        <v>0.61145408081054697</v>
      </c>
      <c r="V1127" t="s">
        <v>7121</v>
      </c>
      <c r="W1127" t="s">
        <v>12412</v>
      </c>
      <c r="X1127">
        <v>5.5</v>
      </c>
      <c r="Y1127">
        <v>10.338346</v>
      </c>
      <c r="Z1127" t="b">
        <v>1</v>
      </c>
      <c r="AA1127" t="s">
        <v>25</v>
      </c>
      <c r="AB1127" t="s">
        <v>26</v>
      </c>
      <c r="AC1127">
        <v>4.4999999999999998E-2</v>
      </c>
      <c r="AD1127">
        <v>0</v>
      </c>
      <c r="AE1127" t="b">
        <v>0</v>
      </c>
      <c r="AF1127" t="b">
        <v>0</v>
      </c>
    </row>
    <row r="1128" spans="1:32" x14ac:dyDescent="0.35">
      <c r="A1128" t="s">
        <v>15569</v>
      </c>
      <c r="B1128" t="s">
        <v>5992</v>
      </c>
      <c r="C1128">
        <v>195.55999755859301</v>
      </c>
      <c r="D1128" t="s">
        <v>24</v>
      </c>
      <c r="E1128" s="1">
        <v>46191</v>
      </c>
      <c r="F1128">
        <v>0.30650937522726401</v>
      </c>
      <c r="G1128">
        <v>145</v>
      </c>
      <c r="H1128">
        <v>0.86471430724952403</v>
      </c>
      <c r="I1128">
        <v>3.3195578535686701E-3</v>
      </c>
      <c r="J1128">
        <v>0.23541180699803399</v>
      </c>
      <c r="K1128">
        <v>-7.7375743445678297E-2</v>
      </c>
      <c r="L1128">
        <v>0.96111219809663595</v>
      </c>
      <c r="M1128">
        <v>0.70257262870722104</v>
      </c>
      <c r="N1128">
        <v>0.74146043061058498</v>
      </c>
      <c r="O1128" t="s">
        <v>39</v>
      </c>
      <c r="P1128">
        <v>57.61</v>
      </c>
      <c r="Q1128">
        <v>54.9</v>
      </c>
      <c r="R1128">
        <v>57.75</v>
      </c>
      <c r="S1128">
        <v>77</v>
      </c>
      <c r="T1128">
        <v>6258</v>
      </c>
      <c r="U1128">
        <v>0.60498441894531196</v>
      </c>
      <c r="V1128" t="s">
        <v>7122</v>
      </c>
      <c r="W1128" t="s">
        <v>14146</v>
      </c>
      <c r="X1128">
        <v>3.2600020999999999</v>
      </c>
      <c r="Y1128">
        <v>5.9981640000000001</v>
      </c>
      <c r="Z1128" t="b">
        <v>1</v>
      </c>
      <c r="AA1128" t="s">
        <v>25</v>
      </c>
      <c r="AB1128" t="s">
        <v>26</v>
      </c>
      <c r="AC1128">
        <v>4.4999999999999998E-2</v>
      </c>
      <c r="AD1128">
        <v>0</v>
      </c>
      <c r="AE1128" t="b">
        <v>0</v>
      </c>
      <c r="AF1128" t="b">
        <v>0</v>
      </c>
    </row>
    <row r="1129" spans="1:32" x14ac:dyDescent="0.35">
      <c r="A1129" t="s">
        <v>15569</v>
      </c>
      <c r="B1129" t="s">
        <v>5992</v>
      </c>
      <c r="C1129">
        <v>195.55999755859301</v>
      </c>
      <c r="D1129" t="s">
        <v>24</v>
      </c>
      <c r="E1129" s="1">
        <v>46191</v>
      </c>
      <c r="F1129">
        <v>0.30650937522726401</v>
      </c>
      <c r="G1129">
        <v>146</v>
      </c>
      <c r="H1129">
        <v>0.86397014452465604</v>
      </c>
      <c r="I1129">
        <v>3.4080406659735898E-3</v>
      </c>
      <c r="J1129">
        <v>0.236298100839582</v>
      </c>
      <c r="K1129">
        <v>-7.6306890501575797E-2</v>
      </c>
      <c r="L1129">
        <v>0.93491976360589202</v>
      </c>
      <c r="M1129">
        <v>0.681493714427585</v>
      </c>
      <c r="N1129">
        <v>0.74657395082169298</v>
      </c>
      <c r="O1129" t="s">
        <v>39</v>
      </c>
      <c r="P1129">
        <v>56.04</v>
      </c>
      <c r="Q1129">
        <v>53.35</v>
      </c>
      <c r="R1129">
        <v>57.1</v>
      </c>
      <c r="S1129">
        <v>1</v>
      </c>
      <c r="T1129">
        <v>1070</v>
      </c>
      <c r="U1129">
        <v>0.59149578430175698</v>
      </c>
      <c r="V1129" t="s">
        <v>7123</v>
      </c>
      <c r="W1129" t="s">
        <v>12582</v>
      </c>
      <c r="X1129">
        <v>5.4900016999999997</v>
      </c>
      <c r="Y1129">
        <v>10.860538</v>
      </c>
      <c r="Z1129" t="b">
        <v>1</v>
      </c>
      <c r="AA1129" t="s">
        <v>25</v>
      </c>
      <c r="AB1129" t="s">
        <v>26</v>
      </c>
      <c r="AC1129">
        <v>4.4999999999999998E-2</v>
      </c>
      <c r="AD1129">
        <v>0</v>
      </c>
      <c r="AE1129" t="b">
        <v>0</v>
      </c>
      <c r="AF1129" t="b">
        <v>0</v>
      </c>
    </row>
    <row r="1130" spans="1:32" x14ac:dyDescent="0.35">
      <c r="A1130" t="s">
        <v>15569</v>
      </c>
      <c r="B1130" t="s">
        <v>5992</v>
      </c>
      <c r="C1130">
        <v>195.55999755859301</v>
      </c>
      <c r="D1130" t="s">
        <v>24</v>
      </c>
      <c r="E1130" s="1">
        <v>46191</v>
      </c>
      <c r="F1130">
        <v>0.30650937522726401</v>
      </c>
      <c r="G1130">
        <v>148</v>
      </c>
      <c r="H1130">
        <v>0.85450615359891302</v>
      </c>
      <c r="I1130">
        <v>3.56315475477349E-3</v>
      </c>
      <c r="J1130">
        <v>0.247333427718606</v>
      </c>
      <c r="K1130">
        <v>-7.9256188238203101E-2</v>
      </c>
      <c r="L1130">
        <v>0.91756936114068599</v>
      </c>
      <c r="M1130">
        <v>0.67437035238459497</v>
      </c>
      <c r="N1130">
        <v>0.75680099124390798</v>
      </c>
      <c r="O1130" t="s">
        <v>39</v>
      </c>
      <c r="P1130">
        <v>55</v>
      </c>
      <c r="Q1130">
        <v>52.35</v>
      </c>
      <c r="R1130">
        <v>55.1</v>
      </c>
      <c r="S1130">
        <v>18</v>
      </c>
      <c r="T1130">
        <v>1900</v>
      </c>
      <c r="U1130">
        <v>0.59216716430663996</v>
      </c>
      <c r="V1130" t="s">
        <v>7124</v>
      </c>
      <c r="W1130" t="s">
        <v>14139</v>
      </c>
      <c r="X1130">
        <v>2.9500008000000002</v>
      </c>
      <c r="Y1130">
        <v>5.6676289999999998</v>
      </c>
      <c r="Z1130" t="b">
        <v>1</v>
      </c>
      <c r="AA1130" t="s">
        <v>25</v>
      </c>
      <c r="AB1130" t="s">
        <v>26</v>
      </c>
      <c r="AC1130">
        <v>4.4999999999999998E-2</v>
      </c>
      <c r="AD1130">
        <v>0</v>
      </c>
      <c r="AE1130" t="b">
        <v>0</v>
      </c>
      <c r="AF1130" t="b">
        <v>0</v>
      </c>
    </row>
    <row r="1131" spans="1:32" x14ac:dyDescent="0.35">
      <c r="A1131" t="s">
        <v>15569</v>
      </c>
      <c r="B1131" t="s">
        <v>5992</v>
      </c>
      <c r="C1131">
        <v>195.55999755859301</v>
      </c>
      <c r="D1131" t="s">
        <v>24</v>
      </c>
      <c r="E1131" s="1">
        <v>46191</v>
      </c>
      <c r="F1131">
        <v>0.30650937522726401</v>
      </c>
      <c r="G1131">
        <v>150</v>
      </c>
      <c r="H1131">
        <v>0.84686056078085303</v>
      </c>
      <c r="I1131">
        <v>3.7301672995520298E-3</v>
      </c>
      <c r="J1131">
        <v>0.255937465170335</v>
      </c>
      <c r="K1131">
        <v>-8.0773606678714194E-2</v>
      </c>
      <c r="L1131">
        <v>0.86835427722495895</v>
      </c>
      <c r="M1131">
        <v>0.63538230889108205</v>
      </c>
      <c r="N1131">
        <v>0.76702803166612299</v>
      </c>
      <c r="O1131" t="s">
        <v>39</v>
      </c>
      <c r="P1131">
        <v>52.05</v>
      </c>
      <c r="Q1131">
        <v>51.7</v>
      </c>
      <c r="R1131">
        <v>52.4</v>
      </c>
      <c r="S1131">
        <v>5902</v>
      </c>
      <c r="T1131">
        <v>26365</v>
      </c>
      <c r="U1131">
        <v>0.58533129516601501</v>
      </c>
      <c r="V1131" t="s">
        <v>7125</v>
      </c>
      <c r="W1131" t="s">
        <v>14147</v>
      </c>
      <c r="X1131">
        <v>2.2399979000000001</v>
      </c>
      <c r="Y1131">
        <v>4.4970846</v>
      </c>
      <c r="Z1131" t="b">
        <v>1</v>
      </c>
      <c r="AA1131" t="s">
        <v>25</v>
      </c>
      <c r="AB1131" t="s">
        <v>26</v>
      </c>
      <c r="AC1131">
        <v>4.4999999999999998E-2</v>
      </c>
      <c r="AD1131">
        <v>0</v>
      </c>
      <c r="AE1131" t="b">
        <v>0</v>
      </c>
      <c r="AF1131" t="b">
        <v>0</v>
      </c>
    </row>
    <row r="1132" spans="1:32" x14ac:dyDescent="0.35">
      <c r="A1132" t="s">
        <v>15569</v>
      </c>
      <c r="B1132" t="s">
        <v>5992</v>
      </c>
      <c r="C1132">
        <v>195.55999755859301</v>
      </c>
      <c r="D1132" t="s">
        <v>24</v>
      </c>
      <c r="E1132" s="1">
        <v>46191</v>
      </c>
      <c r="F1132">
        <v>0.30650937522726401</v>
      </c>
      <c r="G1132">
        <v>152</v>
      </c>
      <c r="H1132">
        <v>0.83652450688676905</v>
      </c>
      <c r="I1132">
        <v>3.8821786469535602E-3</v>
      </c>
      <c r="J1132">
        <v>0.26714510096814897</v>
      </c>
      <c r="K1132">
        <v>-8.3837424827124599E-2</v>
      </c>
      <c r="L1132">
        <v>0.85484098299725098</v>
      </c>
      <c r="M1132">
        <v>0.63209605508558897</v>
      </c>
      <c r="N1132">
        <v>0.77725507208833799</v>
      </c>
      <c r="O1132" t="s">
        <v>39</v>
      </c>
      <c r="P1132">
        <v>51.24</v>
      </c>
      <c r="Q1132">
        <v>49.05</v>
      </c>
      <c r="R1132">
        <v>52.2</v>
      </c>
      <c r="S1132">
        <v>9</v>
      </c>
      <c r="T1132">
        <v>3068</v>
      </c>
      <c r="U1132">
        <v>0.58704026245117102</v>
      </c>
      <c r="V1132" t="s">
        <v>7126</v>
      </c>
      <c r="W1132" t="s">
        <v>12584</v>
      </c>
      <c r="X1132">
        <v>5.7700005000000001</v>
      </c>
      <c r="Y1132">
        <v>12.689686999999999</v>
      </c>
      <c r="Z1132" t="b">
        <v>1</v>
      </c>
      <c r="AA1132" t="s">
        <v>25</v>
      </c>
      <c r="AB1132" t="s">
        <v>26</v>
      </c>
      <c r="AC1132">
        <v>4.4999999999999998E-2</v>
      </c>
      <c r="AD1132">
        <v>0</v>
      </c>
      <c r="AE1132" t="b">
        <v>0</v>
      </c>
      <c r="AF1132" t="b">
        <v>0</v>
      </c>
    </row>
    <row r="1133" spans="1:32" x14ac:dyDescent="0.35">
      <c r="A1133" t="s">
        <v>15569</v>
      </c>
      <c r="B1133" t="s">
        <v>5992</v>
      </c>
      <c r="C1133">
        <v>195.55999755859301</v>
      </c>
      <c r="D1133" t="s">
        <v>24</v>
      </c>
      <c r="E1133" s="1">
        <v>46191</v>
      </c>
      <c r="F1133">
        <v>0.30650937522726401</v>
      </c>
      <c r="G1133">
        <v>154</v>
      </c>
      <c r="H1133">
        <v>0.830025543576842</v>
      </c>
      <c r="I1133">
        <v>4.0725379869443797E-3</v>
      </c>
      <c r="J1133">
        <v>0.27395074496501098</v>
      </c>
      <c r="K1133">
        <v>-8.4076302889495996E-2</v>
      </c>
      <c r="L1133">
        <v>0.69902102239626795</v>
      </c>
      <c r="M1133">
        <v>0.48650313490682101</v>
      </c>
      <c r="N1133">
        <v>0.787482112510553</v>
      </c>
      <c r="O1133" t="s">
        <v>39</v>
      </c>
      <c r="P1133">
        <v>41.9</v>
      </c>
      <c r="Q1133">
        <v>47.45</v>
      </c>
      <c r="R1133">
        <v>50.15</v>
      </c>
      <c r="S1133">
        <v>1</v>
      </c>
      <c r="T1133">
        <v>1830</v>
      </c>
      <c r="U1133">
        <v>0.57385680053710897</v>
      </c>
      <c r="V1133" t="s">
        <v>7127</v>
      </c>
      <c r="W1133" t="s">
        <v>7128</v>
      </c>
      <c r="X1133">
        <v>0</v>
      </c>
      <c r="Y1133">
        <v>0</v>
      </c>
      <c r="Z1133" t="b">
        <v>1</v>
      </c>
      <c r="AA1133" t="s">
        <v>25</v>
      </c>
      <c r="AB1133" t="s">
        <v>26</v>
      </c>
      <c r="AC1133">
        <v>4.4999999999999998E-2</v>
      </c>
      <c r="AD1133">
        <v>0</v>
      </c>
      <c r="AE1133" t="b">
        <v>0</v>
      </c>
      <c r="AF1133" t="b">
        <v>0</v>
      </c>
    </row>
    <row r="1134" spans="1:32" x14ac:dyDescent="0.35">
      <c r="A1134" t="s">
        <v>15569</v>
      </c>
      <c r="B1134" t="s">
        <v>5992</v>
      </c>
      <c r="C1134">
        <v>195.55999755859301</v>
      </c>
      <c r="D1134" t="s">
        <v>24</v>
      </c>
      <c r="E1134" s="1">
        <v>46191</v>
      </c>
      <c r="F1134">
        <v>0.30650937522726401</v>
      </c>
      <c r="G1134">
        <v>155</v>
      </c>
      <c r="H1134">
        <v>0.82753548396693699</v>
      </c>
      <c r="I1134">
        <v>4.1808439111768797E-3</v>
      </c>
      <c r="J1134">
        <v>0.27651017364104402</v>
      </c>
      <c r="K1134">
        <v>-8.3603305354388202E-2</v>
      </c>
      <c r="L1134">
        <v>0.80329026798043701</v>
      </c>
      <c r="M1134">
        <v>0.59588590070209801</v>
      </c>
      <c r="N1134">
        <v>0.79259563272166</v>
      </c>
      <c r="O1134" t="s">
        <v>39</v>
      </c>
      <c r="P1134">
        <v>48.15</v>
      </c>
      <c r="Q1134">
        <v>46.85</v>
      </c>
      <c r="R1134">
        <v>48.75</v>
      </c>
      <c r="S1134">
        <v>2028</v>
      </c>
      <c r="T1134">
        <v>8753</v>
      </c>
      <c r="U1134">
        <v>0.56421334228515596</v>
      </c>
      <c r="V1134" t="s">
        <v>7129</v>
      </c>
      <c r="W1134" t="s">
        <v>13827</v>
      </c>
      <c r="X1134">
        <v>2.3900032000000002</v>
      </c>
      <c r="Y1134">
        <v>5.2229095000000001</v>
      </c>
      <c r="Z1134" t="b">
        <v>1</v>
      </c>
      <c r="AA1134" t="s">
        <v>25</v>
      </c>
      <c r="AB1134" t="s">
        <v>26</v>
      </c>
      <c r="AC1134">
        <v>4.4999999999999998E-2</v>
      </c>
      <c r="AD1134">
        <v>0</v>
      </c>
      <c r="AE1134" t="b">
        <v>0</v>
      </c>
      <c r="AF1134" t="b">
        <v>0</v>
      </c>
    </row>
    <row r="1135" spans="1:32" x14ac:dyDescent="0.35">
      <c r="A1135" t="s">
        <v>15569</v>
      </c>
      <c r="B1135" t="s">
        <v>5992</v>
      </c>
      <c r="C1135">
        <v>195.55999755859301</v>
      </c>
      <c r="D1135" t="s">
        <v>24</v>
      </c>
      <c r="E1135" s="1">
        <v>46191</v>
      </c>
      <c r="F1135">
        <v>0.30650937522726401</v>
      </c>
      <c r="G1135">
        <v>156</v>
      </c>
      <c r="H1135">
        <v>0.81747895299278095</v>
      </c>
      <c r="I1135">
        <v>4.2039729891544001E-3</v>
      </c>
      <c r="J1135">
        <v>0.28658183580378599</v>
      </c>
      <c r="K1135">
        <v>-8.8149011601155097E-2</v>
      </c>
      <c r="L1135">
        <v>0.80662688383913095</v>
      </c>
      <c r="M1135">
        <v>0.60433603677189895</v>
      </c>
      <c r="N1135">
        <v>0.79770915293276801</v>
      </c>
      <c r="O1135" t="s">
        <v>39</v>
      </c>
      <c r="P1135">
        <v>48.35</v>
      </c>
      <c r="Q1135">
        <v>46.55</v>
      </c>
      <c r="R1135">
        <v>48.65</v>
      </c>
      <c r="S1135">
        <v>153</v>
      </c>
      <c r="T1135">
        <v>1231</v>
      </c>
      <c r="U1135">
        <v>0.58154715332031204</v>
      </c>
      <c r="V1135" t="s">
        <v>7130</v>
      </c>
      <c r="W1135" t="s">
        <v>14148</v>
      </c>
      <c r="X1135">
        <v>3.0999984999999999</v>
      </c>
      <c r="Y1135">
        <v>6.8508253000000003</v>
      </c>
      <c r="Z1135" t="b">
        <v>1</v>
      </c>
      <c r="AA1135" t="s">
        <v>25</v>
      </c>
      <c r="AB1135" t="s">
        <v>26</v>
      </c>
      <c r="AC1135">
        <v>4.4999999999999998E-2</v>
      </c>
      <c r="AD1135">
        <v>0</v>
      </c>
      <c r="AE1135" t="b">
        <v>0</v>
      </c>
      <c r="AF1135" t="b">
        <v>0</v>
      </c>
    </row>
    <row r="1136" spans="1:32" x14ac:dyDescent="0.35">
      <c r="A1136" t="s">
        <v>15569</v>
      </c>
      <c r="B1136" t="s">
        <v>5992</v>
      </c>
      <c r="C1136">
        <v>195.55999755859301</v>
      </c>
      <c r="D1136" t="s">
        <v>24</v>
      </c>
      <c r="E1136" s="1">
        <v>46191</v>
      </c>
      <c r="F1136">
        <v>0.30650937522726401</v>
      </c>
      <c r="G1136">
        <v>158</v>
      </c>
      <c r="H1136">
        <v>0.81092708296572402</v>
      </c>
      <c r="I1136">
        <v>4.4151114809068102E-3</v>
      </c>
      <c r="J1136">
        <v>0.292920073192591</v>
      </c>
      <c r="K1136">
        <v>-8.7831027931407193E-2</v>
      </c>
      <c r="L1136">
        <v>0.77993395696958301</v>
      </c>
      <c r="M1136">
        <v>0.58787015032456702</v>
      </c>
      <c r="N1136">
        <v>0.80793619335498301</v>
      </c>
      <c r="O1136" t="s">
        <v>39</v>
      </c>
      <c r="P1136">
        <v>46.75</v>
      </c>
      <c r="Q1136">
        <v>44.4</v>
      </c>
      <c r="R1136">
        <v>47.05</v>
      </c>
      <c r="S1136">
        <v>9</v>
      </c>
      <c r="T1136">
        <v>1741</v>
      </c>
      <c r="U1136">
        <v>0.56598334411621098</v>
      </c>
      <c r="V1136" t="s">
        <v>7131</v>
      </c>
      <c r="W1136" t="s">
        <v>14149</v>
      </c>
      <c r="X1136">
        <v>3.0999984999999999</v>
      </c>
      <c r="Y1136">
        <v>7.1019435</v>
      </c>
      <c r="Z1136" t="b">
        <v>1</v>
      </c>
      <c r="AA1136" t="s">
        <v>25</v>
      </c>
      <c r="AB1136" t="s">
        <v>26</v>
      </c>
      <c r="AC1136">
        <v>4.4999999999999998E-2</v>
      </c>
      <c r="AD1136">
        <v>0</v>
      </c>
      <c r="AE1136" t="b">
        <v>0</v>
      </c>
      <c r="AF1136" t="b">
        <v>0</v>
      </c>
    </row>
    <row r="1137" spans="1:32" x14ac:dyDescent="0.35">
      <c r="A1137" t="s">
        <v>15569</v>
      </c>
      <c r="B1137" t="s">
        <v>5992</v>
      </c>
      <c r="C1137">
        <v>195.55999755859301</v>
      </c>
      <c r="D1137" t="s">
        <v>24</v>
      </c>
      <c r="E1137" s="1">
        <v>46191</v>
      </c>
      <c r="F1137">
        <v>0.30650937522726401</v>
      </c>
      <c r="G1137">
        <v>160</v>
      </c>
      <c r="H1137">
        <v>0.80001853075128704</v>
      </c>
      <c r="I1137">
        <v>4.5728917356278997E-3</v>
      </c>
      <c r="J1137">
        <v>0.30309353544774398</v>
      </c>
      <c r="K1137">
        <v>-9.0241262451455306E-2</v>
      </c>
      <c r="L1137">
        <v>0.733221334947876</v>
      </c>
      <c r="M1137">
        <v>0.55138456872507402</v>
      </c>
      <c r="N1137">
        <v>0.81816323377719802</v>
      </c>
      <c r="O1137" t="s">
        <v>39</v>
      </c>
      <c r="P1137">
        <v>43.95</v>
      </c>
      <c r="Q1137">
        <v>43.7</v>
      </c>
      <c r="R1137">
        <v>44.95</v>
      </c>
      <c r="S1137">
        <v>340</v>
      </c>
      <c r="T1137">
        <v>11481</v>
      </c>
      <c r="U1137">
        <v>0.56543403320312502</v>
      </c>
      <c r="V1137" t="s">
        <v>7132</v>
      </c>
      <c r="W1137" t="s">
        <v>13823</v>
      </c>
      <c r="X1137">
        <v>1.2600020999999999</v>
      </c>
      <c r="Y1137">
        <v>2.9515159999999998</v>
      </c>
      <c r="Z1137" t="b">
        <v>1</v>
      </c>
      <c r="AA1137" t="s">
        <v>25</v>
      </c>
      <c r="AB1137" t="s">
        <v>26</v>
      </c>
      <c r="AC1137">
        <v>4.4999999999999998E-2</v>
      </c>
      <c r="AD1137">
        <v>0</v>
      </c>
      <c r="AE1137" t="b">
        <v>0</v>
      </c>
      <c r="AF1137" t="b">
        <v>0</v>
      </c>
    </row>
    <row r="1138" spans="1:32" x14ac:dyDescent="0.35">
      <c r="A1138" t="s">
        <v>15569</v>
      </c>
      <c r="B1138" t="s">
        <v>5992</v>
      </c>
      <c r="C1138">
        <v>195.55999755859301</v>
      </c>
      <c r="D1138" t="s">
        <v>24</v>
      </c>
      <c r="E1138" s="1">
        <v>46191</v>
      </c>
      <c r="F1138">
        <v>0.30650937522726401</v>
      </c>
      <c r="G1138">
        <v>162</v>
      </c>
      <c r="H1138">
        <v>0.79164508116077403</v>
      </c>
      <c r="I1138">
        <v>4.7825251528458099E-3</v>
      </c>
      <c r="J1138">
        <v>0.31058963918864202</v>
      </c>
      <c r="K1138">
        <v>-9.0562179262996298E-2</v>
      </c>
      <c r="L1138">
        <v>0.72821641115983604</v>
      </c>
      <c r="M1138">
        <v>0.55660668535924895</v>
      </c>
      <c r="N1138">
        <v>0.82839027419941302</v>
      </c>
      <c r="O1138" t="s">
        <v>39</v>
      </c>
      <c r="P1138">
        <v>43.65</v>
      </c>
      <c r="Q1138">
        <v>41.2</v>
      </c>
      <c r="R1138">
        <v>44</v>
      </c>
      <c r="S1138">
        <v>74</v>
      </c>
      <c r="T1138">
        <v>1314</v>
      </c>
      <c r="U1138">
        <v>0.55402057312011699</v>
      </c>
      <c r="V1138" t="s">
        <v>7133</v>
      </c>
      <c r="W1138" t="s">
        <v>14150</v>
      </c>
      <c r="X1138">
        <v>2.75</v>
      </c>
      <c r="Y1138">
        <v>6.7237163000000004</v>
      </c>
      <c r="Z1138" t="b">
        <v>1</v>
      </c>
      <c r="AA1138" t="s">
        <v>25</v>
      </c>
      <c r="AB1138" t="s">
        <v>26</v>
      </c>
      <c r="AC1138">
        <v>4.4999999999999998E-2</v>
      </c>
      <c r="AD1138">
        <v>0</v>
      </c>
      <c r="AE1138" t="b">
        <v>0</v>
      </c>
      <c r="AF1138" t="b">
        <v>0</v>
      </c>
    </row>
    <row r="1139" spans="1:32" x14ac:dyDescent="0.35">
      <c r="A1139" t="s">
        <v>15569</v>
      </c>
      <c r="B1139" t="s">
        <v>5992</v>
      </c>
      <c r="C1139">
        <v>195.55999755859301</v>
      </c>
      <c r="D1139" t="s">
        <v>24</v>
      </c>
      <c r="E1139" s="1">
        <v>46191</v>
      </c>
      <c r="F1139">
        <v>0.30650937522726401</v>
      </c>
      <c r="G1139">
        <v>164</v>
      </c>
      <c r="H1139">
        <v>0.77987772479628603</v>
      </c>
      <c r="I1139">
        <v>4.93406477827865E-3</v>
      </c>
      <c r="J1139">
        <v>0.320678122640076</v>
      </c>
      <c r="K1139">
        <v>-9.3002870247846606E-2</v>
      </c>
      <c r="L1139">
        <v>0.69568440653757502</v>
      </c>
      <c r="M1139">
        <v>0.53430172115920305</v>
      </c>
      <c r="N1139">
        <v>0.83861731462162803</v>
      </c>
      <c r="O1139" t="s">
        <v>39</v>
      </c>
      <c r="P1139">
        <v>41.7</v>
      </c>
      <c r="Q1139">
        <v>39.700000000000003</v>
      </c>
      <c r="R1139">
        <v>42.85</v>
      </c>
      <c r="S1139">
        <v>10</v>
      </c>
      <c r="T1139">
        <v>1556</v>
      </c>
      <c r="U1139">
        <v>0.55444781494140605</v>
      </c>
      <c r="V1139" t="s">
        <v>7134</v>
      </c>
      <c r="W1139" t="s">
        <v>14151</v>
      </c>
      <c r="X1139">
        <v>3.2000008000000002</v>
      </c>
      <c r="Y1139">
        <v>8.3116900000000005</v>
      </c>
      <c r="Z1139" t="b">
        <v>1</v>
      </c>
      <c r="AA1139" t="s">
        <v>25</v>
      </c>
      <c r="AB1139" t="s">
        <v>26</v>
      </c>
      <c r="AC1139">
        <v>4.4999999999999998E-2</v>
      </c>
      <c r="AD1139">
        <v>0</v>
      </c>
      <c r="AE1139" t="b">
        <v>0</v>
      </c>
      <c r="AF1139" t="b">
        <v>0</v>
      </c>
    </row>
    <row r="1140" spans="1:32" x14ac:dyDescent="0.35">
      <c r="A1140" t="s">
        <v>15569</v>
      </c>
      <c r="B1140" t="s">
        <v>5992</v>
      </c>
      <c r="C1140">
        <v>195.55999755859301</v>
      </c>
      <c r="D1140" t="s">
        <v>24</v>
      </c>
      <c r="E1140" s="1">
        <v>46191</v>
      </c>
      <c r="F1140">
        <v>0.30650937522726401</v>
      </c>
      <c r="G1140">
        <v>165</v>
      </c>
      <c r="H1140">
        <v>0.77463409349494705</v>
      </c>
      <c r="I1140">
        <v>5.0256063011527496E-3</v>
      </c>
      <c r="J1140">
        <v>0.32500964468572002</v>
      </c>
      <c r="K1140">
        <v>-9.3643972993215502E-2</v>
      </c>
      <c r="L1140">
        <v>0.68400625103214796</v>
      </c>
      <c r="M1140">
        <v>0.52773708586488299</v>
      </c>
      <c r="N1140">
        <v>0.84373083483273503</v>
      </c>
      <c r="O1140" t="s">
        <v>39</v>
      </c>
      <c r="P1140">
        <v>41</v>
      </c>
      <c r="Q1140">
        <v>39.950000000000003</v>
      </c>
      <c r="R1140">
        <v>41.1</v>
      </c>
      <c r="S1140">
        <v>46</v>
      </c>
      <c r="T1140">
        <v>11549</v>
      </c>
      <c r="U1140">
        <v>0.551701260375976</v>
      </c>
      <c r="V1140" t="s">
        <v>7135</v>
      </c>
      <c r="W1140" t="s">
        <v>14152</v>
      </c>
      <c r="X1140">
        <v>2.4500008000000002</v>
      </c>
      <c r="Y1140">
        <v>6.3553850000000001</v>
      </c>
      <c r="Z1140" t="b">
        <v>1</v>
      </c>
      <c r="AA1140" t="s">
        <v>25</v>
      </c>
      <c r="AB1140" t="s">
        <v>26</v>
      </c>
      <c r="AC1140">
        <v>4.4999999999999998E-2</v>
      </c>
      <c r="AD1140">
        <v>0</v>
      </c>
      <c r="AE1140" t="b">
        <v>0</v>
      </c>
      <c r="AF1140" t="b">
        <v>0</v>
      </c>
    </row>
    <row r="1141" spans="1:32" x14ac:dyDescent="0.35">
      <c r="A1141" t="s">
        <v>15569</v>
      </c>
      <c r="B1141" t="s">
        <v>5992</v>
      </c>
      <c r="C1141">
        <v>195.55999755859301</v>
      </c>
      <c r="D1141" t="s">
        <v>24</v>
      </c>
      <c r="E1141" s="1">
        <v>46191</v>
      </c>
      <c r="F1141">
        <v>0.30650937522726401</v>
      </c>
      <c r="G1141">
        <v>166</v>
      </c>
      <c r="H1141">
        <v>0.768463908867284</v>
      </c>
      <c r="I1141">
        <v>5.0951293080841696E-3</v>
      </c>
      <c r="J1141">
        <v>0.32997963911894901</v>
      </c>
      <c r="K1141">
        <v>-9.4915863934511999E-2</v>
      </c>
      <c r="L1141">
        <v>0.679001327244108</v>
      </c>
      <c r="M1141">
        <v>0.52784568228795103</v>
      </c>
      <c r="N1141">
        <v>0.84884435504384304</v>
      </c>
      <c r="O1141" t="s">
        <v>39</v>
      </c>
      <c r="P1141">
        <v>40.700000000000003</v>
      </c>
      <c r="Q1141">
        <v>38.200000000000003</v>
      </c>
      <c r="R1141">
        <v>41.6</v>
      </c>
      <c r="S1141">
        <v>5</v>
      </c>
      <c r="T1141">
        <v>1710</v>
      </c>
      <c r="U1141">
        <v>0.552494709472656</v>
      </c>
      <c r="V1141" t="s">
        <v>7136</v>
      </c>
      <c r="W1141" t="s">
        <v>14148</v>
      </c>
      <c r="X1141">
        <v>3.7000008000000002</v>
      </c>
      <c r="Y1141">
        <v>10.000002</v>
      </c>
      <c r="Z1141" t="b">
        <v>1</v>
      </c>
      <c r="AA1141" t="s">
        <v>25</v>
      </c>
      <c r="AB1141" t="s">
        <v>26</v>
      </c>
      <c r="AC1141">
        <v>4.4999999999999998E-2</v>
      </c>
      <c r="AD1141">
        <v>0</v>
      </c>
      <c r="AE1141" t="b">
        <v>0</v>
      </c>
      <c r="AF1141" t="b">
        <v>0</v>
      </c>
    </row>
    <row r="1142" spans="1:32" x14ac:dyDescent="0.35">
      <c r="A1142" t="s">
        <v>15569</v>
      </c>
      <c r="B1142" t="s">
        <v>5992</v>
      </c>
      <c r="C1142">
        <v>195.55999755859301</v>
      </c>
      <c r="D1142" t="s">
        <v>24</v>
      </c>
      <c r="E1142" s="1">
        <v>46191</v>
      </c>
      <c r="F1142">
        <v>0.30650937522726401</v>
      </c>
      <c r="G1142">
        <v>167</v>
      </c>
      <c r="H1142">
        <v>0.76199229873188201</v>
      </c>
      <c r="I1142">
        <v>5.1551514254172398E-3</v>
      </c>
      <c r="J1142">
        <v>0.33504713766746502</v>
      </c>
      <c r="K1142">
        <v>-9.6376015127326103E-2</v>
      </c>
      <c r="L1142">
        <v>0.66648901777400804</v>
      </c>
      <c r="M1142">
        <v>0.52044689302895797</v>
      </c>
      <c r="N1142">
        <v>0.85395787525495004</v>
      </c>
      <c r="O1142" t="s">
        <v>40</v>
      </c>
      <c r="P1142">
        <v>39.950000000000003</v>
      </c>
      <c r="Q1142">
        <v>37.5</v>
      </c>
      <c r="R1142">
        <v>41.15</v>
      </c>
      <c r="S1142">
        <v>11</v>
      </c>
      <c r="T1142">
        <v>1062</v>
      </c>
      <c r="U1142">
        <v>0.55444781494140605</v>
      </c>
      <c r="V1142" t="s">
        <v>7137</v>
      </c>
      <c r="W1142" t="s">
        <v>14153</v>
      </c>
      <c r="X1142">
        <v>2.5</v>
      </c>
      <c r="Y1142">
        <v>6.675567</v>
      </c>
      <c r="Z1142" t="b">
        <v>1</v>
      </c>
      <c r="AA1142" t="s">
        <v>25</v>
      </c>
      <c r="AB1142" t="s">
        <v>26</v>
      </c>
      <c r="AC1142">
        <v>4.4999999999999998E-2</v>
      </c>
      <c r="AD1142">
        <v>0</v>
      </c>
      <c r="AE1142" t="b">
        <v>0</v>
      </c>
      <c r="AF1142" t="b">
        <v>0</v>
      </c>
    </row>
    <row r="1143" spans="1:32" x14ac:dyDescent="0.35">
      <c r="A1143" t="s">
        <v>15569</v>
      </c>
      <c r="B1143" t="s">
        <v>5992</v>
      </c>
      <c r="C1143">
        <v>195.55999755859301</v>
      </c>
      <c r="D1143" t="s">
        <v>24</v>
      </c>
      <c r="E1143" s="1">
        <v>46191</v>
      </c>
      <c r="F1143">
        <v>0.30650937522726401</v>
      </c>
      <c r="G1143">
        <v>168</v>
      </c>
      <c r="H1143">
        <v>0.75712051964403304</v>
      </c>
      <c r="I1143">
        <v>5.2633445379603504E-3</v>
      </c>
      <c r="J1143">
        <v>0.33876511616324201</v>
      </c>
      <c r="K1143">
        <v>-9.6468651105952694E-2</v>
      </c>
      <c r="L1143">
        <v>0.65397670830390697</v>
      </c>
      <c r="M1143">
        <v>0.51304810376996501</v>
      </c>
      <c r="N1143">
        <v>0.85907139546605704</v>
      </c>
      <c r="O1143" t="s">
        <v>40</v>
      </c>
      <c r="P1143">
        <v>39.200000000000003</v>
      </c>
      <c r="Q1143">
        <v>36.799999999999997</v>
      </c>
      <c r="R1143">
        <v>40.200000000000003</v>
      </c>
      <c r="S1143">
        <v>17</v>
      </c>
      <c r="T1143">
        <v>1030</v>
      </c>
      <c r="U1143">
        <v>0.54907677490234397</v>
      </c>
      <c r="V1143" t="s">
        <v>7138</v>
      </c>
      <c r="W1143" t="s">
        <v>14150</v>
      </c>
      <c r="X1143">
        <v>2.4500008000000002</v>
      </c>
      <c r="Y1143">
        <v>6.6666689999999997</v>
      </c>
      <c r="Z1143" t="b">
        <v>1</v>
      </c>
      <c r="AA1143" t="s">
        <v>25</v>
      </c>
      <c r="AB1143" t="s">
        <v>26</v>
      </c>
      <c r="AC1143">
        <v>4.4999999999999998E-2</v>
      </c>
      <c r="AD1143">
        <v>0</v>
      </c>
      <c r="AE1143" t="b">
        <v>0</v>
      </c>
      <c r="AF1143" t="b">
        <v>0</v>
      </c>
    </row>
    <row r="1144" spans="1:32" x14ac:dyDescent="0.35">
      <c r="A1144" t="s">
        <v>15569</v>
      </c>
      <c r="B1144" t="s">
        <v>5992</v>
      </c>
      <c r="C1144">
        <v>195.55999755859301</v>
      </c>
      <c r="D1144" t="s">
        <v>24</v>
      </c>
      <c r="E1144" s="1">
        <v>46191</v>
      </c>
      <c r="F1144">
        <v>0.30650937522726401</v>
      </c>
      <c r="G1144">
        <v>169</v>
      </c>
      <c r="H1144">
        <v>0.75555530794123804</v>
      </c>
      <c r="I1144">
        <v>5.4840176580882097E-3</v>
      </c>
      <c r="J1144">
        <v>0.33994215856400101</v>
      </c>
      <c r="K1144">
        <v>-9.3805468785293597E-2</v>
      </c>
      <c r="L1144">
        <v>0.64313270676315404</v>
      </c>
      <c r="M1144">
        <v>0.50731762244031897</v>
      </c>
      <c r="N1144">
        <v>0.86418491567716504</v>
      </c>
      <c r="O1144" t="s">
        <v>40</v>
      </c>
      <c r="P1144">
        <v>38.549999999999997</v>
      </c>
      <c r="Q1144">
        <v>35.049999999999997</v>
      </c>
      <c r="R1144">
        <v>39.25</v>
      </c>
      <c r="S1144">
        <v>1</v>
      </c>
      <c r="T1144">
        <v>741</v>
      </c>
      <c r="U1144">
        <v>0.52881330566406204</v>
      </c>
      <c r="V1144" t="s">
        <v>7139</v>
      </c>
      <c r="W1144" t="s">
        <v>14154</v>
      </c>
      <c r="X1144">
        <v>2.3199996999999999</v>
      </c>
      <c r="Y1144">
        <v>6.4035320000000002</v>
      </c>
      <c r="Z1144" t="b">
        <v>1</v>
      </c>
      <c r="AA1144" t="s">
        <v>25</v>
      </c>
      <c r="AB1144" t="s">
        <v>26</v>
      </c>
      <c r="AC1144">
        <v>4.4999999999999998E-2</v>
      </c>
      <c r="AD1144">
        <v>0</v>
      </c>
      <c r="AE1144" t="b">
        <v>0</v>
      </c>
      <c r="AF1144" t="b">
        <v>0</v>
      </c>
    </row>
    <row r="1145" spans="1:32" x14ac:dyDescent="0.35">
      <c r="A1145" t="s">
        <v>15569</v>
      </c>
      <c r="B1145" t="s">
        <v>5992</v>
      </c>
      <c r="C1145">
        <v>195.55999755859301</v>
      </c>
      <c r="D1145" t="s">
        <v>24</v>
      </c>
      <c r="E1145" s="1">
        <v>46191</v>
      </c>
      <c r="F1145">
        <v>0.30650937522726401</v>
      </c>
      <c r="G1145">
        <v>170</v>
      </c>
      <c r="H1145">
        <v>0.74881649288124197</v>
      </c>
      <c r="I1145">
        <v>5.5472519629800902E-3</v>
      </c>
      <c r="J1145">
        <v>0.34491364130284202</v>
      </c>
      <c r="K1145">
        <v>-9.5139615366375205E-2</v>
      </c>
      <c r="L1145">
        <v>0.62144470368164695</v>
      </c>
      <c r="M1145">
        <v>0.49074313956991999</v>
      </c>
      <c r="N1145">
        <v>0.86929843588827205</v>
      </c>
      <c r="O1145" t="s">
        <v>40</v>
      </c>
      <c r="P1145">
        <v>37.25</v>
      </c>
      <c r="Q1145">
        <v>35.700000000000003</v>
      </c>
      <c r="R1145">
        <v>37.450000000000003</v>
      </c>
      <c r="S1145">
        <v>459</v>
      </c>
      <c r="T1145">
        <v>17659</v>
      </c>
      <c r="U1145">
        <v>0.53043072113037104</v>
      </c>
      <c r="V1145" t="s">
        <v>7140</v>
      </c>
      <c r="W1145" t="s">
        <v>14013</v>
      </c>
      <c r="X1145">
        <v>2.3499984999999999</v>
      </c>
      <c r="Y1145">
        <v>6.7335196000000002</v>
      </c>
      <c r="Z1145" t="b">
        <v>1</v>
      </c>
      <c r="AA1145" t="s">
        <v>25</v>
      </c>
      <c r="AB1145" t="s">
        <v>26</v>
      </c>
      <c r="AC1145">
        <v>4.4999999999999998E-2</v>
      </c>
      <c r="AD1145">
        <v>0</v>
      </c>
      <c r="AE1145" t="b">
        <v>0</v>
      </c>
      <c r="AF1145" t="b">
        <v>0</v>
      </c>
    </row>
    <row r="1146" spans="1:32" x14ac:dyDescent="0.35">
      <c r="A1146" t="s">
        <v>15569</v>
      </c>
      <c r="B1146" t="s">
        <v>5992</v>
      </c>
      <c r="C1146">
        <v>195.55999755859301</v>
      </c>
      <c r="D1146" t="s">
        <v>24</v>
      </c>
      <c r="E1146" s="1">
        <v>46191</v>
      </c>
      <c r="F1146">
        <v>0.30650937522726401</v>
      </c>
      <c r="G1146">
        <v>171</v>
      </c>
      <c r="H1146">
        <v>0.74138226871669499</v>
      </c>
      <c r="I1146">
        <v>5.5821592035428403E-3</v>
      </c>
      <c r="J1146">
        <v>0.35021918239583499</v>
      </c>
      <c r="K1146">
        <v>-9.7025594011279595E-2</v>
      </c>
      <c r="L1146">
        <v>0.61810808782295301</v>
      </c>
      <c r="M1146">
        <v>0.49252004392233401</v>
      </c>
      <c r="N1146">
        <v>0.87441195609938005</v>
      </c>
      <c r="O1146" t="s">
        <v>40</v>
      </c>
      <c r="P1146">
        <v>37.049999999999997</v>
      </c>
      <c r="Q1146">
        <v>34.65</v>
      </c>
      <c r="R1146">
        <v>37.6</v>
      </c>
      <c r="S1146">
        <v>40</v>
      </c>
      <c r="T1146">
        <v>3298</v>
      </c>
      <c r="U1146">
        <v>0.53522193298339804</v>
      </c>
      <c r="V1146" t="s">
        <v>7141</v>
      </c>
      <c r="W1146" t="s">
        <v>14155</v>
      </c>
      <c r="X1146">
        <v>2.8299979999999998</v>
      </c>
      <c r="Y1146">
        <v>8.2700119999999995</v>
      </c>
      <c r="Z1146" t="b">
        <v>1</v>
      </c>
      <c r="AA1146" t="s">
        <v>25</v>
      </c>
      <c r="AB1146" t="s">
        <v>26</v>
      </c>
      <c r="AC1146">
        <v>4.4999999999999998E-2</v>
      </c>
      <c r="AD1146">
        <v>0</v>
      </c>
      <c r="AE1146" t="b">
        <v>0</v>
      </c>
      <c r="AF1146" t="b">
        <v>0</v>
      </c>
    </row>
    <row r="1147" spans="1:32" x14ac:dyDescent="0.35">
      <c r="A1147" t="s">
        <v>15569</v>
      </c>
      <c r="B1147" t="s">
        <v>5992</v>
      </c>
      <c r="C1147">
        <v>195.55999755859301</v>
      </c>
      <c r="D1147" t="s">
        <v>24</v>
      </c>
      <c r="E1147" s="1">
        <v>46191</v>
      </c>
      <c r="F1147">
        <v>0.30650937522726401</v>
      </c>
      <c r="G1147">
        <v>172</v>
      </c>
      <c r="H1147">
        <v>0.73516287826261795</v>
      </c>
      <c r="I1147">
        <v>5.6603206540361403E-3</v>
      </c>
      <c r="J1147">
        <v>0.35451550318830299</v>
      </c>
      <c r="K1147">
        <v>-9.7839331088651907E-2</v>
      </c>
      <c r="L1147">
        <v>0.58891269905938604</v>
      </c>
      <c r="M1147">
        <v>0.46843817536987398</v>
      </c>
      <c r="N1147">
        <v>0.87952547631048705</v>
      </c>
      <c r="O1147" t="s">
        <v>40</v>
      </c>
      <c r="P1147">
        <v>35.299999999999997</v>
      </c>
      <c r="Q1147">
        <v>35.35</v>
      </c>
      <c r="R1147">
        <v>35.6</v>
      </c>
      <c r="S1147">
        <v>77</v>
      </c>
      <c r="T1147">
        <v>1811</v>
      </c>
      <c r="U1147">
        <v>0.53430641479492103</v>
      </c>
      <c r="V1147" t="s">
        <v>7142</v>
      </c>
      <c r="W1147" t="s">
        <v>13833</v>
      </c>
      <c r="X1147">
        <v>1.75</v>
      </c>
      <c r="Y1147">
        <v>5.2160954000000004</v>
      </c>
      <c r="Z1147" t="b">
        <v>1</v>
      </c>
      <c r="AA1147" t="s">
        <v>25</v>
      </c>
      <c r="AB1147" t="s">
        <v>26</v>
      </c>
      <c r="AC1147">
        <v>4.4999999999999998E-2</v>
      </c>
      <c r="AD1147">
        <v>0</v>
      </c>
      <c r="AE1147" t="b">
        <v>0</v>
      </c>
      <c r="AF1147" t="b">
        <v>0</v>
      </c>
    </row>
    <row r="1148" spans="1:32" x14ac:dyDescent="0.35">
      <c r="A1148" t="s">
        <v>15569</v>
      </c>
      <c r="B1148" t="s">
        <v>5992</v>
      </c>
      <c r="C1148">
        <v>195.55999755859301</v>
      </c>
      <c r="D1148" t="s">
        <v>24</v>
      </c>
      <c r="E1148" s="1">
        <v>46191</v>
      </c>
      <c r="F1148">
        <v>0.30650937522726401</v>
      </c>
      <c r="G1148">
        <v>173</v>
      </c>
      <c r="H1148">
        <v>0.72906389496625101</v>
      </c>
      <c r="I1148">
        <v>5.7452945908357499E-3</v>
      </c>
      <c r="J1148">
        <v>0.35860442329404502</v>
      </c>
      <c r="K1148">
        <v>-9.8459528780652894E-2</v>
      </c>
      <c r="L1148">
        <v>0.594251284433295</v>
      </c>
      <c r="M1148">
        <v>0.478890280954891</v>
      </c>
      <c r="N1148">
        <v>0.88463899652159494</v>
      </c>
      <c r="O1148" t="s">
        <v>40</v>
      </c>
      <c r="P1148">
        <v>35.619999999999997</v>
      </c>
      <c r="Q1148">
        <v>34.700000000000003</v>
      </c>
      <c r="R1148">
        <v>34.9</v>
      </c>
      <c r="S1148">
        <v>98</v>
      </c>
      <c r="T1148">
        <v>1557</v>
      </c>
      <c r="U1148">
        <v>0.53247537841796799</v>
      </c>
      <c r="V1148" t="s">
        <v>7143</v>
      </c>
      <c r="W1148" t="s">
        <v>14156</v>
      </c>
      <c r="X1148">
        <v>2.4399986</v>
      </c>
      <c r="Y1148">
        <v>7.3538230000000002</v>
      </c>
      <c r="Z1148" t="b">
        <v>1</v>
      </c>
      <c r="AA1148" t="s">
        <v>25</v>
      </c>
      <c r="AB1148" t="s">
        <v>26</v>
      </c>
      <c r="AC1148">
        <v>4.4999999999999998E-2</v>
      </c>
      <c r="AD1148">
        <v>0</v>
      </c>
      <c r="AE1148" t="b">
        <v>0</v>
      </c>
      <c r="AF1148" t="b">
        <v>0</v>
      </c>
    </row>
    <row r="1149" spans="1:32" x14ac:dyDescent="0.35">
      <c r="A1149" t="s">
        <v>15569</v>
      </c>
      <c r="B1149" t="s">
        <v>5992</v>
      </c>
      <c r="C1149">
        <v>195.55999755859301</v>
      </c>
      <c r="D1149" t="s">
        <v>24</v>
      </c>
      <c r="E1149" s="1">
        <v>46191</v>
      </c>
      <c r="F1149">
        <v>0.30650937522726401</v>
      </c>
      <c r="G1149">
        <v>174</v>
      </c>
      <c r="H1149">
        <v>0.72291502804169505</v>
      </c>
      <c r="I1149">
        <v>5.8307550487300998E-3</v>
      </c>
      <c r="J1149">
        <v>0.36260369709203899</v>
      </c>
      <c r="K1149">
        <v>-9.9030618133836096E-2</v>
      </c>
      <c r="L1149">
        <v>0.56722469597787895</v>
      </c>
      <c r="M1149">
        <v>0.456977212710582</v>
      </c>
      <c r="N1149" s="2">
        <v>0.88975251673270295</v>
      </c>
      <c r="O1149" t="s">
        <v>40</v>
      </c>
      <c r="P1149">
        <v>34</v>
      </c>
      <c r="Q1149">
        <v>34</v>
      </c>
      <c r="R1149">
        <v>34.25</v>
      </c>
      <c r="S1149">
        <v>90</v>
      </c>
      <c r="T1149">
        <v>1946</v>
      </c>
      <c r="U1149">
        <v>0.53052227294921805</v>
      </c>
      <c r="V1149" t="s">
        <v>7144</v>
      </c>
      <c r="W1149" t="s">
        <v>13965</v>
      </c>
      <c r="X1149">
        <v>1.9000014999999999</v>
      </c>
      <c r="Y1149">
        <v>5.9190082999999998</v>
      </c>
      <c r="Z1149" t="b">
        <v>1</v>
      </c>
      <c r="AA1149" t="s">
        <v>25</v>
      </c>
      <c r="AB1149" t="s">
        <v>26</v>
      </c>
      <c r="AC1149">
        <v>4.4999999999999998E-2</v>
      </c>
      <c r="AD1149">
        <v>0</v>
      </c>
      <c r="AE1149" t="b">
        <v>0</v>
      </c>
      <c r="AF1149" t="b">
        <v>0</v>
      </c>
    </row>
    <row r="1150" spans="1:32" x14ac:dyDescent="0.35">
      <c r="A1150" t="s">
        <v>15569</v>
      </c>
      <c r="B1150" t="s">
        <v>5992</v>
      </c>
      <c r="C1150">
        <v>195.55999755859301</v>
      </c>
      <c r="D1150" t="s">
        <v>24</v>
      </c>
      <c r="E1150" s="1">
        <v>46191</v>
      </c>
      <c r="F1150">
        <v>0.30650937522726401</v>
      </c>
      <c r="G1150">
        <v>175</v>
      </c>
      <c r="H1150">
        <v>0.71660991666417895</v>
      </c>
      <c r="I1150">
        <v>5.9113194066028503E-3</v>
      </c>
      <c r="J1150">
        <v>0.36657767541069203</v>
      </c>
      <c r="K1150">
        <v>-9.9657198456610002E-2</v>
      </c>
      <c r="L1150">
        <v>0.55971731029581895</v>
      </c>
      <c r="M1150">
        <v>0.45458334723962901</v>
      </c>
      <c r="N1150">
        <v>0.89486603694380995</v>
      </c>
      <c r="O1150" t="s">
        <v>40</v>
      </c>
      <c r="P1150">
        <v>33.549999999999997</v>
      </c>
      <c r="Q1150">
        <v>33.35</v>
      </c>
      <c r="R1150">
        <v>33.6</v>
      </c>
      <c r="S1150">
        <v>842</v>
      </c>
      <c r="T1150">
        <v>7060</v>
      </c>
      <c r="U1150">
        <v>0.52902692657470696</v>
      </c>
      <c r="V1150" t="s">
        <v>7145</v>
      </c>
      <c r="W1150" t="s">
        <v>14051</v>
      </c>
      <c r="X1150">
        <v>1.8499985000000001</v>
      </c>
      <c r="Y1150">
        <v>5.8359569999999996</v>
      </c>
      <c r="Z1150" t="b">
        <v>1</v>
      </c>
      <c r="AA1150" t="s">
        <v>25</v>
      </c>
      <c r="AB1150" t="s">
        <v>26</v>
      </c>
      <c r="AC1150">
        <v>4.4999999999999998E-2</v>
      </c>
      <c r="AD1150">
        <v>0</v>
      </c>
      <c r="AE1150" t="b">
        <v>0</v>
      </c>
      <c r="AF1150" t="b">
        <v>0</v>
      </c>
    </row>
    <row r="1151" spans="1:32" x14ac:dyDescent="0.35">
      <c r="A1151" t="s">
        <v>15569</v>
      </c>
      <c r="B1151" t="s">
        <v>5992</v>
      </c>
      <c r="C1151">
        <v>195.55999755859301</v>
      </c>
      <c r="D1151" t="s">
        <v>24</v>
      </c>
      <c r="E1151" s="1">
        <v>46191</v>
      </c>
      <c r="F1151">
        <v>0.30650937522726401</v>
      </c>
      <c r="G1151">
        <v>176</v>
      </c>
      <c r="H1151">
        <v>0.71048954953196697</v>
      </c>
      <c r="I1151">
        <v>6.0051658272495898E-3</v>
      </c>
      <c r="J1151">
        <v>0.370313604862681</v>
      </c>
      <c r="K1151">
        <v>-9.9990292325788196E-2</v>
      </c>
      <c r="L1151">
        <v>0.56138561822516497</v>
      </c>
      <c r="M1151">
        <v>0.46136517538008298</v>
      </c>
      <c r="N1151">
        <v>0.89997955715491695</v>
      </c>
      <c r="O1151" t="s">
        <v>40</v>
      </c>
      <c r="P1151">
        <v>33.65</v>
      </c>
      <c r="Q1151">
        <v>32.65</v>
      </c>
      <c r="R1151">
        <v>32.9</v>
      </c>
      <c r="S1151">
        <v>46</v>
      </c>
      <c r="T1151">
        <v>1186</v>
      </c>
      <c r="U1151">
        <v>0.52606675109863199</v>
      </c>
      <c r="V1151" t="s">
        <v>7146</v>
      </c>
      <c r="W1151" t="s">
        <v>14157</v>
      </c>
      <c r="X1151">
        <v>3.5500010999999998</v>
      </c>
      <c r="Y1151">
        <v>11.7940235</v>
      </c>
      <c r="Z1151" t="b">
        <v>1</v>
      </c>
      <c r="AA1151" t="s">
        <v>25</v>
      </c>
      <c r="AB1151" t="s">
        <v>26</v>
      </c>
      <c r="AC1151">
        <v>4.4999999999999998E-2</v>
      </c>
      <c r="AD1151">
        <v>0</v>
      </c>
      <c r="AE1151" t="b">
        <v>0</v>
      </c>
      <c r="AF1151" t="b">
        <v>0</v>
      </c>
    </row>
    <row r="1152" spans="1:32" x14ac:dyDescent="0.35">
      <c r="A1152" t="s">
        <v>15569</v>
      </c>
      <c r="B1152" t="s">
        <v>5992</v>
      </c>
      <c r="C1152">
        <v>195.55999755859301</v>
      </c>
      <c r="D1152" t="s">
        <v>24</v>
      </c>
      <c r="E1152" s="1">
        <v>46191</v>
      </c>
      <c r="F1152">
        <v>0.30650937522726401</v>
      </c>
      <c r="G1152">
        <v>177</v>
      </c>
      <c r="H1152">
        <v>0.70408565220991304</v>
      </c>
      <c r="I1152">
        <v>6.08697776333866E-3</v>
      </c>
      <c r="J1152">
        <v>0.37409567687235101</v>
      </c>
      <c r="K1152">
        <v>-0.100510319497602</v>
      </c>
      <c r="L1152">
        <v>0.54186641545180902</v>
      </c>
      <c r="M1152">
        <v>0.44695949281783398</v>
      </c>
      <c r="N1152">
        <v>0.90509307736602496</v>
      </c>
      <c r="O1152" t="s">
        <v>40</v>
      </c>
      <c r="P1152">
        <v>32.479999999999997</v>
      </c>
      <c r="Q1152">
        <v>32</v>
      </c>
      <c r="R1152">
        <v>32.25</v>
      </c>
      <c r="S1152">
        <v>24</v>
      </c>
      <c r="T1152">
        <v>4261</v>
      </c>
      <c r="U1152">
        <v>0.52429674926757797</v>
      </c>
      <c r="V1152" t="s">
        <v>7147</v>
      </c>
      <c r="W1152" t="s">
        <v>14158</v>
      </c>
      <c r="X1152">
        <v>1.9799994999999999</v>
      </c>
      <c r="Y1152">
        <v>6.4918016999999999</v>
      </c>
      <c r="Z1152" t="b">
        <v>1</v>
      </c>
      <c r="AA1152" t="s">
        <v>25</v>
      </c>
      <c r="AB1152" t="s">
        <v>26</v>
      </c>
      <c r="AC1152">
        <v>4.4999999999999998E-2</v>
      </c>
      <c r="AD1152">
        <v>0</v>
      </c>
      <c r="AE1152" t="b">
        <v>0</v>
      </c>
      <c r="AF1152" t="b">
        <v>0</v>
      </c>
    </row>
    <row r="1153" spans="1:32" x14ac:dyDescent="0.35">
      <c r="A1153" t="s">
        <v>15569</v>
      </c>
      <c r="B1153" t="s">
        <v>5992</v>
      </c>
      <c r="C1153">
        <v>195.55999755859301</v>
      </c>
      <c r="D1153" t="s">
        <v>24</v>
      </c>
      <c r="E1153" s="1">
        <v>46191</v>
      </c>
      <c r="F1153">
        <v>0.30650937522726401</v>
      </c>
      <c r="G1153">
        <v>178</v>
      </c>
      <c r="H1153">
        <v>0.69764102541894801</v>
      </c>
      <c r="I1153">
        <v>6.1697806183057501E-3</v>
      </c>
      <c r="J1153">
        <v>0.37777206959506598</v>
      </c>
      <c r="K1153">
        <v>-0.100967890921339</v>
      </c>
      <c r="L1153">
        <v>0.52384868981486399</v>
      </c>
      <c r="M1153">
        <v>0.434055287391997</v>
      </c>
      <c r="N1153">
        <v>0.91020659757713196</v>
      </c>
      <c r="O1153" t="s">
        <v>40</v>
      </c>
      <c r="P1153">
        <v>31.4</v>
      </c>
      <c r="Q1153">
        <v>31.35</v>
      </c>
      <c r="R1153">
        <v>31.6</v>
      </c>
      <c r="S1153">
        <v>50</v>
      </c>
      <c r="T1153">
        <v>2136</v>
      </c>
      <c r="U1153">
        <v>0.52234364379882803</v>
      </c>
      <c r="V1153" t="s">
        <v>7148</v>
      </c>
      <c r="W1153" t="s">
        <v>14159</v>
      </c>
      <c r="X1153">
        <v>1.25</v>
      </c>
      <c r="Y1153">
        <v>4.145937</v>
      </c>
      <c r="Z1153" t="b">
        <v>1</v>
      </c>
      <c r="AA1153" t="s">
        <v>25</v>
      </c>
      <c r="AB1153" t="s">
        <v>26</v>
      </c>
      <c r="AC1153">
        <v>4.4999999999999998E-2</v>
      </c>
      <c r="AD1153">
        <v>0</v>
      </c>
      <c r="AE1153" t="b">
        <v>0</v>
      </c>
      <c r="AF1153" t="b">
        <v>0</v>
      </c>
    </row>
    <row r="1154" spans="1:32" x14ac:dyDescent="0.35">
      <c r="A1154" t="s">
        <v>15569</v>
      </c>
      <c r="B1154" t="s">
        <v>5992</v>
      </c>
      <c r="C1154">
        <v>195.55999755859301</v>
      </c>
      <c r="D1154" t="s">
        <v>24</v>
      </c>
      <c r="E1154" s="1">
        <v>46191</v>
      </c>
      <c r="F1154">
        <v>0.30650937522726401</v>
      </c>
      <c r="G1154">
        <v>179</v>
      </c>
      <c r="H1154">
        <v>0.69105986876891001</v>
      </c>
      <c r="I1154">
        <v>6.2468065771325298E-3</v>
      </c>
      <c r="J1154">
        <v>0.38139335048442702</v>
      </c>
      <c r="K1154">
        <v>-0.101478069995907</v>
      </c>
      <c r="L1154">
        <v>0.52751896725942704</v>
      </c>
      <c r="M1154">
        <v>0.442839085047668</v>
      </c>
      <c r="N1154">
        <v>0.91532011778823996</v>
      </c>
      <c r="O1154" t="s">
        <v>40</v>
      </c>
      <c r="P1154">
        <v>31.62</v>
      </c>
      <c r="Q1154">
        <v>30.75</v>
      </c>
      <c r="R1154">
        <v>30.95</v>
      </c>
      <c r="S1154">
        <v>47</v>
      </c>
      <c r="T1154">
        <v>2302</v>
      </c>
      <c r="U1154">
        <v>0.52084829742431604</v>
      </c>
      <c r="V1154" t="s">
        <v>7149</v>
      </c>
      <c r="W1154" t="s">
        <v>14160</v>
      </c>
      <c r="X1154">
        <v>2.1200008000000001</v>
      </c>
      <c r="Y1154">
        <v>7.1864439999999998</v>
      </c>
      <c r="Z1154" t="b">
        <v>1</v>
      </c>
      <c r="AA1154" t="s">
        <v>25</v>
      </c>
      <c r="AB1154" t="s">
        <v>26</v>
      </c>
      <c r="AC1154">
        <v>4.4999999999999998E-2</v>
      </c>
      <c r="AD1154">
        <v>0</v>
      </c>
      <c r="AE1154" t="b">
        <v>0</v>
      </c>
      <c r="AF1154" t="b">
        <v>0</v>
      </c>
    </row>
    <row r="1155" spans="1:32" x14ac:dyDescent="0.35">
      <c r="A1155" t="s">
        <v>15569</v>
      </c>
      <c r="B1155" t="s">
        <v>5992</v>
      </c>
      <c r="C1155">
        <v>195.55999755859301</v>
      </c>
      <c r="D1155" t="s">
        <v>24</v>
      </c>
      <c r="E1155" s="1">
        <v>46191</v>
      </c>
      <c r="F1155">
        <v>0.30650937522726401</v>
      </c>
      <c r="G1155">
        <v>180</v>
      </c>
      <c r="H1155">
        <v>0.68443792983249796</v>
      </c>
      <c r="I1155">
        <v>6.3242957637575101E-3</v>
      </c>
      <c r="J1155">
        <v>0.38490271110657898</v>
      </c>
      <c r="K1155">
        <v>-0.10193013803197901</v>
      </c>
      <c r="L1155">
        <v>0.50382899466270403</v>
      </c>
      <c r="M1155">
        <v>0.424262632662052</v>
      </c>
      <c r="N1155">
        <v>0.92043363799934697</v>
      </c>
      <c r="O1155" t="s">
        <v>40</v>
      </c>
      <c r="P1155">
        <v>30.2</v>
      </c>
      <c r="Q1155">
        <v>30.1</v>
      </c>
      <c r="R1155">
        <v>30.35</v>
      </c>
      <c r="S1155">
        <v>3745</v>
      </c>
      <c r="T1155">
        <v>31730</v>
      </c>
      <c r="U1155">
        <v>0.51920036468505804</v>
      </c>
      <c r="V1155" t="s">
        <v>7150</v>
      </c>
      <c r="W1155" t="s">
        <v>13779</v>
      </c>
      <c r="X1155">
        <v>1.7000008</v>
      </c>
      <c r="Y1155">
        <v>5.9649150000000004</v>
      </c>
      <c r="Z1155" t="b">
        <v>1</v>
      </c>
      <c r="AA1155" t="s">
        <v>25</v>
      </c>
      <c r="AB1155" t="s">
        <v>26</v>
      </c>
      <c r="AC1155">
        <v>4.4999999999999998E-2</v>
      </c>
      <c r="AD1155">
        <v>0</v>
      </c>
      <c r="AE1155" t="b">
        <v>0</v>
      </c>
      <c r="AF1155" t="b">
        <v>0</v>
      </c>
    </row>
    <row r="1156" spans="1:32" x14ac:dyDescent="0.35">
      <c r="A1156" t="s">
        <v>15569</v>
      </c>
      <c r="B1156" t="s">
        <v>5992</v>
      </c>
      <c r="C1156">
        <v>195.55999755859301</v>
      </c>
      <c r="D1156" t="s">
        <v>24</v>
      </c>
      <c r="E1156" s="1">
        <v>46191</v>
      </c>
      <c r="F1156">
        <v>0.30650937522726401</v>
      </c>
      <c r="G1156">
        <v>181</v>
      </c>
      <c r="H1156">
        <v>0.67777167220271795</v>
      </c>
      <c r="I1156">
        <v>6.4023296868018003E-3</v>
      </c>
      <c r="J1156">
        <v>0.38830066852885597</v>
      </c>
      <c r="K1156">
        <v>-0.10232367301246099</v>
      </c>
      <c r="L1156">
        <v>0.49899090166759902</v>
      </c>
      <c r="M1156">
        <v>0.42453805987805399</v>
      </c>
      <c r="N1156">
        <v>0.92554715821045497</v>
      </c>
      <c r="O1156" t="s">
        <v>40</v>
      </c>
      <c r="P1156">
        <v>29.91</v>
      </c>
      <c r="Q1156">
        <v>29.5</v>
      </c>
      <c r="R1156">
        <v>29.7</v>
      </c>
      <c r="S1156">
        <v>127</v>
      </c>
      <c r="T1156">
        <v>1108</v>
      </c>
      <c r="U1156">
        <v>0.51739984558105401</v>
      </c>
      <c r="V1156" t="s">
        <v>7151</v>
      </c>
      <c r="W1156" t="s">
        <v>14161</v>
      </c>
      <c r="X1156">
        <v>2.0200005000000001</v>
      </c>
      <c r="Y1156">
        <v>7.2427409999999997</v>
      </c>
      <c r="Z1156" t="b">
        <v>1</v>
      </c>
      <c r="AA1156" t="s">
        <v>25</v>
      </c>
      <c r="AB1156" t="s">
        <v>26</v>
      </c>
      <c r="AC1156">
        <v>4.4999999999999998E-2</v>
      </c>
      <c r="AD1156">
        <v>0</v>
      </c>
      <c r="AE1156" t="b">
        <v>0</v>
      </c>
      <c r="AF1156" t="b">
        <v>0</v>
      </c>
    </row>
    <row r="1157" spans="1:32" x14ac:dyDescent="0.35">
      <c r="A1157" t="s">
        <v>15569</v>
      </c>
      <c r="B1157" t="s">
        <v>5992</v>
      </c>
      <c r="C1157">
        <v>195.55999755859301</v>
      </c>
      <c r="D1157" t="s">
        <v>24</v>
      </c>
      <c r="E1157" s="1">
        <v>46191</v>
      </c>
      <c r="F1157">
        <v>0.30650937522726401</v>
      </c>
      <c r="G1157">
        <v>182</v>
      </c>
      <c r="H1157">
        <v>0.67105736519567705</v>
      </c>
      <c r="I1157">
        <v>6.4809880821295298E-3</v>
      </c>
      <c r="J1157">
        <v>0.391587508350763</v>
      </c>
      <c r="K1157">
        <v>-0.102658237819368</v>
      </c>
      <c r="L1157">
        <v>0.49715576294531699</v>
      </c>
      <c r="M1157">
        <v>0.42781644136688002</v>
      </c>
      <c r="N1157">
        <v>0.93066067842156197</v>
      </c>
      <c r="O1157" t="s">
        <v>40</v>
      </c>
      <c r="P1157">
        <v>29.8</v>
      </c>
      <c r="Q1157">
        <v>28.85</v>
      </c>
      <c r="R1157">
        <v>29.1</v>
      </c>
      <c r="S1157">
        <v>66</v>
      </c>
      <c r="T1157">
        <v>4423</v>
      </c>
      <c r="U1157">
        <v>0.51544674011230396</v>
      </c>
      <c r="V1157" t="s">
        <v>7152</v>
      </c>
      <c r="W1157" t="s">
        <v>14162</v>
      </c>
      <c r="X1157">
        <v>2.6499996000000001</v>
      </c>
      <c r="Y1157">
        <v>9.7605889999999995</v>
      </c>
      <c r="Z1157" t="b">
        <v>1</v>
      </c>
      <c r="AA1157" t="s">
        <v>25</v>
      </c>
      <c r="AB1157" t="s">
        <v>26</v>
      </c>
      <c r="AC1157">
        <v>4.4999999999999998E-2</v>
      </c>
      <c r="AD1157">
        <v>0</v>
      </c>
      <c r="AE1157" t="b">
        <v>0</v>
      </c>
      <c r="AF1157" t="b">
        <v>0</v>
      </c>
    </row>
    <row r="1158" spans="1:32" x14ac:dyDescent="0.35">
      <c r="A1158" t="s">
        <v>15569</v>
      </c>
      <c r="B1158" t="s">
        <v>5992</v>
      </c>
      <c r="C1158">
        <v>195.55999755859301</v>
      </c>
      <c r="D1158" t="s">
        <v>24</v>
      </c>
      <c r="E1158" s="1">
        <v>46191</v>
      </c>
      <c r="F1158">
        <v>0.30650937522726401</v>
      </c>
      <c r="G1158">
        <v>183</v>
      </c>
      <c r="H1158">
        <v>0.664233550788074</v>
      </c>
      <c r="I1158">
        <v>6.5533856772474102E-3</v>
      </c>
      <c r="J1158">
        <v>0.39478968481013998</v>
      </c>
      <c r="K1158">
        <v>-0.10303753394020899</v>
      </c>
      <c r="L1158">
        <v>0.47880437572250301</v>
      </c>
      <c r="M1158">
        <v>0.41457857435517398</v>
      </c>
      <c r="N1158">
        <v>0.93577419863266997</v>
      </c>
      <c r="O1158" t="s">
        <v>40</v>
      </c>
      <c r="P1158">
        <v>28.7</v>
      </c>
      <c r="Q1158">
        <v>28.25</v>
      </c>
      <c r="R1158">
        <v>28.5</v>
      </c>
      <c r="S1158">
        <v>100</v>
      </c>
      <c r="T1158">
        <v>3758</v>
      </c>
      <c r="U1158">
        <v>0.51392087646484297</v>
      </c>
      <c r="V1158" t="s">
        <v>7153</v>
      </c>
      <c r="W1158" t="s">
        <v>14163</v>
      </c>
      <c r="X1158">
        <v>1.6400013</v>
      </c>
      <c r="Y1158">
        <v>6.0606109999999997</v>
      </c>
      <c r="Z1158" t="b">
        <v>1</v>
      </c>
      <c r="AA1158" t="s">
        <v>25</v>
      </c>
      <c r="AB1158" t="s">
        <v>26</v>
      </c>
      <c r="AC1158">
        <v>4.4999999999999998E-2</v>
      </c>
      <c r="AD1158">
        <v>0</v>
      </c>
      <c r="AE1158" t="b">
        <v>0</v>
      </c>
      <c r="AF1158" t="b">
        <v>0</v>
      </c>
    </row>
    <row r="1159" spans="1:32" x14ac:dyDescent="0.35">
      <c r="A1159" t="s">
        <v>15569</v>
      </c>
      <c r="B1159" t="s">
        <v>5992</v>
      </c>
      <c r="C1159">
        <v>195.55999755859301</v>
      </c>
      <c r="D1159" t="s">
        <v>24</v>
      </c>
      <c r="E1159" s="1">
        <v>46191</v>
      </c>
      <c r="F1159">
        <v>0.30650937522726401</v>
      </c>
      <c r="G1159">
        <v>184</v>
      </c>
      <c r="H1159">
        <v>0.65736694686363994</v>
      </c>
      <c r="I1159">
        <v>6.6261983491596498E-3</v>
      </c>
      <c r="J1159">
        <v>0.39787237577424001</v>
      </c>
      <c r="K1159">
        <v>-0.103356881437409</v>
      </c>
      <c r="L1159">
        <v>0.47246480559098603</v>
      </c>
      <c r="M1159">
        <v>0.413352524434764</v>
      </c>
      <c r="N1159">
        <v>0.94088771884377698</v>
      </c>
      <c r="O1159" t="s">
        <v>40</v>
      </c>
      <c r="P1159">
        <v>28.32</v>
      </c>
      <c r="Q1159">
        <v>27.65</v>
      </c>
      <c r="R1159">
        <v>27.9</v>
      </c>
      <c r="S1159">
        <v>46</v>
      </c>
      <c r="T1159">
        <v>2554</v>
      </c>
      <c r="U1159">
        <v>0.51224242645263596</v>
      </c>
      <c r="V1159" t="s">
        <v>7154</v>
      </c>
      <c r="W1159" t="s">
        <v>14164</v>
      </c>
      <c r="X1159">
        <v>1.7700005000000001</v>
      </c>
      <c r="Y1159">
        <v>6.6666683999999998</v>
      </c>
      <c r="Z1159" t="b">
        <v>1</v>
      </c>
      <c r="AA1159" t="s">
        <v>25</v>
      </c>
      <c r="AB1159" t="s">
        <v>26</v>
      </c>
      <c r="AC1159">
        <v>4.4999999999999998E-2</v>
      </c>
      <c r="AD1159">
        <v>0</v>
      </c>
      <c r="AE1159" t="b">
        <v>0</v>
      </c>
      <c r="AF1159" t="b">
        <v>0</v>
      </c>
    </row>
    <row r="1160" spans="1:32" x14ac:dyDescent="0.35">
      <c r="A1160" t="s">
        <v>15569</v>
      </c>
      <c r="B1160" t="s">
        <v>5992</v>
      </c>
      <c r="C1160">
        <v>195.55999755859301</v>
      </c>
      <c r="D1160" t="s">
        <v>24</v>
      </c>
      <c r="E1160" s="1">
        <v>46191</v>
      </c>
      <c r="F1160">
        <v>0.30650937522726401</v>
      </c>
      <c r="G1160">
        <v>185</v>
      </c>
      <c r="H1160">
        <v>0.65045590310831902</v>
      </c>
      <c r="I1160">
        <v>6.6998821767058903E-3</v>
      </c>
      <c r="J1160">
        <v>0.400834749561013</v>
      </c>
      <c r="K1160">
        <v>-0.103610385228272</v>
      </c>
      <c r="L1160">
        <v>0.458784680570343</v>
      </c>
      <c r="M1160">
        <v>0.40478591962522797</v>
      </c>
      <c r="N1160">
        <v>0.94600123905488498</v>
      </c>
      <c r="O1160" t="s">
        <v>40</v>
      </c>
      <c r="P1160">
        <v>27.5</v>
      </c>
      <c r="Q1160">
        <v>27.05</v>
      </c>
      <c r="R1160">
        <v>27.3</v>
      </c>
      <c r="S1160">
        <v>590</v>
      </c>
      <c r="T1160">
        <v>12527</v>
      </c>
      <c r="U1160">
        <v>0.51038087280273403</v>
      </c>
      <c r="V1160" t="s">
        <v>7155</v>
      </c>
      <c r="W1160" t="s">
        <v>14165</v>
      </c>
      <c r="X1160">
        <v>1.9899998000000001</v>
      </c>
      <c r="Y1160">
        <v>7.8008613999999996</v>
      </c>
      <c r="Z1160" t="b">
        <v>1</v>
      </c>
      <c r="AA1160" t="s">
        <v>25</v>
      </c>
      <c r="AB1160" t="s">
        <v>26</v>
      </c>
      <c r="AC1160">
        <v>4.4999999999999998E-2</v>
      </c>
      <c r="AD1160">
        <v>0</v>
      </c>
      <c r="AE1160" t="b">
        <v>0</v>
      </c>
      <c r="AF1160" t="b">
        <v>0</v>
      </c>
    </row>
    <row r="1161" spans="1:32" x14ac:dyDescent="0.35">
      <c r="A1161" t="s">
        <v>15569</v>
      </c>
      <c r="B1161" t="s">
        <v>5992</v>
      </c>
      <c r="C1161">
        <v>195.55999755859301</v>
      </c>
      <c r="D1161" t="s">
        <v>24</v>
      </c>
      <c r="E1161" s="1">
        <v>46191</v>
      </c>
      <c r="F1161">
        <v>0.30650937522726401</v>
      </c>
      <c r="G1161">
        <v>186</v>
      </c>
      <c r="H1161">
        <v>0.64345278145902296</v>
      </c>
      <c r="I1161">
        <v>6.7658807768506196E-3</v>
      </c>
      <c r="J1161">
        <v>0.40369410994889199</v>
      </c>
      <c r="K1161">
        <v>-0.103918204614591</v>
      </c>
      <c r="L1161">
        <v>0.45077680250947899</v>
      </c>
      <c r="M1161">
        <v>0.40189156177547197</v>
      </c>
      <c r="N1161">
        <v>0.95111475926599198</v>
      </c>
      <c r="O1161" t="s">
        <v>41</v>
      </c>
      <c r="P1161">
        <v>27.02</v>
      </c>
      <c r="Q1161">
        <v>26.5</v>
      </c>
      <c r="R1161">
        <v>26.7</v>
      </c>
      <c r="S1161">
        <v>58</v>
      </c>
      <c r="T1161">
        <v>2042</v>
      </c>
      <c r="U1161">
        <v>0.50900759552001895</v>
      </c>
      <c r="V1161" t="s">
        <v>7156</v>
      </c>
      <c r="W1161" t="s">
        <v>14166</v>
      </c>
      <c r="X1161">
        <v>1.9300002999999999</v>
      </c>
      <c r="Y1161">
        <v>7.6923089999999998</v>
      </c>
      <c r="Z1161" t="b">
        <v>1</v>
      </c>
      <c r="AA1161" t="s">
        <v>25</v>
      </c>
      <c r="AB1161" t="s">
        <v>26</v>
      </c>
      <c r="AC1161">
        <v>4.4999999999999998E-2</v>
      </c>
      <c r="AD1161">
        <v>0</v>
      </c>
      <c r="AE1161" t="b">
        <v>0</v>
      </c>
      <c r="AF1161" t="b">
        <v>0</v>
      </c>
    </row>
    <row r="1162" spans="1:32" x14ac:dyDescent="0.35">
      <c r="A1162" t="s">
        <v>15569</v>
      </c>
      <c r="B1162" t="s">
        <v>5992</v>
      </c>
      <c r="C1162">
        <v>195.55999755859301</v>
      </c>
      <c r="D1162" t="s">
        <v>24</v>
      </c>
      <c r="E1162" s="1">
        <v>46191</v>
      </c>
      <c r="F1162">
        <v>0.30650937522726401</v>
      </c>
      <c r="G1162">
        <v>187</v>
      </c>
      <c r="H1162">
        <v>0.63644203754436601</v>
      </c>
      <c r="I1162">
        <v>6.8405836220390296E-3</v>
      </c>
      <c r="J1162">
        <v>0.40641393681957499</v>
      </c>
      <c r="K1162">
        <v>-0.104049703873053</v>
      </c>
      <c r="L1162">
        <v>0.43876498541818298</v>
      </c>
      <c r="M1162">
        <v>0.39499326489528302</v>
      </c>
      <c r="N1162">
        <v>0.95622827947709998</v>
      </c>
      <c r="O1162" t="s">
        <v>41</v>
      </c>
      <c r="P1162">
        <v>26.3</v>
      </c>
      <c r="Q1162">
        <v>25.9</v>
      </c>
      <c r="R1162">
        <v>26.1</v>
      </c>
      <c r="S1162">
        <v>107</v>
      </c>
      <c r="T1162">
        <v>1684</v>
      </c>
      <c r="U1162">
        <v>0.50684086914062498</v>
      </c>
      <c r="V1162" t="s">
        <v>7157</v>
      </c>
      <c r="W1162" t="s">
        <v>14167</v>
      </c>
      <c r="X1162">
        <v>1.6700001</v>
      </c>
      <c r="Y1162">
        <v>6.7803493000000001</v>
      </c>
      <c r="Z1162" t="b">
        <v>1</v>
      </c>
      <c r="AA1162" t="s">
        <v>25</v>
      </c>
      <c r="AB1162" t="s">
        <v>26</v>
      </c>
      <c r="AC1162">
        <v>4.4999999999999998E-2</v>
      </c>
      <c r="AD1162">
        <v>0</v>
      </c>
      <c r="AE1162" t="b">
        <v>0</v>
      </c>
      <c r="AF1162" t="b">
        <v>0</v>
      </c>
    </row>
    <row r="1163" spans="1:32" x14ac:dyDescent="0.35">
      <c r="A1163" t="s">
        <v>15569</v>
      </c>
      <c r="B1163" t="s">
        <v>5992</v>
      </c>
      <c r="C1163">
        <v>195.55999755859301</v>
      </c>
      <c r="D1163" t="s">
        <v>24</v>
      </c>
      <c r="E1163" s="1">
        <v>46191</v>
      </c>
      <c r="F1163">
        <v>0.30650937522726401</v>
      </c>
      <c r="G1163">
        <v>188</v>
      </c>
      <c r="H1163">
        <v>0.62932485572457697</v>
      </c>
      <c r="I1163">
        <v>6.8995722986234E-3</v>
      </c>
      <c r="J1163">
        <v>0.40903004796234199</v>
      </c>
      <c r="K1163">
        <v>-0.104339066047083</v>
      </c>
      <c r="L1163">
        <v>0.43159126132199199</v>
      </c>
      <c r="M1163">
        <v>0.39293306101019998</v>
      </c>
      <c r="N1163">
        <v>0.96134179968820699</v>
      </c>
      <c r="O1163" t="s">
        <v>41</v>
      </c>
      <c r="P1163">
        <v>25.87</v>
      </c>
      <c r="Q1163">
        <v>25.35</v>
      </c>
      <c r="R1163">
        <v>25.55</v>
      </c>
      <c r="S1163">
        <v>557</v>
      </c>
      <c r="T1163">
        <v>6287</v>
      </c>
      <c r="U1163">
        <v>0.50574224731445305</v>
      </c>
      <c r="V1163" t="s">
        <v>7158</v>
      </c>
      <c r="W1163" t="s">
        <v>13767</v>
      </c>
      <c r="X1163">
        <v>1.7000008</v>
      </c>
      <c r="Y1163">
        <v>7.0335159999999997</v>
      </c>
      <c r="Z1163" t="b">
        <v>1</v>
      </c>
      <c r="AA1163" t="s">
        <v>25</v>
      </c>
      <c r="AB1163" t="s">
        <v>26</v>
      </c>
      <c r="AC1163">
        <v>4.4999999999999998E-2</v>
      </c>
      <c r="AD1163">
        <v>0</v>
      </c>
      <c r="AE1163" t="b">
        <v>0</v>
      </c>
      <c r="AF1163" t="b">
        <v>0</v>
      </c>
    </row>
    <row r="1164" spans="1:32" x14ac:dyDescent="0.35">
      <c r="A1164" t="s">
        <v>15569</v>
      </c>
      <c r="B1164" t="s">
        <v>5992</v>
      </c>
      <c r="C1164">
        <v>195.55999755859301</v>
      </c>
      <c r="D1164" t="s">
        <v>24</v>
      </c>
      <c r="E1164" s="1">
        <v>46191</v>
      </c>
      <c r="F1164">
        <v>0.30650937522726401</v>
      </c>
      <c r="G1164">
        <v>189</v>
      </c>
      <c r="H1164">
        <v>0.62217525366036597</v>
      </c>
      <c r="I1164">
        <v>6.95907341358557E-3</v>
      </c>
      <c r="J1164">
        <v>0.41151191279361798</v>
      </c>
      <c r="K1164">
        <v>-0.10456120244988799</v>
      </c>
      <c r="L1164">
        <v>0.41240572013450499</v>
      </c>
      <c r="M1164">
        <v>0.37886104003381998</v>
      </c>
      <c r="N1164">
        <v>0.96645531989931499</v>
      </c>
      <c r="O1164" t="s">
        <v>41</v>
      </c>
      <c r="P1164">
        <v>24.72</v>
      </c>
      <c r="Q1164">
        <v>24.8</v>
      </c>
      <c r="R1164">
        <v>25</v>
      </c>
      <c r="S1164">
        <v>74</v>
      </c>
      <c r="T1164">
        <v>2305</v>
      </c>
      <c r="U1164">
        <v>0.50446052185058599</v>
      </c>
      <c r="V1164" t="s">
        <v>7159</v>
      </c>
      <c r="W1164" t="s">
        <v>13877</v>
      </c>
      <c r="X1164">
        <v>1.5599995</v>
      </c>
      <c r="Y1164">
        <v>6.7357490000000002</v>
      </c>
      <c r="Z1164" t="b">
        <v>1</v>
      </c>
      <c r="AA1164" t="s">
        <v>25</v>
      </c>
      <c r="AB1164" t="s">
        <v>26</v>
      </c>
      <c r="AC1164">
        <v>4.4999999999999998E-2</v>
      </c>
      <c r="AD1164">
        <v>0</v>
      </c>
      <c r="AE1164" t="b">
        <v>0</v>
      </c>
      <c r="AF1164" t="b">
        <v>0</v>
      </c>
    </row>
    <row r="1165" spans="1:32" x14ac:dyDescent="0.35">
      <c r="A1165" t="s">
        <v>15569</v>
      </c>
      <c r="B1165" t="s">
        <v>5992</v>
      </c>
      <c r="C1165">
        <v>195.55999755859301</v>
      </c>
      <c r="D1165" t="s">
        <v>24</v>
      </c>
      <c r="E1165" s="1">
        <v>46191</v>
      </c>
      <c r="F1165">
        <v>0.30650937522726401</v>
      </c>
      <c r="G1165">
        <v>190</v>
      </c>
      <c r="H1165">
        <v>0.61500070878793001</v>
      </c>
      <c r="I1165">
        <v>7.0357447814061299E-3</v>
      </c>
      <c r="J1165">
        <v>0.41385606110346301</v>
      </c>
      <c r="K1165">
        <v>-0.104501084757027</v>
      </c>
      <c r="L1165">
        <v>0.40373051890190198</v>
      </c>
      <c r="M1165">
        <v>0.37529935901232397</v>
      </c>
      <c r="N1165">
        <v>0.97156884011042199</v>
      </c>
      <c r="O1165" t="s">
        <v>41</v>
      </c>
      <c r="P1165">
        <v>24.2</v>
      </c>
      <c r="Q1165">
        <v>24.2</v>
      </c>
      <c r="R1165">
        <v>24.4</v>
      </c>
      <c r="S1165">
        <v>1722</v>
      </c>
      <c r="T1165">
        <v>34369</v>
      </c>
      <c r="U1165">
        <v>0.50180551910400395</v>
      </c>
      <c r="V1165" t="s">
        <v>7160</v>
      </c>
      <c r="W1165" t="s">
        <v>13965</v>
      </c>
      <c r="X1165">
        <v>1.2000008</v>
      </c>
      <c r="Y1165">
        <v>5.2173949999999998</v>
      </c>
      <c r="Z1165" t="b">
        <v>1</v>
      </c>
      <c r="AA1165" t="s">
        <v>25</v>
      </c>
      <c r="AB1165" t="s">
        <v>26</v>
      </c>
      <c r="AC1165">
        <v>4.4999999999999998E-2</v>
      </c>
      <c r="AD1165">
        <v>0</v>
      </c>
      <c r="AE1165" t="b">
        <v>0</v>
      </c>
      <c r="AF1165" t="b">
        <v>0</v>
      </c>
    </row>
    <row r="1166" spans="1:32" x14ac:dyDescent="0.35">
      <c r="A1166" t="s">
        <v>15569</v>
      </c>
      <c r="B1166" t="s">
        <v>5992</v>
      </c>
      <c r="C1166">
        <v>195.55999755859301</v>
      </c>
      <c r="D1166" t="s">
        <v>24</v>
      </c>
      <c r="E1166" s="1">
        <v>46191</v>
      </c>
      <c r="F1166">
        <v>0.30650937522726401</v>
      </c>
      <c r="G1166">
        <v>191</v>
      </c>
      <c r="H1166">
        <v>0.60775537622421705</v>
      </c>
      <c r="I1166">
        <v>7.0876984066625204E-3</v>
      </c>
      <c r="J1166">
        <v>0.41607537547866502</v>
      </c>
      <c r="K1166">
        <v>-0.104703066096775</v>
      </c>
      <c r="L1166">
        <v>0.40373051890190198</v>
      </c>
      <c r="M1166">
        <v>0.38041287922343198</v>
      </c>
      <c r="N1166">
        <v>0.97668236032153</v>
      </c>
      <c r="O1166" t="s">
        <v>41</v>
      </c>
      <c r="P1166">
        <v>24.2</v>
      </c>
      <c r="Q1166">
        <v>23.7</v>
      </c>
      <c r="R1166">
        <v>23.85</v>
      </c>
      <c r="S1166">
        <v>74</v>
      </c>
      <c r="T1166">
        <v>1524</v>
      </c>
      <c r="U1166">
        <v>0.50079844909667903</v>
      </c>
      <c r="V1166" t="s">
        <v>7161</v>
      </c>
      <c r="W1166" t="s">
        <v>14168</v>
      </c>
      <c r="X1166">
        <v>1.8500004000000001</v>
      </c>
      <c r="Y1166">
        <v>8.2774059999999992</v>
      </c>
      <c r="Z1166" t="b">
        <v>1</v>
      </c>
      <c r="AA1166" t="s">
        <v>25</v>
      </c>
      <c r="AB1166" t="s">
        <v>26</v>
      </c>
      <c r="AC1166">
        <v>4.4999999999999998E-2</v>
      </c>
      <c r="AD1166">
        <v>0</v>
      </c>
      <c r="AE1166" t="b">
        <v>0</v>
      </c>
      <c r="AF1166" t="b">
        <v>0</v>
      </c>
    </row>
    <row r="1167" spans="1:32" x14ac:dyDescent="0.35">
      <c r="A1167" t="s">
        <v>15569</v>
      </c>
      <c r="B1167" t="s">
        <v>5992</v>
      </c>
      <c r="C1167">
        <v>195.55999755859301</v>
      </c>
      <c r="D1167" t="s">
        <v>24</v>
      </c>
      <c r="E1167" s="1">
        <v>46191</v>
      </c>
      <c r="F1167">
        <v>0.30650937522726401</v>
      </c>
      <c r="G1167">
        <v>192</v>
      </c>
      <c r="H1167">
        <v>0.60049862000558496</v>
      </c>
      <c r="I1167">
        <v>7.1234719912746797E-3</v>
      </c>
      <c r="J1167">
        <v>0.418149941135391</v>
      </c>
      <c r="K1167">
        <v>-0.10504704411519999</v>
      </c>
      <c r="L1167">
        <v>0.39205236339647498</v>
      </c>
      <c r="M1167">
        <v>0.37384824392911298</v>
      </c>
      <c r="N1167">
        <v>0.981795880532637</v>
      </c>
      <c r="O1167" t="s">
        <v>41</v>
      </c>
      <c r="P1167">
        <v>23.5</v>
      </c>
      <c r="Q1167">
        <v>23.15</v>
      </c>
      <c r="R1167">
        <v>23.3</v>
      </c>
      <c r="S1167">
        <v>153</v>
      </c>
      <c r="T1167">
        <v>2979</v>
      </c>
      <c r="U1167">
        <v>0.50076793182373003</v>
      </c>
      <c r="V1167" t="s">
        <v>7162</v>
      </c>
      <c r="W1167" t="s">
        <v>13926</v>
      </c>
      <c r="X1167">
        <v>1.5300007</v>
      </c>
      <c r="Y1167">
        <v>6.9640449999999996</v>
      </c>
      <c r="Z1167" t="b">
        <v>1</v>
      </c>
      <c r="AA1167" t="s">
        <v>25</v>
      </c>
      <c r="AB1167" t="s">
        <v>26</v>
      </c>
      <c r="AC1167">
        <v>4.4999999999999998E-2</v>
      </c>
      <c r="AD1167">
        <v>0</v>
      </c>
      <c r="AE1167" t="b">
        <v>0</v>
      </c>
      <c r="AF1167" t="b">
        <v>0</v>
      </c>
    </row>
    <row r="1168" spans="1:32" x14ac:dyDescent="0.35">
      <c r="A1168" t="s">
        <v>15569</v>
      </c>
      <c r="B1168" t="s">
        <v>5992</v>
      </c>
      <c r="C1168">
        <v>195.55999755859301</v>
      </c>
      <c r="D1168" t="s">
        <v>24</v>
      </c>
      <c r="E1168" s="1">
        <v>46191</v>
      </c>
      <c r="F1168">
        <v>0.30650937522726401</v>
      </c>
      <c r="G1168">
        <v>193</v>
      </c>
      <c r="H1168">
        <v>0.59322067961716696</v>
      </c>
      <c r="I1168">
        <v>7.1673104117355698E-3</v>
      </c>
      <c r="J1168">
        <v>0.42008228767504402</v>
      </c>
      <c r="K1168">
        <v>-0.105224004044151</v>
      </c>
      <c r="L1168">
        <v>0.378038576789963</v>
      </c>
      <c r="M1168">
        <v>0.364947977533708</v>
      </c>
      <c r="N1168">
        <v>0.986909400743745</v>
      </c>
      <c r="O1168" t="s">
        <v>41</v>
      </c>
      <c r="P1168">
        <v>22.66</v>
      </c>
      <c r="Q1168">
        <v>22.6</v>
      </c>
      <c r="R1168">
        <v>22.8</v>
      </c>
      <c r="S1168">
        <v>155</v>
      </c>
      <c r="T1168">
        <v>2515</v>
      </c>
      <c r="U1168">
        <v>0.50000500000000003</v>
      </c>
      <c r="V1168" t="s">
        <v>7163</v>
      </c>
      <c r="W1168" t="s">
        <v>14169</v>
      </c>
      <c r="X1168">
        <v>1.5100001999999999</v>
      </c>
      <c r="Y1168">
        <v>7.1394814999999996</v>
      </c>
      <c r="Z1168" t="b">
        <v>1</v>
      </c>
      <c r="AA1168" t="s">
        <v>25</v>
      </c>
      <c r="AB1168" t="s">
        <v>26</v>
      </c>
      <c r="AC1168">
        <v>4.4999999999999998E-2</v>
      </c>
      <c r="AD1168">
        <v>0</v>
      </c>
      <c r="AE1168" t="b">
        <v>0</v>
      </c>
      <c r="AF1168" t="b">
        <v>0</v>
      </c>
    </row>
    <row r="1169" spans="1:32" x14ac:dyDescent="0.35">
      <c r="A1169" t="s">
        <v>15569</v>
      </c>
      <c r="B1169" t="s">
        <v>5992</v>
      </c>
      <c r="C1169">
        <v>195.55999755859301</v>
      </c>
      <c r="D1169" t="s">
        <v>24</v>
      </c>
      <c r="E1169" s="1">
        <v>46191</v>
      </c>
      <c r="F1169">
        <v>0.30650937522726401</v>
      </c>
      <c r="G1169">
        <v>194</v>
      </c>
      <c r="H1169">
        <v>0.58591763569616895</v>
      </c>
      <c r="I1169">
        <v>7.2115028326675303E-3</v>
      </c>
      <c r="J1169">
        <v>0.42187272560102101</v>
      </c>
      <c r="K1169">
        <v>-0.105332934695244</v>
      </c>
      <c r="L1169">
        <v>0.37370097617366099</v>
      </c>
      <c r="M1169">
        <v>0.365723897128514</v>
      </c>
      <c r="N1169">
        <v>0.99202292095485201</v>
      </c>
      <c r="O1169" t="s">
        <v>41</v>
      </c>
      <c r="P1169">
        <v>22.4</v>
      </c>
      <c r="Q1169">
        <v>22.1</v>
      </c>
      <c r="R1169">
        <v>22.3</v>
      </c>
      <c r="S1169">
        <v>170</v>
      </c>
      <c r="T1169">
        <v>4851</v>
      </c>
      <c r="U1169">
        <v>0.49905896453857401</v>
      </c>
      <c r="V1169" t="s">
        <v>7164</v>
      </c>
      <c r="W1169" t="s">
        <v>14016</v>
      </c>
      <c r="X1169">
        <v>1.4799994999999999</v>
      </c>
      <c r="Y1169">
        <v>7.0745680000000002</v>
      </c>
      <c r="Z1169" t="b">
        <v>1</v>
      </c>
      <c r="AA1169" t="s">
        <v>25</v>
      </c>
      <c r="AB1169" t="s">
        <v>26</v>
      </c>
      <c r="AC1169">
        <v>4.4999999999999998E-2</v>
      </c>
      <c r="AD1169">
        <v>0</v>
      </c>
      <c r="AE1169" t="b">
        <v>0</v>
      </c>
      <c r="AF1169" t="b">
        <v>0</v>
      </c>
    </row>
    <row r="1170" spans="1:32" x14ac:dyDescent="0.35">
      <c r="A1170" t="s">
        <v>15569</v>
      </c>
      <c r="B1170" t="s">
        <v>5992</v>
      </c>
      <c r="C1170">
        <v>195.55999755859301</v>
      </c>
      <c r="D1170" t="s">
        <v>24</v>
      </c>
      <c r="E1170" s="1">
        <v>46191</v>
      </c>
      <c r="F1170">
        <v>0.30650937522726401</v>
      </c>
      <c r="G1170">
        <v>195</v>
      </c>
      <c r="H1170">
        <v>0.57851340930176598</v>
      </c>
      <c r="I1170">
        <v>7.2733034954555699E-3</v>
      </c>
      <c r="J1170">
        <v>0.423536679801719</v>
      </c>
      <c r="K1170">
        <v>-0.10516173293441899</v>
      </c>
      <c r="L1170">
        <v>0.358686204809541</v>
      </c>
      <c r="M1170">
        <v>0.35582264597550101</v>
      </c>
      <c r="N1170">
        <v>0.99713644116596001</v>
      </c>
      <c r="O1170" t="s">
        <v>41</v>
      </c>
      <c r="P1170">
        <v>21.5</v>
      </c>
      <c r="Q1170">
        <v>21.55</v>
      </c>
      <c r="R1170">
        <v>21.75</v>
      </c>
      <c r="S1170">
        <v>1899</v>
      </c>
      <c r="T1170">
        <v>14616</v>
      </c>
      <c r="U1170">
        <v>0.49677016906738197</v>
      </c>
      <c r="V1170" t="s">
        <v>7165</v>
      </c>
      <c r="W1170" t="s">
        <v>13877</v>
      </c>
      <c r="X1170">
        <v>1.25</v>
      </c>
      <c r="Y1170">
        <v>6.1728395999999996</v>
      </c>
      <c r="Z1170" t="b">
        <v>1</v>
      </c>
      <c r="AA1170" t="s">
        <v>25</v>
      </c>
      <c r="AB1170" t="s">
        <v>26</v>
      </c>
      <c r="AC1170">
        <v>4.4999999999999998E-2</v>
      </c>
      <c r="AD1170">
        <v>0</v>
      </c>
      <c r="AE1170" t="b">
        <v>0</v>
      </c>
      <c r="AF1170" t="b">
        <v>0</v>
      </c>
    </row>
    <row r="1171" spans="1:32" x14ac:dyDescent="0.35">
      <c r="A1171" t="s">
        <v>15569</v>
      </c>
      <c r="B1171" t="s">
        <v>5992</v>
      </c>
      <c r="C1171">
        <v>195.55999755859301</v>
      </c>
      <c r="D1171" t="s">
        <v>24</v>
      </c>
      <c r="E1171" s="1">
        <v>46191</v>
      </c>
      <c r="F1171">
        <v>0.30650937522726401</v>
      </c>
      <c r="G1171">
        <v>200</v>
      </c>
      <c r="H1171">
        <v>0.54114917745665903</v>
      </c>
      <c r="I1171">
        <v>7.4976782207252599E-3</v>
      </c>
      <c r="J1171">
        <v>0.42962891506116502</v>
      </c>
      <c r="K1171">
        <v>-0.104406183765839</v>
      </c>
      <c r="L1171">
        <v>0.31948096846989299</v>
      </c>
      <c r="M1171">
        <v>0.34218501069139101</v>
      </c>
      <c r="N1171">
        <v>1.0227040422214899</v>
      </c>
      <c r="O1171" t="s">
        <v>41</v>
      </c>
      <c r="P1171">
        <v>19.149999999999999</v>
      </c>
      <c r="Q1171">
        <v>19.100000000000001</v>
      </c>
      <c r="R1171">
        <v>19.25</v>
      </c>
      <c r="S1171">
        <v>12526</v>
      </c>
      <c r="T1171">
        <v>66623</v>
      </c>
      <c r="U1171">
        <v>0.48883567810058598</v>
      </c>
      <c r="V1171" t="s">
        <v>7166</v>
      </c>
      <c r="W1171" t="s">
        <v>13780</v>
      </c>
      <c r="X1171">
        <v>1.2999992</v>
      </c>
      <c r="Y1171">
        <v>7.2829090000000001</v>
      </c>
      <c r="Z1171" t="b">
        <v>0</v>
      </c>
      <c r="AA1171" t="s">
        <v>25</v>
      </c>
      <c r="AB1171" t="s">
        <v>26</v>
      </c>
      <c r="AC1171">
        <v>4.4999999999999998E-2</v>
      </c>
      <c r="AD1171">
        <v>0</v>
      </c>
      <c r="AE1171" t="b">
        <v>0</v>
      </c>
      <c r="AF1171" t="b">
        <v>0</v>
      </c>
    </row>
    <row r="1172" spans="1:32" x14ac:dyDescent="0.35">
      <c r="A1172" t="s">
        <v>15569</v>
      </c>
      <c r="B1172" t="s">
        <v>5992</v>
      </c>
      <c r="C1172">
        <v>195.55999755859301</v>
      </c>
      <c r="D1172" t="s">
        <v>24</v>
      </c>
      <c r="E1172" s="1">
        <v>46191</v>
      </c>
      <c r="F1172">
        <v>0.30650937522726401</v>
      </c>
      <c r="G1172">
        <v>205</v>
      </c>
      <c r="H1172">
        <v>0.50350146129074502</v>
      </c>
      <c r="I1172">
        <v>7.6347527614256698E-3</v>
      </c>
      <c r="J1172">
        <v>0.43191197216593602</v>
      </c>
      <c r="K1172">
        <v>-0.103081414996075</v>
      </c>
      <c r="L1172">
        <v>0.28277819402426602</v>
      </c>
      <c r="M1172">
        <v>0.331049837301301</v>
      </c>
      <c r="N1172">
        <v>1.04827164327703</v>
      </c>
      <c r="O1172" t="s">
        <v>41</v>
      </c>
      <c r="P1172">
        <v>16.95</v>
      </c>
      <c r="Q1172">
        <v>16.899999999999999</v>
      </c>
      <c r="R1172">
        <v>17</v>
      </c>
      <c r="S1172">
        <v>3104</v>
      </c>
      <c r="T1172">
        <v>38944</v>
      </c>
      <c r="U1172">
        <v>0.482610154418945</v>
      </c>
      <c r="V1172" t="s">
        <v>7167</v>
      </c>
      <c r="W1172" t="s">
        <v>13780</v>
      </c>
      <c r="X1172">
        <v>1.1000004000000001</v>
      </c>
      <c r="Y1172">
        <v>6.9400653999999999</v>
      </c>
      <c r="Z1172" t="b">
        <v>0</v>
      </c>
      <c r="AA1172" t="s">
        <v>25</v>
      </c>
      <c r="AB1172" t="s">
        <v>26</v>
      </c>
      <c r="AC1172">
        <v>4.4999999999999998E-2</v>
      </c>
      <c r="AD1172">
        <v>0</v>
      </c>
      <c r="AE1172" t="b">
        <v>0</v>
      </c>
      <c r="AF1172" t="b">
        <v>0</v>
      </c>
    </row>
    <row r="1173" spans="1:32" x14ac:dyDescent="0.35">
      <c r="A1173" t="s">
        <v>15569</v>
      </c>
      <c r="B1173" t="s">
        <v>5992</v>
      </c>
      <c r="C1173">
        <v>195.55999755859301</v>
      </c>
      <c r="D1173" t="s">
        <v>24</v>
      </c>
      <c r="E1173" s="1">
        <v>46191</v>
      </c>
      <c r="F1173">
        <v>0.30650937522726401</v>
      </c>
      <c r="G1173">
        <v>210</v>
      </c>
      <c r="H1173">
        <v>0.46626133183736801</v>
      </c>
      <c r="I1173">
        <v>7.6791072240901797E-3</v>
      </c>
      <c r="J1173">
        <v>0.43038308059148001</v>
      </c>
      <c r="K1173">
        <v>-0.101246184929913</v>
      </c>
      <c r="L1173">
        <v>0.246909573543312</v>
      </c>
      <c r="M1173">
        <v>0.320748817875884</v>
      </c>
      <c r="N1173">
        <v>1.0738392443325699</v>
      </c>
      <c r="O1173" t="s">
        <v>42</v>
      </c>
      <c r="P1173">
        <v>14.8</v>
      </c>
      <c r="Q1173">
        <v>14.85</v>
      </c>
      <c r="R1173">
        <v>15</v>
      </c>
      <c r="S1173">
        <v>2333</v>
      </c>
      <c r="T1173">
        <v>52902</v>
      </c>
      <c r="U1173">
        <v>0.47812411529540999</v>
      </c>
      <c r="V1173" t="s">
        <v>7168</v>
      </c>
      <c r="W1173" t="s">
        <v>14170</v>
      </c>
      <c r="X1173">
        <v>1</v>
      </c>
      <c r="Y1173">
        <v>7.2463765000000002</v>
      </c>
      <c r="Z1173" t="b">
        <v>0</v>
      </c>
      <c r="AA1173" t="s">
        <v>25</v>
      </c>
      <c r="AB1173" t="s">
        <v>26</v>
      </c>
      <c r="AC1173">
        <v>4.4999999999999998E-2</v>
      </c>
      <c r="AD1173">
        <v>0</v>
      </c>
      <c r="AE1173" t="b">
        <v>0</v>
      </c>
      <c r="AF1173" t="b">
        <v>0</v>
      </c>
    </row>
    <row r="1174" spans="1:32" x14ac:dyDescent="0.35">
      <c r="A1174" t="s">
        <v>15569</v>
      </c>
      <c r="B1174" t="s">
        <v>5992</v>
      </c>
      <c r="C1174">
        <v>195.55999755859301</v>
      </c>
      <c r="D1174" t="s">
        <v>24</v>
      </c>
      <c r="E1174" s="1">
        <v>46191</v>
      </c>
      <c r="F1174">
        <v>0.30650937522726401</v>
      </c>
      <c r="G1174">
        <v>212</v>
      </c>
      <c r="H1174">
        <v>0.451495144033773</v>
      </c>
      <c r="I1174">
        <v>7.6775826992247099E-3</v>
      </c>
      <c r="J1174">
        <v>0.42873215217746302</v>
      </c>
      <c r="K1174">
        <v>-0.100300032121469</v>
      </c>
      <c r="L1174">
        <v>0.235231418037885</v>
      </c>
      <c r="M1174">
        <v>0.319297702792672</v>
      </c>
      <c r="N1174">
        <v>1.08406628475478</v>
      </c>
      <c r="O1174" t="s">
        <v>42</v>
      </c>
      <c r="P1174">
        <v>14.1</v>
      </c>
      <c r="Q1174">
        <v>14.05</v>
      </c>
      <c r="R1174">
        <v>14.25</v>
      </c>
      <c r="S1174">
        <v>1057</v>
      </c>
      <c r="T1174">
        <v>1913</v>
      </c>
      <c r="U1174">
        <v>0.47638463073730403</v>
      </c>
      <c r="V1174" t="s">
        <v>7169</v>
      </c>
      <c r="W1174" t="s">
        <v>14147</v>
      </c>
      <c r="X1174">
        <v>0.65000060000000004</v>
      </c>
      <c r="Y1174">
        <v>4.8327184000000001</v>
      </c>
      <c r="Z1174" t="b">
        <v>0</v>
      </c>
      <c r="AA1174" t="s">
        <v>25</v>
      </c>
      <c r="AB1174" t="s">
        <v>26</v>
      </c>
      <c r="AC1174">
        <v>4.4999999999999998E-2</v>
      </c>
      <c r="AD1174">
        <v>0</v>
      </c>
      <c r="AE1174" t="b">
        <v>0</v>
      </c>
      <c r="AF1174" t="b">
        <v>0</v>
      </c>
    </row>
    <row r="1175" spans="1:32" x14ac:dyDescent="0.35">
      <c r="A1175" t="s">
        <v>15569</v>
      </c>
      <c r="B1175" t="s">
        <v>5992</v>
      </c>
      <c r="C1175">
        <v>195.55999755859301</v>
      </c>
      <c r="D1175" t="s">
        <v>24</v>
      </c>
      <c r="E1175" s="1">
        <v>46191</v>
      </c>
      <c r="F1175">
        <v>0.30650937522726401</v>
      </c>
      <c r="G1175">
        <v>213</v>
      </c>
      <c r="H1175">
        <v>0.44347405314876598</v>
      </c>
      <c r="I1175">
        <v>7.7034387750866996E-3</v>
      </c>
      <c r="J1175">
        <v>0.427585637813237</v>
      </c>
      <c r="K1175">
        <v>-9.9371621745006203E-2</v>
      </c>
      <c r="L1175">
        <v>0.23473092565908099</v>
      </c>
      <c r="M1175">
        <v>0.323910730624976</v>
      </c>
      <c r="N1175">
        <v>1.0891798049658901</v>
      </c>
      <c r="O1175" t="s">
        <v>42</v>
      </c>
      <c r="P1175">
        <v>14.07</v>
      </c>
      <c r="Q1175">
        <v>13.7</v>
      </c>
      <c r="R1175">
        <v>13.8</v>
      </c>
      <c r="S1175">
        <v>109</v>
      </c>
      <c r="T1175">
        <v>2690</v>
      </c>
      <c r="U1175">
        <v>0.47351600708007802</v>
      </c>
      <c r="V1175" t="s">
        <v>7170</v>
      </c>
      <c r="W1175" t="s">
        <v>14171</v>
      </c>
      <c r="X1175">
        <v>1.0699997000000001</v>
      </c>
      <c r="Y1175">
        <v>8.2307670000000002</v>
      </c>
      <c r="Z1175" t="b">
        <v>0</v>
      </c>
      <c r="AA1175" t="s">
        <v>25</v>
      </c>
      <c r="AB1175" t="s">
        <v>26</v>
      </c>
      <c r="AC1175">
        <v>4.4999999999999998E-2</v>
      </c>
      <c r="AD1175">
        <v>0</v>
      </c>
      <c r="AE1175" t="b">
        <v>0</v>
      </c>
      <c r="AF1175" t="b">
        <v>0</v>
      </c>
    </row>
    <row r="1176" spans="1:32" x14ac:dyDescent="0.35">
      <c r="A1176" t="s">
        <v>15569</v>
      </c>
      <c r="B1176" t="s">
        <v>5992</v>
      </c>
      <c r="C1176">
        <v>195.55999755859301</v>
      </c>
      <c r="D1176" t="s">
        <v>24</v>
      </c>
      <c r="E1176" s="1">
        <v>46191</v>
      </c>
      <c r="F1176">
        <v>0.30650937522726401</v>
      </c>
      <c r="G1176">
        <v>214</v>
      </c>
      <c r="H1176">
        <v>0.43619124624829803</v>
      </c>
      <c r="I1176">
        <v>7.6928393594027098E-3</v>
      </c>
      <c r="J1176">
        <v>0.42639188567628999</v>
      </c>
      <c r="K1176">
        <v>-9.8860300400924195E-2</v>
      </c>
      <c r="L1176">
        <v>0.22688987839115099</v>
      </c>
      <c r="M1176">
        <v>0.321183203568154</v>
      </c>
      <c r="N1176">
        <v>1.094293325177</v>
      </c>
      <c r="O1176" t="s">
        <v>42</v>
      </c>
      <c r="P1176">
        <v>13.6</v>
      </c>
      <c r="Q1176">
        <v>13.35</v>
      </c>
      <c r="R1176">
        <v>13.45</v>
      </c>
      <c r="S1176">
        <v>37</v>
      </c>
      <c r="T1176">
        <v>1592</v>
      </c>
      <c r="U1176">
        <v>0.47284462707519498</v>
      </c>
      <c r="V1176" t="s">
        <v>7171</v>
      </c>
      <c r="W1176" t="s">
        <v>14172</v>
      </c>
      <c r="X1176">
        <v>0.95000076</v>
      </c>
      <c r="Y1176">
        <v>7.5098877000000002</v>
      </c>
      <c r="Z1176" t="b">
        <v>0</v>
      </c>
      <c r="AA1176" t="s">
        <v>25</v>
      </c>
      <c r="AB1176" t="s">
        <v>26</v>
      </c>
      <c r="AC1176">
        <v>4.4999999999999998E-2</v>
      </c>
      <c r="AD1176">
        <v>0</v>
      </c>
      <c r="AE1176" t="b">
        <v>0</v>
      </c>
      <c r="AF1176" t="b">
        <v>0</v>
      </c>
    </row>
    <row r="1177" spans="1:32" x14ac:dyDescent="0.35">
      <c r="A1177" t="s">
        <v>15569</v>
      </c>
      <c r="B1177" t="s">
        <v>5992</v>
      </c>
      <c r="C1177">
        <v>195.55999755859301</v>
      </c>
      <c r="D1177" t="s">
        <v>24</v>
      </c>
      <c r="E1177" s="1">
        <v>46191</v>
      </c>
      <c r="F1177">
        <v>0.30650937522726401</v>
      </c>
      <c r="G1177">
        <v>215</v>
      </c>
      <c r="H1177">
        <v>0.42887531689724701</v>
      </c>
      <c r="I1177">
        <v>7.6824383502509599E-3</v>
      </c>
      <c r="J1177">
        <v>0.42504589125846298</v>
      </c>
      <c r="K1177">
        <v>-9.8282133874257799E-2</v>
      </c>
      <c r="L1177">
        <v>0.21521172288572399</v>
      </c>
      <c r="M1177">
        <v>0.314618568273834</v>
      </c>
      <c r="N1177">
        <v>1.0994068453881001</v>
      </c>
      <c r="O1177" t="s">
        <v>42</v>
      </c>
      <c r="P1177">
        <v>12.9</v>
      </c>
      <c r="Q1177">
        <v>13</v>
      </c>
      <c r="R1177">
        <v>13.1</v>
      </c>
      <c r="S1177">
        <v>786</v>
      </c>
      <c r="T1177">
        <v>5959</v>
      </c>
      <c r="U1177">
        <v>0.47199014343261703</v>
      </c>
      <c r="V1177" t="s">
        <v>7172</v>
      </c>
      <c r="W1177" t="s">
        <v>13828</v>
      </c>
      <c r="X1177">
        <v>0.69999979999999995</v>
      </c>
      <c r="Y1177">
        <v>5.7377039999999999</v>
      </c>
      <c r="Z1177" t="b">
        <v>0</v>
      </c>
      <c r="AA1177" t="s">
        <v>25</v>
      </c>
      <c r="AB1177" t="s">
        <v>26</v>
      </c>
      <c r="AC1177">
        <v>4.4999999999999998E-2</v>
      </c>
      <c r="AD1177">
        <v>0</v>
      </c>
      <c r="AE1177" t="b">
        <v>0</v>
      </c>
      <c r="AF1177" t="b">
        <v>0</v>
      </c>
    </row>
    <row r="1178" spans="1:32" x14ac:dyDescent="0.35">
      <c r="A1178" t="s">
        <v>15569</v>
      </c>
      <c r="B1178" t="s">
        <v>5992</v>
      </c>
      <c r="C1178">
        <v>195.55999755859301</v>
      </c>
      <c r="D1178" t="s">
        <v>24</v>
      </c>
      <c r="E1178" s="1">
        <v>46191</v>
      </c>
      <c r="F1178">
        <v>0.30650937522726401</v>
      </c>
      <c r="G1178">
        <v>216</v>
      </c>
      <c r="H1178">
        <v>0.42154362497185299</v>
      </c>
      <c r="I1178">
        <v>7.6712532123186898E-3</v>
      </c>
      <c r="J1178">
        <v>0.42354890749774499</v>
      </c>
      <c r="K1178">
        <v>-9.7649540450921293E-2</v>
      </c>
      <c r="L1178">
        <v>0.21320975337050799</v>
      </c>
      <c r="M1178">
        <v>0.31773011896972603</v>
      </c>
      <c r="N1178">
        <v>1.10452036559921</v>
      </c>
      <c r="O1178" t="s">
        <v>42</v>
      </c>
      <c r="P1178">
        <v>12.78</v>
      </c>
      <c r="Q1178">
        <v>12.6</v>
      </c>
      <c r="R1178">
        <v>12.75</v>
      </c>
      <c r="S1178">
        <v>265</v>
      </c>
      <c r="T1178">
        <v>1493</v>
      </c>
      <c r="U1178">
        <v>0.471013590698242</v>
      </c>
      <c r="V1178" t="s">
        <v>7173</v>
      </c>
      <c r="W1178" t="s">
        <v>13962</v>
      </c>
      <c r="X1178">
        <v>0.77999973</v>
      </c>
      <c r="Y1178">
        <v>6.4999976000000004</v>
      </c>
      <c r="Z1178" t="b">
        <v>0</v>
      </c>
      <c r="AA1178" t="s">
        <v>25</v>
      </c>
      <c r="AB1178" t="s">
        <v>26</v>
      </c>
      <c r="AC1178">
        <v>4.4999999999999998E-2</v>
      </c>
      <c r="AD1178">
        <v>0</v>
      </c>
      <c r="AE1178" t="b">
        <v>0</v>
      </c>
      <c r="AF1178" t="b">
        <v>0</v>
      </c>
    </row>
    <row r="1179" spans="1:32" x14ac:dyDescent="0.35">
      <c r="A1179" t="s">
        <v>15569</v>
      </c>
      <c r="B1179" t="s">
        <v>5992</v>
      </c>
      <c r="C1179">
        <v>195.55999755859301</v>
      </c>
      <c r="D1179" t="s">
        <v>24</v>
      </c>
      <c r="E1179" s="1">
        <v>46191</v>
      </c>
      <c r="F1179">
        <v>0.30650937522726401</v>
      </c>
      <c r="G1179">
        <v>217</v>
      </c>
      <c r="H1179">
        <v>0.41416886363136102</v>
      </c>
      <c r="I1179">
        <v>7.6601220042673704E-3</v>
      </c>
      <c r="J1179">
        <v>0.42189304281852502</v>
      </c>
      <c r="K1179">
        <v>-9.6949454560824697E-2</v>
      </c>
      <c r="L1179">
        <v>0.20937264513301099</v>
      </c>
      <c r="M1179">
        <v>0.31900653094333598</v>
      </c>
      <c r="N1179">
        <v>1.1096338858103201</v>
      </c>
      <c r="O1179" t="s">
        <v>42</v>
      </c>
      <c r="P1179">
        <v>12.55</v>
      </c>
      <c r="Q1179">
        <v>12.3</v>
      </c>
      <c r="R1179">
        <v>12.4</v>
      </c>
      <c r="S1179">
        <v>519</v>
      </c>
      <c r="T1179">
        <v>2013</v>
      </c>
      <c r="U1179">
        <v>0.46985393432617101</v>
      </c>
      <c r="V1179" t="s">
        <v>7174</v>
      </c>
      <c r="W1179" t="s">
        <v>14173</v>
      </c>
      <c r="X1179">
        <v>0.8600006</v>
      </c>
      <c r="Y1179">
        <v>7.3567204000000004</v>
      </c>
      <c r="Z1179" t="b">
        <v>0</v>
      </c>
      <c r="AA1179" t="s">
        <v>25</v>
      </c>
      <c r="AB1179" t="s">
        <v>26</v>
      </c>
      <c r="AC1179">
        <v>4.4999999999999998E-2</v>
      </c>
      <c r="AD1179">
        <v>0</v>
      </c>
      <c r="AE1179" t="b">
        <v>0</v>
      </c>
      <c r="AF1179" t="b">
        <v>0</v>
      </c>
    </row>
    <row r="1180" spans="1:32" x14ac:dyDescent="0.35">
      <c r="A1180" t="s">
        <v>15569</v>
      </c>
      <c r="B1180" t="s">
        <v>5992</v>
      </c>
      <c r="C1180">
        <v>195.55999755859301</v>
      </c>
      <c r="D1180" t="s">
        <v>24</v>
      </c>
      <c r="E1180" s="1">
        <v>46191</v>
      </c>
      <c r="F1180">
        <v>0.30650937522726401</v>
      </c>
      <c r="G1180">
        <v>218</v>
      </c>
      <c r="H1180">
        <v>0.40774314978064402</v>
      </c>
      <c r="I1180">
        <v>7.6138868326503396E-3</v>
      </c>
      <c r="J1180">
        <v>0.42032709387713502</v>
      </c>
      <c r="K1180">
        <v>-9.6704514064793204E-2</v>
      </c>
      <c r="L1180">
        <v>0.20970630671887999</v>
      </c>
      <c r="M1180">
        <v>0.32445371274031298</v>
      </c>
      <c r="N1180">
        <v>1.11474740602143</v>
      </c>
      <c r="O1180" t="s">
        <v>42</v>
      </c>
      <c r="P1180">
        <v>12.57</v>
      </c>
      <c r="Q1180">
        <v>11.95</v>
      </c>
      <c r="R1180">
        <v>12.15</v>
      </c>
      <c r="S1180">
        <v>84</v>
      </c>
      <c r="T1180">
        <v>2238</v>
      </c>
      <c r="U1180">
        <v>0.47095255615234299</v>
      </c>
      <c r="V1180" t="s">
        <v>7175</v>
      </c>
      <c r="W1180" t="s">
        <v>14174</v>
      </c>
      <c r="X1180">
        <v>1.1700001</v>
      </c>
      <c r="Y1180">
        <v>10.263159</v>
      </c>
      <c r="Z1180" t="b">
        <v>0</v>
      </c>
      <c r="AA1180" t="s">
        <v>25</v>
      </c>
      <c r="AB1180" t="s">
        <v>26</v>
      </c>
      <c r="AC1180">
        <v>4.4999999999999998E-2</v>
      </c>
      <c r="AD1180">
        <v>0</v>
      </c>
      <c r="AE1180" t="b">
        <v>0</v>
      </c>
      <c r="AF1180" t="b">
        <v>0</v>
      </c>
    </row>
    <row r="1181" spans="1:32" x14ac:dyDescent="0.35">
      <c r="A1181" t="s">
        <v>15569</v>
      </c>
      <c r="B1181" t="s">
        <v>5992</v>
      </c>
      <c r="C1181">
        <v>195.55999755859301</v>
      </c>
      <c r="D1181" t="s">
        <v>24</v>
      </c>
      <c r="E1181" s="1">
        <v>46191</v>
      </c>
      <c r="F1181">
        <v>0.30650937522726401</v>
      </c>
      <c r="G1181">
        <v>219</v>
      </c>
      <c r="H1181">
        <v>0.39981064085427598</v>
      </c>
      <c r="I1181">
        <v>7.6194399181235802E-3</v>
      </c>
      <c r="J1181">
        <v>0.41823506799618598</v>
      </c>
      <c r="K1181">
        <v>-9.5622203494229299E-2</v>
      </c>
      <c r="L1181">
        <v>0.20186525945095099</v>
      </c>
      <c r="M1181">
        <v>0.32172618568349098</v>
      </c>
      <c r="N1181">
        <v>1.1198609262325301</v>
      </c>
      <c r="O1181" t="s">
        <v>42</v>
      </c>
      <c r="P1181">
        <v>12.1</v>
      </c>
      <c r="Q1181">
        <v>11.65</v>
      </c>
      <c r="R1181">
        <v>11.75</v>
      </c>
      <c r="S1181">
        <v>75</v>
      </c>
      <c r="T1181">
        <v>1469</v>
      </c>
      <c r="U1181">
        <v>0.46826703613281201</v>
      </c>
      <c r="V1181" t="s">
        <v>7176</v>
      </c>
      <c r="W1181" t="s">
        <v>14175</v>
      </c>
      <c r="X1181">
        <v>1</v>
      </c>
      <c r="Y1181">
        <v>9.0090079999999997</v>
      </c>
      <c r="Z1181" t="b">
        <v>0</v>
      </c>
      <c r="AA1181" t="s">
        <v>25</v>
      </c>
      <c r="AB1181" t="s">
        <v>26</v>
      </c>
      <c r="AC1181">
        <v>4.4999999999999998E-2</v>
      </c>
      <c r="AD1181">
        <v>0</v>
      </c>
      <c r="AE1181" t="b">
        <v>0</v>
      </c>
      <c r="AF1181" t="b">
        <v>0</v>
      </c>
    </row>
    <row r="1182" spans="1:32" x14ac:dyDescent="0.35">
      <c r="A1182" t="s">
        <v>15569</v>
      </c>
      <c r="B1182" t="s">
        <v>5992</v>
      </c>
      <c r="C1182">
        <v>195.55999755859301</v>
      </c>
      <c r="D1182" t="s">
        <v>24</v>
      </c>
      <c r="E1182" s="1">
        <v>46191</v>
      </c>
      <c r="F1182">
        <v>0.30650937522726401</v>
      </c>
      <c r="G1182">
        <v>220</v>
      </c>
      <c r="H1182">
        <v>0.39339628866945903</v>
      </c>
      <c r="I1182">
        <v>7.5729472282035698E-3</v>
      </c>
      <c r="J1182">
        <v>0.41641449896275701</v>
      </c>
      <c r="K1182">
        <v>-9.5272246271624006E-2</v>
      </c>
      <c r="L1182">
        <v>0.189186119187916</v>
      </c>
      <c r="M1182">
        <v>0.31416056563156303</v>
      </c>
      <c r="N1182">
        <v>1.12497444644364</v>
      </c>
      <c r="O1182" t="s">
        <v>42</v>
      </c>
      <c r="P1182">
        <v>11.34</v>
      </c>
      <c r="Q1182">
        <v>11.3</v>
      </c>
      <c r="R1182">
        <v>11.5</v>
      </c>
      <c r="S1182">
        <v>7733</v>
      </c>
      <c r="T1182">
        <v>54242</v>
      </c>
      <c r="U1182">
        <v>0.46909100250244101</v>
      </c>
      <c r="V1182" t="s">
        <v>7177</v>
      </c>
      <c r="W1182" t="s">
        <v>13858</v>
      </c>
      <c r="X1182">
        <v>0.59000014999999995</v>
      </c>
      <c r="Y1182">
        <v>5.4883733000000001</v>
      </c>
      <c r="Z1182" t="b">
        <v>0</v>
      </c>
      <c r="AA1182" t="s">
        <v>25</v>
      </c>
      <c r="AB1182" t="s">
        <v>26</v>
      </c>
      <c r="AC1182">
        <v>4.4999999999999998E-2</v>
      </c>
      <c r="AD1182">
        <v>0</v>
      </c>
      <c r="AE1182" t="b">
        <v>0</v>
      </c>
      <c r="AF1182" t="b">
        <v>0</v>
      </c>
    </row>
    <row r="1183" spans="1:32" x14ac:dyDescent="0.35">
      <c r="A1183" t="s">
        <v>15569</v>
      </c>
      <c r="B1183" t="s">
        <v>5992</v>
      </c>
      <c r="C1183">
        <v>195.55999755859301</v>
      </c>
      <c r="D1183" t="s">
        <v>24</v>
      </c>
      <c r="E1183" s="1">
        <v>46191</v>
      </c>
      <c r="F1183">
        <v>0.30650937522726401</v>
      </c>
      <c r="G1183">
        <v>221</v>
      </c>
      <c r="H1183">
        <v>0.386450408289782</v>
      </c>
      <c r="I1183">
        <v>7.5435524884432496E-3</v>
      </c>
      <c r="J1183">
        <v>0.41431243372558102</v>
      </c>
      <c r="K1183">
        <v>-9.4601047430181606E-2</v>
      </c>
      <c r="L1183">
        <v>0.19185541187487001</v>
      </c>
      <c r="M1183">
        <v>0.32194337852962501</v>
      </c>
      <c r="N1183">
        <v>1.1300879666547501</v>
      </c>
      <c r="O1183" t="s">
        <v>42</v>
      </c>
      <c r="P1183">
        <v>11.5</v>
      </c>
      <c r="Q1183">
        <v>11</v>
      </c>
      <c r="R1183">
        <v>11.2</v>
      </c>
      <c r="S1183">
        <v>30</v>
      </c>
      <c r="T1183">
        <v>1964</v>
      </c>
      <c r="U1183">
        <v>0.46854169158935499</v>
      </c>
      <c r="V1183" t="s">
        <v>7178</v>
      </c>
      <c r="W1183" t="s">
        <v>14176</v>
      </c>
      <c r="X1183">
        <v>1.0500001999999999</v>
      </c>
      <c r="Y1183">
        <v>10.047848999999999</v>
      </c>
      <c r="Z1183" t="b">
        <v>0</v>
      </c>
      <c r="AA1183" t="s">
        <v>25</v>
      </c>
      <c r="AB1183" t="s">
        <v>26</v>
      </c>
      <c r="AC1183">
        <v>4.4999999999999998E-2</v>
      </c>
      <c r="AD1183">
        <v>0</v>
      </c>
      <c r="AE1183" t="b">
        <v>0</v>
      </c>
      <c r="AF1183" t="b">
        <v>0</v>
      </c>
    </row>
    <row r="1184" spans="1:32" x14ac:dyDescent="0.35">
      <c r="A1184" t="s">
        <v>15569</v>
      </c>
      <c r="B1184" t="s">
        <v>5992</v>
      </c>
      <c r="C1184">
        <v>195.55999755859301</v>
      </c>
      <c r="D1184" t="s">
        <v>24</v>
      </c>
      <c r="E1184" s="1">
        <v>46191</v>
      </c>
      <c r="F1184">
        <v>0.30650937522726401</v>
      </c>
      <c r="G1184">
        <v>222</v>
      </c>
      <c r="H1184">
        <v>0.37835666717828897</v>
      </c>
      <c r="I1184">
        <v>7.5464444833089799E-3</v>
      </c>
      <c r="J1184">
        <v>0.41169073001661199</v>
      </c>
      <c r="K1184">
        <v>-9.3329659657041597E-2</v>
      </c>
      <c r="L1184">
        <v>0.18601633412215701</v>
      </c>
      <c r="M1184">
        <v>0.32121782098801899</v>
      </c>
      <c r="N1184">
        <v>1.13520148686586</v>
      </c>
      <c r="O1184" t="s">
        <v>42</v>
      </c>
      <c r="P1184">
        <v>11.15</v>
      </c>
      <c r="Q1184">
        <v>10.7</v>
      </c>
      <c r="R1184">
        <v>10.8</v>
      </c>
      <c r="S1184">
        <v>72</v>
      </c>
      <c r="T1184">
        <v>2040</v>
      </c>
      <c r="U1184">
        <v>0.465398412475586</v>
      </c>
      <c r="V1184" t="s">
        <v>7179</v>
      </c>
      <c r="W1184" t="s">
        <v>14177</v>
      </c>
      <c r="X1184">
        <v>0.94999979999999995</v>
      </c>
      <c r="Y1184">
        <v>9.3137244999999993</v>
      </c>
      <c r="Z1184" t="b">
        <v>0</v>
      </c>
      <c r="AA1184" t="s">
        <v>25</v>
      </c>
      <c r="AB1184" t="s">
        <v>26</v>
      </c>
      <c r="AC1184">
        <v>4.4999999999999998E-2</v>
      </c>
      <c r="AD1184">
        <v>0</v>
      </c>
      <c r="AE1184" t="b">
        <v>0</v>
      </c>
      <c r="AF1184" t="b">
        <v>0</v>
      </c>
    </row>
    <row r="1185" spans="1:32" x14ac:dyDescent="0.35">
      <c r="A1185" t="s">
        <v>15569</v>
      </c>
      <c r="B1185" t="s">
        <v>5992</v>
      </c>
      <c r="C1185">
        <v>195.55999755859301</v>
      </c>
      <c r="D1185" t="s">
        <v>24</v>
      </c>
      <c r="E1185" s="1">
        <v>46191</v>
      </c>
      <c r="F1185">
        <v>0.30650937522726401</v>
      </c>
      <c r="G1185">
        <v>223</v>
      </c>
      <c r="H1185">
        <v>0.37249455578649798</v>
      </c>
      <c r="I1185">
        <v>7.4839857062807703E-3</v>
      </c>
      <c r="J1185">
        <v>0.40967548669569498</v>
      </c>
      <c r="K1185">
        <v>-9.3086017023903206E-2</v>
      </c>
      <c r="L1185">
        <v>0.18017725636944401</v>
      </c>
      <c r="M1185">
        <v>0.32049226344641302</v>
      </c>
      <c r="N1185">
        <v>1.1403150070769601</v>
      </c>
      <c r="O1185" t="s">
        <v>42</v>
      </c>
      <c r="P1185">
        <v>10.8</v>
      </c>
      <c r="Q1185">
        <v>10.4</v>
      </c>
      <c r="R1185">
        <v>10.6</v>
      </c>
      <c r="S1185">
        <v>40</v>
      </c>
      <c r="T1185">
        <v>1816</v>
      </c>
      <c r="U1185">
        <v>0.466985310668945</v>
      </c>
      <c r="V1185" t="s">
        <v>7180</v>
      </c>
      <c r="W1185" t="s">
        <v>14178</v>
      </c>
      <c r="X1185">
        <v>1.0500001999999999</v>
      </c>
      <c r="Y1185">
        <v>10.769233</v>
      </c>
      <c r="Z1185" t="b">
        <v>0</v>
      </c>
      <c r="AA1185" t="s">
        <v>25</v>
      </c>
      <c r="AB1185" t="s">
        <v>26</v>
      </c>
      <c r="AC1185">
        <v>4.4999999999999998E-2</v>
      </c>
      <c r="AD1185">
        <v>0</v>
      </c>
      <c r="AE1185" t="b">
        <v>0</v>
      </c>
      <c r="AF1185" t="b">
        <v>0</v>
      </c>
    </row>
    <row r="1186" spans="1:32" x14ac:dyDescent="0.35">
      <c r="A1186" t="s">
        <v>15569</v>
      </c>
      <c r="B1186" t="s">
        <v>5992</v>
      </c>
      <c r="C1186">
        <v>195.55999755859301</v>
      </c>
      <c r="D1186" t="s">
        <v>24</v>
      </c>
      <c r="E1186" s="1">
        <v>46191</v>
      </c>
      <c r="F1186">
        <v>0.30650937522726401</v>
      </c>
      <c r="G1186">
        <v>224</v>
      </c>
      <c r="H1186">
        <v>0.364271554489844</v>
      </c>
      <c r="I1186">
        <v>7.4850779424872104E-3</v>
      </c>
      <c r="J1186">
        <v>0.40668281089622499</v>
      </c>
      <c r="K1186">
        <v>-9.1681955925876094E-2</v>
      </c>
      <c r="L1186">
        <v>0.17684064051074999</v>
      </c>
      <c r="M1186">
        <v>0.32226916779882703</v>
      </c>
      <c r="N1186">
        <v>1.14542852728807</v>
      </c>
      <c r="O1186" t="s">
        <v>42</v>
      </c>
      <c r="P1186">
        <v>10.6</v>
      </c>
      <c r="Q1186">
        <v>10.1</v>
      </c>
      <c r="R1186">
        <v>10.199999999999999</v>
      </c>
      <c r="S1186">
        <v>98</v>
      </c>
      <c r="T1186">
        <v>1478</v>
      </c>
      <c r="U1186">
        <v>0.46350634155273401</v>
      </c>
      <c r="V1186" t="s">
        <v>7181</v>
      </c>
      <c r="W1186" t="s">
        <v>14179</v>
      </c>
      <c r="X1186">
        <v>0.95000076</v>
      </c>
      <c r="Y1186">
        <v>9.8445680000000007</v>
      </c>
      <c r="Z1186" t="b">
        <v>0</v>
      </c>
      <c r="AA1186" t="s">
        <v>25</v>
      </c>
      <c r="AB1186" t="s">
        <v>26</v>
      </c>
      <c r="AC1186">
        <v>4.4999999999999998E-2</v>
      </c>
      <c r="AD1186">
        <v>0</v>
      </c>
      <c r="AE1186" t="b">
        <v>0</v>
      </c>
      <c r="AF1186" t="b">
        <v>0</v>
      </c>
    </row>
    <row r="1187" spans="1:32" x14ac:dyDescent="0.35">
      <c r="A1187" t="s">
        <v>15569</v>
      </c>
      <c r="B1187" t="s">
        <v>5992</v>
      </c>
      <c r="C1187">
        <v>195.55999755859301</v>
      </c>
      <c r="D1187" t="s">
        <v>24</v>
      </c>
      <c r="E1187" s="1">
        <v>46191</v>
      </c>
      <c r="F1187">
        <v>0.30650937522726401</v>
      </c>
      <c r="G1187">
        <v>225</v>
      </c>
      <c r="H1187">
        <v>0.35844159488963101</v>
      </c>
      <c r="I1187">
        <v>7.4223527397791504E-3</v>
      </c>
      <c r="J1187">
        <v>0.40444306692384202</v>
      </c>
      <c r="K1187">
        <v>-9.1346295202265601E-2</v>
      </c>
      <c r="L1187">
        <v>0.16516248500532299</v>
      </c>
      <c r="M1187">
        <v>0.31570453250450797</v>
      </c>
      <c r="N1187">
        <v>1.1505420474991801</v>
      </c>
      <c r="O1187" t="s">
        <v>43</v>
      </c>
      <c r="P1187">
        <v>9.9</v>
      </c>
      <c r="Q1187">
        <v>9.85</v>
      </c>
      <c r="R1187">
        <v>10</v>
      </c>
      <c r="S1187">
        <v>4930</v>
      </c>
      <c r="T1187">
        <v>9558</v>
      </c>
      <c r="U1187">
        <v>0.46484910156249998</v>
      </c>
      <c r="V1187" t="s">
        <v>7182</v>
      </c>
      <c r="W1187" t="s">
        <v>14180</v>
      </c>
      <c r="X1187">
        <v>0.75</v>
      </c>
      <c r="Y1187">
        <v>8.1967219999999994</v>
      </c>
      <c r="Z1187" t="b">
        <v>0</v>
      </c>
      <c r="AA1187" t="s">
        <v>25</v>
      </c>
      <c r="AB1187" t="s">
        <v>26</v>
      </c>
      <c r="AC1187">
        <v>4.4999999999999998E-2</v>
      </c>
      <c r="AD1187">
        <v>0</v>
      </c>
      <c r="AE1187" t="b">
        <v>0</v>
      </c>
      <c r="AF1187" t="b">
        <v>0</v>
      </c>
    </row>
    <row r="1188" spans="1:32" x14ac:dyDescent="0.35">
      <c r="A1188" t="s">
        <v>15569</v>
      </c>
      <c r="B1188" t="s">
        <v>5992</v>
      </c>
      <c r="C1188">
        <v>195.55999755859301</v>
      </c>
      <c r="D1188" t="s">
        <v>24</v>
      </c>
      <c r="E1188" s="1">
        <v>46191</v>
      </c>
      <c r="F1188">
        <v>0.30650937522726401</v>
      </c>
      <c r="G1188">
        <v>226</v>
      </c>
      <c r="H1188">
        <v>0.35135614123813103</v>
      </c>
      <c r="I1188">
        <v>7.3908261446056604E-3</v>
      </c>
      <c r="J1188">
        <v>0.40158831628251401</v>
      </c>
      <c r="K1188">
        <v>-9.0385562527397406E-2</v>
      </c>
      <c r="L1188">
        <v>0.16816543927814701</v>
      </c>
      <c r="M1188">
        <v>0.32382100698843902</v>
      </c>
      <c r="N1188">
        <v>1.15565556771029</v>
      </c>
      <c r="O1188" t="s">
        <v>43</v>
      </c>
      <c r="P1188">
        <v>10.08</v>
      </c>
      <c r="Q1188">
        <v>9.5500000000000007</v>
      </c>
      <c r="R1188">
        <v>9.6999999999999993</v>
      </c>
      <c r="S1188">
        <v>689</v>
      </c>
      <c r="T1188">
        <v>1739</v>
      </c>
      <c r="U1188">
        <v>0.46353685882568302</v>
      </c>
      <c r="V1188" t="s">
        <v>7183</v>
      </c>
      <c r="W1188" t="s">
        <v>14181</v>
      </c>
      <c r="X1188">
        <v>1.0299997000000001</v>
      </c>
      <c r="Y1188">
        <v>11.381212</v>
      </c>
      <c r="Z1188" t="b">
        <v>0</v>
      </c>
      <c r="AA1188" t="s">
        <v>25</v>
      </c>
      <c r="AB1188" t="s">
        <v>26</v>
      </c>
      <c r="AC1188">
        <v>4.4999999999999998E-2</v>
      </c>
      <c r="AD1188">
        <v>0</v>
      </c>
      <c r="AE1188" t="b">
        <v>0</v>
      </c>
      <c r="AF1188" t="b">
        <v>0</v>
      </c>
    </row>
    <row r="1189" spans="1:32" x14ac:dyDescent="0.35">
      <c r="A1189" t="s">
        <v>15569</v>
      </c>
      <c r="B1189" t="s">
        <v>5992</v>
      </c>
      <c r="C1189">
        <v>195.55999755859301</v>
      </c>
      <c r="D1189" t="s">
        <v>24</v>
      </c>
      <c r="E1189" s="1">
        <v>46191</v>
      </c>
      <c r="F1189">
        <v>0.30650937522726401</v>
      </c>
      <c r="G1189">
        <v>227</v>
      </c>
      <c r="H1189">
        <v>0.34488477842644699</v>
      </c>
      <c r="I1189">
        <v>7.3438692310888298E-3</v>
      </c>
      <c r="J1189">
        <v>0.39885296687698302</v>
      </c>
      <c r="K1189">
        <v>-8.9657313902820404E-2</v>
      </c>
      <c r="L1189">
        <v>0.165996638969997</v>
      </c>
      <c r="M1189">
        <v>0.32676572689139599</v>
      </c>
      <c r="N1189">
        <v>1.1607690879213901</v>
      </c>
      <c r="O1189" t="s">
        <v>43</v>
      </c>
      <c r="P1189">
        <v>9.9499999999999993</v>
      </c>
      <c r="Q1189">
        <v>9.3000000000000007</v>
      </c>
      <c r="R1189">
        <v>9.4499999999999993</v>
      </c>
      <c r="S1189">
        <v>68</v>
      </c>
      <c r="T1189">
        <v>1497</v>
      </c>
      <c r="U1189">
        <v>0.46332323791503899</v>
      </c>
      <c r="V1189" t="s">
        <v>7184</v>
      </c>
      <c r="W1189" t="s">
        <v>14182</v>
      </c>
      <c r="X1189">
        <v>1.3000001999999999</v>
      </c>
      <c r="Y1189">
        <v>15.028904000000001</v>
      </c>
      <c r="Z1189" t="b">
        <v>0</v>
      </c>
      <c r="AA1189" t="s">
        <v>25</v>
      </c>
      <c r="AB1189" t="s">
        <v>26</v>
      </c>
      <c r="AC1189">
        <v>4.4999999999999998E-2</v>
      </c>
      <c r="AD1189">
        <v>0</v>
      </c>
      <c r="AE1189" t="b">
        <v>0</v>
      </c>
      <c r="AF1189" t="b">
        <v>0</v>
      </c>
    </row>
    <row r="1190" spans="1:32" x14ac:dyDescent="0.35">
      <c r="A1190" t="s">
        <v>15569</v>
      </c>
      <c r="B1190" t="s">
        <v>5992</v>
      </c>
      <c r="C1190">
        <v>195.55999755859301</v>
      </c>
      <c r="D1190" t="s">
        <v>24</v>
      </c>
      <c r="E1190" s="1">
        <v>46191</v>
      </c>
      <c r="F1190">
        <v>0.30650937522726401</v>
      </c>
      <c r="G1190">
        <v>228</v>
      </c>
      <c r="H1190">
        <v>0.338431604356628</v>
      </c>
      <c r="I1190">
        <v>7.29619526149748E-3</v>
      </c>
      <c r="J1190">
        <v>0.39600274207369901</v>
      </c>
      <c r="K1190">
        <v>-8.8889807185910705E-2</v>
      </c>
      <c r="L1190">
        <v>0.15765509932326299</v>
      </c>
      <c r="M1190">
        <v>0.32353770745576999</v>
      </c>
      <c r="N1190">
        <v>1.1658826081325</v>
      </c>
      <c r="O1190" t="s">
        <v>43</v>
      </c>
      <c r="P1190">
        <v>9.4499999999999993</v>
      </c>
      <c r="Q1190">
        <v>9</v>
      </c>
      <c r="R1190">
        <v>9.1999999999999993</v>
      </c>
      <c r="S1190">
        <v>390</v>
      </c>
      <c r="T1190">
        <v>2051</v>
      </c>
      <c r="U1190">
        <v>0.463018065185546</v>
      </c>
      <c r="V1190" t="s">
        <v>7185</v>
      </c>
      <c r="W1190" t="s">
        <v>14183</v>
      </c>
      <c r="X1190">
        <v>1.0199994999999999</v>
      </c>
      <c r="Y1190">
        <v>12.099638000000001</v>
      </c>
      <c r="Z1190" t="b">
        <v>0</v>
      </c>
      <c r="AA1190" t="s">
        <v>25</v>
      </c>
      <c r="AB1190" t="s">
        <v>26</v>
      </c>
      <c r="AC1190">
        <v>4.4999999999999998E-2</v>
      </c>
      <c r="AD1190">
        <v>0</v>
      </c>
      <c r="AE1190" t="b">
        <v>0</v>
      </c>
      <c r="AF1190" t="b">
        <v>0</v>
      </c>
    </row>
    <row r="1191" spans="1:32" x14ac:dyDescent="0.35">
      <c r="A1191" t="s">
        <v>15569</v>
      </c>
      <c r="B1191" t="s">
        <v>5992</v>
      </c>
      <c r="C1191">
        <v>195.55999755859301</v>
      </c>
      <c r="D1191" t="s">
        <v>24</v>
      </c>
      <c r="E1191" s="1">
        <v>46191</v>
      </c>
      <c r="F1191">
        <v>0.30650937522726401</v>
      </c>
      <c r="G1191">
        <v>230</v>
      </c>
      <c r="H1191">
        <v>0.32474578475551702</v>
      </c>
      <c r="I1191">
        <v>7.2143747560760203E-3</v>
      </c>
      <c r="J1191">
        <v>0.38954891895070798</v>
      </c>
      <c r="K1191">
        <v>-8.6880950850545494E-2</v>
      </c>
      <c r="L1191">
        <v>0.14230666637327299</v>
      </c>
      <c r="M1191">
        <v>0.31841631492799499</v>
      </c>
      <c r="N1191">
        <v>1.17610964855472</v>
      </c>
      <c r="O1191" t="s">
        <v>43</v>
      </c>
      <c r="P1191">
        <v>8.5299999999999994</v>
      </c>
      <c r="Q1191">
        <v>8.5</v>
      </c>
      <c r="R1191">
        <v>8.65</v>
      </c>
      <c r="S1191">
        <v>2460</v>
      </c>
      <c r="T1191">
        <v>28433</v>
      </c>
      <c r="U1191">
        <v>0.460637717895507</v>
      </c>
      <c r="V1191" t="s">
        <v>7186</v>
      </c>
      <c r="W1191" t="s">
        <v>13780</v>
      </c>
      <c r="X1191">
        <v>0.62999963999999997</v>
      </c>
      <c r="Y1191">
        <v>7.9746784999999996</v>
      </c>
      <c r="Z1191" t="b">
        <v>0</v>
      </c>
      <c r="AA1191" t="s">
        <v>25</v>
      </c>
      <c r="AB1191" t="s">
        <v>26</v>
      </c>
      <c r="AC1191">
        <v>4.4999999999999998E-2</v>
      </c>
      <c r="AD1191">
        <v>0</v>
      </c>
      <c r="AE1191" t="b">
        <v>0</v>
      </c>
      <c r="AF1191" t="b">
        <v>0</v>
      </c>
    </row>
    <row r="1192" spans="1:32" x14ac:dyDescent="0.35">
      <c r="A1192" t="s">
        <v>15569</v>
      </c>
      <c r="B1192" t="s">
        <v>5992</v>
      </c>
      <c r="C1192">
        <v>195.55999755859301</v>
      </c>
      <c r="D1192" t="s">
        <v>24</v>
      </c>
      <c r="E1192" s="1">
        <v>46191</v>
      </c>
      <c r="F1192">
        <v>0.30650937522726401</v>
      </c>
      <c r="G1192">
        <v>235</v>
      </c>
      <c r="H1192">
        <v>0.29264112458499397</v>
      </c>
      <c r="I1192">
        <v>6.9525601402031199E-3</v>
      </c>
      <c r="J1192">
        <v>0.37217868335038801</v>
      </c>
      <c r="K1192">
        <v>-8.2026736406925205E-2</v>
      </c>
      <c r="L1192">
        <v>0.122620632806982</v>
      </c>
      <c r="M1192">
        <v>0.324297882417242</v>
      </c>
      <c r="N1192">
        <v>1.2016772496102499</v>
      </c>
      <c r="O1192" t="s">
        <v>43</v>
      </c>
      <c r="P1192">
        <v>7.35</v>
      </c>
      <c r="Q1192">
        <v>7.35</v>
      </c>
      <c r="R1192">
        <v>7.45</v>
      </c>
      <c r="S1192">
        <v>8437</v>
      </c>
      <c r="T1192">
        <v>42602</v>
      </c>
      <c r="U1192">
        <v>0.45667047241210901</v>
      </c>
      <c r="V1192" t="s">
        <v>7187</v>
      </c>
      <c r="W1192" t="s">
        <v>13784</v>
      </c>
      <c r="X1192">
        <v>0.38999987000000003</v>
      </c>
      <c r="Y1192">
        <v>5.6034459999999999</v>
      </c>
      <c r="Z1192" t="b">
        <v>0</v>
      </c>
      <c r="AA1192" t="s">
        <v>25</v>
      </c>
      <c r="AB1192" t="s">
        <v>26</v>
      </c>
      <c r="AC1192">
        <v>4.4999999999999998E-2</v>
      </c>
      <c r="AD1192">
        <v>0</v>
      </c>
      <c r="AE1192" t="b">
        <v>0</v>
      </c>
      <c r="AF1192" t="b">
        <v>0</v>
      </c>
    </row>
    <row r="1193" spans="1:32" x14ac:dyDescent="0.35">
      <c r="A1193" t="s">
        <v>15569</v>
      </c>
      <c r="B1193" t="s">
        <v>5992</v>
      </c>
      <c r="C1193">
        <v>195.55999755859301</v>
      </c>
      <c r="D1193" t="s">
        <v>24</v>
      </c>
      <c r="E1193" s="1">
        <v>46191</v>
      </c>
      <c r="F1193">
        <v>0.30650937522726401</v>
      </c>
      <c r="G1193">
        <v>240</v>
      </c>
      <c r="H1193">
        <v>0.26341222865113301</v>
      </c>
      <c r="I1193">
        <v>6.6336817248484597E-3</v>
      </c>
      <c r="J1193">
        <v>0.35354254531368501</v>
      </c>
      <c r="K1193">
        <v>-7.7330855336779802E-2</v>
      </c>
      <c r="L1193">
        <v>0.105937553513515</v>
      </c>
      <c r="M1193">
        <v>0.333182404179312</v>
      </c>
      <c r="N1193">
        <v>1.22724485066579</v>
      </c>
      <c r="O1193" t="s">
        <v>43</v>
      </c>
      <c r="P1193">
        <v>6.35</v>
      </c>
      <c r="Q1193">
        <v>6.35</v>
      </c>
      <c r="R1193">
        <v>6.45</v>
      </c>
      <c r="S1193">
        <v>3522</v>
      </c>
      <c r="T1193">
        <v>25705</v>
      </c>
      <c r="U1193">
        <v>0.45465633239746001</v>
      </c>
      <c r="V1193" t="s">
        <v>7188</v>
      </c>
      <c r="W1193" t="s">
        <v>13779</v>
      </c>
      <c r="X1193">
        <v>0.44999980000000001</v>
      </c>
      <c r="Y1193">
        <v>7.6271152000000004</v>
      </c>
      <c r="Z1193" t="b">
        <v>0</v>
      </c>
      <c r="AA1193" t="s">
        <v>25</v>
      </c>
      <c r="AB1193" t="s">
        <v>26</v>
      </c>
      <c r="AC1193">
        <v>4.4999999999999998E-2</v>
      </c>
      <c r="AD1193">
        <v>0</v>
      </c>
      <c r="AE1193" t="b">
        <v>0</v>
      </c>
      <c r="AF1193" t="b">
        <v>0</v>
      </c>
    </row>
    <row r="1194" spans="1:32" x14ac:dyDescent="0.35">
      <c r="A1194" t="s">
        <v>15569</v>
      </c>
      <c r="B1194" t="s">
        <v>5992</v>
      </c>
      <c r="C1194">
        <v>195.55999755859301</v>
      </c>
      <c r="D1194" t="s">
        <v>24</v>
      </c>
      <c r="E1194" s="1">
        <v>46191</v>
      </c>
      <c r="F1194">
        <v>0.30650937522726401</v>
      </c>
      <c r="G1194">
        <v>245</v>
      </c>
      <c r="H1194">
        <v>0.23580556651444201</v>
      </c>
      <c r="I1194">
        <v>6.2875180203862697E-3</v>
      </c>
      <c r="J1194">
        <v>0.33333934692754602</v>
      </c>
      <c r="K1194">
        <v>-7.2323057924425393E-2</v>
      </c>
      <c r="L1194">
        <v>9.1756936114068696E-2</v>
      </c>
      <c r="M1194">
        <v>0.34456938783540297</v>
      </c>
      <c r="N1194">
        <v>1.2528124517213299</v>
      </c>
      <c r="O1194" t="s">
        <v>43</v>
      </c>
      <c r="P1194">
        <v>5.5</v>
      </c>
      <c r="Q1194">
        <v>5.45</v>
      </c>
      <c r="R1194">
        <v>5.55</v>
      </c>
      <c r="S1194">
        <v>1013</v>
      </c>
      <c r="T1194">
        <v>8888</v>
      </c>
      <c r="U1194">
        <v>0.45227598510742101</v>
      </c>
      <c r="V1194" t="s">
        <v>7189</v>
      </c>
      <c r="W1194" t="s">
        <v>14184</v>
      </c>
      <c r="X1194">
        <v>0.32999992</v>
      </c>
      <c r="Y1194">
        <v>6.3829770000000003</v>
      </c>
      <c r="Z1194" t="b">
        <v>0</v>
      </c>
      <c r="AA1194" t="s">
        <v>25</v>
      </c>
      <c r="AB1194" t="s">
        <v>26</v>
      </c>
      <c r="AC1194">
        <v>4.4999999999999998E-2</v>
      </c>
      <c r="AD1194">
        <v>0</v>
      </c>
      <c r="AE1194" t="b">
        <v>0</v>
      </c>
      <c r="AF1194" t="b">
        <v>0</v>
      </c>
    </row>
    <row r="1195" spans="1:32" x14ac:dyDescent="0.35">
      <c r="A1195" t="s">
        <v>15569</v>
      </c>
      <c r="B1195" t="s">
        <v>5992</v>
      </c>
      <c r="C1195">
        <v>195.55999755859301</v>
      </c>
      <c r="D1195" t="s">
        <v>24</v>
      </c>
      <c r="E1195" s="1">
        <v>46191</v>
      </c>
      <c r="F1195">
        <v>0.30650937522726401</v>
      </c>
      <c r="G1195">
        <v>250</v>
      </c>
      <c r="H1195">
        <v>0.21104025499814699</v>
      </c>
      <c r="I1195">
        <v>5.9154622553887603E-3</v>
      </c>
      <c r="J1195">
        <v>0.312937266069999</v>
      </c>
      <c r="K1195">
        <v>-6.7564154330828005E-2</v>
      </c>
      <c r="L1195">
        <v>7.9244626643968405E-2</v>
      </c>
      <c r="M1195">
        <v>0.35762467942083997</v>
      </c>
      <c r="N1195">
        <v>1.2783800527768701</v>
      </c>
      <c r="O1195" t="s">
        <v>43</v>
      </c>
      <c r="P1195">
        <v>4.75</v>
      </c>
      <c r="Q1195">
        <v>4.6500000000000004</v>
      </c>
      <c r="R1195">
        <v>4.8</v>
      </c>
      <c r="S1195">
        <v>7641</v>
      </c>
      <c r="T1195">
        <v>36146</v>
      </c>
      <c r="U1195">
        <v>0.45129943237304598</v>
      </c>
      <c r="V1195" t="s">
        <v>7190</v>
      </c>
      <c r="W1195" t="s">
        <v>13780</v>
      </c>
      <c r="X1195">
        <v>0.38000010000000001</v>
      </c>
      <c r="Y1195">
        <v>8.6956550000000004</v>
      </c>
      <c r="Z1195" t="b">
        <v>0</v>
      </c>
      <c r="AA1195" t="s">
        <v>25</v>
      </c>
      <c r="AB1195" t="s">
        <v>26</v>
      </c>
      <c r="AC1195">
        <v>4.4999999999999998E-2</v>
      </c>
      <c r="AD1195">
        <v>0</v>
      </c>
      <c r="AE1195" t="b">
        <v>0</v>
      </c>
      <c r="AF1195" t="b">
        <v>0</v>
      </c>
    </row>
    <row r="1196" spans="1:32" x14ac:dyDescent="0.35">
      <c r="A1196" t="s">
        <v>15569</v>
      </c>
      <c r="B1196" t="s">
        <v>5992</v>
      </c>
      <c r="C1196">
        <v>195.55999755859301</v>
      </c>
      <c r="D1196" t="s">
        <v>24</v>
      </c>
      <c r="E1196" s="1">
        <v>46191</v>
      </c>
      <c r="F1196">
        <v>0.30650937522726401</v>
      </c>
      <c r="G1196">
        <v>255</v>
      </c>
      <c r="H1196">
        <v>0.18845435571223901</v>
      </c>
      <c r="I1196">
        <v>5.5333886177948198E-3</v>
      </c>
      <c r="J1196">
        <v>0.292329082633219</v>
      </c>
      <c r="K1196">
        <v>-6.2868998106703503E-2</v>
      </c>
      <c r="L1196">
        <v>6.67323171738681E-2</v>
      </c>
      <c r="M1196">
        <v>0.37067997100627698</v>
      </c>
      <c r="N1196">
        <v>1.3039476538324</v>
      </c>
      <c r="O1196" t="s">
        <v>43</v>
      </c>
      <c r="P1196">
        <v>4</v>
      </c>
      <c r="Q1196">
        <v>4</v>
      </c>
      <c r="R1196">
        <v>4.1500000000000004</v>
      </c>
      <c r="S1196">
        <v>1367</v>
      </c>
      <c r="T1196">
        <v>11162</v>
      </c>
      <c r="U1196">
        <v>0.45068908691406201</v>
      </c>
      <c r="V1196" t="s">
        <v>7191</v>
      </c>
      <c r="W1196" t="s">
        <v>13859</v>
      </c>
      <c r="X1196">
        <v>0.18000007000000001</v>
      </c>
      <c r="Y1196">
        <v>4.7120439999999997</v>
      </c>
      <c r="Z1196" t="b">
        <v>0</v>
      </c>
      <c r="AA1196" t="s">
        <v>25</v>
      </c>
      <c r="AB1196" t="s">
        <v>26</v>
      </c>
      <c r="AC1196">
        <v>4.4999999999999998E-2</v>
      </c>
      <c r="AD1196">
        <v>0</v>
      </c>
      <c r="AE1196" t="b">
        <v>0</v>
      </c>
      <c r="AF1196" t="b">
        <v>0</v>
      </c>
    </row>
    <row r="1197" spans="1:32" x14ac:dyDescent="0.35">
      <c r="A1197" t="s">
        <v>15569</v>
      </c>
      <c r="B1197" t="s">
        <v>5992</v>
      </c>
      <c r="C1197">
        <v>195.55999755859301</v>
      </c>
      <c r="D1197" t="s">
        <v>24</v>
      </c>
      <c r="E1197" s="1">
        <v>46191</v>
      </c>
      <c r="F1197">
        <v>0.30650937522726401</v>
      </c>
      <c r="G1197">
        <v>260</v>
      </c>
      <c r="H1197">
        <v>0.16697157346209501</v>
      </c>
      <c r="I1197">
        <v>5.1466320090411801E-3</v>
      </c>
      <c r="J1197">
        <v>0.270828893302897</v>
      </c>
      <c r="K1197">
        <v>-5.7885421763077698E-2</v>
      </c>
      <c r="L1197">
        <v>6.1727393385828E-2</v>
      </c>
      <c r="M1197">
        <v>0.39124264827377497</v>
      </c>
      <c r="N1197">
        <v>1.3295152548879401</v>
      </c>
      <c r="O1197" t="s">
        <v>43</v>
      </c>
      <c r="P1197">
        <v>3.7</v>
      </c>
      <c r="Q1197">
        <v>3.45</v>
      </c>
      <c r="R1197">
        <v>3.55</v>
      </c>
      <c r="S1197">
        <v>1424</v>
      </c>
      <c r="T1197">
        <v>13851</v>
      </c>
      <c r="U1197">
        <v>0.44891908508300699</v>
      </c>
      <c r="V1197" t="s">
        <v>7192</v>
      </c>
      <c r="W1197" t="s">
        <v>14028</v>
      </c>
      <c r="X1197">
        <v>0.45000004999999998</v>
      </c>
      <c r="Y1197">
        <v>13.846155</v>
      </c>
      <c r="Z1197" t="b">
        <v>0</v>
      </c>
      <c r="AA1197" t="s">
        <v>25</v>
      </c>
      <c r="AB1197" t="s">
        <v>26</v>
      </c>
      <c r="AC1197">
        <v>4.4999999999999998E-2</v>
      </c>
      <c r="AD1197">
        <v>0</v>
      </c>
      <c r="AE1197" t="b">
        <v>0</v>
      </c>
      <c r="AF1197" t="b">
        <v>0</v>
      </c>
    </row>
    <row r="1198" spans="1:32" x14ac:dyDescent="0.35">
      <c r="A1198" t="s">
        <v>15569</v>
      </c>
      <c r="B1198" t="s">
        <v>5992</v>
      </c>
      <c r="C1198">
        <v>195.55999755859301</v>
      </c>
      <c r="D1198" t="s">
        <v>24</v>
      </c>
      <c r="E1198" s="1">
        <v>46191</v>
      </c>
      <c r="F1198">
        <v>0.30650937522726401</v>
      </c>
      <c r="G1198">
        <v>265</v>
      </c>
      <c r="H1198">
        <v>0.147981553381902</v>
      </c>
      <c r="I1198">
        <v>4.7623286838493597E-3</v>
      </c>
      <c r="J1198">
        <v>0.25016293558381297</v>
      </c>
      <c r="K1198">
        <v>-5.3258960845081298E-2</v>
      </c>
      <c r="L1198">
        <v>5.0883391845074399E-2</v>
      </c>
      <c r="M1198">
        <v>0.405966247788558</v>
      </c>
      <c r="N1198">
        <v>1.35508285594348</v>
      </c>
      <c r="O1198" t="s">
        <v>43</v>
      </c>
      <c r="P1198">
        <v>3.05</v>
      </c>
      <c r="Q1198">
        <v>2.96</v>
      </c>
      <c r="R1198">
        <v>3.05</v>
      </c>
      <c r="S1198">
        <v>188</v>
      </c>
      <c r="T1198">
        <v>8742</v>
      </c>
      <c r="U1198">
        <v>0.44812563598632799</v>
      </c>
      <c r="V1198" t="s">
        <v>7193</v>
      </c>
      <c r="W1198" t="s">
        <v>14051</v>
      </c>
      <c r="X1198">
        <v>0.26999997999999997</v>
      </c>
      <c r="Y1198">
        <v>9.7122299999999999</v>
      </c>
      <c r="Z1198" t="b">
        <v>0</v>
      </c>
      <c r="AA1198" t="s">
        <v>25</v>
      </c>
      <c r="AB1198" t="s">
        <v>26</v>
      </c>
      <c r="AC1198">
        <v>4.4999999999999998E-2</v>
      </c>
      <c r="AD1198">
        <v>0</v>
      </c>
      <c r="AE1198" t="b">
        <v>0</v>
      </c>
      <c r="AF1198" t="b">
        <v>0</v>
      </c>
    </row>
    <row r="1199" spans="1:32" x14ac:dyDescent="0.35">
      <c r="A1199" t="s">
        <v>15569</v>
      </c>
      <c r="B1199" t="s">
        <v>5992</v>
      </c>
      <c r="C1199">
        <v>195.55999755859301</v>
      </c>
      <c r="D1199" t="s">
        <v>24</v>
      </c>
      <c r="E1199" s="1">
        <v>46191</v>
      </c>
      <c r="F1199">
        <v>0.30650937522726401</v>
      </c>
      <c r="G1199">
        <v>270</v>
      </c>
      <c r="H1199">
        <v>0.13062112389175901</v>
      </c>
      <c r="I1199">
        <v>4.3841036990367897E-3</v>
      </c>
      <c r="J1199">
        <v>0.22979309368126899</v>
      </c>
      <c r="K1199">
        <v>-4.8718966328283098E-2</v>
      </c>
      <c r="L1199">
        <v>4.4543821713556898E-2</v>
      </c>
      <c r="M1199">
        <v>0.42519427871257798</v>
      </c>
      <c r="N1199">
        <v>1.3806504569990199</v>
      </c>
      <c r="O1199" t="s">
        <v>43</v>
      </c>
      <c r="P1199">
        <v>2.67</v>
      </c>
      <c r="Q1199">
        <v>2.5299999999999998</v>
      </c>
      <c r="R1199">
        <v>2.61</v>
      </c>
      <c r="S1199">
        <v>753</v>
      </c>
      <c r="T1199">
        <v>11896</v>
      </c>
      <c r="U1199">
        <v>0.44714908325195302</v>
      </c>
      <c r="V1199" t="s">
        <v>7194</v>
      </c>
      <c r="W1199" t="s">
        <v>14185</v>
      </c>
      <c r="X1199">
        <v>0.21000004</v>
      </c>
      <c r="Y1199">
        <v>8.5365870000000008</v>
      </c>
      <c r="Z1199" t="b">
        <v>0</v>
      </c>
      <c r="AA1199" t="s">
        <v>25</v>
      </c>
      <c r="AB1199" t="s">
        <v>26</v>
      </c>
      <c r="AC1199">
        <v>4.4999999999999998E-2</v>
      </c>
      <c r="AD1199">
        <v>0</v>
      </c>
      <c r="AE1199" t="b">
        <v>0</v>
      </c>
      <c r="AF1199" t="b">
        <v>0</v>
      </c>
    </row>
    <row r="1200" spans="1:32" x14ac:dyDescent="0.35">
      <c r="A1200" t="s">
        <v>15569</v>
      </c>
      <c r="B1200" t="s">
        <v>5992</v>
      </c>
      <c r="C1200">
        <v>195.55999755859301</v>
      </c>
      <c r="D1200" t="s">
        <v>24</v>
      </c>
      <c r="E1200" s="1">
        <v>46191</v>
      </c>
      <c r="F1200">
        <v>0.30650937522726401</v>
      </c>
      <c r="G1200">
        <v>275</v>
      </c>
      <c r="H1200">
        <v>0.116269918367606</v>
      </c>
      <c r="I1200">
        <v>4.0303246754296897E-3</v>
      </c>
      <c r="J1200">
        <v>0.211797606588947</v>
      </c>
      <c r="K1200">
        <v>-4.4931847282756801E-2</v>
      </c>
      <c r="L1200">
        <v>3.7203266824431397E-2</v>
      </c>
      <c r="M1200">
        <v>0.44342132487899</v>
      </c>
      <c r="N1200">
        <v>1.40621805805455</v>
      </c>
      <c r="O1200" t="s">
        <v>43</v>
      </c>
      <c r="P1200">
        <v>2.23</v>
      </c>
      <c r="Q1200">
        <v>2.1800000000000002</v>
      </c>
      <c r="R1200">
        <v>2.27</v>
      </c>
      <c r="S1200">
        <v>287</v>
      </c>
      <c r="T1200">
        <v>3593</v>
      </c>
      <c r="U1200">
        <v>0.44830873962402301</v>
      </c>
      <c r="V1200" t="s">
        <v>7195</v>
      </c>
      <c r="W1200" t="s">
        <v>13973</v>
      </c>
      <c r="X1200">
        <v>0.16000009000000001</v>
      </c>
      <c r="Y1200">
        <v>7.7294726000000002</v>
      </c>
      <c r="Z1200" t="b">
        <v>0</v>
      </c>
      <c r="AA1200" t="s">
        <v>25</v>
      </c>
      <c r="AB1200" t="s">
        <v>26</v>
      </c>
      <c r="AC1200">
        <v>4.4999999999999998E-2</v>
      </c>
      <c r="AD1200">
        <v>0</v>
      </c>
      <c r="AE1200" t="b">
        <v>0</v>
      </c>
      <c r="AF1200" t="b">
        <v>0</v>
      </c>
    </row>
    <row r="1201" spans="1:32" x14ac:dyDescent="0.35">
      <c r="A1201" t="s">
        <v>15569</v>
      </c>
      <c r="B1201" t="s">
        <v>5992</v>
      </c>
      <c r="C1201">
        <v>195.55999755859301</v>
      </c>
      <c r="D1201" t="s">
        <v>24</v>
      </c>
      <c r="E1201" s="1">
        <v>46191</v>
      </c>
      <c r="F1201">
        <v>0.30650937522726401</v>
      </c>
      <c r="G1201">
        <v>280</v>
      </c>
      <c r="H1201">
        <v>0.10293623381304801</v>
      </c>
      <c r="I1201">
        <v>3.6892201320949899E-3</v>
      </c>
      <c r="J1201">
        <v>0.194056982278692</v>
      </c>
      <c r="K1201">
        <v>-4.11342648486724E-2</v>
      </c>
      <c r="L1201">
        <v>3.1864681450522001E-2</v>
      </c>
      <c r="M1201">
        <v>0.46365034056061799</v>
      </c>
      <c r="N1201">
        <v>1.4317856591100899</v>
      </c>
      <c r="O1201" t="s">
        <v>43</v>
      </c>
      <c r="P1201">
        <v>1.91</v>
      </c>
      <c r="Q1201">
        <v>1.87</v>
      </c>
      <c r="R1201">
        <v>1.96</v>
      </c>
      <c r="S1201">
        <v>263</v>
      </c>
      <c r="T1201">
        <v>19227</v>
      </c>
      <c r="U1201">
        <v>0.44873598144531202</v>
      </c>
      <c r="V1201" t="s">
        <v>7196</v>
      </c>
      <c r="W1201" t="s">
        <v>13973</v>
      </c>
      <c r="X1201">
        <v>0.13</v>
      </c>
      <c r="Y1201">
        <v>7.3033710000000003</v>
      </c>
      <c r="Z1201" t="b">
        <v>0</v>
      </c>
      <c r="AA1201" t="s">
        <v>25</v>
      </c>
      <c r="AB1201" t="s">
        <v>26</v>
      </c>
      <c r="AC1201">
        <v>4.4999999999999998E-2</v>
      </c>
      <c r="AD1201">
        <v>0</v>
      </c>
      <c r="AE1201" t="b">
        <v>0</v>
      </c>
      <c r="AF1201" t="b">
        <v>0</v>
      </c>
    </row>
    <row r="1202" spans="1:32" x14ac:dyDescent="0.35">
      <c r="A1202" t="s">
        <v>15569</v>
      </c>
      <c r="B1202" t="s">
        <v>5992</v>
      </c>
      <c r="C1202">
        <v>195.55999755859301</v>
      </c>
      <c r="D1202" t="s">
        <v>24</v>
      </c>
      <c r="E1202" s="1">
        <v>46191</v>
      </c>
      <c r="F1202">
        <v>0.30650937522726401</v>
      </c>
      <c r="G1202">
        <v>290</v>
      </c>
      <c r="H1202">
        <v>8.0293359192443597E-2</v>
      </c>
      <c r="I1202">
        <v>3.0626328263483301E-3</v>
      </c>
      <c r="J1202">
        <v>0.16140457272028999</v>
      </c>
      <c r="K1202">
        <v>-3.4168757410331298E-2</v>
      </c>
      <c r="L1202">
        <v>2.4524126561396499E-2</v>
      </c>
      <c r="M1202">
        <v>0.50744498778256797</v>
      </c>
      <c r="N1202">
        <v>1.48292086122117</v>
      </c>
      <c r="O1202" t="s">
        <v>43</v>
      </c>
      <c r="P1202">
        <v>1.47</v>
      </c>
      <c r="Q1202">
        <v>1.39</v>
      </c>
      <c r="R1202">
        <v>1.46</v>
      </c>
      <c r="S1202">
        <v>153</v>
      </c>
      <c r="T1202">
        <v>6503</v>
      </c>
      <c r="U1202">
        <v>0.44959046508789002</v>
      </c>
      <c r="V1202" t="s">
        <v>7197</v>
      </c>
      <c r="W1202" t="s">
        <v>14184</v>
      </c>
      <c r="X1202">
        <v>0.13</v>
      </c>
      <c r="Y1202">
        <v>9.701492</v>
      </c>
      <c r="Z1202" t="b">
        <v>0</v>
      </c>
      <c r="AA1202" t="s">
        <v>25</v>
      </c>
      <c r="AB1202" t="s">
        <v>26</v>
      </c>
      <c r="AC1202">
        <v>4.4999999999999998E-2</v>
      </c>
      <c r="AD1202">
        <v>0</v>
      </c>
      <c r="AE1202" t="b">
        <v>0</v>
      </c>
      <c r="AF1202" t="b">
        <v>0</v>
      </c>
    </row>
    <row r="1203" spans="1:32" x14ac:dyDescent="0.35">
      <c r="A1203" t="s">
        <v>15569</v>
      </c>
      <c r="B1203" t="s">
        <v>5992</v>
      </c>
      <c r="C1203">
        <v>195.55999755859301</v>
      </c>
      <c r="D1203" t="s">
        <v>24</v>
      </c>
      <c r="E1203" s="1">
        <v>46191</v>
      </c>
      <c r="F1203">
        <v>0.30650937522726401</v>
      </c>
      <c r="G1203">
        <v>300</v>
      </c>
      <c r="H1203">
        <v>6.3291058603164196E-2</v>
      </c>
      <c r="I1203">
        <v>2.5349200835198299E-3</v>
      </c>
      <c r="J1203">
        <v>0.134463985077626</v>
      </c>
      <c r="K1203">
        <v>-2.85688654067624E-2</v>
      </c>
      <c r="L1203">
        <v>1.7684064051075001E-2</v>
      </c>
      <c r="M1203">
        <v>0.55174012738332101</v>
      </c>
      <c r="N1203">
        <v>1.53405606333224</v>
      </c>
      <c r="O1203" t="s">
        <v>43</v>
      </c>
      <c r="P1203">
        <v>1.06</v>
      </c>
      <c r="Q1203">
        <v>1.04</v>
      </c>
      <c r="R1203">
        <v>1.1100000000000001</v>
      </c>
      <c r="S1203">
        <v>544</v>
      </c>
      <c r="T1203">
        <v>18675</v>
      </c>
      <c r="U1203">
        <v>0.45252012329101499</v>
      </c>
      <c r="V1203" t="s">
        <v>7198</v>
      </c>
      <c r="W1203" t="s">
        <v>13875</v>
      </c>
      <c r="X1203">
        <v>7.9999920000000002E-2</v>
      </c>
      <c r="Y1203">
        <v>8.1632580000000008</v>
      </c>
      <c r="Z1203" t="b">
        <v>0</v>
      </c>
      <c r="AA1203" t="s">
        <v>25</v>
      </c>
      <c r="AB1203" t="s">
        <v>26</v>
      </c>
      <c r="AC1203">
        <v>4.4999999999999998E-2</v>
      </c>
      <c r="AD1203">
        <v>0</v>
      </c>
      <c r="AE1203" t="b">
        <v>0</v>
      </c>
      <c r="AF1203" t="b">
        <v>0</v>
      </c>
    </row>
    <row r="1204" spans="1:32" x14ac:dyDescent="0.35">
      <c r="A1204" t="s">
        <v>15569</v>
      </c>
      <c r="B1204" t="s">
        <v>5992</v>
      </c>
      <c r="C1204">
        <v>195.55999755859301</v>
      </c>
      <c r="D1204" t="s">
        <v>24</v>
      </c>
      <c r="E1204" s="1">
        <v>46191</v>
      </c>
      <c r="F1204">
        <v>0.30650937522726401</v>
      </c>
      <c r="G1204">
        <v>310</v>
      </c>
      <c r="H1204">
        <v>5.0006491679563003E-2</v>
      </c>
      <c r="I1204">
        <v>2.0900769233495099E-3</v>
      </c>
      <c r="J1204">
        <v>0.111674915974661</v>
      </c>
      <c r="K1204">
        <v>-2.3839420495611999E-2</v>
      </c>
      <c r="L1204">
        <v>1.35132942277082E-2</v>
      </c>
      <c r="M1204">
        <v>0.59870455967102898</v>
      </c>
      <c r="N1204">
        <v>1.58519126544332</v>
      </c>
      <c r="O1204" t="s">
        <v>43</v>
      </c>
      <c r="P1204">
        <v>0.81</v>
      </c>
      <c r="Q1204">
        <v>0.8</v>
      </c>
      <c r="R1204">
        <v>0.85</v>
      </c>
      <c r="S1204">
        <v>2581</v>
      </c>
      <c r="T1204">
        <v>10138</v>
      </c>
      <c r="U1204">
        <v>0.455815988769531</v>
      </c>
      <c r="V1204" t="s">
        <v>7199</v>
      </c>
      <c r="W1204" t="s">
        <v>14186</v>
      </c>
      <c r="X1204">
        <v>4.0000019999999997E-2</v>
      </c>
      <c r="Y1204">
        <v>5.1948080000000001</v>
      </c>
      <c r="Z1204" t="b">
        <v>0</v>
      </c>
      <c r="AA1204" t="s">
        <v>25</v>
      </c>
      <c r="AB1204" t="s">
        <v>26</v>
      </c>
      <c r="AC1204">
        <v>4.4999999999999998E-2</v>
      </c>
      <c r="AD1204">
        <v>0</v>
      </c>
      <c r="AE1204" t="b">
        <v>1</v>
      </c>
      <c r="AF1204" t="b">
        <v>0</v>
      </c>
    </row>
    <row r="1205" spans="1:32" x14ac:dyDescent="0.35">
      <c r="A1205" t="s">
        <v>15569</v>
      </c>
      <c r="B1205" t="s">
        <v>5992</v>
      </c>
      <c r="C1205">
        <v>195.55999755859301</v>
      </c>
      <c r="D1205" t="s">
        <v>24</v>
      </c>
      <c r="E1205" s="1">
        <v>46191</v>
      </c>
      <c r="F1205">
        <v>0.30650937522726401</v>
      </c>
      <c r="G1205">
        <v>320</v>
      </c>
      <c r="H1205">
        <v>3.9857966216582601E-2</v>
      </c>
      <c r="I1205">
        <v>1.7254071293455601E-3</v>
      </c>
      <c r="J1205">
        <v>9.3029662822657497E-2</v>
      </c>
      <c r="K1205">
        <v>-1.9994757788051001E-2</v>
      </c>
      <c r="L1205">
        <v>1.08440015407535E-2</v>
      </c>
      <c r="M1205">
        <v>0.64717046909514897</v>
      </c>
      <c r="N1205">
        <v>1.63632646755439</v>
      </c>
      <c r="O1205" t="s">
        <v>43</v>
      </c>
      <c r="P1205">
        <v>0.65</v>
      </c>
      <c r="Q1205">
        <v>0.6</v>
      </c>
      <c r="R1205">
        <v>0.66</v>
      </c>
      <c r="S1205">
        <v>562</v>
      </c>
      <c r="T1205">
        <v>9818</v>
      </c>
      <c r="U1205">
        <v>0.45996633789062502</v>
      </c>
      <c r="V1205" t="s">
        <v>7200</v>
      </c>
      <c r="W1205" t="s">
        <v>14187</v>
      </c>
      <c r="X1205">
        <v>7.9999979999999998E-2</v>
      </c>
      <c r="Y1205">
        <v>14.035085</v>
      </c>
      <c r="Z1205" t="b">
        <v>0</v>
      </c>
      <c r="AA1205" t="s">
        <v>25</v>
      </c>
      <c r="AB1205" t="s">
        <v>26</v>
      </c>
      <c r="AC1205">
        <v>4.4999999999999998E-2</v>
      </c>
      <c r="AD1205">
        <v>0</v>
      </c>
      <c r="AE1205" t="b">
        <v>1</v>
      </c>
      <c r="AF1205" t="b">
        <v>0</v>
      </c>
    </row>
    <row r="1206" spans="1:32" x14ac:dyDescent="0.35">
      <c r="A1206" t="s">
        <v>15569</v>
      </c>
      <c r="B1206" t="s">
        <v>5992</v>
      </c>
      <c r="C1206">
        <v>195.55999755859301</v>
      </c>
      <c r="D1206" t="s">
        <v>24</v>
      </c>
      <c r="E1206" s="1">
        <v>46191</v>
      </c>
      <c r="F1206">
        <v>0.30650937522726401</v>
      </c>
      <c r="G1206">
        <v>330</v>
      </c>
      <c r="H1206">
        <v>3.2018839794126903E-2</v>
      </c>
      <c r="I1206">
        <v>1.4275671003136201E-3</v>
      </c>
      <c r="J1206">
        <v>7.7747097544479199E-2</v>
      </c>
      <c r="K1206">
        <v>-1.6844520308019601E-2</v>
      </c>
      <c r="L1206">
        <v>8.5083704396681798E-3</v>
      </c>
      <c r="M1206">
        <v>0.69597004010513897</v>
      </c>
      <c r="N1206">
        <v>1.6874616696654701</v>
      </c>
      <c r="O1206" t="s">
        <v>43</v>
      </c>
      <c r="P1206">
        <v>0.51</v>
      </c>
      <c r="Q1206">
        <v>0.46</v>
      </c>
      <c r="R1206">
        <v>0.52</v>
      </c>
      <c r="S1206">
        <v>14</v>
      </c>
      <c r="T1206">
        <v>8311</v>
      </c>
      <c r="U1206">
        <v>0.464604963378906</v>
      </c>
      <c r="V1206" t="s">
        <v>7201</v>
      </c>
      <c r="W1206" t="s">
        <v>14188</v>
      </c>
      <c r="X1206">
        <v>6.9999989999999998E-2</v>
      </c>
      <c r="Y1206">
        <v>15.909089</v>
      </c>
      <c r="Z1206" t="b">
        <v>0</v>
      </c>
      <c r="AA1206" t="s">
        <v>25</v>
      </c>
      <c r="AB1206" t="s">
        <v>26</v>
      </c>
      <c r="AC1206">
        <v>4.4999999999999998E-2</v>
      </c>
      <c r="AD1206">
        <v>0</v>
      </c>
      <c r="AE1206" t="b">
        <v>1</v>
      </c>
      <c r="AF1206" t="b">
        <v>0</v>
      </c>
    </row>
    <row r="1207" spans="1:32" x14ac:dyDescent="0.35">
      <c r="A1207" t="s">
        <v>15569</v>
      </c>
      <c r="B1207" t="s">
        <v>5992</v>
      </c>
      <c r="C1207">
        <v>195.55999755859301</v>
      </c>
      <c r="D1207" t="s">
        <v>24</v>
      </c>
      <c r="E1207" s="1">
        <v>46191</v>
      </c>
      <c r="F1207">
        <v>0.30650937522726401</v>
      </c>
      <c r="G1207">
        <v>340</v>
      </c>
      <c r="H1207">
        <v>2.5760421361557401E-2</v>
      </c>
      <c r="I1207">
        <v>1.18025029585025E-3</v>
      </c>
      <c r="J1207">
        <v>6.4885889290287005E-2</v>
      </c>
      <c r="K1207">
        <v>-1.4165498359317101E-2</v>
      </c>
      <c r="L1207">
        <v>6.3395701315174698E-3</v>
      </c>
      <c r="M1207">
        <v>0.74493644190806296</v>
      </c>
      <c r="N1207">
        <v>1.7385968717765401</v>
      </c>
      <c r="O1207" t="s">
        <v>43</v>
      </c>
      <c r="P1207">
        <v>0.38</v>
      </c>
      <c r="Q1207">
        <v>0.35</v>
      </c>
      <c r="R1207">
        <v>0.41</v>
      </c>
      <c r="S1207">
        <v>309</v>
      </c>
      <c r="T1207">
        <v>2420</v>
      </c>
      <c r="U1207">
        <v>0.468999450683593</v>
      </c>
      <c r="V1207" t="s">
        <v>7202</v>
      </c>
      <c r="W1207" t="s">
        <v>14189</v>
      </c>
      <c r="X1207">
        <v>4.9999981999999998E-2</v>
      </c>
      <c r="Y1207">
        <v>15.151508</v>
      </c>
      <c r="Z1207" t="b">
        <v>0</v>
      </c>
      <c r="AA1207" t="s">
        <v>25</v>
      </c>
      <c r="AB1207" t="s">
        <v>26</v>
      </c>
      <c r="AC1207">
        <v>4.4999999999999998E-2</v>
      </c>
      <c r="AD1207">
        <v>0</v>
      </c>
      <c r="AE1207" t="b">
        <v>1</v>
      </c>
      <c r="AF1207" t="b">
        <v>0</v>
      </c>
    </row>
    <row r="1208" spans="1:32" x14ac:dyDescent="0.35">
      <c r="A1208" t="s">
        <v>15569</v>
      </c>
      <c r="B1208" t="s">
        <v>5992</v>
      </c>
      <c r="C1208">
        <v>195.55999755859301</v>
      </c>
      <c r="D1208" t="s">
        <v>24</v>
      </c>
      <c r="E1208" s="1">
        <v>46191</v>
      </c>
      <c r="F1208">
        <v>0.30650937522726401</v>
      </c>
      <c r="G1208">
        <v>350</v>
      </c>
      <c r="H1208">
        <v>2.1052125245739399E-2</v>
      </c>
      <c r="I1208">
        <v>9.8458538981322408E-4</v>
      </c>
      <c r="J1208">
        <v>5.4748832339490697E-2</v>
      </c>
      <c r="K1208">
        <v>-1.2069494008514601E-2</v>
      </c>
      <c r="L1208">
        <v>5.1717545809747802E-3</v>
      </c>
      <c r="M1208">
        <v>0.79490382846859498</v>
      </c>
      <c r="N1208">
        <v>1.7897320738876199</v>
      </c>
      <c r="O1208" t="s">
        <v>43</v>
      </c>
      <c r="P1208">
        <v>0.31</v>
      </c>
      <c r="Q1208">
        <v>0.27</v>
      </c>
      <c r="R1208">
        <v>0.33</v>
      </c>
      <c r="S1208">
        <v>45</v>
      </c>
      <c r="T1208">
        <v>5738</v>
      </c>
      <c r="U1208">
        <v>0.47437049072265602</v>
      </c>
      <c r="V1208" t="s">
        <v>7203</v>
      </c>
      <c r="W1208" t="s">
        <v>14071</v>
      </c>
      <c r="X1208">
        <v>5.0000012000000003E-2</v>
      </c>
      <c r="Y1208">
        <v>19.230774</v>
      </c>
      <c r="Z1208" t="b">
        <v>0</v>
      </c>
      <c r="AA1208" t="s">
        <v>25</v>
      </c>
      <c r="AB1208" t="s">
        <v>26</v>
      </c>
      <c r="AC1208">
        <v>4.4999999999999998E-2</v>
      </c>
      <c r="AD1208">
        <v>0</v>
      </c>
      <c r="AE1208" t="b">
        <v>1</v>
      </c>
      <c r="AF1208" t="b">
        <v>0</v>
      </c>
    </row>
    <row r="1209" spans="1:32" x14ac:dyDescent="0.35">
      <c r="A1209" t="s">
        <v>15569</v>
      </c>
      <c r="B1209" t="s">
        <v>5992</v>
      </c>
      <c r="C1209">
        <v>195.55999755859301</v>
      </c>
      <c r="D1209" t="s">
        <v>24</v>
      </c>
      <c r="E1209" s="1">
        <v>46191</v>
      </c>
      <c r="F1209">
        <v>0.30650937522726401</v>
      </c>
      <c r="G1209">
        <v>360</v>
      </c>
      <c r="H1209">
        <v>1.6946506778448799E-2</v>
      </c>
      <c r="I1209">
        <v>8.1239630195582098E-4</v>
      </c>
      <c r="J1209">
        <v>4.5522827467986401E-2</v>
      </c>
      <c r="K1209">
        <v>-1.00984950873515E-2</v>
      </c>
      <c r="L1209">
        <v>4.0039390304320802E-3</v>
      </c>
      <c r="M1209">
        <v>0.84487121502912699</v>
      </c>
      <c r="N1209">
        <v>1.8408672759986899</v>
      </c>
      <c r="O1209" t="s">
        <v>43</v>
      </c>
      <c r="P1209">
        <v>0.24</v>
      </c>
      <c r="Q1209">
        <v>0.22</v>
      </c>
      <c r="R1209">
        <v>0.26</v>
      </c>
      <c r="S1209">
        <v>21</v>
      </c>
      <c r="T1209">
        <v>4549</v>
      </c>
      <c r="U1209">
        <v>0.47803256347656198</v>
      </c>
      <c r="V1209" t="s">
        <v>7204</v>
      </c>
      <c r="W1209" t="s">
        <v>13872</v>
      </c>
      <c r="X1209">
        <v>3.9999989999999999E-2</v>
      </c>
      <c r="Y1209">
        <v>19.999994000000001</v>
      </c>
      <c r="Z1209" t="b">
        <v>0</v>
      </c>
      <c r="AA1209" t="s">
        <v>25</v>
      </c>
      <c r="AB1209" t="s">
        <v>26</v>
      </c>
      <c r="AC1209">
        <v>4.4999999999999998E-2</v>
      </c>
      <c r="AD1209">
        <v>0</v>
      </c>
      <c r="AE1209" t="b">
        <v>1</v>
      </c>
      <c r="AF1209" t="b">
        <v>0</v>
      </c>
    </row>
    <row r="1210" spans="1:32" x14ac:dyDescent="0.35">
      <c r="A1210" t="s">
        <v>15569</v>
      </c>
      <c r="B1210" t="s">
        <v>5992</v>
      </c>
      <c r="C1210">
        <v>195.55999755859301</v>
      </c>
      <c r="D1210" t="s">
        <v>24</v>
      </c>
      <c r="E1210" s="1">
        <v>46191</v>
      </c>
      <c r="F1210">
        <v>0.30650937522726401</v>
      </c>
      <c r="G1210">
        <v>370</v>
      </c>
      <c r="H1210">
        <v>1.3826260197523799E-2</v>
      </c>
      <c r="I1210">
        <v>6.7592565079873995E-4</v>
      </c>
      <c r="J1210">
        <v>3.8223846534271598E-2</v>
      </c>
      <c r="K1210">
        <v>-8.5459395817731303E-3</v>
      </c>
      <c r="L1210">
        <v>3.3366158586934E-3</v>
      </c>
      <c r="M1210">
        <v>0.89533909396846401</v>
      </c>
      <c r="N1210">
        <v>1.89200247810977</v>
      </c>
      <c r="O1210" t="s">
        <v>43</v>
      </c>
      <c r="P1210">
        <v>0.2</v>
      </c>
      <c r="Q1210">
        <v>0.16</v>
      </c>
      <c r="R1210">
        <v>0.21</v>
      </c>
      <c r="S1210">
        <v>36</v>
      </c>
      <c r="T1210">
        <v>1964</v>
      </c>
      <c r="U1210">
        <v>0.48242705078124998</v>
      </c>
      <c r="V1210" t="s">
        <v>7205</v>
      </c>
      <c r="W1210" t="s">
        <v>14190</v>
      </c>
      <c r="X1210">
        <v>6.0000001999999997E-2</v>
      </c>
      <c r="Y1210">
        <v>42.857143000000001</v>
      </c>
      <c r="Z1210" t="b">
        <v>0</v>
      </c>
      <c r="AA1210" t="s">
        <v>25</v>
      </c>
      <c r="AB1210" t="s">
        <v>26</v>
      </c>
      <c r="AC1210">
        <v>4.4999999999999998E-2</v>
      </c>
      <c r="AD1210">
        <v>0</v>
      </c>
      <c r="AE1210" t="b">
        <v>1</v>
      </c>
      <c r="AF1210" t="b">
        <v>0</v>
      </c>
    </row>
    <row r="1211" spans="1:32" x14ac:dyDescent="0.35">
      <c r="A1211" t="s">
        <v>15569</v>
      </c>
      <c r="B1211" t="s">
        <v>5992</v>
      </c>
      <c r="C1211">
        <v>195.55999755859301</v>
      </c>
      <c r="D1211" t="s">
        <v>24</v>
      </c>
      <c r="E1211" s="1">
        <v>46191</v>
      </c>
      <c r="F1211">
        <v>0.30650937522726401</v>
      </c>
      <c r="G1211">
        <v>380</v>
      </c>
      <c r="H1211">
        <v>1.1338666617927901E-2</v>
      </c>
      <c r="I1211">
        <v>5.6413241633729695E-4</v>
      </c>
      <c r="J1211">
        <v>3.2192495921629399E-2</v>
      </c>
      <c r="K1211">
        <v>-7.2542509462962899E-3</v>
      </c>
      <c r="L1211">
        <v>2.6692926869547199E-3</v>
      </c>
      <c r="M1211">
        <v>0.94580697290780003</v>
      </c>
      <c r="N1211">
        <v>1.94313768022084</v>
      </c>
      <c r="O1211" t="s">
        <v>43</v>
      </c>
      <c r="P1211">
        <v>0.16</v>
      </c>
      <c r="Q1211">
        <v>0.12</v>
      </c>
      <c r="R1211">
        <v>0.17</v>
      </c>
      <c r="S1211">
        <v>124</v>
      </c>
      <c r="T1211">
        <v>14296</v>
      </c>
      <c r="U1211">
        <v>0.48682153808593698</v>
      </c>
      <c r="V1211" t="s">
        <v>7206</v>
      </c>
      <c r="W1211" t="s">
        <v>14191</v>
      </c>
      <c r="X1211">
        <v>1.9999995999999999E-2</v>
      </c>
      <c r="Y1211">
        <v>14.285710999999999</v>
      </c>
      <c r="Z1211" t="b">
        <v>0</v>
      </c>
      <c r="AA1211" t="s">
        <v>25</v>
      </c>
      <c r="AB1211" t="s">
        <v>26</v>
      </c>
      <c r="AC1211">
        <v>4.4999999999999998E-2</v>
      </c>
      <c r="AD1211">
        <v>0</v>
      </c>
      <c r="AE1211" t="b">
        <v>1</v>
      </c>
      <c r="AF1211" t="b">
        <v>0</v>
      </c>
    </row>
    <row r="1212" spans="1:32" x14ac:dyDescent="0.35">
      <c r="A1212" t="s">
        <v>15569</v>
      </c>
      <c r="B1212" t="s">
        <v>5992</v>
      </c>
      <c r="C1212">
        <v>195.55999755859301</v>
      </c>
      <c r="D1212" t="s">
        <v>24</v>
      </c>
      <c r="E1212" s="1">
        <v>46191</v>
      </c>
      <c r="F1212">
        <v>0.30650937522726401</v>
      </c>
      <c r="G1212">
        <v>390</v>
      </c>
      <c r="H1212">
        <v>9.4137809241877108E-3</v>
      </c>
      <c r="I1212">
        <v>4.74900512490411E-4</v>
      </c>
      <c r="J1212">
        <v>2.73722473122473E-2</v>
      </c>
      <c r="K1212">
        <v>-6.2229632946968396E-3</v>
      </c>
      <c r="L1212">
        <v>2.0019695152160401E-3</v>
      </c>
      <c r="M1212">
        <v>0.99627485184713604</v>
      </c>
      <c r="N1212">
        <v>1.99427288233192</v>
      </c>
      <c r="O1212" t="s">
        <v>43</v>
      </c>
      <c r="P1212">
        <v>0.12</v>
      </c>
      <c r="Q1212">
        <v>0.09</v>
      </c>
      <c r="R1212">
        <v>0.14000000000000001</v>
      </c>
      <c r="S1212">
        <v>554</v>
      </c>
      <c r="T1212">
        <v>2577</v>
      </c>
      <c r="U1212">
        <v>0.49170430175781199</v>
      </c>
      <c r="V1212" t="s">
        <v>7207</v>
      </c>
      <c r="W1212" t="s">
        <v>14192</v>
      </c>
      <c r="X1212">
        <v>1.9999995999999999E-2</v>
      </c>
      <c r="Y1212">
        <v>19.999994000000001</v>
      </c>
      <c r="Z1212" t="b">
        <v>0</v>
      </c>
      <c r="AA1212" t="s">
        <v>25</v>
      </c>
      <c r="AB1212" t="s">
        <v>26</v>
      </c>
      <c r="AC1212">
        <v>4.4999999999999998E-2</v>
      </c>
      <c r="AD1212">
        <v>0</v>
      </c>
      <c r="AE1212" t="b">
        <v>1</v>
      </c>
      <c r="AF1212" t="b">
        <v>0</v>
      </c>
    </row>
    <row r="1213" spans="1:32" x14ac:dyDescent="0.35">
      <c r="A1213" t="s">
        <v>15569</v>
      </c>
      <c r="B1213" t="s">
        <v>5992</v>
      </c>
      <c r="C1213">
        <v>195.55999755859301</v>
      </c>
      <c r="D1213" t="s">
        <v>24</v>
      </c>
      <c r="E1213" s="1">
        <v>46191</v>
      </c>
      <c r="F1213">
        <v>0.30650937522726401</v>
      </c>
      <c r="G1213">
        <v>400</v>
      </c>
      <c r="H1213">
        <v>7.5803262256620603E-3</v>
      </c>
      <c r="I1213">
        <v>3.9073600860129999E-4</v>
      </c>
      <c r="J1213">
        <v>2.2633006656500001E-2</v>
      </c>
      <c r="K1213">
        <v>-5.1659694287927204E-3</v>
      </c>
      <c r="L1213">
        <v>1.83513872228137E-3</v>
      </c>
      <c r="M1213">
        <v>1.04724322316527</v>
      </c>
      <c r="N1213">
        <v>2.04540808444299</v>
      </c>
      <c r="O1213" t="s">
        <v>43</v>
      </c>
      <c r="P1213">
        <v>0.11</v>
      </c>
      <c r="Q1213">
        <v>0.09</v>
      </c>
      <c r="R1213">
        <v>0.11</v>
      </c>
      <c r="S1213">
        <v>1519</v>
      </c>
      <c r="T1213">
        <v>4009</v>
      </c>
      <c r="U1213">
        <v>0.49414568359375</v>
      </c>
      <c r="V1213" t="s">
        <v>7208</v>
      </c>
      <c r="W1213" t="s">
        <v>14193</v>
      </c>
      <c r="X1213">
        <v>1.9999995999999999E-2</v>
      </c>
      <c r="Y1213">
        <v>22.222216</v>
      </c>
      <c r="Z1213" t="b">
        <v>0</v>
      </c>
      <c r="AA1213" t="s">
        <v>25</v>
      </c>
      <c r="AB1213" t="s">
        <v>26</v>
      </c>
      <c r="AC1213">
        <v>4.4999999999999998E-2</v>
      </c>
      <c r="AD1213">
        <v>0</v>
      </c>
      <c r="AE1213" t="b">
        <v>1</v>
      </c>
      <c r="AF1213" t="b">
        <v>0</v>
      </c>
    </row>
    <row r="1214" spans="1:32" x14ac:dyDescent="0.35">
      <c r="A1214" t="s">
        <v>15569</v>
      </c>
      <c r="B1214" t="s">
        <v>5992</v>
      </c>
      <c r="C1214">
        <v>195.55999755859301</v>
      </c>
      <c r="D1214" t="s">
        <v>24</v>
      </c>
      <c r="E1214" s="1">
        <v>46191</v>
      </c>
      <c r="F1214">
        <v>0.30650937522726401</v>
      </c>
      <c r="G1214">
        <v>410</v>
      </c>
      <c r="H1214">
        <v>6.7568337265900297E-3</v>
      </c>
      <c r="I1214">
        <v>3.4687266602236602E-4</v>
      </c>
      <c r="J1214">
        <v>2.0449629885782299E-2</v>
      </c>
      <c r="K1214">
        <v>-4.7458275026397503E-3</v>
      </c>
      <c r="L1214">
        <v>1.16781555054269E-3</v>
      </c>
      <c r="M1214">
        <v>1.09771110210461</v>
      </c>
      <c r="N1214">
        <v>2.0965432865540699</v>
      </c>
      <c r="O1214" t="s">
        <v>43</v>
      </c>
      <c r="P1214">
        <v>7.0000000000000007E-2</v>
      </c>
      <c r="Q1214">
        <v>7.0000000000000007E-2</v>
      </c>
      <c r="R1214">
        <v>0.1</v>
      </c>
      <c r="S1214">
        <v>1543</v>
      </c>
      <c r="T1214">
        <v>1078</v>
      </c>
      <c r="U1214">
        <v>0.502934658203125</v>
      </c>
      <c r="V1214" t="s">
        <v>7209</v>
      </c>
      <c r="W1214" t="s">
        <v>14194</v>
      </c>
      <c r="X1214">
        <v>-9.9999979999999995E-3</v>
      </c>
      <c r="Y1214">
        <v>-12.499997</v>
      </c>
      <c r="Z1214" t="b">
        <v>0</v>
      </c>
      <c r="AA1214" t="s">
        <v>25</v>
      </c>
      <c r="AB1214" t="s">
        <v>26</v>
      </c>
      <c r="AC1214">
        <v>4.4999999999999998E-2</v>
      </c>
      <c r="AD1214">
        <v>0</v>
      </c>
      <c r="AE1214" t="b">
        <v>1</v>
      </c>
      <c r="AF1214" t="b">
        <v>0</v>
      </c>
    </row>
    <row r="1215" spans="1:32" x14ac:dyDescent="0.35">
      <c r="A1215" t="s">
        <v>15569</v>
      </c>
      <c r="B1215" t="s">
        <v>5992</v>
      </c>
      <c r="C1215">
        <v>195.55999755859301</v>
      </c>
      <c r="D1215" t="s">
        <v>24</v>
      </c>
      <c r="E1215" s="1">
        <v>46191</v>
      </c>
      <c r="F1215">
        <v>0.30650937522726401</v>
      </c>
      <c r="G1215">
        <v>420</v>
      </c>
      <c r="H1215">
        <v>5.5416866677326301E-3</v>
      </c>
      <c r="I1215">
        <v>2.8930887997060002E-4</v>
      </c>
      <c r="J1215">
        <v>1.71553514110344E-2</v>
      </c>
      <c r="K1215">
        <v>-4.0011143044315E-3</v>
      </c>
      <c r="L1215">
        <v>1.16781555054269E-3</v>
      </c>
      <c r="M1215">
        <v>1.14884630421568</v>
      </c>
      <c r="N1215">
        <v>2.1476784886651399</v>
      </c>
      <c r="O1215" t="s">
        <v>43</v>
      </c>
      <c r="P1215">
        <v>7.0000000000000007E-2</v>
      </c>
      <c r="Q1215">
        <v>0.06</v>
      </c>
      <c r="R1215">
        <v>0.08</v>
      </c>
      <c r="S1215">
        <v>12863</v>
      </c>
      <c r="T1215">
        <v>9537</v>
      </c>
      <c r="U1215">
        <v>0.50586431640624996</v>
      </c>
      <c r="V1215" t="s">
        <v>7210</v>
      </c>
      <c r="W1215" t="s">
        <v>14195</v>
      </c>
      <c r="X1215">
        <v>1.0000001999999999E-2</v>
      </c>
      <c r="Y1215">
        <v>16.66667</v>
      </c>
      <c r="Z1215" t="b">
        <v>0</v>
      </c>
      <c r="AA1215" t="s">
        <v>25</v>
      </c>
      <c r="AB1215" t="s">
        <v>26</v>
      </c>
      <c r="AC1215">
        <v>4.4999999999999998E-2</v>
      </c>
      <c r="AD1215">
        <v>0</v>
      </c>
      <c r="AE1215" t="b">
        <v>1</v>
      </c>
      <c r="AF1215" t="b">
        <v>0</v>
      </c>
    </row>
    <row r="1216" spans="1:32" x14ac:dyDescent="0.35">
      <c r="A1216" t="s">
        <v>15569</v>
      </c>
      <c r="B1216" t="s">
        <v>5992</v>
      </c>
      <c r="C1216">
        <v>195.55999755859301</v>
      </c>
      <c r="D1216" t="s">
        <v>24</v>
      </c>
      <c r="E1216" s="1">
        <v>46191</v>
      </c>
      <c r="F1216">
        <v>0.30650937522726401</v>
      </c>
      <c r="G1216">
        <v>430</v>
      </c>
      <c r="L1216">
        <v>14.066338306286699</v>
      </c>
      <c r="M1216">
        <v>15.265151997062899</v>
      </c>
      <c r="N1216">
        <v>2.1988136907762099</v>
      </c>
      <c r="O1216" t="s">
        <v>43</v>
      </c>
      <c r="P1216">
        <v>843.15</v>
      </c>
      <c r="Q1216">
        <v>829.95</v>
      </c>
      <c r="R1216">
        <v>845.4</v>
      </c>
      <c r="S1216">
        <v>1</v>
      </c>
      <c r="T1216">
        <v>32</v>
      </c>
      <c r="U1216">
        <v>0</v>
      </c>
      <c r="V1216" t="s">
        <v>7211</v>
      </c>
      <c r="W1216" t="s">
        <v>7212</v>
      </c>
      <c r="X1216">
        <v>85.71</v>
      </c>
      <c r="Y1216">
        <v>11.315799999999999</v>
      </c>
      <c r="Z1216" t="b">
        <v>0</v>
      </c>
      <c r="AA1216" t="s">
        <v>25</v>
      </c>
      <c r="AB1216" t="s">
        <v>26</v>
      </c>
      <c r="AC1216">
        <v>4.4999999999999998E-2</v>
      </c>
      <c r="AD1216">
        <v>0</v>
      </c>
      <c r="AE1216" t="b">
        <v>0</v>
      </c>
      <c r="AF1216" t="b">
        <v>0</v>
      </c>
    </row>
    <row r="1217" spans="1:32" x14ac:dyDescent="0.35">
      <c r="A1217" t="s">
        <v>15569</v>
      </c>
      <c r="B1217" t="s">
        <v>5992</v>
      </c>
      <c r="C1217">
        <v>195.55999755859301</v>
      </c>
      <c r="D1217" t="s">
        <v>24</v>
      </c>
      <c r="E1217" s="1">
        <v>46191</v>
      </c>
      <c r="F1217">
        <v>0.30650937522726401</v>
      </c>
      <c r="G1217">
        <v>440</v>
      </c>
      <c r="L1217">
        <v>12.5346647963535</v>
      </c>
      <c r="M1217">
        <v>13.7846136892408</v>
      </c>
      <c r="N1217">
        <v>2.2499488928872902</v>
      </c>
      <c r="O1217" t="s">
        <v>43</v>
      </c>
      <c r="P1217">
        <v>751.34</v>
      </c>
      <c r="Q1217">
        <v>822</v>
      </c>
      <c r="R1217">
        <v>837.6</v>
      </c>
      <c r="S1217">
        <v>8</v>
      </c>
      <c r="T1217">
        <v>39</v>
      </c>
      <c r="U1217">
        <v>0</v>
      </c>
      <c r="V1217" t="s">
        <v>7213</v>
      </c>
      <c r="W1217" t="s">
        <v>7214</v>
      </c>
      <c r="X1217">
        <v>0</v>
      </c>
      <c r="Y1217">
        <v>0</v>
      </c>
      <c r="Z1217" t="b">
        <v>0</v>
      </c>
      <c r="AA1217" t="s">
        <v>25</v>
      </c>
      <c r="AB1217" t="s">
        <v>26</v>
      </c>
      <c r="AC1217">
        <v>4.4999999999999998E-2</v>
      </c>
      <c r="AD1217">
        <v>0</v>
      </c>
      <c r="AE1217" t="b">
        <v>0</v>
      </c>
      <c r="AF1217" t="b">
        <v>0</v>
      </c>
    </row>
    <row r="1218" spans="1:32" x14ac:dyDescent="0.35">
      <c r="A1218" t="s">
        <v>15569</v>
      </c>
      <c r="B1218" t="s">
        <v>5992</v>
      </c>
      <c r="C1218">
        <v>195.55999755859301</v>
      </c>
      <c r="D1218" t="s">
        <v>24</v>
      </c>
      <c r="E1218" s="1">
        <v>46191</v>
      </c>
      <c r="F1218">
        <v>0.30650937522726401</v>
      </c>
      <c r="G1218">
        <v>450</v>
      </c>
      <c r="L1218">
        <v>12.601563944320301</v>
      </c>
      <c r="M1218">
        <v>13.902648039318599</v>
      </c>
      <c r="N1218">
        <v>2.3010840949983602</v>
      </c>
      <c r="O1218" t="s">
        <v>43</v>
      </c>
      <c r="P1218">
        <v>755.35</v>
      </c>
      <c r="Q1218">
        <v>813.85</v>
      </c>
      <c r="R1218">
        <v>829.3</v>
      </c>
      <c r="S1218">
        <v>1</v>
      </c>
      <c r="T1218">
        <v>100</v>
      </c>
      <c r="U1218">
        <v>0</v>
      </c>
      <c r="V1218" t="s">
        <v>7215</v>
      </c>
      <c r="W1218" t="s">
        <v>7216</v>
      </c>
      <c r="X1218">
        <v>0</v>
      </c>
      <c r="Y1218">
        <v>0</v>
      </c>
      <c r="Z1218" t="b">
        <v>0</v>
      </c>
      <c r="AA1218" t="s">
        <v>25</v>
      </c>
      <c r="AB1218" t="s">
        <v>26</v>
      </c>
      <c r="AC1218">
        <v>4.4999999999999998E-2</v>
      </c>
      <c r="AD1218">
        <v>0</v>
      </c>
      <c r="AE1218" t="b">
        <v>0</v>
      </c>
      <c r="AF1218" t="b">
        <v>0</v>
      </c>
    </row>
    <row r="1219" spans="1:32" x14ac:dyDescent="0.35">
      <c r="A1219" t="s">
        <v>15569</v>
      </c>
      <c r="B1219" t="s">
        <v>5992</v>
      </c>
      <c r="C1219">
        <v>195.55999755859301</v>
      </c>
      <c r="D1219" t="s">
        <v>24</v>
      </c>
      <c r="E1219" s="1">
        <v>46191</v>
      </c>
      <c r="F1219">
        <v>0.30650937522726401</v>
      </c>
      <c r="G1219">
        <v>460</v>
      </c>
      <c r="L1219">
        <v>7.2396222594000097</v>
      </c>
      <c r="M1219">
        <v>8.5918415565094595</v>
      </c>
      <c r="N1219">
        <v>2.35221929710944</v>
      </c>
      <c r="O1219" t="s">
        <v>43</v>
      </c>
      <c r="P1219">
        <v>433.95</v>
      </c>
      <c r="Q1219">
        <v>664</v>
      </c>
      <c r="R1219">
        <v>682</v>
      </c>
      <c r="S1219">
        <v>2</v>
      </c>
      <c r="T1219">
        <v>41</v>
      </c>
      <c r="U1219">
        <v>0</v>
      </c>
      <c r="V1219" t="s">
        <v>7217</v>
      </c>
      <c r="W1219" t="s">
        <v>7218</v>
      </c>
      <c r="X1219">
        <v>0</v>
      </c>
      <c r="Y1219">
        <v>0</v>
      </c>
      <c r="Z1219" t="b">
        <v>0</v>
      </c>
      <c r="AA1219" t="s">
        <v>25</v>
      </c>
      <c r="AB1219" t="s">
        <v>26</v>
      </c>
      <c r="AC1219">
        <v>4.4999999999999998E-2</v>
      </c>
      <c r="AD1219">
        <v>0</v>
      </c>
      <c r="AE1219" t="b">
        <v>0</v>
      </c>
      <c r="AF1219" t="b">
        <v>0</v>
      </c>
    </row>
    <row r="1220" spans="1:32" x14ac:dyDescent="0.35">
      <c r="A1220" t="s">
        <v>15569</v>
      </c>
      <c r="B1220" t="s">
        <v>5992</v>
      </c>
      <c r="C1220">
        <v>195.55999755859301</v>
      </c>
      <c r="D1220" t="s">
        <v>24</v>
      </c>
      <c r="E1220" s="1">
        <v>46191</v>
      </c>
      <c r="F1220">
        <v>0.30650937522726401</v>
      </c>
      <c r="G1220">
        <v>470</v>
      </c>
      <c r="L1220">
        <v>11.989294934249999</v>
      </c>
      <c r="M1220">
        <v>13.3926494334706</v>
      </c>
      <c r="N1220">
        <v>2.40335449922051</v>
      </c>
      <c r="O1220" t="s">
        <v>43</v>
      </c>
      <c r="P1220">
        <v>718.65</v>
      </c>
      <c r="Q1220">
        <v>797.9</v>
      </c>
      <c r="R1220">
        <v>813.2</v>
      </c>
      <c r="S1220">
        <v>1</v>
      </c>
      <c r="T1220">
        <v>93</v>
      </c>
      <c r="U1220">
        <v>0</v>
      </c>
      <c r="V1220" t="s">
        <v>7219</v>
      </c>
      <c r="W1220" t="s">
        <v>7220</v>
      </c>
      <c r="X1220">
        <v>0</v>
      </c>
      <c r="Y1220">
        <v>0</v>
      </c>
      <c r="Z1220" t="b">
        <v>0</v>
      </c>
      <c r="AA1220" t="s">
        <v>25</v>
      </c>
      <c r="AB1220" t="s">
        <v>26</v>
      </c>
      <c r="AC1220">
        <v>4.4999999999999998E-2</v>
      </c>
      <c r="AD1220">
        <v>0</v>
      </c>
      <c r="AE1220" t="b">
        <v>0</v>
      </c>
      <c r="AF1220" t="b">
        <v>0</v>
      </c>
    </row>
    <row r="1221" spans="1:32" x14ac:dyDescent="0.35">
      <c r="A1221" t="s">
        <v>15569</v>
      </c>
      <c r="B1221" t="s">
        <v>5992</v>
      </c>
      <c r="C1221">
        <v>195.55999755859301</v>
      </c>
      <c r="D1221" t="s">
        <v>24</v>
      </c>
      <c r="E1221" s="1">
        <v>46191</v>
      </c>
      <c r="F1221">
        <v>0.30650937522726401</v>
      </c>
      <c r="G1221">
        <v>480</v>
      </c>
      <c r="L1221">
        <v>13.3314486634095</v>
      </c>
      <c r="M1221">
        <v>14.785938364741099</v>
      </c>
      <c r="N1221">
        <v>2.4544897013315898</v>
      </c>
      <c r="O1221" t="s">
        <v>43</v>
      </c>
      <c r="P1221">
        <v>799.1</v>
      </c>
      <c r="Q1221">
        <v>790</v>
      </c>
      <c r="R1221">
        <v>805.7</v>
      </c>
      <c r="S1221">
        <v>1</v>
      </c>
      <c r="T1221">
        <v>101</v>
      </c>
      <c r="U1221">
        <v>0</v>
      </c>
      <c r="V1221" t="s">
        <v>7221</v>
      </c>
      <c r="W1221" t="s">
        <v>7222</v>
      </c>
      <c r="X1221">
        <v>0</v>
      </c>
      <c r="Y1221">
        <v>0</v>
      </c>
      <c r="Z1221" t="b">
        <v>0</v>
      </c>
      <c r="AA1221" t="s">
        <v>25</v>
      </c>
      <c r="AB1221" t="s">
        <v>26</v>
      </c>
      <c r="AC1221">
        <v>4.4999999999999998E-2</v>
      </c>
      <c r="AD1221">
        <v>0</v>
      </c>
      <c r="AE1221" t="b">
        <v>0</v>
      </c>
      <c r="AF1221" t="b">
        <v>0</v>
      </c>
    </row>
    <row r="1222" spans="1:32" x14ac:dyDescent="0.35">
      <c r="A1222" t="s">
        <v>15569</v>
      </c>
      <c r="B1222" t="s">
        <v>5992</v>
      </c>
      <c r="C1222">
        <v>195.55999755859301</v>
      </c>
      <c r="D1222" t="s">
        <v>24</v>
      </c>
      <c r="E1222" s="1">
        <v>46191</v>
      </c>
      <c r="F1222">
        <v>0.30650937522726401</v>
      </c>
      <c r="G1222">
        <v>490</v>
      </c>
      <c r="L1222">
        <v>12.937894822876601</v>
      </c>
      <c r="M1222">
        <v>14.443519726319201</v>
      </c>
      <c r="N1222">
        <v>2.5056249034426599</v>
      </c>
      <c r="O1222" t="s">
        <v>43</v>
      </c>
      <c r="P1222">
        <v>775.51</v>
      </c>
      <c r="Q1222">
        <v>782.15</v>
      </c>
      <c r="R1222">
        <v>797.45</v>
      </c>
      <c r="S1222">
        <v>1</v>
      </c>
      <c r="T1222">
        <v>69</v>
      </c>
      <c r="U1222">
        <v>0</v>
      </c>
      <c r="V1222" t="s">
        <v>7223</v>
      </c>
      <c r="W1222" t="s">
        <v>7224</v>
      </c>
      <c r="X1222">
        <v>71.53</v>
      </c>
      <c r="Y1222">
        <v>10.1608</v>
      </c>
      <c r="Z1222" t="b">
        <v>0</v>
      </c>
      <c r="AA1222" t="s">
        <v>25</v>
      </c>
      <c r="AB1222" t="s">
        <v>26</v>
      </c>
      <c r="AC1222">
        <v>4.4999999999999998E-2</v>
      </c>
      <c r="AD1222">
        <v>0</v>
      </c>
      <c r="AE1222" t="b">
        <v>0</v>
      </c>
      <c r="AF1222" t="b">
        <v>0</v>
      </c>
    </row>
    <row r="1223" spans="1:32" x14ac:dyDescent="0.35">
      <c r="A1223" t="s">
        <v>15569</v>
      </c>
      <c r="B1223" t="s">
        <v>5992</v>
      </c>
      <c r="C1223">
        <v>195.55999755859301</v>
      </c>
      <c r="D1223" t="s">
        <v>24</v>
      </c>
      <c r="E1223" s="1">
        <v>46191</v>
      </c>
      <c r="F1223">
        <v>0.30650937522726401</v>
      </c>
      <c r="G1223">
        <v>500</v>
      </c>
      <c r="L1223">
        <v>12.9710941506706</v>
      </c>
      <c r="M1223">
        <v>14.5278542562243</v>
      </c>
      <c r="N1223">
        <v>2.5567601055537401</v>
      </c>
      <c r="O1223" t="s">
        <v>43</v>
      </c>
      <c r="P1223">
        <v>777.5</v>
      </c>
      <c r="Q1223">
        <v>774.35</v>
      </c>
      <c r="R1223">
        <v>789.55</v>
      </c>
      <c r="S1223">
        <v>2</v>
      </c>
      <c r="T1223">
        <v>135</v>
      </c>
      <c r="U1223">
        <v>0</v>
      </c>
      <c r="V1223" t="s">
        <v>7225</v>
      </c>
      <c r="W1223" t="s">
        <v>7226</v>
      </c>
      <c r="X1223">
        <v>0</v>
      </c>
      <c r="Y1223">
        <v>0</v>
      </c>
      <c r="Z1223" t="b">
        <v>0</v>
      </c>
      <c r="AA1223" t="s">
        <v>25</v>
      </c>
      <c r="AB1223" t="s">
        <v>26</v>
      </c>
      <c r="AC1223">
        <v>4.4999999999999998E-2</v>
      </c>
      <c r="AD1223">
        <v>0</v>
      </c>
      <c r="AE1223" t="b">
        <v>0</v>
      </c>
      <c r="AF1223" t="b">
        <v>0</v>
      </c>
    </row>
    <row r="1224" spans="1:32" x14ac:dyDescent="0.35">
      <c r="A1224" t="s">
        <v>15569</v>
      </c>
      <c r="B1224" t="s">
        <v>5992</v>
      </c>
      <c r="C1224">
        <v>195.55999755859301</v>
      </c>
      <c r="D1224" t="s">
        <v>24</v>
      </c>
      <c r="E1224" s="1">
        <v>46191</v>
      </c>
      <c r="F1224">
        <v>0.30650937522726401</v>
      </c>
      <c r="G1224">
        <v>510</v>
      </c>
      <c r="L1224">
        <v>11.667311503886101</v>
      </c>
      <c r="M1224">
        <v>13.2752068115509</v>
      </c>
      <c r="N1224">
        <v>2.6078953076648101</v>
      </c>
      <c r="O1224" t="s">
        <v>43</v>
      </c>
      <c r="P1224">
        <v>699.35</v>
      </c>
      <c r="Q1224">
        <v>766.6</v>
      </c>
      <c r="R1224">
        <v>782.35</v>
      </c>
      <c r="S1224">
        <v>1</v>
      </c>
      <c r="T1224">
        <v>74</v>
      </c>
      <c r="U1224">
        <v>0</v>
      </c>
      <c r="V1224" t="s">
        <v>7227</v>
      </c>
      <c r="W1224" t="s">
        <v>7228</v>
      </c>
      <c r="X1224">
        <v>0</v>
      </c>
      <c r="Y1224">
        <v>0</v>
      </c>
      <c r="Z1224" t="b">
        <v>0</v>
      </c>
      <c r="AA1224" t="s">
        <v>25</v>
      </c>
      <c r="AB1224" t="s">
        <v>26</v>
      </c>
      <c r="AC1224">
        <v>4.4999999999999998E-2</v>
      </c>
      <c r="AD1224">
        <v>0</v>
      </c>
      <c r="AE1224" t="b">
        <v>0</v>
      </c>
      <c r="AF1224" t="b">
        <v>0</v>
      </c>
    </row>
    <row r="1225" spans="1:32" x14ac:dyDescent="0.35">
      <c r="A1225" t="s">
        <v>15569</v>
      </c>
      <c r="B1225" t="s">
        <v>5992</v>
      </c>
      <c r="C1225">
        <v>195.55999755859301</v>
      </c>
      <c r="D1225" t="s">
        <v>24</v>
      </c>
      <c r="E1225" s="1">
        <v>46191</v>
      </c>
      <c r="F1225">
        <v>0.30650937522726401</v>
      </c>
      <c r="G1225">
        <v>520</v>
      </c>
      <c r="L1225">
        <v>11.8715123944382</v>
      </c>
      <c r="M1225">
        <v>13.5305429042141</v>
      </c>
      <c r="N1225">
        <v>2.6590305097758899</v>
      </c>
      <c r="O1225" t="s">
        <v>43</v>
      </c>
      <c r="P1225">
        <v>711.59</v>
      </c>
      <c r="Q1225">
        <v>758.9</v>
      </c>
      <c r="R1225">
        <v>774.65</v>
      </c>
      <c r="S1225">
        <v>1</v>
      </c>
      <c r="T1225">
        <v>51</v>
      </c>
      <c r="U1225">
        <v>0</v>
      </c>
      <c r="V1225" t="s">
        <v>7229</v>
      </c>
      <c r="W1225" t="s">
        <v>7230</v>
      </c>
      <c r="X1225">
        <v>0</v>
      </c>
      <c r="Y1225">
        <v>0</v>
      </c>
      <c r="Z1225" t="b">
        <v>0</v>
      </c>
      <c r="AA1225" t="s">
        <v>25</v>
      </c>
      <c r="AB1225" t="s">
        <v>26</v>
      </c>
      <c r="AC1225">
        <v>4.4999999999999998E-2</v>
      </c>
      <c r="AD1225">
        <v>0</v>
      </c>
      <c r="AE1225" t="b">
        <v>0</v>
      </c>
      <c r="AF1225" t="b">
        <v>0</v>
      </c>
    </row>
    <row r="1226" spans="1:32" x14ac:dyDescent="0.35">
      <c r="A1226" t="s">
        <v>15569</v>
      </c>
      <c r="B1226" t="s">
        <v>5992</v>
      </c>
      <c r="C1226">
        <v>195.55999755859301</v>
      </c>
      <c r="D1226" t="s">
        <v>24</v>
      </c>
      <c r="E1226" s="1">
        <v>46191</v>
      </c>
      <c r="F1226">
        <v>0.30650937522726401</v>
      </c>
      <c r="G1226">
        <v>530</v>
      </c>
      <c r="L1226">
        <v>11.247898890448401</v>
      </c>
      <c r="M1226">
        <v>12.9580646023353</v>
      </c>
      <c r="N1226">
        <v>2.71016571188696</v>
      </c>
      <c r="O1226" t="s">
        <v>43</v>
      </c>
      <c r="P1226">
        <v>674.21</v>
      </c>
      <c r="Q1226">
        <v>751.3</v>
      </c>
      <c r="R1226">
        <v>766.55</v>
      </c>
      <c r="S1226">
        <v>1</v>
      </c>
      <c r="T1226">
        <v>141</v>
      </c>
      <c r="U1226">
        <v>0</v>
      </c>
      <c r="V1226" t="s">
        <v>7231</v>
      </c>
      <c r="W1226" t="s">
        <v>7232</v>
      </c>
      <c r="X1226">
        <v>0</v>
      </c>
      <c r="Y1226">
        <v>0</v>
      </c>
      <c r="Z1226" t="b">
        <v>0</v>
      </c>
      <c r="AA1226" t="s">
        <v>25</v>
      </c>
      <c r="AB1226" t="s">
        <v>26</v>
      </c>
      <c r="AC1226">
        <v>4.4999999999999998E-2</v>
      </c>
      <c r="AD1226">
        <v>0</v>
      </c>
      <c r="AE1226" t="b">
        <v>0</v>
      </c>
      <c r="AF1226" t="b">
        <v>0</v>
      </c>
    </row>
    <row r="1227" spans="1:32" x14ac:dyDescent="0.35">
      <c r="A1227" t="s">
        <v>15569</v>
      </c>
      <c r="B1227" t="s">
        <v>5992</v>
      </c>
      <c r="C1227">
        <v>195.55999755859301</v>
      </c>
      <c r="D1227" t="s">
        <v>24</v>
      </c>
      <c r="E1227" s="1">
        <v>46191</v>
      </c>
      <c r="F1227">
        <v>0.30650937522726401</v>
      </c>
      <c r="G1227">
        <v>540</v>
      </c>
      <c r="L1227">
        <v>10.9923141156724</v>
      </c>
      <c r="M1227">
        <v>12.753615029670501</v>
      </c>
      <c r="N1227">
        <v>2.7613009139980398</v>
      </c>
      <c r="O1227" t="s">
        <v>43</v>
      </c>
      <c r="P1227">
        <v>658.89</v>
      </c>
      <c r="Q1227">
        <v>743.7</v>
      </c>
      <c r="R1227">
        <v>758.75</v>
      </c>
      <c r="S1227">
        <v>1</v>
      </c>
      <c r="T1227">
        <v>24</v>
      </c>
      <c r="U1227">
        <v>0</v>
      </c>
      <c r="V1227" t="s">
        <v>7233</v>
      </c>
      <c r="W1227" t="s">
        <v>7234</v>
      </c>
      <c r="X1227">
        <v>0</v>
      </c>
      <c r="Y1227">
        <v>0</v>
      </c>
      <c r="Z1227" t="b">
        <v>0</v>
      </c>
      <c r="AA1227" t="s">
        <v>25</v>
      </c>
      <c r="AB1227" t="s">
        <v>26</v>
      </c>
      <c r="AC1227">
        <v>4.4999999999999998E-2</v>
      </c>
      <c r="AD1227">
        <v>0</v>
      </c>
      <c r="AE1227" t="b">
        <v>0</v>
      </c>
      <c r="AF1227" t="b">
        <v>0</v>
      </c>
    </row>
    <row r="1228" spans="1:32" x14ac:dyDescent="0.35">
      <c r="A1228" t="s">
        <v>15569</v>
      </c>
      <c r="B1228" t="s">
        <v>5992</v>
      </c>
      <c r="C1228">
        <v>195.55999755859301</v>
      </c>
      <c r="D1228" t="s">
        <v>24</v>
      </c>
      <c r="E1228" s="1">
        <v>46191</v>
      </c>
      <c r="F1228">
        <v>0.30650937522726401</v>
      </c>
      <c r="G1228">
        <v>550</v>
      </c>
      <c r="L1228">
        <v>12.4936244212915</v>
      </c>
      <c r="M1228">
        <v>14.3060605374007</v>
      </c>
      <c r="N1228">
        <v>2.8124361161091098</v>
      </c>
      <c r="O1228" t="s">
        <v>43</v>
      </c>
      <c r="P1228">
        <v>748.88</v>
      </c>
      <c r="Q1228">
        <v>736.85</v>
      </c>
      <c r="R1228">
        <v>751.35</v>
      </c>
      <c r="S1228">
        <v>5</v>
      </c>
      <c r="T1228">
        <v>48</v>
      </c>
      <c r="U1228">
        <v>0</v>
      </c>
      <c r="V1228" t="s">
        <v>7235</v>
      </c>
      <c r="W1228" t="s">
        <v>7236</v>
      </c>
      <c r="X1228">
        <v>108.05</v>
      </c>
      <c r="Y1228">
        <v>16.860900000000001</v>
      </c>
      <c r="Z1228" t="b">
        <v>0</v>
      </c>
      <c r="AA1228" t="s">
        <v>25</v>
      </c>
      <c r="AB1228" t="s">
        <v>26</v>
      </c>
      <c r="AC1228">
        <v>4.4999999999999998E-2</v>
      </c>
      <c r="AD1228">
        <v>0</v>
      </c>
      <c r="AE1228" t="b">
        <v>0</v>
      </c>
      <c r="AF1228" t="b">
        <v>0</v>
      </c>
    </row>
    <row r="1229" spans="1:32" x14ac:dyDescent="0.35">
      <c r="A1229" t="s">
        <v>15569</v>
      </c>
      <c r="B1229" t="s">
        <v>5992</v>
      </c>
      <c r="C1229">
        <v>195.55999755859301</v>
      </c>
      <c r="D1229" t="s">
        <v>24</v>
      </c>
      <c r="E1229" s="1">
        <v>46191</v>
      </c>
      <c r="F1229">
        <v>0.30650937522726401</v>
      </c>
      <c r="G1229">
        <v>560</v>
      </c>
      <c r="L1229">
        <v>11.9831221949115</v>
      </c>
      <c r="M1229">
        <v>13.8466935131316</v>
      </c>
      <c r="N1229">
        <v>2.8635713182201901</v>
      </c>
      <c r="O1229" t="s">
        <v>43</v>
      </c>
      <c r="P1229">
        <v>718.28</v>
      </c>
      <c r="Q1229">
        <v>728.65</v>
      </c>
      <c r="R1229">
        <v>743.9</v>
      </c>
      <c r="S1229">
        <v>2</v>
      </c>
      <c r="T1229">
        <v>46</v>
      </c>
      <c r="U1229">
        <v>0</v>
      </c>
      <c r="V1229" t="s">
        <v>7237</v>
      </c>
      <c r="W1229" t="s">
        <v>7238</v>
      </c>
      <c r="X1229">
        <v>0</v>
      </c>
      <c r="Y1229">
        <v>0</v>
      </c>
      <c r="Z1229" t="b">
        <v>0</v>
      </c>
      <c r="AA1229" t="s">
        <v>25</v>
      </c>
      <c r="AB1229" t="s">
        <v>26</v>
      </c>
      <c r="AC1229">
        <v>4.4999999999999998E-2</v>
      </c>
      <c r="AD1229">
        <v>0</v>
      </c>
      <c r="AE1229" t="b">
        <v>0</v>
      </c>
      <c r="AF1229" t="b">
        <v>0</v>
      </c>
    </row>
    <row r="1230" spans="1:32" x14ac:dyDescent="0.35">
      <c r="A1230" t="s">
        <v>15569</v>
      </c>
      <c r="B1230" t="s">
        <v>5992</v>
      </c>
      <c r="C1230">
        <v>195.55999755859301</v>
      </c>
      <c r="D1230" t="s">
        <v>24</v>
      </c>
      <c r="E1230" s="1">
        <v>46191</v>
      </c>
      <c r="F1230">
        <v>0.30650937522726401</v>
      </c>
      <c r="G1230">
        <v>570</v>
      </c>
      <c r="L1230">
        <v>12.2852527609161</v>
      </c>
      <c r="M1230">
        <v>14.1999592812474</v>
      </c>
      <c r="N1230">
        <v>2.9147065203312601</v>
      </c>
      <c r="O1230" t="s">
        <v>43</v>
      </c>
      <c r="P1230">
        <v>736.39</v>
      </c>
      <c r="Q1230">
        <v>721.25</v>
      </c>
      <c r="R1230">
        <v>735.95</v>
      </c>
      <c r="S1230">
        <v>1</v>
      </c>
      <c r="T1230">
        <v>39</v>
      </c>
      <c r="U1230">
        <v>0</v>
      </c>
      <c r="V1230" t="s">
        <v>7239</v>
      </c>
      <c r="W1230" t="s">
        <v>7240</v>
      </c>
      <c r="X1230">
        <v>0</v>
      </c>
      <c r="Y1230">
        <v>0</v>
      </c>
      <c r="Z1230" t="b">
        <v>0</v>
      </c>
      <c r="AA1230" t="s">
        <v>25</v>
      </c>
      <c r="AB1230" t="s">
        <v>26</v>
      </c>
      <c r="AC1230">
        <v>4.4999999999999998E-2</v>
      </c>
      <c r="AD1230">
        <v>0</v>
      </c>
      <c r="AE1230" t="b">
        <v>0</v>
      </c>
      <c r="AF1230" t="b">
        <v>0</v>
      </c>
    </row>
    <row r="1231" spans="1:32" x14ac:dyDescent="0.35">
      <c r="A1231" t="s">
        <v>15569</v>
      </c>
      <c r="B1231" t="s">
        <v>5992</v>
      </c>
      <c r="C1231">
        <v>195.55999755859301</v>
      </c>
      <c r="D1231" t="s">
        <v>24</v>
      </c>
      <c r="E1231" s="1">
        <v>46191</v>
      </c>
      <c r="F1231">
        <v>0.30650937522726401</v>
      </c>
      <c r="G1231">
        <v>580</v>
      </c>
      <c r="L1231">
        <v>5.9989016523448697</v>
      </c>
      <c r="M1231">
        <v>7.9647433747872096</v>
      </c>
      <c r="N1231">
        <v>2.9658417224423399</v>
      </c>
      <c r="O1231" t="s">
        <v>43</v>
      </c>
      <c r="P1231">
        <v>359.58</v>
      </c>
      <c r="Q1231">
        <v>459.25</v>
      </c>
      <c r="R1231">
        <v>462.15</v>
      </c>
      <c r="S1231">
        <v>4</v>
      </c>
      <c r="T1231">
        <v>63</v>
      </c>
      <c r="U1231">
        <v>0</v>
      </c>
      <c r="V1231" t="s">
        <v>7241</v>
      </c>
      <c r="W1231" t="s">
        <v>7242</v>
      </c>
      <c r="X1231">
        <v>0</v>
      </c>
      <c r="Y1231">
        <v>0</v>
      </c>
      <c r="Z1231" t="b">
        <v>0</v>
      </c>
      <c r="AA1231" t="s">
        <v>25</v>
      </c>
      <c r="AB1231" t="s">
        <v>26</v>
      </c>
      <c r="AC1231">
        <v>4.4999999999999998E-2</v>
      </c>
      <c r="AD1231">
        <v>0</v>
      </c>
      <c r="AE1231" t="b">
        <v>0</v>
      </c>
      <c r="AF1231" t="b">
        <v>0</v>
      </c>
    </row>
    <row r="1232" spans="1:32" x14ac:dyDescent="0.35">
      <c r="A1232" t="s">
        <v>15569</v>
      </c>
      <c r="B1232" t="s">
        <v>5992</v>
      </c>
      <c r="C1232">
        <v>195.55999755859301</v>
      </c>
      <c r="D1232" t="s">
        <v>24</v>
      </c>
      <c r="E1232" s="1">
        <v>46191</v>
      </c>
      <c r="F1232">
        <v>0.30650937522726401</v>
      </c>
      <c r="G1232">
        <v>590</v>
      </c>
      <c r="L1232">
        <v>10.0348721950204</v>
      </c>
      <c r="M1232">
        <v>12.0518491195738</v>
      </c>
      <c r="N1232">
        <v>3.0169769245534099</v>
      </c>
      <c r="O1232" t="s">
        <v>43</v>
      </c>
      <c r="P1232">
        <v>601.5</v>
      </c>
      <c r="Q1232">
        <v>706.55</v>
      </c>
      <c r="R1232">
        <v>722.2</v>
      </c>
      <c r="S1232">
        <v>1</v>
      </c>
      <c r="T1232">
        <v>24</v>
      </c>
      <c r="U1232">
        <v>0</v>
      </c>
      <c r="V1232" t="s">
        <v>7243</v>
      </c>
      <c r="W1232" t="s">
        <v>7244</v>
      </c>
      <c r="X1232">
        <v>0</v>
      </c>
      <c r="Y1232">
        <v>0</v>
      </c>
      <c r="Z1232" t="b">
        <v>0</v>
      </c>
      <c r="AA1232" t="s">
        <v>25</v>
      </c>
      <c r="AB1232" t="s">
        <v>26</v>
      </c>
      <c r="AC1232">
        <v>4.4999999999999998E-2</v>
      </c>
      <c r="AD1232">
        <v>0</v>
      </c>
      <c r="AE1232" t="b">
        <v>0</v>
      </c>
      <c r="AF1232" t="b">
        <v>0</v>
      </c>
    </row>
    <row r="1233" spans="1:32" x14ac:dyDescent="0.35">
      <c r="A1233" t="s">
        <v>15569</v>
      </c>
      <c r="B1233" t="s">
        <v>5992</v>
      </c>
      <c r="C1233">
        <v>195.55999755859301</v>
      </c>
      <c r="D1233" t="s">
        <v>24</v>
      </c>
      <c r="E1233" s="1">
        <v>46191</v>
      </c>
      <c r="F1233">
        <v>0.30650937522726401</v>
      </c>
      <c r="G1233">
        <v>600</v>
      </c>
      <c r="L1233">
        <v>11.6364478071932</v>
      </c>
      <c r="M1233">
        <v>13.7045599338577</v>
      </c>
      <c r="N1233">
        <v>3.0681121266644902</v>
      </c>
      <c r="O1233" t="s">
        <v>43</v>
      </c>
      <c r="P1233">
        <v>697.5</v>
      </c>
      <c r="Q1233">
        <v>699.3</v>
      </c>
      <c r="R1233">
        <v>714.5</v>
      </c>
      <c r="S1233">
        <v>5</v>
      </c>
      <c r="T1233">
        <v>160</v>
      </c>
      <c r="U1233">
        <v>0</v>
      </c>
      <c r="V1233" t="s">
        <v>7245</v>
      </c>
      <c r="W1233" t="s">
        <v>7246</v>
      </c>
      <c r="X1233">
        <v>0</v>
      </c>
      <c r="Y1233">
        <v>0</v>
      </c>
      <c r="Z1233" t="b">
        <v>0</v>
      </c>
      <c r="AA1233" t="s">
        <v>25</v>
      </c>
      <c r="AB1233" t="s">
        <v>26</v>
      </c>
      <c r="AC1233">
        <v>4.4999999999999998E-2</v>
      </c>
      <c r="AD1233">
        <v>0</v>
      </c>
      <c r="AE1233" t="b">
        <v>0</v>
      </c>
      <c r="AF1233" t="b">
        <v>0</v>
      </c>
    </row>
    <row r="1234" spans="1:32" x14ac:dyDescent="0.35">
      <c r="A1234" t="s">
        <v>15569</v>
      </c>
      <c r="B1234" t="s">
        <v>5992</v>
      </c>
      <c r="C1234">
        <v>195.55999755859301</v>
      </c>
      <c r="D1234" t="s">
        <v>24</v>
      </c>
      <c r="E1234" s="1">
        <v>46191</v>
      </c>
      <c r="F1234">
        <v>0.30650937522726401</v>
      </c>
      <c r="G1234">
        <v>610</v>
      </c>
      <c r="L1234">
        <v>10.518347832945</v>
      </c>
      <c r="M1234">
        <v>12.637595161720601</v>
      </c>
      <c r="N1234">
        <v>3.1192473287755602</v>
      </c>
      <c r="O1234" t="s">
        <v>43</v>
      </c>
      <c r="P1234">
        <v>630.48</v>
      </c>
      <c r="Q1234">
        <v>692.05</v>
      </c>
      <c r="R1234">
        <v>707.25</v>
      </c>
      <c r="S1234">
        <v>1</v>
      </c>
      <c r="T1234">
        <v>28</v>
      </c>
      <c r="U1234">
        <v>0</v>
      </c>
      <c r="V1234" t="s">
        <v>7247</v>
      </c>
      <c r="W1234" t="s">
        <v>7248</v>
      </c>
      <c r="X1234">
        <v>0</v>
      </c>
      <c r="Y1234">
        <v>0</v>
      </c>
      <c r="Z1234" t="b">
        <v>0</v>
      </c>
      <c r="AA1234" t="s">
        <v>25</v>
      </c>
      <c r="AB1234" t="s">
        <v>26</v>
      </c>
      <c r="AC1234">
        <v>4.4999999999999998E-2</v>
      </c>
      <c r="AD1234">
        <v>0</v>
      </c>
      <c r="AE1234" t="b">
        <v>0</v>
      </c>
      <c r="AF1234" t="b">
        <v>0</v>
      </c>
    </row>
    <row r="1235" spans="1:32" x14ac:dyDescent="0.35">
      <c r="A1235" t="s">
        <v>15569</v>
      </c>
      <c r="B1235" t="s">
        <v>5992</v>
      </c>
      <c r="C1235">
        <v>195.55999755859301</v>
      </c>
      <c r="D1235" t="s">
        <v>24</v>
      </c>
      <c r="E1235" s="1">
        <v>46191</v>
      </c>
      <c r="F1235">
        <v>0.30650937522726401</v>
      </c>
      <c r="G1235">
        <v>620</v>
      </c>
      <c r="L1235">
        <v>11.5638764122666</v>
      </c>
      <c r="M1235">
        <v>13.7342589431533</v>
      </c>
      <c r="N1235">
        <v>3.17038253088664</v>
      </c>
      <c r="O1235" t="s">
        <v>43</v>
      </c>
      <c r="P1235">
        <v>693.15</v>
      </c>
      <c r="Q1235">
        <v>684.9</v>
      </c>
      <c r="R1235">
        <v>700.15</v>
      </c>
      <c r="S1235">
        <v>6</v>
      </c>
      <c r="T1235">
        <v>62</v>
      </c>
      <c r="U1235">
        <v>0</v>
      </c>
      <c r="V1235" t="s">
        <v>7249</v>
      </c>
      <c r="W1235" t="s">
        <v>7250</v>
      </c>
      <c r="X1235">
        <v>0</v>
      </c>
      <c r="Y1235">
        <v>0</v>
      </c>
      <c r="Z1235" t="b">
        <v>0</v>
      </c>
      <c r="AA1235" t="s">
        <v>25</v>
      </c>
      <c r="AB1235" t="s">
        <v>26</v>
      </c>
      <c r="AC1235">
        <v>4.4999999999999998E-2</v>
      </c>
      <c r="AD1235">
        <v>0</v>
      </c>
      <c r="AE1235" t="b">
        <v>0</v>
      </c>
      <c r="AF1235" t="b">
        <v>0</v>
      </c>
    </row>
    <row r="1236" spans="1:32" x14ac:dyDescent="0.35">
      <c r="A1236" t="s">
        <v>15569</v>
      </c>
      <c r="B1236" t="s">
        <v>5992</v>
      </c>
      <c r="C1236">
        <v>195.55999755859301</v>
      </c>
      <c r="D1236" t="s">
        <v>24</v>
      </c>
      <c r="E1236" s="1">
        <v>46191</v>
      </c>
      <c r="F1236">
        <v>0.30650937522726401</v>
      </c>
      <c r="G1236">
        <v>630</v>
      </c>
      <c r="L1236">
        <v>12.0318367864484</v>
      </c>
      <c r="M1236">
        <v>14.2533545194461</v>
      </c>
      <c r="N1236">
        <v>3.22151773299771</v>
      </c>
      <c r="O1236" t="s">
        <v>43</v>
      </c>
      <c r="P1236">
        <v>721.2</v>
      </c>
      <c r="Q1236">
        <v>677.8</v>
      </c>
      <c r="R1236">
        <v>692.85</v>
      </c>
      <c r="S1236">
        <v>2</v>
      </c>
      <c r="T1236">
        <v>34</v>
      </c>
      <c r="U1236">
        <v>0</v>
      </c>
      <c r="V1236" t="s">
        <v>7251</v>
      </c>
      <c r="W1236" t="s">
        <v>7252</v>
      </c>
      <c r="X1236">
        <v>0</v>
      </c>
      <c r="Y1236">
        <v>0</v>
      </c>
      <c r="Z1236" t="b">
        <v>0</v>
      </c>
      <c r="AA1236" t="s">
        <v>25</v>
      </c>
      <c r="AB1236" t="s">
        <v>26</v>
      </c>
      <c r="AC1236">
        <v>4.4999999999999998E-2</v>
      </c>
      <c r="AD1236">
        <v>0</v>
      </c>
      <c r="AE1236" t="b">
        <v>0</v>
      </c>
      <c r="AF1236" t="b">
        <v>0</v>
      </c>
    </row>
    <row r="1237" spans="1:32" x14ac:dyDescent="0.35">
      <c r="A1237" t="s">
        <v>15569</v>
      </c>
      <c r="B1237" t="s">
        <v>5992</v>
      </c>
      <c r="C1237">
        <v>195.55999755859301</v>
      </c>
      <c r="D1237" t="s">
        <v>24</v>
      </c>
      <c r="E1237" s="1">
        <v>46191</v>
      </c>
      <c r="F1237">
        <v>0.30650937522726401</v>
      </c>
      <c r="G1237">
        <v>640</v>
      </c>
      <c r="L1237">
        <v>9.5760875144500694</v>
      </c>
      <c r="M1237">
        <v>11.8487404495588</v>
      </c>
      <c r="N1237">
        <v>3.2726529351087899</v>
      </c>
      <c r="O1237" t="s">
        <v>43</v>
      </c>
      <c r="P1237">
        <v>574</v>
      </c>
      <c r="Q1237">
        <v>670.8</v>
      </c>
      <c r="R1237">
        <v>685.8</v>
      </c>
      <c r="S1237">
        <v>1</v>
      </c>
      <c r="T1237">
        <v>30</v>
      </c>
      <c r="U1237">
        <v>0</v>
      </c>
      <c r="V1237" t="s">
        <v>7253</v>
      </c>
      <c r="W1237" t="s">
        <v>7254</v>
      </c>
      <c r="X1237">
        <v>0</v>
      </c>
      <c r="Y1237">
        <v>0</v>
      </c>
      <c r="Z1237" t="b">
        <v>0</v>
      </c>
      <c r="AA1237" t="s">
        <v>25</v>
      </c>
      <c r="AB1237" t="s">
        <v>26</v>
      </c>
      <c r="AC1237">
        <v>4.4999999999999998E-2</v>
      </c>
      <c r="AD1237">
        <v>0</v>
      </c>
      <c r="AE1237" t="b">
        <v>0</v>
      </c>
      <c r="AF1237" t="b">
        <v>0</v>
      </c>
    </row>
    <row r="1238" spans="1:32" x14ac:dyDescent="0.35">
      <c r="A1238" t="s">
        <v>15569</v>
      </c>
      <c r="B1238" t="s">
        <v>5992</v>
      </c>
      <c r="C1238">
        <v>195.55999755859301</v>
      </c>
      <c r="D1238" t="s">
        <v>24</v>
      </c>
      <c r="E1238" s="1">
        <v>46191</v>
      </c>
      <c r="F1238">
        <v>0.30650937522726401</v>
      </c>
      <c r="G1238">
        <v>650</v>
      </c>
      <c r="L1238">
        <v>10.8932166246693</v>
      </c>
      <c r="M1238">
        <v>13.2170047618891</v>
      </c>
      <c r="N1238">
        <v>3.3237881372198599</v>
      </c>
      <c r="O1238" t="s">
        <v>43</v>
      </c>
      <c r="P1238">
        <v>652.95000000000005</v>
      </c>
      <c r="Q1238">
        <v>663.8</v>
      </c>
      <c r="R1238">
        <v>678.85</v>
      </c>
      <c r="S1238">
        <v>6</v>
      </c>
      <c r="T1238">
        <v>83</v>
      </c>
      <c r="U1238">
        <v>0</v>
      </c>
      <c r="V1238" t="s">
        <v>7255</v>
      </c>
      <c r="W1238" t="s">
        <v>7256</v>
      </c>
      <c r="X1238">
        <v>0</v>
      </c>
      <c r="Y1238">
        <v>0</v>
      </c>
      <c r="Z1238" t="b">
        <v>0</v>
      </c>
      <c r="AA1238" t="s">
        <v>25</v>
      </c>
      <c r="AB1238" t="s">
        <v>26</v>
      </c>
      <c r="AC1238">
        <v>4.4999999999999998E-2</v>
      </c>
      <c r="AD1238">
        <v>0</v>
      </c>
      <c r="AE1238" t="b">
        <v>0</v>
      </c>
      <c r="AF1238" t="b">
        <v>0</v>
      </c>
    </row>
    <row r="1239" spans="1:32" x14ac:dyDescent="0.35">
      <c r="A1239" t="s">
        <v>15569</v>
      </c>
      <c r="B1239" t="s">
        <v>5992</v>
      </c>
      <c r="C1239">
        <v>195.55999755859301</v>
      </c>
      <c r="D1239" t="s">
        <v>24</v>
      </c>
      <c r="E1239" s="1">
        <v>46191</v>
      </c>
      <c r="F1239">
        <v>0.30650937522726401</v>
      </c>
      <c r="G1239">
        <v>660</v>
      </c>
      <c r="L1239">
        <v>11.4799605234205</v>
      </c>
      <c r="M1239">
        <v>13.8548838627514</v>
      </c>
      <c r="N1239">
        <v>3.3749233393309401</v>
      </c>
      <c r="O1239" t="s">
        <v>43</v>
      </c>
      <c r="P1239">
        <v>688.12</v>
      </c>
      <c r="Q1239">
        <v>656.9</v>
      </c>
      <c r="R1239">
        <v>671.95</v>
      </c>
      <c r="S1239">
        <v>2</v>
      </c>
      <c r="T1239">
        <v>226</v>
      </c>
      <c r="U1239">
        <v>0</v>
      </c>
      <c r="V1239" t="s">
        <v>7257</v>
      </c>
      <c r="W1239" t="s">
        <v>7258</v>
      </c>
      <c r="X1239">
        <v>0</v>
      </c>
      <c r="Y1239">
        <v>0</v>
      </c>
      <c r="Z1239" t="b">
        <v>0</v>
      </c>
      <c r="AA1239" t="s">
        <v>25</v>
      </c>
      <c r="AB1239" t="s">
        <v>26</v>
      </c>
      <c r="AC1239">
        <v>4.4999999999999998E-2</v>
      </c>
      <c r="AD1239">
        <v>0</v>
      </c>
      <c r="AE1239" t="b">
        <v>0</v>
      </c>
      <c r="AF1239" t="b">
        <v>0</v>
      </c>
    </row>
    <row r="1240" spans="1:32" x14ac:dyDescent="0.35">
      <c r="A1240" t="s">
        <v>15569</v>
      </c>
      <c r="B1240" t="s">
        <v>5992</v>
      </c>
      <c r="C1240">
        <v>195.55999755859301</v>
      </c>
      <c r="D1240" t="s">
        <v>24</v>
      </c>
      <c r="E1240" s="1">
        <v>46191</v>
      </c>
      <c r="F1240">
        <v>0.30650937522726401</v>
      </c>
      <c r="G1240">
        <v>670</v>
      </c>
      <c r="L1240">
        <v>9.8525261383428209</v>
      </c>
      <c r="M1240">
        <v>12.2785846797848</v>
      </c>
      <c r="N1240">
        <v>3.4260585414420102</v>
      </c>
      <c r="O1240" t="s">
        <v>43</v>
      </c>
      <c r="P1240">
        <v>590.57000000000005</v>
      </c>
      <c r="Q1240">
        <v>650</v>
      </c>
      <c r="R1240">
        <v>664.9</v>
      </c>
      <c r="S1240">
        <v>4</v>
      </c>
      <c r="T1240">
        <v>93</v>
      </c>
      <c r="U1240">
        <v>0</v>
      </c>
      <c r="V1240" t="s">
        <v>7259</v>
      </c>
      <c r="W1240" t="s">
        <v>7260</v>
      </c>
      <c r="X1240">
        <v>0</v>
      </c>
      <c r="Y1240">
        <v>0</v>
      </c>
      <c r="Z1240" t="b">
        <v>0</v>
      </c>
      <c r="AA1240" t="s">
        <v>25</v>
      </c>
      <c r="AB1240" t="s">
        <v>26</v>
      </c>
      <c r="AC1240">
        <v>4.4999999999999998E-2</v>
      </c>
      <c r="AD1240">
        <v>0</v>
      </c>
      <c r="AE1240" t="b">
        <v>0</v>
      </c>
      <c r="AF1240" t="b">
        <v>0</v>
      </c>
    </row>
    <row r="1241" spans="1:32" x14ac:dyDescent="0.35">
      <c r="A1241" t="s">
        <v>15569</v>
      </c>
      <c r="B1241" t="s">
        <v>5992</v>
      </c>
      <c r="C1241">
        <v>195.55999755859301</v>
      </c>
      <c r="D1241" t="s">
        <v>24</v>
      </c>
      <c r="E1241" s="1">
        <v>46191</v>
      </c>
      <c r="F1241">
        <v>0.30650937522726401</v>
      </c>
      <c r="G1241">
        <v>680</v>
      </c>
      <c r="L1241">
        <v>9.0215419587352308</v>
      </c>
      <c r="M1241">
        <v>11.4987357022883</v>
      </c>
      <c r="N1241">
        <v>3.47719374355309</v>
      </c>
      <c r="O1241" t="s">
        <v>43</v>
      </c>
      <c r="P1241">
        <v>540.76</v>
      </c>
      <c r="Q1241">
        <v>643.20000000000005</v>
      </c>
      <c r="R1241">
        <v>658.4</v>
      </c>
      <c r="S1241">
        <v>2</v>
      </c>
      <c r="T1241">
        <v>196</v>
      </c>
      <c r="U1241">
        <v>0</v>
      </c>
      <c r="V1241" t="s">
        <v>7261</v>
      </c>
      <c r="W1241" t="s">
        <v>7262</v>
      </c>
      <c r="X1241">
        <v>0</v>
      </c>
      <c r="Y1241">
        <v>0</v>
      </c>
      <c r="Z1241" t="b">
        <v>0</v>
      </c>
      <c r="AA1241" t="s">
        <v>25</v>
      </c>
      <c r="AB1241" t="s">
        <v>26</v>
      </c>
      <c r="AC1241">
        <v>4.4999999999999998E-2</v>
      </c>
      <c r="AD1241">
        <v>0</v>
      </c>
      <c r="AE1241" t="b">
        <v>0</v>
      </c>
      <c r="AF1241" t="b">
        <v>0</v>
      </c>
    </row>
    <row r="1242" spans="1:32" x14ac:dyDescent="0.35">
      <c r="A1242" t="s">
        <v>15569</v>
      </c>
      <c r="B1242" t="s">
        <v>5992</v>
      </c>
      <c r="C1242">
        <v>195.55999755859301</v>
      </c>
      <c r="D1242" t="s">
        <v>24</v>
      </c>
      <c r="E1242" s="1">
        <v>46191</v>
      </c>
      <c r="F1242">
        <v>0.30650937522726401</v>
      </c>
      <c r="G1242">
        <v>690</v>
      </c>
      <c r="L1242">
        <v>9.2537704225002901</v>
      </c>
      <c r="M1242">
        <v>11.782099368164401</v>
      </c>
      <c r="N1242">
        <v>3.52832894566416</v>
      </c>
      <c r="O1242" t="s">
        <v>43</v>
      </c>
      <c r="P1242">
        <v>554.67999999999995</v>
      </c>
      <c r="Q1242">
        <v>636.45000000000005</v>
      </c>
      <c r="R1242">
        <v>651.70000000000005</v>
      </c>
      <c r="S1242">
        <v>1</v>
      </c>
      <c r="T1242">
        <v>231</v>
      </c>
      <c r="U1242">
        <v>0</v>
      </c>
      <c r="V1242" t="s">
        <v>7263</v>
      </c>
      <c r="W1242" t="s">
        <v>7264</v>
      </c>
      <c r="X1242">
        <v>0</v>
      </c>
      <c r="Y1242">
        <v>0</v>
      </c>
      <c r="Z1242" t="b">
        <v>0</v>
      </c>
      <c r="AA1242" t="s">
        <v>25</v>
      </c>
      <c r="AB1242" t="s">
        <v>26</v>
      </c>
      <c r="AC1242">
        <v>4.4999999999999998E-2</v>
      </c>
      <c r="AD1242">
        <v>0</v>
      </c>
      <c r="AE1242" t="b">
        <v>0</v>
      </c>
      <c r="AF1242" t="b">
        <v>0</v>
      </c>
    </row>
    <row r="1243" spans="1:32" x14ac:dyDescent="0.35">
      <c r="A1243" t="s">
        <v>15569</v>
      </c>
      <c r="B1243" t="s">
        <v>5992</v>
      </c>
      <c r="C1243">
        <v>195.55999755859301</v>
      </c>
      <c r="D1243" t="s">
        <v>24</v>
      </c>
      <c r="E1243" s="1">
        <v>46191</v>
      </c>
      <c r="F1243">
        <v>0.30650937522726401</v>
      </c>
      <c r="G1243">
        <v>700</v>
      </c>
      <c r="L1243">
        <v>11.2502345215494</v>
      </c>
      <c r="M1243">
        <v>13.829698669324699</v>
      </c>
      <c r="N1243">
        <v>3.5794641477752398</v>
      </c>
      <c r="O1243" t="s">
        <v>43</v>
      </c>
      <c r="P1243">
        <v>674.35</v>
      </c>
      <c r="Q1243">
        <v>629.75</v>
      </c>
      <c r="R1243">
        <v>645</v>
      </c>
      <c r="S1243">
        <v>1</v>
      </c>
      <c r="T1243">
        <v>421</v>
      </c>
      <c r="U1243">
        <v>0</v>
      </c>
      <c r="V1243" t="s">
        <v>7265</v>
      </c>
      <c r="W1243" t="s">
        <v>7266</v>
      </c>
      <c r="X1243">
        <v>0</v>
      </c>
      <c r="Y1243">
        <v>0</v>
      </c>
      <c r="Z1243" t="b">
        <v>0</v>
      </c>
      <c r="AA1243" t="s">
        <v>25</v>
      </c>
      <c r="AB1243" t="s">
        <v>26</v>
      </c>
      <c r="AC1243">
        <v>4.4999999999999998E-2</v>
      </c>
      <c r="AD1243">
        <v>0</v>
      </c>
      <c r="AE1243" t="b">
        <v>0</v>
      </c>
      <c r="AF1243" t="b">
        <v>0</v>
      </c>
    </row>
    <row r="1244" spans="1:32" x14ac:dyDescent="0.35">
      <c r="A1244" t="s">
        <v>15569</v>
      </c>
      <c r="B1244" t="s">
        <v>5992</v>
      </c>
      <c r="C1244">
        <v>195.55999755859301</v>
      </c>
      <c r="D1244" t="s">
        <v>24</v>
      </c>
      <c r="E1244" s="1">
        <v>46191</v>
      </c>
      <c r="F1244">
        <v>0.30650937522726401</v>
      </c>
      <c r="G1244">
        <v>710</v>
      </c>
      <c r="L1244">
        <v>9.5802582842734392</v>
      </c>
      <c r="M1244">
        <v>12.2108576341597</v>
      </c>
      <c r="N1244">
        <v>3.6305993498863098</v>
      </c>
      <c r="O1244" t="s">
        <v>43</v>
      </c>
      <c r="P1244">
        <v>574.25</v>
      </c>
      <c r="Q1244">
        <v>624.45000000000005</v>
      </c>
      <c r="R1244">
        <v>637.5</v>
      </c>
      <c r="S1244">
        <v>1</v>
      </c>
      <c r="T1244">
        <v>55</v>
      </c>
      <c r="U1244">
        <v>0</v>
      </c>
      <c r="V1244" t="s">
        <v>7267</v>
      </c>
      <c r="W1244" t="s">
        <v>7268</v>
      </c>
      <c r="X1244">
        <v>0</v>
      </c>
      <c r="Y1244">
        <v>0</v>
      </c>
      <c r="Z1244" t="b">
        <v>0</v>
      </c>
      <c r="AA1244" t="s">
        <v>25</v>
      </c>
      <c r="AB1244" t="s">
        <v>26</v>
      </c>
      <c r="AC1244">
        <v>4.4999999999999998E-2</v>
      </c>
      <c r="AD1244">
        <v>0</v>
      </c>
      <c r="AE1244" t="b">
        <v>0</v>
      </c>
      <c r="AF1244" t="b">
        <v>0</v>
      </c>
    </row>
    <row r="1245" spans="1:32" x14ac:dyDescent="0.35">
      <c r="A1245" t="s">
        <v>15569</v>
      </c>
      <c r="B1245" t="s">
        <v>5992</v>
      </c>
      <c r="C1245">
        <v>195.55999755859301</v>
      </c>
      <c r="D1245" t="s">
        <v>24</v>
      </c>
      <c r="E1245" s="1">
        <v>46191</v>
      </c>
      <c r="F1245">
        <v>0.30650937522726401</v>
      </c>
      <c r="G1245">
        <v>720</v>
      </c>
      <c r="L1245">
        <v>7.9623332543930099</v>
      </c>
      <c r="M1245">
        <v>10.6440678063904</v>
      </c>
      <c r="N1245">
        <v>3.6817345519973901</v>
      </c>
      <c r="O1245" t="s">
        <v>43</v>
      </c>
      <c r="P1245">
        <v>477.27</v>
      </c>
      <c r="Q1245">
        <v>618.1</v>
      </c>
      <c r="R1245">
        <v>630.75</v>
      </c>
      <c r="S1245">
        <v>1</v>
      </c>
      <c r="T1245">
        <v>136</v>
      </c>
      <c r="U1245">
        <v>0</v>
      </c>
      <c r="V1245" t="s">
        <v>7269</v>
      </c>
      <c r="W1245" t="s">
        <v>7270</v>
      </c>
      <c r="X1245">
        <v>0</v>
      </c>
      <c r="Y1245">
        <v>0</v>
      </c>
      <c r="Z1245" t="b">
        <v>0</v>
      </c>
      <c r="AA1245" t="s">
        <v>25</v>
      </c>
      <c r="AB1245" t="s">
        <v>26</v>
      </c>
      <c r="AC1245">
        <v>4.4999999999999998E-2</v>
      </c>
      <c r="AD1245">
        <v>0</v>
      </c>
      <c r="AE1245" t="b">
        <v>0</v>
      </c>
      <c r="AF1245" t="b">
        <v>0</v>
      </c>
    </row>
    <row r="1246" spans="1:32" x14ac:dyDescent="0.35">
      <c r="A1246" t="s">
        <v>15569</v>
      </c>
      <c r="B1246" t="s">
        <v>5992</v>
      </c>
      <c r="C1246">
        <v>195.55999755859301</v>
      </c>
      <c r="D1246" t="s">
        <v>24</v>
      </c>
      <c r="E1246" s="1">
        <v>46191</v>
      </c>
      <c r="F1246">
        <v>0.30650937522726401</v>
      </c>
      <c r="G1246">
        <v>730</v>
      </c>
      <c r="L1246">
        <v>9.4301105706322392</v>
      </c>
      <c r="M1246">
        <v>12.162980324740699</v>
      </c>
      <c r="N1246">
        <v>3.7328697541084601</v>
      </c>
      <c r="O1246" t="s">
        <v>43</v>
      </c>
      <c r="P1246">
        <v>565.25</v>
      </c>
      <c r="Q1246">
        <v>611.45000000000005</v>
      </c>
      <c r="R1246">
        <v>624.5</v>
      </c>
      <c r="S1246">
        <v>2</v>
      </c>
      <c r="T1246">
        <v>272</v>
      </c>
      <c r="U1246">
        <v>0</v>
      </c>
      <c r="V1246" t="s">
        <v>7271</v>
      </c>
      <c r="W1246" t="s">
        <v>7272</v>
      </c>
      <c r="X1246">
        <v>0</v>
      </c>
      <c r="Y1246">
        <v>0</v>
      </c>
      <c r="Z1246" t="b">
        <v>0</v>
      </c>
      <c r="AA1246" t="s">
        <v>25</v>
      </c>
      <c r="AB1246" t="s">
        <v>26</v>
      </c>
      <c r="AC1246">
        <v>4.4999999999999998E-2</v>
      </c>
      <c r="AD1246">
        <v>0</v>
      </c>
      <c r="AE1246" t="b">
        <v>0</v>
      </c>
      <c r="AF1246" t="b">
        <v>0</v>
      </c>
    </row>
    <row r="1247" spans="1:32" x14ac:dyDescent="0.35">
      <c r="A1247" t="s">
        <v>15569</v>
      </c>
      <c r="B1247" t="s">
        <v>5992</v>
      </c>
      <c r="C1247">
        <v>195.55999755859301</v>
      </c>
      <c r="D1247" t="s">
        <v>24</v>
      </c>
      <c r="E1247" s="1">
        <v>46191</v>
      </c>
      <c r="F1247">
        <v>0.30650937522726401</v>
      </c>
      <c r="G1247">
        <v>740</v>
      </c>
      <c r="L1247">
        <v>8.4169471651399892</v>
      </c>
      <c r="M1247">
        <v>11.200952121359499</v>
      </c>
      <c r="N1247">
        <v>3.7840049562195399</v>
      </c>
      <c r="O1247" t="s">
        <v>43</v>
      </c>
      <c r="P1247">
        <v>504.52</v>
      </c>
      <c r="Q1247">
        <v>605.29999999999995</v>
      </c>
      <c r="R1247">
        <v>618.04999999999995</v>
      </c>
      <c r="S1247">
        <v>2</v>
      </c>
      <c r="T1247">
        <v>58</v>
      </c>
      <c r="U1247">
        <v>0</v>
      </c>
      <c r="V1247" t="s">
        <v>7273</v>
      </c>
      <c r="W1247" t="s">
        <v>7274</v>
      </c>
      <c r="X1247">
        <v>0</v>
      </c>
      <c r="Y1247">
        <v>0</v>
      </c>
      <c r="Z1247" t="b">
        <v>0</v>
      </c>
      <c r="AA1247" t="s">
        <v>25</v>
      </c>
      <c r="AB1247" t="s">
        <v>26</v>
      </c>
      <c r="AC1247">
        <v>4.4999999999999998E-2</v>
      </c>
      <c r="AD1247">
        <v>0</v>
      </c>
      <c r="AE1247" t="b">
        <v>0</v>
      </c>
      <c r="AF1247" t="b">
        <v>0</v>
      </c>
    </row>
    <row r="1248" spans="1:32" x14ac:dyDescent="0.35">
      <c r="A1248" t="s">
        <v>15569</v>
      </c>
      <c r="B1248" t="s">
        <v>5992</v>
      </c>
      <c r="C1248">
        <v>195.55999755859301</v>
      </c>
      <c r="D1248" t="s">
        <v>24</v>
      </c>
      <c r="E1248" s="1">
        <v>46191</v>
      </c>
      <c r="F1248">
        <v>0.30650937522726401</v>
      </c>
      <c r="G1248">
        <v>750</v>
      </c>
      <c r="L1248">
        <v>10.208376219672401</v>
      </c>
      <c r="M1248">
        <v>13.043516378003</v>
      </c>
      <c r="N1248">
        <v>3.8351401583306099</v>
      </c>
      <c r="O1248" t="s">
        <v>43</v>
      </c>
      <c r="P1248">
        <v>611.9</v>
      </c>
      <c r="Q1248">
        <v>598.5</v>
      </c>
      <c r="R1248">
        <v>611.35</v>
      </c>
      <c r="S1248">
        <v>10</v>
      </c>
      <c r="T1248">
        <v>517</v>
      </c>
      <c r="U1248">
        <v>0</v>
      </c>
      <c r="V1248" t="s">
        <v>7275</v>
      </c>
      <c r="W1248" t="s">
        <v>7276</v>
      </c>
      <c r="X1248">
        <v>0</v>
      </c>
      <c r="Y1248">
        <v>0</v>
      </c>
      <c r="Z1248" t="b">
        <v>0</v>
      </c>
      <c r="AA1248" t="s">
        <v>25</v>
      </c>
      <c r="AB1248" t="s">
        <v>26</v>
      </c>
      <c r="AC1248">
        <v>4.4999999999999998E-2</v>
      </c>
      <c r="AD1248">
        <v>0</v>
      </c>
      <c r="AE1248" t="b">
        <v>0</v>
      </c>
      <c r="AF1248" t="b">
        <v>0</v>
      </c>
    </row>
    <row r="1249" spans="1:32" x14ac:dyDescent="0.35">
      <c r="A1249" t="s">
        <v>15569</v>
      </c>
      <c r="B1249" t="s">
        <v>5992</v>
      </c>
      <c r="C1249">
        <v>195.55999755859301</v>
      </c>
      <c r="D1249" t="s">
        <v>24</v>
      </c>
      <c r="E1249" s="1">
        <v>46191</v>
      </c>
      <c r="F1249">
        <v>0.30650937522726401</v>
      </c>
      <c r="G1249">
        <v>760</v>
      </c>
      <c r="L1249">
        <v>8.2936592091612606</v>
      </c>
      <c r="M1249">
        <v>11.179934569602899</v>
      </c>
      <c r="N1249">
        <v>3.8862753604416902</v>
      </c>
      <c r="O1249" t="s">
        <v>43</v>
      </c>
      <c r="P1249">
        <v>497.13</v>
      </c>
      <c r="Q1249">
        <v>592.5</v>
      </c>
      <c r="R1249">
        <v>605.20000000000005</v>
      </c>
      <c r="S1249">
        <v>2</v>
      </c>
      <c r="T1249">
        <v>39</v>
      </c>
      <c r="U1249">
        <v>0</v>
      </c>
      <c r="V1249" t="s">
        <v>7277</v>
      </c>
      <c r="W1249" t="s">
        <v>7278</v>
      </c>
      <c r="X1249">
        <v>0</v>
      </c>
      <c r="Y1249">
        <v>0</v>
      </c>
      <c r="Z1249" t="b">
        <v>0</v>
      </c>
      <c r="AA1249" t="s">
        <v>25</v>
      </c>
      <c r="AB1249" t="s">
        <v>26</v>
      </c>
      <c r="AC1249">
        <v>4.4999999999999998E-2</v>
      </c>
      <c r="AD1249">
        <v>0</v>
      </c>
      <c r="AE1249" t="b">
        <v>0</v>
      </c>
      <c r="AF1249" t="b">
        <v>0</v>
      </c>
    </row>
    <row r="1250" spans="1:32" x14ac:dyDescent="0.35">
      <c r="A1250" t="s">
        <v>15569</v>
      </c>
      <c r="B1250" t="s">
        <v>5992</v>
      </c>
      <c r="C1250">
        <v>195.55999755859301</v>
      </c>
      <c r="D1250" t="s">
        <v>24</v>
      </c>
      <c r="E1250" s="1">
        <v>46191</v>
      </c>
      <c r="F1250">
        <v>0.30650937522726401</v>
      </c>
      <c r="G1250">
        <v>770</v>
      </c>
      <c r="L1250">
        <v>8.1246596159184392</v>
      </c>
      <c r="M1250">
        <v>11.062070178471201</v>
      </c>
      <c r="N1250">
        <v>3.9374105625527598</v>
      </c>
      <c r="O1250" t="s">
        <v>43</v>
      </c>
      <c r="P1250">
        <v>487</v>
      </c>
      <c r="Q1250">
        <v>586.29999999999995</v>
      </c>
      <c r="R1250">
        <v>598.85</v>
      </c>
      <c r="S1250">
        <v>2</v>
      </c>
      <c r="T1250">
        <v>119</v>
      </c>
      <c r="U1250">
        <v>0</v>
      </c>
      <c r="V1250" t="s">
        <v>7279</v>
      </c>
      <c r="W1250" t="s">
        <v>7280</v>
      </c>
      <c r="X1250">
        <v>0</v>
      </c>
      <c r="Y1250">
        <v>0</v>
      </c>
      <c r="Z1250" t="b">
        <v>0</v>
      </c>
      <c r="AA1250" t="s">
        <v>25</v>
      </c>
      <c r="AB1250" t="s">
        <v>26</v>
      </c>
      <c r="AC1250">
        <v>4.4999999999999998E-2</v>
      </c>
      <c r="AD1250">
        <v>0</v>
      </c>
      <c r="AE1250" t="b">
        <v>0</v>
      </c>
      <c r="AF1250" t="b">
        <v>0</v>
      </c>
    </row>
    <row r="1251" spans="1:32" x14ac:dyDescent="0.35">
      <c r="A1251" t="s">
        <v>15569</v>
      </c>
      <c r="B1251" t="s">
        <v>5992</v>
      </c>
      <c r="C1251">
        <v>195.55999755859301</v>
      </c>
      <c r="D1251" t="s">
        <v>24</v>
      </c>
      <c r="E1251" s="1">
        <v>46191</v>
      </c>
      <c r="F1251">
        <v>0.30650937522726401</v>
      </c>
      <c r="G1251">
        <v>780</v>
      </c>
      <c r="L1251">
        <v>8.7736314004343097</v>
      </c>
      <c r="M1251">
        <v>11.7621771650981</v>
      </c>
      <c r="N1251">
        <v>3.98854576466384</v>
      </c>
      <c r="O1251" t="s">
        <v>43</v>
      </c>
      <c r="P1251">
        <v>525.9</v>
      </c>
      <c r="Q1251">
        <v>579.6</v>
      </c>
      <c r="R1251">
        <v>592.29999999999995</v>
      </c>
      <c r="S1251">
        <v>11</v>
      </c>
      <c r="T1251">
        <v>60</v>
      </c>
      <c r="U1251">
        <v>0</v>
      </c>
      <c r="V1251" t="s">
        <v>7281</v>
      </c>
      <c r="W1251" t="s">
        <v>7282</v>
      </c>
      <c r="X1251">
        <v>0</v>
      </c>
      <c r="Y1251">
        <v>0</v>
      </c>
      <c r="Z1251" t="b">
        <v>0</v>
      </c>
      <c r="AA1251" t="s">
        <v>25</v>
      </c>
      <c r="AB1251" t="s">
        <v>26</v>
      </c>
      <c r="AC1251">
        <v>4.4999999999999998E-2</v>
      </c>
      <c r="AD1251">
        <v>0</v>
      </c>
      <c r="AE1251" t="b">
        <v>0</v>
      </c>
      <c r="AF1251" t="b">
        <v>0</v>
      </c>
    </row>
    <row r="1252" spans="1:32" x14ac:dyDescent="0.35">
      <c r="A1252" t="s">
        <v>15569</v>
      </c>
      <c r="B1252" t="s">
        <v>5992</v>
      </c>
      <c r="C1252">
        <v>195.55999755859301</v>
      </c>
      <c r="D1252" t="s">
        <v>24</v>
      </c>
      <c r="E1252" s="1">
        <v>46191</v>
      </c>
      <c r="F1252">
        <v>0.30650937522726401</v>
      </c>
      <c r="G1252">
        <v>790</v>
      </c>
      <c r="L1252">
        <v>9.7362450756673606</v>
      </c>
      <c r="M1252">
        <v>12.775926042442199</v>
      </c>
      <c r="N1252">
        <v>4.0396809667749096</v>
      </c>
      <c r="O1252" t="s">
        <v>43</v>
      </c>
      <c r="P1252">
        <v>583.6</v>
      </c>
      <c r="Q1252">
        <v>573.79999999999995</v>
      </c>
      <c r="R1252">
        <v>586.25</v>
      </c>
      <c r="S1252">
        <v>137</v>
      </c>
      <c r="T1252">
        <v>172</v>
      </c>
      <c r="U1252">
        <v>0</v>
      </c>
      <c r="V1252" t="s">
        <v>7283</v>
      </c>
      <c r="W1252" t="s">
        <v>7284</v>
      </c>
      <c r="X1252">
        <v>0</v>
      </c>
      <c r="Y1252">
        <v>0</v>
      </c>
      <c r="Z1252" t="b">
        <v>0</v>
      </c>
      <c r="AA1252" t="s">
        <v>25</v>
      </c>
      <c r="AB1252" t="s">
        <v>26</v>
      </c>
      <c r="AC1252">
        <v>4.4999999999999998E-2</v>
      </c>
      <c r="AD1252">
        <v>0</v>
      </c>
      <c r="AE1252" t="b">
        <v>0</v>
      </c>
      <c r="AF1252" t="b">
        <v>0</v>
      </c>
    </row>
    <row r="1253" spans="1:32" x14ac:dyDescent="0.35">
      <c r="A1253" t="s">
        <v>15569</v>
      </c>
      <c r="B1253" t="s">
        <v>5992</v>
      </c>
      <c r="C1253">
        <v>195.55999755859301</v>
      </c>
      <c r="D1253" t="s">
        <v>24</v>
      </c>
      <c r="E1253" s="1">
        <v>46191</v>
      </c>
      <c r="F1253">
        <v>0.30650937522726401</v>
      </c>
      <c r="G1253">
        <v>800</v>
      </c>
      <c r="L1253">
        <v>9.5265387689484804</v>
      </c>
      <c r="M1253">
        <v>12.617354937834399</v>
      </c>
      <c r="N1253">
        <v>4.0908161688859899</v>
      </c>
      <c r="O1253" t="s">
        <v>43</v>
      </c>
      <c r="P1253">
        <v>571.03</v>
      </c>
      <c r="Q1253">
        <v>567.29999999999995</v>
      </c>
      <c r="R1253">
        <v>580.04999999999995</v>
      </c>
      <c r="S1253">
        <v>4</v>
      </c>
      <c r="T1253">
        <v>774</v>
      </c>
      <c r="U1253">
        <v>0</v>
      </c>
      <c r="V1253" t="s">
        <v>7285</v>
      </c>
      <c r="W1253" t="s">
        <v>7286</v>
      </c>
      <c r="X1253">
        <v>6.03003</v>
      </c>
      <c r="Y1253">
        <v>1.0672600000000001</v>
      </c>
      <c r="Z1253" t="b">
        <v>0</v>
      </c>
      <c r="AA1253" t="s">
        <v>25</v>
      </c>
      <c r="AB1253" t="s">
        <v>26</v>
      </c>
      <c r="AC1253">
        <v>4.4999999999999998E-2</v>
      </c>
      <c r="AD1253">
        <v>0</v>
      </c>
      <c r="AE1253" t="b">
        <v>0</v>
      </c>
      <c r="AF1253" t="b">
        <v>0</v>
      </c>
    </row>
    <row r="1254" spans="1:32" x14ac:dyDescent="0.35">
      <c r="A1254" t="s">
        <v>15569</v>
      </c>
      <c r="B1254" t="s">
        <v>5992</v>
      </c>
      <c r="C1254">
        <v>195.55999755859301</v>
      </c>
      <c r="D1254" t="s">
        <v>24</v>
      </c>
      <c r="E1254" s="1">
        <v>46191</v>
      </c>
      <c r="F1254">
        <v>0.30650937522726401</v>
      </c>
      <c r="G1254">
        <v>810</v>
      </c>
      <c r="L1254">
        <v>7.7576318714621699</v>
      </c>
      <c r="M1254">
        <v>10.899583242459199</v>
      </c>
      <c r="N1254">
        <v>4.1419513709970603</v>
      </c>
      <c r="O1254" t="s">
        <v>43</v>
      </c>
      <c r="P1254">
        <v>465</v>
      </c>
      <c r="Q1254">
        <v>561.45000000000005</v>
      </c>
      <c r="R1254">
        <v>574.4</v>
      </c>
      <c r="S1254">
        <v>1</v>
      </c>
      <c r="T1254">
        <v>100</v>
      </c>
      <c r="U1254">
        <v>0</v>
      </c>
      <c r="V1254" t="s">
        <v>7287</v>
      </c>
      <c r="W1254" t="s">
        <v>7288</v>
      </c>
      <c r="X1254">
        <v>0</v>
      </c>
      <c r="Y1254">
        <v>0</v>
      </c>
      <c r="Z1254" t="b">
        <v>0</v>
      </c>
      <c r="AA1254" t="s">
        <v>25</v>
      </c>
      <c r="AB1254" t="s">
        <v>26</v>
      </c>
      <c r="AC1254">
        <v>4.4999999999999998E-2</v>
      </c>
      <c r="AD1254">
        <v>0</v>
      </c>
      <c r="AE1254" t="b">
        <v>0</v>
      </c>
      <c r="AF1254" t="b">
        <v>0</v>
      </c>
    </row>
    <row r="1255" spans="1:32" x14ac:dyDescent="0.35">
      <c r="A1255" t="s">
        <v>15569</v>
      </c>
      <c r="B1255" t="s">
        <v>5992</v>
      </c>
      <c r="C1255">
        <v>195.55999755859301</v>
      </c>
      <c r="D1255" t="s">
        <v>24</v>
      </c>
      <c r="E1255" s="1">
        <v>46191</v>
      </c>
      <c r="F1255">
        <v>0.30650937522726401</v>
      </c>
      <c r="G1255">
        <v>820</v>
      </c>
      <c r="L1255">
        <v>8.2627955124683492</v>
      </c>
      <c r="M1255">
        <v>11.4558820855764</v>
      </c>
      <c r="N1255">
        <v>4.1930865731081397</v>
      </c>
      <c r="O1255" t="s">
        <v>43</v>
      </c>
      <c r="P1255">
        <v>495.28</v>
      </c>
      <c r="Q1255">
        <v>555.70000000000005</v>
      </c>
      <c r="R1255">
        <v>568.1</v>
      </c>
      <c r="S1255">
        <v>2</v>
      </c>
      <c r="T1255">
        <v>42</v>
      </c>
      <c r="U1255">
        <v>0</v>
      </c>
      <c r="V1255" t="s">
        <v>7289</v>
      </c>
      <c r="W1255" t="s">
        <v>7290</v>
      </c>
      <c r="X1255">
        <v>0</v>
      </c>
      <c r="Y1255">
        <v>0</v>
      </c>
      <c r="Z1255" t="b">
        <v>0</v>
      </c>
      <c r="AA1255" t="s">
        <v>25</v>
      </c>
      <c r="AB1255" t="s">
        <v>26</v>
      </c>
      <c r="AC1255">
        <v>4.4999999999999998E-2</v>
      </c>
      <c r="AD1255">
        <v>0</v>
      </c>
      <c r="AE1255" t="b">
        <v>0</v>
      </c>
      <c r="AF1255" t="b">
        <v>0</v>
      </c>
    </row>
    <row r="1256" spans="1:32" x14ac:dyDescent="0.35">
      <c r="A1256" t="s">
        <v>15569</v>
      </c>
      <c r="B1256" t="s">
        <v>5992</v>
      </c>
      <c r="C1256">
        <v>195.55999755859301</v>
      </c>
      <c r="D1256" t="s">
        <v>24</v>
      </c>
      <c r="E1256" s="1">
        <v>46191</v>
      </c>
      <c r="F1256">
        <v>0.30650937522726401</v>
      </c>
      <c r="G1256">
        <v>830</v>
      </c>
      <c r="L1256">
        <v>8.58794872789802</v>
      </c>
      <c r="M1256">
        <v>11.832170503117201</v>
      </c>
      <c r="N1256">
        <v>4.2442217752192102</v>
      </c>
      <c r="O1256" t="s">
        <v>43</v>
      </c>
      <c r="P1256">
        <v>514.77</v>
      </c>
      <c r="Q1256">
        <v>549.25</v>
      </c>
      <c r="R1256">
        <v>561.9</v>
      </c>
      <c r="S1256">
        <v>1</v>
      </c>
      <c r="T1256">
        <v>145</v>
      </c>
      <c r="U1256">
        <v>0</v>
      </c>
      <c r="V1256" t="s">
        <v>7291</v>
      </c>
      <c r="W1256" t="s">
        <v>7292</v>
      </c>
      <c r="X1256">
        <v>0</v>
      </c>
      <c r="Y1256">
        <v>0</v>
      </c>
      <c r="Z1256" t="b">
        <v>0</v>
      </c>
      <c r="AA1256" t="s">
        <v>25</v>
      </c>
      <c r="AB1256" t="s">
        <v>26</v>
      </c>
      <c r="AC1256">
        <v>4.4999999999999998E-2</v>
      </c>
      <c r="AD1256">
        <v>0</v>
      </c>
      <c r="AE1256" t="b">
        <v>0</v>
      </c>
      <c r="AF1256" t="b">
        <v>0</v>
      </c>
    </row>
    <row r="1257" spans="1:32" x14ac:dyDescent="0.35">
      <c r="A1257" t="s">
        <v>15569</v>
      </c>
      <c r="B1257" t="s">
        <v>5992</v>
      </c>
      <c r="C1257">
        <v>195.55999755859301</v>
      </c>
      <c r="D1257" t="s">
        <v>24</v>
      </c>
      <c r="E1257" s="1">
        <v>46191</v>
      </c>
      <c r="F1257">
        <v>0.30650937522726401</v>
      </c>
      <c r="G1257">
        <v>840</v>
      </c>
      <c r="L1257">
        <v>8.2310976618107592</v>
      </c>
      <c r="M1257">
        <v>11.526454639141001</v>
      </c>
      <c r="N1257">
        <v>4.2953569773302798</v>
      </c>
      <c r="O1257" t="s">
        <v>43</v>
      </c>
      <c r="P1257">
        <v>493.38</v>
      </c>
      <c r="Q1257">
        <v>543.70000000000005</v>
      </c>
      <c r="R1257">
        <v>556.15</v>
      </c>
      <c r="S1257">
        <v>6</v>
      </c>
      <c r="T1257">
        <v>34</v>
      </c>
      <c r="U1257">
        <v>0</v>
      </c>
      <c r="V1257" t="s">
        <v>7293</v>
      </c>
      <c r="W1257" t="s">
        <v>7294</v>
      </c>
      <c r="X1257">
        <v>0</v>
      </c>
      <c r="Y1257">
        <v>0</v>
      </c>
      <c r="Z1257" t="b">
        <v>0</v>
      </c>
      <c r="AA1257" t="s">
        <v>25</v>
      </c>
      <c r="AB1257" t="s">
        <v>26</v>
      </c>
      <c r="AC1257">
        <v>4.4999999999999998E-2</v>
      </c>
      <c r="AD1257">
        <v>0</v>
      </c>
      <c r="AE1257" t="b">
        <v>0</v>
      </c>
      <c r="AF1257" t="b">
        <v>0</v>
      </c>
    </row>
    <row r="1258" spans="1:32" x14ac:dyDescent="0.35">
      <c r="A1258" t="s">
        <v>15569</v>
      </c>
      <c r="B1258" t="s">
        <v>5992</v>
      </c>
      <c r="C1258">
        <v>195.55999755859301</v>
      </c>
      <c r="D1258" t="s">
        <v>24</v>
      </c>
      <c r="E1258" s="1">
        <v>46191</v>
      </c>
      <c r="F1258">
        <v>0.30650937522726401</v>
      </c>
      <c r="G1258">
        <v>850</v>
      </c>
      <c r="L1258">
        <v>8.8078317129859194</v>
      </c>
      <c r="M1258">
        <v>12.1543238924272</v>
      </c>
      <c r="N1258">
        <v>4.34649217944136</v>
      </c>
      <c r="O1258" t="s">
        <v>43</v>
      </c>
      <c r="P1258">
        <v>527.95000000000005</v>
      </c>
      <c r="Q1258">
        <v>537.45000000000005</v>
      </c>
      <c r="R1258">
        <v>551</v>
      </c>
      <c r="S1258">
        <v>1</v>
      </c>
      <c r="T1258">
        <v>235</v>
      </c>
      <c r="U1258">
        <v>0</v>
      </c>
      <c r="V1258" t="s">
        <v>7295</v>
      </c>
      <c r="W1258" t="s">
        <v>7296</v>
      </c>
      <c r="X1258">
        <v>-12.05</v>
      </c>
      <c r="Y1258">
        <v>-2.2314799999999999</v>
      </c>
      <c r="Z1258" t="b">
        <v>0</v>
      </c>
      <c r="AA1258" t="s">
        <v>25</v>
      </c>
      <c r="AB1258" t="s">
        <v>26</v>
      </c>
      <c r="AC1258">
        <v>4.4999999999999998E-2</v>
      </c>
      <c r="AD1258">
        <v>0</v>
      </c>
      <c r="AE1258" t="b">
        <v>0</v>
      </c>
      <c r="AF1258" t="b">
        <v>0</v>
      </c>
    </row>
    <row r="1259" spans="1:32" x14ac:dyDescent="0.35">
      <c r="A1259" t="s">
        <v>15569</v>
      </c>
      <c r="B1259" t="s">
        <v>5992</v>
      </c>
      <c r="C1259">
        <v>195.55999755859301</v>
      </c>
      <c r="D1259" t="s">
        <v>24</v>
      </c>
      <c r="E1259" s="1">
        <v>46191</v>
      </c>
      <c r="F1259">
        <v>0.30650937522726401</v>
      </c>
      <c r="G1259">
        <v>860</v>
      </c>
      <c r="L1259">
        <v>8.89425006372608</v>
      </c>
      <c r="M1259">
        <v>12.2918774452785</v>
      </c>
      <c r="N1259">
        <v>4.3976273815524296</v>
      </c>
      <c r="O1259" t="s">
        <v>43</v>
      </c>
      <c r="P1259">
        <v>533.13</v>
      </c>
      <c r="Q1259">
        <v>532.1</v>
      </c>
      <c r="R1259">
        <v>544.6</v>
      </c>
      <c r="S1259">
        <v>1</v>
      </c>
      <c r="T1259">
        <v>97</v>
      </c>
      <c r="U1259">
        <v>0</v>
      </c>
      <c r="V1259" t="s">
        <v>7297</v>
      </c>
      <c r="W1259" t="s">
        <v>7298</v>
      </c>
      <c r="X1259">
        <v>-1.25</v>
      </c>
      <c r="Y1259">
        <v>-0.23391600000000001</v>
      </c>
      <c r="Z1259" t="b">
        <v>0</v>
      </c>
      <c r="AA1259" t="s">
        <v>25</v>
      </c>
      <c r="AB1259" t="s">
        <v>26</v>
      </c>
      <c r="AC1259">
        <v>4.4999999999999998E-2</v>
      </c>
      <c r="AD1259">
        <v>0</v>
      </c>
      <c r="AE1259" t="b">
        <v>0</v>
      </c>
      <c r="AF1259" t="b">
        <v>0</v>
      </c>
    </row>
    <row r="1260" spans="1:32" x14ac:dyDescent="0.35">
      <c r="A1260" t="s">
        <v>15569</v>
      </c>
      <c r="B1260" t="s">
        <v>5992</v>
      </c>
      <c r="C1260">
        <v>195.55999755859301</v>
      </c>
      <c r="D1260" t="s">
        <v>24</v>
      </c>
      <c r="E1260" s="1">
        <v>46191</v>
      </c>
      <c r="F1260">
        <v>0.30650937522726401</v>
      </c>
      <c r="G1260">
        <v>870</v>
      </c>
      <c r="L1260">
        <v>9.0347215913770693</v>
      </c>
      <c r="M1260">
        <v>12.4834841750405</v>
      </c>
      <c r="N1260">
        <v>4.4487625836635099</v>
      </c>
      <c r="O1260" t="s">
        <v>43</v>
      </c>
      <c r="P1260">
        <v>541.54999999999995</v>
      </c>
      <c r="Q1260">
        <v>524.75</v>
      </c>
      <c r="R1260">
        <v>538.75</v>
      </c>
      <c r="S1260">
        <v>2</v>
      </c>
      <c r="T1260">
        <v>196</v>
      </c>
      <c r="U1260">
        <v>0</v>
      </c>
      <c r="V1260" t="s">
        <v>7299</v>
      </c>
      <c r="W1260" t="s">
        <v>7300</v>
      </c>
      <c r="X1260">
        <v>0</v>
      </c>
      <c r="Y1260">
        <v>0</v>
      </c>
      <c r="Z1260" t="b">
        <v>0</v>
      </c>
      <c r="AA1260" t="s">
        <v>25</v>
      </c>
      <c r="AB1260" t="s">
        <v>26</v>
      </c>
      <c r="AC1260">
        <v>4.4999999999999998E-2</v>
      </c>
      <c r="AD1260">
        <v>0</v>
      </c>
      <c r="AE1260" t="b">
        <v>0</v>
      </c>
      <c r="AF1260" t="b">
        <v>0</v>
      </c>
    </row>
    <row r="1261" spans="1:32" x14ac:dyDescent="0.35">
      <c r="A1261" t="s">
        <v>15569</v>
      </c>
      <c r="B1261" t="s">
        <v>5992</v>
      </c>
      <c r="C1261">
        <v>195.55999755859301</v>
      </c>
      <c r="D1261" t="s">
        <v>24</v>
      </c>
      <c r="E1261" s="1">
        <v>46191</v>
      </c>
      <c r="F1261">
        <v>0.30650937522726401</v>
      </c>
      <c r="G1261">
        <v>880</v>
      </c>
      <c r="L1261">
        <v>8.7194113927305406</v>
      </c>
      <c r="M1261">
        <v>12.2193091785051</v>
      </c>
      <c r="N1261">
        <v>4.4998977857745803</v>
      </c>
      <c r="O1261" t="s">
        <v>43</v>
      </c>
      <c r="P1261">
        <v>522.65</v>
      </c>
      <c r="Q1261">
        <v>520.6</v>
      </c>
      <c r="R1261">
        <v>533.15</v>
      </c>
      <c r="S1261">
        <v>4</v>
      </c>
      <c r="T1261">
        <v>86</v>
      </c>
      <c r="U1261">
        <v>0</v>
      </c>
      <c r="V1261" t="s">
        <v>7301</v>
      </c>
      <c r="W1261" t="s">
        <v>7302</v>
      </c>
      <c r="X1261">
        <v>0</v>
      </c>
      <c r="Y1261">
        <v>0</v>
      </c>
      <c r="Z1261" t="b">
        <v>0</v>
      </c>
      <c r="AA1261" t="s">
        <v>25</v>
      </c>
      <c r="AB1261" t="s">
        <v>26</v>
      </c>
      <c r="AC1261">
        <v>4.4999999999999998E-2</v>
      </c>
      <c r="AD1261">
        <v>0</v>
      </c>
      <c r="AE1261" t="b">
        <v>0</v>
      </c>
      <c r="AF1261" t="b">
        <v>0</v>
      </c>
    </row>
    <row r="1262" spans="1:32" x14ac:dyDescent="0.35">
      <c r="A1262" t="s">
        <v>15569</v>
      </c>
      <c r="B1262" t="s">
        <v>5992</v>
      </c>
      <c r="C1262">
        <v>195.55999755859301</v>
      </c>
      <c r="D1262" t="s">
        <v>24</v>
      </c>
      <c r="E1262" s="1">
        <v>46191</v>
      </c>
      <c r="F1262">
        <v>0.30650937522726401</v>
      </c>
      <c r="G1262">
        <v>890</v>
      </c>
      <c r="L1262">
        <v>7.6224989291850802</v>
      </c>
      <c r="M1262">
        <v>11.173531917070701</v>
      </c>
      <c r="N1262">
        <v>4.5510329878856597</v>
      </c>
      <c r="O1262" t="s">
        <v>43</v>
      </c>
      <c r="P1262">
        <v>456.9</v>
      </c>
      <c r="Q1262">
        <v>513.5</v>
      </c>
      <c r="R1262">
        <v>527.79999999999995</v>
      </c>
      <c r="S1262">
        <v>1</v>
      </c>
      <c r="T1262">
        <v>109</v>
      </c>
      <c r="U1262">
        <v>0</v>
      </c>
      <c r="V1262" t="s">
        <v>7303</v>
      </c>
      <c r="W1262" t="s">
        <v>7304</v>
      </c>
      <c r="X1262">
        <v>0</v>
      </c>
      <c r="Y1262">
        <v>0</v>
      </c>
      <c r="Z1262" t="b">
        <v>0</v>
      </c>
      <c r="AA1262" t="s">
        <v>25</v>
      </c>
      <c r="AB1262" t="s">
        <v>26</v>
      </c>
      <c r="AC1262">
        <v>4.4999999999999998E-2</v>
      </c>
      <c r="AD1262">
        <v>0</v>
      </c>
      <c r="AE1262" t="b">
        <v>0</v>
      </c>
      <c r="AF1262" t="b">
        <v>0</v>
      </c>
    </row>
    <row r="1263" spans="1:32" x14ac:dyDescent="0.35">
      <c r="A1263" t="s">
        <v>15569</v>
      </c>
      <c r="B1263" t="s">
        <v>5992</v>
      </c>
      <c r="C1263">
        <v>195.55999755859301</v>
      </c>
      <c r="D1263" t="s">
        <v>24</v>
      </c>
      <c r="E1263" s="1">
        <v>46191</v>
      </c>
      <c r="F1263">
        <v>0.30650937522726401</v>
      </c>
      <c r="G1263">
        <v>900</v>
      </c>
      <c r="L1263">
        <v>8.4823448359703697</v>
      </c>
      <c r="M1263">
        <v>12.0845130259671</v>
      </c>
      <c r="N1263">
        <v>4.6021681899967302</v>
      </c>
      <c r="O1263" t="s">
        <v>43</v>
      </c>
      <c r="P1263">
        <v>508.44</v>
      </c>
      <c r="Q1263">
        <v>509.1</v>
      </c>
      <c r="R1263">
        <v>521.85</v>
      </c>
      <c r="S1263">
        <v>1</v>
      </c>
      <c r="T1263">
        <v>1110</v>
      </c>
      <c r="U1263">
        <v>0</v>
      </c>
      <c r="V1263" t="s">
        <v>7305</v>
      </c>
      <c r="W1263" t="s">
        <v>7306</v>
      </c>
      <c r="X1263">
        <v>0</v>
      </c>
      <c r="Y1263">
        <v>0</v>
      </c>
      <c r="Z1263" t="b">
        <v>0</v>
      </c>
      <c r="AA1263" t="s">
        <v>25</v>
      </c>
      <c r="AB1263" t="s">
        <v>26</v>
      </c>
      <c r="AC1263">
        <v>4.4999999999999998E-2</v>
      </c>
      <c r="AD1263">
        <v>0</v>
      </c>
      <c r="AE1263" t="b">
        <v>0</v>
      </c>
      <c r="AF1263" t="b">
        <v>0</v>
      </c>
    </row>
    <row r="1264" spans="1:32" x14ac:dyDescent="0.35">
      <c r="A1264" t="s">
        <v>15569</v>
      </c>
      <c r="B1264" t="s">
        <v>5992</v>
      </c>
      <c r="C1264">
        <v>195.55999755859301</v>
      </c>
      <c r="D1264" t="s">
        <v>24</v>
      </c>
      <c r="E1264" s="1">
        <v>46191</v>
      </c>
      <c r="F1264">
        <v>0.30650937522726401</v>
      </c>
      <c r="G1264">
        <v>910</v>
      </c>
      <c r="L1264">
        <v>8.3500480171731795</v>
      </c>
      <c r="M1264">
        <v>12.003351409281001</v>
      </c>
      <c r="N1264">
        <v>4.6533033921078104</v>
      </c>
      <c r="O1264" t="s">
        <v>43</v>
      </c>
      <c r="P1264">
        <v>500.51</v>
      </c>
      <c r="Q1264">
        <v>504</v>
      </c>
      <c r="R1264">
        <v>515.75</v>
      </c>
      <c r="S1264">
        <v>1</v>
      </c>
      <c r="T1264">
        <v>445</v>
      </c>
      <c r="U1264">
        <v>0</v>
      </c>
      <c r="V1264" t="s">
        <v>7307</v>
      </c>
      <c r="W1264" t="s">
        <v>7308</v>
      </c>
      <c r="X1264">
        <v>0</v>
      </c>
      <c r="Y1264">
        <v>0</v>
      </c>
      <c r="Z1264" t="b">
        <v>0</v>
      </c>
      <c r="AA1264" t="s">
        <v>25</v>
      </c>
      <c r="AB1264" t="s">
        <v>26</v>
      </c>
      <c r="AC1264">
        <v>4.4999999999999998E-2</v>
      </c>
      <c r="AD1264">
        <v>0</v>
      </c>
      <c r="AE1264" t="b">
        <v>0</v>
      </c>
      <c r="AF1264" t="b">
        <v>0</v>
      </c>
    </row>
    <row r="1265" spans="1:32" x14ac:dyDescent="0.35">
      <c r="A1265" t="s">
        <v>15569</v>
      </c>
      <c r="B1265" t="s">
        <v>5992</v>
      </c>
      <c r="C1265">
        <v>195.55999755859301</v>
      </c>
      <c r="D1265" t="s">
        <v>24</v>
      </c>
      <c r="E1265" s="1">
        <v>46191</v>
      </c>
      <c r="F1265">
        <v>0.30650937522726401</v>
      </c>
      <c r="G1265">
        <v>920</v>
      </c>
      <c r="L1265">
        <v>8.2349347700482607</v>
      </c>
      <c r="M1265">
        <v>11.9393733642671</v>
      </c>
      <c r="N1265">
        <v>4.70443859421888</v>
      </c>
      <c r="O1265" t="s">
        <v>43</v>
      </c>
      <c r="P1265">
        <v>493.61</v>
      </c>
      <c r="Q1265">
        <v>496.7</v>
      </c>
      <c r="R1265">
        <v>510.7</v>
      </c>
      <c r="S1265">
        <v>1</v>
      </c>
      <c r="T1265">
        <v>157</v>
      </c>
      <c r="U1265">
        <v>0</v>
      </c>
      <c r="V1265" t="s">
        <v>7309</v>
      </c>
      <c r="W1265" t="s">
        <v>7310</v>
      </c>
      <c r="X1265">
        <v>-8.2400199999999995</v>
      </c>
      <c r="Y1265">
        <v>-1.6419299999999999</v>
      </c>
      <c r="Z1265" t="b">
        <v>0</v>
      </c>
      <c r="AA1265" t="s">
        <v>25</v>
      </c>
      <c r="AB1265" t="s">
        <v>26</v>
      </c>
      <c r="AC1265">
        <v>4.4999999999999998E-2</v>
      </c>
      <c r="AD1265">
        <v>0</v>
      </c>
      <c r="AE1265" t="b">
        <v>0</v>
      </c>
      <c r="AF1265" t="b">
        <v>0</v>
      </c>
    </row>
    <row r="1266" spans="1:32" x14ac:dyDescent="0.35">
      <c r="A1266" t="s">
        <v>15569</v>
      </c>
      <c r="B1266" t="s">
        <v>5992</v>
      </c>
      <c r="C1266">
        <v>195.55999755859301</v>
      </c>
      <c r="D1266" t="s">
        <v>24</v>
      </c>
      <c r="E1266" s="1">
        <v>46191</v>
      </c>
      <c r="F1266">
        <v>0.30650937522726401</v>
      </c>
      <c r="G1266">
        <v>930</v>
      </c>
      <c r="L1266">
        <v>7.5249029153183002</v>
      </c>
      <c r="M1266">
        <v>11.2804767116482</v>
      </c>
      <c r="N1266">
        <v>4.7555737963299602</v>
      </c>
      <c r="O1266" t="s">
        <v>43</v>
      </c>
      <c r="P1266">
        <v>451.05</v>
      </c>
      <c r="Q1266">
        <v>492.75</v>
      </c>
      <c r="R1266">
        <v>504.85</v>
      </c>
      <c r="S1266">
        <v>4</v>
      </c>
      <c r="T1266">
        <v>235</v>
      </c>
      <c r="U1266">
        <v>0</v>
      </c>
      <c r="V1266" t="s">
        <v>7311</v>
      </c>
      <c r="W1266" t="s">
        <v>7272</v>
      </c>
      <c r="X1266">
        <v>0</v>
      </c>
      <c r="Y1266">
        <v>0</v>
      </c>
      <c r="Z1266" t="b">
        <v>0</v>
      </c>
      <c r="AA1266" t="s">
        <v>25</v>
      </c>
      <c r="AB1266" t="s">
        <v>26</v>
      </c>
      <c r="AC1266">
        <v>4.4999999999999998E-2</v>
      </c>
      <c r="AD1266">
        <v>0</v>
      </c>
      <c r="AE1266" t="b">
        <v>0</v>
      </c>
      <c r="AF1266" t="b">
        <v>0</v>
      </c>
    </row>
    <row r="1267" spans="1:32" x14ac:dyDescent="0.35">
      <c r="A1267" t="s">
        <v>15569</v>
      </c>
      <c r="B1267" t="s">
        <v>5992</v>
      </c>
      <c r="C1267">
        <v>195.55999755859301</v>
      </c>
      <c r="D1267" t="s">
        <v>24</v>
      </c>
      <c r="E1267" s="1">
        <v>46191</v>
      </c>
      <c r="F1267">
        <v>0.30650937522726401</v>
      </c>
      <c r="G1267">
        <v>940</v>
      </c>
      <c r="L1267">
        <v>8.0332363413902392</v>
      </c>
      <c r="M1267">
        <v>11.8399453398312</v>
      </c>
      <c r="N1267">
        <v>4.8067089984410298</v>
      </c>
      <c r="O1267" t="s">
        <v>43</v>
      </c>
      <c r="P1267">
        <v>481.52</v>
      </c>
      <c r="Q1267">
        <v>485.8</v>
      </c>
      <c r="R1267">
        <v>499.9</v>
      </c>
      <c r="S1267">
        <v>3</v>
      </c>
      <c r="T1267">
        <v>83</v>
      </c>
      <c r="U1267">
        <v>0</v>
      </c>
      <c r="V1267" t="s">
        <v>7312</v>
      </c>
      <c r="W1267" t="s">
        <v>7313</v>
      </c>
      <c r="X1267">
        <v>44.67</v>
      </c>
      <c r="Y1267">
        <v>10.2255</v>
      </c>
      <c r="Z1267" t="b">
        <v>0</v>
      </c>
      <c r="AA1267" t="s">
        <v>25</v>
      </c>
      <c r="AB1267" t="s">
        <v>26</v>
      </c>
      <c r="AC1267">
        <v>4.4999999999999998E-2</v>
      </c>
      <c r="AD1267">
        <v>0</v>
      </c>
      <c r="AE1267" t="b">
        <v>0</v>
      </c>
      <c r="AF1267" t="b">
        <v>0</v>
      </c>
    </row>
    <row r="1268" spans="1:32" x14ac:dyDescent="0.35">
      <c r="A1268" t="s">
        <v>15569</v>
      </c>
      <c r="B1268" t="s">
        <v>5992</v>
      </c>
      <c r="C1268">
        <v>195.55999755859301</v>
      </c>
      <c r="D1268" t="s">
        <v>24</v>
      </c>
      <c r="E1268" s="1">
        <v>46191</v>
      </c>
      <c r="F1268">
        <v>0.30650937522726401</v>
      </c>
      <c r="G1268">
        <v>950</v>
      </c>
      <c r="L1268">
        <v>8.1863870093042692</v>
      </c>
      <c r="M1268">
        <v>12.044231209856299</v>
      </c>
      <c r="N1268">
        <v>4.8578442005521101</v>
      </c>
      <c r="O1268" t="s">
        <v>43</v>
      </c>
      <c r="P1268">
        <v>490.7</v>
      </c>
      <c r="Q1268">
        <v>482.6</v>
      </c>
      <c r="R1268">
        <v>494.1</v>
      </c>
      <c r="S1268">
        <v>15</v>
      </c>
      <c r="T1268">
        <v>288</v>
      </c>
      <c r="U1268">
        <v>0</v>
      </c>
      <c r="V1268" t="s">
        <v>7314</v>
      </c>
      <c r="W1268" t="s">
        <v>7315</v>
      </c>
      <c r="X1268">
        <v>-1.34998</v>
      </c>
      <c r="Y1268">
        <v>-0.27435700000000002</v>
      </c>
      <c r="Z1268" t="b">
        <v>0</v>
      </c>
      <c r="AA1268" t="s">
        <v>25</v>
      </c>
      <c r="AB1268" t="s">
        <v>26</v>
      </c>
      <c r="AC1268">
        <v>4.4999999999999998E-2</v>
      </c>
      <c r="AD1268">
        <v>0</v>
      </c>
      <c r="AE1268" t="b">
        <v>0</v>
      </c>
      <c r="AF1268" t="b">
        <v>0</v>
      </c>
    </row>
    <row r="1269" spans="1:32" x14ac:dyDescent="0.35">
      <c r="A1269" t="s">
        <v>15569</v>
      </c>
      <c r="B1269" t="s">
        <v>5992</v>
      </c>
      <c r="C1269">
        <v>195.55999755859301</v>
      </c>
      <c r="D1269" t="s">
        <v>24</v>
      </c>
      <c r="E1269" s="1">
        <v>46191</v>
      </c>
      <c r="F1269">
        <v>0.30650937522726401</v>
      </c>
      <c r="G1269">
        <v>960</v>
      </c>
      <c r="L1269">
        <v>7.8502229615409096</v>
      </c>
      <c r="M1269">
        <v>11.7592023642041</v>
      </c>
      <c r="N1269">
        <v>4.9089794026631797</v>
      </c>
      <c r="O1269" t="s">
        <v>43</v>
      </c>
      <c r="P1269">
        <v>470.55</v>
      </c>
      <c r="Q1269">
        <v>477</v>
      </c>
      <c r="R1269">
        <v>489.85</v>
      </c>
      <c r="S1269">
        <v>1</v>
      </c>
      <c r="T1269">
        <v>1100</v>
      </c>
      <c r="U1269">
        <v>0</v>
      </c>
      <c r="V1269" t="s">
        <v>7316</v>
      </c>
      <c r="W1269" t="s">
        <v>7317</v>
      </c>
      <c r="X1269">
        <v>59.65</v>
      </c>
      <c r="Y1269">
        <v>14.5169</v>
      </c>
      <c r="Z1269" t="b">
        <v>0</v>
      </c>
      <c r="AA1269" t="s">
        <v>25</v>
      </c>
      <c r="AB1269" t="s">
        <v>26</v>
      </c>
      <c r="AC1269">
        <v>4.4999999999999998E-2</v>
      </c>
      <c r="AD1269">
        <v>0</v>
      </c>
      <c r="AE1269" t="b">
        <v>0</v>
      </c>
      <c r="AF1269" t="b">
        <v>0</v>
      </c>
    </row>
    <row r="1270" spans="1:32" x14ac:dyDescent="0.35">
      <c r="A1270" t="s">
        <v>15569</v>
      </c>
      <c r="B1270" t="s">
        <v>5992</v>
      </c>
      <c r="C1270">
        <v>195.55999755859301</v>
      </c>
      <c r="D1270" t="s">
        <v>24</v>
      </c>
      <c r="E1270" s="1">
        <v>46191</v>
      </c>
      <c r="F1270">
        <v>0.30650937522726401</v>
      </c>
      <c r="G1270">
        <v>970</v>
      </c>
      <c r="L1270">
        <v>8.0225591706424204</v>
      </c>
      <c r="M1270">
        <v>11.9826737754166</v>
      </c>
      <c r="N1270">
        <v>4.9601146047742599</v>
      </c>
      <c r="O1270" t="s">
        <v>43</v>
      </c>
      <c r="P1270">
        <v>480.88</v>
      </c>
      <c r="Q1270">
        <v>472.45</v>
      </c>
      <c r="R1270">
        <v>484.35</v>
      </c>
      <c r="S1270">
        <v>2</v>
      </c>
      <c r="T1270">
        <v>139</v>
      </c>
      <c r="U1270">
        <v>0</v>
      </c>
      <c r="V1270" t="s">
        <v>7318</v>
      </c>
      <c r="W1270" t="s">
        <v>7319</v>
      </c>
      <c r="X1270">
        <v>0</v>
      </c>
      <c r="Y1270">
        <v>0</v>
      </c>
      <c r="Z1270" t="b">
        <v>0</v>
      </c>
      <c r="AA1270" t="s">
        <v>25</v>
      </c>
      <c r="AB1270" t="s">
        <v>26</v>
      </c>
      <c r="AC1270">
        <v>4.4999999999999998E-2</v>
      </c>
      <c r="AD1270">
        <v>0</v>
      </c>
      <c r="AE1270" t="b">
        <v>0</v>
      </c>
      <c r="AF1270" t="b">
        <v>0</v>
      </c>
    </row>
    <row r="1271" spans="1:32" x14ac:dyDescent="0.35">
      <c r="A1271" t="s">
        <v>15569</v>
      </c>
      <c r="B1271" t="s">
        <v>5992</v>
      </c>
      <c r="C1271">
        <v>195.55999755859301</v>
      </c>
      <c r="D1271" t="s">
        <v>24</v>
      </c>
      <c r="E1271" s="1">
        <v>46191</v>
      </c>
      <c r="F1271">
        <v>0.30650937522726401</v>
      </c>
      <c r="G1271">
        <v>980</v>
      </c>
      <c r="L1271">
        <v>8.0290655715668802</v>
      </c>
      <c r="M1271">
        <v>12.040315378452201</v>
      </c>
      <c r="N1271">
        <v>5.0112498068853304</v>
      </c>
      <c r="O1271" t="s">
        <v>43</v>
      </c>
      <c r="P1271">
        <v>481.27</v>
      </c>
      <c r="Q1271">
        <v>467</v>
      </c>
      <c r="R1271">
        <v>478.6</v>
      </c>
      <c r="S1271">
        <v>1</v>
      </c>
      <c r="T1271">
        <v>44</v>
      </c>
      <c r="U1271">
        <v>0</v>
      </c>
      <c r="V1271" t="s">
        <v>7320</v>
      </c>
      <c r="W1271" t="s">
        <v>7321</v>
      </c>
      <c r="X1271">
        <v>0</v>
      </c>
      <c r="Y1271">
        <v>0</v>
      </c>
      <c r="Z1271" t="b">
        <v>0</v>
      </c>
      <c r="AA1271" t="s">
        <v>25</v>
      </c>
      <c r="AB1271" t="s">
        <v>26</v>
      </c>
      <c r="AC1271">
        <v>4.4999999999999998E-2</v>
      </c>
      <c r="AD1271">
        <v>0</v>
      </c>
      <c r="AE1271" t="b">
        <v>0</v>
      </c>
      <c r="AF1271" t="b">
        <v>0</v>
      </c>
    </row>
    <row r="1272" spans="1:32" x14ac:dyDescent="0.35">
      <c r="A1272" t="s">
        <v>15569</v>
      </c>
      <c r="B1272" t="s">
        <v>5992</v>
      </c>
      <c r="C1272">
        <v>195.55999755859301</v>
      </c>
      <c r="D1272" t="s">
        <v>24</v>
      </c>
      <c r="E1272" s="1">
        <v>46191</v>
      </c>
      <c r="F1272">
        <v>0.30650937522726401</v>
      </c>
      <c r="G1272">
        <v>990</v>
      </c>
      <c r="L1272">
        <v>6.7566471138541502</v>
      </c>
      <c r="M1272">
        <v>10.8190321228505</v>
      </c>
      <c r="N1272">
        <v>5.0623850089964098</v>
      </c>
      <c r="O1272" t="s">
        <v>43</v>
      </c>
      <c r="P1272">
        <v>405</v>
      </c>
      <c r="Q1272">
        <v>461.9</v>
      </c>
      <c r="R1272">
        <v>474.1</v>
      </c>
      <c r="S1272">
        <v>3</v>
      </c>
      <c r="T1272">
        <v>18</v>
      </c>
      <c r="U1272">
        <v>0</v>
      </c>
      <c r="V1272" t="s">
        <v>7322</v>
      </c>
      <c r="W1272" t="s">
        <v>7323</v>
      </c>
      <c r="X1272">
        <v>0</v>
      </c>
      <c r="Y1272">
        <v>0</v>
      </c>
      <c r="Z1272" t="b">
        <v>0</v>
      </c>
      <c r="AA1272" t="s">
        <v>25</v>
      </c>
      <c r="AB1272" t="s">
        <v>26</v>
      </c>
      <c r="AC1272">
        <v>4.4999999999999998E-2</v>
      </c>
      <c r="AD1272">
        <v>0</v>
      </c>
      <c r="AE1272" t="b">
        <v>0</v>
      </c>
      <c r="AF1272" t="b">
        <v>0</v>
      </c>
    </row>
    <row r="1273" spans="1:32" x14ac:dyDescent="0.35">
      <c r="A1273" t="s">
        <v>15569</v>
      </c>
      <c r="B1273" t="s">
        <v>5992</v>
      </c>
      <c r="C1273">
        <v>195.55999755859301</v>
      </c>
      <c r="D1273" t="s">
        <v>24</v>
      </c>
      <c r="E1273" s="1">
        <v>46191</v>
      </c>
      <c r="F1273">
        <v>0.30650937522726401</v>
      </c>
      <c r="G1273">
        <v>1000</v>
      </c>
      <c r="L1273">
        <v>7.7139222037132802</v>
      </c>
      <c r="M1273">
        <v>11.8274424148207</v>
      </c>
      <c r="N1273">
        <v>5.1135202111074802</v>
      </c>
      <c r="O1273" t="s">
        <v>43</v>
      </c>
      <c r="P1273">
        <v>462.38</v>
      </c>
      <c r="Q1273">
        <v>455.1</v>
      </c>
      <c r="R1273">
        <v>469.25</v>
      </c>
      <c r="S1273">
        <v>6</v>
      </c>
      <c r="T1273">
        <v>880</v>
      </c>
      <c r="U1273">
        <v>0</v>
      </c>
      <c r="V1273" t="s">
        <v>7324</v>
      </c>
      <c r="W1273" t="s">
        <v>7325</v>
      </c>
      <c r="X1273">
        <v>10.78</v>
      </c>
      <c r="Y1273">
        <v>2.38707</v>
      </c>
      <c r="Z1273" t="b">
        <v>0</v>
      </c>
      <c r="AA1273" t="s">
        <v>25</v>
      </c>
      <c r="AB1273" t="s">
        <v>26</v>
      </c>
      <c r="AC1273">
        <v>4.4999999999999998E-2</v>
      </c>
      <c r="AD1273">
        <v>0</v>
      </c>
      <c r="AE1273" t="b">
        <v>0</v>
      </c>
      <c r="AF1273" t="b">
        <v>0</v>
      </c>
    </row>
    <row r="1274" spans="1:32" x14ac:dyDescent="0.35">
      <c r="A1274" t="s">
        <v>15569</v>
      </c>
      <c r="B1274" t="s">
        <v>5992</v>
      </c>
      <c r="C1274">
        <v>195.55999755859301</v>
      </c>
      <c r="D1274" t="s">
        <v>24</v>
      </c>
      <c r="E1274" s="1">
        <v>46191</v>
      </c>
      <c r="F1274">
        <v>0.30650937522726401</v>
      </c>
      <c r="G1274">
        <v>1010</v>
      </c>
      <c r="L1274">
        <v>7.7134217113344796</v>
      </c>
      <c r="M1274">
        <v>11.878077124553</v>
      </c>
      <c r="N1274">
        <v>5.1646554132185596</v>
      </c>
      <c r="O1274" t="s">
        <v>43</v>
      </c>
      <c r="P1274">
        <v>462.35</v>
      </c>
      <c r="Q1274">
        <v>451.75</v>
      </c>
      <c r="R1274">
        <v>463.8</v>
      </c>
      <c r="S1274">
        <v>1</v>
      </c>
      <c r="T1274">
        <v>39</v>
      </c>
      <c r="U1274">
        <v>0</v>
      </c>
      <c r="V1274" t="s">
        <v>7326</v>
      </c>
      <c r="W1274" t="s">
        <v>7327</v>
      </c>
      <c r="X1274">
        <v>0</v>
      </c>
      <c r="Y1274">
        <v>0</v>
      </c>
      <c r="Z1274" t="b">
        <v>0</v>
      </c>
      <c r="AA1274" t="s">
        <v>25</v>
      </c>
      <c r="AB1274" t="s">
        <v>26</v>
      </c>
      <c r="AC1274">
        <v>4.4999999999999998E-2</v>
      </c>
      <c r="AD1274">
        <v>0</v>
      </c>
      <c r="AE1274" t="b">
        <v>0</v>
      </c>
      <c r="AF1274" t="b">
        <v>0</v>
      </c>
    </row>
    <row r="1275" spans="1:32" x14ac:dyDescent="0.35">
      <c r="A1275" t="s">
        <v>15569</v>
      </c>
      <c r="B1275" t="s">
        <v>5992</v>
      </c>
      <c r="C1275">
        <v>195.55999755859301</v>
      </c>
      <c r="D1275" t="s">
        <v>24</v>
      </c>
      <c r="E1275" s="1">
        <v>46191</v>
      </c>
      <c r="F1275">
        <v>0.30650937522726401</v>
      </c>
      <c r="G1275">
        <v>1020</v>
      </c>
      <c r="L1275">
        <v>7.1792295123576597</v>
      </c>
      <c r="M1275">
        <v>11.3950201276873</v>
      </c>
      <c r="N1275">
        <v>5.2157906153296301</v>
      </c>
      <c r="O1275" t="s">
        <v>43</v>
      </c>
      <c r="P1275">
        <v>430.33</v>
      </c>
      <c r="Q1275">
        <v>447.1</v>
      </c>
      <c r="R1275">
        <v>458.6</v>
      </c>
      <c r="S1275">
        <v>2</v>
      </c>
      <c r="T1275">
        <v>75</v>
      </c>
      <c r="U1275">
        <v>0</v>
      </c>
      <c r="V1275" t="s">
        <v>7328</v>
      </c>
      <c r="W1275" t="s">
        <v>7329</v>
      </c>
      <c r="X1275">
        <v>0</v>
      </c>
      <c r="Y1275">
        <v>0</v>
      </c>
      <c r="Z1275" t="b">
        <v>0</v>
      </c>
      <c r="AA1275" t="s">
        <v>25</v>
      </c>
      <c r="AB1275" t="s">
        <v>26</v>
      </c>
      <c r="AC1275">
        <v>4.4999999999999998E-2</v>
      </c>
      <c r="AD1275">
        <v>0</v>
      </c>
      <c r="AE1275" t="b">
        <v>0</v>
      </c>
      <c r="AF1275" t="b">
        <v>0</v>
      </c>
    </row>
    <row r="1276" spans="1:32" x14ac:dyDescent="0.35">
      <c r="A1276" t="s">
        <v>15569</v>
      </c>
      <c r="B1276" t="s">
        <v>5992</v>
      </c>
      <c r="C1276">
        <v>195.55999755859301</v>
      </c>
      <c r="D1276" t="s">
        <v>24</v>
      </c>
      <c r="E1276" s="1">
        <v>46191</v>
      </c>
      <c r="F1276">
        <v>0.30650937522726401</v>
      </c>
      <c r="G1276">
        <v>1030</v>
      </c>
      <c r="H1276" s="2"/>
      <c r="L1276">
        <v>5.8485871079107303</v>
      </c>
      <c r="M1276">
        <v>10.1155129253514</v>
      </c>
      <c r="N1276">
        <v>5.2669258174407103</v>
      </c>
      <c r="O1276" t="s">
        <v>43</v>
      </c>
      <c r="P1276">
        <v>350.57</v>
      </c>
      <c r="Q1276">
        <v>446.25</v>
      </c>
      <c r="R1276">
        <v>450.55</v>
      </c>
      <c r="S1276">
        <v>1</v>
      </c>
      <c r="T1276">
        <v>45</v>
      </c>
      <c r="U1276">
        <v>0</v>
      </c>
      <c r="V1276" t="s">
        <v>7330</v>
      </c>
      <c r="W1276" t="s">
        <v>7331</v>
      </c>
      <c r="X1276">
        <v>0</v>
      </c>
      <c r="Y1276">
        <v>0</v>
      </c>
      <c r="Z1276" t="b">
        <v>0</v>
      </c>
      <c r="AA1276" t="s">
        <v>25</v>
      </c>
      <c r="AB1276" t="s">
        <v>26</v>
      </c>
      <c r="AC1276">
        <v>4.4999999999999998E-2</v>
      </c>
      <c r="AD1276">
        <v>0</v>
      </c>
      <c r="AE1276" t="b">
        <v>0</v>
      </c>
      <c r="AF1276" t="b">
        <v>0</v>
      </c>
    </row>
    <row r="1277" spans="1:32" x14ac:dyDescent="0.35">
      <c r="A1277" t="s">
        <v>15569</v>
      </c>
      <c r="B1277" t="s">
        <v>5992</v>
      </c>
      <c r="C1277">
        <v>195.55999755859301</v>
      </c>
      <c r="D1277" t="s">
        <v>24</v>
      </c>
      <c r="E1277" s="1">
        <v>46191</v>
      </c>
      <c r="F1277">
        <v>0.30650937522726401</v>
      </c>
      <c r="G1277">
        <v>1040</v>
      </c>
      <c r="H1277" s="2"/>
      <c r="L1277">
        <v>7.9820192879593002</v>
      </c>
      <c r="M1277">
        <v>12.300080307510999</v>
      </c>
      <c r="N1277">
        <v>5.3180610195517799</v>
      </c>
      <c r="O1277" t="s">
        <v>43</v>
      </c>
      <c r="P1277">
        <v>478.45</v>
      </c>
      <c r="Q1277">
        <v>441.55</v>
      </c>
      <c r="R1277">
        <v>445.75</v>
      </c>
      <c r="S1277">
        <v>1</v>
      </c>
      <c r="T1277">
        <v>25</v>
      </c>
      <c r="U1277">
        <v>0</v>
      </c>
      <c r="V1277" t="s">
        <v>7332</v>
      </c>
      <c r="W1277" t="s">
        <v>7333</v>
      </c>
      <c r="X1277">
        <v>0</v>
      </c>
      <c r="Y1277">
        <v>0</v>
      </c>
      <c r="Z1277" t="b">
        <v>0</v>
      </c>
      <c r="AA1277" t="s">
        <v>25</v>
      </c>
      <c r="AB1277" t="s">
        <v>26</v>
      </c>
      <c r="AC1277">
        <v>4.4999999999999998E-2</v>
      </c>
      <c r="AD1277">
        <v>0</v>
      </c>
      <c r="AE1277" t="b">
        <v>0</v>
      </c>
      <c r="AF1277" t="b">
        <v>0</v>
      </c>
    </row>
    <row r="1278" spans="1:32" x14ac:dyDescent="0.35">
      <c r="A1278" t="s">
        <v>15569</v>
      </c>
      <c r="B1278" t="s">
        <v>5992</v>
      </c>
      <c r="C1278">
        <v>195.55999755859301</v>
      </c>
      <c r="D1278" t="s">
        <v>24</v>
      </c>
      <c r="E1278" s="1">
        <v>46191</v>
      </c>
      <c r="F1278">
        <v>0.30650937522726401</v>
      </c>
      <c r="G1278">
        <v>1050</v>
      </c>
      <c r="H1278" s="2"/>
      <c r="L1278">
        <v>7.3235381482461497</v>
      </c>
      <c r="M1278">
        <v>11.692734369908999</v>
      </c>
      <c r="N1278">
        <v>5.3691962216628601</v>
      </c>
      <c r="O1278" t="s">
        <v>43</v>
      </c>
      <c r="P1278">
        <v>438.98</v>
      </c>
      <c r="Q1278">
        <v>436.95</v>
      </c>
      <c r="R1278">
        <v>441.35</v>
      </c>
      <c r="S1278">
        <v>2</v>
      </c>
      <c r="T1278">
        <v>155</v>
      </c>
      <c r="U1278">
        <v>0</v>
      </c>
      <c r="V1278" t="s">
        <v>7334</v>
      </c>
      <c r="W1278" t="s">
        <v>7335</v>
      </c>
      <c r="X1278">
        <v>0</v>
      </c>
      <c r="Y1278">
        <v>0</v>
      </c>
      <c r="Z1278" t="b">
        <v>0</v>
      </c>
      <c r="AA1278" t="s">
        <v>25</v>
      </c>
      <c r="AB1278" t="s">
        <v>26</v>
      </c>
      <c r="AC1278">
        <v>4.4999999999999998E-2</v>
      </c>
      <c r="AD1278">
        <v>0</v>
      </c>
      <c r="AE1278" t="b">
        <v>0</v>
      </c>
      <c r="AF1278" t="b">
        <v>0</v>
      </c>
    </row>
    <row r="1279" spans="1:32" x14ac:dyDescent="0.35">
      <c r="A1279" t="s">
        <v>15569</v>
      </c>
      <c r="B1279" t="s">
        <v>5992</v>
      </c>
      <c r="C1279">
        <v>195.55999755859301</v>
      </c>
      <c r="D1279" t="s">
        <v>24</v>
      </c>
      <c r="E1279" s="1">
        <v>46191</v>
      </c>
      <c r="F1279">
        <v>0.30650937522726401</v>
      </c>
      <c r="G1279">
        <v>1060</v>
      </c>
      <c r="H1279" s="2"/>
      <c r="L1279">
        <v>7.1758928964989703</v>
      </c>
      <c r="M1279">
        <v>11.596224320272899</v>
      </c>
      <c r="N1279">
        <v>5.4203314237739297</v>
      </c>
      <c r="O1279" t="s">
        <v>43</v>
      </c>
      <c r="P1279">
        <v>430.13</v>
      </c>
      <c r="Q1279">
        <v>431.95</v>
      </c>
      <c r="R1279">
        <v>436.3</v>
      </c>
      <c r="S1279">
        <v>1</v>
      </c>
      <c r="T1279">
        <v>44</v>
      </c>
      <c r="U1279">
        <v>0</v>
      </c>
      <c r="V1279" t="s">
        <v>7336</v>
      </c>
      <c r="W1279" t="s">
        <v>7298</v>
      </c>
      <c r="X1279">
        <v>55.05</v>
      </c>
      <c r="Y1279">
        <v>14.6769</v>
      </c>
      <c r="Z1279" t="b">
        <v>0</v>
      </c>
      <c r="AA1279" t="s">
        <v>25</v>
      </c>
      <c r="AB1279" t="s">
        <v>26</v>
      </c>
      <c r="AC1279">
        <v>4.4999999999999998E-2</v>
      </c>
      <c r="AD1279">
        <v>0</v>
      </c>
      <c r="AE1279" t="b">
        <v>0</v>
      </c>
      <c r="AF1279" t="b">
        <v>0</v>
      </c>
    </row>
    <row r="1280" spans="1:32" x14ac:dyDescent="0.35">
      <c r="A1280" t="s">
        <v>15569</v>
      </c>
      <c r="B1280" t="s">
        <v>5992</v>
      </c>
      <c r="C1280">
        <v>195.55999755859301</v>
      </c>
      <c r="D1280" t="s">
        <v>24</v>
      </c>
      <c r="E1280" s="1">
        <v>46191</v>
      </c>
      <c r="F1280">
        <v>0.30650937522726401</v>
      </c>
      <c r="G1280">
        <v>1070</v>
      </c>
      <c r="H1280" s="2"/>
      <c r="L1280">
        <v>6.3427399165832297</v>
      </c>
      <c r="M1280">
        <v>10.814206542468201</v>
      </c>
      <c r="N1280">
        <v>5.47146662588501</v>
      </c>
      <c r="O1280" t="s">
        <v>43</v>
      </c>
      <c r="P1280">
        <v>380.19</v>
      </c>
      <c r="Q1280">
        <v>427.3</v>
      </c>
      <c r="R1280">
        <v>431.6</v>
      </c>
      <c r="S1280">
        <v>1</v>
      </c>
      <c r="T1280">
        <v>30</v>
      </c>
      <c r="U1280">
        <v>0</v>
      </c>
      <c r="V1280" t="s">
        <v>7337</v>
      </c>
      <c r="W1280" t="s">
        <v>7338</v>
      </c>
      <c r="X1280">
        <v>0</v>
      </c>
      <c r="Y1280">
        <v>0</v>
      </c>
      <c r="Z1280" t="b">
        <v>0</v>
      </c>
      <c r="AA1280" t="s">
        <v>25</v>
      </c>
      <c r="AB1280" t="s">
        <v>26</v>
      </c>
      <c r="AC1280">
        <v>4.4999999999999998E-2</v>
      </c>
      <c r="AD1280">
        <v>0</v>
      </c>
      <c r="AE1280" t="b">
        <v>0</v>
      </c>
      <c r="AF1280" t="b">
        <v>0</v>
      </c>
    </row>
    <row r="1281" spans="1:32" x14ac:dyDescent="0.35">
      <c r="A1281" t="s">
        <v>15569</v>
      </c>
      <c r="B1281" t="s">
        <v>5992</v>
      </c>
      <c r="C1281">
        <v>195.55999755859301</v>
      </c>
      <c r="D1281" t="s">
        <v>24</v>
      </c>
      <c r="E1281" s="1">
        <v>46191</v>
      </c>
      <c r="F1281">
        <v>0.30650937522726401</v>
      </c>
      <c r="G1281">
        <v>1080</v>
      </c>
      <c r="H1281" s="2"/>
      <c r="L1281">
        <v>5.5054161668441202</v>
      </c>
      <c r="M1281">
        <v>10.0280179948402</v>
      </c>
      <c r="N1281">
        <v>5.5226018279960796</v>
      </c>
      <c r="O1281" t="s">
        <v>43</v>
      </c>
      <c r="P1281">
        <v>330</v>
      </c>
      <c r="Q1281">
        <v>422.7</v>
      </c>
      <c r="R1281">
        <v>426.95</v>
      </c>
      <c r="S1281">
        <v>2</v>
      </c>
      <c r="T1281">
        <v>28</v>
      </c>
      <c r="U1281">
        <v>0</v>
      </c>
      <c r="V1281" t="s">
        <v>7339</v>
      </c>
      <c r="W1281" t="s">
        <v>7340</v>
      </c>
      <c r="X1281">
        <v>0</v>
      </c>
      <c r="Y1281">
        <v>0</v>
      </c>
      <c r="Z1281" t="b">
        <v>0</v>
      </c>
      <c r="AA1281" t="s">
        <v>25</v>
      </c>
      <c r="AB1281" t="s">
        <v>26</v>
      </c>
      <c r="AC1281">
        <v>4.4999999999999998E-2</v>
      </c>
      <c r="AD1281">
        <v>0</v>
      </c>
      <c r="AE1281" t="b">
        <v>0</v>
      </c>
      <c r="AF1281" t="b">
        <v>0</v>
      </c>
    </row>
    <row r="1282" spans="1:32" x14ac:dyDescent="0.35">
      <c r="A1282" t="s">
        <v>15569</v>
      </c>
      <c r="B1282" t="s">
        <v>5992</v>
      </c>
      <c r="C1282">
        <v>195.55999755859301</v>
      </c>
      <c r="D1282" t="s">
        <v>24</v>
      </c>
      <c r="E1282" s="1">
        <v>46191</v>
      </c>
      <c r="F1282">
        <v>0.30650937522726401</v>
      </c>
      <c r="G1282">
        <v>1090</v>
      </c>
      <c r="L1282">
        <v>6.9735271446692204</v>
      </c>
      <c r="M1282">
        <v>11.5472641747763</v>
      </c>
      <c r="N1282">
        <v>5.5737370301071598</v>
      </c>
      <c r="O1282" t="s">
        <v>43</v>
      </c>
      <c r="P1282">
        <v>418</v>
      </c>
      <c r="Q1282">
        <v>418.35</v>
      </c>
      <c r="R1282">
        <v>422.45</v>
      </c>
      <c r="S1282">
        <v>4</v>
      </c>
      <c r="T1282">
        <v>114</v>
      </c>
      <c r="U1282">
        <v>0</v>
      </c>
      <c r="V1282" t="s">
        <v>7341</v>
      </c>
      <c r="W1282" t="s">
        <v>7342</v>
      </c>
      <c r="X1282">
        <v>86.45</v>
      </c>
      <c r="Y1282">
        <v>26.0745</v>
      </c>
      <c r="Z1282" t="b">
        <v>0</v>
      </c>
      <c r="AA1282" t="s">
        <v>25</v>
      </c>
      <c r="AB1282" t="s">
        <v>26</v>
      </c>
      <c r="AC1282">
        <v>4.4999999999999998E-2</v>
      </c>
      <c r="AD1282">
        <v>0</v>
      </c>
      <c r="AE1282" t="b">
        <v>0</v>
      </c>
      <c r="AF1282" t="b">
        <v>0</v>
      </c>
    </row>
    <row r="1283" spans="1:32" x14ac:dyDescent="0.35">
      <c r="A1283" t="s">
        <v>15569</v>
      </c>
      <c r="B1283" t="s">
        <v>5992</v>
      </c>
      <c r="C1283">
        <v>195.55999755859301</v>
      </c>
      <c r="D1283" t="s">
        <v>24</v>
      </c>
      <c r="E1283" s="1">
        <v>46191</v>
      </c>
      <c r="F1283">
        <v>0.30650937522726401</v>
      </c>
      <c r="G1283">
        <v>1100</v>
      </c>
      <c r="H1283" s="2"/>
      <c r="L1283">
        <v>6.9193071369654504</v>
      </c>
      <c r="M1283">
        <v>11.544179369183601</v>
      </c>
      <c r="N1283">
        <v>5.6248722322182303</v>
      </c>
      <c r="O1283" t="s">
        <v>43</v>
      </c>
      <c r="P1283">
        <v>414.75</v>
      </c>
      <c r="Q1283">
        <v>413.95</v>
      </c>
      <c r="R1283">
        <v>418.3</v>
      </c>
      <c r="S1283">
        <v>2</v>
      </c>
      <c r="T1283">
        <v>225</v>
      </c>
      <c r="U1283">
        <v>0</v>
      </c>
      <c r="V1283" t="s">
        <v>7343</v>
      </c>
      <c r="W1283" t="s">
        <v>7344</v>
      </c>
      <c r="X1283">
        <v>3.25</v>
      </c>
      <c r="Y1283">
        <v>0.78979299999999997</v>
      </c>
      <c r="Z1283" t="b">
        <v>0</v>
      </c>
      <c r="AA1283" t="s">
        <v>25</v>
      </c>
      <c r="AB1283" t="s">
        <v>26</v>
      </c>
      <c r="AC1283">
        <v>4.4999999999999998E-2</v>
      </c>
      <c r="AD1283">
        <v>0</v>
      </c>
      <c r="AE1283" t="b">
        <v>0</v>
      </c>
      <c r="AF1283" t="b">
        <v>0</v>
      </c>
    </row>
    <row r="1284" spans="1:32" x14ac:dyDescent="0.35">
      <c r="A1284" t="s">
        <v>15569</v>
      </c>
      <c r="B1284" t="s">
        <v>5992</v>
      </c>
      <c r="C1284">
        <v>195.55999755859301</v>
      </c>
      <c r="D1284" t="s">
        <v>24</v>
      </c>
      <c r="E1284" s="1">
        <v>46191</v>
      </c>
      <c r="F1284">
        <v>0.30650937522726401</v>
      </c>
      <c r="G1284">
        <v>1110</v>
      </c>
      <c r="L1284">
        <v>7.0053918261197401</v>
      </c>
      <c r="M1284">
        <v>11.681399260449</v>
      </c>
      <c r="N1284">
        <v>5.6760074343293097</v>
      </c>
      <c r="O1284" t="s">
        <v>43</v>
      </c>
      <c r="P1284">
        <v>419.91</v>
      </c>
      <c r="Q1284">
        <v>409.35</v>
      </c>
      <c r="R1284">
        <v>414.05</v>
      </c>
      <c r="S1284">
        <v>16</v>
      </c>
      <c r="T1284">
        <v>55</v>
      </c>
      <c r="U1284">
        <v>0</v>
      </c>
      <c r="V1284" t="s">
        <v>7345</v>
      </c>
      <c r="W1284" t="s">
        <v>7346</v>
      </c>
      <c r="X1284">
        <v>0</v>
      </c>
      <c r="Y1284">
        <v>0</v>
      </c>
      <c r="Z1284" t="b">
        <v>0</v>
      </c>
      <c r="AA1284" t="s">
        <v>25</v>
      </c>
      <c r="AB1284" t="s">
        <v>26</v>
      </c>
      <c r="AC1284">
        <v>4.4999999999999998E-2</v>
      </c>
      <c r="AD1284">
        <v>0</v>
      </c>
      <c r="AE1284" t="b">
        <v>0</v>
      </c>
      <c r="AF1284" t="b">
        <v>0</v>
      </c>
    </row>
    <row r="1285" spans="1:32" x14ac:dyDescent="0.35">
      <c r="A1285" t="s">
        <v>15569</v>
      </c>
      <c r="B1285" t="s">
        <v>5992</v>
      </c>
      <c r="C1285">
        <v>195.55999755859301</v>
      </c>
      <c r="D1285" t="s">
        <v>24</v>
      </c>
      <c r="E1285" s="1">
        <v>46191</v>
      </c>
      <c r="F1285">
        <v>0.30650937522726401</v>
      </c>
      <c r="G1285">
        <v>1120</v>
      </c>
      <c r="L1285">
        <v>5.2875351512714399</v>
      </c>
      <c r="M1285">
        <v>10.014677787711801</v>
      </c>
      <c r="N1285">
        <v>5.7271426364403801</v>
      </c>
      <c r="O1285" t="s">
        <v>43</v>
      </c>
      <c r="P1285">
        <v>316.94</v>
      </c>
      <c r="Q1285">
        <v>404.8</v>
      </c>
      <c r="R1285">
        <v>409.1</v>
      </c>
      <c r="S1285">
        <v>2</v>
      </c>
      <c r="T1285">
        <v>44</v>
      </c>
      <c r="U1285">
        <v>0</v>
      </c>
      <c r="V1285" t="s">
        <v>7347</v>
      </c>
      <c r="W1285" t="s">
        <v>7348</v>
      </c>
      <c r="X1285">
        <v>0</v>
      </c>
      <c r="Y1285">
        <v>0</v>
      </c>
      <c r="Z1285" t="b">
        <v>0</v>
      </c>
      <c r="AA1285" t="s">
        <v>25</v>
      </c>
      <c r="AB1285" t="s">
        <v>26</v>
      </c>
      <c r="AC1285">
        <v>4.4999999999999998E-2</v>
      </c>
      <c r="AD1285">
        <v>0</v>
      </c>
      <c r="AE1285" t="b">
        <v>0</v>
      </c>
      <c r="AF1285" t="b">
        <v>0</v>
      </c>
    </row>
    <row r="1286" spans="1:32" x14ac:dyDescent="0.35">
      <c r="A1286" t="s">
        <v>15569</v>
      </c>
      <c r="B1286" t="s">
        <v>5992</v>
      </c>
      <c r="C1286">
        <v>195.55999755859301</v>
      </c>
      <c r="D1286" t="s">
        <v>24</v>
      </c>
      <c r="E1286" s="1">
        <v>46191</v>
      </c>
      <c r="F1286">
        <v>0.30650937522726401</v>
      </c>
      <c r="G1286">
        <v>1130</v>
      </c>
      <c r="L1286">
        <v>6.7831732099307596</v>
      </c>
      <c r="M1286">
        <v>11.5614510484822</v>
      </c>
      <c r="N1286">
        <v>5.7782778385514604</v>
      </c>
      <c r="O1286" t="s">
        <v>43</v>
      </c>
      <c r="P1286">
        <v>406.59</v>
      </c>
      <c r="Q1286">
        <v>400.4</v>
      </c>
      <c r="R1286">
        <v>404.75</v>
      </c>
      <c r="S1286">
        <v>27</v>
      </c>
      <c r="T1286">
        <v>55</v>
      </c>
      <c r="U1286">
        <v>0</v>
      </c>
      <c r="V1286" t="s">
        <v>7349</v>
      </c>
      <c r="W1286" t="s">
        <v>7350</v>
      </c>
      <c r="X1286">
        <v>0</v>
      </c>
      <c r="Y1286">
        <v>0</v>
      </c>
      <c r="Z1286" t="b">
        <v>0</v>
      </c>
      <c r="AA1286" t="s">
        <v>25</v>
      </c>
      <c r="AB1286" t="s">
        <v>26</v>
      </c>
      <c r="AC1286">
        <v>4.4999999999999998E-2</v>
      </c>
      <c r="AD1286">
        <v>0</v>
      </c>
      <c r="AE1286" t="b">
        <v>0</v>
      </c>
      <c r="AF1286" t="b">
        <v>0</v>
      </c>
    </row>
    <row r="1287" spans="1:32" x14ac:dyDescent="0.35">
      <c r="A1287" t="s">
        <v>15569</v>
      </c>
      <c r="B1287" t="s">
        <v>5992</v>
      </c>
      <c r="C1287">
        <v>195.55999755859301</v>
      </c>
      <c r="D1287" t="s">
        <v>24</v>
      </c>
      <c r="E1287" s="1">
        <v>46191</v>
      </c>
      <c r="F1287">
        <v>0.30650937522726401</v>
      </c>
      <c r="G1287">
        <v>1140</v>
      </c>
      <c r="L1287">
        <v>6.4742025814157502</v>
      </c>
      <c r="M1287">
        <v>11.303615622078199</v>
      </c>
      <c r="N1287">
        <v>5.82941304066253</v>
      </c>
      <c r="O1287" t="s">
        <v>43</v>
      </c>
      <c r="P1287">
        <v>388.07</v>
      </c>
      <c r="Q1287">
        <v>396.1</v>
      </c>
      <c r="R1287">
        <v>401</v>
      </c>
      <c r="S1287">
        <v>1</v>
      </c>
      <c r="T1287">
        <v>159</v>
      </c>
      <c r="U1287">
        <v>0</v>
      </c>
      <c r="V1287" t="s">
        <v>7351</v>
      </c>
      <c r="W1287" t="s">
        <v>7352</v>
      </c>
      <c r="X1287">
        <v>0</v>
      </c>
      <c r="Y1287">
        <v>0</v>
      </c>
      <c r="Z1287" t="b">
        <v>0</v>
      </c>
      <c r="AA1287" t="s">
        <v>25</v>
      </c>
      <c r="AB1287" t="s">
        <v>26</v>
      </c>
      <c r="AC1287">
        <v>4.4999999999999998E-2</v>
      </c>
      <c r="AD1287">
        <v>0</v>
      </c>
      <c r="AE1287" t="b">
        <v>0</v>
      </c>
      <c r="AF1287" t="b">
        <v>0</v>
      </c>
    </row>
    <row r="1288" spans="1:32" x14ac:dyDescent="0.35">
      <c r="A1288" t="s">
        <v>15569</v>
      </c>
      <c r="B1288" t="s">
        <v>5992</v>
      </c>
      <c r="C1288">
        <v>195.55999755859301</v>
      </c>
      <c r="D1288" t="s">
        <v>24</v>
      </c>
      <c r="E1288" s="1">
        <v>46191</v>
      </c>
      <c r="F1288">
        <v>0.30650937522726401</v>
      </c>
      <c r="G1288">
        <v>1150</v>
      </c>
      <c r="L1288">
        <v>6.5753020419341599</v>
      </c>
      <c r="M1288">
        <v>11.455850284707701</v>
      </c>
      <c r="N1288">
        <v>5.8805482427736102</v>
      </c>
      <c r="O1288" t="s">
        <v>43</v>
      </c>
      <c r="P1288">
        <v>394.13</v>
      </c>
      <c r="Q1288">
        <v>392.1</v>
      </c>
      <c r="R1288">
        <v>396.15</v>
      </c>
      <c r="S1288">
        <v>1</v>
      </c>
      <c r="T1288">
        <v>47</v>
      </c>
      <c r="U1288">
        <v>0</v>
      </c>
      <c r="V1288" t="s">
        <v>7353</v>
      </c>
      <c r="W1288" t="s">
        <v>7354</v>
      </c>
      <c r="X1288">
        <v>10.28</v>
      </c>
      <c r="Y1288">
        <v>2.6781299999999999</v>
      </c>
      <c r="Z1288" t="b">
        <v>0</v>
      </c>
      <c r="AA1288" t="s">
        <v>25</v>
      </c>
      <c r="AB1288" t="s">
        <v>26</v>
      </c>
      <c r="AC1288">
        <v>4.4999999999999998E-2</v>
      </c>
      <c r="AD1288">
        <v>0</v>
      </c>
      <c r="AE1288" t="b">
        <v>0</v>
      </c>
      <c r="AF1288" t="b">
        <v>0</v>
      </c>
    </row>
    <row r="1289" spans="1:32" x14ac:dyDescent="0.35">
      <c r="A1289" t="s">
        <v>15569</v>
      </c>
      <c r="B1289" t="s">
        <v>5992</v>
      </c>
      <c r="C1289">
        <v>195.55999755859301</v>
      </c>
      <c r="D1289" t="s">
        <v>24</v>
      </c>
      <c r="E1289" s="1">
        <v>46191</v>
      </c>
      <c r="F1289">
        <v>0.30650937522726401</v>
      </c>
      <c r="G1289">
        <v>1160</v>
      </c>
      <c r="H1289" s="2"/>
      <c r="L1289">
        <v>6.4378334685559899</v>
      </c>
      <c r="M1289">
        <v>11.3695169134406</v>
      </c>
      <c r="N1289">
        <v>5.9316834448846798</v>
      </c>
      <c r="O1289" t="s">
        <v>43</v>
      </c>
      <c r="P1289">
        <v>385.89</v>
      </c>
      <c r="Q1289">
        <v>387.75</v>
      </c>
      <c r="R1289">
        <v>391.95</v>
      </c>
      <c r="S1289">
        <v>1</v>
      </c>
      <c r="T1289">
        <v>15</v>
      </c>
      <c r="U1289">
        <v>0</v>
      </c>
      <c r="V1289" t="s">
        <v>7355</v>
      </c>
      <c r="W1289" t="s">
        <v>7356</v>
      </c>
      <c r="X1289">
        <v>0</v>
      </c>
      <c r="Y1289">
        <v>0</v>
      </c>
      <c r="Z1289" t="b">
        <v>0</v>
      </c>
      <c r="AA1289" t="s">
        <v>25</v>
      </c>
      <c r="AB1289" t="s">
        <v>26</v>
      </c>
      <c r="AC1289">
        <v>4.4999999999999998E-2</v>
      </c>
      <c r="AD1289">
        <v>0</v>
      </c>
      <c r="AE1289" t="b">
        <v>0</v>
      </c>
      <c r="AF1289" t="b">
        <v>0</v>
      </c>
    </row>
    <row r="1290" spans="1:32" x14ac:dyDescent="0.35">
      <c r="A1290" t="s">
        <v>15569</v>
      </c>
      <c r="B1290" t="s">
        <v>5992</v>
      </c>
      <c r="C1290">
        <v>195.55999755859301</v>
      </c>
      <c r="D1290" t="s">
        <v>24</v>
      </c>
      <c r="E1290" s="1">
        <v>46191</v>
      </c>
      <c r="F1290">
        <v>0.30650937522726401</v>
      </c>
      <c r="G1290">
        <v>1170</v>
      </c>
      <c r="H1290" s="2"/>
      <c r="L1290">
        <v>6.2986965872484797</v>
      </c>
      <c r="M1290">
        <v>11.2815152342442</v>
      </c>
      <c r="N1290">
        <v>5.98281864699576</v>
      </c>
      <c r="O1290" t="s">
        <v>43</v>
      </c>
      <c r="P1290">
        <v>377.55</v>
      </c>
      <c r="Q1290">
        <v>383.55</v>
      </c>
      <c r="R1290">
        <v>387.75</v>
      </c>
      <c r="S1290">
        <v>1</v>
      </c>
      <c r="T1290">
        <v>26</v>
      </c>
      <c r="U1290">
        <v>0</v>
      </c>
      <c r="V1290" t="s">
        <v>7357</v>
      </c>
      <c r="W1290" t="s">
        <v>7358</v>
      </c>
      <c r="X1290">
        <v>0</v>
      </c>
      <c r="Y1290">
        <v>0</v>
      </c>
      <c r="Z1290" t="b">
        <v>0</v>
      </c>
      <c r="AA1290" t="s">
        <v>25</v>
      </c>
      <c r="AB1290" t="s">
        <v>26</v>
      </c>
      <c r="AC1290">
        <v>4.4999999999999998E-2</v>
      </c>
      <c r="AD1290">
        <v>0</v>
      </c>
      <c r="AE1290" t="b">
        <v>0</v>
      </c>
      <c r="AF1290" t="b">
        <v>0</v>
      </c>
    </row>
    <row r="1291" spans="1:32" x14ac:dyDescent="0.35">
      <c r="A1291" t="s">
        <v>15569</v>
      </c>
      <c r="B1291" t="s">
        <v>5992</v>
      </c>
      <c r="C1291">
        <v>195.55999755859301</v>
      </c>
      <c r="D1291" t="s">
        <v>24</v>
      </c>
      <c r="E1291" s="1">
        <v>46191</v>
      </c>
      <c r="F1291">
        <v>0.30650937522726401</v>
      </c>
      <c r="G1291">
        <v>1180</v>
      </c>
      <c r="L1291">
        <v>6.08265071039808</v>
      </c>
      <c r="M1291">
        <v>11.1166045595049</v>
      </c>
      <c r="N1291">
        <v>6.0339538491068296</v>
      </c>
      <c r="O1291" t="s">
        <v>43</v>
      </c>
      <c r="P1291">
        <v>364.6</v>
      </c>
      <c r="Q1291">
        <v>379.3</v>
      </c>
      <c r="R1291">
        <v>383.65</v>
      </c>
      <c r="S1291">
        <v>1</v>
      </c>
      <c r="T1291">
        <v>22</v>
      </c>
      <c r="U1291">
        <v>0</v>
      </c>
      <c r="V1291" t="s">
        <v>7359</v>
      </c>
      <c r="W1291" t="s">
        <v>7360</v>
      </c>
      <c r="X1291">
        <v>-3.78</v>
      </c>
      <c r="Y1291">
        <v>-1.0261100000000001</v>
      </c>
      <c r="Z1291" t="b">
        <v>0</v>
      </c>
      <c r="AA1291" t="s">
        <v>25</v>
      </c>
      <c r="AB1291" t="s">
        <v>26</v>
      </c>
      <c r="AC1291">
        <v>4.4999999999999998E-2</v>
      </c>
      <c r="AD1291">
        <v>0</v>
      </c>
      <c r="AE1291" t="b">
        <v>0</v>
      </c>
      <c r="AF1291" t="b">
        <v>0</v>
      </c>
    </row>
    <row r="1292" spans="1:32" x14ac:dyDescent="0.35">
      <c r="A1292" t="s">
        <v>15569</v>
      </c>
      <c r="B1292" t="s">
        <v>5992</v>
      </c>
      <c r="C1292">
        <v>195.55999755859301</v>
      </c>
      <c r="D1292" t="s">
        <v>24</v>
      </c>
      <c r="E1292" s="1">
        <v>46191</v>
      </c>
      <c r="F1292">
        <v>0.30650937522726401</v>
      </c>
      <c r="G1292">
        <v>1190</v>
      </c>
      <c r="H1292" s="2"/>
      <c r="L1292">
        <v>6.4037999867973197</v>
      </c>
      <c r="M1292">
        <v>11.4888890380152</v>
      </c>
      <c r="N1292">
        <v>6.0850890512179099</v>
      </c>
      <c r="O1292" t="s">
        <v>43</v>
      </c>
      <c r="P1292">
        <v>383.85</v>
      </c>
      <c r="Q1292">
        <v>375.4</v>
      </c>
      <c r="R1292">
        <v>380</v>
      </c>
      <c r="S1292">
        <v>2</v>
      </c>
      <c r="T1292">
        <v>11</v>
      </c>
      <c r="U1292">
        <v>0</v>
      </c>
      <c r="V1292" t="s">
        <v>7361</v>
      </c>
      <c r="W1292" t="s">
        <v>7362</v>
      </c>
      <c r="X1292">
        <v>-0.39999400000000002</v>
      </c>
      <c r="Y1292">
        <v>-0.104097</v>
      </c>
      <c r="Z1292" t="b">
        <v>0</v>
      </c>
      <c r="AA1292" t="s">
        <v>25</v>
      </c>
      <c r="AB1292" t="s">
        <v>26</v>
      </c>
      <c r="AC1292">
        <v>4.4999999999999998E-2</v>
      </c>
      <c r="AD1292">
        <v>0</v>
      </c>
      <c r="AE1292" t="b">
        <v>0</v>
      </c>
      <c r="AF1292" t="b">
        <v>0</v>
      </c>
    </row>
    <row r="1293" spans="1:32" x14ac:dyDescent="0.35">
      <c r="A1293" t="s">
        <v>15569</v>
      </c>
      <c r="B1293" t="s">
        <v>5992</v>
      </c>
      <c r="C1293">
        <v>195.55999755859301</v>
      </c>
      <c r="D1293" t="s">
        <v>24</v>
      </c>
      <c r="E1293" s="1">
        <v>46191</v>
      </c>
      <c r="F1293">
        <v>0.30650937522726401</v>
      </c>
      <c r="G1293">
        <v>1200</v>
      </c>
      <c r="L1293">
        <v>6.1977639575229997</v>
      </c>
      <c r="M1293">
        <v>11.333988210851899</v>
      </c>
      <c r="N1293">
        <v>6.1362242533289804</v>
      </c>
      <c r="O1293" t="s">
        <v>43</v>
      </c>
      <c r="P1293">
        <v>371.5</v>
      </c>
      <c r="Q1293">
        <v>371.65</v>
      </c>
      <c r="R1293">
        <v>375.4</v>
      </c>
      <c r="S1293">
        <v>7</v>
      </c>
      <c r="T1293">
        <v>517</v>
      </c>
      <c r="U1293">
        <v>0</v>
      </c>
      <c r="V1293" t="s">
        <v>7363</v>
      </c>
      <c r="W1293" t="s">
        <v>7364</v>
      </c>
      <c r="X1293">
        <v>-6.25</v>
      </c>
      <c r="Y1293">
        <v>-1.6545300000000001</v>
      </c>
      <c r="Z1293" t="b">
        <v>0</v>
      </c>
      <c r="AA1293" t="s">
        <v>25</v>
      </c>
      <c r="AB1293" t="s">
        <v>26</v>
      </c>
      <c r="AC1293">
        <v>4.4999999999999998E-2</v>
      </c>
      <c r="AD1293">
        <v>0</v>
      </c>
      <c r="AE1293" t="b">
        <v>0</v>
      </c>
      <c r="AF1293" t="b">
        <v>0</v>
      </c>
    </row>
    <row r="1294" spans="1:32" x14ac:dyDescent="0.35">
      <c r="A1294" t="s">
        <v>15569</v>
      </c>
      <c r="B1294" t="s">
        <v>5992</v>
      </c>
      <c r="C1294">
        <v>195.55999755859301</v>
      </c>
      <c r="D1294" t="s">
        <v>24</v>
      </c>
      <c r="E1294" s="1">
        <v>46191</v>
      </c>
      <c r="F1294">
        <v>0.30650937522726401</v>
      </c>
      <c r="G1294">
        <v>1210</v>
      </c>
      <c r="H1294" s="2"/>
      <c r="L1294">
        <v>6.18942241787627</v>
      </c>
      <c r="M1294">
        <v>11.3767818733163</v>
      </c>
      <c r="N1294">
        <v>6.1873594554400597</v>
      </c>
      <c r="O1294" t="s">
        <v>43</v>
      </c>
      <c r="P1294">
        <v>371</v>
      </c>
      <c r="Q1294">
        <v>367.1</v>
      </c>
      <c r="R1294">
        <v>371.55</v>
      </c>
      <c r="S1294">
        <v>3</v>
      </c>
      <c r="T1294">
        <v>50</v>
      </c>
      <c r="U1294">
        <v>0</v>
      </c>
      <c r="V1294" t="s">
        <v>7365</v>
      </c>
      <c r="W1294" t="s">
        <v>7366</v>
      </c>
      <c r="X1294">
        <v>0</v>
      </c>
      <c r="Y1294">
        <v>0</v>
      </c>
      <c r="Z1294" t="b">
        <v>0</v>
      </c>
      <c r="AA1294" t="s">
        <v>25</v>
      </c>
      <c r="AB1294" t="s">
        <v>26</v>
      </c>
      <c r="AC1294">
        <v>4.4999999999999998E-2</v>
      </c>
      <c r="AD1294">
        <v>0</v>
      </c>
      <c r="AE1294" t="b">
        <v>0</v>
      </c>
      <c r="AF1294" t="b">
        <v>0</v>
      </c>
    </row>
    <row r="1295" spans="1:32" x14ac:dyDescent="0.35">
      <c r="A1295" t="s">
        <v>15569</v>
      </c>
      <c r="B1295" t="s">
        <v>5992</v>
      </c>
      <c r="C1295">
        <v>195.55999755859301</v>
      </c>
      <c r="D1295" t="s">
        <v>24</v>
      </c>
      <c r="E1295" s="1">
        <v>46191</v>
      </c>
      <c r="F1295">
        <v>0.30650937522726401</v>
      </c>
      <c r="G1295">
        <v>1220</v>
      </c>
      <c r="L1295">
        <v>6.1960956495936497</v>
      </c>
      <c r="M1295">
        <v>11.434590307144701</v>
      </c>
      <c r="N1295">
        <v>6.2384946575511302</v>
      </c>
      <c r="O1295" t="s">
        <v>43</v>
      </c>
      <c r="P1295">
        <v>371.4</v>
      </c>
      <c r="Q1295">
        <v>363.35</v>
      </c>
      <c r="R1295">
        <v>367.6</v>
      </c>
      <c r="S1295">
        <v>2</v>
      </c>
      <c r="T1295">
        <v>49</v>
      </c>
      <c r="U1295">
        <v>0</v>
      </c>
      <c r="V1295" t="s">
        <v>7367</v>
      </c>
      <c r="W1295" t="s">
        <v>7368</v>
      </c>
      <c r="X1295">
        <v>0.60000600000000004</v>
      </c>
      <c r="Y1295">
        <v>0.16181400000000001</v>
      </c>
      <c r="Z1295" t="b">
        <v>0</v>
      </c>
      <c r="AA1295" t="s">
        <v>25</v>
      </c>
      <c r="AB1295" t="s">
        <v>26</v>
      </c>
      <c r="AC1295">
        <v>4.4999999999999998E-2</v>
      </c>
      <c r="AD1295">
        <v>0</v>
      </c>
      <c r="AE1295" t="b">
        <v>0</v>
      </c>
      <c r="AF1295" t="b">
        <v>0</v>
      </c>
    </row>
    <row r="1296" spans="1:32" x14ac:dyDescent="0.35">
      <c r="A1296" t="s">
        <v>15569</v>
      </c>
      <c r="B1296" t="s">
        <v>5992</v>
      </c>
      <c r="C1296">
        <v>195.55999755859301</v>
      </c>
      <c r="D1296" t="s">
        <v>24</v>
      </c>
      <c r="E1296" s="1">
        <v>46191</v>
      </c>
      <c r="F1296">
        <v>0.30650937522726401</v>
      </c>
      <c r="G1296">
        <v>1230</v>
      </c>
      <c r="H1296" s="2"/>
      <c r="L1296">
        <v>5.8871250210786403</v>
      </c>
      <c r="M1296">
        <v>11.1767548807408</v>
      </c>
      <c r="N1296">
        <v>6.2896298596622104</v>
      </c>
      <c r="O1296" t="s">
        <v>43</v>
      </c>
      <c r="P1296">
        <v>352.88</v>
      </c>
      <c r="Q1296">
        <v>359.35</v>
      </c>
      <c r="R1296">
        <v>363.7</v>
      </c>
      <c r="S1296">
        <v>1</v>
      </c>
      <c r="T1296">
        <v>61</v>
      </c>
      <c r="U1296">
        <v>0</v>
      </c>
      <c r="V1296" t="s">
        <v>7369</v>
      </c>
      <c r="W1296" t="s">
        <v>7370</v>
      </c>
      <c r="X1296">
        <v>0</v>
      </c>
      <c r="Y1296">
        <v>0</v>
      </c>
      <c r="Z1296" t="b">
        <v>0</v>
      </c>
      <c r="AA1296" t="s">
        <v>25</v>
      </c>
      <c r="AB1296" t="s">
        <v>26</v>
      </c>
      <c r="AC1296">
        <v>4.4999999999999998E-2</v>
      </c>
      <c r="AD1296">
        <v>0</v>
      </c>
      <c r="AE1296" t="b">
        <v>0</v>
      </c>
      <c r="AF1296" t="b">
        <v>0</v>
      </c>
    </row>
    <row r="1297" spans="1:32" x14ac:dyDescent="0.35">
      <c r="A1297" t="s">
        <v>15569</v>
      </c>
      <c r="B1297" t="s">
        <v>5992</v>
      </c>
      <c r="C1297">
        <v>195.55999755859301</v>
      </c>
      <c r="D1297" t="s">
        <v>24</v>
      </c>
      <c r="E1297" s="1">
        <v>46191</v>
      </c>
      <c r="F1297">
        <v>0.30650937522726401</v>
      </c>
      <c r="G1297">
        <v>1240</v>
      </c>
      <c r="L1297">
        <v>6.04511378198778</v>
      </c>
      <c r="M1297">
        <v>11.385878843761001</v>
      </c>
      <c r="N1297">
        <v>6.34076506177328</v>
      </c>
      <c r="O1297" t="s">
        <v>43</v>
      </c>
      <c r="P1297">
        <v>362.35</v>
      </c>
      <c r="Q1297">
        <v>355.45</v>
      </c>
      <c r="R1297">
        <v>359.85</v>
      </c>
      <c r="S1297">
        <v>2</v>
      </c>
      <c r="T1297">
        <v>34</v>
      </c>
      <c r="U1297">
        <v>0</v>
      </c>
      <c r="V1297" t="s">
        <v>7371</v>
      </c>
      <c r="W1297" t="s">
        <v>7372</v>
      </c>
      <c r="X1297">
        <v>6.3600199999999996</v>
      </c>
      <c r="Y1297">
        <v>1.78657</v>
      </c>
      <c r="Z1297" t="b">
        <v>0</v>
      </c>
      <c r="AA1297" t="s">
        <v>25</v>
      </c>
      <c r="AB1297" t="s">
        <v>26</v>
      </c>
      <c r="AC1297">
        <v>4.4999999999999998E-2</v>
      </c>
      <c r="AD1297">
        <v>0</v>
      </c>
      <c r="AE1297" t="b">
        <v>0</v>
      </c>
      <c r="AF1297" t="b">
        <v>0</v>
      </c>
    </row>
    <row r="1298" spans="1:32" x14ac:dyDescent="0.35">
      <c r="A1298" t="s">
        <v>15569</v>
      </c>
      <c r="B1298" t="s">
        <v>5992</v>
      </c>
      <c r="C1298">
        <v>195.55999755859301</v>
      </c>
      <c r="D1298" t="s">
        <v>24</v>
      </c>
      <c r="E1298" s="1">
        <v>46191</v>
      </c>
      <c r="F1298">
        <v>0.30650937522726401</v>
      </c>
      <c r="G1298">
        <v>1250</v>
      </c>
      <c r="L1298">
        <v>5.8851230515634301</v>
      </c>
      <c r="M1298">
        <v>11.2770233154477</v>
      </c>
      <c r="N1298">
        <v>6.3919002638843603</v>
      </c>
      <c r="O1298" t="s">
        <v>43</v>
      </c>
      <c r="P1298">
        <v>352.76</v>
      </c>
      <c r="Q1298">
        <v>351.95</v>
      </c>
      <c r="R1298">
        <v>356</v>
      </c>
      <c r="S1298">
        <v>3</v>
      </c>
      <c r="T1298">
        <v>195</v>
      </c>
      <c r="U1298">
        <v>0</v>
      </c>
      <c r="V1298" t="s">
        <v>7373</v>
      </c>
      <c r="W1298" t="s">
        <v>7374</v>
      </c>
      <c r="X1298">
        <v>-4.2399899999999997</v>
      </c>
      <c r="Y1298">
        <v>-1.18767</v>
      </c>
      <c r="Z1298" t="b">
        <v>0</v>
      </c>
      <c r="AA1298" t="s">
        <v>25</v>
      </c>
      <c r="AB1298" t="s">
        <v>26</v>
      </c>
      <c r="AC1298">
        <v>4.4999999999999998E-2</v>
      </c>
      <c r="AD1298">
        <v>0</v>
      </c>
      <c r="AE1298" t="b">
        <v>0</v>
      </c>
      <c r="AF1298" t="b">
        <v>0</v>
      </c>
    </row>
    <row r="1299" spans="1:32" x14ac:dyDescent="0.35">
      <c r="A1299" t="s">
        <v>15569</v>
      </c>
      <c r="B1299" t="s">
        <v>5992</v>
      </c>
      <c r="C1299">
        <v>195.55999755859301</v>
      </c>
      <c r="D1299" t="s">
        <v>24</v>
      </c>
      <c r="E1299" s="1">
        <v>46191</v>
      </c>
      <c r="F1299">
        <v>0.30650937522726401</v>
      </c>
      <c r="G1299">
        <v>1260</v>
      </c>
      <c r="H1299" s="2"/>
      <c r="L1299">
        <v>5.7151224735630004</v>
      </c>
      <c r="M1299">
        <v>11.1581579395584</v>
      </c>
      <c r="N1299">
        <v>6.4430354659954299</v>
      </c>
      <c r="O1299" t="s">
        <v>43</v>
      </c>
      <c r="P1299">
        <v>342.57</v>
      </c>
      <c r="Q1299">
        <v>347.85</v>
      </c>
      <c r="R1299">
        <v>352.8</v>
      </c>
      <c r="S1299">
        <v>1</v>
      </c>
      <c r="T1299">
        <v>42</v>
      </c>
      <c r="U1299">
        <v>0</v>
      </c>
      <c r="V1299" t="s">
        <v>7375</v>
      </c>
      <c r="W1299" t="s">
        <v>7376</v>
      </c>
      <c r="X1299">
        <v>2.48001</v>
      </c>
      <c r="Y1299">
        <v>0.72922200000000004</v>
      </c>
      <c r="Z1299" t="b">
        <v>0</v>
      </c>
      <c r="AA1299" t="s">
        <v>25</v>
      </c>
      <c r="AB1299" t="s">
        <v>26</v>
      </c>
      <c r="AC1299">
        <v>4.4999999999999998E-2</v>
      </c>
      <c r="AD1299">
        <v>0</v>
      </c>
      <c r="AE1299" t="b">
        <v>0</v>
      </c>
      <c r="AF1299" t="b">
        <v>0</v>
      </c>
    </row>
    <row r="1300" spans="1:32" x14ac:dyDescent="0.35">
      <c r="A1300" t="s">
        <v>15569</v>
      </c>
      <c r="B1300" t="s">
        <v>5992</v>
      </c>
      <c r="C1300">
        <v>195.55999755859301</v>
      </c>
      <c r="D1300" t="s">
        <v>24</v>
      </c>
      <c r="E1300" s="1">
        <v>46191</v>
      </c>
      <c r="F1300">
        <v>0.30650937522726401</v>
      </c>
      <c r="G1300">
        <v>1270</v>
      </c>
      <c r="L1300">
        <v>5.05113591768301</v>
      </c>
      <c r="M1300">
        <v>10.545306585789501</v>
      </c>
      <c r="N1300">
        <v>6.4941706681065101</v>
      </c>
      <c r="O1300" t="s">
        <v>43</v>
      </c>
      <c r="P1300">
        <v>302.77</v>
      </c>
      <c r="Q1300">
        <v>344</v>
      </c>
      <c r="R1300">
        <v>348.65</v>
      </c>
      <c r="S1300">
        <v>1</v>
      </c>
      <c r="T1300">
        <v>23</v>
      </c>
      <c r="U1300">
        <v>0</v>
      </c>
      <c r="V1300" t="s">
        <v>7377</v>
      </c>
      <c r="W1300" t="s">
        <v>7378</v>
      </c>
      <c r="X1300">
        <v>0</v>
      </c>
      <c r="Y1300">
        <v>0</v>
      </c>
      <c r="Z1300" t="b">
        <v>0</v>
      </c>
      <c r="AA1300" t="s">
        <v>25</v>
      </c>
      <c r="AB1300" t="s">
        <v>26</v>
      </c>
      <c r="AC1300">
        <v>4.4999999999999998E-2</v>
      </c>
      <c r="AD1300">
        <v>0</v>
      </c>
      <c r="AE1300" t="b">
        <v>0</v>
      </c>
      <c r="AF1300" t="b">
        <v>0</v>
      </c>
    </row>
    <row r="1301" spans="1:32" x14ac:dyDescent="0.35">
      <c r="A1301" t="s">
        <v>15569</v>
      </c>
      <c r="B1301" t="s">
        <v>5992</v>
      </c>
      <c r="C1301">
        <v>195.55999755859301</v>
      </c>
      <c r="D1301" t="s">
        <v>24</v>
      </c>
      <c r="E1301" s="1">
        <v>46191</v>
      </c>
      <c r="F1301">
        <v>0.30650937522726401</v>
      </c>
      <c r="G1301">
        <v>1280</v>
      </c>
      <c r="L1301">
        <v>5.5936696563065604</v>
      </c>
      <c r="M1301">
        <v>11.138975526524099</v>
      </c>
      <c r="N1301">
        <v>6.5453058702175797</v>
      </c>
      <c r="O1301" t="s">
        <v>43</v>
      </c>
      <c r="P1301">
        <v>335.29</v>
      </c>
      <c r="Q1301">
        <v>340.4</v>
      </c>
      <c r="R1301">
        <v>344.8</v>
      </c>
      <c r="S1301">
        <v>3</v>
      </c>
      <c r="T1301">
        <v>39</v>
      </c>
      <c r="U1301">
        <v>0</v>
      </c>
      <c r="V1301" t="s">
        <v>7379</v>
      </c>
      <c r="W1301" t="s">
        <v>7380</v>
      </c>
      <c r="X1301">
        <v>0</v>
      </c>
      <c r="Y1301">
        <v>0</v>
      </c>
      <c r="Z1301" t="b">
        <v>0</v>
      </c>
      <c r="AA1301" t="s">
        <v>25</v>
      </c>
      <c r="AB1301" t="s">
        <v>26</v>
      </c>
      <c r="AC1301">
        <v>4.4999999999999998E-2</v>
      </c>
      <c r="AD1301">
        <v>0</v>
      </c>
      <c r="AE1301" t="b">
        <v>0</v>
      </c>
      <c r="AF1301" t="b">
        <v>0</v>
      </c>
    </row>
    <row r="1302" spans="1:32" x14ac:dyDescent="0.35">
      <c r="A1302" t="s">
        <v>15569</v>
      </c>
      <c r="B1302" t="s">
        <v>5992</v>
      </c>
      <c r="C1302">
        <v>195.55999755859301</v>
      </c>
      <c r="D1302" t="s">
        <v>24</v>
      </c>
      <c r="E1302" s="1">
        <v>46191</v>
      </c>
      <c r="F1302">
        <v>0.30650937522726401</v>
      </c>
      <c r="G1302">
        <v>1290</v>
      </c>
      <c r="L1302">
        <v>5.5888315633114498</v>
      </c>
      <c r="M1302">
        <v>11.1852726356401</v>
      </c>
      <c r="N1302">
        <v>6.5964410723286502</v>
      </c>
      <c r="O1302" t="s">
        <v>43</v>
      </c>
      <c r="P1302">
        <v>335</v>
      </c>
      <c r="Q1302">
        <v>336.75</v>
      </c>
      <c r="R1302">
        <v>341.3</v>
      </c>
      <c r="S1302">
        <v>2</v>
      </c>
      <c r="T1302">
        <v>22</v>
      </c>
      <c r="U1302">
        <v>0</v>
      </c>
      <c r="V1302" t="s">
        <v>7381</v>
      </c>
      <c r="W1302" t="s">
        <v>7382</v>
      </c>
      <c r="X1302">
        <v>3.5</v>
      </c>
      <c r="Y1302">
        <v>1.0558099999999999</v>
      </c>
      <c r="Z1302" t="b">
        <v>0</v>
      </c>
      <c r="AA1302" t="s">
        <v>25</v>
      </c>
      <c r="AB1302" t="s">
        <v>26</v>
      </c>
      <c r="AC1302">
        <v>4.4999999999999998E-2</v>
      </c>
      <c r="AD1302">
        <v>0</v>
      </c>
      <c r="AE1302" t="b">
        <v>0</v>
      </c>
      <c r="AF1302" t="b">
        <v>0</v>
      </c>
    </row>
    <row r="1303" spans="1:32" x14ac:dyDescent="0.35">
      <c r="A1303" t="s">
        <v>15569</v>
      </c>
      <c r="B1303" t="s">
        <v>5992</v>
      </c>
      <c r="C1303">
        <v>195.55999755859301</v>
      </c>
      <c r="D1303" t="s">
        <v>24</v>
      </c>
      <c r="E1303" s="1">
        <v>46191</v>
      </c>
      <c r="F1303">
        <v>0.30650937522726401</v>
      </c>
      <c r="G1303">
        <v>1300</v>
      </c>
      <c r="L1303">
        <v>5.5686450373663599</v>
      </c>
      <c r="M1303">
        <v>11.216221311806001</v>
      </c>
      <c r="N1303">
        <v>6.6475762744397304</v>
      </c>
      <c r="O1303" t="s">
        <v>43</v>
      </c>
      <c r="P1303">
        <v>333.79</v>
      </c>
      <c r="Q1303">
        <v>333.6</v>
      </c>
      <c r="R1303">
        <v>337.85</v>
      </c>
      <c r="S1303">
        <v>5</v>
      </c>
      <c r="T1303">
        <v>166</v>
      </c>
      <c r="U1303">
        <v>0</v>
      </c>
      <c r="V1303" t="s">
        <v>7383</v>
      </c>
      <c r="W1303" t="s">
        <v>7384</v>
      </c>
      <c r="X1303">
        <v>6.69</v>
      </c>
      <c r="Y1303">
        <v>2.0452499999999998</v>
      </c>
      <c r="Z1303" t="b">
        <v>0</v>
      </c>
      <c r="AA1303" t="s">
        <v>25</v>
      </c>
      <c r="AB1303" t="s">
        <v>26</v>
      </c>
      <c r="AC1303">
        <v>4.4999999999999998E-2</v>
      </c>
      <c r="AD1303">
        <v>0</v>
      </c>
      <c r="AE1303" t="b">
        <v>0</v>
      </c>
      <c r="AF1303" t="b">
        <v>0</v>
      </c>
    </row>
    <row r="1304" spans="1:32" x14ac:dyDescent="0.35">
      <c r="A1304" t="s">
        <v>15569</v>
      </c>
      <c r="B1304" t="s">
        <v>5992</v>
      </c>
      <c r="C1304">
        <v>195.55999755859301</v>
      </c>
      <c r="D1304" t="s">
        <v>24</v>
      </c>
      <c r="E1304" s="1">
        <v>46191</v>
      </c>
      <c r="F1304">
        <v>0.30650937522726401</v>
      </c>
      <c r="G1304">
        <v>1320</v>
      </c>
      <c r="L1304">
        <v>5.5054161668441202</v>
      </c>
      <c r="M1304">
        <v>11.255262845506</v>
      </c>
      <c r="N1304">
        <v>6.7498466786618803</v>
      </c>
      <c r="O1304" t="s">
        <v>43</v>
      </c>
      <c r="P1304">
        <v>330</v>
      </c>
      <c r="Q1304">
        <v>326.2</v>
      </c>
      <c r="R1304">
        <v>330.85</v>
      </c>
      <c r="S1304">
        <v>1</v>
      </c>
      <c r="T1304">
        <v>25</v>
      </c>
      <c r="U1304">
        <v>0</v>
      </c>
      <c r="V1304" t="s">
        <v>7385</v>
      </c>
      <c r="W1304" t="s">
        <v>7386</v>
      </c>
      <c r="X1304">
        <v>0</v>
      </c>
      <c r="Y1304">
        <v>0</v>
      </c>
      <c r="Z1304" t="b">
        <v>0</v>
      </c>
      <c r="AA1304" t="s">
        <v>25</v>
      </c>
      <c r="AB1304" t="s">
        <v>26</v>
      </c>
      <c r="AC1304">
        <v>4.4999999999999998E-2</v>
      </c>
      <c r="AD1304">
        <v>0</v>
      </c>
      <c r="AE1304" t="b">
        <v>0</v>
      </c>
      <c r="AF1304" t="b">
        <v>0</v>
      </c>
    </row>
    <row r="1305" spans="1:32" x14ac:dyDescent="0.35">
      <c r="A1305" t="s">
        <v>15569</v>
      </c>
      <c r="B1305" t="s">
        <v>5992</v>
      </c>
      <c r="C1305">
        <v>195.55999755859301</v>
      </c>
      <c r="D1305" t="s">
        <v>24</v>
      </c>
      <c r="E1305" s="1">
        <v>46191</v>
      </c>
      <c r="F1305">
        <v>0.30650937522726401</v>
      </c>
      <c r="G1305">
        <v>1340</v>
      </c>
      <c r="L1305">
        <v>4.7424989507538697</v>
      </c>
      <c r="M1305">
        <v>10.5946160336379</v>
      </c>
      <c r="N1305">
        <v>6.8521170828840301</v>
      </c>
      <c r="O1305" t="s">
        <v>43</v>
      </c>
      <c r="P1305">
        <v>284.27</v>
      </c>
      <c r="Q1305">
        <v>319.25</v>
      </c>
      <c r="R1305">
        <v>323.5</v>
      </c>
      <c r="S1305">
        <v>1</v>
      </c>
      <c r="T1305">
        <v>26</v>
      </c>
      <c r="U1305">
        <v>0</v>
      </c>
      <c r="V1305" t="s">
        <v>7387</v>
      </c>
      <c r="W1305" t="s">
        <v>7388</v>
      </c>
      <c r="X1305">
        <v>0</v>
      </c>
      <c r="Y1305">
        <v>0</v>
      </c>
      <c r="Z1305" t="b">
        <v>0</v>
      </c>
      <c r="AA1305" t="s">
        <v>25</v>
      </c>
      <c r="AB1305" t="s">
        <v>26</v>
      </c>
      <c r="AC1305">
        <v>4.4999999999999998E-2</v>
      </c>
      <c r="AD1305">
        <v>0</v>
      </c>
      <c r="AE1305" t="b">
        <v>0</v>
      </c>
      <c r="AF1305" t="b">
        <v>0</v>
      </c>
    </row>
    <row r="1306" spans="1:32" x14ac:dyDescent="0.35">
      <c r="A1306" t="s">
        <v>15569</v>
      </c>
      <c r="B1306" t="s">
        <v>5992</v>
      </c>
      <c r="C1306">
        <v>195.55999755859301</v>
      </c>
      <c r="D1306" t="s">
        <v>24</v>
      </c>
      <c r="E1306" s="1">
        <v>46191</v>
      </c>
      <c r="F1306">
        <v>0.30650937522726401</v>
      </c>
      <c r="G1306">
        <v>1360</v>
      </c>
      <c r="L1306">
        <v>5.1584081175399996</v>
      </c>
      <c r="M1306">
        <v>11.112795604646101</v>
      </c>
      <c r="N1306">
        <v>6.9543874871061799</v>
      </c>
      <c r="O1306" t="s">
        <v>43</v>
      </c>
      <c r="P1306">
        <v>309.2</v>
      </c>
      <c r="Q1306">
        <v>312.5</v>
      </c>
      <c r="R1306">
        <v>316.89999999999998</v>
      </c>
      <c r="S1306">
        <v>1</v>
      </c>
      <c r="T1306">
        <v>18</v>
      </c>
      <c r="U1306">
        <v>0</v>
      </c>
      <c r="V1306" t="s">
        <v>7389</v>
      </c>
      <c r="W1306" t="s">
        <v>7390</v>
      </c>
      <c r="X1306">
        <v>0</v>
      </c>
      <c r="Y1306">
        <v>0</v>
      </c>
      <c r="Z1306" t="b">
        <v>0</v>
      </c>
      <c r="AA1306" t="s">
        <v>25</v>
      </c>
      <c r="AB1306" t="s">
        <v>26</v>
      </c>
      <c r="AC1306">
        <v>4.4999999999999998E-2</v>
      </c>
      <c r="AD1306">
        <v>0</v>
      </c>
      <c r="AE1306" t="b">
        <v>0</v>
      </c>
      <c r="AF1306" t="b">
        <v>0</v>
      </c>
    </row>
    <row r="1307" spans="1:32" x14ac:dyDescent="0.35">
      <c r="A1307" t="s">
        <v>15569</v>
      </c>
      <c r="B1307" t="s">
        <v>5992</v>
      </c>
      <c r="C1307">
        <v>195.55999755859301</v>
      </c>
      <c r="D1307" t="s">
        <v>24</v>
      </c>
      <c r="E1307" s="1">
        <v>46191</v>
      </c>
      <c r="F1307">
        <v>0.30650937522726401</v>
      </c>
      <c r="G1307">
        <v>1380</v>
      </c>
      <c r="L1307">
        <v>5.2014504621171502</v>
      </c>
      <c r="M1307">
        <v>11.258108353445399</v>
      </c>
      <c r="N1307">
        <v>7.0566578913283298</v>
      </c>
      <c r="O1307" t="s">
        <v>43</v>
      </c>
      <c r="P1307">
        <v>311.77999999999997</v>
      </c>
      <c r="Q1307">
        <v>305.85000000000002</v>
      </c>
      <c r="R1307">
        <v>310.5</v>
      </c>
      <c r="S1307">
        <v>2</v>
      </c>
      <c r="T1307">
        <v>59</v>
      </c>
      <c r="U1307">
        <v>0</v>
      </c>
      <c r="V1307" t="s">
        <v>7391</v>
      </c>
      <c r="W1307" t="s">
        <v>7392</v>
      </c>
      <c r="X1307">
        <v>10.33</v>
      </c>
      <c r="Y1307">
        <v>3.4267699999999999</v>
      </c>
      <c r="Z1307" t="b">
        <v>0</v>
      </c>
      <c r="AA1307" t="s">
        <v>25</v>
      </c>
      <c r="AB1307" t="s">
        <v>26</v>
      </c>
      <c r="AC1307">
        <v>4.4999999999999998E-2</v>
      </c>
      <c r="AD1307">
        <v>0</v>
      </c>
      <c r="AE1307" t="b">
        <v>0</v>
      </c>
      <c r="AF1307" t="b">
        <v>0</v>
      </c>
    </row>
    <row r="1308" spans="1:32" x14ac:dyDescent="0.35">
      <c r="A1308" t="s">
        <v>15569</v>
      </c>
      <c r="B1308" t="s">
        <v>5992</v>
      </c>
      <c r="C1308">
        <v>195.55999755859301</v>
      </c>
      <c r="D1308" t="s">
        <v>24</v>
      </c>
      <c r="E1308" s="1">
        <v>46191</v>
      </c>
      <c r="F1308">
        <v>0.30650937522726401</v>
      </c>
      <c r="G1308">
        <v>1400</v>
      </c>
      <c r="L1308">
        <v>5.00709258834826</v>
      </c>
      <c r="M1308">
        <v>11.1660208838987</v>
      </c>
      <c r="N1308">
        <v>7.1589282955504796</v>
      </c>
      <c r="O1308" t="s">
        <v>43</v>
      </c>
      <c r="P1308">
        <v>300.13</v>
      </c>
      <c r="Q1308">
        <v>299.7</v>
      </c>
      <c r="R1308">
        <v>304.05</v>
      </c>
      <c r="S1308">
        <v>1</v>
      </c>
      <c r="T1308">
        <v>140</v>
      </c>
      <c r="U1308">
        <v>0</v>
      </c>
      <c r="V1308" t="s">
        <v>7393</v>
      </c>
      <c r="W1308" t="s">
        <v>7394</v>
      </c>
      <c r="X1308">
        <v>-4.87</v>
      </c>
      <c r="Y1308">
        <v>-1.5967199999999999</v>
      </c>
      <c r="Z1308" t="b">
        <v>0</v>
      </c>
      <c r="AA1308" t="s">
        <v>25</v>
      </c>
      <c r="AB1308" t="s">
        <v>26</v>
      </c>
      <c r="AC1308">
        <v>4.4999999999999998E-2</v>
      </c>
      <c r="AD1308">
        <v>0</v>
      </c>
      <c r="AE1308" t="b">
        <v>0</v>
      </c>
      <c r="AF1308" t="b">
        <v>0</v>
      </c>
    </row>
    <row r="1309" spans="1:32" x14ac:dyDescent="0.35">
      <c r="A1309" t="s">
        <v>15569</v>
      </c>
      <c r="B1309" t="s">
        <v>5992</v>
      </c>
      <c r="C1309">
        <v>195.55999755859301</v>
      </c>
      <c r="D1309" t="s">
        <v>24</v>
      </c>
      <c r="E1309" s="1">
        <v>46191</v>
      </c>
      <c r="F1309">
        <v>0.30650937522726401</v>
      </c>
      <c r="G1309">
        <v>1420</v>
      </c>
      <c r="L1309">
        <v>4.8354237024184803</v>
      </c>
      <c r="M1309">
        <v>11.0966224021911</v>
      </c>
      <c r="N1309">
        <v>7.2611986997726303</v>
      </c>
      <c r="O1309" t="s">
        <v>43</v>
      </c>
      <c r="P1309">
        <v>289.83999999999997</v>
      </c>
      <c r="Q1309">
        <v>293</v>
      </c>
      <c r="R1309">
        <v>297.35000000000002</v>
      </c>
      <c r="S1309">
        <v>1</v>
      </c>
      <c r="T1309">
        <v>230</v>
      </c>
      <c r="U1309">
        <v>0</v>
      </c>
      <c r="V1309" t="s">
        <v>7395</v>
      </c>
      <c r="W1309" t="s">
        <v>7396</v>
      </c>
      <c r="X1309">
        <v>0</v>
      </c>
      <c r="Y1309">
        <v>0</v>
      </c>
      <c r="Z1309" t="b">
        <v>0</v>
      </c>
      <c r="AA1309" t="s">
        <v>25</v>
      </c>
      <c r="AB1309" t="s">
        <v>26</v>
      </c>
      <c r="AC1309">
        <v>4.4999999999999998E-2</v>
      </c>
      <c r="AD1309">
        <v>0</v>
      </c>
      <c r="AE1309" t="b">
        <v>0</v>
      </c>
      <c r="AF1309" t="b">
        <v>0</v>
      </c>
    </row>
    <row r="1310" spans="1:32" x14ac:dyDescent="0.35">
      <c r="A1310" t="s">
        <v>15569</v>
      </c>
      <c r="B1310" t="s">
        <v>5992</v>
      </c>
      <c r="C1310">
        <v>195.55999755859301</v>
      </c>
      <c r="D1310" t="s">
        <v>24</v>
      </c>
      <c r="E1310" s="1">
        <v>46191</v>
      </c>
      <c r="F1310">
        <v>0.30650937522726401</v>
      </c>
      <c r="G1310">
        <v>1440</v>
      </c>
      <c r="L1310">
        <v>4.9390256248309097</v>
      </c>
      <c r="M1310">
        <v>11.3024947288257</v>
      </c>
      <c r="N1310">
        <v>7.3634691039947802</v>
      </c>
      <c r="O1310" t="s">
        <v>43</v>
      </c>
      <c r="P1310">
        <v>296.05</v>
      </c>
      <c r="Q1310">
        <v>286.89999999999998</v>
      </c>
      <c r="R1310">
        <v>291.60000000000002</v>
      </c>
      <c r="S1310">
        <v>1</v>
      </c>
      <c r="T1310">
        <v>29</v>
      </c>
      <c r="U1310">
        <v>0</v>
      </c>
      <c r="V1310" t="s">
        <v>7397</v>
      </c>
      <c r="W1310" t="s">
        <v>7398</v>
      </c>
      <c r="X1310">
        <v>0</v>
      </c>
      <c r="Y1310">
        <v>0</v>
      </c>
      <c r="Z1310" t="b">
        <v>0</v>
      </c>
      <c r="AA1310" t="s">
        <v>25</v>
      </c>
      <c r="AB1310" t="s">
        <v>26</v>
      </c>
      <c r="AC1310">
        <v>4.4999999999999998E-2</v>
      </c>
      <c r="AD1310">
        <v>0</v>
      </c>
      <c r="AE1310" t="b">
        <v>0</v>
      </c>
      <c r="AF1310" t="b">
        <v>0</v>
      </c>
    </row>
    <row r="1311" spans="1:32" x14ac:dyDescent="0.35">
      <c r="A1311" t="s">
        <v>15569</v>
      </c>
      <c r="B1311" t="s">
        <v>5992</v>
      </c>
      <c r="C1311">
        <v>195.55999755859301</v>
      </c>
      <c r="D1311" t="s">
        <v>24</v>
      </c>
      <c r="E1311" s="1">
        <v>46191</v>
      </c>
      <c r="F1311">
        <v>0.30650937522726401</v>
      </c>
      <c r="G1311">
        <v>1460</v>
      </c>
      <c r="L1311">
        <v>4.6113699475072201</v>
      </c>
      <c r="M1311">
        <v>11.0771094557241</v>
      </c>
      <c r="N1311">
        <v>7.46573950821693</v>
      </c>
      <c r="O1311" t="s">
        <v>43</v>
      </c>
      <c r="P1311">
        <v>276.41000000000003</v>
      </c>
      <c r="Q1311">
        <v>280.89999999999998</v>
      </c>
      <c r="R1311">
        <v>285.05</v>
      </c>
      <c r="S1311">
        <v>6</v>
      </c>
      <c r="T1311">
        <v>13</v>
      </c>
      <c r="U1311">
        <v>0</v>
      </c>
      <c r="V1311" t="s">
        <v>7399</v>
      </c>
      <c r="W1311" t="s">
        <v>7400</v>
      </c>
      <c r="X1311">
        <v>-13.84</v>
      </c>
      <c r="Y1311">
        <v>-4.7683</v>
      </c>
      <c r="Z1311" t="b">
        <v>0</v>
      </c>
      <c r="AA1311" t="s">
        <v>25</v>
      </c>
      <c r="AB1311" t="s">
        <v>26</v>
      </c>
      <c r="AC1311">
        <v>4.4999999999999998E-2</v>
      </c>
      <c r="AD1311">
        <v>0</v>
      </c>
      <c r="AE1311" t="b">
        <v>0</v>
      </c>
      <c r="AF1311" t="b">
        <v>0</v>
      </c>
    </row>
    <row r="1312" spans="1:32" x14ac:dyDescent="0.35">
      <c r="A1312" t="s">
        <v>15569</v>
      </c>
      <c r="B1312" t="s">
        <v>5992</v>
      </c>
      <c r="C1312">
        <v>195.55999755859301</v>
      </c>
      <c r="D1312" t="s">
        <v>24</v>
      </c>
      <c r="E1312" s="1">
        <v>46191</v>
      </c>
      <c r="F1312">
        <v>0.30650937522726401</v>
      </c>
      <c r="G1312">
        <v>1480</v>
      </c>
      <c r="L1312">
        <v>4.6265515496642697</v>
      </c>
      <c r="M1312">
        <v>11.1945614621033</v>
      </c>
      <c r="N1312">
        <v>7.5680099124390798</v>
      </c>
      <c r="O1312" t="s">
        <v>43</v>
      </c>
      <c r="P1312">
        <v>277.32</v>
      </c>
      <c r="Q1312">
        <v>275</v>
      </c>
      <c r="R1312">
        <v>279.55</v>
      </c>
      <c r="S1312">
        <v>1</v>
      </c>
      <c r="T1312">
        <v>67</v>
      </c>
      <c r="U1312">
        <v>0</v>
      </c>
      <c r="V1312" t="s">
        <v>7401</v>
      </c>
      <c r="W1312" t="s">
        <v>7402</v>
      </c>
      <c r="X1312">
        <v>-6.9299900000000001</v>
      </c>
      <c r="Y1312">
        <v>-2.4379900000000001</v>
      </c>
      <c r="Z1312" t="b">
        <v>0</v>
      </c>
      <c r="AA1312" t="s">
        <v>25</v>
      </c>
      <c r="AB1312" t="s">
        <v>26</v>
      </c>
      <c r="AC1312">
        <v>4.4999999999999998E-2</v>
      </c>
      <c r="AD1312">
        <v>0</v>
      </c>
      <c r="AE1312" t="b">
        <v>0</v>
      </c>
      <c r="AF1312" t="b">
        <v>0</v>
      </c>
    </row>
    <row r="1313" spans="1:32" x14ac:dyDescent="0.35">
      <c r="A1313" t="s">
        <v>15569</v>
      </c>
      <c r="B1313" t="s">
        <v>5992</v>
      </c>
      <c r="C1313">
        <v>195.55999755859301</v>
      </c>
      <c r="D1313" t="s">
        <v>24</v>
      </c>
      <c r="E1313" s="1">
        <v>46191</v>
      </c>
      <c r="F1313">
        <v>0.30650937522726401</v>
      </c>
      <c r="G1313">
        <v>1500</v>
      </c>
      <c r="L1313">
        <v>4.5219486424942401</v>
      </c>
      <c r="M1313">
        <v>11.192228959155401</v>
      </c>
      <c r="N1313">
        <v>7.6702803166612297</v>
      </c>
      <c r="O1313" t="s">
        <v>43</v>
      </c>
      <c r="P1313">
        <v>271.05</v>
      </c>
      <c r="Q1313">
        <v>269.55</v>
      </c>
      <c r="R1313">
        <v>273.85000000000002</v>
      </c>
      <c r="S1313">
        <v>6</v>
      </c>
      <c r="T1313">
        <v>326</v>
      </c>
      <c r="U1313">
        <v>0</v>
      </c>
      <c r="V1313" t="s">
        <v>7403</v>
      </c>
      <c r="W1313" t="s">
        <v>7404</v>
      </c>
      <c r="X1313">
        <v>-5.41</v>
      </c>
      <c r="Y1313">
        <v>-1.95688</v>
      </c>
      <c r="Z1313" t="b">
        <v>0</v>
      </c>
      <c r="AA1313" t="s">
        <v>25</v>
      </c>
      <c r="AB1313" t="s">
        <v>26</v>
      </c>
      <c r="AC1313">
        <v>4.4999999999999998E-2</v>
      </c>
      <c r="AD1313">
        <v>0</v>
      </c>
      <c r="AE1313" t="b">
        <v>0</v>
      </c>
      <c r="AF1313" t="b">
        <v>0</v>
      </c>
    </row>
    <row r="1314" spans="1:32" x14ac:dyDescent="0.35">
      <c r="A1314" t="s">
        <v>15569</v>
      </c>
      <c r="B1314" t="s">
        <v>5992</v>
      </c>
      <c r="C1314">
        <v>195.55999755859301</v>
      </c>
      <c r="D1314" t="s">
        <v>24</v>
      </c>
      <c r="E1314" s="1">
        <v>46191</v>
      </c>
      <c r="F1314">
        <v>0.30650937522726401</v>
      </c>
      <c r="G1314">
        <v>1520</v>
      </c>
      <c r="L1314">
        <v>4.3260892915889304</v>
      </c>
      <c r="M1314">
        <v>11.0986400124723</v>
      </c>
      <c r="N1314">
        <v>7.7725507208833804</v>
      </c>
      <c r="O1314" t="s">
        <v>43</v>
      </c>
      <c r="P1314">
        <v>259.31</v>
      </c>
      <c r="Q1314">
        <v>263.64999999999998</v>
      </c>
      <c r="R1314">
        <v>268.2</v>
      </c>
      <c r="S1314">
        <v>2</v>
      </c>
      <c r="T1314">
        <v>145</v>
      </c>
      <c r="U1314">
        <v>0</v>
      </c>
      <c r="V1314" t="s">
        <v>7405</v>
      </c>
      <c r="W1314" t="s">
        <v>7406</v>
      </c>
      <c r="X1314">
        <v>0</v>
      </c>
      <c r="Y1314">
        <v>0</v>
      </c>
      <c r="Z1314" t="b">
        <v>0</v>
      </c>
      <c r="AA1314" t="s">
        <v>25</v>
      </c>
      <c r="AB1314" t="s">
        <v>26</v>
      </c>
      <c r="AC1314">
        <v>4.4999999999999998E-2</v>
      </c>
      <c r="AD1314">
        <v>0</v>
      </c>
      <c r="AE1314" t="b">
        <v>0</v>
      </c>
      <c r="AF1314" t="b">
        <v>0</v>
      </c>
    </row>
    <row r="1315" spans="1:32" x14ac:dyDescent="0.35">
      <c r="A1315" t="s">
        <v>15569</v>
      </c>
      <c r="B1315" t="s">
        <v>5992</v>
      </c>
      <c r="C1315">
        <v>195.55999755859301</v>
      </c>
      <c r="D1315" t="s">
        <v>24</v>
      </c>
      <c r="E1315" s="1">
        <v>46191</v>
      </c>
      <c r="F1315">
        <v>0.30650937522726401</v>
      </c>
      <c r="G1315">
        <v>1540</v>
      </c>
      <c r="L1315">
        <v>4.3260892915889304</v>
      </c>
      <c r="M1315">
        <v>11.2009104166944</v>
      </c>
      <c r="N1315">
        <v>7.8748211251055302</v>
      </c>
      <c r="O1315" t="s">
        <v>43</v>
      </c>
      <c r="P1315">
        <v>259.31</v>
      </c>
      <c r="Q1315">
        <v>258.14999999999998</v>
      </c>
      <c r="R1315">
        <v>262.45</v>
      </c>
      <c r="S1315">
        <v>1</v>
      </c>
      <c r="T1315">
        <v>47</v>
      </c>
      <c r="U1315">
        <v>0</v>
      </c>
      <c r="V1315" t="s">
        <v>7407</v>
      </c>
      <c r="W1315" t="s">
        <v>7408</v>
      </c>
      <c r="X1315">
        <v>4.6499899999999998</v>
      </c>
      <c r="Y1315">
        <v>1.82596</v>
      </c>
      <c r="Z1315" t="b">
        <v>0</v>
      </c>
      <c r="AA1315" t="s">
        <v>25</v>
      </c>
      <c r="AB1315" t="s">
        <v>26</v>
      </c>
      <c r="AC1315">
        <v>4.4999999999999998E-2</v>
      </c>
      <c r="AD1315">
        <v>0</v>
      </c>
      <c r="AE1315" t="b">
        <v>0</v>
      </c>
      <c r="AF1315" t="b">
        <v>0</v>
      </c>
    </row>
    <row r="1316" spans="1:32" x14ac:dyDescent="0.35">
      <c r="A1316" t="s">
        <v>15569</v>
      </c>
      <c r="B1316" t="s">
        <v>5992</v>
      </c>
      <c r="C1316">
        <v>195.55999755859301</v>
      </c>
      <c r="D1316" t="s">
        <v>24</v>
      </c>
      <c r="E1316" s="1">
        <v>46191</v>
      </c>
      <c r="F1316">
        <v>0.30650937522726401</v>
      </c>
      <c r="G1316">
        <v>1560</v>
      </c>
      <c r="L1316">
        <v>4.1807796709428304</v>
      </c>
      <c r="M1316">
        <v>11.157871200270501</v>
      </c>
      <c r="N1316">
        <v>7.9770915293276801</v>
      </c>
      <c r="O1316" t="s">
        <v>43</v>
      </c>
      <c r="P1316">
        <v>250.6</v>
      </c>
      <c r="Q1316">
        <v>252.8</v>
      </c>
      <c r="R1316">
        <v>256.64999999999998</v>
      </c>
      <c r="S1316">
        <v>1</v>
      </c>
      <c r="T1316">
        <v>57</v>
      </c>
      <c r="U1316">
        <v>0</v>
      </c>
      <c r="V1316" t="s">
        <v>7409</v>
      </c>
      <c r="W1316" t="s">
        <v>7410</v>
      </c>
      <c r="X1316">
        <v>2.6000100000000002</v>
      </c>
      <c r="Y1316">
        <v>1.0483899999999999</v>
      </c>
      <c r="Z1316" t="b">
        <v>0</v>
      </c>
      <c r="AA1316" t="s">
        <v>25</v>
      </c>
      <c r="AB1316" t="s">
        <v>26</v>
      </c>
      <c r="AC1316">
        <v>4.4999999999999998E-2</v>
      </c>
      <c r="AD1316">
        <v>0</v>
      </c>
      <c r="AE1316" t="b">
        <v>0</v>
      </c>
      <c r="AF1316" t="b">
        <v>0</v>
      </c>
    </row>
    <row r="1317" spans="1:32" x14ac:dyDescent="0.35">
      <c r="A1317" t="s">
        <v>15569</v>
      </c>
      <c r="B1317" t="s">
        <v>5992</v>
      </c>
      <c r="C1317">
        <v>195.55999755859301</v>
      </c>
      <c r="D1317" t="s">
        <v>24</v>
      </c>
      <c r="E1317" s="1">
        <v>46191</v>
      </c>
      <c r="F1317">
        <v>0.30650937522726401</v>
      </c>
      <c r="G1317">
        <v>1580</v>
      </c>
      <c r="L1317">
        <v>4.0214562636902196</v>
      </c>
      <c r="M1317">
        <v>11.100818197240001</v>
      </c>
      <c r="N1317">
        <v>8.0793619335498299</v>
      </c>
      <c r="O1317" t="s">
        <v>43</v>
      </c>
      <c r="P1317">
        <v>241.05</v>
      </c>
      <c r="Q1317">
        <v>247.6</v>
      </c>
      <c r="R1317">
        <v>252.15</v>
      </c>
      <c r="S1317">
        <v>1</v>
      </c>
      <c r="T1317">
        <v>18</v>
      </c>
      <c r="U1317">
        <v>0</v>
      </c>
      <c r="V1317" t="s">
        <v>7411</v>
      </c>
      <c r="W1317" t="s">
        <v>7412</v>
      </c>
      <c r="X1317">
        <v>33.61</v>
      </c>
      <c r="Y1317">
        <v>16.202300000000001</v>
      </c>
      <c r="Z1317" t="b">
        <v>0</v>
      </c>
      <c r="AA1317" t="s">
        <v>25</v>
      </c>
      <c r="AB1317" t="s">
        <v>26</v>
      </c>
      <c r="AC1317">
        <v>4.4999999999999998E-2</v>
      </c>
      <c r="AD1317">
        <v>0</v>
      </c>
      <c r="AE1317" t="b">
        <v>0</v>
      </c>
      <c r="AF1317" t="b">
        <v>0</v>
      </c>
    </row>
    <row r="1318" spans="1:32" x14ac:dyDescent="0.35">
      <c r="A1318" t="s">
        <v>15569</v>
      </c>
      <c r="B1318" t="s">
        <v>5992</v>
      </c>
      <c r="C1318">
        <v>195.55999755859301</v>
      </c>
      <c r="D1318" t="s">
        <v>24</v>
      </c>
      <c r="E1318" s="1">
        <v>46191</v>
      </c>
      <c r="F1318">
        <v>0.30650937522726401</v>
      </c>
      <c r="G1318">
        <v>1600</v>
      </c>
      <c r="L1318">
        <v>3.9447140989402798</v>
      </c>
      <c r="M1318">
        <v>11.1263464367122</v>
      </c>
      <c r="N1318">
        <v>8.1816323377719797</v>
      </c>
      <c r="O1318" t="s">
        <v>43</v>
      </c>
      <c r="P1318">
        <v>236.45</v>
      </c>
      <c r="Q1318">
        <v>242.8</v>
      </c>
      <c r="R1318">
        <v>246.75</v>
      </c>
      <c r="S1318">
        <v>2</v>
      </c>
      <c r="T1318">
        <v>157</v>
      </c>
      <c r="U1318">
        <v>0</v>
      </c>
      <c r="V1318" t="s">
        <v>7413</v>
      </c>
      <c r="W1318" t="s">
        <v>7414</v>
      </c>
      <c r="X1318">
        <v>-12.15</v>
      </c>
      <c r="Y1318">
        <v>-4.8873699999999998</v>
      </c>
      <c r="Z1318" t="b">
        <v>0</v>
      </c>
      <c r="AA1318" t="s">
        <v>25</v>
      </c>
      <c r="AB1318" t="s">
        <v>26</v>
      </c>
      <c r="AC1318">
        <v>4.4999999999999998E-2</v>
      </c>
      <c r="AD1318">
        <v>0</v>
      </c>
      <c r="AE1318" t="b">
        <v>0</v>
      </c>
      <c r="AF1318" t="b">
        <v>0</v>
      </c>
    </row>
    <row r="1319" spans="1:32" x14ac:dyDescent="0.35">
      <c r="A1319" t="s">
        <v>15569</v>
      </c>
      <c r="B1319" t="s">
        <v>5992</v>
      </c>
      <c r="C1319">
        <v>195.55999755859301</v>
      </c>
      <c r="D1319" t="s">
        <v>24</v>
      </c>
      <c r="E1319" s="1">
        <v>46191</v>
      </c>
      <c r="F1319">
        <v>0.30650937522726401</v>
      </c>
      <c r="G1319">
        <v>1620</v>
      </c>
      <c r="L1319">
        <v>3.95388979255168</v>
      </c>
      <c r="M1319">
        <v>11.2377925345458</v>
      </c>
      <c r="N1319">
        <v>8.2839027419941296</v>
      </c>
      <c r="O1319" t="s">
        <v>43</v>
      </c>
      <c r="P1319">
        <v>237</v>
      </c>
      <c r="Q1319">
        <v>237.5</v>
      </c>
      <c r="R1319">
        <v>241.35</v>
      </c>
      <c r="S1319">
        <v>3</v>
      </c>
      <c r="T1319">
        <v>15</v>
      </c>
      <c r="U1319">
        <v>0</v>
      </c>
      <c r="V1319" t="s">
        <v>7415</v>
      </c>
      <c r="W1319" t="s">
        <v>7416</v>
      </c>
      <c r="X1319">
        <v>5.8500100000000002</v>
      </c>
      <c r="Y1319">
        <v>2.5308299999999999</v>
      </c>
      <c r="Z1319" t="b">
        <v>0</v>
      </c>
      <c r="AA1319" t="s">
        <v>25</v>
      </c>
      <c r="AB1319" t="s">
        <v>26</v>
      </c>
      <c r="AC1319">
        <v>4.4999999999999998E-2</v>
      </c>
      <c r="AD1319">
        <v>0</v>
      </c>
      <c r="AE1319" t="b">
        <v>0</v>
      </c>
      <c r="AF1319" t="b">
        <v>0</v>
      </c>
    </row>
    <row r="1320" spans="1:32" x14ac:dyDescent="0.35">
      <c r="A1320" t="s">
        <v>15569</v>
      </c>
      <c r="B1320" t="s">
        <v>5992</v>
      </c>
      <c r="C1320">
        <v>195.55999755859301</v>
      </c>
      <c r="D1320" t="s">
        <v>24</v>
      </c>
      <c r="E1320" s="1">
        <v>46191</v>
      </c>
      <c r="F1320">
        <v>0.30650937522726401</v>
      </c>
      <c r="G1320">
        <v>1640</v>
      </c>
      <c r="L1320">
        <v>3.8054103868398301</v>
      </c>
      <c r="M1320">
        <v>11.1915835330561</v>
      </c>
      <c r="N1320">
        <v>8.3861731462162794</v>
      </c>
      <c r="O1320" t="s">
        <v>43</v>
      </c>
      <c r="P1320">
        <v>228.1</v>
      </c>
      <c r="Q1320">
        <v>233.45</v>
      </c>
      <c r="R1320">
        <v>236.1</v>
      </c>
      <c r="S1320">
        <v>1</v>
      </c>
      <c r="T1320">
        <v>37</v>
      </c>
      <c r="U1320">
        <v>0</v>
      </c>
      <c r="V1320" t="s">
        <v>7417</v>
      </c>
      <c r="W1320" t="s">
        <v>7418</v>
      </c>
      <c r="X1320">
        <v>0</v>
      </c>
      <c r="Y1320">
        <v>0</v>
      </c>
      <c r="Z1320" t="b">
        <v>0</v>
      </c>
      <c r="AA1320" t="s">
        <v>25</v>
      </c>
      <c r="AB1320" t="s">
        <v>26</v>
      </c>
      <c r="AC1320">
        <v>4.4999999999999998E-2</v>
      </c>
      <c r="AD1320">
        <v>0</v>
      </c>
      <c r="AE1320" t="b">
        <v>0</v>
      </c>
      <c r="AF1320" t="b">
        <v>0</v>
      </c>
    </row>
    <row r="1321" spans="1:32" x14ac:dyDescent="0.35">
      <c r="A1321" t="s">
        <v>15569</v>
      </c>
      <c r="B1321" t="s">
        <v>5992</v>
      </c>
      <c r="C1321">
        <v>195.55999755859301</v>
      </c>
      <c r="D1321" t="s">
        <v>24</v>
      </c>
      <c r="E1321" s="1">
        <v>46191</v>
      </c>
      <c r="F1321">
        <v>0.30650937522726401</v>
      </c>
      <c r="G1321">
        <v>1650</v>
      </c>
      <c r="L1321">
        <v>3.8454497771441498</v>
      </c>
      <c r="M1321">
        <v>11.282758125471499</v>
      </c>
      <c r="N1321">
        <v>8.4373083483273508</v>
      </c>
      <c r="O1321" t="s">
        <v>43</v>
      </c>
      <c r="P1321">
        <v>230.5</v>
      </c>
      <c r="Q1321">
        <v>231.1</v>
      </c>
      <c r="R1321">
        <v>234.2</v>
      </c>
      <c r="S1321">
        <v>100</v>
      </c>
      <c r="T1321">
        <v>14</v>
      </c>
      <c r="U1321">
        <v>0</v>
      </c>
      <c r="V1321" t="s">
        <v>7419</v>
      </c>
      <c r="W1321" t="s">
        <v>7420</v>
      </c>
      <c r="X1321">
        <v>29.5</v>
      </c>
      <c r="Y1321">
        <v>14.676600000000001</v>
      </c>
      <c r="Z1321" t="b">
        <v>0</v>
      </c>
      <c r="AA1321" t="s">
        <v>25</v>
      </c>
      <c r="AB1321" t="s">
        <v>26</v>
      </c>
      <c r="AC1321">
        <v>4.4999999999999998E-2</v>
      </c>
      <c r="AD1321">
        <v>0</v>
      </c>
      <c r="AE1321" t="b">
        <v>0</v>
      </c>
      <c r="AF1321" t="b">
        <v>0</v>
      </c>
    </row>
    <row r="1322" spans="1:32" x14ac:dyDescent="0.35">
      <c r="A1322" t="s">
        <v>15569</v>
      </c>
      <c r="B1322" t="s">
        <v>5992</v>
      </c>
      <c r="C1322">
        <v>195.55999755859301</v>
      </c>
      <c r="D1322" t="s">
        <v>24</v>
      </c>
      <c r="E1322" s="1">
        <v>46191</v>
      </c>
      <c r="F1322">
        <v>0.30650937522726401</v>
      </c>
      <c r="G1322">
        <v>1660</v>
      </c>
      <c r="H1322" s="2"/>
      <c r="L1322">
        <v>3.90751083211584</v>
      </c>
      <c r="M1322">
        <v>11.3959543825542</v>
      </c>
      <c r="N1322">
        <v>8.4884435504384292</v>
      </c>
      <c r="O1322" t="s">
        <v>43</v>
      </c>
      <c r="P1322">
        <v>234.22</v>
      </c>
      <c r="Q1322">
        <v>228.6</v>
      </c>
      <c r="R1322">
        <v>231.95</v>
      </c>
      <c r="S1322">
        <v>2</v>
      </c>
      <c r="T1322">
        <v>26</v>
      </c>
      <c r="U1322">
        <v>0</v>
      </c>
      <c r="V1322" t="s">
        <v>7421</v>
      </c>
      <c r="W1322" t="s">
        <v>7422</v>
      </c>
      <c r="X1322">
        <v>0</v>
      </c>
      <c r="Y1322">
        <v>0</v>
      </c>
      <c r="Z1322" t="b">
        <v>0</v>
      </c>
      <c r="AA1322" t="s">
        <v>25</v>
      </c>
      <c r="AB1322" t="s">
        <v>26</v>
      </c>
      <c r="AC1322">
        <v>4.4999999999999998E-2</v>
      </c>
      <c r="AD1322">
        <v>0</v>
      </c>
      <c r="AE1322" t="b">
        <v>0</v>
      </c>
      <c r="AF1322" t="b">
        <v>0</v>
      </c>
    </row>
    <row r="1323" spans="1:32" x14ac:dyDescent="0.35">
      <c r="A1323" t="s">
        <v>15569</v>
      </c>
      <c r="B1323" t="s">
        <v>5992</v>
      </c>
      <c r="C1323">
        <v>195.55999755859301</v>
      </c>
      <c r="D1323" t="s">
        <v>24</v>
      </c>
      <c r="E1323" s="1">
        <v>46191</v>
      </c>
      <c r="F1323">
        <v>0.30650937522726401</v>
      </c>
      <c r="G1323">
        <v>1670</v>
      </c>
      <c r="H1323" s="2"/>
      <c r="L1323">
        <v>1.91521750289001</v>
      </c>
      <c r="M1323">
        <v>9.4547962554395202</v>
      </c>
      <c r="N1323">
        <v>8.5395787525495006</v>
      </c>
      <c r="O1323" t="s">
        <v>43</v>
      </c>
      <c r="P1323">
        <v>114.8</v>
      </c>
      <c r="Q1323">
        <v>226.2</v>
      </c>
      <c r="R1323">
        <v>229.25</v>
      </c>
      <c r="S1323">
        <v>2</v>
      </c>
      <c r="T1323">
        <v>7</v>
      </c>
      <c r="U1323">
        <v>0</v>
      </c>
      <c r="V1323" t="s">
        <v>7423</v>
      </c>
      <c r="W1323" t="s">
        <v>7424</v>
      </c>
      <c r="X1323">
        <v>0</v>
      </c>
      <c r="Y1323">
        <v>0</v>
      </c>
      <c r="Z1323" t="b">
        <v>0</v>
      </c>
      <c r="AA1323" t="s">
        <v>25</v>
      </c>
      <c r="AB1323" t="s">
        <v>26</v>
      </c>
      <c r="AC1323">
        <v>4.4999999999999998E-2</v>
      </c>
      <c r="AD1323">
        <v>0</v>
      </c>
      <c r="AE1323" t="b">
        <v>0</v>
      </c>
      <c r="AF1323" t="b">
        <v>0</v>
      </c>
    </row>
    <row r="1324" spans="1:32" x14ac:dyDescent="0.35">
      <c r="A1324" t="s">
        <v>15569</v>
      </c>
      <c r="B1324" t="s">
        <v>5992</v>
      </c>
      <c r="C1324">
        <v>195.55999755859301</v>
      </c>
      <c r="D1324" t="s">
        <v>24</v>
      </c>
      <c r="E1324" s="1">
        <v>46191</v>
      </c>
      <c r="F1324">
        <v>0.30650937522726401</v>
      </c>
      <c r="G1324">
        <v>1680</v>
      </c>
      <c r="H1324" s="2"/>
      <c r="L1324">
        <v>3.7373434233224798</v>
      </c>
      <c r="M1324">
        <v>11.328057377983001</v>
      </c>
      <c r="N1324">
        <v>8.5907139546605702</v>
      </c>
      <c r="O1324" t="s">
        <v>43</v>
      </c>
      <c r="P1324">
        <v>224.02</v>
      </c>
      <c r="Q1324">
        <v>224.05</v>
      </c>
      <c r="R1324">
        <v>227.3</v>
      </c>
      <c r="S1324">
        <v>1</v>
      </c>
      <c r="T1324">
        <v>24</v>
      </c>
      <c r="U1324">
        <v>0</v>
      </c>
      <c r="V1324" t="s">
        <v>7425</v>
      </c>
      <c r="W1324" t="s">
        <v>7426</v>
      </c>
      <c r="X1324">
        <v>0</v>
      </c>
      <c r="Y1324">
        <v>0</v>
      </c>
      <c r="Z1324" t="b">
        <v>0</v>
      </c>
      <c r="AA1324" t="s">
        <v>25</v>
      </c>
      <c r="AB1324" t="s">
        <v>26</v>
      </c>
      <c r="AC1324">
        <v>4.4999999999999998E-2</v>
      </c>
      <c r="AD1324">
        <v>0</v>
      </c>
      <c r="AE1324" t="b">
        <v>0</v>
      </c>
      <c r="AF1324" t="b">
        <v>0</v>
      </c>
    </row>
    <row r="1325" spans="1:32" x14ac:dyDescent="0.35">
      <c r="A1325" t="s">
        <v>15569</v>
      </c>
      <c r="B1325" t="s">
        <v>5992</v>
      </c>
      <c r="C1325">
        <v>195.55999755859301</v>
      </c>
      <c r="D1325" t="s">
        <v>24</v>
      </c>
      <c r="E1325" s="1">
        <v>46191</v>
      </c>
      <c r="F1325">
        <v>0.30650937522726401</v>
      </c>
      <c r="G1325">
        <v>1690</v>
      </c>
      <c r="H1325" s="2"/>
      <c r="L1325">
        <v>3.71115098883174</v>
      </c>
      <c r="M1325">
        <v>11.3530001456033</v>
      </c>
      <c r="N1325">
        <v>8.6418491567716504</v>
      </c>
      <c r="O1325" t="s">
        <v>43</v>
      </c>
      <c r="P1325">
        <v>222.45</v>
      </c>
      <c r="Q1325">
        <v>221.6</v>
      </c>
      <c r="R1325">
        <v>225.05</v>
      </c>
      <c r="S1325">
        <v>2</v>
      </c>
      <c r="T1325">
        <v>13</v>
      </c>
      <c r="U1325">
        <v>0</v>
      </c>
      <c r="V1325" t="s">
        <v>7427</v>
      </c>
      <c r="W1325" t="s">
        <v>7428</v>
      </c>
      <c r="X1325">
        <v>123.09</v>
      </c>
      <c r="Y1325">
        <v>123.883</v>
      </c>
      <c r="Z1325" t="b">
        <v>0</v>
      </c>
      <c r="AA1325" t="s">
        <v>25</v>
      </c>
      <c r="AB1325" t="s">
        <v>26</v>
      </c>
      <c r="AC1325">
        <v>4.4999999999999998E-2</v>
      </c>
      <c r="AD1325">
        <v>0</v>
      </c>
      <c r="AE1325" t="b">
        <v>0</v>
      </c>
      <c r="AF1325" t="b">
        <v>0</v>
      </c>
    </row>
    <row r="1326" spans="1:32" x14ac:dyDescent="0.35">
      <c r="A1326" t="s">
        <v>15569</v>
      </c>
      <c r="B1326" t="s">
        <v>5992</v>
      </c>
      <c r="C1326">
        <v>195.55999755859301</v>
      </c>
      <c r="D1326" t="s">
        <v>24</v>
      </c>
      <c r="E1326" s="1">
        <v>46191</v>
      </c>
      <c r="F1326">
        <v>0.30650937522726401</v>
      </c>
      <c r="G1326">
        <v>1700</v>
      </c>
      <c r="H1326" s="2"/>
      <c r="L1326">
        <v>3.9205236339647498</v>
      </c>
      <c r="M1326">
        <v>11.613507992847399</v>
      </c>
      <c r="N1326">
        <v>8.69298435888272</v>
      </c>
      <c r="O1326" t="s">
        <v>43</v>
      </c>
      <c r="P1326">
        <v>235</v>
      </c>
      <c r="Q1326">
        <v>219.7</v>
      </c>
      <c r="R1326">
        <v>222.25</v>
      </c>
      <c r="S1326">
        <v>4</v>
      </c>
      <c r="T1326">
        <v>102</v>
      </c>
      <c r="U1326">
        <v>0</v>
      </c>
      <c r="V1326" t="s">
        <v>7429</v>
      </c>
      <c r="W1326" t="s">
        <v>7430</v>
      </c>
      <c r="X1326">
        <v>0</v>
      </c>
      <c r="Y1326">
        <v>0</v>
      </c>
      <c r="Z1326" t="b">
        <v>0</v>
      </c>
      <c r="AA1326" t="s">
        <v>25</v>
      </c>
      <c r="AB1326" t="s">
        <v>26</v>
      </c>
      <c r="AC1326">
        <v>4.4999999999999998E-2</v>
      </c>
      <c r="AD1326">
        <v>0</v>
      </c>
      <c r="AE1326" t="b">
        <v>0</v>
      </c>
      <c r="AF1326" t="b">
        <v>0</v>
      </c>
    </row>
    <row r="1327" spans="1:32" x14ac:dyDescent="0.35">
      <c r="A1327" t="s">
        <v>15569</v>
      </c>
      <c r="B1327" t="s">
        <v>5992</v>
      </c>
      <c r="C1327">
        <v>195.55999755859301</v>
      </c>
      <c r="D1327" t="s">
        <v>24</v>
      </c>
      <c r="E1327" s="1">
        <v>46191</v>
      </c>
      <c r="F1327">
        <v>0.30650937522726401</v>
      </c>
      <c r="G1327">
        <v>1710</v>
      </c>
      <c r="H1327" s="2"/>
      <c r="L1327">
        <v>2.37667147614731</v>
      </c>
      <c r="M1327">
        <v>10.1207910371411</v>
      </c>
      <c r="N1327">
        <v>8.7441195609938003</v>
      </c>
      <c r="O1327" t="s">
        <v>43</v>
      </c>
      <c r="P1327">
        <v>142.46</v>
      </c>
      <c r="Q1327">
        <v>217.2</v>
      </c>
      <c r="R1327">
        <v>220.55</v>
      </c>
      <c r="S1327">
        <v>4</v>
      </c>
      <c r="T1327">
        <v>42</v>
      </c>
      <c r="U1327">
        <v>0</v>
      </c>
      <c r="V1327" t="s">
        <v>7431</v>
      </c>
      <c r="W1327" t="s">
        <v>7432</v>
      </c>
      <c r="X1327">
        <v>0</v>
      </c>
      <c r="Y1327">
        <v>0</v>
      </c>
      <c r="Z1327" t="b">
        <v>0</v>
      </c>
      <c r="AA1327" t="s">
        <v>25</v>
      </c>
      <c r="AB1327" t="s">
        <v>26</v>
      </c>
      <c r="AC1327">
        <v>4.4999999999999998E-2</v>
      </c>
      <c r="AD1327">
        <v>0</v>
      </c>
      <c r="AE1327" t="b">
        <v>0</v>
      </c>
      <c r="AF1327" t="b">
        <v>0</v>
      </c>
    </row>
    <row r="1328" spans="1:32" x14ac:dyDescent="0.35">
      <c r="A1328" t="s">
        <v>15569</v>
      </c>
      <c r="B1328" t="s">
        <v>5992</v>
      </c>
      <c r="C1328">
        <v>195.55999755859301</v>
      </c>
      <c r="D1328" t="s">
        <v>24</v>
      </c>
      <c r="E1328" s="1">
        <v>46191</v>
      </c>
      <c r="F1328">
        <v>0.30650937522726401</v>
      </c>
      <c r="G1328">
        <v>1720</v>
      </c>
      <c r="L1328">
        <v>2.7697248243013899</v>
      </c>
      <c r="M1328">
        <v>10.564979587406199</v>
      </c>
      <c r="N1328">
        <v>8.7952547631048699</v>
      </c>
      <c r="O1328" t="s">
        <v>43</v>
      </c>
      <c r="P1328">
        <v>166.02</v>
      </c>
      <c r="Q1328">
        <v>215</v>
      </c>
      <c r="R1328">
        <v>218.35</v>
      </c>
      <c r="S1328">
        <v>1</v>
      </c>
      <c r="T1328">
        <v>33</v>
      </c>
      <c r="U1328">
        <v>0</v>
      </c>
      <c r="V1328" t="s">
        <v>7433</v>
      </c>
      <c r="W1328" t="s">
        <v>7434</v>
      </c>
      <c r="X1328">
        <v>0</v>
      </c>
      <c r="Y1328">
        <v>0</v>
      </c>
      <c r="Z1328" t="b">
        <v>0</v>
      </c>
      <c r="AA1328" t="s">
        <v>25</v>
      </c>
      <c r="AB1328" t="s">
        <v>26</v>
      </c>
      <c r="AC1328">
        <v>4.4999999999999998E-2</v>
      </c>
      <c r="AD1328">
        <v>0</v>
      </c>
      <c r="AE1328" t="b">
        <v>0</v>
      </c>
      <c r="AF1328" t="b">
        <v>0</v>
      </c>
    </row>
    <row r="1329" spans="1:32" x14ac:dyDescent="0.35">
      <c r="A1329" t="s">
        <v>15569</v>
      </c>
      <c r="B1329" t="s">
        <v>5992</v>
      </c>
      <c r="C1329">
        <v>195.55999755859301</v>
      </c>
      <c r="D1329" t="s">
        <v>24</v>
      </c>
      <c r="E1329" s="1">
        <v>46191</v>
      </c>
      <c r="F1329">
        <v>0.30650937522726401</v>
      </c>
      <c r="G1329">
        <v>1730</v>
      </c>
      <c r="H1329" s="2"/>
      <c r="L1329">
        <v>2.3201158373424602</v>
      </c>
      <c r="M1329">
        <v>10.166505802558399</v>
      </c>
      <c r="N1329">
        <v>8.8463899652159501</v>
      </c>
      <c r="O1329" t="s">
        <v>43</v>
      </c>
      <c r="P1329">
        <v>139.07</v>
      </c>
      <c r="Q1329">
        <v>212.75</v>
      </c>
      <c r="R1329">
        <v>216.25</v>
      </c>
      <c r="S1329">
        <v>3</v>
      </c>
      <c r="T1329">
        <v>16</v>
      </c>
      <c r="U1329">
        <v>0</v>
      </c>
      <c r="V1329" t="s">
        <v>7435</v>
      </c>
      <c r="W1329" t="s">
        <v>7436</v>
      </c>
      <c r="X1329">
        <v>0</v>
      </c>
      <c r="Y1329">
        <v>0</v>
      </c>
      <c r="Z1329" t="b">
        <v>0</v>
      </c>
      <c r="AA1329" t="s">
        <v>25</v>
      </c>
      <c r="AB1329" t="s">
        <v>26</v>
      </c>
      <c r="AC1329">
        <v>4.4999999999999998E-2</v>
      </c>
      <c r="AD1329">
        <v>0</v>
      </c>
      <c r="AE1329" t="b">
        <v>0</v>
      </c>
      <c r="AF1329" t="b">
        <v>0</v>
      </c>
    </row>
    <row r="1330" spans="1:32" x14ac:dyDescent="0.35">
      <c r="A1330" t="s">
        <v>15569</v>
      </c>
      <c r="B1330" t="s">
        <v>5992</v>
      </c>
      <c r="C1330">
        <v>195.55999755859301</v>
      </c>
      <c r="D1330" t="s">
        <v>24</v>
      </c>
      <c r="E1330" s="1">
        <v>46191</v>
      </c>
      <c r="F1330">
        <v>0.30650937522726401</v>
      </c>
      <c r="G1330">
        <v>1740</v>
      </c>
      <c r="L1330">
        <v>2.3416370096310302</v>
      </c>
      <c r="M1330">
        <v>10.239162176958001</v>
      </c>
      <c r="N1330">
        <v>8.8975251673270197</v>
      </c>
      <c r="O1330" t="s">
        <v>43</v>
      </c>
      <c r="P1330">
        <v>140.36000000000001</v>
      </c>
      <c r="Q1330">
        <v>210.6</v>
      </c>
      <c r="R1330">
        <v>214.05</v>
      </c>
      <c r="S1330">
        <v>49</v>
      </c>
      <c r="T1330">
        <v>98</v>
      </c>
      <c r="U1330">
        <v>0</v>
      </c>
      <c r="V1330" t="s">
        <v>7437</v>
      </c>
      <c r="W1330" t="s">
        <v>7438</v>
      </c>
      <c r="X1330">
        <v>0</v>
      </c>
      <c r="Y1330">
        <v>0</v>
      </c>
      <c r="Z1330" t="b">
        <v>0</v>
      </c>
      <c r="AA1330" t="s">
        <v>25</v>
      </c>
      <c r="AB1330" t="s">
        <v>26</v>
      </c>
      <c r="AC1330">
        <v>4.4999999999999998E-2</v>
      </c>
      <c r="AD1330">
        <v>0</v>
      </c>
      <c r="AE1330" t="b">
        <v>0</v>
      </c>
      <c r="AF1330" t="b">
        <v>0</v>
      </c>
    </row>
    <row r="1331" spans="1:32" x14ac:dyDescent="0.35">
      <c r="A1331" t="s">
        <v>15569</v>
      </c>
      <c r="B1331" t="s">
        <v>5992</v>
      </c>
      <c r="C1331">
        <v>195.55999755859301</v>
      </c>
      <c r="D1331" t="s">
        <v>24</v>
      </c>
      <c r="E1331" s="1">
        <v>46191</v>
      </c>
      <c r="F1331">
        <v>0.30650937522726401</v>
      </c>
      <c r="G1331">
        <v>1750</v>
      </c>
      <c r="H1331" s="2"/>
      <c r="L1331">
        <v>3.5097862217595899</v>
      </c>
      <c r="M1331">
        <v>11.4584465911976</v>
      </c>
      <c r="N1331">
        <v>8.9486603694380999</v>
      </c>
      <c r="O1331" t="s">
        <v>43</v>
      </c>
      <c r="P1331">
        <v>210.38</v>
      </c>
      <c r="Q1331">
        <v>208.75</v>
      </c>
      <c r="R1331">
        <v>211.7</v>
      </c>
      <c r="S1331">
        <v>2</v>
      </c>
      <c r="T1331">
        <v>69</v>
      </c>
      <c r="U1331">
        <v>0</v>
      </c>
      <c r="V1331" t="s">
        <v>7439</v>
      </c>
      <c r="W1331" t="s">
        <v>7440</v>
      </c>
      <c r="X1331">
        <v>0</v>
      </c>
      <c r="Y1331">
        <v>0</v>
      </c>
      <c r="Z1331" t="b">
        <v>0</v>
      </c>
      <c r="AA1331" t="s">
        <v>25</v>
      </c>
      <c r="AB1331" t="s">
        <v>26</v>
      </c>
      <c r="AC1331">
        <v>4.4999999999999998E-2</v>
      </c>
      <c r="AD1331">
        <v>0</v>
      </c>
      <c r="AE1331" t="b">
        <v>0</v>
      </c>
      <c r="AF1331" t="b">
        <v>0</v>
      </c>
    </row>
    <row r="1332" spans="1:32" x14ac:dyDescent="0.35">
      <c r="A1332" t="s">
        <v>15569</v>
      </c>
      <c r="B1332" t="s">
        <v>5992</v>
      </c>
      <c r="C1332">
        <v>195.55999755859301</v>
      </c>
      <c r="D1332" t="s">
        <v>24</v>
      </c>
      <c r="E1332" s="1">
        <v>46191</v>
      </c>
      <c r="F1332">
        <v>0.30650937522726401</v>
      </c>
      <c r="G1332">
        <v>1760</v>
      </c>
      <c r="H1332" s="2"/>
      <c r="L1332">
        <v>3.3032497001064698</v>
      </c>
      <c r="M1332">
        <v>11.3030452716556</v>
      </c>
      <c r="N1332">
        <v>8.9997955715491695</v>
      </c>
      <c r="O1332" t="s">
        <v>43</v>
      </c>
      <c r="P1332">
        <v>198</v>
      </c>
      <c r="Q1332">
        <v>206.45</v>
      </c>
      <c r="R1332">
        <v>209.8</v>
      </c>
      <c r="S1332">
        <v>1</v>
      </c>
      <c r="T1332">
        <v>7</v>
      </c>
      <c r="U1332">
        <v>0</v>
      </c>
      <c r="V1332" t="s">
        <v>7441</v>
      </c>
      <c r="W1332" t="s">
        <v>7442</v>
      </c>
      <c r="X1332">
        <v>0</v>
      </c>
      <c r="Y1332">
        <v>0</v>
      </c>
      <c r="Z1332" t="b">
        <v>0</v>
      </c>
      <c r="AA1332" t="s">
        <v>25</v>
      </c>
      <c r="AB1332" t="s">
        <v>26</v>
      </c>
      <c r="AC1332">
        <v>4.4999999999999998E-2</v>
      </c>
      <c r="AD1332">
        <v>0</v>
      </c>
      <c r="AE1332" t="b">
        <v>0</v>
      </c>
      <c r="AF1332" t="b">
        <v>0</v>
      </c>
    </row>
    <row r="1333" spans="1:32" x14ac:dyDescent="0.35">
      <c r="A1333" t="s">
        <v>15569</v>
      </c>
      <c r="B1333" t="s">
        <v>5992</v>
      </c>
      <c r="C1333">
        <v>195.55999755859301</v>
      </c>
      <c r="D1333" t="s">
        <v>24</v>
      </c>
      <c r="E1333" s="1">
        <v>46191</v>
      </c>
      <c r="F1333">
        <v>0.30650937522726401</v>
      </c>
      <c r="G1333">
        <v>1770</v>
      </c>
      <c r="L1333">
        <v>3.4150263313727001</v>
      </c>
      <c r="M1333">
        <v>11.465957105032899</v>
      </c>
      <c r="N1333">
        <v>9.0509307736602498</v>
      </c>
      <c r="O1333" t="s">
        <v>43</v>
      </c>
      <c r="P1333">
        <v>204.7</v>
      </c>
      <c r="Q1333">
        <v>204.3</v>
      </c>
      <c r="R1333">
        <v>207.75</v>
      </c>
      <c r="S1333">
        <v>3</v>
      </c>
      <c r="T1333">
        <v>14</v>
      </c>
      <c r="U1333">
        <v>0</v>
      </c>
      <c r="V1333" t="s">
        <v>7443</v>
      </c>
      <c r="W1333" t="s">
        <v>7444</v>
      </c>
      <c r="X1333">
        <v>0</v>
      </c>
      <c r="Y1333">
        <v>0</v>
      </c>
      <c r="Z1333" t="b">
        <v>0</v>
      </c>
      <c r="AA1333" t="s">
        <v>25</v>
      </c>
      <c r="AB1333" t="s">
        <v>26</v>
      </c>
      <c r="AC1333">
        <v>4.4999999999999998E-2</v>
      </c>
      <c r="AD1333">
        <v>0</v>
      </c>
      <c r="AE1333" t="b">
        <v>0</v>
      </c>
      <c r="AF1333" t="b">
        <v>0</v>
      </c>
    </row>
    <row r="1334" spans="1:32" x14ac:dyDescent="0.35">
      <c r="A1334" t="s">
        <v>15569</v>
      </c>
      <c r="B1334" t="s">
        <v>5992</v>
      </c>
      <c r="C1334">
        <v>195.55999755859301</v>
      </c>
      <c r="D1334" t="s">
        <v>24</v>
      </c>
      <c r="E1334" s="1">
        <v>46191</v>
      </c>
      <c r="F1334">
        <v>0.30650937522726401</v>
      </c>
      <c r="G1334">
        <v>1780</v>
      </c>
      <c r="L1334">
        <v>3.3858309426091302</v>
      </c>
      <c r="M1334">
        <v>11.4878969183804</v>
      </c>
      <c r="N1334">
        <v>9.1020659757713194</v>
      </c>
      <c r="O1334" t="s">
        <v>43</v>
      </c>
      <c r="P1334">
        <v>202.95</v>
      </c>
      <c r="Q1334">
        <v>202.4</v>
      </c>
      <c r="R1334">
        <v>205.65</v>
      </c>
      <c r="S1334">
        <v>4</v>
      </c>
      <c r="T1334">
        <v>33</v>
      </c>
      <c r="U1334">
        <v>0</v>
      </c>
      <c r="V1334" t="s">
        <v>7445</v>
      </c>
      <c r="W1334" t="s">
        <v>7446</v>
      </c>
      <c r="X1334">
        <v>0</v>
      </c>
      <c r="Y1334">
        <v>0</v>
      </c>
      <c r="Z1334" t="b">
        <v>0</v>
      </c>
      <c r="AA1334" t="s">
        <v>25</v>
      </c>
      <c r="AB1334" t="s">
        <v>26</v>
      </c>
      <c r="AC1334">
        <v>4.4999999999999998E-2</v>
      </c>
      <c r="AD1334">
        <v>0</v>
      </c>
      <c r="AE1334" t="b">
        <v>0</v>
      </c>
      <c r="AF1334" t="b">
        <v>0</v>
      </c>
    </row>
    <row r="1335" spans="1:32" x14ac:dyDescent="0.35">
      <c r="A1335" t="s">
        <v>15569</v>
      </c>
      <c r="B1335" t="s">
        <v>5992</v>
      </c>
      <c r="C1335">
        <v>195.55999755859301</v>
      </c>
      <c r="D1335" t="s">
        <v>24</v>
      </c>
      <c r="E1335" s="1">
        <v>46191</v>
      </c>
      <c r="F1335">
        <v>0.30650937522726401</v>
      </c>
      <c r="G1335">
        <v>1790</v>
      </c>
      <c r="H1335" s="2"/>
      <c r="L1335">
        <v>3.10889182633758</v>
      </c>
      <c r="M1335">
        <v>11.262093004219899</v>
      </c>
      <c r="N1335">
        <v>9.1532011778823996</v>
      </c>
      <c r="O1335" t="s">
        <v>43</v>
      </c>
      <c r="P1335">
        <v>186.35</v>
      </c>
      <c r="Q1335">
        <v>200.35</v>
      </c>
      <c r="R1335">
        <v>203.65</v>
      </c>
      <c r="S1335">
        <v>1</v>
      </c>
      <c r="T1335">
        <v>196</v>
      </c>
      <c r="U1335">
        <v>0</v>
      </c>
      <c r="V1335" t="s">
        <v>7447</v>
      </c>
      <c r="W1335" t="s">
        <v>7448</v>
      </c>
      <c r="X1335">
        <v>0</v>
      </c>
      <c r="Y1335">
        <v>0</v>
      </c>
      <c r="Z1335" t="b">
        <v>0</v>
      </c>
      <c r="AA1335" t="s">
        <v>25</v>
      </c>
      <c r="AB1335" t="s">
        <v>26</v>
      </c>
      <c r="AC1335">
        <v>4.4999999999999998E-2</v>
      </c>
      <c r="AD1335">
        <v>0</v>
      </c>
      <c r="AE1335" t="b">
        <v>0</v>
      </c>
      <c r="AF1335" t="b">
        <v>0</v>
      </c>
    </row>
    <row r="1336" spans="1:32" x14ac:dyDescent="0.35">
      <c r="A1336" t="s">
        <v>15569</v>
      </c>
      <c r="B1336" t="s">
        <v>5992</v>
      </c>
      <c r="C1336">
        <v>195.55999755859301</v>
      </c>
      <c r="D1336" t="s">
        <v>24</v>
      </c>
      <c r="E1336" s="1">
        <v>46191</v>
      </c>
      <c r="F1336">
        <v>0.30650937522726401</v>
      </c>
      <c r="G1336">
        <v>1800</v>
      </c>
      <c r="L1336">
        <v>3.3032497001064698</v>
      </c>
      <c r="M1336">
        <v>11.5075860800999</v>
      </c>
      <c r="N1336">
        <v>9.2043363799934692</v>
      </c>
      <c r="O1336" t="s">
        <v>43</v>
      </c>
      <c r="P1336">
        <v>198</v>
      </c>
      <c r="Q1336">
        <v>198.5</v>
      </c>
      <c r="R1336">
        <v>201.45</v>
      </c>
      <c r="S1336">
        <v>2</v>
      </c>
      <c r="T1336">
        <v>230</v>
      </c>
      <c r="U1336">
        <v>0</v>
      </c>
      <c r="V1336" t="s">
        <v>7449</v>
      </c>
      <c r="W1336" t="s">
        <v>7450</v>
      </c>
      <c r="X1336">
        <v>-2.38</v>
      </c>
      <c r="Y1336">
        <v>-1.1877500000000001</v>
      </c>
      <c r="Z1336" t="b">
        <v>0</v>
      </c>
      <c r="AA1336" t="s">
        <v>25</v>
      </c>
      <c r="AB1336" t="s">
        <v>26</v>
      </c>
      <c r="AC1336">
        <v>4.4999999999999998E-2</v>
      </c>
      <c r="AD1336">
        <v>0</v>
      </c>
      <c r="AE1336" t="b">
        <v>0</v>
      </c>
      <c r="AF1336" t="b">
        <v>0</v>
      </c>
    </row>
    <row r="1337" spans="1:32" x14ac:dyDescent="0.35">
      <c r="A1337" t="s">
        <v>15569</v>
      </c>
      <c r="B1337" t="s">
        <v>5992</v>
      </c>
      <c r="C1337">
        <v>195.55999755859301</v>
      </c>
      <c r="D1337" t="s">
        <v>24</v>
      </c>
      <c r="E1337" s="1">
        <v>46191</v>
      </c>
      <c r="F1337">
        <v>0.30650937522726401</v>
      </c>
      <c r="G1337">
        <v>1810</v>
      </c>
      <c r="L1337">
        <v>2.1150807928257498</v>
      </c>
      <c r="M1337">
        <v>10.3705523749303</v>
      </c>
      <c r="N1337">
        <v>9.2554715821045495</v>
      </c>
      <c r="O1337" t="s">
        <v>43</v>
      </c>
      <c r="P1337">
        <v>126.78</v>
      </c>
      <c r="Q1337">
        <v>196.3</v>
      </c>
      <c r="R1337">
        <v>199.65</v>
      </c>
      <c r="S1337">
        <v>4</v>
      </c>
      <c r="T1337">
        <v>5</v>
      </c>
      <c r="U1337">
        <v>0</v>
      </c>
      <c r="V1337" t="s">
        <v>7451</v>
      </c>
      <c r="W1337" t="s">
        <v>7452</v>
      </c>
      <c r="X1337">
        <v>0</v>
      </c>
      <c r="Y1337">
        <v>0</v>
      </c>
      <c r="Z1337" t="b">
        <v>0</v>
      </c>
      <c r="AA1337" t="s">
        <v>25</v>
      </c>
      <c r="AB1337" t="s">
        <v>26</v>
      </c>
      <c r="AC1337">
        <v>4.4999999999999998E-2</v>
      </c>
      <c r="AD1337">
        <v>0</v>
      </c>
      <c r="AE1337" t="b">
        <v>0</v>
      </c>
      <c r="AF1337" t="b">
        <v>0</v>
      </c>
    </row>
    <row r="1338" spans="1:32" x14ac:dyDescent="0.35">
      <c r="A1338" t="s">
        <v>15569</v>
      </c>
      <c r="B1338" t="s">
        <v>5992</v>
      </c>
      <c r="C1338">
        <v>195.55999755859301</v>
      </c>
      <c r="D1338" t="s">
        <v>24</v>
      </c>
      <c r="E1338" s="1">
        <v>46191</v>
      </c>
      <c r="F1338">
        <v>0.30650937522726401</v>
      </c>
      <c r="G1338">
        <v>1820</v>
      </c>
      <c r="L1338">
        <v>2.1030689757344501</v>
      </c>
      <c r="M1338">
        <v>10.40967575995</v>
      </c>
      <c r="N1338">
        <v>9.3066067842156208</v>
      </c>
      <c r="O1338" t="s">
        <v>43</v>
      </c>
      <c r="P1338">
        <v>126.06</v>
      </c>
      <c r="Q1338">
        <v>194.25</v>
      </c>
      <c r="R1338">
        <v>197.7</v>
      </c>
      <c r="S1338">
        <v>2</v>
      </c>
      <c r="T1338">
        <v>15</v>
      </c>
      <c r="U1338">
        <v>0</v>
      </c>
      <c r="V1338" t="s">
        <v>7453</v>
      </c>
      <c r="W1338" t="s">
        <v>7454</v>
      </c>
      <c r="X1338">
        <v>0</v>
      </c>
      <c r="Y1338">
        <v>0</v>
      </c>
      <c r="Z1338" t="b">
        <v>0</v>
      </c>
      <c r="AA1338" t="s">
        <v>25</v>
      </c>
      <c r="AB1338" t="s">
        <v>26</v>
      </c>
      <c r="AC1338">
        <v>4.4999999999999998E-2</v>
      </c>
      <c r="AD1338">
        <v>0</v>
      </c>
      <c r="AE1338" t="b">
        <v>0</v>
      </c>
      <c r="AF1338" t="b">
        <v>0</v>
      </c>
    </row>
    <row r="1339" spans="1:32" x14ac:dyDescent="0.35">
      <c r="A1339" t="s">
        <v>15569</v>
      </c>
      <c r="B1339" t="s">
        <v>5992</v>
      </c>
      <c r="C1339">
        <v>195.55999755859301</v>
      </c>
      <c r="D1339" t="s">
        <v>24</v>
      </c>
      <c r="E1339" s="1">
        <v>46191</v>
      </c>
      <c r="F1339">
        <v>0.30650937522726401</v>
      </c>
      <c r="G1339">
        <v>1830</v>
      </c>
      <c r="H1339">
        <v>0.61057095617335599</v>
      </c>
      <c r="I1339">
        <v>8.1452583647250603E-4</v>
      </c>
      <c r="J1339">
        <v>0.41523054846305901</v>
      </c>
      <c r="K1339">
        <v>-0.81077470992910206</v>
      </c>
      <c r="L1339">
        <v>1.18266349111387</v>
      </c>
      <c r="M1339">
        <v>9.5404054774405793</v>
      </c>
      <c r="N1339">
        <v>9.3577419863266993</v>
      </c>
      <c r="O1339" t="s">
        <v>43</v>
      </c>
      <c r="P1339">
        <v>70.89</v>
      </c>
      <c r="Q1339">
        <v>89.05</v>
      </c>
      <c r="R1339">
        <v>90.4</v>
      </c>
      <c r="S1339">
        <v>7</v>
      </c>
      <c r="T1339">
        <v>14</v>
      </c>
      <c r="U1339">
        <v>4.3489120345687802</v>
      </c>
      <c r="V1339" t="s">
        <v>7455</v>
      </c>
      <c r="W1339" t="s">
        <v>7456</v>
      </c>
      <c r="X1339">
        <v>0</v>
      </c>
      <c r="Y1339">
        <v>0</v>
      </c>
      <c r="Z1339" t="b">
        <v>0</v>
      </c>
      <c r="AA1339" t="s">
        <v>25</v>
      </c>
      <c r="AB1339" t="s">
        <v>26</v>
      </c>
      <c r="AC1339">
        <v>4.4999999999999998E-2</v>
      </c>
      <c r="AD1339">
        <v>0</v>
      </c>
      <c r="AE1339" t="b">
        <v>0</v>
      </c>
      <c r="AF1339" t="b">
        <v>0</v>
      </c>
    </row>
    <row r="1340" spans="1:32" x14ac:dyDescent="0.35">
      <c r="A1340" t="s">
        <v>15569</v>
      </c>
      <c r="B1340" t="s">
        <v>5992</v>
      </c>
      <c r="C1340">
        <v>195.55999755859301</v>
      </c>
      <c r="D1340" t="s">
        <v>24</v>
      </c>
      <c r="E1340" s="1">
        <v>46191</v>
      </c>
      <c r="F1340">
        <v>0.30650937522726401</v>
      </c>
      <c r="G1340">
        <v>1840</v>
      </c>
      <c r="H1340">
        <v>0.98993007774327602</v>
      </c>
      <c r="I1340" s="2">
        <v>2.5098988927469498E-5</v>
      </c>
      <c r="J1340">
        <v>2.90318744088836E-2</v>
      </c>
      <c r="K1340">
        <v>-0.12822289344997601</v>
      </c>
      <c r="L1340">
        <v>3.2340149210385798</v>
      </c>
      <c r="M1340">
        <v>11.6428921094763</v>
      </c>
      <c r="N1340">
        <v>9.4088771884377707</v>
      </c>
      <c r="O1340" t="s">
        <v>43</v>
      </c>
      <c r="P1340">
        <v>193.85</v>
      </c>
      <c r="Q1340">
        <v>190.55</v>
      </c>
      <c r="R1340">
        <v>193.8</v>
      </c>
      <c r="S1340">
        <v>1</v>
      </c>
      <c r="T1340">
        <v>69</v>
      </c>
      <c r="U1340">
        <v>9.8676796139526299</v>
      </c>
      <c r="V1340" t="s">
        <v>7457</v>
      </c>
      <c r="W1340" t="s">
        <v>7458</v>
      </c>
      <c r="X1340">
        <v>0</v>
      </c>
      <c r="Y1340">
        <v>0</v>
      </c>
      <c r="Z1340" t="b">
        <v>0</v>
      </c>
      <c r="AA1340" t="s">
        <v>25</v>
      </c>
      <c r="AB1340" t="s">
        <v>26</v>
      </c>
      <c r="AC1340">
        <v>4.4999999999999998E-2</v>
      </c>
      <c r="AD1340">
        <v>0</v>
      </c>
      <c r="AE1340" t="b">
        <v>0</v>
      </c>
      <c r="AF1340" t="b">
        <v>0</v>
      </c>
    </row>
    <row r="1341" spans="1:32" x14ac:dyDescent="0.35">
      <c r="A1341" t="s">
        <v>15569</v>
      </c>
      <c r="B1341" t="s">
        <v>5992</v>
      </c>
      <c r="C1341">
        <v>195.55999755859301</v>
      </c>
      <c r="D1341" t="s">
        <v>24</v>
      </c>
      <c r="E1341" s="1">
        <v>46191</v>
      </c>
      <c r="F1341">
        <v>0.30650937522726401</v>
      </c>
      <c r="G1341">
        <v>1850</v>
      </c>
      <c r="H1341">
        <v>0.98362810286764302</v>
      </c>
      <c r="I1341" s="2">
        <v>4.0617075665160899E-5</v>
      </c>
      <c r="J1341">
        <v>4.4198803310224598E-2</v>
      </c>
      <c r="K1341">
        <v>-0.18367519688526401</v>
      </c>
      <c r="L1341">
        <v>3.1113942882316001</v>
      </c>
      <c r="M1341">
        <v>11.5714066787804</v>
      </c>
      <c r="N1341">
        <v>9.4600123905488491</v>
      </c>
      <c r="O1341" t="s">
        <v>43</v>
      </c>
      <c r="P1341">
        <v>186.5</v>
      </c>
      <c r="Q1341">
        <v>188.8</v>
      </c>
      <c r="R1341">
        <v>191.4</v>
      </c>
      <c r="S1341">
        <v>1</v>
      </c>
      <c r="T1341">
        <v>21</v>
      </c>
      <c r="U1341">
        <v>9.2832073229980399</v>
      </c>
      <c r="V1341" t="s">
        <v>7459</v>
      </c>
      <c r="W1341" t="s">
        <v>7460</v>
      </c>
      <c r="X1341">
        <v>0</v>
      </c>
      <c r="Y1341">
        <v>0</v>
      </c>
      <c r="Z1341" t="b">
        <v>0</v>
      </c>
      <c r="AA1341" t="s">
        <v>25</v>
      </c>
      <c r="AB1341" t="s">
        <v>26</v>
      </c>
      <c r="AC1341">
        <v>4.4999999999999998E-2</v>
      </c>
      <c r="AD1341">
        <v>0</v>
      </c>
      <c r="AE1341" t="b">
        <v>0</v>
      </c>
      <c r="AF1341" t="b">
        <v>0</v>
      </c>
    </row>
    <row r="1342" spans="1:32" x14ac:dyDescent="0.35">
      <c r="A1342" t="s">
        <v>15569</v>
      </c>
      <c r="B1342" t="s">
        <v>5992</v>
      </c>
      <c r="C1342">
        <v>195.55999755859301</v>
      </c>
      <c r="D1342" t="s">
        <v>24</v>
      </c>
      <c r="E1342" s="1">
        <v>46191</v>
      </c>
      <c r="F1342">
        <v>0.30650937522726401</v>
      </c>
      <c r="G1342">
        <v>1860</v>
      </c>
      <c r="H1342">
        <v>0.978408573091749</v>
      </c>
      <c r="I1342" s="2">
        <v>5.33822265720381E-5</v>
      </c>
      <c r="J1342">
        <v>5.5932497720147099E-2</v>
      </c>
      <c r="K1342">
        <v>-0.223827611948934</v>
      </c>
      <c r="L1342">
        <v>2.5108034336667799</v>
      </c>
      <c r="M1342">
        <v>11.0219510263267</v>
      </c>
      <c r="N1342">
        <v>9.5111475926599205</v>
      </c>
      <c r="O1342" t="s">
        <v>43</v>
      </c>
      <c r="P1342">
        <v>150.5</v>
      </c>
      <c r="Q1342">
        <v>186.75</v>
      </c>
      <c r="R1342">
        <v>190.05</v>
      </c>
      <c r="S1342">
        <v>3</v>
      </c>
      <c r="T1342">
        <v>88</v>
      </c>
      <c r="U1342">
        <v>8.9384809759521406</v>
      </c>
      <c r="V1342" t="s">
        <v>7461</v>
      </c>
      <c r="W1342" t="s">
        <v>7462</v>
      </c>
      <c r="X1342">
        <v>0</v>
      </c>
      <c r="Y1342">
        <v>0</v>
      </c>
      <c r="Z1342" t="b">
        <v>0</v>
      </c>
      <c r="AA1342" t="s">
        <v>25</v>
      </c>
      <c r="AB1342" t="s">
        <v>26</v>
      </c>
      <c r="AC1342">
        <v>4.4999999999999998E-2</v>
      </c>
      <c r="AD1342">
        <v>0</v>
      </c>
      <c r="AE1342" t="b">
        <v>0</v>
      </c>
      <c r="AF1342" t="b">
        <v>0</v>
      </c>
    </row>
    <row r="1343" spans="1:32" x14ac:dyDescent="0.35">
      <c r="A1343" t="s">
        <v>15569</v>
      </c>
      <c r="B1343" t="s">
        <v>5992</v>
      </c>
      <c r="C1343">
        <v>195.55999755859301</v>
      </c>
      <c r="D1343" t="s">
        <v>24</v>
      </c>
      <c r="E1343" s="1">
        <v>46191</v>
      </c>
      <c r="F1343">
        <v>0.30650937522726401</v>
      </c>
      <c r="G1343">
        <v>1870</v>
      </c>
      <c r="H1343">
        <v>0.97282679878108402</v>
      </c>
      <c r="I1343" s="2">
        <v>6.6954765868884895E-5</v>
      </c>
      <c r="J1343">
        <v>6.7846427494068301E-2</v>
      </c>
      <c r="K1343">
        <v>-0.26260001576096398</v>
      </c>
      <c r="L1343">
        <v>3.1280773675250599</v>
      </c>
      <c r="M1343">
        <v>11.690360162296001</v>
      </c>
      <c r="N1343">
        <v>9.5622827947710007</v>
      </c>
      <c r="O1343" t="s">
        <v>43</v>
      </c>
      <c r="P1343">
        <v>187.5</v>
      </c>
      <c r="Q1343">
        <v>184.95</v>
      </c>
      <c r="R1343">
        <v>188.25</v>
      </c>
      <c r="S1343">
        <v>1</v>
      </c>
      <c r="T1343">
        <v>54</v>
      </c>
      <c r="U1343">
        <v>8.6445358471679601</v>
      </c>
      <c r="V1343" t="s">
        <v>7463</v>
      </c>
      <c r="W1343" t="s">
        <v>7464</v>
      </c>
      <c r="X1343">
        <v>0</v>
      </c>
      <c r="Y1343">
        <v>0</v>
      </c>
      <c r="Z1343" t="b">
        <v>0</v>
      </c>
      <c r="AA1343" t="s">
        <v>25</v>
      </c>
      <c r="AB1343" t="s">
        <v>26</v>
      </c>
      <c r="AC1343">
        <v>4.4999999999999998E-2</v>
      </c>
      <c r="AD1343">
        <v>0</v>
      </c>
      <c r="AE1343" t="b">
        <v>0</v>
      </c>
      <c r="AF1343" t="b">
        <v>0</v>
      </c>
    </row>
    <row r="1344" spans="1:32" x14ac:dyDescent="0.35">
      <c r="A1344" t="s">
        <v>15569</v>
      </c>
      <c r="B1344" t="s">
        <v>5992</v>
      </c>
      <c r="C1344">
        <v>195.55999755859301</v>
      </c>
      <c r="D1344" t="s">
        <v>24</v>
      </c>
      <c r="E1344" s="1">
        <v>46191</v>
      </c>
      <c r="F1344">
        <v>0.30650937522726401</v>
      </c>
      <c r="G1344">
        <v>1880</v>
      </c>
      <c r="H1344">
        <v>0.96672383208771895</v>
      </c>
      <c r="I1344" s="2">
        <v>8.1707599613500896E-5</v>
      </c>
      <c r="J1344">
        <v>8.0256302450674694E-2</v>
      </c>
      <c r="K1344">
        <v>-0.30113216405138499</v>
      </c>
      <c r="L1344">
        <v>3.0665168049321698</v>
      </c>
      <c r="M1344">
        <v>11.6799348018142</v>
      </c>
      <c r="N1344">
        <v>9.6134179968820703</v>
      </c>
      <c r="O1344" t="s">
        <v>43</v>
      </c>
      <c r="P1344">
        <v>183.81</v>
      </c>
      <c r="Q1344">
        <v>183.1</v>
      </c>
      <c r="R1344">
        <v>186.2</v>
      </c>
      <c r="S1344">
        <v>4</v>
      </c>
      <c r="T1344">
        <v>47</v>
      </c>
      <c r="U1344">
        <v>8.3793992941284099</v>
      </c>
      <c r="V1344" t="s">
        <v>7465</v>
      </c>
      <c r="W1344" t="s">
        <v>7446</v>
      </c>
      <c r="X1344">
        <v>0</v>
      </c>
      <c r="Y1344">
        <v>0</v>
      </c>
      <c r="Z1344" t="b">
        <v>0</v>
      </c>
      <c r="AA1344" t="s">
        <v>25</v>
      </c>
      <c r="AB1344" t="s">
        <v>26</v>
      </c>
      <c r="AC1344">
        <v>4.4999999999999998E-2</v>
      </c>
      <c r="AD1344">
        <v>0</v>
      </c>
      <c r="AE1344" t="b">
        <v>0</v>
      </c>
      <c r="AF1344" t="b">
        <v>0</v>
      </c>
    </row>
    <row r="1345" spans="1:32" x14ac:dyDescent="0.35">
      <c r="A1345" t="s">
        <v>15569</v>
      </c>
      <c r="B1345" t="s">
        <v>5992</v>
      </c>
      <c r="C1345">
        <v>195.55999755859301</v>
      </c>
      <c r="D1345" t="s">
        <v>24</v>
      </c>
      <c r="E1345" s="1">
        <v>46191</v>
      </c>
      <c r="F1345">
        <v>0.30650937522726401</v>
      </c>
      <c r="G1345">
        <v>1890</v>
      </c>
      <c r="H1345">
        <v>0.961043867999124</v>
      </c>
      <c r="I1345" s="2">
        <v>9.5354035787613604E-5</v>
      </c>
      <c r="J1345">
        <v>9.1313522256062402E-2</v>
      </c>
      <c r="K1345">
        <v>-0.334060549432737</v>
      </c>
      <c r="L1345">
        <v>2.5525111319004501</v>
      </c>
      <c r="M1345">
        <v>11.217064330893599</v>
      </c>
      <c r="N1345">
        <v>9.6645531989931506</v>
      </c>
      <c r="O1345" t="s">
        <v>43</v>
      </c>
      <c r="P1345">
        <v>153</v>
      </c>
      <c r="Q1345">
        <v>181.35</v>
      </c>
      <c r="R1345">
        <v>184.35</v>
      </c>
      <c r="S1345">
        <v>1</v>
      </c>
      <c r="T1345">
        <v>60</v>
      </c>
      <c r="U1345">
        <v>8.1694384878540003</v>
      </c>
      <c r="V1345" t="s">
        <v>7466</v>
      </c>
      <c r="W1345" t="s">
        <v>7467</v>
      </c>
      <c r="X1345">
        <v>0</v>
      </c>
      <c r="Y1345">
        <v>0</v>
      </c>
      <c r="Z1345" t="b">
        <v>0</v>
      </c>
      <c r="AA1345" t="s">
        <v>25</v>
      </c>
      <c r="AB1345" t="s">
        <v>26</v>
      </c>
      <c r="AC1345">
        <v>4.4999999999999998E-2</v>
      </c>
      <c r="AD1345">
        <v>0</v>
      </c>
      <c r="AE1345" t="b">
        <v>0</v>
      </c>
      <c r="AF1345" t="b">
        <v>0</v>
      </c>
    </row>
    <row r="1346" spans="1:32" x14ac:dyDescent="0.35">
      <c r="A1346" t="s">
        <v>15569</v>
      </c>
      <c r="B1346" t="s">
        <v>5992</v>
      </c>
      <c r="C1346">
        <v>195.55999755859301</v>
      </c>
      <c r="D1346" t="s">
        <v>24</v>
      </c>
      <c r="E1346" s="1">
        <v>46191</v>
      </c>
      <c r="F1346">
        <v>0.30650937522726401</v>
      </c>
      <c r="G1346">
        <v>1900</v>
      </c>
      <c r="H1346">
        <v>0.95578873357428396</v>
      </c>
      <c r="I1346">
        <v>1.07907003410051E-4</v>
      </c>
      <c r="J1346">
        <v>0.10117283032374499</v>
      </c>
      <c r="K1346">
        <v>-0.362410031293941</v>
      </c>
      <c r="L1346">
        <v>2.9208735227001998</v>
      </c>
      <c r="M1346">
        <v>11.6365619238044</v>
      </c>
      <c r="N1346">
        <v>9.7156884011042202</v>
      </c>
      <c r="O1346" t="s">
        <v>43</v>
      </c>
      <c r="P1346">
        <v>175.08</v>
      </c>
      <c r="Q1346">
        <v>179.75</v>
      </c>
      <c r="R1346">
        <v>182.65</v>
      </c>
      <c r="S1346">
        <v>9</v>
      </c>
      <c r="T1346">
        <v>133</v>
      </c>
      <c r="U1346">
        <v>7.99853515808105</v>
      </c>
      <c r="V1346" t="s">
        <v>7468</v>
      </c>
      <c r="W1346" t="s">
        <v>7469</v>
      </c>
      <c r="X1346">
        <v>0</v>
      </c>
      <c r="Y1346">
        <v>0</v>
      </c>
      <c r="Z1346" t="b">
        <v>0</v>
      </c>
      <c r="AA1346" t="s">
        <v>25</v>
      </c>
      <c r="AB1346" t="s">
        <v>26</v>
      </c>
      <c r="AC1346">
        <v>4.4999999999999998E-2</v>
      </c>
      <c r="AD1346">
        <v>0</v>
      </c>
      <c r="AE1346" t="b">
        <v>0</v>
      </c>
      <c r="AF1346" t="b">
        <v>0</v>
      </c>
    </row>
    <row r="1347" spans="1:32" x14ac:dyDescent="0.35">
      <c r="A1347" t="s">
        <v>15569</v>
      </c>
      <c r="B1347" t="s">
        <v>5992</v>
      </c>
      <c r="C1347">
        <v>195.55999755859301</v>
      </c>
      <c r="D1347" t="s">
        <v>24</v>
      </c>
      <c r="E1347" s="1">
        <v>46191</v>
      </c>
      <c r="F1347">
        <v>0.30650937522726401</v>
      </c>
      <c r="G1347">
        <v>1910</v>
      </c>
      <c r="H1347">
        <v>0.94985900008913404</v>
      </c>
      <c r="I1347">
        <v>1.2199805415077199E-4</v>
      </c>
      <c r="J1347">
        <v>0.111914351909934</v>
      </c>
      <c r="K1347">
        <v>-0.39225660649928601</v>
      </c>
      <c r="L1347">
        <v>2.5648566105776198</v>
      </c>
      <c r="M1347">
        <v>11.3316802137929</v>
      </c>
      <c r="N1347">
        <v>9.7668236032153004</v>
      </c>
      <c r="O1347" t="s">
        <v>43</v>
      </c>
      <c r="P1347">
        <v>153.74</v>
      </c>
      <c r="Q1347">
        <v>177.7</v>
      </c>
      <c r="R1347">
        <v>181</v>
      </c>
      <c r="S1347">
        <v>1</v>
      </c>
      <c r="T1347">
        <v>10</v>
      </c>
      <c r="U1347">
        <v>7.8258058818054197</v>
      </c>
      <c r="V1347" t="s">
        <v>7470</v>
      </c>
      <c r="W1347" t="s">
        <v>7471</v>
      </c>
      <c r="X1347">
        <v>0</v>
      </c>
      <c r="Y1347">
        <v>0</v>
      </c>
      <c r="Z1347" t="b">
        <v>0</v>
      </c>
      <c r="AA1347" t="s">
        <v>25</v>
      </c>
      <c r="AB1347" t="s">
        <v>26</v>
      </c>
      <c r="AC1347">
        <v>4.4999999999999998E-2</v>
      </c>
      <c r="AD1347">
        <v>0</v>
      </c>
      <c r="AE1347" t="b">
        <v>0</v>
      </c>
      <c r="AF1347" t="b">
        <v>0</v>
      </c>
    </row>
    <row r="1348" spans="1:32" x14ac:dyDescent="0.35">
      <c r="A1348" t="s">
        <v>15569</v>
      </c>
      <c r="B1348" t="s">
        <v>5992</v>
      </c>
      <c r="C1348">
        <v>195.55999755859301</v>
      </c>
      <c r="D1348" t="s">
        <v>24</v>
      </c>
      <c r="E1348" s="1">
        <v>46191</v>
      </c>
      <c r="F1348">
        <v>0.30650937522726401</v>
      </c>
      <c r="G1348">
        <v>1920</v>
      </c>
      <c r="H1348">
        <v>0.944444267048825</v>
      </c>
      <c r="I1348">
        <v>1.3478760749429899E-4</v>
      </c>
      <c r="J1348">
        <v>0.121399861349321</v>
      </c>
      <c r="K1348">
        <v>-0.41779507964039397</v>
      </c>
      <c r="L1348">
        <v>2.3931877246478401</v>
      </c>
      <c r="M1348">
        <v>11.211146529974201</v>
      </c>
      <c r="N1348">
        <v>9.81795880532637</v>
      </c>
      <c r="O1348" t="s">
        <v>43</v>
      </c>
      <c r="P1348">
        <v>143.44999999999999</v>
      </c>
      <c r="Q1348">
        <v>176.05</v>
      </c>
      <c r="R1348">
        <v>179.3</v>
      </c>
      <c r="S1348">
        <v>37</v>
      </c>
      <c r="T1348">
        <v>89</v>
      </c>
      <c r="U1348">
        <v>7.6835941455078096</v>
      </c>
      <c r="V1348" t="s">
        <v>7472</v>
      </c>
      <c r="W1348" t="s">
        <v>7473</v>
      </c>
      <c r="X1348">
        <v>0</v>
      </c>
      <c r="Y1348">
        <v>0</v>
      </c>
      <c r="Z1348" t="b">
        <v>0</v>
      </c>
      <c r="AA1348" t="s">
        <v>25</v>
      </c>
      <c r="AB1348" t="s">
        <v>26</v>
      </c>
      <c r="AC1348">
        <v>4.4999999999999998E-2</v>
      </c>
      <c r="AD1348">
        <v>0</v>
      </c>
      <c r="AE1348" t="b">
        <v>0</v>
      </c>
      <c r="AF1348" t="b">
        <v>0</v>
      </c>
    </row>
    <row r="1349" spans="1:32" x14ac:dyDescent="0.35">
      <c r="A1349" t="s">
        <v>15569</v>
      </c>
      <c r="B1349" t="s">
        <v>5992</v>
      </c>
      <c r="C1349">
        <v>195.55999755859301</v>
      </c>
      <c r="D1349" t="s">
        <v>24</v>
      </c>
      <c r="E1349" s="1">
        <v>46191</v>
      </c>
      <c r="F1349">
        <v>0.30650937522726401</v>
      </c>
      <c r="G1349">
        <v>1930</v>
      </c>
      <c r="H1349">
        <v>0.938342509649568</v>
      </c>
      <c r="I1349">
        <v>1.49124826916895E-4</v>
      </c>
      <c r="J1349">
        <v>0.13175028972057401</v>
      </c>
      <c r="K1349">
        <v>-0.44479225799880601</v>
      </c>
      <c r="L1349">
        <v>2.8614817604154599</v>
      </c>
      <c r="M1349">
        <v>11.730575767852899</v>
      </c>
      <c r="N1349">
        <v>9.8690940074374502</v>
      </c>
      <c r="O1349" t="s">
        <v>43</v>
      </c>
      <c r="P1349">
        <v>171.52</v>
      </c>
      <c r="Q1349">
        <v>174.25</v>
      </c>
      <c r="R1349">
        <v>177.35</v>
      </c>
      <c r="S1349">
        <v>1</v>
      </c>
      <c r="T1349">
        <v>40</v>
      </c>
      <c r="U1349">
        <v>7.5369878834533601</v>
      </c>
      <c r="V1349" t="s">
        <v>7474</v>
      </c>
      <c r="W1349" t="s">
        <v>7475</v>
      </c>
      <c r="X1349">
        <v>26.87</v>
      </c>
      <c r="Y1349">
        <v>18.575900000000001</v>
      </c>
      <c r="Z1349" t="b">
        <v>0</v>
      </c>
      <c r="AA1349" t="s">
        <v>25</v>
      </c>
      <c r="AB1349" t="s">
        <v>26</v>
      </c>
      <c r="AC1349">
        <v>4.4999999999999998E-2</v>
      </c>
      <c r="AD1349">
        <v>0</v>
      </c>
      <c r="AE1349" t="b">
        <v>0</v>
      </c>
      <c r="AF1349" t="b">
        <v>0</v>
      </c>
    </row>
    <row r="1350" spans="1:32" x14ac:dyDescent="0.35">
      <c r="A1350" t="s">
        <v>15569</v>
      </c>
      <c r="B1350" t="s">
        <v>5992</v>
      </c>
      <c r="C1350">
        <v>195.55999755859301</v>
      </c>
      <c r="D1350" t="s">
        <v>24</v>
      </c>
      <c r="E1350" s="1">
        <v>46191</v>
      </c>
      <c r="F1350">
        <v>0.30650937522726401</v>
      </c>
      <c r="G1350">
        <v>1940</v>
      </c>
      <c r="H1350">
        <v>0.93317409145999797</v>
      </c>
      <c r="I1350">
        <v>1.6118916493744801E-4</v>
      </c>
      <c r="J1350">
        <v>0.140257068187644</v>
      </c>
      <c r="K1350">
        <v>-0.46637944212925903</v>
      </c>
      <c r="L1350">
        <v>2.8331205256165699</v>
      </c>
      <c r="M1350">
        <v>11.753349735164999</v>
      </c>
      <c r="N1350">
        <v>9.9202292095485198</v>
      </c>
      <c r="O1350" t="s">
        <v>43</v>
      </c>
      <c r="P1350">
        <v>169.82</v>
      </c>
      <c r="Q1350">
        <v>172.55</v>
      </c>
      <c r="R1350">
        <v>175.9</v>
      </c>
      <c r="S1350">
        <v>1</v>
      </c>
      <c r="T1350">
        <v>562</v>
      </c>
      <c r="U1350">
        <v>7.4230964242553696</v>
      </c>
      <c r="V1350" t="s">
        <v>7476</v>
      </c>
      <c r="W1350" t="s">
        <v>7475</v>
      </c>
      <c r="X1350">
        <v>-1</v>
      </c>
      <c r="Y1350">
        <v>-0.58541200000000004</v>
      </c>
      <c r="Z1350" t="b">
        <v>0</v>
      </c>
      <c r="AA1350" t="s">
        <v>25</v>
      </c>
      <c r="AB1350" t="s">
        <v>26</v>
      </c>
      <c r="AC1350">
        <v>4.4999999999999998E-2</v>
      </c>
      <c r="AD1350">
        <v>0</v>
      </c>
      <c r="AE1350" t="b">
        <v>0</v>
      </c>
      <c r="AF1350" t="b">
        <v>0</v>
      </c>
    </row>
    <row r="1351" spans="1:32" x14ac:dyDescent="0.35">
      <c r="A1351" t="s">
        <v>15569</v>
      </c>
      <c r="B1351" t="s">
        <v>5992</v>
      </c>
      <c r="C1351">
        <v>195.55999755859301</v>
      </c>
      <c r="D1351" t="s">
        <v>24</v>
      </c>
      <c r="E1351" s="1">
        <v>46191</v>
      </c>
      <c r="F1351">
        <v>0.30650937522726401</v>
      </c>
      <c r="G1351">
        <v>1950</v>
      </c>
      <c r="H1351">
        <v>0.92698482410809502</v>
      </c>
      <c r="I1351">
        <v>1.7556835306791301E-4</v>
      </c>
      <c r="J1351">
        <v>0.150151223916096</v>
      </c>
      <c r="K1351">
        <v>-0.49075229987589097</v>
      </c>
      <c r="L1351">
        <v>2.8733267467138202</v>
      </c>
      <c r="M1351">
        <v>11.844691158373401</v>
      </c>
      <c r="N1351">
        <v>9.9713644116596001</v>
      </c>
      <c r="O1351" t="s">
        <v>43</v>
      </c>
      <c r="P1351">
        <v>172.23</v>
      </c>
      <c r="Q1351">
        <v>171.05</v>
      </c>
      <c r="R1351">
        <v>173.65</v>
      </c>
      <c r="S1351">
        <v>1</v>
      </c>
      <c r="T1351">
        <v>3</v>
      </c>
      <c r="U1351">
        <v>7.29589931762695</v>
      </c>
      <c r="V1351" t="s">
        <v>7477</v>
      </c>
      <c r="W1351" t="s">
        <v>7478</v>
      </c>
      <c r="X1351">
        <v>0</v>
      </c>
      <c r="Y1351">
        <v>0</v>
      </c>
      <c r="Z1351" t="b">
        <v>0</v>
      </c>
      <c r="AA1351" t="s">
        <v>25</v>
      </c>
      <c r="AB1351" t="s">
        <v>26</v>
      </c>
      <c r="AC1351">
        <v>4.4999999999999998E-2</v>
      </c>
      <c r="AD1351">
        <v>0</v>
      </c>
      <c r="AE1351" t="b">
        <v>0</v>
      </c>
      <c r="AF1351" t="b">
        <v>0</v>
      </c>
    </row>
    <row r="1352" spans="1:32" x14ac:dyDescent="0.35">
      <c r="A1352" t="s">
        <v>15569</v>
      </c>
      <c r="B1352" t="s">
        <v>5992</v>
      </c>
      <c r="C1352">
        <v>195.55999755859301</v>
      </c>
      <c r="D1352" t="s">
        <v>24</v>
      </c>
      <c r="E1352" s="1">
        <v>46191</v>
      </c>
      <c r="F1352">
        <v>0.30650937522726401</v>
      </c>
      <c r="G1352">
        <v>2000</v>
      </c>
      <c r="H1352">
        <v>0.89952974768072502</v>
      </c>
      <c r="I1352">
        <v>2.3819545996247099E-4</v>
      </c>
      <c r="J1352">
        <v>0.19066111856770901</v>
      </c>
      <c r="K1352">
        <v>-0.58336585354418202</v>
      </c>
      <c r="L1352">
        <v>2.7193419248351201</v>
      </c>
      <c r="M1352">
        <v>11.9463823470501</v>
      </c>
      <c r="N1352">
        <v>10.2270404222149</v>
      </c>
      <c r="O1352" t="s">
        <v>43</v>
      </c>
      <c r="P1352">
        <v>163</v>
      </c>
      <c r="Q1352">
        <v>162.9</v>
      </c>
      <c r="R1352">
        <v>165.5</v>
      </c>
      <c r="S1352">
        <v>1</v>
      </c>
      <c r="T1352">
        <v>50</v>
      </c>
      <c r="U1352">
        <v>6.8284926753234796</v>
      </c>
      <c r="V1352" t="s">
        <v>7479</v>
      </c>
      <c r="W1352" t="s">
        <v>7480</v>
      </c>
      <c r="X1352">
        <v>0</v>
      </c>
      <c r="Y1352">
        <v>0</v>
      </c>
      <c r="Z1352" t="b">
        <v>0</v>
      </c>
      <c r="AA1352" t="s">
        <v>25</v>
      </c>
      <c r="AB1352" t="s">
        <v>26</v>
      </c>
      <c r="AC1352">
        <v>4.4999999999999998E-2</v>
      </c>
      <c r="AD1352">
        <v>0</v>
      </c>
      <c r="AE1352" t="b">
        <v>0</v>
      </c>
      <c r="AF1352" t="b">
        <v>0</v>
      </c>
    </row>
    <row r="1353" spans="1:32" x14ac:dyDescent="0.35">
      <c r="A1353" t="s">
        <v>15569</v>
      </c>
      <c r="B1353" t="s">
        <v>5992</v>
      </c>
      <c r="C1353">
        <v>195.55999755859301</v>
      </c>
      <c r="D1353" t="s">
        <v>24</v>
      </c>
      <c r="E1353" s="1">
        <v>46191</v>
      </c>
      <c r="F1353">
        <v>0.30650937522726401</v>
      </c>
      <c r="G1353">
        <v>2050</v>
      </c>
      <c r="H1353">
        <v>0.87338675725736903</v>
      </c>
      <c r="I1353">
        <v>2.9606253009242399E-4</v>
      </c>
      <c r="J1353">
        <v>0.224876833230295</v>
      </c>
      <c r="K1353">
        <v>-0.65303791189393201</v>
      </c>
      <c r="L1353">
        <v>2.6597833317574402</v>
      </c>
      <c r="M1353">
        <v>12.1424997645278</v>
      </c>
      <c r="N1353">
        <v>10.4827164327703</v>
      </c>
      <c r="O1353" t="s">
        <v>43</v>
      </c>
      <c r="P1353">
        <v>159.43</v>
      </c>
      <c r="Q1353">
        <v>155.25</v>
      </c>
      <c r="R1353">
        <v>158.1</v>
      </c>
      <c r="S1353">
        <v>3</v>
      </c>
      <c r="T1353">
        <v>3</v>
      </c>
      <c r="U1353">
        <v>6.4797382284545897</v>
      </c>
      <c r="V1353" t="s">
        <v>7481</v>
      </c>
      <c r="W1353" t="s">
        <v>7392</v>
      </c>
      <c r="X1353">
        <v>9.4299900000000001</v>
      </c>
      <c r="Y1353">
        <v>6.2866600000000004</v>
      </c>
      <c r="Z1353" t="b">
        <v>0</v>
      </c>
      <c r="AA1353" t="s">
        <v>25</v>
      </c>
      <c r="AB1353" t="s">
        <v>26</v>
      </c>
      <c r="AC1353">
        <v>4.4999999999999998E-2</v>
      </c>
      <c r="AD1353">
        <v>0</v>
      </c>
      <c r="AE1353" t="b">
        <v>0</v>
      </c>
      <c r="AF1353" t="b">
        <v>0</v>
      </c>
    </row>
    <row r="1354" spans="1:32" x14ac:dyDescent="0.35">
      <c r="A1354" t="s">
        <v>15569</v>
      </c>
      <c r="B1354" t="s">
        <v>5992</v>
      </c>
      <c r="C1354">
        <v>195.55999755859301</v>
      </c>
      <c r="D1354" t="s">
        <v>24</v>
      </c>
      <c r="E1354" s="1">
        <v>46191</v>
      </c>
      <c r="F1354">
        <v>0.30650937522726401</v>
      </c>
      <c r="G1354">
        <v>2100</v>
      </c>
      <c r="H1354">
        <v>0.84746374528143997</v>
      </c>
      <c r="I1354">
        <v>3.5169092967594299E-4</v>
      </c>
      <c r="J1354">
        <v>0.25526851241709902</v>
      </c>
      <c r="K1354">
        <v>-0.70849896303596605</v>
      </c>
      <c r="L1354">
        <v>2.4624225037157301</v>
      </c>
      <c r="M1354">
        <v>12.200814947041399</v>
      </c>
      <c r="N1354">
        <v>10.738392443325701</v>
      </c>
      <c r="O1354" t="s">
        <v>43</v>
      </c>
      <c r="P1354">
        <v>147.6</v>
      </c>
      <c r="Q1354">
        <v>148</v>
      </c>
      <c r="R1354">
        <v>150.85</v>
      </c>
      <c r="S1354">
        <v>1</v>
      </c>
      <c r="T1354">
        <v>15</v>
      </c>
      <c r="U1354">
        <v>6.1920188615417402</v>
      </c>
      <c r="V1354" t="s">
        <v>7482</v>
      </c>
      <c r="W1354" t="s">
        <v>7483</v>
      </c>
      <c r="X1354">
        <v>0.60000600000000004</v>
      </c>
      <c r="Y1354">
        <v>0.408167</v>
      </c>
      <c r="Z1354" t="b">
        <v>0</v>
      </c>
      <c r="AA1354" t="s">
        <v>25</v>
      </c>
      <c r="AB1354" t="s">
        <v>26</v>
      </c>
      <c r="AC1354">
        <v>4.4999999999999998E-2</v>
      </c>
      <c r="AD1354">
        <v>0</v>
      </c>
      <c r="AE1354" t="b">
        <v>0</v>
      </c>
      <c r="AF1354" t="b">
        <v>0</v>
      </c>
    </row>
    <row r="1355" spans="1:32" x14ac:dyDescent="0.35">
      <c r="A1355" t="s">
        <v>15569</v>
      </c>
      <c r="B1355" t="s">
        <v>5992</v>
      </c>
      <c r="C1355">
        <v>195.55999755859301</v>
      </c>
      <c r="D1355" t="s">
        <v>24</v>
      </c>
      <c r="E1355" s="1">
        <v>46191</v>
      </c>
      <c r="F1355">
        <v>0.30650937522726401</v>
      </c>
      <c r="G1355">
        <v>2120</v>
      </c>
      <c r="H1355">
        <v>0.83698885803363698</v>
      </c>
      <c r="I1355">
        <v>3.7366498682704099E-4</v>
      </c>
      <c r="J1355">
        <v>0.26665179910692999</v>
      </c>
      <c r="K1355">
        <v>-0.72768010443798603</v>
      </c>
      <c r="L1355">
        <v>2.5024618940200498</v>
      </c>
      <c r="M1355">
        <v>12.3431247415679</v>
      </c>
      <c r="N1355">
        <v>10.840662847547801</v>
      </c>
      <c r="O1355" t="s">
        <v>43</v>
      </c>
      <c r="P1355">
        <v>150</v>
      </c>
      <c r="Q1355">
        <v>145</v>
      </c>
      <c r="R1355">
        <v>148.1</v>
      </c>
      <c r="S1355">
        <v>3</v>
      </c>
      <c r="T1355">
        <v>23</v>
      </c>
      <c r="U1355">
        <v>6.0877709449767998</v>
      </c>
      <c r="V1355" t="s">
        <v>7484</v>
      </c>
      <c r="W1355" t="s">
        <v>7485</v>
      </c>
      <c r="X1355">
        <v>0</v>
      </c>
      <c r="Y1355">
        <v>0</v>
      </c>
      <c r="Z1355" t="b">
        <v>0</v>
      </c>
      <c r="AA1355" t="s">
        <v>25</v>
      </c>
      <c r="AB1355" t="s">
        <v>26</v>
      </c>
      <c r="AC1355">
        <v>4.4999999999999998E-2</v>
      </c>
      <c r="AD1355">
        <v>0</v>
      </c>
      <c r="AE1355" t="b">
        <v>0</v>
      </c>
      <c r="AF1355" t="b">
        <v>0</v>
      </c>
    </row>
    <row r="1356" spans="1:32" x14ac:dyDescent="0.35">
      <c r="A1356" t="s">
        <v>15569</v>
      </c>
      <c r="B1356" t="s">
        <v>5992</v>
      </c>
      <c r="C1356">
        <v>195.55999755859301</v>
      </c>
      <c r="D1356" t="s">
        <v>24</v>
      </c>
      <c r="E1356" s="1">
        <v>46191</v>
      </c>
      <c r="F1356">
        <v>0.30650937522726401</v>
      </c>
      <c r="G1356">
        <v>2130</v>
      </c>
      <c r="H1356">
        <v>0.83166221373212001</v>
      </c>
      <c r="I1356">
        <v>3.8472861012013598E-4</v>
      </c>
      <c r="J1356">
        <v>0.27225404503098399</v>
      </c>
      <c r="K1356">
        <v>-0.73678706387353199</v>
      </c>
      <c r="L1356">
        <v>2.0520187530964402</v>
      </c>
      <c r="M1356">
        <v>11.9438168027553</v>
      </c>
      <c r="N1356">
        <v>10.891798049658901</v>
      </c>
      <c r="O1356" t="s">
        <v>43</v>
      </c>
      <c r="P1356">
        <v>123</v>
      </c>
      <c r="Q1356">
        <v>143.6</v>
      </c>
      <c r="R1356">
        <v>146.6</v>
      </c>
      <c r="S1356">
        <v>1</v>
      </c>
      <c r="T1356">
        <v>1</v>
      </c>
      <c r="U1356">
        <v>6.0369287233734097</v>
      </c>
      <c r="V1356" t="s">
        <v>7486</v>
      </c>
      <c r="W1356" t="s">
        <v>7487</v>
      </c>
      <c r="X1356">
        <v>0</v>
      </c>
      <c r="Y1356">
        <v>0</v>
      </c>
      <c r="Z1356" t="b">
        <v>0</v>
      </c>
      <c r="AA1356" t="s">
        <v>25</v>
      </c>
      <c r="AB1356" t="s">
        <v>26</v>
      </c>
      <c r="AC1356">
        <v>4.4999999999999998E-2</v>
      </c>
      <c r="AD1356">
        <v>0</v>
      </c>
      <c r="AE1356" t="b">
        <v>0</v>
      </c>
      <c r="AF1356" t="b">
        <v>0</v>
      </c>
    </row>
    <row r="1357" spans="1:32" x14ac:dyDescent="0.35">
      <c r="A1357" t="s">
        <v>15569</v>
      </c>
      <c r="B1357" t="s">
        <v>5992</v>
      </c>
      <c r="C1357">
        <v>195.55999755859301</v>
      </c>
      <c r="D1357" t="s">
        <v>24</v>
      </c>
      <c r="E1357" s="1">
        <v>46191</v>
      </c>
      <c r="F1357">
        <v>0.30650937522726401</v>
      </c>
      <c r="G1357">
        <v>2140</v>
      </c>
      <c r="H1357">
        <v>0.82602680034531595</v>
      </c>
      <c r="I1357">
        <v>3.9636261476454698E-4</v>
      </c>
      <c r="J1357">
        <v>0.27804808361954803</v>
      </c>
      <c r="K1357">
        <v>-0.74594966318056799</v>
      </c>
      <c r="L1357">
        <v>1.9699380029725799</v>
      </c>
      <c r="M1357">
        <v>11.912871254742599</v>
      </c>
      <c r="N1357">
        <v>10.94293325177</v>
      </c>
      <c r="O1357" t="s">
        <v>43</v>
      </c>
      <c r="P1357">
        <v>118.08</v>
      </c>
      <c r="Q1357">
        <v>142.30000000000001</v>
      </c>
      <c r="R1357">
        <v>144.85</v>
      </c>
      <c r="T1357">
        <v>0</v>
      </c>
      <c r="U1357">
        <v>5.9844385546111996</v>
      </c>
      <c r="V1357" t="s">
        <v>7488</v>
      </c>
      <c r="W1357" t="s">
        <v>7489</v>
      </c>
      <c r="X1357">
        <v>0</v>
      </c>
      <c r="Y1357">
        <v>0</v>
      </c>
      <c r="Z1357" t="b">
        <v>0</v>
      </c>
      <c r="AA1357" t="s">
        <v>25</v>
      </c>
      <c r="AB1357" t="s">
        <v>26</v>
      </c>
      <c r="AC1357">
        <v>4.4999999999999998E-2</v>
      </c>
      <c r="AD1357">
        <v>0</v>
      </c>
      <c r="AE1357" t="b">
        <v>0</v>
      </c>
      <c r="AF1357" t="b">
        <v>0</v>
      </c>
    </row>
    <row r="1358" spans="1:32" x14ac:dyDescent="0.35">
      <c r="A1358" t="s">
        <v>15569</v>
      </c>
      <c r="B1358" t="s">
        <v>5992</v>
      </c>
      <c r="C1358">
        <v>195.55999755859301</v>
      </c>
      <c r="D1358" t="s">
        <v>24</v>
      </c>
      <c r="E1358" s="1">
        <v>46191</v>
      </c>
      <c r="F1358">
        <v>0.30650937522726401</v>
      </c>
      <c r="G1358">
        <v>2150</v>
      </c>
      <c r="H1358">
        <v>0.82165269405991603</v>
      </c>
      <c r="I1358">
        <v>4.0527884483033499E-4</v>
      </c>
      <c r="J1358">
        <v>0.28245287120601997</v>
      </c>
      <c r="K1358">
        <v>-0.75285485107154704</v>
      </c>
      <c r="L1358">
        <v>2.3986931408146899</v>
      </c>
      <c r="M1358">
        <v>12.392761594695701</v>
      </c>
      <c r="N1358">
        <v>10.994068453881001</v>
      </c>
      <c r="O1358" t="s">
        <v>43</v>
      </c>
      <c r="P1358">
        <v>143.78</v>
      </c>
      <c r="Q1358">
        <v>141.15</v>
      </c>
      <c r="R1358">
        <v>143.65</v>
      </c>
      <c r="T1358">
        <v>1</v>
      </c>
      <c r="U1358">
        <v>5.9454981735992396</v>
      </c>
      <c r="V1358" t="s">
        <v>7490</v>
      </c>
      <c r="W1358" t="s">
        <v>7491</v>
      </c>
      <c r="X1358">
        <v>143.78</v>
      </c>
      <c r="Z1358" t="b">
        <v>0</v>
      </c>
      <c r="AA1358" t="s">
        <v>25</v>
      </c>
      <c r="AB1358" t="s">
        <v>26</v>
      </c>
      <c r="AC1358">
        <v>4.4999999999999998E-2</v>
      </c>
      <c r="AD1358">
        <v>0</v>
      </c>
      <c r="AE1358" t="b">
        <v>0</v>
      </c>
      <c r="AF1358" t="b">
        <v>0</v>
      </c>
    </row>
    <row r="1359" spans="1:32" x14ac:dyDescent="0.35">
      <c r="A1359" t="s">
        <v>15569</v>
      </c>
      <c r="B1359" t="s">
        <v>5992</v>
      </c>
      <c r="C1359">
        <v>195.55999755859301</v>
      </c>
      <c r="D1359" t="s">
        <v>24</v>
      </c>
      <c r="E1359" s="1">
        <v>46191</v>
      </c>
      <c r="F1359">
        <v>0.30650937522726401</v>
      </c>
      <c r="G1359">
        <v>2180</v>
      </c>
      <c r="H1359">
        <v>0.80710505026940904</v>
      </c>
      <c r="I1359">
        <v>4.34617421095289E-4</v>
      </c>
      <c r="J1359">
        <v>0.29653790620125198</v>
      </c>
      <c r="K1359">
        <v>-0.77385941664590596</v>
      </c>
      <c r="L1359">
        <v>1.8898592223639401</v>
      </c>
      <c r="M1359">
        <v>12.037333282578199</v>
      </c>
      <c r="N1359">
        <v>11.1474740602143</v>
      </c>
      <c r="O1359" t="s">
        <v>43</v>
      </c>
      <c r="P1359">
        <v>113.28</v>
      </c>
      <c r="Q1359">
        <v>137.05000000000001</v>
      </c>
      <c r="R1359">
        <v>140</v>
      </c>
      <c r="S1359">
        <v>1</v>
      </c>
      <c r="T1359">
        <v>2</v>
      </c>
      <c r="U1359">
        <v>5.8206204000091502</v>
      </c>
      <c r="V1359" t="s">
        <v>7492</v>
      </c>
      <c r="W1359" t="s">
        <v>7493</v>
      </c>
      <c r="X1359">
        <v>0</v>
      </c>
      <c r="Y1359">
        <v>0</v>
      </c>
      <c r="Z1359" t="b">
        <v>0</v>
      </c>
      <c r="AA1359" t="s">
        <v>25</v>
      </c>
      <c r="AB1359" t="s">
        <v>26</v>
      </c>
      <c r="AC1359">
        <v>4.4999999999999998E-2</v>
      </c>
      <c r="AD1359">
        <v>0</v>
      </c>
      <c r="AE1359" t="b">
        <v>0</v>
      </c>
      <c r="AF1359" t="b">
        <v>0</v>
      </c>
    </row>
    <row r="1360" spans="1:32" x14ac:dyDescent="0.35">
      <c r="A1360" t="s">
        <v>15569</v>
      </c>
      <c r="B1360" t="s">
        <v>5992</v>
      </c>
      <c r="C1360">
        <v>195.55999755859301</v>
      </c>
      <c r="D1360" t="s">
        <v>24</v>
      </c>
      <c r="E1360" s="1">
        <v>46191</v>
      </c>
      <c r="F1360">
        <v>0.30650937522726401</v>
      </c>
      <c r="G1360">
        <v>2190</v>
      </c>
      <c r="H1360">
        <v>0.80170422009651499</v>
      </c>
      <c r="I1360">
        <v>4.4538478037883198E-4</v>
      </c>
      <c r="J1360">
        <v>0.30155189313318997</v>
      </c>
      <c r="K1360">
        <v>-0.78092726625115705</v>
      </c>
      <c r="L1360">
        <v>2.25221570461804</v>
      </c>
      <c r="M1360">
        <v>12.450824966943401</v>
      </c>
      <c r="N1360">
        <v>11.1986092623253</v>
      </c>
      <c r="O1360" t="s">
        <v>43</v>
      </c>
      <c r="P1360">
        <v>135</v>
      </c>
      <c r="Q1360">
        <v>135.75</v>
      </c>
      <c r="R1360">
        <v>138.44999999999999</v>
      </c>
      <c r="S1360">
        <v>1</v>
      </c>
      <c r="T1360">
        <v>0</v>
      </c>
      <c r="U1360">
        <v>5.7759427214813197</v>
      </c>
      <c r="V1360" t="s">
        <v>7494</v>
      </c>
      <c r="W1360" t="s">
        <v>7495</v>
      </c>
      <c r="X1360">
        <v>135</v>
      </c>
      <c r="Z1360" t="b">
        <v>0</v>
      </c>
      <c r="AA1360" t="s">
        <v>25</v>
      </c>
      <c r="AB1360" t="s">
        <v>26</v>
      </c>
      <c r="AC1360">
        <v>4.4999999999999998E-2</v>
      </c>
      <c r="AD1360">
        <v>0</v>
      </c>
      <c r="AE1360" t="b">
        <v>0</v>
      </c>
      <c r="AF1360" t="b">
        <v>0</v>
      </c>
    </row>
    <row r="1361" spans="1:32" x14ac:dyDescent="0.35">
      <c r="A1361" t="s">
        <v>15569</v>
      </c>
      <c r="B1361" t="s">
        <v>5992</v>
      </c>
      <c r="C1361">
        <v>195.55999755859301</v>
      </c>
      <c r="D1361" t="s">
        <v>24</v>
      </c>
      <c r="E1361" s="1">
        <v>46191</v>
      </c>
      <c r="F1361">
        <v>0.30650937522726401</v>
      </c>
      <c r="G1361">
        <v>2200</v>
      </c>
      <c r="H1361">
        <v>0.79769198429891497</v>
      </c>
      <c r="I1361">
        <v>4.5325875264416097E-4</v>
      </c>
      <c r="J1361">
        <v>0.30520323241625202</v>
      </c>
      <c r="K1361">
        <v>-0.78607330752778903</v>
      </c>
      <c r="L1361">
        <v>2.27056709184086</v>
      </c>
      <c r="M1361">
        <v>12.520311556277299</v>
      </c>
      <c r="N1361">
        <v>11.2497444644364</v>
      </c>
      <c r="O1361" t="s">
        <v>43</v>
      </c>
      <c r="P1361">
        <v>136.1</v>
      </c>
      <c r="Q1361">
        <v>134.65</v>
      </c>
      <c r="R1361">
        <v>137.44999999999999</v>
      </c>
      <c r="S1361">
        <v>95</v>
      </c>
      <c r="T1361">
        <v>108</v>
      </c>
      <c r="U1361">
        <v>5.7443265500640797</v>
      </c>
      <c r="V1361" t="s">
        <v>7496</v>
      </c>
      <c r="W1361" t="s">
        <v>7497</v>
      </c>
      <c r="X1361">
        <v>0</v>
      </c>
      <c r="Y1361">
        <v>0</v>
      </c>
      <c r="Z1361" t="b">
        <v>0</v>
      </c>
      <c r="AA1361" t="s">
        <v>25</v>
      </c>
      <c r="AB1361" t="s">
        <v>26</v>
      </c>
      <c r="AC1361">
        <v>4.4999999999999998E-2</v>
      </c>
      <c r="AD1361">
        <v>0</v>
      </c>
      <c r="AE1361" t="b">
        <v>0</v>
      </c>
      <c r="AF1361" t="b">
        <v>0</v>
      </c>
    </row>
    <row r="1362" spans="1:32" x14ac:dyDescent="0.35">
      <c r="A1362" t="s">
        <v>15569</v>
      </c>
      <c r="B1362" t="s">
        <v>5992</v>
      </c>
      <c r="C1362">
        <v>195.55999755859301</v>
      </c>
      <c r="D1362" t="s">
        <v>24</v>
      </c>
      <c r="E1362" s="1">
        <v>46191</v>
      </c>
      <c r="F1362">
        <v>0.30650937522726401</v>
      </c>
      <c r="G1362">
        <v>2210</v>
      </c>
      <c r="H1362">
        <v>0.792621083612566</v>
      </c>
      <c r="I1362">
        <v>4.6321456425822699E-4</v>
      </c>
      <c r="J1362">
        <v>0.30972964672486702</v>
      </c>
      <c r="K1362">
        <v>-0.79218431651589205</v>
      </c>
      <c r="L1362">
        <v>1.89986906994002</v>
      </c>
      <c r="M1362">
        <v>12.200748736487499</v>
      </c>
      <c r="N1362">
        <v>11.3008796665475</v>
      </c>
      <c r="O1362" t="s">
        <v>43</v>
      </c>
      <c r="P1362">
        <v>113.88</v>
      </c>
      <c r="Q1362">
        <v>133.25</v>
      </c>
      <c r="R1362">
        <v>136.19999999999999</v>
      </c>
      <c r="S1362">
        <v>1</v>
      </c>
      <c r="T1362">
        <v>1</v>
      </c>
      <c r="U1362">
        <v>5.7042265025329604</v>
      </c>
      <c r="V1362" t="s">
        <v>7498</v>
      </c>
      <c r="W1362" t="s">
        <v>7471</v>
      </c>
      <c r="X1362">
        <v>113.88</v>
      </c>
      <c r="Y1362">
        <v>0</v>
      </c>
      <c r="Z1362" t="b">
        <v>0</v>
      </c>
      <c r="AA1362" t="s">
        <v>25</v>
      </c>
      <c r="AB1362" t="s">
        <v>26</v>
      </c>
      <c r="AC1362">
        <v>4.4999999999999998E-2</v>
      </c>
      <c r="AD1362">
        <v>0</v>
      </c>
      <c r="AE1362" t="b">
        <v>0</v>
      </c>
      <c r="AF1362" t="b">
        <v>0</v>
      </c>
    </row>
    <row r="1363" spans="1:32" x14ac:dyDescent="0.35">
      <c r="A1363" t="s">
        <v>15569</v>
      </c>
      <c r="B1363" t="s">
        <v>5992</v>
      </c>
      <c r="C1363">
        <v>195.55999755859301</v>
      </c>
      <c r="D1363" t="s">
        <v>24</v>
      </c>
      <c r="E1363" s="1">
        <v>46191</v>
      </c>
      <c r="F1363">
        <v>0.30650937522726401</v>
      </c>
      <c r="G1363">
        <v>2220</v>
      </c>
      <c r="H1363">
        <v>0.78780803623939299</v>
      </c>
      <c r="I1363">
        <v>4.7257953109893798E-4</v>
      </c>
      <c r="J1363">
        <v>0.31393584680296399</v>
      </c>
      <c r="K1363">
        <v>-0.79773910229174705</v>
      </c>
      <c r="L1363">
        <v>2.24737761162294</v>
      </c>
      <c r="M1363">
        <v>12.5993924802815</v>
      </c>
      <c r="N1363">
        <v>11.3520148686586</v>
      </c>
      <c r="O1363" t="s">
        <v>43</v>
      </c>
      <c r="P1363">
        <v>134.71</v>
      </c>
      <c r="Q1363">
        <v>132</v>
      </c>
      <c r="R1363">
        <v>134.94999999999999</v>
      </c>
      <c r="S1363">
        <v>2</v>
      </c>
      <c r="T1363">
        <v>4</v>
      </c>
      <c r="U1363">
        <v>5.66711717391967</v>
      </c>
      <c r="V1363" t="s">
        <v>7499</v>
      </c>
      <c r="W1363" t="s">
        <v>7491</v>
      </c>
      <c r="X1363">
        <v>0</v>
      </c>
      <c r="Y1363">
        <v>0</v>
      </c>
      <c r="Z1363" t="b">
        <v>0</v>
      </c>
      <c r="AA1363" t="s">
        <v>25</v>
      </c>
      <c r="AB1363" t="s">
        <v>26</v>
      </c>
      <c r="AC1363">
        <v>4.4999999999999998E-2</v>
      </c>
      <c r="AD1363">
        <v>0</v>
      </c>
      <c r="AE1363" t="b">
        <v>0</v>
      </c>
      <c r="AF1363" t="b">
        <v>0</v>
      </c>
    </row>
    <row r="1364" spans="1:32" x14ac:dyDescent="0.35">
      <c r="A1364" t="s">
        <v>15569</v>
      </c>
      <c r="B1364" t="s">
        <v>5992</v>
      </c>
      <c r="C1364">
        <v>195.55999755859301</v>
      </c>
      <c r="D1364" t="s">
        <v>24</v>
      </c>
      <c r="E1364" s="1">
        <v>46191</v>
      </c>
      <c r="F1364">
        <v>0.30650937522726401</v>
      </c>
      <c r="G1364">
        <v>2230</v>
      </c>
      <c r="H1364">
        <v>0.78220724549726595</v>
      </c>
      <c r="I1364">
        <v>4.8343885350178199E-4</v>
      </c>
      <c r="J1364">
        <v>0.31872164932500602</v>
      </c>
      <c r="K1364">
        <v>-0.80380108141635698</v>
      </c>
      <c r="L1364">
        <v>1.8059433335177999</v>
      </c>
      <c r="M1364">
        <v>12.209093404287501</v>
      </c>
      <c r="N1364">
        <v>11.4031500707696</v>
      </c>
      <c r="O1364" t="s">
        <v>43</v>
      </c>
      <c r="P1364">
        <v>108.25</v>
      </c>
      <c r="Q1364">
        <v>130.75</v>
      </c>
      <c r="R1364">
        <v>133.30000000000001</v>
      </c>
      <c r="S1364">
        <v>1</v>
      </c>
      <c r="T1364">
        <v>2</v>
      </c>
      <c r="U1364">
        <v>5.6242705477905197</v>
      </c>
      <c r="V1364" t="s">
        <v>7500</v>
      </c>
      <c r="W1364" t="s">
        <v>7501</v>
      </c>
      <c r="X1364">
        <v>0</v>
      </c>
      <c r="Y1364">
        <v>0</v>
      </c>
      <c r="Z1364" t="b">
        <v>0</v>
      </c>
      <c r="AA1364" t="s">
        <v>25</v>
      </c>
      <c r="AB1364" t="s">
        <v>26</v>
      </c>
      <c r="AC1364">
        <v>4.4999999999999998E-2</v>
      </c>
      <c r="AD1364">
        <v>0</v>
      </c>
      <c r="AE1364" t="b">
        <v>0</v>
      </c>
      <c r="AF1364" t="b">
        <v>0</v>
      </c>
    </row>
    <row r="1365" spans="1:32" x14ac:dyDescent="0.35">
      <c r="A1365" t="s">
        <v>15569</v>
      </c>
      <c r="B1365" t="s">
        <v>5992</v>
      </c>
      <c r="C1365">
        <v>195.55999755859301</v>
      </c>
      <c r="D1365" t="s">
        <v>24</v>
      </c>
      <c r="E1365" s="1">
        <v>46191</v>
      </c>
      <c r="F1365">
        <v>0.30650937522726401</v>
      </c>
      <c r="G1365">
        <v>2250</v>
      </c>
      <c r="H1365">
        <v>0.77380909783121299</v>
      </c>
      <c r="I1365">
        <v>4.99394257510022E-4</v>
      </c>
      <c r="J1365">
        <v>0.32568207313898401</v>
      </c>
      <c r="K1365">
        <v>-0.81251151463521099</v>
      </c>
      <c r="L1365">
        <v>2.08538491168337</v>
      </c>
      <c r="M1365">
        <v>12.5908053866752</v>
      </c>
      <c r="N1365">
        <v>11.5054204749918</v>
      </c>
      <c r="O1365" t="s">
        <v>43</v>
      </c>
      <c r="P1365">
        <v>125</v>
      </c>
      <c r="Q1365">
        <v>128.55000000000001</v>
      </c>
      <c r="R1365">
        <v>131.19999999999999</v>
      </c>
      <c r="S1365">
        <v>1</v>
      </c>
      <c r="T1365">
        <v>2</v>
      </c>
      <c r="U1365">
        <v>5.5634796081542897</v>
      </c>
      <c r="V1365" t="s">
        <v>7502</v>
      </c>
      <c r="W1365" t="s">
        <v>7503</v>
      </c>
      <c r="X1365">
        <v>0</v>
      </c>
      <c r="Y1365">
        <v>0</v>
      </c>
      <c r="Z1365" t="b">
        <v>0</v>
      </c>
      <c r="AA1365" t="s">
        <v>25</v>
      </c>
      <c r="AB1365" t="s">
        <v>26</v>
      </c>
      <c r="AC1365">
        <v>4.4999999999999998E-2</v>
      </c>
      <c r="AD1365">
        <v>0</v>
      </c>
      <c r="AE1365" t="b">
        <v>0</v>
      </c>
      <c r="AF1365" t="b">
        <v>0</v>
      </c>
    </row>
    <row r="1366" spans="1:32" x14ac:dyDescent="0.35">
      <c r="A1366" t="s">
        <v>15569</v>
      </c>
      <c r="B1366" t="s">
        <v>5992</v>
      </c>
      <c r="C1366">
        <v>195.55999755859301</v>
      </c>
      <c r="D1366" t="s">
        <v>24</v>
      </c>
      <c r="E1366" s="1">
        <v>46191</v>
      </c>
      <c r="F1366">
        <v>0.30650937522726401</v>
      </c>
      <c r="G1366">
        <v>2260</v>
      </c>
      <c r="H1366">
        <v>0.76812504056966902</v>
      </c>
      <c r="I1366">
        <v>5.1018014611443495E-4</v>
      </c>
      <c r="J1366">
        <v>0.33024865628891198</v>
      </c>
      <c r="K1366">
        <v>-0.81781827103531302</v>
      </c>
      <c r="L1366">
        <v>2.1891536648887402</v>
      </c>
      <c r="M1366">
        <v>12.745709341991599</v>
      </c>
      <c r="N1366">
        <v>11.556555677102899</v>
      </c>
      <c r="O1366" t="s">
        <v>43</v>
      </c>
      <c r="P1366">
        <v>131.22</v>
      </c>
      <c r="Q1366">
        <v>127.15</v>
      </c>
      <c r="R1366">
        <v>129.69999999999999</v>
      </c>
      <c r="S1366">
        <v>12</v>
      </c>
      <c r="T1366">
        <v>14</v>
      </c>
      <c r="U1366">
        <v>5.5222198941040004</v>
      </c>
      <c r="V1366" t="s">
        <v>7504</v>
      </c>
      <c r="W1366" t="s">
        <v>7505</v>
      </c>
      <c r="X1366">
        <v>0</v>
      </c>
      <c r="Y1366">
        <v>0</v>
      </c>
      <c r="Z1366" t="b">
        <v>0</v>
      </c>
      <c r="AA1366" t="s">
        <v>25</v>
      </c>
      <c r="AB1366" t="s">
        <v>26</v>
      </c>
      <c r="AC1366">
        <v>4.4999999999999998E-2</v>
      </c>
      <c r="AD1366">
        <v>0</v>
      </c>
      <c r="AE1366" t="b">
        <v>0</v>
      </c>
      <c r="AF1366" t="b">
        <v>0</v>
      </c>
    </row>
    <row r="1367" spans="1:32" x14ac:dyDescent="0.35">
      <c r="A1367" t="s">
        <v>15569</v>
      </c>
      <c r="B1367" t="s">
        <v>5992</v>
      </c>
      <c r="C1367">
        <v>195.55999755859301</v>
      </c>
      <c r="D1367" t="s">
        <v>24</v>
      </c>
      <c r="E1367" s="1">
        <v>46191</v>
      </c>
      <c r="F1367">
        <v>0.30650937522726401</v>
      </c>
      <c r="G1367">
        <v>2280</v>
      </c>
      <c r="H1367">
        <v>0.75990660857423298</v>
      </c>
      <c r="I1367">
        <v>5.2542192357401098E-4</v>
      </c>
      <c r="J1367">
        <v>0.33664897798520899</v>
      </c>
      <c r="K1367">
        <v>-0.82520528083598799</v>
      </c>
      <c r="L1367">
        <v>2.0937264513301099</v>
      </c>
      <c r="M1367">
        <v>12.7525525326551</v>
      </c>
      <c r="N1367">
        <v>11.658826081325</v>
      </c>
      <c r="O1367" t="s">
        <v>43</v>
      </c>
      <c r="P1367">
        <v>125.5</v>
      </c>
      <c r="Q1367">
        <v>125.2</v>
      </c>
      <c r="R1367">
        <v>127.5</v>
      </c>
      <c r="S1367">
        <v>11</v>
      </c>
      <c r="T1367">
        <v>22</v>
      </c>
      <c r="U1367">
        <v>5.4659455503845198</v>
      </c>
      <c r="V1367" t="s">
        <v>7506</v>
      </c>
      <c r="W1367" t="s">
        <v>7507</v>
      </c>
      <c r="X1367">
        <v>-1.1000000000000001</v>
      </c>
      <c r="Y1367">
        <v>-0.86887700000000001</v>
      </c>
      <c r="Z1367" t="b">
        <v>0</v>
      </c>
      <c r="AA1367" t="s">
        <v>25</v>
      </c>
      <c r="AB1367" t="s">
        <v>26</v>
      </c>
      <c r="AC1367">
        <v>4.4999999999999998E-2</v>
      </c>
      <c r="AD1367">
        <v>0</v>
      </c>
      <c r="AE1367" t="b">
        <v>0</v>
      </c>
      <c r="AF1367" t="b">
        <v>0</v>
      </c>
    </row>
    <row r="1368" spans="1:32" x14ac:dyDescent="0.35">
      <c r="A1368" t="s">
        <v>15569</v>
      </c>
      <c r="B1368" t="s">
        <v>5992</v>
      </c>
      <c r="C1368">
        <v>195.55999755859301</v>
      </c>
      <c r="D1368" t="s">
        <v>24</v>
      </c>
      <c r="E1368" s="1">
        <v>46191</v>
      </c>
      <c r="F1368">
        <v>0.30650937522726401</v>
      </c>
      <c r="G1368">
        <v>2350</v>
      </c>
      <c r="H1368">
        <v>0.72851436433407102</v>
      </c>
      <c r="I1368">
        <v>5.8185777738623196E-4</v>
      </c>
      <c r="J1368">
        <v>0.35896685120426097</v>
      </c>
      <c r="K1368">
        <v>-0.84736855979607995</v>
      </c>
      <c r="L1368">
        <v>1.9627642788763899</v>
      </c>
      <c r="M1368">
        <v>12.9795367749789</v>
      </c>
      <c r="N1368">
        <v>12.016772496102501</v>
      </c>
      <c r="O1368" t="s">
        <v>43</v>
      </c>
      <c r="P1368">
        <v>117.65</v>
      </c>
      <c r="Q1368">
        <v>117.55</v>
      </c>
      <c r="R1368">
        <v>119.6</v>
      </c>
      <c r="S1368">
        <v>1</v>
      </c>
      <c r="T1368">
        <v>0</v>
      </c>
      <c r="U1368">
        <v>5.2630039095306298</v>
      </c>
      <c r="V1368" t="s">
        <v>7508</v>
      </c>
      <c r="W1368" t="s">
        <v>7509</v>
      </c>
      <c r="X1368">
        <v>117.65</v>
      </c>
      <c r="Z1368" t="b">
        <v>0</v>
      </c>
      <c r="AA1368" t="s">
        <v>25</v>
      </c>
      <c r="AB1368" t="s">
        <v>26</v>
      </c>
      <c r="AC1368">
        <v>4.4999999999999998E-2</v>
      </c>
      <c r="AD1368">
        <v>0</v>
      </c>
      <c r="AE1368" t="b">
        <v>0</v>
      </c>
      <c r="AF1368" t="b">
        <v>0</v>
      </c>
    </row>
    <row r="1369" spans="1:32" x14ac:dyDescent="0.35">
      <c r="A1369" t="s">
        <v>15569</v>
      </c>
      <c r="B1369" t="s">
        <v>5992</v>
      </c>
      <c r="C1369">
        <v>195.55999755859301</v>
      </c>
      <c r="D1369" t="s">
        <v>24</v>
      </c>
      <c r="E1369" s="1">
        <v>46191</v>
      </c>
      <c r="F1369">
        <v>0.30650937522726401</v>
      </c>
      <c r="G1369">
        <v>2400</v>
      </c>
      <c r="H1369">
        <v>0.70693387286852505</v>
      </c>
      <c r="I1369">
        <v>6.1869703066693999E-4</v>
      </c>
      <c r="J1369">
        <v>0.37242949261199398</v>
      </c>
      <c r="K1369">
        <v>-0.85789240023063396</v>
      </c>
      <c r="L1369">
        <v>1.85182180157484</v>
      </c>
      <c r="M1369">
        <v>13.1242703082328</v>
      </c>
      <c r="N1369">
        <v>12.2724485066579</v>
      </c>
      <c r="O1369" t="s">
        <v>43</v>
      </c>
      <c r="P1369">
        <v>111</v>
      </c>
      <c r="Q1369">
        <v>112.35</v>
      </c>
      <c r="R1369">
        <v>114.4</v>
      </c>
      <c r="S1369">
        <v>20</v>
      </c>
      <c r="T1369">
        <v>13</v>
      </c>
      <c r="U1369">
        <v>5.13525748718261</v>
      </c>
      <c r="V1369" t="s">
        <v>7510</v>
      </c>
      <c r="W1369" t="s">
        <v>7511</v>
      </c>
      <c r="X1369">
        <v>111</v>
      </c>
      <c r="Z1369" t="b">
        <v>0</v>
      </c>
      <c r="AA1369" t="s">
        <v>25</v>
      </c>
      <c r="AB1369" t="s">
        <v>26</v>
      </c>
      <c r="AC1369">
        <v>4.4999999999999998E-2</v>
      </c>
      <c r="AD1369">
        <v>0</v>
      </c>
      <c r="AE1369" t="b">
        <v>0</v>
      </c>
      <c r="AF1369" t="b">
        <v>0</v>
      </c>
    </row>
    <row r="1370" spans="1:32" x14ac:dyDescent="0.35">
      <c r="A1370" t="s">
        <v>15569</v>
      </c>
      <c r="B1370" t="s">
        <v>5992</v>
      </c>
      <c r="C1370">
        <v>195.55999755859301</v>
      </c>
      <c r="D1370" t="s">
        <v>24</v>
      </c>
      <c r="E1370" s="1">
        <v>46191</v>
      </c>
      <c r="F1370">
        <v>0.30650937522726401</v>
      </c>
      <c r="G1370">
        <v>2450</v>
      </c>
      <c r="H1370">
        <v>0.68614150637302895</v>
      </c>
      <c r="I1370">
        <v>6.5259929493454599E-4</v>
      </c>
      <c r="J1370">
        <v>0.38401269143332101</v>
      </c>
      <c r="K1370">
        <v>-0.86478120784474899</v>
      </c>
      <c r="L1370">
        <v>1.81261656523519</v>
      </c>
      <c r="M1370">
        <v>13.340741082448501</v>
      </c>
      <c r="N1370">
        <v>12.5281245172133</v>
      </c>
      <c r="O1370" t="s">
        <v>43</v>
      </c>
      <c r="P1370">
        <v>108.65</v>
      </c>
      <c r="Q1370">
        <v>107.45</v>
      </c>
      <c r="R1370">
        <v>109.5</v>
      </c>
      <c r="S1370">
        <v>2</v>
      </c>
      <c r="U1370">
        <v>5.0199011860656704</v>
      </c>
      <c r="V1370" t="s">
        <v>7512</v>
      </c>
      <c r="W1370" t="s">
        <v>7513</v>
      </c>
      <c r="X1370">
        <v>108.65</v>
      </c>
      <c r="Z1370" t="b">
        <v>0</v>
      </c>
      <c r="AA1370" t="s">
        <v>25</v>
      </c>
      <c r="AB1370" t="s">
        <v>26</v>
      </c>
      <c r="AC1370">
        <v>4.4999999999999998E-2</v>
      </c>
      <c r="AD1370">
        <v>0</v>
      </c>
      <c r="AE1370" t="b">
        <v>0</v>
      </c>
      <c r="AF1370" t="b">
        <v>0</v>
      </c>
    </row>
    <row r="1371" spans="1:32" x14ac:dyDescent="0.35">
      <c r="A1371" t="s">
        <v>15569</v>
      </c>
      <c r="B1371" t="s">
        <v>5992</v>
      </c>
      <c r="C1371">
        <v>195.55999755859301</v>
      </c>
      <c r="D1371" t="s">
        <v>24</v>
      </c>
      <c r="E1371" s="1">
        <v>46191</v>
      </c>
      <c r="F1371">
        <v>0.30650937522726401</v>
      </c>
      <c r="G1371">
        <v>2500</v>
      </c>
      <c r="H1371">
        <v>0.666315280921147</v>
      </c>
      <c r="I1371">
        <v>6.8338757212591504E-4</v>
      </c>
      <c r="J1371">
        <v>0.393827508915986</v>
      </c>
      <c r="K1371">
        <v>-0.86864494818826399</v>
      </c>
      <c r="L1371">
        <v>1.73587440048524</v>
      </c>
      <c r="M1371">
        <v>13.519674928253901</v>
      </c>
      <c r="N1371">
        <v>12.783800527768699</v>
      </c>
      <c r="O1371" t="s">
        <v>43</v>
      </c>
      <c r="P1371">
        <v>104.05</v>
      </c>
      <c r="Q1371">
        <v>102.85</v>
      </c>
      <c r="R1371">
        <v>104.95</v>
      </c>
      <c r="S1371">
        <v>6</v>
      </c>
      <c r="U1371">
        <v>4.9162636203002901</v>
      </c>
      <c r="V1371" t="s">
        <v>7514</v>
      </c>
      <c r="W1371" t="s">
        <v>7513</v>
      </c>
      <c r="X1371">
        <v>104.05</v>
      </c>
      <c r="Z1371" t="b">
        <v>0</v>
      </c>
      <c r="AA1371" t="s">
        <v>25</v>
      </c>
      <c r="AB1371" t="s">
        <v>26</v>
      </c>
      <c r="AC1371">
        <v>4.4999999999999998E-2</v>
      </c>
      <c r="AD1371">
        <v>0</v>
      </c>
      <c r="AE1371" t="b">
        <v>0</v>
      </c>
      <c r="AF1371" t="b">
        <v>0</v>
      </c>
    </row>
    <row r="1372" spans="1:32" x14ac:dyDescent="0.35">
      <c r="A1372" t="s">
        <v>15569</v>
      </c>
      <c r="B1372" t="s">
        <v>5992</v>
      </c>
      <c r="C1372">
        <v>195.55999755859301</v>
      </c>
      <c r="D1372" t="s">
        <v>27</v>
      </c>
      <c r="E1372" s="1">
        <v>46191</v>
      </c>
      <c r="F1372">
        <v>0.30650937522726401</v>
      </c>
      <c r="G1372">
        <v>0.5</v>
      </c>
      <c r="H1372" s="2">
        <v>-3.3804152871911599E-5</v>
      </c>
      <c r="I1372" s="2">
        <v>3.6268773526928301E-7</v>
      </c>
      <c r="J1372">
        <v>1.54114961472486E-4</v>
      </c>
      <c r="K1372">
        <v>-2.48223174523978E-4</v>
      </c>
      <c r="L1372">
        <v>1.6683079293466999E-4</v>
      </c>
      <c r="M1372">
        <v>1.6683079293466999E-4</v>
      </c>
      <c r="N1372">
        <v>2.5567601055537402E-3</v>
      </c>
      <c r="O1372" t="s">
        <v>43</v>
      </c>
      <c r="P1372">
        <v>0.01</v>
      </c>
      <c r="Q1372">
        <v>0</v>
      </c>
      <c r="R1372">
        <v>0.01</v>
      </c>
      <c r="S1372">
        <v>500</v>
      </c>
      <c r="T1372">
        <v>20731</v>
      </c>
      <c r="U1372">
        <v>3.6250009374999999</v>
      </c>
      <c r="V1372" t="s">
        <v>7515</v>
      </c>
      <c r="W1372" t="s">
        <v>11803</v>
      </c>
      <c r="X1372">
        <v>0</v>
      </c>
      <c r="Y1372">
        <v>0</v>
      </c>
      <c r="Z1372" t="b">
        <v>0</v>
      </c>
      <c r="AA1372" t="s">
        <v>25</v>
      </c>
      <c r="AB1372" t="s">
        <v>26</v>
      </c>
      <c r="AC1372">
        <v>4.4999999999999998E-2</v>
      </c>
      <c r="AD1372">
        <v>0</v>
      </c>
      <c r="AE1372" t="b">
        <v>1</v>
      </c>
      <c r="AF1372" t="b">
        <v>0</v>
      </c>
    </row>
    <row r="1373" spans="1:32" x14ac:dyDescent="0.35">
      <c r="A1373" t="s">
        <v>15569</v>
      </c>
      <c r="B1373" t="s">
        <v>5992</v>
      </c>
      <c r="C1373">
        <v>195.55999755859301</v>
      </c>
      <c r="D1373" t="s">
        <v>27</v>
      </c>
      <c r="E1373" s="1">
        <v>46191</v>
      </c>
      <c r="F1373">
        <v>0.30650937522726401</v>
      </c>
      <c r="G1373">
        <v>1</v>
      </c>
      <c r="H1373" s="2">
        <v>-4.3821951566837898E-5</v>
      </c>
      <c r="I1373" s="2">
        <v>5.3773859862194696E-7</v>
      </c>
      <c r="J1373">
        <v>1.9698145722220001E-4</v>
      </c>
      <c r="K1373">
        <v>-2.73387863984112E-4</v>
      </c>
      <c r="L1373">
        <v>1.6683079293466999E-4</v>
      </c>
      <c r="M1373">
        <v>1.6683079293466999E-4</v>
      </c>
      <c r="N1373">
        <v>5.1135202111074803E-3</v>
      </c>
      <c r="O1373" t="s">
        <v>43</v>
      </c>
      <c r="P1373">
        <v>0.01</v>
      </c>
      <c r="Q1373">
        <v>0</v>
      </c>
      <c r="R1373">
        <v>0.01</v>
      </c>
      <c r="S1373">
        <v>1</v>
      </c>
      <c r="T1373">
        <v>816</v>
      </c>
      <c r="U1373">
        <v>3.1250021874999998</v>
      </c>
      <c r="V1373" t="s">
        <v>7516</v>
      </c>
      <c r="W1373" t="s">
        <v>7517</v>
      </c>
      <c r="X1373">
        <v>0</v>
      </c>
      <c r="Y1373">
        <v>0</v>
      </c>
      <c r="Z1373" t="b">
        <v>0</v>
      </c>
      <c r="AA1373" t="s">
        <v>25</v>
      </c>
      <c r="AB1373" t="s">
        <v>26</v>
      </c>
      <c r="AC1373">
        <v>4.4999999999999998E-2</v>
      </c>
      <c r="AD1373">
        <v>0</v>
      </c>
      <c r="AE1373" t="b">
        <v>1</v>
      </c>
      <c r="AF1373" t="b">
        <v>0</v>
      </c>
    </row>
    <row r="1374" spans="1:32" x14ac:dyDescent="0.35">
      <c r="A1374" t="s">
        <v>15569</v>
      </c>
      <c r="B1374" t="s">
        <v>5992</v>
      </c>
      <c r="C1374">
        <v>195.55999755859301</v>
      </c>
      <c r="D1374" t="s">
        <v>27</v>
      </c>
      <c r="E1374" s="1">
        <v>46191</v>
      </c>
      <c r="F1374">
        <v>0.30650937522726401</v>
      </c>
      <c r="G1374">
        <v>1.5</v>
      </c>
      <c r="H1374" s="2">
        <v>-1.0445889624921E-4</v>
      </c>
      <c r="I1374" s="2">
        <v>1.2312250332824999E-6</v>
      </c>
      <c r="J1374">
        <v>4.46505466761007E-4</v>
      </c>
      <c r="K1374">
        <v>-6.13172947379799E-4</v>
      </c>
      <c r="L1374">
        <v>3.3366158586933998E-4</v>
      </c>
      <c r="M1374">
        <v>3.3366158586933998E-4</v>
      </c>
      <c r="N1374">
        <v>7.67028031666123E-3</v>
      </c>
      <c r="O1374" t="s">
        <v>43</v>
      </c>
      <c r="P1374">
        <v>0.02</v>
      </c>
      <c r="Q1374">
        <v>0</v>
      </c>
      <c r="R1374">
        <v>0.03</v>
      </c>
      <c r="S1374">
        <v>4017</v>
      </c>
      <c r="T1374">
        <v>5052</v>
      </c>
      <c r="U1374">
        <v>3.0937522656250001</v>
      </c>
      <c r="V1374" t="s">
        <v>7518</v>
      </c>
      <c r="W1374" t="s">
        <v>7519</v>
      </c>
      <c r="X1374">
        <v>0</v>
      </c>
      <c r="Y1374">
        <v>0</v>
      </c>
      <c r="Z1374" t="b">
        <v>0</v>
      </c>
      <c r="AA1374" t="s">
        <v>25</v>
      </c>
      <c r="AB1374" t="s">
        <v>26</v>
      </c>
      <c r="AC1374">
        <v>4.4999999999999998E-2</v>
      </c>
      <c r="AD1374">
        <v>0</v>
      </c>
      <c r="AE1374" t="b">
        <v>1</v>
      </c>
      <c r="AF1374" t="b">
        <v>0</v>
      </c>
    </row>
    <row r="1375" spans="1:32" x14ac:dyDescent="0.35">
      <c r="A1375" t="s">
        <v>15569</v>
      </c>
      <c r="B1375" t="s">
        <v>5992</v>
      </c>
      <c r="C1375">
        <v>195.55999755859301</v>
      </c>
      <c r="D1375" t="s">
        <v>27</v>
      </c>
      <c r="E1375" s="1">
        <v>46191</v>
      </c>
      <c r="F1375">
        <v>0.30650937522726401</v>
      </c>
      <c r="G1375">
        <v>2</v>
      </c>
      <c r="H1375" s="2">
        <v>-1.14956152043454E-4</v>
      </c>
      <c r="I1375" s="2">
        <v>1.44953552671119E-6</v>
      </c>
      <c r="J1375">
        <v>4.8850717521189502E-4</v>
      </c>
      <c r="K1375">
        <v>-6.2325490922961397E-4</v>
      </c>
      <c r="L1375">
        <v>1.6683079293466999E-4</v>
      </c>
      <c r="M1375">
        <v>1.6683079293466999E-4</v>
      </c>
      <c r="N1375">
        <v>1.02270404222149E-2</v>
      </c>
      <c r="O1375" t="s">
        <v>43</v>
      </c>
      <c r="P1375">
        <v>0.01</v>
      </c>
      <c r="Q1375">
        <v>0</v>
      </c>
      <c r="R1375">
        <v>0.03</v>
      </c>
      <c r="S1375">
        <v>3</v>
      </c>
      <c r="T1375">
        <v>1772</v>
      </c>
      <c r="U1375">
        <v>2.8750028125</v>
      </c>
      <c r="V1375" t="s">
        <v>7520</v>
      </c>
      <c r="W1375" t="s">
        <v>7521</v>
      </c>
      <c r="X1375">
        <v>0</v>
      </c>
      <c r="Y1375">
        <v>0</v>
      </c>
      <c r="Z1375" t="b">
        <v>0</v>
      </c>
      <c r="AA1375" t="s">
        <v>25</v>
      </c>
      <c r="AB1375" t="s">
        <v>26</v>
      </c>
      <c r="AC1375">
        <v>4.4999999999999998E-2</v>
      </c>
      <c r="AD1375">
        <v>0</v>
      </c>
      <c r="AE1375" t="b">
        <v>1</v>
      </c>
      <c r="AF1375" t="b">
        <v>0</v>
      </c>
    </row>
    <row r="1376" spans="1:32" x14ac:dyDescent="0.35">
      <c r="A1376" t="s">
        <v>15569</v>
      </c>
      <c r="B1376" t="s">
        <v>5992</v>
      </c>
      <c r="C1376">
        <v>195.55999755859301</v>
      </c>
      <c r="D1376" t="s">
        <v>27</v>
      </c>
      <c r="E1376" s="1">
        <v>46191</v>
      </c>
      <c r="F1376">
        <v>0.30650937522726401</v>
      </c>
      <c r="G1376">
        <v>2.5</v>
      </c>
      <c r="H1376" s="2">
        <v>-9.3508879904542796E-5</v>
      </c>
      <c r="I1376" s="2">
        <v>1.3076933506177299E-6</v>
      </c>
      <c r="J1376">
        <v>4.0238297856417198E-4</v>
      </c>
      <c r="K1376">
        <v>-4.6865361114494701E-4</v>
      </c>
      <c r="L1376">
        <v>1.6683079293466999E-4</v>
      </c>
      <c r="M1376">
        <v>1.6683079293466999E-4</v>
      </c>
      <c r="N1376">
        <v>1.27838005277687E-2</v>
      </c>
      <c r="O1376" t="s">
        <v>43</v>
      </c>
      <c r="P1376">
        <v>0.01</v>
      </c>
      <c r="Q1376">
        <v>0</v>
      </c>
      <c r="R1376">
        <v>0.02</v>
      </c>
      <c r="S1376">
        <v>4</v>
      </c>
      <c r="T1376">
        <v>848</v>
      </c>
      <c r="U1376">
        <v>2.6250034375000002</v>
      </c>
      <c r="V1376" t="s">
        <v>7522</v>
      </c>
      <c r="W1376" t="s">
        <v>7523</v>
      </c>
      <c r="X1376">
        <v>0</v>
      </c>
      <c r="Y1376">
        <v>0</v>
      </c>
      <c r="Z1376" t="b">
        <v>0</v>
      </c>
      <c r="AA1376" t="s">
        <v>25</v>
      </c>
      <c r="AB1376" t="s">
        <v>26</v>
      </c>
      <c r="AC1376">
        <v>4.4999999999999998E-2</v>
      </c>
      <c r="AD1376">
        <v>0</v>
      </c>
      <c r="AE1376" t="b">
        <v>1</v>
      </c>
      <c r="AF1376" t="b">
        <v>0</v>
      </c>
    </row>
    <row r="1377" spans="1:32" x14ac:dyDescent="0.35">
      <c r="A1377" t="s">
        <v>15569</v>
      </c>
      <c r="B1377" t="s">
        <v>5992</v>
      </c>
      <c r="C1377">
        <v>195.55999755859301</v>
      </c>
      <c r="D1377" t="s">
        <v>27</v>
      </c>
      <c r="E1377" s="1">
        <v>46191</v>
      </c>
      <c r="F1377">
        <v>0.30650937522726401</v>
      </c>
      <c r="G1377">
        <v>3</v>
      </c>
      <c r="H1377" s="2">
        <v>-9.9583198268789501E-5</v>
      </c>
      <c r="I1377" s="2">
        <v>1.4567386028932299E-6</v>
      </c>
      <c r="J1377">
        <v>4.26899944449348E-4</v>
      </c>
      <c r="K1377">
        <v>-4.7342467230349099E-4</v>
      </c>
      <c r="L1377">
        <v>3.3366158586933998E-4</v>
      </c>
      <c r="M1377">
        <v>3.3366158586933998E-4</v>
      </c>
      <c r="N1377">
        <v>1.5340560633322399E-2</v>
      </c>
      <c r="O1377" t="s">
        <v>43</v>
      </c>
      <c r="P1377">
        <v>0.02</v>
      </c>
      <c r="Q1377">
        <v>0</v>
      </c>
      <c r="R1377">
        <v>0.02</v>
      </c>
      <c r="S1377">
        <v>4</v>
      </c>
      <c r="T1377">
        <v>1740</v>
      </c>
      <c r="U1377">
        <v>2.5000037499999999</v>
      </c>
      <c r="V1377" t="s">
        <v>7524</v>
      </c>
      <c r="W1377" t="s">
        <v>7523</v>
      </c>
      <c r="X1377">
        <v>0</v>
      </c>
      <c r="Y1377">
        <v>0</v>
      </c>
      <c r="Z1377" t="b">
        <v>0</v>
      </c>
      <c r="AA1377" t="s">
        <v>25</v>
      </c>
      <c r="AB1377" t="s">
        <v>26</v>
      </c>
      <c r="AC1377">
        <v>4.4999999999999998E-2</v>
      </c>
      <c r="AD1377">
        <v>0</v>
      </c>
      <c r="AE1377" t="b">
        <v>1</v>
      </c>
      <c r="AF1377" t="b">
        <v>0</v>
      </c>
    </row>
    <row r="1378" spans="1:32" x14ac:dyDescent="0.35">
      <c r="A1378" t="s">
        <v>15569</v>
      </c>
      <c r="B1378" t="s">
        <v>5992</v>
      </c>
      <c r="C1378">
        <v>195.55999755859301</v>
      </c>
      <c r="D1378" t="s">
        <v>27</v>
      </c>
      <c r="E1378" s="1">
        <v>46191</v>
      </c>
      <c r="F1378">
        <v>0.30650937522726401</v>
      </c>
      <c r="G1378">
        <v>3.5</v>
      </c>
      <c r="H1378">
        <v>-1.37933752118364E-4</v>
      </c>
      <c r="I1378" s="2">
        <v>2.0026696668921199E-6</v>
      </c>
      <c r="J1378">
        <v>5.7955000711689103E-4</v>
      </c>
      <c r="K1378">
        <v>-6.3450719677211203E-4</v>
      </c>
      <c r="L1378">
        <v>1.6683079293466999E-4</v>
      </c>
      <c r="M1378">
        <v>1.6683079293466999E-4</v>
      </c>
      <c r="N1378">
        <v>1.7897320738876201E-2</v>
      </c>
      <c r="O1378" t="s">
        <v>43</v>
      </c>
      <c r="P1378">
        <v>0.01</v>
      </c>
      <c r="Q1378">
        <v>0</v>
      </c>
      <c r="R1378">
        <v>0.03</v>
      </c>
      <c r="S1378">
        <v>1</v>
      </c>
      <c r="T1378">
        <v>862</v>
      </c>
      <c r="U1378">
        <v>2.4687538281250001</v>
      </c>
      <c r="V1378" t="s">
        <v>7525</v>
      </c>
      <c r="W1378" t="s">
        <v>7526</v>
      </c>
      <c r="X1378">
        <v>0</v>
      </c>
      <c r="Y1378">
        <v>0</v>
      </c>
      <c r="Z1378" t="b">
        <v>0</v>
      </c>
      <c r="AA1378" t="s">
        <v>25</v>
      </c>
      <c r="AB1378" t="s">
        <v>26</v>
      </c>
      <c r="AC1378">
        <v>4.4999999999999998E-2</v>
      </c>
      <c r="AD1378">
        <v>0</v>
      </c>
      <c r="AE1378" t="b">
        <v>1</v>
      </c>
      <c r="AF1378" t="b">
        <v>0</v>
      </c>
    </row>
    <row r="1379" spans="1:32" x14ac:dyDescent="0.35">
      <c r="A1379" t="s">
        <v>15569</v>
      </c>
      <c r="B1379" t="s">
        <v>5992</v>
      </c>
      <c r="C1379">
        <v>195.55999755859301</v>
      </c>
      <c r="D1379" t="s">
        <v>27</v>
      </c>
      <c r="E1379" s="1">
        <v>46191</v>
      </c>
      <c r="F1379">
        <v>0.30650937522726401</v>
      </c>
      <c r="G1379">
        <v>4</v>
      </c>
      <c r="H1379" s="2">
        <v>-6.4437824217577496E-5</v>
      </c>
      <c r="I1379" s="2">
        <v>1.10530131931892E-6</v>
      </c>
      <c r="J1379">
        <v>2.8342193509946499E-4</v>
      </c>
      <c r="K1379">
        <v>-2.7493275934576203E-4</v>
      </c>
      <c r="L1379">
        <v>1.6683079293466999E-4</v>
      </c>
      <c r="M1379">
        <v>1.6683079293466999E-4</v>
      </c>
      <c r="N1379">
        <v>2.04540808444299E-2</v>
      </c>
      <c r="O1379" t="s">
        <v>43</v>
      </c>
      <c r="P1379">
        <v>0.01</v>
      </c>
      <c r="Q1379">
        <v>0</v>
      </c>
      <c r="R1379">
        <v>0.01</v>
      </c>
      <c r="S1379">
        <v>48</v>
      </c>
      <c r="T1379">
        <v>894</v>
      </c>
      <c r="U1379">
        <v>2.1875045312500001</v>
      </c>
      <c r="V1379" t="s">
        <v>7527</v>
      </c>
      <c r="W1379" t="s">
        <v>7528</v>
      </c>
      <c r="X1379">
        <v>0</v>
      </c>
      <c r="Y1379">
        <v>0</v>
      </c>
      <c r="Z1379" t="b">
        <v>0</v>
      </c>
      <c r="AA1379" t="s">
        <v>25</v>
      </c>
      <c r="AB1379" t="s">
        <v>26</v>
      </c>
      <c r="AC1379">
        <v>4.4999999999999998E-2</v>
      </c>
      <c r="AD1379">
        <v>0</v>
      </c>
      <c r="AE1379" t="b">
        <v>1</v>
      </c>
      <c r="AF1379" t="b">
        <v>0</v>
      </c>
    </row>
    <row r="1380" spans="1:32" x14ac:dyDescent="0.35">
      <c r="A1380" t="s">
        <v>15569</v>
      </c>
      <c r="B1380" t="s">
        <v>5992</v>
      </c>
      <c r="C1380">
        <v>195.55999755859301</v>
      </c>
      <c r="D1380" t="s">
        <v>27</v>
      </c>
      <c r="E1380" s="1">
        <v>46191</v>
      </c>
      <c r="F1380">
        <v>0.30650937522726401</v>
      </c>
      <c r="G1380">
        <v>4.5</v>
      </c>
      <c r="H1380">
        <v>-6.1214462443731101E-4</v>
      </c>
      <c r="I1380" s="2">
        <v>7.1363931263744002E-6</v>
      </c>
      <c r="J1380">
        <v>2.3200718730341098E-3</v>
      </c>
      <c r="K1380">
        <v>-2.8512619028838002E-3</v>
      </c>
      <c r="L1380">
        <v>3.3366158586933998E-4</v>
      </c>
      <c r="M1380">
        <v>3.3366158586933998E-4</v>
      </c>
      <c r="N1380">
        <v>2.30108409499836E-2</v>
      </c>
      <c r="O1380" t="s">
        <v>43</v>
      </c>
      <c r="P1380">
        <v>0.02</v>
      </c>
      <c r="Q1380">
        <v>0.02</v>
      </c>
      <c r="R1380">
        <v>0.15</v>
      </c>
      <c r="S1380">
        <v>26</v>
      </c>
      <c r="T1380">
        <v>1058</v>
      </c>
      <c r="U1380">
        <v>2.7734405664062498</v>
      </c>
      <c r="V1380" t="s">
        <v>7529</v>
      </c>
      <c r="W1380" t="s">
        <v>7530</v>
      </c>
      <c r="X1380">
        <v>0</v>
      </c>
      <c r="Y1380">
        <v>0</v>
      </c>
      <c r="Z1380" t="b">
        <v>0</v>
      </c>
      <c r="AA1380" t="s">
        <v>25</v>
      </c>
      <c r="AB1380" t="s">
        <v>26</v>
      </c>
      <c r="AC1380">
        <v>4.4999999999999998E-2</v>
      </c>
      <c r="AD1380">
        <v>0</v>
      </c>
      <c r="AE1380" t="b">
        <v>1</v>
      </c>
      <c r="AF1380" t="b">
        <v>0</v>
      </c>
    </row>
    <row r="1381" spans="1:32" x14ac:dyDescent="0.35">
      <c r="A1381" t="s">
        <v>15569</v>
      </c>
      <c r="B1381" t="s">
        <v>5992</v>
      </c>
      <c r="C1381">
        <v>195.55999755859301</v>
      </c>
      <c r="D1381" t="s">
        <v>27</v>
      </c>
      <c r="E1381" s="1">
        <v>46191</v>
      </c>
      <c r="F1381">
        <v>0.30650937522726401</v>
      </c>
      <c r="G1381">
        <v>5</v>
      </c>
      <c r="H1381">
        <v>-1.6308921575250101E-4</v>
      </c>
      <c r="I1381" s="2">
        <v>2.5886160898613799E-6</v>
      </c>
      <c r="J1381">
        <v>6.7799794400791205E-4</v>
      </c>
      <c r="K1381">
        <v>-6.7143927792900297E-4</v>
      </c>
      <c r="L1381">
        <v>1.6683079293466999E-4</v>
      </c>
      <c r="M1381">
        <v>1.6683079293466999E-4</v>
      </c>
      <c r="N1381">
        <v>2.55676010555374E-2</v>
      </c>
      <c r="O1381" t="s">
        <v>43</v>
      </c>
      <c r="P1381">
        <v>0.01</v>
      </c>
      <c r="Q1381">
        <v>0</v>
      </c>
      <c r="R1381">
        <v>0.03</v>
      </c>
      <c r="S1381">
        <v>300</v>
      </c>
      <c r="T1381">
        <v>3445</v>
      </c>
      <c r="U1381">
        <v>2.2343794140624902</v>
      </c>
      <c r="V1381" t="s">
        <v>7531</v>
      </c>
      <c r="W1381" t="s">
        <v>7532</v>
      </c>
      <c r="X1381">
        <v>0</v>
      </c>
      <c r="Y1381">
        <v>0</v>
      </c>
      <c r="Z1381" t="b">
        <v>0</v>
      </c>
      <c r="AA1381" t="s">
        <v>25</v>
      </c>
      <c r="AB1381" t="s">
        <v>26</v>
      </c>
      <c r="AC1381">
        <v>4.4999999999999998E-2</v>
      </c>
      <c r="AD1381">
        <v>0</v>
      </c>
      <c r="AE1381" t="b">
        <v>1</v>
      </c>
      <c r="AF1381" t="b">
        <v>0</v>
      </c>
    </row>
    <row r="1382" spans="1:32" x14ac:dyDescent="0.35">
      <c r="A1382" t="s">
        <v>15569</v>
      </c>
      <c r="B1382" t="s">
        <v>5992</v>
      </c>
      <c r="C1382">
        <v>195.55999755859301</v>
      </c>
      <c r="D1382" t="s">
        <v>27</v>
      </c>
      <c r="E1382" s="1">
        <v>46191</v>
      </c>
      <c r="F1382">
        <v>0.30650937522726401</v>
      </c>
      <c r="G1382">
        <v>6</v>
      </c>
      <c r="H1382" s="2">
        <v>-1.72359781900213E-4</v>
      </c>
      <c r="I1382" s="2">
        <v>2.8875927982641701E-6</v>
      </c>
      <c r="J1382">
        <v>7.1399394183839396E-4</v>
      </c>
      <c r="K1382">
        <v>-6.6730642733368601E-4</v>
      </c>
      <c r="L1382">
        <v>1.6683079293466999E-4</v>
      </c>
      <c r="M1382">
        <v>1.6683079293466999E-4</v>
      </c>
      <c r="N1382">
        <v>3.0681121266644899E-2</v>
      </c>
      <c r="O1382" t="s">
        <v>43</v>
      </c>
      <c r="P1382">
        <v>0.01</v>
      </c>
      <c r="Q1382">
        <v>0</v>
      </c>
      <c r="R1382">
        <v>0.03</v>
      </c>
      <c r="S1382">
        <v>10</v>
      </c>
      <c r="T1382">
        <v>534</v>
      </c>
      <c r="U1382">
        <v>2.1093797265625001</v>
      </c>
      <c r="V1382" t="s">
        <v>7533</v>
      </c>
      <c r="W1382" t="s">
        <v>7534</v>
      </c>
      <c r="X1382">
        <v>0</v>
      </c>
      <c r="Y1382">
        <v>0</v>
      </c>
      <c r="Z1382" t="b">
        <v>0</v>
      </c>
      <c r="AA1382" t="s">
        <v>25</v>
      </c>
      <c r="AB1382" t="s">
        <v>26</v>
      </c>
      <c r="AC1382">
        <v>4.4999999999999998E-2</v>
      </c>
      <c r="AD1382">
        <v>0</v>
      </c>
      <c r="AE1382" t="b">
        <v>1</v>
      </c>
      <c r="AF1382" t="b">
        <v>0</v>
      </c>
    </row>
    <row r="1383" spans="1:32" x14ac:dyDescent="0.35">
      <c r="A1383" t="s">
        <v>15569</v>
      </c>
      <c r="B1383" t="s">
        <v>5992</v>
      </c>
      <c r="C1383">
        <v>195.55999755859301</v>
      </c>
      <c r="D1383" t="s">
        <v>27</v>
      </c>
      <c r="E1383" s="1">
        <v>46191</v>
      </c>
      <c r="F1383">
        <v>0.30650937522726401</v>
      </c>
      <c r="G1383">
        <v>7</v>
      </c>
      <c r="H1383" s="2">
        <v>-1.7615242819789899E-4</v>
      </c>
      <c r="I1383" s="2">
        <v>3.10814583613738E-6</v>
      </c>
      <c r="J1383">
        <v>7.2867904180888403E-4</v>
      </c>
      <c r="K1383">
        <v>-6.4551749753300597E-4</v>
      </c>
      <c r="L1383">
        <v>3.3366158586933998E-4</v>
      </c>
      <c r="M1383">
        <v>3.3366158586933998E-4</v>
      </c>
      <c r="N1383">
        <v>3.5794641477752402E-2</v>
      </c>
      <c r="O1383" t="s">
        <v>43</v>
      </c>
      <c r="P1383">
        <v>0.02</v>
      </c>
      <c r="Q1383">
        <v>0</v>
      </c>
      <c r="R1383">
        <v>0.03</v>
      </c>
      <c r="S1383">
        <v>7</v>
      </c>
      <c r="T1383">
        <v>665</v>
      </c>
      <c r="U1383">
        <v>2.0000049999999998</v>
      </c>
      <c r="V1383" t="s">
        <v>7535</v>
      </c>
      <c r="W1383" t="s">
        <v>7536</v>
      </c>
      <c r="X1383">
        <v>0</v>
      </c>
      <c r="Y1383">
        <v>0</v>
      </c>
      <c r="Z1383" t="b">
        <v>0</v>
      </c>
      <c r="AA1383" t="s">
        <v>25</v>
      </c>
      <c r="AB1383" t="s">
        <v>26</v>
      </c>
      <c r="AC1383">
        <v>4.4999999999999998E-2</v>
      </c>
      <c r="AD1383">
        <v>0</v>
      </c>
      <c r="AE1383" t="b">
        <v>1</v>
      </c>
      <c r="AF1383" t="b">
        <v>0</v>
      </c>
    </row>
    <row r="1384" spans="1:32" x14ac:dyDescent="0.35">
      <c r="A1384" t="s">
        <v>15569</v>
      </c>
      <c r="B1384" t="s">
        <v>5992</v>
      </c>
      <c r="C1384">
        <v>195.55999755859301</v>
      </c>
      <c r="D1384" t="s">
        <v>27</v>
      </c>
      <c r="E1384" s="1">
        <v>46191</v>
      </c>
      <c r="F1384">
        <v>0.30650937522726401</v>
      </c>
      <c r="G1384">
        <v>8</v>
      </c>
      <c r="H1384">
        <v>-1.9328144163682101E-4</v>
      </c>
      <c r="I1384" s="2">
        <v>3.5276499807000498E-6</v>
      </c>
      <c r="J1384">
        <v>7.9472069436041504E-4</v>
      </c>
      <c r="K1384">
        <v>-6.7631081023390596E-4</v>
      </c>
      <c r="L1384">
        <v>1.6683079293466999E-4</v>
      </c>
      <c r="M1384">
        <v>1.6683079293466999E-4</v>
      </c>
      <c r="N1384">
        <v>4.0908161688859898E-2</v>
      </c>
      <c r="O1384" t="s">
        <v>43</v>
      </c>
      <c r="P1384">
        <v>0.01</v>
      </c>
      <c r="Q1384">
        <v>0</v>
      </c>
      <c r="R1384">
        <v>0.03</v>
      </c>
      <c r="S1384">
        <v>10</v>
      </c>
      <c r="T1384">
        <v>463</v>
      </c>
      <c r="U1384">
        <v>1.9218753906249999</v>
      </c>
      <c r="V1384" t="s">
        <v>7537</v>
      </c>
      <c r="W1384" t="s">
        <v>7538</v>
      </c>
      <c r="X1384">
        <v>0</v>
      </c>
      <c r="Y1384">
        <v>0</v>
      </c>
      <c r="Z1384" t="b">
        <v>0</v>
      </c>
      <c r="AA1384" t="s">
        <v>25</v>
      </c>
      <c r="AB1384" t="s">
        <v>26</v>
      </c>
      <c r="AC1384">
        <v>4.4999999999999998E-2</v>
      </c>
      <c r="AD1384">
        <v>0</v>
      </c>
      <c r="AE1384" t="b">
        <v>1</v>
      </c>
      <c r="AF1384" t="b">
        <v>0</v>
      </c>
    </row>
    <row r="1385" spans="1:32" x14ac:dyDescent="0.35">
      <c r="A1385" t="s">
        <v>15569</v>
      </c>
      <c r="B1385" t="s">
        <v>5992</v>
      </c>
      <c r="C1385">
        <v>195.55999755859301</v>
      </c>
      <c r="D1385" t="s">
        <v>27</v>
      </c>
      <c r="E1385" s="1">
        <v>46191</v>
      </c>
      <c r="F1385">
        <v>0.30650937522726401</v>
      </c>
      <c r="G1385">
        <v>9</v>
      </c>
      <c r="H1385" s="2">
        <v>-5.8726506386157598E-30</v>
      </c>
      <c r="I1385" s="2">
        <v>1.23635005981231E-30</v>
      </c>
      <c r="J1385" s="2">
        <v>7.2463550712514599E-29</v>
      </c>
      <c r="K1385" s="2">
        <v>-1.60479132133439E-29</v>
      </c>
      <c r="L1385">
        <v>3.3366158586933998E-4</v>
      </c>
      <c r="M1385">
        <v>3.3366158586933998E-4</v>
      </c>
      <c r="N1385">
        <v>4.6021681899967297E-2</v>
      </c>
      <c r="O1385" t="s">
        <v>43</v>
      </c>
      <c r="P1385">
        <v>0.02</v>
      </c>
      <c r="Q1385">
        <v>0</v>
      </c>
      <c r="R1385">
        <v>0</v>
      </c>
      <c r="S1385">
        <v>1</v>
      </c>
      <c r="T1385">
        <v>1457</v>
      </c>
      <c r="U1385">
        <v>0.50000500000000003</v>
      </c>
      <c r="V1385" t="s">
        <v>7539</v>
      </c>
      <c r="W1385" t="s">
        <v>7540</v>
      </c>
      <c r="X1385">
        <v>0</v>
      </c>
      <c r="Y1385">
        <v>0</v>
      </c>
      <c r="Z1385" t="b">
        <v>0</v>
      </c>
      <c r="AA1385" t="s">
        <v>25</v>
      </c>
      <c r="AB1385" t="s">
        <v>26</v>
      </c>
      <c r="AC1385">
        <v>4.4999999999999998E-2</v>
      </c>
      <c r="AD1385">
        <v>0</v>
      </c>
      <c r="AE1385" t="b">
        <v>1</v>
      </c>
      <c r="AF1385" t="b">
        <v>0</v>
      </c>
    </row>
    <row r="1386" spans="1:32" x14ac:dyDescent="0.35">
      <c r="A1386" t="s">
        <v>15569</v>
      </c>
      <c r="B1386" t="s">
        <v>5992</v>
      </c>
      <c r="C1386">
        <v>195.55999755859301</v>
      </c>
      <c r="D1386" t="s">
        <v>27</v>
      </c>
      <c r="E1386" s="1">
        <v>46191</v>
      </c>
      <c r="F1386">
        <v>0.30650937522726401</v>
      </c>
      <c r="G1386">
        <v>10</v>
      </c>
      <c r="H1386" s="2">
        <v>-8.1599511050558794E-5</v>
      </c>
      <c r="I1386" s="2">
        <v>1.8584068268133601E-6</v>
      </c>
      <c r="J1386">
        <v>3.5399609216545097E-4</v>
      </c>
      <c r="K1386">
        <v>-2.5459797769579001E-4</v>
      </c>
      <c r="L1386">
        <v>1.6683079293466999E-4</v>
      </c>
      <c r="M1386">
        <v>1.6683079293466999E-4</v>
      </c>
      <c r="N1386">
        <v>5.11352021110748E-2</v>
      </c>
      <c r="O1386" t="s">
        <v>43</v>
      </c>
      <c r="P1386">
        <v>0.01</v>
      </c>
      <c r="Q1386">
        <v>0</v>
      </c>
      <c r="R1386">
        <v>0.01</v>
      </c>
      <c r="S1386">
        <v>4</v>
      </c>
      <c r="T1386">
        <v>3820</v>
      </c>
      <c r="U1386">
        <v>1.6250018749999999</v>
      </c>
      <c r="V1386" t="s">
        <v>7541</v>
      </c>
      <c r="W1386" t="s">
        <v>7542</v>
      </c>
      <c r="X1386">
        <v>0</v>
      </c>
      <c r="Y1386">
        <v>0</v>
      </c>
      <c r="Z1386" t="b">
        <v>0</v>
      </c>
      <c r="AA1386" t="s">
        <v>25</v>
      </c>
      <c r="AB1386" t="s">
        <v>26</v>
      </c>
      <c r="AC1386">
        <v>4.4999999999999998E-2</v>
      </c>
      <c r="AD1386">
        <v>0</v>
      </c>
      <c r="AE1386" t="b">
        <v>1</v>
      </c>
      <c r="AF1386" t="b">
        <v>0</v>
      </c>
    </row>
    <row r="1387" spans="1:32" x14ac:dyDescent="0.35">
      <c r="A1387" t="s">
        <v>15569</v>
      </c>
      <c r="B1387" t="s">
        <v>5992</v>
      </c>
      <c r="C1387">
        <v>195.55999755859301</v>
      </c>
      <c r="D1387" t="s">
        <v>27</v>
      </c>
      <c r="E1387" s="1">
        <v>46191</v>
      </c>
      <c r="F1387">
        <v>0.30650937522726401</v>
      </c>
      <c r="G1387">
        <v>11</v>
      </c>
      <c r="H1387">
        <v>-1.5184209470985101E-4</v>
      </c>
      <c r="I1387" s="2">
        <v>3.26622476077107E-6</v>
      </c>
      <c r="J1387">
        <v>6.3412696043308001E-4</v>
      </c>
      <c r="K1387">
        <v>-4.64687289883099E-4</v>
      </c>
      <c r="L1387">
        <v>3.3366158586933998E-4</v>
      </c>
      <c r="M1387">
        <v>3.3366158586933998E-4</v>
      </c>
      <c r="N1387">
        <v>5.6248722322182303E-2</v>
      </c>
      <c r="O1387" t="s">
        <v>43</v>
      </c>
      <c r="P1387">
        <v>0.02</v>
      </c>
      <c r="Q1387">
        <v>0</v>
      </c>
      <c r="R1387">
        <v>0.02</v>
      </c>
      <c r="S1387">
        <v>1</v>
      </c>
      <c r="T1387">
        <v>626</v>
      </c>
      <c r="U1387">
        <v>1.6562517187500001</v>
      </c>
      <c r="V1387" t="s">
        <v>7543</v>
      </c>
      <c r="W1387" t="s">
        <v>7544</v>
      </c>
      <c r="X1387">
        <v>0</v>
      </c>
      <c r="Y1387">
        <v>0</v>
      </c>
      <c r="Z1387" t="b">
        <v>0</v>
      </c>
      <c r="AA1387" t="s">
        <v>25</v>
      </c>
      <c r="AB1387" t="s">
        <v>26</v>
      </c>
      <c r="AC1387">
        <v>4.4999999999999998E-2</v>
      </c>
      <c r="AD1387">
        <v>0</v>
      </c>
      <c r="AE1387" t="b">
        <v>1</v>
      </c>
      <c r="AF1387" t="b">
        <v>0</v>
      </c>
    </row>
    <row r="1388" spans="1:32" x14ac:dyDescent="0.35">
      <c r="A1388" t="s">
        <v>15569</v>
      </c>
      <c r="B1388" t="s">
        <v>5992</v>
      </c>
      <c r="C1388">
        <v>195.55999755859301</v>
      </c>
      <c r="D1388" t="s">
        <v>27</v>
      </c>
      <c r="E1388" s="1">
        <v>46191</v>
      </c>
      <c r="F1388">
        <v>0.30650937522726401</v>
      </c>
      <c r="G1388">
        <v>12</v>
      </c>
      <c r="H1388" s="2">
        <v>-4.7860448740243401E-25</v>
      </c>
      <c r="I1388" s="2">
        <v>9.1646403177379996E-26</v>
      </c>
      <c r="J1388" s="2">
        <v>5.3714752804491199E-24</v>
      </c>
      <c r="K1388" s="2">
        <v>-1.18847895875824E-24</v>
      </c>
      <c r="L1388">
        <v>3.3366158586933998E-4</v>
      </c>
      <c r="M1388">
        <v>3.3366158586933998E-4</v>
      </c>
      <c r="N1388">
        <v>6.1362242533289799E-2</v>
      </c>
      <c r="O1388" t="s">
        <v>43</v>
      </c>
      <c r="P1388">
        <v>0.02</v>
      </c>
      <c r="Q1388">
        <v>0</v>
      </c>
      <c r="R1388">
        <v>0</v>
      </c>
      <c r="S1388">
        <v>4</v>
      </c>
      <c r="T1388">
        <v>1153</v>
      </c>
      <c r="U1388">
        <v>0.50000500000000003</v>
      </c>
      <c r="V1388" t="s">
        <v>7545</v>
      </c>
      <c r="W1388" t="s">
        <v>7546</v>
      </c>
      <c r="X1388">
        <v>0</v>
      </c>
      <c r="Y1388">
        <v>0</v>
      </c>
      <c r="Z1388" t="b">
        <v>0</v>
      </c>
      <c r="AA1388" t="s">
        <v>25</v>
      </c>
      <c r="AB1388" t="s">
        <v>26</v>
      </c>
      <c r="AC1388">
        <v>4.4999999999999998E-2</v>
      </c>
      <c r="AD1388">
        <v>0</v>
      </c>
      <c r="AE1388" t="b">
        <v>1</v>
      </c>
      <c r="AF1388" t="b">
        <v>0</v>
      </c>
    </row>
    <row r="1389" spans="1:32" x14ac:dyDescent="0.35">
      <c r="A1389" t="s">
        <v>15569</v>
      </c>
      <c r="B1389" t="s">
        <v>5992</v>
      </c>
      <c r="C1389">
        <v>195.55999755859301</v>
      </c>
      <c r="D1389" t="s">
        <v>27</v>
      </c>
      <c r="E1389" s="1">
        <v>46191</v>
      </c>
      <c r="F1389">
        <v>0.30650937522726401</v>
      </c>
      <c r="G1389">
        <v>13</v>
      </c>
      <c r="H1389">
        <v>-3.5774081968704301E-4</v>
      </c>
      <c r="I1389" s="2">
        <v>7.1307244093072401E-6</v>
      </c>
      <c r="J1389">
        <v>1.41052778303956E-3</v>
      </c>
      <c r="K1389">
        <v>-1.0524855156294199E-3</v>
      </c>
      <c r="L1389">
        <v>1.6683079293466999E-4</v>
      </c>
      <c r="M1389">
        <v>1.6683079293466999E-4</v>
      </c>
      <c r="N1389">
        <v>6.6475762744397301E-2</v>
      </c>
      <c r="O1389" t="s">
        <v>43</v>
      </c>
      <c r="P1389">
        <v>0.01</v>
      </c>
      <c r="Q1389">
        <v>0</v>
      </c>
      <c r="R1389">
        <v>0.05</v>
      </c>
      <c r="S1389">
        <v>209</v>
      </c>
      <c r="T1389">
        <v>2891</v>
      </c>
      <c r="U1389">
        <v>1.6875015625000001</v>
      </c>
      <c r="V1389" t="s">
        <v>7547</v>
      </c>
      <c r="W1389" t="s">
        <v>7548</v>
      </c>
      <c r="X1389">
        <v>0</v>
      </c>
      <c r="Y1389">
        <v>0</v>
      </c>
      <c r="Z1389" t="b">
        <v>0</v>
      </c>
      <c r="AA1389" t="s">
        <v>25</v>
      </c>
      <c r="AB1389" t="s">
        <v>26</v>
      </c>
      <c r="AC1389">
        <v>4.4999999999999998E-2</v>
      </c>
      <c r="AD1389">
        <v>0</v>
      </c>
      <c r="AE1389" t="b">
        <v>1</v>
      </c>
      <c r="AF1389" t="b">
        <v>0</v>
      </c>
    </row>
    <row r="1390" spans="1:32" x14ac:dyDescent="0.35">
      <c r="A1390" t="s">
        <v>15569</v>
      </c>
      <c r="B1390" t="s">
        <v>5992</v>
      </c>
      <c r="C1390">
        <v>195.55999755859301</v>
      </c>
      <c r="D1390" t="s">
        <v>27</v>
      </c>
      <c r="E1390" s="1">
        <v>46191</v>
      </c>
      <c r="F1390">
        <v>0.30650937522726401</v>
      </c>
      <c r="G1390">
        <v>14</v>
      </c>
      <c r="H1390" s="2">
        <v>-1.31896145018493E-22</v>
      </c>
      <c r="I1390" s="2">
        <v>2.3912436961046201E-23</v>
      </c>
      <c r="J1390" s="2">
        <v>1.40152869701776E-21</v>
      </c>
      <c r="K1390" s="2">
        <v>-3.0991996410189498E-22</v>
      </c>
      <c r="L1390">
        <v>3.3366158586933998E-4</v>
      </c>
      <c r="M1390">
        <v>3.3366158586933998E-4</v>
      </c>
      <c r="N1390">
        <v>7.1589282955504804E-2</v>
      </c>
      <c r="O1390" t="s">
        <v>43</v>
      </c>
      <c r="P1390">
        <v>0.02</v>
      </c>
      <c r="Q1390">
        <v>0</v>
      </c>
      <c r="R1390">
        <v>0</v>
      </c>
      <c r="S1390">
        <v>10</v>
      </c>
      <c r="T1390">
        <v>1576</v>
      </c>
      <c r="U1390">
        <v>0.50000500000000003</v>
      </c>
      <c r="V1390" t="s">
        <v>7549</v>
      </c>
      <c r="W1390" t="s">
        <v>7550</v>
      </c>
      <c r="X1390">
        <v>0</v>
      </c>
      <c r="Y1390">
        <v>0</v>
      </c>
      <c r="Z1390" t="b">
        <v>0</v>
      </c>
      <c r="AA1390" t="s">
        <v>25</v>
      </c>
      <c r="AB1390" t="s">
        <v>26</v>
      </c>
      <c r="AC1390">
        <v>4.4999999999999998E-2</v>
      </c>
      <c r="AD1390">
        <v>0</v>
      </c>
      <c r="AE1390" t="b">
        <v>1</v>
      </c>
      <c r="AF1390" t="b">
        <v>0</v>
      </c>
    </row>
    <row r="1391" spans="1:32" x14ac:dyDescent="0.35">
      <c r="A1391" t="s">
        <v>15569</v>
      </c>
      <c r="B1391" t="s">
        <v>5992</v>
      </c>
      <c r="C1391">
        <v>195.55999755859301</v>
      </c>
      <c r="D1391" t="s">
        <v>27</v>
      </c>
      <c r="E1391" s="1">
        <v>46191</v>
      </c>
      <c r="F1391">
        <v>0.30650937522726401</v>
      </c>
      <c r="G1391">
        <v>15</v>
      </c>
      <c r="H1391">
        <v>-1.70877671674891E-4</v>
      </c>
      <c r="I1391" s="2">
        <v>4.11370734164753E-6</v>
      </c>
      <c r="J1391">
        <v>7.0824883042419303E-4</v>
      </c>
      <c r="K1391">
        <v>-4.5976916653888702E-4</v>
      </c>
      <c r="L1391">
        <v>1.6683079293466999E-4</v>
      </c>
      <c r="M1391">
        <v>1.6683079293466999E-4</v>
      </c>
      <c r="N1391">
        <v>7.6702803166612293E-2</v>
      </c>
      <c r="O1391" t="s">
        <v>43</v>
      </c>
      <c r="P1391">
        <v>0.01</v>
      </c>
      <c r="Q1391">
        <v>0</v>
      </c>
      <c r="R1391">
        <v>0.02</v>
      </c>
      <c r="S1391">
        <v>97</v>
      </c>
      <c r="T1391">
        <v>2317</v>
      </c>
      <c r="U1391">
        <v>1.46875265625</v>
      </c>
      <c r="V1391" t="s">
        <v>7551</v>
      </c>
      <c r="W1391" t="s">
        <v>7552</v>
      </c>
      <c r="X1391">
        <v>0</v>
      </c>
      <c r="Y1391">
        <v>0</v>
      </c>
      <c r="Z1391" t="b">
        <v>0</v>
      </c>
      <c r="AA1391" t="s">
        <v>25</v>
      </c>
      <c r="AB1391" t="s">
        <v>26</v>
      </c>
      <c r="AC1391">
        <v>4.4999999999999998E-2</v>
      </c>
      <c r="AD1391">
        <v>0</v>
      </c>
      <c r="AE1391" t="b">
        <v>1</v>
      </c>
      <c r="AF1391" t="b">
        <v>0</v>
      </c>
    </row>
    <row r="1392" spans="1:32" x14ac:dyDescent="0.35">
      <c r="A1392" t="s">
        <v>15569</v>
      </c>
      <c r="B1392" t="s">
        <v>5992</v>
      </c>
      <c r="C1392">
        <v>195.55999755859301</v>
      </c>
      <c r="D1392" t="s">
        <v>27</v>
      </c>
      <c r="E1392" s="1">
        <v>46191</v>
      </c>
      <c r="F1392">
        <v>0.30650937522726401</v>
      </c>
      <c r="G1392">
        <v>16</v>
      </c>
      <c r="H1392" s="2">
        <v>-1.33752628342404E-20</v>
      </c>
      <c r="I1392" s="2">
        <v>2.3069661379442702E-21</v>
      </c>
      <c r="J1392" s="2">
        <v>1.3521328882723999E-19</v>
      </c>
      <c r="K1392" s="2">
        <v>-2.98830958295395E-20</v>
      </c>
      <c r="L1392">
        <v>3.3366158586933998E-4</v>
      </c>
      <c r="M1392">
        <v>3.3366158586933998E-4</v>
      </c>
      <c r="N1392">
        <v>8.1816323377719796E-2</v>
      </c>
      <c r="O1392" t="s">
        <v>43</v>
      </c>
      <c r="P1392">
        <v>0.02</v>
      </c>
      <c r="Q1392">
        <v>0</v>
      </c>
      <c r="R1392">
        <v>0</v>
      </c>
      <c r="S1392">
        <v>2</v>
      </c>
      <c r="T1392">
        <v>319</v>
      </c>
      <c r="U1392">
        <v>0.50000500000000003</v>
      </c>
      <c r="V1392" t="s">
        <v>7553</v>
      </c>
      <c r="W1392" t="s">
        <v>7554</v>
      </c>
      <c r="X1392">
        <v>0</v>
      </c>
      <c r="Y1392">
        <v>0</v>
      </c>
      <c r="Z1392" t="b">
        <v>0</v>
      </c>
      <c r="AA1392" t="s">
        <v>25</v>
      </c>
      <c r="AB1392" t="s">
        <v>26</v>
      </c>
      <c r="AC1392">
        <v>4.4999999999999998E-2</v>
      </c>
      <c r="AD1392">
        <v>0</v>
      </c>
      <c r="AE1392" t="b">
        <v>1</v>
      </c>
      <c r="AF1392" t="b">
        <v>0</v>
      </c>
    </row>
    <row r="1393" spans="1:32" x14ac:dyDescent="0.35">
      <c r="A1393" t="s">
        <v>15569</v>
      </c>
      <c r="B1393" t="s">
        <v>5992</v>
      </c>
      <c r="C1393">
        <v>195.55999755859301</v>
      </c>
      <c r="D1393" t="s">
        <v>27</v>
      </c>
      <c r="E1393" s="1">
        <v>46191</v>
      </c>
      <c r="F1393">
        <v>0.30650937522726401</v>
      </c>
      <c r="G1393">
        <v>17</v>
      </c>
      <c r="H1393">
        <v>-1.9672505713422901E-4</v>
      </c>
      <c r="I1393" s="2">
        <v>4.9013321227908199E-6</v>
      </c>
      <c r="J1393">
        <v>8.0794424825032796E-4</v>
      </c>
      <c r="K1393">
        <v>-5.0191563806478701E-4</v>
      </c>
      <c r="L1393">
        <v>3.3366158586933998E-4</v>
      </c>
      <c r="M1393">
        <v>3.3366158586933998E-4</v>
      </c>
      <c r="N1393">
        <v>8.6929843588827299E-2</v>
      </c>
      <c r="O1393" t="s">
        <v>43</v>
      </c>
      <c r="P1393">
        <v>0.02</v>
      </c>
      <c r="Q1393">
        <v>0</v>
      </c>
      <c r="R1393">
        <v>0.02</v>
      </c>
      <c r="S1393">
        <v>1</v>
      </c>
      <c r="T1393">
        <v>993</v>
      </c>
      <c r="U1393">
        <v>1.4062529687500001</v>
      </c>
      <c r="V1393" t="s">
        <v>7555</v>
      </c>
      <c r="W1393" t="s">
        <v>7556</v>
      </c>
      <c r="X1393">
        <v>0</v>
      </c>
      <c r="Y1393">
        <v>0</v>
      </c>
      <c r="Z1393" t="b">
        <v>0</v>
      </c>
      <c r="AA1393" t="s">
        <v>25</v>
      </c>
      <c r="AB1393" t="s">
        <v>26</v>
      </c>
      <c r="AC1393">
        <v>4.4999999999999998E-2</v>
      </c>
      <c r="AD1393">
        <v>0</v>
      </c>
      <c r="AE1393" t="b">
        <v>1</v>
      </c>
      <c r="AF1393" t="b">
        <v>0</v>
      </c>
    </row>
    <row r="1394" spans="1:32" x14ac:dyDescent="0.35">
      <c r="A1394" t="s">
        <v>15569</v>
      </c>
      <c r="B1394" t="s">
        <v>5992</v>
      </c>
      <c r="C1394">
        <v>195.55999755859301</v>
      </c>
      <c r="D1394" t="s">
        <v>27</v>
      </c>
      <c r="E1394" s="1">
        <v>46191</v>
      </c>
      <c r="F1394">
        <v>0.30650937522726401</v>
      </c>
      <c r="G1394">
        <v>18</v>
      </c>
      <c r="H1394">
        <v>-2.0589466729857E-4</v>
      </c>
      <c r="I1394" s="2">
        <v>5.2306717738793902E-6</v>
      </c>
      <c r="J1394">
        <v>8.4307257726893604E-4</v>
      </c>
      <c r="K1394">
        <v>-5.1197334178689695E-4</v>
      </c>
      <c r="L1394">
        <v>3.3366158586933998E-4</v>
      </c>
      <c r="M1394">
        <v>3.3366158586933998E-4</v>
      </c>
      <c r="N1394">
        <v>9.2043363799934705E-2</v>
      </c>
      <c r="O1394" t="s">
        <v>43</v>
      </c>
      <c r="P1394">
        <v>0.02</v>
      </c>
      <c r="Q1394">
        <v>0</v>
      </c>
      <c r="R1394">
        <v>0.02</v>
      </c>
      <c r="S1394">
        <v>5</v>
      </c>
      <c r="T1394">
        <v>847</v>
      </c>
      <c r="U1394">
        <v>1.3750031250000001</v>
      </c>
      <c r="V1394" t="s">
        <v>7557</v>
      </c>
      <c r="W1394" t="s">
        <v>7558</v>
      </c>
      <c r="X1394">
        <v>0</v>
      </c>
      <c r="Y1394">
        <v>0</v>
      </c>
      <c r="Z1394" t="b">
        <v>0</v>
      </c>
      <c r="AA1394" t="s">
        <v>25</v>
      </c>
      <c r="AB1394" t="s">
        <v>26</v>
      </c>
      <c r="AC1394">
        <v>4.4999999999999998E-2</v>
      </c>
      <c r="AD1394">
        <v>0</v>
      </c>
      <c r="AE1394" t="b">
        <v>1</v>
      </c>
      <c r="AF1394" t="b">
        <v>0</v>
      </c>
    </row>
    <row r="1395" spans="1:32" x14ac:dyDescent="0.35">
      <c r="A1395" t="s">
        <v>15569</v>
      </c>
      <c r="B1395" t="s">
        <v>5992</v>
      </c>
      <c r="C1395">
        <v>195.55999755859301</v>
      </c>
      <c r="D1395" t="s">
        <v>27</v>
      </c>
      <c r="E1395" s="1">
        <v>46191</v>
      </c>
      <c r="F1395">
        <v>0.30650937522726401</v>
      </c>
      <c r="G1395">
        <v>19</v>
      </c>
      <c r="H1395" s="2">
        <v>-3.6389898821408897E-18</v>
      </c>
      <c r="I1395" s="2">
        <v>5.8641123824851302E-19</v>
      </c>
      <c r="J1395" s="2">
        <v>3.4370071941971201E-17</v>
      </c>
      <c r="K1395" s="2">
        <v>-7.5899029264830401E-18</v>
      </c>
      <c r="L1395">
        <v>5.00492378804011E-4</v>
      </c>
      <c r="M1395">
        <v>5.00492378804011E-4</v>
      </c>
      <c r="N1395">
        <v>9.7156884011042194E-2</v>
      </c>
      <c r="O1395" t="s">
        <v>43</v>
      </c>
      <c r="P1395">
        <v>0.03</v>
      </c>
      <c r="Q1395">
        <v>0</v>
      </c>
      <c r="R1395">
        <v>0</v>
      </c>
      <c r="S1395">
        <v>5</v>
      </c>
      <c r="T1395">
        <v>469</v>
      </c>
      <c r="U1395">
        <v>0.50000500000000003</v>
      </c>
      <c r="V1395" t="s">
        <v>7559</v>
      </c>
      <c r="W1395" t="s">
        <v>7558</v>
      </c>
      <c r="X1395">
        <v>0</v>
      </c>
      <c r="Y1395">
        <v>0</v>
      </c>
      <c r="Z1395" t="b">
        <v>0</v>
      </c>
      <c r="AA1395" t="s">
        <v>25</v>
      </c>
      <c r="AB1395" t="s">
        <v>26</v>
      </c>
      <c r="AC1395">
        <v>4.4999999999999998E-2</v>
      </c>
      <c r="AD1395">
        <v>0</v>
      </c>
      <c r="AE1395" t="b">
        <v>1</v>
      </c>
      <c r="AF1395" t="b">
        <v>0</v>
      </c>
    </row>
    <row r="1396" spans="1:32" x14ac:dyDescent="0.35">
      <c r="A1396" t="s">
        <v>15569</v>
      </c>
      <c r="B1396" t="s">
        <v>5992</v>
      </c>
      <c r="C1396">
        <v>195.55999755859301</v>
      </c>
      <c r="D1396" t="s">
        <v>27</v>
      </c>
      <c r="E1396" s="1">
        <v>46191</v>
      </c>
      <c r="F1396">
        <v>0.30650937522726401</v>
      </c>
      <c r="G1396">
        <v>20</v>
      </c>
      <c r="H1396">
        <v>-2.7470470679291702E-4</v>
      </c>
      <c r="I1396" s="2">
        <v>7.0040074951397104E-6</v>
      </c>
      <c r="J1396">
        <v>1.10323987172096E-3</v>
      </c>
      <c r="K1396">
        <v>-6.5441146497790398E-4</v>
      </c>
      <c r="L1396">
        <v>1.6683079293466999E-4</v>
      </c>
      <c r="M1396">
        <v>1.6683079293466999E-4</v>
      </c>
      <c r="N1396">
        <v>0.102270404222149</v>
      </c>
      <c r="O1396" t="s">
        <v>43</v>
      </c>
      <c r="P1396">
        <v>0.01</v>
      </c>
      <c r="Q1396">
        <v>0.01</v>
      </c>
      <c r="R1396">
        <v>0.02</v>
      </c>
      <c r="S1396">
        <v>20</v>
      </c>
      <c r="T1396">
        <v>3638</v>
      </c>
      <c r="U1396">
        <v>1.3437532812499899</v>
      </c>
      <c r="V1396" t="s">
        <v>7560</v>
      </c>
      <c r="W1396" t="s">
        <v>14196</v>
      </c>
      <c r="X1396">
        <v>0</v>
      </c>
      <c r="Y1396">
        <v>0</v>
      </c>
      <c r="Z1396" t="b">
        <v>0</v>
      </c>
      <c r="AA1396" t="s">
        <v>25</v>
      </c>
      <c r="AB1396" t="s">
        <v>26</v>
      </c>
      <c r="AC1396">
        <v>4.4999999999999998E-2</v>
      </c>
      <c r="AD1396">
        <v>0</v>
      </c>
      <c r="AE1396" t="b">
        <v>1</v>
      </c>
      <c r="AF1396" t="b">
        <v>0</v>
      </c>
    </row>
    <row r="1397" spans="1:32" x14ac:dyDescent="0.35">
      <c r="A1397" t="s">
        <v>15569</v>
      </c>
      <c r="B1397" t="s">
        <v>5992</v>
      </c>
      <c r="C1397">
        <v>195.55999755859301</v>
      </c>
      <c r="D1397" t="s">
        <v>27</v>
      </c>
      <c r="E1397" s="1">
        <v>46191</v>
      </c>
      <c r="F1397">
        <v>0.30650937522726401</v>
      </c>
      <c r="G1397">
        <v>21</v>
      </c>
      <c r="H1397">
        <v>-2.1596738694865E-4</v>
      </c>
      <c r="I1397" s="2">
        <v>5.86943441573545E-6</v>
      </c>
      <c r="J1397">
        <v>8.8152606888194105E-4</v>
      </c>
      <c r="K1397">
        <v>-4.9846453889990799E-4</v>
      </c>
      <c r="L1397">
        <v>5.00492378804011E-4</v>
      </c>
      <c r="M1397">
        <v>5.00492378804011E-4</v>
      </c>
      <c r="N1397">
        <v>0.10738392443325701</v>
      </c>
      <c r="O1397" t="s">
        <v>43</v>
      </c>
      <c r="P1397">
        <v>0.03</v>
      </c>
      <c r="Q1397">
        <v>0</v>
      </c>
      <c r="R1397">
        <v>0.02</v>
      </c>
      <c r="S1397">
        <v>1</v>
      </c>
      <c r="T1397">
        <v>653</v>
      </c>
      <c r="U1397">
        <v>1.28125359374999</v>
      </c>
      <c r="V1397" t="s">
        <v>7561</v>
      </c>
      <c r="W1397" t="s">
        <v>7562</v>
      </c>
      <c r="X1397">
        <v>0</v>
      </c>
      <c r="Y1397">
        <v>0</v>
      </c>
      <c r="Z1397" t="b">
        <v>0</v>
      </c>
      <c r="AA1397" t="s">
        <v>25</v>
      </c>
      <c r="AB1397" t="s">
        <v>26</v>
      </c>
      <c r="AC1397">
        <v>4.4999999999999998E-2</v>
      </c>
      <c r="AD1397">
        <v>0</v>
      </c>
      <c r="AE1397" t="b">
        <v>1</v>
      </c>
      <c r="AF1397" t="b">
        <v>0</v>
      </c>
    </row>
    <row r="1398" spans="1:32" x14ac:dyDescent="0.35">
      <c r="A1398" t="s">
        <v>15569</v>
      </c>
      <c r="B1398" t="s">
        <v>5992</v>
      </c>
      <c r="C1398">
        <v>195.55999755859301</v>
      </c>
      <c r="D1398" t="s">
        <v>27</v>
      </c>
      <c r="E1398" s="1">
        <v>46191</v>
      </c>
      <c r="F1398">
        <v>0.30650937522726401</v>
      </c>
      <c r="G1398">
        <v>22</v>
      </c>
      <c r="H1398">
        <v>-3.9288111636705302E-4</v>
      </c>
      <c r="I1398" s="2">
        <v>9.88387432952679E-6</v>
      </c>
      <c r="J1398">
        <v>1.53876065889366E-3</v>
      </c>
      <c r="K1398">
        <v>-9.0168870427549197E-4</v>
      </c>
      <c r="L1398">
        <v>5.00492378804011E-4</v>
      </c>
      <c r="M1398">
        <v>5.00492378804011E-4</v>
      </c>
      <c r="N1398">
        <v>0.11249744464436399</v>
      </c>
      <c r="O1398" t="s">
        <v>43</v>
      </c>
      <c r="P1398">
        <v>0.03</v>
      </c>
      <c r="Q1398">
        <v>0</v>
      </c>
      <c r="R1398">
        <v>0.04</v>
      </c>
      <c r="S1398">
        <v>9</v>
      </c>
      <c r="T1398">
        <v>415</v>
      </c>
      <c r="U1398">
        <v>1.32812835937499</v>
      </c>
      <c r="V1398" t="s">
        <v>7563</v>
      </c>
      <c r="W1398" t="s">
        <v>72</v>
      </c>
      <c r="X1398">
        <v>0</v>
      </c>
      <c r="Y1398">
        <v>0</v>
      </c>
      <c r="Z1398" t="b">
        <v>0</v>
      </c>
      <c r="AA1398" t="s">
        <v>25</v>
      </c>
      <c r="AB1398" t="s">
        <v>26</v>
      </c>
      <c r="AC1398">
        <v>4.4999999999999998E-2</v>
      </c>
      <c r="AD1398">
        <v>0</v>
      </c>
      <c r="AE1398" t="b">
        <v>1</v>
      </c>
      <c r="AF1398" t="b">
        <v>0</v>
      </c>
    </row>
    <row r="1399" spans="1:32" x14ac:dyDescent="0.35">
      <c r="A1399" t="s">
        <v>15569</v>
      </c>
      <c r="B1399" t="s">
        <v>5992</v>
      </c>
      <c r="C1399">
        <v>195.55999755859301</v>
      </c>
      <c r="D1399" t="s">
        <v>27</v>
      </c>
      <c r="E1399" s="1">
        <v>46191</v>
      </c>
      <c r="F1399">
        <v>0.30650937522726401</v>
      </c>
      <c r="G1399">
        <v>23</v>
      </c>
      <c r="H1399">
        <v>-3.9077027443081198E-4</v>
      </c>
      <c r="I1399" s="2">
        <v>1.0071548690966899E-5</v>
      </c>
      <c r="J1399">
        <v>1.53108521091313E-3</v>
      </c>
      <c r="K1399">
        <v>-8.7587520519079797E-4</v>
      </c>
      <c r="L1399">
        <v>1.6683079293466999E-4</v>
      </c>
      <c r="M1399">
        <v>1.6683079293466999E-4</v>
      </c>
      <c r="N1399">
        <v>0.117610964855472</v>
      </c>
      <c r="O1399" t="s">
        <v>43</v>
      </c>
      <c r="P1399">
        <v>0.01</v>
      </c>
      <c r="Q1399">
        <v>0</v>
      </c>
      <c r="R1399">
        <v>0.04</v>
      </c>
      <c r="S1399">
        <v>721</v>
      </c>
      <c r="T1399">
        <v>2738</v>
      </c>
      <c r="U1399">
        <v>1.29687851562499</v>
      </c>
      <c r="V1399" t="s">
        <v>7564</v>
      </c>
      <c r="W1399" t="s">
        <v>7565</v>
      </c>
      <c r="X1399">
        <v>0</v>
      </c>
      <c r="Y1399">
        <v>0</v>
      </c>
      <c r="Z1399" t="b">
        <v>0</v>
      </c>
      <c r="AA1399" t="s">
        <v>25</v>
      </c>
      <c r="AB1399" t="s">
        <v>26</v>
      </c>
      <c r="AC1399">
        <v>4.4999999999999998E-2</v>
      </c>
      <c r="AD1399">
        <v>0</v>
      </c>
      <c r="AE1399" t="b">
        <v>1</v>
      </c>
      <c r="AF1399" t="b">
        <v>0</v>
      </c>
    </row>
    <row r="1400" spans="1:32" x14ac:dyDescent="0.35">
      <c r="A1400" t="s">
        <v>15569</v>
      </c>
      <c r="B1400" t="s">
        <v>5992</v>
      </c>
      <c r="C1400">
        <v>195.55999755859301</v>
      </c>
      <c r="D1400" t="s">
        <v>27</v>
      </c>
      <c r="E1400" s="1">
        <v>46191</v>
      </c>
      <c r="F1400">
        <v>0.30650937522726401</v>
      </c>
      <c r="G1400">
        <v>24</v>
      </c>
      <c r="H1400">
        <v>-4.07550148350687E-4</v>
      </c>
      <c r="I1400" s="2">
        <v>1.0665037671329599E-5</v>
      </c>
      <c r="J1400">
        <v>1.59200738021638E-3</v>
      </c>
      <c r="K1400">
        <v>-8.9405560793073195E-4</v>
      </c>
      <c r="L1400">
        <v>1.6683079293466999E-4</v>
      </c>
      <c r="M1400">
        <v>1.6683079293466999E-4</v>
      </c>
      <c r="N1400">
        <v>0.122724485066579</v>
      </c>
      <c r="O1400" t="s">
        <v>43</v>
      </c>
      <c r="P1400">
        <v>0.01</v>
      </c>
      <c r="Q1400">
        <v>0</v>
      </c>
      <c r="R1400">
        <v>0.04</v>
      </c>
      <c r="S1400">
        <v>100</v>
      </c>
      <c r="T1400">
        <v>1151</v>
      </c>
      <c r="U1400">
        <v>1.2734411328124899</v>
      </c>
      <c r="V1400" t="s">
        <v>7566</v>
      </c>
      <c r="W1400" t="s">
        <v>7567</v>
      </c>
      <c r="X1400">
        <v>0</v>
      </c>
      <c r="Y1400">
        <v>0</v>
      </c>
      <c r="Z1400" t="b">
        <v>0</v>
      </c>
      <c r="AA1400" t="s">
        <v>25</v>
      </c>
      <c r="AB1400" t="s">
        <v>26</v>
      </c>
      <c r="AC1400">
        <v>4.4999999999999998E-2</v>
      </c>
      <c r="AD1400">
        <v>0</v>
      </c>
      <c r="AE1400" t="b">
        <v>1</v>
      </c>
      <c r="AF1400" t="b">
        <v>0</v>
      </c>
    </row>
    <row r="1401" spans="1:32" x14ac:dyDescent="0.35">
      <c r="A1401" t="s">
        <v>15569</v>
      </c>
      <c r="B1401" t="s">
        <v>5992</v>
      </c>
      <c r="C1401">
        <v>195.55999755859301</v>
      </c>
      <c r="D1401" t="s">
        <v>27</v>
      </c>
      <c r="E1401" s="1">
        <v>46191</v>
      </c>
      <c r="F1401">
        <v>0.30650937522726401</v>
      </c>
      <c r="G1401">
        <v>25</v>
      </c>
      <c r="H1401">
        <v>-4.2146686148006302E-4</v>
      </c>
      <c r="I1401" s="2">
        <v>1.12087621319523E-5</v>
      </c>
      <c r="J1401">
        <v>1.6423767103761701E-3</v>
      </c>
      <c r="K1401">
        <v>-9.0515313823442902E-4</v>
      </c>
      <c r="L1401">
        <v>3.3366158586933998E-4</v>
      </c>
      <c r="M1401">
        <v>3.3366158586933998E-4</v>
      </c>
      <c r="N1401">
        <v>0.12783800527768699</v>
      </c>
      <c r="O1401" t="s">
        <v>43</v>
      </c>
      <c r="P1401">
        <v>0.02</v>
      </c>
      <c r="Q1401">
        <v>0.01</v>
      </c>
      <c r="R1401">
        <v>0.03</v>
      </c>
      <c r="S1401">
        <v>1</v>
      </c>
      <c r="T1401">
        <v>20105</v>
      </c>
      <c r="U1401">
        <v>1.2500037500000001</v>
      </c>
      <c r="V1401" t="s">
        <v>7568</v>
      </c>
      <c r="W1401" t="s">
        <v>8268</v>
      </c>
      <c r="X1401">
        <v>0</v>
      </c>
      <c r="Y1401">
        <v>0</v>
      </c>
      <c r="Z1401" t="b">
        <v>0</v>
      </c>
      <c r="AA1401" t="s">
        <v>25</v>
      </c>
      <c r="AB1401" t="s">
        <v>26</v>
      </c>
      <c r="AC1401">
        <v>4.4999999999999998E-2</v>
      </c>
      <c r="AD1401">
        <v>0</v>
      </c>
      <c r="AE1401" t="b">
        <v>1</v>
      </c>
      <c r="AF1401" t="b">
        <v>0</v>
      </c>
    </row>
    <row r="1402" spans="1:32" x14ac:dyDescent="0.35">
      <c r="A1402" t="s">
        <v>15569</v>
      </c>
      <c r="B1402" t="s">
        <v>5992</v>
      </c>
      <c r="C1402">
        <v>195.55999755859301</v>
      </c>
      <c r="D1402" t="s">
        <v>27</v>
      </c>
      <c r="E1402" s="1">
        <v>46191</v>
      </c>
      <c r="F1402">
        <v>0.30650937522726401</v>
      </c>
      <c r="G1402">
        <v>26</v>
      </c>
      <c r="H1402">
        <v>-4.06625830466803E-4</v>
      </c>
      <c r="I1402" s="2">
        <v>1.11201411322254E-5</v>
      </c>
      <c r="J1402">
        <v>1.58865695733622E-3</v>
      </c>
      <c r="K1402">
        <v>-8.5345958836549303E-4</v>
      </c>
      <c r="L1402">
        <v>3.3366158586933998E-4</v>
      </c>
      <c r="M1402">
        <v>3.3366158586933998E-4</v>
      </c>
      <c r="N1402">
        <v>0.13295152548879399</v>
      </c>
      <c r="O1402" t="s">
        <v>43</v>
      </c>
      <c r="P1402">
        <v>0.02</v>
      </c>
      <c r="Q1402">
        <v>0</v>
      </c>
      <c r="R1402">
        <v>0.04</v>
      </c>
      <c r="S1402">
        <v>1</v>
      </c>
      <c r="T1402">
        <v>2346</v>
      </c>
      <c r="U1402">
        <v>1.2187539062499999</v>
      </c>
      <c r="V1402" t="s">
        <v>7569</v>
      </c>
      <c r="W1402" t="s">
        <v>7570</v>
      </c>
      <c r="X1402">
        <v>0</v>
      </c>
      <c r="Y1402">
        <v>0</v>
      </c>
      <c r="Z1402" t="b">
        <v>0</v>
      </c>
      <c r="AA1402" t="s">
        <v>25</v>
      </c>
      <c r="AB1402" t="s">
        <v>26</v>
      </c>
      <c r="AC1402">
        <v>4.4999999999999998E-2</v>
      </c>
      <c r="AD1402">
        <v>0</v>
      </c>
      <c r="AE1402" t="b">
        <v>1</v>
      </c>
      <c r="AF1402" t="b">
        <v>0</v>
      </c>
    </row>
    <row r="1403" spans="1:32" x14ac:dyDescent="0.35">
      <c r="A1403" t="s">
        <v>15569</v>
      </c>
      <c r="B1403" t="s">
        <v>5992</v>
      </c>
      <c r="C1403">
        <v>195.55999755859301</v>
      </c>
      <c r="D1403" t="s">
        <v>27</v>
      </c>
      <c r="E1403" s="1">
        <v>46191</v>
      </c>
      <c r="F1403">
        <v>0.30650937522726401</v>
      </c>
      <c r="G1403">
        <v>27</v>
      </c>
      <c r="H1403">
        <v>-5.2708950960691397E-4</v>
      </c>
      <c r="I1403" s="2">
        <v>1.40523192680284E-5</v>
      </c>
      <c r="J1403">
        <v>2.0204256324083299E-3</v>
      </c>
      <c r="K1403">
        <v>-1.0921036888163101E-3</v>
      </c>
      <c r="L1403">
        <v>5.00492378804011E-4</v>
      </c>
      <c r="M1403">
        <v>5.00492378804011E-4</v>
      </c>
      <c r="N1403">
        <v>0.13806504569990199</v>
      </c>
      <c r="O1403" t="s">
        <v>43</v>
      </c>
      <c r="P1403">
        <v>0.03</v>
      </c>
      <c r="Q1403">
        <v>0.01</v>
      </c>
      <c r="R1403">
        <v>0.04</v>
      </c>
      <c r="S1403">
        <v>10</v>
      </c>
      <c r="T1403">
        <v>199</v>
      </c>
      <c r="U1403">
        <v>1.2265663671875</v>
      </c>
      <c r="V1403" t="s">
        <v>7571</v>
      </c>
      <c r="W1403" t="s">
        <v>7572</v>
      </c>
      <c r="X1403">
        <v>0</v>
      </c>
      <c r="Y1403">
        <v>0</v>
      </c>
      <c r="Z1403" t="b">
        <v>0</v>
      </c>
      <c r="AA1403" t="s">
        <v>25</v>
      </c>
      <c r="AB1403" t="s">
        <v>26</v>
      </c>
      <c r="AC1403">
        <v>4.4999999999999998E-2</v>
      </c>
      <c r="AD1403">
        <v>0</v>
      </c>
      <c r="AE1403" t="b">
        <v>1</v>
      </c>
      <c r="AF1403" t="b">
        <v>0</v>
      </c>
    </row>
    <row r="1404" spans="1:32" x14ac:dyDescent="0.35">
      <c r="A1404" t="s">
        <v>15569</v>
      </c>
      <c r="B1404" t="s">
        <v>5992</v>
      </c>
      <c r="C1404">
        <v>195.55999755859301</v>
      </c>
      <c r="D1404" t="s">
        <v>27</v>
      </c>
      <c r="E1404" s="1">
        <v>46191</v>
      </c>
      <c r="F1404">
        <v>0.30650937522726401</v>
      </c>
      <c r="G1404">
        <v>28</v>
      </c>
      <c r="H1404">
        <v>-5.3439468344832202E-4</v>
      </c>
      <c r="I1404" s="2">
        <v>1.4509656381331599E-5</v>
      </c>
      <c r="J1404">
        <v>2.0463180082652202E-3</v>
      </c>
      <c r="K1404">
        <v>-1.0847093149835201E-3</v>
      </c>
      <c r="L1404">
        <v>5.00492378804011E-4</v>
      </c>
      <c r="M1404">
        <v>5.00492378804011E-4</v>
      </c>
      <c r="N1404">
        <v>0.143178565911009</v>
      </c>
      <c r="O1404" t="s">
        <v>43</v>
      </c>
      <c r="P1404">
        <v>0.03</v>
      </c>
      <c r="Q1404">
        <v>0</v>
      </c>
      <c r="R1404">
        <v>0.05</v>
      </c>
      <c r="S1404">
        <v>100</v>
      </c>
      <c r="T1404">
        <v>1509</v>
      </c>
      <c r="U1404">
        <v>1.2031289843749999</v>
      </c>
      <c r="V1404" t="s">
        <v>7573</v>
      </c>
      <c r="W1404" t="s">
        <v>7574</v>
      </c>
      <c r="X1404">
        <v>0</v>
      </c>
      <c r="Y1404">
        <v>0</v>
      </c>
      <c r="Z1404" t="b">
        <v>0</v>
      </c>
      <c r="AA1404" t="s">
        <v>25</v>
      </c>
      <c r="AB1404" t="s">
        <v>26</v>
      </c>
      <c r="AC1404">
        <v>4.4999999999999998E-2</v>
      </c>
      <c r="AD1404">
        <v>0</v>
      </c>
      <c r="AE1404" t="b">
        <v>1</v>
      </c>
      <c r="AF1404" t="b">
        <v>0</v>
      </c>
    </row>
    <row r="1405" spans="1:32" x14ac:dyDescent="0.35">
      <c r="A1405" t="s">
        <v>15569</v>
      </c>
      <c r="B1405" t="s">
        <v>5992</v>
      </c>
      <c r="C1405">
        <v>195.55999755859301</v>
      </c>
      <c r="D1405" t="s">
        <v>27</v>
      </c>
      <c r="E1405" s="1">
        <v>46191</v>
      </c>
      <c r="F1405">
        <v>0.30650937522726401</v>
      </c>
      <c r="G1405">
        <v>29</v>
      </c>
      <c r="H1405">
        <v>-5.3786820640203397E-4</v>
      </c>
      <c r="I1405" s="2">
        <v>1.48868781208062E-5</v>
      </c>
      <c r="J1405">
        <v>2.0586187764376701E-3</v>
      </c>
      <c r="K1405">
        <v>-1.0697209258326401E-3</v>
      </c>
      <c r="L1405">
        <v>5.00492378804011E-4</v>
      </c>
      <c r="M1405">
        <v>5.00492378804011E-4</v>
      </c>
      <c r="N1405">
        <v>0.148292086122117</v>
      </c>
      <c r="O1405" t="s">
        <v>43</v>
      </c>
      <c r="P1405">
        <v>0.03</v>
      </c>
      <c r="Q1405">
        <v>0</v>
      </c>
      <c r="R1405">
        <v>0.05</v>
      </c>
      <c r="S1405">
        <v>10</v>
      </c>
      <c r="T1405">
        <v>578</v>
      </c>
      <c r="U1405">
        <v>1.1796916015625001</v>
      </c>
      <c r="V1405" t="s">
        <v>7575</v>
      </c>
      <c r="W1405" t="s">
        <v>7576</v>
      </c>
      <c r="X1405">
        <v>0</v>
      </c>
      <c r="Y1405">
        <v>0</v>
      </c>
      <c r="Z1405" t="b">
        <v>0</v>
      </c>
      <c r="AA1405" t="s">
        <v>25</v>
      </c>
      <c r="AB1405" t="s">
        <v>26</v>
      </c>
      <c r="AC1405">
        <v>4.4999999999999998E-2</v>
      </c>
      <c r="AD1405">
        <v>0</v>
      </c>
      <c r="AE1405" t="b">
        <v>1</v>
      </c>
      <c r="AF1405" t="b">
        <v>0</v>
      </c>
    </row>
    <row r="1406" spans="1:32" x14ac:dyDescent="0.35">
      <c r="A1406" t="s">
        <v>15569</v>
      </c>
      <c r="B1406" t="s">
        <v>5992</v>
      </c>
      <c r="C1406">
        <v>195.55999755859301</v>
      </c>
      <c r="D1406" t="s">
        <v>27</v>
      </c>
      <c r="E1406" s="1">
        <v>46191</v>
      </c>
      <c r="F1406">
        <v>0.30650937522726401</v>
      </c>
      <c r="G1406">
        <v>30</v>
      </c>
      <c r="H1406">
        <v>-6.4538549587290096E-4</v>
      </c>
      <c r="I1406" s="2">
        <v>1.7617039263168099E-5</v>
      </c>
      <c r="J1406">
        <v>2.4361566957218899E-3</v>
      </c>
      <c r="K1406">
        <v>-1.2655959790928699E-3</v>
      </c>
      <c r="L1406">
        <v>3.3366158586933998E-4</v>
      </c>
      <c r="M1406">
        <v>3.3366158586933998E-4</v>
      </c>
      <c r="N1406">
        <v>0.153405606333224</v>
      </c>
      <c r="O1406" t="s">
        <v>43</v>
      </c>
      <c r="P1406">
        <v>0.02</v>
      </c>
      <c r="Q1406">
        <v>0.01</v>
      </c>
      <c r="R1406">
        <v>0.05</v>
      </c>
      <c r="S1406">
        <v>2</v>
      </c>
      <c r="T1406">
        <v>10937</v>
      </c>
      <c r="U1406">
        <v>1.1796916015625001</v>
      </c>
      <c r="V1406" t="s">
        <v>7577</v>
      </c>
      <c r="W1406" t="s">
        <v>7578</v>
      </c>
      <c r="X1406">
        <v>0</v>
      </c>
      <c r="Y1406">
        <v>0</v>
      </c>
      <c r="Z1406" t="b">
        <v>0</v>
      </c>
      <c r="AA1406" t="s">
        <v>25</v>
      </c>
      <c r="AB1406" t="s">
        <v>26</v>
      </c>
      <c r="AC1406">
        <v>4.4999999999999998E-2</v>
      </c>
      <c r="AD1406">
        <v>0</v>
      </c>
      <c r="AE1406" t="b">
        <v>1</v>
      </c>
      <c r="AF1406" t="b">
        <v>0</v>
      </c>
    </row>
    <row r="1407" spans="1:32" x14ac:dyDescent="0.35">
      <c r="A1407" t="s">
        <v>15569</v>
      </c>
      <c r="B1407" t="s">
        <v>5992</v>
      </c>
      <c r="C1407">
        <v>195.55999755859301</v>
      </c>
      <c r="D1407" t="s">
        <v>27</v>
      </c>
      <c r="E1407" s="1">
        <v>46191</v>
      </c>
      <c r="F1407">
        <v>0.30650937522726401</v>
      </c>
      <c r="G1407">
        <v>31</v>
      </c>
      <c r="H1407">
        <v>-5.6834459662182999E-4</v>
      </c>
      <c r="I1407" s="2">
        <v>1.6201720994683E-5</v>
      </c>
      <c r="J1407">
        <v>2.1662545125603898E-3</v>
      </c>
      <c r="K1407">
        <v>-1.08786439113837E-3</v>
      </c>
      <c r="L1407">
        <v>5.00492378804011E-4</v>
      </c>
      <c r="M1407">
        <v>5.00492378804011E-4</v>
      </c>
      <c r="N1407">
        <v>0.15851912654433201</v>
      </c>
      <c r="O1407" t="s">
        <v>43</v>
      </c>
      <c r="P1407">
        <v>0.03</v>
      </c>
      <c r="Q1407">
        <v>0</v>
      </c>
      <c r="R1407">
        <v>0.05</v>
      </c>
      <c r="S1407">
        <v>1</v>
      </c>
      <c r="T1407">
        <v>884</v>
      </c>
      <c r="U1407">
        <v>1.140629296875</v>
      </c>
      <c r="V1407" t="s">
        <v>7579</v>
      </c>
      <c r="W1407" t="s">
        <v>10793</v>
      </c>
      <c r="X1407">
        <v>0</v>
      </c>
      <c r="Y1407">
        <v>0</v>
      </c>
      <c r="Z1407" t="b">
        <v>0</v>
      </c>
      <c r="AA1407" t="s">
        <v>25</v>
      </c>
      <c r="AB1407" t="s">
        <v>26</v>
      </c>
      <c r="AC1407">
        <v>4.4999999999999998E-2</v>
      </c>
      <c r="AD1407">
        <v>0</v>
      </c>
      <c r="AE1407" t="b">
        <v>1</v>
      </c>
      <c r="AF1407" t="b">
        <v>0</v>
      </c>
    </row>
    <row r="1408" spans="1:32" x14ac:dyDescent="0.35">
      <c r="A1408" t="s">
        <v>15569</v>
      </c>
      <c r="B1408" t="s">
        <v>5992</v>
      </c>
      <c r="C1408">
        <v>195.55999755859301</v>
      </c>
      <c r="D1408" t="s">
        <v>27</v>
      </c>
      <c r="E1408" s="1">
        <v>46191</v>
      </c>
      <c r="F1408">
        <v>0.30650937522726401</v>
      </c>
      <c r="G1408">
        <v>32</v>
      </c>
      <c r="H1408" s="2">
        <v>-6.7758645739551696E-4</v>
      </c>
      <c r="I1408" s="2">
        <v>1.9057615468209699E-5</v>
      </c>
      <c r="J1408">
        <v>2.5481024836928102E-3</v>
      </c>
      <c r="K1408">
        <v>-1.2793155063700601E-3</v>
      </c>
      <c r="L1408">
        <v>3.3366158586933998E-4</v>
      </c>
      <c r="M1408">
        <v>3.3366158586933998E-4</v>
      </c>
      <c r="N1408">
        <v>0.16363264675543901</v>
      </c>
      <c r="O1408" t="s">
        <v>43</v>
      </c>
      <c r="P1408">
        <v>0.02</v>
      </c>
      <c r="Q1408">
        <v>0</v>
      </c>
      <c r="R1408">
        <v>0.06</v>
      </c>
      <c r="S1408">
        <v>10</v>
      </c>
      <c r="T1408">
        <v>815</v>
      </c>
      <c r="U1408">
        <v>1.140629296875</v>
      </c>
      <c r="V1408" t="s">
        <v>7580</v>
      </c>
      <c r="W1408" t="s">
        <v>12592</v>
      </c>
      <c r="X1408">
        <v>-0.02</v>
      </c>
      <c r="Y1408">
        <v>-50</v>
      </c>
      <c r="Z1408" t="b">
        <v>0</v>
      </c>
      <c r="AA1408" t="s">
        <v>25</v>
      </c>
      <c r="AB1408" t="s">
        <v>26</v>
      </c>
      <c r="AC1408">
        <v>4.4999999999999998E-2</v>
      </c>
      <c r="AD1408">
        <v>0</v>
      </c>
      <c r="AE1408" t="b">
        <v>1</v>
      </c>
      <c r="AF1408" t="b">
        <v>0</v>
      </c>
    </row>
    <row r="1409" spans="1:32" x14ac:dyDescent="0.35">
      <c r="A1409" t="s">
        <v>15569</v>
      </c>
      <c r="B1409" t="s">
        <v>5992</v>
      </c>
      <c r="C1409">
        <v>195.55999755859301</v>
      </c>
      <c r="D1409" t="s">
        <v>27</v>
      </c>
      <c r="E1409" s="1">
        <v>46191</v>
      </c>
      <c r="F1409">
        <v>0.30650937522726401</v>
      </c>
      <c r="G1409">
        <v>33</v>
      </c>
      <c r="H1409" s="2">
        <v>-6.6741022010622698E-4</v>
      </c>
      <c r="I1409" s="2">
        <v>1.91876799116521E-5</v>
      </c>
      <c r="J1409">
        <v>2.5127776346000699E-3</v>
      </c>
      <c r="K1409">
        <v>-1.23536512256245E-3</v>
      </c>
      <c r="L1409">
        <v>5.00492378804011E-4</v>
      </c>
      <c r="M1409">
        <v>5.00492378804011E-4</v>
      </c>
      <c r="N1409">
        <v>0.16874616696654701</v>
      </c>
      <c r="O1409" t="s">
        <v>43</v>
      </c>
      <c r="P1409">
        <v>0.03</v>
      </c>
      <c r="Q1409">
        <v>0</v>
      </c>
      <c r="R1409">
        <v>0.06</v>
      </c>
      <c r="S1409">
        <v>2</v>
      </c>
      <c r="T1409">
        <v>1435</v>
      </c>
      <c r="U1409">
        <v>1.1171919140625</v>
      </c>
      <c r="V1409" t="s">
        <v>7581</v>
      </c>
      <c r="W1409" t="s">
        <v>7582</v>
      </c>
      <c r="X1409">
        <v>0</v>
      </c>
      <c r="Y1409">
        <v>0</v>
      </c>
      <c r="Z1409" t="b">
        <v>0</v>
      </c>
      <c r="AA1409" t="s">
        <v>25</v>
      </c>
      <c r="AB1409" t="s">
        <v>26</v>
      </c>
      <c r="AC1409">
        <v>4.4999999999999998E-2</v>
      </c>
      <c r="AD1409">
        <v>0</v>
      </c>
      <c r="AE1409" t="b">
        <v>1</v>
      </c>
      <c r="AF1409" t="b">
        <v>0</v>
      </c>
    </row>
    <row r="1410" spans="1:32" x14ac:dyDescent="0.35">
      <c r="A1410" t="s">
        <v>15569</v>
      </c>
      <c r="B1410" t="s">
        <v>5992</v>
      </c>
      <c r="C1410">
        <v>195.55999755859301</v>
      </c>
      <c r="D1410" t="s">
        <v>27</v>
      </c>
      <c r="E1410" s="1">
        <v>46191</v>
      </c>
      <c r="F1410">
        <v>0.30650937522726401</v>
      </c>
      <c r="G1410">
        <v>34</v>
      </c>
      <c r="H1410" s="2">
        <v>-7.8851879710698501E-4</v>
      </c>
      <c r="I1410" s="2">
        <v>2.2375314850656599E-5</v>
      </c>
      <c r="J1410">
        <v>2.9302235071016398E-3</v>
      </c>
      <c r="K1410">
        <v>-1.4402490741656699E-3</v>
      </c>
      <c r="L1410">
        <v>5.00492378804011E-4</v>
      </c>
      <c r="M1410">
        <v>5.00492378804011E-4</v>
      </c>
      <c r="N1410">
        <v>0.17385968717765399</v>
      </c>
      <c r="O1410" t="s">
        <v>43</v>
      </c>
      <c r="P1410">
        <v>0.03</v>
      </c>
      <c r="Q1410">
        <v>0.01</v>
      </c>
      <c r="R1410">
        <v>0.06</v>
      </c>
      <c r="S1410">
        <v>1</v>
      </c>
      <c r="T1410">
        <v>287</v>
      </c>
      <c r="U1410">
        <v>1.1171919140625</v>
      </c>
      <c r="V1410" t="s">
        <v>7583</v>
      </c>
      <c r="W1410" t="s">
        <v>7584</v>
      </c>
      <c r="X1410">
        <v>0</v>
      </c>
      <c r="Y1410">
        <v>0</v>
      </c>
      <c r="Z1410" t="b">
        <v>0</v>
      </c>
      <c r="AA1410" t="s">
        <v>25</v>
      </c>
      <c r="AB1410" t="s">
        <v>26</v>
      </c>
      <c r="AC1410">
        <v>4.4999999999999998E-2</v>
      </c>
      <c r="AD1410">
        <v>0</v>
      </c>
      <c r="AE1410" t="b">
        <v>1</v>
      </c>
      <c r="AF1410" t="b">
        <v>0</v>
      </c>
    </row>
    <row r="1411" spans="1:32" x14ac:dyDescent="0.35">
      <c r="A1411" t="s">
        <v>15569</v>
      </c>
      <c r="B1411" t="s">
        <v>5992</v>
      </c>
      <c r="C1411">
        <v>195.55999755859301</v>
      </c>
      <c r="D1411" t="s">
        <v>27</v>
      </c>
      <c r="E1411" s="1">
        <v>46191</v>
      </c>
      <c r="F1411">
        <v>0.30650937522726401</v>
      </c>
      <c r="G1411">
        <v>35</v>
      </c>
      <c r="H1411" s="2">
        <v>-7.9498499417881305E-4</v>
      </c>
      <c r="I1411" s="2">
        <v>2.2945325900046599E-5</v>
      </c>
      <c r="J1411">
        <v>2.9523386998258801E-3</v>
      </c>
      <c r="K1411">
        <v>-1.4254099391629101E-3</v>
      </c>
      <c r="L1411">
        <v>5.00492378804011E-4</v>
      </c>
      <c r="M1411">
        <v>5.00492378804011E-4</v>
      </c>
      <c r="N1411">
        <v>0.17897320738876199</v>
      </c>
      <c r="O1411" t="s">
        <v>43</v>
      </c>
      <c r="P1411">
        <v>0.03</v>
      </c>
      <c r="Q1411">
        <v>0.01</v>
      </c>
      <c r="R1411">
        <v>0.06</v>
      </c>
      <c r="S1411">
        <v>2</v>
      </c>
      <c r="T1411">
        <v>5218</v>
      </c>
      <c r="U1411">
        <v>1.0976607617187499</v>
      </c>
      <c r="V1411" t="s">
        <v>7585</v>
      </c>
      <c r="W1411" t="s">
        <v>7586</v>
      </c>
      <c r="X1411">
        <v>0</v>
      </c>
      <c r="Y1411">
        <v>0</v>
      </c>
      <c r="Z1411" t="b">
        <v>0</v>
      </c>
      <c r="AA1411" t="s">
        <v>25</v>
      </c>
      <c r="AB1411" t="s">
        <v>26</v>
      </c>
      <c r="AC1411">
        <v>4.4999999999999998E-2</v>
      </c>
      <c r="AD1411">
        <v>0</v>
      </c>
      <c r="AE1411" t="b">
        <v>1</v>
      </c>
      <c r="AF1411" t="b">
        <v>0</v>
      </c>
    </row>
    <row r="1412" spans="1:32" x14ac:dyDescent="0.35">
      <c r="A1412" t="s">
        <v>15569</v>
      </c>
      <c r="B1412" t="s">
        <v>5992</v>
      </c>
      <c r="C1412">
        <v>195.55999755859301</v>
      </c>
      <c r="D1412" t="s">
        <v>27</v>
      </c>
      <c r="E1412" s="1">
        <v>46191</v>
      </c>
      <c r="F1412">
        <v>0.30650937522726401</v>
      </c>
      <c r="G1412">
        <v>36</v>
      </c>
      <c r="H1412" s="2">
        <v>-7.9744914767921195E-4</v>
      </c>
      <c r="I1412" s="2">
        <v>2.3427649632312101E-5</v>
      </c>
      <c r="J1412">
        <v>2.9607620337845802E-3</v>
      </c>
      <c r="K1412">
        <v>-1.40370479555044E-3</v>
      </c>
      <c r="L1412">
        <v>1.0009847576080201E-3</v>
      </c>
      <c r="M1412">
        <v>1.0009847576080201E-3</v>
      </c>
      <c r="N1412">
        <v>0.18408672759986899</v>
      </c>
      <c r="O1412" t="s">
        <v>43</v>
      </c>
      <c r="P1412">
        <v>0.06</v>
      </c>
      <c r="Q1412">
        <v>0.01</v>
      </c>
      <c r="R1412">
        <v>0.06</v>
      </c>
      <c r="S1412">
        <v>3</v>
      </c>
      <c r="T1412">
        <v>798</v>
      </c>
      <c r="U1412">
        <v>1.0781296093749999</v>
      </c>
      <c r="V1412" t="s">
        <v>7587</v>
      </c>
      <c r="W1412" t="s">
        <v>6846</v>
      </c>
      <c r="X1412">
        <v>0</v>
      </c>
      <c r="Y1412">
        <v>0</v>
      </c>
      <c r="Z1412" t="b">
        <v>0</v>
      </c>
      <c r="AA1412" t="s">
        <v>25</v>
      </c>
      <c r="AB1412" t="s">
        <v>26</v>
      </c>
      <c r="AC1412">
        <v>4.4999999999999998E-2</v>
      </c>
      <c r="AD1412">
        <v>0</v>
      </c>
      <c r="AE1412" t="b">
        <v>1</v>
      </c>
      <c r="AF1412" t="b">
        <v>0</v>
      </c>
    </row>
    <row r="1413" spans="1:32" x14ac:dyDescent="0.35">
      <c r="A1413" t="s">
        <v>15569</v>
      </c>
      <c r="B1413" t="s">
        <v>5992</v>
      </c>
      <c r="C1413">
        <v>195.55999755859301</v>
      </c>
      <c r="D1413" t="s">
        <v>27</v>
      </c>
      <c r="E1413" s="1">
        <v>46191</v>
      </c>
      <c r="F1413">
        <v>0.30650937522726401</v>
      </c>
      <c r="G1413">
        <v>37</v>
      </c>
      <c r="H1413" s="2">
        <v>-9.3247949666735097E-4</v>
      </c>
      <c r="I1413" s="2">
        <v>2.7052295352169799E-5</v>
      </c>
      <c r="J1413">
        <v>3.4188409961092101E-3</v>
      </c>
      <c r="K1413">
        <v>-1.62049030652664E-3</v>
      </c>
      <c r="L1413">
        <v>6.6732317173868105E-4</v>
      </c>
      <c r="M1413">
        <v>6.6732317173868105E-4</v>
      </c>
      <c r="N1413">
        <v>0.189200247810977</v>
      </c>
      <c r="O1413" t="s">
        <v>43</v>
      </c>
      <c r="P1413">
        <v>0.04</v>
      </c>
      <c r="Q1413">
        <v>0.01</v>
      </c>
      <c r="R1413">
        <v>7.0000000000000007E-2</v>
      </c>
      <c r="S1413">
        <v>6</v>
      </c>
      <c r="T1413">
        <v>372</v>
      </c>
      <c r="U1413">
        <v>1.0781296093749999</v>
      </c>
      <c r="V1413" t="s">
        <v>7588</v>
      </c>
      <c r="W1413" t="s">
        <v>7589</v>
      </c>
      <c r="X1413">
        <v>0</v>
      </c>
      <c r="Y1413">
        <v>0</v>
      </c>
      <c r="Z1413" t="b">
        <v>0</v>
      </c>
      <c r="AA1413" t="s">
        <v>25</v>
      </c>
      <c r="AB1413" t="s">
        <v>26</v>
      </c>
      <c r="AC1413">
        <v>4.4999999999999998E-2</v>
      </c>
      <c r="AD1413">
        <v>0</v>
      </c>
      <c r="AE1413" t="b">
        <v>1</v>
      </c>
      <c r="AF1413" t="b">
        <v>0</v>
      </c>
    </row>
    <row r="1414" spans="1:32" x14ac:dyDescent="0.35">
      <c r="A1414" t="s">
        <v>15569</v>
      </c>
      <c r="B1414" t="s">
        <v>5992</v>
      </c>
      <c r="C1414">
        <v>195.55999755859301</v>
      </c>
      <c r="D1414" t="s">
        <v>27</v>
      </c>
      <c r="E1414" s="1">
        <v>46191</v>
      </c>
      <c r="F1414">
        <v>0.30650937522726401</v>
      </c>
      <c r="G1414">
        <v>38</v>
      </c>
      <c r="H1414">
        <v>-1.0201706090255201E-3</v>
      </c>
      <c r="I1414" s="2">
        <v>2.9593677041483199E-5</v>
      </c>
      <c r="J1414">
        <v>3.7129168454877598E-3</v>
      </c>
      <c r="K1414">
        <v>-1.74670428586708E-3</v>
      </c>
      <c r="L1414">
        <v>8.3415396467335099E-4</v>
      </c>
      <c r="M1414">
        <v>8.3415396467335099E-4</v>
      </c>
      <c r="N1414">
        <v>0.194313768022084</v>
      </c>
      <c r="O1414" t="s">
        <v>43</v>
      </c>
      <c r="P1414">
        <v>0.05</v>
      </c>
      <c r="Q1414">
        <v>0.02</v>
      </c>
      <c r="R1414">
        <v>7.0000000000000007E-2</v>
      </c>
      <c r="S1414">
        <v>1</v>
      </c>
      <c r="T1414">
        <v>2178</v>
      </c>
      <c r="U1414">
        <v>1.0703171484375</v>
      </c>
      <c r="V1414" t="s">
        <v>7590</v>
      </c>
      <c r="W1414" t="s">
        <v>7591</v>
      </c>
      <c r="X1414">
        <v>0</v>
      </c>
      <c r="Y1414">
        <v>0</v>
      </c>
      <c r="Z1414" t="b">
        <v>0</v>
      </c>
      <c r="AA1414" t="s">
        <v>25</v>
      </c>
      <c r="AB1414" t="s">
        <v>26</v>
      </c>
      <c r="AC1414">
        <v>4.4999999999999998E-2</v>
      </c>
      <c r="AD1414">
        <v>0</v>
      </c>
      <c r="AE1414" t="b">
        <v>1</v>
      </c>
      <c r="AF1414" t="b">
        <v>0</v>
      </c>
    </row>
    <row r="1415" spans="1:32" x14ac:dyDescent="0.35">
      <c r="A1415" t="s">
        <v>15569</v>
      </c>
      <c r="B1415" t="s">
        <v>5992</v>
      </c>
      <c r="C1415">
        <v>195.55999755859301</v>
      </c>
      <c r="D1415" t="s">
        <v>27</v>
      </c>
      <c r="E1415" s="1">
        <v>46191</v>
      </c>
      <c r="F1415">
        <v>0.30650937522726401</v>
      </c>
      <c r="G1415">
        <v>39</v>
      </c>
      <c r="H1415" s="2">
        <v>-1.04621476507828E-3</v>
      </c>
      <c r="I1415" s="2">
        <v>3.0734697304058598E-5</v>
      </c>
      <c r="J1415">
        <v>3.7997803679416802E-3</v>
      </c>
      <c r="K1415">
        <v>-1.76104504071383E-3</v>
      </c>
      <c r="L1415">
        <v>8.3415396467335099E-4</v>
      </c>
      <c r="M1415">
        <v>8.3415396467335099E-4</v>
      </c>
      <c r="N1415">
        <v>0.199427288233192</v>
      </c>
      <c r="O1415" t="s">
        <v>43</v>
      </c>
      <c r="P1415">
        <v>0.05</v>
      </c>
      <c r="Q1415">
        <v>0.02</v>
      </c>
      <c r="R1415">
        <v>7.0000000000000007E-2</v>
      </c>
      <c r="S1415">
        <v>10</v>
      </c>
      <c r="T1415">
        <v>1128</v>
      </c>
      <c r="U1415">
        <v>1.0546922265625001</v>
      </c>
      <c r="V1415" t="s">
        <v>7592</v>
      </c>
      <c r="W1415" t="s">
        <v>12593</v>
      </c>
      <c r="X1415">
        <v>1.0000001999999999E-2</v>
      </c>
      <c r="Y1415">
        <v>25.000004000000001</v>
      </c>
      <c r="Z1415" t="b">
        <v>0</v>
      </c>
      <c r="AA1415" t="s">
        <v>25</v>
      </c>
      <c r="AB1415" t="s">
        <v>26</v>
      </c>
      <c r="AC1415">
        <v>4.4999999999999998E-2</v>
      </c>
      <c r="AD1415">
        <v>0</v>
      </c>
      <c r="AE1415" t="b">
        <v>1</v>
      </c>
      <c r="AF1415" t="b">
        <v>0</v>
      </c>
    </row>
    <row r="1416" spans="1:32" x14ac:dyDescent="0.35">
      <c r="A1416" t="s">
        <v>15569</v>
      </c>
      <c r="B1416" t="s">
        <v>5992</v>
      </c>
      <c r="C1416">
        <v>195.55999755859301</v>
      </c>
      <c r="D1416" t="s">
        <v>27</v>
      </c>
      <c r="E1416" s="1">
        <v>46191</v>
      </c>
      <c r="F1416">
        <v>0.30650937522726401</v>
      </c>
      <c r="G1416">
        <v>40</v>
      </c>
      <c r="H1416">
        <v>-1.17295082964984E-3</v>
      </c>
      <c r="I1416" s="2">
        <v>3.4257076346419103E-5</v>
      </c>
      <c r="J1416">
        <v>4.2195717982422103E-3</v>
      </c>
      <c r="K1416">
        <v>-1.94788541487385E-3</v>
      </c>
      <c r="L1416">
        <v>6.6732317173868105E-4</v>
      </c>
      <c r="M1416">
        <v>6.6732317173868105E-4</v>
      </c>
      <c r="N1416">
        <v>0.204540808444299</v>
      </c>
      <c r="O1416" t="s">
        <v>43</v>
      </c>
      <c r="P1416">
        <v>0.04</v>
      </c>
      <c r="Q1416">
        <v>0.02</v>
      </c>
      <c r="R1416">
        <v>0.08</v>
      </c>
      <c r="S1416">
        <v>2</v>
      </c>
      <c r="T1416">
        <v>3471</v>
      </c>
      <c r="U1416">
        <v>1.05078599609375</v>
      </c>
      <c r="V1416" t="s">
        <v>7593</v>
      </c>
      <c r="W1416" t="s">
        <v>12594</v>
      </c>
      <c r="X1416">
        <v>-1.0000001999999999E-2</v>
      </c>
      <c r="Y1416">
        <v>-20.000001999999999</v>
      </c>
      <c r="Z1416" t="b">
        <v>0</v>
      </c>
      <c r="AA1416" t="s">
        <v>25</v>
      </c>
      <c r="AB1416" t="s">
        <v>26</v>
      </c>
      <c r="AC1416">
        <v>4.4999999999999998E-2</v>
      </c>
      <c r="AD1416">
        <v>0</v>
      </c>
      <c r="AE1416" t="b">
        <v>1</v>
      </c>
      <c r="AF1416" t="b">
        <v>0</v>
      </c>
    </row>
    <row r="1417" spans="1:32" x14ac:dyDescent="0.35">
      <c r="A1417" t="s">
        <v>15569</v>
      </c>
      <c r="B1417" t="s">
        <v>5992</v>
      </c>
      <c r="C1417">
        <v>195.55999755859301</v>
      </c>
      <c r="D1417" t="s">
        <v>27</v>
      </c>
      <c r="E1417" s="1">
        <v>46191</v>
      </c>
      <c r="F1417">
        <v>0.30650937522726401</v>
      </c>
      <c r="G1417">
        <v>41</v>
      </c>
      <c r="H1417">
        <v>-1.1960619198804201E-3</v>
      </c>
      <c r="I1417" s="2">
        <v>3.5400955085867998E-5</v>
      </c>
      <c r="J1417">
        <v>4.2956285568124201E-3</v>
      </c>
      <c r="K1417">
        <v>-1.9530295985173E-3</v>
      </c>
      <c r="L1417">
        <v>1.0009847576080201E-3</v>
      </c>
      <c r="M1417">
        <v>1.0009847576080201E-3</v>
      </c>
      <c r="N1417">
        <v>0.20965432865540701</v>
      </c>
      <c r="O1417" t="s">
        <v>43</v>
      </c>
      <c r="P1417">
        <v>0.06</v>
      </c>
      <c r="Q1417">
        <v>0.02</v>
      </c>
      <c r="R1417">
        <v>0.08</v>
      </c>
      <c r="S1417">
        <v>6</v>
      </c>
      <c r="T1417">
        <v>522</v>
      </c>
      <c r="U1417">
        <v>1.03516107421875</v>
      </c>
      <c r="V1417" t="s">
        <v>7594</v>
      </c>
      <c r="W1417" t="s">
        <v>7595</v>
      </c>
      <c r="X1417">
        <v>0</v>
      </c>
      <c r="Y1417">
        <v>0</v>
      </c>
      <c r="Z1417" t="b">
        <v>0</v>
      </c>
      <c r="AA1417" t="s">
        <v>25</v>
      </c>
      <c r="AB1417" t="s">
        <v>26</v>
      </c>
      <c r="AC1417">
        <v>4.4999999999999998E-2</v>
      </c>
      <c r="AD1417">
        <v>0</v>
      </c>
      <c r="AE1417" t="b">
        <v>1</v>
      </c>
      <c r="AF1417" t="b">
        <v>0</v>
      </c>
    </row>
    <row r="1418" spans="1:32" x14ac:dyDescent="0.35">
      <c r="A1418" t="s">
        <v>15569</v>
      </c>
      <c r="B1418" t="s">
        <v>5992</v>
      </c>
      <c r="C1418">
        <v>195.55999755859301</v>
      </c>
      <c r="D1418" t="s">
        <v>27</v>
      </c>
      <c r="E1418" s="1">
        <v>46191</v>
      </c>
      <c r="F1418">
        <v>0.30650937522726401</v>
      </c>
      <c r="G1418">
        <v>42</v>
      </c>
      <c r="H1418">
        <v>-1.29319643054662E-3</v>
      </c>
      <c r="I1418" s="2">
        <v>3.83115856492565E-5</v>
      </c>
      <c r="J1418">
        <v>4.61372574744464E-3</v>
      </c>
      <c r="K1418">
        <v>-2.0813119569955199E-3</v>
      </c>
      <c r="L1418">
        <v>1.0009847576080201E-3</v>
      </c>
      <c r="M1418">
        <v>1.0009847576080201E-3</v>
      </c>
      <c r="N1418">
        <v>0.21476784886651401</v>
      </c>
      <c r="O1418" t="s">
        <v>43</v>
      </c>
      <c r="P1418">
        <v>0.06</v>
      </c>
      <c r="Q1418">
        <v>0.03</v>
      </c>
      <c r="R1418">
        <v>0.08</v>
      </c>
      <c r="S1418">
        <v>1</v>
      </c>
      <c r="T1418">
        <v>823</v>
      </c>
      <c r="U1418">
        <v>1.0273486132812499</v>
      </c>
      <c r="V1418" t="s">
        <v>7596</v>
      </c>
      <c r="W1418" t="s">
        <v>11804</v>
      </c>
      <c r="X1418">
        <v>0</v>
      </c>
      <c r="Y1418">
        <v>0</v>
      </c>
      <c r="Z1418" t="b">
        <v>0</v>
      </c>
      <c r="AA1418" t="s">
        <v>25</v>
      </c>
      <c r="AB1418" t="s">
        <v>26</v>
      </c>
      <c r="AC1418">
        <v>4.4999999999999998E-2</v>
      </c>
      <c r="AD1418">
        <v>0</v>
      </c>
      <c r="AE1418" t="b">
        <v>1</v>
      </c>
      <c r="AF1418" t="b">
        <v>0</v>
      </c>
    </row>
    <row r="1419" spans="1:32" x14ac:dyDescent="0.35">
      <c r="A1419" t="s">
        <v>15569</v>
      </c>
      <c r="B1419" t="s">
        <v>5992</v>
      </c>
      <c r="C1419">
        <v>195.55999755859301</v>
      </c>
      <c r="D1419" t="s">
        <v>27</v>
      </c>
      <c r="E1419" s="1">
        <v>46191</v>
      </c>
      <c r="F1419">
        <v>0.30650937522726401</v>
      </c>
      <c r="G1419">
        <v>43</v>
      </c>
      <c r="H1419">
        <v>-1.4372413927665501E-3</v>
      </c>
      <c r="I1419" s="2">
        <v>4.2353413876239601E-5</v>
      </c>
      <c r="J1419">
        <v>5.0810752803239004E-3</v>
      </c>
      <c r="K1419">
        <v>-2.28286346525032E-3</v>
      </c>
      <c r="L1419">
        <v>1.3346463434773599E-3</v>
      </c>
      <c r="M1419">
        <v>1.3346463434773599E-3</v>
      </c>
      <c r="N1419">
        <v>0.21988136907762099</v>
      </c>
      <c r="O1419" t="s">
        <v>43</v>
      </c>
      <c r="P1419">
        <v>0.08</v>
      </c>
      <c r="Q1419">
        <v>0.03</v>
      </c>
      <c r="R1419">
        <v>0.09</v>
      </c>
      <c r="S1419">
        <v>2</v>
      </c>
      <c r="T1419">
        <v>1671</v>
      </c>
      <c r="U1419">
        <v>1.0234423828125001</v>
      </c>
      <c r="V1419" t="s">
        <v>7597</v>
      </c>
      <c r="W1419" t="s">
        <v>7598</v>
      </c>
      <c r="X1419">
        <v>0</v>
      </c>
      <c r="Y1419">
        <v>0</v>
      </c>
      <c r="Z1419" t="b">
        <v>0</v>
      </c>
      <c r="AA1419" t="s">
        <v>25</v>
      </c>
      <c r="AB1419" t="s">
        <v>26</v>
      </c>
      <c r="AC1419">
        <v>4.4999999999999998E-2</v>
      </c>
      <c r="AD1419">
        <v>0</v>
      </c>
      <c r="AE1419" t="b">
        <v>1</v>
      </c>
      <c r="AF1419" t="b">
        <v>0</v>
      </c>
    </row>
    <row r="1420" spans="1:32" x14ac:dyDescent="0.35">
      <c r="A1420" t="s">
        <v>15569</v>
      </c>
      <c r="B1420" t="s">
        <v>5992</v>
      </c>
      <c r="C1420">
        <v>195.55999755859301</v>
      </c>
      <c r="D1420" t="s">
        <v>27</v>
      </c>
      <c r="E1420" s="1">
        <v>46191</v>
      </c>
      <c r="F1420">
        <v>0.30650937522726401</v>
      </c>
      <c r="G1420">
        <v>44</v>
      </c>
      <c r="H1420">
        <v>-1.45473005457668E-3</v>
      </c>
      <c r="I1420" s="2">
        <v>4.3487515561309301E-5</v>
      </c>
      <c r="J1420">
        <v>5.1374816634017001E-3</v>
      </c>
      <c r="K1420">
        <v>-2.2723983711950601E-3</v>
      </c>
      <c r="L1420">
        <v>1.5014771364120301E-3</v>
      </c>
      <c r="M1420">
        <v>1.5014771364120301E-3</v>
      </c>
      <c r="N1420">
        <v>0.22499488928872899</v>
      </c>
      <c r="O1420" t="s">
        <v>43</v>
      </c>
      <c r="P1420">
        <v>0.09</v>
      </c>
      <c r="Q1420">
        <v>0.03</v>
      </c>
      <c r="R1420">
        <v>0.09</v>
      </c>
      <c r="S1420">
        <v>1</v>
      </c>
      <c r="T1420">
        <v>1501</v>
      </c>
      <c r="U1420">
        <v>1.0078174609374999</v>
      </c>
      <c r="V1420" t="s">
        <v>7599</v>
      </c>
      <c r="W1420" t="s">
        <v>7600</v>
      </c>
      <c r="X1420">
        <v>0</v>
      </c>
      <c r="Y1420">
        <v>0</v>
      </c>
      <c r="Z1420" t="b">
        <v>0</v>
      </c>
      <c r="AA1420" t="s">
        <v>25</v>
      </c>
      <c r="AB1420" t="s">
        <v>26</v>
      </c>
      <c r="AC1420">
        <v>4.4999999999999998E-2</v>
      </c>
      <c r="AD1420">
        <v>0</v>
      </c>
      <c r="AE1420" t="b">
        <v>1</v>
      </c>
      <c r="AF1420" t="b">
        <v>0</v>
      </c>
    </row>
    <row r="1421" spans="1:32" x14ac:dyDescent="0.35">
      <c r="A1421" t="s">
        <v>15569</v>
      </c>
      <c r="B1421" t="s">
        <v>5992</v>
      </c>
      <c r="C1421">
        <v>195.55999755859301</v>
      </c>
      <c r="D1421" t="s">
        <v>27</v>
      </c>
      <c r="E1421" s="1">
        <v>46191</v>
      </c>
      <c r="F1421">
        <v>0.30650937522726401</v>
      </c>
      <c r="G1421">
        <v>45</v>
      </c>
      <c r="H1421" s="2">
        <v>-1.5609625138443301E-3</v>
      </c>
      <c r="I1421" s="2">
        <v>4.6737656462222699E-5</v>
      </c>
      <c r="J1421">
        <v>5.4786418759669598E-3</v>
      </c>
      <c r="K1421">
        <v>-2.4039149574523601E-3</v>
      </c>
      <c r="L1421">
        <v>1.5014771364120301E-3</v>
      </c>
      <c r="M1421">
        <v>1.5014771364120301E-3</v>
      </c>
      <c r="N1421">
        <v>0.23010840949983599</v>
      </c>
      <c r="O1421" t="s">
        <v>43</v>
      </c>
      <c r="P1421">
        <v>0.09</v>
      </c>
      <c r="Q1421">
        <v>0.04</v>
      </c>
      <c r="R1421">
        <v>0.09</v>
      </c>
      <c r="S1421">
        <v>80</v>
      </c>
      <c r="T1421">
        <v>4858</v>
      </c>
      <c r="U1421">
        <v>1.000005</v>
      </c>
      <c r="V1421" t="s">
        <v>7601</v>
      </c>
      <c r="W1421" t="s">
        <v>11805</v>
      </c>
      <c r="X1421">
        <v>0</v>
      </c>
      <c r="Y1421">
        <v>0</v>
      </c>
      <c r="Z1421" t="b">
        <v>0</v>
      </c>
      <c r="AA1421" t="s">
        <v>25</v>
      </c>
      <c r="AB1421" t="s">
        <v>26</v>
      </c>
      <c r="AC1421">
        <v>4.4999999999999998E-2</v>
      </c>
      <c r="AD1421">
        <v>0</v>
      </c>
      <c r="AE1421" t="b">
        <v>1</v>
      </c>
      <c r="AF1421" t="b">
        <v>0</v>
      </c>
    </row>
    <row r="1422" spans="1:32" x14ac:dyDescent="0.35">
      <c r="A1422" t="s">
        <v>15569</v>
      </c>
      <c r="B1422" t="s">
        <v>5992</v>
      </c>
      <c r="C1422">
        <v>195.55999755859301</v>
      </c>
      <c r="D1422" t="s">
        <v>27</v>
      </c>
      <c r="E1422" s="1">
        <v>46191</v>
      </c>
      <c r="F1422">
        <v>0.30650937522726401</v>
      </c>
      <c r="G1422">
        <v>46</v>
      </c>
      <c r="H1422" s="2">
        <v>-1.6709683554053101E-3</v>
      </c>
      <c r="I1422" s="2">
        <v>5.0121542839626003E-5</v>
      </c>
      <c r="J1422">
        <v>5.8293754236413897E-3</v>
      </c>
      <c r="K1422">
        <v>-2.5371778868062298E-3</v>
      </c>
      <c r="L1422">
        <v>1.6683079293467E-3</v>
      </c>
      <c r="M1422">
        <v>1.6683079293467E-3</v>
      </c>
      <c r="N1422">
        <v>0.23522192971094399</v>
      </c>
      <c r="O1422" t="s">
        <v>43</v>
      </c>
      <c r="P1422">
        <v>0.1</v>
      </c>
      <c r="Q1422">
        <v>0.04</v>
      </c>
      <c r="R1422">
        <v>0.1</v>
      </c>
      <c r="S1422">
        <v>20</v>
      </c>
      <c r="T1422">
        <v>1481</v>
      </c>
      <c r="U1422">
        <v>0.99218757812500002</v>
      </c>
      <c r="V1422" t="s">
        <v>7602</v>
      </c>
      <c r="W1422" t="s">
        <v>10794</v>
      </c>
      <c r="X1422">
        <v>0</v>
      </c>
      <c r="Y1422">
        <v>0</v>
      </c>
      <c r="Z1422" t="b">
        <v>0</v>
      </c>
      <c r="AA1422" t="s">
        <v>25</v>
      </c>
      <c r="AB1422" t="s">
        <v>26</v>
      </c>
      <c r="AC1422">
        <v>4.4999999999999998E-2</v>
      </c>
      <c r="AD1422">
        <v>0</v>
      </c>
      <c r="AE1422" t="b">
        <v>1</v>
      </c>
      <c r="AF1422" t="b">
        <v>0</v>
      </c>
    </row>
    <row r="1423" spans="1:32" x14ac:dyDescent="0.35">
      <c r="A1423" t="s">
        <v>15569</v>
      </c>
      <c r="B1423" t="s">
        <v>5992</v>
      </c>
      <c r="C1423">
        <v>195.55999755859301</v>
      </c>
      <c r="D1423" t="s">
        <v>27</v>
      </c>
      <c r="E1423" s="1">
        <v>46191</v>
      </c>
      <c r="F1423">
        <v>0.30650937522726401</v>
      </c>
      <c r="G1423">
        <v>47</v>
      </c>
      <c r="H1423">
        <v>-1.8118103067546801E-3</v>
      </c>
      <c r="I1423" s="2">
        <v>5.4272616730228002E-5</v>
      </c>
      <c r="J1423">
        <v>6.2748890028414498E-3</v>
      </c>
      <c r="K1423">
        <v>-2.71427262630238E-3</v>
      </c>
      <c r="L1423">
        <v>1.6683079293467E-3</v>
      </c>
      <c r="M1423">
        <v>1.6683079293467E-3</v>
      </c>
      <c r="N1423">
        <v>0.240335449922051</v>
      </c>
      <c r="O1423" t="s">
        <v>43</v>
      </c>
      <c r="P1423">
        <v>0.1</v>
      </c>
      <c r="Q1423">
        <v>0.05</v>
      </c>
      <c r="R1423">
        <v>0.1</v>
      </c>
      <c r="S1423">
        <v>20</v>
      </c>
      <c r="T1423">
        <v>1499</v>
      </c>
      <c r="U1423">
        <v>0.98632826171874999</v>
      </c>
      <c r="V1423" t="s">
        <v>7603</v>
      </c>
      <c r="W1423" t="s">
        <v>10795</v>
      </c>
      <c r="X1423">
        <v>0</v>
      </c>
      <c r="Y1423">
        <v>0</v>
      </c>
      <c r="Z1423" t="b">
        <v>0</v>
      </c>
      <c r="AA1423" t="s">
        <v>25</v>
      </c>
      <c r="AB1423" t="s">
        <v>26</v>
      </c>
      <c r="AC1423">
        <v>4.4999999999999998E-2</v>
      </c>
      <c r="AD1423">
        <v>0</v>
      </c>
      <c r="AE1423" t="b">
        <v>1</v>
      </c>
      <c r="AF1423" t="b">
        <v>0</v>
      </c>
    </row>
    <row r="1424" spans="1:32" x14ac:dyDescent="0.35">
      <c r="A1424" t="s">
        <v>15569</v>
      </c>
      <c r="B1424" t="s">
        <v>5992</v>
      </c>
      <c r="C1424">
        <v>195.55999755859301</v>
      </c>
      <c r="D1424" t="s">
        <v>27</v>
      </c>
      <c r="E1424" s="1">
        <v>46191</v>
      </c>
      <c r="F1424">
        <v>0.30650937522726401</v>
      </c>
      <c r="G1424">
        <v>48</v>
      </c>
      <c r="H1424" s="2">
        <v>-1.84587081599689E-3</v>
      </c>
      <c r="I1424" s="2">
        <v>5.5975472963735198E-5</v>
      </c>
      <c r="J1424">
        <v>6.3820629694724997E-3</v>
      </c>
      <c r="K1424">
        <v>-2.72166682534876E-3</v>
      </c>
      <c r="L1424">
        <v>1.3346463434773599E-3</v>
      </c>
      <c r="M1424">
        <v>1.3346463434773599E-3</v>
      </c>
      <c r="N1424">
        <v>0.245448970133159</v>
      </c>
      <c r="O1424" t="s">
        <v>43</v>
      </c>
      <c r="P1424">
        <v>0.08</v>
      </c>
      <c r="Q1424">
        <v>0.05</v>
      </c>
      <c r="R1424">
        <v>0.1</v>
      </c>
      <c r="S1424">
        <v>10</v>
      </c>
      <c r="T1424">
        <v>786</v>
      </c>
      <c r="U1424">
        <v>0.97265652343749998</v>
      </c>
      <c r="V1424" t="s">
        <v>7604</v>
      </c>
      <c r="W1424" t="s">
        <v>7605</v>
      </c>
      <c r="X1424">
        <v>0</v>
      </c>
      <c r="Y1424">
        <v>0</v>
      </c>
      <c r="Z1424" t="b">
        <v>0</v>
      </c>
      <c r="AA1424" t="s">
        <v>25</v>
      </c>
      <c r="AB1424" t="s">
        <v>26</v>
      </c>
      <c r="AC1424">
        <v>4.4999999999999998E-2</v>
      </c>
      <c r="AD1424">
        <v>0</v>
      </c>
      <c r="AE1424" t="b">
        <v>1</v>
      </c>
      <c r="AF1424" t="b">
        <v>0</v>
      </c>
    </row>
    <row r="1425" spans="1:32" x14ac:dyDescent="0.35">
      <c r="A1425" t="s">
        <v>15569</v>
      </c>
      <c r="B1425" t="s">
        <v>5992</v>
      </c>
      <c r="C1425">
        <v>195.55999755859301</v>
      </c>
      <c r="D1425" t="s">
        <v>27</v>
      </c>
      <c r="E1425" s="1">
        <v>46191</v>
      </c>
      <c r="F1425">
        <v>0.30650937522726401</v>
      </c>
      <c r="G1425">
        <v>49</v>
      </c>
      <c r="H1425">
        <v>-1.9637173571300601E-3</v>
      </c>
      <c r="I1425" s="2">
        <v>5.9693010649012399E-5</v>
      </c>
      <c r="J1425">
        <v>6.7512538617872904E-3</v>
      </c>
      <c r="K1425">
        <v>-2.8552546770542701E-3</v>
      </c>
      <c r="L1425">
        <v>1.6683079293467E-3</v>
      </c>
      <c r="M1425">
        <v>1.6683079293467E-3</v>
      </c>
      <c r="N1425">
        <v>0.25056249034426598</v>
      </c>
      <c r="O1425" t="s">
        <v>43</v>
      </c>
      <c r="P1425">
        <v>0.1</v>
      </c>
      <c r="Q1425">
        <v>0.05</v>
      </c>
      <c r="R1425">
        <v>0.11</v>
      </c>
      <c r="S1425">
        <v>9</v>
      </c>
      <c r="T1425">
        <v>3113</v>
      </c>
      <c r="U1425">
        <v>0.9648441015625</v>
      </c>
      <c r="V1425" t="s">
        <v>7606</v>
      </c>
      <c r="W1425" t="s">
        <v>7607</v>
      </c>
      <c r="X1425">
        <v>0</v>
      </c>
      <c r="Y1425">
        <v>0</v>
      </c>
      <c r="Z1425" t="b">
        <v>0</v>
      </c>
      <c r="AA1425" t="s">
        <v>25</v>
      </c>
      <c r="AB1425" t="s">
        <v>26</v>
      </c>
      <c r="AC1425">
        <v>4.4999999999999998E-2</v>
      </c>
      <c r="AD1425">
        <v>0</v>
      </c>
      <c r="AE1425" t="b">
        <v>1</v>
      </c>
      <c r="AF1425" t="b">
        <v>0</v>
      </c>
    </row>
    <row r="1426" spans="1:32" x14ac:dyDescent="0.35">
      <c r="A1426" t="s">
        <v>15569</v>
      </c>
      <c r="B1426" t="s">
        <v>5992</v>
      </c>
      <c r="C1426">
        <v>195.55999755859301</v>
      </c>
      <c r="D1426" t="s">
        <v>27</v>
      </c>
      <c r="E1426" s="1">
        <v>46191</v>
      </c>
      <c r="F1426">
        <v>0.30650937522726401</v>
      </c>
      <c r="G1426">
        <v>50</v>
      </c>
      <c r="H1426" s="2">
        <v>-2.2784545038807701E-3</v>
      </c>
      <c r="I1426" s="2">
        <v>6.8034047695174205E-5</v>
      </c>
      <c r="J1426">
        <v>7.7257735597773399E-3</v>
      </c>
      <c r="K1426">
        <v>-3.2798087839965E-3</v>
      </c>
      <c r="L1426">
        <v>1.5014771364120301E-3</v>
      </c>
      <c r="M1426">
        <v>1.5014771364120301E-3</v>
      </c>
      <c r="N1426">
        <v>0.25567601055537398</v>
      </c>
      <c r="O1426" t="s">
        <v>43</v>
      </c>
      <c r="P1426">
        <v>0.09</v>
      </c>
      <c r="Q1426">
        <v>0.08</v>
      </c>
      <c r="R1426">
        <v>0.11</v>
      </c>
      <c r="S1426">
        <v>23</v>
      </c>
      <c r="T1426">
        <v>8115</v>
      </c>
      <c r="U1426">
        <v>0.96875031249999999</v>
      </c>
      <c r="V1426" t="s">
        <v>7608</v>
      </c>
      <c r="W1426" t="s">
        <v>14197</v>
      </c>
      <c r="X1426">
        <v>-3.9999989999999999E-2</v>
      </c>
      <c r="Y1426">
        <v>-30.769224000000001</v>
      </c>
      <c r="Z1426" t="b">
        <v>0</v>
      </c>
      <c r="AA1426" t="s">
        <v>25</v>
      </c>
      <c r="AB1426" t="s">
        <v>26</v>
      </c>
      <c r="AC1426">
        <v>4.4999999999999998E-2</v>
      </c>
      <c r="AD1426">
        <v>0</v>
      </c>
      <c r="AE1426" t="b">
        <v>1</v>
      </c>
      <c r="AF1426" t="b">
        <v>0</v>
      </c>
    </row>
    <row r="1427" spans="1:32" x14ac:dyDescent="0.35">
      <c r="A1427" t="s">
        <v>15569</v>
      </c>
      <c r="B1427" t="s">
        <v>5992</v>
      </c>
      <c r="C1427">
        <v>195.55999755859301</v>
      </c>
      <c r="D1427" t="s">
        <v>27</v>
      </c>
      <c r="E1427" s="1">
        <v>46191</v>
      </c>
      <c r="F1427">
        <v>0.30650937522726401</v>
      </c>
      <c r="G1427">
        <v>51</v>
      </c>
      <c r="H1427" s="2">
        <v>-2.2097429725356E-3</v>
      </c>
      <c r="I1427" s="2">
        <v>6.7534004337449095E-5</v>
      </c>
      <c r="J1427">
        <v>7.5143747708960604E-3</v>
      </c>
      <c r="K1427">
        <v>-3.1249139551133699E-3</v>
      </c>
      <c r="L1427">
        <v>1.83513872228137E-3</v>
      </c>
      <c r="M1427">
        <v>1.83513872228137E-3</v>
      </c>
      <c r="N1427">
        <v>0.26078953076648098</v>
      </c>
      <c r="O1427" t="s">
        <v>43</v>
      </c>
      <c r="P1427">
        <v>0.11</v>
      </c>
      <c r="Q1427">
        <v>0.06</v>
      </c>
      <c r="R1427">
        <v>0.12</v>
      </c>
      <c r="S1427">
        <v>1</v>
      </c>
      <c r="T1427">
        <v>958</v>
      </c>
      <c r="U1427">
        <v>0.94921925781250005</v>
      </c>
      <c r="V1427" t="s">
        <v>7609</v>
      </c>
      <c r="W1427" t="s">
        <v>10779</v>
      </c>
      <c r="X1427">
        <v>0</v>
      </c>
      <c r="Y1427">
        <v>0</v>
      </c>
      <c r="Z1427" t="b">
        <v>0</v>
      </c>
      <c r="AA1427" t="s">
        <v>25</v>
      </c>
      <c r="AB1427" t="s">
        <v>26</v>
      </c>
      <c r="AC1427">
        <v>4.4999999999999998E-2</v>
      </c>
      <c r="AD1427">
        <v>0</v>
      </c>
      <c r="AE1427" t="b">
        <v>1</v>
      </c>
      <c r="AF1427" t="b">
        <v>0</v>
      </c>
    </row>
    <row r="1428" spans="1:32" x14ac:dyDescent="0.35">
      <c r="A1428" t="s">
        <v>15569</v>
      </c>
      <c r="B1428" t="s">
        <v>5992</v>
      </c>
      <c r="C1428">
        <v>195.55999755859301</v>
      </c>
      <c r="D1428" t="s">
        <v>27</v>
      </c>
      <c r="E1428" s="1">
        <v>46191</v>
      </c>
      <c r="F1428">
        <v>0.30650937522726401</v>
      </c>
      <c r="G1428">
        <v>52</v>
      </c>
      <c r="H1428" s="2">
        <v>-2.3377564220128598E-3</v>
      </c>
      <c r="I1428" s="2">
        <v>7.1658226851320698E-5</v>
      </c>
      <c r="J1428">
        <v>7.9076459129488394E-3</v>
      </c>
      <c r="K1428">
        <v>-3.2605409748693902E-3</v>
      </c>
      <c r="L1428">
        <v>2.0019695152160401E-3</v>
      </c>
      <c r="M1428">
        <v>2.0019695152160401E-3</v>
      </c>
      <c r="N1428">
        <v>0.26590305097758898</v>
      </c>
      <c r="O1428" t="s">
        <v>43</v>
      </c>
      <c r="P1428">
        <v>0.12</v>
      </c>
      <c r="Q1428">
        <v>7.0000000000000007E-2</v>
      </c>
      <c r="R1428">
        <v>0.12</v>
      </c>
      <c r="S1428">
        <v>3</v>
      </c>
      <c r="T1428">
        <v>6046</v>
      </c>
      <c r="U1428">
        <v>0.94140683593749996</v>
      </c>
      <c r="V1428" t="s">
        <v>7610</v>
      </c>
      <c r="W1428" t="s">
        <v>12595</v>
      </c>
      <c r="X1428">
        <v>0</v>
      </c>
      <c r="Y1428">
        <v>0</v>
      </c>
      <c r="Z1428" t="b">
        <v>0</v>
      </c>
      <c r="AA1428" t="s">
        <v>25</v>
      </c>
      <c r="AB1428" t="s">
        <v>26</v>
      </c>
      <c r="AC1428">
        <v>4.4999999999999998E-2</v>
      </c>
      <c r="AD1428">
        <v>0</v>
      </c>
      <c r="AE1428" t="b">
        <v>1</v>
      </c>
      <c r="AF1428" t="b">
        <v>0</v>
      </c>
    </row>
    <row r="1429" spans="1:32" x14ac:dyDescent="0.35">
      <c r="A1429" t="s">
        <v>15569</v>
      </c>
      <c r="B1429" t="s">
        <v>5992</v>
      </c>
      <c r="C1429">
        <v>195.55999755859301</v>
      </c>
      <c r="D1429" t="s">
        <v>27</v>
      </c>
      <c r="E1429" s="1">
        <v>46191</v>
      </c>
      <c r="F1429">
        <v>0.30650937522726401</v>
      </c>
      <c r="G1429">
        <v>53</v>
      </c>
      <c r="H1429" s="2">
        <v>-2.3959752745759998E-3</v>
      </c>
      <c r="I1429" s="2">
        <v>7.4195219643652499E-5</v>
      </c>
      <c r="J1429">
        <v>8.0856893944985797E-3</v>
      </c>
      <c r="K1429">
        <v>-3.2915734342980302E-3</v>
      </c>
      <c r="L1429">
        <v>2.0019695152160401E-3</v>
      </c>
      <c r="M1429">
        <v>2.0019695152160401E-3</v>
      </c>
      <c r="N1429">
        <v>0.27101657118869599</v>
      </c>
      <c r="O1429" t="s">
        <v>43</v>
      </c>
      <c r="P1429">
        <v>0.12</v>
      </c>
      <c r="Q1429">
        <v>7.0000000000000007E-2</v>
      </c>
      <c r="R1429">
        <v>0.12</v>
      </c>
      <c r="S1429">
        <v>30</v>
      </c>
      <c r="T1429">
        <v>744</v>
      </c>
      <c r="U1429">
        <v>0.929688203125</v>
      </c>
      <c r="V1429" t="s">
        <v>7611</v>
      </c>
      <c r="W1429" t="s">
        <v>10796</v>
      </c>
      <c r="X1429">
        <v>0</v>
      </c>
      <c r="Y1429">
        <v>0</v>
      </c>
      <c r="Z1429" t="b">
        <v>0</v>
      </c>
      <c r="AA1429" t="s">
        <v>25</v>
      </c>
      <c r="AB1429" t="s">
        <v>26</v>
      </c>
      <c r="AC1429">
        <v>4.4999999999999998E-2</v>
      </c>
      <c r="AD1429">
        <v>0</v>
      </c>
      <c r="AE1429" t="b">
        <v>1</v>
      </c>
      <c r="AF1429" t="b">
        <v>0</v>
      </c>
    </row>
    <row r="1430" spans="1:32" x14ac:dyDescent="0.35">
      <c r="A1430" t="s">
        <v>15569</v>
      </c>
      <c r="B1430" t="s">
        <v>5992</v>
      </c>
      <c r="C1430">
        <v>195.55999755859301</v>
      </c>
      <c r="D1430" t="s">
        <v>27</v>
      </c>
      <c r="E1430" s="1">
        <v>46191</v>
      </c>
      <c r="F1430">
        <v>0.30650937522726401</v>
      </c>
      <c r="G1430">
        <v>54</v>
      </c>
      <c r="H1430" s="2">
        <v>-2.5265187337360998E-3</v>
      </c>
      <c r="I1430" s="2">
        <v>7.8501980071686296E-5</v>
      </c>
      <c r="J1430">
        <v>8.4831437449479508E-3</v>
      </c>
      <c r="K1430">
        <v>-3.4234411555986101E-3</v>
      </c>
      <c r="L1430">
        <v>2.33563110108538E-3</v>
      </c>
      <c r="M1430">
        <v>2.33563110108538E-3</v>
      </c>
      <c r="N1430">
        <v>0.27613009139980399</v>
      </c>
      <c r="O1430" t="s">
        <v>43</v>
      </c>
      <c r="P1430">
        <v>0.14000000000000001</v>
      </c>
      <c r="Q1430">
        <v>7.0000000000000007E-2</v>
      </c>
      <c r="R1430">
        <v>0.13</v>
      </c>
      <c r="S1430">
        <v>3</v>
      </c>
      <c r="T1430">
        <v>459</v>
      </c>
      <c r="U1430">
        <v>0.92187578125000003</v>
      </c>
      <c r="V1430" t="s">
        <v>7612</v>
      </c>
      <c r="W1430" t="s">
        <v>11806</v>
      </c>
      <c r="X1430">
        <v>0</v>
      </c>
      <c r="Y1430">
        <v>0</v>
      </c>
      <c r="Z1430" t="b">
        <v>0</v>
      </c>
      <c r="AA1430" t="s">
        <v>25</v>
      </c>
      <c r="AB1430" t="s">
        <v>26</v>
      </c>
      <c r="AC1430">
        <v>4.4999999999999998E-2</v>
      </c>
      <c r="AD1430">
        <v>0</v>
      </c>
      <c r="AE1430" t="b">
        <v>1</v>
      </c>
      <c r="AF1430" t="b">
        <v>0</v>
      </c>
    </row>
    <row r="1431" spans="1:32" x14ac:dyDescent="0.35">
      <c r="A1431" t="s">
        <v>15569</v>
      </c>
      <c r="B1431" t="s">
        <v>5992</v>
      </c>
      <c r="C1431">
        <v>195.55999755859301</v>
      </c>
      <c r="D1431" t="s">
        <v>27</v>
      </c>
      <c r="E1431" s="1">
        <v>46191</v>
      </c>
      <c r="F1431">
        <v>0.30650937522726401</v>
      </c>
      <c r="G1431">
        <v>55</v>
      </c>
      <c r="H1431" s="2">
        <v>-2.6599842655245301E-3</v>
      </c>
      <c r="I1431" s="2">
        <v>8.2942669134497397E-5</v>
      </c>
      <c r="J1431">
        <v>8.8870600899133307E-3</v>
      </c>
      <c r="K1431">
        <v>-3.5550975740817501E-3</v>
      </c>
      <c r="L1431">
        <v>2.1688003081507101E-3</v>
      </c>
      <c r="M1431">
        <v>2.1688003081507101E-3</v>
      </c>
      <c r="N1431">
        <v>0.28124361161091099</v>
      </c>
      <c r="O1431" t="s">
        <v>43</v>
      </c>
      <c r="P1431">
        <v>0.13</v>
      </c>
      <c r="Q1431">
        <v>0.08</v>
      </c>
      <c r="R1431">
        <v>0.13</v>
      </c>
      <c r="S1431">
        <v>3</v>
      </c>
      <c r="T1431">
        <v>5473</v>
      </c>
      <c r="U1431">
        <v>0.91406335937500005</v>
      </c>
      <c r="V1431" t="s">
        <v>7613</v>
      </c>
      <c r="W1431" t="s">
        <v>7614</v>
      </c>
      <c r="X1431">
        <v>0</v>
      </c>
      <c r="Y1431">
        <v>0</v>
      </c>
      <c r="Z1431" t="b">
        <v>0</v>
      </c>
      <c r="AA1431" t="s">
        <v>25</v>
      </c>
      <c r="AB1431" t="s">
        <v>26</v>
      </c>
      <c r="AC1431">
        <v>4.4999999999999998E-2</v>
      </c>
      <c r="AD1431">
        <v>0</v>
      </c>
      <c r="AE1431" t="b">
        <v>1</v>
      </c>
      <c r="AF1431" t="b">
        <v>0</v>
      </c>
    </row>
    <row r="1432" spans="1:32" x14ac:dyDescent="0.35">
      <c r="A1432" t="s">
        <v>15569</v>
      </c>
      <c r="B1432" t="s">
        <v>5992</v>
      </c>
      <c r="C1432">
        <v>195.55999755859301</v>
      </c>
      <c r="D1432" t="s">
        <v>27</v>
      </c>
      <c r="E1432" s="1">
        <v>46191</v>
      </c>
      <c r="F1432">
        <v>0.30650937522726401</v>
      </c>
      <c r="G1432">
        <v>56</v>
      </c>
      <c r="H1432" s="2">
        <v>-2.7962678281607399E-3</v>
      </c>
      <c r="I1432" s="2">
        <v>8.7517378605915806E-5</v>
      </c>
      <c r="J1432">
        <v>9.2970802325523308E-3</v>
      </c>
      <c r="K1432">
        <v>-3.68633328288129E-3</v>
      </c>
      <c r="L1432">
        <v>2.1688003081507101E-3</v>
      </c>
      <c r="M1432">
        <v>2.1688003081507101E-3</v>
      </c>
      <c r="N1432">
        <v>0.286357131822019</v>
      </c>
      <c r="O1432" t="s">
        <v>43</v>
      </c>
      <c r="P1432">
        <v>0.13</v>
      </c>
      <c r="Q1432">
        <v>0.08</v>
      </c>
      <c r="R1432">
        <v>0.14000000000000001</v>
      </c>
      <c r="S1432">
        <v>106</v>
      </c>
      <c r="T1432">
        <v>1459</v>
      </c>
      <c r="U1432">
        <v>0.90625093749999996</v>
      </c>
      <c r="V1432" t="s">
        <v>7615</v>
      </c>
      <c r="W1432" t="s">
        <v>12596</v>
      </c>
      <c r="X1432">
        <v>-1.0000004999999999E-2</v>
      </c>
      <c r="Y1432">
        <v>-7.1428604</v>
      </c>
      <c r="Z1432" t="b">
        <v>0</v>
      </c>
      <c r="AA1432" t="s">
        <v>25</v>
      </c>
      <c r="AB1432" t="s">
        <v>26</v>
      </c>
      <c r="AC1432">
        <v>4.4999999999999998E-2</v>
      </c>
      <c r="AD1432">
        <v>0</v>
      </c>
      <c r="AE1432" t="b">
        <v>1</v>
      </c>
      <c r="AF1432" t="b">
        <v>0</v>
      </c>
    </row>
    <row r="1433" spans="1:32" x14ac:dyDescent="0.35">
      <c r="A1433" t="s">
        <v>15569</v>
      </c>
      <c r="B1433" t="s">
        <v>5992</v>
      </c>
      <c r="C1433">
        <v>195.55999755859301</v>
      </c>
      <c r="D1433" t="s">
        <v>27</v>
      </c>
      <c r="E1433" s="1">
        <v>46191</v>
      </c>
      <c r="F1433">
        <v>0.30650937522726401</v>
      </c>
      <c r="G1433">
        <v>57</v>
      </c>
      <c r="H1433">
        <v>-2.9352610134478598E-3</v>
      </c>
      <c r="I1433" s="2">
        <v>9.2226149374471703E-5</v>
      </c>
      <c r="J1433">
        <v>9.7128402808360301E-3</v>
      </c>
      <c r="K1433">
        <v>-3.8169417089531899E-3</v>
      </c>
      <c r="L1433">
        <v>2.0019695152160401E-3</v>
      </c>
      <c r="M1433">
        <v>2.0019695152160401E-3</v>
      </c>
      <c r="N1433">
        <v>0.291470652033126</v>
      </c>
      <c r="O1433" t="s">
        <v>43</v>
      </c>
      <c r="P1433">
        <v>0.12</v>
      </c>
      <c r="Q1433">
        <v>0.09</v>
      </c>
      <c r="R1433">
        <v>0.14000000000000001</v>
      </c>
      <c r="S1433">
        <v>2</v>
      </c>
      <c r="T1433">
        <v>1770</v>
      </c>
      <c r="U1433">
        <v>0.89843851562499899</v>
      </c>
      <c r="V1433" t="s">
        <v>7616</v>
      </c>
      <c r="W1433" t="s">
        <v>7617</v>
      </c>
      <c r="X1433">
        <v>0</v>
      </c>
      <c r="Y1433">
        <v>0</v>
      </c>
      <c r="Z1433" t="b">
        <v>0</v>
      </c>
      <c r="AA1433" t="s">
        <v>25</v>
      </c>
      <c r="AB1433" t="s">
        <v>26</v>
      </c>
      <c r="AC1433">
        <v>4.4999999999999998E-2</v>
      </c>
      <c r="AD1433">
        <v>0</v>
      </c>
      <c r="AE1433" t="b">
        <v>1</v>
      </c>
      <c r="AF1433" t="b">
        <v>0</v>
      </c>
    </row>
    <row r="1434" spans="1:32" x14ac:dyDescent="0.35">
      <c r="A1434" t="s">
        <v>15569</v>
      </c>
      <c r="B1434" t="s">
        <v>5992</v>
      </c>
      <c r="C1434">
        <v>195.55999755859301</v>
      </c>
      <c r="D1434" t="s">
        <v>27</v>
      </c>
      <c r="E1434" s="1">
        <v>46191</v>
      </c>
      <c r="F1434">
        <v>0.30650937522726401</v>
      </c>
      <c r="G1434">
        <v>58</v>
      </c>
      <c r="H1434" s="2">
        <v>-3.0768511604611299E-3</v>
      </c>
      <c r="I1434" s="2">
        <v>9.7068972350091502E-5</v>
      </c>
      <c r="J1434">
        <v>1.0133970975205501E-2</v>
      </c>
      <c r="K1434">
        <v>-3.9467193383572801E-3</v>
      </c>
      <c r="L1434">
        <v>2.5024618940200499E-3</v>
      </c>
      <c r="M1434">
        <v>2.5024618940200499E-3</v>
      </c>
      <c r="N1434">
        <v>0.296584172244234</v>
      </c>
      <c r="O1434" t="s">
        <v>43</v>
      </c>
      <c r="P1434">
        <v>0.15</v>
      </c>
      <c r="Q1434">
        <v>0.09</v>
      </c>
      <c r="R1434">
        <v>0.15</v>
      </c>
      <c r="S1434">
        <v>3</v>
      </c>
      <c r="T1434">
        <v>3736</v>
      </c>
      <c r="U1434">
        <v>0.89062609374999901</v>
      </c>
      <c r="V1434" t="s">
        <v>7618</v>
      </c>
      <c r="W1434" t="s">
        <v>12597</v>
      </c>
      <c r="X1434">
        <v>0</v>
      </c>
      <c r="Y1434">
        <v>0</v>
      </c>
      <c r="Z1434" t="b">
        <v>0</v>
      </c>
      <c r="AA1434" t="s">
        <v>25</v>
      </c>
      <c r="AB1434" t="s">
        <v>26</v>
      </c>
      <c r="AC1434">
        <v>4.4999999999999998E-2</v>
      </c>
      <c r="AD1434">
        <v>0</v>
      </c>
      <c r="AE1434" t="b">
        <v>1</v>
      </c>
      <c r="AF1434" t="b">
        <v>0</v>
      </c>
    </row>
    <row r="1435" spans="1:32" x14ac:dyDescent="0.35">
      <c r="A1435" t="s">
        <v>15569</v>
      </c>
      <c r="B1435" t="s">
        <v>5992</v>
      </c>
      <c r="C1435">
        <v>195.55999755859301</v>
      </c>
      <c r="D1435" t="s">
        <v>27</v>
      </c>
      <c r="E1435" s="1">
        <v>46191</v>
      </c>
      <c r="F1435">
        <v>0.30650937522726401</v>
      </c>
      <c r="G1435">
        <v>59</v>
      </c>
      <c r="H1435">
        <v>-3.0312636266776301E-3</v>
      </c>
      <c r="I1435" s="2">
        <v>9.7482883562542195E-5</v>
      </c>
      <c r="J1435">
        <v>9.9986381104003805E-3</v>
      </c>
      <c r="K1435">
        <v>-3.8245935615139502E-3</v>
      </c>
      <c r="L1435">
        <v>2.1688003081507101E-3</v>
      </c>
      <c r="M1435">
        <v>2.1688003081507101E-3</v>
      </c>
      <c r="N1435">
        <v>0.301697692455341</v>
      </c>
      <c r="O1435" t="s">
        <v>43</v>
      </c>
      <c r="P1435">
        <v>0.13</v>
      </c>
      <c r="Q1435">
        <v>0.1</v>
      </c>
      <c r="R1435">
        <v>0.13</v>
      </c>
      <c r="S1435">
        <v>5</v>
      </c>
      <c r="T1435">
        <v>731</v>
      </c>
      <c r="U1435">
        <v>0.87500124999999995</v>
      </c>
      <c r="V1435" t="s">
        <v>7619</v>
      </c>
      <c r="W1435" t="s">
        <v>12598</v>
      </c>
      <c r="X1435">
        <v>-5.0000012000000003E-2</v>
      </c>
      <c r="Y1435">
        <v>-27.777781999999998</v>
      </c>
      <c r="Z1435" t="b">
        <v>0</v>
      </c>
      <c r="AA1435" t="s">
        <v>25</v>
      </c>
      <c r="AB1435" t="s">
        <v>26</v>
      </c>
      <c r="AC1435">
        <v>4.4999999999999998E-2</v>
      </c>
      <c r="AD1435">
        <v>0</v>
      </c>
      <c r="AE1435" t="b">
        <v>1</v>
      </c>
      <c r="AF1435" t="b">
        <v>0</v>
      </c>
    </row>
    <row r="1436" spans="1:32" x14ac:dyDescent="0.35">
      <c r="A1436" t="s">
        <v>15569</v>
      </c>
      <c r="B1436" t="s">
        <v>5992</v>
      </c>
      <c r="C1436">
        <v>195.55999755859301</v>
      </c>
      <c r="D1436" t="s">
        <v>27</v>
      </c>
      <c r="E1436" s="1">
        <v>46191</v>
      </c>
      <c r="F1436">
        <v>0.30650937522726401</v>
      </c>
      <c r="G1436">
        <v>60</v>
      </c>
      <c r="H1436">
        <v>-3.2673643879208999E-3</v>
      </c>
      <c r="I1436">
        <v>1.04759019160217E-4</v>
      </c>
      <c r="J1436">
        <v>1.06969698854819E-2</v>
      </c>
      <c r="K1436">
        <v>-4.0723216944347903E-3</v>
      </c>
      <c r="L1436">
        <v>2.1688003081507101E-3</v>
      </c>
      <c r="M1436">
        <v>2.1688003081507101E-3</v>
      </c>
      <c r="N1436">
        <v>0.30681121266644901</v>
      </c>
      <c r="O1436" t="s">
        <v>43</v>
      </c>
      <c r="P1436">
        <v>0.13</v>
      </c>
      <c r="Q1436">
        <v>0.11</v>
      </c>
      <c r="R1436">
        <v>0.14000000000000001</v>
      </c>
      <c r="S1436">
        <v>5</v>
      </c>
      <c r="T1436">
        <v>7454</v>
      </c>
      <c r="U1436">
        <v>0.87109503906249997</v>
      </c>
      <c r="V1436" t="s">
        <v>7620</v>
      </c>
      <c r="W1436" t="s">
        <v>12599</v>
      </c>
      <c r="X1436">
        <v>9.9999979999999995E-3</v>
      </c>
      <c r="Y1436">
        <v>8.3333309999999994</v>
      </c>
      <c r="Z1436" t="b">
        <v>0</v>
      </c>
      <c r="AA1436" t="s">
        <v>25</v>
      </c>
      <c r="AB1436" t="s">
        <v>26</v>
      </c>
      <c r="AC1436">
        <v>4.4999999999999998E-2</v>
      </c>
      <c r="AD1436">
        <v>0</v>
      </c>
      <c r="AE1436" t="b">
        <v>1</v>
      </c>
      <c r="AF1436" t="b">
        <v>0</v>
      </c>
    </row>
    <row r="1437" spans="1:32" x14ac:dyDescent="0.35">
      <c r="A1437" t="s">
        <v>15569</v>
      </c>
      <c r="B1437" t="s">
        <v>5992</v>
      </c>
      <c r="C1437">
        <v>195.55999755859301</v>
      </c>
      <c r="D1437" t="s">
        <v>27</v>
      </c>
      <c r="E1437" s="1">
        <v>46191</v>
      </c>
      <c r="F1437">
        <v>0.30650937522726401</v>
      </c>
      <c r="G1437">
        <v>61</v>
      </c>
      <c r="H1437">
        <v>-3.5423966282050498E-3</v>
      </c>
      <c r="I1437">
        <v>1.1303063619866599E-4</v>
      </c>
      <c r="J1437">
        <v>1.1502770238549599E-2</v>
      </c>
      <c r="K1437">
        <v>-4.3631520902471304E-3</v>
      </c>
      <c r="L1437">
        <v>3.50344665162807E-3</v>
      </c>
      <c r="M1437">
        <v>3.50344665162807E-3</v>
      </c>
      <c r="N1437">
        <v>0.31192473287755601</v>
      </c>
      <c r="O1437" t="s">
        <v>43</v>
      </c>
      <c r="P1437">
        <v>0.21</v>
      </c>
      <c r="Q1437">
        <v>0.11</v>
      </c>
      <c r="R1437">
        <v>0.16</v>
      </c>
      <c r="S1437">
        <v>7</v>
      </c>
      <c r="T1437">
        <v>833</v>
      </c>
      <c r="U1437">
        <v>0.868165380859375</v>
      </c>
      <c r="V1437" t="s">
        <v>7621</v>
      </c>
      <c r="W1437" t="s">
        <v>7622</v>
      </c>
      <c r="X1437">
        <v>0</v>
      </c>
      <c r="Y1437">
        <v>0</v>
      </c>
      <c r="Z1437" t="b">
        <v>0</v>
      </c>
      <c r="AA1437" t="s">
        <v>25</v>
      </c>
      <c r="AB1437" t="s">
        <v>26</v>
      </c>
      <c r="AC1437">
        <v>4.4999999999999998E-2</v>
      </c>
      <c r="AD1437">
        <v>0</v>
      </c>
      <c r="AE1437" t="b">
        <v>1</v>
      </c>
      <c r="AF1437" t="b">
        <v>0</v>
      </c>
    </row>
    <row r="1438" spans="1:32" x14ac:dyDescent="0.35">
      <c r="A1438" t="s">
        <v>15569</v>
      </c>
      <c r="B1438" t="s">
        <v>5992</v>
      </c>
      <c r="C1438">
        <v>195.55999755859301</v>
      </c>
      <c r="D1438" t="s">
        <v>27</v>
      </c>
      <c r="E1438" s="1">
        <v>46191</v>
      </c>
      <c r="F1438">
        <v>0.30650937522726401</v>
      </c>
      <c r="G1438">
        <v>62</v>
      </c>
      <c r="H1438">
        <v>-3.7775663823239199E-3</v>
      </c>
      <c r="I1438">
        <v>1.20418045818039E-4</v>
      </c>
      <c r="J1438">
        <v>1.2185641032536099E-2</v>
      </c>
      <c r="K1438">
        <v>-4.5948806859178303E-3</v>
      </c>
      <c r="L1438">
        <v>3.3366158586934E-3</v>
      </c>
      <c r="M1438">
        <v>3.3366158586934E-3</v>
      </c>
      <c r="N1438">
        <v>0.31703825308866401</v>
      </c>
      <c r="O1438" t="s">
        <v>43</v>
      </c>
      <c r="P1438">
        <v>0.2</v>
      </c>
      <c r="Q1438">
        <v>0.12</v>
      </c>
      <c r="R1438">
        <v>0.17</v>
      </c>
      <c r="S1438">
        <v>3</v>
      </c>
      <c r="T1438">
        <v>443</v>
      </c>
      <c r="U1438">
        <v>0.86328261718749999</v>
      </c>
      <c r="V1438" t="s">
        <v>7623</v>
      </c>
      <c r="W1438" t="s">
        <v>7624</v>
      </c>
      <c r="X1438">
        <v>0</v>
      </c>
      <c r="Y1438">
        <v>0</v>
      </c>
      <c r="Z1438" t="b">
        <v>0</v>
      </c>
      <c r="AA1438" t="s">
        <v>25</v>
      </c>
      <c r="AB1438" t="s">
        <v>26</v>
      </c>
      <c r="AC1438">
        <v>4.4999999999999998E-2</v>
      </c>
      <c r="AD1438">
        <v>0</v>
      </c>
      <c r="AE1438" t="b">
        <v>1</v>
      </c>
      <c r="AF1438" t="b">
        <v>0</v>
      </c>
    </row>
    <row r="1439" spans="1:32" x14ac:dyDescent="0.35">
      <c r="A1439" t="s">
        <v>15569</v>
      </c>
      <c r="B1439" t="s">
        <v>5992</v>
      </c>
      <c r="C1439">
        <v>195.55999755859301</v>
      </c>
      <c r="D1439" t="s">
        <v>27</v>
      </c>
      <c r="E1439" s="1">
        <v>46191</v>
      </c>
      <c r="F1439">
        <v>0.30650937522726401</v>
      </c>
      <c r="G1439">
        <v>63</v>
      </c>
      <c r="H1439">
        <v>-3.9349952971569303E-3</v>
      </c>
      <c r="I1439">
        <v>1.26046515438102E-4</v>
      </c>
      <c r="J1439">
        <v>1.2639780628496499E-2</v>
      </c>
      <c r="K1439">
        <v>-4.7216246568480896E-3</v>
      </c>
      <c r="L1439">
        <v>2.33563110108538E-3</v>
      </c>
      <c r="M1439">
        <v>2.33563110108538E-3</v>
      </c>
      <c r="N1439">
        <v>0.32215177329977102</v>
      </c>
      <c r="O1439" t="s">
        <v>43</v>
      </c>
      <c r="P1439">
        <v>0.14000000000000001</v>
      </c>
      <c r="Q1439">
        <v>0.12</v>
      </c>
      <c r="R1439">
        <v>0.18</v>
      </c>
      <c r="S1439">
        <v>27</v>
      </c>
      <c r="T1439">
        <v>781</v>
      </c>
      <c r="U1439">
        <v>0.85547019531250001</v>
      </c>
      <c r="V1439" t="s">
        <v>7625</v>
      </c>
      <c r="W1439" t="s">
        <v>14198</v>
      </c>
      <c r="X1439">
        <v>-3.0000000999999998E-2</v>
      </c>
      <c r="Y1439">
        <v>-17.647058000000001</v>
      </c>
      <c r="Z1439" t="b">
        <v>0</v>
      </c>
      <c r="AA1439" t="s">
        <v>25</v>
      </c>
      <c r="AB1439" t="s">
        <v>26</v>
      </c>
      <c r="AC1439">
        <v>4.4999999999999998E-2</v>
      </c>
      <c r="AD1439">
        <v>0</v>
      </c>
      <c r="AE1439" t="b">
        <v>1</v>
      </c>
      <c r="AF1439" t="b">
        <v>0</v>
      </c>
    </row>
    <row r="1440" spans="1:32" x14ac:dyDescent="0.35">
      <c r="A1440" t="s">
        <v>15569</v>
      </c>
      <c r="B1440" t="s">
        <v>5992</v>
      </c>
      <c r="C1440">
        <v>195.55999755859301</v>
      </c>
      <c r="D1440" t="s">
        <v>27</v>
      </c>
      <c r="E1440" s="1">
        <v>46191</v>
      </c>
      <c r="F1440">
        <v>0.30650937522726401</v>
      </c>
      <c r="G1440">
        <v>64</v>
      </c>
      <c r="H1440" s="2">
        <v>-4.0943587287640797E-3</v>
      </c>
      <c r="I1440">
        <v>1.3181133587701301E-4</v>
      </c>
      <c r="J1440">
        <v>1.30971595998923E-2</v>
      </c>
      <c r="K1440">
        <v>-4.8463804790987797E-3</v>
      </c>
      <c r="L1440">
        <v>3.3366158586934E-3</v>
      </c>
      <c r="M1440">
        <v>3.3366158586934E-3</v>
      </c>
      <c r="N1440">
        <v>0.32726529351087902</v>
      </c>
      <c r="O1440" t="s">
        <v>43</v>
      </c>
      <c r="P1440">
        <v>0.2</v>
      </c>
      <c r="Q1440">
        <v>0.13</v>
      </c>
      <c r="R1440">
        <v>0.18</v>
      </c>
      <c r="S1440">
        <v>87</v>
      </c>
      <c r="T1440">
        <v>1502</v>
      </c>
      <c r="U1440">
        <v>0.84765777343749904</v>
      </c>
      <c r="V1440" t="s">
        <v>7626</v>
      </c>
      <c r="W1440" t="s">
        <v>7627</v>
      </c>
      <c r="X1440">
        <v>0</v>
      </c>
      <c r="Y1440">
        <v>0</v>
      </c>
      <c r="Z1440" t="b">
        <v>0</v>
      </c>
      <c r="AA1440" t="s">
        <v>25</v>
      </c>
      <c r="AB1440" t="s">
        <v>26</v>
      </c>
      <c r="AC1440">
        <v>4.4999999999999998E-2</v>
      </c>
      <c r="AD1440">
        <v>0</v>
      </c>
      <c r="AE1440" t="b">
        <v>1</v>
      </c>
      <c r="AF1440" t="b">
        <v>0</v>
      </c>
    </row>
    <row r="1441" spans="1:32" x14ac:dyDescent="0.35">
      <c r="A1441" t="s">
        <v>15569</v>
      </c>
      <c r="B1441" t="s">
        <v>5992</v>
      </c>
      <c r="C1441">
        <v>195.55999755859301</v>
      </c>
      <c r="D1441" t="s">
        <v>27</v>
      </c>
      <c r="E1441" s="1">
        <v>46191</v>
      </c>
      <c r="F1441">
        <v>0.30650937522726401</v>
      </c>
      <c r="G1441">
        <v>65</v>
      </c>
      <c r="H1441" s="2">
        <v>-4.2555165605274803E-3</v>
      </c>
      <c r="I1441">
        <v>1.37712237518415E-4</v>
      </c>
      <c r="J1441">
        <v>1.35573768031341E-2</v>
      </c>
      <c r="K1441">
        <v>-4.9689679552774799E-3</v>
      </c>
      <c r="L1441">
        <v>3.50344665162807E-3</v>
      </c>
      <c r="M1441">
        <v>3.50344665162807E-3</v>
      </c>
      <c r="N1441">
        <v>0.33237881372198602</v>
      </c>
      <c r="O1441" t="s">
        <v>43</v>
      </c>
      <c r="P1441">
        <v>0.21</v>
      </c>
      <c r="Q1441">
        <v>0.13</v>
      </c>
      <c r="R1441">
        <v>0.19</v>
      </c>
      <c r="S1441">
        <v>4</v>
      </c>
      <c r="T1441">
        <v>4090</v>
      </c>
      <c r="U1441">
        <v>0.83984535156249995</v>
      </c>
      <c r="V1441" t="s">
        <v>7628</v>
      </c>
      <c r="W1441" t="s">
        <v>12600</v>
      </c>
      <c r="X1441">
        <v>0</v>
      </c>
      <c r="Y1441">
        <v>0</v>
      </c>
      <c r="Z1441" t="b">
        <v>0</v>
      </c>
      <c r="AA1441" t="s">
        <v>25</v>
      </c>
      <c r="AB1441" t="s">
        <v>26</v>
      </c>
      <c r="AC1441">
        <v>4.4999999999999998E-2</v>
      </c>
      <c r="AD1441">
        <v>0</v>
      </c>
      <c r="AE1441" t="b">
        <v>1</v>
      </c>
      <c r="AF1441" t="b">
        <v>0</v>
      </c>
    </row>
    <row r="1442" spans="1:32" x14ac:dyDescent="0.35">
      <c r="A1442" t="s">
        <v>15569</v>
      </c>
      <c r="B1442" t="s">
        <v>5992</v>
      </c>
      <c r="C1442">
        <v>195.55999755859301</v>
      </c>
      <c r="D1442" t="s">
        <v>27</v>
      </c>
      <c r="E1442" s="1">
        <v>46191</v>
      </c>
      <c r="F1442">
        <v>0.30650937522726401</v>
      </c>
      <c r="G1442">
        <v>66</v>
      </c>
      <c r="H1442">
        <v>-4.4183249594854203E-3</v>
      </c>
      <c r="I1442">
        <v>1.43748899671687E-4</v>
      </c>
      <c r="J1442">
        <v>1.40200271009225E-2</v>
      </c>
      <c r="K1442">
        <v>-5.0892110935988099E-3</v>
      </c>
      <c r="L1442">
        <v>4.5044314092360996E-3</v>
      </c>
      <c r="M1442">
        <v>4.5044314092360996E-3</v>
      </c>
      <c r="N1442">
        <v>0.33749233393309402</v>
      </c>
      <c r="O1442" t="s">
        <v>43</v>
      </c>
      <c r="P1442">
        <v>0.27</v>
      </c>
      <c r="Q1442">
        <v>0.14000000000000001</v>
      </c>
      <c r="R1442">
        <v>0.19</v>
      </c>
      <c r="S1442">
        <v>8</v>
      </c>
      <c r="T1442">
        <v>922</v>
      </c>
      <c r="U1442">
        <v>0.83203292968749898</v>
      </c>
      <c r="V1442" t="s">
        <v>7629</v>
      </c>
      <c r="W1442" t="s">
        <v>7630</v>
      </c>
      <c r="X1442">
        <v>0</v>
      </c>
      <c r="Y1442">
        <v>0</v>
      </c>
      <c r="Z1442" t="b">
        <v>0</v>
      </c>
      <c r="AA1442" t="s">
        <v>25</v>
      </c>
      <c r="AB1442" t="s">
        <v>26</v>
      </c>
      <c r="AC1442">
        <v>4.4999999999999998E-2</v>
      </c>
      <c r="AD1442">
        <v>0</v>
      </c>
      <c r="AE1442" t="b">
        <v>1</v>
      </c>
      <c r="AF1442" t="b">
        <v>0</v>
      </c>
    </row>
    <row r="1443" spans="1:32" x14ac:dyDescent="0.35">
      <c r="A1443" t="s">
        <v>15569</v>
      </c>
      <c r="B1443" t="s">
        <v>5992</v>
      </c>
      <c r="C1443">
        <v>195.55999755859301</v>
      </c>
      <c r="D1443" t="s">
        <v>27</v>
      </c>
      <c r="E1443" s="1">
        <v>46191</v>
      </c>
      <c r="F1443">
        <v>0.30650937522726401</v>
      </c>
      <c r="G1443">
        <v>67</v>
      </c>
      <c r="H1443" s="2">
        <v>-4.7200175654560604E-3</v>
      </c>
      <c r="I1443">
        <v>1.53198752627503E-4</v>
      </c>
      <c r="J1443">
        <v>1.4871536295649799E-2</v>
      </c>
      <c r="K1443">
        <v>-5.3713773760271297E-3</v>
      </c>
      <c r="L1443">
        <v>2.8361234798893898E-3</v>
      </c>
      <c r="M1443">
        <v>2.8361234798893898E-3</v>
      </c>
      <c r="N1443">
        <v>0.34260585414420103</v>
      </c>
      <c r="O1443" t="s">
        <v>43</v>
      </c>
      <c r="P1443">
        <v>0.17</v>
      </c>
      <c r="Q1443">
        <v>0.15</v>
      </c>
      <c r="R1443">
        <v>0.2</v>
      </c>
      <c r="S1443">
        <v>622</v>
      </c>
      <c r="T1443">
        <v>1721</v>
      </c>
      <c r="U1443">
        <v>0.82812671874999899</v>
      </c>
      <c r="V1443" t="s">
        <v>7631</v>
      </c>
      <c r="W1443" t="s">
        <v>12601</v>
      </c>
      <c r="X1443">
        <v>-3.0000000999999998E-2</v>
      </c>
      <c r="Y1443">
        <v>-15</v>
      </c>
      <c r="Z1443" t="b">
        <v>0</v>
      </c>
      <c r="AA1443" t="s">
        <v>25</v>
      </c>
      <c r="AB1443" t="s">
        <v>26</v>
      </c>
      <c r="AC1443">
        <v>4.4999999999999998E-2</v>
      </c>
      <c r="AD1443">
        <v>0</v>
      </c>
      <c r="AE1443" t="b">
        <v>1</v>
      </c>
      <c r="AF1443" t="b">
        <v>0</v>
      </c>
    </row>
    <row r="1444" spans="1:32" x14ac:dyDescent="0.35">
      <c r="A1444" t="s">
        <v>15569</v>
      </c>
      <c r="B1444" t="s">
        <v>5992</v>
      </c>
      <c r="C1444">
        <v>195.55999755859301</v>
      </c>
      <c r="D1444" t="s">
        <v>27</v>
      </c>
      <c r="E1444" s="1">
        <v>46191</v>
      </c>
      <c r="F1444">
        <v>0.30650937522726401</v>
      </c>
      <c r="G1444">
        <v>68</v>
      </c>
      <c r="H1444">
        <v>-4.8909320521641703E-3</v>
      </c>
      <c r="I1444">
        <v>1.5964109176832501E-4</v>
      </c>
      <c r="J1444">
        <v>1.5350721024870201E-2</v>
      </c>
      <c r="K1444">
        <v>-5.49046426108108E-3</v>
      </c>
      <c r="L1444">
        <v>3.6702774445627399E-3</v>
      </c>
      <c r="M1444">
        <v>3.6702774445627399E-3</v>
      </c>
      <c r="N1444">
        <v>0.34771937435530897</v>
      </c>
      <c r="O1444" t="s">
        <v>43</v>
      </c>
      <c r="P1444">
        <v>0.22</v>
      </c>
      <c r="Q1444">
        <v>0.15</v>
      </c>
      <c r="R1444">
        <v>0.21</v>
      </c>
      <c r="S1444">
        <v>3</v>
      </c>
      <c r="T1444">
        <v>860</v>
      </c>
      <c r="U1444">
        <v>0.82031429687499902</v>
      </c>
      <c r="V1444" t="s">
        <v>7632</v>
      </c>
      <c r="W1444" t="s">
        <v>12602</v>
      </c>
      <c r="X1444">
        <v>0</v>
      </c>
      <c r="Y1444">
        <v>0</v>
      </c>
      <c r="Z1444" t="b">
        <v>0</v>
      </c>
      <c r="AA1444" t="s">
        <v>25</v>
      </c>
      <c r="AB1444" t="s">
        <v>26</v>
      </c>
      <c r="AC1444">
        <v>4.4999999999999998E-2</v>
      </c>
      <c r="AD1444">
        <v>0</v>
      </c>
      <c r="AE1444" t="b">
        <v>1</v>
      </c>
      <c r="AF1444" t="b">
        <v>0</v>
      </c>
    </row>
    <row r="1445" spans="1:32" x14ac:dyDescent="0.35">
      <c r="A1445" t="s">
        <v>15569</v>
      </c>
      <c r="B1445" t="s">
        <v>5992</v>
      </c>
      <c r="C1445">
        <v>195.55999755859301</v>
      </c>
      <c r="D1445" t="s">
        <v>27</v>
      </c>
      <c r="E1445" s="1">
        <v>46191</v>
      </c>
      <c r="F1445">
        <v>0.30650937522726401</v>
      </c>
      <c r="G1445">
        <v>69</v>
      </c>
      <c r="H1445" s="2">
        <v>-5.0631437031182797E-3</v>
      </c>
      <c r="I1445">
        <v>1.6622181481053199E-4</v>
      </c>
      <c r="J1445">
        <v>1.5831286218116601E-2</v>
      </c>
      <c r="K1445">
        <v>-5.6066820841991797E-3</v>
      </c>
      <c r="L1445">
        <v>3.3366158586934E-3</v>
      </c>
      <c r="M1445">
        <v>3.3366158586934E-3</v>
      </c>
      <c r="N1445">
        <v>0.35283289456641598</v>
      </c>
      <c r="O1445" t="s">
        <v>43</v>
      </c>
      <c r="P1445">
        <v>0.2</v>
      </c>
      <c r="Q1445">
        <v>0.16</v>
      </c>
      <c r="R1445">
        <v>0.21</v>
      </c>
      <c r="S1445">
        <v>3</v>
      </c>
      <c r="T1445">
        <v>3424</v>
      </c>
      <c r="U1445">
        <v>0.81250187499999904</v>
      </c>
      <c r="V1445" t="s">
        <v>7633</v>
      </c>
      <c r="W1445" t="s">
        <v>12603</v>
      </c>
      <c r="X1445">
        <v>1.9999995999999999E-2</v>
      </c>
      <c r="Y1445">
        <v>11.111108</v>
      </c>
      <c r="Z1445" t="b">
        <v>0</v>
      </c>
      <c r="AA1445" t="s">
        <v>25</v>
      </c>
      <c r="AB1445" t="s">
        <v>26</v>
      </c>
      <c r="AC1445">
        <v>4.4999999999999998E-2</v>
      </c>
      <c r="AD1445">
        <v>0</v>
      </c>
      <c r="AE1445" t="b">
        <v>1</v>
      </c>
      <c r="AF1445" t="b">
        <v>0</v>
      </c>
    </row>
    <row r="1446" spans="1:32" x14ac:dyDescent="0.35">
      <c r="A1446" t="s">
        <v>15569</v>
      </c>
      <c r="B1446" t="s">
        <v>5992</v>
      </c>
      <c r="C1446">
        <v>195.55999755859301</v>
      </c>
      <c r="D1446" t="s">
        <v>27</v>
      </c>
      <c r="E1446" s="1">
        <v>46191</v>
      </c>
      <c r="F1446">
        <v>0.30650937522726401</v>
      </c>
      <c r="G1446">
        <v>70</v>
      </c>
      <c r="H1446">
        <v>-5.4316664786796601E-3</v>
      </c>
      <c r="I1446">
        <v>1.7758308729754201E-4</v>
      </c>
      <c r="J1446">
        <v>1.6852370814083702E-2</v>
      </c>
      <c r="K1446">
        <v>-5.9449860296823696E-3</v>
      </c>
      <c r="L1446">
        <v>3.3366158586934E-3</v>
      </c>
      <c r="M1446">
        <v>3.3366158586934E-3</v>
      </c>
      <c r="N1446">
        <v>0.35794641477752398</v>
      </c>
      <c r="O1446" t="s">
        <v>43</v>
      </c>
      <c r="P1446">
        <v>0.2</v>
      </c>
      <c r="Q1446">
        <v>0.18</v>
      </c>
      <c r="R1446">
        <v>0.22</v>
      </c>
      <c r="S1446">
        <v>62</v>
      </c>
      <c r="T1446">
        <v>70232</v>
      </c>
      <c r="U1446">
        <v>0.80957221679687397</v>
      </c>
      <c r="V1446" t="s">
        <v>7634</v>
      </c>
      <c r="W1446" t="s">
        <v>13947</v>
      </c>
      <c r="X1446">
        <v>-3.0000000999999998E-2</v>
      </c>
      <c r="Y1446">
        <v>-13.043478</v>
      </c>
      <c r="Z1446" t="b">
        <v>0</v>
      </c>
      <c r="AA1446" t="s">
        <v>25</v>
      </c>
      <c r="AB1446" t="s">
        <v>26</v>
      </c>
      <c r="AC1446">
        <v>4.4999999999999998E-2</v>
      </c>
      <c r="AD1446">
        <v>0</v>
      </c>
      <c r="AE1446" t="b">
        <v>1</v>
      </c>
      <c r="AF1446" t="b">
        <v>0</v>
      </c>
    </row>
    <row r="1447" spans="1:32" x14ac:dyDescent="0.35">
      <c r="A1447" t="s">
        <v>15569</v>
      </c>
      <c r="B1447" t="s">
        <v>5992</v>
      </c>
      <c r="C1447">
        <v>195.55999755859301</v>
      </c>
      <c r="D1447" t="s">
        <v>27</v>
      </c>
      <c r="E1447" s="1">
        <v>46191</v>
      </c>
      <c r="F1447">
        <v>0.30650937522726401</v>
      </c>
      <c r="G1447">
        <v>71</v>
      </c>
      <c r="H1447" s="2">
        <v>-5.6130457588229399E-3</v>
      </c>
      <c r="I1447">
        <v>1.84623498388102E-4</v>
      </c>
      <c r="J1447">
        <v>1.7351421491473999E-2</v>
      </c>
      <c r="K1447">
        <v>-6.0600439015791301E-3</v>
      </c>
      <c r="L1447">
        <v>5.3385853739094501E-3</v>
      </c>
      <c r="M1447">
        <v>5.3385853739094501E-3</v>
      </c>
      <c r="N1447">
        <v>0.36305993498863098</v>
      </c>
      <c r="O1447" t="s">
        <v>43</v>
      </c>
      <c r="P1447">
        <v>0.32</v>
      </c>
      <c r="Q1447">
        <v>0.18</v>
      </c>
      <c r="R1447">
        <v>0.23</v>
      </c>
      <c r="S1447">
        <v>4</v>
      </c>
      <c r="T1447">
        <v>918</v>
      </c>
      <c r="U1447">
        <v>0.80175979492187399</v>
      </c>
      <c r="V1447" t="s">
        <v>7635</v>
      </c>
      <c r="W1447" t="s">
        <v>7636</v>
      </c>
      <c r="X1447">
        <v>0</v>
      </c>
      <c r="Y1447">
        <v>0</v>
      </c>
      <c r="Z1447" t="b">
        <v>0</v>
      </c>
      <c r="AA1447" t="s">
        <v>25</v>
      </c>
      <c r="AB1447" t="s">
        <v>26</v>
      </c>
      <c r="AC1447">
        <v>4.4999999999999998E-2</v>
      </c>
      <c r="AD1447">
        <v>0</v>
      </c>
      <c r="AE1447" t="b">
        <v>1</v>
      </c>
      <c r="AF1447" t="b">
        <v>0</v>
      </c>
    </row>
    <row r="1448" spans="1:32" x14ac:dyDescent="0.35">
      <c r="A1448" t="s">
        <v>15569</v>
      </c>
      <c r="B1448" t="s">
        <v>5992</v>
      </c>
      <c r="C1448">
        <v>195.55999755859301</v>
      </c>
      <c r="D1448" t="s">
        <v>27</v>
      </c>
      <c r="E1448" s="1">
        <v>46191</v>
      </c>
      <c r="F1448">
        <v>0.30650937522726401</v>
      </c>
      <c r="G1448">
        <v>72</v>
      </c>
      <c r="H1448">
        <v>-5.7953650905892898E-3</v>
      </c>
      <c r="I1448">
        <v>1.9180618683966501E-4</v>
      </c>
      <c r="J1448">
        <v>1.78508186041372E-2</v>
      </c>
      <c r="K1448">
        <v>-6.1717269755466198E-3</v>
      </c>
      <c r="L1448">
        <v>3.50344665162807E-3</v>
      </c>
      <c r="M1448">
        <v>3.50344665162807E-3</v>
      </c>
      <c r="N1448">
        <v>0.36817345519973899</v>
      </c>
      <c r="O1448" t="s">
        <v>43</v>
      </c>
      <c r="P1448">
        <v>0.21</v>
      </c>
      <c r="Q1448">
        <v>0.18</v>
      </c>
      <c r="R1448">
        <v>0.24</v>
      </c>
      <c r="S1448">
        <v>12</v>
      </c>
      <c r="T1448">
        <v>3724</v>
      </c>
      <c r="U1448">
        <v>0.79394737304687402</v>
      </c>
      <c r="V1448" t="s">
        <v>7637</v>
      </c>
      <c r="W1448" t="s">
        <v>12604</v>
      </c>
      <c r="X1448">
        <v>-0.08</v>
      </c>
      <c r="Y1448">
        <v>-27.586207999999999</v>
      </c>
      <c r="Z1448" t="b">
        <v>0</v>
      </c>
      <c r="AA1448" t="s">
        <v>25</v>
      </c>
      <c r="AB1448" t="s">
        <v>26</v>
      </c>
      <c r="AC1448">
        <v>4.4999999999999998E-2</v>
      </c>
      <c r="AD1448">
        <v>0</v>
      </c>
      <c r="AE1448" t="b">
        <v>1</v>
      </c>
      <c r="AF1448" t="b">
        <v>0</v>
      </c>
    </row>
    <row r="1449" spans="1:32" x14ac:dyDescent="0.35">
      <c r="A1449" t="s">
        <v>15569</v>
      </c>
      <c r="B1449" t="s">
        <v>5992</v>
      </c>
      <c r="C1449">
        <v>195.55999755859301</v>
      </c>
      <c r="D1449" t="s">
        <v>27</v>
      </c>
      <c r="E1449" s="1">
        <v>46191</v>
      </c>
      <c r="F1449">
        <v>0.30650937522726401</v>
      </c>
      <c r="G1449">
        <v>73</v>
      </c>
      <c r="H1449">
        <v>-5.9784554071826996E-3</v>
      </c>
      <c r="I1449">
        <v>1.9913071212401801E-4</v>
      </c>
      <c r="J1449">
        <v>1.83501306740847E-2</v>
      </c>
      <c r="K1449">
        <v>-6.27988502734918E-3</v>
      </c>
      <c r="L1449">
        <v>4.5044314092360996E-3</v>
      </c>
      <c r="M1449">
        <v>4.5044314092360996E-3</v>
      </c>
      <c r="N1449">
        <v>0.37328697541084599</v>
      </c>
      <c r="O1449" t="s">
        <v>43</v>
      </c>
      <c r="P1449">
        <v>0.27</v>
      </c>
      <c r="Q1449">
        <v>0.19</v>
      </c>
      <c r="R1449">
        <v>0.24</v>
      </c>
      <c r="S1449">
        <v>30</v>
      </c>
      <c r="T1449">
        <v>16008</v>
      </c>
      <c r="U1449">
        <v>0.78613495117187404</v>
      </c>
      <c r="V1449" t="s">
        <v>7638</v>
      </c>
      <c r="W1449" t="s">
        <v>10796</v>
      </c>
      <c r="X1449">
        <v>0</v>
      </c>
      <c r="Y1449">
        <v>0</v>
      </c>
      <c r="Z1449" t="b">
        <v>0</v>
      </c>
      <c r="AA1449" t="s">
        <v>25</v>
      </c>
      <c r="AB1449" t="s">
        <v>26</v>
      </c>
      <c r="AC1449">
        <v>4.4999999999999998E-2</v>
      </c>
      <c r="AD1449">
        <v>0</v>
      </c>
      <c r="AE1449" t="b">
        <v>1</v>
      </c>
      <c r="AF1449" t="b">
        <v>0</v>
      </c>
    </row>
    <row r="1450" spans="1:32" x14ac:dyDescent="0.35">
      <c r="A1450" t="s">
        <v>15569</v>
      </c>
      <c r="B1450" t="s">
        <v>5992</v>
      </c>
      <c r="C1450">
        <v>195.55999755859301</v>
      </c>
      <c r="D1450" t="s">
        <v>27</v>
      </c>
      <c r="E1450" s="1">
        <v>46191</v>
      </c>
      <c r="F1450">
        <v>0.30650937522726401</v>
      </c>
      <c r="G1450">
        <v>74</v>
      </c>
      <c r="H1450" s="2">
        <v>-6.2529925626217302E-3</v>
      </c>
      <c r="I1450">
        <v>2.08768060558598E-4</v>
      </c>
      <c r="J1450">
        <v>1.9094835068904501E-2</v>
      </c>
      <c r="K1450">
        <v>-6.4839339932167596E-3</v>
      </c>
      <c r="L1450">
        <v>4.8380929951054299E-3</v>
      </c>
      <c r="M1450">
        <v>4.8380929951054299E-3</v>
      </c>
      <c r="N1450">
        <v>0.37840049562195399</v>
      </c>
      <c r="O1450" t="s">
        <v>43</v>
      </c>
      <c r="P1450">
        <v>0.28999999999999998</v>
      </c>
      <c r="Q1450">
        <v>0.2</v>
      </c>
      <c r="R1450">
        <v>0.25</v>
      </c>
      <c r="S1450">
        <v>1</v>
      </c>
      <c r="T1450">
        <v>3228</v>
      </c>
      <c r="U1450">
        <v>0.780275634765625</v>
      </c>
      <c r="V1450" t="s">
        <v>7639</v>
      </c>
      <c r="W1450" t="s">
        <v>7640</v>
      </c>
      <c r="X1450">
        <v>0</v>
      </c>
      <c r="Y1450">
        <v>0</v>
      </c>
      <c r="Z1450" t="b">
        <v>0</v>
      </c>
      <c r="AA1450" t="s">
        <v>25</v>
      </c>
      <c r="AB1450" t="s">
        <v>26</v>
      </c>
      <c r="AC1450">
        <v>4.4999999999999998E-2</v>
      </c>
      <c r="AD1450">
        <v>0</v>
      </c>
      <c r="AE1450" t="b">
        <v>1</v>
      </c>
      <c r="AF1450" t="b">
        <v>0</v>
      </c>
    </row>
    <row r="1451" spans="1:32" x14ac:dyDescent="0.35">
      <c r="A1451" t="s">
        <v>15569</v>
      </c>
      <c r="B1451" t="s">
        <v>5992</v>
      </c>
      <c r="C1451">
        <v>195.55999755859301</v>
      </c>
      <c r="D1451" t="s">
        <v>27</v>
      </c>
      <c r="E1451" s="1">
        <v>46191</v>
      </c>
      <c r="F1451">
        <v>0.30650937522726401</v>
      </c>
      <c r="G1451">
        <v>75</v>
      </c>
      <c r="H1451">
        <v>-7.01812972624637E-3</v>
      </c>
      <c r="I1451">
        <v>2.30047084266222E-4</v>
      </c>
      <c r="J1451">
        <v>2.1146443009351999E-2</v>
      </c>
      <c r="K1451">
        <v>-7.2143870947706202E-3</v>
      </c>
      <c r="L1451">
        <v>4.3376006163014296E-3</v>
      </c>
      <c r="M1451">
        <v>4.3376006163014296E-3</v>
      </c>
      <c r="N1451">
        <v>0.38351401583306099</v>
      </c>
      <c r="O1451" t="s">
        <v>43</v>
      </c>
      <c r="P1451">
        <v>0.26</v>
      </c>
      <c r="Q1451">
        <v>0.25</v>
      </c>
      <c r="R1451">
        <v>0.26</v>
      </c>
      <c r="S1451">
        <v>537</v>
      </c>
      <c r="T1451">
        <v>73059</v>
      </c>
      <c r="U1451">
        <v>0.78418184570312499</v>
      </c>
      <c r="V1451" t="s">
        <v>7641</v>
      </c>
      <c r="W1451" t="s">
        <v>14199</v>
      </c>
      <c r="X1451">
        <v>-2.0000009999999999E-2</v>
      </c>
      <c r="Y1451">
        <v>-7.1428604</v>
      </c>
      <c r="Z1451" t="b">
        <v>0</v>
      </c>
      <c r="AA1451" t="s">
        <v>25</v>
      </c>
      <c r="AB1451" t="s">
        <v>26</v>
      </c>
      <c r="AC1451">
        <v>4.4999999999999998E-2</v>
      </c>
      <c r="AD1451">
        <v>0</v>
      </c>
      <c r="AE1451" t="b">
        <v>1</v>
      </c>
      <c r="AF1451" t="b">
        <v>0</v>
      </c>
    </row>
    <row r="1452" spans="1:32" x14ac:dyDescent="0.35">
      <c r="A1452" t="s">
        <v>15569</v>
      </c>
      <c r="B1452" t="s">
        <v>5992</v>
      </c>
      <c r="C1452">
        <v>195.55999755859301</v>
      </c>
      <c r="D1452" t="s">
        <v>27</v>
      </c>
      <c r="E1452" s="1">
        <v>46191</v>
      </c>
      <c r="F1452">
        <v>0.30650937522726401</v>
      </c>
      <c r="G1452">
        <v>76</v>
      </c>
      <c r="H1452">
        <v>-6.8733535387119999E-3</v>
      </c>
      <c r="I1452">
        <v>2.3015131486930299E-4</v>
      </c>
      <c r="J1452">
        <v>2.07608356825928E-2</v>
      </c>
      <c r="K1452">
        <v>-6.9480285383161401E-3</v>
      </c>
      <c r="L1452">
        <v>6.6732317173868096E-3</v>
      </c>
      <c r="M1452">
        <v>6.6732317173868096E-3</v>
      </c>
      <c r="N1452">
        <v>0.388627536044169</v>
      </c>
      <c r="O1452" t="s">
        <v>43</v>
      </c>
      <c r="P1452">
        <v>0.4</v>
      </c>
      <c r="Q1452">
        <v>0.22</v>
      </c>
      <c r="R1452">
        <v>0.27</v>
      </c>
      <c r="S1452">
        <v>1</v>
      </c>
      <c r="T1452">
        <v>14891</v>
      </c>
      <c r="U1452">
        <v>0.76953355468749995</v>
      </c>
      <c r="V1452" t="s">
        <v>7642</v>
      </c>
      <c r="W1452" t="s">
        <v>7643</v>
      </c>
      <c r="X1452">
        <v>0</v>
      </c>
      <c r="Y1452">
        <v>0</v>
      </c>
      <c r="Z1452" t="b">
        <v>0</v>
      </c>
      <c r="AA1452" t="s">
        <v>25</v>
      </c>
      <c r="AB1452" t="s">
        <v>26</v>
      </c>
      <c r="AC1452">
        <v>4.4999999999999998E-2</v>
      </c>
      <c r="AD1452">
        <v>0</v>
      </c>
      <c r="AE1452" t="b">
        <v>1</v>
      </c>
      <c r="AF1452" t="b">
        <v>0</v>
      </c>
    </row>
    <row r="1453" spans="1:32" x14ac:dyDescent="0.35">
      <c r="A1453" t="s">
        <v>15569</v>
      </c>
      <c r="B1453" t="s">
        <v>5992</v>
      </c>
      <c r="C1453">
        <v>195.55999755859301</v>
      </c>
      <c r="D1453" t="s">
        <v>27</v>
      </c>
      <c r="E1453" s="1">
        <v>46191</v>
      </c>
      <c r="F1453">
        <v>0.30650937522726401</v>
      </c>
      <c r="G1453">
        <v>77</v>
      </c>
      <c r="H1453">
        <v>-7.1717446674927701E-3</v>
      </c>
      <c r="I1453">
        <v>2.4078111320219799E-4</v>
      </c>
      <c r="J1453">
        <v>2.1554322054391499E-2</v>
      </c>
      <c r="K1453">
        <v>-7.15625246455055E-3</v>
      </c>
      <c r="L1453">
        <v>5.0049237880401103E-3</v>
      </c>
      <c r="M1453">
        <v>5.0049237880401103E-3</v>
      </c>
      <c r="N1453" s="2">
        <v>0.393741056255276</v>
      </c>
      <c r="O1453" t="s">
        <v>43</v>
      </c>
      <c r="P1453">
        <v>0.3</v>
      </c>
      <c r="Q1453">
        <v>0.23</v>
      </c>
      <c r="R1453">
        <v>0.28000000000000003</v>
      </c>
      <c r="S1453">
        <v>60</v>
      </c>
      <c r="T1453">
        <v>1749</v>
      </c>
      <c r="U1453">
        <v>0.76367423828125003</v>
      </c>
      <c r="V1453" t="s">
        <v>7644</v>
      </c>
      <c r="W1453" t="s">
        <v>7645</v>
      </c>
      <c r="X1453">
        <v>0</v>
      </c>
      <c r="Y1453">
        <v>0</v>
      </c>
      <c r="Z1453" t="b">
        <v>0</v>
      </c>
      <c r="AA1453" t="s">
        <v>25</v>
      </c>
      <c r="AB1453" t="s">
        <v>26</v>
      </c>
      <c r="AC1453">
        <v>4.4999999999999998E-2</v>
      </c>
      <c r="AD1453">
        <v>0</v>
      </c>
      <c r="AE1453" t="b">
        <v>1</v>
      </c>
      <c r="AF1453" t="b">
        <v>0</v>
      </c>
    </row>
    <row r="1454" spans="1:32" x14ac:dyDescent="0.35">
      <c r="A1454" t="s">
        <v>15569</v>
      </c>
      <c r="B1454" t="s">
        <v>5992</v>
      </c>
      <c r="C1454">
        <v>195.55999755859301</v>
      </c>
      <c r="D1454" t="s">
        <v>27</v>
      </c>
      <c r="E1454" s="1">
        <v>46191</v>
      </c>
      <c r="F1454">
        <v>0.30650937522726401</v>
      </c>
      <c r="G1454">
        <v>78</v>
      </c>
      <c r="H1454">
        <v>-7.4775585619165797E-3</v>
      </c>
      <c r="I1454">
        <v>2.5174093444667198E-4</v>
      </c>
      <c r="J1454">
        <v>2.23625230748444E-2</v>
      </c>
      <c r="K1454">
        <v>-7.3651087933946499E-3</v>
      </c>
      <c r="L1454">
        <v>5.8390777527134599E-3</v>
      </c>
      <c r="M1454">
        <v>5.8390777527134599E-3</v>
      </c>
      <c r="N1454" s="2">
        <v>0.398854576466384</v>
      </c>
      <c r="O1454" t="s">
        <v>43</v>
      </c>
      <c r="P1454">
        <v>0.35</v>
      </c>
      <c r="Q1454">
        <v>0.24</v>
      </c>
      <c r="R1454">
        <v>0.28999999999999998</v>
      </c>
      <c r="S1454">
        <v>2</v>
      </c>
      <c r="T1454">
        <v>1300</v>
      </c>
      <c r="U1454">
        <v>0.75781492187499999</v>
      </c>
      <c r="V1454" t="s">
        <v>7646</v>
      </c>
      <c r="W1454" t="s">
        <v>7647</v>
      </c>
      <c r="X1454">
        <v>0</v>
      </c>
      <c r="Y1454">
        <v>0</v>
      </c>
      <c r="Z1454" t="b">
        <v>0</v>
      </c>
      <c r="AA1454" t="s">
        <v>25</v>
      </c>
      <c r="AB1454" t="s">
        <v>26</v>
      </c>
      <c r="AC1454">
        <v>4.4999999999999998E-2</v>
      </c>
      <c r="AD1454">
        <v>0</v>
      </c>
      <c r="AE1454" t="b">
        <v>1</v>
      </c>
      <c r="AF1454" t="b">
        <v>0</v>
      </c>
    </row>
    <row r="1455" spans="1:32" x14ac:dyDescent="0.35">
      <c r="A1455" t="s">
        <v>15569</v>
      </c>
      <c r="B1455" t="s">
        <v>5992</v>
      </c>
      <c r="C1455">
        <v>195.55999755859301</v>
      </c>
      <c r="D1455" t="s">
        <v>27</v>
      </c>
      <c r="E1455" s="1">
        <v>46191</v>
      </c>
      <c r="F1455">
        <v>0.30650937522726401</v>
      </c>
      <c r="G1455">
        <v>79</v>
      </c>
      <c r="H1455">
        <v>-7.7908378132858598E-3</v>
      </c>
      <c r="I1455">
        <v>2.6303771878393698E-4</v>
      </c>
      <c r="J1455">
        <v>2.3185370472606302E-2</v>
      </c>
      <c r="K1455">
        <v>-7.5744584173359801E-3</v>
      </c>
      <c r="L1455">
        <v>5.8390777527134599E-3</v>
      </c>
      <c r="M1455">
        <v>5.8390777527134599E-3</v>
      </c>
      <c r="N1455">
        <v>0.40396809667749101</v>
      </c>
      <c r="O1455" t="s">
        <v>43</v>
      </c>
      <c r="P1455">
        <v>0.35</v>
      </c>
      <c r="Q1455">
        <v>0.25</v>
      </c>
      <c r="R1455">
        <v>0.3</v>
      </c>
      <c r="S1455">
        <v>4</v>
      </c>
      <c r="T1455">
        <v>978</v>
      </c>
      <c r="U1455">
        <v>0.75195560546874995</v>
      </c>
      <c r="V1455" t="s">
        <v>7648</v>
      </c>
      <c r="W1455" t="s">
        <v>7649</v>
      </c>
      <c r="X1455">
        <v>0</v>
      </c>
      <c r="Y1455">
        <v>0</v>
      </c>
      <c r="Z1455" t="b">
        <v>0</v>
      </c>
      <c r="AA1455" t="s">
        <v>25</v>
      </c>
      <c r="AB1455" t="s">
        <v>26</v>
      </c>
      <c r="AC1455">
        <v>4.4999999999999998E-2</v>
      </c>
      <c r="AD1455">
        <v>0</v>
      </c>
      <c r="AE1455" t="b">
        <v>1</v>
      </c>
      <c r="AF1455" t="b">
        <v>0</v>
      </c>
    </row>
    <row r="1456" spans="1:32" x14ac:dyDescent="0.35">
      <c r="A1456" t="s">
        <v>15569</v>
      </c>
      <c r="B1456" t="s">
        <v>5992</v>
      </c>
      <c r="C1456">
        <v>195.55999755859301</v>
      </c>
      <c r="D1456" t="s">
        <v>27</v>
      </c>
      <c r="E1456" s="1">
        <v>46191</v>
      </c>
      <c r="F1456">
        <v>0.30650937522726401</v>
      </c>
      <c r="G1456">
        <v>80</v>
      </c>
      <c r="H1456">
        <v>-8.1116252543475507E-3</v>
      </c>
      <c r="I1456">
        <v>2.7467863719113101E-4</v>
      </c>
      <c r="J1456">
        <v>2.4022797094277799E-2</v>
      </c>
      <c r="K1456">
        <v>-7.7841633215734399E-3</v>
      </c>
      <c r="L1456">
        <v>4.8380929951054299E-3</v>
      </c>
      <c r="M1456">
        <v>4.8380929951054299E-3</v>
      </c>
      <c r="N1456" s="2">
        <v>0.40908161688859901</v>
      </c>
      <c r="O1456" t="s">
        <v>43</v>
      </c>
      <c r="P1456">
        <v>0.28999999999999998</v>
      </c>
      <c r="Q1456">
        <v>0.26</v>
      </c>
      <c r="R1456">
        <v>0.31</v>
      </c>
      <c r="S1456">
        <v>1122</v>
      </c>
      <c r="T1456">
        <v>25386</v>
      </c>
      <c r="U1456">
        <v>0.74609628906250003</v>
      </c>
      <c r="V1456" t="s">
        <v>7650</v>
      </c>
      <c r="W1456" t="s">
        <v>14200</v>
      </c>
      <c r="X1456">
        <v>-5.0000012000000003E-2</v>
      </c>
      <c r="Y1456">
        <v>-14.705885</v>
      </c>
      <c r="Z1456" t="b">
        <v>0</v>
      </c>
      <c r="AA1456" t="s">
        <v>25</v>
      </c>
      <c r="AB1456" t="s">
        <v>26</v>
      </c>
      <c r="AC1456">
        <v>4.4999999999999998E-2</v>
      </c>
      <c r="AD1456">
        <v>0</v>
      </c>
      <c r="AE1456" t="b">
        <v>1</v>
      </c>
      <c r="AF1456" t="b">
        <v>0</v>
      </c>
    </row>
    <row r="1457" spans="1:32" x14ac:dyDescent="0.35">
      <c r="A1457" t="s">
        <v>15569</v>
      </c>
      <c r="B1457" t="s">
        <v>5992</v>
      </c>
      <c r="C1457">
        <v>195.55999755859301</v>
      </c>
      <c r="D1457" t="s">
        <v>27</v>
      </c>
      <c r="E1457" s="1">
        <v>46191</v>
      </c>
      <c r="F1457">
        <v>0.30650937522726401</v>
      </c>
      <c r="G1457">
        <v>81</v>
      </c>
      <c r="H1457">
        <v>-8.4399641030530499E-3</v>
      </c>
      <c r="I1457">
        <v>2.86671103960473E-4</v>
      </c>
      <c r="J1457">
        <v>2.48747371981143E-2</v>
      </c>
      <c r="K1457">
        <v>-7.9940866624353991E-3</v>
      </c>
      <c r="L1457">
        <v>9.0088628184721992E-3</v>
      </c>
      <c r="M1457">
        <v>9.0088628184721992E-3</v>
      </c>
      <c r="N1457">
        <v>0.41419513709970601</v>
      </c>
      <c r="O1457" t="s">
        <v>43</v>
      </c>
      <c r="P1457">
        <v>0.54</v>
      </c>
      <c r="Q1457">
        <v>0.27</v>
      </c>
      <c r="R1457">
        <v>0.32</v>
      </c>
      <c r="S1457">
        <v>50</v>
      </c>
      <c r="T1457">
        <v>1026</v>
      </c>
      <c r="U1457">
        <v>0.74023697265624899</v>
      </c>
      <c r="V1457" t="s">
        <v>7651</v>
      </c>
      <c r="W1457" t="s">
        <v>7652</v>
      </c>
      <c r="X1457">
        <v>0</v>
      </c>
      <c r="Y1457">
        <v>0</v>
      </c>
      <c r="Z1457" t="b">
        <v>0</v>
      </c>
      <c r="AA1457" t="s">
        <v>25</v>
      </c>
      <c r="AB1457" t="s">
        <v>26</v>
      </c>
      <c r="AC1457">
        <v>4.4999999999999998E-2</v>
      </c>
      <c r="AD1457">
        <v>0</v>
      </c>
      <c r="AE1457" t="b">
        <v>1</v>
      </c>
      <c r="AF1457" t="b">
        <v>0</v>
      </c>
    </row>
    <row r="1458" spans="1:32" x14ac:dyDescent="0.35">
      <c r="A1458" t="s">
        <v>15569</v>
      </c>
      <c r="B1458" t="s">
        <v>5992</v>
      </c>
      <c r="C1458">
        <v>195.55999755859301</v>
      </c>
      <c r="D1458" t="s">
        <v>27</v>
      </c>
      <c r="E1458" s="1">
        <v>46191</v>
      </c>
      <c r="F1458">
        <v>0.30650937522726401</v>
      </c>
      <c r="G1458">
        <v>82</v>
      </c>
      <c r="H1458">
        <v>-8.7758981072404204E-3</v>
      </c>
      <c r="I1458">
        <v>2.9902278973913002E-4</v>
      </c>
      <c r="J1458">
        <v>2.5741126740968599E-2</v>
      </c>
      <c r="K1458">
        <v>-8.2040928389553597E-3</v>
      </c>
      <c r="L1458">
        <v>6.1727393385827998E-3</v>
      </c>
      <c r="M1458">
        <v>6.1727393385827998E-3</v>
      </c>
      <c r="N1458">
        <v>0.41930865731081401</v>
      </c>
      <c r="O1458" t="s">
        <v>43</v>
      </c>
      <c r="P1458">
        <v>0.37</v>
      </c>
      <c r="Q1458">
        <v>0.28000000000000003</v>
      </c>
      <c r="R1458">
        <v>0.33</v>
      </c>
      <c r="S1458">
        <v>1</v>
      </c>
      <c r="T1458">
        <v>2298</v>
      </c>
      <c r="U1458">
        <v>0.73437765624999995</v>
      </c>
      <c r="V1458" t="s">
        <v>7653</v>
      </c>
      <c r="W1458" t="s">
        <v>7654</v>
      </c>
      <c r="X1458">
        <v>0</v>
      </c>
      <c r="Y1458">
        <v>0</v>
      </c>
      <c r="Z1458" t="b">
        <v>0</v>
      </c>
      <c r="AA1458" t="s">
        <v>25</v>
      </c>
      <c r="AB1458" t="s">
        <v>26</v>
      </c>
      <c r="AC1458">
        <v>4.4999999999999998E-2</v>
      </c>
      <c r="AD1458">
        <v>0</v>
      </c>
      <c r="AE1458" t="b">
        <v>1</v>
      </c>
      <c r="AF1458" t="b">
        <v>0</v>
      </c>
    </row>
    <row r="1459" spans="1:32" x14ac:dyDescent="0.35">
      <c r="A1459" t="s">
        <v>15569</v>
      </c>
      <c r="B1459" t="s">
        <v>5992</v>
      </c>
      <c r="C1459">
        <v>195.55999755859301</v>
      </c>
      <c r="D1459" t="s">
        <v>27</v>
      </c>
      <c r="E1459" s="1">
        <v>46191</v>
      </c>
      <c r="F1459">
        <v>0.30650937522726401</v>
      </c>
      <c r="G1459">
        <v>83</v>
      </c>
      <c r="H1459">
        <v>-9.2164812093702506E-3</v>
      </c>
      <c r="I1459">
        <v>3.1401131285330798E-4</v>
      </c>
      <c r="J1459">
        <v>2.68696463637879E-2</v>
      </c>
      <c r="K1459">
        <v>-8.5094793650808392E-3</v>
      </c>
      <c r="L1459">
        <v>7.5073856820601602E-3</v>
      </c>
      <c r="M1459">
        <v>7.5073856820601602E-3</v>
      </c>
      <c r="N1459">
        <v>0.42442217752192102</v>
      </c>
      <c r="O1459" t="s">
        <v>43</v>
      </c>
      <c r="P1459">
        <v>0.45</v>
      </c>
      <c r="Q1459">
        <v>0.28999999999999998</v>
      </c>
      <c r="R1459">
        <v>0.35</v>
      </c>
      <c r="S1459">
        <v>1</v>
      </c>
      <c r="T1459">
        <v>1438</v>
      </c>
      <c r="U1459">
        <v>0.72998316894531201</v>
      </c>
      <c r="V1459" t="s">
        <v>7655</v>
      </c>
      <c r="W1459" t="s">
        <v>11808</v>
      </c>
      <c r="X1459">
        <v>0</v>
      </c>
      <c r="Y1459">
        <v>0</v>
      </c>
      <c r="Z1459" t="b">
        <v>0</v>
      </c>
      <c r="AA1459" t="s">
        <v>25</v>
      </c>
      <c r="AB1459" t="s">
        <v>26</v>
      </c>
      <c r="AC1459">
        <v>4.4999999999999998E-2</v>
      </c>
      <c r="AD1459">
        <v>0</v>
      </c>
      <c r="AE1459" t="b">
        <v>1</v>
      </c>
      <c r="AF1459" t="b">
        <v>0</v>
      </c>
    </row>
    <row r="1460" spans="1:32" x14ac:dyDescent="0.35">
      <c r="A1460" t="s">
        <v>15569</v>
      </c>
      <c r="B1460" t="s">
        <v>5992</v>
      </c>
      <c r="C1460">
        <v>195.55999755859301</v>
      </c>
      <c r="D1460" t="s">
        <v>27</v>
      </c>
      <c r="E1460" s="1">
        <v>46191</v>
      </c>
      <c r="F1460">
        <v>0.30650937522726401</v>
      </c>
      <c r="G1460">
        <v>84</v>
      </c>
      <c r="H1460">
        <v>-9.5376921322989205E-3</v>
      </c>
      <c r="I1460">
        <v>3.2640204884459102E-4</v>
      </c>
      <c r="J1460">
        <v>2.7687044285240599E-2</v>
      </c>
      <c r="K1460">
        <v>-8.6888721264684905E-3</v>
      </c>
      <c r="L1460">
        <v>5.3385853739094501E-3</v>
      </c>
      <c r="M1460">
        <v>5.3385853739094501E-3</v>
      </c>
      <c r="N1460" s="2">
        <v>0.42953569773302802</v>
      </c>
      <c r="O1460" t="s">
        <v>43</v>
      </c>
      <c r="P1460">
        <v>0.32</v>
      </c>
      <c r="Q1460">
        <v>0.3</v>
      </c>
      <c r="R1460">
        <v>0.36</v>
      </c>
      <c r="S1460">
        <v>9</v>
      </c>
      <c r="T1460">
        <v>877</v>
      </c>
      <c r="U1460">
        <v>0.72363557617187402</v>
      </c>
      <c r="V1460" t="s">
        <v>7656</v>
      </c>
      <c r="W1460" t="s">
        <v>14201</v>
      </c>
      <c r="X1460">
        <v>-0.18</v>
      </c>
      <c r="Y1460">
        <v>-36</v>
      </c>
      <c r="Z1460" t="b">
        <v>0</v>
      </c>
      <c r="AA1460" t="s">
        <v>25</v>
      </c>
      <c r="AB1460" t="s">
        <v>26</v>
      </c>
      <c r="AC1460">
        <v>4.4999999999999998E-2</v>
      </c>
      <c r="AD1460">
        <v>0</v>
      </c>
      <c r="AE1460" t="b">
        <v>1</v>
      </c>
      <c r="AF1460" t="b">
        <v>0</v>
      </c>
    </row>
    <row r="1461" spans="1:32" x14ac:dyDescent="0.35">
      <c r="A1461" t="s">
        <v>15569</v>
      </c>
      <c r="B1461" t="s">
        <v>5992</v>
      </c>
      <c r="C1461">
        <v>195.55999755859301</v>
      </c>
      <c r="D1461" t="s">
        <v>27</v>
      </c>
      <c r="E1461" s="1">
        <v>46191</v>
      </c>
      <c r="F1461">
        <v>0.30650937522726401</v>
      </c>
      <c r="G1461">
        <v>85</v>
      </c>
      <c r="H1461">
        <v>-1.00035196876293E-2</v>
      </c>
      <c r="I1461">
        <v>3.42364815405841E-4</v>
      </c>
      <c r="J1461">
        <v>2.8864725063614299E-2</v>
      </c>
      <c r="K1461">
        <v>-9.0001394180115098E-3</v>
      </c>
      <c r="L1461">
        <v>5.8390777527134599E-3</v>
      </c>
      <c r="M1461">
        <v>5.8390777527134599E-3</v>
      </c>
      <c r="N1461" s="2">
        <v>0.43464921794413602</v>
      </c>
      <c r="O1461" t="s">
        <v>43</v>
      </c>
      <c r="P1461">
        <v>0.35</v>
      </c>
      <c r="Q1461">
        <v>0.32</v>
      </c>
      <c r="R1461">
        <v>0.37</v>
      </c>
      <c r="S1461">
        <v>1061</v>
      </c>
      <c r="T1461">
        <v>21116</v>
      </c>
      <c r="U1461">
        <v>0.71924108886718696</v>
      </c>
      <c r="V1461" t="s">
        <v>7657</v>
      </c>
      <c r="W1461" t="s">
        <v>14198</v>
      </c>
      <c r="X1461">
        <v>-8.0000009999999996E-2</v>
      </c>
      <c r="Y1461">
        <v>-18.604652000000002</v>
      </c>
      <c r="Z1461" t="b">
        <v>0</v>
      </c>
      <c r="AA1461" t="s">
        <v>25</v>
      </c>
      <c r="AB1461" t="s">
        <v>26</v>
      </c>
      <c r="AC1461">
        <v>4.4999999999999998E-2</v>
      </c>
      <c r="AD1461">
        <v>0</v>
      </c>
      <c r="AE1461" t="b">
        <v>1</v>
      </c>
      <c r="AF1461" t="b">
        <v>0</v>
      </c>
    </row>
    <row r="1462" spans="1:32" x14ac:dyDescent="0.35">
      <c r="A1462" t="s">
        <v>15569</v>
      </c>
      <c r="B1462" t="s">
        <v>5992</v>
      </c>
      <c r="C1462">
        <v>195.55999755859301</v>
      </c>
      <c r="D1462" t="s">
        <v>27</v>
      </c>
      <c r="E1462" s="1">
        <v>46191</v>
      </c>
      <c r="F1462">
        <v>0.30650937522726401</v>
      </c>
      <c r="G1462">
        <v>86</v>
      </c>
      <c r="H1462">
        <v>-1.04487823079953E-2</v>
      </c>
      <c r="I1462">
        <v>3.5804955936562E-4</v>
      </c>
      <c r="J1462">
        <v>2.9982170062078199E-2</v>
      </c>
      <c r="K1462">
        <v>-9.2816190272899703E-3</v>
      </c>
      <c r="L1462">
        <v>7.1737240961908203E-3</v>
      </c>
      <c r="M1462">
        <v>7.1737240961908203E-3</v>
      </c>
      <c r="N1462" s="2">
        <v>0.43976273815524303</v>
      </c>
      <c r="O1462" t="s">
        <v>43</v>
      </c>
      <c r="P1462">
        <v>0.43</v>
      </c>
      <c r="Q1462">
        <v>0.33</v>
      </c>
      <c r="R1462">
        <v>0.39</v>
      </c>
      <c r="S1462">
        <v>27</v>
      </c>
      <c r="T1462">
        <v>1566</v>
      </c>
      <c r="U1462">
        <v>0.71435832519531195</v>
      </c>
      <c r="V1462" t="s">
        <v>7658</v>
      </c>
      <c r="W1462" t="s">
        <v>11809</v>
      </c>
      <c r="X1462">
        <v>0</v>
      </c>
      <c r="Y1462">
        <v>0</v>
      </c>
      <c r="Z1462" t="b">
        <v>0</v>
      </c>
      <c r="AA1462" t="s">
        <v>25</v>
      </c>
      <c r="AB1462" t="s">
        <v>26</v>
      </c>
      <c r="AC1462">
        <v>4.4999999999999998E-2</v>
      </c>
      <c r="AD1462">
        <v>0</v>
      </c>
      <c r="AE1462" t="b">
        <v>1</v>
      </c>
      <c r="AF1462" t="b">
        <v>0</v>
      </c>
    </row>
    <row r="1463" spans="1:32" x14ac:dyDescent="0.35">
      <c r="A1463" t="s">
        <v>15569</v>
      </c>
      <c r="B1463" t="s">
        <v>5992</v>
      </c>
      <c r="C1463">
        <v>195.55999755859301</v>
      </c>
      <c r="D1463" t="s">
        <v>27</v>
      </c>
      <c r="E1463" s="1">
        <v>46191</v>
      </c>
      <c r="F1463">
        <v>0.30650937522726401</v>
      </c>
      <c r="G1463">
        <v>87</v>
      </c>
      <c r="H1463">
        <v>-1.07947028190442E-2</v>
      </c>
      <c r="I1463">
        <v>3.7165521991228801E-4</v>
      </c>
      <c r="J1463">
        <v>3.0844936967023701E-2</v>
      </c>
      <c r="K1463">
        <v>-9.4601918145126793E-3</v>
      </c>
      <c r="L1463">
        <v>7.0068933032561504E-3</v>
      </c>
      <c r="M1463">
        <v>7.0068933032561504E-3</v>
      </c>
      <c r="N1463" s="2">
        <v>0.44487625836635097</v>
      </c>
      <c r="O1463" t="s">
        <v>43</v>
      </c>
      <c r="P1463">
        <v>0.42</v>
      </c>
      <c r="Q1463">
        <v>0.34</v>
      </c>
      <c r="R1463">
        <v>0.4</v>
      </c>
      <c r="S1463">
        <v>10</v>
      </c>
      <c r="T1463">
        <v>2127</v>
      </c>
      <c r="U1463">
        <v>0.70801073242187496</v>
      </c>
      <c r="V1463" t="s">
        <v>7659</v>
      </c>
      <c r="W1463" t="s">
        <v>11810</v>
      </c>
      <c r="X1463">
        <v>0</v>
      </c>
      <c r="Y1463">
        <v>0</v>
      </c>
      <c r="Z1463" t="b">
        <v>0</v>
      </c>
      <c r="AA1463" t="s">
        <v>25</v>
      </c>
      <c r="AB1463" t="s">
        <v>26</v>
      </c>
      <c r="AC1463">
        <v>4.4999999999999998E-2</v>
      </c>
      <c r="AD1463">
        <v>0</v>
      </c>
      <c r="AE1463" t="b">
        <v>1</v>
      </c>
      <c r="AF1463" t="b">
        <v>0</v>
      </c>
    </row>
    <row r="1464" spans="1:32" x14ac:dyDescent="0.35">
      <c r="A1464" t="s">
        <v>15569</v>
      </c>
      <c r="B1464" t="s">
        <v>5992</v>
      </c>
      <c r="C1464">
        <v>195.55999755859301</v>
      </c>
      <c r="D1464" t="s">
        <v>27</v>
      </c>
      <c r="E1464" s="1">
        <v>46191</v>
      </c>
      <c r="F1464">
        <v>0.30650937522726401</v>
      </c>
      <c r="G1464">
        <v>88</v>
      </c>
      <c r="H1464">
        <v>-1.1262447269079601E-2</v>
      </c>
      <c r="I1464">
        <v>3.8830292454593399E-4</v>
      </c>
      <c r="J1464">
        <v>3.2004337689977902E-2</v>
      </c>
      <c r="K1464">
        <v>-9.7443294065722805E-3</v>
      </c>
      <c r="L1464">
        <v>9.3425244043415408E-3</v>
      </c>
      <c r="M1464">
        <v>9.3425244043415408E-3</v>
      </c>
      <c r="N1464">
        <v>0.44998977857745798</v>
      </c>
      <c r="O1464" t="s">
        <v>43</v>
      </c>
      <c r="P1464">
        <v>0.56000000000000005</v>
      </c>
      <c r="Q1464">
        <v>0.36</v>
      </c>
      <c r="R1464">
        <v>0.41</v>
      </c>
      <c r="S1464">
        <v>26</v>
      </c>
      <c r="T1464">
        <v>1193</v>
      </c>
      <c r="U1464">
        <v>0.70312796875000005</v>
      </c>
      <c r="V1464" t="s">
        <v>7660</v>
      </c>
      <c r="W1464" t="s">
        <v>7661</v>
      </c>
      <c r="X1464">
        <v>0</v>
      </c>
      <c r="Y1464">
        <v>0</v>
      </c>
      <c r="Z1464" t="b">
        <v>0</v>
      </c>
      <c r="AA1464" t="s">
        <v>25</v>
      </c>
      <c r="AB1464" t="s">
        <v>26</v>
      </c>
      <c r="AC1464">
        <v>4.4999999999999998E-2</v>
      </c>
      <c r="AD1464">
        <v>0</v>
      </c>
      <c r="AE1464" t="b">
        <v>1</v>
      </c>
      <c r="AF1464" t="b">
        <v>0</v>
      </c>
    </row>
    <row r="1465" spans="1:32" x14ac:dyDescent="0.35">
      <c r="A1465" t="s">
        <v>15569</v>
      </c>
      <c r="B1465" t="s">
        <v>5992</v>
      </c>
      <c r="C1465">
        <v>195.55999755859301</v>
      </c>
      <c r="D1465" t="s">
        <v>27</v>
      </c>
      <c r="E1465" s="1">
        <v>46191</v>
      </c>
      <c r="F1465">
        <v>0.30650937522726401</v>
      </c>
      <c r="G1465">
        <v>89</v>
      </c>
      <c r="H1465">
        <v>-1.17437989677297E-2</v>
      </c>
      <c r="I1465">
        <v>4.0549333579317602E-4</v>
      </c>
      <c r="J1465">
        <v>3.3189101271302403E-2</v>
      </c>
      <c r="K1465">
        <v>-1.00309560212273E-2</v>
      </c>
      <c r="L1465">
        <v>9.6761859902108702E-3</v>
      </c>
      <c r="M1465">
        <v>9.6761859902108702E-3</v>
      </c>
      <c r="N1465" s="2">
        <v>0.45510329878856598</v>
      </c>
      <c r="O1465" t="s">
        <v>43</v>
      </c>
      <c r="P1465">
        <v>0.57999999999999996</v>
      </c>
      <c r="Q1465">
        <v>0.37</v>
      </c>
      <c r="R1465">
        <v>0.43</v>
      </c>
      <c r="S1465">
        <v>3</v>
      </c>
      <c r="T1465">
        <v>865</v>
      </c>
      <c r="U1465">
        <v>0.69824520507812504</v>
      </c>
      <c r="V1465" t="s">
        <v>7662</v>
      </c>
      <c r="W1465" t="s">
        <v>73</v>
      </c>
      <c r="X1465">
        <v>0</v>
      </c>
      <c r="Y1465">
        <v>0</v>
      </c>
      <c r="Z1465" t="b">
        <v>0</v>
      </c>
      <c r="AA1465" t="s">
        <v>25</v>
      </c>
      <c r="AB1465" t="s">
        <v>26</v>
      </c>
      <c r="AC1465">
        <v>4.4999999999999998E-2</v>
      </c>
      <c r="AD1465">
        <v>0</v>
      </c>
      <c r="AE1465" t="b">
        <v>1</v>
      </c>
      <c r="AF1465" t="b">
        <v>0</v>
      </c>
    </row>
    <row r="1466" spans="1:32" x14ac:dyDescent="0.35">
      <c r="A1466" t="s">
        <v>15569</v>
      </c>
      <c r="B1466" t="s">
        <v>5992</v>
      </c>
      <c r="C1466">
        <v>195.55999755859301</v>
      </c>
      <c r="D1466" t="s">
        <v>27</v>
      </c>
      <c r="E1466" s="1">
        <v>46191</v>
      </c>
      <c r="F1466">
        <v>0.30650937522726401</v>
      </c>
      <c r="G1466">
        <v>90</v>
      </c>
      <c r="H1466">
        <v>-1.2239005290497099E-2</v>
      </c>
      <c r="I1466">
        <v>4.2324036363170002E-4</v>
      </c>
      <c r="J1466">
        <v>3.4399426391845497E-2</v>
      </c>
      <c r="K1466">
        <v>-1.03199610485644E-2</v>
      </c>
      <c r="L1466">
        <v>7.1737240961908203E-3</v>
      </c>
      <c r="M1466">
        <v>7.1737240961908203E-3</v>
      </c>
      <c r="N1466" s="2">
        <v>0.46021681899967298</v>
      </c>
      <c r="O1466" t="s">
        <v>43</v>
      </c>
      <c r="P1466">
        <v>0.43</v>
      </c>
      <c r="Q1466">
        <v>0.39</v>
      </c>
      <c r="R1466">
        <v>0.44</v>
      </c>
      <c r="S1466">
        <v>538</v>
      </c>
      <c r="T1466">
        <v>31434</v>
      </c>
      <c r="U1466">
        <v>0.69336244140625003</v>
      </c>
      <c r="V1466" t="s">
        <v>7663</v>
      </c>
      <c r="W1466" t="s">
        <v>14202</v>
      </c>
      <c r="X1466">
        <v>-6.0000001999999997E-2</v>
      </c>
      <c r="Y1466">
        <v>-12.244897999999999</v>
      </c>
      <c r="Z1466" t="b">
        <v>0</v>
      </c>
      <c r="AA1466" t="s">
        <v>25</v>
      </c>
      <c r="AB1466" t="s">
        <v>26</v>
      </c>
      <c r="AC1466">
        <v>4.4999999999999998E-2</v>
      </c>
      <c r="AD1466">
        <v>0</v>
      </c>
      <c r="AE1466" t="b">
        <v>1</v>
      </c>
      <c r="AF1466" t="b">
        <v>0</v>
      </c>
    </row>
    <row r="1467" spans="1:32" x14ac:dyDescent="0.35">
      <c r="A1467" t="s">
        <v>15569</v>
      </c>
      <c r="B1467" t="s">
        <v>5992</v>
      </c>
      <c r="C1467">
        <v>195.55999755859301</v>
      </c>
      <c r="D1467" t="s">
        <v>27</v>
      </c>
      <c r="E1467" s="1">
        <v>46191</v>
      </c>
      <c r="F1467">
        <v>0.30650937522726401</v>
      </c>
      <c r="G1467">
        <v>91</v>
      </c>
      <c r="H1467">
        <v>-1.2705104038774799E-2</v>
      </c>
      <c r="I1467">
        <v>4.4057538970209201E-4</v>
      </c>
      <c r="J1467">
        <v>3.5530969155571503E-2</v>
      </c>
      <c r="K1467">
        <v>-1.05725669605589E-2</v>
      </c>
      <c r="L1467">
        <v>1.33464634347736E-2</v>
      </c>
      <c r="M1467">
        <v>1.33464634347736E-2</v>
      </c>
      <c r="N1467" s="2">
        <v>0.46533033921078099</v>
      </c>
      <c r="O1467" t="s">
        <v>43</v>
      </c>
      <c r="P1467">
        <v>0.8</v>
      </c>
      <c r="Q1467">
        <v>0.4</v>
      </c>
      <c r="R1467">
        <v>0.46</v>
      </c>
      <c r="S1467">
        <v>20</v>
      </c>
      <c r="T1467">
        <v>1263</v>
      </c>
      <c r="U1467">
        <v>0.68799140136718695</v>
      </c>
      <c r="V1467" t="s">
        <v>7664</v>
      </c>
      <c r="W1467" t="s">
        <v>7665</v>
      </c>
      <c r="X1467">
        <v>0</v>
      </c>
      <c r="Y1467">
        <v>0</v>
      </c>
      <c r="Z1467" t="b">
        <v>0</v>
      </c>
      <c r="AA1467" t="s">
        <v>25</v>
      </c>
      <c r="AB1467" t="s">
        <v>26</v>
      </c>
      <c r="AC1467">
        <v>4.4999999999999998E-2</v>
      </c>
      <c r="AD1467">
        <v>0</v>
      </c>
      <c r="AE1467" t="b">
        <v>1</v>
      </c>
      <c r="AF1467" t="b">
        <v>0</v>
      </c>
    </row>
    <row r="1468" spans="1:32" x14ac:dyDescent="0.35">
      <c r="A1468" t="s">
        <v>15569</v>
      </c>
      <c r="B1468" t="s">
        <v>5992</v>
      </c>
      <c r="C1468">
        <v>195.55999755859301</v>
      </c>
      <c r="D1468" t="s">
        <v>27</v>
      </c>
      <c r="E1468" s="1">
        <v>46191</v>
      </c>
      <c r="F1468">
        <v>0.30650937522726401</v>
      </c>
      <c r="G1468">
        <v>92</v>
      </c>
      <c r="H1468">
        <v>-1.33168170637961E-2</v>
      </c>
      <c r="I1468">
        <v>4.6147531063437302E-4</v>
      </c>
      <c r="J1468">
        <v>3.7005175533684098E-2</v>
      </c>
      <c r="K1468">
        <v>-1.0944306364439001E-2</v>
      </c>
      <c r="L1468">
        <v>9.3425244043415408E-3</v>
      </c>
      <c r="M1468">
        <v>9.3425244043415408E-3</v>
      </c>
      <c r="N1468" s="2">
        <v>0.47044385942188799</v>
      </c>
      <c r="O1468" t="s">
        <v>43</v>
      </c>
      <c r="P1468">
        <v>0.56000000000000005</v>
      </c>
      <c r="Q1468">
        <v>0.42</v>
      </c>
      <c r="R1468">
        <v>0.48</v>
      </c>
      <c r="S1468">
        <v>9</v>
      </c>
      <c r="T1468">
        <v>1423</v>
      </c>
      <c r="U1468">
        <v>0.68408519042968696</v>
      </c>
      <c r="V1468" t="s">
        <v>7666</v>
      </c>
      <c r="W1468" t="s">
        <v>7667</v>
      </c>
      <c r="X1468">
        <v>0</v>
      </c>
      <c r="Y1468">
        <v>0</v>
      </c>
      <c r="Z1468" t="b">
        <v>0</v>
      </c>
      <c r="AA1468" t="s">
        <v>25</v>
      </c>
      <c r="AB1468" t="s">
        <v>26</v>
      </c>
      <c r="AC1468">
        <v>4.4999999999999998E-2</v>
      </c>
      <c r="AD1468">
        <v>0</v>
      </c>
      <c r="AE1468" t="b">
        <v>1</v>
      </c>
      <c r="AF1468" t="b">
        <v>0</v>
      </c>
    </row>
    <row r="1469" spans="1:32" x14ac:dyDescent="0.35">
      <c r="A1469" t="s">
        <v>15569</v>
      </c>
      <c r="B1469" t="s">
        <v>5992</v>
      </c>
      <c r="C1469">
        <v>195.55999755859301</v>
      </c>
      <c r="D1469" t="s">
        <v>27</v>
      </c>
      <c r="E1469" s="1">
        <v>46191</v>
      </c>
      <c r="F1469">
        <v>0.30650937522726401</v>
      </c>
      <c r="G1469">
        <v>93</v>
      </c>
      <c r="H1469">
        <v>-1.3810326947320499E-2</v>
      </c>
      <c r="I1469">
        <v>4.79967453776519E-4</v>
      </c>
      <c r="J1469">
        <v>3.8185853513914597E-2</v>
      </c>
      <c r="K1469">
        <v>-1.1200141082038401E-2</v>
      </c>
      <c r="L1469">
        <v>7.8410472679295001E-3</v>
      </c>
      <c r="M1469">
        <v>7.8410472679295001E-3</v>
      </c>
      <c r="N1469" s="2">
        <v>0.47555737963299599</v>
      </c>
      <c r="O1469" t="s">
        <v>43</v>
      </c>
      <c r="P1469">
        <v>0.47</v>
      </c>
      <c r="Q1469">
        <v>0.44</v>
      </c>
      <c r="R1469">
        <v>0.49</v>
      </c>
      <c r="S1469">
        <v>416</v>
      </c>
      <c r="T1469">
        <v>2076</v>
      </c>
      <c r="U1469">
        <v>0.67871415039062499</v>
      </c>
      <c r="V1469" t="s">
        <v>7668</v>
      </c>
      <c r="W1469" t="s">
        <v>12606</v>
      </c>
      <c r="X1469">
        <v>-0.11999997499999999</v>
      </c>
      <c r="Y1469">
        <v>-20.338979999999999</v>
      </c>
      <c r="Z1469" t="b">
        <v>0</v>
      </c>
      <c r="AA1469" t="s">
        <v>25</v>
      </c>
      <c r="AB1469" t="s">
        <v>26</v>
      </c>
      <c r="AC1469">
        <v>4.4999999999999998E-2</v>
      </c>
      <c r="AD1469">
        <v>0</v>
      </c>
      <c r="AE1469" t="b">
        <v>1</v>
      </c>
      <c r="AF1469" t="b">
        <v>0</v>
      </c>
    </row>
    <row r="1470" spans="1:32" x14ac:dyDescent="0.35">
      <c r="A1470" t="s">
        <v>15569</v>
      </c>
      <c r="B1470" t="s">
        <v>5992</v>
      </c>
      <c r="C1470">
        <v>195.55999755859301</v>
      </c>
      <c r="D1470" t="s">
        <v>27</v>
      </c>
      <c r="E1470" s="1">
        <v>46191</v>
      </c>
      <c r="F1470">
        <v>0.30650937522726401</v>
      </c>
      <c r="G1470">
        <v>94</v>
      </c>
      <c r="H1470">
        <v>-1.43156327218808E-2</v>
      </c>
      <c r="I1470">
        <v>4.9901401081413603E-4</v>
      </c>
      <c r="J1470">
        <v>3.9387006022689901E-2</v>
      </c>
      <c r="K1470">
        <v>-1.14561611401014E-2</v>
      </c>
      <c r="L1470">
        <v>1.06771707478189E-2</v>
      </c>
      <c r="M1470">
        <v>1.06771707478189E-2</v>
      </c>
      <c r="N1470" s="2">
        <v>0.48067089984410299</v>
      </c>
      <c r="O1470" t="s">
        <v>43</v>
      </c>
      <c r="P1470">
        <v>0.64</v>
      </c>
      <c r="Q1470">
        <v>0.45</v>
      </c>
      <c r="R1470">
        <v>0.51</v>
      </c>
      <c r="S1470">
        <v>1</v>
      </c>
      <c r="T1470">
        <v>1536</v>
      </c>
      <c r="U1470">
        <v>0.67334311035156202</v>
      </c>
      <c r="V1470" t="s">
        <v>7669</v>
      </c>
      <c r="W1470" t="s">
        <v>7670</v>
      </c>
      <c r="X1470">
        <v>0</v>
      </c>
      <c r="Y1470">
        <v>0</v>
      </c>
      <c r="Z1470" t="b">
        <v>0</v>
      </c>
      <c r="AA1470" t="s">
        <v>25</v>
      </c>
      <c r="AB1470" t="s">
        <v>26</v>
      </c>
      <c r="AC1470">
        <v>4.4999999999999998E-2</v>
      </c>
      <c r="AD1470">
        <v>0</v>
      </c>
      <c r="AE1470" t="b">
        <v>1</v>
      </c>
      <c r="AF1470" t="b">
        <v>0</v>
      </c>
    </row>
    <row r="1471" spans="1:32" x14ac:dyDescent="0.35">
      <c r="A1471" t="s">
        <v>15569</v>
      </c>
      <c r="B1471" t="s">
        <v>5992</v>
      </c>
      <c r="C1471">
        <v>195.55999755859301</v>
      </c>
      <c r="D1471" t="s">
        <v>27</v>
      </c>
      <c r="E1471" s="1">
        <v>46191</v>
      </c>
      <c r="F1471">
        <v>0.30650937522726401</v>
      </c>
      <c r="G1471">
        <v>95</v>
      </c>
      <c r="H1471">
        <v>-1.5180788741546099E-2</v>
      </c>
      <c r="I1471">
        <v>5.2637423555490102E-4</v>
      </c>
      <c r="J1471">
        <v>4.1426028959516199E-2</v>
      </c>
      <c r="K1471">
        <v>-1.2009399139544699E-2</v>
      </c>
      <c r="L1471">
        <v>8.3415396467335107E-3</v>
      </c>
      <c r="M1471">
        <v>8.3415396467335107E-3</v>
      </c>
      <c r="N1471" s="2">
        <v>0.485784420055211</v>
      </c>
      <c r="O1471" t="s">
        <v>43</v>
      </c>
      <c r="P1471">
        <v>0.5</v>
      </c>
      <c r="Q1471">
        <v>0.49</v>
      </c>
      <c r="R1471">
        <v>0.53</v>
      </c>
      <c r="S1471">
        <v>1</v>
      </c>
      <c r="T1471">
        <v>5477</v>
      </c>
      <c r="U1471">
        <v>0.67139000488281197</v>
      </c>
      <c r="V1471" t="s">
        <v>7671</v>
      </c>
      <c r="W1471" t="s">
        <v>12607</v>
      </c>
      <c r="X1471">
        <v>-0.14999998</v>
      </c>
      <c r="Y1471">
        <v>-23.076920999999999</v>
      </c>
      <c r="Z1471" t="b">
        <v>0</v>
      </c>
      <c r="AA1471" t="s">
        <v>25</v>
      </c>
      <c r="AB1471" t="s">
        <v>26</v>
      </c>
      <c r="AC1471">
        <v>4.4999999999999998E-2</v>
      </c>
      <c r="AD1471">
        <v>0</v>
      </c>
      <c r="AE1471" t="b">
        <v>1</v>
      </c>
      <c r="AF1471" t="b">
        <v>0</v>
      </c>
    </row>
    <row r="1472" spans="1:32" x14ac:dyDescent="0.35">
      <c r="A1472" t="s">
        <v>15569</v>
      </c>
      <c r="B1472" t="s">
        <v>5992</v>
      </c>
      <c r="C1472">
        <v>195.55999755859301</v>
      </c>
      <c r="D1472" t="s">
        <v>27</v>
      </c>
      <c r="E1472" s="1">
        <v>46191</v>
      </c>
      <c r="F1472">
        <v>0.30650937522726401</v>
      </c>
      <c r="G1472">
        <v>96</v>
      </c>
      <c r="H1472">
        <v>-1.5618617250876699E-2</v>
      </c>
      <c r="I1472">
        <v>5.4453054880028299E-4</v>
      </c>
      <c r="J1472">
        <v>4.2449775823507702E-2</v>
      </c>
      <c r="K1472">
        <v>-1.2184416600522E-2</v>
      </c>
      <c r="L1472">
        <v>8.6752012326028593E-3</v>
      </c>
      <c r="M1472">
        <v>8.6752012326028593E-3</v>
      </c>
      <c r="N1472">
        <v>0.490897940266318</v>
      </c>
      <c r="O1472" t="s">
        <v>43</v>
      </c>
      <c r="P1472">
        <v>0.52</v>
      </c>
      <c r="Q1472">
        <v>0.49</v>
      </c>
      <c r="R1472">
        <v>0.55000000000000004</v>
      </c>
      <c r="S1472">
        <v>20</v>
      </c>
      <c r="T1472">
        <v>3648</v>
      </c>
      <c r="U1472">
        <v>0.66504241210937498</v>
      </c>
      <c r="V1472" t="s">
        <v>7672</v>
      </c>
      <c r="W1472" t="s">
        <v>14203</v>
      </c>
      <c r="X1472">
        <v>-8.0000039999999994E-2</v>
      </c>
      <c r="Y1472">
        <v>-13.333339</v>
      </c>
      <c r="Z1472" t="b">
        <v>0</v>
      </c>
      <c r="AA1472" t="s">
        <v>25</v>
      </c>
      <c r="AB1472" t="s">
        <v>26</v>
      </c>
      <c r="AC1472">
        <v>4.4999999999999998E-2</v>
      </c>
      <c r="AD1472">
        <v>0</v>
      </c>
      <c r="AE1472" t="b">
        <v>1</v>
      </c>
      <c r="AF1472" t="b">
        <v>0</v>
      </c>
    </row>
    <row r="1473" spans="1:32" x14ac:dyDescent="0.35">
      <c r="A1473" t="s">
        <v>15569</v>
      </c>
      <c r="B1473" t="s">
        <v>5992</v>
      </c>
      <c r="C1473">
        <v>195.55999755859301</v>
      </c>
      <c r="D1473" t="s">
        <v>27</v>
      </c>
      <c r="E1473" s="1">
        <v>46191</v>
      </c>
      <c r="F1473">
        <v>0.30650937522726401</v>
      </c>
      <c r="G1473">
        <v>97</v>
      </c>
      <c r="H1473">
        <v>-1.622177251062E-2</v>
      </c>
      <c r="I1473">
        <v>5.6667126441847901E-4</v>
      </c>
      <c r="J1473">
        <v>4.3851451633980701E-2</v>
      </c>
      <c r="K1473">
        <v>-1.2488820432530001E-2</v>
      </c>
      <c r="L1473">
        <v>8.8420320255375197E-3</v>
      </c>
      <c r="M1473">
        <v>8.8420320255375197E-3</v>
      </c>
      <c r="N1473" s="2">
        <v>0.496011460477426</v>
      </c>
      <c r="O1473" t="s">
        <v>43</v>
      </c>
      <c r="P1473">
        <v>0.53</v>
      </c>
      <c r="Q1473">
        <v>0.51</v>
      </c>
      <c r="R1473">
        <v>0.56999999999999995</v>
      </c>
      <c r="S1473">
        <v>1</v>
      </c>
      <c r="T1473">
        <v>6110</v>
      </c>
      <c r="U1473">
        <v>0.66015964843749997</v>
      </c>
      <c r="V1473" t="s">
        <v>7673</v>
      </c>
      <c r="W1473" t="s">
        <v>12608</v>
      </c>
      <c r="X1473">
        <v>-0.26000004999999998</v>
      </c>
      <c r="Y1473">
        <v>-32.9114</v>
      </c>
      <c r="Z1473" t="b">
        <v>0</v>
      </c>
      <c r="AA1473" t="s">
        <v>25</v>
      </c>
      <c r="AB1473" t="s">
        <v>26</v>
      </c>
      <c r="AC1473">
        <v>4.4999999999999998E-2</v>
      </c>
      <c r="AD1473">
        <v>0</v>
      </c>
      <c r="AE1473" t="b">
        <v>1</v>
      </c>
      <c r="AF1473" t="b">
        <v>0</v>
      </c>
    </row>
    <row r="1474" spans="1:32" x14ac:dyDescent="0.35">
      <c r="A1474" t="s">
        <v>15569</v>
      </c>
      <c r="B1474" t="s">
        <v>5992</v>
      </c>
      <c r="C1474">
        <v>195.55999755859301</v>
      </c>
      <c r="D1474" t="s">
        <v>27</v>
      </c>
      <c r="E1474" s="1">
        <v>46191</v>
      </c>
      <c r="F1474">
        <v>0.30650937522726401</v>
      </c>
      <c r="G1474">
        <v>98</v>
      </c>
      <c r="H1474">
        <v>-1.6896022465541501E-2</v>
      </c>
      <c r="I1474">
        <v>5.9070300231048301E-4</v>
      </c>
      <c r="J1474">
        <v>4.5406845070001901E-2</v>
      </c>
      <c r="K1474">
        <v>-1.2840006500774499E-2</v>
      </c>
      <c r="L1474">
        <v>9.0088628184721992E-3</v>
      </c>
      <c r="M1474">
        <v>9.0088628184721992E-3</v>
      </c>
      <c r="N1474" s="2">
        <v>0.50112498068853295</v>
      </c>
      <c r="O1474" t="s">
        <v>43</v>
      </c>
      <c r="P1474">
        <v>0.54</v>
      </c>
      <c r="Q1474">
        <v>0.53</v>
      </c>
      <c r="R1474">
        <v>0.59</v>
      </c>
      <c r="S1474">
        <v>27</v>
      </c>
      <c r="T1474">
        <v>2524</v>
      </c>
      <c r="U1474">
        <v>0.65576516113281202</v>
      </c>
      <c r="V1474" t="s">
        <v>7674</v>
      </c>
      <c r="W1474" t="s">
        <v>13847</v>
      </c>
      <c r="X1474">
        <v>-0.19</v>
      </c>
      <c r="Y1474">
        <v>-26.027397000000001</v>
      </c>
      <c r="Z1474" t="b">
        <v>0</v>
      </c>
      <c r="AA1474" t="s">
        <v>25</v>
      </c>
      <c r="AB1474" t="s">
        <v>26</v>
      </c>
      <c r="AC1474">
        <v>4.4999999999999998E-2</v>
      </c>
      <c r="AD1474">
        <v>0</v>
      </c>
      <c r="AE1474" t="b">
        <v>1</v>
      </c>
      <c r="AF1474" t="b">
        <v>0</v>
      </c>
    </row>
    <row r="1475" spans="1:32" x14ac:dyDescent="0.35">
      <c r="A1475" t="s">
        <v>15569</v>
      </c>
      <c r="B1475" t="s">
        <v>5992</v>
      </c>
      <c r="C1475">
        <v>195.55999755859301</v>
      </c>
      <c r="D1475" t="s">
        <v>27</v>
      </c>
      <c r="E1475" s="1">
        <v>46191</v>
      </c>
      <c r="F1475">
        <v>0.30650937522726401</v>
      </c>
      <c r="G1475">
        <v>99</v>
      </c>
      <c r="H1475">
        <v>-1.7761112725188901E-2</v>
      </c>
      <c r="I1475">
        <v>6.1920781123819704E-4</v>
      </c>
      <c r="J1475">
        <v>4.7385339872624103E-2</v>
      </c>
      <c r="K1475">
        <v>-1.3333763416671999E-2</v>
      </c>
      <c r="L1475">
        <v>1.28459710559696E-2</v>
      </c>
      <c r="M1475">
        <v>1.28459710559696E-2</v>
      </c>
      <c r="N1475" s="2">
        <v>0.50623850089964095</v>
      </c>
      <c r="O1475" t="s">
        <v>43</v>
      </c>
      <c r="P1475">
        <v>0.77</v>
      </c>
      <c r="Q1475">
        <v>0.56000000000000005</v>
      </c>
      <c r="R1475">
        <v>0.62</v>
      </c>
      <c r="S1475">
        <v>9</v>
      </c>
      <c r="T1475">
        <v>2164</v>
      </c>
      <c r="U1475">
        <v>0.65283550292968695</v>
      </c>
      <c r="V1475" t="s">
        <v>7675</v>
      </c>
      <c r="W1475" t="s">
        <v>10797</v>
      </c>
      <c r="X1475">
        <v>0</v>
      </c>
      <c r="Y1475">
        <v>0</v>
      </c>
      <c r="Z1475" t="b">
        <v>0</v>
      </c>
      <c r="AA1475" t="s">
        <v>25</v>
      </c>
      <c r="AB1475" t="s">
        <v>26</v>
      </c>
      <c r="AC1475">
        <v>4.4999999999999998E-2</v>
      </c>
      <c r="AD1475">
        <v>0</v>
      </c>
      <c r="AE1475" t="b">
        <v>1</v>
      </c>
      <c r="AF1475" t="b">
        <v>0</v>
      </c>
    </row>
    <row r="1476" spans="1:32" x14ac:dyDescent="0.35">
      <c r="A1476" t="s">
        <v>15569</v>
      </c>
      <c r="B1476" t="s">
        <v>5992</v>
      </c>
      <c r="C1476">
        <v>195.55999755859301</v>
      </c>
      <c r="D1476" t="s">
        <v>27</v>
      </c>
      <c r="E1476" s="1">
        <v>46191</v>
      </c>
      <c r="F1476">
        <v>0.30650937522726401</v>
      </c>
      <c r="G1476">
        <v>100</v>
      </c>
      <c r="H1476">
        <v>-1.84229604083413E-2</v>
      </c>
      <c r="I1476">
        <v>6.4363775804646096E-4</v>
      </c>
      <c r="J1476">
        <v>4.8886467074445897E-2</v>
      </c>
      <c r="K1476">
        <v>-1.36469703473389E-2</v>
      </c>
      <c r="L1476">
        <v>1.05103399548842E-2</v>
      </c>
      <c r="M1476">
        <v>1.05103399548842E-2</v>
      </c>
      <c r="N1476" s="2">
        <v>0.51135202111074796</v>
      </c>
      <c r="O1476" t="s">
        <v>43</v>
      </c>
      <c r="P1476">
        <v>0.63</v>
      </c>
      <c r="Q1476">
        <v>0.57999999999999996</v>
      </c>
      <c r="R1476">
        <v>0.64</v>
      </c>
      <c r="S1476">
        <v>406</v>
      </c>
      <c r="T1476">
        <v>36087</v>
      </c>
      <c r="U1476">
        <v>0.64795273925781205</v>
      </c>
      <c r="V1476" t="s">
        <v>7676</v>
      </c>
      <c r="W1476" t="s">
        <v>14204</v>
      </c>
      <c r="X1476">
        <v>-6.9999989999999998E-2</v>
      </c>
      <c r="Y1476">
        <v>-9.9999990000000007</v>
      </c>
      <c r="Z1476" t="b">
        <v>0</v>
      </c>
      <c r="AA1476" t="s">
        <v>25</v>
      </c>
      <c r="AB1476" t="s">
        <v>26</v>
      </c>
      <c r="AC1476">
        <v>4.4999999999999998E-2</v>
      </c>
      <c r="AD1476">
        <v>0</v>
      </c>
      <c r="AE1476" t="b">
        <v>1</v>
      </c>
      <c r="AF1476" t="b">
        <v>0</v>
      </c>
    </row>
    <row r="1477" spans="1:32" x14ac:dyDescent="0.35">
      <c r="A1477" t="s">
        <v>15569</v>
      </c>
      <c r="B1477" t="s">
        <v>5992</v>
      </c>
      <c r="C1477">
        <v>195.55999755859301</v>
      </c>
      <c r="D1477" t="s">
        <v>27</v>
      </c>
      <c r="E1477" s="1">
        <v>46191</v>
      </c>
      <c r="F1477">
        <v>0.30650937522726401</v>
      </c>
      <c r="G1477">
        <v>101</v>
      </c>
      <c r="H1477">
        <v>-1.9102190148524E-2</v>
      </c>
      <c r="I1477">
        <v>6.6881682707842498E-4</v>
      </c>
      <c r="J1477">
        <v>5.0416098413750901E-2</v>
      </c>
      <c r="K1477">
        <v>-1.39613577817824E-2</v>
      </c>
      <c r="L1477">
        <v>1.00098475760802E-2</v>
      </c>
      <c r="M1477">
        <v>1.00098475760802E-2</v>
      </c>
      <c r="N1477" s="2">
        <v>0.51646554132185596</v>
      </c>
      <c r="O1477" t="s">
        <v>43</v>
      </c>
      <c r="P1477">
        <v>0.6</v>
      </c>
      <c r="Q1477">
        <v>0.6</v>
      </c>
      <c r="R1477">
        <v>0.66</v>
      </c>
      <c r="S1477">
        <v>1</v>
      </c>
      <c r="T1477">
        <v>1784</v>
      </c>
      <c r="U1477">
        <v>0.64306997558593704</v>
      </c>
      <c r="V1477" t="s">
        <v>7677</v>
      </c>
      <c r="W1477" t="s">
        <v>12609</v>
      </c>
      <c r="X1477">
        <v>-0.22999996</v>
      </c>
      <c r="Y1477">
        <v>-27.710840000000001</v>
      </c>
      <c r="Z1477" t="b">
        <v>0</v>
      </c>
      <c r="AA1477" t="s">
        <v>25</v>
      </c>
      <c r="AB1477" t="s">
        <v>26</v>
      </c>
      <c r="AC1477">
        <v>4.4999999999999998E-2</v>
      </c>
      <c r="AD1477">
        <v>0</v>
      </c>
      <c r="AE1477" t="b">
        <v>1</v>
      </c>
      <c r="AF1477" t="b">
        <v>0</v>
      </c>
    </row>
    <row r="1478" spans="1:32" x14ac:dyDescent="0.35">
      <c r="A1478" t="s">
        <v>15569</v>
      </c>
      <c r="B1478" t="s">
        <v>5992</v>
      </c>
      <c r="C1478">
        <v>195.55999755859301</v>
      </c>
      <c r="D1478" t="s">
        <v>27</v>
      </c>
      <c r="E1478" s="1">
        <v>46191</v>
      </c>
      <c r="F1478">
        <v>0.30650937522726401</v>
      </c>
      <c r="G1478">
        <v>102</v>
      </c>
      <c r="H1478">
        <v>-2.0018669361490798E-2</v>
      </c>
      <c r="I1478">
        <v>6.9942377595014996E-4</v>
      </c>
      <c r="J1478">
        <v>5.2463072044265799E-2</v>
      </c>
      <c r="K1478">
        <v>-1.44498346501755E-2</v>
      </c>
      <c r="L1478">
        <v>1.08440015407535E-2</v>
      </c>
      <c r="M1478">
        <v>1.08440015407535E-2</v>
      </c>
      <c r="N1478" s="2">
        <v>0.52157906153296296</v>
      </c>
      <c r="O1478" t="s">
        <v>43</v>
      </c>
      <c r="P1478">
        <v>0.65</v>
      </c>
      <c r="Q1478">
        <v>0.63</v>
      </c>
      <c r="R1478">
        <v>0.69</v>
      </c>
      <c r="S1478">
        <v>1</v>
      </c>
      <c r="T1478">
        <v>2324</v>
      </c>
      <c r="U1478">
        <v>0.63989617919921804</v>
      </c>
      <c r="V1478" t="s">
        <v>7678</v>
      </c>
      <c r="W1478" t="s">
        <v>12609</v>
      </c>
      <c r="X1478">
        <v>-0.21000004</v>
      </c>
      <c r="Y1478">
        <v>-24.418610000000001</v>
      </c>
      <c r="Z1478" t="b">
        <v>0</v>
      </c>
      <c r="AA1478" t="s">
        <v>25</v>
      </c>
      <c r="AB1478" t="s">
        <v>26</v>
      </c>
      <c r="AC1478">
        <v>4.4999999999999998E-2</v>
      </c>
      <c r="AD1478">
        <v>0</v>
      </c>
      <c r="AE1478" t="b">
        <v>1</v>
      </c>
      <c r="AF1478" t="b">
        <v>0</v>
      </c>
    </row>
    <row r="1479" spans="1:32" x14ac:dyDescent="0.35">
      <c r="A1479" t="s">
        <v>15569</v>
      </c>
      <c r="B1479" t="s">
        <v>5992</v>
      </c>
      <c r="C1479">
        <v>195.55999755859301</v>
      </c>
      <c r="D1479" t="s">
        <v>27</v>
      </c>
      <c r="E1479" s="1">
        <v>46191</v>
      </c>
      <c r="F1479">
        <v>0.30650937522726401</v>
      </c>
      <c r="G1479">
        <v>103</v>
      </c>
      <c r="H1479">
        <v>-2.0708214495023702E-2</v>
      </c>
      <c r="I1479">
        <v>7.2560423885137295E-4</v>
      </c>
      <c r="J1479">
        <v>5.3990769738552699E-2</v>
      </c>
      <c r="K1479">
        <v>-1.47442672512064E-2</v>
      </c>
      <c r="L1479">
        <v>1.4847940571185599E-2</v>
      </c>
      <c r="M1479">
        <v>1.4847940571185599E-2</v>
      </c>
      <c r="N1479">
        <v>0.52669258174407096</v>
      </c>
      <c r="O1479" t="s">
        <v>43</v>
      </c>
      <c r="P1479">
        <v>0.89</v>
      </c>
      <c r="Q1479">
        <v>0.65</v>
      </c>
      <c r="R1479">
        <v>0.71</v>
      </c>
      <c r="S1479">
        <v>71</v>
      </c>
      <c r="T1479">
        <v>1784</v>
      </c>
      <c r="U1479">
        <v>0.63476927734374999</v>
      </c>
      <c r="V1479" t="s">
        <v>7679</v>
      </c>
      <c r="W1479" t="s">
        <v>10798</v>
      </c>
      <c r="X1479">
        <v>0</v>
      </c>
      <c r="Y1479">
        <v>0</v>
      </c>
      <c r="Z1479" t="b">
        <v>0</v>
      </c>
      <c r="AA1479" t="s">
        <v>25</v>
      </c>
      <c r="AB1479" t="s">
        <v>26</v>
      </c>
      <c r="AC1479">
        <v>4.4999999999999998E-2</v>
      </c>
      <c r="AD1479">
        <v>0</v>
      </c>
      <c r="AE1479" t="b">
        <v>1</v>
      </c>
      <c r="AF1479" t="b">
        <v>0</v>
      </c>
    </row>
    <row r="1480" spans="1:32" x14ac:dyDescent="0.35">
      <c r="A1480" t="s">
        <v>15569</v>
      </c>
      <c r="B1480" t="s">
        <v>5992</v>
      </c>
      <c r="C1480">
        <v>195.55999755859301</v>
      </c>
      <c r="D1480" t="s">
        <v>27</v>
      </c>
      <c r="E1480" s="1">
        <v>46191</v>
      </c>
      <c r="F1480">
        <v>0.30650937522726401</v>
      </c>
      <c r="G1480">
        <v>104</v>
      </c>
      <c r="H1480">
        <v>-2.1648287449672201E-2</v>
      </c>
      <c r="I1480">
        <v>7.5745084961514701E-4</v>
      </c>
      <c r="J1480">
        <v>5.6056938405960897E-2</v>
      </c>
      <c r="K1480">
        <v>-1.5218792058295599E-2</v>
      </c>
      <c r="L1480">
        <v>1.55152637429243E-2</v>
      </c>
      <c r="M1480">
        <v>1.55152637429243E-2</v>
      </c>
      <c r="N1480">
        <v>0.53180610195517797</v>
      </c>
      <c r="O1480" t="s">
        <v>43</v>
      </c>
      <c r="P1480">
        <v>0.93</v>
      </c>
      <c r="Q1480">
        <v>0.68</v>
      </c>
      <c r="R1480">
        <v>0.74</v>
      </c>
      <c r="S1480">
        <v>47</v>
      </c>
      <c r="T1480">
        <v>1437</v>
      </c>
      <c r="U1480">
        <v>0.63135134277343696</v>
      </c>
      <c r="V1480" t="s">
        <v>7680</v>
      </c>
      <c r="W1480" t="s">
        <v>11811</v>
      </c>
      <c r="X1480">
        <v>0</v>
      </c>
      <c r="Y1480">
        <v>0</v>
      </c>
      <c r="Z1480" t="b">
        <v>0</v>
      </c>
      <c r="AA1480" t="s">
        <v>25</v>
      </c>
      <c r="AB1480" t="s">
        <v>26</v>
      </c>
      <c r="AC1480">
        <v>4.4999999999999998E-2</v>
      </c>
      <c r="AD1480">
        <v>0</v>
      </c>
      <c r="AE1480" t="b">
        <v>1</v>
      </c>
      <c r="AF1480" t="b">
        <v>0</v>
      </c>
    </row>
    <row r="1481" spans="1:32" x14ac:dyDescent="0.35">
      <c r="A1481" t="s">
        <v>15569</v>
      </c>
      <c r="B1481" t="s">
        <v>5992</v>
      </c>
      <c r="C1481">
        <v>195.55999755859301</v>
      </c>
      <c r="D1481" t="s">
        <v>27</v>
      </c>
      <c r="E1481" s="1">
        <v>46191</v>
      </c>
      <c r="F1481">
        <v>0.30650937522726401</v>
      </c>
      <c r="G1481">
        <v>105</v>
      </c>
      <c r="H1481">
        <v>-2.25510369151007E-2</v>
      </c>
      <c r="I1481">
        <v>7.8890664848080304E-4</v>
      </c>
      <c r="J1481">
        <v>5.8023667979424903E-2</v>
      </c>
      <c r="K1481">
        <v>-1.56475748756955E-2</v>
      </c>
      <c r="L1481">
        <v>1.23454786771656E-2</v>
      </c>
      <c r="M1481">
        <v>1.23454786771656E-2</v>
      </c>
      <c r="N1481">
        <v>0.53691962216628597</v>
      </c>
      <c r="O1481" t="s">
        <v>43</v>
      </c>
      <c r="P1481">
        <v>0.74</v>
      </c>
      <c r="Q1481">
        <v>0.71</v>
      </c>
      <c r="R1481">
        <v>0.77</v>
      </c>
      <c r="S1481">
        <v>4</v>
      </c>
      <c r="T1481">
        <v>13863</v>
      </c>
      <c r="U1481">
        <v>0.62744513183593698</v>
      </c>
      <c r="V1481" t="s">
        <v>7681</v>
      </c>
      <c r="W1481" t="s">
        <v>12610</v>
      </c>
      <c r="X1481">
        <v>-0.11000001399999999</v>
      </c>
      <c r="Y1481">
        <v>-12.941178000000001</v>
      </c>
      <c r="Z1481" t="b">
        <v>0</v>
      </c>
      <c r="AA1481" t="s">
        <v>25</v>
      </c>
      <c r="AB1481" t="s">
        <v>26</v>
      </c>
      <c r="AC1481">
        <v>4.4999999999999998E-2</v>
      </c>
      <c r="AD1481">
        <v>0</v>
      </c>
      <c r="AE1481" t="b">
        <v>1</v>
      </c>
      <c r="AF1481" t="b">
        <v>0</v>
      </c>
    </row>
    <row r="1482" spans="1:32" x14ac:dyDescent="0.35">
      <c r="A1482" t="s">
        <v>15569</v>
      </c>
      <c r="B1482" t="s">
        <v>5992</v>
      </c>
      <c r="C1482">
        <v>195.55999755859301</v>
      </c>
      <c r="D1482" t="s">
        <v>27</v>
      </c>
      <c r="E1482" s="1">
        <v>46191</v>
      </c>
      <c r="F1482">
        <v>0.30650937522726401</v>
      </c>
      <c r="G1482">
        <v>106</v>
      </c>
      <c r="H1482">
        <v>-2.3410662349109702E-2</v>
      </c>
      <c r="I1482">
        <v>8.1990371030452697E-4</v>
      </c>
      <c r="J1482">
        <v>5.9881133219574799E-2</v>
      </c>
      <c r="K1482">
        <v>-1.60272867368947E-2</v>
      </c>
      <c r="L1482">
        <v>1.60157561217283E-2</v>
      </c>
      <c r="M1482">
        <v>1.60157561217283E-2</v>
      </c>
      <c r="N1482">
        <v>0.54203314237739297</v>
      </c>
      <c r="O1482" t="s">
        <v>43</v>
      </c>
      <c r="P1482">
        <v>0.96</v>
      </c>
      <c r="Q1482">
        <v>0.73</v>
      </c>
      <c r="R1482">
        <v>0.8</v>
      </c>
      <c r="S1482">
        <v>3</v>
      </c>
      <c r="T1482">
        <v>942</v>
      </c>
      <c r="U1482">
        <v>0.62305064453125003</v>
      </c>
      <c r="V1482" t="s">
        <v>7682</v>
      </c>
      <c r="W1482" t="s">
        <v>10799</v>
      </c>
      <c r="X1482">
        <v>0</v>
      </c>
      <c r="Y1482">
        <v>0</v>
      </c>
      <c r="Z1482" t="b">
        <v>0</v>
      </c>
      <c r="AA1482" t="s">
        <v>25</v>
      </c>
      <c r="AB1482" t="s">
        <v>26</v>
      </c>
      <c r="AC1482">
        <v>4.4999999999999998E-2</v>
      </c>
      <c r="AD1482">
        <v>0</v>
      </c>
      <c r="AE1482" t="b">
        <v>1</v>
      </c>
      <c r="AF1482" t="b">
        <v>0</v>
      </c>
    </row>
    <row r="1483" spans="1:32" x14ac:dyDescent="0.35">
      <c r="A1483" t="s">
        <v>15569</v>
      </c>
      <c r="B1483" t="s">
        <v>5992</v>
      </c>
      <c r="C1483">
        <v>195.55999755859301</v>
      </c>
      <c r="D1483" t="s">
        <v>27</v>
      </c>
      <c r="E1483" s="1">
        <v>46191</v>
      </c>
      <c r="F1483">
        <v>0.30650937522726401</v>
      </c>
      <c r="G1483">
        <v>107</v>
      </c>
      <c r="H1483">
        <v>-2.4441575198337701E-2</v>
      </c>
      <c r="I1483">
        <v>8.5483289008444596E-4</v>
      </c>
      <c r="J1483">
        <v>6.20896724088882E-2</v>
      </c>
      <c r="K1483">
        <v>-1.65189289029526E-2</v>
      </c>
      <c r="L1483">
        <v>1.26791402630349E-2</v>
      </c>
      <c r="M1483">
        <v>1.26791402630349E-2</v>
      </c>
      <c r="N1483">
        <v>0.54714666258850098</v>
      </c>
      <c r="O1483" t="s">
        <v>43</v>
      </c>
      <c r="P1483">
        <v>0.76</v>
      </c>
      <c r="Q1483">
        <v>0.77</v>
      </c>
      <c r="R1483">
        <v>0.83</v>
      </c>
      <c r="S1483">
        <v>6</v>
      </c>
      <c r="T1483">
        <v>1189</v>
      </c>
      <c r="U1483">
        <v>0.619632709960937</v>
      </c>
      <c r="V1483" t="s">
        <v>7683</v>
      </c>
      <c r="W1483" t="s">
        <v>12611</v>
      </c>
      <c r="X1483">
        <v>-0.21000004</v>
      </c>
      <c r="Y1483">
        <v>-21.649488000000002</v>
      </c>
      <c r="Z1483" t="b">
        <v>0</v>
      </c>
      <c r="AA1483" t="s">
        <v>25</v>
      </c>
      <c r="AB1483" t="s">
        <v>26</v>
      </c>
      <c r="AC1483">
        <v>4.4999999999999998E-2</v>
      </c>
      <c r="AD1483">
        <v>0</v>
      </c>
      <c r="AE1483" t="b">
        <v>1</v>
      </c>
      <c r="AF1483" t="b">
        <v>0</v>
      </c>
    </row>
    <row r="1484" spans="1:32" x14ac:dyDescent="0.35">
      <c r="A1484" t="s">
        <v>15569</v>
      </c>
      <c r="B1484" t="s">
        <v>5992</v>
      </c>
      <c r="C1484">
        <v>195.55999755859301</v>
      </c>
      <c r="D1484" t="s">
        <v>27</v>
      </c>
      <c r="E1484" s="1">
        <v>46191</v>
      </c>
      <c r="F1484">
        <v>0.30650937522726401</v>
      </c>
      <c r="G1484">
        <v>108</v>
      </c>
      <c r="H1484">
        <v>-2.5430750628718801E-2</v>
      </c>
      <c r="I1484">
        <v>8.8935507674229198E-4</v>
      </c>
      <c r="J1484">
        <v>6.4189921184082302E-2</v>
      </c>
      <c r="K1484">
        <v>-1.69612684705093E-2</v>
      </c>
      <c r="L1484">
        <v>1.58489253287936E-2</v>
      </c>
      <c r="M1484">
        <v>1.58489253287936E-2</v>
      </c>
      <c r="N1484">
        <v>0.55226018279960798</v>
      </c>
      <c r="O1484" t="s">
        <v>43</v>
      </c>
      <c r="P1484">
        <v>0.95</v>
      </c>
      <c r="Q1484">
        <v>0.8</v>
      </c>
      <c r="R1484">
        <v>0.86</v>
      </c>
      <c r="S1484">
        <v>1</v>
      </c>
      <c r="T1484">
        <v>1838</v>
      </c>
      <c r="U1484">
        <v>0.61572649902343701</v>
      </c>
      <c r="V1484" t="s">
        <v>7684</v>
      </c>
      <c r="W1484" t="s">
        <v>11812</v>
      </c>
      <c r="X1484">
        <v>0</v>
      </c>
      <c r="Y1484">
        <v>0</v>
      </c>
      <c r="Z1484" t="b">
        <v>0</v>
      </c>
      <c r="AA1484" t="s">
        <v>25</v>
      </c>
      <c r="AB1484" t="s">
        <v>26</v>
      </c>
      <c r="AC1484">
        <v>4.4999999999999998E-2</v>
      </c>
      <c r="AD1484">
        <v>0</v>
      </c>
      <c r="AE1484" t="b">
        <v>1</v>
      </c>
      <c r="AF1484" t="b">
        <v>0</v>
      </c>
    </row>
    <row r="1485" spans="1:32" x14ac:dyDescent="0.35">
      <c r="A1485" t="s">
        <v>15569</v>
      </c>
      <c r="B1485" t="s">
        <v>5992</v>
      </c>
      <c r="C1485">
        <v>195.55999755859301</v>
      </c>
      <c r="D1485" t="s">
        <v>27</v>
      </c>
      <c r="E1485" s="1">
        <v>46191</v>
      </c>
      <c r="F1485">
        <v>0.30650937522726401</v>
      </c>
      <c r="G1485">
        <v>109</v>
      </c>
      <c r="H1485">
        <v>-2.6411116472604201E-2</v>
      </c>
      <c r="I1485">
        <v>9.2418015127798399E-4</v>
      </c>
      <c r="J1485">
        <v>6.6253829638245096E-2</v>
      </c>
      <c r="K1485">
        <v>-1.7379427708718601E-2</v>
      </c>
      <c r="L1485">
        <v>1.41806173994469E-2</v>
      </c>
      <c r="M1485">
        <v>1.41806173994469E-2</v>
      </c>
      <c r="N1485">
        <v>0.55737370301071598</v>
      </c>
      <c r="O1485" t="s">
        <v>43</v>
      </c>
      <c r="P1485">
        <v>0.85</v>
      </c>
      <c r="Q1485">
        <v>0.83</v>
      </c>
      <c r="R1485">
        <v>0.89</v>
      </c>
      <c r="S1485">
        <v>3</v>
      </c>
      <c r="T1485">
        <v>706</v>
      </c>
      <c r="U1485">
        <v>0.61157614990234399</v>
      </c>
      <c r="V1485" t="s">
        <v>7685</v>
      </c>
      <c r="W1485" t="s">
        <v>14205</v>
      </c>
      <c r="X1485">
        <v>-0.14999998</v>
      </c>
      <c r="Y1485">
        <v>-14.999998</v>
      </c>
      <c r="Z1485" t="b">
        <v>0</v>
      </c>
      <c r="AA1485" t="s">
        <v>25</v>
      </c>
      <c r="AB1485" t="s">
        <v>26</v>
      </c>
      <c r="AC1485">
        <v>4.4999999999999998E-2</v>
      </c>
      <c r="AD1485">
        <v>0</v>
      </c>
      <c r="AE1485" t="b">
        <v>1</v>
      </c>
      <c r="AF1485" t="b">
        <v>0</v>
      </c>
    </row>
    <row r="1486" spans="1:32" x14ac:dyDescent="0.35">
      <c r="A1486" t="s">
        <v>15569</v>
      </c>
      <c r="B1486" t="s">
        <v>5992</v>
      </c>
      <c r="C1486">
        <v>195.55999755859301</v>
      </c>
      <c r="D1486" t="s">
        <v>27</v>
      </c>
      <c r="E1486" s="1">
        <v>46191</v>
      </c>
      <c r="F1486">
        <v>0.30650937522726401</v>
      </c>
      <c r="G1486">
        <v>110</v>
      </c>
      <c r="H1486">
        <v>-2.7500531318433299E-2</v>
      </c>
      <c r="I1486">
        <v>9.6165246008861295E-4</v>
      </c>
      <c r="J1486">
        <v>6.8527384509219302E-2</v>
      </c>
      <c r="K1486">
        <v>-1.7858674432872399E-2</v>
      </c>
      <c r="L1486">
        <v>1.4847940571185599E-2</v>
      </c>
      <c r="M1486">
        <v>1.4847940571185599E-2</v>
      </c>
      <c r="N1486">
        <v>0.56248722322182299</v>
      </c>
      <c r="O1486" t="s">
        <v>43</v>
      </c>
      <c r="P1486">
        <v>0.89</v>
      </c>
      <c r="Q1486">
        <v>0.86</v>
      </c>
      <c r="R1486">
        <v>0.93</v>
      </c>
      <c r="S1486">
        <v>87</v>
      </c>
      <c r="T1486">
        <v>22254</v>
      </c>
      <c r="U1486">
        <v>0.60791407714843704</v>
      </c>
      <c r="V1486" t="s">
        <v>7686</v>
      </c>
      <c r="W1486" t="s">
        <v>13788</v>
      </c>
      <c r="X1486">
        <v>-0.13999998999999999</v>
      </c>
      <c r="Y1486">
        <v>-13.592231999999999</v>
      </c>
      <c r="Z1486" t="b">
        <v>0</v>
      </c>
      <c r="AA1486" t="s">
        <v>25</v>
      </c>
      <c r="AB1486" t="s">
        <v>26</v>
      </c>
      <c r="AC1486">
        <v>4.4999999999999998E-2</v>
      </c>
      <c r="AD1486">
        <v>0</v>
      </c>
      <c r="AE1486" t="b">
        <v>1</v>
      </c>
      <c r="AF1486" t="b">
        <v>0</v>
      </c>
    </row>
    <row r="1487" spans="1:32" x14ac:dyDescent="0.35">
      <c r="A1487" t="s">
        <v>15569</v>
      </c>
      <c r="B1487" t="s">
        <v>5992</v>
      </c>
      <c r="C1487">
        <v>195.55999755859301</v>
      </c>
      <c r="D1487" t="s">
        <v>27</v>
      </c>
      <c r="E1487" s="1">
        <v>46191</v>
      </c>
      <c r="F1487">
        <v>0.30650937522726401</v>
      </c>
      <c r="G1487">
        <v>111</v>
      </c>
      <c r="H1487">
        <v>-2.8624069099592302E-2</v>
      </c>
      <c r="I1487">
        <v>1.0002841800688901E-3</v>
      </c>
      <c r="J1487">
        <v>7.0850889862145605E-2</v>
      </c>
      <c r="K1487">
        <v>-1.8343035101629799E-2</v>
      </c>
      <c r="L1487">
        <v>1.6849910086401701E-2</v>
      </c>
      <c r="M1487">
        <v>1.6849910086401701E-2</v>
      </c>
      <c r="N1487">
        <v>0.56760074343293099</v>
      </c>
      <c r="O1487" t="s">
        <v>43</v>
      </c>
      <c r="P1487">
        <v>1.01</v>
      </c>
      <c r="Q1487">
        <v>0.9</v>
      </c>
      <c r="R1487">
        <v>0.96</v>
      </c>
      <c r="S1487">
        <v>11</v>
      </c>
      <c r="T1487">
        <v>898</v>
      </c>
      <c r="U1487">
        <v>0.60425200439453097</v>
      </c>
      <c r="V1487" t="s">
        <v>7687</v>
      </c>
      <c r="W1487" t="s">
        <v>12612</v>
      </c>
      <c r="X1487">
        <v>-0.26</v>
      </c>
      <c r="Y1487">
        <v>-20.472439999999999</v>
      </c>
      <c r="Z1487" t="b">
        <v>0</v>
      </c>
      <c r="AA1487" t="s">
        <v>25</v>
      </c>
      <c r="AB1487" t="s">
        <v>26</v>
      </c>
      <c r="AC1487">
        <v>4.4999999999999998E-2</v>
      </c>
      <c r="AD1487">
        <v>0</v>
      </c>
      <c r="AE1487" t="b">
        <v>0</v>
      </c>
      <c r="AF1487" t="b">
        <v>0</v>
      </c>
    </row>
    <row r="1488" spans="1:32" x14ac:dyDescent="0.35">
      <c r="A1488" t="s">
        <v>15569</v>
      </c>
      <c r="B1488" t="s">
        <v>5992</v>
      </c>
      <c r="C1488">
        <v>195.55999755859301</v>
      </c>
      <c r="D1488" t="s">
        <v>27</v>
      </c>
      <c r="E1488" s="1">
        <v>46191</v>
      </c>
      <c r="F1488">
        <v>0.30650937522726401</v>
      </c>
      <c r="G1488">
        <v>112</v>
      </c>
      <c r="H1488">
        <v>-2.9825236466146599E-2</v>
      </c>
      <c r="I1488">
        <v>1.04091629724153E-3</v>
      </c>
      <c r="J1488">
        <v>7.3311848223741399E-2</v>
      </c>
      <c r="K1488">
        <v>-1.8862478995369102E-2</v>
      </c>
      <c r="L1488">
        <v>1.60157561217283E-2</v>
      </c>
      <c r="M1488">
        <v>1.60157561217283E-2</v>
      </c>
      <c r="N1488">
        <v>0.57271426364403799</v>
      </c>
      <c r="O1488" t="s">
        <v>43</v>
      </c>
      <c r="P1488">
        <v>0.96</v>
      </c>
      <c r="Q1488">
        <v>0.94</v>
      </c>
      <c r="R1488">
        <v>1</v>
      </c>
      <c r="S1488">
        <v>1</v>
      </c>
      <c r="T1488">
        <v>4739</v>
      </c>
      <c r="U1488">
        <v>0.60083406982421805</v>
      </c>
      <c r="V1488" t="s">
        <v>7688</v>
      </c>
      <c r="W1488" t="s">
        <v>12613</v>
      </c>
      <c r="X1488">
        <v>-0.27000004</v>
      </c>
      <c r="Y1488">
        <v>-21.951221</v>
      </c>
      <c r="Z1488" t="b">
        <v>0</v>
      </c>
      <c r="AA1488" t="s">
        <v>25</v>
      </c>
      <c r="AB1488" t="s">
        <v>26</v>
      </c>
      <c r="AC1488">
        <v>4.4999999999999998E-2</v>
      </c>
      <c r="AD1488">
        <v>0</v>
      </c>
      <c r="AE1488" t="b">
        <v>1</v>
      </c>
      <c r="AF1488" t="b">
        <v>0</v>
      </c>
    </row>
    <row r="1489" spans="1:32" x14ac:dyDescent="0.35">
      <c r="A1489" t="s">
        <v>15569</v>
      </c>
      <c r="B1489" t="s">
        <v>5992</v>
      </c>
      <c r="C1489">
        <v>195.55999755859301</v>
      </c>
      <c r="D1489" t="s">
        <v>27</v>
      </c>
      <c r="E1489" s="1">
        <v>46191</v>
      </c>
      <c r="F1489">
        <v>0.30650937522726401</v>
      </c>
      <c r="G1489">
        <v>113</v>
      </c>
      <c r="H1489">
        <v>-3.1064741975725702E-2</v>
      </c>
      <c r="I1489">
        <v>1.08278965993128E-3</v>
      </c>
      <c r="J1489">
        <v>7.5827171638639598E-2</v>
      </c>
      <c r="K1489">
        <v>-1.93878652403956E-2</v>
      </c>
      <c r="L1489">
        <v>1.6683079293467001E-2</v>
      </c>
      <c r="M1489">
        <v>1.6683079293467001E-2</v>
      </c>
      <c r="N1489">
        <v>0.57782778385514599</v>
      </c>
      <c r="O1489" t="s">
        <v>43</v>
      </c>
      <c r="P1489">
        <v>1</v>
      </c>
      <c r="Q1489">
        <v>0.98</v>
      </c>
      <c r="R1489">
        <v>1.04</v>
      </c>
      <c r="S1489">
        <v>8</v>
      </c>
      <c r="T1489">
        <v>1692</v>
      </c>
      <c r="U1489">
        <v>0.59741613525390602</v>
      </c>
      <c r="V1489" t="s">
        <v>7689</v>
      </c>
      <c r="W1489" t="s">
        <v>14206</v>
      </c>
      <c r="X1489">
        <v>-0.20000005000000001</v>
      </c>
      <c r="Y1489">
        <v>-16.66667</v>
      </c>
      <c r="Z1489" t="b">
        <v>0</v>
      </c>
      <c r="AA1489" t="s">
        <v>25</v>
      </c>
      <c r="AB1489" t="s">
        <v>26</v>
      </c>
      <c r="AC1489">
        <v>4.4999999999999998E-2</v>
      </c>
      <c r="AD1489">
        <v>0</v>
      </c>
      <c r="AE1489" t="b">
        <v>0</v>
      </c>
      <c r="AF1489" t="b">
        <v>0</v>
      </c>
    </row>
    <row r="1490" spans="1:32" x14ac:dyDescent="0.35">
      <c r="A1490" t="s">
        <v>15569</v>
      </c>
      <c r="B1490" t="s">
        <v>5992</v>
      </c>
      <c r="C1490">
        <v>195.55999755859301</v>
      </c>
      <c r="D1490" t="s">
        <v>27</v>
      </c>
      <c r="E1490" s="1">
        <v>46191</v>
      </c>
      <c r="F1490">
        <v>0.30650937522726401</v>
      </c>
      <c r="G1490">
        <v>114</v>
      </c>
      <c r="H1490">
        <v>-3.2343530675410098E-2</v>
      </c>
      <c r="I1490">
        <v>1.12593235638111E-3</v>
      </c>
      <c r="J1490">
        <v>7.8397323934300697E-2</v>
      </c>
      <c r="K1490">
        <v>-1.9919042086545199E-2</v>
      </c>
      <c r="L1490">
        <v>1.7350402465205701E-2</v>
      </c>
      <c r="M1490">
        <v>1.7350402465205701E-2</v>
      </c>
      <c r="N1490">
        <v>0.582941304066253</v>
      </c>
      <c r="O1490" t="s">
        <v>43</v>
      </c>
      <c r="P1490">
        <v>1.04</v>
      </c>
      <c r="Q1490">
        <v>1.02</v>
      </c>
      <c r="R1490">
        <v>1.08</v>
      </c>
      <c r="S1490">
        <v>26</v>
      </c>
      <c r="T1490">
        <v>2101</v>
      </c>
      <c r="U1490">
        <v>0.59399820068359299</v>
      </c>
      <c r="V1490" t="s">
        <v>7690</v>
      </c>
      <c r="W1490" t="s">
        <v>14207</v>
      </c>
      <c r="X1490">
        <v>-0.21000004</v>
      </c>
      <c r="Y1490">
        <v>-16.800003</v>
      </c>
      <c r="Z1490" t="b">
        <v>0</v>
      </c>
      <c r="AA1490" t="s">
        <v>25</v>
      </c>
      <c r="AB1490" t="s">
        <v>26</v>
      </c>
      <c r="AC1490">
        <v>4.4999999999999998E-2</v>
      </c>
      <c r="AD1490">
        <v>0</v>
      </c>
      <c r="AE1490" t="b">
        <v>0</v>
      </c>
      <c r="AF1490" t="b">
        <v>0</v>
      </c>
    </row>
    <row r="1491" spans="1:32" x14ac:dyDescent="0.35">
      <c r="A1491" t="s">
        <v>15569</v>
      </c>
      <c r="B1491" t="s">
        <v>5992</v>
      </c>
      <c r="C1491">
        <v>195.55999755859301</v>
      </c>
      <c r="D1491" t="s">
        <v>27</v>
      </c>
      <c r="E1491" s="1">
        <v>46191</v>
      </c>
      <c r="F1491">
        <v>0.30650937522726401</v>
      </c>
      <c r="G1491">
        <v>115</v>
      </c>
      <c r="H1491">
        <v>-3.3291045213477401E-2</v>
      </c>
      <c r="I1491">
        <v>1.16357643837316E-3</v>
      </c>
      <c r="J1491">
        <v>8.0285852885980599E-2</v>
      </c>
      <c r="K1491">
        <v>-2.0202168513015199E-2</v>
      </c>
      <c r="L1491">
        <v>1.8017725636944398E-2</v>
      </c>
      <c r="M1491">
        <v>1.8017725636944398E-2</v>
      </c>
      <c r="N1491">
        <v>0.588054824277361</v>
      </c>
      <c r="O1491" t="s">
        <v>43</v>
      </c>
      <c r="P1491">
        <v>1.08</v>
      </c>
      <c r="Q1491">
        <v>1.06</v>
      </c>
      <c r="R1491">
        <v>1.0900000000000001</v>
      </c>
      <c r="S1491">
        <v>10</v>
      </c>
      <c r="T1491">
        <v>11174</v>
      </c>
      <c r="U1491">
        <v>0.58862716064453102</v>
      </c>
      <c r="V1491" t="s">
        <v>7691</v>
      </c>
      <c r="W1491" t="s">
        <v>14208</v>
      </c>
      <c r="X1491">
        <v>-0.21999990999999999</v>
      </c>
      <c r="Y1491">
        <v>-16.923069999999999</v>
      </c>
      <c r="Z1491" t="b">
        <v>0</v>
      </c>
      <c r="AA1491" t="s">
        <v>25</v>
      </c>
      <c r="AB1491" t="s">
        <v>26</v>
      </c>
      <c r="AC1491">
        <v>4.4999999999999998E-2</v>
      </c>
      <c r="AD1491">
        <v>0</v>
      </c>
      <c r="AE1491" t="b">
        <v>0</v>
      </c>
      <c r="AF1491" t="b">
        <v>0</v>
      </c>
    </row>
    <row r="1492" spans="1:32" x14ac:dyDescent="0.35">
      <c r="A1492" t="s">
        <v>15569</v>
      </c>
      <c r="B1492" t="s">
        <v>5992</v>
      </c>
      <c r="C1492">
        <v>195.55999755859301</v>
      </c>
      <c r="D1492" t="s">
        <v>27</v>
      </c>
      <c r="E1492" s="1">
        <v>46191</v>
      </c>
      <c r="F1492">
        <v>0.30650937522726401</v>
      </c>
      <c r="G1492">
        <v>116</v>
      </c>
      <c r="H1492">
        <v>-3.5022856128844503E-2</v>
      </c>
      <c r="I1492">
        <v>1.21614079932737E-3</v>
      </c>
      <c r="J1492">
        <v>8.3703930950214306E-2</v>
      </c>
      <c r="K1492">
        <v>-2.0998132831578399E-2</v>
      </c>
      <c r="L1492">
        <v>1.9018710394552399E-2</v>
      </c>
      <c r="M1492">
        <v>1.9018710394552399E-2</v>
      </c>
      <c r="N1492">
        <v>0.593168344488468</v>
      </c>
      <c r="O1492" t="s">
        <v>43</v>
      </c>
      <c r="P1492">
        <v>1.1399999999999999</v>
      </c>
      <c r="Q1492">
        <v>1.1000000000000001</v>
      </c>
      <c r="R1492">
        <v>1.17</v>
      </c>
      <c r="S1492">
        <v>1</v>
      </c>
      <c r="T1492">
        <v>1366</v>
      </c>
      <c r="U1492">
        <v>0.58716233154296804</v>
      </c>
      <c r="V1492" t="s">
        <v>7692</v>
      </c>
      <c r="W1492" t="s">
        <v>11813</v>
      </c>
      <c r="X1492">
        <v>-0.22000003000000001</v>
      </c>
      <c r="Y1492">
        <v>-16.176473999999999</v>
      </c>
      <c r="Z1492" t="b">
        <v>0</v>
      </c>
      <c r="AA1492" t="s">
        <v>25</v>
      </c>
      <c r="AB1492" t="s">
        <v>26</v>
      </c>
      <c r="AC1492">
        <v>4.4999999999999998E-2</v>
      </c>
      <c r="AD1492">
        <v>0</v>
      </c>
      <c r="AE1492" t="b">
        <v>0</v>
      </c>
      <c r="AF1492" t="b">
        <v>0</v>
      </c>
    </row>
    <row r="1493" spans="1:32" x14ac:dyDescent="0.35">
      <c r="A1493" t="s">
        <v>15569</v>
      </c>
      <c r="B1493" t="s">
        <v>5992</v>
      </c>
      <c r="C1493">
        <v>195.55999755859301</v>
      </c>
      <c r="D1493" t="s">
        <v>27</v>
      </c>
      <c r="E1493" s="1">
        <v>46191</v>
      </c>
      <c r="F1493">
        <v>0.30650937522726401</v>
      </c>
      <c r="G1493">
        <v>117</v>
      </c>
      <c r="H1493">
        <v>-3.6425403629113597E-2</v>
      </c>
      <c r="I1493">
        <v>1.2632654385698601E-3</v>
      </c>
      <c r="J1493">
        <v>8.6441271958017596E-2</v>
      </c>
      <c r="K1493">
        <v>-2.154571511585E-2</v>
      </c>
      <c r="L1493">
        <v>1.9686033566291099E-2</v>
      </c>
      <c r="M1493">
        <v>1.9686033566291099E-2</v>
      </c>
      <c r="N1493">
        <v>0.598281864699576</v>
      </c>
      <c r="O1493" t="s">
        <v>43</v>
      </c>
      <c r="P1493">
        <v>1.18</v>
      </c>
      <c r="Q1493">
        <v>1.1499999999999999</v>
      </c>
      <c r="R1493">
        <v>1.21</v>
      </c>
      <c r="S1493">
        <v>26</v>
      </c>
      <c r="T1493">
        <v>1412</v>
      </c>
      <c r="U1493">
        <v>0.58374439697265601</v>
      </c>
      <c r="V1493" t="s">
        <v>7693</v>
      </c>
      <c r="W1493" t="s">
        <v>12615</v>
      </c>
      <c r="X1493">
        <v>-0.30000007000000001</v>
      </c>
      <c r="Y1493">
        <v>-20.270275000000002</v>
      </c>
      <c r="Z1493" t="b">
        <v>0</v>
      </c>
      <c r="AA1493" t="s">
        <v>25</v>
      </c>
      <c r="AB1493" t="s">
        <v>26</v>
      </c>
      <c r="AC1493">
        <v>4.4999999999999998E-2</v>
      </c>
      <c r="AD1493">
        <v>0</v>
      </c>
      <c r="AE1493" t="b">
        <v>0</v>
      </c>
      <c r="AF1493" t="b">
        <v>0</v>
      </c>
    </row>
    <row r="1494" spans="1:32" x14ac:dyDescent="0.35">
      <c r="A1494" t="s">
        <v>15569</v>
      </c>
      <c r="B1494" t="s">
        <v>5992</v>
      </c>
      <c r="C1494">
        <v>195.55999755859301</v>
      </c>
      <c r="D1494" t="s">
        <v>27</v>
      </c>
      <c r="E1494" s="1">
        <v>46191</v>
      </c>
      <c r="F1494">
        <v>0.30650937522726401</v>
      </c>
      <c r="G1494">
        <v>118</v>
      </c>
      <c r="H1494">
        <v>-3.7820823344317599E-2</v>
      </c>
      <c r="I1494">
        <v>1.31090291129921E-3</v>
      </c>
      <c r="J1494">
        <v>8.91382224540712E-2</v>
      </c>
      <c r="K1494">
        <v>-2.2065027307711399E-2</v>
      </c>
      <c r="L1494">
        <v>2.01865259450951E-2</v>
      </c>
      <c r="M1494">
        <v>2.01865259450951E-2</v>
      </c>
      <c r="N1494">
        <v>0.60339538491068301</v>
      </c>
      <c r="O1494" t="s">
        <v>43</v>
      </c>
      <c r="P1494">
        <v>1.21</v>
      </c>
      <c r="Q1494">
        <v>1.19</v>
      </c>
      <c r="R1494">
        <v>1.26</v>
      </c>
      <c r="S1494">
        <v>5</v>
      </c>
      <c r="T1494">
        <v>4541</v>
      </c>
      <c r="U1494">
        <v>0.58008232421874995</v>
      </c>
      <c r="V1494" t="s">
        <v>7694</v>
      </c>
      <c r="W1494" t="s">
        <v>14209</v>
      </c>
      <c r="X1494">
        <v>-0.26999997999999997</v>
      </c>
      <c r="Y1494">
        <v>-18.243241999999999</v>
      </c>
      <c r="Z1494" t="b">
        <v>0</v>
      </c>
      <c r="AA1494" t="s">
        <v>25</v>
      </c>
      <c r="AB1494" t="s">
        <v>26</v>
      </c>
      <c r="AC1494">
        <v>4.4999999999999998E-2</v>
      </c>
      <c r="AD1494">
        <v>0</v>
      </c>
      <c r="AE1494" t="b">
        <v>0</v>
      </c>
      <c r="AF1494" t="b">
        <v>0</v>
      </c>
    </row>
    <row r="1495" spans="1:32" x14ac:dyDescent="0.35">
      <c r="A1495" t="s">
        <v>15569</v>
      </c>
      <c r="B1495" t="s">
        <v>5992</v>
      </c>
      <c r="C1495">
        <v>195.55999755859301</v>
      </c>
      <c r="D1495" t="s">
        <v>27</v>
      </c>
      <c r="E1495" s="1">
        <v>46191</v>
      </c>
      <c r="F1495">
        <v>0.30650937522726401</v>
      </c>
      <c r="G1495">
        <v>119</v>
      </c>
      <c r="H1495">
        <v>-3.9361488112879199E-2</v>
      </c>
      <c r="I1495">
        <v>1.3617069522453499E-3</v>
      </c>
      <c r="J1495">
        <v>9.2086172608384406E-2</v>
      </c>
      <c r="K1495">
        <v>-2.26560803332632E-2</v>
      </c>
      <c r="L1495">
        <v>2.06870183238991E-2</v>
      </c>
      <c r="M1495">
        <v>2.06870183238991E-2</v>
      </c>
      <c r="N1495" s="2">
        <v>0.60850890512179101</v>
      </c>
      <c r="O1495" t="s">
        <v>43</v>
      </c>
      <c r="P1495">
        <v>1.24</v>
      </c>
      <c r="Q1495">
        <v>1.24</v>
      </c>
      <c r="R1495" s="2">
        <v>1.31</v>
      </c>
      <c r="S1495">
        <v>74</v>
      </c>
      <c r="T1495">
        <v>2414</v>
      </c>
      <c r="U1495">
        <v>0.57690852783203095</v>
      </c>
      <c r="V1495" t="s">
        <v>7695</v>
      </c>
      <c r="W1495" t="s">
        <v>14210</v>
      </c>
      <c r="X1495">
        <v>-0.20000005000000001</v>
      </c>
      <c r="Y1495">
        <v>-13.888890999999999</v>
      </c>
      <c r="Z1495" t="b">
        <v>0</v>
      </c>
      <c r="AA1495" t="s">
        <v>25</v>
      </c>
      <c r="AB1495" t="s">
        <v>26</v>
      </c>
      <c r="AC1495">
        <v>4.4999999999999998E-2</v>
      </c>
      <c r="AD1495">
        <v>0</v>
      </c>
      <c r="AE1495" t="b">
        <v>0</v>
      </c>
      <c r="AF1495" t="b">
        <v>0</v>
      </c>
    </row>
    <row r="1496" spans="1:32" x14ac:dyDescent="0.35">
      <c r="A1496" t="s">
        <v>15569</v>
      </c>
      <c r="B1496" t="s">
        <v>5992</v>
      </c>
      <c r="C1496">
        <v>195.55999755859301</v>
      </c>
      <c r="D1496" t="s">
        <v>27</v>
      </c>
      <c r="E1496" s="1">
        <v>46191</v>
      </c>
      <c r="F1496">
        <v>0.30650937522726401</v>
      </c>
      <c r="G1496">
        <v>120</v>
      </c>
      <c r="H1496">
        <v>-4.1056657124136101E-2</v>
      </c>
      <c r="I1496">
        <v>1.41574532195916E-3</v>
      </c>
      <c r="J1496">
        <v>9.5294872684133294E-2</v>
      </c>
      <c r="K1496">
        <v>-2.3321957809957199E-2</v>
      </c>
      <c r="L1496">
        <v>2.2188495460311101E-2</v>
      </c>
      <c r="M1496">
        <v>2.2188495460311101E-2</v>
      </c>
      <c r="N1496" s="2">
        <v>0.61362242533289801</v>
      </c>
      <c r="O1496" t="s">
        <v>43</v>
      </c>
      <c r="P1496">
        <v>1.33</v>
      </c>
      <c r="Q1496">
        <v>1.3</v>
      </c>
      <c r="R1496" s="2">
        <v>1.36</v>
      </c>
      <c r="S1496">
        <v>93</v>
      </c>
      <c r="T1496">
        <v>26820</v>
      </c>
      <c r="U1496">
        <v>0.57422300781250002</v>
      </c>
      <c r="V1496" t="s">
        <v>7696</v>
      </c>
      <c r="W1496" t="s">
        <v>13777</v>
      </c>
      <c r="X1496">
        <v>-0.18999994000000001</v>
      </c>
      <c r="Y1496">
        <v>-12.499995999999999</v>
      </c>
      <c r="Z1496" t="b">
        <v>0</v>
      </c>
      <c r="AA1496" t="s">
        <v>25</v>
      </c>
      <c r="AB1496" t="s">
        <v>26</v>
      </c>
      <c r="AC1496">
        <v>4.4999999999999998E-2</v>
      </c>
      <c r="AD1496">
        <v>0</v>
      </c>
      <c r="AE1496" t="b">
        <v>0</v>
      </c>
      <c r="AF1496" t="b">
        <v>0</v>
      </c>
    </row>
    <row r="1497" spans="1:32" x14ac:dyDescent="0.35">
      <c r="A1497" t="s">
        <v>15569</v>
      </c>
      <c r="B1497" t="s">
        <v>5992</v>
      </c>
      <c r="C1497">
        <v>195.55999755859301</v>
      </c>
      <c r="D1497" t="s">
        <v>27</v>
      </c>
      <c r="E1497" s="1">
        <v>46191</v>
      </c>
      <c r="F1497">
        <v>0.30650937522726401</v>
      </c>
      <c r="G1497">
        <v>121</v>
      </c>
      <c r="H1497">
        <v>-4.26976148692517E-2</v>
      </c>
      <c r="I1497">
        <v>1.4695124576656999E-3</v>
      </c>
      <c r="J1497">
        <v>9.8367269759256498E-2</v>
      </c>
      <c r="K1497">
        <v>-2.3925538050908E-2</v>
      </c>
      <c r="L1497">
        <v>2.2855818632049801E-2</v>
      </c>
      <c r="M1497">
        <v>2.2855818632049801E-2</v>
      </c>
      <c r="N1497" s="2">
        <v>0.61873594554400602</v>
      </c>
      <c r="O1497" t="s">
        <v>43</v>
      </c>
      <c r="P1497">
        <v>1.37</v>
      </c>
      <c r="Q1497">
        <v>1.35</v>
      </c>
      <c r="R1497" s="2">
        <v>1.42</v>
      </c>
      <c r="S1497">
        <v>8</v>
      </c>
      <c r="T1497">
        <v>3184</v>
      </c>
      <c r="U1497">
        <v>0.57104921142578102</v>
      </c>
      <c r="V1497" t="s">
        <v>7697</v>
      </c>
      <c r="W1497" t="s">
        <v>14211</v>
      </c>
      <c r="X1497">
        <v>-0.23000002</v>
      </c>
      <c r="Y1497">
        <v>-14.375000999999999</v>
      </c>
      <c r="Z1497" t="b">
        <v>0</v>
      </c>
      <c r="AA1497" t="s">
        <v>25</v>
      </c>
      <c r="AB1497" t="s">
        <v>26</v>
      </c>
      <c r="AC1497">
        <v>4.4999999999999998E-2</v>
      </c>
      <c r="AD1497">
        <v>0</v>
      </c>
      <c r="AE1497" t="b">
        <v>0</v>
      </c>
      <c r="AF1497" t="b">
        <v>0</v>
      </c>
    </row>
    <row r="1498" spans="1:32" x14ac:dyDescent="0.35">
      <c r="A1498" t="s">
        <v>15569</v>
      </c>
      <c r="B1498" t="s">
        <v>5992</v>
      </c>
      <c r="C1498">
        <v>195.55999755859301</v>
      </c>
      <c r="D1498" t="s">
        <v>27</v>
      </c>
      <c r="E1498" s="1">
        <v>46191</v>
      </c>
      <c r="F1498">
        <v>0.30650937522726401</v>
      </c>
      <c r="G1498">
        <v>122</v>
      </c>
      <c r="H1498">
        <v>-4.4417092897140902E-2</v>
      </c>
      <c r="I1498">
        <v>1.52524422098213E-3</v>
      </c>
      <c r="J1498">
        <v>0.101552263869994</v>
      </c>
      <c r="K1498">
        <v>-2.45522945857349E-2</v>
      </c>
      <c r="L1498">
        <v>2.2855818632049801E-2</v>
      </c>
      <c r="M1498">
        <v>2.2855818632049801E-2</v>
      </c>
      <c r="N1498">
        <v>0.62384946575511302</v>
      </c>
      <c r="O1498" t="s">
        <v>43</v>
      </c>
      <c r="P1498">
        <v>1.37</v>
      </c>
      <c r="Q1498">
        <v>1.41</v>
      </c>
      <c r="R1498">
        <v>1.47</v>
      </c>
      <c r="S1498">
        <v>3</v>
      </c>
      <c r="T1498">
        <v>1923</v>
      </c>
      <c r="U1498">
        <v>0.56799748413085904</v>
      </c>
      <c r="V1498" t="s">
        <v>7698</v>
      </c>
      <c r="W1498" t="s">
        <v>12616</v>
      </c>
      <c r="X1498">
        <v>-0.30999993999999997</v>
      </c>
      <c r="Y1498">
        <v>-18.452376999999998</v>
      </c>
      <c r="Z1498" t="b">
        <v>0</v>
      </c>
      <c r="AA1498" t="s">
        <v>25</v>
      </c>
      <c r="AB1498" t="s">
        <v>26</v>
      </c>
      <c r="AC1498">
        <v>4.4999999999999998E-2</v>
      </c>
      <c r="AD1498">
        <v>0</v>
      </c>
      <c r="AE1498" t="b">
        <v>0</v>
      </c>
      <c r="AF1498" t="b">
        <v>0</v>
      </c>
    </row>
    <row r="1499" spans="1:32" x14ac:dyDescent="0.35">
      <c r="A1499" t="s">
        <v>15569</v>
      </c>
      <c r="B1499" t="s">
        <v>5992</v>
      </c>
      <c r="C1499">
        <v>195.55999755859301</v>
      </c>
      <c r="D1499" t="s">
        <v>27</v>
      </c>
      <c r="E1499" s="1">
        <v>46191</v>
      </c>
      <c r="F1499">
        <v>0.30650937522726401</v>
      </c>
      <c r="G1499">
        <v>123</v>
      </c>
      <c r="H1499">
        <v>-4.6247052709303398E-2</v>
      </c>
      <c r="I1499">
        <v>1.5834182499659499E-3</v>
      </c>
      <c r="J1499">
        <v>0.10490443375297399</v>
      </c>
      <c r="K1499">
        <v>-2.52208471913755E-2</v>
      </c>
      <c r="L1499">
        <v>2.4524126561396499E-2</v>
      </c>
      <c r="M1499">
        <v>2.4524126561396499E-2</v>
      </c>
      <c r="N1499">
        <v>0.62896298596622102</v>
      </c>
      <c r="O1499" t="s">
        <v>43</v>
      </c>
      <c r="P1499">
        <v>1.47</v>
      </c>
      <c r="Q1499">
        <v>1.47</v>
      </c>
      <c r="R1499">
        <v>1.53</v>
      </c>
      <c r="S1499">
        <v>5</v>
      </c>
      <c r="T1499">
        <v>1966</v>
      </c>
      <c r="U1499">
        <v>0.56518989501953099</v>
      </c>
      <c r="V1499" t="s">
        <v>7699</v>
      </c>
      <c r="W1499" t="s">
        <v>14212</v>
      </c>
      <c r="X1499">
        <v>-0.26999997999999997</v>
      </c>
      <c r="Y1499">
        <v>-15.517241</v>
      </c>
      <c r="Z1499" t="b">
        <v>0</v>
      </c>
      <c r="AA1499" t="s">
        <v>25</v>
      </c>
      <c r="AB1499" t="s">
        <v>26</v>
      </c>
      <c r="AC1499">
        <v>4.4999999999999998E-2</v>
      </c>
      <c r="AD1499">
        <v>0</v>
      </c>
      <c r="AE1499" t="b">
        <v>0</v>
      </c>
      <c r="AF1499" t="b">
        <v>0</v>
      </c>
    </row>
    <row r="1500" spans="1:32" x14ac:dyDescent="0.35">
      <c r="A1500" t="s">
        <v>15569</v>
      </c>
      <c r="B1500" t="s">
        <v>5992</v>
      </c>
      <c r="C1500">
        <v>195.55999755859301</v>
      </c>
      <c r="D1500" t="s">
        <v>27</v>
      </c>
      <c r="E1500" s="1">
        <v>46191</v>
      </c>
      <c r="F1500">
        <v>0.30650937522726401</v>
      </c>
      <c r="G1500">
        <v>124</v>
      </c>
      <c r="H1500">
        <v>-4.81635831847885E-2</v>
      </c>
      <c r="I1500">
        <v>1.6436135913141599E-3</v>
      </c>
      <c r="J1500">
        <v>0.108375081647461</v>
      </c>
      <c r="K1500">
        <v>-2.5914210420177001E-2</v>
      </c>
      <c r="L1500">
        <v>2.55251113190045E-2</v>
      </c>
      <c r="M1500">
        <v>2.55251113190045E-2</v>
      </c>
      <c r="N1500">
        <v>0.63407650617732803</v>
      </c>
      <c r="O1500" t="s">
        <v>43</v>
      </c>
      <c r="P1500">
        <v>1.53</v>
      </c>
      <c r="Q1500">
        <v>1.53</v>
      </c>
      <c r="R1500">
        <v>1.6</v>
      </c>
      <c r="S1500">
        <v>8</v>
      </c>
      <c r="T1500">
        <v>6622</v>
      </c>
      <c r="U1500">
        <v>0.56250437499999995</v>
      </c>
      <c r="V1500" t="s">
        <v>7700</v>
      </c>
      <c r="W1500" t="s">
        <v>14213</v>
      </c>
      <c r="X1500">
        <v>-0.26999997999999997</v>
      </c>
      <c r="Y1500">
        <v>-14.999999000000001</v>
      </c>
      <c r="Z1500" t="b">
        <v>0</v>
      </c>
      <c r="AA1500" t="s">
        <v>25</v>
      </c>
      <c r="AB1500" t="s">
        <v>26</v>
      </c>
      <c r="AC1500">
        <v>4.4999999999999998E-2</v>
      </c>
      <c r="AD1500">
        <v>0</v>
      </c>
      <c r="AE1500" t="b">
        <v>0</v>
      </c>
      <c r="AF1500" t="b">
        <v>0</v>
      </c>
    </row>
    <row r="1501" spans="1:32" x14ac:dyDescent="0.35">
      <c r="A1501" t="s">
        <v>15569</v>
      </c>
      <c r="B1501" t="s">
        <v>5992</v>
      </c>
      <c r="C1501">
        <v>195.55999755859301</v>
      </c>
      <c r="D1501" t="s">
        <v>27</v>
      </c>
      <c r="E1501" s="1">
        <v>46191</v>
      </c>
      <c r="F1501">
        <v>0.30650937522726401</v>
      </c>
      <c r="G1501">
        <v>125</v>
      </c>
      <c r="H1501">
        <v>-5.0019781831688398E-2</v>
      </c>
      <c r="I1501">
        <v>1.7036300339169099E-3</v>
      </c>
      <c r="J1501">
        <v>0.111698582008725</v>
      </c>
      <c r="K1501">
        <v>-2.6539945842845001E-2</v>
      </c>
      <c r="L1501">
        <v>2.70265884554165E-2</v>
      </c>
      <c r="M1501">
        <v>2.70265884554165E-2</v>
      </c>
      <c r="N1501" s="2">
        <v>0.63919002638843603</v>
      </c>
      <c r="O1501" t="s">
        <v>43</v>
      </c>
      <c r="P1501">
        <v>1.62</v>
      </c>
      <c r="Q1501">
        <v>1.59</v>
      </c>
      <c r="R1501" s="2">
        <v>1.66</v>
      </c>
      <c r="S1501">
        <v>20</v>
      </c>
      <c r="T1501">
        <v>10366</v>
      </c>
      <c r="U1501">
        <v>0.55933057861328095</v>
      </c>
      <c r="V1501" t="s">
        <v>7701</v>
      </c>
      <c r="W1501" t="s">
        <v>13947</v>
      </c>
      <c r="X1501">
        <v>-0.23000002</v>
      </c>
      <c r="Y1501">
        <v>-12.432433</v>
      </c>
      <c r="Z1501" t="b">
        <v>0</v>
      </c>
      <c r="AA1501" t="s">
        <v>25</v>
      </c>
      <c r="AB1501" t="s">
        <v>26</v>
      </c>
      <c r="AC1501">
        <v>4.4999999999999998E-2</v>
      </c>
      <c r="AD1501">
        <v>0</v>
      </c>
      <c r="AE1501" t="b">
        <v>0</v>
      </c>
      <c r="AF1501" t="b">
        <v>0</v>
      </c>
    </row>
    <row r="1502" spans="1:32" x14ac:dyDescent="0.35">
      <c r="A1502" t="s">
        <v>15569</v>
      </c>
      <c r="B1502" t="s">
        <v>5992</v>
      </c>
      <c r="C1502">
        <v>195.55999755859301</v>
      </c>
      <c r="D1502" t="s">
        <v>27</v>
      </c>
      <c r="E1502" s="1">
        <v>46191</v>
      </c>
      <c r="F1502">
        <v>0.30650937522726401</v>
      </c>
      <c r="G1502">
        <v>126</v>
      </c>
      <c r="H1502">
        <v>-5.2085378381152202E-2</v>
      </c>
      <c r="I1502">
        <v>1.7674913342595501E-3</v>
      </c>
      <c r="J1502">
        <v>0.115354539125128</v>
      </c>
      <c r="K1502">
        <v>-2.7264241604725299E-2</v>
      </c>
      <c r="L1502">
        <v>2.7527080834220601E-2</v>
      </c>
      <c r="M1502">
        <v>2.7527080834220601E-2</v>
      </c>
      <c r="N1502" s="2">
        <v>0.64430354659954303</v>
      </c>
      <c r="O1502" t="s">
        <v>43</v>
      </c>
      <c r="P1502">
        <v>1.65</v>
      </c>
      <c r="Q1502">
        <v>1.66</v>
      </c>
      <c r="R1502" s="2">
        <v>1.73</v>
      </c>
      <c r="S1502">
        <v>11</v>
      </c>
      <c r="T1502">
        <v>2849</v>
      </c>
      <c r="U1502">
        <v>0.55676712768554704</v>
      </c>
      <c r="V1502" t="s">
        <v>7702</v>
      </c>
      <c r="W1502" t="s">
        <v>14214</v>
      </c>
      <c r="X1502">
        <v>-0.43999993999999998</v>
      </c>
      <c r="Y1502">
        <v>-21.052630000000001</v>
      </c>
      <c r="Z1502" t="b">
        <v>0</v>
      </c>
      <c r="AA1502" t="s">
        <v>25</v>
      </c>
      <c r="AB1502" t="s">
        <v>26</v>
      </c>
      <c r="AC1502">
        <v>4.4999999999999998E-2</v>
      </c>
      <c r="AD1502">
        <v>0</v>
      </c>
      <c r="AE1502" t="b">
        <v>0</v>
      </c>
      <c r="AF1502" t="b">
        <v>0</v>
      </c>
    </row>
    <row r="1503" spans="1:32" x14ac:dyDescent="0.35">
      <c r="A1503" t="s">
        <v>15569</v>
      </c>
      <c r="B1503" t="s">
        <v>5992</v>
      </c>
      <c r="C1503">
        <v>195.55999755859301</v>
      </c>
      <c r="D1503" t="s">
        <v>27</v>
      </c>
      <c r="E1503" s="1">
        <v>46191</v>
      </c>
      <c r="F1503">
        <v>0.30650937522726401</v>
      </c>
      <c r="G1503">
        <v>127</v>
      </c>
      <c r="H1503" s="2">
        <v>-5.4183453661036898E-2</v>
      </c>
      <c r="I1503">
        <v>1.8325486747894401E-3</v>
      </c>
      <c r="J1503">
        <v>0.119023594666436</v>
      </c>
      <c r="K1503">
        <v>-2.7976051568574401E-2</v>
      </c>
      <c r="L1503">
        <v>2.8694896384763299E-2</v>
      </c>
      <c r="M1503">
        <v>2.8694896384763299E-2</v>
      </c>
      <c r="N1503" s="2">
        <v>0.64941706681065003</v>
      </c>
      <c r="O1503" t="s">
        <v>43</v>
      </c>
      <c r="P1503">
        <v>1.72</v>
      </c>
      <c r="Q1503">
        <v>1.73</v>
      </c>
      <c r="R1503" s="2">
        <v>1.8</v>
      </c>
      <c r="S1503">
        <v>7</v>
      </c>
      <c r="T1503">
        <v>3054</v>
      </c>
      <c r="U1503">
        <v>0.554081607666015</v>
      </c>
      <c r="V1503" t="s">
        <v>7703</v>
      </c>
      <c r="W1503" t="s">
        <v>14215</v>
      </c>
      <c r="X1503">
        <v>-0.45000004999999998</v>
      </c>
      <c r="Y1503">
        <v>-20.737328000000002</v>
      </c>
      <c r="Z1503" t="b">
        <v>0</v>
      </c>
      <c r="AA1503" t="s">
        <v>25</v>
      </c>
      <c r="AB1503" t="s">
        <v>26</v>
      </c>
      <c r="AC1503">
        <v>4.4999999999999998E-2</v>
      </c>
      <c r="AD1503">
        <v>0</v>
      </c>
      <c r="AE1503" t="b">
        <v>0</v>
      </c>
      <c r="AF1503" t="b">
        <v>0</v>
      </c>
    </row>
    <row r="1504" spans="1:32" x14ac:dyDescent="0.35">
      <c r="A1504" t="s">
        <v>15569</v>
      </c>
      <c r="B1504" t="s">
        <v>5992</v>
      </c>
      <c r="C1504">
        <v>195.55999755859301</v>
      </c>
      <c r="D1504" t="s">
        <v>27</v>
      </c>
      <c r="E1504" s="1">
        <v>46191</v>
      </c>
      <c r="F1504">
        <v>0.30650937522726401</v>
      </c>
      <c r="G1504">
        <v>128</v>
      </c>
      <c r="H1504" s="2">
        <v>-5.6281103404936902E-2</v>
      </c>
      <c r="I1504">
        <v>1.8983981053741601E-3</v>
      </c>
      <c r="J1504">
        <v>0.122648558666588</v>
      </c>
      <c r="K1504">
        <v>-2.8654935137609201E-2</v>
      </c>
      <c r="L1504">
        <v>3.06968658999793E-2</v>
      </c>
      <c r="M1504">
        <v>3.06968658999793E-2</v>
      </c>
      <c r="N1504" s="2">
        <v>0.65453058702175804</v>
      </c>
      <c r="O1504" t="s">
        <v>43</v>
      </c>
      <c r="P1504">
        <v>1.84</v>
      </c>
      <c r="Q1504">
        <v>1.8</v>
      </c>
      <c r="R1504" s="2">
        <v>1.87</v>
      </c>
      <c r="S1504">
        <v>18</v>
      </c>
      <c r="T1504">
        <v>2860</v>
      </c>
      <c r="U1504">
        <v>0.55115194946289003</v>
      </c>
      <c r="V1504" t="s">
        <v>7704</v>
      </c>
      <c r="W1504" t="s">
        <v>14216</v>
      </c>
      <c r="X1504">
        <v>-0.39999997999999998</v>
      </c>
      <c r="Y1504">
        <v>-17.857140999999999</v>
      </c>
      <c r="Z1504" t="b">
        <v>0</v>
      </c>
      <c r="AA1504" t="s">
        <v>25</v>
      </c>
      <c r="AB1504" t="s">
        <v>26</v>
      </c>
      <c r="AC1504">
        <v>4.4999999999999998E-2</v>
      </c>
      <c r="AD1504">
        <v>0</v>
      </c>
      <c r="AE1504" t="b">
        <v>0</v>
      </c>
      <c r="AF1504" t="b">
        <v>0</v>
      </c>
    </row>
    <row r="1505" spans="1:32" x14ac:dyDescent="0.35">
      <c r="A1505" t="s">
        <v>15569</v>
      </c>
      <c r="B1505" t="s">
        <v>5992</v>
      </c>
      <c r="C1505">
        <v>195.55999755859301</v>
      </c>
      <c r="D1505" t="s">
        <v>27</v>
      </c>
      <c r="E1505" s="1">
        <v>46191</v>
      </c>
      <c r="F1505">
        <v>0.30650937522726401</v>
      </c>
      <c r="G1505">
        <v>129</v>
      </c>
      <c r="H1505" s="2">
        <v>-5.84083633600367E-2</v>
      </c>
      <c r="I1505">
        <v>1.9655168764188E-3</v>
      </c>
      <c r="J1505">
        <v>0.12628174208204901</v>
      </c>
      <c r="K1505">
        <v>-2.9318692544324999E-2</v>
      </c>
      <c r="L1505">
        <v>3.15310198646526E-2</v>
      </c>
      <c r="M1505">
        <v>3.15310198646526E-2</v>
      </c>
      <c r="N1505" s="2">
        <v>0.65964410723286504</v>
      </c>
      <c r="O1505" t="s">
        <v>43</v>
      </c>
      <c r="P1505">
        <v>1.89</v>
      </c>
      <c r="Q1505">
        <v>1.87</v>
      </c>
      <c r="R1505" s="2">
        <v>1.94</v>
      </c>
      <c r="S1505">
        <v>10</v>
      </c>
      <c r="T1505">
        <v>2078</v>
      </c>
      <c r="U1505">
        <v>0.54810022216796805</v>
      </c>
      <c r="V1505" t="s">
        <v>7705</v>
      </c>
      <c r="W1505" t="s">
        <v>14217</v>
      </c>
      <c r="X1505">
        <v>-0.43999993999999998</v>
      </c>
      <c r="Y1505">
        <v>-18.884117</v>
      </c>
      <c r="Z1505" t="b">
        <v>0</v>
      </c>
      <c r="AA1505" t="s">
        <v>25</v>
      </c>
      <c r="AB1505" t="s">
        <v>26</v>
      </c>
      <c r="AC1505">
        <v>4.4999999999999998E-2</v>
      </c>
      <c r="AD1505">
        <v>0</v>
      </c>
      <c r="AE1505" t="b">
        <v>0</v>
      </c>
      <c r="AF1505" t="b">
        <v>0</v>
      </c>
    </row>
    <row r="1506" spans="1:32" x14ac:dyDescent="0.35">
      <c r="A1506" t="s">
        <v>15569</v>
      </c>
      <c r="B1506" t="s">
        <v>5992</v>
      </c>
      <c r="C1506">
        <v>195.55999755859301</v>
      </c>
      <c r="D1506" t="s">
        <v>27</v>
      </c>
      <c r="E1506" s="1">
        <v>46191</v>
      </c>
      <c r="F1506">
        <v>0.30650937522726401</v>
      </c>
      <c r="G1506">
        <v>130</v>
      </c>
      <c r="H1506" s="2">
        <v>-6.0765841332541398E-2</v>
      </c>
      <c r="I1506">
        <v>2.0364935344078399E-3</v>
      </c>
      <c r="J1506">
        <v>0.13025909019590001</v>
      </c>
      <c r="K1506">
        <v>-3.0085149669130999E-2</v>
      </c>
      <c r="L1506">
        <v>3.2698835415195297E-2</v>
      </c>
      <c r="M1506">
        <v>3.2698835415195297E-2</v>
      </c>
      <c r="N1506" s="2">
        <v>0.66475762744397304</v>
      </c>
      <c r="O1506" t="s">
        <v>43</v>
      </c>
      <c r="P1506">
        <v>1.96</v>
      </c>
      <c r="Q1506">
        <v>1.95</v>
      </c>
      <c r="R1506" s="2">
        <v>2.02</v>
      </c>
      <c r="S1506">
        <v>152</v>
      </c>
      <c r="T1506">
        <v>37076</v>
      </c>
      <c r="U1506">
        <v>0.54565884033203105</v>
      </c>
      <c r="V1506" t="s">
        <v>7706</v>
      </c>
      <c r="W1506" t="s">
        <v>14218</v>
      </c>
      <c r="X1506">
        <v>-0.46000004</v>
      </c>
      <c r="Y1506">
        <v>-19.008265000000002</v>
      </c>
      <c r="Z1506" t="b">
        <v>0</v>
      </c>
      <c r="AA1506" t="s">
        <v>25</v>
      </c>
      <c r="AB1506" t="s">
        <v>26</v>
      </c>
      <c r="AC1506">
        <v>4.4999999999999998E-2</v>
      </c>
      <c r="AD1506">
        <v>0</v>
      </c>
      <c r="AE1506" t="b">
        <v>0</v>
      </c>
      <c r="AF1506" t="b">
        <v>0</v>
      </c>
    </row>
    <row r="1507" spans="1:32" x14ac:dyDescent="0.35">
      <c r="A1507" t="s">
        <v>15569</v>
      </c>
      <c r="B1507" t="s">
        <v>5992</v>
      </c>
      <c r="C1507">
        <v>195.55999755859301</v>
      </c>
      <c r="D1507" t="s">
        <v>27</v>
      </c>
      <c r="E1507" s="1">
        <v>46191</v>
      </c>
      <c r="F1507">
        <v>0.30650937522726401</v>
      </c>
      <c r="G1507">
        <v>132</v>
      </c>
      <c r="H1507" s="2">
        <v>-6.5694565242765401E-2</v>
      </c>
      <c r="I1507">
        <v>2.1835364088394799E-3</v>
      </c>
      <c r="J1507">
        <v>0.13841454125932001</v>
      </c>
      <c r="K1507">
        <v>-3.1634505462899601E-2</v>
      </c>
      <c r="L1507">
        <v>3.5701789688019403E-2</v>
      </c>
      <c r="M1507">
        <v>3.5701789688019403E-2</v>
      </c>
      <c r="N1507" s="2">
        <v>0.67498466786618805</v>
      </c>
      <c r="O1507" t="s">
        <v>43</v>
      </c>
      <c r="P1507">
        <v>2.14</v>
      </c>
      <c r="Q1507">
        <v>2.12</v>
      </c>
      <c r="R1507" s="2">
        <v>2.19</v>
      </c>
      <c r="S1507">
        <v>118</v>
      </c>
      <c r="T1507">
        <v>13835</v>
      </c>
      <c r="U1507">
        <v>0.54077607666015604</v>
      </c>
      <c r="V1507" t="s">
        <v>7707</v>
      </c>
      <c r="W1507" t="s">
        <v>14219</v>
      </c>
      <c r="X1507">
        <v>-0.47999977999999999</v>
      </c>
      <c r="Y1507">
        <v>-18.320602000000001</v>
      </c>
      <c r="Z1507" t="b">
        <v>0</v>
      </c>
      <c r="AA1507" t="s">
        <v>25</v>
      </c>
      <c r="AB1507" t="s">
        <v>26</v>
      </c>
      <c r="AC1507">
        <v>4.4999999999999998E-2</v>
      </c>
      <c r="AD1507">
        <v>0</v>
      </c>
      <c r="AE1507" t="b">
        <v>0</v>
      </c>
      <c r="AF1507" t="b">
        <v>0</v>
      </c>
    </row>
    <row r="1508" spans="1:32" x14ac:dyDescent="0.35">
      <c r="A1508" t="s">
        <v>15569</v>
      </c>
      <c r="B1508" t="s">
        <v>5992</v>
      </c>
      <c r="C1508">
        <v>195.55999755859301</v>
      </c>
      <c r="D1508" t="s">
        <v>27</v>
      </c>
      <c r="E1508" s="1">
        <v>46191</v>
      </c>
      <c r="F1508">
        <v>0.30650937522726401</v>
      </c>
      <c r="G1508">
        <v>134</v>
      </c>
      <c r="H1508" s="2">
        <v>-7.0953810008182405E-2</v>
      </c>
      <c r="I1508">
        <v>2.3378228046463199E-3</v>
      </c>
      <c r="J1508">
        <v>0.14689014270995199</v>
      </c>
      <c r="K1508">
        <v>-3.3223539530511298E-2</v>
      </c>
      <c r="L1508">
        <v>3.7870589996170101E-2</v>
      </c>
      <c r="M1508">
        <v>3.7870589996170101E-2</v>
      </c>
      <c r="N1508" s="2">
        <v>0.68521170828840305</v>
      </c>
      <c r="O1508" t="s">
        <v>43</v>
      </c>
      <c r="P1508">
        <v>2.27</v>
      </c>
      <c r="Q1508">
        <v>2.2999999999999998</v>
      </c>
      <c r="R1508" s="2">
        <v>2.37</v>
      </c>
      <c r="S1508">
        <v>43</v>
      </c>
      <c r="T1508">
        <v>3773</v>
      </c>
      <c r="U1508">
        <v>0.53601538208007804</v>
      </c>
      <c r="V1508" t="s">
        <v>7708</v>
      </c>
      <c r="W1508" t="s">
        <v>14220</v>
      </c>
      <c r="X1508">
        <v>-0.55999993999999997</v>
      </c>
      <c r="Y1508">
        <v>-19.787983000000001</v>
      </c>
      <c r="Z1508" t="b">
        <v>0</v>
      </c>
      <c r="AA1508" t="s">
        <v>25</v>
      </c>
      <c r="AB1508" t="s">
        <v>26</v>
      </c>
      <c r="AC1508">
        <v>4.4999999999999998E-2</v>
      </c>
      <c r="AD1508">
        <v>0</v>
      </c>
      <c r="AE1508" t="b">
        <v>0</v>
      </c>
      <c r="AF1508" t="b">
        <v>0</v>
      </c>
    </row>
    <row r="1509" spans="1:32" x14ac:dyDescent="0.35">
      <c r="A1509" t="s">
        <v>15569</v>
      </c>
      <c r="B1509" t="s">
        <v>5992</v>
      </c>
      <c r="C1509">
        <v>195.55999755859301</v>
      </c>
      <c r="D1509" t="s">
        <v>27</v>
      </c>
      <c r="E1509" s="1">
        <v>46191</v>
      </c>
      <c r="F1509">
        <v>0.30650937522726401</v>
      </c>
      <c r="G1509">
        <v>135</v>
      </c>
      <c r="H1509">
        <v>-7.3495525698282105E-2</v>
      </c>
      <c r="I1509">
        <v>2.4154947485659E-3</v>
      </c>
      <c r="J1509">
        <v>0.15090634495770899</v>
      </c>
      <c r="K1509">
        <v>-3.3909282420356901E-2</v>
      </c>
      <c r="L1509">
        <v>4.0039390304320799E-2</v>
      </c>
      <c r="M1509">
        <v>4.0039390304320799E-2</v>
      </c>
      <c r="N1509" s="2">
        <v>0.69032522849950995</v>
      </c>
      <c r="O1509" t="s">
        <v>43</v>
      </c>
      <c r="P1509">
        <v>2.4</v>
      </c>
      <c r="Q1509">
        <v>2.38</v>
      </c>
      <c r="R1509" s="2">
        <v>2.46</v>
      </c>
      <c r="S1509">
        <v>285</v>
      </c>
      <c r="T1509">
        <v>15235</v>
      </c>
      <c r="U1509">
        <v>0.53296365478515595</v>
      </c>
      <c r="V1509" t="s">
        <v>7709</v>
      </c>
      <c r="W1509" t="s">
        <v>14221</v>
      </c>
      <c r="X1509">
        <v>-0.52</v>
      </c>
      <c r="Y1509">
        <v>-17.808218</v>
      </c>
      <c r="Z1509" t="b">
        <v>0</v>
      </c>
      <c r="AA1509" t="s">
        <v>25</v>
      </c>
      <c r="AB1509" t="s">
        <v>26</v>
      </c>
      <c r="AC1509">
        <v>4.4999999999999998E-2</v>
      </c>
      <c r="AD1509">
        <v>0</v>
      </c>
      <c r="AE1509" t="b">
        <v>0</v>
      </c>
      <c r="AF1509" t="b">
        <v>0</v>
      </c>
    </row>
    <row r="1510" spans="1:32" x14ac:dyDescent="0.35">
      <c r="A1510" t="s">
        <v>15569</v>
      </c>
      <c r="B1510" t="s">
        <v>5992</v>
      </c>
      <c r="C1510">
        <v>195.55999755859301</v>
      </c>
      <c r="D1510" t="s">
        <v>27</v>
      </c>
      <c r="E1510" s="1">
        <v>46191</v>
      </c>
      <c r="F1510">
        <v>0.30650937522726401</v>
      </c>
      <c r="G1510">
        <v>136</v>
      </c>
      <c r="H1510" s="2">
        <v>-7.6333721872360497E-2</v>
      </c>
      <c r="I1510">
        <v>2.49719776490723E-3</v>
      </c>
      <c r="J1510">
        <v>0.15533176773141</v>
      </c>
      <c r="K1510">
        <v>-3.4723015864983199E-2</v>
      </c>
      <c r="L1510">
        <v>4.18745290266022E-2</v>
      </c>
      <c r="M1510">
        <v>4.18745290266022E-2</v>
      </c>
      <c r="N1510" s="2">
        <v>0.69543874871061795</v>
      </c>
      <c r="O1510" t="s">
        <v>43</v>
      </c>
      <c r="P1510">
        <v>2.5099999999999998</v>
      </c>
      <c r="Q1510">
        <v>2.48</v>
      </c>
      <c r="R1510" s="2">
        <v>2.56</v>
      </c>
      <c r="S1510">
        <v>52</v>
      </c>
      <c r="T1510">
        <v>5213</v>
      </c>
      <c r="U1510">
        <v>0.53064434204101496</v>
      </c>
      <c r="V1510" t="s">
        <v>7710</v>
      </c>
      <c r="W1510" t="s">
        <v>14222</v>
      </c>
      <c r="X1510">
        <v>-0.33999990000000002</v>
      </c>
      <c r="Y1510">
        <v>-11.929822</v>
      </c>
      <c r="Z1510" t="b">
        <v>0</v>
      </c>
      <c r="AA1510" t="s">
        <v>25</v>
      </c>
      <c r="AB1510" t="s">
        <v>26</v>
      </c>
      <c r="AC1510">
        <v>4.4999999999999998E-2</v>
      </c>
      <c r="AD1510">
        <v>0</v>
      </c>
      <c r="AE1510" t="b">
        <v>0</v>
      </c>
      <c r="AF1510" t="b">
        <v>0</v>
      </c>
    </row>
    <row r="1511" spans="1:32" x14ac:dyDescent="0.35">
      <c r="A1511" t="s">
        <v>15569</v>
      </c>
      <c r="B1511" t="s">
        <v>5992</v>
      </c>
      <c r="C1511">
        <v>195.55999755859301</v>
      </c>
      <c r="D1511" t="s">
        <v>27</v>
      </c>
      <c r="E1511" s="1">
        <v>46191</v>
      </c>
      <c r="F1511">
        <v>0.30650937522726401</v>
      </c>
      <c r="G1511">
        <v>138</v>
      </c>
      <c r="H1511">
        <v>-8.2407915334704304E-2</v>
      </c>
      <c r="I1511">
        <v>2.6670701726584402E-3</v>
      </c>
      <c r="J1511">
        <v>0.16460069783053</v>
      </c>
      <c r="K1511">
        <v>-3.64455244405055E-2</v>
      </c>
      <c r="L1511">
        <v>4.4543821713556898E-2</v>
      </c>
      <c r="M1511">
        <v>4.4543821713556898E-2</v>
      </c>
      <c r="N1511" s="2">
        <v>0.70566578913283295</v>
      </c>
      <c r="O1511" t="s">
        <v>43</v>
      </c>
      <c r="P1511">
        <v>2.67</v>
      </c>
      <c r="Q1511">
        <v>2.7</v>
      </c>
      <c r="R1511" s="2">
        <v>2.77</v>
      </c>
      <c r="S1511">
        <v>178</v>
      </c>
      <c r="T1511">
        <v>9608</v>
      </c>
      <c r="U1511">
        <v>0.52649399291992105</v>
      </c>
      <c r="V1511" t="s">
        <v>7711</v>
      </c>
      <c r="W1511" t="s">
        <v>14223</v>
      </c>
      <c r="X1511">
        <v>-0.55999993999999997</v>
      </c>
      <c r="Y1511">
        <v>-17.33746</v>
      </c>
      <c r="Z1511" t="b">
        <v>0</v>
      </c>
      <c r="AA1511" t="s">
        <v>25</v>
      </c>
      <c r="AB1511" t="s">
        <v>26</v>
      </c>
      <c r="AC1511">
        <v>4.4999999999999998E-2</v>
      </c>
      <c r="AD1511">
        <v>0</v>
      </c>
      <c r="AE1511" t="b">
        <v>0</v>
      </c>
      <c r="AF1511" t="b">
        <v>0</v>
      </c>
    </row>
    <row r="1512" spans="1:32" x14ac:dyDescent="0.35">
      <c r="A1512" t="s">
        <v>15569</v>
      </c>
      <c r="B1512" t="s">
        <v>5992</v>
      </c>
      <c r="C1512">
        <v>195.55999755859301</v>
      </c>
      <c r="D1512" t="s">
        <v>27</v>
      </c>
      <c r="E1512" s="1">
        <v>46191</v>
      </c>
      <c r="F1512">
        <v>0.30650937522726401</v>
      </c>
      <c r="G1512">
        <v>140</v>
      </c>
      <c r="H1512">
        <v>-8.87448033162581E-2</v>
      </c>
      <c r="I1512">
        <v>2.8429445472444E-3</v>
      </c>
      <c r="J1512">
        <v>0.17399047744517701</v>
      </c>
      <c r="K1512">
        <v>-3.8135486078155603E-2</v>
      </c>
      <c r="L1512">
        <v>4.9381914708662399E-2</v>
      </c>
      <c r="M1512">
        <v>4.9381914708662399E-2</v>
      </c>
      <c r="N1512" s="2">
        <v>0.71589282955504796</v>
      </c>
      <c r="O1512" t="s">
        <v>43</v>
      </c>
      <c r="P1512">
        <v>2.96</v>
      </c>
      <c r="Q1512">
        <v>2.92</v>
      </c>
      <c r="R1512" s="2">
        <v>3</v>
      </c>
      <c r="S1512">
        <v>346</v>
      </c>
      <c r="T1512">
        <v>86115</v>
      </c>
      <c r="U1512">
        <v>0.52209950561523399</v>
      </c>
      <c r="V1512" t="s">
        <v>7712</v>
      </c>
      <c r="W1512" t="s">
        <v>13788</v>
      </c>
      <c r="X1512">
        <v>-0.44000006000000003</v>
      </c>
      <c r="Y1512">
        <v>-12.941178000000001</v>
      </c>
      <c r="Z1512" t="b">
        <v>0</v>
      </c>
      <c r="AA1512" t="s">
        <v>25</v>
      </c>
      <c r="AB1512" t="s">
        <v>26</v>
      </c>
      <c r="AC1512">
        <v>4.4999999999999998E-2</v>
      </c>
      <c r="AD1512">
        <v>0</v>
      </c>
      <c r="AE1512" t="b">
        <v>0</v>
      </c>
      <c r="AF1512" t="b">
        <v>0</v>
      </c>
    </row>
    <row r="1513" spans="1:32" x14ac:dyDescent="0.35">
      <c r="A1513" t="s">
        <v>15569</v>
      </c>
      <c r="B1513" t="s">
        <v>5992</v>
      </c>
      <c r="C1513">
        <v>195.55999755859301</v>
      </c>
      <c r="D1513" t="s">
        <v>27</v>
      </c>
      <c r="E1513" s="1">
        <v>46191</v>
      </c>
      <c r="F1513">
        <v>0.30650937522726401</v>
      </c>
      <c r="G1513">
        <v>142</v>
      </c>
      <c r="H1513" s="2">
        <v>-9.5430058276438204E-2</v>
      </c>
      <c r="I1513">
        <v>3.0254800475820799E-3</v>
      </c>
      <c r="J1513">
        <v>0.183603297647249</v>
      </c>
      <c r="K1513">
        <v>-3.9830178814933601E-2</v>
      </c>
      <c r="L1513">
        <v>5.3219022946159801E-2</v>
      </c>
      <c r="M1513">
        <v>5.3219022946159801E-2</v>
      </c>
      <c r="N1513" s="2">
        <v>0.72611986997726297</v>
      </c>
      <c r="O1513" t="s">
        <v>43</v>
      </c>
      <c r="P1513">
        <v>3.19</v>
      </c>
      <c r="Q1513">
        <v>3.15</v>
      </c>
      <c r="R1513" s="2">
        <v>3.25</v>
      </c>
      <c r="S1513">
        <v>91</v>
      </c>
      <c r="T1513">
        <v>6482</v>
      </c>
      <c r="U1513">
        <v>0.51770501831054605</v>
      </c>
      <c r="V1513" t="s">
        <v>7713</v>
      </c>
      <c r="W1513" t="s">
        <v>14224</v>
      </c>
      <c r="X1513">
        <v>-0.65999985000000005</v>
      </c>
      <c r="Y1513">
        <v>-17.142852999999999</v>
      </c>
      <c r="Z1513" t="b">
        <v>0</v>
      </c>
      <c r="AA1513" t="s">
        <v>25</v>
      </c>
      <c r="AB1513" t="s">
        <v>26</v>
      </c>
      <c r="AC1513">
        <v>4.4999999999999998E-2</v>
      </c>
      <c r="AD1513">
        <v>0</v>
      </c>
      <c r="AE1513" t="b">
        <v>0</v>
      </c>
      <c r="AF1513" t="b">
        <v>0</v>
      </c>
    </row>
    <row r="1514" spans="1:32" x14ac:dyDescent="0.35">
      <c r="A1514" t="s">
        <v>15569</v>
      </c>
      <c r="B1514" t="s">
        <v>5992</v>
      </c>
      <c r="C1514">
        <v>195.55999755859301</v>
      </c>
      <c r="D1514" t="s">
        <v>27</v>
      </c>
      <c r="E1514" s="1">
        <v>46191</v>
      </c>
      <c r="F1514">
        <v>0.30650937522726401</v>
      </c>
      <c r="G1514">
        <v>144</v>
      </c>
      <c r="H1514" s="2">
        <v>-0.102390661163845</v>
      </c>
      <c r="I1514">
        <v>3.2142111605340199E-3</v>
      </c>
      <c r="J1514">
        <v>0.19330886998660499</v>
      </c>
      <c r="K1514">
        <v>-4.1479577898960902E-2</v>
      </c>
      <c r="L1514">
        <v>5.67224695977879E-2</v>
      </c>
      <c r="M1514">
        <v>5.67224695977879E-2</v>
      </c>
      <c r="N1514" s="2">
        <v>0.73634691039947797</v>
      </c>
      <c r="O1514" t="s">
        <v>43</v>
      </c>
      <c r="P1514">
        <v>3.4</v>
      </c>
      <c r="Q1514">
        <v>3.4</v>
      </c>
      <c r="R1514" s="2">
        <v>3.5</v>
      </c>
      <c r="S1514">
        <v>86</v>
      </c>
      <c r="T1514">
        <v>2997</v>
      </c>
      <c r="U1514">
        <v>0.51306639282226496</v>
      </c>
      <c r="V1514" t="s">
        <v>7714</v>
      </c>
      <c r="W1514" t="s">
        <v>14225</v>
      </c>
      <c r="X1514">
        <v>-0.5</v>
      </c>
      <c r="Y1514">
        <v>-12.820513</v>
      </c>
      <c r="Z1514" t="b">
        <v>0</v>
      </c>
      <c r="AA1514" t="s">
        <v>25</v>
      </c>
      <c r="AB1514" t="s">
        <v>26</v>
      </c>
      <c r="AC1514">
        <v>4.4999999999999998E-2</v>
      </c>
      <c r="AD1514">
        <v>0</v>
      </c>
      <c r="AE1514" t="b">
        <v>0</v>
      </c>
      <c r="AF1514" t="b">
        <v>0</v>
      </c>
    </row>
    <row r="1515" spans="1:32" x14ac:dyDescent="0.35">
      <c r="A1515" t="s">
        <v>15569</v>
      </c>
      <c r="B1515" t="s">
        <v>5992</v>
      </c>
      <c r="C1515">
        <v>195.55999755859301</v>
      </c>
      <c r="D1515" t="s">
        <v>27</v>
      </c>
      <c r="E1515" s="1">
        <v>46191</v>
      </c>
      <c r="F1515">
        <v>0.30650937522726401</v>
      </c>
      <c r="G1515">
        <v>145</v>
      </c>
      <c r="H1515">
        <v>-0.10594414261745699</v>
      </c>
      <c r="I1515">
        <v>3.3108454338015001E-3</v>
      </c>
      <c r="J1515">
        <v>0.19814945618228599</v>
      </c>
      <c r="K1515">
        <v>-4.2268245379821101E-2</v>
      </c>
      <c r="L1515">
        <v>5.8057115941265197E-2</v>
      </c>
      <c r="M1515">
        <v>5.8057115941265197E-2</v>
      </c>
      <c r="N1515" s="2">
        <v>0.74146043061058498</v>
      </c>
      <c r="O1515" t="s">
        <v>43</v>
      </c>
      <c r="P1515">
        <v>3.48</v>
      </c>
      <c r="Q1515">
        <v>3.5</v>
      </c>
      <c r="R1515" s="2">
        <v>3.65</v>
      </c>
      <c r="S1515">
        <v>120</v>
      </c>
      <c r="T1515">
        <v>17656</v>
      </c>
      <c r="U1515">
        <v>0.51056397644042895</v>
      </c>
      <c r="V1515" t="s">
        <v>7715</v>
      </c>
      <c r="W1515" t="s">
        <v>14226</v>
      </c>
      <c r="X1515">
        <v>-0.49</v>
      </c>
      <c r="Y1515">
        <v>-12.342568999999999</v>
      </c>
      <c r="Z1515" t="b">
        <v>0</v>
      </c>
      <c r="AA1515" t="s">
        <v>25</v>
      </c>
      <c r="AB1515" t="s">
        <v>26</v>
      </c>
      <c r="AC1515">
        <v>4.4999999999999998E-2</v>
      </c>
      <c r="AD1515">
        <v>0</v>
      </c>
      <c r="AE1515" t="b">
        <v>0</v>
      </c>
      <c r="AF1515" t="b">
        <v>0</v>
      </c>
    </row>
    <row r="1516" spans="1:32" x14ac:dyDescent="0.35">
      <c r="A1516" t="s">
        <v>15569</v>
      </c>
      <c r="B1516" t="s">
        <v>5992</v>
      </c>
      <c r="C1516">
        <v>195.55999755859301</v>
      </c>
      <c r="D1516" t="s">
        <v>27</v>
      </c>
      <c r="E1516" s="1">
        <v>46191</v>
      </c>
      <c r="F1516">
        <v>0.30650937522726401</v>
      </c>
      <c r="G1516">
        <v>146</v>
      </c>
      <c r="H1516" s="2">
        <v>-0.110313248802818</v>
      </c>
      <c r="I1516">
        <v>3.4114371804831001E-3</v>
      </c>
      <c r="J1516">
        <v>0.203998881169174</v>
      </c>
      <c r="K1516">
        <v>-4.3439077018542403E-2</v>
      </c>
      <c r="L1516">
        <v>6.0059085456481302E-2</v>
      </c>
      <c r="M1516">
        <v>6.0059085456481302E-2</v>
      </c>
      <c r="N1516" s="2">
        <v>0.74657395082169298</v>
      </c>
      <c r="O1516" t="s">
        <v>43</v>
      </c>
      <c r="P1516">
        <v>3.6</v>
      </c>
      <c r="Q1516">
        <v>3.7</v>
      </c>
      <c r="R1516" s="2">
        <v>3.8</v>
      </c>
      <c r="S1516">
        <v>63</v>
      </c>
      <c r="T1516">
        <v>7995</v>
      </c>
      <c r="U1516">
        <v>0.51013673461914</v>
      </c>
      <c r="V1516" t="s">
        <v>7716</v>
      </c>
      <c r="W1516" t="s">
        <v>14227</v>
      </c>
      <c r="X1516">
        <v>-0.65000009999999997</v>
      </c>
      <c r="Y1516">
        <v>-15.294119999999999</v>
      </c>
      <c r="Z1516" t="b">
        <v>0</v>
      </c>
      <c r="AA1516" t="s">
        <v>25</v>
      </c>
      <c r="AB1516" t="s">
        <v>26</v>
      </c>
      <c r="AC1516">
        <v>4.4999999999999998E-2</v>
      </c>
      <c r="AD1516">
        <v>0</v>
      </c>
      <c r="AE1516" t="b">
        <v>0</v>
      </c>
      <c r="AF1516" t="b">
        <v>0</v>
      </c>
    </row>
    <row r="1517" spans="1:32" x14ac:dyDescent="0.35">
      <c r="A1517" t="s">
        <v>15569</v>
      </c>
      <c r="B1517" t="s">
        <v>5992</v>
      </c>
      <c r="C1517">
        <v>195.55999755859301</v>
      </c>
      <c r="D1517" t="s">
        <v>27</v>
      </c>
      <c r="E1517" s="1">
        <v>46191</v>
      </c>
      <c r="F1517">
        <v>0.30650937522726401</v>
      </c>
      <c r="G1517">
        <v>148</v>
      </c>
      <c r="H1517" s="2">
        <v>-0.117940473311355</v>
      </c>
      <c r="I1517">
        <v>3.6124105901407001E-3</v>
      </c>
      <c r="J1517">
        <v>0.21394919237988699</v>
      </c>
      <c r="K1517">
        <v>-4.5026243269385098E-2</v>
      </c>
      <c r="L1517">
        <v>6.5064009244521395E-2</v>
      </c>
      <c r="M1517">
        <v>6.5064009244521395E-2</v>
      </c>
      <c r="N1517" s="2">
        <v>0.75680099124390798</v>
      </c>
      <c r="O1517" t="s">
        <v>43</v>
      </c>
      <c r="P1517">
        <v>3.9</v>
      </c>
      <c r="Q1517">
        <v>3.95</v>
      </c>
      <c r="R1517" s="2">
        <v>4.0999999999999996</v>
      </c>
      <c r="S1517">
        <v>89</v>
      </c>
      <c r="T1517">
        <v>6192</v>
      </c>
      <c r="U1517">
        <v>0.50525397094726499</v>
      </c>
      <c r="V1517" t="s">
        <v>7717</v>
      </c>
      <c r="W1517" t="s">
        <v>14228</v>
      </c>
      <c r="X1517">
        <v>-0.84999990000000003</v>
      </c>
      <c r="Y1517">
        <v>-17.894735000000001</v>
      </c>
      <c r="Z1517" t="b">
        <v>0</v>
      </c>
      <c r="AA1517" t="s">
        <v>25</v>
      </c>
      <c r="AB1517" t="s">
        <v>26</v>
      </c>
      <c r="AC1517">
        <v>4.4999999999999998E-2</v>
      </c>
      <c r="AD1517">
        <v>0</v>
      </c>
      <c r="AE1517" t="b">
        <v>0</v>
      </c>
      <c r="AF1517" t="b">
        <v>0</v>
      </c>
    </row>
    <row r="1518" spans="1:32" x14ac:dyDescent="0.35">
      <c r="A1518" t="s">
        <v>15569</v>
      </c>
      <c r="B1518" t="s">
        <v>5992</v>
      </c>
      <c r="C1518">
        <v>195.55999755859301</v>
      </c>
      <c r="D1518" t="s">
        <v>27</v>
      </c>
      <c r="E1518" s="1">
        <v>46191</v>
      </c>
      <c r="F1518">
        <v>0.30650937522726401</v>
      </c>
      <c r="G1518">
        <v>150</v>
      </c>
      <c r="H1518">
        <v>-0.126082661175074</v>
      </c>
      <c r="I1518">
        <v>3.8199706906876401E-3</v>
      </c>
      <c r="J1518">
        <v>0.22421975957484999</v>
      </c>
      <c r="K1518">
        <v>-4.66631004287738E-2</v>
      </c>
      <c r="L1518">
        <v>7.2571394926581503E-2</v>
      </c>
      <c r="M1518">
        <v>7.2571394926581503E-2</v>
      </c>
      <c r="N1518" s="2">
        <v>0.76702803166612299</v>
      </c>
      <c r="O1518" t="s">
        <v>43</v>
      </c>
      <c r="P1518">
        <v>4.3499999999999996</v>
      </c>
      <c r="Q1518">
        <v>4.25</v>
      </c>
      <c r="R1518" s="2">
        <v>4.4000000000000004</v>
      </c>
      <c r="S1518">
        <v>521</v>
      </c>
      <c r="T1518">
        <v>46670</v>
      </c>
      <c r="U1518">
        <v>0.50073741455078102</v>
      </c>
      <c r="V1518" t="s">
        <v>7718</v>
      </c>
      <c r="W1518" t="s">
        <v>14023</v>
      </c>
      <c r="X1518">
        <v>-0.5</v>
      </c>
      <c r="Y1518">
        <v>-10.3092785</v>
      </c>
      <c r="Z1518" t="b">
        <v>0</v>
      </c>
      <c r="AA1518" t="s">
        <v>25</v>
      </c>
      <c r="AB1518" t="s">
        <v>26</v>
      </c>
      <c r="AC1518">
        <v>4.4999999999999998E-2</v>
      </c>
      <c r="AD1518">
        <v>0</v>
      </c>
      <c r="AE1518" t="b">
        <v>0</v>
      </c>
      <c r="AF1518" t="b">
        <v>0</v>
      </c>
    </row>
    <row r="1519" spans="1:32" x14ac:dyDescent="0.35">
      <c r="A1519" t="s">
        <v>15569</v>
      </c>
      <c r="B1519" t="s">
        <v>5992</v>
      </c>
      <c r="C1519">
        <v>195.55999755859301</v>
      </c>
      <c r="D1519" t="s">
        <v>27</v>
      </c>
      <c r="E1519" s="1">
        <v>46191</v>
      </c>
      <c r="F1519">
        <v>0.30650937522726401</v>
      </c>
      <c r="G1519">
        <v>152</v>
      </c>
      <c r="H1519" s="2">
        <v>-0.13616164937120301</v>
      </c>
      <c r="I1519">
        <v>4.0303804276682498E-3</v>
      </c>
      <c r="J1519">
        <v>0.236454780026363</v>
      </c>
      <c r="K1519">
        <v>-4.9084611873943598E-2</v>
      </c>
      <c r="L1519">
        <v>7.67421647499483E-2</v>
      </c>
      <c r="M1519">
        <v>7.67421647499483E-2</v>
      </c>
      <c r="N1519" s="2">
        <v>0.77725507208833799</v>
      </c>
      <c r="O1519" t="s">
        <v>43</v>
      </c>
      <c r="P1519">
        <v>4.5999999999999996</v>
      </c>
      <c r="Q1519">
        <v>4.5999999999999996</v>
      </c>
      <c r="R1519" s="2">
        <v>4.75</v>
      </c>
      <c r="S1519">
        <v>144</v>
      </c>
      <c r="T1519">
        <v>7797</v>
      </c>
      <c r="U1519">
        <v>0.50049327636718699</v>
      </c>
      <c r="V1519" t="s">
        <v>7719</v>
      </c>
      <c r="W1519" t="s">
        <v>14229</v>
      </c>
      <c r="X1519">
        <v>-0.84999990000000003</v>
      </c>
      <c r="Y1519">
        <v>-15.59633</v>
      </c>
      <c r="Z1519" t="b">
        <v>0</v>
      </c>
      <c r="AA1519" t="s">
        <v>25</v>
      </c>
      <c r="AB1519" t="s">
        <v>26</v>
      </c>
      <c r="AC1519">
        <v>4.4999999999999998E-2</v>
      </c>
      <c r="AD1519">
        <v>0</v>
      </c>
      <c r="AE1519" t="b">
        <v>0</v>
      </c>
      <c r="AF1519" t="b">
        <v>0</v>
      </c>
    </row>
    <row r="1520" spans="1:32" x14ac:dyDescent="0.35">
      <c r="A1520" t="s">
        <v>15569</v>
      </c>
      <c r="B1520" t="s">
        <v>5992</v>
      </c>
      <c r="C1520">
        <v>195.55999755859301</v>
      </c>
      <c r="D1520" t="s">
        <v>27</v>
      </c>
      <c r="E1520" s="1">
        <v>46191</v>
      </c>
      <c r="F1520">
        <v>0.30650937522726401</v>
      </c>
      <c r="G1520">
        <v>154</v>
      </c>
      <c r="H1520">
        <v>-0.145271177935752</v>
      </c>
      <c r="I1520">
        <v>4.2461597607444503E-3</v>
      </c>
      <c r="J1520">
        <v>0.247078740313696</v>
      </c>
      <c r="K1520">
        <v>-5.0750567098163002E-2</v>
      </c>
      <c r="L1520">
        <v>8.3415396467335104E-2</v>
      </c>
      <c r="M1520">
        <v>8.3415396467335104E-2</v>
      </c>
      <c r="N1520" s="2">
        <v>0.787482112510553</v>
      </c>
      <c r="O1520" t="s">
        <v>43</v>
      </c>
      <c r="P1520">
        <v>5</v>
      </c>
      <c r="Q1520">
        <v>4.95</v>
      </c>
      <c r="R1520" s="2">
        <v>5.0999999999999996</v>
      </c>
      <c r="S1520">
        <v>55</v>
      </c>
      <c r="T1520">
        <v>7850</v>
      </c>
      <c r="U1520">
        <v>0.49640396179199198</v>
      </c>
      <c r="V1520" t="s">
        <v>7720</v>
      </c>
      <c r="W1520" t="s">
        <v>14230</v>
      </c>
      <c r="X1520">
        <v>-0.84999990000000003</v>
      </c>
      <c r="Y1520">
        <v>-14.529914</v>
      </c>
      <c r="Z1520" t="b">
        <v>0</v>
      </c>
      <c r="AA1520" t="s">
        <v>25</v>
      </c>
      <c r="AB1520" t="s">
        <v>26</v>
      </c>
      <c r="AC1520">
        <v>4.4999999999999998E-2</v>
      </c>
      <c r="AD1520">
        <v>0</v>
      </c>
      <c r="AE1520" t="b">
        <v>0</v>
      </c>
      <c r="AF1520" t="b">
        <v>0</v>
      </c>
    </row>
    <row r="1521" spans="1:32" x14ac:dyDescent="0.35">
      <c r="A1521" t="s">
        <v>15569</v>
      </c>
      <c r="B1521" t="s">
        <v>5992</v>
      </c>
      <c r="C1521">
        <v>195.55999755859301</v>
      </c>
      <c r="D1521" t="s">
        <v>27</v>
      </c>
      <c r="E1521" s="1">
        <v>46191</v>
      </c>
      <c r="F1521">
        <v>0.30650937522726401</v>
      </c>
      <c r="G1521">
        <v>155</v>
      </c>
      <c r="H1521" s="2">
        <v>-0.15020990206697599</v>
      </c>
      <c r="I1521">
        <v>4.35461104936393E-3</v>
      </c>
      <c r="J1521">
        <v>0.25267281864546498</v>
      </c>
      <c r="K1521">
        <v>-5.1691600116647002E-2</v>
      </c>
      <c r="L1521">
        <v>8.5083704396681795E-2</v>
      </c>
      <c r="M1521">
        <v>8.5083704396681795E-2</v>
      </c>
      <c r="N1521" s="2">
        <v>0.79259563272166</v>
      </c>
      <c r="O1521" t="s">
        <v>43</v>
      </c>
      <c r="P1521">
        <v>5.0999999999999996</v>
      </c>
      <c r="Q1521">
        <v>5.15</v>
      </c>
      <c r="R1521" s="2">
        <v>5.3</v>
      </c>
      <c r="S1521">
        <v>574</v>
      </c>
      <c r="T1521">
        <v>9707</v>
      </c>
      <c r="U1521">
        <v>0.495000167236328</v>
      </c>
      <c r="V1521" t="s">
        <v>7721</v>
      </c>
      <c r="W1521" t="s">
        <v>14066</v>
      </c>
      <c r="X1521">
        <v>-1</v>
      </c>
      <c r="Y1521">
        <v>-16.393442</v>
      </c>
      <c r="Z1521" t="b">
        <v>0</v>
      </c>
      <c r="AA1521" t="s">
        <v>25</v>
      </c>
      <c r="AB1521" t="s">
        <v>26</v>
      </c>
      <c r="AC1521">
        <v>4.4999999999999998E-2</v>
      </c>
      <c r="AD1521">
        <v>0</v>
      </c>
      <c r="AE1521" t="b">
        <v>0</v>
      </c>
      <c r="AF1521" t="b">
        <v>0</v>
      </c>
    </row>
    <row r="1522" spans="1:32" x14ac:dyDescent="0.35">
      <c r="A1522" t="s">
        <v>15569</v>
      </c>
      <c r="B1522" t="s">
        <v>5992</v>
      </c>
      <c r="C1522">
        <v>195.55999755859301</v>
      </c>
      <c r="D1522" t="s">
        <v>27</v>
      </c>
      <c r="E1522" s="1">
        <v>46191</v>
      </c>
      <c r="F1522">
        <v>0.30650937522726401</v>
      </c>
      <c r="G1522">
        <v>156</v>
      </c>
      <c r="H1522">
        <v>-0.15518587476849</v>
      </c>
      <c r="I1522">
        <v>4.4640864116425698E-3</v>
      </c>
      <c r="J1522">
        <v>0.25819464244686902</v>
      </c>
      <c r="K1522">
        <v>-5.2587579238335E-2</v>
      </c>
      <c r="L1522">
        <v>8.8420320255375204E-2</v>
      </c>
      <c r="M1522">
        <v>8.8420320255375204E-2</v>
      </c>
      <c r="N1522" s="2">
        <v>0.79770915293276801</v>
      </c>
      <c r="O1522" t="s">
        <v>43</v>
      </c>
      <c r="P1522">
        <v>5.3</v>
      </c>
      <c r="Q1522">
        <v>5.35</v>
      </c>
      <c r="R1522" s="2">
        <v>5.5</v>
      </c>
      <c r="S1522">
        <v>62</v>
      </c>
      <c r="T1522">
        <v>2379</v>
      </c>
      <c r="U1522">
        <v>0.49341326904296801</v>
      </c>
      <c r="V1522" t="s">
        <v>7722</v>
      </c>
      <c r="W1522" t="s">
        <v>14231</v>
      </c>
      <c r="X1522">
        <v>-0.66999960000000003</v>
      </c>
      <c r="Y1522">
        <v>-11.2227745</v>
      </c>
      <c r="Z1522" t="b">
        <v>0</v>
      </c>
      <c r="AA1522" t="s">
        <v>25</v>
      </c>
      <c r="AB1522" t="s">
        <v>26</v>
      </c>
      <c r="AC1522">
        <v>4.4999999999999998E-2</v>
      </c>
      <c r="AD1522">
        <v>0</v>
      </c>
      <c r="AE1522" t="b">
        <v>0</v>
      </c>
      <c r="AF1522" t="b">
        <v>0</v>
      </c>
    </row>
    <row r="1523" spans="1:32" x14ac:dyDescent="0.35">
      <c r="A1523" t="s">
        <v>15569</v>
      </c>
      <c r="B1523" t="s">
        <v>5992</v>
      </c>
      <c r="C1523">
        <v>195.55999755859301</v>
      </c>
      <c r="D1523" t="s">
        <v>27</v>
      </c>
      <c r="E1523" s="1">
        <v>46191</v>
      </c>
      <c r="F1523">
        <v>0.30650937522726401</v>
      </c>
      <c r="G1523">
        <v>158</v>
      </c>
      <c r="H1523" s="2">
        <v>-0.16523071261052</v>
      </c>
      <c r="I1523">
        <v>4.68687309723475E-3</v>
      </c>
      <c r="J1523">
        <v>0.26900121969531299</v>
      </c>
      <c r="K1523">
        <v>-5.4228585721692903E-2</v>
      </c>
      <c r="L1523">
        <v>9.4259398008088705E-2</v>
      </c>
      <c r="M1523">
        <v>9.4259398008088705E-2</v>
      </c>
      <c r="N1523" s="2">
        <v>0.80793619335498301</v>
      </c>
      <c r="O1523" t="s">
        <v>43</v>
      </c>
      <c r="P1523">
        <v>5.65</v>
      </c>
      <c r="Q1523">
        <v>5.75</v>
      </c>
      <c r="R1523" s="2">
        <v>5.9</v>
      </c>
      <c r="S1523">
        <v>112</v>
      </c>
      <c r="T1523">
        <v>3430</v>
      </c>
      <c r="U1523">
        <v>0.48962912719726498</v>
      </c>
      <c r="V1523" t="s">
        <v>7723</v>
      </c>
      <c r="W1523" t="s">
        <v>14057</v>
      </c>
      <c r="X1523">
        <v>-1.0999999</v>
      </c>
      <c r="Y1523">
        <v>-16.296295000000001</v>
      </c>
      <c r="Z1523" t="b">
        <v>0</v>
      </c>
      <c r="AA1523" t="s">
        <v>25</v>
      </c>
      <c r="AB1523" t="s">
        <v>26</v>
      </c>
      <c r="AC1523">
        <v>4.4999999999999998E-2</v>
      </c>
      <c r="AD1523">
        <v>0</v>
      </c>
      <c r="AE1523" t="b">
        <v>0</v>
      </c>
      <c r="AF1523" t="b">
        <v>0</v>
      </c>
    </row>
    <row r="1524" spans="1:32" x14ac:dyDescent="0.35">
      <c r="A1524" t="s">
        <v>15569</v>
      </c>
      <c r="B1524" t="s">
        <v>5992</v>
      </c>
      <c r="C1524">
        <v>195.55999755859301</v>
      </c>
      <c r="D1524" t="s">
        <v>27</v>
      </c>
      <c r="E1524" s="1">
        <v>46191</v>
      </c>
      <c r="F1524">
        <v>0.30650937522726401</v>
      </c>
      <c r="G1524">
        <v>160</v>
      </c>
      <c r="H1524">
        <v>-0.17545789528109201</v>
      </c>
      <c r="I1524">
        <v>4.9154343061708896E-3</v>
      </c>
      <c r="J1524">
        <v>0.27955217242448299</v>
      </c>
      <c r="K1524">
        <v>-5.5689105177222302E-2</v>
      </c>
      <c r="L1524">
        <v>0.104436076377103</v>
      </c>
      <c r="M1524">
        <v>0.104436076377103</v>
      </c>
      <c r="N1524" s="2">
        <v>0.81816323377719802</v>
      </c>
      <c r="O1524" t="s">
        <v>43</v>
      </c>
      <c r="P1524">
        <v>6.26</v>
      </c>
      <c r="Q1524">
        <v>6.2</v>
      </c>
      <c r="R1524" s="2">
        <v>6.3</v>
      </c>
      <c r="S1524">
        <v>1619</v>
      </c>
      <c r="T1524">
        <v>33406</v>
      </c>
      <c r="U1524">
        <v>0.48517360534667903</v>
      </c>
      <c r="V1524" t="s">
        <v>7724</v>
      </c>
      <c r="W1524" t="s">
        <v>13879</v>
      </c>
      <c r="X1524">
        <v>-0.88999987000000003</v>
      </c>
      <c r="Y1524">
        <v>-12.44755</v>
      </c>
      <c r="Z1524" t="b">
        <v>0</v>
      </c>
      <c r="AA1524" t="s">
        <v>25</v>
      </c>
      <c r="AB1524" t="s">
        <v>26</v>
      </c>
      <c r="AC1524">
        <v>4.4999999999999998E-2</v>
      </c>
      <c r="AD1524">
        <v>0</v>
      </c>
      <c r="AE1524" t="b">
        <v>0</v>
      </c>
      <c r="AF1524" t="b">
        <v>0</v>
      </c>
    </row>
    <row r="1525" spans="1:32" x14ac:dyDescent="0.35">
      <c r="A1525" t="s">
        <v>15569</v>
      </c>
      <c r="B1525" t="s">
        <v>5992</v>
      </c>
      <c r="C1525">
        <v>195.55999755859301</v>
      </c>
      <c r="D1525" t="s">
        <v>27</v>
      </c>
      <c r="E1525" s="1">
        <v>46191</v>
      </c>
      <c r="F1525">
        <v>0.30650937522726401</v>
      </c>
      <c r="G1525">
        <v>162</v>
      </c>
      <c r="H1525">
        <v>-0.18700474798651601</v>
      </c>
      <c r="I1525">
        <v>5.1356633132401304E-3</v>
      </c>
      <c r="J1525">
        <v>0.290938071042039</v>
      </c>
      <c r="K1525">
        <v>-5.7576932030516899E-2</v>
      </c>
      <c r="L1525">
        <v>0.110108323336882</v>
      </c>
      <c r="M1525">
        <v>0.110108323336882</v>
      </c>
      <c r="N1525" s="2">
        <v>0.82839027419941302</v>
      </c>
      <c r="O1525" t="s">
        <v>43</v>
      </c>
      <c r="P1525">
        <v>6.6</v>
      </c>
      <c r="Q1525">
        <v>6.65</v>
      </c>
      <c r="R1525" s="2">
        <v>6.8</v>
      </c>
      <c r="S1525">
        <v>919</v>
      </c>
      <c r="T1525">
        <v>11094</v>
      </c>
      <c r="U1525">
        <v>0.48328153442382799</v>
      </c>
      <c r="V1525" t="s">
        <v>7725</v>
      </c>
      <c r="W1525" t="s">
        <v>14232</v>
      </c>
      <c r="X1525">
        <v>-0.82000019999999996</v>
      </c>
      <c r="Y1525">
        <v>-11.051214999999999</v>
      </c>
      <c r="Z1525" t="b">
        <v>0</v>
      </c>
      <c r="AA1525" t="s">
        <v>25</v>
      </c>
      <c r="AB1525" t="s">
        <v>26</v>
      </c>
      <c r="AC1525">
        <v>4.4999999999999998E-2</v>
      </c>
      <c r="AD1525">
        <v>0</v>
      </c>
      <c r="AE1525" t="b">
        <v>0</v>
      </c>
      <c r="AF1525" t="b">
        <v>0</v>
      </c>
    </row>
    <row r="1526" spans="1:32" x14ac:dyDescent="0.35">
      <c r="A1526" t="s">
        <v>15569</v>
      </c>
      <c r="B1526" t="s">
        <v>5992</v>
      </c>
      <c r="C1526">
        <v>195.55999755859301</v>
      </c>
      <c r="D1526" t="s">
        <v>27</v>
      </c>
      <c r="E1526" s="1">
        <v>46191</v>
      </c>
      <c r="F1526">
        <v>0.30650937522726401</v>
      </c>
      <c r="G1526">
        <v>164</v>
      </c>
      <c r="H1526" s="2">
        <v>-0.198122249613849</v>
      </c>
      <c r="I1526">
        <v>5.36834338775731E-3</v>
      </c>
      <c r="J1526">
        <v>0.30139256539410098</v>
      </c>
      <c r="K1526">
        <v>-5.8932550044587501E-2</v>
      </c>
      <c r="L1526">
        <v>0.117615709018942</v>
      </c>
      <c r="M1526">
        <v>0.117615709018942</v>
      </c>
      <c r="N1526" s="2">
        <v>0.83861731462162803</v>
      </c>
      <c r="O1526" t="s">
        <v>43</v>
      </c>
      <c r="P1526">
        <v>7.05</v>
      </c>
      <c r="Q1526">
        <v>7.1</v>
      </c>
      <c r="R1526" s="2">
        <v>7.25</v>
      </c>
      <c r="S1526">
        <v>75</v>
      </c>
      <c r="T1526">
        <v>6114</v>
      </c>
      <c r="U1526">
        <v>0.47894808166503899</v>
      </c>
      <c r="V1526" t="s">
        <v>7726</v>
      </c>
      <c r="W1526" t="s">
        <v>14233</v>
      </c>
      <c r="X1526">
        <v>-1.1999998000000001</v>
      </c>
      <c r="Y1526">
        <v>-14.545453</v>
      </c>
      <c r="Z1526" t="b">
        <v>0</v>
      </c>
      <c r="AA1526" t="s">
        <v>25</v>
      </c>
      <c r="AB1526" t="s">
        <v>26</v>
      </c>
      <c r="AC1526">
        <v>4.4999999999999998E-2</v>
      </c>
      <c r="AD1526">
        <v>0</v>
      </c>
      <c r="AE1526" t="b">
        <v>0</v>
      </c>
      <c r="AF1526" t="b">
        <v>0</v>
      </c>
    </row>
    <row r="1527" spans="1:32" x14ac:dyDescent="0.35">
      <c r="A1527" t="s">
        <v>15569</v>
      </c>
      <c r="B1527" t="s">
        <v>5992</v>
      </c>
      <c r="C1527">
        <v>195.55999755859301</v>
      </c>
      <c r="D1527" t="s">
        <v>27</v>
      </c>
      <c r="E1527" s="1">
        <v>46191</v>
      </c>
      <c r="F1527">
        <v>0.30650937522726401</v>
      </c>
      <c r="G1527">
        <v>165</v>
      </c>
      <c r="H1527">
        <v>-0.20401721556762101</v>
      </c>
      <c r="I1527">
        <v>5.4824521321757604E-3</v>
      </c>
      <c r="J1527">
        <v>0.30673986886334298</v>
      </c>
      <c r="K1527">
        <v>-5.9680847072849798E-2</v>
      </c>
      <c r="L1527">
        <v>0.123454786771656</v>
      </c>
      <c r="M1527">
        <v>0.123454786771656</v>
      </c>
      <c r="N1527" s="2">
        <v>0.84373083483273503</v>
      </c>
      <c r="O1527" t="s">
        <v>43</v>
      </c>
      <c r="P1527">
        <v>7.4</v>
      </c>
      <c r="Q1527">
        <v>7.35</v>
      </c>
      <c r="R1527" s="2">
        <v>7.5</v>
      </c>
      <c r="S1527">
        <v>663</v>
      </c>
      <c r="T1527">
        <v>17925</v>
      </c>
      <c r="U1527">
        <v>0.47730014892578099</v>
      </c>
      <c r="V1527" t="s">
        <v>7727</v>
      </c>
      <c r="W1527" t="s">
        <v>13918</v>
      </c>
      <c r="X1527">
        <v>-0.84999990000000003</v>
      </c>
      <c r="Y1527">
        <v>-10.303029</v>
      </c>
      <c r="Z1527" t="b">
        <v>0</v>
      </c>
      <c r="AA1527" t="s">
        <v>25</v>
      </c>
      <c r="AB1527" t="s">
        <v>26</v>
      </c>
      <c r="AC1527">
        <v>4.4999999999999998E-2</v>
      </c>
      <c r="AD1527">
        <v>0</v>
      </c>
      <c r="AE1527" t="b">
        <v>0</v>
      </c>
      <c r="AF1527" t="b">
        <v>0</v>
      </c>
    </row>
    <row r="1528" spans="1:32" x14ac:dyDescent="0.35">
      <c r="A1528" t="s">
        <v>15569</v>
      </c>
      <c r="B1528" t="s">
        <v>5992</v>
      </c>
      <c r="C1528">
        <v>195.55999755859301</v>
      </c>
      <c r="D1528" t="s">
        <v>27</v>
      </c>
      <c r="E1528" s="1">
        <v>46191</v>
      </c>
      <c r="F1528">
        <v>0.30650937522726401</v>
      </c>
      <c r="G1528">
        <v>166</v>
      </c>
      <c r="H1528">
        <v>-0.20995597830139701</v>
      </c>
      <c r="I1528">
        <v>5.5978104741739899E-3</v>
      </c>
      <c r="J1528">
        <v>0.31199261136176898</v>
      </c>
      <c r="K1528">
        <v>-6.0374559754613699E-2</v>
      </c>
      <c r="L1528">
        <v>0.124288940736329</v>
      </c>
      <c r="M1528">
        <v>0.124288940736329</v>
      </c>
      <c r="N1528" s="2">
        <v>0.84884435504384304</v>
      </c>
      <c r="O1528" t="s">
        <v>43</v>
      </c>
      <c r="P1528">
        <v>7.45</v>
      </c>
      <c r="Q1528">
        <v>7.6</v>
      </c>
      <c r="R1528" s="2">
        <v>7.75</v>
      </c>
      <c r="S1528">
        <v>34</v>
      </c>
      <c r="T1528">
        <v>7674</v>
      </c>
      <c r="U1528">
        <v>0.47546911254882801</v>
      </c>
      <c r="V1528" t="s">
        <v>7728</v>
      </c>
      <c r="W1528" t="s">
        <v>14234</v>
      </c>
      <c r="X1528">
        <v>-1.3500004000000001</v>
      </c>
      <c r="Y1528">
        <v>-15.340911999999999</v>
      </c>
      <c r="Z1528" t="b">
        <v>0</v>
      </c>
      <c r="AA1528" t="s">
        <v>25</v>
      </c>
      <c r="AB1528" t="s">
        <v>26</v>
      </c>
      <c r="AC1528">
        <v>4.4999999999999998E-2</v>
      </c>
      <c r="AD1528">
        <v>0</v>
      </c>
      <c r="AE1528" t="b">
        <v>0</v>
      </c>
      <c r="AF1528" t="b">
        <v>0</v>
      </c>
    </row>
    <row r="1529" spans="1:32" x14ac:dyDescent="0.35">
      <c r="A1529" t="s">
        <v>15569</v>
      </c>
      <c r="B1529" t="s">
        <v>5992</v>
      </c>
      <c r="C1529">
        <v>195.55999755859301</v>
      </c>
      <c r="D1529" t="s">
        <v>27</v>
      </c>
      <c r="E1529" s="1">
        <v>46191</v>
      </c>
      <c r="F1529">
        <v>0.30650937522726401</v>
      </c>
      <c r="G1529">
        <v>167</v>
      </c>
      <c r="H1529">
        <v>-0.21643408607485501</v>
      </c>
      <c r="I1529">
        <v>5.7037622966081098E-3</v>
      </c>
      <c r="J1529">
        <v>0.31757134981226398</v>
      </c>
      <c r="K1529">
        <v>-6.1300292846890203E-2</v>
      </c>
      <c r="L1529">
        <v>0.13012801848904201</v>
      </c>
      <c r="M1529">
        <v>0.13012801848904201</v>
      </c>
      <c r="N1529" s="2">
        <v>0.85395787525495004</v>
      </c>
      <c r="O1529" t="s">
        <v>42</v>
      </c>
      <c r="P1529">
        <v>7.8</v>
      </c>
      <c r="Q1529">
        <v>7.9</v>
      </c>
      <c r="R1529" s="2">
        <v>8.0500000000000007</v>
      </c>
      <c r="S1529">
        <v>58</v>
      </c>
      <c r="T1529">
        <v>1704</v>
      </c>
      <c r="U1529">
        <v>0.47498083618164</v>
      </c>
      <c r="V1529" t="s">
        <v>7729</v>
      </c>
      <c r="W1529" t="s">
        <v>14235</v>
      </c>
      <c r="X1529">
        <v>-1.3499994</v>
      </c>
      <c r="Y1529">
        <v>-14.754092</v>
      </c>
      <c r="Z1529" t="b">
        <v>0</v>
      </c>
      <c r="AA1529" t="s">
        <v>25</v>
      </c>
      <c r="AB1529" t="s">
        <v>26</v>
      </c>
      <c r="AC1529">
        <v>4.4999999999999998E-2</v>
      </c>
      <c r="AD1529">
        <v>0</v>
      </c>
      <c r="AE1529" t="b">
        <v>0</v>
      </c>
      <c r="AF1529" t="b">
        <v>0</v>
      </c>
    </row>
    <row r="1530" spans="1:32" x14ac:dyDescent="0.35">
      <c r="A1530" t="s">
        <v>15569</v>
      </c>
      <c r="B1530" t="s">
        <v>5992</v>
      </c>
      <c r="C1530">
        <v>195.55999755859301</v>
      </c>
      <c r="D1530" t="s">
        <v>27</v>
      </c>
      <c r="E1530" s="1">
        <v>46191</v>
      </c>
      <c r="F1530">
        <v>0.30650937522726401</v>
      </c>
      <c r="G1530">
        <v>168</v>
      </c>
      <c r="H1530">
        <v>-0.222441134048914</v>
      </c>
      <c r="I1530">
        <v>5.82186625149157E-3</v>
      </c>
      <c r="J1530">
        <v>0.32260594043370999</v>
      </c>
      <c r="K1530">
        <v>-6.1870504249541901E-2</v>
      </c>
      <c r="L1530">
        <v>0.135132942277082</v>
      </c>
      <c r="M1530">
        <v>0.135132942277082</v>
      </c>
      <c r="N1530" s="2">
        <v>0.85907139546605704</v>
      </c>
      <c r="O1530" t="s">
        <v>42</v>
      </c>
      <c r="P1530">
        <v>8.1</v>
      </c>
      <c r="Q1530">
        <v>8.15</v>
      </c>
      <c r="R1530" s="2">
        <v>8.3000000000000007</v>
      </c>
      <c r="S1530">
        <v>32</v>
      </c>
      <c r="T1530">
        <v>1909</v>
      </c>
      <c r="U1530">
        <v>0.47272255798339802</v>
      </c>
      <c r="V1530" t="s">
        <v>7730</v>
      </c>
      <c r="W1530" t="s">
        <v>14236</v>
      </c>
      <c r="X1530">
        <v>-1.2999992</v>
      </c>
      <c r="Y1530">
        <v>-13.82978</v>
      </c>
      <c r="Z1530" t="b">
        <v>0</v>
      </c>
      <c r="AA1530" t="s">
        <v>25</v>
      </c>
      <c r="AB1530" t="s">
        <v>26</v>
      </c>
      <c r="AC1530">
        <v>4.4999999999999998E-2</v>
      </c>
      <c r="AD1530">
        <v>0</v>
      </c>
      <c r="AE1530" t="b">
        <v>0</v>
      </c>
      <c r="AF1530" t="b">
        <v>0</v>
      </c>
    </row>
    <row r="1531" spans="1:32" x14ac:dyDescent="0.35">
      <c r="A1531" t="s">
        <v>15569</v>
      </c>
      <c r="B1531" t="s">
        <v>5992</v>
      </c>
      <c r="C1531">
        <v>195.55999755859301</v>
      </c>
      <c r="D1531" t="s">
        <v>27</v>
      </c>
      <c r="E1531" s="1">
        <v>46191</v>
      </c>
      <c r="F1531">
        <v>0.30650937522726401</v>
      </c>
      <c r="G1531">
        <v>169</v>
      </c>
      <c r="H1531">
        <v>-0.22897413802976599</v>
      </c>
      <c r="I1531">
        <v>5.9294759556150298E-3</v>
      </c>
      <c r="J1531">
        <v>0.32793255911887398</v>
      </c>
      <c r="K1531">
        <v>-6.26699675647302E-2</v>
      </c>
      <c r="L1531">
        <v>0.14013786606512299</v>
      </c>
      <c r="M1531">
        <v>0.14013786606512299</v>
      </c>
      <c r="N1531" s="2">
        <v>0.86418491567716504</v>
      </c>
      <c r="O1531" t="s">
        <v>42</v>
      </c>
      <c r="P1531">
        <v>8.4</v>
      </c>
      <c r="Q1531">
        <v>8.4499999999999993</v>
      </c>
      <c r="R1531" s="2">
        <v>8.6</v>
      </c>
      <c r="S1531">
        <v>40</v>
      </c>
      <c r="T1531">
        <v>906</v>
      </c>
      <c r="U1531">
        <v>0.471807039794921</v>
      </c>
      <c r="V1531" t="s">
        <v>7731</v>
      </c>
      <c r="W1531" t="s">
        <v>14237</v>
      </c>
      <c r="X1531">
        <v>-1.3500004000000001</v>
      </c>
      <c r="Y1531">
        <v>-13.846157</v>
      </c>
      <c r="Z1531" t="b">
        <v>0</v>
      </c>
      <c r="AA1531" t="s">
        <v>25</v>
      </c>
      <c r="AB1531" t="s">
        <v>26</v>
      </c>
      <c r="AC1531">
        <v>4.4999999999999998E-2</v>
      </c>
      <c r="AD1531">
        <v>0</v>
      </c>
      <c r="AE1531" t="b">
        <v>0</v>
      </c>
      <c r="AF1531" t="b">
        <v>0</v>
      </c>
    </row>
    <row r="1532" spans="1:32" x14ac:dyDescent="0.35">
      <c r="A1532" t="s">
        <v>15569</v>
      </c>
      <c r="B1532" t="s">
        <v>5992</v>
      </c>
      <c r="C1532">
        <v>195.55999755859301</v>
      </c>
      <c r="D1532" t="s">
        <v>27</v>
      </c>
      <c r="E1532" s="1">
        <v>46191</v>
      </c>
      <c r="F1532">
        <v>0.30650937522726401</v>
      </c>
      <c r="G1532">
        <v>170</v>
      </c>
      <c r="H1532">
        <v>-0.23510066594894299</v>
      </c>
      <c r="I1532">
        <v>6.0501608165682902E-3</v>
      </c>
      <c r="J1532">
        <v>0.33278908642975702</v>
      </c>
      <c r="K1532">
        <v>-6.3136749242239304E-2</v>
      </c>
      <c r="L1532">
        <v>0.14597694381783599</v>
      </c>
      <c r="M1532">
        <v>0.14597694381783599</v>
      </c>
      <c r="N1532" s="2">
        <v>0.86929843588827205</v>
      </c>
      <c r="O1532" t="s">
        <v>42</v>
      </c>
      <c r="P1532">
        <v>8.75</v>
      </c>
      <c r="Q1532">
        <v>8.75</v>
      </c>
      <c r="R1532" s="2">
        <v>8.85</v>
      </c>
      <c r="S1532">
        <v>1715</v>
      </c>
      <c r="T1532">
        <v>35172</v>
      </c>
      <c r="U1532">
        <v>0.46924358886718698</v>
      </c>
      <c r="V1532" t="s">
        <v>7732</v>
      </c>
      <c r="W1532" t="s">
        <v>14238</v>
      </c>
      <c r="X1532">
        <v>-1.04</v>
      </c>
      <c r="Y1532">
        <v>-10.623085</v>
      </c>
      <c r="Z1532" t="b">
        <v>0</v>
      </c>
      <c r="AA1532" t="s">
        <v>25</v>
      </c>
      <c r="AB1532" t="s">
        <v>26</v>
      </c>
      <c r="AC1532">
        <v>4.4999999999999998E-2</v>
      </c>
      <c r="AD1532">
        <v>0</v>
      </c>
      <c r="AE1532" t="b">
        <v>0</v>
      </c>
      <c r="AF1532" t="b">
        <v>0</v>
      </c>
    </row>
    <row r="1533" spans="1:32" x14ac:dyDescent="0.35">
      <c r="A1533" t="s">
        <v>15569</v>
      </c>
      <c r="B1533" t="s">
        <v>5992</v>
      </c>
      <c r="C1533">
        <v>195.55999755859301</v>
      </c>
      <c r="D1533" t="s">
        <v>27</v>
      </c>
      <c r="E1533" s="1">
        <v>46191</v>
      </c>
      <c r="F1533">
        <v>0.30650937522726401</v>
      </c>
      <c r="G1533">
        <v>171</v>
      </c>
      <c r="H1533">
        <v>-0.24170201208032499</v>
      </c>
      <c r="I1533">
        <v>6.16023446354288E-3</v>
      </c>
      <c r="J1533">
        <v>0.33787407193490898</v>
      </c>
      <c r="K1533">
        <v>-6.3807188676070103E-2</v>
      </c>
      <c r="L1533">
        <v>0.152650175535223</v>
      </c>
      <c r="M1533">
        <v>0.152650175535223</v>
      </c>
      <c r="N1533" s="2">
        <v>0.87441195609938005</v>
      </c>
      <c r="O1533" t="s">
        <v>42</v>
      </c>
      <c r="P1533">
        <v>9.15</v>
      </c>
      <c r="Q1533">
        <v>9.0500000000000007</v>
      </c>
      <c r="R1533" s="2">
        <v>9.15</v>
      </c>
      <c r="S1533">
        <v>77</v>
      </c>
      <c r="T1533">
        <v>3044</v>
      </c>
      <c r="U1533">
        <v>0.46790082885742101</v>
      </c>
      <c r="V1533" t="s">
        <v>7733</v>
      </c>
      <c r="W1533" t="s">
        <v>13961</v>
      </c>
      <c r="X1533">
        <v>-1.25</v>
      </c>
      <c r="Y1533">
        <v>-12.019231</v>
      </c>
      <c r="Z1533" t="b">
        <v>0</v>
      </c>
      <c r="AA1533" t="s">
        <v>25</v>
      </c>
      <c r="AB1533" t="s">
        <v>26</v>
      </c>
      <c r="AC1533">
        <v>4.4999999999999998E-2</v>
      </c>
      <c r="AD1533">
        <v>0</v>
      </c>
      <c r="AE1533" t="b">
        <v>0</v>
      </c>
      <c r="AF1533" t="b">
        <v>0</v>
      </c>
    </row>
    <row r="1534" spans="1:32" x14ac:dyDescent="0.35">
      <c r="A1534" t="s">
        <v>15569</v>
      </c>
      <c r="B1534" t="s">
        <v>5992</v>
      </c>
      <c r="C1534">
        <v>195.55999755859301</v>
      </c>
      <c r="D1534" t="s">
        <v>27</v>
      </c>
      <c r="E1534" s="1">
        <v>46191</v>
      </c>
      <c r="F1534">
        <v>0.30650937522726401</v>
      </c>
      <c r="G1534">
        <v>172</v>
      </c>
      <c r="H1534">
        <v>-0.24834656619051301</v>
      </c>
      <c r="I1534">
        <v>6.27121970787728E-3</v>
      </c>
      <c r="J1534">
        <v>0.34283965950102302</v>
      </c>
      <c r="K1534">
        <v>-6.4417483871909806E-2</v>
      </c>
      <c r="L1534">
        <v>0.15431848346457</v>
      </c>
      <c r="M1534">
        <v>0.15431848346457</v>
      </c>
      <c r="N1534" s="2">
        <v>0.87952547631048705</v>
      </c>
      <c r="O1534" t="s">
        <v>42</v>
      </c>
      <c r="P1534">
        <v>9.25</v>
      </c>
      <c r="Q1534">
        <v>9.3000000000000007</v>
      </c>
      <c r="R1534" s="2">
        <v>9.4499999999999993</v>
      </c>
      <c r="S1534">
        <v>68</v>
      </c>
      <c r="T1534">
        <v>2066</v>
      </c>
      <c r="U1534">
        <v>0.46637496520996102</v>
      </c>
      <c r="V1534" t="s">
        <v>7734</v>
      </c>
      <c r="W1534" t="s">
        <v>14239</v>
      </c>
      <c r="X1534">
        <v>-1.1700001</v>
      </c>
      <c r="Y1534">
        <v>-11.228408</v>
      </c>
      <c r="Z1534" t="b">
        <v>0</v>
      </c>
      <c r="AA1534" t="s">
        <v>25</v>
      </c>
      <c r="AB1534" t="s">
        <v>26</v>
      </c>
      <c r="AC1534">
        <v>4.4999999999999998E-2</v>
      </c>
      <c r="AD1534">
        <v>0</v>
      </c>
      <c r="AE1534" t="b">
        <v>0</v>
      </c>
      <c r="AF1534" t="b">
        <v>0</v>
      </c>
    </row>
    <row r="1535" spans="1:32" x14ac:dyDescent="0.35">
      <c r="A1535" t="s">
        <v>15569</v>
      </c>
      <c r="B1535" t="s">
        <v>5992</v>
      </c>
      <c r="C1535">
        <v>195.55999755859301</v>
      </c>
      <c r="D1535" t="s">
        <v>27</v>
      </c>
      <c r="E1535" s="1">
        <v>46191</v>
      </c>
      <c r="F1535">
        <v>0.30650937522726401</v>
      </c>
      <c r="G1535">
        <v>173</v>
      </c>
      <c r="H1535">
        <v>-0.25504644007256</v>
      </c>
      <c r="I1535">
        <v>6.38298238350606E-3</v>
      </c>
      <c r="J1535">
        <v>0.34769373930071601</v>
      </c>
      <c r="K1535">
        <v>-6.4972642045400597E-2</v>
      </c>
      <c r="L1535">
        <v>0.158489253287936</v>
      </c>
      <c r="M1535">
        <v>0.158489253287936</v>
      </c>
      <c r="N1535" s="2">
        <v>0.88463899652159494</v>
      </c>
      <c r="O1535" t="s">
        <v>42</v>
      </c>
      <c r="P1535">
        <v>9.5</v>
      </c>
      <c r="Q1535">
        <v>9.65</v>
      </c>
      <c r="R1535" s="2">
        <v>9.75</v>
      </c>
      <c r="S1535">
        <v>39</v>
      </c>
      <c r="T1535">
        <v>1512</v>
      </c>
      <c r="U1535">
        <v>0.46469651519775301</v>
      </c>
      <c r="V1535" t="s">
        <v>7735</v>
      </c>
      <c r="W1535" t="s">
        <v>14240</v>
      </c>
      <c r="X1535">
        <v>-1.4499998000000001</v>
      </c>
      <c r="Y1535">
        <v>-13.242008</v>
      </c>
      <c r="Z1535" t="b">
        <v>0</v>
      </c>
      <c r="AA1535" t="s">
        <v>25</v>
      </c>
      <c r="AB1535" t="s">
        <v>26</v>
      </c>
      <c r="AC1535">
        <v>4.4999999999999998E-2</v>
      </c>
      <c r="AD1535">
        <v>0</v>
      </c>
      <c r="AE1535" t="b">
        <v>0</v>
      </c>
      <c r="AF1535" t="b">
        <v>0</v>
      </c>
    </row>
    <row r="1536" spans="1:32" x14ac:dyDescent="0.35">
      <c r="A1536" t="s">
        <v>15569</v>
      </c>
      <c r="B1536" t="s">
        <v>5992</v>
      </c>
      <c r="C1536">
        <v>195.55999755859301</v>
      </c>
      <c r="D1536" t="s">
        <v>27</v>
      </c>
      <c r="E1536" s="1">
        <v>46191</v>
      </c>
      <c r="F1536">
        <v>0.30650937522726401</v>
      </c>
      <c r="G1536">
        <v>174</v>
      </c>
      <c r="H1536">
        <v>-0.26215569623600798</v>
      </c>
      <c r="I1536">
        <v>6.4817377358384097E-3</v>
      </c>
      <c r="J1536">
        <v>0.35267896390598302</v>
      </c>
      <c r="K1536">
        <v>-6.5714731246043601E-2</v>
      </c>
      <c r="L1536">
        <v>0.167664946899343</v>
      </c>
      <c r="M1536">
        <v>0.167664946899343</v>
      </c>
      <c r="N1536" s="2">
        <v>0.88975251673270295</v>
      </c>
      <c r="O1536" t="s">
        <v>42</v>
      </c>
      <c r="P1536">
        <v>10.050000000000001</v>
      </c>
      <c r="Q1536">
        <v>9.9499999999999993</v>
      </c>
      <c r="R1536" s="2">
        <v>10.1</v>
      </c>
      <c r="S1536">
        <v>128</v>
      </c>
      <c r="T1536">
        <v>2338</v>
      </c>
      <c r="U1536">
        <v>0.464177721557617</v>
      </c>
      <c r="V1536" t="s">
        <v>7736</v>
      </c>
      <c r="W1536" t="s">
        <v>13965</v>
      </c>
      <c r="X1536">
        <v>-1.25</v>
      </c>
      <c r="Y1536">
        <v>-11.061947</v>
      </c>
      <c r="Z1536" t="b">
        <v>0</v>
      </c>
      <c r="AA1536" t="s">
        <v>25</v>
      </c>
      <c r="AB1536" t="s">
        <v>26</v>
      </c>
      <c r="AC1536">
        <v>4.4999999999999998E-2</v>
      </c>
      <c r="AD1536">
        <v>0</v>
      </c>
      <c r="AE1536" t="b">
        <v>0</v>
      </c>
      <c r="AF1536" t="b">
        <v>0</v>
      </c>
    </row>
    <row r="1537" spans="1:32" x14ac:dyDescent="0.35">
      <c r="A1537" t="s">
        <v>15569</v>
      </c>
      <c r="B1537" t="s">
        <v>5992</v>
      </c>
      <c r="C1537">
        <v>195.55999755859301</v>
      </c>
      <c r="D1537" t="s">
        <v>27</v>
      </c>
      <c r="E1537" s="1">
        <v>46191</v>
      </c>
      <c r="F1537">
        <v>0.30650937522726401</v>
      </c>
      <c r="G1537">
        <v>175</v>
      </c>
      <c r="H1537">
        <v>-0.26894013158866398</v>
      </c>
      <c r="I1537">
        <v>6.5957805327378997E-3</v>
      </c>
      <c r="J1537">
        <v>0.35727972215975701</v>
      </c>
      <c r="K1537">
        <v>-6.61400654713932E-2</v>
      </c>
      <c r="L1537">
        <v>0.17016740879336301</v>
      </c>
      <c r="M1537">
        <v>0.17016740879336301</v>
      </c>
      <c r="N1537" s="2">
        <v>0.89486603694380995</v>
      </c>
      <c r="O1537" t="s">
        <v>42</v>
      </c>
      <c r="P1537">
        <v>10.199999999999999</v>
      </c>
      <c r="Q1537">
        <v>10.199999999999999</v>
      </c>
      <c r="R1537" s="2">
        <v>10.4</v>
      </c>
      <c r="S1537">
        <v>2322</v>
      </c>
      <c r="T1537">
        <v>9170</v>
      </c>
      <c r="U1537">
        <v>0.46210254699706999</v>
      </c>
      <c r="V1537" t="s">
        <v>7737</v>
      </c>
      <c r="W1537" t="s">
        <v>14065</v>
      </c>
      <c r="X1537">
        <v>-0.98000050000000005</v>
      </c>
      <c r="Y1537">
        <v>-8.7656559999999999</v>
      </c>
      <c r="Z1537" t="b">
        <v>0</v>
      </c>
      <c r="AA1537" t="s">
        <v>25</v>
      </c>
      <c r="AB1537" t="s">
        <v>26</v>
      </c>
      <c r="AC1537">
        <v>4.4999999999999998E-2</v>
      </c>
      <c r="AD1537">
        <v>0</v>
      </c>
      <c r="AE1537" t="b">
        <v>0</v>
      </c>
      <c r="AF1537" t="b">
        <v>0</v>
      </c>
    </row>
    <row r="1538" spans="1:32" x14ac:dyDescent="0.35">
      <c r="A1538" t="s">
        <v>15569</v>
      </c>
      <c r="B1538" t="s">
        <v>5992</v>
      </c>
      <c r="C1538">
        <v>195.55999755859301</v>
      </c>
      <c r="D1538" t="s">
        <v>27</v>
      </c>
      <c r="E1538" s="1">
        <v>46191</v>
      </c>
      <c r="F1538">
        <v>0.30650937522726401</v>
      </c>
      <c r="G1538">
        <v>176</v>
      </c>
      <c r="H1538">
        <v>-0.27610038587042302</v>
      </c>
      <c r="I1538">
        <v>6.6965489092289197E-3</v>
      </c>
      <c r="J1538">
        <v>0.36197156789922802</v>
      </c>
      <c r="K1538">
        <v>-6.6738585522840899E-2</v>
      </c>
      <c r="L1538">
        <v>0.17183571672271</v>
      </c>
      <c r="M1538">
        <v>0.17183571672271</v>
      </c>
      <c r="N1538" s="2">
        <v>0.89997955715491695</v>
      </c>
      <c r="O1538" t="s">
        <v>42</v>
      </c>
      <c r="P1538">
        <v>10.3</v>
      </c>
      <c r="Q1538">
        <v>10.6</v>
      </c>
      <c r="R1538" s="2">
        <v>10.75</v>
      </c>
      <c r="S1538">
        <v>281</v>
      </c>
      <c r="T1538">
        <v>2442</v>
      </c>
      <c r="U1538">
        <v>0.46112599426269502</v>
      </c>
      <c r="V1538" t="s">
        <v>7738</v>
      </c>
      <c r="W1538" t="s">
        <v>14241</v>
      </c>
      <c r="X1538">
        <v>-1.3000001999999999</v>
      </c>
      <c r="Y1538">
        <v>-11.206898000000001</v>
      </c>
      <c r="Z1538" t="b">
        <v>0</v>
      </c>
      <c r="AA1538" t="s">
        <v>25</v>
      </c>
      <c r="AB1538" t="s">
        <v>26</v>
      </c>
      <c r="AC1538">
        <v>4.4999999999999998E-2</v>
      </c>
      <c r="AD1538">
        <v>0</v>
      </c>
      <c r="AE1538" t="b">
        <v>0</v>
      </c>
      <c r="AF1538" t="b">
        <v>0</v>
      </c>
    </row>
    <row r="1539" spans="1:32" x14ac:dyDescent="0.35">
      <c r="A1539" t="s">
        <v>15569</v>
      </c>
      <c r="B1539" t="s">
        <v>5992</v>
      </c>
      <c r="C1539">
        <v>195.55999755859301</v>
      </c>
      <c r="D1539" t="s">
        <v>27</v>
      </c>
      <c r="E1539" s="1">
        <v>46191</v>
      </c>
      <c r="F1539">
        <v>0.30650937522726401</v>
      </c>
      <c r="G1539">
        <v>177</v>
      </c>
      <c r="H1539">
        <v>-0.28299630210619497</v>
      </c>
      <c r="I1539">
        <v>6.8133127145364198E-3</v>
      </c>
      <c r="J1539">
        <v>0.366333219440723</v>
      </c>
      <c r="K1539">
        <v>-6.7037364053524895E-2</v>
      </c>
      <c r="L1539">
        <v>0.177674794475423</v>
      </c>
      <c r="M1539">
        <v>0.177674794475423</v>
      </c>
      <c r="N1539" s="2">
        <v>0.90509307736602496</v>
      </c>
      <c r="O1539" t="s">
        <v>42</v>
      </c>
      <c r="P1539">
        <v>10.65</v>
      </c>
      <c r="Q1539">
        <v>10.95</v>
      </c>
      <c r="R1539" s="2">
        <v>11.05</v>
      </c>
      <c r="S1539">
        <v>128</v>
      </c>
      <c r="T1539">
        <v>1233</v>
      </c>
      <c r="U1539">
        <v>0.45868461242675701</v>
      </c>
      <c r="V1539" t="s">
        <v>7739</v>
      </c>
      <c r="W1539" t="s">
        <v>14242</v>
      </c>
      <c r="X1539">
        <v>-1.7000008</v>
      </c>
      <c r="Y1539">
        <v>-13.765188</v>
      </c>
      <c r="Z1539" t="b">
        <v>0</v>
      </c>
      <c r="AA1539" t="s">
        <v>25</v>
      </c>
      <c r="AB1539" t="s">
        <v>26</v>
      </c>
      <c r="AC1539">
        <v>4.4999999999999998E-2</v>
      </c>
      <c r="AD1539">
        <v>0</v>
      </c>
      <c r="AE1539" t="b">
        <v>0</v>
      </c>
      <c r="AF1539" t="b">
        <v>0</v>
      </c>
    </row>
    <row r="1540" spans="1:32" x14ac:dyDescent="0.35">
      <c r="A1540" t="s">
        <v>15569</v>
      </c>
      <c r="B1540" t="s">
        <v>5992</v>
      </c>
      <c r="C1540">
        <v>195.55999755859301</v>
      </c>
      <c r="D1540" t="s">
        <v>27</v>
      </c>
      <c r="E1540" s="1">
        <v>46191</v>
      </c>
      <c r="F1540">
        <v>0.30650937522726401</v>
      </c>
      <c r="G1540">
        <v>178</v>
      </c>
      <c r="H1540">
        <v>-0.29026402865036899</v>
      </c>
      <c r="I1540">
        <v>6.9150680296470304E-3</v>
      </c>
      <c r="J1540">
        <v>0.37076537335924098</v>
      </c>
      <c r="K1540">
        <v>-6.7518141097524006E-2</v>
      </c>
      <c r="L1540">
        <v>0.19018710394552399</v>
      </c>
      <c r="M1540">
        <v>0.19018710394552399</v>
      </c>
      <c r="N1540" s="2">
        <v>0.91020659757713196</v>
      </c>
      <c r="O1540" t="s">
        <v>42</v>
      </c>
      <c r="P1540">
        <v>11.4</v>
      </c>
      <c r="Q1540">
        <v>11.3</v>
      </c>
      <c r="R1540" s="2">
        <v>11.4</v>
      </c>
      <c r="S1540">
        <v>138</v>
      </c>
      <c r="T1540">
        <v>3389</v>
      </c>
      <c r="U1540">
        <v>0.45740288696289</v>
      </c>
      <c r="V1540" t="s">
        <v>7740</v>
      </c>
      <c r="W1540" t="s">
        <v>14243</v>
      </c>
      <c r="X1540">
        <v>-0.99000069999999996</v>
      </c>
      <c r="Y1540">
        <v>-7.9903206999999998</v>
      </c>
      <c r="Z1540" t="b">
        <v>0</v>
      </c>
      <c r="AA1540" t="s">
        <v>25</v>
      </c>
      <c r="AB1540" t="s">
        <v>26</v>
      </c>
      <c r="AC1540">
        <v>4.4999999999999998E-2</v>
      </c>
      <c r="AD1540">
        <v>0</v>
      </c>
      <c r="AE1540" t="b">
        <v>0</v>
      </c>
      <c r="AF1540" t="b">
        <v>0</v>
      </c>
    </row>
    <row r="1541" spans="1:32" x14ac:dyDescent="0.35">
      <c r="A1541" t="s">
        <v>15569</v>
      </c>
      <c r="B1541" t="s">
        <v>5992</v>
      </c>
      <c r="C1541">
        <v>195.55999755859301</v>
      </c>
      <c r="D1541" t="s">
        <v>27</v>
      </c>
      <c r="E1541" s="1">
        <v>46191</v>
      </c>
      <c r="F1541">
        <v>0.30650937522726401</v>
      </c>
      <c r="G1541">
        <v>179</v>
      </c>
      <c r="H1541">
        <v>-0.297563857365162</v>
      </c>
      <c r="I1541">
        <v>7.0183737610690503E-3</v>
      </c>
      <c r="J1541">
        <v>0.37504899474527997</v>
      </c>
      <c r="K1541">
        <v>-6.7922106625008805E-2</v>
      </c>
      <c r="L1541">
        <v>0.19519202773356401</v>
      </c>
      <c r="M1541">
        <v>0.19519202773356401</v>
      </c>
      <c r="N1541" s="2">
        <v>0.91532011778823996</v>
      </c>
      <c r="O1541" t="s">
        <v>42</v>
      </c>
      <c r="P1541">
        <v>11.7</v>
      </c>
      <c r="Q1541">
        <v>11.65</v>
      </c>
      <c r="R1541" s="2">
        <v>11.75</v>
      </c>
      <c r="S1541">
        <v>212</v>
      </c>
      <c r="T1541">
        <v>1508</v>
      </c>
      <c r="U1541">
        <v>0.45587702331542901</v>
      </c>
      <c r="V1541" t="s">
        <v>7741</v>
      </c>
      <c r="W1541" t="s">
        <v>14244</v>
      </c>
      <c r="X1541">
        <v>-1.1000004000000001</v>
      </c>
      <c r="Y1541">
        <v>-8.5937529999999995</v>
      </c>
      <c r="Z1541" t="b">
        <v>0</v>
      </c>
      <c r="AA1541" t="s">
        <v>25</v>
      </c>
      <c r="AB1541" t="s">
        <v>26</v>
      </c>
      <c r="AC1541">
        <v>4.4999999999999998E-2</v>
      </c>
      <c r="AD1541">
        <v>0</v>
      </c>
      <c r="AE1541" t="b">
        <v>0</v>
      </c>
      <c r="AF1541" t="b">
        <v>0</v>
      </c>
    </row>
    <row r="1542" spans="1:32" x14ac:dyDescent="0.35">
      <c r="A1542" t="s">
        <v>15569</v>
      </c>
      <c r="B1542" t="s">
        <v>5992</v>
      </c>
      <c r="C1542">
        <v>195.55999755859301</v>
      </c>
      <c r="D1542" t="s">
        <v>27</v>
      </c>
      <c r="E1542" s="1">
        <v>46191</v>
      </c>
      <c r="F1542">
        <v>0.30650937522726401</v>
      </c>
      <c r="G1542">
        <v>180</v>
      </c>
      <c r="H1542">
        <v>-0.304915237378167</v>
      </c>
      <c r="I1542">
        <v>7.12265135310205E-3</v>
      </c>
      <c r="J1542">
        <v>0.37919454457215201</v>
      </c>
      <c r="K1542">
        <v>-6.8259904990930501E-2</v>
      </c>
      <c r="L1542">
        <v>0.20169842865801599</v>
      </c>
      <c r="M1542">
        <v>0.20169842865801599</v>
      </c>
      <c r="N1542" s="2">
        <v>0.92043363799934697</v>
      </c>
      <c r="O1542" t="s">
        <v>42</v>
      </c>
      <c r="P1542">
        <v>12.09</v>
      </c>
      <c r="Q1542">
        <v>11.95</v>
      </c>
      <c r="R1542" s="2">
        <v>12.1</v>
      </c>
      <c r="S1542">
        <v>1209</v>
      </c>
      <c r="T1542">
        <v>16097</v>
      </c>
      <c r="U1542">
        <v>0.45416805603027299</v>
      </c>
      <c r="V1542" t="s">
        <v>7742</v>
      </c>
      <c r="W1542" t="s">
        <v>14244</v>
      </c>
      <c r="X1542">
        <v>-1.1700001</v>
      </c>
      <c r="Y1542">
        <v>-8.8235299999999999</v>
      </c>
      <c r="Z1542" t="b">
        <v>0</v>
      </c>
      <c r="AA1542" t="s">
        <v>25</v>
      </c>
      <c r="AB1542" t="s">
        <v>26</v>
      </c>
      <c r="AC1542">
        <v>4.4999999999999998E-2</v>
      </c>
      <c r="AD1542">
        <v>0</v>
      </c>
      <c r="AE1542" t="b">
        <v>0</v>
      </c>
      <c r="AF1542" t="b">
        <v>0</v>
      </c>
    </row>
    <row r="1543" spans="1:32" x14ac:dyDescent="0.35">
      <c r="A1543" t="s">
        <v>15569</v>
      </c>
      <c r="B1543" t="s">
        <v>5992</v>
      </c>
      <c r="C1543">
        <v>195.55999755859301</v>
      </c>
      <c r="D1543" t="s">
        <v>27</v>
      </c>
      <c r="E1543" s="1">
        <v>46191</v>
      </c>
      <c r="F1543">
        <v>0.30650937522726401</v>
      </c>
      <c r="G1543">
        <v>181</v>
      </c>
      <c r="H1543">
        <v>-0.31256217406162501</v>
      </c>
      <c r="I1543">
        <v>7.2100103036206904E-3</v>
      </c>
      <c r="J1543">
        <v>0.38332950558143303</v>
      </c>
      <c r="K1543">
        <v>-6.8764266861848403E-2</v>
      </c>
      <c r="L1543">
        <v>0.208538491168337</v>
      </c>
      <c r="M1543">
        <v>0.208538491168337</v>
      </c>
      <c r="N1543" s="2">
        <v>0.92554715821045497</v>
      </c>
      <c r="O1543" t="s">
        <v>42</v>
      </c>
      <c r="P1543">
        <v>12.5</v>
      </c>
      <c r="Q1543">
        <v>12.3</v>
      </c>
      <c r="R1543" s="2">
        <v>12.5</v>
      </c>
      <c r="S1543">
        <v>219</v>
      </c>
      <c r="T1543">
        <v>4320</v>
      </c>
      <c r="U1543">
        <v>0.45355771057128902</v>
      </c>
      <c r="V1543" t="s">
        <v>7743</v>
      </c>
      <c r="W1543" t="s">
        <v>13802</v>
      </c>
      <c r="X1543">
        <v>-1.5</v>
      </c>
      <c r="Y1543">
        <v>-10.714286</v>
      </c>
      <c r="Z1543" t="b">
        <v>0</v>
      </c>
      <c r="AA1543" t="s">
        <v>25</v>
      </c>
      <c r="AB1543" t="s">
        <v>26</v>
      </c>
      <c r="AC1543">
        <v>4.4999999999999998E-2</v>
      </c>
      <c r="AD1543">
        <v>0</v>
      </c>
      <c r="AE1543" t="b">
        <v>0</v>
      </c>
      <c r="AF1543" t="b">
        <v>0</v>
      </c>
    </row>
    <row r="1544" spans="1:32" x14ac:dyDescent="0.35">
      <c r="A1544" t="s">
        <v>15569</v>
      </c>
      <c r="B1544" t="s">
        <v>5992</v>
      </c>
      <c r="C1544">
        <v>195.55999755859301</v>
      </c>
      <c r="D1544" t="s">
        <v>27</v>
      </c>
      <c r="E1544" s="1">
        <v>46191</v>
      </c>
      <c r="F1544">
        <v>0.30650937522726401</v>
      </c>
      <c r="G1544">
        <v>182</v>
      </c>
      <c r="H1544">
        <v>-0.320016551480168</v>
      </c>
      <c r="I1544">
        <v>7.3160615053822096E-3</v>
      </c>
      <c r="J1544">
        <v>0.38718819974185398</v>
      </c>
      <c r="K1544">
        <v>-6.8967628261690797E-2</v>
      </c>
      <c r="L1544">
        <v>0.21104095306235701</v>
      </c>
      <c r="M1544">
        <v>0.21104095306235701</v>
      </c>
      <c r="N1544" s="2">
        <v>0.93066067842156197</v>
      </c>
      <c r="O1544" t="s">
        <v>42</v>
      </c>
      <c r="P1544">
        <v>12.65</v>
      </c>
      <c r="Q1544">
        <v>12.75</v>
      </c>
      <c r="R1544" s="2">
        <v>12.85</v>
      </c>
      <c r="S1544">
        <v>94</v>
      </c>
      <c r="T1544">
        <v>1545</v>
      </c>
      <c r="U1544">
        <v>0.45148253601074201</v>
      </c>
      <c r="V1544" t="s">
        <v>7744</v>
      </c>
      <c r="W1544" t="s">
        <v>14001</v>
      </c>
      <c r="X1544">
        <v>-1.6500006</v>
      </c>
      <c r="Y1544">
        <v>-11.538465499999999</v>
      </c>
      <c r="Z1544" t="b">
        <v>0</v>
      </c>
      <c r="AA1544" t="s">
        <v>25</v>
      </c>
      <c r="AB1544" t="s">
        <v>26</v>
      </c>
      <c r="AC1544">
        <v>4.4999999999999998E-2</v>
      </c>
      <c r="AD1544">
        <v>0</v>
      </c>
      <c r="AE1544" t="b">
        <v>0</v>
      </c>
      <c r="AF1544" t="b">
        <v>0</v>
      </c>
    </row>
    <row r="1545" spans="1:32" x14ac:dyDescent="0.35">
      <c r="A1545" t="s">
        <v>15569</v>
      </c>
      <c r="B1545" t="s">
        <v>5992</v>
      </c>
      <c r="C1545">
        <v>195.55999755859301</v>
      </c>
      <c r="D1545" t="s">
        <v>27</v>
      </c>
      <c r="E1545" s="1">
        <v>46191</v>
      </c>
      <c r="F1545">
        <v>0.30650937522726401</v>
      </c>
      <c r="G1545">
        <v>183</v>
      </c>
      <c r="H1545">
        <v>-0.32774238225969698</v>
      </c>
      <c r="I1545">
        <v>7.40428913454851E-3</v>
      </c>
      <c r="J1545">
        <v>0.39100988964488398</v>
      </c>
      <c r="K1545">
        <v>-6.9335703119797795E-2</v>
      </c>
      <c r="L1545">
        <v>0.214377568921051</v>
      </c>
      <c r="M1545">
        <v>0.214377568921051</v>
      </c>
      <c r="N1545" s="2">
        <v>0.93577419863266997</v>
      </c>
      <c r="O1545" t="s">
        <v>42</v>
      </c>
      <c r="P1545">
        <v>12.85</v>
      </c>
      <c r="Q1545">
        <v>13.15</v>
      </c>
      <c r="R1545" s="2">
        <v>13.25</v>
      </c>
      <c r="S1545">
        <v>113</v>
      </c>
      <c r="T1545">
        <v>3102</v>
      </c>
      <c r="U1545">
        <v>0.45050598327636698</v>
      </c>
      <c r="V1545" t="s">
        <v>7745</v>
      </c>
      <c r="W1545" t="s">
        <v>14245</v>
      </c>
      <c r="X1545">
        <v>-1.3599996999999999</v>
      </c>
      <c r="Y1545">
        <v>-9.5707229999999992</v>
      </c>
      <c r="Z1545" t="b">
        <v>0</v>
      </c>
      <c r="AA1545" t="s">
        <v>25</v>
      </c>
      <c r="AB1545" t="s">
        <v>26</v>
      </c>
      <c r="AC1545">
        <v>4.4999999999999998E-2</v>
      </c>
      <c r="AD1545">
        <v>0</v>
      </c>
      <c r="AE1545" t="b">
        <v>0</v>
      </c>
      <c r="AF1545" t="b">
        <v>0</v>
      </c>
    </row>
    <row r="1546" spans="1:32" x14ac:dyDescent="0.35">
      <c r="A1546" t="s">
        <v>15569</v>
      </c>
      <c r="B1546" t="s">
        <v>5992</v>
      </c>
      <c r="C1546">
        <v>195.55999755859301</v>
      </c>
      <c r="D1546" t="s">
        <v>27</v>
      </c>
      <c r="E1546" s="1">
        <v>46191</v>
      </c>
      <c r="F1546">
        <v>0.30650937522726401</v>
      </c>
      <c r="G1546">
        <v>184</v>
      </c>
      <c r="H1546">
        <v>-0.33549770565641601</v>
      </c>
      <c r="I1546">
        <v>7.4938314033334303E-3</v>
      </c>
      <c r="J1546">
        <v>0.39466619550862397</v>
      </c>
      <c r="K1546">
        <v>-6.9623678619818094E-2</v>
      </c>
      <c r="L1546">
        <v>0.21971615429496</v>
      </c>
      <c r="M1546">
        <v>0.21971615429496</v>
      </c>
      <c r="N1546" s="2">
        <v>0.94088771884377698</v>
      </c>
      <c r="O1546" t="s">
        <v>42</v>
      </c>
      <c r="P1546">
        <v>13.17</v>
      </c>
      <c r="Q1546">
        <v>13.5</v>
      </c>
      <c r="R1546" s="2">
        <v>13.65</v>
      </c>
      <c r="S1546">
        <v>48</v>
      </c>
      <c r="T1546">
        <v>1674</v>
      </c>
      <c r="U1546">
        <v>0.44928529235839798</v>
      </c>
      <c r="V1546" t="s">
        <v>7746</v>
      </c>
      <c r="W1546" t="s">
        <v>14246</v>
      </c>
      <c r="X1546">
        <v>-1.3299999</v>
      </c>
      <c r="Y1546">
        <v>-9.1724139999999998</v>
      </c>
      <c r="Z1546" t="b">
        <v>0</v>
      </c>
      <c r="AA1546" t="s">
        <v>25</v>
      </c>
      <c r="AB1546" t="s">
        <v>26</v>
      </c>
      <c r="AC1546">
        <v>4.4999999999999998E-2</v>
      </c>
      <c r="AD1546">
        <v>0</v>
      </c>
      <c r="AE1546" t="b">
        <v>0</v>
      </c>
      <c r="AF1546" t="b">
        <v>0</v>
      </c>
    </row>
    <row r="1547" spans="1:32" x14ac:dyDescent="0.35">
      <c r="A1547" t="s">
        <v>15569</v>
      </c>
      <c r="B1547" t="s">
        <v>5992</v>
      </c>
      <c r="C1547">
        <v>195.55999755859301</v>
      </c>
      <c r="D1547" t="s">
        <v>27</v>
      </c>
      <c r="E1547" s="1">
        <v>46191</v>
      </c>
      <c r="F1547">
        <v>0.30650937522726401</v>
      </c>
      <c r="G1547">
        <v>185</v>
      </c>
      <c r="H1547">
        <v>-0.34329875553750799</v>
      </c>
      <c r="I1547">
        <v>7.5839397971113002E-3</v>
      </c>
      <c r="J1547">
        <v>0.39816383240557801</v>
      </c>
      <c r="K1547">
        <v>-6.9842169839997206E-2</v>
      </c>
      <c r="L1547">
        <v>0.23189480217919101</v>
      </c>
      <c r="M1547">
        <v>0.23189480217919101</v>
      </c>
      <c r="N1547" s="2">
        <v>0.94600123905488498</v>
      </c>
      <c r="O1547" t="s">
        <v>42</v>
      </c>
      <c r="P1547">
        <v>13.9</v>
      </c>
      <c r="Q1547">
        <v>13.9</v>
      </c>
      <c r="R1547" s="2">
        <v>14.05</v>
      </c>
      <c r="S1547">
        <v>285</v>
      </c>
      <c r="T1547">
        <v>6236</v>
      </c>
      <c r="U1547">
        <v>0.44788149780273401</v>
      </c>
      <c r="V1547" t="s">
        <v>7747</v>
      </c>
      <c r="W1547" t="s">
        <v>14247</v>
      </c>
      <c r="X1547">
        <v>-1.3000001999999999</v>
      </c>
      <c r="Y1547">
        <v>-8.5526319999999991</v>
      </c>
      <c r="Z1547" t="b">
        <v>0</v>
      </c>
      <c r="AA1547" t="s">
        <v>25</v>
      </c>
      <c r="AB1547" t="s">
        <v>26</v>
      </c>
      <c r="AC1547">
        <v>4.4999999999999998E-2</v>
      </c>
      <c r="AD1547">
        <v>0</v>
      </c>
      <c r="AE1547" t="b">
        <v>0</v>
      </c>
      <c r="AF1547" t="b">
        <v>0</v>
      </c>
    </row>
    <row r="1548" spans="1:32" x14ac:dyDescent="0.35">
      <c r="A1548" t="s">
        <v>15569</v>
      </c>
      <c r="B1548" t="s">
        <v>5992</v>
      </c>
      <c r="C1548">
        <v>195.55999755859301</v>
      </c>
      <c r="D1548" t="s">
        <v>27</v>
      </c>
      <c r="E1548" s="1">
        <v>46191</v>
      </c>
      <c r="F1548">
        <v>0.30650937522726401</v>
      </c>
      <c r="G1548">
        <v>186</v>
      </c>
      <c r="H1548">
        <v>-0.35115154979853802</v>
      </c>
      <c r="I1548">
        <v>7.6747480318055299E-3</v>
      </c>
      <c r="J1548">
        <v>0.40150371407015101</v>
      </c>
      <c r="K1548">
        <v>-6.9990671105236199E-2</v>
      </c>
      <c r="L1548">
        <v>0.24023634182592499</v>
      </c>
      <c r="M1548">
        <v>0.24023634182592499</v>
      </c>
      <c r="N1548" s="2">
        <v>0.95111475926599198</v>
      </c>
      <c r="O1548" t="s">
        <v>41</v>
      </c>
      <c r="P1548">
        <v>14.4</v>
      </c>
      <c r="Q1548">
        <v>14.25</v>
      </c>
      <c r="R1548" s="2">
        <v>14.45</v>
      </c>
      <c r="S1548">
        <v>26</v>
      </c>
      <c r="T1548">
        <v>1501</v>
      </c>
      <c r="U1548">
        <v>0.44629459960937501</v>
      </c>
      <c r="V1548" t="s">
        <v>7748</v>
      </c>
      <c r="W1548" t="s">
        <v>14246</v>
      </c>
      <c r="X1548">
        <v>-1.6700001</v>
      </c>
      <c r="Y1548">
        <v>-10.3920355</v>
      </c>
      <c r="Z1548" t="b">
        <v>0</v>
      </c>
      <c r="AA1548" t="s">
        <v>25</v>
      </c>
      <c r="AB1548" t="s">
        <v>26</v>
      </c>
      <c r="AC1548">
        <v>4.4999999999999998E-2</v>
      </c>
      <c r="AD1548">
        <v>0</v>
      </c>
      <c r="AE1548" t="b">
        <v>0</v>
      </c>
      <c r="AF1548" t="b">
        <v>0</v>
      </c>
    </row>
    <row r="1549" spans="1:32" x14ac:dyDescent="0.35">
      <c r="A1549" t="s">
        <v>15569</v>
      </c>
      <c r="B1549" t="s">
        <v>5992</v>
      </c>
      <c r="C1549">
        <v>195.55999755859301</v>
      </c>
      <c r="D1549" t="s">
        <v>27</v>
      </c>
      <c r="E1549" s="1">
        <v>46191</v>
      </c>
      <c r="F1549">
        <v>0.30650937522726401</v>
      </c>
      <c r="G1549">
        <v>187</v>
      </c>
      <c r="H1549">
        <v>-0.359062420054089</v>
      </c>
      <c r="I1549">
        <v>7.7663837014407596E-3</v>
      </c>
      <c r="J1549">
        <v>0.40468625136034198</v>
      </c>
      <c r="K1549">
        <v>-7.0068642451913202E-2</v>
      </c>
      <c r="L1549">
        <v>0.23990268024005501</v>
      </c>
      <c r="M1549">
        <v>0.23990268024005501</v>
      </c>
      <c r="N1549" s="2">
        <v>0.95622827947709998</v>
      </c>
      <c r="O1549" t="s">
        <v>41</v>
      </c>
      <c r="P1549">
        <v>14.38</v>
      </c>
      <c r="Q1549">
        <v>14.65</v>
      </c>
      <c r="R1549" s="2">
        <v>14.85</v>
      </c>
      <c r="S1549">
        <v>82</v>
      </c>
      <c r="T1549">
        <v>2027</v>
      </c>
      <c r="U1549">
        <v>0.44452459777831999</v>
      </c>
      <c r="V1549" t="s">
        <v>7749</v>
      </c>
      <c r="W1549" t="s">
        <v>14246</v>
      </c>
      <c r="X1549">
        <v>-2.0700006000000002</v>
      </c>
      <c r="Y1549">
        <v>-12.583589999999999</v>
      </c>
      <c r="Z1549" t="b">
        <v>0</v>
      </c>
      <c r="AA1549" t="s">
        <v>25</v>
      </c>
      <c r="AB1549" t="s">
        <v>26</v>
      </c>
      <c r="AC1549">
        <v>4.4999999999999998E-2</v>
      </c>
      <c r="AD1549">
        <v>0</v>
      </c>
      <c r="AE1549" t="b">
        <v>0</v>
      </c>
      <c r="AF1549" t="b">
        <v>0</v>
      </c>
    </row>
    <row r="1550" spans="1:32" x14ac:dyDescent="0.35">
      <c r="A1550" t="s">
        <v>15569</v>
      </c>
      <c r="B1550" t="s">
        <v>5992</v>
      </c>
      <c r="C1550">
        <v>195.55999755859301</v>
      </c>
      <c r="D1550" t="s">
        <v>27</v>
      </c>
      <c r="E1550" s="1">
        <v>46191</v>
      </c>
      <c r="F1550">
        <v>0.30650937522726401</v>
      </c>
      <c r="G1550">
        <v>188</v>
      </c>
      <c r="H1550">
        <v>-0.36713575179470298</v>
      </c>
      <c r="I1550">
        <v>7.8380419780870597E-3</v>
      </c>
      <c r="J1550">
        <v>0.407747251965069</v>
      </c>
      <c r="K1550">
        <v>-7.0296567977619698E-2</v>
      </c>
      <c r="L1550">
        <v>0.254416959225372</v>
      </c>
      <c r="M1550">
        <v>0.254416959225372</v>
      </c>
      <c r="N1550" s="2">
        <v>0.96134179968820699</v>
      </c>
      <c r="O1550" t="s">
        <v>41</v>
      </c>
      <c r="P1550">
        <v>15.25</v>
      </c>
      <c r="Q1550">
        <v>15.1</v>
      </c>
      <c r="R1550" s="2">
        <v>15.3</v>
      </c>
      <c r="S1550">
        <v>51</v>
      </c>
      <c r="T1550">
        <v>2405</v>
      </c>
      <c r="U1550">
        <v>0.44379218322753899</v>
      </c>
      <c r="V1550" t="s">
        <v>7750</v>
      </c>
      <c r="W1550" t="s">
        <v>13806</v>
      </c>
      <c r="X1550">
        <v>-1.2000008</v>
      </c>
      <c r="Y1550">
        <v>-7.2948370000000002</v>
      </c>
      <c r="Z1550" t="b">
        <v>0</v>
      </c>
      <c r="AA1550" t="s">
        <v>25</v>
      </c>
      <c r="AB1550" t="s">
        <v>26</v>
      </c>
      <c r="AC1550">
        <v>4.4999999999999998E-2</v>
      </c>
      <c r="AD1550">
        <v>0</v>
      </c>
      <c r="AE1550" t="b">
        <v>0</v>
      </c>
      <c r="AF1550" t="b">
        <v>0</v>
      </c>
    </row>
    <row r="1551" spans="1:32" x14ac:dyDescent="0.35">
      <c r="A1551" t="s">
        <v>15569</v>
      </c>
      <c r="B1551" t="s">
        <v>5992</v>
      </c>
      <c r="C1551">
        <v>195.55999755859301</v>
      </c>
      <c r="D1551" t="s">
        <v>27</v>
      </c>
      <c r="E1551" s="1">
        <v>46191</v>
      </c>
      <c r="F1551">
        <v>0.30650937522726401</v>
      </c>
      <c r="G1551">
        <v>189</v>
      </c>
      <c r="H1551">
        <v>-0.37516315517209198</v>
      </c>
      <c r="I1551">
        <v>7.9311536443072497E-3</v>
      </c>
      <c r="J1551">
        <v>0.41060504560855399</v>
      </c>
      <c r="K1551">
        <v>-7.0231864962057994E-2</v>
      </c>
      <c r="L1551">
        <v>0.254416959225372</v>
      </c>
      <c r="M1551">
        <v>0.254416959225372</v>
      </c>
      <c r="N1551" s="2">
        <v>0.96645531989931499</v>
      </c>
      <c r="O1551" t="s">
        <v>41</v>
      </c>
      <c r="P1551">
        <v>15.25</v>
      </c>
      <c r="Q1551">
        <v>15.6</v>
      </c>
      <c r="R1551" s="2">
        <v>15.7</v>
      </c>
      <c r="S1551">
        <v>46</v>
      </c>
      <c r="T1551">
        <v>1640</v>
      </c>
      <c r="U1551">
        <v>0.44165597412109298</v>
      </c>
      <c r="V1551" t="s">
        <v>7751</v>
      </c>
      <c r="W1551" t="s">
        <v>14084</v>
      </c>
      <c r="X1551">
        <v>-1.8099995</v>
      </c>
      <c r="Y1551">
        <v>-10.60961</v>
      </c>
      <c r="Z1551" t="b">
        <v>0</v>
      </c>
      <c r="AA1551" t="s">
        <v>25</v>
      </c>
      <c r="AB1551" t="s">
        <v>26</v>
      </c>
      <c r="AC1551">
        <v>4.4999999999999998E-2</v>
      </c>
      <c r="AD1551">
        <v>0</v>
      </c>
      <c r="AE1551" t="b">
        <v>0</v>
      </c>
      <c r="AF1551" t="b">
        <v>0</v>
      </c>
    </row>
    <row r="1552" spans="1:32" x14ac:dyDescent="0.35">
      <c r="A1552" t="s">
        <v>15569</v>
      </c>
      <c r="B1552" t="s">
        <v>5992</v>
      </c>
      <c r="C1552">
        <v>195.55999755859301</v>
      </c>
      <c r="D1552" t="s">
        <v>27</v>
      </c>
      <c r="E1552" s="1">
        <v>46191</v>
      </c>
      <c r="F1552">
        <v>0.30650937522726401</v>
      </c>
      <c r="G1552">
        <v>190</v>
      </c>
      <c r="H1552">
        <v>-0.38332279035278899</v>
      </c>
      <c r="I1552">
        <v>8.0046395215351805E-3</v>
      </c>
      <c r="J1552">
        <v>0.41332137963936699</v>
      </c>
      <c r="K1552">
        <v>-7.0305246381051997E-2</v>
      </c>
      <c r="L1552">
        <v>0.26526096076612499</v>
      </c>
      <c r="M1552">
        <v>0.26526096076612499</v>
      </c>
      <c r="N1552" s="2">
        <v>0.97156884011042199</v>
      </c>
      <c r="O1552" t="s">
        <v>41</v>
      </c>
      <c r="P1552">
        <v>15.9</v>
      </c>
      <c r="Q1552">
        <v>16.05</v>
      </c>
      <c r="R1552" s="2">
        <v>16.149999999999999</v>
      </c>
      <c r="S1552">
        <v>546</v>
      </c>
      <c r="T1552">
        <v>15554</v>
      </c>
      <c r="U1552">
        <v>0.44049631774902298</v>
      </c>
      <c r="V1552" t="s">
        <v>7752</v>
      </c>
      <c r="W1552" t="s">
        <v>14248</v>
      </c>
      <c r="X1552">
        <v>-1.2700005000000001</v>
      </c>
      <c r="Y1552">
        <v>-7.3966246</v>
      </c>
      <c r="Z1552" t="b">
        <v>0</v>
      </c>
      <c r="AA1552" t="s">
        <v>25</v>
      </c>
      <c r="AB1552" t="s">
        <v>26</v>
      </c>
      <c r="AC1552">
        <v>4.4999999999999998E-2</v>
      </c>
      <c r="AD1552">
        <v>0</v>
      </c>
      <c r="AE1552" t="b">
        <v>0</v>
      </c>
      <c r="AF1552" t="b">
        <v>0</v>
      </c>
    </row>
    <row r="1553" spans="1:32" x14ac:dyDescent="0.35">
      <c r="A1553" t="s">
        <v>15569</v>
      </c>
      <c r="B1553" t="s">
        <v>5992</v>
      </c>
      <c r="C1553">
        <v>195.55999755859301</v>
      </c>
      <c r="D1553" t="s">
        <v>27</v>
      </c>
      <c r="E1553" s="1">
        <v>46191</v>
      </c>
      <c r="F1553">
        <v>0.30650937522726401</v>
      </c>
      <c r="G1553">
        <v>191</v>
      </c>
      <c r="H1553">
        <v>-0.39152931258833801</v>
      </c>
      <c r="I1553">
        <v>8.0779236516231694E-3</v>
      </c>
      <c r="J1553">
        <v>0.41586286130408501</v>
      </c>
      <c r="K1553">
        <v>-7.0311802239767102E-2</v>
      </c>
      <c r="L1553">
        <v>0.27527080834220602</v>
      </c>
      <c r="M1553">
        <v>0.27527080834220602</v>
      </c>
      <c r="N1553" s="2">
        <v>0.97668236032153</v>
      </c>
      <c r="O1553" t="s">
        <v>41</v>
      </c>
      <c r="P1553">
        <v>16.5</v>
      </c>
      <c r="Q1553">
        <v>16.5</v>
      </c>
      <c r="R1553" s="2">
        <v>16.600000000000001</v>
      </c>
      <c r="S1553">
        <v>100</v>
      </c>
      <c r="T1553">
        <v>1674</v>
      </c>
      <c r="U1553">
        <v>0.43918407501220702</v>
      </c>
      <c r="V1553" t="s">
        <v>7753</v>
      </c>
      <c r="W1553" t="s">
        <v>13856</v>
      </c>
      <c r="X1553">
        <v>-1.4500008</v>
      </c>
      <c r="Y1553">
        <v>-8.0779979999999991</v>
      </c>
      <c r="Z1553" t="b">
        <v>0</v>
      </c>
      <c r="AA1553" t="s">
        <v>25</v>
      </c>
      <c r="AB1553" t="s">
        <v>26</v>
      </c>
      <c r="AC1553">
        <v>4.4999999999999998E-2</v>
      </c>
      <c r="AD1553">
        <v>0</v>
      </c>
      <c r="AE1553" t="b">
        <v>0</v>
      </c>
      <c r="AF1553" t="b">
        <v>0</v>
      </c>
    </row>
    <row r="1554" spans="1:32" x14ac:dyDescent="0.35">
      <c r="A1554" t="s">
        <v>15569</v>
      </c>
      <c r="B1554" t="s">
        <v>5992</v>
      </c>
      <c r="C1554">
        <v>195.55999755859301</v>
      </c>
      <c r="D1554" t="s">
        <v>27</v>
      </c>
      <c r="E1554" s="1">
        <v>46191</v>
      </c>
      <c r="F1554">
        <v>0.30650937522726401</v>
      </c>
      <c r="G1554">
        <v>192</v>
      </c>
      <c r="H1554">
        <v>-0.399787632788417</v>
      </c>
      <c r="I1554">
        <v>8.1516346317969408E-3</v>
      </c>
      <c r="J1554">
        <v>0.418228744047348</v>
      </c>
      <c r="K1554">
        <v>-7.0245519003787393E-2</v>
      </c>
      <c r="L1554">
        <v>0.27560446992807502</v>
      </c>
      <c r="M1554">
        <v>0.27560446992807502</v>
      </c>
      <c r="N1554" s="2">
        <v>0.981795880532637</v>
      </c>
      <c r="O1554" t="s">
        <v>41</v>
      </c>
      <c r="P1554">
        <v>16.52</v>
      </c>
      <c r="Q1554">
        <v>16.95</v>
      </c>
      <c r="R1554" s="2">
        <v>17.05</v>
      </c>
      <c r="S1554">
        <v>71</v>
      </c>
      <c r="T1554">
        <v>1765</v>
      </c>
      <c r="U1554">
        <v>0.43768872863769498</v>
      </c>
      <c r="V1554" t="s">
        <v>7754</v>
      </c>
      <c r="W1554" t="s">
        <v>14249</v>
      </c>
      <c r="X1554">
        <v>-1.8899994</v>
      </c>
      <c r="Y1554">
        <v>-10.266156000000001</v>
      </c>
      <c r="Z1554" t="b">
        <v>0</v>
      </c>
      <c r="AA1554" t="s">
        <v>25</v>
      </c>
      <c r="AB1554" t="s">
        <v>26</v>
      </c>
      <c r="AC1554">
        <v>4.4999999999999998E-2</v>
      </c>
      <c r="AD1554">
        <v>0</v>
      </c>
      <c r="AE1554" t="b">
        <v>0</v>
      </c>
      <c r="AF1554" t="b">
        <v>0</v>
      </c>
    </row>
    <row r="1555" spans="1:32" x14ac:dyDescent="0.35">
      <c r="A1555" t="s">
        <v>15569</v>
      </c>
      <c r="B1555" t="s">
        <v>5992</v>
      </c>
      <c r="C1555">
        <v>195.55999755859301</v>
      </c>
      <c r="D1555" t="s">
        <v>27</v>
      </c>
      <c r="E1555" s="1">
        <v>46191</v>
      </c>
      <c r="F1555">
        <v>0.30650937522726401</v>
      </c>
      <c r="G1555">
        <v>193</v>
      </c>
      <c r="H1555">
        <v>-0.40809554369718798</v>
      </c>
      <c r="I1555">
        <v>8.2045621350259907E-3</v>
      </c>
      <c r="J1555">
        <v>0.42041595272684101</v>
      </c>
      <c r="K1555">
        <v>-7.03119384418356E-2</v>
      </c>
      <c r="L1555">
        <v>0.281944040059592</v>
      </c>
      <c r="M1555">
        <v>0.281944040059592</v>
      </c>
      <c r="N1555" s="2">
        <v>0.986909400743745</v>
      </c>
      <c r="O1555" t="s">
        <v>41</v>
      </c>
      <c r="P1555">
        <v>16.899999999999999</v>
      </c>
      <c r="Q1555">
        <v>17.399999999999999</v>
      </c>
      <c r="R1555" s="2">
        <v>17.55</v>
      </c>
      <c r="S1555">
        <v>45</v>
      </c>
      <c r="T1555">
        <v>939</v>
      </c>
      <c r="U1555">
        <v>0.43713941772460901</v>
      </c>
      <c r="V1555" t="s">
        <v>7755</v>
      </c>
      <c r="W1555" t="s">
        <v>14250</v>
      </c>
      <c r="X1555">
        <v>-1.9500008</v>
      </c>
      <c r="Y1555">
        <v>-10.344830999999999</v>
      </c>
      <c r="Z1555" t="b">
        <v>0</v>
      </c>
      <c r="AA1555" t="s">
        <v>25</v>
      </c>
      <c r="AB1555" t="s">
        <v>26</v>
      </c>
      <c r="AC1555">
        <v>4.4999999999999998E-2</v>
      </c>
      <c r="AD1555">
        <v>0</v>
      </c>
      <c r="AE1555" t="b">
        <v>0</v>
      </c>
      <c r="AF1555" t="b">
        <v>0</v>
      </c>
    </row>
    <row r="1556" spans="1:32" x14ac:dyDescent="0.35">
      <c r="A1556" t="s">
        <v>15569</v>
      </c>
      <c r="B1556" t="s">
        <v>5992</v>
      </c>
      <c r="C1556">
        <v>195.55999755859301</v>
      </c>
      <c r="D1556" t="s">
        <v>27</v>
      </c>
      <c r="E1556" s="1">
        <v>46191</v>
      </c>
      <c r="F1556">
        <v>0.30650937522726401</v>
      </c>
      <c r="G1556">
        <v>194</v>
      </c>
      <c r="H1556">
        <v>-0.41645900792396801</v>
      </c>
      <c r="I1556">
        <v>8.2795746582283308E-3</v>
      </c>
      <c r="J1556">
        <v>0.42242340040811699</v>
      </c>
      <c r="K1556">
        <v>-7.0093350931866596E-2</v>
      </c>
      <c r="L1556">
        <v>0.29946127331773298</v>
      </c>
      <c r="M1556">
        <v>0.29946127331773298</v>
      </c>
      <c r="N1556" s="2">
        <v>0.99202292095485201</v>
      </c>
      <c r="O1556" t="s">
        <v>41</v>
      </c>
      <c r="P1556">
        <v>17.95</v>
      </c>
      <c r="Q1556">
        <v>17.850000000000001</v>
      </c>
      <c r="R1556" s="2">
        <v>18</v>
      </c>
      <c r="S1556">
        <v>73</v>
      </c>
      <c r="T1556">
        <v>1122</v>
      </c>
      <c r="U1556">
        <v>0.43524734680175697</v>
      </c>
      <c r="V1556" t="s">
        <v>7756</v>
      </c>
      <c r="W1556" t="s">
        <v>14250</v>
      </c>
      <c r="X1556">
        <v>-1.6499995999999999</v>
      </c>
      <c r="Y1556">
        <v>-8.4183655000000002</v>
      </c>
      <c r="Z1556" t="b">
        <v>0</v>
      </c>
      <c r="AA1556" t="s">
        <v>25</v>
      </c>
      <c r="AB1556" t="s">
        <v>26</v>
      </c>
      <c r="AC1556">
        <v>4.4999999999999998E-2</v>
      </c>
      <c r="AD1556">
        <v>0</v>
      </c>
      <c r="AE1556" t="b">
        <v>0</v>
      </c>
      <c r="AF1556" t="b">
        <v>0</v>
      </c>
    </row>
    <row r="1557" spans="1:32" x14ac:dyDescent="0.35">
      <c r="A1557" t="s">
        <v>15569</v>
      </c>
      <c r="B1557" t="s">
        <v>5992</v>
      </c>
      <c r="C1557">
        <v>195.55999755859301</v>
      </c>
      <c r="D1557" t="s">
        <v>27</v>
      </c>
      <c r="E1557" s="1">
        <v>46191</v>
      </c>
      <c r="F1557">
        <v>0.30650937522726401</v>
      </c>
      <c r="G1557">
        <v>195</v>
      </c>
      <c r="H1557">
        <v>-0.42484405066413899</v>
      </c>
      <c r="I1557">
        <v>8.3327306392114893E-3</v>
      </c>
      <c r="J1557">
        <v>0.42424116704411602</v>
      </c>
      <c r="K1557">
        <v>-7.0013213245426795E-2</v>
      </c>
      <c r="L1557">
        <v>0.30947112089381301</v>
      </c>
      <c r="M1557">
        <v>0.30947112089381301</v>
      </c>
      <c r="N1557" s="2">
        <v>0.99713644116596001</v>
      </c>
      <c r="O1557" t="s">
        <v>41</v>
      </c>
      <c r="P1557">
        <v>18.55</v>
      </c>
      <c r="Q1557">
        <v>18.3</v>
      </c>
      <c r="R1557" s="2">
        <v>18.5</v>
      </c>
      <c r="S1557">
        <v>2672</v>
      </c>
      <c r="T1557">
        <v>4459</v>
      </c>
      <c r="U1557">
        <v>0.43433182861328101</v>
      </c>
      <c r="V1557" t="s">
        <v>7757</v>
      </c>
      <c r="W1557" t="s">
        <v>13961</v>
      </c>
      <c r="X1557">
        <v>-1.2800007</v>
      </c>
      <c r="Y1557">
        <v>-6.4548693000000004</v>
      </c>
      <c r="Z1557" t="b">
        <v>0</v>
      </c>
      <c r="AA1557" t="s">
        <v>25</v>
      </c>
      <c r="AB1557" t="s">
        <v>26</v>
      </c>
      <c r="AC1557">
        <v>4.4999999999999998E-2</v>
      </c>
      <c r="AD1557">
        <v>0</v>
      </c>
      <c r="AE1557" t="b">
        <v>0</v>
      </c>
      <c r="AF1557" t="b">
        <v>0</v>
      </c>
    </row>
    <row r="1558" spans="1:32" x14ac:dyDescent="0.35">
      <c r="A1558" t="s">
        <v>15569</v>
      </c>
      <c r="B1558" t="s">
        <v>5992</v>
      </c>
      <c r="C1558">
        <v>195.55999755859301</v>
      </c>
      <c r="D1558" t="s">
        <v>27</v>
      </c>
      <c r="E1558" s="1">
        <v>46191</v>
      </c>
      <c r="F1558">
        <v>0.30650937522726401</v>
      </c>
      <c r="G1558">
        <v>200</v>
      </c>
      <c r="H1558">
        <v>-0.46749814389875399</v>
      </c>
      <c r="I1558">
        <v>8.6018143939880793E-3</v>
      </c>
      <c r="J1558">
        <v>0.43049437908743499</v>
      </c>
      <c r="K1558">
        <v>-6.8487825368187399E-2</v>
      </c>
      <c r="L1558">
        <v>0.35034466516280699</v>
      </c>
      <c r="M1558">
        <v>0.35034466516280699</v>
      </c>
      <c r="N1558" s="2">
        <v>1.0227040422214899</v>
      </c>
      <c r="O1558" t="s">
        <v>41</v>
      </c>
      <c r="P1558">
        <v>21</v>
      </c>
      <c r="Q1558">
        <v>20.8</v>
      </c>
      <c r="R1558" s="2">
        <v>21</v>
      </c>
      <c r="S1558">
        <v>602</v>
      </c>
      <c r="T1558">
        <v>5015</v>
      </c>
      <c r="U1558">
        <v>0.42694664855956999</v>
      </c>
      <c r="V1558" t="s">
        <v>7758</v>
      </c>
      <c r="W1558" t="s">
        <v>13847</v>
      </c>
      <c r="X1558">
        <v>-1.8400002</v>
      </c>
      <c r="Y1558">
        <v>-8.0560430000000007</v>
      </c>
      <c r="Z1558" t="b">
        <v>1</v>
      </c>
      <c r="AA1558" t="s">
        <v>25</v>
      </c>
      <c r="AB1558" t="s">
        <v>26</v>
      </c>
      <c r="AC1558">
        <v>4.4999999999999998E-2</v>
      </c>
      <c r="AD1558">
        <v>0</v>
      </c>
      <c r="AE1558" t="b">
        <v>0</v>
      </c>
      <c r="AF1558" t="b">
        <v>0</v>
      </c>
    </row>
    <row r="1559" spans="1:32" x14ac:dyDescent="0.35">
      <c r="A1559" t="s">
        <v>15569</v>
      </c>
      <c r="B1559" t="s">
        <v>5992</v>
      </c>
      <c r="C1559">
        <v>195.55999755859301</v>
      </c>
      <c r="D1559" t="s">
        <v>27</v>
      </c>
      <c r="E1559" s="1">
        <v>46191</v>
      </c>
      <c r="F1559">
        <v>0.30650937522726401</v>
      </c>
      <c r="G1559">
        <v>205</v>
      </c>
      <c r="H1559">
        <v>-0.51067183946392303</v>
      </c>
      <c r="I1559">
        <v>8.7563160197871703E-3</v>
      </c>
      <c r="J1559">
        <v>0.43177405967681298</v>
      </c>
      <c r="K1559">
        <v>-6.6157541082100799E-2</v>
      </c>
      <c r="L1559">
        <v>0.39205236339647498</v>
      </c>
      <c r="M1559">
        <v>0.39205236339647498</v>
      </c>
      <c r="N1559" s="2">
        <v>1.04827164327703</v>
      </c>
      <c r="O1559" t="s">
        <v>41</v>
      </c>
      <c r="P1559">
        <v>23.5</v>
      </c>
      <c r="Q1559">
        <v>23.6</v>
      </c>
      <c r="R1559" s="2">
        <v>23.75</v>
      </c>
      <c r="S1559">
        <v>438</v>
      </c>
      <c r="T1559">
        <v>1939</v>
      </c>
      <c r="U1559">
        <v>0.420660090332031</v>
      </c>
      <c r="V1559" t="s">
        <v>7759</v>
      </c>
      <c r="W1559" t="s">
        <v>14251</v>
      </c>
      <c r="X1559">
        <v>-2.2600001999999999</v>
      </c>
      <c r="Y1559">
        <v>-8.7732934999999994</v>
      </c>
      <c r="Z1559" t="b">
        <v>1</v>
      </c>
      <c r="AA1559" t="s">
        <v>25</v>
      </c>
      <c r="AB1559" t="s">
        <v>26</v>
      </c>
      <c r="AC1559">
        <v>4.4999999999999998E-2</v>
      </c>
      <c r="AD1559">
        <v>0</v>
      </c>
      <c r="AE1559" t="b">
        <v>0</v>
      </c>
      <c r="AF1559" t="b">
        <v>0</v>
      </c>
    </row>
    <row r="1560" spans="1:32" x14ac:dyDescent="0.35">
      <c r="A1560" t="s">
        <v>15569</v>
      </c>
      <c r="B1560" t="s">
        <v>5992</v>
      </c>
      <c r="C1560">
        <v>195.55999755859301</v>
      </c>
      <c r="D1560" t="s">
        <v>27</v>
      </c>
      <c r="E1560" s="1">
        <v>46191</v>
      </c>
      <c r="F1560">
        <v>0.30650937522726401</v>
      </c>
      <c r="G1560">
        <v>210</v>
      </c>
      <c r="H1560">
        <v>-0.55399492226436498</v>
      </c>
      <c r="I1560">
        <v>8.8120686312093393E-3</v>
      </c>
      <c r="J1560">
        <v>0.42796643979993798</v>
      </c>
      <c r="K1560">
        <v>-6.2838245689429695E-2</v>
      </c>
      <c r="L1560">
        <v>0.436262523524162</v>
      </c>
      <c r="M1560">
        <v>0.436262523524162</v>
      </c>
      <c r="N1560" s="2">
        <v>1.0738392443325699</v>
      </c>
      <c r="O1560" t="s">
        <v>40</v>
      </c>
      <c r="P1560">
        <v>26.15</v>
      </c>
      <c r="Q1560">
        <v>26.45</v>
      </c>
      <c r="R1560" s="2">
        <v>26.7</v>
      </c>
      <c r="S1560">
        <v>109</v>
      </c>
      <c r="T1560">
        <v>1667</v>
      </c>
      <c r="U1560">
        <v>0.41431249755859301</v>
      </c>
      <c r="V1560" t="s">
        <v>7760</v>
      </c>
      <c r="W1560" t="s">
        <v>14252</v>
      </c>
      <c r="X1560">
        <v>-2.25</v>
      </c>
      <c r="Y1560">
        <v>-7.9225354000000001</v>
      </c>
      <c r="Z1560" t="b">
        <v>1</v>
      </c>
      <c r="AA1560" t="s">
        <v>25</v>
      </c>
      <c r="AB1560" t="s">
        <v>26</v>
      </c>
      <c r="AC1560">
        <v>4.4999999999999998E-2</v>
      </c>
      <c r="AD1560">
        <v>0</v>
      </c>
      <c r="AE1560" t="b">
        <v>0</v>
      </c>
      <c r="AF1560" t="b">
        <v>0</v>
      </c>
    </row>
    <row r="1561" spans="1:32" x14ac:dyDescent="0.35">
      <c r="A1561" t="s">
        <v>15569</v>
      </c>
      <c r="B1561" t="s">
        <v>5992</v>
      </c>
      <c r="C1561">
        <v>195.55999755859301</v>
      </c>
      <c r="D1561" t="s">
        <v>27</v>
      </c>
      <c r="E1561" s="1">
        <v>46191</v>
      </c>
      <c r="F1561">
        <v>0.30650937522726401</v>
      </c>
      <c r="G1561">
        <v>212</v>
      </c>
      <c r="H1561">
        <v>-0.57114067254908696</v>
      </c>
      <c r="I1561">
        <v>8.7991822627552594E-3</v>
      </c>
      <c r="J1561">
        <v>0.42504278801852202</v>
      </c>
      <c r="K1561">
        <v>-6.13138631160835E-2</v>
      </c>
      <c r="L1561">
        <v>0.45211144885295601</v>
      </c>
      <c r="M1561">
        <v>0.45211144885295601</v>
      </c>
      <c r="N1561" s="2">
        <v>1.08406628475478</v>
      </c>
      <c r="O1561" t="s">
        <v>40</v>
      </c>
      <c r="P1561">
        <v>27.1</v>
      </c>
      <c r="Q1561">
        <v>27.8</v>
      </c>
      <c r="R1561" s="2">
        <v>27.95</v>
      </c>
      <c r="S1561">
        <v>1</v>
      </c>
      <c r="T1561">
        <v>254</v>
      </c>
      <c r="U1561">
        <v>0.41208473663329998</v>
      </c>
      <c r="V1561" t="s">
        <v>7761</v>
      </c>
      <c r="W1561" t="s">
        <v>14251</v>
      </c>
      <c r="X1561">
        <v>-3.5499991999999998</v>
      </c>
      <c r="Y1561">
        <v>-11.582380000000001</v>
      </c>
      <c r="Z1561" t="b">
        <v>1</v>
      </c>
      <c r="AA1561" t="s">
        <v>25</v>
      </c>
      <c r="AB1561" t="s">
        <v>26</v>
      </c>
      <c r="AC1561">
        <v>4.4999999999999998E-2</v>
      </c>
      <c r="AD1561">
        <v>0</v>
      </c>
      <c r="AE1561" t="b">
        <v>0</v>
      </c>
      <c r="AF1561" t="b">
        <v>0</v>
      </c>
    </row>
    <row r="1562" spans="1:32" x14ac:dyDescent="0.35">
      <c r="A1562" t="s">
        <v>15569</v>
      </c>
      <c r="B1562" t="s">
        <v>5992</v>
      </c>
      <c r="C1562">
        <v>195.55999755859301</v>
      </c>
      <c r="D1562" t="s">
        <v>27</v>
      </c>
      <c r="E1562" s="1">
        <v>46191</v>
      </c>
      <c r="F1562">
        <v>0.30650937522726401</v>
      </c>
      <c r="G1562">
        <v>213</v>
      </c>
      <c r="H1562">
        <v>-0.58003133123910799</v>
      </c>
      <c r="I1562">
        <v>8.8035746118090199E-3</v>
      </c>
      <c r="J1562">
        <v>0.42320794028603498</v>
      </c>
      <c r="K1562">
        <v>-6.0316259753596897E-2</v>
      </c>
      <c r="L1562">
        <v>0.46078665008555902</v>
      </c>
      <c r="M1562">
        <v>0.46078665008555902</v>
      </c>
      <c r="N1562" s="2">
        <v>1.0891798049658901</v>
      </c>
      <c r="O1562" t="s">
        <v>40</v>
      </c>
      <c r="P1562">
        <v>27.62</v>
      </c>
      <c r="Q1562">
        <v>28.4</v>
      </c>
      <c r="R1562" s="2">
        <v>28.55</v>
      </c>
      <c r="S1562">
        <v>4</v>
      </c>
      <c r="T1562">
        <v>283</v>
      </c>
      <c r="U1562">
        <v>0.41010111389160098</v>
      </c>
      <c r="V1562" t="s">
        <v>7762</v>
      </c>
      <c r="W1562" t="s">
        <v>12618</v>
      </c>
      <c r="X1562">
        <v>-5.0300007000000004</v>
      </c>
      <c r="Y1562">
        <v>-15.405821</v>
      </c>
      <c r="Z1562" t="b">
        <v>1</v>
      </c>
      <c r="AA1562" t="s">
        <v>25</v>
      </c>
      <c r="AB1562" t="s">
        <v>26</v>
      </c>
      <c r="AC1562">
        <v>4.4999999999999998E-2</v>
      </c>
      <c r="AD1562">
        <v>0</v>
      </c>
      <c r="AE1562" t="b">
        <v>0</v>
      </c>
      <c r="AF1562" t="b">
        <v>0</v>
      </c>
    </row>
    <row r="1563" spans="1:32" x14ac:dyDescent="0.35">
      <c r="A1563" t="s">
        <v>15569</v>
      </c>
      <c r="B1563" t="s">
        <v>5992</v>
      </c>
      <c r="C1563">
        <v>195.55999755859301</v>
      </c>
      <c r="D1563" t="s">
        <v>27</v>
      </c>
      <c r="E1563" s="1">
        <v>46191</v>
      </c>
      <c r="F1563">
        <v>0.30650937522726401</v>
      </c>
      <c r="G1563">
        <v>214</v>
      </c>
      <c r="H1563">
        <v>-0.58849522439868596</v>
      </c>
      <c r="I1563">
        <v>8.7839234323916597E-3</v>
      </c>
      <c r="J1563">
        <v>0.42125774936885302</v>
      </c>
      <c r="K1563">
        <v>-5.9494526573376498E-2</v>
      </c>
      <c r="L1563">
        <v>0.48547760743988999</v>
      </c>
      <c r="M1563">
        <v>0.48547760743988999</v>
      </c>
      <c r="N1563" s="2">
        <v>1.094293325177</v>
      </c>
      <c r="O1563" t="s">
        <v>40</v>
      </c>
      <c r="P1563">
        <v>29.1</v>
      </c>
      <c r="Q1563">
        <v>29.05</v>
      </c>
      <c r="R1563" s="2">
        <v>29.2</v>
      </c>
      <c r="S1563">
        <v>1</v>
      </c>
      <c r="T1563">
        <v>566</v>
      </c>
      <c r="U1563">
        <v>0.40912456115722601</v>
      </c>
      <c r="V1563" t="s">
        <v>7763</v>
      </c>
      <c r="W1563" t="s">
        <v>12619</v>
      </c>
      <c r="X1563">
        <v>-2.3099995</v>
      </c>
      <c r="Y1563">
        <v>-7.3543440000000002</v>
      </c>
      <c r="Z1563" t="b">
        <v>1</v>
      </c>
      <c r="AA1563" t="s">
        <v>25</v>
      </c>
      <c r="AB1563" t="s">
        <v>26</v>
      </c>
      <c r="AC1563">
        <v>4.4999999999999998E-2</v>
      </c>
      <c r="AD1563">
        <v>0</v>
      </c>
      <c r="AE1563" t="b">
        <v>0</v>
      </c>
      <c r="AF1563" t="b">
        <v>0</v>
      </c>
    </row>
    <row r="1564" spans="1:32" x14ac:dyDescent="0.35">
      <c r="A1564" t="s">
        <v>15569</v>
      </c>
      <c r="B1564" t="s">
        <v>5992</v>
      </c>
      <c r="C1564">
        <v>195.55999755859301</v>
      </c>
      <c r="D1564" t="s">
        <v>27</v>
      </c>
      <c r="E1564" s="1">
        <v>46191</v>
      </c>
      <c r="F1564">
        <v>0.30650937522726401</v>
      </c>
      <c r="G1564">
        <v>215</v>
      </c>
      <c r="H1564">
        <v>-0.59700230809867905</v>
      </c>
      <c r="I1564">
        <v>8.76370309306569E-3</v>
      </c>
      <c r="J1564">
        <v>0.41909672711791202</v>
      </c>
      <c r="K1564">
        <v>-5.8600694068373697E-2</v>
      </c>
      <c r="L1564">
        <v>0.48497711506108598</v>
      </c>
      <c r="M1564">
        <v>0.48497711506108598</v>
      </c>
      <c r="N1564" s="2">
        <v>1.0994068453881001</v>
      </c>
      <c r="O1564" t="s">
        <v>40</v>
      </c>
      <c r="P1564">
        <v>29.07</v>
      </c>
      <c r="Q1564">
        <v>29.7</v>
      </c>
      <c r="R1564" s="2">
        <v>29.85</v>
      </c>
      <c r="S1564">
        <v>24</v>
      </c>
      <c r="T1564">
        <v>924</v>
      </c>
      <c r="U1564">
        <v>0.40796490478515601</v>
      </c>
      <c r="V1564" t="s">
        <v>7764</v>
      </c>
      <c r="W1564" t="s">
        <v>14253</v>
      </c>
      <c r="X1564">
        <v>-6.130001</v>
      </c>
      <c r="Y1564">
        <v>-17.414776</v>
      </c>
      <c r="Z1564" t="b">
        <v>1</v>
      </c>
      <c r="AA1564" t="s">
        <v>25</v>
      </c>
      <c r="AB1564" t="s">
        <v>26</v>
      </c>
      <c r="AC1564">
        <v>4.4999999999999998E-2</v>
      </c>
      <c r="AD1564">
        <v>0</v>
      </c>
      <c r="AE1564" t="b">
        <v>0</v>
      </c>
      <c r="AF1564" t="b">
        <v>0</v>
      </c>
    </row>
    <row r="1565" spans="1:32" x14ac:dyDescent="0.35">
      <c r="A1565" t="s">
        <v>15569</v>
      </c>
      <c r="B1565" t="s">
        <v>5992</v>
      </c>
      <c r="C1565">
        <v>195.55999755859301</v>
      </c>
      <c r="D1565" t="s">
        <v>27</v>
      </c>
      <c r="E1565" s="1">
        <v>46191</v>
      </c>
      <c r="F1565">
        <v>0.30650937522726401</v>
      </c>
      <c r="G1565">
        <v>216</v>
      </c>
      <c r="H1565">
        <v>-0.60555954459610695</v>
      </c>
      <c r="I1565">
        <v>8.7427527463194207E-3</v>
      </c>
      <c r="J1565">
        <v>0.41671874092633598</v>
      </c>
      <c r="K1565">
        <v>-5.7634328782616498E-2</v>
      </c>
      <c r="L1565">
        <v>0.49832357849586001</v>
      </c>
      <c r="M1565">
        <v>0.49832357849586001</v>
      </c>
      <c r="N1565" s="2">
        <v>1.10452036559921</v>
      </c>
      <c r="O1565" t="s">
        <v>40</v>
      </c>
      <c r="P1565">
        <v>29.87</v>
      </c>
      <c r="Q1565">
        <v>30.35</v>
      </c>
      <c r="R1565" s="2">
        <v>30.5</v>
      </c>
      <c r="S1565">
        <v>32</v>
      </c>
      <c r="T1565">
        <v>377</v>
      </c>
      <c r="U1565">
        <v>0.40662214477538999</v>
      </c>
      <c r="V1565" t="s">
        <v>7765</v>
      </c>
      <c r="W1565" t="s">
        <v>12620</v>
      </c>
      <c r="X1565">
        <v>-5.6799983999999997</v>
      </c>
      <c r="Y1565">
        <v>-15.977491000000001</v>
      </c>
      <c r="Z1565" t="b">
        <v>1</v>
      </c>
      <c r="AA1565" t="s">
        <v>25</v>
      </c>
      <c r="AB1565" t="s">
        <v>26</v>
      </c>
      <c r="AC1565">
        <v>4.4999999999999998E-2</v>
      </c>
      <c r="AD1565">
        <v>0</v>
      </c>
      <c r="AE1565" t="b">
        <v>0</v>
      </c>
      <c r="AF1565" t="b">
        <v>0</v>
      </c>
    </row>
    <row r="1566" spans="1:32" x14ac:dyDescent="0.35">
      <c r="A1566" t="s">
        <v>15569</v>
      </c>
      <c r="B1566" t="s">
        <v>5992</v>
      </c>
      <c r="C1566">
        <v>195.55999755859301</v>
      </c>
      <c r="D1566" t="s">
        <v>27</v>
      </c>
      <c r="E1566" s="1">
        <v>46191</v>
      </c>
      <c r="F1566">
        <v>0.30650937522726401</v>
      </c>
      <c r="G1566">
        <v>217</v>
      </c>
      <c r="H1566">
        <v>-0.61420341837467896</v>
      </c>
      <c r="I1566">
        <v>8.7220087151933402E-3</v>
      </c>
      <c r="J1566">
        <v>0.41410754473524403</v>
      </c>
      <c r="K1566">
        <v>-5.6581587950337402E-2</v>
      </c>
      <c r="L1566">
        <v>0.63145455125772698</v>
      </c>
      <c r="M1566">
        <v>0.63145455125772698</v>
      </c>
      <c r="N1566" s="2">
        <v>1.1096338858103201</v>
      </c>
      <c r="O1566" t="s">
        <v>40</v>
      </c>
      <c r="P1566">
        <v>37.85</v>
      </c>
      <c r="Q1566">
        <v>31</v>
      </c>
      <c r="R1566" s="2">
        <v>31.15</v>
      </c>
      <c r="S1566">
        <v>4</v>
      </c>
      <c r="T1566">
        <v>242</v>
      </c>
      <c r="U1566">
        <v>0.40503524658203099</v>
      </c>
      <c r="V1566" t="s">
        <v>7766</v>
      </c>
      <c r="W1566" t="s">
        <v>7767</v>
      </c>
      <c r="X1566">
        <v>0</v>
      </c>
      <c r="Y1566">
        <v>0</v>
      </c>
      <c r="Z1566" t="b">
        <v>1</v>
      </c>
      <c r="AA1566" t="s">
        <v>25</v>
      </c>
      <c r="AB1566" t="s">
        <v>26</v>
      </c>
      <c r="AC1566">
        <v>4.4999999999999998E-2</v>
      </c>
      <c r="AD1566">
        <v>0</v>
      </c>
      <c r="AE1566" t="b">
        <v>0</v>
      </c>
      <c r="AF1566" t="b">
        <v>0</v>
      </c>
    </row>
    <row r="1567" spans="1:32" x14ac:dyDescent="0.35">
      <c r="A1567" t="s">
        <v>15569</v>
      </c>
      <c r="B1567" t="s">
        <v>5992</v>
      </c>
      <c r="C1567">
        <v>195.55999755859301</v>
      </c>
      <c r="D1567" t="s">
        <v>27</v>
      </c>
      <c r="E1567" s="1">
        <v>46191</v>
      </c>
      <c r="F1567">
        <v>0.30650937522726401</v>
      </c>
      <c r="G1567">
        <v>218</v>
      </c>
      <c r="H1567">
        <v>-0.62226717420209998</v>
      </c>
      <c r="I1567">
        <v>8.6771469124764296E-3</v>
      </c>
      <c r="J1567">
        <v>0.41148092996095398</v>
      </c>
      <c r="K1567">
        <v>-5.5739247929372099E-2</v>
      </c>
      <c r="L1567">
        <v>0.54553669289637197</v>
      </c>
      <c r="M1567">
        <v>0.54553669289637197</v>
      </c>
      <c r="N1567" s="2">
        <v>1.11474740602143</v>
      </c>
      <c r="O1567" t="s">
        <v>40</v>
      </c>
      <c r="P1567">
        <v>32.700000000000003</v>
      </c>
      <c r="Q1567">
        <v>31.6</v>
      </c>
      <c r="R1567" s="2">
        <v>31.85</v>
      </c>
      <c r="S1567">
        <v>5</v>
      </c>
      <c r="T1567">
        <v>318</v>
      </c>
      <c r="U1567">
        <v>0.40454697021484298</v>
      </c>
      <c r="V1567" t="s">
        <v>7768</v>
      </c>
      <c r="W1567" t="s">
        <v>12621</v>
      </c>
      <c r="X1567">
        <v>-4.5499989999999997</v>
      </c>
      <c r="Y1567">
        <v>-12.214764000000001</v>
      </c>
      <c r="Z1567" t="b">
        <v>1</v>
      </c>
      <c r="AA1567" t="s">
        <v>25</v>
      </c>
      <c r="AB1567" t="s">
        <v>26</v>
      </c>
      <c r="AC1567">
        <v>4.4999999999999998E-2</v>
      </c>
      <c r="AD1567">
        <v>0</v>
      </c>
      <c r="AE1567" t="b">
        <v>0</v>
      </c>
      <c r="AF1567" t="b">
        <v>0</v>
      </c>
    </row>
    <row r="1568" spans="1:32" x14ac:dyDescent="0.35">
      <c r="A1568" t="s">
        <v>15569</v>
      </c>
      <c r="B1568" t="s">
        <v>5992</v>
      </c>
      <c r="C1568">
        <v>195.55999755859301</v>
      </c>
      <c r="D1568" t="s">
        <v>27</v>
      </c>
      <c r="E1568" s="1">
        <v>46191</v>
      </c>
      <c r="F1568">
        <v>0.30650937522726401</v>
      </c>
      <c r="G1568">
        <v>219</v>
      </c>
      <c r="H1568">
        <v>-0.63100888639955999</v>
      </c>
      <c r="I1568">
        <v>8.6538142199365092E-3</v>
      </c>
      <c r="J1568">
        <v>0.40842418205588399</v>
      </c>
      <c r="K1568">
        <v>-5.4548554156521899E-2</v>
      </c>
      <c r="L1568">
        <v>0.56055146426049196</v>
      </c>
      <c r="M1568">
        <v>0.56055146426049196</v>
      </c>
      <c r="N1568" s="2">
        <v>1.1198609262325301</v>
      </c>
      <c r="O1568" t="s">
        <v>40</v>
      </c>
      <c r="P1568">
        <v>33.6</v>
      </c>
      <c r="Q1568">
        <v>32.25</v>
      </c>
      <c r="R1568" s="2">
        <v>32.5</v>
      </c>
      <c r="S1568">
        <v>3</v>
      </c>
      <c r="T1568">
        <v>244</v>
      </c>
      <c r="U1568">
        <v>0.40262438201904199</v>
      </c>
      <c r="V1568" t="s">
        <v>7769</v>
      </c>
      <c r="W1568" t="s">
        <v>11815</v>
      </c>
      <c r="X1568">
        <v>-2.6500015000000001</v>
      </c>
      <c r="Y1568">
        <v>-7.3103490000000004</v>
      </c>
      <c r="Z1568" t="b">
        <v>1</v>
      </c>
      <c r="AA1568" t="s">
        <v>25</v>
      </c>
      <c r="AB1568" t="s">
        <v>26</v>
      </c>
      <c r="AC1568">
        <v>4.4999999999999998E-2</v>
      </c>
      <c r="AD1568">
        <v>0</v>
      </c>
      <c r="AE1568" t="b">
        <v>0</v>
      </c>
      <c r="AF1568" t="b">
        <v>0</v>
      </c>
    </row>
    <row r="1569" spans="1:32" x14ac:dyDescent="0.35">
      <c r="A1569" t="s">
        <v>15569</v>
      </c>
      <c r="B1569" t="s">
        <v>5992</v>
      </c>
      <c r="C1569">
        <v>195.55999755859301</v>
      </c>
      <c r="D1569" t="s">
        <v>27</v>
      </c>
      <c r="E1569" s="1">
        <v>46191</v>
      </c>
      <c r="F1569">
        <v>0.30650937522726401</v>
      </c>
      <c r="G1569">
        <v>220</v>
      </c>
      <c r="H1569">
        <v>-0.63916858303444402</v>
      </c>
      <c r="I1569">
        <v>8.6080875603563207E-3</v>
      </c>
      <c r="J1569">
        <v>0.40537306750327601</v>
      </c>
      <c r="K1569">
        <v>-5.35599590362838E-2</v>
      </c>
      <c r="L1569">
        <v>0.54220007703767803</v>
      </c>
      <c r="M1569">
        <v>0.54220007703767803</v>
      </c>
      <c r="N1569" s="2">
        <v>1.12497444644364</v>
      </c>
      <c r="O1569" t="s">
        <v>40</v>
      </c>
      <c r="P1569">
        <v>32.5</v>
      </c>
      <c r="Q1569">
        <v>32.950000000000003</v>
      </c>
      <c r="R1569" s="2">
        <v>33.200000000000003</v>
      </c>
      <c r="S1569">
        <v>26</v>
      </c>
      <c r="T1569">
        <v>1626</v>
      </c>
      <c r="U1569">
        <v>0.40173938110351498</v>
      </c>
      <c r="V1569" t="s">
        <v>7770</v>
      </c>
      <c r="W1569" t="s">
        <v>14254</v>
      </c>
      <c r="X1569">
        <v>-2.8499984999999999</v>
      </c>
      <c r="Y1569">
        <v>-8.0622310000000006</v>
      </c>
      <c r="Z1569" t="b">
        <v>1</v>
      </c>
      <c r="AA1569" t="s">
        <v>25</v>
      </c>
      <c r="AB1569" t="s">
        <v>26</v>
      </c>
      <c r="AC1569">
        <v>4.4999999999999998E-2</v>
      </c>
      <c r="AD1569">
        <v>0</v>
      </c>
      <c r="AE1569" t="b">
        <v>0</v>
      </c>
      <c r="AF1569" t="b">
        <v>0</v>
      </c>
    </row>
    <row r="1570" spans="1:32" x14ac:dyDescent="0.35">
      <c r="A1570" t="s">
        <v>15569</v>
      </c>
      <c r="B1570" t="s">
        <v>5992</v>
      </c>
      <c r="C1570">
        <v>195.55999755859301</v>
      </c>
      <c r="D1570" t="s">
        <v>27</v>
      </c>
      <c r="E1570" s="1">
        <v>46191</v>
      </c>
      <c r="F1570">
        <v>0.30650937522726401</v>
      </c>
      <c r="G1570">
        <v>221</v>
      </c>
      <c r="H1570">
        <v>-0.647350881786381</v>
      </c>
      <c r="I1570">
        <v>8.5611232869745695E-3</v>
      </c>
      <c r="J1570">
        <v>0.40212016040680099</v>
      </c>
      <c r="K1570">
        <v>-5.2509510350318103E-2</v>
      </c>
      <c r="L1570">
        <v>0.55220992461375895</v>
      </c>
      <c r="M1570">
        <v>0.55220992461375895</v>
      </c>
      <c r="N1570" s="2">
        <v>1.1300879666547501</v>
      </c>
      <c r="O1570" t="s">
        <v>40</v>
      </c>
      <c r="P1570">
        <v>33.1</v>
      </c>
      <c r="Q1570">
        <v>33.65</v>
      </c>
      <c r="R1570" s="2">
        <v>33.9</v>
      </c>
      <c r="S1570">
        <v>68</v>
      </c>
      <c r="T1570">
        <v>431</v>
      </c>
      <c r="U1570">
        <v>0.400701793823242</v>
      </c>
      <c r="V1570" t="s">
        <v>7771</v>
      </c>
      <c r="W1570" t="s">
        <v>14255</v>
      </c>
      <c r="X1570">
        <v>-4.3000030000000002</v>
      </c>
      <c r="Y1570">
        <v>-11.497334</v>
      </c>
      <c r="Z1570" t="b">
        <v>1</v>
      </c>
      <c r="AA1570" t="s">
        <v>25</v>
      </c>
      <c r="AB1570" t="s">
        <v>26</v>
      </c>
      <c r="AC1570">
        <v>4.4999999999999998E-2</v>
      </c>
      <c r="AD1570">
        <v>0</v>
      </c>
      <c r="AE1570" t="b">
        <v>0</v>
      </c>
      <c r="AF1570" t="b">
        <v>0</v>
      </c>
    </row>
    <row r="1571" spans="1:32" x14ac:dyDescent="0.35">
      <c r="A1571" t="s">
        <v>15569</v>
      </c>
      <c r="B1571" t="s">
        <v>5992</v>
      </c>
      <c r="C1571">
        <v>195.55999755859301</v>
      </c>
      <c r="D1571" t="s">
        <v>27</v>
      </c>
      <c r="E1571" s="1">
        <v>46191</v>
      </c>
      <c r="F1571">
        <v>0.30650937522726401</v>
      </c>
      <c r="G1571">
        <v>222</v>
      </c>
      <c r="H1571">
        <v>-0.65633131886456197</v>
      </c>
      <c r="I1571">
        <v>8.5342765703042296E-3</v>
      </c>
      <c r="J1571">
        <v>0.39832522856979002</v>
      </c>
      <c r="K1571">
        <v>-5.1086254222926397E-2</v>
      </c>
      <c r="L1571">
        <v>0.56555638804853203</v>
      </c>
      <c r="M1571">
        <v>0.56555638804853203</v>
      </c>
      <c r="N1571" s="2">
        <v>1.13520148686586</v>
      </c>
      <c r="O1571" t="s">
        <v>40</v>
      </c>
      <c r="P1571">
        <v>33.9</v>
      </c>
      <c r="Q1571">
        <v>34.35</v>
      </c>
      <c r="R1571" s="2">
        <v>34.549999999999997</v>
      </c>
      <c r="S1571">
        <v>136</v>
      </c>
      <c r="T1571">
        <v>400</v>
      </c>
      <c r="U1571">
        <v>0.39816886016845698</v>
      </c>
      <c r="V1571" t="s">
        <v>7772</v>
      </c>
      <c r="W1571" t="s">
        <v>12623</v>
      </c>
      <c r="X1571">
        <v>-3.0999984999999999</v>
      </c>
      <c r="Y1571">
        <v>-8.3783740000000009</v>
      </c>
      <c r="Z1571" t="b">
        <v>1</v>
      </c>
      <c r="AA1571" t="s">
        <v>25</v>
      </c>
      <c r="AB1571" t="s">
        <v>26</v>
      </c>
      <c r="AC1571">
        <v>4.4999999999999998E-2</v>
      </c>
      <c r="AD1571">
        <v>0</v>
      </c>
      <c r="AE1571" t="b">
        <v>0</v>
      </c>
      <c r="AF1571" t="b">
        <v>0</v>
      </c>
    </row>
    <row r="1572" spans="1:32" x14ac:dyDescent="0.35">
      <c r="A1572" t="s">
        <v>15569</v>
      </c>
      <c r="B1572" t="s">
        <v>5992</v>
      </c>
      <c r="C1572">
        <v>195.55999755859301</v>
      </c>
      <c r="D1572" t="s">
        <v>27</v>
      </c>
      <c r="E1572" s="1">
        <v>46191</v>
      </c>
      <c r="F1572">
        <v>0.30650937522726401</v>
      </c>
      <c r="G1572">
        <v>223</v>
      </c>
      <c r="H1572">
        <v>-0.66389104328017401</v>
      </c>
      <c r="I1572">
        <v>8.4651355111255901E-3</v>
      </c>
      <c r="J1572">
        <v>0.39494675829419701</v>
      </c>
      <c r="K1572">
        <v>-5.0187017807636299E-2</v>
      </c>
      <c r="L1572">
        <v>0.67816717327943499</v>
      </c>
      <c r="M1572">
        <v>0.67816717327943499</v>
      </c>
      <c r="N1572" s="2">
        <v>1.1403150070769601</v>
      </c>
      <c r="O1572" t="s">
        <v>40</v>
      </c>
      <c r="P1572">
        <v>40.65</v>
      </c>
      <c r="Q1572">
        <v>35.049999999999997</v>
      </c>
      <c r="R1572" s="2">
        <v>35.299999999999997</v>
      </c>
      <c r="S1572">
        <v>9</v>
      </c>
      <c r="T1572">
        <v>287</v>
      </c>
      <c r="U1572">
        <v>0.39801627380371002</v>
      </c>
      <c r="V1572" t="s">
        <v>7773</v>
      </c>
      <c r="W1572" t="s">
        <v>11816</v>
      </c>
      <c r="X1572">
        <v>0</v>
      </c>
      <c r="Y1572">
        <v>0</v>
      </c>
      <c r="Z1572" t="b">
        <v>1</v>
      </c>
      <c r="AA1572" t="s">
        <v>25</v>
      </c>
      <c r="AB1572" t="s">
        <v>26</v>
      </c>
      <c r="AC1572">
        <v>4.4999999999999998E-2</v>
      </c>
      <c r="AD1572">
        <v>0</v>
      </c>
      <c r="AE1572" t="b">
        <v>0</v>
      </c>
      <c r="AF1572" t="b">
        <v>0</v>
      </c>
    </row>
    <row r="1573" spans="1:32" x14ac:dyDescent="0.35">
      <c r="A1573" t="s">
        <v>15569</v>
      </c>
      <c r="B1573" t="s">
        <v>5992</v>
      </c>
      <c r="C1573">
        <v>195.55999755859301</v>
      </c>
      <c r="D1573" t="s">
        <v>27</v>
      </c>
      <c r="E1573" s="1">
        <v>46191</v>
      </c>
      <c r="F1573">
        <v>0.30650937522726401</v>
      </c>
      <c r="G1573">
        <v>224</v>
      </c>
      <c r="H1573">
        <v>-0.67226229056916698</v>
      </c>
      <c r="I1573">
        <v>8.4155492637423591E-3</v>
      </c>
      <c r="J1573">
        <v>0.39100763242147701</v>
      </c>
      <c r="K1573">
        <v>-4.8914067879479002E-2</v>
      </c>
      <c r="L1573">
        <v>0.61977639575230004</v>
      </c>
      <c r="M1573">
        <v>0.61977639575230004</v>
      </c>
      <c r="N1573" s="2">
        <v>1.14542852728807</v>
      </c>
      <c r="O1573" t="s">
        <v>40</v>
      </c>
      <c r="P1573">
        <v>37.15</v>
      </c>
      <c r="Q1573">
        <v>35.75</v>
      </c>
      <c r="R1573" s="2">
        <v>36</v>
      </c>
      <c r="S1573">
        <v>6</v>
      </c>
      <c r="T1573">
        <v>440</v>
      </c>
      <c r="U1573">
        <v>0.39636834106445301</v>
      </c>
      <c r="V1573" t="s">
        <v>7774</v>
      </c>
      <c r="W1573" t="s">
        <v>12624</v>
      </c>
      <c r="X1573">
        <v>-4.5499989999999997</v>
      </c>
      <c r="Y1573">
        <v>-10.911269000000001</v>
      </c>
      <c r="Z1573" t="b">
        <v>1</v>
      </c>
      <c r="AA1573" t="s">
        <v>25</v>
      </c>
      <c r="AB1573" t="s">
        <v>26</v>
      </c>
      <c r="AC1573">
        <v>4.4999999999999998E-2</v>
      </c>
      <c r="AD1573">
        <v>0</v>
      </c>
      <c r="AE1573" t="b">
        <v>0</v>
      </c>
      <c r="AF1573" t="b">
        <v>0</v>
      </c>
    </row>
    <row r="1574" spans="1:32" x14ac:dyDescent="0.35">
      <c r="A1574" t="s">
        <v>15569</v>
      </c>
      <c r="B1574" t="s">
        <v>5992</v>
      </c>
      <c r="C1574">
        <v>195.55999755859301</v>
      </c>
      <c r="D1574" t="s">
        <v>27</v>
      </c>
      <c r="E1574" s="1">
        <v>46191</v>
      </c>
      <c r="F1574">
        <v>0.30650937522726401</v>
      </c>
      <c r="G1574">
        <v>225</v>
      </c>
      <c r="H1574">
        <v>-0.67986201159067705</v>
      </c>
      <c r="I1574">
        <v>8.3449474687559699E-3</v>
      </c>
      <c r="J1574">
        <v>0.38724966337974098</v>
      </c>
      <c r="K1574">
        <v>-4.7891703953639703E-2</v>
      </c>
      <c r="L1574">
        <v>0.59825522346372695</v>
      </c>
      <c r="M1574">
        <v>0.59825522346372695</v>
      </c>
      <c r="N1574" s="2">
        <v>1.1505420474991801</v>
      </c>
      <c r="O1574" t="s">
        <v>39</v>
      </c>
      <c r="P1574">
        <v>35.86</v>
      </c>
      <c r="Q1574">
        <v>36.450000000000003</v>
      </c>
      <c r="R1574" s="2">
        <v>36.75</v>
      </c>
      <c r="S1574">
        <v>5</v>
      </c>
      <c r="T1574">
        <v>483</v>
      </c>
      <c r="U1574">
        <v>0.395880064697265</v>
      </c>
      <c r="V1574" t="s">
        <v>7775</v>
      </c>
      <c r="W1574" t="s">
        <v>14253</v>
      </c>
      <c r="X1574">
        <v>-5.2399979999999999</v>
      </c>
      <c r="Y1574">
        <v>-12.749385999999999</v>
      </c>
      <c r="Z1574" t="b">
        <v>1</v>
      </c>
      <c r="AA1574" t="s">
        <v>25</v>
      </c>
      <c r="AB1574" t="s">
        <v>26</v>
      </c>
      <c r="AC1574">
        <v>4.4999999999999998E-2</v>
      </c>
      <c r="AD1574">
        <v>0</v>
      </c>
      <c r="AE1574" t="b">
        <v>0</v>
      </c>
      <c r="AF1574" t="b">
        <v>0</v>
      </c>
    </row>
    <row r="1575" spans="1:32" x14ac:dyDescent="0.35">
      <c r="A1575" t="s">
        <v>15569</v>
      </c>
      <c r="B1575" t="s">
        <v>5992</v>
      </c>
      <c r="C1575">
        <v>195.55999755859301</v>
      </c>
      <c r="D1575" t="s">
        <v>27</v>
      </c>
      <c r="E1575" s="1">
        <v>46191</v>
      </c>
      <c r="F1575">
        <v>0.30650937522726401</v>
      </c>
      <c r="G1575">
        <v>226</v>
      </c>
      <c r="H1575">
        <v>-0.68834247490146405</v>
      </c>
      <c r="I1575">
        <v>8.2923206215219803E-3</v>
      </c>
      <c r="J1575">
        <v>0.38284969401186397</v>
      </c>
      <c r="K1575">
        <v>-4.6481599932603701E-2</v>
      </c>
      <c r="L1575">
        <v>0.64396686072782705</v>
      </c>
      <c r="M1575">
        <v>0.64396686072782705</v>
      </c>
      <c r="N1575" s="2">
        <v>1.15565556771029</v>
      </c>
      <c r="O1575" t="s">
        <v>39</v>
      </c>
      <c r="P1575">
        <v>38.6</v>
      </c>
      <c r="Q1575">
        <v>37.299999999999997</v>
      </c>
      <c r="R1575" s="2">
        <v>37.450000000000003</v>
      </c>
      <c r="S1575">
        <v>19</v>
      </c>
      <c r="T1575">
        <v>297</v>
      </c>
      <c r="U1575">
        <v>0.393865924682617</v>
      </c>
      <c r="V1575" t="s">
        <v>7776</v>
      </c>
      <c r="W1575" t="s">
        <v>10804</v>
      </c>
      <c r="X1575">
        <v>-1.75</v>
      </c>
      <c r="Y1575">
        <v>-4.3370509999999998</v>
      </c>
      <c r="Z1575" t="b">
        <v>1</v>
      </c>
      <c r="AA1575" t="s">
        <v>25</v>
      </c>
      <c r="AB1575" t="s">
        <v>26</v>
      </c>
      <c r="AC1575">
        <v>4.4999999999999998E-2</v>
      </c>
      <c r="AD1575">
        <v>0</v>
      </c>
      <c r="AE1575" t="b">
        <v>0</v>
      </c>
      <c r="AF1575" t="b">
        <v>0</v>
      </c>
    </row>
    <row r="1576" spans="1:32" x14ac:dyDescent="0.35">
      <c r="A1576" t="s">
        <v>15569</v>
      </c>
      <c r="B1576" t="s">
        <v>5992</v>
      </c>
      <c r="C1576">
        <v>195.55999755859301</v>
      </c>
      <c r="D1576" t="s">
        <v>27</v>
      </c>
      <c r="E1576" s="1">
        <v>46191</v>
      </c>
      <c r="F1576">
        <v>0.30650937522726401</v>
      </c>
      <c r="G1576">
        <v>227</v>
      </c>
      <c r="H1576">
        <v>-0.69602086194463797</v>
      </c>
      <c r="I1576">
        <v>8.2197528762068296E-3</v>
      </c>
      <c r="J1576">
        <v>0.37867598471296099</v>
      </c>
      <c r="K1576">
        <v>-4.5328256464000002E-2</v>
      </c>
      <c r="L1576">
        <v>0.65230840037456095</v>
      </c>
      <c r="M1576">
        <v>0.65230840037456095</v>
      </c>
      <c r="N1576" s="2">
        <v>1.1607690879213901</v>
      </c>
      <c r="O1576" t="s">
        <v>39</v>
      </c>
      <c r="P1576">
        <v>39.1</v>
      </c>
      <c r="Q1576">
        <v>37.9</v>
      </c>
      <c r="R1576" s="2">
        <v>38.200000000000003</v>
      </c>
      <c r="S1576">
        <v>14</v>
      </c>
      <c r="T1576">
        <v>523</v>
      </c>
      <c r="U1576">
        <v>0.39301144104003899</v>
      </c>
      <c r="V1576" t="s">
        <v>7777</v>
      </c>
      <c r="W1576" t="s">
        <v>12621</v>
      </c>
      <c r="X1576">
        <v>-2.6000022999999999</v>
      </c>
      <c r="Y1576">
        <v>-6.2350180000000002</v>
      </c>
      <c r="Z1576" t="b">
        <v>1</v>
      </c>
      <c r="AA1576" t="s">
        <v>25</v>
      </c>
      <c r="AB1576" t="s">
        <v>26</v>
      </c>
      <c r="AC1576">
        <v>4.4999999999999998E-2</v>
      </c>
      <c r="AD1576">
        <v>0</v>
      </c>
      <c r="AE1576" t="b">
        <v>0</v>
      </c>
      <c r="AF1576" t="b">
        <v>0</v>
      </c>
    </row>
    <row r="1577" spans="1:32" x14ac:dyDescent="0.35">
      <c r="A1577" t="s">
        <v>15569</v>
      </c>
      <c r="B1577" t="s">
        <v>5992</v>
      </c>
      <c r="C1577">
        <v>195.55999755859301</v>
      </c>
      <c r="D1577" t="s">
        <v>27</v>
      </c>
      <c r="E1577" s="1">
        <v>46191</v>
      </c>
      <c r="F1577">
        <v>0.30650937522726401</v>
      </c>
      <c r="G1577">
        <v>228</v>
      </c>
      <c r="H1577">
        <v>-0.70467029180656504</v>
      </c>
      <c r="I1577">
        <v>8.1636639680828706E-3</v>
      </c>
      <c r="J1577">
        <v>0.37375574487213598</v>
      </c>
      <c r="K1577">
        <v>-4.3765252885494897E-2</v>
      </c>
      <c r="L1577">
        <v>0.640630244869134</v>
      </c>
      <c r="M1577">
        <v>0.640630244869134</v>
      </c>
      <c r="N1577" s="2">
        <v>1.1658826081325</v>
      </c>
      <c r="O1577" t="s">
        <v>39</v>
      </c>
      <c r="P1577">
        <v>38.4</v>
      </c>
      <c r="Q1577">
        <v>38.65</v>
      </c>
      <c r="R1577" s="2">
        <v>38.9</v>
      </c>
      <c r="S1577">
        <v>7</v>
      </c>
      <c r="T1577">
        <v>224</v>
      </c>
      <c r="U1577">
        <v>0.39057005920410098</v>
      </c>
      <c r="V1577" t="s">
        <v>7778</v>
      </c>
      <c r="W1577" t="s">
        <v>13773</v>
      </c>
      <c r="X1577">
        <v>-5.5999984999999999</v>
      </c>
      <c r="Y1577">
        <v>-12.727270000000001</v>
      </c>
      <c r="Z1577" t="b">
        <v>1</v>
      </c>
      <c r="AA1577" t="s">
        <v>25</v>
      </c>
      <c r="AB1577" t="s">
        <v>26</v>
      </c>
      <c r="AC1577">
        <v>4.4999999999999998E-2</v>
      </c>
      <c r="AD1577">
        <v>0</v>
      </c>
      <c r="AE1577" t="b">
        <v>0</v>
      </c>
      <c r="AF1577" t="b">
        <v>0</v>
      </c>
    </row>
    <row r="1578" spans="1:32" x14ac:dyDescent="0.35">
      <c r="A1578" t="s">
        <v>15569</v>
      </c>
      <c r="B1578" t="s">
        <v>5992</v>
      </c>
      <c r="C1578">
        <v>195.55999755859301</v>
      </c>
      <c r="D1578" t="s">
        <v>27</v>
      </c>
      <c r="E1578" s="1">
        <v>46191</v>
      </c>
      <c r="F1578">
        <v>0.30650937522726401</v>
      </c>
      <c r="G1578">
        <v>230</v>
      </c>
      <c r="H1578">
        <v>-0.71934124051345605</v>
      </c>
      <c r="I1578">
        <v>7.9958599925134197E-3</v>
      </c>
      <c r="J1578">
        <v>0.364871867174478</v>
      </c>
      <c r="K1578">
        <v>-4.1467723512886599E-2</v>
      </c>
      <c r="L1578">
        <v>0.65898163209194704</v>
      </c>
      <c r="M1578">
        <v>0.65898163209194704</v>
      </c>
      <c r="N1578" s="2">
        <v>1.17610964855472</v>
      </c>
      <c r="O1578" t="s">
        <v>39</v>
      </c>
      <c r="P1578">
        <v>39.5</v>
      </c>
      <c r="Q1578">
        <v>40.25</v>
      </c>
      <c r="R1578" s="2">
        <v>40.450000000000003</v>
      </c>
      <c r="S1578">
        <v>16</v>
      </c>
      <c r="T1578">
        <v>827</v>
      </c>
      <c r="U1578">
        <v>0.38928833374023403</v>
      </c>
      <c r="V1578" t="s">
        <v>7779</v>
      </c>
      <c r="W1578" t="s">
        <v>14256</v>
      </c>
      <c r="X1578">
        <v>-2.7000008000000002</v>
      </c>
      <c r="Y1578">
        <v>-6.3981056000000001</v>
      </c>
      <c r="Z1578" t="b">
        <v>1</v>
      </c>
      <c r="AA1578" t="s">
        <v>25</v>
      </c>
      <c r="AB1578" t="s">
        <v>26</v>
      </c>
      <c r="AC1578">
        <v>4.4999999999999998E-2</v>
      </c>
      <c r="AD1578">
        <v>0</v>
      </c>
      <c r="AE1578" t="b">
        <v>0</v>
      </c>
      <c r="AF1578" t="b">
        <v>0</v>
      </c>
    </row>
    <row r="1579" spans="1:32" x14ac:dyDescent="0.35">
      <c r="A1579" t="s">
        <v>15569</v>
      </c>
      <c r="B1579" t="s">
        <v>5992</v>
      </c>
      <c r="C1579">
        <v>195.55999755859301</v>
      </c>
      <c r="D1579" t="s">
        <v>27</v>
      </c>
      <c r="E1579" s="1">
        <v>46191</v>
      </c>
      <c r="F1579">
        <v>0.30650937522726401</v>
      </c>
      <c r="G1579">
        <v>235</v>
      </c>
      <c r="H1579">
        <v>-0.75730889279915803</v>
      </c>
      <c r="I1579">
        <v>7.5617177503986398E-3</v>
      </c>
      <c r="J1579">
        <v>0.3386228882415</v>
      </c>
      <c r="K1579">
        <v>-3.4429615505231999E-2</v>
      </c>
      <c r="L1579">
        <v>0.75991426181742305</v>
      </c>
      <c r="M1579">
        <v>0.75991426181742305</v>
      </c>
      <c r="N1579" s="2">
        <v>1.2016772496102499</v>
      </c>
      <c r="O1579" t="s">
        <v>39</v>
      </c>
      <c r="P1579">
        <v>45.55</v>
      </c>
      <c r="Q1579">
        <v>44.15</v>
      </c>
      <c r="R1579" s="2">
        <v>44.3</v>
      </c>
      <c r="S1579">
        <v>1</v>
      </c>
      <c r="T1579">
        <v>352</v>
      </c>
      <c r="U1579">
        <v>0.38202522277832002</v>
      </c>
      <c r="V1579" t="s">
        <v>7780</v>
      </c>
      <c r="W1579" t="s">
        <v>10805</v>
      </c>
      <c r="X1579">
        <v>-2.5499991999999998</v>
      </c>
      <c r="Y1579">
        <v>-5.3014539999999997</v>
      </c>
      <c r="Z1579" t="b">
        <v>1</v>
      </c>
      <c r="AA1579" t="s">
        <v>25</v>
      </c>
      <c r="AB1579" t="s">
        <v>26</v>
      </c>
      <c r="AC1579">
        <v>4.4999999999999998E-2</v>
      </c>
      <c r="AD1579">
        <v>0</v>
      </c>
      <c r="AE1579" t="b">
        <v>0</v>
      </c>
      <c r="AF1579" t="b">
        <v>0</v>
      </c>
    </row>
    <row r="1580" spans="1:32" x14ac:dyDescent="0.35">
      <c r="A1580" t="s">
        <v>15569</v>
      </c>
      <c r="B1580" t="s">
        <v>5992</v>
      </c>
      <c r="C1580">
        <v>195.55999755859301</v>
      </c>
      <c r="D1580" t="s">
        <v>27</v>
      </c>
      <c r="E1580" s="1">
        <v>46191</v>
      </c>
      <c r="F1580">
        <v>0.30650937522726401</v>
      </c>
      <c r="G1580">
        <v>240</v>
      </c>
      <c r="H1580">
        <v>-0.79200530500757804</v>
      </c>
      <c r="I1580">
        <v>7.0399845644292499E-3</v>
      </c>
      <c r="J1580">
        <v>0.310272651525135</v>
      </c>
      <c r="K1580">
        <v>-2.7432710639909999E-2</v>
      </c>
      <c r="L1580">
        <v>0.79995365212174396</v>
      </c>
      <c r="M1580">
        <v>0.79995365212174396</v>
      </c>
      <c r="N1580" s="2">
        <v>1.22724485066579</v>
      </c>
      <c r="O1580" t="s">
        <v>39</v>
      </c>
      <c r="P1580">
        <v>47.95</v>
      </c>
      <c r="Q1580">
        <v>48.2</v>
      </c>
      <c r="R1580" s="2">
        <v>48.35</v>
      </c>
      <c r="S1580">
        <v>3</v>
      </c>
      <c r="T1580">
        <v>540</v>
      </c>
      <c r="U1580">
        <v>0.37598280273437501</v>
      </c>
      <c r="V1580" t="s">
        <v>7781</v>
      </c>
      <c r="W1580" t="s">
        <v>14257</v>
      </c>
      <c r="X1580">
        <v>-3.1399994000000002</v>
      </c>
      <c r="Y1580">
        <v>-6.1460156000000001</v>
      </c>
      <c r="Z1580" t="b">
        <v>1</v>
      </c>
      <c r="AA1580" t="s">
        <v>25</v>
      </c>
      <c r="AB1580" t="s">
        <v>26</v>
      </c>
      <c r="AC1580">
        <v>4.4999999999999998E-2</v>
      </c>
      <c r="AD1580">
        <v>0</v>
      </c>
      <c r="AE1580" t="b">
        <v>0</v>
      </c>
      <c r="AF1580" t="b">
        <v>0</v>
      </c>
    </row>
    <row r="1581" spans="1:32" x14ac:dyDescent="0.35">
      <c r="A1581" t="s">
        <v>15569</v>
      </c>
      <c r="B1581" t="s">
        <v>5992</v>
      </c>
      <c r="C1581">
        <v>195.55999755859301</v>
      </c>
      <c r="D1581" t="s">
        <v>27</v>
      </c>
      <c r="E1581" s="1">
        <v>46191</v>
      </c>
      <c r="F1581">
        <v>0.30650937522726401</v>
      </c>
      <c r="G1581">
        <v>245</v>
      </c>
      <c r="H1581">
        <v>-0.76589258723243403</v>
      </c>
      <c r="I1581">
        <v>6.2981551943483999E-3</v>
      </c>
      <c r="J1581">
        <v>0.33201076043823702</v>
      </c>
      <c r="K1581">
        <v>-4.1851986760667703E-2</v>
      </c>
      <c r="L1581">
        <v>0.85917858361355204</v>
      </c>
      <c r="M1581">
        <v>0.85917858361355204</v>
      </c>
      <c r="N1581" s="2">
        <v>1.2528124517213299</v>
      </c>
      <c r="O1581" t="s">
        <v>39</v>
      </c>
      <c r="P1581">
        <v>51.5</v>
      </c>
      <c r="Q1581">
        <v>50.1</v>
      </c>
      <c r="R1581" s="2">
        <v>54.9</v>
      </c>
      <c r="S1581">
        <v>1</v>
      </c>
      <c r="T1581">
        <v>336</v>
      </c>
      <c r="U1581">
        <v>0.44971253417968698</v>
      </c>
      <c r="V1581" t="s">
        <v>7782</v>
      </c>
      <c r="W1581" t="s">
        <v>14258</v>
      </c>
      <c r="X1581">
        <v>-5.1699979999999996</v>
      </c>
      <c r="Y1581">
        <v>-9.1229899999999997</v>
      </c>
      <c r="Z1581" t="b">
        <v>1</v>
      </c>
      <c r="AA1581" t="s">
        <v>25</v>
      </c>
      <c r="AB1581" t="s">
        <v>26</v>
      </c>
      <c r="AC1581">
        <v>4.4999999999999998E-2</v>
      </c>
      <c r="AD1581">
        <v>0</v>
      </c>
      <c r="AE1581" t="b">
        <v>0</v>
      </c>
      <c r="AF1581" t="b">
        <v>0</v>
      </c>
    </row>
    <row r="1582" spans="1:32" x14ac:dyDescent="0.35">
      <c r="A1582" t="s">
        <v>15569</v>
      </c>
      <c r="B1582" t="s">
        <v>5992</v>
      </c>
      <c r="C1582">
        <v>195.55999755859301</v>
      </c>
      <c r="D1582" t="s">
        <v>27</v>
      </c>
      <c r="E1582" s="1">
        <v>46191</v>
      </c>
      <c r="F1582">
        <v>0.30650937522726401</v>
      </c>
      <c r="G1582">
        <v>250</v>
      </c>
      <c r="H1582">
        <v>-0.84877824370218502</v>
      </c>
      <c r="I1582">
        <v>5.8615137526559502E-3</v>
      </c>
      <c r="J1582">
        <v>0.253804893790676</v>
      </c>
      <c r="K1582">
        <v>-1.47925938100436E-2</v>
      </c>
      <c r="L1582">
        <v>0.94409545721729904</v>
      </c>
      <c r="M1582">
        <v>0.94409545721729904</v>
      </c>
      <c r="N1582" s="2">
        <v>1.2783800527768701</v>
      </c>
      <c r="O1582" t="s">
        <v>39</v>
      </c>
      <c r="P1582">
        <v>56.59</v>
      </c>
      <c r="Q1582">
        <v>55.1</v>
      </c>
      <c r="R1582" s="2">
        <v>57</v>
      </c>
      <c r="S1582">
        <v>2</v>
      </c>
      <c r="T1582">
        <v>810</v>
      </c>
      <c r="U1582">
        <v>0.36939107177734298</v>
      </c>
      <c r="V1582" t="s">
        <v>7783</v>
      </c>
      <c r="W1582" t="s">
        <v>12625</v>
      </c>
      <c r="X1582">
        <v>-2.619999</v>
      </c>
      <c r="Y1582">
        <v>-4.4249263000000001</v>
      </c>
      <c r="Z1582" t="b">
        <v>1</v>
      </c>
      <c r="AA1582" t="s">
        <v>25</v>
      </c>
      <c r="AB1582" t="s">
        <v>26</v>
      </c>
      <c r="AC1582">
        <v>4.4999999999999998E-2</v>
      </c>
      <c r="AD1582">
        <v>0</v>
      </c>
      <c r="AE1582" t="b">
        <v>0</v>
      </c>
      <c r="AF1582" t="b">
        <v>0</v>
      </c>
    </row>
    <row r="1583" spans="1:32" x14ac:dyDescent="0.35">
      <c r="A1583" t="s">
        <v>15569</v>
      </c>
      <c r="B1583" t="s">
        <v>5992</v>
      </c>
      <c r="C1583">
        <v>195.55999755859301</v>
      </c>
      <c r="D1583" t="s">
        <v>27</v>
      </c>
      <c r="E1583" s="1">
        <v>46191</v>
      </c>
      <c r="F1583">
        <v>0.30650937522726401</v>
      </c>
      <c r="G1583">
        <v>255</v>
      </c>
      <c r="H1583">
        <v>-0.81229214468379096</v>
      </c>
      <c r="I1583">
        <v>5.5333378650636996E-3</v>
      </c>
      <c r="J1583">
        <v>0.29161381218932703</v>
      </c>
      <c r="K1583">
        <v>-3.1559993587327202E-2</v>
      </c>
      <c r="L1583">
        <v>1.0802293842519901</v>
      </c>
      <c r="M1583">
        <v>1.0802293842519901</v>
      </c>
      <c r="N1583" s="2">
        <v>1.3039476538324</v>
      </c>
      <c r="O1583" t="s">
        <v>39</v>
      </c>
      <c r="P1583">
        <v>64.75</v>
      </c>
      <c r="Q1583">
        <v>58.95</v>
      </c>
      <c r="R1583" s="2">
        <v>63.55</v>
      </c>
      <c r="S1583">
        <v>1</v>
      </c>
      <c r="T1583">
        <v>361</v>
      </c>
      <c r="U1583">
        <v>0.44959046508789002</v>
      </c>
      <c r="V1583" t="s">
        <v>7784</v>
      </c>
      <c r="W1583" t="s">
        <v>11818</v>
      </c>
      <c r="X1583">
        <v>0</v>
      </c>
      <c r="Y1583">
        <v>0</v>
      </c>
      <c r="Z1583" t="b">
        <v>1</v>
      </c>
      <c r="AA1583" t="s">
        <v>25</v>
      </c>
      <c r="AB1583" t="s">
        <v>26</v>
      </c>
      <c r="AC1583">
        <v>4.4999999999999998E-2</v>
      </c>
      <c r="AD1583">
        <v>0</v>
      </c>
      <c r="AE1583" t="b">
        <v>0</v>
      </c>
      <c r="AF1583" t="b">
        <v>0</v>
      </c>
    </row>
    <row r="1584" spans="1:32" x14ac:dyDescent="0.35">
      <c r="A1584" t="s">
        <v>15569</v>
      </c>
      <c r="B1584" t="s">
        <v>5992</v>
      </c>
      <c r="C1584">
        <v>195.55999755859301</v>
      </c>
      <c r="D1584" t="s">
        <v>27</v>
      </c>
      <c r="E1584" s="1">
        <v>46191</v>
      </c>
      <c r="F1584">
        <v>0.30650937522726401</v>
      </c>
      <c r="G1584">
        <v>260</v>
      </c>
      <c r="H1584">
        <v>-0.83385537767269502</v>
      </c>
      <c r="I1584">
        <v>5.1441526325118397E-3</v>
      </c>
      <c r="J1584">
        <v>0.26996234498572103</v>
      </c>
      <c r="K1584">
        <v>-2.5932715499568201E-2</v>
      </c>
      <c r="L1584">
        <v>1.1467948706329201</v>
      </c>
      <c r="M1584">
        <v>1.1467948706329201</v>
      </c>
      <c r="N1584" s="2">
        <v>1.3295152548879401</v>
      </c>
      <c r="O1584" t="s">
        <v>39</v>
      </c>
      <c r="P1584">
        <v>68.739999999999995</v>
      </c>
      <c r="Q1584">
        <v>63.5</v>
      </c>
      <c r="R1584" s="2">
        <v>67.95</v>
      </c>
      <c r="S1584">
        <v>1</v>
      </c>
      <c r="T1584">
        <v>146</v>
      </c>
      <c r="U1584">
        <v>0.44769839416503898</v>
      </c>
      <c r="V1584" t="s">
        <v>7785</v>
      </c>
      <c r="W1584" t="s">
        <v>11817</v>
      </c>
      <c r="X1584">
        <v>0</v>
      </c>
      <c r="Y1584">
        <v>0</v>
      </c>
      <c r="Z1584" t="b">
        <v>1</v>
      </c>
      <c r="AA1584" t="s">
        <v>25</v>
      </c>
      <c r="AB1584" t="s">
        <v>26</v>
      </c>
      <c r="AC1584">
        <v>4.4999999999999998E-2</v>
      </c>
      <c r="AD1584">
        <v>0</v>
      </c>
      <c r="AE1584" t="b">
        <v>0</v>
      </c>
      <c r="AF1584" t="b">
        <v>0</v>
      </c>
    </row>
    <row r="1585" spans="1:32" x14ac:dyDescent="0.35">
      <c r="A1585" t="s">
        <v>15569</v>
      </c>
      <c r="B1585" t="s">
        <v>5992</v>
      </c>
      <c r="C1585">
        <v>195.55999755859301</v>
      </c>
      <c r="D1585" t="s">
        <v>27</v>
      </c>
      <c r="E1585" s="1">
        <v>46191</v>
      </c>
      <c r="F1585">
        <v>0.30650937522726401</v>
      </c>
      <c r="G1585">
        <v>265</v>
      </c>
      <c r="H1585">
        <v>-0.850108464794611</v>
      </c>
      <c r="I1585">
        <v>4.7727573581212001E-3</v>
      </c>
      <c r="J1585">
        <v>0.25231564447848998</v>
      </c>
      <c r="K1585">
        <v>-2.18270534895263E-2</v>
      </c>
      <c r="L1585">
        <v>1.2362161756459</v>
      </c>
      <c r="M1585">
        <v>1.2362161756459</v>
      </c>
      <c r="N1585" s="2">
        <v>1.35508285594348</v>
      </c>
      <c r="O1585" t="s">
        <v>39</v>
      </c>
      <c r="P1585">
        <v>74.099999999999994</v>
      </c>
      <c r="Q1585">
        <v>67.900000000000006</v>
      </c>
      <c r="R1585" s="2">
        <v>72.55</v>
      </c>
      <c r="S1585">
        <v>43</v>
      </c>
      <c r="T1585">
        <v>223</v>
      </c>
      <c r="U1585">
        <v>0.450994259643554</v>
      </c>
      <c r="V1585" t="s">
        <v>7786</v>
      </c>
      <c r="W1585" t="s">
        <v>7787</v>
      </c>
      <c r="X1585">
        <v>0</v>
      </c>
      <c r="Y1585">
        <v>0</v>
      </c>
      <c r="Z1585" t="b">
        <v>1</v>
      </c>
      <c r="AA1585" t="s">
        <v>25</v>
      </c>
      <c r="AB1585" t="s">
        <v>26</v>
      </c>
      <c r="AC1585">
        <v>4.4999999999999998E-2</v>
      </c>
      <c r="AD1585">
        <v>0</v>
      </c>
      <c r="AE1585" t="b">
        <v>0</v>
      </c>
      <c r="AF1585" t="b">
        <v>0</v>
      </c>
    </row>
    <row r="1586" spans="1:32" x14ac:dyDescent="0.35">
      <c r="A1586" t="s">
        <v>15569</v>
      </c>
      <c r="B1586" t="s">
        <v>5992</v>
      </c>
      <c r="C1586">
        <v>195.55999755859301</v>
      </c>
      <c r="D1586" t="s">
        <v>27</v>
      </c>
      <c r="E1586" s="1">
        <v>46191</v>
      </c>
      <c r="F1586">
        <v>0.30650937522726401</v>
      </c>
      <c r="G1586">
        <v>270</v>
      </c>
      <c r="H1586">
        <v>-0.86470302546948397</v>
      </c>
      <c r="I1586">
        <v>4.4203597547420896E-3</v>
      </c>
      <c r="J1586">
        <v>0.235425264097047</v>
      </c>
      <c r="K1586">
        <v>-1.7862681117167399E-2</v>
      </c>
      <c r="L1586">
        <v>1.3001123693398799</v>
      </c>
      <c r="M1586">
        <v>1.3001123693398799</v>
      </c>
      <c r="N1586" s="2">
        <v>1.3806504569990199</v>
      </c>
      <c r="O1586" t="s">
        <v>39</v>
      </c>
      <c r="P1586">
        <v>77.930000000000007</v>
      </c>
      <c r="Q1586">
        <v>72.849999999999994</v>
      </c>
      <c r="R1586" s="2">
        <v>77.2</v>
      </c>
      <c r="S1586">
        <v>1</v>
      </c>
      <c r="T1586">
        <v>166</v>
      </c>
      <c r="U1586">
        <v>0.45435115966796802</v>
      </c>
      <c r="V1586" t="s">
        <v>7788</v>
      </c>
      <c r="W1586" t="s">
        <v>11732</v>
      </c>
      <c r="X1586">
        <v>0</v>
      </c>
      <c r="Y1586">
        <v>0</v>
      </c>
      <c r="Z1586" t="b">
        <v>1</v>
      </c>
      <c r="AA1586" t="s">
        <v>25</v>
      </c>
      <c r="AB1586" t="s">
        <v>26</v>
      </c>
      <c r="AC1586">
        <v>4.4999999999999998E-2</v>
      </c>
      <c r="AD1586">
        <v>0</v>
      </c>
      <c r="AE1586" t="b">
        <v>0</v>
      </c>
      <c r="AF1586" t="b">
        <v>0</v>
      </c>
    </row>
    <row r="1587" spans="1:32" x14ac:dyDescent="0.35">
      <c r="A1587" t="s">
        <v>15569</v>
      </c>
      <c r="B1587" t="s">
        <v>5992</v>
      </c>
      <c r="C1587">
        <v>195.55999755859301</v>
      </c>
      <c r="D1587" t="s">
        <v>27</v>
      </c>
      <c r="E1587" s="1">
        <v>46191</v>
      </c>
      <c r="F1587">
        <v>0.30650937522726401</v>
      </c>
      <c r="G1587">
        <v>275</v>
      </c>
      <c r="H1587">
        <v>-0.87763203120067701</v>
      </c>
      <c r="I1587">
        <v>4.0898464619056E-3</v>
      </c>
      <c r="J1587">
        <v>0.21957800700007901</v>
      </c>
      <c r="K1587">
        <v>-1.41246069975089E-2</v>
      </c>
      <c r="L1587">
        <v>1.46811097782509</v>
      </c>
      <c r="M1587">
        <v>1.46811097782509</v>
      </c>
      <c r="N1587" s="2">
        <v>1.40621805805455</v>
      </c>
      <c r="O1587" t="s">
        <v>39</v>
      </c>
      <c r="P1587">
        <v>88</v>
      </c>
      <c r="Q1587">
        <v>77.8</v>
      </c>
      <c r="R1587" s="2">
        <v>81.900000000000006</v>
      </c>
      <c r="S1587">
        <v>2</v>
      </c>
      <c r="T1587">
        <v>15</v>
      </c>
      <c r="U1587">
        <v>0.45801323242187503</v>
      </c>
      <c r="V1587" t="s">
        <v>7789</v>
      </c>
      <c r="W1587" t="s">
        <v>12626</v>
      </c>
      <c r="X1587">
        <v>0</v>
      </c>
      <c r="Y1587">
        <v>0</v>
      </c>
      <c r="Z1587" t="b">
        <v>1</v>
      </c>
      <c r="AA1587" t="s">
        <v>25</v>
      </c>
      <c r="AB1587" t="s">
        <v>26</v>
      </c>
      <c r="AC1587">
        <v>4.4999999999999998E-2</v>
      </c>
      <c r="AD1587">
        <v>0</v>
      </c>
      <c r="AE1587" t="b">
        <v>0</v>
      </c>
      <c r="AF1587" t="b">
        <v>0</v>
      </c>
    </row>
    <row r="1588" spans="1:32" x14ac:dyDescent="0.35">
      <c r="A1588" t="s">
        <v>15569</v>
      </c>
      <c r="B1588" t="s">
        <v>5992</v>
      </c>
      <c r="C1588">
        <v>195.55999755859301</v>
      </c>
      <c r="D1588" t="s">
        <v>27</v>
      </c>
      <c r="E1588" s="1">
        <v>46191</v>
      </c>
      <c r="F1588">
        <v>0.30650937522726401</v>
      </c>
      <c r="G1588">
        <v>280</v>
      </c>
      <c r="H1588">
        <v>-0.89196947955347206</v>
      </c>
      <c r="I1588">
        <v>3.7500016833251501E-3</v>
      </c>
      <c r="J1588">
        <v>0.20095661527889599</v>
      </c>
      <c r="K1588">
        <v>-9.3290949771384808E-3</v>
      </c>
      <c r="L1588">
        <v>1.41639343201535</v>
      </c>
      <c r="M1588">
        <v>1.41639343201535</v>
      </c>
      <c r="N1588" s="2">
        <v>1.4317856591100899</v>
      </c>
      <c r="O1588" t="s">
        <v>39</v>
      </c>
      <c r="P1588">
        <v>84.9</v>
      </c>
      <c r="Q1588">
        <v>82.6</v>
      </c>
      <c r="R1588" s="2">
        <v>86.55</v>
      </c>
      <c r="S1588">
        <v>3</v>
      </c>
      <c r="T1588">
        <v>13</v>
      </c>
      <c r="U1588">
        <v>0.45715874877929602</v>
      </c>
      <c r="V1588" t="s">
        <v>7790</v>
      </c>
      <c r="W1588" t="s">
        <v>11819</v>
      </c>
      <c r="X1588">
        <v>-2.3499984999999999</v>
      </c>
      <c r="Y1588">
        <v>-2.6934079999999998</v>
      </c>
      <c r="Z1588" t="b">
        <v>1</v>
      </c>
      <c r="AA1588" t="s">
        <v>25</v>
      </c>
      <c r="AB1588" t="s">
        <v>26</v>
      </c>
      <c r="AC1588">
        <v>4.4999999999999998E-2</v>
      </c>
      <c r="AD1588">
        <v>0</v>
      </c>
      <c r="AE1588" t="b">
        <v>0</v>
      </c>
      <c r="AF1588" t="b">
        <v>0</v>
      </c>
    </row>
    <row r="1589" spans="1:32" x14ac:dyDescent="0.35">
      <c r="A1589" t="s">
        <v>15569</v>
      </c>
      <c r="B1589" t="s">
        <v>5992</v>
      </c>
      <c r="C1589">
        <v>195.55999755859301</v>
      </c>
      <c r="D1589" t="s">
        <v>27</v>
      </c>
      <c r="E1589" s="1">
        <v>46191</v>
      </c>
      <c r="F1589">
        <v>0.30650937522726401</v>
      </c>
      <c r="G1589">
        <v>290</v>
      </c>
      <c r="H1589">
        <v>-0.90414611802913003</v>
      </c>
      <c r="I1589">
        <v>3.2897894059414502E-3</v>
      </c>
      <c r="J1589">
        <v>0.184202941177701</v>
      </c>
      <c r="K1589">
        <v>-6.11268384953618E-3</v>
      </c>
      <c r="L1589">
        <v>1.7196918135705801</v>
      </c>
      <c r="M1589">
        <v>1.7196918135705801</v>
      </c>
      <c r="N1589" s="2">
        <v>1.48292086122117</v>
      </c>
      <c r="O1589" t="s">
        <v>39</v>
      </c>
      <c r="P1589">
        <v>103.08</v>
      </c>
      <c r="Q1589">
        <v>92</v>
      </c>
      <c r="R1589" s="2">
        <v>96.35</v>
      </c>
      <c r="S1589">
        <v>1</v>
      </c>
      <c r="T1589">
        <v>2</v>
      </c>
      <c r="U1589">
        <v>0.47766635620117098</v>
      </c>
      <c r="V1589" t="s">
        <v>7791</v>
      </c>
      <c r="W1589" t="s">
        <v>7792</v>
      </c>
      <c r="X1589">
        <v>0</v>
      </c>
      <c r="Y1589">
        <v>0</v>
      </c>
      <c r="Z1589" t="b">
        <v>1</v>
      </c>
      <c r="AA1589" t="s">
        <v>25</v>
      </c>
      <c r="AB1589" t="s">
        <v>26</v>
      </c>
      <c r="AC1589">
        <v>4.4999999999999998E-2</v>
      </c>
      <c r="AD1589">
        <v>0</v>
      </c>
      <c r="AE1589" t="b">
        <v>0</v>
      </c>
      <c r="AF1589" t="b">
        <v>0</v>
      </c>
    </row>
    <row r="1590" spans="1:32" x14ac:dyDescent="0.35">
      <c r="A1590" t="s">
        <v>15569</v>
      </c>
      <c r="B1590" t="s">
        <v>5992</v>
      </c>
      <c r="C1590">
        <v>195.55999755859301</v>
      </c>
      <c r="D1590" t="s">
        <v>27</v>
      </c>
      <c r="E1590" s="1">
        <v>46191</v>
      </c>
      <c r="F1590">
        <v>0.30650937522726401</v>
      </c>
      <c r="G1590">
        <v>300</v>
      </c>
      <c r="H1590">
        <v>-0.90134881880483997</v>
      </c>
      <c r="I1590">
        <v>3.0761727573082099E-3</v>
      </c>
      <c r="J1590">
        <v>0.18813217928038201</v>
      </c>
      <c r="K1590">
        <v>-9.4771981665860792E-3</v>
      </c>
      <c r="L1590">
        <v>1.9982992377714801</v>
      </c>
      <c r="M1590">
        <v>1.9982992377714801</v>
      </c>
      <c r="N1590" s="2">
        <v>1.53405606333224</v>
      </c>
      <c r="O1590" t="s">
        <v>39</v>
      </c>
      <c r="P1590">
        <v>119.78</v>
      </c>
      <c r="Q1590">
        <v>101.85</v>
      </c>
      <c r="R1590" s="2">
        <v>106.6</v>
      </c>
      <c r="S1590">
        <v>1</v>
      </c>
      <c r="T1590">
        <v>2</v>
      </c>
      <c r="U1590">
        <v>0.52173329833984305</v>
      </c>
      <c r="V1590" t="s">
        <v>7793</v>
      </c>
      <c r="W1590" t="s">
        <v>7794</v>
      </c>
      <c r="X1590">
        <v>0</v>
      </c>
      <c r="Y1590">
        <v>0</v>
      </c>
      <c r="Z1590" t="b">
        <v>1</v>
      </c>
      <c r="AA1590" t="s">
        <v>25</v>
      </c>
      <c r="AB1590" t="s">
        <v>26</v>
      </c>
      <c r="AC1590">
        <v>4.4999999999999998E-2</v>
      </c>
      <c r="AD1590">
        <v>0</v>
      </c>
      <c r="AE1590" t="b">
        <v>0</v>
      </c>
      <c r="AF1590" t="b">
        <v>0</v>
      </c>
    </row>
    <row r="1591" spans="1:32" x14ac:dyDescent="0.35">
      <c r="A1591" t="s">
        <v>15569</v>
      </c>
      <c r="B1591" t="s">
        <v>5992</v>
      </c>
      <c r="C1591">
        <v>195.55999755859301</v>
      </c>
      <c r="D1591" t="s">
        <v>27</v>
      </c>
      <c r="E1591" s="1">
        <v>46191</v>
      </c>
      <c r="F1591">
        <v>0.30650937522726401</v>
      </c>
      <c r="G1591">
        <v>310</v>
      </c>
      <c r="H1591">
        <v>-0.88827414954969597</v>
      </c>
      <c r="I1591">
        <v>3.0010321920346402E-3</v>
      </c>
      <c r="J1591">
        <v>0.20586647471365099</v>
      </c>
      <c r="K1591">
        <v>-1.8469926194144101E-2</v>
      </c>
      <c r="L1591">
        <v>1.9555905547801999</v>
      </c>
      <c r="M1591">
        <v>1.9555905547801999</v>
      </c>
      <c r="N1591" s="2">
        <v>1.58519126544332</v>
      </c>
      <c r="O1591" t="s">
        <v>39</v>
      </c>
      <c r="P1591">
        <v>117.22</v>
      </c>
      <c r="Q1591">
        <v>111.1</v>
      </c>
      <c r="R1591" s="2">
        <v>117.25</v>
      </c>
      <c r="S1591">
        <v>3</v>
      </c>
      <c r="T1591">
        <v>0</v>
      </c>
      <c r="U1591">
        <v>0.58520922607421799</v>
      </c>
      <c r="V1591" t="s">
        <v>7795</v>
      </c>
      <c r="W1591" t="s">
        <v>10806</v>
      </c>
      <c r="X1591">
        <v>0</v>
      </c>
      <c r="Y1591">
        <v>0</v>
      </c>
      <c r="Z1591" t="b">
        <v>1</v>
      </c>
      <c r="AA1591" t="s">
        <v>25</v>
      </c>
      <c r="AB1591" t="s">
        <v>26</v>
      </c>
      <c r="AC1591">
        <v>4.4999999999999998E-2</v>
      </c>
      <c r="AD1591">
        <v>0</v>
      </c>
      <c r="AE1591" t="b">
        <v>0</v>
      </c>
      <c r="AF1591" t="b">
        <v>0</v>
      </c>
    </row>
    <row r="1592" spans="1:32" x14ac:dyDescent="0.35">
      <c r="A1592" t="s">
        <v>15569</v>
      </c>
      <c r="B1592" t="s">
        <v>5992</v>
      </c>
      <c r="C1592">
        <v>195.55999755859301</v>
      </c>
      <c r="D1592" t="s">
        <v>27</v>
      </c>
      <c r="E1592" s="1">
        <v>46191</v>
      </c>
      <c r="F1592">
        <v>0.30650937522726401</v>
      </c>
      <c r="G1592">
        <v>320</v>
      </c>
      <c r="H1592">
        <v>-0.87381635997828699</v>
      </c>
      <c r="I1592">
        <v>2.9335465859799698E-3</v>
      </c>
      <c r="J1592">
        <v>0.22434492531717901</v>
      </c>
      <c r="K1592">
        <v>-2.9072532064943299E-2</v>
      </c>
      <c r="L1592">
        <v>2.0858854040621799</v>
      </c>
      <c r="M1592">
        <v>2.0858854040621799</v>
      </c>
      <c r="N1592" s="2">
        <v>1.63632646755439</v>
      </c>
      <c r="O1592" t="s">
        <v>39</v>
      </c>
      <c r="P1592">
        <v>125.03</v>
      </c>
      <c r="Q1592">
        <v>126.8</v>
      </c>
      <c r="R1592" s="2">
        <v>129.30000000000001</v>
      </c>
      <c r="S1592">
        <v>2</v>
      </c>
      <c r="T1592">
        <v>0</v>
      </c>
      <c r="U1592">
        <v>0.652408261108398</v>
      </c>
      <c r="V1592" t="s">
        <v>7796</v>
      </c>
      <c r="W1592" t="s">
        <v>7797</v>
      </c>
      <c r="X1592">
        <v>0</v>
      </c>
      <c r="Y1592">
        <v>0</v>
      </c>
      <c r="Z1592" t="b">
        <v>1</v>
      </c>
      <c r="AA1592" t="s">
        <v>25</v>
      </c>
      <c r="AB1592" t="s">
        <v>26</v>
      </c>
      <c r="AC1592">
        <v>4.4999999999999998E-2</v>
      </c>
      <c r="AD1592">
        <v>0</v>
      </c>
      <c r="AE1592" t="b">
        <v>0</v>
      </c>
      <c r="AF1592" t="b">
        <v>0</v>
      </c>
    </row>
    <row r="1593" spans="1:32" x14ac:dyDescent="0.35">
      <c r="A1593" t="s">
        <v>15569</v>
      </c>
      <c r="B1593" t="s">
        <v>5992</v>
      </c>
      <c r="C1593">
        <v>195.55999755859301</v>
      </c>
      <c r="D1593" t="s">
        <v>27</v>
      </c>
      <c r="E1593" s="1">
        <v>46191</v>
      </c>
      <c r="F1593">
        <v>0.30650937522726401</v>
      </c>
      <c r="G1593">
        <v>330</v>
      </c>
      <c r="H1593">
        <v>-0.877841392944121</v>
      </c>
      <c r="I1593">
        <v>2.75018454207811E-3</v>
      </c>
      <c r="J1593">
        <v>0.21931421731672601</v>
      </c>
      <c r="K1593">
        <v>-2.9027947275693501E-2</v>
      </c>
      <c r="L1593">
        <v>2.1354341495637801</v>
      </c>
      <c r="M1593">
        <v>2.1354341495637801</v>
      </c>
      <c r="N1593" s="2">
        <v>1.6874616696654701</v>
      </c>
      <c r="O1593" t="s">
        <v>39</v>
      </c>
      <c r="P1593">
        <v>128</v>
      </c>
      <c r="Q1593">
        <v>136.80000000000001</v>
      </c>
      <c r="R1593" s="2">
        <v>139.30000000000001</v>
      </c>
      <c r="S1593">
        <v>5</v>
      </c>
      <c r="T1593">
        <v>0</v>
      </c>
      <c r="U1593">
        <v>0.68030104858398399</v>
      </c>
      <c r="V1593" t="s">
        <v>7798</v>
      </c>
      <c r="W1593" t="s">
        <v>7799</v>
      </c>
      <c r="X1593">
        <v>0</v>
      </c>
      <c r="Y1593">
        <v>0</v>
      </c>
      <c r="Z1593" t="b">
        <v>1</v>
      </c>
      <c r="AA1593" t="s">
        <v>25</v>
      </c>
      <c r="AB1593" t="s">
        <v>26</v>
      </c>
      <c r="AC1593">
        <v>4.4999999999999998E-2</v>
      </c>
      <c r="AD1593">
        <v>0</v>
      </c>
      <c r="AE1593" t="b">
        <v>0</v>
      </c>
      <c r="AF1593" t="b">
        <v>0</v>
      </c>
    </row>
    <row r="1594" spans="1:32" x14ac:dyDescent="0.35">
      <c r="A1594" t="s">
        <v>15569</v>
      </c>
      <c r="B1594" t="s">
        <v>5992</v>
      </c>
      <c r="C1594">
        <v>195.55999755859301</v>
      </c>
      <c r="D1594" t="s">
        <v>27</v>
      </c>
      <c r="E1594" s="1">
        <v>46191</v>
      </c>
      <c r="F1594">
        <v>0.30650937522726401</v>
      </c>
      <c r="G1594">
        <v>340</v>
      </c>
      <c r="H1594">
        <v>-0.884626215274817</v>
      </c>
      <c r="I1594">
        <v>2.5681058055952301E-3</v>
      </c>
      <c r="J1594">
        <v>0.210637079098525</v>
      </c>
      <c r="K1594">
        <v>-2.6857564570477398E-2</v>
      </c>
      <c r="L1594">
        <v>2.5386641760868698</v>
      </c>
      <c r="M1594">
        <v>2.5386641760868698</v>
      </c>
      <c r="N1594" s="2">
        <v>1.7385968717765401</v>
      </c>
      <c r="O1594" t="s">
        <v>39</v>
      </c>
      <c r="P1594">
        <v>152.16999999999999</v>
      </c>
      <c r="Q1594">
        <v>140.9</v>
      </c>
      <c r="R1594" s="2">
        <v>147.9</v>
      </c>
      <c r="S1594">
        <v>110</v>
      </c>
      <c r="T1594">
        <v>0</v>
      </c>
      <c r="U1594">
        <v>0.69971003417968702</v>
      </c>
      <c r="V1594" t="s">
        <v>7800</v>
      </c>
      <c r="W1594" t="s">
        <v>7801</v>
      </c>
      <c r="X1594">
        <v>0</v>
      </c>
      <c r="Y1594">
        <v>0</v>
      </c>
      <c r="Z1594" t="b">
        <v>1</v>
      </c>
      <c r="AA1594" t="s">
        <v>25</v>
      </c>
      <c r="AB1594" t="s">
        <v>26</v>
      </c>
      <c r="AC1594">
        <v>4.4999999999999998E-2</v>
      </c>
      <c r="AD1594">
        <v>0</v>
      </c>
      <c r="AE1594" t="b">
        <v>0</v>
      </c>
      <c r="AF1594" t="b">
        <v>0</v>
      </c>
    </row>
    <row r="1595" spans="1:32" x14ac:dyDescent="0.35">
      <c r="A1595" t="s">
        <v>15569</v>
      </c>
      <c r="B1595" t="s">
        <v>5992</v>
      </c>
      <c r="C1595">
        <v>195.55999755859301</v>
      </c>
      <c r="D1595" t="s">
        <v>27</v>
      </c>
      <c r="E1595" s="1">
        <v>46191</v>
      </c>
      <c r="F1595">
        <v>0.30650937522726401</v>
      </c>
      <c r="G1595">
        <v>350</v>
      </c>
      <c r="H1595">
        <v>-0.73563988762694799</v>
      </c>
      <c r="I1595">
        <v>2.7498336378728302E-3</v>
      </c>
      <c r="J1595">
        <v>0.35419053593935401</v>
      </c>
      <c r="K1595">
        <v>-0.135967433402713</v>
      </c>
      <c r="L1595">
        <v>2.31394309800387</v>
      </c>
      <c r="M1595">
        <v>2.31394309800387</v>
      </c>
      <c r="N1595" s="2">
        <v>1.7897320738876199</v>
      </c>
      <c r="O1595" t="s">
        <v>39</v>
      </c>
      <c r="P1595">
        <v>138.69999999999999</v>
      </c>
      <c r="Q1595">
        <v>167.1</v>
      </c>
      <c r="R1595" s="2">
        <v>170.1</v>
      </c>
      <c r="S1595">
        <v>150</v>
      </c>
      <c r="T1595">
        <v>0</v>
      </c>
      <c r="U1595">
        <v>1.0988204238891599</v>
      </c>
      <c r="V1595" t="s">
        <v>7802</v>
      </c>
      <c r="W1595" t="s">
        <v>7803</v>
      </c>
      <c r="X1595">
        <v>0</v>
      </c>
      <c r="Y1595">
        <v>0</v>
      </c>
      <c r="Z1595" t="b">
        <v>1</v>
      </c>
      <c r="AA1595" t="s">
        <v>25</v>
      </c>
      <c r="AB1595" t="s">
        <v>26</v>
      </c>
      <c r="AC1595">
        <v>4.4999999999999998E-2</v>
      </c>
      <c r="AD1595">
        <v>0</v>
      </c>
      <c r="AE1595" t="b">
        <v>0</v>
      </c>
      <c r="AF1595" t="b">
        <v>0</v>
      </c>
    </row>
    <row r="1596" spans="1:32" x14ac:dyDescent="0.35">
      <c r="A1596" t="s">
        <v>15569</v>
      </c>
      <c r="B1596" t="s">
        <v>5992</v>
      </c>
      <c r="C1596">
        <v>195.55999755859301</v>
      </c>
      <c r="D1596" t="s">
        <v>27</v>
      </c>
      <c r="E1596" s="1">
        <v>46191</v>
      </c>
      <c r="F1596">
        <v>0.30650937522726401</v>
      </c>
      <c r="G1596">
        <v>360</v>
      </c>
      <c r="H1596">
        <v>-0.73990086631001994</v>
      </c>
      <c r="I1596">
        <v>2.6569356187671599E-3</v>
      </c>
      <c r="J1596">
        <v>0.35125421382736499</v>
      </c>
      <c r="K1596">
        <v>-0.13775966220777799</v>
      </c>
      <c r="L1596">
        <v>2.65160862290365</v>
      </c>
      <c r="M1596">
        <v>2.65160862290365</v>
      </c>
      <c r="N1596" s="2">
        <v>1.8408672759986899</v>
      </c>
      <c r="O1596" t="s">
        <v>39</v>
      </c>
      <c r="P1596">
        <v>158.94</v>
      </c>
      <c r="Q1596">
        <v>177</v>
      </c>
      <c r="R1596" s="2">
        <v>180.2</v>
      </c>
      <c r="S1596">
        <v>1</v>
      </c>
      <c r="T1596">
        <v>0</v>
      </c>
      <c r="U1596">
        <v>1.12781197814941</v>
      </c>
      <c r="V1596" t="s">
        <v>7804</v>
      </c>
      <c r="W1596" t="s">
        <v>7805</v>
      </c>
      <c r="X1596">
        <v>0</v>
      </c>
      <c r="Y1596">
        <v>0</v>
      </c>
      <c r="Z1596" t="b">
        <v>1</v>
      </c>
      <c r="AA1596" t="s">
        <v>25</v>
      </c>
      <c r="AB1596" t="s">
        <v>26</v>
      </c>
      <c r="AC1596">
        <v>4.4999999999999998E-2</v>
      </c>
      <c r="AD1596">
        <v>0</v>
      </c>
      <c r="AE1596" t="b">
        <v>0</v>
      </c>
      <c r="AF1596" t="b">
        <v>0</v>
      </c>
    </row>
    <row r="1597" spans="1:32" x14ac:dyDescent="0.35">
      <c r="A1597" t="s">
        <v>15569</v>
      </c>
      <c r="B1597" t="s">
        <v>5992</v>
      </c>
      <c r="C1597">
        <v>195.55999755859301</v>
      </c>
      <c r="D1597" t="s">
        <v>27</v>
      </c>
      <c r="E1597" s="1">
        <v>46191</v>
      </c>
      <c r="F1597">
        <v>0.30650937522726401</v>
      </c>
      <c r="G1597">
        <v>370</v>
      </c>
      <c r="H1597">
        <v>-1</v>
      </c>
      <c r="I1597">
        <v>0</v>
      </c>
      <c r="J1597">
        <v>0</v>
      </c>
      <c r="K1597">
        <v>4.4991573646700297E-2</v>
      </c>
      <c r="L1597">
        <v>0.169500085621625</v>
      </c>
      <c r="M1597">
        <v>0.169500085621625</v>
      </c>
      <c r="N1597" s="2">
        <v>1.89200247810977</v>
      </c>
      <c r="O1597" t="s">
        <v>39</v>
      </c>
      <c r="P1597">
        <v>10.16</v>
      </c>
      <c r="Q1597">
        <v>8.75</v>
      </c>
      <c r="R1597" s="2">
        <v>10</v>
      </c>
      <c r="S1597">
        <v>1</v>
      </c>
      <c r="T1597">
        <v>25</v>
      </c>
      <c r="U1597" s="2">
        <v>1.0000000000000001E-5</v>
      </c>
      <c r="V1597" t="s">
        <v>7806</v>
      </c>
      <c r="W1597" t="s">
        <v>7807</v>
      </c>
      <c r="X1597">
        <v>0.59</v>
      </c>
      <c r="Y1597">
        <v>6.1650999999999998</v>
      </c>
      <c r="Z1597" t="b">
        <v>1</v>
      </c>
      <c r="AA1597" t="s">
        <v>25</v>
      </c>
      <c r="AB1597" t="s">
        <v>26</v>
      </c>
      <c r="AC1597">
        <v>4.4999999999999998E-2</v>
      </c>
      <c r="AD1597">
        <v>0</v>
      </c>
      <c r="AE1597" t="b">
        <v>0</v>
      </c>
      <c r="AF1597" t="b">
        <v>0</v>
      </c>
    </row>
    <row r="1598" spans="1:32" x14ac:dyDescent="0.35">
      <c r="A1598" t="s">
        <v>15569</v>
      </c>
      <c r="B1598" t="s">
        <v>5992</v>
      </c>
      <c r="C1598">
        <v>195.55999755859301</v>
      </c>
      <c r="D1598" t="s">
        <v>27</v>
      </c>
      <c r="E1598" s="1">
        <v>46191</v>
      </c>
      <c r="F1598">
        <v>0.30650937522726401</v>
      </c>
      <c r="G1598">
        <v>380</v>
      </c>
      <c r="H1598">
        <v>-1</v>
      </c>
      <c r="I1598">
        <v>0</v>
      </c>
      <c r="J1598">
        <v>0</v>
      </c>
      <c r="K1598">
        <v>4.62075621236381E-2</v>
      </c>
      <c r="L1598">
        <v>0.20019695152160399</v>
      </c>
      <c r="M1598">
        <v>0.20019695152160399</v>
      </c>
      <c r="N1598" s="2">
        <v>1.94313768022084</v>
      </c>
      <c r="O1598" t="s">
        <v>39</v>
      </c>
      <c r="P1598">
        <v>12</v>
      </c>
      <c r="Q1598">
        <v>9.4499999999999993</v>
      </c>
      <c r="R1598" s="2">
        <v>10.7</v>
      </c>
      <c r="S1598">
        <v>20</v>
      </c>
      <c r="T1598">
        <v>76</v>
      </c>
      <c r="U1598" s="2">
        <v>1.0000000000000001E-5</v>
      </c>
      <c r="V1598" t="s">
        <v>7808</v>
      </c>
      <c r="W1598" t="s">
        <v>7809</v>
      </c>
      <c r="X1598">
        <v>0</v>
      </c>
      <c r="Y1598">
        <v>0</v>
      </c>
      <c r="Z1598" t="b">
        <v>1</v>
      </c>
      <c r="AA1598" t="s">
        <v>25</v>
      </c>
      <c r="AB1598" t="s">
        <v>26</v>
      </c>
      <c r="AC1598">
        <v>4.4999999999999998E-2</v>
      </c>
      <c r="AD1598">
        <v>0</v>
      </c>
      <c r="AE1598" t="b">
        <v>0</v>
      </c>
      <c r="AF1598" t="b">
        <v>0</v>
      </c>
    </row>
    <row r="1599" spans="1:32" x14ac:dyDescent="0.35">
      <c r="A1599" t="s">
        <v>15569</v>
      </c>
      <c r="B1599" t="s">
        <v>5992</v>
      </c>
      <c r="C1599">
        <v>195.55999755859301</v>
      </c>
      <c r="D1599" t="s">
        <v>27</v>
      </c>
      <c r="E1599" s="1">
        <v>46191</v>
      </c>
      <c r="F1599">
        <v>0.30650937522726401</v>
      </c>
      <c r="G1599">
        <v>390</v>
      </c>
      <c r="H1599">
        <v>-1</v>
      </c>
      <c r="I1599">
        <v>0</v>
      </c>
      <c r="J1599">
        <v>0</v>
      </c>
      <c r="K1599">
        <v>4.7423550600576E-2</v>
      </c>
      <c r="L1599">
        <v>0.185015349364549</v>
      </c>
      <c r="M1599">
        <v>0.185015349364549</v>
      </c>
      <c r="N1599" s="2">
        <v>1.99427288233192</v>
      </c>
      <c r="O1599" t="s">
        <v>39</v>
      </c>
      <c r="P1599">
        <v>11.09</v>
      </c>
      <c r="Q1599">
        <v>10.199999999999999</v>
      </c>
      <c r="R1599" s="2">
        <v>11.45</v>
      </c>
      <c r="S1599">
        <v>5</v>
      </c>
      <c r="T1599">
        <v>83</v>
      </c>
      <c r="U1599" s="2">
        <v>1.0000000000000001E-5</v>
      </c>
      <c r="V1599" t="s">
        <v>7810</v>
      </c>
      <c r="W1599" t="s">
        <v>7811</v>
      </c>
      <c r="X1599">
        <v>0</v>
      </c>
      <c r="Y1599">
        <v>0</v>
      </c>
      <c r="Z1599" t="b">
        <v>1</v>
      </c>
      <c r="AA1599" t="s">
        <v>25</v>
      </c>
      <c r="AB1599" t="s">
        <v>26</v>
      </c>
      <c r="AC1599">
        <v>4.4999999999999998E-2</v>
      </c>
      <c r="AD1599">
        <v>0</v>
      </c>
      <c r="AE1599" t="b">
        <v>0</v>
      </c>
      <c r="AF1599" t="b">
        <v>0</v>
      </c>
    </row>
    <row r="1600" spans="1:32" x14ac:dyDescent="0.35">
      <c r="A1600" t="s">
        <v>15569</v>
      </c>
      <c r="B1600" t="s">
        <v>5992</v>
      </c>
      <c r="C1600">
        <v>195.55999755859301</v>
      </c>
      <c r="D1600" t="s">
        <v>27</v>
      </c>
      <c r="E1600" s="1">
        <v>46191</v>
      </c>
      <c r="F1600">
        <v>0.30650937522726401</v>
      </c>
      <c r="G1600">
        <v>400</v>
      </c>
      <c r="H1600">
        <v>-1</v>
      </c>
      <c r="I1600">
        <v>0</v>
      </c>
      <c r="J1600">
        <v>0</v>
      </c>
      <c r="K1600">
        <v>4.8639539077513803E-2</v>
      </c>
      <c r="L1600">
        <v>0.20520187530964401</v>
      </c>
      <c r="M1600">
        <v>0.20520187530964401</v>
      </c>
      <c r="N1600" s="2">
        <v>2.04540808444299</v>
      </c>
      <c r="O1600" t="s">
        <v>39</v>
      </c>
      <c r="P1600">
        <v>12.3</v>
      </c>
      <c r="Q1600">
        <v>11.3</v>
      </c>
      <c r="R1600" s="2">
        <v>12</v>
      </c>
      <c r="S1600">
        <v>1</v>
      </c>
      <c r="T1600">
        <v>172</v>
      </c>
      <c r="U1600" s="2">
        <v>1.0000000000000001E-5</v>
      </c>
      <c r="V1600" t="s">
        <v>7812</v>
      </c>
      <c r="W1600" t="s">
        <v>7813</v>
      </c>
      <c r="X1600">
        <v>0.45</v>
      </c>
      <c r="Y1600">
        <v>3.7974700000000001</v>
      </c>
      <c r="Z1600" t="b">
        <v>1</v>
      </c>
      <c r="AA1600" t="s">
        <v>25</v>
      </c>
      <c r="AB1600" t="s">
        <v>26</v>
      </c>
      <c r="AC1600">
        <v>4.4999999999999998E-2</v>
      </c>
      <c r="AD1600">
        <v>0</v>
      </c>
      <c r="AE1600" t="b">
        <v>0</v>
      </c>
      <c r="AF1600" t="b">
        <v>0</v>
      </c>
    </row>
    <row r="1601" spans="1:32" x14ac:dyDescent="0.35">
      <c r="A1601" t="s">
        <v>15569</v>
      </c>
      <c r="B1601" t="s">
        <v>5992</v>
      </c>
      <c r="C1601">
        <v>195.55999755859301</v>
      </c>
      <c r="D1601" t="s">
        <v>27</v>
      </c>
      <c r="E1601" s="1">
        <v>46191</v>
      </c>
      <c r="F1601">
        <v>0.30650937522726401</v>
      </c>
      <c r="G1601">
        <v>410</v>
      </c>
      <c r="H1601">
        <v>-1</v>
      </c>
      <c r="I1601">
        <v>0</v>
      </c>
      <c r="J1601">
        <v>0</v>
      </c>
      <c r="K1601">
        <v>4.9855527554451697E-2</v>
      </c>
      <c r="L1601">
        <v>0.21888200033028701</v>
      </c>
      <c r="M1601">
        <v>0.21888200033028701</v>
      </c>
      <c r="N1601" s="2">
        <v>2.0965432865540699</v>
      </c>
      <c r="O1601" t="s">
        <v>39</v>
      </c>
      <c r="P1601">
        <v>13.12</v>
      </c>
      <c r="Q1601">
        <v>11.8</v>
      </c>
      <c r="R1601" s="2">
        <v>13.05</v>
      </c>
      <c r="S1601">
        <v>4</v>
      </c>
      <c r="T1601">
        <v>39</v>
      </c>
      <c r="U1601" s="2">
        <v>1.0000000000000001E-5</v>
      </c>
      <c r="V1601" t="s">
        <v>7814</v>
      </c>
      <c r="W1601" t="s">
        <v>7815</v>
      </c>
      <c r="X1601">
        <v>0</v>
      </c>
      <c r="Y1601">
        <v>0</v>
      </c>
      <c r="Z1601" t="b">
        <v>1</v>
      </c>
      <c r="AA1601" t="s">
        <v>25</v>
      </c>
      <c r="AB1601" t="s">
        <v>26</v>
      </c>
      <c r="AC1601">
        <v>4.4999999999999998E-2</v>
      </c>
      <c r="AD1601">
        <v>0</v>
      </c>
      <c r="AE1601" t="b">
        <v>0</v>
      </c>
      <c r="AF1601" t="b">
        <v>0</v>
      </c>
    </row>
    <row r="1602" spans="1:32" x14ac:dyDescent="0.35">
      <c r="A1602" t="s">
        <v>15569</v>
      </c>
      <c r="B1602" t="s">
        <v>5992</v>
      </c>
      <c r="C1602">
        <v>195.55999755859301</v>
      </c>
      <c r="D1602" t="s">
        <v>27</v>
      </c>
      <c r="E1602" s="1">
        <v>46191</v>
      </c>
      <c r="F1602">
        <v>0.30650937522726401</v>
      </c>
      <c r="G1602">
        <v>420</v>
      </c>
      <c r="H1602">
        <v>-1</v>
      </c>
      <c r="I1602">
        <v>0</v>
      </c>
      <c r="J1602">
        <v>0</v>
      </c>
      <c r="K1602">
        <v>5.1071516031389499E-2</v>
      </c>
      <c r="L1602">
        <v>0.23106064821451799</v>
      </c>
      <c r="M1602">
        <v>0.23106064821451799</v>
      </c>
      <c r="N1602" s="2">
        <v>2.1476784886651399</v>
      </c>
      <c r="O1602" t="s">
        <v>39</v>
      </c>
      <c r="P1602">
        <v>13.85</v>
      </c>
      <c r="Q1602">
        <v>12.65</v>
      </c>
      <c r="R1602" s="2">
        <v>13.95</v>
      </c>
      <c r="S1602">
        <v>3</v>
      </c>
      <c r="T1602">
        <v>38</v>
      </c>
      <c r="U1602" s="2">
        <v>1.0000000000000001E-5</v>
      </c>
      <c r="V1602" t="s">
        <v>7816</v>
      </c>
      <c r="W1602" t="s">
        <v>7817</v>
      </c>
      <c r="X1602">
        <v>0</v>
      </c>
      <c r="Y1602">
        <v>0</v>
      </c>
      <c r="Z1602" t="b">
        <v>1</v>
      </c>
      <c r="AA1602" t="s">
        <v>25</v>
      </c>
      <c r="AB1602" t="s">
        <v>26</v>
      </c>
      <c r="AC1602">
        <v>4.4999999999999998E-2</v>
      </c>
      <c r="AD1602">
        <v>0</v>
      </c>
      <c r="AE1602" t="b">
        <v>0</v>
      </c>
      <c r="AF1602" t="b">
        <v>0</v>
      </c>
    </row>
    <row r="1603" spans="1:32" x14ac:dyDescent="0.35">
      <c r="A1603" t="s">
        <v>15569</v>
      </c>
      <c r="B1603" t="s">
        <v>5992</v>
      </c>
      <c r="C1603">
        <v>195.55999755859301</v>
      </c>
      <c r="D1603" t="s">
        <v>27</v>
      </c>
      <c r="E1603" s="1">
        <v>46191</v>
      </c>
      <c r="F1603">
        <v>0.30650937522726401</v>
      </c>
      <c r="G1603">
        <v>430</v>
      </c>
      <c r="H1603">
        <v>-1</v>
      </c>
      <c r="I1603">
        <v>0</v>
      </c>
      <c r="J1603">
        <v>0</v>
      </c>
      <c r="K1603">
        <v>5.22875045083274E-2</v>
      </c>
      <c r="L1603">
        <v>0.296958811423713</v>
      </c>
      <c r="M1603">
        <v>0.296958811423713</v>
      </c>
      <c r="N1603" s="2">
        <v>2.1988136907762099</v>
      </c>
      <c r="O1603" t="s">
        <v>39</v>
      </c>
      <c r="P1603">
        <v>17.8</v>
      </c>
      <c r="Q1603">
        <v>13.55</v>
      </c>
      <c r="R1603" s="2">
        <v>14.85</v>
      </c>
      <c r="S1603">
        <v>2</v>
      </c>
      <c r="T1603">
        <v>54</v>
      </c>
      <c r="U1603" s="2">
        <v>1.0000000000000001E-5</v>
      </c>
      <c r="V1603" t="s">
        <v>7818</v>
      </c>
      <c r="W1603" t="s">
        <v>7819</v>
      </c>
      <c r="X1603">
        <v>0</v>
      </c>
      <c r="Y1603">
        <v>0</v>
      </c>
      <c r="Z1603" t="b">
        <v>1</v>
      </c>
      <c r="AA1603" t="s">
        <v>25</v>
      </c>
      <c r="AB1603" t="s">
        <v>26</v>
      </c>
      <c r="AC1603">
        <v>4.4999999999999998E-2</v>
      </c>
      <c r="AD1603">
        <v>0</v>
      </c>
      <c r="AE1603" t="b">
        <v>0</v>
      </c>
      <c r="AF1603" t="b">
        <v>0</v>
      </c>
    </row>
    <row r="1604" spans="1:32" x14ac:dyDescent="0.35">
      <c r="A1604" t="s">
        <v>15569</v>
      </c>
      <c r="B1604" t="s">
        <v>5992</v>
      </c>
      <c r="C1604">
        <v>195.55999755859301</v>
      </c>
      <c r="D1604" t="s">
        <v>27</v>
      </c>
      <c r="E1604" s="1">
        <v>46191</v>
      </c>
      <c r="F1604">
        <v>0.30650937522726401</v>
      </c>
      <c r="G1604">
        <v>440</v>
      </c>
      <c r="H1604">
        <v>-1</v>
      </c>
      <c r="I1604">
        <v>0</v>
      </c>
      <c r="J1604">
        <v>0</v>
      </c>
      <c r="K1604">
        <v>5.3503492985265202E-2</v>
      </c>
      <c r="L1604">
        <v>0.258587729048739</v>
      </c>
      <c r="M1604">
        <v>0.258587729048739</v>
      </c>
      <c r="N1604" s="2">
        <v>2.2499488928872902</v>
      </c>
      <c r="O1604" t="s">
        <v>39</v>
      </c>
      <c r="P1604">
        <v>15.5</v>
      </c>
      <c r="Q1604">
        <v>14.5</v>
      </c>
      <c r="R1604" s="2">
        <v>15.8</v>
      </c>
      <c r="S1604">
        <v>10</v>
      </c>
      <c r="T1604">
        <v>146</v>
      </c>
      <c r="U1604" s="2">
        <v>1.0000000000000001E-5</v>
      </c>
      <c r="V1604" t="s">
        <v>7820</v>
      </c>
      <c r="W1604" t="s">
        <v>7821</v>
      </c>
      <c r="X1604">
        <v>0</v>
      </c>
      <c r="Y1604">
        <v>0</v>
      </c>
      <c r="Z1604" t="b">
        <v>1</v>
      </c>
      <c r="AA1604" t="s">
        <v>25</v>
      </c>
      <c r="AB1604" t="s">
        <v>26</v>
      </c>
      <c r="AC1604">
        <v>4.4999999999999998E-2</v>
      </c>
      <c r="AD1604">
        <v>0</v>
      </c>
      <c r="AE1604" t="b">
        <v>0</v>
      </c>
      <c r="AF1604" t="b">
        <v>0</v>
      </c>
    </row>
    <row r="1605" spans="1:32" x14ac:dyDescent="0.35">
      <c r="A1605" t="s">
        <v>15569</v>
      </c>
      <c r="B1605" t="s">
        <v>5992</v>
      </c>
      <c r="C1605">
        <v>195.55999755859301</v>
      </c>
      <c r="D1605" t="s">
        <v>27</v>
      </c>
      <c r="E1605" s="1">
        <v>46191</v>
      </c>
      <c r="F1605">
        <v>0.30650937522726401</v>
      </c>
      <c r="G1605">
        <v>450</v>
      </c>
      <c r="H1605">
        <v>-1</v>
      </c>
      <c r="I1605">
        <v>0</v>
      </c>
      <c r="J1605">
        <v>0</v>
      </c>
      <c r="K1605">
        <v>5.4719481462202998E-2</v>
      </c>
      <c r="L1605">
        <v>0.27860742420089901</v>
      </c>
      <c r="M1605">
        <v>0.27860742420089901</v>
      </c>
      <c r="N1605" s="2">
        <v>2.3010840949983602</v>
      </c>
      <c r="O1605" t="s">
        <v>39</v>
      </c>
      <c r="P1605">
        <v>16.7</v>
      </c>
      <c r="Q1605">
        <v>15.85</v>
      </c>
      <c r="R1605" s="2">
        <v>16.7</v>
      </c>
      <c r="S1605">
        <v>1</v>
      </c>
      <c r="T1605">
        <v>383</v>
      </c>
      <c r="U1605" s="2">
        <v>1.0000000000000001E-5</v>
      </c>
      <c r="V1605" t="s">
        <v>7822</v>
      </c>
      <c r="W1605" t="s">
        <v>7823</v>
      </c>
      <c r="X1605">
        <v>0</v>
      </c>
      <c r="Y1605">
        <v>0</v>
      </c>
      <c r="Z1605" t="b">
        <v>1</v>
      </c>
      <c r="AA1605" t="s">
        <v>25</v>
      </c>
      <c r="AB1605" t="s">
        <v>26</v>
      </c>
      <c r="AC1605">
        <v>4.4999999999999998E-2</v>
      </c>
      <c r="AD1605">
        <v>0</v>
      </c>
      <c r="AE1605" t="b">
        <v>0</v>
      </c>
      <c r="AF1605" t="b">
        <v>0</v>
      </c>
    </row>
    <row r="1606" spans="1:32" x14ac:dyDescent="0.35">
      <c r="A1606" t="s">
        <v>15569</v>
      </c>
      <c r="B1606" t="s">
        <v>5992</v>
      </c>
      <c r="C1606">
        <v>195.55999755859301</v>
      </c>
      <c r="D1606" t="s">
        <v>27</v>
      </c>
      <c r="E1606" s="1">
        <v>46191</v>
      </c>
      <c r="F1606">
        <v>0.30650937522726401</v>
      </c>
      <c r="G1606">
        <v>460</v>
      </c>
      <c r="H1606">
        <v>-1</v>
      </c>
      <c r="I1606">
        <v>0</v>
      </c>
      <c r="J1606">
        <v>0</v>
      </c>
      <c r="K1606">
        <v>5.5935469939140899E-2</v>
      </c>
      <c r="L1606">
        <v>0.331993277939994</v>
      </c>
      <c r="M1606">
        <v>0.331993277939994</v>
      </c>
      <c r="N1606" s="2">
        <v>2.35221929710944</v>
      </c>
      <c r="O1606" t="s">
        <v>39</v>
      </c>
      <c r="P1606">
        <v>19.899999999999999</v>
      </c>
      <c r="Q1606">
        <v>16.55</v>
      </c>
      <c r="R1606" s="2">
        <v>17.899999999999999</v>
      </c>
      <c r="S1606">
        <v>5</v>
      </c>
      <c r="T1606">
        <v>34</v>
      </c>
      <c r="U1606" s="2">
        <v>1.0000000000000001E-5</v>
      </c>
      <c r="V1606" t="s">
        <v>7824</v>
      </c>
      <c r="W1606" t="s">
        <v>7825</v>
      </c>
      <c r="X1606">
        <v>0</v>
      </c>
      <c r="Y1606">
        <v>0</v>
      </c>
      <c r="Z1606" t="b">
        <v>1</v>
      </c>
      <c r="AA1606" t="s">
        <v>25</v>
      </c>
      <c r="AB1606" t="s">
        <v>26</v>
      </c>
      <c r="AC1606">
        <v>4.4999999999999998E-2</v>
      </c>
      <c r="AD1606">
        <v>0</v>
      </c>
      <c r="AE1606" t="b">
        <v>0</v>
      </c>
      <c r="AF1606" t="b">
        <v>0</v>
      </c>
    </row>
    <row r="1607" spans="1:32" x14ac:dyDescent="0.35">
      <c r="A1607" t="s">
        <v>15569</v>
      </c>
      <c r="B1607" t="s">
        <v>5992</v>
      </c>
      <c r="C1607">
        <v>195.55999755859301</v>
      </c>
      <c r="D1607" t="s">
        <v>27</v>
      </c>
      <c r="E1607" s="1">
        <v>46191</v>
      </c>
      <c r="F1607">
        <v>0.30650937522726401</v>
      </c>
      <c r="G1607">
        <v>470</v>
      </c>
      <c r="H1607">
        <v>-1</v>
      </c>
      <c r="I1607">
        <v>0</v>
      </c>
      <c r="J1607">
        <v>0</v>
      </c>
      <c r="K1607">
        <v>5.7151458416078701E-2</v>
      </c>
      <c r="L1607">
        <v>0.327822508116627</v>
      </c>
      <c r="M1607">
        <v>0.327822508116627</v>
      </c>
      <c r="N1607" s="2">
        <v>2.40335449922051</v>
      </c>
      <c r="O1607" t="s">
        <v>39</v>
      </c>
      <c r="P1607">
        <v>19.649999999999999</v>
      </c>
      <c r="Q1607">
        <v>17.600000000000001</v>
      </c>
      <c r="R1607" s="2">
        <v>19</v>
      </c>
      <c r="S1607">
        <v>3</v>
      </c>
      <c r="T1607">
        <v>124</v>
      </c>
      <c r="U1607" s="2">
        <v>1.0000000000000001E-5</v>
      </c>
      <c r="V1607" t="s">
        <v>7826</v>
      </c>
      <c r="W1607" t="s">
        <v>7827</v>
      </c>
      <c r="X1607">
        <v>0</v>
      </c>
      <c r="Y1607">
        <v>0</v>
      </c>
      <c r="Z1607" t="b">
        <v>1</v>
      </c>
      <c r="AA1607" t="s">
        <v>25</v>
      </c>
      <c r="AB1607" t="s">
        <v>26</v>
      </c>
      <c r="AC1607">
        <v>4.4999999999999998E-2</v>
      </c>
      <c r="AD1607">
        <v>0</v>
      </c>
      <c r="AE1607" t="b">
        <v>0</v>
      </c>
      <c r="AF1607" t="b">
        <v>0</v>
      </c>
    </row>
    <row r="1608" spans="1:32" x14ac:dyDescent="0.35">
      <c r="A1608" t="s">
        <v>15569</v>
      </c>
      <c r="B1608" t="s">
        <v>5992</v>
      </c>
      <c r="C1608">
        <v>195.55999755859301</v>
      </c>
      <c r="D1608" t="s">
        <v>27</v>
      </c>
      <c r="E1608" s="1">
        <v>46191</v>
      </c>
      <c r="F1608">
        <v>0.30650937522726401</v>
      </c>
      <c r="G1608">
        <v>480</v>
      </c>
      <c r="H1608">
        <v>-1</v>
      </c>
      <c r="I1608">
        <v>0</v>
      </c>
      <c r="J1608">
        <v>0</v>
      </c>
      <c r="K1608">
        <v>5.8367446893016602E-2</v>
      </c>
      <c r="L1608">
        <v>0.34200312551607398</v>
      </c>
      <c r="M1608">
        <v>0.34200312551607398</v>
      </c>
      <c r="N1608" s="2">
        <v>2.4544897013315898</v>
      </c>
      <c r="O1608" t="s">
        <v>39</v>
      </c>
      <c r="P1608">
        <v>20.5</v>
      </c>
      <c r="Q1608">
        <v>18.75</v>
      </c>
      <c r="R1608" s="2">
        <v>20.149999999999999</v>
      </c>
      <c r="S1608">
        <v>2</v>
      </c>
      <c r="T1608">
        <v>82</v>
      </c>
      <c r="U1608" s="2">
        <v>1.0000000000000001E-5</v>
      </c>
      <c r="V1608" t="s">
        <v>7828</v>
      </c>
      <c r="W1608" t="s">
        <v>7829</v>
      </c>
      <c r="X1608">
        <v>0</v>
      </c>
      <c r="Y1608">
        <v>0</v>
      </c>
      <c r="Z1608" t="b">
        <v>1</v>
      </c>
      <c r="AA1608" t="s">
        <v>25</v>
      </c>
      <c r="AB1608" t="s">
        <v>26</v>
      </c>
      <c r="AC1608">
        <v>4.4999999999999998E-2</v>
      </c>
      <c r="AD1608">
        <v>0</v>
      </c>
      <c r="AE1608" t="b">
        <v>0</v>
      </c>
      <c r="AF1608" t="b">
        <v>0</v>
      </c>
    </row>
    <row r="1609" spans="1:32" x14ac:dyDescent="0.35">
      <c r="A1609" t="s">
        <v>15569</v>
      </c>
      <c r="B1609" t="s">
        <v>5992</v>
      </c>
      <c r="C1609">
        <v>195.55999755859301</v>
      </c>
      <c r="D1609" t="s">
        <v>27</v>
      </c>
      <c r="E1609" s="1">
        <v>46191</v>
      </c>
      <c r="F1609">
        <v>0.30650937522726401</v>
      </c>
      <c r="G1609">
        <v>490</v>
      </c>
      <c r="H1609">
        <v>-1</v>
      </c>
      <c r="I1609">
        <v>0</v>
      </c>
      <c r="J1609">
        <v>0</v>
      </c>
      <c r="K1609">
        <v>5.9583435369954398E-2</v>
      </c>
      <c r="L1609">
        <v>0.35318078864269697</v>
      </c>
      <c r="M1609">
        <v>0.35318078864269697</v>
      </c>
      <c r="N1609" s="2">
        <v>2.5056249034426599</v>
      </c>
      <c r="O1609" t="s">
        <v>39</v>
      </c>
      <c r="P1609">
        <v>21.17</v>
      </c>
      <c r="Q1609">
        <v>19.95</v>
      </c>
      <c r="R1609" s="2">
        <v>21.35</v>
      </c>
      <c r="S1609">
        <v>1</v>
      </c>
      <c r="T1609">
        <v>81</v>
      </c>
      <c r="U1609" s="2">
        <v>1.0000000000000001E-5</v>
      </c>
      <c r="V1609" t="s">
        <v>7830</v>
      </c>
      <c r="W1609" t="s">
        <v>7831</v>
      </c>
      <c r="X1609">
        <v>0</v>
      </c>
      <c r="Y1609">
        <v>0</v>
      </c>
      <c r="Z1609" t="b">
        <v>1</v>
      </c>
      <c r="AA1609" t="s">
        <v>25</v>
      </c>
      <c r="AB1609" t="s">
        <v>26</v>
      </c>
      <c r="AC1609">
        <v>4.4999999999999998E-2</v>
      </c>
      <c r="AD1609">
        <v>0</v>
      </c>
      <c r="AE1609" t="b">
        <v>0</v>
      </c>
      <c r="AF1609" t="b">
        <v>0</v>
      </c>
    </row>
    <row r="1610" spans="1:32" x14ac:dyDescent="0.35">
      <c r="A1610" t="s">
        <v>15569</v>
      </c>
      <c r="B1610" t="s">
        <v>5992</v>
      </c>
      <c r="C1610">
        <v>195.55999755859301</v>
      </c>
      <c r="D1610" t="s">
        <v>27</v>
      </c>
      <c r="E1610" s="1">
        <v>46191</v>
      </c>
      <c r="F1610">
        <v>0.30650937522726401</v>
      </c>
      <c r="G1610">
        <v>500</v>
      </c>
      <c r="H1610">
        <v>-1</v>
      </c>
      <c r="I1610">
        <v>0</v>
      </c>
      <c r="J1610">
        <v>0</v>
      </c>
      <c r="K1610">
        <v>6.0799423846892298E-2</v>
      </c>
      <c r="L1610">
        <v>0.37286682220898798</v>
      </c>
      <c r="M1610">
        <v>0.37286682220898798</v>
      </c>
      <c r="N1610" s="2">
        <v>2.5567601055537401</v>
      </c>
      <c r="O1610" t="s">
        <v>39</v>
      </c>
      <c r="P1610">
        <v>22.35</v>
      </c>
      <c r="Q1610">
        <v>21.55</v>
      </c>
      <c r="R1610" s="2">
        <v>22.5</v>
      </c>
      <c r="S1610">
        <v>5</v>
      </c>
      <c r="T1610">
        <v>323</v>
      </c>
      <c r="U1610" s="2">
        <v>1.0000000000000001E-5</v>
      </c>
      <c r="V1610" t="s">
        <v>7832</v>
      </c>
      <c r="W1610" t="s">
        <v>7833</v>
      </c>
      <c r="X1610">
        <v>-0.57999999999999996</v>
      </c>
      <c r="Y1610">
        <v>-2.5294400000000001</v>
      </c>
      <c r="Z1610" t="b">
        <v>1</v>
      </c>
      <c r="AA1610" t="s">
        <v>25</v>
      </c>
      <c r="AB1610" t="s">
        <v>26</v>
      </c>
      <c r="AC1610">
        <v>4.4999999999999998E-2</v>
      </c>
      <c r="AD1610">
        <v>0</v>
      </c>
      <c r="AE1610" t="b">
        <v>0</v>
      </c>
      <c r="AF1610" t="b">
        <v>0</v>
      </c>
    </row>
    <row r="1611" spans="1:32" x14ac:dyDescent="0.35">
      <c r="A1611" t="s">
        <v>15569</v>
      </c>
      <c r="B1611" t="s">
        <v>5992</v>
      </c>
      <c r="C1611">
        <v>195.55999755859301</v>
      </c>
      <c r="D1611" t="s">
        <v>27</v>
      </c>
      <c r="E1611" s="1">
        <v>46191</v>
      </c>
      <c r="F1611">
        <v>0.30650937522726401</v>
      </c>
      <c r="G1611">
        <v>510</v>
      </c>
      <c r="H1611">
        <v>-1</v>
      </c>
      <c r="I1611">
        <v>0</v>
      </c>
      <c r="J1611">
        <v>0</v>
      </c>
      <c r="K1611">
        <v>6.2015412323830101E-2</v>
      </c>
      <c r="L1611">
        <v>0.47296529796978998</v>
      </c>
      <c r="M1611">
        <v>0.47296529796978998</v>
      </c>
      <c r="N1611" s="2">
        <v>2.6078953076648101</v>
      </c>
      <c r="O1611" t="s">
        <v>39</v>
      </c>
      <c r="P1611">
        <v>28.35</v>
      </c>
      <c r="Q1611">
        <v>22.45</v>
      </c>
      <c r="R1611" s="2">
        <v>23.95</v>
      </c>
      <c r="S1611">
        <v>1</v>
      </c>
      <c r="T1611">
        <v>36</v>
      </c>
      <c r="U1611" s="2">
        <v>1.0000000000000001E-5</v>
      </c>
      <c r="V1611" t="s">
        <v>7834</v>
      </c>
      <c r="W1611" t="s">
        <v>7835</v>
      </c>
      <c r="X1611">
        <v>0</v>
      </c>
      <c r="Y1611">
        <v>0</v>
      </c>
      <c r="Z1611" t="b">
        <v>1</v>
      </c>
      <c r="AA1611" t="s">
        <v>25</v>
      </c>
      <c r="AB1611" t="s">
        <v>26</v>
      </c>
      <c r="AC1611">
        <v>4.4999999999999998E-2</v>
      </c>
      <c r="AD1611">
        <v>0</v>
      </c>
      <c r="AE1611" t="b">
        <v>0</v>
      </c>
      <c r="AF1611" t="b">
        <v>0</v>
      </c>
    </row>
    <row r="1612" spans="1:32" x14ac:dyDescent="0.35">
      <c r="A1612" t="s">
        <v>15569</v>
      </c>
      <c r="B1612" t="s">
        <v>5992</v>
      </c>
      <c r="C1612">
        <v>195.55999755859301</v>
      </c>
      <c r="D1612" t="s">
        <v>27</v>
      </c>
      <c r="E1612" s="1">
        <v>46191</v>
      </c>
      <c r="F1612">
        <v>0.30650937522726401</v>
      </c>
      <c r="G1612">
        <v>520</v>
      </c>
      <c r="H1612">
        <v>-1</v>
      </c>
      <c r="I1612">
        <v>0</v>
      </c>
      <c r="J1612">
        <v>0</v>
      </c>
      <c r="K1612">
        <v>6.3231400800768001E-2</v>
      </c>
      <c r="L1612">
        <v>0.41207205854863499</v>
      </c>
      <c r="M1612">
        <v>0.41207205854863499</v>
      </c>
      <c r="N1612" s="2">
        <v>2.6590305097758899</v>
      </c>
      <c r="O1612" t="s">
        <v>39</v>
      </c>
      <c r="P1612">
        <v>24.7</v>
      </c>
      <c r="Q1612">
        <v>24.15</v>
      </c>
      <c r="R1612" s="2">
        <v>25.25</v>
      </c>
      <c r="S1612">
        <v>6</v>
      </c>
      <c r="T1612">
        <v>632</v>
      </c>
      <c r="U1612" s="2">
        <v>1.0000000000000001E-5</v>
      </c>
      <c r="V1612" t="s">
        <v>7836</v>
      </c>
      <c r="W1612" t="s">
        <v>7837</v>
      </c>
      <c r="X1612">
        <v>-0.66</v>
      </c>
      <c r="Y1612">
        <v>-2.6025200000000002</v>
      </c>
      <c r="Z1612" t="b">
        <v>1</v>
      </c>
      <c r="AA1612" t="s">
        <v>25</v>
      </c>
      <c r="AB1612" t="s">
        <v>26</v>
      </c>
      <c r="AC1612">
        <v>4.4999999999999998E-2</v>
      </c>
      <c r="AD1612">
        <v>0</v>
      </c>
      <c r="AE1612" t="b">
        <v>0</v>
      </c>
      <c r="AF1612" t="b">
        <v>0</v>
      </c>
    </row>
    <row r="1613" spans="1:32" x14ac:dyDescent="0.35">
      <c r="A1613" t="s">
        <v>15569</v>
      </c>
      <c r="B1613" t="s">
        <v>5992</v>
      </c>
      <c r="C1613">
        <v>195.55999755859301</v>
      </c>
      <c r="D1613" t="s">
        <v>27</v>
      </c>
      <c r="E1613" s="1">
        <v>46191</v>
      </c>
      <c r="F1613">
        <v>0.30650937522726401</v>
      </c>
      <c r="G1613">
        <v>530</v>
      </c>
      <c r="H1613">
        <v>-1</v>
      </c>
      <c r="I1613">
        <v>0</v>
      </c>
      <c r="J1613">
        <v>0</v>
      </c>
      <c r="K1613">
        <v>6.4447389277705797E-2</v>
      </c>
      <c r="L1613">
        <v>0.44510455554970002</v>
      </c>
      <c r="M1613">
        <v>0.44510455554970002</v>
      </c>
      <c r="N1613" s="2">
        <v>2.71016571188696</v>
      </c>
      <c r="O1613" t="s">
        <v>39</v>
      </c>
      <c r="P1613">
        <v>26.68</v>
      </c>
      <c r="Q1613">
        <v>25.25</v>
      </c>
      <c r="R1613" s="2">
        <v>26.7</v>
      </c>
      <c r="S1613">
        <v>3</v>
      </c>
      <c r="T1613">
        <v>118</v>
      </c>
      <c r="U1613" s="2">
        <v>1.0000000000000001E-5</v>
      </c>
      <c r="V1613" t="s">
        <v>7838</v>
      </c>
      <c r="W1613" t="s">
        <v>7839</v>
      </c>
      <c r="X1613">
        <v>0</v>
      </c>
      <c r="Y1613">
        <v>0</v>
      </c>
      <c r="Z1613" t="b">
        <v>1</v>
      </c>
      <c r="AA1613" t="s">
        <v>25</v>
      </c>
      <c r="AB1613" t="s">
        <v>26</v>
      </c>
      <c r="AC1613">
        <v>4.4999999999999998E-2</v>
      </c>
      <c r="AD1613">
        <v>0</v>
      </c>
      <c r="AE1613" t="b">
        <v>0</v>
      </c>
      <c r="AF1613" t="b">
        <v>0</v>
      </c>
    </row>
    <row r="1614" spans="1:32" x14ac:dyDescent="0.35">
      <c r="A1614" t="s">
        <v>15569</v>
      </c>
      <c r="B1614" t="s">
        <v>5992</v>
      </c>
      <c r="C1614">
        <v>195.55999755859301</v>
      </c>
      <c r="D1614" t="s">
        <v>27</v>
      </c>
      <c r="E1614" s="1">
        <v>46191</v>
      </c>
      <c r="F1614">
        <v>0.30650937522726401</v>
      </c>
      <c r="G1614">
        <v>540</v>
      </c>
      <c r="H1614">
        <v>-1</v>
      </c>
      <c r="I1614">
        <v>0</v>
      </c>
      <c r="J1614">
        <v>0</v>
      </c>
      <c r="K1614">
        <v>6.5663377754643704E-2</v>
      </c>
      <c r="L1614">
        <v>0.459118342156212</v>
      </c>
      <c r="M1614">
        <v>0.459118342156212</v>
      </c>
      <c r="N1614" s="2">
        <v>2.7613009139980398</v>
      </c>
      <c r="O1614" t="s">
        <v>39</v>
      </c>
      <c r="P1614">
        <v>27.52</v>
      </c>
      <c r="Q1614">
        <v>26.7</v>
      </c>
      <c r="R1614" s="2">
        <v>28.15</v>
      </c>
      <c r="S1614">
        <v>1</v>
      </c>
      <c r="T1614">
        <v>42</v>
      </c>
      <c r="U1614" s="2">
        <v>1.0000000000000001E-5</v>
      </c>
      <c r="V1614" t="s">
        <v>7840</v>
      </c>
      <c r="W1614" t="s">
        <v>7841</v>
      </c>
      <c r="X1614">
        <v>0</v>
      </c>
      <c r="Y1614">
        <v>0</v>
      </c>
      <c r="Z1614" t="b">
        <v>1</v>
      </c>
      <c r="AA1614" t="s">
        <v>25</v>
      </c>
      <c r="AB1614" t="s">
        <v>26</v>
      </c>
      <c r="AC1614">
        <v>4.4999999999999998E-2</v>
      </c>
      <c r="AD1614">
        <v>0</v>
      </c>
      <c r="AE1614" t="b">
        <v>0</v>
      </c>
      <c r="AF1614" t="b">
        <v>0</v>
      </c>
    </row>
    <row r="1615" spans="1:32" x14ac:dyDescent="0.35">
      <c r="A1615" t="s">
        <v>15569</v>
      </c>
      <c r="B1615" t="s">
        <v>5992</v>
      </c>
      <c r="C1615">
        <v>195.55999755859301</v>
      </c>
      <c r="D1615" t="s">
        <v>27</v>
      </c>
      <c r="E1615" s="1">
        <v>46191</v>
      </c>
      <c r="F1615">
        <v>0.30650937522726401</v>
      </c>
      <c r="G1615">
        <v>550</v>
      </c>
      <c r="H1615">
        <v>-1</v>
      </c>
      <c r="I1615">
        <v>0</v>
      </c>
      <c r="J1615">
        <v>0</v>
      </c>
      <c r="K1615">
        <v>6.68793662315815E-2</v>
      </c>
      <c r="L1615">
        <v>0.50299484069803102</v>
      </c>
      <c r="M1615">
        <v>0.50299484069803102</v>
      </c>
      <c r="N1615" s="2">
        <v>2.8124361161091098</v>
      </c>
      <c r="O1615" t="s">
        <v>39</v>
      </c>
      <c r="P1615">
        <v>30.15</v>
      </c>
      <c r="Q1615">
        <v>28.7</v>
      </c>
      <c r="R1615" s="2">
        <v>29.65</v>
      </c>
      <c r="S1615">
        <v>25</v>
      </c>
      <c r="T1615">
        <v>168</v>
      </c>
      <c r="U1615" s="2">
        <v>1.0000000000000001E-5</v>
      </c>
      <c r="V1615" t="s">
        <v>7842</v>
      </c>
      <c r="W1615" t="s">
        <v>7843</v>
      </c>
      <c r="X1615">
        <v>0</v>
      </c>
      <c r="Y1615">
        <v>0</v>
      </c>
      <c r="Z1615" t="b">
        <v>1</v>
      </c>
      <c r="AA1615" t="s">
        <v>25</v>
      </c>
      <c r="AB1615" t="s">
        <v>26</v>
      </c>
      <c r="AC1615">
        <v>4.4999999999999998E-2</v>
      </c>
      <c r="AD1615">
        <v>0</v>
      </c>
      <c r="AE1615" t="b">
        <v>0</v>
      </c>
      <c r="AF1615" t="b">
        <v>0</v>
      </c>
    </row>
    <row r="1616" spans="1:32" x14ac:dyDescent="0.35">
      <c r="A1616" t="s">
        <v>15569</v>
      </c>
      <c r="B1616" t="s">
        <v>5992</v>
      </c>
      <c r="C1616">
        <v>195.55999755859301</v>
      </c>
      <c r="D1616" t="s">
        <v>27</v>
      </c>
      <c r="E1616" s="1">
        <v>46191</v>
      </c>
      <c r="F1616">
        <v>0.30650937522726401</v>
      </c>
      <c r="G1616">
        <v>560</v>
      </c>
      <c r="H1616">
        <v>-1</v>
      </c>
      <c r="I1616">
        <v>0</v>
      </c>
      <c r="J1616">
        <v>0</v>
      </c>
      <c r="K1616">
        <v>6.8095354708519407E-2</v>
      </c>
      <c r="L1616">
        <v>0.54637084686104498</v>
      </c>
      <c r="M1616">
        <v>0.54637084686104498</v>
      </c>
      <c r="N1616" s="2">
        <v>2.8635713182201901</v>
      </c>
      <c r="O1616" t="s">
        <v>39</v>
      </c>
      <c r="P1616">
        <v>32.75</v>
      </c>
      <c r="Q1616">
        <v>30</v>
      </c>
      <c r="R1616" s="2">
        <v>31.2</v>
      </c>
      <c r="S1616">
        <v>1</v>
      </c>
      <c r="T1616">
        <v>19</v>
      </c>
      <c r="U1616" s="2">
        <v>1.0000000000000001E-5</v>
      </c>
      <c r="V1616" t="s">
        <v>7844</v>
      </c>
      <c r="W1616" t="s">
        <v>7845</v>
      </c>
      <c r="X1616">
        <v>-4.9000000000000004</v>
      </c>
      <c r="Y1616">
        <v>-13.0146</v>
      </c>
      <c r="Z1616" t="b">
        <v>1</v>
      </c>
      <c r="AA1616" t="s">
        <v>25</v>
      </c>
      <c r="AB1616" t="s">
        <v>26</v>
      </c>
      <c r="AC1616">
        <v>4.4999999999999998E-2</v>
      </c>
      <c r="AD1616">
        <v>0</v>
      </c>
      <c r="AE1616" t="b">
        <v>0</v>
      </c>
      <c r="AF1616" t="b">
        <v>0</v>
      </c>
    </row>
    <row r="1617" spans="1:32" x14ac:dyDescent="0.35">
      <c r="A1617" t="s">
        <v>15569</v>
      </c>
      <c r="B1617" t="s">
        <v>5992</v>
      </c>
      <c r="C1617">
        <v>195.55999755859301</v>
      </c>
      <c r="D1617" t="s">
        <v>27</v>
      </c>
      <c r="E1617" s="1">
        <v>46191</v>
      </c>
      <c r="F1617">
        <v>0.30650937522726401</v>
      </c>
      <c r="G1617">
        <v>570</v>
      </c>
      <c r="H1617">
        <v>-1</v>
      </c>
      <c r="I1617">
        <v>0</v>
      </c>
      <c r="J1617">
        <v>0</v>
      </c>
      <c r="K1617">
        <v>6.9311343185457203E-2</v>
      </c>
      <c r="L1617">
        <v>0.66231824795064098</v>
      </c>
      <c r="M1617">
        <v>0.66231824795064098</v>
      </c>
      <c r="N1617" s="2">
        <v>2.9147065203312601</v>
      </c>
      <c r="O1617" t="s">
        <v>39</v>
      </c>
      <c r="P1617">
        <v>39.700000000000003</v>
      </c>
      <c r="Q1617">
        <v>31.7</v>
      </c>
      <c r="R1617" s="2">
        <v>32.9</v>
      </c>
      <c r="S1617">
        <v>14</v>
      </c>
      <c r="T1617">
        <v>76</v>
      </c>
      <c r="U1617" s="2">
        <v>1.0000000000000001E-5</v>
      </c>
      <c r="V1617" t="s">
        <v>7846</v>
      </c>
      <c r="W1617" t="s">
        <v>7847</v>
      </c>
      <c r="X1617">
        <v>0</v>
      </c>
      <c r="Y1617">
        <v>0</v>
      </c>
      <c r="Z1617" t="b">
        <v>1</v>
      </c>
      <c r="AA1617" t="s">
        <v>25</v>
      </c>
      <c r="AB1617" t="s">
        <v>26</v>
      </c>
      <c r="AC1617">
        <v>4.4999999999999998E-2</v>
      </c>
      <c r="AD1617">
        <v>0</v>
      </c>
      <c r="AE1617" t="b">
        <v>0</v>
      </c>
      <c r="AF1617" t="b">
        <v>0</v>
      </c>
    </row>
    <row r="1618" spans="1:32" x14ac:dyDescent="0.35">
      <c r="A1618" t="s">
        <v>15569</v>
      </c>
      <c r="B1618" t="s">
        <v>5992</v>
      </c>
      <c r="C1618">
        <v>195.55999755859301</v>
      </c>
      <c r="D1618" t="s">
        <v>27</v>
      </c>
      <c r="E1618" s="1">
        <v>46191</v>
      </c>
      <c r="F1618">
        <v>0.30650937522726401</v>
      </c>
      <c r="G1618">
        <v>580</v>
      </c>
      <c r="H1618">
        <v>-1</v>
      </c>
      <c r="I1618">
        <v>0</v>
      </c>
      <c r="J1618">
        <v>0</v>
      </c>
      <c r="K1618">
        <v>7.0527331662395096E-2</v>
      </c>
      <c r="L1618">
        <v>0.694349760194098</v>
      </c>
      <c r="M1618">
        <v>0.694349760194098</v>
      </c>
      <c r="N1618" s="2">
        <v>2.9658417224423399</v>
      </c>
      <c r="O1618" t="s">
        <v>39</v>
      </c>
      <c r="P1618">
        <v>41.62</v>
      </c>
      <c r="Q1618">
        <v>33.25</v>
      </c>
      <c r="R1618" s="2">
        <v>34.6</v>
      </c>
      <c r="S1618">
        <v>3</v>
      </c>
      <c r="T1618">
        <v>79</v>
      </c>
      <c r="U1618" s="2">
        <v>1.0000000000000001E-5</v>
      </c>
      <c r="V1618" t="s">
        <v>7848</v>
      </c>
      <c r="W1618" t="s">
        <v>7849</v>
      </c>
      <c r="X1618">
        <v>0</v>
      </c>
      <c r="Y1618">
        <v>0</v>
      </c>
      <c r="Z1618" t="b">
        <v>1</v>
      </c>
      <c r="AA1618" t="s">
        <v>25</v>
      </c>
      <c r="AB1618" t="s">
        <v>26</v>
      </c>
      <c r="AC1618">
        <v>4.4999999999999998E-2</v>
      </c>
      <c r="AD1618">
        <v>0</v>
      </c>
      <c r="AE1618" t="b">
        <v>0</v>
      </c>
      <c r="AF1618" t="b">
        <v>0</v>
      </c>
    </row>
    <row r="1619" spans="1:32" x14ac:dyDescent="0.35">
      <c r="A1619" t="s">
        <v>15569</v>
      </c>
      <c r="B1619" t="s">
        <v>5992</v>
      </c>
      <c r="C1619">
        <v>195.55999755859301</v>
      </c>
      <c r="D1619" t="s">
        <v>27</v>
      </c>
      <c r="E1619" s="1">
        <v>46191</v>
      </c>
      <c r="F1619">
        <v>0.30650937522726401</v>
      </c>
      <c r="G1619">
        <v>590</v>
      </c>
      <c r="H1619">
        <v>-1</v>
      </c>
      <c r="I1619">
        <v>0</v>
      </c>
      <c r="J1619">
        <v>0</v>
      </c>
      <c r="K1619">
        <v>7.1743320139332906E-2</v>
      </c>
      <c r="L1619">
        <v>0.61076753293382802</v>
      </c>
      <c r="M1619">
        <v>0.61076753293382802</v>
      </c>
      <c r="N1619" s="2">
        <v>3.0169769245534099</v>
      </c>
      <c r="O1619" t="s">
        <v>39</v>
      </c>
      <c r="P1619">
        <v>36.61</v>
      </c>
      <c r="Q1619">
        <v>35</v>
      </c>
      <c r="R1619" s="2">
        <v>36.450000000000003</v>
      </c>
      <c r="S1619">
        <v>2</v>
      </c>
      <c r="T1619">
        <v>54</v>
      </c>
      <c r="U1619" s="2">
        <v>1.0000000000000001E-5</v>
      </c>
      <c r="V1619" t="s">
        <v>7850</v>
      </c>
      <c r="W1619" t="s">
        <v>7851</v>
      </c>
      <c r="X1619">
        <v>0</v>
      </c>
      <c r="Y1619">
        <v>0</v>
      </c>
      <c r="Z1619" t="b">
        <v>1</v>
      </c>
      <c r="AA1619" t="s">
        <v>25</v>
      </c>
      <c r="AB1619" t="s">
        <v>26</v>
      </c>
      <c r="AC1619">
        <v>4.4999999999999998E-2</v>
      </c>
      <c r="AD1619">
        <v>0</v>
      </c>
      <c r="AE1619" t="b">
        <v>0</v>
      </c>
      <c r="AF1619" t="b">
        <v>0</v>
      </c>
    </row>
    <row r="1620" spans="1:32" x14ac:dyDescent="0.35">
      <c r="A1620" t="s">
        <v>15569</v>
      </c>
      <c r="B1620" t="s">
        <v>5992</v>
      </c>
      <c r="C1620">
        <v>195.55999755859301</v>
      </c>
      <c r="D1620" t="s">
        <v>27</v>
      </c>
      <c r="E1620" s="1">
        <v>46191</v>
      </c>
      <c r="F1620">
        <v>0.30650937522726401</v>
      </c>
      <c r="G1620">
        <v>600</v>
      </c>
      <c r="H1620">
        <v>-1</v>
      </c>
      <c r="I1620">
        <v>0</v>
      </c>
      <c r="J1620">
        <v>0</v>
      </c>
      <c r="K1620">
        <v>7.2959308616270799E-2</v>
      </c>
      <c r="L1620">
        <v>0.66899147966802797</v>
      </c>
      <c r="M1620">
        <v>0.66899147966802797</v>
      </c>
      <c r="N1620" s="2">
        <v>3.0681121266644902</v>
      </c>
      <c r="O1620" t="s">
        <v>39</v>
      </c>
      <c r="P1620">
        <v>40.1</v>
      </c>
      <c r="Q1620">
        <v>37.049999999999997</v>
      </c>
      <c r="R1620" s="2">
        <v>38.15</v>
      </c>
      <c r="S1620">
        <v>1</v>
      </c>
      <c r="T1620">
        <v>635</v>
      </c>
      <c r="U1620" s="2">
        <v>1.0000000000000001E-5</v>
      </c>
      <c r="V1620" t="s">
        <v>7852</v>
      </c>
      <c r="W1620" t="s">
        <v>7853</v>
      </c>
      <c r="X1620">
        <v>1.1499999999999999</v>
      </c>
      <c r="Y1620">
        <v>2.9525000000000001</v>
      </c>
      <c r="Z1620" t="b">
        <v>1</v>
      </c>
      <c r="AA1620" t="s">
        <v>25</v>
      </c>
      <c r="AB1620" t="s">
        <v>26</v>
      </c>
      <c r="AC1620">
        <v>4.4999999999999998E-2</v>
      </c>
      <c r="AD1620">
        <v>0</v>
      </c>
      <c r="AE1620" t="b">
        <v>0</v>
      </c>
      <c r="AF1620" t="b">
        <v>0</v>
      </c>
    </row>
    <row r="1621" spans="1:32" x14ac:dyDescent="0.35">
      <c r="A1621" t="s">
        <v>15569</v>
      </c>
      <c r="B1621" t="s">
        <v>5992</v>
      </c>
      <c r="C1621">
        <v>195.55999755859301</v>
      </c>
      <c r="D1621" t="s">
        <v>27</v>
      </c>
      <c r="E1621" s="1">
        <v>46191</v>
      </c>
      <c r="F1621">
        <v>0.30650937522726401</v>
      </c>
      <c r="G1621">
        <v>610</v>
      </c>
      <c r="H1621">
        <v>-1</v>
      </c>
      <c r="I1621">
        <v>0</v>
      </c>
      <c r="J1621">
        <v>0</v>
      </c>
      <c r="K1621">
        <v>7.4175297093208595E-2</v>
      </c>
      <c r="L1621">
        <v>0.66732317173868105</v>
      </c>
      <c r="M1621">
        <v>0.66732317173868105</v>
      </c>
      <c r="N1621" s="2">
        <v>3.1192473287755602</v>
      </c>
      <c r="O1621" t="s">
        <v>39</v>
      </c>
      <c r="P1621">
        <v>40</v>
      </c>
      <c r="Q1621">
        <v>38.9</v>
      </c>
      <c r="R1621" s="2">
        <v>40.1</v>
      </c>
      <c r="S1621">
        <v>3</v>
      </c>
      <c r="T1621">
        <v>71</v>
      </c>
      <c r="U1621" s="2">
        <v>1.0000000000000001E-5</v>
      </c>
      <c r="V1621" t="s">
        <v>7854</v>
      </c>
      <c r="W1621" t="s">
        <v>7855</v>
      </c>
      <c r="X1621">
        <v>0</v>
      </c>
      <c r="Y1621">
        <v>0</v>
      </c>
      <c r="Z1621" t="b">
        <v>1</v>
      </c>
      <c r="AA1621" t="s">
        <v>25</v>
      </c>
      <c r="AB1621" t="s">
        <v>26</v>
      </c>
      <c r="AC1621">
        <v>4.4999999999999998E-2</v>
      </c>
      <c r="AD1621">
        <v>0</v>
      </c>
      <c r="AE1621" t="b">
        <v>0</v>
      </c>
      <c r="AF1621" t="b">
        <v>0</v>
      </c>
    </row>
    <row r="1622" spans="1:32" x14ac:dyDescent="0.35">
      <c r="A1622" t="s">
        <v>15569</v>
      </c>
      <c r="B1622" t="s">
        <v>5992</v>
      </c>
      <c r="C1622">
        <v>195.55999755859301</v>
      </c>
      <c r="D1622" t="s">
        <v>27</v>
      </c>
      <c r="E1622" s="1">
        <v>46191</v>
      </c>
      <c r="F1622">
        <v>0.30650937522726401</v>
      </c>
      <c r="G1622">
        <v>620</v>
      </c>
      <c r="H1622">
        <v>-1</v>
      </c>
      <c r="I1622">
        <v>0</v>
      </c>
      <c r="J1622">
        <v>0</v>
      </c>
      <c r="K1622">
        <v>7.5391285570146405E-2</v>
      </c>
      <c r="L1622">
        <v>1.2458923616361099</v>
      </c>
      <c r="M1622">
        <v>1.2458923616361099</v>
      </c>
      <c r="N1622" s="2">
        <v>3.17038253088664</v>
      </c>
      <c r="O1622" t="s">
        <v>39</v>
      </c>
      <c r="P1622">
        <v>74.680000000000007</v>
      </c>
      <c r="Q1622">
        <v>40.5</v>
      </c>
      <c r="R1622" s="2">
        <v>42.15</v>
      </c>
      <c r="S1622">
        <v>1</v>
      </c>
      <c r="T1622">
        <v>53</v>
      </c>
      <c r="U1622" s="2">
        <v>1.0000000000000001E-5</v>
      </c>
      <c r="V1622" t="s">
        <v>7856</v>
      </c>
      <c r="W1622" t="s">
        <v>7857</v>
      </c>
      <c r="X1622">
        <v>0</v>
      </c>
      <c r="Y1622">
        <v>0</v>
      </c>
      <c r="Z1622" t="b">
        <v>1</v>
      </c>
      <c r="AA1622" t="s">
        <v>25</v>
      </c>
      <c r="AB1622" t="s">
        <v>26</v>
      </c>
      <c r="AC1622">
        <v>4.4999999999999998E-2</v>
      </c>
      <c r="AD1622">
        <v>0</v>
      </c>
      <c r="AE1622" t="b">
        <v>0</v>
      </c>
      <c r="AF1622" t="b">
        <v>0</v>
      </c>
    </row>
    <row r="1623" spans="1:32" x14ac:dyDescent="0.35">
      <c r="A1623" t="s">
        <v>15569</v>
      </c>
      <c r="B1623" t="s">
        <v>5992</v>
      </c>
      <c r="C1623">
        <v>195.55999755859301</v>
      </c>
      <c r="D1623" t="s">
        <v>27</v>
      </c>
      <c r="E1623" s="1">
        <v>46191</v>
      </c>
      <c r="F1623">
        <v>0.30650937522726401</v>
      </c>
      <c r="G1623">
        <v>630</v>
      </c>
      <c r="H1623">
        <v>-1</v>
      </c>
      <c r="I1623">
        <v>0</v>
      </c>
      <c r="J1623">
        <v>0</v>
      </c>
      <c r="K1623">
        <v>7.6607274047084298E-2</v>
      </c>
      <c r="L1623">
        <v>0.73822625873591596</v>
      </c>
      <c r="M1623">
        <v>0.73822625873591596</v>
      </c>
      <c r="N1623" s="2">
        <v>3.22151773299771</v>
      </c>
      <c r="O1623" t="s">
        <v>39</v>
      </c>
      <c r="P1623">
        <v>44.25</v>
      </c>
      <c r="Q1623">
        <v>42.5</v>
      </c>
      <c r="R1623" s="2">
        <v>44.6</v>
      </c>
      <c r="S1623">
        <v>11</v>
      </c>
      <c r="T1623">
        <v>62</v>
      </c>
      <c r="U1623" s="2">
        <v>1.0000000000000001E-5</v>
      </c>
      <c r="V1623" t="s">
        <v>7858</v>
      </c>
      <c r="W1623" t="s">
        <v>7831</v>
      </c>
      <c r="X1623">
        <v>0</v>
      </c>
      <c r="Y1623">
        <v>0</v>
      </c>
      <c r="Z1623" t="b">
        <v>1</v>
      </c>
      <c r="AA1623" t="s">
        <v>25</v>
      </c>
      <c r="AB1623" t="s">
        <v>26</v>
      </c>
      <c r="AC1623">
        <v>4.4999999999999998E-2</v>
      </c>
      <c r="AD1623">
        <v>0</v>
      </c>
      <c r="AE1623" t="b">
        <v>0</v>
      </c>
      <c r="AF1623" t="b">
        <v>0</v>
      </c>
    </row>
    <row r="1624" spans="1:32" x14ac:dyDescent="0.35">
      <c r="A1624" t="s">
        <v>15569</v>
      </c>
      <c r="B1624" t="s">
        <v>5992</v>
      </c>
      <c r="C1624">
        <v>195.55999755859301</v>
      </c>
      <c r="D1624" t="s">
        <v>27</v>
      </c>
      <c r="E1624" s="1">
        <v>46191</v>
      </c>
      <c r="F1624">
        <v>0.30650937522726401</v>
      </c>
      <c r="G1624">
        <v>640</v>
      </c>
      <c r="H1624">
        <v>-1</v>
      </c>
      <c r="I1624">
        <v>0</v>
      </c>
      <c r="J1624">
        <v>0</v>
      </c>
      <c r="K1624">
        <v>7.7823262524022094E-2</v>
      </c>
      <c r="L1624">
        <v>0.78760817344457801</v>
      </c>
      <c r="M1624">
        <v>0.78760817344457801</v>
      </c>
      <c r="N1624" s="2">
        <v>3.2726529351087899</v>
      </c>
      <c r="O1624" t="s">
        <v>39</v>
      </c>
      <c r="P1624">
        <v>47.21</v>
      </c>
      <c r="Q1624">
        <v>44.5</v>
      </c>
      <c r="R1624" s="2">
        <v>46.1</v>
      </c>
      <c r="S1624">
        <v>1</v>
      </c>
      <c r="T1624">
        <v>64</v>
      </c>
      <c r="U1624" s="2">
        <v>1.0000000000000001E-5</v>
      </c>
      <c r="V1624" t="s">
        <v>7859</v>
      </c>
      <c r="W1624" t="s">
        <v>7860</v>
      </c>
      <c r="X1624">
        <v>0</v>
      </c>
      <c r="Y1624">
        <v>0</v>
      </c>
      <c r="Z1624" t="b">
        <v>1</v>
      </c>
      <c r="AA1624" t="s">
        <v>25</v>
      </c>
      <c r="AB1624" t="s">
        <v>26</v>
      </c>
      <c r="AC1624">
        <v>4.4999999999999998E-2</v>
      </c>
      <c r="AD1624">
        <v>0</v>
      </c>
      <c r="AE1624" t="b">
        <v>0</v>
      </c>
      <c r="AF1624" t="b">
        <v>0</v>
      </c>
    </row>
    <row r="1625" spans="1:32" x14ac:dyDescent="0.35">
      <c r="A1625" t="s">
        <v>15569</v>
      </c>
      <c r="B1625" t="s">
        <v>5992</v>
      </c>
      <c r="C1625">
        <v>195.55999755859301</v>
      </c>
      <c r="D1625" t="s">
        <v>27</v>
      </c>
      <c r="E1625" s="1">
        <v>46191</v>
      </c>
      <c r="F1625">
        <v>0.30650937522726401</v>
      </c>
      <c r="G1625">
        <v>650</v>
      </c>
      <c r="H1625">
        <v>-1</v>
      </c>
      <c r="I1625">
        <v>0</v>
      </c>
      <c r="J1625">
        <v>0</v>
      </c>
      <c r="K1625">
        <v>7.9039251000960001E-2</v>
      </c>
      <c r="L1625">
        <v>0.83648959577443704</v>
      </c>
      <c r="M1625">
        <v>0.83648959577443704</v>
      </c>
      <c r="N1625" s="2">
        <v>3.3237881372198599</v>
      </c>
      <c r="O1625" t="s">
        <v>39</v>
      </c>
      <c r="P1625">
        <v>50.14</v>
      </c>
      <c r="Q1625">
        <v>46.95</v>
      </c>
      <c r="R1625" s="2">
        <v>48.35</v>
      </c>
      <c r="S1625">
        <v>5</v>
      </c>
      <c r="T1625">
        <v>145</v>
      </c>
      <c r="U1625" s="2">
        <v>1.0000000000000001E-5</v>
      </c>
      <c r="V1625" t="s">
        <v>7861</v>
      </c>
      <c r="W1625" t="s">
        <v>7862</v>
      </c>
      <c r="X1625">
        <v>0.13999900000000001</v>
      </c>
      <c r="Y1625">
        <v>0.279999</v>
      </c>
      <c r="Z1625" t="b">
        <v>1</v>
      </c>
      <c r="AA1625" t="s">
        <v>25</v>
      </c>
      <c r="AB1625" t="s">
        <v>26</v>
      </c>
      <c r="AC1625">
        <v>4.4999999999999998E-2</v>
      </c>
      <c r="AD1625">
        <v>0</v>
      </c>
      <c r="AE1625" t="b">
        <v>0</v>
      </c>
      <c r="AF1625" t="b">
        <v>0</v>
      </c>
    </row>
    <row r="1626" spans="1:32" x14ac:dyDescent="0.35">
      <c r="A1626" t="s">
        <v>15569</v>
      </c>
      <c r="B1626" t="s">
        <v>5992</v>
      </c>
      <c r="C1626">
        <v>195.55999755859301</v>
      </c>
      <c r="D1626" t="s">
        <v>27</v>
      </c>
      <c r="E1626" s="1">
        <v>46191</v>
      </c>
      <c r="F1626">
        <v>0.30650937522726401</v>
      </c>
      <c r="G1626">
        <v>660</v>
      </c>
      <c r="H1626">
        <v>-1</v>
      </c>
      <c r="I1626">
        <v>0</v>
      </c>
      <c r="J1626">
        <v>0</v>
      </c>
      <c r="K1626">
        <v>8.0255239477897797E-2</v>
      </c>
      <c r="L1626">
        <v>0.89554769647331001</v>
      </c>
      <c r="M1626">
        <v>0.89554769647331001</v>
      </c>
      <c r="N1626" s="2">
        <v>3.3749233393309401</v>
      </c>
      <c r="O1626" t="s">
        <v>39</v>
      </c>
      <c r="P1626">
        <v>53.68</v>
      </c>
      <c r="Q1626">
        <v>48.75</v>
      </c>
      <c r="R1626" s="2">
        <v>50.45</v>
      </c>
      <c r="S1626">
        <v>2</v>
      </c>
      <c r="T1626">
        <v>124</v>
      </c>
      <c r="U1626" s="2">
        <v>1.0000000000000001E-5</v>
      </c>
      <c r="V1626" t="s">
        <v>7863</v>
      </c>
      <c r="W1626" t="s">
        <v>7864</v>
      </c>
      <c r="X1626">
        <v>0</v>
      </c>
      <c r="Y1626">
        <v>0</v>
      </c>
      <c r="Z1626" t="b">
        <v>1</v>
      </c>
      <c r="AA1626" t="s">
        <v>25</v>
      </c>
      <c r="AB1626" t="s">
        <v>26</v>
      </c>
      <c r="AC1626">
        <v>4.4999999999999998E-2</v>
      </c>
      <c r="AD1626">
        <v>0</v>
      </c>
      <c r="AE1626" t="b">
        <v>0</v>
      </c>
      <c r="AF1626" t="b">
        <v>0</v>
      </c>
    </row>
    <row r="1627" spans="1:32" x14ac:dyDescent="0.35">
      <c r="A1627" t="s">
        <v>15569</v>
      </c>
      <c r="B1627" t="s">
        <v>5992</v>
      </c>
      <c r="C1627">
        <v>195.55999755859301</v>
      </c>
      <c r="D1627" t="s">
        <v>27</v>
      </c>
      <c r="E1627" s="1">
        <v>46191</v>
      </c>
      <c r="F1627">
        <v>0.30650937522726401</v>
      </c>
      <c r="G1627">
        <v>670</v>
      </c>
      <c r="H1627">
        <v>-1</v>
      </c>
      <c r="I1627">
        <v>0</v>
      </c>
      <c r="J1627">
        <v>0</v>
      </c>
      <c r="K1627">
        <v>8.1471227954835704E-2</v>
      </c>
      <c r="L1627">
        <v>0.95594044351566099</v>
      </c>
      <c r="M1627">
        <v>0.95594044351566099</v>
      </c>
      <c r="N1627" s="2">
        <v>3.4260585414420102</v>
      </c>
      <c r="O1627" t="s">
        <v>39</v>
      </c>
      <c r="P1627">
        <v>57.3</v>
      </c>
      <c r="Q1627">
        <v>51.05</v>
      </c>
      <c r="R1627" s="2">
        <v>52.75</v>
      </c>
      <c r="S1627">
        <v>17</v>
      </c>
      <c r="T1627">
        <v>40</v>
      </c>
      <c r="U1627" s="2">
        <v>1.0000000000000001E-5</v>
      </c>
      <c r="V1627" t="s">
        <v>7865</v>
      </c>
      <c r="W1627" t="s">
        <v>7866</v>
      </c>
      <c r="X1627">
        <v>0</v>
      </c>
      <c r="Y1627">
        <v>0</v>
      </c>
      <c r="Z1627" t="b">
        <v>1</v>
      </c>
      <c r="AA1627" t="s">
        <v>25</v>
      </c>
      <c r="AB1627" t="s">
        <v>26</v>
      </c>
      <c r="AC1627">
        <v>4.4999999999999998E-2</v>
      </c>
      <c r="AD1627">
        <v>0</v>
      </c>
      <c r="AE1627" t="b">
        <v>0</v>
      </c>
      <c r="AF1627" t="b">
        <v>0</v>
      </c>
    </row>
    <row r="1628" spans="1:32" x14ac:dyDescent="0.35">
      <c r="A1628" t="s">
        <v>15569</v>
      </c>
      <c r="B1628" t="s">
        <v>5992</v>
      </c>
      <c r="C1628">
        <v>195.55999755859301</v>
      </c>
      <c r="D1628" t="s">
        <v>27</v>
      </c>
      <c r="E1628" s="1">
        <v>46191</v>
      </c>
      <c r="F1628">
        <v>0.30650937522726401</v>
      </c>
      <c r="G1628">
        <v>680</v>
      </c>
      <c r="H1628">
        <v>-1</v>
      </c>
      <c r="I1628">
        <v>0</v>
      </c>
      <c r="J1628">
        <v>0</v>
      </c>
      <c r="K1628">
        <v>8.26872164317735E-2</v>
      </c>
      <c r="L1628">
        <v>1.0018189115726901</v>
      </c>
      <c r="M1628">
        <v>1.0018189115726901</v>
      </c>
      <c r="N1628" s="2">
        <v>3.47719374355309</v>
      </c>
      <c r="O1628" t="s">
        <v>39</v>
      </c>
      <c r="P1628">
        <v>60.05</v>
      </c>
      <c r="Q1628">
        <v>53.25</v>
      </c>
      <c r="R1628" s="2">
        <v>55.05</v>
      </c>
      <c r="S1628">
        <v>3</v>
      </c>
      <c r="T1628">
        <v>42</v>
      </c>
      <c r="U1628" s="2">
        <v>1.0000000000000001E-5</v>
      </c>
      <c r="V1628" t="s">
        <v>7867</v>
      </c>
      <c r="W1628" t="s">
        <v>7868</v>
      </c>
      <c r="X1628">
        <v>0</v>
      </c>
      <c r="Y1628">
        <v>0</v>
      </c>
      <c r="Z1628" t="b">
        <v>1</v>
      </c>
      <c r="AA1628" t="s">
        <v>25</v>
      </c>
      <c r="AB1628" t="s">
        <v>26</v>
      </c>
      <c r="AC1628">
        <v>4.4999999999999998E-2</v>
      </c>
      <c r="AD1628">
        <v>0</v>
      </c>
      <c r="AE1628" t="b">
        <v>0</v>
      </c>
      <c r="AF1628" t="b">
        <v>0</v>
      </c>
    </row>
    <row r="1629" spans="1:32" x14ac:dyDescent="0.35">
      <c r="A1629" t="s">
        <v>15569</v>
      </c>
      <c r="B1629" t="s">
        <v>5992</v>
      </c>
      <c r="C1629">
        <v>195.55999755859301</v>
      </c>
      <c r="D1629" t="s">
        <v>27</v>
      </c>
      <c r="E1629" s="1">
        <v>46191</v>
      </c>
      <c r="F1629">
        <v>0.30650937522726401</v>
      </c>
      <c r="G1629">
        <v>690</v>
      </c>
      <c r="H1629">
        <v>-1</v>
      </c>
      <c r="I1629">
        <v>0</v>
      </c>
      <c r="J1629">
        <v>0</v>
      </c>
      <c r="K1629">
        <v>8.3903204908711407E-2</v>
      </c>
      <c r="L1629">
        <v>0.95176967369229404</v>
      </c>
      <c r="M1629">
        <v>0.95176967369229404</v>
      </c>
      <c r="N1629" s="2">
        <v>3.52832894566416</v>
      </c>
      <c r="O1629" t="s">
        <v>39</v>
      </c>
      <c r="P1629">
        <v>57.05</v>
      </c>
      <c r="Q1629">
        <v>55.6</v>
      </c>
      <c r="R1629" s="2">
        <v>57.35</v>
      </c>
      <c r="S1629">
        <v>1</v>
      </c>
      <c r="T1629">
        <v>55</v>
      </c>
      <c r="U1629" s="2">
        <v>1.0000000000000001E-5</v>
      </c>
      <c r="V1629" t="s">
        <v>7869</v>
      </c>
      <c r="W1629" t="s">
        <v>7870</v>
      </c>
      <c r="X1629">
        <v>-1.05</v>
      </c>
      <c r="Y1629">
        <v>-1.8072299999999999</v>
      </c>
      <c r="Z1629" t="b">
        <v>1</v>
      </c>
      <c r="AA1629" t="s">
        <v>25</v>
      </c>
      <c r="AB1629" t="s">
        <v>26</v>
      </c>
      <c r="AC1629">
        <v>4.4999999999999998E-2</v>
      </c>
      <c r="AD1629">
        <v>0</v>
      </c>
      <c r="AE1629" t="b">
        <v>0</v>
      </c>
      <c r="AF1629" t="b">
        <v>0</v>
      </c>
    </row>
    <row r="1630" spans="1:32" x14ac:dyDescent="0.35">
      <c r="A1630" t="s">
        <v>15569</v>
      </c>
      <c r="B1630" t="s">
        <v>5992</v>
      </c>
      <c r="C1630">
        <v>195.55999755859301</v>
      </c>
      <c r="D1630" t="s">
        <v>27</v>
      </c>
      <c r="E1630" s="1">
        <v>46191</v>
      </c>
      <c r="F1630">
        <v>0.30650937522726401</v>
      </c>
      <c r="G1630">
        <v>700</v>
      </c>
      <c r="H1630">
        <v>-1</v>
      </c>
      <c r="I1630">
        <v>0</v>
      </c>
      <c r="J1630">
        <v>0</v>
      </c>
      <c r="K1630">
        <v>8.5119193385649203E-2</v>
      </c>
      <c r="L1630">
        <v>0.98313386276401205</v>
      </c>
      <c r="M1630">
        <v>0.98313386276401205</v>
      </c>
      <c r="N1630">
        <v>3.5794641477752398</v>
      </c>
      <c r="O1630" t="s">
        <v>39</v>
      </c>
      <c r="P1630">
        <v>58.93</v>
      </c>
      <c r="Q1630">
        <v>58.4</v>
      </c>
      <c r="R1630" s="2">
        <v>59.9</v>
      </c>
      <c r="S1630">
        <v>4</v>
      </c>
      <c r="T1630">
        <v>6837</v>
      </c>
      <c r="U1630" s="2">
        <v>1.0000000000000001E-5</v>
      </c>
      <c r="V1630" t="s">
        <v>7871</v>
      </c>
      <c r="W1630" t="s">
        <v>7872</v>
      </c>
      <c r="X1630">
        <v>-3.07</v>
      </c>
      <c r="Y1630">
        <v>-4.9516099999999996</v>
      </c>
      <c r="Z1630" t="b">
        <v>1</v>
      </c>
      <c r="AA1630" t="s">
        <v>25</v>
      </c>
      <c r="AB1630" t="s">
        <v>26</v>
      </c>
      <c r="AC1630">
        <v>4.4999999999999998E-2</v>
      </c>
      <c r="AD1630">
        <v>0</v>
      </c>
      <c r="AE1630" t="b">
        <v>0</v>
      </c>
      <c r="AF1630" t="b">
        <v>0</v>
      </c>
    </row>
    <row r="1631" spans="1:32" x14ac:dyDescent="0.35">
      <c r="A1631" t="s">
        <v>15569</v>
      </c>
      <c r="B1631" t="s">
        <v>5992</v>
      </c>
      <c r="C1631">
        <v>195.55999755859301</v>
      </c>
      <c r="D1631" t="s">
        <v>27</v>
      </c>
      <c r="E1631" s="1">
        <v>46191</v>
      </c>
      <c r="F1631">
        <v>0.30650937522726401</v>
      </c>
      <c r="G1631">
        <v>710</v>
      </c>
      <c r="H1631">
        <v>-1</v>
      </c>
      <c r="I1631">
        <v>0</v>
      </c>
      <c r="J1631">
        <v>0</v>
      </c>
      <c r="K1631">
        <v>8.6335181862587096E-2</v>
      </c>
      <c r="L1631">
        <v>1.08206452297427</v>
      </c>
      <c r="M1631">
        <v>1.08206452297427</v>
      </c>
      <c r="N1631">
        <v>3.6305993498863098</v>
      </c>
      <c r="O1631" t="s">
        <v>39</v>
      </c>
      <c r="P1631">
        <v>64.86</v>
      </c>
      <c r="Q1631">
        <v>60.7</v>
      </c>
      <c r="R1631" s="2">
        <v>62.7</v>
      </c>
      <c r="S1631">
        <v>1</v>
      </c>
      <c r="T1631">
        <v>18</v>
      </c>
      <c r="U1631" s="2">
        <v>1.0000000000000001E-5</v>
      </c>
      <c r="V1631" t="s">
        <v>7873</v>
      </c>
      <c r="W1631" t="s">
        <v>7874</v>
      </c>
      <c r="X1631">
        <v>-2.12</v>
      </c>
      <c r="Y1631">
        <v>-3.16513</v>
      </c>
      <c r="Z1631" t="b">
        <v>1</v>
      </c>
      <c r="AA1631" t="s">
        <v>25</v>
      </c>
      <c r="AB1631" t="s">
        <v>26</v>
      </c>
      <c r="AC1631">
        <v>4.4999999999999998E-2</v>
      </c>
      <c r="AD1631">
        <v>0</v>
      </c>
      <c r="AE1631" t="b">
        <v>0</v>
      </c>
      <c r="AF1631" t="b">
        <v>0</v>
      </c>
    </row>
    <row r="1632" spans="1:32" x14ac:dyDescent="0.35">
      <c r="A1632" t="s">
        <v>15569</v>
      </c>
      <c r="B1632" t="s">
        <v>5992</v>
      </c>
      <c r="C1632">
        <v>195.55999755859301</v>
      </c>
      <c r="D1632" t="s">
        <v>27</v>
      </c>
      <c r="E1632" s="1">
        <v>46191</v>
      </c>
      <c r="F1632">
        <v>0.30650937522726401</v>
      </c>
      <c r="G1632">
        <v>720</v>
      </c>
      <c r="H1632">
        <v>-1</v>
      </c>
      <c r="I1632">
        <v>0</v>
      </c>
      <c r="J1632">
        <v>0</v>
      </c>
      <c r="K1632">
        <v>8.7551170339524906E-2</v>
      </c>
      <c r="L1632">
        <v>1.12160342089978</v>
      </c>
      <c r="M1632">
        <v>1.12160342089978</v>
      </c>
      <c r="N1632">
        <v>3.6817345519973901</v>
      </c>
      <c r="O1632" t="s">
        <v>39</v>
      </c>
      <c r="P1632">
        <v>67.23</v>
      </c>
      <c r="Q1632">
        <v>63.15</v>
      </c>
      <c r="R1632" s="2">
        <v>65.099999999999994</v>
      </c>
      <c r="S1632">
        <v>3</v>
      </c>
      <c r="T1632">
        <v>59</v>
      </c>
      <c r="U1632" s="2">
        <v>1.0000000000000001E-5</v>
      </c>
      <c r="V1632" t="s">
        <v>7875</v>
      </c>
      <c r="W1632" t="s">
        <v>7876</v>
      </c>
      <c r="X1632">
        <v>-3.17</v>
      </c>
      <c r="Y1632">
        <v>-4.50284</v>
      </c>
      <c r="Z1632" t="b">
        <v>1</v>
      </c>
      <c r="AA1632" t="s">
        <v>25</v>
      </c>
      <c r="AB1632" t="s">
        <v>26</v>
      </c>
      <c r="AC1632">
        <v>4.4999999999999998E-2</v>
      </c>
      <c r="AD1632">
        <v>0</v>
      </c>
      <c r="AE1632" t="b">
        <v>0</v>
      </c>
      <c r="AF1632" t="b">
        <v>0</v>
      </c>
    </row>
    <row r="1633" spans="1:32" x14ac:dyDescent="0.35">
      <c r="A1633" t="s">
        <v>15569</v>
      </c>
      <c r="B1633" t="s">
        <v>5992</v>
      </c>
      <c r="C1633">
        <v>195.55999755859301</v>
      </c>
      <c r="D1633" t="s">
        <v>27</v>
      </c>
      <c r="E1633" s="1">
        <v>46191</v>
      </c>
      <c r="F1633">
        <v>0.30650937522726401</v>
      </c>
      <c r="G1633">
        <v>730</v>
      </c>
      <c r="H1633">
        <v>-1</v>
      </c>
      <c r="I1633">
        <v>0</v>
      </c>
      <c r="J1633">
        <v>0</v>
      </c>
      <c r="K1633">
        <v>8.8767158816462799E-2</v>
      </c>
      <c r="L1633">
        <v>1.22570583569102</v>
      </c>
      <c r="M1633">
        <v>1.22570583569102</v>
      </c>
      <c r="N1633" s="2">
        <v>3.7328697541084601</v>
      </c>
      <c r="O1633" t="s">
        <v>39</v>
      </c>
      <c r="P1633">
        <v>73.47</v>
      </c>
      <c r="Q1633">
        <v>65.05</v>
      </c>
      <c r="R1633" s="2">
        <v>68.05</v>
      </c>
      <c r="S1633">
        <v>10</v>
      </c>
      <c r="T1633">
        <v>1382</v>
      </c>
      <c r="U1633" s="2">
        <v>1.0000000000000001E-5</v>
      </c>
      <c r="V1633" t="s">
        <v>7877</v>
      </c>
      <c r="W1633" t="s">
        <v>7878</v>
      </c>
      <c r="X1633">
        <v>0</v>
      </c>
      <c r="Y1633">
        <v>0</v>
      </c>
      <c r="Z1633" t="b">
        <v>1</v>
      </c>
      <c r="AA1633" t="s">
        <v>25</v>
      </c>
      <c r="AB1633" t="s">
        <v>26</v>
      </c>
      <c r="AC1633">
        <v>4.4999999999999998E-2</v>
      </c>
      <c r="AD1633">
        <v>0</v>
      </c>
      <c r="AE1633" t="b">
        <v>0</v>
      </c>
      <c r="AF1633" t="b">
        <v>0</v>
      </c>
    </row>
    <row r="1634" spans="1:32" x14ac:dyDescent="0.35">
      <c r="A1634" t="s">
        <v>15569</v>
      </c>
      <c r="B1634" t="s">
        <v>5992</v>
      </c>
      <c r="C1634">
        <v>195.55999755859301</v>
      </c>
      <c r="D1634" t="s">
        <v>27</v>
      </c>
      <c r="E1634" s="1">
        <v>46191</v>
      </c>
      <c r="F1634">
        <v>0.30650937522726401</v>
      </c>
      <c r="G1634">
        <v>740</v>
      </c>
      <c r="H1634">
        <v>-1</v>
      </c>
      <c r="I1634">
        <v>0</v>
      </c>
      <c r="J1634">
        <v>0</v>
      </c>
      <c r="K1634">
        <v>8.9983147293400595E-2</v>
      </c>
      <c r="L1634">
        <v>1.14896367094107</v>
      </c>
      <c r="M1634">
        <v>1.14896367094107</v>
      </c>
      <c r="N1634" s="2">
        <v>3.7840049562195399</v>
      </c>
      <c r="O1634" t="s">
        <v>39</v>
      </c>
      <c r="P1634">
        <v>68.87</v>
      </c>
      <c r="Q1634">
        <v>68.55</v>
      </c>
      <c r="R1634" s="2">
        <v>70.25</v>
      </c>
      <c r="S1634">
        <v>1</v>
      </c>
      <c r="T1634">
        <v>31</v>
      </c>
      <c r="U1634" s="2">
        <v>1.0000000000000001E-5</v>
      </c>
      <c r="V1634" t="s">
        <v>7879</v>
      </c>
      <c r="W1634" t="s">
        <v>7880</v>
      </c>
      <c r="X1634">
        <v>0</v>
      </c>
      <c r="Y1634">
        <v>0</v>
      </c>
      <c r="Z1634" t="b">
        <v>1</v>
      </c>
      <c r="AA1634" t="s">
        <v>25</v>
      </c>
      <c r="AB1634" t="s">
        <v>26</v>
      </c>
      <c r="AC1634">
        <v>4.4999999999999998E-2</v>
      </c>
      <c r="AD1634">
        <v>0</v>
      </c>
      <c r="AE1634" t="b">
        <v>0</v>
      </c>
      <c r="AF1634" t="b">
        <v>0</v>
      </c>
    </row>
    <row r="1635" spans="1:32" x14ac:dyDescent="0.35">
      <c r="A1635" t="s">
        <v>15569</v>
      </c>
      <c r="B1635" t="s">
        <v>5992</v>
      </c>
      <c r="C1635">
        <v>195.55999755859301</v>
      </c>
      <c r="D1635" t="s">
        <v>27</v>
      </c>
      <c r="E1635" s="1">
        <v>46191</v>
      </c>
      <c r="F1635">
        <v>0.30650937522726401</v>
      </c>
      <c r="G1635">
        <v>750</v>
      </c>
      <c r="H1635">
        <v>-1</v>
      </c>
      <c r="I1635">
        <v>0</v>
      </c>
      <c r="J1635">
        <v>0</v>
      </c>
      <c r="K1635">
        <v>9.1199135770338502E-2</v>
      </c>
      <c r="L1635">
        <v>1.2220355582464599</v>
      </c>
      <c r="M1635">
        <v>1.2220355582464599</v>
      </c>
      <c r="N1635" s="2">
        <v>3.8351401583306099</v>
      </c>
      <c r="O1635" t="s">
        <v>39</v>
      </c>
      <c r="P1635">
        <v>73.25</v>
      </c>
      <c r="Q1635">
        <v>71.349999999999994</v>
      </c>
      <c r="R1635" s="2">
        <v>73.05</v>
      </c>
      <c r="S1635">
        <v>7</v>
      </c>
      <c r="T1635">
        <v>7717</v>
      </c>
      <c r="U1635" s="2">
        <v>1.0000000000000001E-5</v>
      </c>
      <c r="V1635" t="s">
        <v>7881</v>
      </c>
      <c r="W1635" t="s">
        <v>7882</v>
      </c>
      <c r="X1635">
        <v>-0.44999699999999998</v>
      </c>
      <c r="Y1635">
        <v>-0.61057899999999998</v>
      </c>
      <c r="Z1635" t="b">
        <v>1</v>
      </c>
      <c r="AA1635" t="s">
        <v>25</v>
      </c>
      <c r="AB1635" t="s">
        <v>26</v>
      </c>
      <c r="AC1635">
        <v>4.4999999999999998E-2</v>
      </c>
      <c r="AD1635">
        <v>0</v>
      </c>
      <c r="AE1635" t="b">
        <v>0</v>
      </c>
      <c r="AF1635" t="b">
        <v>0</v>
      </c>
    </row>
    <row r="1636" spans="1:32" x14ac:dyDescent="0.35">
      <c r="A1636" t="s">
        <v>15569</v>
      </c>
      <c r="B1636" t="s">
        <v>5992</v>
      </c>
      <c r="C1636">
        <v>195.55999755859301</v>
      </c>
      <c r="D1636" t="s">
        <v>27</v>
      </c>
      <c r="E1636" s="1">
        <v>46191</v>
      </c>
      <c r="F1636">
        <v>0.30650937522726401</v>
      </c>
      <c r="G1636">
        <v>760</v>
      </c>
      <c r="H1636">
        <v>-1</v>
      </c>
      <c r="I1636">
        <v>0</v>
      </c>
      <c r="J1636">
        <v>0</v>
      </c>
      <c r="K1636">
        <v>9.2415124247276298E-2</v>
      </c>
      <c r="L1636">
        <v>1.24789433115133</v>
      </c>
      <c r="M1636">
        <v>1.24789433115133</v>
      </c>
      <c r="N1636" s="2">
        <v>3.8862753604416902</v>
      </c>
      <c r="O1636" t="s">
        <v>39</v>
      </c>
      <c r="P1636">
        <v>74.8</v>
      </c>
      <c r="Q1636">
        <v>73.3</v>
      </c>
      <c r="R1636" s="2">
        <v>76</v>
      </c>
      <c r="S1636">
        <v>2</v>
      </c>
      <c r="T1636">
        <v>1454</v>
      </c>
      <c r="U1636" s="2">
        <v>1.0000000000000001E-5</v>
      </c>
      <c r="V1636" t="s">
        <v>7883</v>
      </c>
      <c r="W1636" t="s">
        <v>7884</v>
      </c>
      <c r="X1636">
        <v>-0.20999899999999999</v>
      </c>
      <c r="Y1636">
        <v>-0.27996100000000002</v>
      </c>
      <c r="Z1636" t="b">
        <v>1</v>
      </c>
      <c r="AA1636" t="s">
        <v>25</v>
      </c>
      <c r="AB1636" t="s">
        <v>26</v>
      </c>
      <c r="AC1636">
        <v>4.4999999999999998E-2</v>
      </c>
      <c r="AD1636">
        <v>0</v>
      </c>
      <c r="AE1636" t="b">
        <v>0</v>
      </c>
      <c r="AF1636" t="b">
        <v>0</v>
      </c>
    </row>
    <row r="1637" spans="1:32" x14ac:dyDescent="0.35">
      <c r="A1637" t="s">
        <v>15569</v>
      </c>
      <c r="B1637" t="s">
        <v>5992</v>
      </c>
      <c r="C1637">
        <v>195.55999755859301</v>
      </c>
      <c r="D1637" t="s">
        <v>27</v>
      </c>
      <c r="E1637" s="1">
        <v>46191</v>
      </c>
      <c r="F1637">
        <v>0.30650937522726401</v>
      </c>
      <c r="G1637">
        <v>770</v>
      </c>
      <c r="H1637">
        <v>-1</v>
      </c>
      <c r="I1637">
        <v>0</v>
      </c>
      <c r="J1637">
        <v>0</v>
      </c>
      <c r="K1637">
        <v>9.3631112724214094E-2</v>
      </c>
      <c r="L1637">
        <v>1.28676590590511</v>
      </c>
      <c r="M1637">
        <v>1.28676590590511</v>
      </c>
      <c r="N1637" s="2">
        <v>3.9374105625527598</v>
      </c>
      <c r="O1637" t="s">
        <v>39</v>
      </c>
      <c r="P1637">
        <v>77.13</v>
      </c>
      <c r="Q1637">
        <v>76.95</v>
      </c>
      <c r="R1637" s="2">
        <v>78.849999999999994</v>
      </c>
      <c r="S1637">
        <v>2</v>
      </c>
      <c r="T1637">
        <v>116</v>
      </c>
      <c r="U1637" s="2">
        <v>1.0000000000000001E-5</v>
      </c>
      <c r="V1637" t="s">
        <v>7885</v>
      </c>
      <c r="W1637" t="s">
        <v>7886</v>
      </c>
      <c r="X1637">
        <v>0</v>
      </c>
      <c r="Y1637">
        <v>0</v>
      </c>
      <c r="Z1637" t="b">
        <v>1</v>
      </c>
      <c r="AA1637" t="s">
        <v>25</v>
      </c>
      <c r="AB1637" t="s">
        <v>26</v>
      </c>
      <c r="AC1637">
        <v>4.4999999999999998E-2</v>
      </c>
      <c r="AD1637">
        <v>0</v>
      </c>
      <c r="AE1637" t="b">
        <v>0</v>
      </c>
      <c r="AF1637" t="b">
        <v>0</v>
      </c>
    </row>
    <row r="1638" spans="1:32" x14ac:dyDescent="0.35">
      <c r="A1638" t="s">
        <v>15569</v>
      </c>
      <c r="B1638" t="s">
        <v>5992</v>
      </c>
      <c r="C1638">
        <v>195.55999755859301</v>
      </c>
      <c r="D1638" t="s">
        <v>27</v>
      </c>
      <c r="E1638" s="1">
        <v>46191</v>
      </c>
      <c r="F1638">
        <v>0.30650937522726401</v>
      </c>
      <c r="G1638">
        <v>780</v>
      </c>
      <c r="H1638">
        <v>-1</v>
      </c>
      <c r="I1638">
        <v>0</v>
      </c>
      <c r="J1638">
        <v>0</v>
      </c>
      <c r="K1638">
        <v>9.4847101201152001E-2</v>
      </c>
      <c r="L1638">
        <v>1.37101545633712</v>
      </c>
      <c r="M1638">
        <v>1.37101545633712</v>
      </c>
      <c r="N1638" s="2">
        <v>3.98854576466384</v>
      </c>
      <c r="O1638" t="s">
        <v>39</v>
      </c>
      <c r="P1638">
        <v>82.18</v>
      </c>
      <c r="Q1638">
        <v>79.849999999999994</v>
      </c>
      <c r="R1638" s="2">
        <v>81.8</v>
      </c>
      <c r="S1638">
        <v>10</v>
      </c>
      <c r="T1638">
        <v>39</v>
      </c>
      <c r="U1638" s="2">
        <v>1.0000000000000001E-5</v>
      </c>
      <c r="V1638" t="s">
        <v>7887</v>
      </c>
      <c r="W1638" t="s">
        <v>7888</v>
      </c>
      <c r="X1638">
        <v>0</v>
      </c>
      <c r="Y1638">
        <v>0</v>
      </c>
      <c r="Z1638" t="b">
        <v>1</v>
      </c>
      <c r="AA1638" t="s">
        <v>25</v>
      </c>
      <c r="AB1638" t="s">
        <v>26</v>
      </c>
      <c r="AC1638">
        <v>4.4999999999999998E-2</v>
      </c>
      <c r="AD1638">
        <v>0</v>
      </c>
      <c r="AE1638" t="b">
        <v>0</v>
      </c>
      <c r="AF1638" t="b">
        <v>0</v>
      </c>
    </row>
    <row r="1639" spans="1:32" x14ac:dyDescent="0.35">
      <c r="A1639" t="s">
        <v>15569</v>
      </c>
      <c r="B1639" t="s">
        <v>5992</v>
      </c>
      <c r="C1639">
        <v>195.55999755859301</v>
      </c>
      <c r="D1639" t="s">
        <v>27</v>
      </c>
      <c r="E1639" s="1">
        <v>46191</v>
      </c>
      <c r="F1639">
        <v>0.30650937522726401</v>
      </c>
      <c r="G1639">
        <v>790</v>
      </c>
      <c r="H1639">
        <v>-1</v>
      </c>
      <c r="I1639">
        <v>0</v>
      </c>
      <c r="J1639">
        <v>0</v>
      </c>
      <c r="K1639">
        <v>9.6063089678089797E-2</v>
      </c>
      <c r="L1639">
        <v>1.47194808606259</v>
      </c>
      <c r="M1639">
        <v>1.47194808606259</v>
      </c>
      <c r="N1639" s="2">
        <v>4.0396809667749096</v>
      </c>
      <c r="O1639" t="s">
        <v>39</v>
      </c>
      <c r="P1639">
        <v>88.23</v>
      </c>
      <c r="Q1639">
        <v>82.8</v>
      </c>
      <c r="R1639" s="2">
        <v>84.8</v>
      </c>
      <c r="S1639">
        <v>1</v>
      </c>
      <c r="T1639">
        <v>26</v>
      </c>
      <c r="U1639" s="2">
        <v>1.0000000000000001E-5</v>
      </c>
      <c r="V1639" t="s">
        <v>7889</v>
      </c>
      <c r="W1639" t="s">
        <v>7890</v>
      </c>
      <c r="X1639">
        <v>2.95</v>
      </c>
      <c r="Y1639">
        <v>3.4592000000000001</v>
      </c>
      <c r="Z1639" t="b">
        <v>1</v>
      </c>
      <c r="AA1639" t="s">
        <v>25</v>
      </c>
      <c r="AB1639" t="s">
        <v>26</v>
      </c>
      <c r="AC1639">
        <v>4.4999999999999998E-2</v>
      </c>
      <c r="AD1639">
        <v>0</v>
      </c>
      <c r="AE1639" t="b">
        <v>0</v>
      </c>
      <c r="AF1639" t="b">
        <v>0</v>
      </c>
    </row>
    <row r="1640" spans="1:32" x14ac:dyDescent="0.35">
      <c r="A1640" t="s">
        <v>15569</v>
      </c>
      <c r="B1640" t="s">
        <v>5992</v>
      </c>
      <c r="C1640">
        <v>195.55999755859301</v>
      </c>
      <c r="D1640" t="s">
        <v>27</v>
      </c>
      <c r="E1640" s="1">
        <v>46191</v>
      </c>
      <c r="F1640">
        <v>0.30650937522726401</v>
      </c>
      <c r="G1640">
        <v>800</v>
      </c>
      <c r="H1640">
        <v>-1</v>
      </c>
      <c r="I1640">
        <v>0</v>
      </c>
      <c r="J1640">
        <v>0</v>
      </c>
      <c r="K1640">
        <v>9.7279078155027704E-2</v>
      </c>
      <c r="L1640">
        <v>1.5181602157055001</v>
      </c>
      <c r="M1640">
        <v>1.5181602157055001</v>
      </c>
      <c r="N1640" s="2">
        <v>4.0908161688859899</v>
      </c>
      <c r="O1640" t="s">
        <v>39</v>
      </c>
      <c r="P1640">
        <v>91</v>
      </c>
      <c r="Q1640">
        <v>85.95</v>
      </c>
      <c r="R1640" s="2">
        <v>87.75</v>
      </c>
      <c r="S1640">
        <v>2</v>
      </c>
      <c r="T1640">
        <v>260</v>
      </c>
      <c r="U1640" s="2">
        <v>1.0000000000000001E-5</v>
      </c>
      <c r="V1640" t="s">
        <v>7891</v>
      </c>
      <c r="W1640" t="s">
        <v>7892</v>
      </c>
      <c r="X1640">
        <v>0.5</v>
      </c>
      <c r="Y1640">
        <v>0.55248600000000003</v>
      </c>
      <c r="Z1640" t="b">
        <v>1</v>
      </c>
      <c r="AA1640" t="s">
        <v>25</v>
      </c>
      <c r="AB1640" t="s">
        <v>26</v>
      </c>
      <c r="AC1640">
        <v>4.4999999999999998E-2</v>
      </c>
      <c r="AD1640">
        <v>0</v>
      </c>
      <c r="AE1640" t="b">
        <v>0</v>
      </c>
      <c r="AF1640" t="b">
        <v>0</v>
      </c>
    </row>
    <row r="1641" spans="1:32" x14ac:dyDescent="0.35">
      <c r="A1641" t="s">
        <v>15569</v>
      </c>
      <c r="B1641" t="s">
        <v>5992</v>
      </c>
      <c r="C1641">
        <v>195.55999755859301</v>
      </c>
      <c r="D1641" t="s">
        <v>27</v>
      </c>
      <c r="E1641" s="1">
        <v>46191</v>
      </c>
      <c r="F1641">
        <v>0.30650937522726401</v>
      </c>
      <c r="G1641">
        <v>810</v>
      </c>
      <c r="H1641">
        <v>-1</v>
      </c>
      <c r="I1641">
        <v>0</v>
      </c>
      <c r="J1641">
        <v>0</v>
      </c>
      <c r="K1641">
        <v>9.84950666319655E-2</v>
      </c>
      <c r="L1641">
        <v>1.6391125405831299</v>
      </c>
      <c r="M1641">
        <v>1.6391125405831299</v>
      </c>
      <c r="N1641" s="2">
        <v>4.1419513709970603</v>
      </c>
      <c r="O1641" t="s">
        <v>39</v>
      </c>
      <c r="P1641">
        <v>98.25</v>
      </c>
      <c r="Q1641">
        <v>88.95</v>
      </c>
      <c r="R1641" s="2">
        <v>90.9</v>
      </c>
      <c r="S1641">
        <v>2</v>
      </c>
      <c r="T1641">
        <v>23</v>
      </c>
      <c r="U1641" s="2">
        <v>1.0000000000000001E-5</v>
      </c>
      <c r="V1641" t="s">
        <v>7893</v>
      </c>
      <c r="W1641" t="s">
        <v>7894</v>
      </c>
      <c r="X1641">
        <v>0</v>
      </c>
      <c r="Y1641">
        <v>0</v>
      </c>
      <c r="Z1641" t="b">
        <v>1</v>
      </c>
      <c r="AA1641" t="s">
        <v>25</v>
      </c>
      <c r="AB1641" t="s">
        <v>26</v>
      </c>
      <c r="AC1641">
        <v>4.4999999999999998E-2</v>
      </c>
      <c r="AD1641">
        <v>0</v>
      </c>
      <c r="AE1641" t="b">
        <v>0</v>
      </c>
      <c r="AF1641" t="b">
        <v>0</v>
      </c>
    </row>
    <row r="1642" spans="1:32" x14ac:dyDescent="0.35">
      <c r="A1642" t="s">
        <v>15569</v>
      </c>
      <c r="B1642" t="s">
        <v>5992</v>
      </c>
      <c r="C1642">
        <v>195.55999755859301</v>
      </c>
      <c r="D1642" t="s">
        <v>27</v>
      </c>
      <c r="E1642" s="1">
        <v>46191</v>
      </c>
      <c r="F1642">
        <v>0.30650937522726401</v>
      </c>
      <c r="G1642">
        <v>820</v>
      </c>
      <c r="H1642">
        <v>-1</v>
      </c>
      <c r="I1642">
        <v>0</v>
      </c>
      <c r="J1642">
        <v>0</v>
      </c>
      <c r="K1642">
        <v>9.9711055108903393E-2</v>
      </c>
      <c r="L1642">
        <v>1.5358442797565699</v>
      </c>
      <c r="M1642">
        <v>1.5358442797565699</v>
      </c>
      <c r="N1642" s="2">
        <v>4.1930865731081397</v>
      </c>
      <c r="O1642" t="s">
        <v>39</v>
      </c>
      <c r="P1642">
        <v>92.06</v>
      </c>
      <c r="Q1642">
        <v>92.1</v>
      </c>
      <c r="R1642" s="2">
        <v>94.1</v>
      </c>
      <c r="S1642">
        <v>2</v>
      </c>
      <c r="T1642">
        <v>82</v>
      </c>
      <c r="U1642" s="2">
        <v>1.0000000000000001E-5</v>
      </c>
      <c r="V1642" t="s">
        <v>7895</v>
      </c>
      <c r="W1642" t="s">
        <v>7896</v>
      </c>
      <c r="X1642">
        <v>0</v>
      </c>
      <c r="Y1642">
        <v>0</v>
      </c>
      <c r="Z1642" t="b">
        <v>1</v>
      </c>
      <c r="AA1642" t="s">
        <v>25</v>
      </c>
      <c r="AB1642" t="s">
        <v>26</v>
      </c>
      <c r="AC1642">
        <v>4.4999999999999998E-2</v>
      </c>
      <c r="AD1642">
        <v>0</v>
      </c>
      <c r="AE1642" t="b">
        <v>0</v>
      </c>
      <c r="AF1642" t="b">
        <v>0</v>
      </c>
    </row>
    <row r="1643" spans="1:32" x14ac:dyDescent="0.35">
      <c r="A1643" t="s">
        <v>15569</v>
      </c>
      <c r="B1643" t="s">
        <v>5992</v>
      </c>
      <c r="C1643">
        <v>195.55999755859301</v>
      </c>
      <c r="D1643" t="s">
        <v>27</v>
      </c>
      <c r="E1643" s="1">
        <v>46191</v>
      </c>
      <c r="F1643">
        <v>0.30650937522726401</v>
      </c>
      <c r="G1643">
        <v>830</v>
      </c>
      <c r="H1643">
        <v>-1</v>
      </c>
      <c r="I1643">
        <v>0</v>
      </c>
      <c r="J1643">
        <v>0</v>
      </c>
      <c r="K1643">
        <v>0.10092704358584099</v>
      </c>
      <c r="L1643">
        <v>2.5800382127346699</v>
      </c>
      <c r="M1643">
        <v>2.5800382127346699</v>
      </c>
      <c r="N1643" s="2">
        <v>4.2442217752192102</v>
      </c>
      <c r="O1643" t="s">
        <v>39</v>
      </c>
      <c r="P1643">
        <v>154.65</v>
      </c>
      <c r="Q1643">
        <v>95.3</v>
      </c>
      <c r="R1643" s="2">
        <v>97.35</v>
      </c>
      <c r="S1643">
        <v>6</v>
      </c>
      <c r="T1643">
        <v>6</v>
      </c>
      <c r="U1643" s="2">
        <v>1.0000000000000001E-5</v>
      </c>
      <c r="V1643" t="s">
        <v>7897</v>
      </c>
      <c r="W1643" t="s">
        <v>7898</v>
      </c>
      <c r="X1643">
        <v>0</v>
      </c>
      <c r="Y1643">
        <v>0</v>
      </c>
      <c r="Z1643" t="b">
        <v>1</v>
      </c>
      <c r="AA1643" t="s">
        <v>25</v>
      </c>
      <c r="AB1643" t="s">
        <v>26</v>
      </c>
      <c r="AC1643">
        <v>4.4999999999999998E-2</v>
      </c>
      <c r="AD1643">
        <v>0</v>
      </c>
      <c r="AE1643" t="b">
        <v>0</v>
      </c>
      <c r="AF1643" t="b">
        <v>0</v>
      </c>
    </row>
    <row r="1644" spans="1:32" x14ac:dyDescent="0.35">
      <c r="A1644" t="s">
        <v>15569</v>
      </c>
      <c r="B1644" t="s">
        <v>5992</v>
      </c>
      <c r="C1644">
        <v>195.55999755859301</v>
      </c>
      <c r="D1644" t="s">
        <v>27</v>
      </c>
      <c r="E1644" s="1">
        <v>46191</v>
      </c>
      <c r="F1644">
        <v>0.30650937522726401</v>
      </c>
      <c r="G1644">
        <v>840</v>
      </c>
      <c r="H1644">
        <v>-1</v>
      </c>
      <c r="I1644">
        <v>0</v>
      </c>
      <c r="J1644">
        <v>0</v>
      </c>
      <c r="K1644">
        <v>0.102143032062779</v>
      </c>
      <c r="L1644">
        <v>1.6936662098727699</v>
      </c>
      <c r="M1644">
        <v>1.6936662098727699</v>
      </c>
      <c r="N1644" s="2">
        <v>4.2953569773302798</v>
      </c>
      <c r="O1644" t="s">
        <v>39</v>
      </c>
      <c r="P1644">
        <v>101.52</v>
      </c>
      <c r="Q1644">
        <v>98.6</v>
      </c>
      <c r="R1644" s="2">
        <v>100.75</v>
      </c>
      <c r="S1644">
        <v>12</v>
      </c>
      <c r="T1644">
        <v>39</v>
      </c>
      <c r="U1644" s="2">
        <v>1.0000000000000001E-5</v>
      </c>
      <c r="V1644" t="s">
        <v>7899</v>
      </c>
      <c r="W1644" t="s">
        <v>7900</v>
      </c>
      <c r="X1644">
        <v>0</v>
      </c>
      <c r="Y1644">
        <v>0</v>
      </c>
      <c r="Z1644" t="b">
        <v>1</v>
      </c>
      <c r="AA1644" t="s">
        <v>25</v>
      </c>
      <c r="AB1644" t="s">
        <v>26</v>
      </c>
      <c r="AC1644">
        <v>4.4999999999999998E-2</v>
      </c>
      <c r="AD1644">
        <v>0</v>
      </c>
      <c r="AE1644" t="b">
        <v>0</v>
      </c>
      <c r="AF1644" t="b">
        <v>0</v>
      </c>
    </row>
    <row r="1645" spans="1:32" x14ac:dyDescent="0.35">
      <c r="A1645" t="s">
        <v>15569</v>
      </c>
      <c r="B1645" t="s">
        <v>5992</v>
      </c>
      <c r="C1645">
        <v>195.55999755859301</v>
      </c>
      <c r="D1645" t="s">
        <v>27</v>
      </c>
      <c r="E1645" s="1">
        <v>46191</v>
      </c>
      <c r="F1645">
        <v>0.30650937522726401</v>
      </c>
      <c r="G1645">
        <v>850</v>
      </c>
      <c r="H1645">
        <v>-1</v>
      </c>
      <c r="I1645">
        <v>0</v>
      </c>
      <c r="J1645">
        <v>0</v>
      </c>
      <c r="K1645">
        <v>0.103359020539716</v>
      </c>
      <c r="L1645">
        <v>1.9110467330666401</v>
      </c>
      <c r="M1645">
        <v>1.9110467330666401</v>
      </c>
      <c r="N1645" s="2">
        <v>4.34649217944136</v>
      </c>
      <c r="O1645" t="s">
        <v>39</v>
      </c>
      <c r="P1645">
        <v>114.55</v>
      </c>
      <c r="Q1645">
        <v>102.05</v>
      </c>
      <c r="R1645" s="2">
        <v>104</v>
      </c>
      <c r="S1645">
        <v>2</v>
      </c>
      <c r="T1645">
        <v>35</v>
      </c>
      <c r="U1645" s="2">
        <v>1.0000000000000001E-5</v>
      </c>
      <c r="V1645" t="s">
        <v>7901</v>
      </c>
      <c r="W1645" t="s">
        <v>7902</v>
      </c>
      <c r="X1645">
        <v>0</v>
      </c>
      <c r="Y1645">
        <v>0</v>
      </c>
      <c r="Z1645" t="b">
        <v>1</v>
      </c>
      <c r="AA1645" t="s">
        <v>25</v>
      </c>
      <c r="AB1645" t="s">
        <v>26</v>
      </c>
      <c r="AC1645">
        <v>4.4999999999999998E-2</v>
      </c>
      <c r="AD1645">
        <v>0</v>
      </c>
      <c r="AE1645" t="b">
        <v>0</v>
      </c>
      <c r="AF1645" t="b">
        <v>0</v>
      </c>
    </row>
    <row r="1646" spans="1:32" x14ac:dyDescent="0.35">
      <c r="A1646" t="s">
        <v>15569</v>
      </c>
      <c r="B1646" t="s">
        <v>5992</v>
      </c>
      <c r="C1646">
        <v>195.55999755859301</v>
      </c>
      <c r="D1646" t="s">
        <v>27</v>
      </c>
      <c r="E1646" s="1">
        <v>46191</v>
      </c>
      <c r="F1646">
        <v>0.30650937522726401</v>
      </c>
      <c r="G1646">
        <v>860</v>
      </c>
      <c r="H1646">
        <v>-1</v>
      </c>
      <c r="I1646">
        <v>0</v>
      </c>
      <c r="J1646">
        <v>0</v>
      </c>
      <c r="K1646">
        <v>0.10457500901665399</v>
      </c>
      <c r="L1646">
        <v>1.80711114906834</v>
      </c>
      <c r="M1646">
        <v>1.80711114906834</v>
      </c>
      <c r="N1646" s="2">
        <v>4.3976273815524296</v>
      </c>
      <c r="O1646" t="s">
        <v>39</v>
      </c>
      <c r="P1646">
        <v>108.32</v>
      </c>
      <c r="Q1646">
        <v>105.3</v>
      </c>
      <c r="R1646" s="2">
        <v>107.45</v>
      </c>
      <c r="S1646">
        <v>3</v>
      </c>
      <c r="T1646">
        <v>45</v>
      </c>
      <c r="U1646" s="2">
        <v>1.0000000000000001E-5</v>
      </c>
      <c r="V1646" t="s">
        <v>7903</v>
      </c>
      <c r="W1646" t="s">
        <v>7904</v>
      </c>
      <c r="X1646">
        <v>0</v>
      </c>
      <c r="Y1646">
        <v>0</v>
      </c>
      <c r="Z1646" t="b">
        <v>1</v>
      </c>
      <c r="AA1646" t="s">
        <v>25</v>
      </c>
      <c r="AB1646" t="s">
        <v>26</v>
      </c>
      <c r="AC1646">
        <v>4.4999999999999998E-2</v>
      </c>
      <c r="AD1646">
        <v>0</v>
      </c>
      <c r="AE1646" t="b">
        <v>0</v>
      </c>
      <c r="AF1646" t="b">
        <v>0</v>
      </c>
    </row>
    <row r="1647" spans="1:32" x14ac:dyDescent="0.35">
      <c r="A1647" t="s">
        <v>15569</v>
      </c>
      <c r="B1647" t="s">
        <v>5992</v>
      </c>
      <c r="C1647">
        <v>195.55999755859301</v>
      </c>
      <c r="D1647" t="s">
        <v>27</v>
      </c>
      <c r="E1647" s="1">
        <v>46191</v>
      </c>
      <c r="F1647">
        <v>0.30650937522726401</v>
      </c>
      <c r="G1647">
        <v>870</v>
      </c>
      <c r="H1647">
        <v>-1</v>
      </c>
      <c r="I1647">
        <v>0</v>
      </c>
      <c r="J1647">
        <v>0</v>
      </c>
      <c r="K1647">
        <v>0.105790997493592</v>
      </c>
      <c r="L1647">
        <v>2.1988298508789499</v>
      </c>
      <c r="M1647">
        <v>2.1988298508789499</v>
      </c>
      <c r="N1647" s="2">
        <v>4.4487625836635099</v>
      </c>
      <c r="O1647" t="s">
        <v>39</v>
      </c>
      <c r="P1647">
        <v>131.80000000000001</v>
      </c>
      <c r="Q1647">
        <v>108.8</v>
      </c>
      <c r="R1647" s="2">
        <v>110.95</v>
      </c>
      <c r="S1647">
        <v>4</v>
      </c>
      <c r="T1647">
        <v>61</v>
      </c>
      <c r="U1647" s="2">
        <v>1.0000000000000001E-5</v>
      </c>
      <c r="V1647" t="s">
        <v>7905</v>
      </c>
      <c r="W1647" t="s">
        <v>7906</v>
      </c>
      <c r="X1647">
        <v>0</v>
      </c>
      <c r="Y1647">
        <v>0</v>
      </c>
      <c r="Z1647" t="b">
        <v>1</v>
      </c>
      <c r="AA1647" t="s">
        <v>25</v>
      </c>
      <c r="AB1647" t="s">
        <v>26</v>
      </c>
      <c r="AC1647">
        <v>4.4999999999999998E-2</v>
      </c>
      <c r="AD1647">
        <v>0</v>
      </c>
      <c r="AE1647" t="b">
        <v>0</v>
      </c>
      <c r="AF1647" t="b">
        <v>0</v>
      </c>
    </row>
    <row r="1648" spans="1:32" x14ac:dyDescent="0.35">
      <c r="A1648" t="s">
        <v>15569</v>
      </c>
      <c r="B1648" t="s">
        <v>5992</v>
      </c>
      <c r="C1648">
        <v>195.55999755859301</v>
      </c>
      <c r="D1648" t="s">
        <v>27</v>
      </c>
      <c r="E1648" s="1">
        <v>46191</v>
      </c>
      <c r="F1648">
        <v>0.30650937522726401</v>
      </c>
      <c r="G1648">
        <v>880</v>
      </c>
      <c r="H1648">
        <v>-1</v>
      </c>
      <c r="I1648">
        <v>0</v>
      </c>
      <c r="J1648">
        <v>0</v>
      </c>
      <c r="K1648">
        <v>0.10700698597053</v>
      </c>
      <c r="L1648">
        <v>2.01865259450951</v>
      </c>
      <c r="M1648">
        <v>2.01865259450951</v>
      </c>
      <c r="N1648" s="2">
        <v>4.4998977857745803</v>
      </c>
      <c r="O1648" t="s">
        <v>39</v>
      </c>
      <c r="P1648">
        <v>121</v>
      </c>
      <c r="Q1648">
        <v>112.3</v>
      </c>
      <c r="R1648" s="2">
        <v>114.5</v>
      </c>
      <c r="S1648">
        <v>10</v>
      </c>
      <c r="T1648">
        <v>31</v>
      </c>
      <c r="U1648" s="2">
        <v>1.0000000000000001E-5</v>
      </c>
      <c r="V1648" t="s">
        <v>7907</v>
      </c>
      <c r="W1648" t="s">
        <v>7908</v>
      </c>
      <c r="X1648">
        <v>0</v>
      </c>
      <c r="Y1648">
        <v>0</v>
      </c>
      <c r="Z1648" t="b">
        <v>1</v>
      </c>
      <c r="AA1648" t="s">
        <v>25</v>
      </c>
      <c r="AB1648" t="s">
        <v>26</v>
      </c>
      <c r="AC1648">
        <v>4.4999999999999998E-2</v>
      </c>
      <c r="AD1648">
        <v>0</v>
      </c>
      <c r="AE1648" t="b">
        <v>0</v>
      </c>
      <c r="AF1648" t="b">
        <v>0</v>
      </c>
    </row>
    <row r="1649" spans="1:32" x14ac:dyDescent="0.35">
      <c r="A1649" t="s">
        <v>15569</v>
      </c>
      <c r="B1649" t="s">
        <v>5992</v>
      </c>
      <c r="C1649">
        <v>195.55999755859301</v>
      </c>
      <c r="D1649" t="s">
        <v>27</v>
      </c>
      <c r="E1649" s="1">
        <v>46191</v>
      </c>
      <c r="F1649">
        <v>0.30650937522726401</v>
      </c>
      <c r="G1649">
        <v>890</v>
      </c>
      <c r="H1649">
        <v>-1</v>
      </c>
      <c r="I1649">
        <v>0</v>
      </c>
      <c r="J1649">
        <v>0</v>
      </c>
      <c r="K1649">
        <v>0.10822297444746801</v>
      </c>
      <c r="L1649">
        <v>2.1562879986806101</v>
      </c>
      <c r="M1649">
        <v>2.1562879986806101</v>
      </c>
      <c r="N1649" s="2">
        <v>4.5510329878856597</v>
      </c>
      <c r="O1649" t="s">
        <v>39</v>
      </c>
      <c r="P1649">
        <v>129.25</v>
      </c>
      <c r="Q1649">
        <v>115.9</v>
      </c>
      <c r="R1649" s="2">
        <v>118.15</v>
      </c>
      <c r="S1649">
        <v>1</v>
      </c>
      <c r="T1649">
        <v>10</v>
      </c>
      <c r="U1649" s="2">
        <v>1.0000000000000001E-5</v>
      </c>
      <c r="V1649" t="s">
        <v>7909</v>
      </c>
      <c r="W1649" t="s">
        <v>7910</v>
      </c>
      <c r="X1649">
        <v>0</v>
      </c>
      <c r="Y1649">
        <v>0</v>
      </c>
      <c r="Z1649" t="b">
        <v>1</v>
      </c>
      <c r="AA1649" t="s">
        <v>25</v>
      </c>
      <c r="AB1649" t="s">
        <v>26</v>
      </c>
      <c r="AC1649">
        <v>4.4999999999999998E-2</v>
      </c>
      <c r="AD1649">
        <v>0</v>
      </c>
      <c r="AE1649" t="b">
        <v>0</v>
      </c>
      <c r="AF1649" t="b">
        <v>0</v>
      </c>
    </row>
    <row r="1650" spans="1:32" x14ac:dyDescent="0.35">
      <c r="A1650" t="s">
        <v>15569</v>
      </c>
      <c r="B1650" t="s">
        <v>5992</v>
      </c>
      <c r="C1650">
        <v>195.55999755859301</v>
      </c>
      <c r="D1650" t="s">
        <v>27</v>
      </c>
      <c r="E1650" s="1">
        <v>46191</v>
      </c>
      <c r="F1650">
        <v>0.30650937522726401</v>
      </c>
      <c r="G1650">
        <v>900</v>
      </c>
      <c r="H1650">
        <v>-1</v>
      </c>
      <c r="I1650">
        <v>0</v>
      </c>
      <c r="J1650">
        <v>0</v>
      </c>
      <c r="K1650">
        <v>0.109438962924406</v>
      </c>
      <c r="L1650">
        <v>2.0495162912024201</v>
      </c>
      <c r="M1650">
        <v>2.0495162912024201</v>
      </c>
      <c r="N1650" s="2">
        <v>4.6021681899967302</v>
      </c>
      <c r="O1650" t="s">
        <v>39</v>
      </c>
      <c r="P1650">
        <v>122.85</v>
      </c>
      <c r="Q1650">
        <v>119.65</v>
      </c>
      <c r="R1650" s="2">
        <v>121.75</v>
      </c>
      <c r="S1650">
        <v>1</v>
      </c>
      <c r="T1650">
        <v>187</v>
      </c>
      <c r="U1650" s="2">
        <v>1.0000000000000001E-5</v>
      </c>
      <c r="V1650" t="s">
        <v>7911</v>
      </c>
      <c r="W1650" t="s">
        <v>7912</v>
      </c>
      <c r="X1650">
        <v>-2.5499999999999998</v>
      </c>
      <c r="Y1650">
        <v>-2.0335000000000001</v>
      </c>
      <c r="Z1650" t="b">
        <v>1</v>
      </c>
      <c r="AA1650" t="s">
        <v>25</v>
      </c>
      <c r="AB1650" t="s">
        <v>26</v>
      </c>
      <c r="AC1650">
        <v>4.4999999999999998E-2</v>
      </c>
      <c r="AD1650">
        <v>0</v>
      </c>
      <c r="AE1650" t="b">
        <v>0</v>
      </c>
      <c r="AF1650" t="b">
        <v>0</v>
      </c>
    </row>
    <row r="1651" spans="1:32" x14ac:dyDescent="0.35">
      <c r="A1651" t="s">
        <v>15569</v>
      </c>
      <c r="B1651" t="s">
        <v>5992</v>
      </c>
      <c r="C1651">
        <v>195.55999755859301</v>
      </c>
      <c r="D1651" t="s">
        <v>27</v>
      </c>
      <c r="E1651" s="1">
        <v>46191</v>
      </c>
      <c r="F1651">
        <v>0.30650937522726401</v>
      </c>
      <c r="G1651">
        <v>910</v>
      </c>
      <c r="H1651">
        <v>-1</v>
      </c>
      <c r="I1651">
        <v>0</v>
      </c>
      <c r="J1651">
        <v>0</v>
      </c>
      <c r="K1651">
        <v>0.110654951401344</v>
      </c>
      <c r="L1651">
        <v>2.2438741649713099</v>
      </c>
      <c r="M1651">
        <v>2.2438741649713099</v>
      </c>
      <c r="N1651" s="2">
        <v>4.6533033921078104</v>
      </c>
      <c r="O1651" t="s">
        <v>39</v>
      </c>
      <c r="P1651">
        <v>134.5</v>
      </c>
      <c r="Q1651">
        <v>123.2</v>
      </c>
      <c r="R1651" s="2">
        <v>125.55</v>
      </c>
      <c r="S1651">
        <v>5</v>
      </c>
      <c r="T1651">
        <v>25</v>
      </c>
      <c r="U1651" s="2">
        <v>1.0000000000000001E-5</v>
      </c>
      <c r="V1651" t="s">
        <v>7913</v>
      </c>
      <c r="W1651" t="s">
        <v>7914</v>
      </c>
      <c r="X1651">
        <v>0</v>
      </c>
      <c r="Y1651">
        <v>0</v>
      </c>
      <c r="Z1651" t="b">
        <v>1</v>
      </c>
      <c r="AA1651" t="s">
        <v>25</v>
      </c>
      <c r="AB1651" t="s">
        <v>26</v>
      </c>
      <c r="AC1651">
        <v>4.4999999999999998E-2</v>
      </c>
      <c r="AD1651">
        <v>0</v>
      </c>
      <c r="AE1651" t="b">
        <v>0</v>
      </c>
      <c r="AF1651" t="b">
        <v>0</v>
      </c>
    </row>
    <row r="1652" spans="1:32" x14ac:dyDescent="0.35">
      <c r="A1652" t="s">
        <v>15569</v>
      </c>
      <c r="B1652" t="s">
        <v>5992</v>
      </c>
      <c r="C1652">
        <v>195.55999755859301</v>
      </c>
      <c r="D1652" t="s">
        <v>27</v>
      </c>
      <c r="E1652" s="1">
        <v>46191</v>
      </c>
      <c r="F1652">
        <v>0.30650937522726401</v>
      </c>
      <c r="G1652">
        <v>920</v>
      </c>
      <c r="H1652">
        <v>-1</v>
      </c>
      <c r="I1652">
        <v>0</v>
      </c>
      <c r="J1652">
        <v>0</v>
      </c>
      <c r="K1652">
        <v>0.11187093987828101</v>
      </c>
      <c r="L1652">
        <v>2.1664646770496199</v>
      </c>
      <c r="M1652">
        <v>2.1664646770496199</v>
      </c>
      <c r="N1652" s="2">
        <v>4.70443859421888</v>
      </c>
      <c r="O1652" t="s">
        <v>39</v>
      </c>
      <c r="P1652">
        <v>129.86000000000001</v>
      </c>
      <c r="Q1652">
        <v>127</v>
      </c>
      <c r="R1652" s="2">
        <v>129.35</v>
      </c>
      <c r="S1652">
        <v>3</v>
      </c>
      <c r="T1652">
        <v>12</v>
      </c>
      <c r="U1652" s="2">
        <v>1.0000000000000001E-5</v>
      </c>
      <c r="V1652" t="s">
        <v>7915</v>
      </c>
      <c r="W1652" t="s">
        <v>7916</v>
      </c>
      <c r="X1652">
        <v>-10.09</v>
      </c>
      <c r="Y1652">
        <v>-7.2097199999999999</v>
      </c>
      <c r="Z1652" t="b">
        <v>1</v>
      </c>
      <c r="AA1652" t="s">
        <v>25</v>
      </c>
      <c r="AB1652" t="s">
        <v>26</v>
      </c>
      <c r="AC1652">
        <v>4.4999999999999998E-2</v>
      </c>
      <c r="AD1652">
        <v>0</v>
      </c>
      <c r="AE1652" t="b">
        <v>0</v>
      </c>
      <c r="AF1652" t="b">
        <v>0</v>
      </c>
    </row>
    <row r="1653" spans="1:32" x14ac:dyDescent="0.35">
      <c r="A1653" t="s">
        <v>15569</v>
      </c>
      <c r="B1653" t="s">
        <v>5992</v>
      </c>
      <c r="C1653">
        <v>195.55999755859301</v>
      </c>
      <c r="D1653" t="s">
        <v>27</v>
      </c>
      <c r="E1653" s="1">
        <v>46191</v>
      </c>
      <c r="F1653">
        <v>0.30650937522726401</v>
      </c>
      <c r="G1653">
        <v>930</v>
      </c>
      <c r="H1653">
        <v>-1</v>
      </c>
      <c r="I1653">
        <v>0</v>
      </c>
      <c r="J1653">
        <v>0</v>
      </c>
      <c r="K1653">
        <v>0.113086928355219</v>
      </c>
      <c r="L1653">
        <v>2.2178485612735002</v>
      </c>
      <c r="M1653">
        <v>2.2178485612735002</v>
      </c>
      <c r="N1653" s="2">
        <v>4.7555737963299602</v>
      </c>
      <c r="O1653" t="s">
        <v>39</v>
      </c>
      <c r="P1653">
        <v>132.94</v>
      </c>
      <c r="Q1653">
        <v>130.80000000000001</v>
      </c>
      <c r="R1653" s="2">
        <v>133.25</v>
      </c>
      <c r="S1653">
        <v>2</v>
      </c>
      <c r="T1653">
        <v>7</v>
      </c>
      <c r="U1653" s="2">
        <v>1.0000000000000001E-5</v>
      </c>
      <c r="V1653" t="s">
        <v>7917</v>
      </c>
      <c r="W1653" t="s">
        <v>7918</v>
      </c>
      <c r="X1653">
        <v>-24.46</v>
      </c>
      <c r="Y1653">
        <v>-15.54</v>
      </c>
      <c r="Z1653" t="b">
        <v>1</v>
      </c>
      <c r="AA1653" t="s">
        <v>25</v>
      </c>
      <c r="AB1653" t="s">
        <v>26</v>
      </c>
      <c r="AC1653">
        <v>4.4999999999999998E-2</v>
      </c>
      <c r="AD1653">
        <v>0</v>
      </c>
      <c r="AE1653" t="b">
        <v>0</v>
      </c>
      <c r="AF1653" t="b">
        <v>0</v>
      </c>
    </row>
    <row r="1654" spans="1:32" x14ac:dyDescent="0.35">
      <c r="A1654" t="s">
        <v>15569</v>
      </c>
      <c r="B1654" t="s">
        <v>5992</v>
      </c>
      <c r="C1654">
        <v>195.55999755859301</v>
      </c>
      <c r="D1654" t="s">
        <v>27</v>
      </c>
      <c r="E1654" s="1">
        <v>46191</v>
      </c>
      <c r="F1654">
        <v>0.30650937522726401</v>
      </c>
      <c r="G1654">
        <v>940</v>
      </c>
      <c r="H1654">
        <v>-1</v>
      </c>
      <c r="I1654">
        <v>0</v>
      </c>
      <c r="J1654">
        <v>0</v>
      </c>
      <c r="K1654">
        <v>0.114302916832157</v>
      </c>
      <c r="L1654">
        <v>2.29959564981149</v>
      </c>
      <c r="M1654">
        <v>2.29959564981149</v>
      </c>
      <c r="N1654" s="2">
        <v>4.8067089984410298</v>
      </c>
      <c r="O1654" t="s">
        <v>39</v>
      </c>
      <c r="P1654">
        <v>137.84</v>
      </c>
      <c r="Q1654">
        <v>134.75</v>
      </c>
      <c r="R1654" s="2">
        <v>137.15</v>
      </c>
      <c r="S1654">
        <v>1</v>
      </c>
      <c r="T1654">
        <v>28</v>
      </c>
      <c r="U1654" s="2">
        <v>1.0000000000000001E-5</v>
      </c>
      <c r="V1654" t="s">
        <v>7919</v>
      </c>
      <c r="W1654" t="s">
        <v>7920</v>
      </c>
      <c r="X1654">
        <v>-2.08</v>
      </c>
      <c r="Y1654">
        <v>-1.4865699999999999</v>
      </c>
      <c r="Z1654" t="b">
        <v>1</v>
      </c>
      <c r="AA1654" t="s">
        <v>25</v>
      </c>
      <c r="AB1654" t="s">
        <v>26</v>
      </c>
      <c r="AC1654">
        <v>4.4999999999999998E-2</v>
      </c>
      <c r="AD1654">
        <v>0</v>
      </c>
      <c r="AE1654" t="b">
        <v>0</v>
      </c>
      <c r="AF1654" t="b">
        <v>0</v>
      </c>
    </row>
    <row r="1655" spans="1:32" x14ac:dyDescent="0.35">
      <c r="A1655" t="s">
        <v>15569</v>
      </c>
      <c r="B1655" t="s">
        <v>5992</v>
      </c>
      <c r="C1655">
        <v>195.55999755859301</v>
      </c>
      <c r="D1655" t="s">
        <v>27</v>
      </c>
      <c r="E1655" s="1">
        <v>46191</v>
      </c>
      <c r="F1655">
        <v>0.30650937522726401</v>
      </c>
      <c r="G1655">
        <v>950</v>
      </c>
      <c r="H1655">
        <v>-1</v>
      </c>
      <c r="I1655">
        <v>0</v>
      </c>
      <c r="J1655">
        <v>0</v>
      </c>
      <c r="K1655">
        <v>0.115518905309095</v>
      </c>
      <c r="L1655">
        <v>2.3556507962375401</v>
      </c>
      <c r="M1655">
        <v>2.3556507962375401</v>
      </c>
      <c r="N1655" s="2">
        <v>4.8578442005521101</v>
      </c>
      <c r="O1655" t="s">
        <v>39</v>
      </c>
      <c r="P1655">
        <v>141.19999999999999</v>
      </c>
      <c r="Q1655">
        <v>138.75</v>
      </c>
      <c r="R1655" s="2">
        <v>141.05000000000001</v>
      </c>
      <c r="S1655">
        <v>220</v>
      </c>
      <c r="T1655">
        <v>161</v>
      </c>
      <c r="U1655" s="2">
        <v>1.0000000000000001E-5</v>
      </c>
      <c r="V1655" t="s">
        <v>7921</v>
      </c>
      <c r="W1655" t="s">
        <v>7922</v>
      </c>
      <c r="X1655">
        <v>0</v>
      </c>
      <c r="Y1655">
        <v>0</v>
      </c>
      <c r="Z1655" t="b">
        <v>1</v>
      </c>
      <c r="AA1655" t="s">
        <v>25</v>
      </c>
      <c r="AB1655" t="s">
        <v>26</v>
      </c>
      <c r="AC1655">
        <v>4.4999999999999998E-2</v>
      </c>
      <c r="AD1655">
        <v>0</v>
      </c>
      <c r="AE1655" t="b">
        <v>0</v>
      </c>
      <c r="AF1655" t="b">
        <v>0</v>
      </c>
    </row>
    <row r="1656" spans="1:32" x14ac:dyDescent="0.35">
      <c r="A1656" t="s">
        <v>15569</v>
      </c>
      <c r="B1656" t="s">
        <v>5992</v>
      </c>
      <c r="C1656">
        <v>195.55999755859301</v>
      </c>
      <c r="D1656" t="s">
        <v>27</v>
      </c>
      <c r="E1656" s="1">
        <v>46191</v>
      </c>
      <c r="F1656">
        <v>0.30650937522726401</v>
      </c>
      <c r="G1656">
        <v>960</v>
      </c>
      <c r="H1656">
        <v>-1</v>
      </c>
      <c r="I1656">
        <v>0</v>
      </c>
      <c r="J1656">
        <v>0</v>
      </c>
      <c r="K1656">
        <v>0.11673489378603299</v>
      </c>
      <c r="L1656">
        <v>2.6184092951096498</v>
      </c>
      <c r="M1656">
        <v>2.6184092951096498</v>
      </c>
      <c r="N1656" s="2">
        <v>4.9089794026631797</v>
      </c>
      <c r="O1656" t="s">
        <v>39</v>
      </c>
      <c r="P1656">
        <v>156.94999999999999</v>
      </c>
      <c r="Q1656">
        <v>142.69999999999999</v>
      </c>
      <c r="R1656" s="2">
        <v>145.19999999999999</v>
      </c>
      <c r="S1656">
        <v>4</v>
      </c>
      <c r="T1656">
        <v>13</v>
      </c>
      <c r="U1656" s="2">
        <v>1.0000000000000001E-5</v>
      </c>
      <c r="V1656" t="s">
        <v>7923</v>
      </c>
      <c r="W1656" t="s">
        <v>7924</v>
      </c>
      <c r="X1656">
        <v>0</v>
      </c>
      <c r="Y1656">
        <v>0</v>
      </c>
      <c r="Z1656" t="b">
        <v>1</v>
      </c>
      <c r="AA1656" t="s">
        <v>25</v>
      </c>
      <c r="AB1656" t="s">
        <v>26</v>
      </c>
      <c r="AC1656">
        <v>4.4999999999999998E-2</v>
      </c>
      <c r="AD1656">
        <v>0</v>
      </c>
      <c r="AE1656" t="b">
        <v>0</v>
      </c>
      <c r="AF1656" t="b">
        <v>0</v>
      </c>
    </row>
    <row r="1657" spans="1:32" x14ac:dyDescent="0.35">
      <c r="A1657" t="s">
        <v>15569</v>
      </c>
      <c r="B1657" t="s">
        <v>5992</v>
      </c>
      <c r="C1657">
        <v>195.55999755859301</v>
      </c>
      <c r="D1657" t="s">
        <v>27</v>
      </c>
      <c r="E1657" s="1">
        <v>46191</v>
      </c>
      <c r="F1657">
        <v>0.30650937522726401</v>
      </c>
      <c r="G1657">
        <v>970</v>
      </c>
      <c r="H1657">
        <v>-1</v>
      </c>
      <c r="I1657">
        <v>0</v>
      </c>
      <c r="J1657">
        <v>0</v>
      </c>
      <c r="K1657">
        <v>0.117950882262971</v>
      </c>
      <c r="L1657">
        <v>2.4490760402809602</v>
      </c>
      <c r="M1657">
        <v>2.4490760402809602</v>
      </c>
      <c r="N1657" s="2">
        <v>4.9601146047742599</v>
      </c>
      <c r="O1657" t="s">
        <v>39</v>
      </c>
      <c r="P1657">
        <v>146.80000000000001</v>
      </c>
      <c r="Q1657">
        <v>146.75</v>
      </c>
      <c r="R1657" s="2">
        <v>149.25</v>
      </c>
      <c r="S1657">
        <v>11</v>
      </c>
      <c r="T1657">
        <v>20</v>
      </c>
      <c r="U1657" s="2">
        <v>1.0000000000000001E-5</v>
      </c>
      <c r="V1657" t="s">
        <v>7925</v>
      </c>
      <c r="W1657" t="s">
        <v>7926</v>
      </c>
      <c r="X1657">
        <v>0</v>
      </c>
      <c r="Y1657">
        <v>0</v>
      </c>
      <c r="Z1657" t="b">
        <v>1</v>
      </c>
      <c r="AA1657" t="s">
        <v>25</v>
      </c>
      <c r="AB1657" t="s">
        <v>26</v>
      </c>
      <c r="AC1657">
        <v>4.4999999999999998E-2</v>
      </c>
      <c r="AD1657">
        <v>0</v>
      </c>
      <c r="AE1657" t="b">
        <v>0</v>
      </c>
      <c r="AF1657" t="b">
        <v>0</v>
      </c>
    </row>
    <row r="1658" spans="1:32" x14ac:dyDescent="0.35">
      <c r="A1658" t="s">
        <v>15569</v>
      </c>
      <c r="B1658" t="s">
        <v>5992</v>
      </c>
      <c r="C1658">
        <v>195.55999755859301</v>
      </c>
      <c r="D1658" t="s">
        <v>27</v>
      </c>
      <c r="E1658" s="1">
        <v>46191</v>
      </c>
      <c r="F1658">
        <v>0.30650937522726401</v>
      </c>
      <c r="G1658">
        <v>980</v>
      </c>
      <c r="H1658">
        <v>-1</v>
      </c>
      <c r="I1658">
        <v>0</v>
      </c>
      <c r="J1658">
        <v>0</v>
      </c>
      <c r="K1658">
        <v>0.119166870739908</v>
      </c>
      <c r="L1658">
        <v>2.5858772904873901</v>
      </c>
      <c r="M1658">
        <v>2.5858772904873901</v>
      </c>
      <c r="N1658" s="2">
        <v>5.0112498068853304</v>
      </c>
      <c r="O1658" t="s">
        <v>39</v>
      </c>
      <c r="P1658">
        <v>155</v>
      </c>
      <c r="Q1658">
        <v>150.85</v>
      </c>
      <c r="R1658" s="2">
        <v>153.4</v>
      </c>
      <c r="S1658">
        <v>5</v>
      </c>
      <c r="T1658">
        <v>29</v>
      </c>
      <c r="U1658" s="2">
        <v>1.0000000000000001E-5</v>
      </c>
      <c r="V1658" t="s">
        <v>7927</v>
      </c>
      <c r="W1658" t="s">
        <v>7928</v>
      </c>
      <c r="X1658">
        <v>0</v>
      </c>
      <c r="Y1658">
        <v>0</v>
      </c>
      <c r="Z1658" t="b">
        <v>1</v>
      </c>
      <c r="AA1658" t="s">
        <v>25</v>
      </c>
      <c r="AB1658" t="s">
        <v>26</v>
      </c>
      <c r="AC1658">
        <v>4.4999999999999998E-2</v>
      </c>
      <c r="AD1658">
        <v>0</v>
      </c>
      <c r="AE1658" t="b">
        <v>0</v>
      </c>
      <c r="AF1658" t="b">
        <v>0</v>
      </c>
    </row>
    <row r="1659" spans="1:32" x14ac:dyDescent="0.35">
      <c r="A1659" t="s">
        <v>15569</v>
      </c>
      <c r="B1659" t="s">
        <v>5992</v>
      </c>
      <c r="C1659">
        <v>195.55999755859301</v>
      </c>
      <c r="D1659" t="s">
        <v>27</v>
      </c>
      <c r="E1659" s="1">
        <v>46191</v>
      </c>
      <c r="F1659">
        <v>0.30650937522726401</v>
      </c>
      <c r="G1659">
        <v>990</v>
      </c>
      <c r="H1659">
        <v>-1</v>
      </c>
      <c r="I1659">
        <v>0</v>
      </c>
      <c r="J1659">
        <v>0</v>
      </c>
      <c r="K1659">
        <v>0.12038285921684599</v>
      </c>
      <c r="L1659">
        <v>2.612403386564</v>
      </c>
      <c r="M1659">
        <v>2.612403386564</v>
      </c>
      <c r="N1659" s="2">
        <v>5.0623850089964098</v>
      </c>
      <c r="O1659" t="s">
        <v>39</v>
      </c>
      <c r="P1659">
        <v>156.59</v>
      </c>
      <c r="Q1659">
        <v>155</v>
      </c>
      <c r="R1659" s="2">
        <v>157.65</v>
      </c>
      <c r="S1659">
        <v>100</v>
      </c>
      <c r="T1659">
        <v>106</v>
      </c>
      <c r="U1659" s="2">
        <v>1.0000000000000001E-5</v>
      </c>
      <c r="V1659" t="s">
        <v>7929</v>
      </c>
      <c r="W1659" t="s">
        <v>7930</v>
      </c>
      <c r="X1659">
        <v>0</v>
      </c>
      <c r="Y1659">
        <v>0</v>
      </c>
      <c r="Z1659" t="b">
        <v>1</v>
      </c>
      <c r="AA1659" t="s">
        <v>25</v>
      </c>
      <c r="AB1659" t="s">
        <v>26</v>
      </c>
      <c r="AC1659">
        <v>4.4999999999999998E-2</v>
      </c>
      <c r="AD1659">
        <v>0</v>
      </c>
      <c r="AE1659" t="b">
        <v>0</v>
      </c>
      <c r="AF1659" t="b">
        <v>0</v>
      </c>
    </row>
    <row r="1660" spans="1:32" x14ac:dyDescent="0.35">
      <c r="A1660" t="s">
        <v>15569</v>
      </c>
      <c r="B1660" t="s">
        <v>5992</v>
      </c>
      <c r="C1660">
        <v>195.55999755859301</v>
      </c>
      <c r="D1660" t="s">
        <v>27</v>
      </c>
      <c r="E1660" s="1">
        <v>46191</v>
      </c>
      <c r="F1660">
        <v>0.30650937522726401</v>
      </c>
      <c r="G1660">
        <v>1000</v>
      </c>
      <c r="H1660">
        <v>-1</v>
      </c>
      <c r="I1660">
        <v>0</v>
      </c>
      <c r="J1660">
        <v>0</v>
      </c>
      <c r="K1660">
        <v>0.121598847693784</v>
      </c>
      <c r="L1660">
        <v>2.6734634567780899</v>
      </c>
      <c r="M1660">
        <v>2.6734634567780899</v>
      </c>
      <c r="N1660" s="2">
        <v>5.1135202111074802</v>
      </c>
      <c r="O1660" t="s">
        <v>39</v>
      </c>
      <c r="P1660">
        <v>160.25</v>
      </c>
      <c r="Q1660">
        <v>159.4</v>
      </c>
      <c r="R1660" s="2">
        <v>161.9</v>
      </c>
      <c r="S1660">
        <v>3</v>
      </c>
      <c r="T1660">
        <v>451</v>
      </c>
      <c r="U1660" s="2">
        <v>1.0000000000000001E-5</v>
      </c>
      <c r="V1660" t="s">
        <v>7931</v>
      </c>
      <c r="W1660" t="s">
        <v>7932</v>
      </c>
      <c r="X1660">
        <v>-5.8500100000000002</v>
      </c>
      <c r="Y1660">
        <v>-3.5219800000000001</v>
      </c>
      <c r="Z1660" t="b">
        <v>1</v>
      </c>
      <c r="AA1660" t="s">
        <v>25</v>
      </c>
      <c r="AB1660" t="s">
        <v>26</v>
      </c>
      <c r="AC1660">
        <v>4.4999999999999998E-2</v>
      </c>
      <c r="AD1660">
        <v>0</v>
      </c>
      <c r="AE1660" t="b">
        <v>0</v>
      </c>
      <c r="AF1660" t="b">
        <v>0</v>
      </c>
    </row>
    <row r="1661" spans="1:32" x14ac:dyDescent="0.35">
      <c r="A1661" t="s">
        <v>15569</v>
      </c>
      <c r="B1661" t="s">
        <v>5992</v>
      </c>
      <c r="C1661">
        <v>195.55999755859301</v>
      </c>
      <c r="D1661" t="s">
        <v>27</v>
      </c>
      <c r="E1661" s="1">
        <v>46191</v>
      </c>
      <c r="F1661">
        <v>0.30650937522726401</v>
      </c>
      <c r="G1661">
        <v>1010</v>
      </c>
      <c r="H1661">
        <v>-1</v>
      </c>
      <c r="I1661">
        <v>0</v>
      </c>
      <c r="J1661">
        <v>0</v>
      </c>
      <c r="K1661">
        <v>0.122814836170722</v>
      </c>
      <c r="L1661">
        <v>2.8136013228432102</v>
      </c>
      <c r="M1661">
        <v>2.8136013228432102</v>
      </c>
      <c r="N1661" s="2">
        <v>5.1646554132185596</v>
      </c>
      <c r="O1661" t="s">
        <v>39</v>
      </c>
      <c r="P1661">
        <v>168.65</v>
      </c>
      <c r="Q1661">
        <v>163.55000000000001</v>
      </c>
      <c r="R1661" s="2">
        <v>166.1</v>
      </c>
      <c r="S1661">
        <v>2</v>
      </c>
      <c r="T1661">
        <v>80</v>
      </c>
      <c r="U1661" s="2">
        <v>1.0000000000000001E-5</v>
      </c>
      <c r="V1661" t="s">
        <v>7933</v>
      </c>
      <c r="W1661" t="s">
        <v>7934</v>
      </c>
      <c r="X1661">
        <v>0</v>
      </c>
      <c r="Y1661">
        <v>0</v>
      </c>
      <c r="Z1661" t="b">
        <v>1</v>
      </c>
      <c r="AA1661" t="s">
        <v>25</v>
      </c>
      <c r="AB1661" t="s">
        <v>26</v>
      </c>
      <c r="AC1661">
        <v>4.4999999999999998E-2</v>
      </c>
      <c r="AD1661">
        <v>0</v>
      </c>
      <c r="AE1661" t="b">
        <v>0</v>
      </c>
      <c r="AF1661" t="b">
        <v>0</v>
      </c>
    </row>
    <row r="1662" spans="1:32" x14ac:dyDescent="0.35">
      <c r="A1662" t="s">
        <v>15569</v>
      </c>
      <c r="B1662" t="s">
        <v>5992</v>
      </c>
      <c r="C1662">
        <v>195.55999755859301</v>
      </c>
      <c r="D1662" t="s">
        <v>27</v>
      </c>
      <c r="E1662" s="1">
        <v>46191</v>
      </c>
      <c r="F1662">
        <v>0.30650937522726401</v>
      </c>
      <c r="G1662">
        <v>1020</v>
      </c>
      <c r="H1662">
        <v>-1</v>
      </c>
      <c r="I1662">
        <v>0</v>
      </c>
      <c r="J1662">
        <v>0</v>
      </c>
      <c r="K1662">
        <v>0.12403082464766001</v>
      </c>
      <c r="L1662">
        <v>3.0728563750636901</v>
      </c>
      <c r="M1662">
        <v>3.0728563750636901</v>
      </c>
      <c r="N1662" s="2">
        <v>5.2157906153296301</v>
      </c>
      <c r="O1662" t="s">
        <v>39</v>
      </c>
      <c r="P1662">
        <v>184.19</v>
      </c>
      <c r="Q1662">
        <v>167.95</v>
      </c>
      <c r="R1662" s="2">
        <v>170.65</v>
      </c>
      <c r="S1662">
        <v>2</v>
      </c>
      <c r="T1662">
        <v>40</v>
      </c>
      <c r="U1662" s="2">
        <v>1.0000000000000001E-5</v>
      </c>
      <c r="V1662" t="s">
        <v>7935</v>
      </c>
      <c r="W1662" t="s">
        <v>7936</v>
      </c>
      <c r="X1662">
        <v>0</v>
      </c>
      <c r="Y1662">
        <v>0</v>
      </c>
      <c r="Z1662" t="b">
        <v>1</v>
      </c>
      <c r="AA1662" t="s">
        <v>25</v>
      </c>
      <c r="AB1662" t="s">
        <v>26</v>
      </c>
      <c r="AC1662">
        <v>4.4999999999999998E-2</v>
      </c>
      <c r="AD1662">
        <v>0</v>
      </c>
      <c r="AE1662" t="b">
        <v>0</v>
      </c>
      <c r="AF1662" t="b">
        <v>0</v>
      </c>
    </row>
    <row r="1663" spans="1:32" x14ac:dyDescent="0.35">
      <c r="A1663" t="s">
        <v>15569</v>
      </c>
      <c r="B1663" t="s">
        <v>5992</v>
      </c>
      <c r="C1663">
        <v>195.55999755859301</v>
      </c>
      <c r="D1663" t="s">
        <v>27</v>
      </c>
      <c r="E1663" s="1">
        <v>46191</v>
      </c>
      <c r="F1663">
        <v>0.30650937522726401</v>
      </c>
      <c r="G1663">
        <v>1030</v>
      </c>
      <c r="H1663">
        <v>-1</v>
      </c>
      <c r="I1663">
        <v>0</v>
      </c>
      <c r="J1663">
        <v>0</v>
      </c>
      <c r="K1663">
        <v>0.12524681312459801</v>
      </c>
      <c r="L1663">
        <v>4.9748942453118596</v>
      </c>
      <c r="M1663">
        <v>4.9748942453118596</v>
      </c>
      <c r="N1663" s="2">
        <v>5.2669258174407103</v>
      </c>
      <c r="O1663" t="s">
        <v>39</v>
      </c>
      <c r="P1663">
        <v>298.2</v>
      </c>
      <c r="Q1663">
        <v>297.2</v>
      </c>
      <c r="R1663" s="2">
        <v>302.89999999999998</v>
      </c>
      <c r="S1663">
        <v>7</v>
      </c>
      <c r="T1663">
        <v>12</v>
      </c>
      <c r="U1663" s="2">
        <v>1.0000000000000001E-5</v>
      </c>
      <c r="V1663" t="s">
        <v>7937</v>
      </c>
      <c r="W1663" t="s">
        <v>7938</v>
      </c>
      <c r="X1663">
        <v>0</v>
      </c>
      <c r="Y1663">
        <v>0</v>
      </c>
      <c r="Z1663" t="b">
        <v>1</v>
      </c>
      <c r="AA1663" t="s">
        <v>25</v>
      </c>
      <c r="AB1663" t="s">
        <v>26</v>
      </c>
      <c r="AC1663">
        <v>4.4999999999999998E-2</v>
      </c>
      <c r="AD1663">
        <v>0</v>
      </c>
      <c r="AE1663" t="b">
        <v>0</v>
      </c>
      <c r="AF1663" t="b">
        <v>0</v>
      </c>
    </row>
    <row r="1664" spans="1:32" x14ac:dyDescent="0.35">
      <c r="A1664" t="s">
        <v>15569</v>
      </c>
      <c r="B1664" t="s">
        <v>5992</v>
      </c>
      <c r="C1664">
        <v>195.55999755859301</v>
      </c>
      <c r="D1664" t="s">
        <v>27</v>
      </c>
      <c r="E1664" s="1">
        <v>46191</v>
      </c>
      <c r="F1664">
        <v>0.30650937522726401</v>
      </c>
      <c r="G1664">
        <v>1040</v>
      </c>
      <c r="H1664">
        <v>-1</v>
      </c>
      <c r="I1664">
        <v>0</v>
      </c>
      <c r="J1664">
        <v>0</v>
      </c>
      <c r="K1664">
        <v>0.126462801601536</v>
      </c>
      <c r="L1664">
        <v>2.94272835657465</v>
      </c>
      <c r="M1664">
        <v>2.94272835657465</v>
      </c>
      <c r="N1664" s="2">
        <v>5.3180610195517799</v>
      </c>
      <c r="O1664" t="s">
        <v>39</v>
      </c>
      <c r="P1664">
        <v>176.39</v>
      </c>
      <c r="Q1664">
        <v>176.75</v>
      </c>
      <c r="R1664" s="2">
        <v>179.3</v>
      </c>
      <c r="S1664">
        <v>2</v>
      </c>
      <c r="T1664">
        <v>8</v>
      </c>
      <c r="U1664" s="2">
        <v>1.0000000000000001E-5</v>
      </c>
      <c r="V1664" t="s">
        <v>7939</v>
      </c>
      <c r="W1664" t="s">
        <v>7940</v>
      </c>
      <c r="X1664">
        <v>0</v>
      </c>
      <c r="Y1664">
        <v>0</v>
      </c>
      <c r="Z1664" t="b">
        <v>1</v>
      </c>
      <c r="AA1664" t="s">
        <v>25</v>
      </c>
      <c r="AB1664" t="s">
        <v>26</v>
      </c>
      <c r="AC1664">
        <v>4.4999999999999998E-2</v>
      </c>
      <c r="AD1664">
        <v>0</v>
      </c>
      <c r="AE1664" t="b">
        <v>0</v>
      </c>
      <c r="AF1664" t="b">
        <v>0</v>
      </c>
    </row>
    <row r="1665" spans="1:32" x14ac:dyDescent="0.35">
      <c r="A1665" t="s">
        <v>15569</v>
      </c>
      <c r="B1665" t="s">
        <v>5992</v>
      </c>
      <c r="C1665">
        <v>195.55999755859301</v>
      </c>
      <c r="D1665" t="s">
        <v>27</v>
      </c>
      <c r="E1665" s="1">
        <v>46191</v>
      </c>
      <c r="F1665">
        <v>0.30650937522726401</v>
      </c>
      <c r="G1665">
        <v>1050</v>
      </c>
      <c r="H1665">
        <v>-1</v>
      </c>
      <c r="I1665">
        <v>0</v>
      </c>
      <c r="J1665">
        <v>0</v>
      </c>
      <c r="K1665">
        <v>0.12767879007847299</v>
      </c>
      <c r="L1665">
        <v>3.5776863544839999</v>
      </c>
      <c r="M1665">
        <v>3.5776863544839999</v>
      </c>
      <c r="N1665" s="2">
        <v>5.3691962216628601</v>
      </c>
      <c r="O1665" t="s">
        <v>39</v>
      </c>
      <c r="P1665">
        <v>214.45</v>
      </c>
      <c r="Q1665">
        <v>181.45</v>
      </c>
      <c r="R1665" s="2">
        <v>184.1</v>
      </c>
      <c r="S1665">
        <v>2</v>
      </c>
      <c r="T1665">
        <v>74</v>
      </c>
      <c r="U1665" s="2">
        <v>1.0000000000000001E-5</v>
      </c>
      <c r="V1665" t="s">
        <v>7941</v>
      </c>
      <c r="W1665" t="s">
        <v>7942</v>
      </c>
      <c r="X1665">
        <v>0</v>
      </c>
      <c r="Y1665">
        <v>0</v>
      </c>
      <c r="Z1665" t="b">
        <v>1</v>
      </c>
      <c r="AA1665" t="s">
        <v>25</v>
      </c>
      <c r="AB1665" t="s">
        <v>26</v>
      </c>
      <c r="AC1665">
        <v>4.4999999999999998E-2</v>
      </c>
      <c r="AD1665">
        <v>0</v>
      </c>
      <c r="AE1665" t="b">
        <v>0</v>
      </c>
      <c r="AF1665" t="b">
        <v>0</v>
      </c>
    </row>
    <row r="1666" spans="1:32" x14ac:dyDescent="0.35">
      <c r="A1666" t="s">
        <v>15569</v>
      </c>
      <c r="B1666" t="s">
        <v>5992</v>
      </c>
      <c r="C1666">
        <v>195.55999755859301</v>
      </c>
      <c r="D1666" t="s">
        <v>27</v>
      </c>
      <c r="E1666" s="1">
        <v>46191</v>
      </c>
      <c r="F1666">
        <v>0.30650937522726401</v>
      </c>
      <c r="G1666">
        <v>1060</v>
      </c>
      <c r="H1666">
        <v>-1</v>
      </c>
      <c r="I1666">
        <v>0</v>
      </c>
      <c r="J1666">
        <v>0</v>
      </c>
      <c r="K1666">
        <v>0.12889477855541101</v>
      </c>
      <c r="L1666">
        <v>3.40418232983194</v>
      </c>
      <c r="M1666">
        <v>3.40418232983194</v>
      </c>
      <c r="N1666" s="2">
        <v>5.4203314237739297</v>
      </c>
      <c r="O1666" t="s">
        <v>39</v>
      </c>
      <c r="P1666">
        <v>204.05</v>
      </c>
      <c r="Q1666">
        <v>185.95</v>
      </c>
      <c r="R1666" s="2">
        <v>188.85</v>
      </c>
      <c r="S1666">
        <v>3</v>
      </c>
      <c r="T1666">
        <v>10</v>
      </c>
      <c r="U1666" s="2">
        <v>1.0000000000000001E-5</v>
      </c>
      <c r="V1666" t="s">
        <v>7943</v>
      </c>
      <c r="W1666" t="s">
        <v>7944</v>
      </c>
      <c r="X1666">
        <v>0</v>
      </c>
      <c r="Y1666">
        <v>0</v>
      </c>
      <c r="Z1666" t="b">
        <v>1</v>
      </c>
      <c r="AA1666" t="s">
        <v>25</v>
      </c>
      <c r="AB1666" t="s">
        <v>26</v>
      </c>
      <c r="AC1666">
        <v>4.4999999999999998E-2</v>
      </c>
      <c r="AD1666">
        <v>0</v>
      </c>
      <c r="AE1666" t="b">
        <v>0</v>
      </c>
      <c r="AF1666" t="b">
        <v>0</v>
      </c>
    </row>
    <row r="1667" spans="1:32" x14ac:dyDescent="0.35">
      <c r="A1667" t="s">
        <v>15569</v>
      </c>
      <c r="B1667" t="s">
        <v>5992</v>
      </c>
      <c r="C1667">
        <v>195.55999755859301</v>
      </c>
      <c r="D1667" t="s">
        <v>27</v>
      </c>
      <c r="E1667" s="1">
        <v>46191</v>
      </c>
      <c r="F1667">
        <v>0.30650937522726401</v>
      </c>
      <c r="G1667">
        <v>1070</v>
      </c>
      <c r="H1667">
        <v>-1</v>
      </c>
      <c r="I1667">
        <v>0</v>
      </c>
      <c r="J1667">
        <v>0</v>
      </c>
      <c r="K1667">
        <v>0.130110767032349</v>
      </c>
      <c r="L1667">
        <v>3.53647914862914</v>
      </c>
      <c r="M1667">
        <v>3.53647914862914</v>
      </c>
      <c r="N1667" s="2">
        <v>5.47146662588501</v>
      </c>
      <c r="O1667" t="s">
        <v>39</v>
      </c>
      <c r="P1667">
        <v>211.98</v>
      </c>
      <c r="Q1667">
        <v>190.6</v>
      </c>
      <c r="R1667" s="2">
        <v>193.1</v>
      </c>
      <c r="S1667">
        <v>6</v>
      </c>
      <c r="T1667">
        <v>19</v>
      </c>
      <c r="U1667" s="2">
        <v>1.0000000000000001E-5</v>
      </c>
      <c r="V1667" t="s">
        <v>7945</v>
      </c>
      <c r="W1667" t="s">
        <v>7946</v>
      </c>
      <c r="X1667">
        <v>0</v>
      </c>
      <c r="Y1667">
        <v>0</v>
      </c>
      <c r="Z1667" t="b">
        <v>1</v>
      </c>
      <c r="AA1667" t="s">
        <v>25</v>
      </c>
      <c r="AB1667" t="s">
        <v>26</v>
      </c>
      <c r="AC1667">
        <v>4.4999999999999998E-2</v>
      </c>
      <c r="AD1667">
        <v>0</v>
      </c>
      <c r="AE1667" t="b">
        <v>0</v>
      </c>
      <c r="AF1667" t="b">
        <v>0</v>
      </c>
    </row>
    <row r="1668" spans="1:32" x14ac:dyDescent="0.35">
      <c r="A1668" t="s">
        <v>15569</v>
      </c>
      <c r="B1668" t="s">
        <v>5992</v>
      </c>
      <c r="C1668">
        <v>195.55999755859301</v>
      </c>
      <c r="D1668" t="s">
        <v>27</v>
      </c>
      <c r="E1668" s="1">
        <v>46191</v>
      </c>
      <c r="F1668">
        <v>0.30650937522726401</v>
      </c>
      <c r="G1668">
        <v>1080</v>
      </c>
      <c r="H1668">
        <v>-1</v>
      </c>
      <c r="I1668">
        <v>0</v>
      </c>
      <c r="J1668">
        <v>0</v>
      </c>
      <c r="K1668">
        <v>0.13132675550928699</v>
      </c>
      <c r="L1668">
        <v>5.0781625061384297</v>
      </c>
      <c r="M1668">
        <v>5.0781625061384297</v>
      </c>
      <c r="N1668" s="2">
        <v>5.5226018279960796</v>
      </c>
      <c r="O1668" t="s">
        <v>39</v>
      </c>
      <c r="P1668">
        <v>304.39</v>
      </c>
      <c r="Q1668">
        <v>195.3</v>
      </c>
      <c r="R1668" s="2">
        <v>198.3</v>
      </c>
      <c r="S1668">
        <v>4</v>
      </c>
      <c r="T1668">
        <v>5</v>
      </c>
      <c r="U1668" s="2">
        <v>1.0000000000000001E-5</v>
      </c>
      <c r="V1668" t="s">
        <v>7947</v>
      </c>
      <c r="W1668" t="s">
        <v>7948</v>
      </c>
      <c r="X1668">
        <v>0</v>
      </c>
      <c r="Y1668">
        <v>0</v>
      </c>
      <c r="Z1668" t="b">
        <v>1</v>
      </c>
      <c r="AA1668" t="s">
        <v>25</v>
      </c>
      <c r="AB1668" t="s">
        <v>26</v>
      </c>
      <c r="AC1668">
        <v>4.4999999999999998E-2</v>
      </c>
      <c r="AD1668">
        <v>0</v>
      </c>
      <c r="AE1668" t="b">
        <v>0</v>
      </c>
      <c r="AF1668" t="b">
        <v>0</v>
      </c>
    </row>
    <row r="1669" spans="1:32" x14ac:dyDescent="0.35">
      <c r="A1669" t="s">
        <v>15569</v>
      </c>
      <c r="B1669" t="s">
        <v>5992</v>
      </c>
      <c r="C1669">
        <v>195.55999755859301</v>
      </c>
      <c r="D1669" t="s">
        <v>27</v>
      </c>
      <c r="E1669" s="1">
        <v>46191</v>
      </c>
      <c r="F1669">
        <v>0.30650937522726401</v>
      </c>
      <c r="G1669">
        <v>1090</v>
      </c>
      <c r="H1669">
        <v>-1</v>
      </c>
      <c r="I1669">
        <v>0</v>
      </c>
      <c r="J1669">
        <v>0</v>
      </c>
      <c r="K1669">
        <v>0.13254274398622501</v>
      </c>
      <c r="L1669">
        <v>3.5773526928981298</v>
      </c>
      <c r="M1669">
        <v>3.5773526928981298</v>
      </c>
      <c r="N1669" s="2">
        <v>5.5737370301071598</v>
      </c>
      <c r="O1669" t="s">
        <v>39</v>
      </c>
      <c r="P1669">
        <v>214.43</v>
      </c>
      <c r="Q1669">
        <v>200</v>
      </c>
      <c r="R1669" s="2">
        <v>203.05</v>
      </c>
      <c r="S1669">
        <v>2</v>
      </c>
      <c r="T1669">
        <v>9</v>
      </c>
      <c r="U1669" s="2">
        <v>1.0000000000000001E-5</v>
      </c>
      <c r="V1669" t="s">
        <v>7949</v>
      </c>
      <c r="W1669" t="s">
        <v>7950</v>
      </c>
      <c r="X1669">
        <v>0</v>
      </c>
      <c r="Y1669">
        <v>0</v>
      </c>
      <c r="Z1669" t="b">
        <v>1</v>
      </c>
      <c r="AA1669" t="s">
        <v>25</v>
      </c>
      <c r="AB1669" t="s">
        <v>26</v>
      </c>
      <c r="AC1669">
        <v>4.4999999999999998E-2</v>
      </c>
      <c r="AD1669">
        <v>0</v>
      </c>
      <c r="AE1669" t="b">
        <v>0</v>
      </c>
      <c r="AF1669" t="b">
        <v>0</v>
      </c>
    </row>
    <row r="1670" spans="1:32" x14ac:dyDescent="0.35">
      <c r="A1670" t="s">
        <v>15569</v>
      </c>
      <c r="B1670" t="s">
        <v>5992</v>
      </c>
      <c r="C1670">
        <v>195.55999755859301</v>
      </c>
      <c r="D1670" t="s">
        <v>27</v>
      </c>
      <c r="E1670" s="1">
        <v>46191</v>
      </c>
      <c r="F1670">
        <v>0.30650937522726401</v>
      </c>
      <c r="G1670">
        <v>1100</v>
      </c>
      <c r="H1670">
        <v>-1</v>
      </c>
      <c r="I1670">
        <v>0</v>
      </c>
      <c r="J1670">
        <v>0</v>
      </c>
      <c r="K1670">
        <v>0.133758732463163</v>
      </c>
      <c r="L1670">
        <v>3.55833398250358</v>
      </c>
      <c r="M1670">
        <v>3.55833398250358</v>
      </c>
      <c r="N1670" s="2">
        <v>5.6248722322182303</v>
      </c>
      <c r="O1670" t="s">
        <v>39</v>
      </c>
      <c r="P1670">
        <v>213.29</v>
      </c>
      <c r="Q1670">
        <v>205</v>
      </c>
      <c r="R1670" s="2">
        <v>207.5</v>
      </c>
      <c r="S1670">
        <v>1</v>
      </c>
      <c r="T1670">
        <v>36</v>
      </c>
      <c r="U1670" s="2">
        <v>1.0000000000000001E-5</v>
      </c>
      <c r="V1670" t="s">
        <v>7951</v>
      </c>
      <c r="W1670" t="s">
        <v>7952</v>
      </c>
      <c r="X1670">
        <v>9.01999</v>
      </c>
      <c r="Y1670">
        <v>4.4157200000000003</v>
      </c>
      <c r="Z1670" t="b">
        <v>1</v>
      </c>
      <c r="AA1670" t="s">
        <v>25</v>
      </c>
      <c r="AB1670" t="s">
        <v>26</v>
      </c>
      <c r="AC1670">
        <v>4.4999999999999998E-2</v>
      </c>
      <c r="AD1670">
        <v>0</v>
      </c>
      <c r="AE1670" t="b">
        <v>0</v>
      </c>
      <c r="AF1670" t="b">
        <v>0</v>
      </c>
    </row>
    <row r="1671" spans="1:32" x14ac:dyDescent="0.35">
      <c r="A1671" t="s">
        <v>15569</v>
      </c>
      <c r="B1671" t="s">
        <v>5992</v>
      </c>
      <c r="C1671">
        <v>195.55999755859301</v>
      </c>
      <c r="D1671" t="s">
        <v>27</v>
      </c>
      <c r="E1671" s="1">
        <v>46191</v>
      </c>
      <c r="F1671">
        <v>0.30650937522726401</v>
      </c>
      <c r="G1671">
        <v>1110</v>
      </c>
      <c r="H1671">
        <v>-1</v>
      </c>
      <c r="I1671">
        <v>0</v>
      </c>
      <c r="J1671">
        <v>0</v>
      </c>
      <c r="K1671">
        <v>0.13497472094009999</v>
      </c>
      <c r="L1671">
        <v>4.1298962790977596</v>
      </c>
      <c r="M1671">
        <v>4.1298962790977596</v>
      </c>
      <c r="N1671" s="2">
        <v>5.6760074343293097</v>
      </c>
      <c r="O1671" t="s">
        <v>39</v>
      </c>
      <c r="P1671">
        <v>247.55</v>
      </c>
      <c r="Q1671">
        <v>209.65</v>
      </c>
      <c r="R1671" s="2">
        <v>212.8</v>
      </c>
      <c r="S1671">
        <v>12</v>
      </c>
      <c r="T1671">
        <v>10</v>
      </c>
      <c r="U1671" s="2">
        <v>1.0000000000000001E-5</v>
      </c>
      <c r="V1671" t="s">
        <v>7953</v>
      </c>
      <c r="W1671" t="s">
        <v>7954</v>
      </c>
      <c r="X1671">
        <v>0</v>
      </c>
      <c r="Y1671">
        <v>0</v>
      </c>
      <c r="Z1671" t="b">
        <v>1</v>
      </c>
      <c r="AA1671" t="s">
        <v>25</v>
      </c>
      <c r="AB1671" t="s">
        <v>26</v>
      </c>
      <c r="AC1671">
        <v>4.4999999999999998E-2</v>
      </c>
      <c r="AD1671">
        <v>0</v>
      </c>
      <c r="AE1671" t="b">
        <v>0</v>
      </c>
      <c r="AF1671" t="b">
        <v>0</v>
      </c>
    </row>
    <row r="1672" spans="1:32" x14ac:dyDescent="0.35">
      <c r="A1672" t="s">
        <v>15569</v>
      </c>
      <c r="B1672" t="s">
        <v>5992</v>
      </c>
      <c r="C1672">
        <v>195.55999755859301</v>
      </c>
      <c r="D1672" t="s">
        <v>27</v>
      </c>
      <c r="E1672" s="1">
        <v>46191</v>
      </c>
      <c r="F1672">
        <v>0.30650937522726401</v>
      </c>
      <c r="G1672">
        <v>1120</v>
      </c>
      <c r="H1672">
        <v>-1</v>
      </c>
      <c r="I1672">
        <v>0</v>
      </c>
      <c r="J1672">
        <v>0</v>
      </c>
      <c r="K1672">
        <v>0.13619070941703801</v>
      </c>
      <c r="L1672">
        <v>7.4725180463368197</v>
      </c>
      <c r="M1672">
        <v>7.4725180463368197</v>
      </c>
      <c r="N1672" s="2">
        <v>5.7271426364403801</v>
      </c>
      <c r="O1672" t="s">
        <v>39</v>
      </c>
      <c r="P1672">
        <v>447.91</v>
      </c>
      <c r="Q1672">
        <v>337.1</v>
      </c>
      <c r="R1672" s="2">
        <v>342.15</v>
      </c>
      <c r="S1672">
        <v>2</v>
      </c>
      <c r="T1672">
        <v>0</v>
      </c>
      <c r="U1672" s="2">
        <v>1.0000000000000001E-5</v>
      </c>
      <c r="V1672" t="s">
        <v>7955</v>
      </c>
      <c r="W1672" t="s">
        <v>7956</v>
      </c>
      <c r="X1672">
        <v>0</v>
      </c>
      <c r="Y1672">
        <v>0</v>
      </c>
      <c r="Z1672" t="b">
        <v>1</v>
      </c>
      <c r="AA1672" t="s">
        <v>25</v>
      </c>
      <c r="AB1672" t="s">
        <v>26</v>
      </c>
      <c r="AC1672">
        <v>4.4999999999999998E-2</v>
      </c>
      <c r="AD1672">
        <v>0</v>
      </c>
      <c r="AE1672" t="b">
        <v>0</v>
      </c>
      <c r="AF1672" t="b">
        <v>0</v>
      </c>
    </row>
    <row r="1673" spans="1:32" x14ac:dyDescent="0.35">
      <c r="A1673" t="s">
        <v>15569</v>
      </c>
      <c r="B1673" t="s">
        <v>5992</v>
      </c>
      <c r="C1673">
        <v>195.55999755859301</v>
      </c>
      <c r="D1673" t="s">
        <v>27</v>
      </c>
      <c r="E1673" s="1">
        <v>46191</v>
      </c>
      <c r="F1673">
        <v>0.30650937522726401</v>
      </c>
      <c r="G1673">
        <v>1130</v>
      </c>
      <c r="H1673">
        <v>-1</v>
      </c>
      <c r="I1673">
        <v>0</v>
      </c>
      <c r="J1673">
        <v>0</v>
      </c>
      <c r="K1673">
        <v>0.137406697893976</v>
      </c>
      <c r="L1673">
        <v>3.9649006248853702</v>
      </c>
      <c r="M1673">
        <v>3.9649006248853702</v>
      </c>
      <c r="N1673" s="2">
        <v>5.7782778385514604</v>
      </c>
      <c r="O1673" t="s">
        <v>39</v>
      </c>
      <c r="P1673">
        <v>237.66</v>
      </c>
      <c r="Q1673">
        <v>219.6</v>
      </c>
      <c r="R1673" s="2">
        <v>222.45</v>
      </c>
      <c r="S1673">
        <v>2</v>
      </c>
      <c r="T1673">
        <v>7</v>
      </c>
      <c r="U1673" s="2">
        <v>1.0000000000000001E-5</v>
      </c>
      <c r="V1673" t="s">
        <v>7957</v>
      </c>
      <c r="W1673" t="s">
        <v>7958</v>
      </c>
      <c r="X1673">
        <v>0</v>
      </c>
      <c r="Y1673">
        <v>0</v>
      </c>
      <c r="Z1673" t="b">
        <v>1</v>
      </c>
      <c r="AA1673" t="s">
        <v>25</v>
      </c>
      <c r="AB1673" t="s">
        <v>26</v>
      </c>
      <c r="AC1673">
        <v>4.4999999999999998E-2</v>
      </c>
      <c r="AD1673">
        <v>0</v>
      </c>
      <c r="AE1673" t="b">
        <v>0</v>
      </c>
      <c r="AF1673" t="b">
        <v>0</v>
      </c>
    </row>
    <row r="1674" spans="1:32" x14ac:dyDescent="0.35">
      <c r="A1674" t="s">
        <v>15569</v>
      </c>
      <c r="B1674" t="s">
        <v>5992</v>
      </c>
      <c r="C1674">
        <v>195.55999755859301</v>
      </c>
      <c r="D1674" t="s">
        <v>27</v>
      </c>
      <c r="E1674" s="1">
        <v>46191</v>
      </c>
      <c r="F1674">
        <v>0.30650937522726401</v>
      </c>
      <c r="G1674">
        <v>1140</v>
      </c>
      <c r="H1674">
        <v>-1</v>
      </c>
      <c r="I1674">
        <v>0</v>
      </c>
      <c r="J1674">
        <v>0</v>
      </c>
      <c r="K1674">
        <v>0.13862268637091399</v>
      </c>
      <c r="L1674">
        <v>3.9138504022473599</v>
      </c>
      <c r="M1674">
        <v>3.9138504022473599</v>
      </c>
      <c r="N1674" s="2">
        <v>5.82941304066253</v>
      </c>
      <c r="O1674" t="s">
        <v>39</v>
      </c>
      <c r="P1674">
        <v>234.6</v>
      </c>
      <c r="Q1674">
        <v>224.65</v>
      </c>
      <c r="R1674" s="2">
        <v>227.55</v>
      </c>
      <c r="S1674">
        <v>2</v>
      </c>
      <c r="T1674">
        <v>6</v>
      </c>
      <c r="U1674" s="2">
        <v>1.0000000000000001E-5</v>
      </c>
      <c r="V1674" t="s">
        <v>7959</v>
      </c>
      <c r="W1674" t="s">
        <v>7960</v>
      </c>
      <c r="X1674">
        <v>0</v>
      </c>
      <c r="Y1674">
        <v>0</v>
      </c>
      <c r="Z1674" t="b">
        <v>1</v>
      </c>
      <c r="AA1674" t="s">
        <v>25</v>
      </c>
      <c r="AB1674" t="s">
        <v>26</v>
      </c>
      <c r="AC1674">
        <v>4.4999999999999998E-2</v>
      </c>
      <c r="AD1674">
        <v>0</v>
      </c>
      <c r="AE1674" t="b">
        <v>0</v>
      </c>
      <c r="AF1674" t="b">
        <v>0</v>
      </c>
    </row>
    <row r="1675" spans="1:32" x14ac:dyDescent="0.35">
      <c r="A1675" t="s">
        <v>15569</v>
      </c>
      <c r="B1675" t="s">
        <v>5992</v>
      </c>
      <c r="C1675">
        <v>195.55999755859301</v>
      </c>
      <c r="D1675" t="s">
        <v>27</v>
      </c>
      <c r="E1675" s="1">
        <v>46191</v>
      </c>
      <c r="F1675">
        <v>0.30650937522726401</v>
      </c>
      <c r="G1675">
        <v>1150</v>
      </c>
      <c r="H1675">
        <v>-1</v>
      </c>
      <c r="I1675">
        <v>0</v>
      </c>
      <c r="J1675">
        <v>0</v>
      </c>
      <c r="K1675">
        <v>0.13983867484785201</v>
      </c>
      <c r="L1675">
        <v>3.9091791400451901</v>
      </c>
      <c r="M1675">
        <v>3.9091791400451901</v>
      </c>
      <c r="N1675" s="2">
        <v>5.8805482427736102</v>
      </c>
      <c r="O1675" t="s">
        <v>39</v>
      </c>
      <c r="P1675">
        <v>234.32</v>
      </c>
      <c r="Q1675">
        <v>229.85</v>
      </c>
      <c r="R1675" s="2">
        <v>232.6</v>
      </c>
      <c r="S1675">
        <v>1</v>
      </c>
      <c r="T1675">
        <v>172</v>
      </c>
      <c r="U1675" s="2">
        <v>1.0000000000000001E-5</v>
      </c>
      <c r="V1675" t="s">
        <v>7961</v>
      </c>
      <c r="W1675" t="s">
        <v>7962</v>
      </c>
      <c r="X1675">
        <v>-3.53999</v>
      </c>
      <c r="Y1675">
        <v>-1.48827</v>
      </c>
      <c r="Z1675" t="b">
        <v>1</v>
      </c>
      <c r="AA1675" t="s">
        <v>25</v>
      </c>
      <c r="AB1675" t="s">
        <v>26</v>
      </c>
      <c r="AC1675">
        <v>4.4999999999999998E-2</v>
      </c>
      <c r="AD1675">
        <v>0</v>
      </c>
      <c r="AE1675" t="b">
        <v>0</v>
      </c>
      <c r="AF1675" t="b">
        <v>0</v>
      </c>
    </row>
    <row r="1676" spans="1:32" x14ac:dyDescent="0.35">
      <c r="A1676" t="s">
        <v>15569</v>
      </c>
      <c r="B1676" t="s">
        <v>5992</v>
      </c>
      <c r="C1676">
        <v>195.55999755859301</v>
      </c>
      <c r="D1676" t="s">
        <v>27</v>
      </c>
      <c r="E1676" s="1">
        <v>46191</v>
      </c>
      <c r="F1676">
        <v>0.30650937522726401</v>
      </c>
      <c r="G1676">
        <v>1160</v>
      </c>
      <c r="H1676">
        <v>-1</v>
      </c>
      <c r="I1676">
        <v>0</v>
      </c>
      <c r="J1676">
        <v>0</v>
      </c>
      <c r="K1676">
        <v>0.14105466332479</v>
      </c>
      <c r="L1676">
        <v>3.9340369281924601</v>
      </c>
      <c r="M1676">
        <v>3.9340369281924601</v>
      </c>
      <c r="N1676" s="2">
        <v>5.9316834448846798</v>
      </c>
      <c r="O1676" t="s">
        <v>39</v>
      </c>
      <c r="P1676">
        <v>235.81</v>
      </c>
      <c r="Q1676">
        <v>234.9</v>
      </c>
      <c r="R1676" s="2">
        <v>237.85</v>
      </c>
      <c r="S1676">
        <v>1</v>
      </c>
      <c r="T1676">
        <v>34</v>
      </c>
      <c r="U1676" s="2">
        <v>1.0000000000000001E-5</v>
      </c>
      <c r="V1676" t="s">
        <v>7963</v>
      </c>
      <c r="W1676" t="s">
        <v>7240</v>
      </c>
      <c r="X1676">
        <v>0</v>
      </c>
      <c r="Y1676">
        <v>0</v>
      </c>
      <c r="Z1676" t="b">
        <v>1</v>
      </c>
      <c r="AA1676" t="s">
        <v>25</v>
      </c>
      <c r="AB1676" t="s">
        <v>26</v>
      </c>
      <c r="AC1676">
        <v>4.4999999999999998E-2</v>
      </c>
      <c r="AD1676">
        <v>0</v>
      </c>
      <c r="AE1676" t="b">
        <v>0</v>
      </c>
      <c r="AF1676" t="b">
        <v>0</v>
      </c>
    </row>
    <row r="1677" spans="1:32" x14ac:dyDescent="0.35">
      <c r="A1677" t="s">
        <v>15569</v>
      </c>
      <c r="B1677" t="s">
        <v>5992</v>
      </c>
      <c r="C1677">
        <v>195.55999755859301</v>
      </c>
      <c r="D1677" t="s">
        <v>27</v>
      </c>
      <c r="E1677" s="1">
        <v>46191</v>
      </c>
      <c r="F1677">
        <v>0.30650937522726401</v>
      </c>
      <c r="G1677">
        <v>1170</v>
      </c>
      <c r="H1677">
        <v>-1</v>
      </c>
      <c r="I1677">
        <v>0</v>
      </c>
      <c r="J1677">
        <v>0</v>
      </c>
      <c r="K1677">
        <v>0.14227065180172799</v>
      </c>
      <c r="L1677">
        <v>4.1849504407662002</v>
      </c>
      <c r="M1677">
        <v>4.1849504407662002</v>
      </c>
      <c r="N1677" s="2">
        <v>5.98281864699576</v>
      </c>
      <c r="O1677" t="s">
        <v>39</v>
      </c>
      <c r="P1677">
        <v>250.85</v>
      </c>
      <c r="Q1677">
        <v>240.05</v>
      </c>
      <c r="R1677" s="2">
        <v>243.4</v>
      </c>
      <c r="S1677">
        <v>1</v>
      </c>
      <c r="T1677">
        <v>7</v>
      </c>
      <c r="U1677" s="2">
        <v>1.0000000000000001E-5</v>
      </c>
      <c r="V1677" t="s">
        <v>7964</v>
      </c>
      <c r="W1677" t="s">
        <v>7965</v>
      </c>
      <c r="X1677">
        <v>0</v>
      </c>
      <c r="Y1677">
        <v>0</v>
      </c>
      <c r="Z1677" t="b">
        <v>1</v>
      </c>
      <c r="AA1677" t="s">
        <v>25</v>
      </c>
      <c r="AB1677" t="s">
        <v>26</v>
      </c>
      <c r="AC1677">
        <v>4.4999999999999998E-2</v>
      </c>
      <c r="AD1677">
        <v>0</v>
      </c>
      <c r="AE1677" t="b">
        <v>0</v>
      </c>
      <c r="AF1677" t="b">
        <v>0</v>
      </c>
    </row>
    <row r="1678" spans="1:32" x14ac:dyDescent="0.35">
      <c r="A1678" t="s">
        <v>15569</v>
      </c>
      <c r="B1678" t="s">
        <v>5992</v>
      </c>
      <c r="C1678">
        <v>195.55999755859301</v>
      </c>
      <c r="D1678" t="s">
        <v>27</v>
      </c>
      <c r="E1678" s="1">
        <v>46191</v>
      </c>
      <c r="F1678">
        <v>0.30650937522726401</v>
      </c>
      <c r="G1678">
        <v>1180</v>
      </c>
      <c r="H1678">
        <v>-1</v>
      </c>
      <c r="I1678">
        <v>0</v>
      </c>
      <c r="J1678">
        <v>0</v>
      </c>
      <c r="K1678">
        <v>0.14348664027866501</v>
      </c>
      <c r="L1678">
        <v>4.2611921131373496</v>
      </c>
      <c r="M1678">
        <v>4.2611921131373496</v>
      </c>
      <c r="N1678" s="2">
        <v>6.0339538491068296</v>
      </c>
      <c r="O1678" t="s">
        <v>39</v>
      </c>
      <c r="P1678">
        <v>255.42</v>
      </c>
      <c r="Q1678">
        <v>245.25</v>
      </c>
      <c r="R1678" s="2">
        <v>248.35</v>
      </c>
      <c r="S1678">
        <v>1</v>
      </c>
      <c r="T1678">
        <v>4</v>
      </c>
      <c r="U1678" s="2">
        <v>1.0000000000000001E-5</v>
      </c>
      <c r="V1678" t="s">
        <v>7966</v>
      </c>
      <c r="W1678" t="s">
        <v>7967</v>
      </c>
      <c r="X1678">
        <v>-12.93</v>
      </c>
      <c r="Y1678">
        <v>-4.8183400000000001</v>
      </c>
      <c r="Z1678" t="b">
        <v>1</v>
      </c>
      <c r="AA1678" t="s">
        <v>25</v>
      </c>
      <c r="AB1678" t="s">
        <v>26</v>
      </c>
      <c r="AC1678">
        <v>4.4999999999999998E-2</v>
      </c>
      <c r="AD1678">
        <v>0</v>
      </c>
      <c r="AE1678" t="b">
        <v>0</v>
      </c>
      <c r="AF1678" t="b">
        <v>0</v>
      </c>
    </row>
    <row r="1679" spans="1:32" x14ac:dyDescent="0.35">
      <c r="A1679" t="s">
        <v>15569</v>
      </c>
      <c r="B1679" t="s">
        <v>5992</v>
      </c>
      <c r="C1679">
        <v>195.55999755859301</v>
      </c>
      <c r="D1679" t="s">
        <v>27</v>
      </c>
      <c r="E1679" s="1">
        <v>46191</v>
      </c>
      <c r="F1679">
        <v>0.30650937522726401</v>
      </c>
      <c r="G1679">
        <v>1190</v>
      </c>
      <c r="H1679">
        <v>-1</v>
      </c>
      <c r="I1679">
        <v>0</v>
      </c>
      <c r="J1679">
        <v>0</v>
      </c>
      <c r="K1679">
        <v>0.144702628755603</v>
      </c>
      <c r="L1679">
        <v>4.1782772090488098</v>
      </c>
      <c r="M1679">
        <v>4.1782772090488098</v>
      </c>
      <c r="N1679" s="2">
        <v>6.0850890512179099</v>
      </c>
      <c r="O1679" t="s">
        <v>39</v>
      </c>
      <c r="P1679">
        <v>250.45</v>
      </c>
      <c r="Q1679">
        <v>250.55</v>
      </c>
      <c r="R1679" s="2">
        <v>254</v>
      </c>
      <c r="S1679">
        <v>12</v>
      </c>
      <c r="T1679">
        <v>37</v>
      </c>
      <c r="U1679" s="2">
        <v>1.0000000000000001E-5</v>
      </c>
      <c r="V1679" t="s">
        <v>7968</v>
      </c>
      <c r="W1679" t="s">
        <v>7969</v>
      </c>
      <c r="X1679">
        <v>0</v>
      </c>
      <c r="Y1679">
        <v>0</v>
      </c>
      <c r="Z1679" t="b">
        <v>1</v>
      </c>
      <c r="AA1679" t="s">
        <v>25</v>
      </c>
      <c r="AB1679" t="s">
        <v>26</v>
      </c>
      <c r="AC1679">
        <v>4.4999999999999998E-2</v>
      </c>
      <c r="AD1679">
        <v>0</v>
      </c>
      <c r="AE1679" t="b">
        <v>0</v>
      </c>
      <c r="AF1679" t="b">
        <v>0</v>
      </c>
    </row>
    <row r="1680" spans="1:32" x14ac:dyDescent="0.35">
      <c r="A1680" t="s">
        <v>15569</v>
      </c>
      <c r="B1680" t="s">
        <v>5992</v>
      </c>
      <c r="C1680">
        <v>195.55999755859301</v>
      </c>
      <c r="D1680" t="s">
        <v>27</v>
      </c>
      <c r="E1680" s="1">
        <v>46191</v>
      </c>
      <c r="F1680">
        <v>0.30650937522726401</v>
      </c>
      <c r="G1680">
        <v>1200</v>
      </c>
      <c r="H1680">
        <v>-1</v>
      </c>
      <c r="I1680">
        <v>0</v>
      </c>
      <c r="J1680">
        <v>0</v>
      </c>
      <c r="K1680">
        <v>0.14591861723254099</v>
      </c>
      <c r="L1680">
        <v>4.3042344577144904</v>
      </c>
      <c r="M1680">
        <v>4.3042344577144904</v>
      </c>
      <c r="N1680" s="2">
        <v>6.1362242533289804</v>
      </c>
      <c r="O1680" t="s">
        <v>39</v>
      </c>
      <c r="P1680">
        <v>258</v>
      </c>
      <c r="Q1680">
        <v>256.14999999999998</v>
      </c>
      <c r="R1680" s="2">
        <v>259.3</v>
      </c>
      <c r="S1680">
        <v>2</v>
      </c>
      <c r="T1680">
        <v>33</v>
      </c>
      <c r="U1680" s="2">
        <v>1.0000000000000001E-5</v>
      </c>
      <c r="V1680" t="s">
        <v>7970</v>
      </c>
      <c r="W1680" t="s">
        <v>7971</v>
      </c>
      <c r="X1680">
        <v>-4.5</v>
      </c>
      <c r="Y1680">
        <v>-1.7142900000000001</v>
      </c>
      <c r="Z1680" t="b">
        <v>1</v>
      </c>
      <c r="AA1680" t="s">
        <v>25</v>
      </c>
      <c r="AB1680" t="s">
        <v>26</v>
      </c>
      <c r="AC1680">
        <v>4.4999999999999998E-2</v>
      </c>
      <c r="AD1680">
        <v>0</v>
      </c>
      <c r="AE1680" t="b">
        <v>0</v>
      </c>
      <c r="AF1680" t="b">
        <v>0</v>
      </c>
    </row>
    <row r="1681" spans="1:32" x14ac:dyDescent="0.35">
      <c r="A1681" t="s">
        <v>15569</v>
      </c>
      <c r="B1681" t="s">
        <v>5992</v>
      </c>
      <c r="C1681">
        <v>195.55999755859301</v>
      </c>
      <c r="D1681" t="s">
        <v>27</v>
      </c>
      <c r="E1681" s="1">
        <v>46191</v>
      </c>
      <c r="F1681">
        <v>0.30650937522726401</v>
      </c>
      <c r="G1681">
        <v>1210</v>
      </c>
      <c r="H1681">
        <v>-1</v>
      </c>
      <c r="I1681">
        <v>0</v>
      </c>
      <c r="J1681">
        <v>0</v>
      </c>
      <c r="K1681">
        <v>0.147134605709479</v>
      </c>
      <c r="L1681">
        <v>4.3617910812769498</v>
      </c>
      <c r="M1681">
        <v>4.3617910812769498</v>
      </c>
      <c r="N1681" s="2">
        <v>6.1873594554400597</v>
      </c>
      <c r="O1681" t="s">
        <v>39</v>
      </c>
      <c r="P1681">
        <v>261.45</v>
      </c>
      <c r="Q1681">
        <v>261.45</v>
      </c>
      <c r="R1681" s="2">
        <v>264.85000000000002</v>
      </c>
      <c r="S1681">
        <v>1</v>
      </c>
      <c r="T1681">
        <v>7</v>
      </c>
      <c r="U1681" s="2">
        <v>1.0000000000000001E-5</v>
      </c>
      <c r="V1681" t="s">
        <v>7972</v>
      </c>
      <c r="W1681" t="s">
        <v>7973</v>
      </c>
      <c r="X1681">
        <v>0</v>
      </c>
      <c r="Y1681">
        <v>0</v>
      </c>
      <c r="Z1681" t="b">
        <v>1</v>
      </c>
      <c r="AA1681" t="s">
        <v>25</v>
      </c>
      <c r="AB1681" t="s">
        <v>26</v>
      </c>
      <c r="AC1681">
        <v>4.4999999999999998E-2</v>
      </c>
      <c r="AD1681">
        <v>0</v>
      </c>
      <c r="AE1681" t="b">
        <v>0</v>
      </c>
      <c r="AF1681" t="b">
        <v>0</v>
      </c>
    </row>
    <row r="1682" spans="1:32" x14ac:dyDescent="0.35">
      <c r="A1682" t="s">
        <v>15569</v>
      </c>
      <c r="B1682" t="s">
        <v>5992</v>
      </c>
      <c r="C1682">
        <v>195.55999755859301</v>
      </c>
      <c r="D1682" t="s">
        <v>27</v>
      </c>
      <c r="E1682" s="1">
        <v>46191</v>
      </c>
      <c r="F1682">
        <v>0.30650937522726401</v>
      </c>
      <c r="G1682">
        <v>1220</v>
      </c>
      <c r="H1682">
        <v>-1</v>
      </c>
      <c r="I1682">
        <v>0</v>
      </c>
      <c r="J1682">
        <v>0</v>
      </c>
      <c r="K1682">
        <v>0.148350594186417</v>
      </c>
      <c r="L1682">
        <v>4.8053941596902403</v>
      </c>
      <c r="M1682">
        <v>4.8053941596902403</v>
      </c>
      <c r="N1682" s="2">
        <v>6.2384946575511302</v>
      </c>
      <c r="O1682" t="s">
        <v>39</v>
      </c>
      <c r="P1682">
        <v>288.04000000000002</v>
      </c>
      <c r="Q1682">
        <v>266.89999999999998</v>
      </c>
      <c r="R1682" s="2">
        <v>270.35000000000002</v>
      </c>
      <c r="S1682">
        <v>54</v>
      </c>
      <c r="T1682">
        <v>41</v>
      </c>
      <c r="U1682" s="2">
        <v>1.0000000000000001E-5</v>
      </c>
      <c r="V1682" t="s">
        <v>7974</v>
      </c>
      <c r="W1682" t="s">
        <v>7975</v>
      </c>
      <c r="X1682">
        <v>0</v>
      </c>
      <c r="Y1682">
        <v>0</v>
      </c>
      <c r="Z1682" t="b">
        <v>1</v>
      </c>
      <c r="AA1682" t="s">
        <v>25</v>
      </c>
      <c r="AB1682" t="s">
        <v>26</v>
      </c>
      <c r="AC1682">
        <v>4.4999999999999998E-2</v>
      </c>
      <c r="AD1682">
        <v>0</v>
      </c>
      <c r="AE1682" t="b">
        <v>0</v>
      </c>
      <c r="AF1682" t="b">
        <v>0</v>
      </c>
    </row>
    <row r="1683" spans="1:32" x14ac:dyDescent="0.35">
      <c r="A1683" t="s">
        <v>15569</v>
      </c>
      <c r="B1683" t="s">
        <v>5992</v>
      </c>
      <c r="C1683">
        <v>195.55999755859301</v>
      </c>
      <c r="D1683" t="s">
        <v>27</v>
      </c>
      <c r="E1683" s="1">
        <v>46191</v>
      </c>
      <c r="F1683">
        <v>0.30650937522726401</v>
      </c>
      <c r="G1683">
        <v>1230</v>
      </c>
      <c r="H1683">
        <v>-1</v>
      </c>
      <c r="I1683">
        <v>0</v>
      </c>
      <c r="J1683">
        <v>0</v>
      </c>
      <c r="K1683">
        <v>0.14956658266335501</v>
      </c>
      <c r="L1683">
        <v>5.0242761600205297</v>
      </c>
      <c r="M1683">
        <v>5.0242761600205297</v>
      </c>
      <c r="N1683" s="2">
        <v>6.2896298596622104</v>
      </c>
      <c r="O1683" t="s">
        <v>39</v>
      </c>
      <c r="P1683">
        <v>301.16000000000003</v>
      </c>
      <c r="Q1683">
        <v>272.3</v>
      </c>
      <c r="R1683" s="2">
        <v>276</v>
      </c>
      <c r="S1683">
        <v>7</v>
      </c>
      <c r="T1683">
        <v>15</v>
      </c>
      <c r="U1683" s="2">
        <v>1.0000000000000001E-5</v>
      </c>
      <c r="V1683" t="s">
        <v>7976</v>
      </c>
      <c r="W1683" t="s">
        <v>7977</v>
      </c>
      <c r="X1683">
        <v>0</v>
      </c>
      <c r="Y1683">
        <v>0</v>
      </c>
      <c r="Z1683" t="b">
        <v>1</v>
      </c>
      <c r="AA1683" t="s">
        <v>25</v>
      </c>
      <c r="AB1683" t="s">
        <v>26</v>
      </c>
      <c r="AC1683">
        <v>4.4999999999999998E-2</v>
      </c>
      <c r="AD1683">
        <v>0</v>
      </c>
      <c r="AE1683" t="b">
        <v>0</v>
      </c>
      <c r="AF1683" t="b">
        <v>0</v>
      </c>
    </row>
    <row r="1684" spans="1:32" x14ac:dyDescent="0.35">
      <c r="A1684" t="s">
        <v>15569</v>
      </c>
      <c r="B1684" t="s">
        <v>5992</v>
      </c>
      <c r="C1684">
        <v>195.55999755859301</v>
      </c>
      <c r="D1684" t="s">
        <v>27</v>
      </c>
      <c r="E1684" s="1">
        <v>46191</v>
      </c>
      <c r="F1684">
        <v>0.30650937522726401</v>
      </c>
      <c r="G1684">
        <v>1240</v>
      </c>
      <c r="H1684">
        <v>-1</v>
      </c>
      <c r="I1684">
        <v>0</v>
      </c>
      <c r="J1684">
        <v>0</v>
      </c>
      <c r="K1684">
        <v>0.150782571140292</v>
      </c>
      <c r="L1684">
        <v>5.4153275386594002</v>
      </c>
      <c r="M1684">
        <v>5.4153275386594002</v>
      </c>
      <c r="N1684" s="2">
        <v>6.34076506177328</v>
      </c>
      <c r="O1684" t="s">
        <v>39</v>
      </c>
      <c r="P1684">
        <v>324.60000000000002</v>
      </c>
      <c r="Q1684">
        <v>277.8</v>
      </c>
      <c r="R1684" s="2">
        <v>281.2</v>
      </c>
      <c r="S1684">
        <v>2</v>
      </c>
      <c r="T1684">
        <v>80</v>
      </c>
      <c r="U1684" s="2">
        <v>1.0000000000000001E-5</v>
      </c>
      <c r="V1684" t="s">
        <v>7978</v>
      </c>
      <c r="W1684" t="s">
        <v>7979</v>
      </c>
      <c r="X1684">
        <v>0</v>
      </c>
      <c r="Y1684">
        <v>0</v>
      </c>
      <c r="Z1684" t="b">
        <v>1</v>
      </c>
      <c r="AA1684" t="s">
        <v>25</v>
      </c>
      <c r="AB1684" t="s">
        <v>26</v>
      </c>
      <c r="AC1684">
        <v>4.4999999999999998E-2</v>
      </c>
      <c r="AD1684">
        <v>0</v>
      </c>
      <c r="AE1684" t="b">
        <v>0</v>
      </c>
      <c r="AF1684" t="b">
        <v>0</v>
      </c>
    </row>
    <row r="1685" spans="1:32" x14ac:dyDescent="0.35">
      <c r="A1685" t="s">
        <v>15569</v>
      </c>
      <c r="B1685" t="s">
        <v>5992</v>
      </c>
      <c r="C1685">
        <v>195.55999755859301</v>
      </c>
      <c r="D1685" t="s">
        <v>27</v>
      </c>
      <c r="E1685" s="1">
        <v>46191</v>
      </c>
      <c r="F1685">
        <v>0.30650937522726401</v>
      </c>
      <c r="G1685">
        <v>1250</v>
      </c>
      <c r="H1685">
        <v>-1</v>
      </c>
      <c r="I1685">
        <v>0</v>
      </c>
      <c r="J1685">
        <v>0</v>
      </c>
      <c r="K1685">
        <v>0.15199855961722999</v>
      </c>
      <c r="L1685">
        <v>5.08250010675473</v>
      </c>
      <c r="M1685">
        <v>5.08250010675473</v>
      </c>
      <c r="N1685" s="2">
        <v>6.3919002638843603</v>
      </c>
      <c r="O1685" t="s">
        <v>39</v>
      </c>
      <c r="P1685">
        <v>304.64999999999998</v>
      </c>
      <c r="Q1685">
        <v>283.60000000000002</v>
      </c>
      <c r="R1685" s="2">
        <v>287.05</v>
      </c>
      <c r="S1685">
        <v>2</v>
      </c>
      <c r="T1685">
        <v>77</v>
      </c>
      <c r="U1685" s="2">
        <v>1.0000000000000001E-5</v>
      </c>
      <c r="V1685" t="s">
        <v>7980</v>
      </c>
      <c r="W1685" t="s">
        <v>7981</v>
      </c>
      <c r="X1685">
        <v>0</v>
      </c>
      <c r="Y1685">
        <v>0</v>
      </c>
      <c r="Z1685" t="b">
        <v>1</v>
      </c>
      <c r="AA1685" t="s">
        <v>25</v>
      </c>
      <c r="AB1685" t="s">
        <v>26</v>
      </c>
      <c r="AC1685">
        <v>4.4999999999999998E-2</v>
      </c>
      <c r="AD1685">
        <v>0</v>
      </c>
      <c r="AE1685" t="b">
        <v>0</v>
      </c>
      <c r="AF1685" t="b">
        <v>0</v>
      </c>
    </row>
    <row r="1686" spans="1:32" x14ac:dyDescent="0.35">
      <c r="A1686" t="s">
        <v>15569</v>
      </c>
      <c r="B1686" t="s">
        <v>5992</v>
      </c>
      <c r="C1686">
        <v>195.55999755859301</v>
      </c>
      <c r="D1686" t="s">
        <v>27</v>
      </c>
      <c r="E1686" s="1">
        <v>46191</v>
      </c>
      <c r="F1686">
        <v>0.30650937522726401</v>
      </c>
      <c r="G1686">
        <v>1260</v>
      </c>
      <c r="H1686">
        <v>-1</v>
      </c>
      <c r="I1686">
        <v>0</v>
      </c>
      <c r="J1686">
        <v>0</v>
      </c>
      <c r="K1686">
        <v>0.15321454809416801</v>
      </c>
      <c r="L1686">
        <v>5.2046202471829099</v>
      </c>
      <c r="M1686">
        <v>5.2046202471829099</v>
      </c>
      <c r="N1686" s="2">
        <v>6.4430354659954299</v>
      </c>
      <c r="O1686" t="s">
        <v>39</v>
      </c>
      <c r="P1686">
        <v>311.97000000000003</v>
      </c>
      <c r="Q1686">
        <v>289.14999999999998</v>
      </c>
      <c r="R1686" s="2">
        <v>292.85000000000002</v>
      </c>
      <c r="S1686">
        <v>1</v>
      </c>
      <c r="T1686">
        <v>32</v>
      </c>
      <c r="U1686" s="2">
        <v>1.0000000000000001E-5</v>
      </c>
      <c r="V1686" t="s">
        <v>7982</v>
      </c>
      <c r="W1686" t="s">
        <v>7388</v>
      </c>
      <c r="X1686">
        <v>0</v>
      </c>
      <c r="Y1686">
        <v>0</v>
      </c>
      <c r="Z1686" t="b">
        <v>1</v>
      </c>
      <c r="AA1686" t="s">
        <v>25</v>
      </c>
      <c r="AB1686" t="s">
        <v>26</v>
      </c>
      <c r="AC1686">
        <v>4.4999999999999998E-2</v>
      </c>
      <c r="AD1686">
        <v>0</v>
      </c>
      <c r="AE1686" t="b">
        <v>0</v>
      </c>
      <c r="AF1686" t="b">
        <v>0</v>
      </c>
    </row>
    <row r="1687" spans="1:32" x14ac:dyDescent="0.35">
      <c r="A1687" t="s">
        <v>15569</v>
      </c>
      <c r="B1687" t="s">
        <v>5992</v>
      </c>
      <c r="C1687">
        <v>195.55999755859301</v>
      </c>
      <c r="D1687" t="s">
        <v>27</v>
      </c>
      <c r="E1687" s="1">
        <v>46191</v>
      </c>
      <c r="F1687">
        <v>0.30650937522726401</v>
      </c>
      <c r="G1687">
        <v>1270</v>
      </c>
      <c r="H1687">
        <v>-1</v>
      </c>
      <c r="I1687">
        <v>0</v>
      </c>
      <c r="J1687">
        <v>0</v>
      </c>
      <c r="K1687">
        <v>0.154430536571106</v>
      </c>
      <c r="L1687">
        <v>7.1488663080435497</v>
      </c>
      <c r="M1687">
        <v>7.1488663080435497</v>
      </c>
      <c r="N1687" s="2">
        <v>6.4941706681065101</v>
      </c>
      <c r="O1687" t="s">
        <v>39</v>
      </c>
      <c r="P1687">
        <v>428.51</v>
      </c>
      <c r="Q1687">
        <v>295</v>
      </c>
      <c r="R1687" s="2">
        <v>298.3</v>
      </c>
      <c r="S1687">
        <v>4</v>
      </c>
      <c r="T1687">
        <v>86</v>
      </c>
      <c r="U1687" s="2">
        <v>1.0000000000000001E-5</v>
      </c>
      <c r="V1687" t="s">
        <v>7983</v>
      </c>
      <c r="W1687" t="s">
        <v>7984</v>
      </c>
      <c r="X1687">
        <v>0</v>
      </c>
      <c r="Y1687">
        <v>0</v>
      </c>
      <c r="Z1687" t="b">
        <v>1</v>
      </c>
      <c r="AA1687" t="s">
        <v>25</v>
      </c>
      <c r="AB1687" t="s">
        <v>26</v>
      </c>
      <c r="AC1687">
        <v>4.4999999999999998E-2</v>
      </c>
      <c r="AD1687">
        <v>0</v>
      </c>
      <c r="AE1687" t="b">
        <v>0</v>
      </c>
      <c r="AF1687" t="b">
        <v>0</v>
      </c>
    </row>
    <row r="1688" spans="1:32" x14ac:dyDescent="0.35">
      <c r="A1688" t="s">
        <v>15569</v>
      </c>
      <c r="B1688" t="s">
        <v>5992</v>
      </c>
      <c r="C1688">
        <v>195.55999755859301</v>
      </c>
      <c r="D1688" t="s">
        <v>27</v>
      </c>
      <c r="E1688" s="1">
        <v>46191</v>
      </c>
      <c r="F1688">
        <v>0.30650937522726401</v>
      </c>
      <c r="G1688">
        <v>1280</v>
      </c>
      <c r="H1688">
        <v>-1</v>
      </c>
      <c r="I1688">
        <v>0</v>
      </c>
      <c r="J1688">
        <v>0</v>
      </c>
      <c r="K1688">
        <v>0.15564652504804399</v>
      </c>
      <c r="L1688">
        <v>5.8407460606428003</v>
      </c>
      <c r="M1688">
        <v>5.8407460606428003</v>
      </c>
      <c r="N1688" s="2">
        <v>6.5453058702175797</v>
      </c>
      <c r="O1688" t="s">
        <v>39</v>
      </c>
      <c r="P1688">
        <v>350.1</v>
      </c>
      <c r="Q1688">
        <v>300.64999999999998</v>
      </c>
      <c r="R1688" s="2">
        <v>304.10000000000002</v>
      </c>
      <c r="S1688">
        <v>4</v>
      </c>
      <c r="T1688">
        <v>90</v>
      </c>
      <c r="U1688" s="2">
        <v>1.0000000000000001E-5</v>
      </c>
      <c r="V1688" t="s">
        <v>7985</v>
      </c>
      <c r="W1688" t="s">
        <v>7986</v>
      </c>
      <c r="X1688">
        <v>0</v>
      </c>
      <c r="Y1688">
        <v>0</v>
      </c>
      <c r="Z1688" t="b">
        <v>1</v>
      </c>
      <c r="AA1688" t="s">
        <v>25</v>
      </c>
      <c r="AB1688" t="s">
        <v>26</v>
      </c>
      <c r="AC1688">
        <v>4.4999999999999998E-2</v>
      </c>
      <c r="AD1688">
        <v>0</v>
      </c>
      <c r="AE1688" t="b">
        <v>0</v>
      </c>
      <c r="AF1688" t="b">
        <v>0</v>
      </c>
    </row>
    <row r="1689" spans="1:32" x14ac:dyDescent="0.35">
      <c r="A1689" t="s">
        <v>15569</v>
      </c>
      <c r="B1689" t="s">
        <v>5992</v>
      </c>
      <c r="C1689">
        <v>195.55999755859301</v>
      </c>
      <c r="D1689" t="s">
        <v>27</v>
      </c>
      <c r="E1689" s="1">
        <v>46191</v>
      </c>
      <c r="F1689">
        <v>0.30650937522726401</v>
      </c>
      <c r="G1689">
        <v>1290</v>
      </c>
      <c r="H1689">
        <v>-1</v>
      </c>
      <c r="I1689">
        <v>0</v>
      </c>
      <c r="J1689">
        <v>0</v>
      </c>
      <c r="K1689">
        <v>0.15686251352498201</v>
      </c>
      <c r="L1689">
        <v>5.5649747599217898</v>
      </c>
      <c r="M1689">
        <v>5.5649747599217898</v>
      </c>
      <c r="N1689" s="2">
        <v>6.5964410723286502</v>
      </c>
      <c r="O1689" t="s">
        <v>39</v>
      </c>
      <c r="P1689">
        <v>333.57</v>
      </c>
      <c r="Q1689">
        <v>306.2</v>
      </c>
      <c r="R1689" s="2">
        <v>310.2</v>
      </c>
      <c r="S1689">
        <v>1</v>
      </c>
      <c r="T1689">
        <v>44</v>
      </c>
      <c r="U1689" s="2">
        <v>1.0000000000000001E-5</v>
      </c>
      <c r="V1689" t="s">
        <v>7987</v>
      </c>
      <c r="W1689" t="s">
        <v>7988</v>
      </c>
      <c r="X1689">
        <v>0</v>
      </c>
      <c r="Y1689">
        <v>0</v>
      </c>
      <c r="Z1689" t="b">
        <v>1</v>
      </c>
      <c r="AA1689" t="s">
        <v>25</v>
      </c>
      <c r="AB1689" t="s">
        <v>26</v>
      </c>
      <c r="AC1689">
        <v>4.4999999999999998E-2</v>
      </c>
      <c r="AD1689">
        <v>0</v>
      </c>
      <c r="AE1689" t="b">
        <v>0</v>
      </c>
      <c r="AF1689" t="b">
        <v>0</v>
      </c>
    </row>
    <row r="1690" spans="1:32" x14ac:dyDescent="0.35">
      <c r="A1690" t="s">
        <v>15569</v>
      </c>
      <c r="B1690" t="s">
        <v>5992</v>
      </c>
      <c r="C1690">
        <v>195.55999755859301</v>
      </c>
      <c r="D1690" t="s">
        <v>27</v>
      </c>
      <c r="E1690" s="1">
        <v>46191</v>
      </c>
      <c r="F1690">
        <v>0.30650937522726401</v>
      </c>
      <c r="G1690">
        <v>1300</v>
      </c>
      <c r="H1690">
        <v>-1</v>
      </c>
      <c r="I1690">
        <v>0</v>
      </c>
      <c r="J1690">
        <v>0</v>
      </c>
      <c r="K1690">
        <v>0.15807850200192</v>
      </c>
      <c r="L1690">
        <v>5.6161918133527404</v>
      </c>
      <c r="M1690">
        <v>5.6161918133527404</v>
      </c>
      <c r="N1690" s="2">
        <v>6.6475762744397304</v>
      </c>
      <c r="O1690" t="s">
        <v>39</v>
      </c>
      <c r="P1690">
        <v>336.64</v>
      </c>
      <c r="Q1690">
        <v>312.05</v>
      </c>
      <c r="R1690" s="2">
        <v>315.95</v>
      </c>
      <c r="S1690">
        <v>3</v>
      </c>
      <c r="T1690">
        <v>42</v>
      </c>
      <c r="U1690" s="2">
        <v>1.0000000000000001E-5</v>
      </c>
      <c r="V1690" t="s">
        <v>7989</v>
      </c>
      <c r="W1690" t="s">
        <v>7388</v>
      </c>
      <c r="X1690">
        <v>0</v>
      </c>
      <c r="Y1690">
        <v>0</v>
      </c>
      <c r="Z1690" t="b">
        <v>1</v>
      </c>
      <c r="AA1690" t="s">
        <v>25</v>
      </c>
      <c r="AB1690" t="s">
        <v>26</v>
      </c>
      <c r="AC1690">
        <v>4.4999999999999998E-2</v>
      </c>
      <c r="AD1690">
        <v>0</v>
      </c>
      <c r="AE1690" t="b">
        <v>0</v>
      </c>
      <c r="AF1690" t="b">
        <v>0</v>
      </c>
    </row>
    <row r="1691" spans="1:32" x14ac:dyDescent="0.35">
      <c r="A1691" t="s">
        <v>15569</v>
      </c>
      <c r="B1691" t="s">
        <v>5992</v>
      </c>
      <c r="C1691">
        <v>195.55999755859301</v>
      </c>
      <c r="D1691" t="s">
        <v>27</v>
      </c>
      <c r="E1691" s="1">
        <v>46191</v>
      </c>
      <c r="F1691">
        <v>0.30650937522726401</v>
      </c>
      <c r="G1691">
        <v>1320</v>
      </c>
      <c r="H1691">
        <v>-1</v>
      </c>
      <c r="I1691">
        <v>0</v>
      </c>
      <c r="J1691">
        <v>0</v>
      </c>
      <c r="K1691">
        <v>0.16051047895579501</v>
      </c>
      <c r="L1691">
        <v>5.8842888975987497</v>
      </c>
      <c r="M1691">
        <v>5.8842888975987497</v>
      </c>
      <c r="N1691" s="2">
        <v>6.7498466786618803</v>
      </c>
      <c r="O1691" t="s">
        <v>39</v>
      </c>
      <c r="P1691">
        <v>352.71</v>
      </c>
      <c r="Q1691">
        <v>323.64999999999998</v>
      </c>
      <c r="R1691" s="2">
        <v>328.25</v>
      </c>
      <c r="S1691">
        <v>1</v>
      </c>
      <c r="T1691">
        <v>95</v>
      </c>
      <c r="U1691" s="2">
        <v>1.0000000000000001E-5</v>
      </c>
      <c r="V1691" t="s">
        <v>7990</v>
      </c>
      <c r="W1691" t="s">
        <v>7991</v>
      </c>
      <c r="X1691">
        <v>0</v>
      </c>
      <c r="Y1691">
        <v>0</v>
      </c>
      <c r="Z1691" t="b">
        <v>1</v>
      </c>
      <c r="AA1691" t="s">
        <v>25</v>
      </c>
      <c r="AB1691" t="s">
        <v>26</v>
      </c>
      <c r="AC1691">
        <v>4.4999999999999998E-2</v>
      </c>
      <c r="AD1691">
        <v>0</v>
      </c>
      <c r="AE1691" t="b">
        <v>0</v>
      </c>
      <c r="AF1691" t="b">
        <v>0</v>
      </c>
    </row>
    <row r="1692" spans="1:32" x14ac:dyDescent="0.35">
      <c r="A1692" t="s">
        <v>15569</v>
      </c>
      <c r="B1692" t="s">
        <v>5992</v>
      </c>
      <c r="C1692">
        <v>195.55999755859301</v>
      </c>
      <c r="D1692" t="s">
        <v>27</v>
      </c>
      <c r="E1692" s="1">
        <v>46191</v>
      </c>
      <c r="F1692">
        <v>0.30650937522726401</v>
      </c>
      <c r="G1692">
        <v>1340</v>
      </c>
      <c r="H1692">
        <v>-1</v>
      </c>
      <c r="I1692">
        <v>0</v>
      </c>
      <c r="J1692">
        <v>0</v>
      </c>
      <c r="K1692">
        <v>0.16294245590967099</v>
      </c>
      <c r="L1692">
        <v>6.08982443449427</v>
      </c>
      <c r="M1692">
        <v>6.08982443449427</v>
      </c>
      <c r="N1692" s="2">
        <v>6.8521170828840301</v>
      </c>
      <c r="O1692" t="s">
        <v>39</v>
      </c>
      <c r="P1692">
        <v>365.03</v>
      </c>
      <c r="Q1692">
        <v>335.7</v>
      </c>
      <c r="R1692" s="2">
        <v>340.55</v>
      </c>
      <c r="S1692">
        <v>2</v>
      </c>
      <c r="T1692">
        <v>141</v>
      </c>
      <c r="U1692" s="2">
        <v>1.0000000000000001E-5</v>
      </c>
      <c r="V1692" t="s">
        <v>7992</v>
      </c>
      <c r="W1692" t="s">
        <v>7993</v>
      </c>
      <c r="X1692">
        <v>0</v>
      </c>
      <c r="Y1692">
        <v>0</v>
      </c>
      <c r="Z1692" t="b">
        <v>1</v>
      </c>
      <c r="AA1692" t="s">
        <v>25</v>
      </c>
      <c r="AB1692" t="s">
        <v>26</v>
      </c>
      <c r="AC1692">
        <v>4.4999999999999998E-2</v>
      </c>
      <c r="AD1692">
        <v>0</v>
      </c>
      <c r="AE1692" t="b">
        <v>0</v>
      </c>
      <c r="AF1692" t="b">
        <v>0</v>
      </c>
    </row>
    <row r="1693" spans="1:32" x14ac:dyDescent="0.35">
      <c r="A1693" t="s">
        <v>15569</v>
      </c>
      <c r="B1693" t="s">
        <v>5992</v>
      </c>
      <c r="C1693">
        <v>195.55999755859301</v>
      </c>
      <c r="D1693" t="s">
        <v>27</v>
      </c>
      <c r="E1693" s="1">
        <v>46191</v>
      </c>
      <c r="F1693">
        <v>0.30650937522726401</v>
      </c>
      <c r="G1693">
        <v>1360</v>
      </c>
      <c r="H1693">
        <v>-1</v>
      </c>
      <c r="I1693">
        <v>0</v>
      </c>
      <c r="J1693">
        <v>0</v>
      </c>
      <c r="K1693">
        <v>0.165374432863547</v>
      </c>
      <c r="L1693">
        <v>5.82072636549064</v>
      </c>
      <c r="M1693">
        <v>5.82072636549064</v>
      </c>
      <c r="N1693" s="2">
        <v>6.9543874871061799</v>
      </c>
      <c r="O1693" t="s">
        <v>39</v>
      </c>
      <c r="P1693">
        <v>348.9</v>
      </c>
      <c r="Q1693">
        <v>348</v>
      </c>
      <c r="R1693" s="2">
        <v>352.5</v>
      </c>
      <c r="S1693">
        <v>5</v>
      </c>
      <c r="T1693">
        <v>126</v>
      </c>
      <c r="U1693" s="2">
        <v>1.0000000000000001E-5</v>
      </c>
      <c r="V1693" t="s">
        <v>7994</v>
      </c>
      <c r="W1693" t="s">
        <v>7995</v>
      </c>
      <c r="X1693">
        <v>0</v>
      </c>
      <c r="Y1693">
        <v>0</v>
      </c>
      <c r="Z1693" t="b">
        <v>1</v>
      </c>
      <c r="AA1693" t="s">
        <v>25</v>
      </c>
      <c r="AB1693" t="s">
        <v>26</v>
      </c>
      <c r="AC1693">
        <v>4.4999999999999998E-2</v>
      </c>
      <c r="AD1693">
        <v>0</v>
      </c>
      <c r="AE1693" t="b">
        <v>0</v>
      </c>
      <c r="AF1693" t="b">
        <v>0</v>
      </c>
    </row>
    <row r="1694" spans="1:32" x14ac:dyDescent="0.35">
      <c r="A1694" t="s">
        <v>15569</v>
      </c>
      <c r="B1694" t="s">
        <v>5992</v>
      </c>
      <c r="C1694">
        <v>195.55999755859301</v>
      </c>
      <c r="D1694" t="s">
        <v>27</v>
      </c>
      <c r="E1694" s="1">
        <v>46191</v>
      </c>
      <c r="F1694">
        <v>0.30650937522726401</v>
      </c>
      <c r="G1694">
        <v>1380</v>
      </c>
      <c r="H1694">
        <v>-1</v>
      </c>
      <c r="I1694">
        <v>0</v>
      </c>
      <c r="J1694">
        <v>0</v>
      </c>
      <c r="K1694">
        <v>0.16780640981742201</v>
      </c>
      <c r="L1694">
        <v>9.7339094445662706</v>
      </c>
      <c r="M1694">
        <v>9.7339094445662706</v>
      </c>
      <c r="N1694" s="2">
        <v>7.0566578913283298</v>
      </c>
      <c r="O1694" t="s">
        <v>39</v>
      </c>
      <c r="P1694">
        <v>583.46</v>
      </c>
      <c r="Q1694">
        <v>415.6</v>
      </c>
      <c r="R1694" s="2">
        <v>429.45</v>
      </c>
      <c r="S1694">
        <v>58</v>
      </c>
      <c r="T1694">
        <v>58</v>
      </c>
      <c r="U1694" s="2">
        <v>1.0000000000000001E-5</v>
      </c>
      <c r="V1694" t="s">
        <v>7996</v>
      </c>
      <c r="W1694" t="s">
        <v>7997</v>
      </c>
      <c r="X1694">
        <v>0</v>
      </c>
      <c r="Y1694">
        <v>0</v>
      </c>
      <c r="Z1694" t="b">
        <v>1</v>
      </c>
      <c r="AA1694" t="s">
        <v>25</v>
      </c>
      <c r="AB1694" t="s">
        <v>26</v>
      </c>
      <c r="AC1694">
        <v>4.4999999999999998E-2</v>
      </c>
      <c r="AD1694">
        <v>0</v>
      </c>
      <c r="AE1694" t="b">
        <v>0</v>
      </c>
      <c r="AF1694" t="b">
        <v>0</v>
      </c>
    </row>
    <row r="1695" spans="1:32" x14ac:dyDescent="0.35">
      <c r="A1695" t="s">
        <v>15569</v>
      </c>
      <c r="B1695" t="s">
        <v>5992</v>
      </c>
      <c r="C1695">
        <v>195.55999755859301</v>
      </c>
      <c r="D1695" t="s">
        <v>27</v>
      </c>
      <c r="E1695" s="1">
        <v>46191</v>
      </c>
      <c r="F1695">
        <v>0.30650937522726401</v>
      </c>
      <c r="G1695">
        <v>1400</v>
      </c>
      <c r="H1695">
        <v>-1</v>
      </c>
      <c r="I1695">
        <v>0</v>
      </c>
      <c r="J1695">
        <v>0</v>
      </c>
      <c r="K1695">
        <v>0.17023838677129799</v>
      </c>
      <c r="L1695">
        <v>6.4139766651663299</v>
      </c>
      <c r="M1695">
        <v>6.4139766651663299</v>
      </c>
      <c r="N1695" s="2">
        <v>7.1589282955504796</v>
      </c>
      <c r="O1695" t="s">
        <v>39</v>
      </c>
      <c r="P1695">
        <v>384.46</v>
      </c>
      <c r="Q1695">
        <v>369.85</v>
      </c>
      <c r="R1695" s="2">
        <v>379.45</v>
      </c>
      <c r="S1695">
        <v>14</v>
      </c>
      <c r="T1695">
        <v>172</v>
      </c>
      <c r="U1695" s="2">
        <v>1.0000000000000001E-5</v>
      </c>
      <c r="V1695" t="s">
        <v>7998</v>
      </c>
      <c r="W1695" t="s">
        <v>7999</v>
      </c>
      <c r="X1695">
        <v>0</v>
      </c>
      <c r="Y1695">
        <v>0</v>
      </c>
      <c r="Z1695" t="b">
        <v>1</v>
      </c>
      <c r="AA1695" t="s">
        <v>25</v>
      </c>
      <c r="AB1695" t="s">
        <v>26</v>
      </c>
      <c r="AC1695">
        <v>4.4999999999999998E-2</v>
      </c>
      <c r="AD1695">
        <v>0</v>
      </c>
      <c r="AE1695" t="b">
        <v>0</v>
      </c>
      <c r="AF1695" t="b">
        <v>0</v>
      </c>
    </row>
    <row r="1696" spans="1:32" x14ac:dyDescent="0.35">
      <c r="A1696" t="s">
        <v>15569</v>
      </c>
      <c r="B1696" t="s">
        <v>5992</v>
      </c>
      <c r="C1696">
        <v>195.55999755859301</v>
      </c>
      <c r="D1696" t="s">
        <v>27</v>
      </c>
      <c r="E1696" s="1">
        <v>46191</v>
      </c>
      <c r="F1696">
        <v>0.30650937522726401</v>
      </c>
      <c r="G1696">
        <v>1440</v>
      </c>
      <c r="H1696">
        <v>-1</v>
      </c>
      <c r="I1696">
        <v>0</v>
      </c>
      <c r="J1696">
        <v>0</v>
      </c>
      <c r="K1696">
        <v>0.17510234067904901</v>
      </c>
      <c r="L1696">
        <v>10.6094374458874</v>
      </c>
      <c r="M1696">
        <v>10.6094374458874</v>
      </c>
      <c r="N1696" s="2">
        <v>7.3634691039947802</v>
      </c>
      <c r="O1696" t="s">
        <v>39</v>
      </c>
      <c r="P1696">
        <v>635.94000000000005</v>
      </c>
      <c r="Q1696">
        <v>459.35</v>
      </c>
      <c r="R1696" s="2">
        <v>474.7</v>
      </c>
      <c r="S1696">
        <v>7</v>
      </c>
      <c r="T1696">
        <v>12</v>
      </c>
      <c r="U1696" s="2">
        <v>1.0000000000000001E-5</v>
      </c>
      <c r="V1696" t="s">
        <v>8000</v>
      </c>
      <c r="W1696" t="s">
        <v>8001</v>
      </c>
      <c r="X1696">
        <v>0</v>
      </c>
      <c r="Y1696">
        <v>0</v>
      </c>
      <c r="Z1696" t="b">
        <v>1</v>
      </c>
      <c r="AA1696" t="s">
        <v>25</v>
      </c>
      <c r="AB1696" t="s">
        <v>26</v>
      </c>
      <c r="AC1696">
        <v>4.4999999999999998E-2</v>
      </c>
      <c r="AD1696">
        <v>0</v>
      </c>
      <c r="AE1696" t="b">
        <v>0</v>
      </c>
      <c r="AF1696" t="b">
        <v>0</v>
      </c>
    </row>
    <row r="1697" spans="1:32" x14ac:dyDescent="0.35">
      <c r="A1697" t="s">
        <v>15569</v>
      </c>
      <c r="B1697" t="s">
        <v>5992</v>
      </c>
      <c r="C1697">
        <v>195.55999755859301</v>
      </c>
      <c r="D1697" t="s">
        <v>27</v>
      </c>
      <c r="E1697" s="1">
        <v>46191</v>
      </c>
      <c r="F1697">
        <v>0.30650937522726401</v>
      </c>
      <c r="G1697">
        <v>1460</v>
      </c>
      <c r="H1697">
        <v>-1</v>
      </c>
      <c r="I1697">
        <v>0</v>
      </c>
      <c r="J1697">
        <v>0</v>
      </c>
      <c r="K1697">
        <v>0.17753431763292499</v>
      </c>
      <c r="L1697">
        <v>10.899889856386601</v>
      </c>
      <c r="M1697">
        <v>10.899889856386601</v>
      </c>
      <c r="N1697" s="2">
        <v>7.46573950821693</v>
      </c>
      <c r="O1697" t="s">
        <v>39</v>
      </c>
      <c r="P1697">
        <v>653.35</v>
      </c>
      <c r="Q1697">
        <v>472.1</v>
      </c>
      <c r="R1697" s="2">
        <v>488.7</v>
      </c>
      <c r="S1697">
        <v>58</v>
      </c>
      <c r="T1697">
        <v>58</v>
      </c>
      <c r="U1697" s="2">
        <v>1.0000000000000001E-5</v>
      </c>
      <c r="V1697" t="s">
        <v>8002</v>
      </c>
      <c r="W1697" t="s">
        <v>7997</v>
      </c>
      <c r="X1697">
        <v>0</v>
      </c>
      <c r="Y1697">
        <v>0</v>
      </c>
      <c r="Z1697" t="b">
        <v>1</v>
      </c>
      <c r="AA1697" t="s">
        <v>25</v>
      </c>
      <c r="AB1697" t="s">
        <v>26</v>
      </c>
      <c r="AC1697">
        <v>4.4999999999999998E-2</v>
      </c>
      <c r="AD1697">
        <v>0</v>
      </c>
      <c r="AE1697" t="b">
        <v>0</v>
      </c>
      <c r="AF1697" t="b">
        <v>0</v>
      </c>
    </row>
    <row r="1698" spans="1:32" x14ac:dyDescent="0.35">
      <c r="A1698" t="s">
        <v>15569</v>
      </c>
      <c r="B1698" t="s">
        <v>5992</v>
      </c>
      <c r="C1698">
        <v>195.55999755859301</v>
      </c>
      <c r="D1698" t="s">
        <v>27</v>
      </c>
      <c r="E1698" s="1">
        <v>46191</v>
      </c>
      <c r="F1698">
        <v>0.30650937522726401</v>
      </c>
      <c r="G1698">
        <v>1480</v>
      </c>
      <c r="H1698">
        <v>-1</v>
      </c>
      <c r="I1698">
        <v>0</v>
      </c>
      <c r="J1698">
        <v>0</v>
      </c>
      <c r="K1698">
        <v>0.179966294586801</v>
      </c>
      <c r="L1698">
        <v>12.4856165432307</v>
      </c>
      <c r="M1698">
        <v>12.4856165432307</v>
      </c>
      <c r="N1698" s="2">
        <v>7.5680099124390798</v>
      </c>
      <c r="O1698" t="s">
        <v>39</v>
      </c>
      <c r="P1698">
        <v>748.4</v>
      </c>
      <c r="Q1698">
        <v>632.04999999999995</v>
      </c>
      <c r="R1698" s="2">
        <v>645.85</v>
      </c>
      <c r="S1698">
        <v>2</v>
      </c>
      <c r="T1698">
        <v>0</v>
      </c>
      <c r="U1698" s="2">
        <v>1.0000000000000001E-5</v>
      </c>
      <c r="V1698" t="s">
        <v>8003</v>
      </c>
      <c r="W1698" t="s">
        <v>8004</v>
      </c>
      <c r="X1698">
        <v>0</v>
      </c>
      <c r="Y1698">
        <v>0</v>
      </c>
      <c r="Z1698" t="b">
        <v>1</v>
      </c>
      <c r="AA1698" t="s">
        <v>25</v>
      </c>
      <c r="AB1698" t="s">
        <v>26</v>
      </c>
      <c r="AC1698">
        <v>4.4999999999999998E-2</v>
      </c>
      <c r="AD1698">
        <v>0</v>
      </c>
      <c r="AE1698" t="b">
        <v>0</v>
      </c>
      <c r="AF1698" t="b">
        <v>0</v>
      </c>
    </row>
    <row r="1699" spans="1:32" x14ac:dyDescent="0.35">
      <c r="A1699" t="s">
        <v>15569</v>
      </c>
      <c r="B1699" t="s">
        <v>5992</v>
      </c>
      <c r="C1699">
        <v>195.55999755859301</v>
      </c>
      <c r="D1699" t="s">
        <v>27</v>
      </c>
      <c r="E1699" s="1">
        <v>46191</v>
      </c>
      <c r="F1699">
        <v>0.30650937522726401</v>
      </c>
      <c r="G1699">
        <v>1500</v>
      </c>
      <c r="H1699">
        <v>-1</v>
      </c>
      <c r="I1699">
        <v>0</v>
      </c>
      <c r="J1699">
        <v>0</v>
      </c>
      <c r="K1699">
        <v>0.182398271540677</v>
      </c>
      <c r="L1699">
        <v>7.5067183588884197</v>
      </c>
      <c r="M1699">
        <v>7.5067183588884197</v>
      </c>
      <c r="N1699" s="2">
        <v>7.6702803166612297</v>
      </c>
      <c r="O1699" t="s">
        <v>39</v>
      </c>
      <c r="P1699">
        <v>449.96</v>
      </c>
      <c r="Q1699">
        <v>435.65</v>
      </c>
      <c r="R1699" s="2">
        <v>446.05</v>
      </c>
      <c r="S1699">
        <v>2</v>
      </c>
      <c r="T1699">
        <v>11</v>
      </c>
      <c r="U1699" s="2">
        <v>1.0000000000000001E-5</v>
      </c>
      <c r="V1699" t="s">
        <v>8005</v>
      </c>
      <c r="W1699" t="s">
        <v>8006</v>
      </c>
      <c r="X1699">
        <v>0</v>
      </c>
      <c r="Y1699">
        <v>0</v>
      </c>
      <c r="Z1699" t="b">
        <v>1</v>
      </c>
      <c r="AA1699" t="s">
        <v>25</v>
      </c>
      <c r="AB1699" t="s">
        <v>26</v>
      </c>
      <c r="AC1699">
        <v>4.4999999999999998E-2</v>
      </c>
      <c r="AD1699">
        <v>0</v>
      </c>
      <c r="AE1699" t="b">
        <v>0</v>
      </c>
      <c r="AF1699" t="b">
        <v>0</v>
      </c>
    </row>
    <row r="1700" spans="1:32" x14ac:dyDescent="0.35">
      <c r="A1700" t="s">
        <v>15569</v>
      </c>
      <c r="B1700" t="s">
        <v>5992</v>
      </c>
      <c r="C1700">
        <v>195.55999755859301</v>
      </c>
      <c r="D1700" t="s">
        <v>27</v>
      </c>
      <c r="E1700" s="1">
        <v>46191</v>
      </c>
      <c r="F1700">
        <v>0.30650937522726401</v>
      </c>
      <c r="G1700">
        <v>1520</v>
      </c>
      <c r="H1700">
        <v>-1</v>
      </c>
      <c r="I1700">
        <v>0</v>
      </c>
      <c r="J1700">
        <v>0</v>
      </c>
      <c r="K1700">
        <v>0.18483024849455201</v>
      </c>
      <c r="L1700">
        <v>11.2644151389489</v>
      </c>
      <c r="M1700">
        <v>11.2644151389489</v>
      </c>
      <c r="N1700" s="2">
        <v>7.7725507208833804</v>
      </c>
      <c r="O1700" t="s">
        <v>39</v>
      </c>
      <c r="P1700">
        <v>675.2</v>
      </c>
      <c r="Q1700">
        <v>657.15</v>
      </c>
      <c r="R1700" s="2">
        <v>674</v>
      </c>
      <c r="T1700">
        <v>3</v>
      </c>
      <c r="U1700" s="2">
        <v>1.0000000000000001E-5</v>
      </c>
      <c r="V1700" t="s">
        <v>8007</v>
      </c>
      <c r="W1700" t="s">
        <v>8008</v>
      </c>
      <c r="X1700">
        <v>0</v>
      </c>
      <c r="Y1700">
        <v>0</v>
      </c>
      <c r="Z1700" t="b">
        <v>1</v>
      </c>
      <c r="AA1700" t="s">
        <v>25</v>
      </c>
      <c r="AB1700" t="s">
        <v>26</v>
      </c>
      <c r="AC1700">
        <v>4.4999999999999998E-2</v>
      </c>
      <c r="AD1700">
        <v>0</v>
      </c>
      <c r="AE1700" t="b">
        <v>0</v>
      </c>
      <c r="AF1700" t="b">
        <v>0</v>
      </c>
    </row>
    <row r="1701" spans="1:32" x14ac:dyDescent="0.35">
      <c r="A1701" t="s">
        <v>15569</v>
      </c>
      <c r="B1701" t="s">
        <v>5992</v>
      </c>
      <c r="C1701">
        <v>195.55999755859301</v>
      </c>
      <c r="D1701" t="s">
        <v>27</v>
      </c>
      <c r="E1701" s="1">
        <v>46191</v>
      </c>
      <c r="F1701">
        <v>0.30650937522726401</v>
      </c>
      <c r="G1701">
        <v>1540</v>
      </c>
      <c r="H1701">
        <v>-1</v>
      </c>
      <c r="I1701">
        <v>0</v>
      </c>
      <c r="J1701">
        <v>0</v>
      </c>
      <c r="K1701">
        <v>0.18726222544842799</v>
      </c>
      <c r="L1701">
        <v>11.526339483856299</v>
      </c>
      <c r="M1701">
        <v>11.526339483856299</v>
      </c>
      <c r="N1701" s="2">
        <v>7.8748211251055302</v>
      </c>
      <c r="O1701" t="s">
        <v>39</v>
      </c>
      <c r="P1701">
        <v>690.9</v>
      </c>
      <c r="Q1701">
        <v>672.05</v>
      </c>
      <c r="R1701" s="2">
        <v>692</v>
      </c>
      <c r="T1701">
        <v>2</v>
      </c>
      <c r="U1701" s="2">
        <v>1.0000000000000001E-5</v>
      </c>
      <c r="V1701" t="s">
        <v>8009</v>
      </c>
      <c r="W1701" t="s">
        <v>8010</v>
      </c>
      <c r="X1701">
        <v>0</v>
      </c>
      <c r="Y1701">
        <v>0</v>
      </c>
      <c r="Z1701" t="b">
        <v>1</v>
      </c>
      <c r="AA1701" t="s">
        <v>25</v>
      </c>
      <c r="AB1701" t="s">
        <v>26</v>
      </c>
      <c r="AC1701">
        <v>4.4999999999999998E-2</v>
      </c>
      <c r="AD1701">
        <v>0</v>
      </c>
      <c r="AE1701" t="b">
        <v>0</v>
      </c>
      <c r="AF1701" t="b">
        <v>0</v>
      </c>
    </row>
    <row r="1702" spans="1:32" x14ac:dyDescent="0.35">
      <c r="A1702" t="s">
        <v>15569</v>
      </c>
      <c r="B1702" t="s">
        <v>5992</v>
      </c>
      <c r="C1702">
        <v>195.55999755859301</v>
      </c>
      <c r="D1702" t="s">
        <v>27</v>
      </c>
      <c r="E1702" s="1">
        <v>46191</v>
      </c>
      <c r="F1702">
        <v>0.30650937522726401</v>
      </c>
      <c r="G1702">
        <v>1560</v>
      </c>
      <c r="H1702">
        <v>-1</v>
      </c>
      <c r="I1702">
        <v>0</v>
      </c>
      <c r="J1702">
        <v>0</v>
      </c>
      <c r="K1702">
        <v>0.189694202402304</v>
      </c>
      <c r="L1702">
        <v>11.8071157083654</v>
      </c>
      <c r="M1702">
        <v>11.8071157083654</v>
      </c>
      <c r="N1702" s="2">
        <v>7.9770915293276801</v>
      </c>
      <c r="O1702" t="s">
        <v>39</v>
      </c>
      <c r="P1702">
        <v>707.73</v>
      </c>
      <c r="Q1702">
        <v>690.4</v>
      </c>
      <c r="R1702" s="2">
        <v>710</v>
      </c>
      <c r="T1702">
        <v>1</v>
      </c>
      <c r="U1702" s="2">
        <v>1.0000000000000001E-5</v>
      </c>
      <c r="V1702" t="s">
        <v>8011</v>
      </c>
      <c r="W1702" t="s">
        <v>8012</v>
      </c>
      <c r="X1702">
        <v>0</v>
      </c>
      <c r="Y1702">
        <v>0</v>
      </c>
      <c r="Z1702" t="b">
        <v>1</v>
      </c>
      <c r="AA1702" t="s">
        <v>25</v>
      </c>
      <c r="AB1702" t="s">
        <v>26</v>
      </c>
      <c r="AC1702">
        <v>4.4999999999999998E-2</v>
      </c>
      <c r="AD1702">
        <v>0</v>
      </c>
      <c r="AE1702" t="b">
        <v>0</v>
      </c>
      <c r="AF1702" t="b">
        <v>0</v>
      </c>
    </row>
    <row r="1703" spans="1:32" x14ac:dyDescent="0.35">
      <c r="A1703" t="s">
        <v>15569</v>
      </c>
      <c r="B1703" t="s">
        <v>5992</v>
      </c>
      <c r="C1703">
        <v>195.55999755859301</v>
      </c>
      <c r="D1703" t="s">
        <v>27</v>
      </c>
      <c r="E1703" s="1">
        <v>46191</v>
      </c>
      <c r="F1703">
        <v>0.30650937522726401</v>
      </c>
      <c r="G1703">
        <v>1580</v>
      </c>
      <c r="H1703">
        <v>-1</v>
      </c>
      <c r="I1703">
        <v>0</v>
      </c>
      <c r="J1703">
        <v>0</v>
      </c>
      <c r="K1703">
        <v>0.19212617935617901</v>
      </c>
      <c r="L1703">
        <v>12.029834816933199</v>
      </c>
      <c r="M1703">
        <v>12.029834816933199</v>
      </c>
      <c r="N1703" s="2">
        <v>8.0793619335498299</v>
      </c>
      <c r="O1703" t="s">
        <v>39</v>
      </c>
      <c r="P1703">
        <v>721.08</v>
      </c>
      <c r="Q1703">
        <v>709.2</v>
      </c>
      <c r="R1703" s="2">
        <v>728</v>
      </c>
      <c r="S1703">
        <v>2</v>
      </c>
      <c r="T1703">
        <v>12</v>
      </c>
      <c r="U1703" s="2">
        <v>1.0000000000000001E-5</v>
      </c>
      <c r="V1703" t="s">
        <v>8013</v>
      </c>
      <c r="W1703" t="s">
        <v>8014</v>
      </c>
      <c r="X1703">
        <v>0</v>
      </c>
      <c r="Y1703">
        <v>0</v>
      </c>
      <c r="Z1703" t="b">
        <v>1</v>
      </c>
      <c r="AA1703" t="s">
        <v>25</v>
      </c>
      <c r="AB1703" t="s">
        <v>26</v>
      </c>
      <c r="AC1703">
        <v>4.4999999999999998E-2</v>
      </c>
      <c r="AD1703">
        <v>0</v>
      </c>
      <c r="AE1703" t="b">
        <v>0</v>
      </c>
      <c r="AF1703" t="b">
        <v>0</v>
      </c>
    </row>
    <row r="1704" spans="1:32" x14ac:dyDescent="0.35">
      <c r="A1704" t="s">
        <v>15569</v>
      </c>
      <c r="B1704" t="s">
        <v>5992</v>
      </c>
      <c r="C1704">
        <v>195.55999755859301</v>
      </c>
      <c r="D1704" t="s">
        <v>27</v>
      </c>
      <c r="E1704" s="1">
        <v>46191</v>
      </c>
      <c r="F1704">
        <v>0.30650937522726401</v>
      </c>
      <c r="G1704">
        <v>1600</v>
      </c>
      <c r="H1704">
        <v>-1</v>
      </c>
      <c r="I1704">
        <v>0</v>
      </c>
      <c r="J1704">
        <v>0</v>
      </c>
      <c r="K1704">
        <v>0.19455815631005499</v>
      </c>
      <c r="L1704">
        <v>9.7137229186211798</v>
      </c>
      <c r="M1704">
        <v>9.7137229186211798</v>
      </c>
      <c r="N1704" s="2">
        <v>8.1816323377719797</v>
      </c>
      <c r="O1704" t="s">
        <v>39</v>
      </c>
      <c r="P1704">
        <v>582.25</v>
      </c>
      <c r="Q1704">
        <v>504.85</v>
      </c>
      <c r="R1704" s="2">
        <v>520.20000000000005</v>
      </c>
      <c r="S1704">
        <v>1</v>
      </c>
      <c r="T1704">
        <v>11</v>
      </c>
      <c r="U1704" s="2">
        <v>1.0000000000000001E-5</v>
      </c>
      <c r="V1704" t="s">
        <v>8015</v>
      </c>
      <c r="W1704" t="s">
        <v>8016</v>
      </c>
      <c r="X1704">
        <v>0</v>
      </c>
      <c r="Y1704">
        <v>0</v>
      </c>
      <c r="Z1704" t="b">
        <v>1</v>
      </c>
      <c r="AA1704" t="s">
        <v>25</v>
      </c>
      <c r="AB1704" t="s">
        <v>26</v>
      </c>
      <c r="AC1704">
        <v>4.4999999999999998E-2</v>
      </c>
      <c r="AD1704">
        <v>0</v>
      </c>
      <c r="AE1704" t="b">
        <v>0</v>
      </c>
      <c r="AF1704" t="b">
        <v>0</v>
      </c>
    </row>
    <row r="1705" spans="1:32" x14ac:dyDescent="0.35">
      <c r="A1705" t="s">
        <v>15569</v>
      </c>
      <c r="B1705" t="s">
        <v>5992</v>
      </c>
      <c r="C1705">
        <v>195.55999755859301</v>
      </c>
      <c r="D1705" t="s">
        <v>27</v>
      </c>
      <c r="E1705" s="1">
        <v>46191</v>
      </c>
      <c r="F1705">
        <v>0.30650937522726401</v>
      </c>
      <c r="G1705">
        <v>1620</v>
      </c>
      <c r="H1705">
        <v>-1</v>
      </c>
      <c r="I1705">
        <v>0</v>
      </c>
      <c r="J1705">
        <v>0</v>
      </c>
      <c r="K1705">
        <v>0.196990133263931</v>
      </c>
      <c r="L1705">
        <v>13.8135896549907</v>
      </c>
      <c r="M1705">
        <v>13.8135896549907</v>
      </c>
      <c r="N1705" s="2">
        <v>8.2839027419941296</v>
      </c>
      <c r="O1705" t="s">
        <v>39</v>
      </c>
      <c r="P1705">
        <v>828</v>
      </c>
      <c r="Q1705">
        <v>732.85</v>
      </c>
      <c r="R1705" s="2">
        <v>752</v>
      </c>
      <c r="T1705">
        <v>0</v>
      </c>
      <c r="U1705" s="2">
        <v>1.0000000000000001E-5</v>
      </c>
      <c r="V1705" t="s">
        <v>8017</v>
      </c>
      <c r="W1705" t="s">
        <v>8018</v>
      </c>
      <c r="X1705">
        <v>0</v>
      </c>
      <c r="Y1705">
        <v>0</v>
      </c>
      <c r="Z1705" t="b">
        <v>1</v>
      </c>
      <c r="AA1705" t="s">
        <v>25</v>
      </c>
      <c r="AB1705" t="s">
        <v>26</v>
      </c>
      <c r="AC1705">
        <v>4.4999999999999998E-2</v>
      </c>
      <c r="AD1705">
        <v>0</v>
      </c>
      <c r="AE1705" t="b">
        <v>0</v>
      </c>
      <c r="AF1705" t="b">
        <v>0</v>
      </c>
    </row>
    <row r="1706" spans="1:32" x14ac:dyDescent="0.35">
      <c r="A1706" t="s">
        <v>15569</v>
      </c>
      <c r="B1706" t="s">
        <v>5992</v>
      </c>
      <c r="C1706">
        <v>195.55999755859301</v>
      </c>
      <c r="D1706" t="s">
        <v>27</v>
      </c>
      <c r="E1706" s="1">
        <v>46191</v>
      </c>
      <c r="F1706">
        <v>0.30650937522726401</v>
      </c>
      <c r="G1706">
        <v>1640</v>
      </c>
      <c r="H1706">
        <v>-1</v>
      </c>
      <c r="I1706">
        <v>0</v>
      </c>
      <c r="J1706">
        <v>0</v>
      </c>
      <c r="K1706">
        <v>0.19942211021780601</v>
      </c>
      <c r="L1706">
        <v>12.6491107203067</v>
      </c>
      <c r="M1706">
        <v>12.6491107203067</v>
      </c>
      <c r="N1706" s="2">
        <v>8.3861731462162794</v>
      </c>
      <c r="O1706" t="s">
        <v>39</v>
      </c>
      <c r="P1706">
        <v>758.2</v>
      </c>
      <c r="Q1706">
        <v>766.85</v>
      </c>
      <c r="R1706" s="2">
        <v>780.45</v>
      </c>
      <c r="S1706">
        <v>12</v>
      </c>
      <c r="T1706">
        <v>12</v>
      </c>
      <c r="U1706" s="2">
        <v>1.0000000000000001E-5</v>
      </c>
      <c r="V1706" t="s">
        <v>8019</v>
      </c>
      <c r="W1706" t="s">
        <v>8020</v>
      </c>
      <c r="X1706">
        <v>0</v>
      </c>
      <c r="Y1706">
        <v>0</v>
      </c>
      <c r="Z1706" t="b">
        <v>1</v>
      </c>
      <c r="AA1706" t="s">
        <v>25</v>
      </c>
      <c r="AB1706" t="s">
        <v>26</v>
      </c>
      <c r="AC1706">
        <v>4.4999999999999998E-2</v>
      </c>
      <c r="AD1706">
        <v>0</v>
      </c>
      <c r="AE1706" t="b">
        <v>0</v>
      </c>
      <c r="AF1706" t="b">
        <v>0</v>
      </c>
    </row>
    <row r="1707" spans="1:32" x14ac:dyDescent="0.35">
      <c r="A1707" t="s">
        <v>15569</v>
      </c>
      <c r="B1707" t="s">
        <v>5992</v>
      </c>
      <c r="C1707">
        <v>195.55999755859301</v>
      </c>
      <c r="D1707" t="s">
        <v>27</v>
      </c>
      <c r="E1707" s="1">
        <v>46191</v>
      </c>
      <c r="F1707">
        <v>0.30650937522726401</v>
      </c>
      <c r="G1707">
        <v>1650</v>
      </c>
      <c r="H1707">
        <v>-1</v>
      </c>
      <c r="I1707">
        <v>0</v>
      </c>
      <c r="J1707">
        <v>0</v>
      </c>
      <c r="K1707">
        <v>0.200638098694744</v>
      </c>
      <c r="L1707">
        <v>13.290575119140501</v>
      </c>
      <c r="M1707">
        <v>13.290575119140501</v>
      </c>
      <c r="N1707" s="2">
        <v>8.4373083483273508</v>
      </c>
      <c r="O1707" t="s">
        <v>39</v>
      </c>
      <c r="P1707">
        <v>796.65</v>
      </c>
      <c r="Q1707">
        <v>768</v>
      </c>
      <c r="R1707" s="2">
        <v>788</v>
      </c>
      <c r="S1707">
        <v>1</v>
      </c>
      <c r="T1707">
        <v>0</v>
      </c>
      <c r="U1707" s="2">
        <v>1.0000000000000001E-5</v>
      </c>
      <c r="V1707" t="s">
        <v>8021</v>
      </c>
      <c r="W1707" t="s">
        <v>8022</v>
      </c>
      <c r="X1707">
        <v>0</v>
      </c>
      <c r="Y1707">
        <v>0</v>
      </c>
      <c r="Z1707" t="b">
        <v>1</v>
      </c>
      <c r="AA1707" t="s">
        <v>25</v>
      </c>
      <c r="AB1707" t="s">
        <v>26</v>
      </c>
      <c r="AC1707">
        <v>4.4999999999999998E-2</v>
      </c>
      <c r="AD1707">
        <v>0</v>
      </c>
      <c r="AE1707" t="b">
        <v>0</v>
      </c>
      <c r="AF1707" t="b">
        <v>0</v>
      </c>
    </row>
    <row r="1708" spans="1:32" x14ac:dyDescent="0.35">
      <c r="A1708" t="s">
        <v>15569</v>
      </c>
      <c r="B1708" t="s">
        <v>5992</v>
      </c>
      <c r="C1708">
        <v>195.55999755859301</v>
      </c>
      <c r="D1708" t="s">
        <v>27</v>
      </c>
      <c r="E1708" s="1">
        <v>46191</v>
      </c>
      <c r="F1708">
        <v>0.30650937522726401</v>
      </c>
      <c r="G1708">
        <v>1660</v>
      </c>
      <c r="H1708">
        <v>-1</v>
      </c>
      <c r="I1708">
        <v>0</v>
      </c>
      <c r="J1708">
        <v>0</v>
      </c>
      <c r="K1708">
        <v>0.20185408717168199</v>
      </c>
      <c r="L1708">
        <v>10.619280462670501</v>
      </c>
      <c r="M1708">
        <v>10.619280462670501</v>
      </c>
      <c r="N1708" s="2">
        <v>8.4884435504384292</v>
      </c>
      <c r="O1708" t="s">
        <v>39</v>
      </c>
      <c r="P1708">
        <v>636.53</v>
      </c>
      <c r="Q1708">
        <v>549</v>
      </c>
      <c r="R1708" s="2">
        <v>565.29999999999995</v>
      </c>
      <c r="S1708">
        <v>12</v>
      </c>
      <c r="T1708">
        <v>12</v>
      </c>
      <c r="U1708" s="2">
        <v>1.0000000000000001E-5</v>
      </c>
      <c r="V1708" t="s">
        <v>8023</v>
      </c>
      <c r="W1708" t="s">
        <v>8024</v>
      </c>
      <c r="X1708">
        <v>0</v>
      </c>
      <c r="Y1708">
        <v>0</v>
      </c>
      <c r="Z1708" t="b">
        <v>1</v>
      </c>
      <c r="AA1708" t="s">
        <v>25</v>
      </c>
      <c r="AB1708" t="s">
        <v>26</v>
      </c>
      <c r="AC1708">
        <v>4.4999999999999998E-2</v>
      </c>
      <c r="AD1708">
        <v>0</v>
      </c>
      <c r="AE1708" t="b">
        <v>0</v>
      </c>
      <c r="AF1708" t="b">
        <v>0</v>
      </c>
    </row>
    <row r="1709" spans="1:32" x14ac:dyDescent="0.35">
      <c r="A1709" t="s">
        <v>15569</v>
      </c>
      <c r="B1709" t="s">
        <v>5992</v>
      </c>
      <c r="C1709">
        <v>195.55999755859301</v>
      </c>
      <c r="D1709" t="s">
        <v>27</v>
      </c>
      <c r="E1709" s="1">
        <v>46191</v>
      </c>
      <c r="F1709">
        <v>0.30650937522726401</v>
      </c>
      <c r="G1709">
        <v>1670</v>
      </c>
      <c r="H1709">
        <v>-1</v>
      </c>
      <c r="I1709">
        <v>0</v>
      </c>
      <c r="J1709">
        <v>0</v>
      </c>
      <c r="K1709">
        <v>0.20307007564862001</v>
      </c>
      <c r="L1709">
        <v>13.3297803554801</v>
      </c>
      <c r="M1709">
        <v>13.3297803554801</v>
      </c>
      <c r="N1709" s="2">
        <v>8.5395787525495006</v>
      </c>
      <c r="O1709" t="s">
        <v>39</v>
      </c>
      <c r="P1709">
        <v>799</v>
      </c>
      <c r="Q1709">
        <v>820.3</v>
      </c>
      <c r="R1709" s="2">
        <v>844.3</v>
      </c>
      <c r="T1709">
        <v>0</v>
      </c>
      <c r="U1709" s="2">
        <v>1.0000000000000001E-5</v>
      </c>
      <c r="V1709" t="s">
        <v>8025</v>
      </c>
      <c r="W1709" t="s">
        <v>8026</v>
      </c>
      <c r="X1709">
        <v>0</v>
      </c>
      <c r="Y1709">
        <v>0</v>
      </c>
      <c r="Z1709" t="b">
        <v>1</v>
      </c>
      <c r="AA1709" t="s">
        <v>25</v>
      </c>
      <c r="AB1709" t="s">
        <v>26</v>
      </c>
      <c r="AC1709">
        <v>4.4999999999999998E-2</v>
      </c>
      <c r="AD1709">
        <v>0</v>
      </c>
      <c r="AE1709" t="b">
        <v>0</v>
      </c>
      <c r="AF1709" t="b">
        <v>0</v>
      </c>
    </row>
    <row r="1710" spans="1:32" x14ac:dyDescent="0.35">
      <c r="A1710" t="s">
        <v>15569</v>
      </c>
      <c r="B1710" t="s">
        <v>5992</v>
      </c>
      <c r="C1710">
        <v>195.55999755859301</v>
      </c>
      <c r="D1710" t="s">
        <v>27</v>
      </c>
      <c r="E1710" s="1">
        <v>46191</v>
      </c>
      <c r="F1710">
        <v>0.30650937522726401</v>
      </c>
      <c r="G1710">
        <v>1700</v>
      </c>
      <c r="H1710">
        <v>-1</v>
      </c>
      <c r="I1710">
        <v>0</v>
      </c>
      <c r="J1710">
        <v>0</v>
      </c>
      <c r="K1710">
        <v>0.20671804107943301</v>
      </c>
      <c r="L1710">
        <v>9.9422811049416797</v>
      </c>
      <c r="M1710">
        <v>9.9422811049416797</v>
      </c>
      <c r="N1710" s="2">
        <v>8.69298435888272</v>
      </c>
      <c r="O1710" t="s">
        <v>39</v>
      </c>
      <c r="P1710">
        <v>595.95000000000005</v>
      </c>
      <c r="Q1710">
        <v>578.54999999999995</v>
      </c>
      <c r="R1710" s="2">
        <v>595.54999999999995</v>
      </c>
      <c r="S1710">
        <v>4</v>
      </c>
      <c r="T1710">
        <v>9</v>
      </c>
      <c r="U1710" s="2">
        <v>1.0000000000000001E-5</v>
      </c>
      <c r="V1710" t="s">
        <v>8027</v>
      </c>
      <c r="W1710" t="s">
        <v>8006</v>
      </c>
      <c r="X1710">
        <v>0</v>
      </c>
      <c r="Y1710">
        <v>0</v>
      </c>
      <c r="Z1710" t="b">
        <v>1</v>
      </c>
      <c r="AA1710" t="s">
        <v>25</v>
      </c>
      <c r="AB1710" t="s">
        <v>26</v>
      </c>
      <c r="AC1710">
        <v>4.4999999999999998E-2</v>
      </c>
      <c r="AD1710">
        <v>0</v>
      </c>
      <c r="AE1710" t="b">
        <v>0</v>
      </c>
      <c r="AF1710" t="b">
        <v>0</v>
      </c>
    </row>
    <row r="1711" spans="1:32" x14ac:dyDescent="0.35">
      <c r="A1711" t="s">
        <v>15569</v>
      </c>
      <c r="B1711" t="s">
        <v>5992</v>
      </c>
      <c r="C1711">
        <v>195.55999755859301</v>
      </c>
      <c r="D1711" t="s">
        <v>27</v>
      </c>
      <c r="E1711" s="1">
        <v>46191</v>
      </c>
      <c r="F1711">
        <v>0.30650937522726401</v>
      </c>
      <c r="G1711">
        <v>1710</v>
      </c>
      <c r="H1711">
        <v>-1</v>
      </c>
      <c r="I1711">
        <v>0</v>
      </c>
      <c r="J1711">
        <v>0</v>
      </c>
      <c r="K1711">
        <v>0.207934029556371</v>
      </c>
      <c r="L1711">
        <v>10.661488653283</v>
      </c>
      <c r="M1711">
        <v>10.661488653283</v>
      </c>
      <c r="N1711" s="2">
        <v>8.7441195609938003</v>
      </c>
      <c r="O1711" t="s">
        <v>39</v>
      </c>
      <c r="P1711">
        <v>639.05999999999995</v>
      </c>
      <c r="Q1711">
        <v>586.85</v>
      </c>
      <c r="R1711" s="2">
        <v>603.45000000000005</v>
      </c>
      <c r="S1711">
        <v>54</v>
      </c>
      <c r="T1711">
        <v>58</v>
      </c>
      <c r="U1711" s="2">
        <v>1.0000000000000001E-5</v>
      </c>
      <c r="V1711" t="s">
        <v>8028</v>
      </c>
      <c r="W1711" t="s">
        <v>8029</v>
      </c>
      <c r="X1711">
        <v>0</v>
      </c>
      <c r="Y1711">
        <v>0</v>
      </c>
      <c r="Z1711" t="b">
        <v>1</v>
      </c>
      <c r="AA1711" t="s">
        <v>25</v>
      </c>
      <c r="AB1711" t="s">
        <v>26</v>
      </c>
      <c r="AC1711">
        <v>4.4999999999999998E-2</v>
      </c>
      <c r="AD1711">
        <v>0</v>
      </c>
      <c r="AE1711" t="b">
        <v>0</v>
      </c>
      <c r="AF1711" t="b">
        <v>0</v>
      </c>
    </row>
    <row r="1712" spans="1:32" x14ac:dyDescent="0.35">
      <c r="A1712" t="s">
        <v>15569</v>
      </c>
      <c r="B1712" t="s">
        <v>5992</v>
      </c>
      <c r="C1712">
        <v>195.55999755859301</v>
      </c>
      <c r="D1712" t="s">
        <v>27</v>
      </c>
      <c r="E1712" s="1">
        <v>46191</v>
      </c>
      <c r="F1712">
        <v>0.30650937522726401</v>
      </c>
      <c r="G1712">
        <v>1720</v>
      </c>
      <c r="H1712">
        <v>-1</v>
      </c>
      <c r="I1712">
        <v>0</v>
      </c>
      <c r="J1712">
        <v>0</v>
      </c>
      <c r="K1712">
        <v>0.20915001803330899</v>
      </c>
      <c r="L1712">
        <v>11.4599408282683</v>
      </c>
      <c r="M1712">
        <v>11.4599408282683</v>
      </c>
      <c r="N1712" s="2">
        <v>8.7952547631048699</v>
      </c>
      <c r="O1712" t="s">
        <v>39</v>
      </c>
      <c r="P1712">
        <v>686.92</v>
      </c>
      <c r="Q1712">
        <v>594.75</v>
      </c>
      <c r="R1712" s="2">
        <v>611.25</v>
      </c>
      <c r="S1712">
        <v>12</v>
      </c>
      <c r="T1712">
        <v>13</v>
      </c>
      <c r="U1712" s="2">
        <v>1.0000000000000001E-5</v>
      </c>
      <c r="V1712" t="s">
        <v>8030</v>
      </c>
      <c r="W1712" t="s">
        <v>8024</v>
      </c>
      <c r="X1712">
        <v>0</v>
      </c>
      <c r="Y1712">
        <v>0</v>
      </c>
      <c r="Z1712" t="b">
        <v>1</v>
      </c>
      <c r="AA1712" t="s">
        <v>25</v>
      </c>
      <c r="AB1712" t="s">
        <v>26</v>
      </c>
      <c r="AC1712">
        <v>4.4999999999999998E-2</v>
      </c>
      <c r="AD1712">
        <v>0</v>
      </c>
      <c r="AE1712" t="b">
        <v>0</v>
      </c>
      <c r="AF1712" t="b">
        <v>0</v>
      </c>
    </row>
    <row r="1713" spans="1:32" x14ac:dyDescent="0.35">
      <c r="A1713" t="s">
        <v>15569</v>
      </c>
      <c r="B1713" t="s">
        <v>5992</v>
      </c>
      <c r="C1713">
        <v>195.55999755859301</v>
      </c>
      <c r="D1713" t="s">
        <v>27</v>
      </c>
      <c r="E1713" s="1">
        <v>46191</v>
      </c>
      <c r="F1713">
        <v>0.30650937522726401</v>
      </c>
      <c r="G1713">
        <v>1730</v>
      </c>
      <c r="H1713">
        <v>-1</v>
      </c>
      <c r="I1713">
        <v>0</v>
      </c>
      <c r="J1713">
        <v>0</v>
      </c>
      <c r="K1713">
        <v>0.21036600651024701</v>
      </c>
      <c r="L1713">
        <v>14.0054450668655</v>
      </c>
      <c r="M1713">
        <v>14.0054450668655</v>
      </c>
      <c r="N1713" s="2">
        <v>8.8463899652159501</v>
      </c>
      <c r="O1713" t="s">
        <v>39</v>
      </c>
      <c r="P1713">
        <v>839.5</v>
      </c>
      <c r="Q1713">
        <v>848</v>
      </c>
      <c r="R1713" s="2">
        <v>866</v>
      </c>
      <c r="S1713">
        <v>1</v>
      </c>
      <c r="T1713">
        <v>1</v>
      </c>
      <c r="U1713" s="2">
        <v>1.0000000000000001E-5</v>
      </c>
      <c r="V1713" t="s">
        <v>8031</v>
      </c>
      <c r="W1713" t="s">
        <v>8032</v>
      </c>
      <c r="X1713">
        <v>0</v>
      </c>
      <c r="Y1713">
        <v>0</v>
      </c>
      <c r="Z1713" t="b">
        <v>1</v>
      </c>
      <c r="AA1713" t="s">
        <v>25</v>
      </c>
      <c r="AB1713" t="s">
        <v>26</v>
      </c>
      <c r="AC1713">
        <v>4.4999999999999998E-2</v>
      </c>
      <c r="AD1713">
        <v>0</v>
      </c>
      <c r="AE1713" t="b">
        <v>0</v>
      </c>
      <c r="AF1713" t="b">
        <v>0</v>
      </c>
    </row>
    <row r="1714" spans="1:32" x14ac:dyDescent="0.35">
      <c r="A1714" t="s">
        <v>15569</v>
      </c>
      <c r="B1714" t="s">
        <v>5992</v>
      </c>
      <c r="C1714">
        <v>195.55999755859301</v>
      </c>
      <c r="D1714" t="s">
        <v>27</v>
      </c>
      <c r="E1714" s="1">
        <v>46191</v>
      </c>
      <c r="F1714">
        <v>0.30650937522726401</v>
      </c>
      <c r="G1714">
        <v>1740</v>
      </c>
      <c r="H1714">
        <v>-1</v>
      </c>
      <c r="I1714">
        <v>0</v>
      </c>
      <c r="J1714">
        <v>0</v>
      </c>
      <c r="K1714">
        <v>0.211581994987185</v>
      </c>
      <c r="L1714">
        <v>11.965438130860401</v>
      </c>
      <c r="M1714">
        <v>11.965438130860401</v>
      </c>
      <c r="N1714" s="2">
        <v>8.8975251673270197</v>
      </c>
      <c r="O1714" t="s">
        <v>39</v>
      </c>
      <c r="P1714">
        <v>717.22</v>
      </c>
      <c r="Q1714">
        <v>610.65</v>
      </c>
      <c r="R1714" s="2">
        <v>627</v>
      </c>
      <c r="S1714">
        <v>2</v>
      </c>
      <c r="T1714">
        <v>0</v>
      </c>
      <c r="U1714" s="2">
        <v>1.0000000000000001E-5</v>
      </c>
      <c r="V1714" t="s">
        <v>8033</v>
      </c>
      <c r="W1714" t="s">
        <v>8034</v>
      </c>
      <c r="X1714">
        <v>0</v>
      </c>
      <c r="Y1714">
        <v>0</v>
      </c>
      <c r="Z1714" t="b">
        <v>1</v>
      </c>
      <c r="AA1714" t="s">
        <v>25</v>
      </c>
      <c r="AB1714" t="s">
        <v>26</v>
      </c>
      <c r="AC1714">
        <v>4.4999999999999998E-2</v>
      </c>
      <c r="AD1714">
        <v>0</v>
      </c>
      <c r="AE1714" t="b">
        <v>0</v>
      </c>
      <c r="AF1714" t="b">
        <v>0</v>
      </c>
    </row>
    <row r="1715" spans="1:32" x14ac:dyDescent="0.35">
      <c r="A1715" t="s">
        <v>15569</v>
      </c>
      <c r="B1715" t="s">
        <v>5992</v>
      </c>
      <c r="C1715">
        <v>195.55999755859301</v>
      </c>
      <c r="D1715" t="s">
        <v>27</v>
      </c>
      <c r="E1715" s="1">
        <v>46191</v>
      </c>
      <c r="F1715">
        <v>0.30650937522726401</v>
      </c>
      <c r="G1715">
        <v>1750</v>
      </c>
      <c r="H1715">
        <v>-1</v>
      </c>
      <c r="I1715">
        <v>0</v>
      </c>
      <c r="J1715">
        <v>0</v>
      </c>
      <c r="K1715">
        <v>0.21279798346412299</v>
      </c>
      <c r="L1715">
        <v>11.203855561113601</v>
      </c>
      <c r="M1715">
        <v>11.203855561113601</v>
      </c>
      <c r="N1715" s="2">
        <v>8.9486603694380999</v>
      </c>
      <c r="O1715" t="s">
        <v>39</v>
      </c>
      <c r="P1715">
        <v>671.57</v>
      </c>
      <c r="Q1715">
        <v>618.6</v>
      </c>
      <c r="R1715" s="2">
        <v>635.15</v>
      </c>
      <c r="S1715">
        <v>54</v>
      </c>
      <c r="T1715">
        <v>52</v>
      </c>
      <c r="U1715" s="2">
        <v>1.0000000000000001E-5</v>
      </c>
      <c r="V1715" t="s">
        <v>8035</v>
      </c>
      <c r="W1715" t="s">
        <v>8029</v>
      </c>
      <c r="X1715">
        <v>0</v>
      </c>
      <c r="Y1715">
        <v>0</v>
      </c>
      <c r="Z1715" t="b">
        <v>1</v>
      </c>
      <c r="AA1715" t="s">
        <v>25</v>
      </c>
      <c r="AB1715" t="s">
        <v>26</v>
      </c>
      <c r="AC1715">
        <v>4.4999999999999998E-2</v>
      </c>
      <c r="AD1715">
        <v>0</v>
      </c>
      <c r="AE1715" t="b">
        <v>0</v>
      </c>
      <c r="AF1715" t="b">
        <v>0</v>
      </c>
    </row>
    <row r="1716" spans="1:32" x14ac:dyDescent="0.35">
      <c r="A1716" t="s">
        <v>15569</v>
      </c>
      <c r="B1716" t="s">
        <v>5992</v>
      </c>
      <c r="C1716">
        <v>195.55999755859301</v>
      </c>
      <c r="D1716" t="s">
        <v>27</v>
      </c>
      <c r="E1716" s="1">
        <v>46191</v>
      </c>
      <c r="F1716">
        <v>0.30650937522726401</v>
      </c>
      <c r="G1716">
        <v>1760</v>
      </c>
      <c r="H1716">
        <v>-1</v>
      </c>
      <c r="I1716">
        <v>0</v>
      </c>
      <c r="J1716">
        <v>0</v>
      </c>
      <c r="K1716">
        <v>0.214013971941061</v>
      </c>
      <c r="L1716">
        <v>14.296564800536499</v>
      </c>
      <c r="M1716">
        <v>14.296564800536499</v>
      </c>
      <c r="N1716" s="2">
        <v>8.9997955715491695</v>
      </c>
      <c r="O1716" t="s">
        <v>39</v>
      </c>
      <c r="P1716">
        <v>856.95</v>
      </c>
      <c r="Q1716">
        <v>876</v>
      </c>
      <c r="R1716" s="2">
        <v>894</v>
      </c>
      <c r="T1716">
        <v>1</v>
      </c>
      <c r="U1716" s="2">
        <v>1.0000000000000001E-5</v>
      </c>
      <c r="V1716" t="s">
        <v>8036</v>
      </c>
      <c r="W1716" t="s">
        <v>8037</v>
      </c>
      <c r="X1716">
        <v>0</v>
      </c>
      <c r="Y1716">
        <v>0</v>
      </c>
      <c r="Z1716" t="b">
        <v>1</v>
      </c>
      <c r="AA1716" t="s">
        <v>25</v>
      </c>
      <c r="AB1716" t="s">
        <v>26</v>
      </c>
      <c r="AC1716">
        <v>4.4999999999999998E-2</v>
      </c>
      <c r="AD1716">
        <v>0</v>
      </c>
      <c r="AE1716" t="b">
        <v>0</v>
      </c>
      <c r="AF1716" t="b">
        <v>0</v>
      </c>
    </row>
    <row r="1717" spans="1:32" x14ac:dyDescent="0.35">
      <c r="A1717" t="s">
        <v>15569</v>
      </c>
      <c r="B1717" t="s">
        <v>5992</v>
      </c>
      <c r="C1717">
        <v>195.55999755859301</v>
      </c>
      <c r="D1717" t="s">
        <v>27</v>
      </c>
      <c r="E1717" s="1">
        <v>46191</v>
      </c>
      <c r="F1717">
        <v>0.30650937522726401</v>
      </c>
      <c r="G1717">
        <v>1770</v>
      </c>
      <c r="H1717">
        <v>-1</v>
      </c>
      <c r="I1717">
        <v>0</v>
      </c>
      <c r="J1717">
        <v>0</v>
      </c>
      <c r="K1717">
        <v>0.215229960417998</v>
      </c>
      <c r="L1717">
        <v>14.6168799229711</v>
      </c>
      <c r="M1717">
        <v>14.6168799229711</v>
      </c>
      <c r="N1717" s="2">
        <v>9.0509307736602498</v>
      </c>
      <c r="O1717" t="s">
        <v>39</v>
      </c>
      <c r="P1717">
        <v>876.15</v>
      </c>
      <c r="Q1717">
        <v>887.7</v>
      </c>
      <c r="R1717" s="2">
        <v>904</v>
      </c>
      <c r="S1717">
        <v>2</v>
      </c>
      <c r="T1717">
        <v>2</v>
      </c>
      <c r="U1717" s="2">
        <v>1.0000000000000001E-5</v>
      </c>
      <c r="V1717" t="s">
        <v>8038</v>
      </c>
      <c r="W1717" t="s">
        <v>8032</v>
      </c>
      <c r="X1717">
        <v>0</v>
      </c>
      <c r="Y1717">
        <v>0</v>
      </c>
      <c r="Z1717" t="b">
        <v>1</v>
      </c>
      <c r="AA1717" t="s">
        <v>25</v>
      </c>
      <c r="AB1717" t="s">
        <v>26</v>
      </c>
      <c r="AC1717">
        <v>4.4999999999999998E-2</v>
      </c>
      <c r="AD1717">
        <v>0</v>
      </c>
      <c r="AE1717" t="b">
        <v>0</v>
      </c>
      <c r="AF1717" t="b">
        <v>0</v>
      </c>
    </row>
    <row r="1718" spans="1:32" x14ac:dyDescent="0.35">
      <c r="A1718" t="s">
        <v>15569</v>
      </c>
      <c r="B1718" t="s">
        <v>5992</v>
      </c>
      <c r="C1718">
        <v>195.55999755859301</v>
      </c>
      <c r="D1718" t="s">
        <v>27</v>
      </c>
      <c r="E1718" s="1">
        <v>46191</v>
      </c>
      <c r="F1718">
        <v>0.30650937522726401</v>
      </c>
      <c r="G1718">
        <v>1780</v>
      </c>
      <c r="H1718">
        <v>-1</v>
      </c>
      <c r="I1718">
        <v>0</v>
      </c>
      <c r="J1718">
        <v>0</v>
      </c>
      <c r="K1718">
        <v>0.21644594889493601</v>
      </c>
      <c r="L1718">
        <v>12.9632531034026</v>
      </c>
      <c r="M1718">
        <v>12.9632531034026</v>
      </c>
      <c r="N1718" s="2">
        <v>9.1020659757713194</v>
      </c>
      <c r="O1718" t="s">
        <v>39</v>
      </c>
      <c r="P1718">
        <v>777.03</v>
      </c>
      <c r="Q1718">
        <v>642.29999999999995</v>
      </c>
      <c r="R1718" s="2">
        <v>659.15</v>
      </c>
      <c r="T1718">
        <v>1</v>
      </c>
      <c r="U1718" s="2">
        <v>1.0000000000000001E-5</v>
      </c>
      <c r="V1718" t="s">
        <v>8039</v>
      </c>
      <c r="W1718" t="s">
        <v>8040</v>
      </c>
      <c r="X1718">
        <v>0</v>
      </c>
      <c r="Y1718">
        <v>0</v>
      </c>
      <c r="Z1718" t="b">
        <v>1</v>
      </c>
      <c r="AA1718" t="s">
        <v>25</v>
      </c>
      <c r="AB1718" t="s">
        <v>26</v>
      </c>
      <c r="AC1718">
        <v>4.4999999999999998E-2</v>
      </c>
      <c r="AD1718">
        <v>0</v>
      </c>
      <c r="AE1718" t="b">
        <v>0</v>
      </c>
      <c r="AF1718" t="b">
        <v>0</v>
      </c>
    </row>
    <row r="1719" spans="1:32" x14ac:dyDescent="0.35">
      <c r="A1719" t="s">
        <v>15569</v>
      </c>
      <c r="B1719" t="s">
        <v>5992</v>
      </c>
      <c r="C1719">
        <v>195.55999755859301</v>
      </c>
      <c r="D1719" t="s">
        <v>27</v>
      </c>
      <c r="E1719" s="1">
        <v>46191</v>
      </c>
      <c r="F1719">
        <v>0.30650937522726401</v>
      </c>
      <c r="G1719">
        <v>1790</v>
      </c>
      <c r="H1719">
        <v>-1</v>
      </c>
      <c r="I1719">
        <v>0</v>
      </c>
      <c r="J1719">
        <v>0</v>
      </c>
      <c r="K1719">
        <v>0.217661937371874</v>
      </c>
      <c r="L1719">
        <v>15.7851959658926</v>
      </c>
      <c r="M1719">
        <v>15.7851959658926</v>
      </c>
      <c r="N1719" s="2">
        <v>9.1532011778823996</v>
      </c>
      <c r="O1719" t="s">
        <v>39</v>
      </c>
      <c r="P1719">
        <v>946.18</v>
      </c>
      <c r="Q1719">
        <v>866.25</v>
      </c>
      <c r="R1719" s="2">
        <v>884</v>
      </c>
      <c r="S1719">
        <v>6</v>
      </c>
      <c r="T1719">
        <v>0</v>
      </c>
      <c r="U1719" s="2">
        <v>1.0000000000000001E-5</v>
      </c>
      <c r="V1719" t="s">
        <v>8041</v>
      </c>
      <c r="W1719" t="s">
        <v>8042</v>
      </c>
      <c r="X1719">
        <v>0</v>
      </c>
      <c r="Y1719">
        <v>0</v>
      </c>
      <c r="Z1719" t="b">
        <v>1</v>
      </c>
      <c r="AA1719" t="s">
        <v>25</v>
      </c>
      <c r="AB1719" t="s">
        <v>26</v>
      </c>
      <c r="AC1719">
        <v>4.4999999999999998E-2</v>
      </c>
      <c r="AD1719">
        <v>0</v>
      </c>
      <c r="AE1719" t="b">
        <v>0</v>
      </c>
      <c r="AF1719" t="b">
        <v>0</v>
      </c>
    </row>
    <row r="1720" spans="1:32" x14ac:dyDescent="0.35">
      <c r="A1720" t="s">
        <v>15569</v>
      </c>
      <c r="B1720" t="s">
        <v>5992</v>
      </c>
      <c r="C1720">
        <v>195.55999755859301</v>
      </c>
      <c r="D1720" t="s">
        <v>27</v>
      </c>
      <c r="E1720" s="1">
        <v>46191</v>
      </c>
      <c r="F1720">
        <v>0.30650937522726401</v>
      </c>
      <c r="G1720">
        <v>1800</v>
      </c>
      <c r="H1720">
        <v>-1</v>
      </c>
      <c r="I1720">
        <v>0</v>
      </c>
      <c r="J1720">
        <v>0</v>
      </c>
      <c r="K1720">
        <v>0.21887792584881199</v>
      </c>
      <c r="L1720">
        <v>12.7595527052294</v>
      </c>
      <c r="M1720">
        <v>12.7595527052294</v>
      </c>
      <c r="N1720" s="2">
        <v>9.2043363799934692</v>
      </c>
      <c r="O1720" t="s">
        <v>39</v>
      </c>
      <c r="P1720">
        <v>764.82</v>
      </c>
      <c r="Q1720">
        <v>656.6</v>
      </c>
      <c r="R1720" s="2">
        <v>674</v>
      </c>
      <c r="S1720">
        <v>6</v>
      </c>
      <c r="T1720">
        <v>8</v>
      </c>
      <c r="U1720" s="2">
        <v>1.0000000000000001E-5</v>
      </c>
      <c r="V1720" t="s">
        <v>8043</v>
      </c>
      <c r="W1720" t="s">
        <v>8044</v>
      </c>
      <c r="X1720">
        <v>0</v>
      </c>
      <c r="Y1720">
        <v>0</v>
      </c>
      <c r="Z1720" t="b">
        <v>1</v>
      </c>
      <c r="AA1720" t="s">
        <v>25</v>
      </c>
      <c r="AB1720" t="s">
        <v>26</v>
      </c>
      <c r="AC1720">
        <v>4.4999999999999998E-2</v>
      </c>
      <c r="AD1720">
        <v>0</v>
      </c>
      <c r="AE1720" t="b">
        <v>0</v>
      </c>
      <c r="AF1720" t="b">
        <v>0</v>
      </c>
    </row>
    <row r="1721" spans="1:32" x14ac:dyDescent="0.35">
      <c r="A1721" t="s">
        <v>15569</v>
      </c>
      <c r="B1721" t="s">
        <v>5992</v>
      </c>
      <c r="C1721">
        <v>195.55999755859301</v>
      </c>
      <c r="D1721" t="s">
        <v>27</v>
      </c>
      <c r="E1721" s="1">
        <v>46191</v>
      </c>
      <c r="F1721">
        <v>0.30650937522726401</v>
      </c>
      <c r="G1721">
        <v>1840</v>
      </c>
      <c r="H1721">
        <v>-1</v>
      </c>
      <c r="I1721">
        <v>0</v>
      </c>
      <c r="J1721">
        <v>0</v>
      </c>
      <c r="K1721">
        <v>0.22374187975656301</v>
      </c>
      <c r="L1721">
        <v>13.439888678817001</v>
      </c>
      <c r="M1721">
        <v>13.439888678817001</v>
      </c>
      <c r="N1721" s="2">
        <v>9.4088771884377707</v>
      </c>
      <c r="O1721" t="s">
        <v>39</v>
      </c>
      <c r="P1721">
        <v>805.6</v>
      </c>
      <c r="Q1721">
        <v>690.2</v>
      </c>
      <c r="R1721" s="2">
        <v>707.8</v>
      </c>
      <c r="S1721">
        <v>4</v>
      </c>
      <c r="T1721">
        <v>0</v>
      </c>
      <c r="U1721" s="2">
        <v>1.0000000000000001E-5</v>
      </c>
      <c r="V1721" t="s">
        <v>8045</v>
      </c>
      <c r="W1721" t="s">
        <v>8034</v>
      </c>
      <c r="X1721">
        <v>0</v>
      </c>
      <c r="Y1721">
        <v>0</v>
      </c>
      <c r="Z1721" t="b">
        <v>1</v>
      </c>
      <c r="AA1721" t="s">
        <v>25</v>
      </c>
      <c r="AB1721" t="s">
        <v>26</v>
      </c>
      <c r="AC1721">
        <v>4.4999999999999998E-2</v>
      </c>
      <c r="AD1721">
        <v>0</v>
      </c>
      <c r="AE1721" t="b">
        <v>0</v>
      </c>
      <c r="AF1721" t="b">
        <v>0</v>
      </c>
    </row>
    <row r="1722" spans="1:32" x14ac:dyDescent="0.35">
      <c r="A1722" t="s">
        <v>15569</v>
      </c>
      <c r="B1722" t="s">
        <v>5992</v>
      </c>
      <c r="C1722">
        <v>195.55999755859301</v>
      </c>
      <c r="D1722" t="s">
        <v>27</v>
      </c>
      <c r="E1722" s="1">
        <v>46191</v>
      </c>
      <c r="F1722">
        <v>0.30650937522726401</v>
      </c>
      <c r="G1722">
        <v>1880</v>
      </c>
      <c r="H1722">
        <v>-1</v>
      </c>
      <c r="I1722">
        <v>0</v>
      </c>
      <c r="J1722">
        <v>0</v>
      </c>
      <c r="K1722">
        <v>0.228605833664315</v>
      </c>
      <c r="L1722">
        <v>14.5169482780032</v>
      </c>
      <c r="M1722">
        <v>14.5169482780032</v>
      </c>
      <c r="N1722" s="2">
        <v>9.6134179968820703</v>
      </c>
      <c r="O1722" t="s">
        <v>39</v>
      </c>
      <c r="P1722">
        <v>870.16</v>
      </c>
      <c r="Q1722">
        <v>722.4</v>
      </c>
      <c r="R1722" s="2">
        <v>739.95</v>
      </c>
      <c r="T1722">
        <v>1</v>
      </c>
      <c r="U1722" s="2">
        <v>1.0000000000000001E-5</v>
      </c>
      <c r="V1722" t="s">
        <v>8046</v>
      </c>
      <c r="W1722" t="s">
        <v>8040</v>
      </c>
      <c r="X1722">
        <v>0</v>
      </c>
      <c r="Y1722">
        <v>0</v>
      </c>
      <c r="Z1722" t="b">
        <v>1</v>
      </c>
      <c r="AA1722" t="s">
        <v>25</v>
      </c>
      <c r="AB1722" t="s">
        <v>26</v>
      </c>
      <c r="AC1722">
        <v>4.4999999999999998E-2</v>
      </c>
      <c r="AD1722">
        <v>0</v>
      </c>
      <c r="AE1722" t="b">
        <v>0</v>
      </c>
      <c r="AF1722" t="b">
        <v>0</v>
      </c>
    </row>
    <row r="1723" spans="1:32" x14ac:dyDescent="0.35">
      <c r="A1723" t="s">
        <v>15569</v>
      </c>
      <c r="B1723" t="s">
        <v>5992</v>
      </c>
      <c r="C1723">
        <v>195.55999755859301</v>
      </c>
      <c r="D1723" t="s">
        <v>27</v>
      </c>
      <c r="E1723" s="1">
        <v>46191</v>
      </c>
      <c r="F1723">
        <v>0.30650937522726401</v>
      </c>
      <c r="G1723">
        <v>1890</v>
      </c>
      <c r="H1723">
        <v>-1</v>
      </c>
      <c r="I1723">
        <v>0</v>
      </c>
      <c r="J1723">
        <v>0</v>
      </c>
      <c r="K1723">
        <v>0.22982182214125299</v>
      </c>
      <c r="L1723">
        <v>17.4303144150214</v>
      </c>
      <c r="M1723">
        <v>17.4303144150214</v>
      </c>
      <c r="N1723" s="2">
        <v>9.6645531989931506</v>
      </c>
      <c r="O1723" t="s">
        <v>39</v>
      </c>
      <c r="P1723">
        <v>1044.79</v>
      </c>
      <c r="Q1723">
        <v>960</v>
      </c>
      <c r="R1723" s="2">
        <v>980</v>
      </c>
      <c r="T1723">
        <v>0</v>
      </c>
      <c r="U1723" s="2">
        <v>1.0000000000000001E-5</v>
      </c>
      <c r="V1723" t="s">
        <v>8047</v>
      </c>
      <c r="W1723" t="s">
        <v>8042</v>
      </c>
      <c r="X1723">
        <v>0</v>
      </c>
      <c r="Y1723">
        <v>0</v>
      </c>
      <c r="Z1723" t="b">
        <v>1</v>
      </c>
      <c r="AA1723" t="s">
        <v>25</v>
      </c>
      <c r="AB1723" t="s">
        <v>26</v>
      </c>
      <c r="AC1723">
        <v>4.4999999999999998E-2</v>
      </c>
      <c r="AD1723">
        <v>0</v>
      </c>
      <c r="AE1723" t="b">
        <v>0</v>
      </c>
      <c r="AF1723" t="b">
        <v>0</v>
      </c>
    </row>
    <row r="1724" spans="1:32" x14ac:dyDescent="0.35">
      <c r="A1724" t="s">
        <v>15569</v>
      </c>
      <c r="B1724" t="s">
        <v>5992</v>
      </c>
      <c r="C1724">
        <v>195.55999755859301</v>
      </c>
      <c r="D1724" t="s">
        <v>27</v>
      </c>
      <c r="E1724" s="1">
        <v>46191</v>
      </c>
      <c r="F1724">
        <v>0.30650937522726401</v>
      </c>
      <c r="G1724">
        <v>1900</v>
      </c>
      <c r="H1724">
        <v>-1</v>
      </c>
      <c r="I1724">
        <v>0</v>
      </c>
      <c r="J1724">
        <v>0</v>
      </c>
      <c r="K1724">
        <v>0.23103781061819001</v>
      </c>
      <c r="L1724">
        <v>12.622918285815899</v>
      </c>
      <c r="M1724">
        <v>12.622918285815899</v>
      </c>
      <c r="N1724" s="2">
        <v>9.7156884011042202</v>
      </c>
      <c r="O1724" t="s">
        <v>39</v>
      </c>
      <c r="P1724">
        <v>756.63</v>
      </c>
      <c r="Q1724">
        <v>738.65</v>
      </c>
      <c r="R1724" s="2">
        <v>754.25</v>
      </c>
      <c r="S1724">
        <v>4</v>
      </c>
      <c r="T1724">
        <v>4</v>
      </c>
      <c r="U1724" s="2">
        <v>1.0000000000000001E-5</v>
      </c>
      <c r="V1724" t="s">
        <v>8048</v>
      </c>
      <c r="W1724" t="s">
        <v>8006</v>
      </c>
      <c r="X1724">
        <v>0</v>
      </c>
      <c r="Y1724">
        <v>0</v>
      </c>
      <c r="Z1724" t="b">
        <v>1</v>
      </c>
      <c r="AA1724" t="s">
        <v>25</v>
      </c>
      <c r="AB1724" t="s">
        <v>26</v>
      </c>
      <c r="AC1724">
        <v>4.4999999999999998E-2</v>
      </c>
      <c r="AD1724">
        <v>0</v>
      </c>
      <c r="AE1724" t="b">
        <v>0</v>
      </c>
      <c r="AF1724" t="b">
        <v>0</v>
      </c>
    </row>
    <row r="1725" spans="1:32" x14ac:dyDescent="0.35">
      <c r="A1725" t="s">
        <v>15569</v>
      </c>
      <c r="B1725" t="s">
        <v>5992</v>
      </c>
      <c r="C1725">
        <v>195.55999755859301</v>
      </c>
      <c r="D1725" t="s">
        <v>27</v>
      </c>
      <c r="E1725" s="1">
        <v>46191</v>
      </c>
      <c r="F1725">
        <v>0.30650937522726401</v>
      </c>
      <c r="G1725">
        <v>1940</v>
      </c>
      <c r="H1725">
        <v>-1</v>
      </c>
      <c r="I1725">
        <v>0</v>
      </c>
      <c r="J1725">
        <v>0</v>
      </c>
      <c r="K1725">
        <v>0.235901764525942</v>
      </c>
      <c r="L1725">
        <v>15.023780226938801</v>
      </c>
      <c r="M1725">
        <v>15.023780226938801</v>
      </c>
      <c r="N1725" s="2">
        <v>9.9202292095485198</v>
      </c>
      <c r="O1725" t="s">
        <v>39</v>
      </c>
      <c r="P1725">
        <v>900.54</v>
      </c>
      <c r="Q1725">
        <v>772.2</v>
      </c>
      <c r="R1725" s="2">
        <v>790</v>
      </c>
      <c r="S1725">
        <v>4</v>
      </c>
      <c r="T1725">
        <v>2</v>
      </c>
      <c r="U1725" s="2">
        <v>1.0000000000000001E-5</v>
      </c>
      <c r="V1725" t="s">
        <v>8049</v>
      </c>
      <c r="W1725" t="s">
        <v>8050</v>
      </c>
      <c r="X1725">
        <v>0</v>
      </c>
      <c r="Y1725">
        <v>0</v>
      </c>
      <c r="Z1725" t="b">
        <v>1</v>
      </c>
      <c r="AA1725" t="s">
        <v>25</v>
      </c>
      <c r="AB1725" t="s">
        <v>26</v>
      </c>
      <c r="AC1725">
        <v>4.4999999999999998E-2</v>
      </c>
      <c r="AD1725">
        <v>0</v>
      </c>
      <c r="AE1725" t="b">
        <v>0</v>
      </c>
      <c r="AF1725" t="b">
        <v>0</v>
      </c>
    </row>
    <row r="1726" spans="1:32" x14ac:dyDescent="0.35">
      <c r="A1726" t="s">
        <v>15569</v>
      </c>
      <c r="B1726" t="s">
        <v>5992</v>
      </c>
      <c r="C1726">
        <v>195.55999755859301</v>
      </c>
      <c r="D1726" t="s">
        <v>24</v>
      </c>
      <c r="E1726" s="1">
        <v>46220</v>
      </c>
      <c r="F1726">
        <v>0.38596143002178401</v>
      </c>
      <c r="G1726">
        <v>50</v>
      </c>
      <c r="H1726">
        <v>0.98355669838714499</v>
      </c>
      <c r="I1726">
        <v>2.6328285520587399E-4</v>
      </c>
      <c r="J1726">
        <v>4.9782748154134401E-2</v>
      </c>
      <c r="K1726">
        <v>-2.81440810563994E-2</v>
      </c>
      <c r="L1726">
        <v>1.8329694787554001</v>
      </c>
      <c r="M1726">
        <v>1.08864548931077</v>
      </c>
      <c r="N1726" s="2">
        <v>0.25567601055537398</v>
      </c>
      <c r="O1726" t="s">
        <v>39</v>
      </c>
      <c r="P1726">
        <v>138.35</v>
      </c>
      <c r="Q1726">
        <v>142.65</v>
      </c>
      <c r="R1726">
        <v>151.15</v>
      </c>
      <c r="S1726">
        <v>3</v>
      </c>
      <c r="T1726">
        <v>14</v>
      </c>
      <c r="U1726">
        <v>1.2810094543457</v>
      </c>
      <c r="V1726" t="s">
        <v>8051</v>
      </c>
      <c r="W1726" t="s">
        <v>10807</v>
      </c>
      <c r="X1726">
        <v>0</v>
      </c>
      <c r="Y1726">
        <v>0</v>
      </c>
      <c r="Z1726" t="b">
        <v>1</v>
      </c>
      <c r="AA1726" t="s">
        <v>25</v>
      </c>
      <c r="AB1726" t="s">
        <v>26</v>
      </c>
      <c r="AC1726">
        <v>4.4999999999999998E-2</v>
      </c>
      <c r="AD1726">
        <v>0</v>
      </c>
      <c r="AE1726" t="b">
        <v>0</v>
      </c>
      <c r="AF1726" t="b">
        <v>0</v>
      </c>
    </row>
    <row r="1727" spans="1:32" x14ac:dyDescent="0.35">
      <c r="A1727" t="s">
        <v>15569</v>
      </c>
      <c r="B1727" t="s">
        <v>5992</v>
      </c>
      <c r="C1727">
        <v>195.55999755859301</v>
      </c>
      <c r="D1727" t="s">
        <v>24</v>
      </c>
      <c r="E1727" s="1">
        <v>46220</v>
      </c>
      <c r="F1727">
        <v>0.38596143002178401</v>
      </c>
      <c r="G1727">
        <v>55</v>
      </c>
      <c r="H1727">
        <v>0.98407447172923301</v>
      </c>
      <c r="I1727">
        <v>2.8320497863645302E-4</v>
      </c>
      <c r="J1727">
        <v>4.8436661259972598E-2</v>
      </c>
      <c r="K1727">
        <v>-2.6071207621510498E-2</v>
      </c>
      <c r="L1727">
        <v>1.75175442342637</v>
      </c>
      <c r="M1727">
        <v>1.03299803503729</v>
      </c>
      <c r="N1727" s="2">
        <v>0.28124361161091099</v>
      </c>
      <c r="O1727" t="s">
        <v>39</v>
      </c>
      <c r="P1727">
        <v>132.22</v>
      </c>
      <c r="Q1727">
        <v>138.05000000000001</v>
      </c>
      <c r="R1727">
        <v>145.35</v>
      </c>
      <c r="S1727">
        <v>2</v>
      </c>
      <c r="T1727">
        <v>4</v>
      </c>
      <c r="U1727">
        <v>1.15869561279296</v>
      </c>
      <c r="V1727" t="s">
        <v>8052</v>
      </c>
      <c r="W1727" t="s">
        <v>8053</v>
      </c>
      <c r="X1727">
        <v>0</v>
      </c>
      <c r="Y1727">
        <v>0</v>
      </c>
      <c r="Z1727" t="b">
        <v>1</v>
      </c>
      <c r="AA1727" t="s">
        <v>25</v>
      </c>
      <c r="AB1727" t="s">
        <v>26</v>
      </c>
      <c r="AC1727">
        <v>4.4999999999999998E-2</v>
      </c>
      <c r="AD1727">
        <v>0</v>
      </c>
      <c r="AE1727" t="b">
        <v>0</v>
      </c>
      <c r="AF1727" t="b">
        <v>0</v>
      </c>
    </row>
    <row r="1728" spans="1:32" x14ac:dyDescent="0.35">
      <c r="A1728" t="s">
        <v>15569</v>
      </c>
      <c r="B1728" t="s">
        <v>5992</v>
      </c>
      <c r="C1728">
        <v>195.55999755859301</v>
      </c>
      <c r="D1728" t="s">
        <v>24</v>
      </c>
      <c r="E1728" s="1">
        <v>46220</v>
      </c>
      <c r="F1728">
        <v>0.38596143002178401</v>
      </c>
      <c r="G1728">
        <v>60</v>
      </c>
      <c r="H1728">
        <v>1</v>
      </c>
      <c r="I1728">
        <v>0</v>
      </c>
      <c r="J1728">
        <v>0</v>
      </c>
      <c r="K1728">
        <v>-7.2698919868756902E-3</v>
      </c>
      <c r="L1728">
        <v>1.5641516202519901</v>
      </c>
      <c r="M1728">
        <v>0.87096283291844001</v>
      </c>
      <c r="N1728" s="2">
        <v>0.30681121266644901</v>
      </c>
      <c r="O1728" t="s">
        <v>39</v>
      </c>
      <c r="P1728">
        <v>118.06</v>
      </c>
      <c r="Q1728">
        <v>130.05000000000001</v>
      </c>
      <c r="R1728" s="2">
        <v>133.75</v>
      </c>
      <c r="T1728">
        <v>1</v>
      </c>
      <c r="U1728" s="2">
        <v>1.0000000000000001E-5</v>
      </c>
      <c r="V1728" t="s">
        <v>8054</v>
      </c>
      <c r="W1728" t="s">
        <v>8055</v>
      </c>
      <c r="X1728">
        <v>0</v>
      </c>
      <c r="Y1728">
        <v>0</v>
      </c>
      <c r="Z1728" t="b">
        <v>1</v>
      </c>
      <c r="AA1728" t="s">
        <v>25</v>
      </c>
      <c r="AB1728" t="s">
        <v>26</v>
      </c>
      <c r="AC1728">
        <v>4.4999999999999998E-2</v>
      </c>
      <c r="AD1728">
        <v>0</v>
      </c>
      <c r="AE1728" t="b">
        <v>0</v>
      </c>
      <c r="AF1728" t="b">
        <v>0</v>
      </c>
    </row>
    <row r="1729" spans="1:32" x14ac:dyDescent="0.35">
      <c r="A1729" t="s">
        <v>15569</v>
      </c>
      <c r="B1729" t="s">
        <v>5992</v>
      </c>
      <c r="C1729">
        <v>195.55999755859301</v>
      </c>
      <c r="D1729" t="s">
        <v>24</v>
      </c>
      <c r="E1729" s="1">
        <v>46220</v>
      </c>
      <c r="F1729">
        <v>0.38596143002178401</v>
      </c>
      <c r="G1729">
        <v>65</v>
      </c>
      <c r="H1729">
        <v>0.97642009838643795</v>
      </c>
      <c r="I1729">
        <v>4.18276614317122E-4</v>
      </c>
      <c r="J1729">
        <v>6.7603912566612995E-2</v>
      </c>
      <c r="K1729">
        <v>-3.3392514637422099E-2</v>
      </c>
      <c r="L1729">
        <v>1.6205914466307201</v>
      </c>
      <c r="M1729">
        <v>0.95297026035271304</v>
      </c>
      <c r="N1729" s="2">
        <v>0.33237881372198602</v>
      </c>
      <c r="O1729" t="s">
        <v>39</v>
      </c>
      <c r="P1729">
        <v>122.32</v>
      </c>
      <c r="Q1729">
        <v>128</v>
      </c>
      <c r="R1729">
        <v>136.44999999999999</v>
      </c>
      <c r="S1729">
        <v>1</v>
      </c>
      <c r="T1729">
        <v>99</v>
      </c>
      <c r="U1729">
        <v>1.09497522827148</v>
      </c>
      <c r="V1729" t="s">
        <v>8056</v>
      </c>
      <c r="W1729" t="s">
        <v>8057</v>
      </c>
      <c r="X1729">
        <v>0</v>
      </c>
      <c r="Y1729">
        <v>0</v>
      </c>
      <c r="Z1729" t="b">
        <v>1</v>
      </c>
      <c r="AA1729" t="s">
        <v>25</v>
      </c>
      <c r="AB1729" t="s">
        <v>26</v>
      </c>
      <c r="AC1729">
        <v>4.4999999999999998E-2</v>
      </c>
      <c r="AD1729">
        <v>0</v>
      </c>
      <c r="AE1729" t="b">
        <v>0</v>
      </c>
      <c r="AF1729" t="b">
        <v>0</v>
      </c>
    </row>
    <row r="1730" spans="1:32" x14ac:dyDescent="0.35">
      <c r="A1730" t="s">
        <v>15569</v>
      </c>
      <c r="B1730" t="s">
        <v>5992</v>
      </c>
      <c r="C1730">
        <v>195.55999755859301</v>
      </c>
      <c r="D1730" t="s">
        <v>24</v>
      </c>
      <c r="E1730" s="1">
        <v>46220</v>
      </c>
      <c r="F1730">
        <v>0.38596143002178401</v>
      </c>
      <c r="G1730">
        <v>70</v>
      </c>
      <c r="H1730">
        <v>0.97334714496968899</v>
      </c>
      <c r="I1730">
        <v>4.85143625361509E-4</v>
      </c>
      <c r="J1730">
        <v>7.4914716548159996E-2</v>
      </c>
      <c r="K1730">
        <v>-3.5450717782452498E-2</v>
      </c>
      <c r="L1730">
        <v>1.61436451742931</v>
      </c>
      <c r="M1730">
        <v>0.97231093220684095</v>
      </c>
      <c r="N1730" s="2">
        <v>0.35794641477752398</v>
      </c>
      <c r="O1730" t="s">
        <v>39</v>
      </c>
      <c r="P1730">
        <v>121.85</v>
      </c>
      <c r="Q1730">
        <v>123.15</v>
      </c>
      <c r="R1730">
        <v>131.6</v>
      </c>
      <c r="S1730">
        <v>1</v>
      </c>
      <c r="T1730">
        <v>13</v>
      </c>
      <c r="U1730">
        <v>1.0461473474120999</v>
      </c>
      <c r="V1730" t="s">
        <v>8058</v>
      </c>
      <c r="W1730" t="s">
        <v>8059</v>
      </c>
      <c r="X1730">
        <v>0</v>
      </c>
      <c r="Y1730">
        <v>0</v>
      </c>
      <c r="Z1730" t="b">
        <v>1</v>
      </c>
      <c r="AA1730" t="s">
        <v>25</v>
      </c>
      <c r="AB1730" t="s">
        <v>26</v>
      </c>
      <c r="AC1730">
        <v>4.4999999999999998E-2</v>
      </c>
      <c r="AD1730">
        <v>0</v>
      </c>
      <c r="AE1730" t="b">
        <v>0</v>
      </c>
      <c r="AF1730" t="b">
        <v>0</v>
      </c>
    </row>
    <row r="1731" spans="1:32" x14ac:dyDescent="0.35">
      <c r="A1731" t="s">
        <v>15569</v>
      </c>
      <c r="B1731" t="s">
        <v>5992</v>
      </c>
      <c r="C1731">
        <v>195.55999755859301</v>
      </c>
      <c r="D1731" t="s">
        <v>24</v>
      </c>
      <c r="E1731" s="1">
        <v>46220</v>
      </c>
      <c r="F1731">
        <v>0.38596143002178401</v>
      </c>
      <c r="G1731">
        <v>75</v>
      </c>
      <c r="H1731">
        <v>0.97030149275769895</v>
      </c>
      <c r="I1731">
        <v>5.5714283928328095E-4</v>
      </c>
      <c r="J1731">
        <v>8.1976609469069095E-2</v>
      </c>
      <c r="K1731">
        <v>-3.71564893209737E-2</v>
      </c>
      <c r="L1731">
        <v>1.5385814641696001</v>
      </c>
      <c r="M1731">
        <v>0.92209548000266806</v>
      </c>
      <c r="N1731" s="2">
        <v>0.38351401583306099</v>
      </c>
      <c r="O1731" t="s">
        <v>39</v>
      </c>
      <c r="P1731">
        <v>116.13</v>
      </c>
      <c r="Q1731">
        <v>118.25</v>
      </c>
      <c r="R1731">
        <v>126.75</v>
      </c>
      <c r="S1731">
        <v>4</v>
      </c>
      <c r="T1731">
        <v>7</v>
      </c>
      <c r="U1731">
        <v>0.996826203613281</v>
      </c>
      <c r="V1731" t="s">
        <v>8060</v>
      </c>
      <c r="W1731" t="s">
        <v>10808</v>
      </c>
      <c r="X1731">
        <v>0</v>
      </c>
      <c r="Y1731">
        <v>0</v>
      </c>
      <c r="Z1731" t="b">
        <v>1</v>
      </c>
      <c r="AA1731" t="s">
        <v>25</v>
      </c>
      <c r="AB1731" t="s">
        <v>26</v>
      </c>
      <c r="AC1731">
        <v>4.4999999999999998E-2</v>
      </c>
      <c r="AD1731">
        <v>0</v>
      </c>
      <c r="AE1731" t="b">
        <v>0</v>
      </c>
      <c r="AF1731" t="b">
        <v>0</v>
      </c>
    </row>
    <row r="1732" spans="1:32" x14ac:dyDescent="0.35">
      <c r="A1732" t="s">
        <v>15569</v>
      </c>
      <c r="B1732" t="s">
        <v>5992</v>
      </c>
      <c r="C1732">
        <v>195.55999755859301</v>
      </c>
      <c r="D1732" t="s">
        <v>24</v>
      </c>
      <c r="E1732" s="1">
        <v>46220</v>
      </c>
      <c r="F1732">
        <v>0.38596143002178401</v>
      </c>
      <c r="G1732">
        <v>80</v>
      </c>
      <c r="H1732">
        <v>0.976162168993844</v>
      </c>
      <c r="I1732">
        <v>5.4030108805799696E-4</v>
      </c>
      <c r="J1732">
        <v>6.8225178179326398E-2</v>
      </c>
      <c r="K1732">
        <v>-2.9693704306105399E-2</v>
      </c>
      <c r="L1732">
        <v>1.46915782796665</v>
      </c>
      <c r="M1732">
        <v>0.87823944485525396</v>
      </c>
      <c r="N1732" s="2">
        <v>0.40908161688859901</v>
      </c>
      <c r="O1732" t="s">
        <v>39</v>
      </c>
      <c r="P1732">
        <v>110.89</v>
      </c>
      <c r="Q1732">
        <v>113.45</v>
      </c>
      <c r="R1732">
        <v>120.2</v>
      </c>
      <c r="S1732">
        <v>1</v>
      </c>
      <c r="T1732">
        <v>7</v>
      </c>
      <c r="U1732">
        <v>0.85547019531250001</v>
      </c>
      <c r="V1732" t="s">
        <v>8061</v>
      </c>
      <c r="W1732" t="s">
        <v>8062</v>
      </c>
      <c r="X1732">
        <v>0</v>
      </c>
      <c r="Y1732">
        <v>0</v>
      </c>
      <c r="Z1732" t="b">
        <v>1</v>
      </c>
      <c r="AA1732" t="s">
        <v>25</v>
      </c>
      <c r="AB1732" t="s">
        <v>26</v>
      </c>
      <c r="AC1732">
        <v>4.4999999999999998E-2</v>
      </c>
      <c r="AD1732">
        <v>0</v>
      </c>
      <c r="AE1732" t="b">
        <v>0</v>
      </c>
      <c r="AF1732" t="b">
        <v>0</v>
      </c>
    </row>
    <row r="1733" spans="1:32" x14ac:dyDescent="0.35">
      <c r="A1733" t="s">
        <v>15569</v>
      </c>
      <c r="B1733" t="s">
        <v>5992</v>
      </c>
      <c r="C1733">
        <v>195.55999755859301</v>
      </c>
      <c r="D1733" t="s">
        <v>24</v>
      </c>
      <c r="E1733" s="1">
        <v>46220</v>
      </c>
      <c r="F1733">
        <v>0.38596143002178401</v>
      </c>
      <c r="G1733">
        <v>85</v>
      </c>
      <c r="H1733">
        <v>0.96231724731205204</v>
      </c>
      <c r="I1733">
        <v>7.3699281170839105E-4</v>
      </c>
      <c r="J1733">
        <v>9.9728110995007294E-2</v>
      </c>
      <c r="K1733">
        <v>-4.1580202546999297E-2</v>
      </c>
      <c r="L1733">
        <v>1.3904600418892601</v>
      </c>
      <c r="M1733">
        <v>0.8251092598334</v>
      </c>
      <c r="N1733" s="2">
        <v>0.43464921794413602</v>
      </c>
      <c r="O1733" t="s">
        <v>39</v>
      </c>
      <c r="P1733">
        <v>104.95</v>
      </c>
      <c r="Q1733">
        <v>110.35</v>
      </c>
      <c r="R1733">
        <v>115.4</v>
      </c>
      <c r="S1733">
        <v>10</v>
      </c>
      <c r="T1733">
        <v>21</v>
      </c>
      <c r="U1733">
        <v>0.91674887939453098</v>
      </c>
      <c r="V1733" t="s">
        <v>8063</v>
      </c>
      <c r="W1733" t="s">
        <v>8064</v>
      </c>
      <c r="X1733">
        <v>0</v>
      </c>
      <c r="Y1733">
        <v>0</v>
      </c>
      <c r="Z1733" t="b">
        <v>1</v>
      </c>
      <c r="AA1733" t="s">
        <v>25</v>
      </c>
      <c r="AB1733" t="s">
        <v>26</v>
      </c>
      <c r="AC1733">
        <v>4.4999999999999998E-2</v>
      </c>
      <c r="AD1733">
        <v>0</v>
      </c>
      <c r="AE1733" t="b">
        <v>0</v>
      </c>
      <c r="AF1733" t="b">
        <v>0</v>
      </c>
    </row>
    <row r="1734" spans="1:32" x14ac:dyDescent="0.35">
      <c r="A1734" t="s">
        <v>15569</v>
      </c>
      <c r="B1734" t="s">
        <v>5992</v>
      </c>
      <c r="C1734">
        <v>195.55999755859301</v>
      </c>
      <c r="D1734" t="s">
        <v>24</v>
      </c>
      <c r="E1734" s="1">
        <v>46220</v>
      </c>
      <c r="F1734">
        <v>0.38596143002178401</v>
      </c>
      <c r="G1734">
        <v>90</v>
      </c>
      <c r="H1734">
        <v>0.95677630977400696</v>
      </c>
      <c r="I1734">
        <v>8.5080385068552801E-4</v>
      </c>
      <c r="J1734">
        <v>0.111480235124215</v>
      </c>
      <c r="K1734">
        <v>-4.4693146572942398E-2</v>
      </c>
      <c r="L1734">
        <v>1.3499187581524199</v>
      </c>
      <c r="M1734">
        <v>0.81013557715209905</v>
      </c>
      <c r="N1734" s="2">
        <v>0.46021681899967298</v>
      </c>
      <c r="O1734" t="s">
        <v>39</v>
      </c>
      <c r="P1734">
        <v>101.89</v>
      </c>
      <c r="Q1734">
        <v>105.7</v>
      </c>
      <c r="R1734">
        <v>110.65</v>
      </c>
      <c r="S1734">
        <v>1</v>
      </c>
      <c r="T1734">
        <v>35</v>
      </c>
      <c r="U1734">
        <v>0.88769643554687405</v>
      </c>
      <c r="V1734" t="s">
        <v>8065</v>
      </c>
      <c r="W1734" t="s">
        <v>8066</v>
      </c>
      <c r="X1734">
        <v>0</v>
      </c>
      <c r="Y1734">
        <v>0</v>
      </c>
      <c r="Z1734" t="b">
        <v>1</v>
      </c>
      <c r="AA1734" t="s">
        <v>25</v>
      </c>
      <c r="AB1734" t="s">
        <v>26</v>
      </c>
      <c r="AC1734">
        <v>4.4999999999999998E-2</v>
      </c>
      <c r="AD1734">
        <v>0</v>
      </c>
      <c r="AE1734" t="b">
        <v>0</v>
      </c>
      <c r="AF1734" t="b">
        <v>0</v>
      </c>
    </row>
    <row r="1735" spans="1:32" x14ac:dyDescent="0.35">
      <c r="A1735" t="s">
        <v>15569</v>
      </c>
      <c r="B1735" t="s">
        <v>5992</v>
      </c>
      <c r="C1735">
        <v>195.55999755859301</v>
      </c>
      <c r="D1735" t="s">
        <v>24</v>
      </c>
      <c r="E1735" s="1">
        <v>46220</v>
      </c>
      <c r="F1735">
        <v>0.38596143002178401</v>
      </c>
      <c r="G1735">
        <v>95</v>
      </c>
      <c r="H1735">
        <v>0.95246785705915005</v>
      </c>
      <c r="I1735">
        <v>9.6342421270330901E-4</v>
      </c>
      <c r="J1735">
        <v>0.120334708357846</v>
      </c>
      <c r="K1735">
        <v>-4.6196137313904602E-2</v>
      </c>
      <c r="L1735">
        <v>1.28115756122622</v>
      </c>
      <c r="M1735">
        <v>0.76694198128143098</v>
      </c>
      <c r="N1735" s="2">
        <v>0.485784420055211</v>
      </c>
      <c r="O1735" t="s">
        <v>39</v>
      </c>
      <c r="P1735">
        <v>96.7</v>
      </c>
      <c r="Q1735">
        <v>100.9</v>
      </c>
      <c r="R1735">
        <v>105.75</v>
      </c>
      <c r="S1735">
        <v>2</v>
      </c>
      <c r="T1735">
        <v>15</v>
      </c>
      <c r="U1735">
        <v>0.84619294433593695</v>
      </c>
      <c r="V1735" t="s">
        <v>8067</v>
      </c>
      <c r="W1735" t="s">
        <v>8068</v>
      </c>
      <c r="X1735">
        <v>0</v>
      </c>
      <c r="Y1735">
        <v>0</v>
      </c>
      <c r="Z1735" t="b">
        <v>1</v>
      </c>
      <c r="AA1735" t="s">
        <v>25</v>
      </c>
      <c r="AB1735" t="s">
        <v>26</v>
      </c>
      <c r="AC1735">
        <v>4.4999999999999998E-2</v>
      </c>
      <c r="AD1735">
        <v>0</v>
      </c>
      <c r="AE1735" t="b">
        <v>0</v>
      </c>
      <c r="AF1735" t="b">
        <v>0</v>
      </c>
    </row>
    <row r="1736" spans="1:32" x14ac:dyDescent="0.35">
      <c r="A1736" t="s">
        <v>15569</v>
      </c>
      <c r="B1736" t="s">
        <v>5992</v>
      </c>
      <c r="C1736">
        <v>195.55999755859301</v>
      </c>
      <c r="D1736" t="s">
        <v>24</v>
      </c>
      <c r="E1736" s="1">
        <v>46220</v>
      </c>
      <c r="F1736">
        <v>0.38596143002178401</v>
      </c>
      <c r="G1736">
        <v>100</v>
      </c>
      <c r="H1736">
        <v>0.94549657183416502</v>
      </c>
      <c r="I1736">
        <v>1.1059056228451499E-3</v>
      </c>
      <c r="J1736">
        <v>0.13418566662971601</v>
      </c>
      <c r="K1736">
        <v>-4.96006918614528E-2</v>
      </c>
      <c r="L1736">
        <v>1.3161343550383899</v>
      </c>
      <c r="M1736">
        <v>0.827486376149143</v>
      </c>
      <c r="N1736" s="2">
        <v>0.51135202111074796</v>
      </c>
      <c r="O1736" t="s">
        <v>39</v>
      </c>
      <c r="P1736">
        <v>99.34</v>
      </c>
      <c r="Q1736">
        <v>97.1</v>
      </c>
      <c r="R1736">
        <v>100.3</v>
      </c>
      <c r="S1736">
        <v>194</v>
      </c>
      <c r="T1736">
        <v>219</v>
      </c>
      <c r="U1736">
        <v>0.82202326416015603</v>
      </c>
      <c r="V1736" t="s">
        <v>8069</v>
      </c>
      <c r="W1736" t="s">
        <v>12627</v>
      </c>
      <c r="X1736">
        <v>4.3399963000000001</v>
      </c>
      <c r="Y1736">
        <v>4.5684170000000002</v>
      </c>
      <c r="Z1736" t="b">
        <v>1</v>
      </c>
      <c r="AA1736" t="s">
        <v>25</v>
      </c>
      <c r="AB1736" t="s">
        <v>26</v>
      </c>
      <c r="AC1736">
        <v>4.4999999999999998E-2</v>
      </c>
      <c r="AD1736">
        <v>0</v>
      </c>
      <c r="AE1736" t="b">
        <v>0</v>
      </c>
      <c r="AF1736" t="b">
        <v>0</v>
      </c>
    </row>
    <row r="1737" spans="1:32" x14ac:dyDescent="0.35">
      <c r="A1737" t="s">
        <v>15569</v>
      </c>
      <c r="B1737" t="s">
        <v>5992</v>
      </c>
      <c r="C1737">
        <v>195.55999755859301</v>
      </c>
      <c r="D1737" t="s">
        <v>24</v>
      </c>
      <c r="E1737" s="1">
        <v>46220</v>
      </c>
      <c r="F1737">
        <v>0.38596143002178401</v>
      </c>
      <c r="G1737">
        <v>105</v>
      </c>
      <c r="H1737">
        <v>0.94517930155771601</v>
      </c>
      <c r="I1737">
        <v>1.2121540935787099E-3</v>
      </c>
      <c r="J1737">
        <v>0.13480288310336999</v>
      </c>
      <c r="K1737">
        <v>-4.7129815772207699E-2</v>
      </c>
      <c r="L1737">
        <v>0.99365891511857796</v>
      </c>
      <c r="M1737">
        <v>0.53057853728486404</v>
      </c>
      <c r="N1737" s="2">
        <v>0.53691962216628597</v>
      </c>
      <c r="O1737" t="s">
        <v>39</v>
      </c>
      <c r="P1737">
        <v>75</v>
      </c>
      <c r="Q1737">
        <v>91.2</v>
      </c>
      <c r="R1737">
        <v>95.65</v>
      </c>
      <c r="S1737">
        <v>1</v>
      </c>
      <c r="T1737">
        <v>40</v>
      </c>
      <c r="U1737">
        <v>0.75342043457031205</v>
      </c>
      <c r="V1737" t="s">
        <v>8070</v>
      </c>
      <c r="W1737" t="s">
        <v>8071</v>
      </c>
      <c r="X1737">
        <v>0</v>
      </c>
      <c r="Y1737">
        <v>0</v>
      </c>
      <c r="Z1737" t="b">
        <v>1</v>
      </c>
      <c r="AA1737" t="s">
        <v>25</v>
      </c>
      <c r="AB1737" t="s">
        <v>26</v>
      </c>
      <c r="AC1737">
        <v>4.4999999999999998E-2</v>
      </c>
      <c r="AD1737">
        <v>0</v>
      </c>
      <c r="AE1737" t="b">
        <v>0</v>
      </c>
      <c r="AF1737" t="b">
        <v>0</v>
      </c>
    </row>
    <row r="1738" spans="1:32" x14ac:dyDescent="0.35">
      <c r="A1738" t="s">
        <v>15569</v>
      </c>
      <c r="B1738" t="s">
        <v>5992</v>
      </c>
      <c r="C1738">
        <v>195.55999755859301</v>
      </c>
      <c r="D1738" t="s">
        <v>24</v>
      </c>
      <c r="E1738" s="1">
        <v>46220</v>
      </c>
      <c r="F1738">
        <v>0.38596143002178401</v>
      </c>
      <c r="G1738">
        <v>110</v>
      </c>
      <c r="H1738">
        <v>0.93761609084560604</v>
      </c>
      <c r="I1738">
        <v>1.38631746423354E-3</v>
      </c>
      <c r="J1738">
        <v>0.14920069015184301</v>
      </c>
      <c r="K1738">
        <v>-5.0078189770574398E-2</v>
      </c>
      <c r="L1738">
        <v>1.14138287383287</v>
      </c>
      <c r="M1738">
        <v>0.70387009705469705</v>
      </c>
      <c r="N1738" s="2">
        <v>0.56248722322182299</v>
      </c>
      <c r="O1738" t="s">
        <v>39</v>
      </c>
      <c r="P1738">
        <v>86.15</v>
      </c>
      <c r="Q1738">
        <v>86.6</v>
      </c>
      <c r="R1738">
        <v>90.95</v>
      </c>
      <c r="S1738">
        <v>6</v>
      </c>
      <c r="T1738">
        <v>369</v>
      </c>
      <c r="U1738">
        <v>0.729128685302734</v>
      </c>
      <c r="V1738" t="s">
        <v>8072</v>
      </c>
      <c r="W1738" t="s">
        <v>11732</v>
      </c>
      <c r="X1738">
        <v>0</v>
      </c>
      <c r="Y1738">
        <v>0</v>
      </c>
      <c r="Z1738" t="b">
        <v>1</v>
      </c>
      <c r="AA1738" t="s">
        <v>25</v>
      </c>
      <c r="AB1738" t="s">
        <v>26</v>
      </c>
      <c r="AC1738">
        <v>4.4999999999999998E-2</v>
      </c>
      <c r="AD1738">
        <v>0</v>
      </c>
      <c r="AE1738" t="b">
        <v>0</v>
      </c>
      <c r="AF1738" t="b">
        <v>0</v>
      </c>
    </row>
    <row r="1739" spans="1:32" x14ac:dyDescent="0.35">
      <c r="A1739" t="s">
        <v>15569</v>
      </c>
      <c r="B1739" t="s">
        <v>5992</v>
      </c>
      <c r="C1739">
        <v>195.55999755859301</v>
      </c>
      <c r="D1739" t="s">
        <v>24</v>
      </c>
      <c r="E1739" s="1">
        <v>46220</v>
      </c>
      <c r="F1739">
        <v>0.38596143002178401</v>
      </c>
      <c r="G1739">
        <v>115</v>
      </c>
      <c r="H1739">
        <v>0.923419902593827</v>
      </c>
      <c r="I1739">
        <v>1.6095423696102101E-3</v>
      </c>
      <c r="J1739">
        <v>0.17473304142010601</v>
      </c>
      <c r="K1739">
        <v>-5.72377038011328E-2</v>
      </c>
      <c r="L1739">
        <v>1.11501779061839</v>
      </c>
      <c r="M1739">
        <v>0.70307261489575501</v>
      </c>
      <c r="N1739" s="2">
        <v>0.588054824277361</v>
      </c>
      <c r="O1739" t="s">
        <v>39</v>
      </c>
      <c r="P1739">
        <v>84.16</v>
      </c>
      <c r="Q1739">
        <v>82.65</v>
      </c>
      <c r="R1739">
        <v>86.75</v>
      </c>
      <c r="S1739">
        <v>1</v>
      </c>
      <c r="T1739">
        <v>169</v>
      </c>
      <c r="U1739">
        <v>0.735476278076171</v>
      </c>
      <c r="V1739" t="s">
        <v>8073</v>
      </c>
      <c r="W1739" t="s">
        <v>12628</v>
      </c>
      <c r="X1739">
        <v>2.7300034000000002</v>
      </c>
      <c r="Y1739">
        <v>3.3525770000000001</v>
      </c>
      <c r="Z1739" t="b">
        <v>1</v>
      </c>
      <c r="AA1739" t="s">
        <v>25</v>
      </c>
      <c r="AB1739" t="s">
        <v>26</v>
      </c>
      <c r="AC1739">
        <v>4.4999999999999998E-2</v>
      </c>
      <c r="AD1739">
        <v>0</v>
      </c>
      <c r="AE1739" t="b">
        <v>0</v>
      </c>
      <c r="AF1739" t="b">
        <v>0</v>
      </c>
    </row>
    <row r="1740" spans="1:32" x14ac:dyDescent="0.35">
      <c r="A1740" t="s">
        <v>15569</v>
      </c>
      <c r="B1740" t="s">
        <v>5992</v>
      </c>
      <c r="C1740">
        <v>195.55999755859301</v>
      </c>
      <c r="D1740" t="s">
        <v>24</v>
      </c>
      <c r="E1740" s="1">
        <v>46220</v>
      </c>
      <c r="F1740">
        <v>0.38596143002178401</v>
      </c>
      <c r="G1740">
        <v>120</v>
      </c>
      <c r="H1740">
        <v>0.91859295987251799</v>
      </c>
      <c r="I1740">
        <v>1.79977390229411E-3</v>
      </c>
      <c r="J1740">
        <v>0.18301321490466399</v>
      </c>
      <c r="K1740">
        <v>-5.6865695076094E-2</v>
      </c>
      <c r="L1740">
        <v>1.0705018712210801</v>
      </c>
      <c r="M1740">
        <v>0.68412429655397999</v>
      </c>
      <c r="N1740" s="2">
        <v>0.61362242533289801</v>
      </c>
      <c r="O1740" t="s">
        <v>39</v>
      </c>
      <c r="P1740">
        <v>80.8</v>
      </c>
      <c r="Q1740">
        <v>77.349999999999994</v>
      </c>
      <c r="R1740">
        <v>82.05</v>
      </c>
      <c r="S1740">
        <v>4</v>
      </c>
      <c r="T1740">
        <v>146</v>
      </c>
      <c r="U1740">
        <v>0.68890691955566397</v>
      </c>
      <c r="V1740" t="s">
        <v>8074</v>
      </c>
      <c r="W1740" t="s">
        <v>14259</v>
      </c>
      <c r="X1740">
        <v>6.9700009999999999</v>
      </c>
      <c r="Y1740">
        <v>9.4406079999999992</v>
      </c>
      <c r="Z1740" t="b">
        <v>1</v>
      </c>
      <c r="AA1740" t="s">
        <v>25</v>
      </c>
      <c r="AB1740" t="s">
        <v>26</v>
      </c>
      <c r="AC1740">
        <v>4.4999999999999998E-2</v>
      </c>
      <c r="AD1740">
        <v>0</v>
      </c>
      <c r="AE1740" t="b">
        <v>0</v>
      </c>
      <c r="AF1740" t="b">
        <v>0</v>
      </c>
    </row>
    <row r="1741" spans="1:32" x14ac:dyDescent="0.35">
      <c r="A1741" t="s">
        <v>15569</v>
      </c>
      <c r="B1741" t="s">
        <v>5992</v>
      </c>
      <c r="C1741">
        <v>195.55999755859301</v>
      </c>
      <c r="D1741" t="s">
        <v>24</v>
      </c>
      <c r="E1741" s="1">
        <v>46220</v>
      </c>
      <c r="F1741">
        <v>0.38596143002178401</v>
      </c>
      <c r="G1741">
        <v>125</v>
      </c>
      <c r="H1741">
        <v>0.91030440331823903</v>
      </c>
      <c r="I1741">
        <v>2.0282305545073799E-3</v>
      </c>
      <c r="J1741">
        <v>0.196797375288049</v>
      </c>
      <c r="K1741">
        <v>-5.8408363555120801E-2</v>
      </c>
      <c r="L1741">
        <v>0.96583646549525803</v>
      </c>
      <c r="M1741">
        <v>0.60502649188369395</v>
      </c>
      <c r="N1741" s="2">
        <v>0.63919002638843603</v>
      </c>
      <c r="O1741" t="s">
        <v>39</v>
      </c>
      <c r="P1741">
        <v>72.900000000000006</v>
      </c>
      <c r="Q1741">
        <v>72.849999999999994</v>
      </c>
      <c r="R1741">
        <v>77.099999999999994</v>
      </c>
      <c r="S1741">
        <v>1</v>
      </c>
      <c r="T1741">
        <v>165</v>
      </c>
      <c r="U1741">
        <v>0.65735205932617102</v>
      </c>
      <c r="V1741" t="s">
        <v>8075</v>
      </c>
      <c r="W1741" t="s">
        <v>11820</v>
      </c>
      <c r="X1741">
        <v>0</v>
      </c>
      <c r="Y1741">
        <v>0</v>
      </c>
      <c r="Z1741" t="b">
        <v>1</v>
      </c>
      <c r="AA1741" t="s">
        <v>25</v>
      </c>
      <c r="AB1741" t="s">
        <v>26</v>
      </c>
      <c r="AC1741">
        <v>4.4999999999999998E-2</v>
      </c>
      <c r="AD1741">
        <v>0</v>
      </c>
      <c r="AE1741" t="b">
        <v>0</v>
      </c>
      <c r="AF1741" t="b">
        <v>0</v>
      </c>
    </row>
    <row r="1742" spans="1:32" x14ac:dyDescent="0.35">
      <c r="A1742" t="s">
        <v>15569</v>
      </c>
      <c r="B1742" t="s">
        <v>5992</v>
      </c>
      <c r="C1742">
        <v>195.55999755859301</v>
      </c>
      <c r="D1742" t="s">
        <v>24</v>
      </c>
      <c r="E1742" s="1">
        <v>46220</v>
      </c>
      <c r="F1742">
        <v>0.38596143002178401</v>
      </c>
      <c r="G1742">
        <v>130</v>
      </c>
      <c r="H1742">
        <v>0.89919937812650197</v>
      </c>
      <c r="I1742">
        <v>2.2898096258497499E-3</v>
      </c>
      <c r="J1742">
        <v>0.214462894381589</v>
      </c>
      <c r="K1742">
        <v>-6.1078136812240502E-2</v>
      </c>
      <c r="L1742">
        <v>0.89694278071370304</v>
      </c>
      <c r="M1742">
        <v>0.56170040815767697</v>
      </c>
      <c r="N1742" s="2">
        <v>0.66475762744397304</v>
      </c>
      <c r="O1742" t="s">
        <v>39</v>
      </c>
      <c r="P1742">
        <v>67.7</v>
      </c>
      <c r="Q1742">
        <v>68.2</v>
      </c>
      <c r="R1742">
        <v>72.7</v>
      </c>
      <c r="S1742">
        <v>3</v>
      </c>
      <c r="T1742">
        <v>403</v>
      </c>
      <c r="U1742">
        <v>0.63452513916015596</v>
      </c>
      <c r="V1742" t="s">
        <v>8076</v>
      </c>
      <c r="W1742" t="s">
        <v>11821</v>
      </c>
      <c r="X1742">
        <v>0</v>
      </c>
      <c r="Y1742">
        <v>0</v>
      </c>
      <c r="Z1742" t="b">
        <v>1</v>
      </c>
      <c r="AA1742" t="s">
        <v>25</v>
      </c>
      <c r="AB1742" t="s">
        <v>26</v>
      </c>
      <c r="AC1742">
        <v>4.4999999999999998E-2</v>
      </c>
      <c r="AD1742">
        <v>0</v>
      </c>
      <c r="AE1742" t="b">
        <v>0</v>
      </c>
      <c r="AF1742" t="b">
        <v>0</v>
      </c>
    </row>
    <row r="1743" spans="1:32" x14ac:dyDescent="0.35">
      <c r="A1743" t="s">
        <v>15569</v>
      </c>
      <c r="B1743" t="s">
        <v>5992</v>
      </c>
      <c r="C1743">
        <v>195.55999755859301</v>
      </c>
      <c r="D1743" t="s">
        <v>24</v>
      </c>
      <c r="E1743" s="1">
        <v>46220</v>
      </c>
      <c r="F1743">
        <v>0.38596143002178401</v>
      </c>
      <c r="G1743">
        <v>135</v>
      </c>
      <c r="H1743">
        <v>0.88815103888050795</v>
      </c>
      <c r="I1743">
        <v>2.5785799649083101E-3</v>
      </c>
      <c r="J1743">
        <v>0.23119465640162801</v>
      </c>
      <c r="K1743">
        <v>-6.2918568122946106E-2</v>
      </c>
      <c r="L1743">
        <v>0.78353317653483601</v>
      </c>
      <c r="M1743">
        <v>0.47385840503434701</v>
      </c>
      <c r="N1743" s="2">
        <v>0.69032522849950995</v>
      </c>
      <c r="O1743" t="s">
        <v>39</v>
      </c>
      <c r="P1743">
        <v>59.14</v>
      </c>
      <c r="Q1743">
        <v>63.9</v>
      </c>
      <c r="R1743">
        <v>67.8</v>
      </c>
      <c r="S1743">
        <v>5</v>
      </c>
      <c r="T1743">
        <v>241</v>
      </c>
      <c r="U1743">
        <v>0.60742580078124997</v>
      </c>
      <c r="V1743" t="s">
        <v>8077</v>
      </c>
      <c r="W1743" t="s">
        <v>12629</v>
      </c>
      <c r="X1743">
        <v>0</v>
      </c>
      <c r="Y1743">
        <v>0</v>
      </c>
      <c r="Z1743" t="b">
        <v>1</v>
      </c>
      <c r="AA1743" t="s">
        <v>25</v>
      </c>
      <c r="AB1743" t="s">
        <v>26</v>
      </c>
      <c r="AC1743">
        <v>4.4999999999999998E-2</v>
      </c>
      <c r="AD1743">
        <v>0</v>
      </c>
      <c r="AE1743" t="b">
        <v>0</v>
      </c>
      <c r="AF1743" t="b">
        <v>0</v>
      </c>
    </row>
    <row r="1744" spans="1:32" x14ac:dyDescent="0.35">
      <c r="A1744" t="s">
        <v>15569</v>
      </c>
      <c r="B1744" t="s">
        <v>5992</v>
      </c>
      <c r="C1744">
        <v>195.55999755859301</v>
      </c>
      <c r="D1744" t="s">
        <v>24</v>
      </c>
      <c r="E1744" s="1">
        <v>46220</v>
      </c>
      <c r="F1744">
        <v>0.38596143002178401</v>
      </c>
      <c r="G1744">
        <v>140</v>
      </c>
      <c r="H1744">
        <v>0.86799588233403002</v>
      </c>
      <c r="I1744">
        <v>2.8836707993682401E-3</v>
      </c>
      <c r="J1744">
        <v>0.25974404525107497</v>
      </c>
      <c r="K1744">
        <v>-6.9313233431362906E-2</v>
      </c>
      <c r="L1744">
        <v>0.832023731592622</v>
      </c>
      <c r="M1744">
        <v>0.54791656114767096</v>
      </c>
      <c r="N1744" s="2">
        <v>0.71589282955504796</v>
      </c>
      <c r="O1744" t="s">
        <v>39</v>
      </c>
      <c r="P1744">
        <v>62.8</v>
      </c>
      <c r="Q1744">
        <v>60.6</v>
      </c>
      <c r="R1744">
        <v>63.55</v>
      </c>
      <c r="S1744">
        <v>5</v>
      </c>
      <c r="T1744">
        <v>701</v>
      </c>
      <c r="U1744">
        <v>0.61023338989257803</v>
      </c>
      <c r="V1744" t="s">
        <v>8078</v>
      </c>
      <c r="W1744" t="s">
        <v>12630</v>
      </c>
      <c r="X1744">
        <v>3.5400010000000002</v>
      </c>
      <c r="Y1744">
        <v>5.9736770000000003</v>
      </c>
      <c r="Z1744" t="b">
        <v>1</v>
      </c>
      <c r="AA1744" t="s">
        <v>25</v>
      </c>
      <c r="AB1744" t="s">
        <v>26</v>
      </c>
      <c r="AC1744">
        <v>4.4999999999999998E-2</v>
      </c>
      <c r="AD1744">
        <v>0</v>
      </c>
      <c r="AE1744" t="b">
        <v>0</v>
      </c>
      <c r="AF1744" t="b">
        <v>0</v>
      </c>
    </row>
    <row r="1745" spans="1:32" x14ac:dyDescent="0.35">
      <c r="A1745" t="s">
        <v>15569</v>
      </c>
      <c r="B1745" t="s">
        <v>5992</v>
      </c>
      <c r="C1745">
        <v>195.55999755859301</v>
      </c>
      <c r="D1745" t="s">
        <v>24</v>
      </c>
      <c r="E1745" s="1">
        <v>46220</v>
      </c>
      <c r="F1745">
        <v>0.38596143002178401</v>
      </c>
      <c r="G1745">
        <v>145</v>
      </c>
      <c r="H1745">
        <v>0.85305250735238003</v>
      </c>
      <c r="I1745">
        <v>3.2218079547781499E-3</v>
      </c>
      <c r="J1745">
        <v>0.27940396809583601</v>
      </c>
      <c r="K1745">
        <v>-7.1496237834562201E-2</v>
      </c>
      <c r="L1745">
        <v>0.774126538805047</v>
      </c>
      <c r="M1745">
        <v>0.51558696941563298</v>
      </c>
      <c r="N1745" s="2">
        <v>0.74146043061058498</v>
      </c>
      <c r="O1745" t="s">
        <v>39</v>
      </c>
      <c r="P1745">
        <v>58.43</v>
      </c>
      <c r="Q1745">
        <v>55.95</v>
      </c>
      <c r="R1745">
        <v>59.45</v>
      </c>
      <c r="S1745">
        <v>11</v>
      </c>
      <c r="T1745">
        <v>5271</v>
      </c>
      <c r="U1745">
        <v>0.58752853881835898</v>
      </c>
      <c r="V1745" t="s">
        <v>8079</v>
      </c>
      <c r="W1745" t="s">
        <v>12631</v>
      </c>
      <c r="X1745">
        <v>2.5800017999999998</v>
      </c>
      <c r="Y1745">
        <v>4.6195199999999996</v>
      </c>
      <c r="Z1745" t="b">
        <v>1</v>
      </c>
      <c r="AA1745" t="s">
        <v>25</v>
      </c>
      <c r="AB1745" t="s">
        <v>26</v>
      </c>
      <c r="AC1745">
        <v>4.4999999999999998E-2</v>
      </c>
      <c r="AD1745">
        <v>0</v>
      </c>
      <c r="AE1745" t="b">
        <v>0</v>
      </c>
      <c r="AF1745" t="b">
        <v>0</v>
      </c>
    </row>
    <row r="1746" spans="1:32" x14ac:dyDescent="0.35">
      <c r="A1746" t="s">
        <v>15569</v>
      </c>
      <c r="B1746" t="s">
        <v>5992</v>
      </c>
      <c r="C1746">
        <v>195.55999755859301</v>
      </c>
      <c r="D1746" t="s">
        <v>24</v>
      </c>
      <c r="E1746" s="1">
        <v>46220</v>
      </c>
      <c r="F1746">
        <v>0.38596143002178401</v>
      </c>
      <c r="G1746">
        <v>150</v>
      </c>
      <c r="H1746">
        <v>0.83814668793994496</v>
      </c>
      <c r="I1746">
        <v>3.6067213060684499E-3</v>
      </c>
      <c r="J1746">
        <v>0.29783783897386201</v>
      </c>
      <c r="K1746">
        <v>-7.2564785840468896E-2</v>
      </c>
      <c r="L1746">
        <v>0.72232378736353198</v>
      </c>
      <c r="M1746">
        <v>0.48935181902965502</v>
      </c>
      <c r="N1746" s="2">
        <v>0.76702803166612299</v>
      </c>
      <c r="O1746" t="s">
        <v>39</v>
      </c>
      <c r="P1746">
        <v>54.52</v>
      </c>
      <c r="Q1746">
        <v>51.9</v>
      </c>
      <c r="R1746">
        <v>54.5</v>
      </c>
      <c r="S1746">
        <v>65</v>
      </c>
      <c r="T1746">
        <v>646</v>
      </c>
      <c r="U1746">
        <v>0.55945264770507797</v>
      </c>
      <c r="V1746" t="s">
        <v>8080</v>
      </c>
      <c r="W1746" t="s">
        <v>14260</v>
      </c>
      <c r="X1746">
        <v>3.4200020000000002</v>
      </c>
      <c r="Y1746">
        <v>6.6927630000000002</v>
      </c>
      <c r="Z1746" t="b">
        <v>1</v>
      </c>
      <c r="AA1746" t="s">
        <v>25</v>
      </c>
      <c r="AB1746" t="s">
        <v>26</v>
      </c>
      <c r="AC1746">
        <v>4.4999999999999998E-2</v>
      </c>
      <c r="AD1746">
        <v>0</v>
      </c>
      <c r="AE1746" t="b">
        <v>0</v>
      </c>
      <c r="AF1746" t="b">
        <v>0</v>
      </c>
    </row>
    <row r="1747" spans="1:32" x14ac:dyDescent="0.35">
      <c r="A1747" t="s">
        <v>15569</v>
      </c>
      <c r="B1747" t="s">
        <v>5992</v>
      </c>
      <c r="C1747">
        <v>195.55999755859301</v>
      </c>
      <c r="D1747" t="s">
        <v>24</v>
      </c>
      <c r="E1747" s="1">
        <v>46220</v>
      </c>
      <c r="F1747">
        <v>0.38596143002178401</v>
      </c>
      <c r="G1747">
        <v>155</v>
      </c>
      <c r="H1747">
        <v>0.81769155937541704</v>
      </c>
      <c r="I1747">
        <v>3.9911965587703701E-3</v>
      </c>
      <c r="J1747">
        <v>0.32135310989743898</v>
      </c>
      <c r="K1747">
        <v>-7.5640430439321005E-2</v>
      </c>
      <c r="L1747">
        <v>0.66840123023643006</v>
      </c>
      <c r="M1747">
        <v>0.46099686295809</v>
      </c>
      <c r="N1747" s="2">
        <v>0.79259563272166</v>
      </c>
      <c r="O1747" t="s">
        <v>39</v>
      </c>
      <c r="P1747">
        <v>50.45</v>
      </c>
      <c r="Q1747">
        <v>47.7</v>
      </c>
      <c r="R1747">
        <v>50.7</v>
      </c>
      <c r="S1747">
        <v>4</v>
      </c>
      <c r="T1747">
        <v>282</v>
      </c>
      <c r="U1747">
        <v>0.54547573669433502</v>
      </c>
      <c r="V1747" t="s">
        <v>8081</v>
      </c>
      <c r="W1747" t="s">
        <v>12632</v>
      </c>
      <c r="X1747">
        <v>2.7000008000000002</v>
      </c>
      <c r="Y1747">
        <v>5.6544514000000001</v>
      </c>
      <c r="Z1747" t="b">
        <v>1</v>
      </c>
      <c r="AA1747" t="s">
        <v>25</v>
      </c>
      <c r="AB1747" t="s">
        <v>26</v>
      </c>
      <c r="AC1747">
        <v>4.4999999999999998E-2</v>
      </c>
      <c r="AD1747">
        <v>0</v>
      </c>
      <c r="AE1747" t="b">
        <v>0</v>
      </c>
      <c r="AF1747" t="b">
        <v>0</v>
      </c>
    </row>
    <row r="1748" spans="1:32" x14ac:dyDescent="0.35">
      <c r="A1748" t="s">
        <v>15569</v>
      </c>
      <c r="B1748" t="s">
        <v>5992</v>
      </c>
      <c r="C1748">
        <v>195.55999755859301</v>
      </c>
      <c r="D1748" t="s">
        <v>24</v>
      </c>
      <c r="E1748" s="1">
        <v>46220</v>
      </c>
      <c r="F1748">
        <v>0.38596143002178401</v>
      </c>
      <c r="G1748">
        <v>160</v>
      </c>
      <c r="H1748">
        <v>0.79087185571153396</v>
      </c>
      <c r="I1748">
        <v>4.3063595441194301E-3</v>
      </c>
      <c r="J1748">
        <v>0.34928916292284001</v>
      </c>
      <c r="K1748">
        <v>-8.1307571970504894E-2</v>
      </c>
      <c r="L1748">
        <v>0.62004316303399198</v>
      </c>
      <c r="M1748">
        <v>0.438206396811191</v>
      </c>
      <c r="N1748" s="2">
        <v>0.81816323377719802</v>
      </c>
      <c r="O1748" t="s">
        <v>39</v>
      </c>
      <c r="P1748">
        <v>46.8</v>
      </c>
      <c r="Q1748">
        <v>44.65</v>
      </c>
      <c r="R1748">
        <v>47.25</v>
      </c>
      <c r="S1748">
        <v>131</v>
      </c>
      <c r="T1748">
        <v>1765</v>
      </c>
      <c r="U1748">
        <v>0.54950401672363203</v>
      </c>
      <c r="V1748" t="s">
        <v>8082</v>
      </c>
      <c r="W1748" t="s">
        <v>14261</v>
      </c>
      <c r="X1748">
        <v>2.75</v>
      </c>
      <c r="Y1748">
        <v>6.2429059999999996</v>
      </c>
      <c r="Z1748" t="b">
        <v>1</v>
      </c>
      <c r="AA1748" t="s">
        <v>25</v>
      </c>
      <c r="AB1748" t="s">
        <v>26</v>
      </c>
      <c r="AC1748">
        <v>4.4999999999999998E-2</v>
      </c>
      <c r="AD1748">
        <v>0</v>
      </c>
      <c r="AE1748" t="b">
        <v>0</v>
      </c>
      <c r="AF1748" t="b">
        <v>0</v>
      </c>
    </row>
    <row r="1749" spans="1:32" x14ac:dyDescent="0.35">
      <c r="A1749" t="s">
        <v>15569</v>
      </c>
      <c r="B1749" t="s">
        <v>5992</v>
      </c>
      <c r="C1749">
        <v>195.55999755859301</v>
      </c>
      <c r="D1749" t="s">
        <v>24</v>
      </c>
      <c r="E1749" s="1">
        <v>46220</v>
      </c>
      <c r="F1749">
        <v>0.38596143002178401</v>
      </c>
      <c r="G1749">
        <v>165</v>
      </c>
      <c r="H1749">
        <v>0.76587324999032602</v>
      </c>
      <c r="I1749">
        <v>4.6660957557441004E-3</v>
      </c>
      <c r="J1749">
        <v>0.372582193750504</v>
      </c>
      <c r="K1749">
        <v>-8.4559201670985101E-2</v>
      </c>
      <c r="L1749">
        <v>0.574202365083189</v>
      </c>
      <c r="M1749">
        <v>0.41793319991592398</v>
      </c>
      <c r="N1749" s="2">
        <v>0.84373083483273503</v>
      </c>
      <c r="O1749" t="s">
        <v>39</v>
      </c>
      <c r="P1749">
        <v>43.34</v>
      </c>
      <c r="Q1749">
        <v>40.9</v>
      </c>
      <c r="R1749">
        <v>43.9</v>
      </c>
      <c r="S1749">
        <v>18</v>
      </c>
      <c r="T1749">
        <v>808</v>
      </c>
      <c r="U1749">
        <v>0.54095918029785095</v>
      </c>
      <c r="V1749" t="s">
        <v>8083</v>
      </c>
      <c r="W1749" t="s">
        <v>14262</v>
      </c>
      <c r="X1749">
        <v>2.8400002</v>
      </c>
      <c r="Y1749">
        <v>7.012346</v>
      </c>
      <c r="Z1749" t="b">
        <v>1</v>
      </c>
      <c r="AA1749" t="s">
        <v>25</v>
      </c>
      <c r="AB1749" t="s">
        <v>26</v>
      </c>
      <c r="AC1749">
        <v>4.4999999999999998E-2</v>
      </c>
      <c r="AD1749">
        <v>0</v>
      </c>
      <c r="AE1749" t="b">
        <v>0</v>
      </c>
      <c r="AF1749" t="b">
        <v>0</v>
      </c>
    </row>
    <row r="1750" spans="1:32" x14ac:dyDescent="0.35">
      <c r="A1750" t="s">
        <v>15569</v>
      </c>
      <c r="B1750" t="s">
        <v>5992</v>
      </c>
      <c r="C1750">
        <v>195.55999755859301</v>
      </c>
      <c r="D1750" t="s">
        <v>24</v>
      </c>
      <c r="E1750" s="1">
        <v>46220</v>
      </c>
      <c r="F1750">
        <v>0.38596143002178401</v>
      </c>
      <c r="G1750">
        <v>170</v>
      </c>
      <c r="H1750">
        <v>0.73983276820057997</v>
      </c>
      <c r="I1750">
        <v>5.0399075759379602E-3</v>
      </c>
      <c r="J1750">
        <v>0.39421234497191499</v>
      </c>
      <c r="K1750">
        <v>-8.6977001814436697E-2</v>
      </c>
      <c r="L1750">
        <v>0.52571181002540202</v>
      </c>
      <c r="M1750">
        <v>0.39501024591367501</v>
      </c>
      <c r="N1750" s="2">
        <v>0.86929843588827205</v>
      </c>
      <c r="O1750" t="s">
        <v>40</v>
      </c>
      <c r="P1750">
        <v>39.68</v>
      </c>
      <c r="Q1750">
        <v>37.799999999999997</v>
      </c>
      <c r="R1750">
        <v>39.950000000000003</v>
      </c>
      <c r="S1750">
        <v>55</v>
      </c>
      <c r="T1750">
        <v>1106</v>
      </c>
      <c r="U1750">
        <v>0.52991192749023397</v>
      </c>
      <c r="V1750" t="s">
        <v>8084</v>
      </c>
      <c r="W1750" t="s">
        <v>14263</v>
      </c>
      <c r="X1750">
        <v>2.880001</v>
      </c>
      <c r="Y1750">
        <v>7.8260902999999997</v>
      </c>
      <c r="Z1750" t="b">
        <v>1</v>
      </c>
      <c r="AA1750" t="s">
        <v>25</v>
      </c>
      <c r="AB1750" t="s">
        <v>26</v>
      </c>
      <c r="AC1750">
        <v>4.4999999999999998E-2</v>
      </c>
      <c r="AD1750">
        <v>0</v>
      </c>
      <c r="AE1750" t="b">
        <v>0</v>
      </c>
      <c r="AF1750" t="b">
        <v>0</v>
      </c>
    </row>
    <row r="1751" spans="1:32" x14ac:dyDescent="0.35">
      <c r="A1751" t="s">
        <v>15569</v>
      </c>
      <c r="B1751" t="s">
        <v>5992</v>
      </c>
      <c r="C1751">
        <v>195.55999755859301</v>
      </c>
      <c r="D1751" t="s">
        <v>24</v>
      </c>
      <c r="E1751" s="1">
        <v>46220</v>
      </c>
      <c r="F1751">
        <v>0.38596143002178401</v>
      </c>
      <c r="G1751">
        <v>175</v>
      </c>
      <c r="H1751">
        <v>0.71215189198291295</v>
      </c>
      <c r="I1751">
        <v>5.41171559767719E-3</v>
      </c>
      <c r="J1751">
        <v>0.41442117028309899</v>
      </c>
      <c r="K1751">
        <v>-8.8900603529306496E-2</v>
      </c>
      <c r="L1751">
        <v>0.469007007935969</v>
      </c>
      <c r="M1751">
        <v>0.36387304487977901</v>
      </c>
      <c r="N1751" s="2">
        <v>0.89486603694380995</v>
      </c>
      <c r="O1751" t="s">
        <v>40</v>
      </c>
      <c r="P1751">
        <v>35.4</v>
      </c>
      <c r="Q1751">
        <v>35.35</v>
      </c>
      <c r="R1751">
        <v>35.6</v>
      </c>
      <c r="S1751">
        <v>50</v>
      </c>
      <c r="T1751">
        <v>3665</v>
      </c>
      <c r="U1751">
        <v>0.51880364013671798</v>
      </c>
      <c r="V1751" t="s">
        <v>8085</v>
      </c>
      <c r="W1751" t="s">
        <v>13780</v>
      </c>
      <c r="X1751">
        <v>1.4000014999999999</v>
      </c>
      <c r="Y1751">
        <v>4.1176515</v>
      </c>
      <c r="Z1751" t="b">
        <v>1</v>
      </c>
      <c r="AA1751" t="s">
        <v>25</v>
      </c>
      <c r="AB1751" t="s">
        <v>26</v>
      </c>
      <c r="AC1751">
        <v>4.4999999999999998E-2</v>
      </c>
      <c r="AD1751">
        <v>0</v>
      </c>
      <c r="AE1751" t="b">
        <v>0</v>
      </c>
      <c r="AF1751" t="b">
        <v>0</v>
      </c>
    </row>
    <row r="1752" spans="1:32" x14ac:dyDescent="0.35">
      <c r="A1752" t="s">
        <v>15569</v>
      </c>
      <c r="B1752" t="s">
        <v>5992</v>
      </c>
      <c r="C1752">
        <v>195.55999755859301</v>
      </c>
      <c r="D1752" t="s">
        <v>24</v>
      </c>
      <c r="E1752" s="1">
        <v>46220</v>
      </c>
      <c r="F1752">
        <v>0.38596143002178401</v>
      </c>
      <c r="G1752">
        <v>180</v>
      </c>
      <c r="H1752">
        <v>0.68253434148627801</v>
      </c>
      <c r="I1752">
        <v>5.7479319530564198E-3</v>
      </c>
      <c r="J1752">
        <v>0.43302199996244001</v>
      </c>
      <c r="K1752">
        <v>-9.07114543772857E-2</v>
      </c>
      <c r="L1752">
        <v>0.42793577277773398</v>
      </c>
      <c r="M1752">
        <v>0.348369410777082</v>
      </c>
      <c r="N1752" s="2">
        <v>0.92043363799934697</v>
      </c>
      <c r="O1752" t="s">
        <v>40</v>
      </c>
      <c r="P1752">
        <v>32.299999999999997</v>
      </c>
      <c r="Q1752">
        <v>32.200000000000003</v>
      </c>
      <c r="R1752">
        <v>32.450000000000003</v>
      </c>
      <c r="S1752">
        <v>270</v>
      </c>
      <c r="T1752">
        <v>5234</v>
      </c>
      <c r="U1752">
        <v>0.51038087280273403</v>
      </c>
      <c r="V1752" t="s">
        <v>8086</v>
      </c>
      <c r="W1752" t="s">
        <v>13802</v>
      </c>
      <c r="X1752">
        <v>1.5499992</v>
      </c>
      <c r="Y1752">
        <v>5.040648</v>
      </c>
      <c r="Z1752" t="b">
        <v>1</v>
      </c>
      <c r="AA1752" t="s">
        <v>25</v>
      </c>
      <c r="AB1752" t="s">
        <v>26</v>
      </c>
      <c r="AC1752">
        <v>4.4999999999999998E-2</v>
      </c>
      <c r="AD1752">
        <v>0</v>
      </c>
      <c r="AE1752" t="b">
        <v>0</v>
      </c>
      <c r="AF1752" t="b">
        <v>0</v>
      </c>
    </row>
    <row r="1753" spans="1:32" x14ac:dyDescent="0.35">
      <c r="A1753" t="s">
        <v>15569</v>
      </c>
      <c r="B1753" t="s">
        <v>5992</v>
      </c>
      <c r="C1753">
        <v>195.55999755859301</v>
      </c>
      <c r="D1753" t="s">
        <v>24</v>
      </c>
      <c r="E1753" s="1">
        <v>46220</v>
      </c>
      <c r="F1753">
        <v>0.38596143002178401</v>
      </c>
      <c r="G1753">
        <v>185</v>
      </c>
      <c r="H1753">
        <v>0.65162192584366396</v>
      </c>
      <c r="I1753">
        <v>6.0692560994647796E-3</v>
      </c>
      <c r="J1753">
        <v>0.44924600676730198</v>
      </c>
      <c r="K1753">
        <v>-9.1864055983905998E-2</v>
      </c>
      <c r="L1753">
        <v>0.38567214692135698</v>
      </c>
      <c r="M1753">
        <v>0.33167338597624202</v>
      </c>
      <c r="N1753" s="2">
        <v>0.94600123905488498</v>
      </c>
      <c r="O1753" t="s">
        <v>40</v>
      </c>
      <c r="P1753">
        <v>29.11</v>
      </c>
      <c r="Q1753">
        <v>29.25</v>
      </c>
      <c r="R1753">
        <v>29.35</v>
      </c>
      <c r="S1753">
        <v>234</v>
      </c>
      <c r="T1753">
        <v>4464</v>
      </c>
      <c r="U1753">
        <v>0.50146982910156201</v>
      </c>
      <c r="V1753" t="s">
        <v>8087</v>
      </c>
      <c r="W1753" t="s">
        <v>13901</v>
      </c>
      <c r="X1753">
        <v>1.0900002</v>
      </c>
      <c r="Y1753">
        <v>3.8900790000000001</v>
      </c>
      <c r="Z1753" t="b">
        <v>1</v>
      </c>
      <c r="AA1753" t="s">
        <v>25</v>
      </c>
      <c r="AB1753" t="s">
        <v>26</v>
      </c>
      <c r="AC1753">
        <v>4.4999999999999998E-2</v>
      </c>
      <c r="AD1753">
        <v>0</v>
      </c>
      <c r="AE1753" t="b">
        <v>0</v>
      </c>
      <c r="AF1753" t="b">
        <v>0</v>
      </c>
    </row>
    <row r="1754" spans="1:32" x14ac:dyDescent="0.35">
      <c r="A1754" t="s">
        <v>15569</v>
      </c>
      <c r="B1754" t="s">
        <v>5992</v>
      </c>
      <c r="C1754">
        <v>195.55999755859301</v>
      </c>
      <c r="D1754" t="s">
        <v>24</v>
      </c>
      <c r="E1754" s="1">
        <v>46220</v>
      </c>
      <c r="F1754">
        <v>0.38596143002178401</v>
      </c>
      <c r="G1754">
        <v>190</v>
      </c>
      <c r="H1754">
        <v>0.61945568658569405</v>
      </c>
      <c r="I1754">
        <v>6.3036869539808103E-3</v>
      </c>
      <c r="J1754">
        <v>0.46279361450708001</v>
      </c>
      <c r="K1754">
        <v>-9.3162811529828998E-2</v>
      </c>
      <c r="L1754">
        <v>0.35255018308407099</v>
      </c>
      <c r="M1754">
        <v>0.32411902319449398</v>
      </c>
      <c r="N1754" s="2">
        <v>0.97156884011042199</v>
      </c>
      <c r="O1754" t="s">
        <v>41</v>
      </c>
      <c r="P1754">
        <v>26.61</v>
      </c>
      <c r="Q1754">
        <v>26.45</v>
      </c>
      <c r="R1754">
        <v>26.65</v>
      </c>
      <c r="S1754">
        <v>540</v>
      </c>
      <c r="T1754">
        <v>5829</v>
      </c>
      <c r="U1754">
        <v>0.497380514526367</v>
      </c>
      <c r="V1754" t="s">
        <v>8088</v>
      </c>
      <c r="W1754" t="s">
        <v>13962</v>
      </c>
      <c r="X1754">
        <v>1.3100014</v>
      </c>
      <c r="Y1754">
        <v>5.1778709999999997</v>
      </c>
      <c r="Z1754" t="b">
        <v>1</v>
      </c>
      <c r="AA1754" t="s">
        <v>25</v>
      </c>
      <c r="AB1754" t="s">
        <v>26</v>
      </c>
      <c r="AC1754">
        <v>4.4999999999999998E-2</v>
      </c>
      <c r="AD1754">
        <v>0</v>
      </c>
      <c r="AE1754" t="b">
        <v>0</v>
      </c>
      <c r="AF1754" t="b">
        <v>0</v>
      </c>
    </row>
    <row r="1755" spans="1:32" x14ac:dyDescent="0.35">
      <c r="A1755" t="s">
        <v>15569</v>
      </c>
      <c r="B1755" t="s">
        <v>5992</v>
      </c>
      <c r="C1755">
        <v>195.55999755859301</v>
      </c>
      <c r="D1755" t="s">
        <v>24</v>
      </c>
      <c r="E1755" s="1">
        <v>46220</v>
      </c>
      <c r="F1755">
        <v>0.38596143002178401</v>
      </c>
      <c r="G1755">
        <v>195</v>
      </c>
      <c r="H1755">
        <v>0.58654691266673098</v>
      </c>
      <c r="I1755">
        <v>6.5439035976479799E-3</v>
      </c>
      <c r="J1755">
        <v>0.47323699847420603</v>
      </c>
      <c r="K1755">
        <v>-9.3297237224719595E-2</v>
      </c>
      <c r="L1755">
        <v>0.31598353500770698</v>
      </c>
      <c r="M1755">
        <v>0.31311997617366799</v>
      </c>
      <c r="N1755" s="2">
        <v>0.99713644116596001</v>
      </c>
      <c r="O1755" t="s">
        <v>41</v>
      </c>
      <c r="P1755">
        <v>23.85</v>
      </c>
      <c r="Q1755">
        <v>23.8</v>
      </c>
      <c r="R1755">
        <v>24</v>
      </c>
      <c r="S1755">
        <v>436</v>
      </c>
      <c r="T1755">
        <v>2194</v>
      </c>
      <c r="U1755">
        <v>0.48993429992675702</v>
      </c>
      <c r="V1755" t="s">
        <v>8089</v>
      </c>
      <c r="W1755" t="s">
        <v>13988</v>
      </c>
      <c r="X1755">
        <v>1.0799999</v>
      </c>
      <c r="Y1755">
        <v>4.7430824999999999</v>
      </c>
      <c r="Z1755" t="b">
        <v>1</v>
      </c>
      <c r="AA1755" t="s">
        <v>25</v>
      </c>
      <c r="AB1755" t="s">
        <v>26</v>
      </c>
      <c r="AC1755">
        <v>4.4999999999999998E-2</v>
      </c>
      <c r="AD1755">
        <v>0</v>
      </c>
      <c r="AE1755" t="b">
        <v>0</v>
      </c>
      <c r="AF1755" t="b">
        <v>0</v>
      </c>
    </row>
    <row r="1756" spans="1:32" x14ac:dyDescent="0.35">
      <c r="A1756" t="s">
        <v>15569</v>
      </c>
      <c r="B1756" t="s">
        <v>5992</v>
      </c>
      <c r="C1756">
        <v>195.55999755859301</v>
      </c>
      <c r="D1756" t="s">
        <v>24</v>
      </c>
      <c r="E1756" s="1">
        <v>46220</v>
      </c>
      <c r="F1756">
        <v>0.38596143002178401</v>
      </c>
      <c r="G1756">
        <v>200</v>
      </c>
      <c r="H1756">
        <v>0.55313900682808803</v>
      </c>
      <c r="I1756">
        <v>6.7180216861050497E-3</v>
      </c>
      <c r="J1756">
        <v>0.48038165893041002</v>
      </c>
      <c r="K1756">
        <v>-9.3102303134693296E-2</v>
      </c>
      <c r="L1756">
        <v>0.28339152259181799</v>
      </c>
      <c r="M1756">
        <v>0.30609556481331601</v>
      </c>
      <c r="N1756" s="2">
        <v>1.0227040422214899</v>
      </c>
      <c r="O1756" t="s">
        <v>41</v>
      </c>
      <c r="P1756">
        <v>21.39</v>
      </c>
      <c r="Q1756">
        <v>21.4</v>
      </c>
      <c r="R1756">
        <v>21.6</v>
      </c>
      <c r="S1756">
        <v>1814</v>
      </c>
      <c r="T1756">
        <v>9466</v>
      </c>
      <c r="U1756">
        <v>0.48444119079589798</v>
      </c>
      <c r="V1756" t="s">
        <v>8090</v>
      </c>
      <c r="W1756" t="s">
        <v>13924</v>
      </c>
      <c r="X1756">
        <v>0.78999900000000001</v>
      </c>
      <c r="Y1756">
        <v>3.8349465999999999</v>
      </c>
      <c r="Z1756" t="b">
        <v>0</v>
      </c>
      <c r="AA1756" t="s">
        <v>25</v>
      </c>
      <c r="AB1756" t="s">
        <v>26</v>
      </c>
      <c r="AC1756">
        <v>4.4999999999999998E-2</v>
      </c>
      <c r="AD1756">
        <v>0</v>
      </c>
      <c r="AE1756" t="b">
        <v>0</v>
      </c>
      <c r="AF1756" t="b">
        <v>0</v>
      </c>
    </row>
    <row r="1757" spans="1:32" x14ac:dyDescent="0.35">
      <c r="A1757" t="s">
        <v>15569</v>
      </c>
      <c r="B1757" t="s">
        <v>5992</v>
      </c>
      <c r="C1757">
        <v>195.55999755859301</v>
      </c>
      <c r="D1757" t="s">
        <v>24</v>
      </c>
      <c r="E1757" s="1">
        <v>46220</v>
      </c>
      <c r="F1757">
        <v>0.38596143002178401</v>
      </c>
      <c r="G1757">
        <v>210</v>
      </c>
      <c r="H1757">
        <v>0.48548896949582099</v>
      </c>
      <c r="I1757">
        <v>6.9371975847194204E-3</v>
      </c>
      <c r="J1757">
        <v>0.48436708026490799</v>
      </c>
      <c r="K1757">
        <v>-9.0749332998336901E-2</v>
      </c>
      <c r="L1757">
        <v>0.22721667192378101</v>
      </c>
      <c r="M1757">
        <v>0.30105591625635397</v>
      </c>
      <c r="N1757" s="2">
        <v>1.0738392443325699</v>
      </c>
      <c r="O1757" t="s">
        <v>42</v>
      </c>
      <c r="P1757">
        <v>17.149999999999999</v>
      </c>
      <c r="Q1757">
        <v>17.100000000000001</v>
      </c>
      <c r="R1757">
        <v>17.25</v>
      </c>
      <c r="S1757">
        <v>1039</v>
      </c>
      <c r="T1757">
        <v>6046</v>
      </c>
      <c r="U1757">
        <v>0.47302773071289</v>
      </c>
      <c r="V1757" t="s">
        <v>8091</v>
      </c>
      <c r="W1757" t="s">
        <v>13780</v>
      </c>
      <c r="X1757">
        <v>1</v>
      </c>
      <c r="Y1757">
        <v>6.1919510000000004</v>
      </c>
      <c r="Z1757" t="b">
        <v>0</v>
      </c>
      <c r="AA1757" t="s">
        <v>25</v>
      </c>
      <c r="AB1757" t="s">
        <v>26</v>
      </c>
      <c r="AC1757">
        <v>4.4999999999999998E-2</v>
      </c>
      <c r="AD1757">
        <v>0</v>
      </c>
      <c r="AE1757" t="b">
        <v>0</v>
      </c>
      <c r="AF1757" t="b">
        <v>0</v>
      </c>
    </row>
    <row r="1758" spans="1:32" x14ac:dyDescent="0.35">
      <c r="A1758" t="s">
        <v>15569</v>
      </c>
      <c r="B1758" t="s">
        <v>5992</v>
      </c>
      <c r="C1758">
        <v>195.55999755859301</v>
      </c>
      <c r="D1758" t="s">
        <v>24</v>
      </c>
      <c r="E1758" s="1">
        <v>46220</v>
      </c>
      <c r="F1758">
        <v>0.38596143002178401</v>
      </c>
      <c r="G1758">
        <v>220</v>
      </c>
      <c r="H1758">
        <v>0.41890735196712697</v>
      </c>
      <c r="I1758">
        <v>6.9379794889676601E-3</v>
      </c>
      <c r="J1758">
        <v>0.474639688448382</v>
      </c>
      <c r="K1758">
        <v>-8.6371000549267204E-2</v>
      </c>
      <c r="L1758">
        <v>0.17925606828739099</v>
      </c>
      <c r="M1758">
        <v>0.30423051473103802</v>
      </c>
      <c r="N1758" s="2">
        <v>1.12497444644364</v>
      </c>
      <c r="O1758" t="s">
        <v>42</v>
      </c>
      <c r="P1758">
        <v>13.53</v>
      </c>
      <c r="Q1758">
        <v>13.5</v>
      </c>
      <c r="R1758">
        <v>13.6</v>
      </c>
      <c r="S1758">
        <v>1427</v>
      </c>
      <c r="T1758">
        <v>8996</v>
      </c>
      <c r="U1758">
        <v>0.46347582427978501</v>
      </c>
      <c r="V1758" t="s">
        <v>8092</v>
      </c>
      <c r="W1758" t="s">
        <v>13807</v>
      </c>
      <c r="X1758">
        <v>0.72999954</v>
      </c>
      <c r="Y1758">
        <v>5.7031210000000003</v>
      </c>
      <c r="Z1758" t="b">
        <v>0</v>
      </c>
      <c r="AA1758" t="s">
        <v>25</v>
      </c>
      <c r="AB1758" t="s">
        <v>26</v>
      </c>
      <c r="AC1758">
        <v>4.4999999999999998E-2</v>
      </c>
      <c r="AD1758">
        <v>0</v>
      </c>
      <c r="AE1758" t="b">
        <v>0</v>
      </c>
      <c r="AF1758" t="b">
        <v>0</v>
      </c>
    </row>
    <row r="1759" spans="1:32" x14ac:dyDescent="0.35">
      <c r="A1759" t="s">
        <v>15569</v>
      </c>
      <c r="B1759" t="s">
        <v>5992</v>
      </c>
      <c r="C1759">
        <v>195.55999755859301</v>
      </c>
      <c r="D1759" t="s">
        <v>24</v>
      </c>
      <c r="E1759" s="1">
        <v>46220</v>
      </c>
      <c r="F1759">
        <v>0.38596143002178401</v>
      </c>
      <c r="G1759">
        <v>230</v>
      </c>
      <c r="H1759">
        <v>0.356799800781539</v>
      </c>
      <c r="I1759">
        <v>6.70505317252374E-3</v>
      </c>
      <c r="J1759">
        <v>0.45311720069167599</v>
      </c>
      <c r="K1759">
        <v>-8.0801402932832E-2</v>
      </c>
      <c r="L1759">
        <v>0.1391122481166</v>
      </c>
      <c r="M1759">
        <v>0.315221896671323</v>
      </c>
      <c r="N1759" s="2">
        <v>1.17610964855472</v>
      </c>
      <c r="O1759" t="s">
        <v>43</v>
      </c>
      <c r="P1759">
        <v>10.5</v>
      </c>
      <c r="Q1759">
        <v>10.55</v>
      </c>
      <c r="R1759">
        <v>10.7</v>
      </c>
      <c r="S1759">
        <v>2699</v>
      </c>
      <c r="T1759">
        <v>7019</v>
      </c>
      <c r="U1759">
        <v>0.457830128784179</v>
      </c>
      <c r="V1759" t="s">
        <v>8093</v>
      </c>
      <c r="W1759" t="s">
        <v>13897</v>
      </c>
      <c r="X1759">
        <v>0.55000020000000005</v>
      </c>
      <c r="Y1759">
        <v>5.5276402999999998</v>
      </c>
      <c r="Z1759" t="b">
        <v>0</v>
      </c>
      <c r="AA1759" t="s">
        <v>25</v>
      </c>
      <c r="AB1759" t="s">
        <v>26</v>
      </c>
      <c r="AC1759">
        <v>4.4999999999999998E-2</v>
      </c>
      <c r="AD1759">
        <v>0</v>
      </c>
      <c r="AE1759" t="b">
        <v>0</v>
      </c>
      <c r="AF1759" t="b">
        <v>0</v>
      </c>
    </row>
    <row r="1760" spans="1:32" x14ac:dyDescent="0.35">
      <c r="A1760" t="s">
        <v>15569</v>
      </c>
      <c r="B1760" t="s">
        <v>5992</v>
      </c>
      <c r="C1760">
        <v>195.55999755859301</v>
      </c>
      <c r="D1760" t="s">
        <v>24</v>
      </c>
      <c r="E1760" s="1">
        <v>46220</v>
      </c>
      <c r="F1760">
        <v>0.38596143002178401</v>
      </c>
      <c r="G1760">
        <v>240</v>
      </c>
      <c r="H1760">
        <v>0.29988436484417003</v>
      </c>
      <c r="I1760">
        <v>6.3128790810456099E-3</v>
      </c>
      <c r="J1760">
        <v>0.422349192740339</v>
      </c>
      <c r="K1760">
        <v>-7.4050625792120905E-2</v>
      </c>
      <c r="L1760">
        <v>0.109169992807694</v>
      </c>
      <c r="M1760">
        <v>0.33641484347349099</v>
      </c>
      <c r="N1760" s="2">
        <v>1.22724485066579</v>
      </c>
      <c r="O1760" t="s">
        <v>43</v>
      </c>
      <c r="P1760">
        <v>8.24</v>
      </c>
      <c r="Q1760">
        <v>8.1999999999999993</v>
      </c>
      <c r="R1760">
        <v>8.35</v>
      </c>
      <c r="S1760">
        <v>957</v>
      </c>
      <c r="T1760">
        <v>4455</v>
      </c>
      <c r="U1760">
        <v>0.45325253784179598</v>
      </c>
      <c r="V1760" t="s">
        <v>8094</v>
      </c>
      <c r="W1760" t="s">
        <v>13898</v>
      </c>
      <c r="X1760">
        <v>0.33999968000000003</v>
      </c>
      <c r="Y1760">
        <v>4.3037934</v>
      </c>
      <c r="Z1760" t="b">
        <v>0</v>
      </c>
      <c r="AA1760" t="s">
        <v>25</v>
      </c>
      <c r="AB1760" t="s">
        <v>26</v>
      </c>
      <c r="AC1760">
        <v>4.4999999999999998E-2</v>
      </c>
      <c r="AD1760">
        <v>0</v>
      </c>
      <c r="AE1760" t="b">
        <v>0</v>
      </c>
      <c r="AF1760" t="b">
        <v>0</v>
      </c>
    </row>
    <row r="1761" spans="1:32" x14ac:dyDescent="0.35">
      <c r="A1761" t="s">
        <v>15569</v>
      </c>
      <c r="B1761" t="s">
        <v>5992</v>
      </c>
      <c r="C1761">
        <v>195.55999755859301</v>
      </c>
      <c r="D1761" t="s">
        <v>24</v>
      </c>
      <c r="E1761" s="1">
        <v>46220</v>
      </c>
      <c r="F1761">
        <v>0.38596143002178401</v>
      </c>
      <c r="G1761">
        <v>250</v>
      </c>
      <c r="H1761">
        <v>0.24869125382611401</v>
      </c>
      <c r="I1761">
        <v>5.80860673190899E-3</v>
      </c>
      <c r="J1761">
        <v>0.38500119055080101</v>
      </c>
      <c r="K1761">
        <v>-6.6482790376579198E-2</v>
      </c>
      <c r="L1761">
        <v>8.4262276002055395E-2</v>
      </c>
      <c r="M1761">
        <v>0.36264232877892699</v>
      </c>
      <c r="N1761" s="2">
        <v>1.2783800527768701</v>
      </c>
      <c r="O1761" t="s">
        <v>43</v>
      </c>
      <c r="P1761">
        <v>6.36</v>
      </c>
      <c r="Q1761">
        <v>6.3</v>
      </c>
      <c r="R1761">
        <v>6.45</v>
      </c>
      <c r="S1761">
        <v>965</v>
      </c>
      <c r="T1761">
        <v>3830</v>
      </c>
      <c r="U1761">
        <v>0.449041154174804</v>
      </c>
      <c r="V1761" t="s">
        <v>8095</v>
      </c>
      <c r="W1761" t="s">
        <v>13833</v>
      </c>
      <c r="X1761">
        <v>0.26000023</v>
      </c>
      <c r="Y1761">
        <v>4.2622989999999996</v>
      </c>
      <c r="Z1761" t="b">
        <v>0</v>
      </c>
      <c r="AA1761" t="s">
        <v>25</v>
      </c>
      <c r="AB1761" t="s">
        <v>26</v>
      </c>
      <c r="AC1761">
        <v>4.4999999999999998E-2</v>
      </c>
      <c r="AD1761">
        <v>0</v>
      </c>
      <c r="AE1761" t="b">
        <v>0</v>
      </c>
      <c r="AF1761" t="b">
        <v>0</v>
      </c>
    </row>
    <row r="1762" spans="1:32" x14ac:dyDescent="0.35">
      <c r="A1762" t="s">
        <v>15569</v>
      </c>
      <c r="B1762" t="s">
        <v>5992</v>
      </c>
      <c r="C1762">
        <v>195.55999755859301</v>
      </c>
      <c r="D1762" t="s">
        <v>24</v>
      </c>
      <c r="E1762" s="1">
        <v>46220</v>
      </c>
      <c r="F1762">
        <v>0.38596143002178401</v>
      </c>
      <c r="G1762">
        <v>260</v>
      </c>
      <c r="H1762">
        <v>0.20496988436813701</v>
      </c>
      <c r="I1762">
        <v>5.2303095901203101E-3</v>
      </c>
      <c r="J1762">
        <v>0.34516313913151198</v>
      </c>
      <c r="K1762">
        <v>-5.9032829826016299E-2</v>
      </c>
      <c r="L1762">
        <v>6.4389097699683803E-2</v>
      </c>
      <c r="M1762">
        <v>0.39390435258763001</v>
      </c>
      <c r="N1762" s="2">
        <v>1.3295152548879401</v>
      </c>
      <c r="O1762" t="s">
        <v>43</v>
      </c>
      <c r="P1762">
        <v>4.8600000000000003</v>
      </c>
      <c r="Q1762">
        <v>4.8499999999999996</v>
      </c>
      <c r="R1762">
        <v>5</v>
      </c>
      <c r="S1762">
        <v>654</v>
      </c>
      <c r="T1762">
        <v>1564</v>
      </c>
      <c r="U1762">
        <v>0.44708804870605401</v>
      </c>
      <c r="V1762" t="s">
        <v>8096</v>
      </c>
      <c r="W1762" t="s">
        <v>13809</v>
      </c>
      <c r="X1762">
        <v>0.21000004</v>
      </c>
      <c r="Y1762">
        <v>4.5161300000000004</v>
      </c>
      <c r="Z1762" t="b">
        <v>0</v>
      </c>
      <c r="AA1762" t="s">
        <v>25</v>
      </c>
      <c r="AB1762" t="s">
        <v>26</v>
      </c>
      <c r="AC1762">
        <v>4.4999999999999998E-2</v>
      </c>
      <c r="AD1762">
        <v>0</v>
      </c>
      <c r="AE1762" t="b">
        <v>0</v>
      </c>
      <c r="AF1762" t="b">
        <v>0</v>
      </c>
    </row>
    <row r="1763" spans="1:32" x14ac:dyDescent="0.35">
      <c r="A1763" t="s">
        <v>15569</v>
      </c>
      <c r="B1763" t="s">
        <v>5992</v>
      </c>
      <c r="C1763">
        <v>195.55999755859301</v>
      </c>
      <c r="D1763" t="s">
        <v>24</v>
      </c>
      <c r="E1763" s="1">
        <v>46220</v>
      </c>
      <c r="F1763">
        <v>0.38596143002178401</v>
      </c>
      <c r="G1763">
        <v>270</v>
      </c>
      <c r="H1763">
        <v>0.16732450367515</v>
      </c>
      <c r="I1763">
        <v>4.6297977485846601E-3</v>
      </c>
      <c r="J1763">
        <v>0.30432404525673401</v>
      </c>
      <c r="K1763">
        <v>-5.1607062061051701E-2</v>
      </c>
      <c r="L1763">
        <v>5.18027514415152E-2</v>
      </c>
      <c r="M1763">
        <v>0.43245320844053597</v>
      </c>
      <c r="N1763" s="2">
        <v>1.3806504569990199</v>
      </c>
      <c r="O1763" t="s">
        <v>43</v>
      </c>
      <c r="P1763">
        <v>3.91</v>
      </c>
      <c r="Q1763">
        <v>3.75</v>
      </c>
      <c r="R1763">
        <v>3.85</v>
      </c>
      <c r="S1763">
        <v>564</v>
      </c>
      <c r="T1763">
        <v>1670</v>
      </c>
      <c r="U1763">
        <v>0.44531804687499998</v>
      </c>
      <c r="V1763" t="s">
        <v>8097</v>
      </c>
      <c r="W1763" t="s">
        <v>14264</v>
      </c>
      <c r="X1763">
        <v>0.27999996999999999</v>
      </c>
      <c r="Y1763">
        <v>7.7134970000000003</v>
      </c>
      <c r="Z1763" t="b">
        <v>0</v>
      </c>
      <c r="AA1763" t="s">
        <v>25</v>
      </c>
      <c r="AB1763" t="s">
        <v>26</v>
      </c>
      <c r="AC1763">
        <v>4.4999999999999998E-2</v>
      </c>
      <c r="AD1763">
        <v>0</v>
      </c>
      <c r="AE1763" t="b">
        <v>0</v>
      </c>
      <c r="AF1763" t="b">
        <v>0</v>
      </c>
    </row>
    <row r="1764" spans="1:32" x14ac:dyDescent="0.35">
      <c r="A1764" t="s">
        <v>15569</v>
      </c>
      <c r="B1764" t="s">
        <v>5992</v>
      </c>
      <c r="C1764">
        <v>195.55999755859301</v>
      </c>
      <c r="D1764" t="s">
        <v>24</v>
      </c>
      <c r="E1764" s="1">
        <v>46220</v>
      </c>
      <c r="F1764">
        <v>0.38596143002178401</v>
      </c>
      <c r="G1764">
        <v>280</v>
      </c>
      <c r="H1764">
        <v>0.13595038050630501</v>
      </c>
      <c r="I1764">
        <v>4.03958538938755E-3</v>
      </c>
      <c r="J1764">
        <v>0.26505533104123102</v>
      </c>
      <c r="K1764">
        <v>-4.4687948367917001E-2</v>
      </c>
      <c r="L1764">
        <v>4.0408795881488803E-2</v>
      </c>
      <c r="M1764">
        <v>0.47219445499158502</v>
      </c>
      <c r="N1764" s="2">
        <v>1.4317856591100899</v>
      </c>
      <c r="O1764" t="s">
        <v>43</v>
      </c>
      <c r="P1764">
        <v>3.05</v>
      </c>
      <c r="Q1764">
        <v>2.88</v>
      </c>
      <c r="R1764">
        <v>2.97</v>
      </c>
      <c r="S1764">
        <v>100</v>
      </c>
      <c r="T1764">
        <v>2050</v>
      </c>
      <c r="U1764">
        <v>0.44452459777831999</v>
      </c>
      <c r="V1764" t="s">
        <v>8098</v>
      </c>
      <c r="W1764" t="s">
        <v>14265</v>
      </c>
      <c r="X1764">
        <v>0.14999986000000001</v>
      </c>
      <c r="Y1764">
        <v>5.1724085999999998</v>
      </c>
      <c r="Z1764" t="b">
        <v>0</v>
      </c>
      <c r="AA1764" t="s">
        <v>25</v>
      </c>
      <c r="AB1764" t="s">
        <v>26</v>
      </c>
      <c r="AC1764">
        <v>4.4999999999999998E-2</v>
      </c>
      <c r="AD1764">
        <v>0</v>
      </c>
      <c r="AE1764" t="b">
        <v>0</v>
      </c>
      <c r="AF1764" t="b">
        <v>0</v>
      </c>
    </row>
    <row r="1765" spans="1:32" x14ac:dyDescent="0.35">
      <c r="A1765" t="s">
        <v>15569</v>
      </c>
      <c r="B1765" t="s">
        <v>5992</v>
      </c>
      <c r="C1765">
        <v>195.55999755859301</v>
      </c>
      <c r="D1765" t="s">
        <v>24</v>
      </c>
      <c r="E1765" s="1">
        <v>46220</v>
      </c>
      <c r="F1765">
        <v>0.38596143002178401</v>
      </c>
      <c r="G1765">
        <v>290</v>
      </c>
      <c r="H1765">
        <v>0.110260453633336</v>
      </c>
      <c r="I1765">
        <v>3.48618281897319E-3</v>
      </c>
      <c r="J1765">
        <v>0.228838325911911</v>
      </c>
      <c r="K1765">
        <v>-3.8460069801050302E-2</v>
      </c>
      <c r="L1765">
        <v>3.1532109573096198E-2</v>
      </c>
      <c r="M1765">
        <v>0.51445297079426699</v>
      </c>
      <c r="N1765" s="2">
        <v>1.48292086122117</v>
      </c>
      <c r="O1765" t="s">
        <v>43</v>
      </c>
      <c r="P1765">
        <v>2.38</v>
      </c>
      <c r="Q1765">
        <v>2.2200000000000002</v>
      </c>
      <c r="R1765">
        <v>2.2999999999999998</v>
      </c>
      <c r="S1765">
        <v>15</v>
      </c>
      <c r="T1765">
        <v>1279</v>
      </c>
      <c r="U1765">
        <v>0.44470770141601501</v>
      </c>
      <c r="V1765" t="s">
        <v>8099</v>
      </c>
      <c r="W1765" t="s">
        <v>14266</v>
      </c>
      <c r="X1765">
        <v>0.18000007000000001</v>
      </c>
      <c r="Y1765">
        <v>8.1818220000000004</v>
      </c>
      <c r="Z1765" t="b">
        <v>0</v>
      </c>
      <c r="AA1765" t="s">
        <v>25</v>
      </c>
      <c r="AB1765" t="s">
        <v>26</v>
      </c>
      <c r="AC1765">
        <v>4.4999999999999998E-2</v>
      </c>
      <c r="AD1765">
        <v>0</v>
      </c>
      <c r="AE1765" t="b">
        <v>0</v>
      </c>
      <c r="AF1765" t="b">
        <v>0</v>
      </c>
    </row>
    <row r="1766" spans="1:32" x14ac:dyDescent="0.35">
      <c r="A1766" t="s">
        <v>15569</v>
      </c>
      <c r="B1766" t="s">
        <v>5992</v>
      </c>
      <c r="C1766">
        <v>195.55999755859301</v>
      </c>
      <c r="D1766" t="s">
        <v>24</v>
      </c>
      <c r="E1766" s="1">
        <v>46220</v>
      </c>
      <c r="F1766">
        <v>0.38596143002178401</v>
      </c>
      <c r="G1766">
        <v>300</v>
      </c>
      <c r="H1766">
        <v>8.9426854289696101E-2</v>
      </c>
      <c r="I1766">
        <v>2.98482566438866E-3</v>
      </c>
      <c r="J1766">
        <v>0.19635872990399</v>
      </c>
      <c r="K1766">
        <v>-3.2968638764595701E-2</v>
      </c>
      <c r="L1766">
        <v>2.46427410949407E-2</v>
      </c>
      <c r="M1766">
        <v>0.558698804427187</v>
      </c>
      <c r="N1766" s="2">
        <v>1.53405606333224</v>
      </c>
      <c r="O1766" t="s">
        <v>43</v>
      </c>
      <c r="P1766">
        <v>1.86</v>
      </c>
      <c r="Q1766">
        <v>1.71</v>
      </c>
      <c r="R1766">
        <v>1.79</v>
      </c>
      <c r="S1766">
        <v>184</v>
      </c>
      <c r="T1766">
        <v>1389</v>
      </c>
      <c r="U1766">
        <v>0.44568425415038998</v>
      </c>
      <c r="V1766" t="s">
        <v>8100</v>
      </c>
      <c r="W1766" t="s">
        <v>14267</v>
      </c>
      <c r="X1766">
        <v>0.14999998</v>
      </c>
      <c r="Y1766">
        <v>8.7719290000000001</v>
      </c>
      <c r="Z1766" t="b">
        <v>0</v>
      </c>
      <c r="AA1766" t="s">
        <v>25</v>
      </c>
      <c r="AB1766" t="s">
        <v>26</v>
      </c>
      <c r="AC1766">
        <v>4.4999999999999998E-2</v>
      </c>
      <c r="AD1766">
        <v>0</v>
      </c>
      <c r="AE1766" t="b">
        <v>0</v>
      </c>
      <c r="AF1766" t="b">
        <v>0</v>
      </c>
    </row>
    <row r="1767" spans="1:32" x14ac:dyDescent="0.35">
      <c r="A1767" t="s">
        <v>15569</v>
      </c>
      <c r="B1767" t="s">
        <v>5992</v>
      </c>
      <c r="C1767">
        <v>195.55999755859301</v>
      </c>
      <c r="D1767" t="s">
        <v>24</v>
      </c>
      <c r="E1767" s="1">
        <v>46220</v>
      </c>
      <c r="F1767">
        <v>0.38596143002178401</v>
      </c>
      <c r="G1767">
        <v>310</v>
      </c>
      <c r="H1767">
        <v>7.2490546304432302E-2</v>
      </c>
      <c r="I1767">
        <v>2.5394708513119001E-3</v>
      </c>
      <c r="J1767">
        <v>0.16756409067425901</v>
      </c>
      <c r="K1767">
        <v>-2.8138913055547801E-2</v>
      </c>
      <c r="L1767">
        <v>1.9343226880974899E-2</v>
      </c>
      <c r="M1767">
        <v>0.60453449232429601</v>
      </c>
      <c r="N1767" s="2">
        <v>1.58519126544332</v>
      </c>
      <c r="O1767" t="s">
        <v>43</v>
      </c>
      <c r="P1767">
        <v>1.46</v>
      </c>
      <c r="Q1767">
        <v>1.33</v>
      </c>
      <c r="R1767">
        <v>1.4</v>
      </c>
      <c r="S1767">
        <v>259</v>
      </c>
      <c r="T1767">
        <v>1349</v>
      </c>
      <c r="U1767">
        <v>0.447027014160156</v>
      </c>
      <c r="V1767" t="s">
        <v>8101</v>
      </c>
      <c r="W1767" t="s">
        <v>14267</v>
      </c>
      <c r="X1767">
        <v>0.16000009000000001</v>
      </c>
      <c r="Y1767">
        <v>12.307698</v>
      </c>
      <c r="Z1767" t="b">
        <v>0</v>
      </c>
      <c r="AA1767" t="s">
        <v>25</v>
      </c>
      <c r="AB1767" t="s">
        <v>26</v>
      </c>
      <c r="AC1767">
        <v>4.4999999999999998E-2</v>
      </c>
      <c r="AD1767">
        <v>0</v>
      </c>
      <c r="AE1767" t="b">
        <v>0</v>
      </c>
      <c r="AF1767" t="b">
        <v>0</v>
      </c>
    </row>
    <row r="1768" spans="1:32" x14ac:dyDescent="0.35">
      <c r="A1768" t="s">
        <v>15569</v>
      </c>
      <c r="B1768" t="s">
        <v>5992</v>
      </c>
      <c r="C1768">
        <v>195.55999755859301</v>
      </c>
      <c r="D1768" t="s">
        <v>24</v>
      </c>
      <c r="E1768" s="1">
        <v>46220</v>
      </c>
      <c r="F1768">
        <v>0.38596143002178401</v>
      </c>
      <c r="G1768">
        <v>320</v>
      </c>
      <c r="H1768">
        <v>5.8877954953189801E-2</v>
      </c>
      <c r="I1768">
        <v>2.1523241863688502E-3</v>
      </c>
      <c r="J1768">
        <v>0.142600371887983</v>
      </c>
      <c r="K1768">
        <v>-2.3983779623379001E-2</v>
      </c>
      <c r="L1768">
        <v>1.52361033651515E-2</v>
      </c>
      <c r="M1768">
        <v>0.65156257091954695</v>
      </c>
      <c r="N1768" s="2">
        <v>1.63632646755439</v>
      </c>
      <c r="O1768" t="s">
        <v>43</v>
      </c>
      <c r="P1768">
        <v>1.1499999999999999</v>
      </c>
      <c r="Q1768">
        <v>1.03</v>
      </c>
      <c r="R1768">
        <v>1.1000000000000001</v>
      </c>
      <c r="S1768">
        <v>13</v>
      </c>
      <c r="T1768">
        <v>760</v>
      </c>
      <c r="U1768">
        <v>0.44885805053710898</v>
      </c>
      <c r="V1768" t="s">
        <v>8102</v>
      </c>
      <c r="W1768" t="s">
        <v>12434</v>
      </c>
      <c r="X1768">
        <v>0.15999996999999999</v>
      </c>
      <c r="Y1768">
        <v>16.161612000000002</v>
      </c>
      <c r="Z1768" t="b">
        <v>0</v>
      </c>
      <c r="AA1768" t="s">
        <v>25</v>
      </c>
      <c r="AB1768" t="s">
        <v>26</v>
      </c>
      <c r="AC1768">
        <v>4.4999999999999998E-2</v>
      </c>
      <c r="AD1768">
        <v>0</v>
      </c>
      <c r="AE1768" t="b">
        <v>0</v>
      </c>
      <c r="AF1768" t="b">
        <v>0</v>
      </c>
    </row>
    <row r="1769" spans="1:32" x14ac:dyDescent="0.35">
      <c r="A1769" t="s">
        <v>15569</v>
      </c>
      <c r="B1769" t="s">
        <v>5992</v>
      </c>
      <c r="C1769">
        <v>195.55999755859301</v>
      </c>
      <c r="D1769" t="s">
        <v>24</v>
      </c>
      <c r="E1769" s="1">
        <v>46220</v>
      </c>
      <c r="F1769">
        <v>0.38596143002178401</v>
      </c>
      <c r="G1769">
        <v>330</v>
      </c>
      <c r="H1769">
        <v>4.7947135331132699E-2</v>
      </c>
      <c r="I1769">
        <v>1.8200373034466899E-3</v>
      </c>
      <c r="J1769">
        <v>0.121175278679475</v>
      </c>
      <c r="K1769">
        <v>-2.04332370839094E-2</v>
      </c>
      <c r="L1769">
        <v>1.24538584028195E-2</v>
      </c>
      <c r="M1769">
        <v>0.69991552806829005</v>
      </c>
      <c r="N1769" s="2">
        <v>1.6874616696654701</v>
      </c>
      <c r="O1769" t="s">
        <v>43</v>
      </c>
      <c r="P1769">
        <v>0.94</v>
      </c>
      <c r="Q1769">
        <v>0.8</v>
      </c>
      <c r="R1769">
        <v>0.87</v>
      </c>
      <c r="S1769">
        <v>13</v>
      </c>
      <c r="T1769">
        <v>330</v>
      </c>
      <c r="U1769">
        <v>0.451055294189453</v>
      </c>
      <c r="V1769" t="s">
        <v>8103</v>
      </c>
      <c r="W1769" t="s">
        <v>12633</v>
      </c>
      <c r="X1769">
        <v>0.13999998999999999</v>
      </c>
      <c r="Y1769">
        <v>17.499998000000001</v>
      </c>
      <c r="Z1769" t="b">
        <v>0</v>
      </c>
      <c r="AA1769" t="s">
        <v>25</v>
      </c>
      <c r="AB1769" t="s">
        <v>26</v>
      </c>
      <c r="AC1769">
        <v>4.4999999999999998E-2</v>
      </c>
      <c r="AD1769">
        <v>0</v>
      </c>
      <c r="AE1769" t="b">
        <v>1</v>
      </c>
      <c r="AF1769" t="b">
        <v>0</v>
      </c>
    </row>
    <row r="1770" spans="1:32" x14ac:dyDescent="0.35">
      <c r="A1770" t="s">
        <v>15569</v>
      </c>
      <c r="B1770" t="s">
        <v>5992</v>
      </c>
      <c r="C1770">
        <v>195.55999755859301</v>
      </c>
      <c r="D1770" t="s">
        <v>24</v>
      </c>
      <c r="E1770" s="1">
        <v>46220</v>
      </c>
      <c r="F1770">
        <v>0.38596143002178401</v>
      </c>
      <c r="G1770">
        <v>340</v>
      </c>
      <c r="H1770">
        <v>3.9062032670932799E-2</v>
      </c>
      <c r="I1770">
        <v>1.5349736454947E-3</v>
      </c>
      <c r="J1770">
        <v>0.10269401199191</v>
      </c>
      <c r="K1770">
        <v>-1.7365389216870801E-2</v>
      </c>
      <c r="L1770">
        <v>9.1416620190909199E-3</v>
      </c>
      <c r="M1770">
        <v>0.74773853379563604</v>
      </c>
      <c r="N1770" s="2">
        <v>1.7385968717765401</v>
      </c>
      <c r="O1770" t="s">
        <v>43</v>
      </c>
      <c r="P1770">
        <v>0.69</v>
      </c>
      <c r="Q1770">
        <v>0.63</v>
      </c>
      <c r="R1770">
        <v>0.69</v>
      </c>
      <c r="S1770">
        <v>31</v>
      </c>
      <c r="T1770">
        <v>205</v>
      </c>
      <c r="U1770">
        <v>0.45325253784179598</v>
      </c>
      <c r="V1770" t="s">
        <v>8104</v>
      </c>
      <c r="W1770" t="s">
        <v>12634</v>
      </c>
      <c r="X1770">
        <v>8.9999973999999996E-2</v>
      </c>
      <c r="Y1770">
        <v>14.999993999999999</v>
      </c>
      <c r="Z1770" t="b">
        <v>0</v>
      </c>
      <c r="AA1770" t="s">
        <v>25</v>
      </c>
      <c r="AB1770" t="s">
        <v>26</v>
      </c>
      <c r="AC1770">
        <v>4.4999999999999998E-2</v>
      </c>
      <c r="AD1770">
        <v>0</v>
      </c>
      <c r="AE1770" t="b">
        <v>1</v>
      </c>
      <c r="AF1770" t="b">
        <v>0</v>
      </c>
    </row>
    <row r="1771" spans="1:32" x14ac:dyDescent="0.35">
      <c r="A1771" t="s">
        <v>15569</v>
      </c>
      <c r="B1771" t="s">
        <v>5992</v>
      </c>
      <c r="C1771">
        <v>195.55999755859301</v>
      </c>
      <c r="D1771" t="s">
        <v>24</v>
      </c>
      <c r="E1771" s="1">
        <v>46220</v>
      </c>
      <c r="F1771">
        <v>0.38596143002178401</v>
      </c>
      <c r="G1771">
        <v>350</v>
      </c>
      <c r="H1771">
        <v>3.23027255568814E-2</v>
      </c>
      <c r="I1771">
        <v>1.30339460137138E-3</v>
      </c>
      <c r="J1771">
        <v>8.7881786151410193E-2</v>
      </c>
      <c r="K1771">
        <v>-1.49481912048456E-2</v>
      </c>
      <c r="L1771">
        <v>6.88936847815547E-3</v>
      </c>
      <c r="M1771">
        <v>0.79662144236577603</v>
      </c>
      <c r="N1771" s="2">
        <v>1.7897320738876199</v>
      </c>
      <c r="O1771" t="s">
        <v>43</v>
      </c>
      <c r="P1771">
        <v>0.52</v>
      </c>
      <c r="Q1771">
        <v>0.51</v>
      </c>
      <c r="R1771">
        <v>0.56000000000000005</v>
      </c>
      <c r="S1771">
        <v>31</v>
      </c>
      <c r="T1771">
        <v>206</v>
      </c>
      <c r="U1771">
        <v>0.45679254150390602</v>
      </c>
      <c r="V1771" t="s">
        <v>8105</v>
      </c>
      <c r="W1771" t="s">
        <v>13824</v>
      </c>
      <c r="X1771">
        <v>0</v>
      </c>
      <c r="Y1771">
        <v>0</v>
      </c>
      <c r="Z1771" t="b">
        <v>0</v>
      </c>
      <c r="AA1771" t="s">
        <v>25</v>
      </c>
      <c r="AB1771" t="s">
        <v>26</v>
      </c>
      <c r="AC1771">
        <v>4.4999999999999998E-2</v>
      </c>
      <c r="AD1771">
        <v>0</v>
      </c>
      <c r="AE1771" t="b">
        <v>1</v>
      </c>
      <c r="AF1771" t="b">
        <v>0</v>
      </c>
    </row>
    <row r="1772" spans="1:32" x14ac:dyDescent="0.35">
      <c r="A1772" t="s">
        <v>15569</v>
      </c>
      <c r="B1772" t="s">
        <v>5992</v>
      </c>
      <c r="C1772">
        <v>195.55999755859301</v>
      </c>
      <c r="D1772" t="s">
        <v>24</v>
      </c>
      <c r="E1772" s="1">
        <v>46220</v>
      </c>
      <c r="F1772">
        <v>0.38596143002178401</v>
      </c>
      <c r="G1772">
        <v>360</v>
      </c>
      <c r="H1772">
        <v>2.6544153687993701E-2</v>
      </c>
      <c r="I1772">
        <v>1.10081850958097E-3</v>
      </c>
      <c r="J1772">
        <v>7.4659393345232597E-2</v>
      </c>
      <c r="K1772">
        <v>-1.27520722486365E-2</v>
      </c>
      <c r="L1772">
        <v>5.2995142139657496E-3</v>
      </c>
      <c r="M1772">
        <v>0.84616679021266095</v>
      </c>
      <c r="N1772" s="2">
        <v>1.8408672759986899</v>
      </c>
      <c r="O1772" t="s">
        <v>43</v>
      </c>
      <c r="P1772">
        <v>0.4</v>
      </c>
      <c r="Q1772">
        <v>0.39</v>
      </c>
      <c r="R1772">
        <v>0.45</v>
      </c>
      <c r="S1772">
        <v>109</v>
      </c>
      <c r="T1772">
        <v>369</v>
      </c>
      <c r="U1772">
        <v>0.45947806152343701</v>
      </c>
      <c r="V1772" t="s">
        <v>8106</v>
      </c>
      <c r="W1772" t="s">
        <v>14065</v>
      </c>
      <c r="X1772">
        <v>0</v>
      </c>
      <c r="Y1772">
        <v>0</v>
      </c>
      <c r="Z1772" t="b">
        <v>0</v>
      </c>
      <c r="AA1772" t="s">
        <v>25</v>
      </c>
      <c r="AB1772" t="s">
        <v>26</v>
      </c>
      <c r="AC1772">
        <v>4.4999999999999998E-2</v>
      </c>
      <c r="AD1772">
        <v>0</v>
      </c>
      <c r="AE1772" t="b">
        <v>1</v>
      </c>
      <c r="AF1772" t="b">
        <v>0</v>
      </c>
    </row>
    <row r="1773" spans="1:32" x14ac:dyDescent="0.35">
      <c r="A1773" t="s">
        <v>15569</v>
      </c>
      <c r="B1773" t="s">
        <v>5992</v>
      </c>
      <c r="C1773">
        <v>195.55999755859301</v>
      </c>
      <c r="D1773" t="s">
        <v>27</v>
      </c>
      <c r="E1773" s="1">
        <v>46220</v>
      </c>
      <c r="F1773">
        <v>0.38596143002178401</v>
      </c>
      <c r="G1773">
        <v>50</v>
      </c>
      <c r="H1773">
        <v>-2.73630634548805E-3</v>
      </c>
      <c r="I1773" s="2">
        <v>7.7992878846346996E-5</v>
      </c>
      <c r="J1773">
        <v>1.02305948009847E-2</v>
      </c>
      <c r="K1773">
        <v>-3.1479726668402199E-3</v>
      </c>
      <c r="L1773">
        <v>1.45736640884058E-3</v>
      </c>
      <c r="M1773">
        <v>1.45736640884058E-3</v>
      </c>
      <c r="N1773" s="2">
        <v>0.25567601055537398</v>
      </c>
      <c r="O1773" t="s">
        <v>43</v>
      </c>
      <c r="P1773">
        <v>0.11</v>
      </c>
      <c r="Q1773">
        <v>0.1</v>
      </c>
      <c r="R1773">
        <v>0.14000000000000001</v>
      </c>
      <c r="S1773">
        <v>36</v>
      </c>
      <c r="T1773">
        <v>769</v>
      </c>
      <c r="U1773">
        <v>0.88867298828124897</v>
      </c>
      <c r="V1773" t="s">
        <v>8107</v>
      </c>
      <c r="W1773" t="s">
        <v>14231</v>
      </c>
      <c r="X1773">
        <v>-4.9999996999999997E-2</v>
      </c>
      <c r="Y1773">
        <v>-31.249998000000001</v>
      </c>
      <c r="Z1773" t="b">
        <v>0</v>
      </c>
      <c r="AA1773" t="s">
        <v>25</v>
      </c>
      <c r="AB1773" t="s">
        <v>26</v>
      </c>
      <c r="AC1773">
        <v>4.4999999999999998E-2</v>
      </c>
      <c r="AD1773">
        <v>0</v>
      </c>
      <c r="AE1773" t="b">
        <v>1</v>
      </c>
      <c r="AF1773" t="b">
        <v>0</v>
      </c>
    </row>
    <row r="1774" spans="1:32" x14ac:dyDescent="0.35">
      <c r="A1774" t="s">
        <v>15569</v>
      </c>
      <c r="B1774" t="s">
        <v>5992</v>
      </c>
      <c r="C1774">
        <v>195.55999755859301</v>
      </c>
      <c r="D1774" t="s">
        <v>27</v>
      </c>
      <c r="E1774" s="1">
        <v>46220</v>
      </c>
      <c r="F1774">
        <v>0.38596143002178401</v>
      </c>
      <c r="G1774">
        <v>55</v>
      </c>
      <c r="H1774">
        <v>-3.2109383168462901E-3</v>
      </c>
      <c r="I1774" s="2">
        <v>9.5323897163277001E-5</v>
      </c>
      <c r="J1774">
        <v>1.1816940952527701E-2</v>
      </c>
      <c r="K1774">
        <v>-3.4306007569984702E-3</v>
      </c>
      <c r="L1774">
        <v>2.7822449623320102E-3</v>
      </c>
      <c r="M1774">
        <v>2.7822449623320102E-3</v>
      </c>
      <c r="N1774" s="2">
        <v>0.28124361161091099</v>
      </c>
      <c r="O1774" t="s">
        <v>43</v>
      </c>
      <c r="P1774">
        <v>0.21</v>
      </c>
      <c r="Q1774">
        <v>0.11</v>
      </c>
      <c r="R1774">
        <v>0.16</v>
      </c>
      <c r="S1774">
        <v>1</v>
      </c>
      <c r="T1774">
        <v>112</v>
      </c>
      <c r="U1774">
        <v>0.83984535156249995</v>
      </c>
      <c r="V1774" t="s">
        <v>8108</v>
      </c>
      <c r="W1774" t="s">
        <v>8109</v>
      </c>
      <c r="X1774">
        <v>0</v>
      </c>
      <c r="Y1774">
        <v>0</v>
      </c>
      <c r="Z1774" t="b">
        <v>0</v>
      </c>
      <c r="AA1774" t="s">
        <v>25</v>
      </c>
      <c r="AB1774" t="s">
        <v>26</v>
      </c>
      <c r="AC1774">
        <v>4.4999999999999998E-2</v>
      </c>
      <c r="AD1774">
        <v>0</v>
      </c>
      <c r="AE1774" t="b">
        <v>1</v>
      </c>
      <c r="AF1774" t="b">
        <v>0</v>
      </c>
    </row>
    <row r="1775" spans="1:32" x14ac:dyDescent="0.35">
      <c r="A1775" t="s">
        <v>15569</v>
      </c>
      <c r="B1775" t="s">
        <v>5992</v>
      </c>
      <c r="C1775">
        <v>195.55999755859301</v>
      </c>
      <c r="D1775" t="s">
        <v>27</v>
      </c>
      <c r="E1775" s="1">
        <v>46220</v>
      </c>
      <c r="F1775">
        <v>0.38596143002178401</v>
      </c>
      <c r="G1775">
        <v>60</v>
      </c>
      <c r="H1775">
        <v>-4.0469581003967896E-3</v>
      </c>
      <c r="I1775">
        <v>1.2245269717580599E-4</v>
      </c>
      <c r="J1775">
        <v>1.45445610123618E-2</v>
      </c>
      <c r="K1775">
        <v>-4.0387405584498999E-3</v>
      </c>
      <c r="L1775">
        <v>3.4446842390777302E-3</v>
      </c>
      <c r="M1775">
        <v>3.4446842390777302E-3</v>
      </c>
      <c r="N1775" s="2">
        <v>0.30681121266644901</v>
      </c>
      <c r="O1775" t="s">
        <v>43</v>
      </c>
      <c r="P1775">
        <v>0.26</v>
      </c>
      <c r="Q1775">
        <v>0.14000000000000001</v>
      </c>
      <c r="R1775">
        <v>0.19</v>
      </c>
      <c r="S1775">
        <v>1</v>
      </c>
      <c r="T1775">
        <v>16</v>
      </c>
      <c r="U1775">
        <v>0.80468945312499995</v>
      </c>
      <c r="V1775" t="s">
        <v>8110</v>
      </c>
      <c r="W1775" t="s">
        <v>8111</v>
      </c>
      <c r="X1775">
        <v>0</v>
      </c>
      <c r="Y1775">
        <v>0</v>
      </c>
      <c r="Z1775" t="b">
        <v>0</v>
      </c>
      <c r="AA1775" t="s">
        <v>25</v>
      </c>
      <c r="AB1775" t="s">
        <v>26</v>
      </c>
      <c r="AC1775">
        <v>4.4999999999999998E-2</v>
      </c>
      <c r="AD1775">
        <v>0</v>
      </c>
      <c r="AE1775" t="b">
        <v>1</v>
      </c>
      <c r="AF1775" t="b">
        <v>0</v>
      </c>
    </row>
    <row r="1776" spans="1:32" x14ac:dyDescent="0.35">
      <c r="A1776" t="s">
        <v>15569</v>
      </c>
      <c r="B1776" t="s">
        <v>5992</v>
      </c>
      <c r="C1776">
        <v>195.55999755859301</v>
      </c>
      <c r="D1776" t="s">
        <v>27</v>
      </c>
      <c r="E1776" s="1">
        <v>46220</v>
      </c>
      <c r="F1776">
        <v>0.38596143002178401</v>
      </c>
      <c r="G1776">
        <v>65</v>
      </c>
      <c r="H1776">
        <v>-5.10353957905362E-3</v>
      </c>
      <c r="I1776">
        <v>1.5671426506755901E-4</v>
      </c>
      <c r="J1776">
        <v>1.7891179816498501E-2</v>
      </c>
      <c r="K1776">
        <v>-4.7665018552339898E-3</v>
      </c>
      <c r="L1776">
        <v>3.31219638372859E-3</v>
      </c>
      <c r="M1776">
        <v>3.31219638372859E-3</v>
      </c>
      <c r="N1776" s="2">
        <v>0.33237881372198602</v>
      </c>
      <c r="O1776" t="s">
        <v>43</v>
      </c>
      <c r="P1776">
        <v>0.25</v>
      </c>
      <c r="Q1776">
        <v>0.18</v>
      </c>
      <c r="R1776">
        <v>0.23</v>
      </c>
      <c r="S1776">
        <v>1</v>
      </c>
      <c r="T1776">
        <v>377</v>
      </c>
      <c r="U1776">
        <v>0.77343976562500005</v>
      </c>
      <c r="V1776" t="s">
        <v>8112</v>
      </c>
      <c r="W1776" t="s">
        <v>11824</v>
      </c>
      <c r="X1776">
        <v>0</v>
      </c>
      <c r="Y1776">
        <v>0</v>
      </c>
      <c r="Z1776" t="b">
        <v>0</v>
      </c>
      <c r="AA1776" t="s">
        <v>25</v>
      </c>
      <c r="AB1776" t="s">
        <v>26</v>
      </c>
      <c r="AC1776">
        <v>4.4999999999999998E-2</v>
      </c>
      <c r="AD1776">
        <v>0</v>
      </c>
      <c r="AE1776" t="b">
        <v>1</v>
      </c>
      <c r="AF1776" t="b">
        <v>0</v>
      </c>
    </row>
    <row r="1777" spans="1:32" x14ac:dyDescent="0.35">
      <c r="A1777" t="s">
        <v>15569</v>
      </c>
      <c r="B1777" t="s">
        <v>5992</v>
      </c>
      <c r="C1777">
        <v>195.55999755859301</v>
      </c>
      <c r="D1777" t="s">
        <v>27</v>
      </c>
      <c r="E1777" s="1">
        <v>46220</v>
      </c>
      <c r="F1777">
        <v>0.38596143002178401</v>
      </c>
      <c r="G1777">
        <v>70</v>
      </c>
      <c r="H1777">
        <v>-6.3691389866341701E-3</v>
      </c>
      <c r="I1777">
        <v>1.9828109959533599E-4</v>
      </c>
      <c r="J1777">
        <v>2.17791928144466E-2</v>
      </c>
      <c r="K1777">
        <v>-5.57198149220876E-3</v>
      </c>
      <c r="L1777">
        <v>3.5771720944268799E-3</v>
      </c>
      <c r="M1777">
        <v>3.5771720944268799E-3</v>
      </c>
      <c r="N1777" s="2">
        <v>0.35794641477752398</v>
      </c>
      <c r="O1777" t="s">
        <v>43</v>
      </c>
      <c r="P1777">
        <v>0.27</v>
      </c>
      <c r="Q1777">
        <v>0.22</v>
      </c>
      <c r="R1777">
        <v>0.28000000000000003</v>
      </c>
      <c r="S1777">
        <v>113</v>
      </c>
      <c r="T1777">
        <v>500</v>
      </c>
      <c r="U1777">
        <v>0.74414318359374998</v>
      </c>
      <c r="V1777" t="s">
        <v>8113</v>
      </c>
      <c r="W1777" t="s">
        <v>14268</v>
      </c>
      <c r="X1777">
        <v>-9.9999900000000003E-3</v>
      </c>
      <c r="Y1777">
        <v>-3.5714252000000002</v>
      </c>
      <c r="Z1777" t="b">
        <v>0</v>
      </c>
      <c r="AA1777" t="s">
        <v>25</v>
      </c>
      <c r="AB1777" t="s">
        <v>26</v>
      </c>
      <c r="AC1777">
        <v>4.4999999999999998E-2</v>
      </c>
      <c r="AD1777">
        <v>0</v>
      </c>
      <c r="AE1777" t="b">
        <v>1</v>
      </c>
      <c r="AF1777" t="b">
        <v>0</v>
      </c>
    </row>
    <row r="1778" spans="1:32" x14ac:dyDescent="0.35">
      <c r="A1778" t="s">
        <v>15569</v>
      </c>
      <c r="B1778" t="s">
        <v>5992</v>
      </c>
      <c r="C1778">
        <v>195.55999755859301</v>
      </c>
      <c r="D1778" t="s">
        <v>27</v>
      </c>
      <c r="E1778" s="1">
        <v>46220</v>
      </c>
      <c r="F1778">
        <v>0.38596143002178401</v>
      </c>
      <c r="G1778">
        <v>75</v>
      </c>
      <c r="H1778">
        <v>-8.0104576621052997E-3</v>
      </c>
      <c r="I1778">
        <v>2.5130389414505002E-4</v>
      </c>
      <c r="J1778">
        <v>2.66613863718882E-2</v>
      </c>
      <c r="K1778">
        <v>-6.5752024889274103E-3</v>
      </c>
      <c r="L1778">
        <v>4.6370749372200296E-3</v>
      </c>
      <c r="M1778">
        <v>4.6370749372200296E-3</v>
      </c>
      <c r="N1778" s="2">
        <v>0.38351401583306099</v>
      </c>
      <c r="O1778" t="s">
        <v>43</v>
      </c>
      <c r="P1778">
        <v>0.35</v>
      </c>
      <c r="Q1778">
        <v>0.28000000000000003</v>
      </c>
      <c r="R1778">
        <v>0.34</v>
      </c>
      <c r="S1778">
        <v>10</v>
      </c>
      <c r="T1778">
        <v>73</v>
      </c>
      <c r="U1778">
        <v>0.7187528125</v>
      </c>
      <c r="V1778" t="s">
        <v>8114</v>
      </c>
      <c r="W1778" t="s">
        <v>8115</v>
      </c>
      <c r="X1778">
        <v>0</v>
      </c>
      <c r="Y1778">
        <v>0</v>
      </c>
      <c r="Z1778" t="b">
        <v>0</v>
      </c>
      <c r="AA1778" t="s">
        <v>25</v>
      </c>
      <c r="AB1778" t="s">
        <v>26</v>
      </c>
      <c r="AC1778">
        <v>4.4999999999999998E-2</v>
      </c>
      <c r="AD1778">
        <v>0</v>
      </c>
      <c r="AE1778" t="b">
        <v>1</v>
      </c>
      <c r="AF1778" t="b">
        <v>0</v>
      </c>
    </row>
    <row r="1779" spans="1:32" x14ac:dyDescent="0.35">
      <c r="A1779" t="s">
        <v>15569</v>
      </c>
      <c r="B1779" t="s">
        <v>5992</v>
      </c>
      <c r="C1779">
        <v>195.55999755859301</v>
      </c>
      <c r="D1779" t="s">
        <v>27</v>
      </c>
      <c r="E1779" s="1">
        <v>46220</v>
      </c>
      <c r="F1779">
        <v>0.38596143002178401</v>
      </c>
      <c r="G1779">
        <v>80</v>
      </c>
      <c r="H1779">
        <v>-9.9541043091971003E-3</v>
      </c>
      <c r="I1779">
        <v>3.1467674555651199E-4</v>
      </c>
      <c r="J1779">
        <v>3.2250775276306501E-2</v>
      </c>
      <c r="K1779">
        <v>-7.6673094412159698E-3</v>
      </c>
      <c r="L1779">
        <v>5.4320020693148898E-3</v>
      </c>
      <c r="M1779">
        <v>5.4320020693148898E-3</v>
      </c>
      <c r="N1779" s="2">
        <v>0.40908161688859901</v>
      </c>
      <c r="O1779" t="s">
        <v>43</v>
      </c>
      <c r="P1779">
        <v>0.41</v>
      </c>
      <c r="Q1779">
        <v>0.35</v>
      </c>
      <c r="R1779">
        <v>0.41</v>
      </c>
      <c r="S1779">
        <v>1</v>
      </c>
      <c r="T1779">
        <v>771</v>
      </c>
      <c r="U1779">
        <v>0.69433899414062505</v>
      </c>
      <c r="V1779" t="s">
        <v>8116</v>
      </c>
      <c r="W1779" t="s">
        <v>12635</v>
      </c>
      <c r="X1779">
        <v>-8.0000009999999996E-2</v>
      </c>
      <c r="Y1779">
        <v>-16.326532</v>
      </c>
      <c r="Z1779" t="b">
        <v>0</v>
      </c>
      <c r="AA1779" t="s">
        <v>25</v>
      </c>
      <c r="AB1779" t="s">
        <v>26</v>
      </c>
      <c r="AC1779">
        <v>4.4999999999999998E-2</v>
      </c>
      <c r="AD1779">
        <v>0</v>
      </c>
      <c r="AE1779" t="b">
        <v>1</v>
      </c>
      <c r="AF1779" t="b">
        <v>0</v>
      </c>
    </row>
    <row r="1780" spans="1:32" x14ac:dyDescent="0.35">
      <c r="A1780" t="s">
        <v>15569</v>
      </c>
      <c r="B1780" t="s">
        <v>5992</v>
      </c>
      <c r="C1780">
        <v>195.55999755859301</v>
      </c>
      <c r="D1780" t="s">
        <v>27</v>
      </c>
      <c r="E1780" s="1">
        <v>46220</v>
      </c>
      <c r="F1780">
        <v>0.38596143002178401</v>
      </c>
      <c r="G1780">
        <v>85</v>
      </c>
      <c r="H1780">
        <v>-1.22519283329261E-2</v>
      </c>
      <c r="I1780">
        <v>3.9015354760161901E-4</v>
      </c>
      <c r="J1780">
        <v>3.8636557516371399E-2</v>
      </c>
      <c r="K1780">
        <v>-8.8555464983444392E-3</v>
      </c>
      <c r="L1780">
        <v>5.8294656353623199E-3</v>
      </c>
      <c r="M1780">
        <v>5.8294656353623199E-3</v>
      </c>
      <c r="N1780" s="2">
        <v>0.43464921794413602</v>
      </c>
      <c r="O1780" t="s">
        <v>43</v>
      </c>
      <c r="P1780">
        <v>0.44</v>
      </c>
      <c r="Q1780">
        <v>0.43</v>
      </c>
      <c r="R1780">
        <v>0.49</v>
      </c>
      <c r="S1780">
        <v>2</v>
      </c>
      <c r="T1780">
        <v>415</v>
      </c>
      <c r="U1780">
        <v>0.67090172851562502</v>
      </c>
      <c r="V1780" t="s">
        <v>8117</v>
      </c>
      <c r="W1780" t="s">
        <v>11825</v>
      </c>
      <c r="X1780">
        <v>-8.9999973999999996E-2</v>
      </c>
      <c r="Y1780">
        <v>-16.981127000000001</v>
      </c>
      <c r="Z1780" t="b">
        <v>0</v>
      </c>
      <c r="AA1780" t="s">
        <v>25</v>
      </c>
      <c r="AB1780" t="s">
        <v>26</v>
      </c>
      <c r="AC1780">
        <v>4.4999999999999998E-2</v>
      </c>
      <c r="AD1780">
        <v>0</v>
      </c>
      <c r="AE1780" t="b">
        <v>1</v>
      </c>
      <c r="AF1780" t="b">
        <v>0</v>
      </c>
    </row>
    <row r="1781" spans="1:32" x14ac:dyDescent="0.35">
      <c r="A1781" t="s">
        <v>15569</v>
      </c>
      <c r="B1781" t="s">
        <v>5992</v>
      </c>
      <c r="C1781">
        <v>195.55999755859301</v>
      </c>
      <c r="D1781" t="s">
        <v>27</v>
      </c>
      <c r="E1781" s="1">
        <v>46220</v>
      </c>
      <c r="F1781">
        <v>0.38596143002178401</v>
      </c>
      <c r="G1781">
        <v>90</v>
      </c>
      <c r="H1781">
        <v>-1.5067853091884E-2</v>
      </c>
      <c r="I1781">
        <v>4.8184669931931E-4</v>
      </c>
      <c r="J1781">
        <v>4.61888207890397E-2</v>
      </c>
      <c r="K1781">
        <v>-1.02231372415033E-2</v>
      </c>
      <c r="L1781">
        <v>7.2868320442029001E-3</v>
      </c>
      <c r="M1781">
        <v>7.2868320442029001E-3</v>
      </c>
      <c r="N1781" s="2">
        <v>0.46021681899967298</v>
      </c>
      <c r="O1781" t="s">
        <v>43</v>
      </c>
      <c r="P1781">
        <v>0.55000000000000004</v>
      </c>
      <c r="Q1781">
        <v>0.53</v>
      </c>
      <c r="R1781">
        <v>0.59</v>
      </c>
      <c r="S1781">
        <v>20</v>
      </c>
      <c r="T1781">
        <v>390</v>
      </c>
      <c r="U1781">
        <v>0.64941756835937503</v>
      </c>
      <c r="V1781" t="s">
        <v>8118</v>
      </c>
      <c r="W1781" t="s">
        <v>14269</v>
      </c>
      <c r="X1781">
        <v>-8.9999973999999996E-2</v>
      </c>
      <c r="Y1781">
        <v>-14.062495999999999</v>
      </c>
      <c r="Z1781" t="b">
        <v>0</v>
      </c>
      <c r="AA1781" t="s">
        <v>25</v>
      </c>
      <c r="AB1781" t="s">
        <v>26</v>
      </c>
      <c r="AC1781">
        <v>4.4999999999999998E-2</v>
      </c>
      <c r="AD1781">
        <v>0</v>
      </c>
      <c r="AE1781" t="b">
        <v>1</v>
      </c>
      <c r="AF1781" t="b">
        <v>0</v>
      </c>
    </row>
    <row r="1782" spans="1:32" x14ac:dyDescent="0.35">
      <c r="A1782" t="s">
        <v>15569</v>
      </c>
      <c r="B1782" t="s">
        <v>5992</v>
      </c>
      <c r="C1782">
        <v>195.55999755859301</v>
      </c>
      <c r="D1782" t="s">
        <v>27</v>
      </c>
      <c r="E1782" s="1">
        <v>46220</v>
      </c>
      <c r="F1782">
        <v>0.38596143002178401</v>
      </c>
      <c r="G1782">
        <v>95</v>
      </c>
      <c r="H1782" s="2">
        <v>-1.8354004652759201E-2</v>
      </c>
      <c r="I1782">
        <v>5.8951709794686396E-4</v>
      </c>
      <c r="J1782">
        <v>5.4682897843168897E-2</v>
      </c>
      <c r="K1782">
        <v>-1.16820077477855E-2</v>
      </c>
      <c r="L1782">
        <v>9.0091741637417701E-3</v>
      </c>
      <c r="M1782">
        <v>9.0091741637417701E-3</v>
      </c>
      <c r="N1782" s="2">
        <v>0.485784420055211</v>
      </c>
      <c r="O1782" t="s">
        <v>43</v>
      </c>
      <c r="P1782">
        <v>0.68</v>
      </c>
      <c r="Q1782">
        <v>0.64</v>
      </c>
      <c r="R1782">
        <v>0.71</v>
      </c>
      <c r="S1782">
        <v>46</v>
      </c>
      <c r="T1782">
        <v>10409</v>
      </c>
      <c r="U1782">
        <v>0.628421684570312</v>
      </c>
      <c r="V1782" t="s">
        <v>8119</v>
      </c>
      <c r="W1782" t="s">
        <v>14270</v>
      </c>
      <c r="X1782">
        <v>-0.14999998</v>
      </c>
      <c r="Y1782">
        <v>-18.072286999999999</v>
      </c>
      <c r="Z1782" t="b">
        <v>0</v>
      </c>
      <c r="AA1782" t="s">
        <v>25</v>
      </c>
      <c r="AB1782" t="s">
        <v>26</v>
      </c>
      <c r="AC1782">
        <v>4.4999999999999998E-2</v>
      </c>
      <c r="AD1782">
        <v>0</v>
      </c>
      <c r="AE1782" t="b">
        <v>1</v>
      </c>
      <c r="AF1782" t="b">
        <v>0</v>
      </c>
    </row>
    <row r="1783" spans="1:32" x14ac:dyDescent="0.35">
      <c r="A1783" t="s">
        <v>15569</v>
      </c>
      <c r="B1783" t="s">
        <v>5992</v>
      </c>
      <c r="C1783">
        <v>195.55999755859301</v>
      </c>
      <c r="D1783" t="s">
        <v>27</v>
      </c>
      <c r="E1783" s="1">
        <v>46220</v>
      </c>
      <c r="F1783">
        <v>0.38596143002178401</v>
      </c>
      <c r="G1783">
        <v>100</v>
      </c>
      <c r="H1783" s="2">
        <v>-2.2525986779179E-2</v>
      </c>
      <c r="I1783">
        <v>7.22040370020634E-4</v>
      </c>
      <c r="J1783">
        <v>6.5050144631864301E-2</v>
      </c>
      <c r="K1783">
        <v>-1.3460663584888099E-2</v>
      </c>
      <c r="L1783">
        <v>1.08640041386297E-2</v>
      </c>
      <c r="M1783">
        <v>1.08640041386297E-2</v>
      </c>
      <c r="N1783" s="2">
        <v>0.51135202111074796</v>
      </c>
      <c r="O1783" t="s">
        <v>43</v>
      </c>
      <c r="P1783">
        <v>0.82</v>
      </c>
      <c r="Q1783">
        <v>0.8</v>
      </c>
      <c r="R1783">
        <v>0.85</v>
      </c>
      <c r="S1783">
        <v>20</v>
      </c>
      <c r="T1783">
        <v>965</v>
      </c>
      <c r="U1783">
        <v>0.61035545898437504</v>
      </c>
      <c r="V1783" t="s">
        <v>8120</v>
      </c>
      <c r="W1783" t="s">
        <v>14271</v>
      </c>
      <c r="X1783">
        <v>-0.16000002999999999</v>
      </c>
      <c r="Y1783">
        <v>-16.326532</v>
      </c>
      <c r="Z1783" t="b">
        <v>0</v>
      </c>
      <c r="AA1783" t="s">
        <v>25</v>
      </c>
      <c r="AB1783" t="s">
        <v>26</v>
      </c>
      <c r="AC1783">
        <v>4.4999999999999998E-2</v>
      </c>
      <c r="AD1783">
        <v>0</v>
      </c>
      <c r="AE1783" t="b">
        <v>1</v>
      </c>
      <c r="AF1783" t="b">
        <v>0</v>
      </c>
    </row>
    <row r="1784" spans="1:32" x14ac:dyDescent="0.35">
      <c r="A1784" t="s">
        <v>15569</v>
      </c>
      <c r="B1784" t="s">
        <v>5992</v>
      </c>
      <c r="C1784">
        <v>195.55999755859301</v>
      </c>
      <c r="D1784" t="s">
        <v>27</v>
      </c>
      <c r="E1784" s="1">
        <v>46220</v>
      </c>
      <c r="F1784">
        <v>0.38596143002178401</v>
      </c>
      <c r="G1784">
        <v>105</v>
      </c>
      <c r="H1784">
        <v>-2.7346254655568999E-2</v>
      </c>
      <c r="I1784">
        <v>8.7546563874641402E-4</v>
      </c>
      <c r="J1784">
        <v>7.6537962429034406E-2</v>
      </c>
      <c r="K1784">
        <v>-1.53240489285703E-2</v>
      </c>
      <c r="L1784">
        <v>1.31162976795652E-2</v>
      </c>
      <c r="M1784">
        <v>1.31162976795652E-2</v>
      </c>
      <c r="N1784" s="2">
        <v>0.53691962216628597</v>
      </c>
      <c r="O1784" t="s">
        <v>43</v>
      </c>
      <c r="P1784">
        <v>0.99</v>
      </c>
      <c r="Q1784">
        <v>0.96</v>
      </c>
      <c r="R1784">
        <v>1.03</v>
      </c>
      <c r="S1784">
        <v>7</v>
      </c>
      <c r="T1784">
        <v>824</v>
      </c>
      <c r="U1784">
        <v>0.59228923339843698</v>
      </c>
      <c r="V1784" t="s">
        <v>8121</v>
      </c>
      <c r="W1784" t="s">
        <v>14108</v>
      </c>
      <c r="X1784">
        <v>-0.21000004</v>
      </c>
      <c r="Y1784">
        <v>-17.500001999999999</v>
      </c>
      <c r="Z1784" t="b">
        <v>0</v>
      </c>
      <c r="AA1784" t="s">
        <v>25</v>
      </c>
      <c r="AB1784" t="s">
        <v>26</v>
      </c>
      <c r="AC1784">
        <v>4.4999999999999998E-2</v>
      </c>
      <c r="AD1784">
        <v>0</v>
      </c>
      <c r="AE1784" t="b">
        <v>1</v>
      </c>
      <c r="AF1784" t="b">
        <v>0</v>
      </c>
    </row>
    <row r="1785" spans="1:32" x14ac:dyDescent="0.35">
      <c r="A1785" t="s">
        <v>15569</v>
      </c>
      <c r="B1785" t="s">
        <v>5992</v>
      </c>
      <c r="C1785">
        <v>195.55999755859301</v>
      </c>
      <c r="D1785" t="s">
        <v>27</v>
      </c>
      <c r="E1785" s="1">
        <v>46220</v>
      </c>
      <c r="F1785">
        <v>0.38596143002178401</v>
      </c>
      <c r="G1785">
        <v>110</v>
      </c>
      <c r="H1785">
        <v>-3.3118933112255798E-2</v>
      </c>
      <c r="I1785">
        <v>1.05615589818071E-3</v>
      </c>
      <c r="J1785">
        <v>8.9708753184381498E-2</v>
      </c>
      <c r="K1785">
        <v>-1.7395230575531401E-2</v>
      </c>
      <c r="L1785">
        <v>1.58985426418972E-2</v>
      </c>
      <c r="M1785">
        <v>1.58985426418972E-2</v>
      </c>
      <c r="N1785" s="2">
        <v>0.56248722322182299</v>
      </c>
      <c r="O1785" t="s">
        <v>43</v>
      </c>
      <c r="P1785">
        <v>1.2</v>
      </c>
      <c r="Q1785">
        <v>1.1599999999999999</v>
      </c>
      <c r="R1785">
        <v>1.24</v>
      </c>
      <c r="S1785">
        <v>54</v>
      </c>
      <c r="T1785">
        <v>1217</v>
      </c>
      <c r="U1785">
        <v>0.57544369873046797</v>
      </c>
      <c r="V1785" t="s">
        <v>8122</v>
      </c>
      <c r="W1785" t="s">
        <v>14272</v>
      </c>
      <c r="X1785">
        <v>-0.18999994000000001</v>
      </c>
      <c r="Y1785">
        <v>-13.669060999999999</v>
      </c>
      <c r="Z1785" t="b">
        <v>0</v>
      </c>
      <c r="AA1785" t="s">
        <v>25</v>
      </c>
      <c r="AB1785" t="s">
        <v>26</v>
      </c>
      <c r="AC1785">
        <v>4.4999999999999998E-2</v>
      </c>
      <c r="AD1785">
        <v>0</v>
      </c>
      <c r="AE1785" t="b">
        <v>0</v>
      </c>
      <c r="AF1785" t="b">
        <v>0</v>
      </c>
    </row>
    <row r="1786" spans="1:32" x14ac:dyDescent="0.35">
      <c r="A1786" t="s">
        <v>15569</v>
      </c>
      <c r="B1786" t="s">
        <v>5992</v>
      </c>
      <c r="C1786">
        <v>195.55999755859301</v>
      </c>
      <c r="D1786" t="s">
        <v>27</v>
      </c>
      <c r="E1786" s="1">
        <v>46220</v>
      </c>
      <c r="F1786">
        <v>0.38596143002178401</v>
      </c>
      <c r="G1786">
        <v>115</v>
      </c>
      <c r="H1786">
        <v>-4.0154527262534302E-2</v>
      </c>
      <c r="I1786">
        <v>1.26958840733871E-3</v>
      </c>
      <c r="J1786">
        <v>0.105023782815061</v>
      </c>
      <c r="K1786">
        <v>-1.97664050876727E-2</v>
      </c>
      <c r="L1786">
        <v>2.2125471843307001E-2</v>
      </c>
      <c r="M1786">
        <v>2.2125471843307001E-2</v>
      </c>
      <c r="N1786" s="2">
        <v>0.588054824277361</v>
      </c>
      <c r="O1786" t="s">
        <v>43</v>
      </c>
      <c r="P1786">
        <v>1.67</v>
      </c>
      <c r="Q1786">
        <v>1.42</v>
      </c>
      <c r="R1786">
        <v>1.49</v>
      </c>
      <c r="S1786">
        <v>14</v>
      </c>
      <c r="T1786">
        <v>2036</v>
      </c>
      <c r="U1786">
        <v>0.56042920043945299</v>
      </c>
      <c r="V1786" t="s">
        <v>8123</v>
      </c>
      <c r="W1786" t="s">
        <v>11761</v>
      </c>
      <c r="X1786">
        <v>0</v>
      </c>
      <c r="Y1786">
        <v>0</v>
      </c>
      <c r="Z1786" t="b">
        <v>0</v>
      </c>
      <c r="AA1786" t="s">
        <v>25</v>
      </c>
      <c r="AB1786" t="s">
        <v>26</v>
      </c>
      <c r="AC1786">
        <v>4.4999999999999998E-2</v>
      </c>
      <c r="AD1786">
        <v>0</v>
      </c>
      <c r="AE1786" t="b">
        <v>0</v>
      </c>
      <c r="AF1786" t="b">
        <v>0</v>
      </c>
    </row>
    <row r="1787" spans="1:32" x14ac:dyDescent="0.35">
      <c r="A1787" t="s">
        <v>15569</v>
      </c>
      <c r="B1787" t="s">
        <v>5992</v>
      </c>
      <c r="C1787">
        <v>195.55999755859301</v>
      </c>
      <c r="D1787" t="s">
        <v>27</v>
      </c>
      <c r="E1787" s="1">
        <v>46220</v>
      </c>
      <c r="F1787">
        <v>0.38596143002178401</v>
      </c>
      <c r="G1787">
        <v>120</v>
      </c>
      <c r="H1787">
        <v>-4.8673859411523697E-2</v>
      </c>
      <c r="I1787">
        <v>1.5186249953523701E-3</v>
      </c>
      <c r="J1787">
        <v>0.12264221917885899</v>
      </c>
      <c r="K1787">
        <v>-2.2452182365966401E-2</v>
      </c>
      <c r="L1787">
        <v>2.2920398975401799E-2</v>
      </c>
      <c r="M1787">
        <v>2.2920398975401799E-2</v>
      </c>
      <c r="N1787" s="2">
        <v>0.61362242533289801</v>
      </c>
      <c r="O1787" t="s">
        <v>43</v>
      </c>
      <c r="P1787">
        <v>1.73</v>
      </c>
      <c r="Q1787">
        <v>1.73</v>
      </c>
      <c r="R1787">
        <v>1.81</v>
      </c>
      <c r="S1787">
        <v>43</v>
      </c>
      <c r="T1787">
        <v>1480</v>
      </c>
      <c r="U1787">
        <v>0.54712366943359303</v>
      </c>
      <c r="V1787" t="s">
        <v>8124</v>
      </c>
      <c r="W1787" t="s">
        <v>14273</v>
      </c>
      <c r="X1787">
        <v>-0.24000001000000001</v>
      </c>
      <c r="Y1787">
        <v>-12.182741</v>
      </c>
      <c r="Z1787" t="b">
        <v>0</v>
      </c>
      <c r="AA1787" t="s">
        <v>25</v>
      </c>
      <c r="AB1787" t="s">
        <v>26</v>
      </c>
      <c r="AC1787">
        <v>4.4999999999999998E-2</v>
      </c>
      <c r="AD1787">
        <v>0</v>
      </c>
      <c r="AE1787" t="b">
        <v>0</v>
      </c>
      <c r="AF1787" t="b">
        <v>0</v>
      </c>
    </row>
    <row r="1788" spans="1:32" x14ac:dyDescent="0.35">
      <c r="A1788" t="s">
        <v>15569</v>
      </c>
      <c r="B1788" t="s">
        <v>5992</v>
      </c>
      <c r="C1788">
        <v>195.55999755859301</v>
      </c>
      <c r="D1788" t="s">
        <v>27</v>
      </c>
      <c r="E1788" s="1">
        <v>46220</v>
      </c>
      <c r="F1788">
        <v>0.38596143002178401</v>
      </c>
      <c r="G1788">
        <v>125</v>
      </c>
      <c r="H1788">
        <v>-5.8573222531419597E-2</v>
      </c>
      <c r="I1788">
        <v>1.8011783036889599E-3</v>
      </c>
      <c r="J1788">
        <v>0.142020754973396</v>
      </c>
      <c r="K1788">
        <v>-2.5284249793498501E-2</v>
      </c>
      <c r="L1788">
        <v>2.87498646107642E-2</v>
      </c>
      <c r="M1788">
        <v>2.87498646107642E-2</v>
      </c>
      <c r="N1788" s="2">
        <v>0.63919002638843603</v>
      </c>
      <c r="O1788" t="s">
        <v>43</v>
      </c>
      <c r="P1788">
        <v>2.17</v>
      </c>
      <c r="Q1788">
        <v>2.1</v>
      </c>
      <c r="R1788">
        <v>2.1800000000000002</v>
      </c>
      <c r="S1788">
        <v>19</v>
      </c>
      <c r="T1788">
        <v>4212</v>
      </c>
      <c r="U1788">
        <v>0.53418434570312501</v>
      </c>
      <c r="V1788" t="s">
        <v>8125</v>
      </c>
      <c r="W1788" t="s">
        <v>13784</v>
      </c>
      <c r="X1788">
        <v>-0.41999984000000001</v>
      </c>
      <c r="Y1788">
        <v>-16.216211000000001</v>
      </c>
      <c r="Z1788" t="b">
        <v>0</v>
      </c>
      <c r="AA1788" t="s">
        <v>25</v>
      </c>
      <c r="AB1788" t="s">
        <v>26</v>
      </c>
      <c r="AC1788">
        <v>4.4999999999999998E-2</v>
      </c>
      <c r="AD1788">
        <v>0</v>
      </c>
      <c r="AE1788" t="b">
        <v>0</v>
      </c>
      <c r="AF1788" t="b">
        <v>0</v>
      </c>
    </row>
    <row r="1789" spans="1:32" x14ac:dyDescent="0.35">
      <c r="A1789" t="s">
        <v>15569</v>
      </c>
      <c r="B1789" t="s">
        <v>5992</v>
      </c>
      <c r="C1789">
        <v>195.55999755859301</v>
      </c>
      <c r="D1789" t="s">
        <v>27</v>
      </c>
      <c r="E1789" s="1">
        <v>46220</v>
      </c>
      <c r="F1789">
        <v>0.38596143002178401</v>
      </c>
      <c r="G1789">
        <v>130</v>
      </c>
      <c r="H1789">
        <v>-7.0302111930311398E-2</v>
      </c>
      <c r="I1789">
        <v>2.1217766362083301E-3</v>
      </c>
      <c r="J1789">
        <v>0.163667657969188</v>
      </c>
      <c r="K1789">
        <v>-2.8383067281502399E-2</v>
      </c>
      <c r="L1789">
        <v>3.4711818101475597E-2</v>
      </c>
      <c r="M1789">
        <v>3.4711818101475597E-2</v>
      </c>
      <c r="N1789" s="2">
        <v>0.66475762744397304</v>
      </c>
      <c r="O1789" t="s">
        <v>43</v>
      </c>
      <c r="P1789">
        <v>2.62</v>
      </c>
      <c r="Q1789">
        <v>2.5499999999999998</v>
      </c>
      <c r="R1789">
        <v>2.63</v>
      </c>
      <c r="S1789">
        <v>248</v>
      </c>
      <c r="T1789">
        <v>6094</v>
      </c>
      <c r="U1789">
        <v>0.52258778198242095</v>
      </c>
      <c r="V1789" t="s">
        <v>8126</v>
      </c>
      <c r="W1789" t="s">
        <v>13858</v>
      </c>
      <c r="X1789">
        <v>-0.30000019999999999</v>
      </c>
      <c r="Y1789">
        <v>-10.273979000000001</v>
      </c>
      <c r="Z1789" t="b">
        <v>0</v>
      </c>
      <c r="AA1789" t="s">
        <v>25</v>
      </c>
      <c r="AB1789" t="s">
        <v>26</v>
      </c>
      <c r="AC1789">
        <v>4.4999999999999998E-2</v>
      </c>
      <c r="AD1789">
        <v>0</v>
      </c>
      <c r="AE1789" t="b">
        <v>0</v>
      </c>
      <c r="AF1789" t="b">
        <v>0</v>
      </c>
    </row>
    <row r="1790" spans="1:32" x14ac:dyDescent="0.35">
      <c r="A1790" t="s">
        <v>15569</v>
      </c>
      <c r="B1790" t="s">
        <v>5992</v>
      </c>
      <c r="C1790">
        <v>195.55999755859301</v>
      </c>
      <c r="D1790" t="s">
        <v>27</v>
      </c>
      <c r="E1790" s="1">
        <v>46220</v>
      </c>
      <c r="F1790">
        <v>0.38596143002178401</v>
      </c>
      <c r="G1790">
        <v>135</v>
      </c>
      <c r="H1790">
        <v>-8.3940966433720704E-2</v>
      </c>
      <c r="I1790">
        <v>2.47889440381511E-3</v>
      </c>
      <c r="J1790">
        <v>0.18728415720924901</v>
      </c>
      <c r="K1790">
        <v>-3.16621680990226E-2</v>
      </c>
      <c r="L1790">
        <v>4.1071235158234499E-2</v>
      </c>
      <c r="M1790">
        <v>4.1071235158234499E-2</v>
      </c>
      <c r="N1790" s="2">
        <v>0.69032522849950995</v>
      </c>
      <c r="O1790" t="s">
        <v>43</v>
      </c>
      <c r="P1790">
        <v>3.1</v>
      </c>
      <c r="Q1790">
        <v>3.05</v>
      </c>
      <c r="R1790">
        <v>3.2</v>
      </c>
      <c r="S1790">
        <v>250</v>
      </c>
      <c r="T1790">
        <v>2214</v>
      </c>
      <c r="U1790">
        <v>0.51184570190429601</v>
      </c>
      <c r="V1790" t="s">
        <v>8127</v>
      </c>
      <c r="W1790" t="s">
        <v>14274</v>
      </c>
      <c r="X1790">
        <v>-0.60000014000000002</v>
      </c>
      <c r="Y1790">
        <v>-16.21622</v>
      </c>
      <c r="Z1790" t="b">
        <v>0</v>
      </c>
      <c r="AA1790" t="s">
        <v>25</v>
      </c>
      <c r="AB1790" t="s">
        <v>26</v>
      </c>
      <c r="AC1790">
        <v>4.4999999999999998E-2</v>
      </c>
      <c r="AD1790">
        <v>0</v>
      </c>
      <c r="AE1790" t="b">
        <v>0</v>
      </c>
      <c r="AF1790" t="b">
        <v>0</v>
      </c>
    </row>
    <row r="1791" spans="1:32" x14ac:dyDescent="0.35">
      <c r="A1791" t="s">
        <v>15569</v>
      </c>
      <c r="B1791" t="s">
        <v>5992</v>
      </c>
      <c r="C1791">
        <v>195.55999755859301</v>
      </c>
      <c r="D1791" t="s">
        <v>27</v>
      </c>
      <c r="E1791" s="1">
        <v>46220</v>
      </c>
      <c r="F1791">
        <v>0.38596143002178401</v>
      </c>
      <c r="G1791">
        <v>140</v>
      </c>
      <c r="H1791">
        <v>-9.9554982524148405E-2</v>
      </c>
      <c r="I1791">
        <v>2.8704863510603902E-3</v>
      </c>
      <c r="J1791">
        <v>0.21252496455537101</v>
      </c>
      <c r="K1791">
        <v>-3.5029175238154499E-2</v>
      </c>
      <c r="L1791">
        <v>4.8093091491739098E-2</v>
      </c>
      <c r="M1791">
        <v>4.8093091491739098E-2</v>
      </c>
      <c r="N1791" s="2">
        <v>0.71589282955504796</v>
      </c>
      <c r="O1791" t="s">
        <v>43</v>
      </c>
      <c r="P1791">
        <v>3.63</v>
      </c>
      <c r="Q1791">
        <v>3.7</v>
      </c>
      <c r="R1791">
        <v>3.8</v>
      </c>
      <c r="S1791">
        <v>251</v>
      </c>
      <c r="T1791">
        <v>11133</v>
      </c>
      <c r="U1791">
        <v>0.50159189819335903</v>
      </c>
      <c r="V1791" t="s">
        <v>8128</v>
      </c>
      <c r="W1791" t="s">
        <v>14275</v>
      </c>
      <c r="X1791">
        <v>-0.67000009999999999</v>
      </c>
      <c r="Y1791">
        <v>-15.581396</v>
      </c>
      <c r="Z1791" t="b">
        <v>0</v>
      </c>
      <c r="AA1791" t="s">
        <v>25</v>
      </c>
      <c r="AB1791" t="s">
        <v>26</v>
      </c>
      <c r="AC1791">
        <v>4.4999999999999998E-2</v>
      </c>
      <c r="AD1791">
        <v>0</v>
      </c>
      <c r="AE1791" t="b">
        <v>0</v>
      </c>
      <c r="AF1791" t="b">
        <v>0</v>
      </c>
    </row>
    <row r="1792" spans="1:32" x14ac:dyDescent="0.35">
      <c r="A1792" t="s">
        <v>15569</v>
      </c>
      <c r="B1792" t="s">
        <v>5992</v>
      </c>
      <c r="C1792">
        <v>195.55999755859301</v>
      </c>
      <c r="D1792" t="s">
        <v>27</v>
      </c>
      <c r="E1792" s="1">
        <v>46220</v>
      </c>
      <c r="F1792">
        <v>0.38596143002178401</v>
      </c>
      <c r="G1792">
        <v>145</v>
      </c>
      <c r="H1792">
        <v>-0.118284269057557</v>
      </c>
      <c r="I1792">
        <v>3.2950869294629502E-3</v>
      </c>
      <c r="J1792">
        <v>0.240577362829453</v>
      </c>
      <c r="K1792">
        <v>-3.8889293712992101E-2</v>
      </c>
      <c r="L1792">
        <v>5.8957095630368897E-2</v>
      </c>
      <c r="M1792">
        <v>5.8957095630368897E-2</v>
      </c>
      <c r="N1792" s="2">
        <v>0.74146043061058498</v>
      </c>
      <c r="O1792" t="s">
        <v>43</v>
      </c>
      <c r="P1792">
        <v>4.45</v>
      </c>
      <c r="Q1792">
        <v>4.45</v>
      </c>
      <c r="R1792">
        <v>4.55</v>
      </c>
      <c r="S1792">
        <v>345</v>
      </c>
      <c r="T1792">
        <v>9167</v>
      </c>
      <c r="U1792">
        <v>0.49463395996093701</v>
      </c>
      <c r="V1792" t="s">
        <v>8129</v>
      </c>
      <c r="W1792" t="s">
        <v>13888</v>
      </c>
      <c r="X1792">
        <v>-0.55000020000000005</v>
      </c>
      <c r="Y1792">
        <v>-11.000004000000001</v>
      </c>
      <c r="Z1792" t="b">
        <v>0</v>
      </c>
      <c r="AA1792" t="s">
        <v>25</v>
      </c>
      <c r="AB1792" t="s">
        <v>26</v>
      </c>
      <c r="AC1792">
        <v>4.4999999999999998E-2</v>
      </c>
      <c r="AD1792">
        <v>0</v>
      </c>
      <c r="AE1792" t="b">
        <v>0</v>
      </c>
      <c r="AF1792" t="b">
        <v>0</v>
      </c>
    </row>
    <row r="1793" spans="1:32" x14ac:dyDescent="0.35">
      <c r="A1793" t="s">
        <v>15569</v>
      </c>
      <c r="B1793" t="s">
        <v>5992</v>
      </c>
      <c r="C1793">
        <v>195.55999755859301</v>
      </c>
      <c r="D1793" t="s">
        <v>27</v>
      </c>
      <c r="E1793" s="1">
        <v>46220</v>
      </c>
      <c r="F1793">
        <v>0.38596143002178401</v>
      </c>
      <c r="G1793">
        <v>150</v>
      </c>
      <c r="H1793">
        <v>-0.13891127006569301</v>
      </c>
      <c r="I1793">
        <v>3.7413981696745899E-3</v>
      </c>
      <c r="J1793">
        <v>0.26898335633647602</v>
      </c>
      <c r="K1793">
        <v>-4.2556772965060899E-2</v>
      </c>
      <c r="L1793">
        <v>7.11459783224902E-2</v>
      </c>
      <c r="M1793">
        <v>7.11459783224902E-2</v>
      </c>
      <c r="N1793" s="2">
        <v>0.76702803166612299</v>
      </c>
      <c r="O1793" t="s">
        <v>43</v>
      </c>
      <c r="P1793">
        <v>5.37</v>
      </c>
      <c r="Q1793">
        <v>5.3</v>
      </c>
      <c r="R1793">
        <v>5.45</v>
      </c>
      <c r="S1793">
        <v>1448</v>
      </c>
      <c r="T1793">
        <v>18299</v>
      </c>
      <c r="U1793">
        <v>0.48706567626953101</v>
      </c>
      <c r="V1793" t="s">
        <v>8130</v>
      </c>
      <c r="W1793" t="s">
        <v>14276</v>
      </c>
      <c r="X1793">
        <v>-0.61000012999999997</v>
      </c>
      <c r="Y1793">
        <v>-10.200671</v>
      </c>
      <c r="Z1793" t="b">
        <v>0</v>
      </c>
      <c r="AA1793" t="s">
        <v>25</v>
      </c>
      <c r="AB1793" t="s">
        <v>26</v>
      </c>
      <c r="AC1793">
        <v>4.4999999999999998E-2</v>
      </c>
      <c r="AD1793">
        <v>0</v>
      </c>
      <c r="AE1793" t="b">
        <v>0</v>
      </c>
      <c r="AF1793" t="b">
        <v>0</v>
      </c>
    </row>
    <row r="1794" spans="1:32" x14ac:dyDescent="0.35">
      <c r="A1794" t="s">
        <v>15569</v>
      </c>
      <c r="B1794" t="s">
        <v>5992</v>
      </c>
      <c r="C1794">
        <v>195.55999755859301</v>
      </c>
      <c r="D1794" t="s">
        <v>27</v>
      </c>
      <c r="E1794" s="1">
        <v>46220</v>
      </c>
      <c r="F1794">
        <v>0.38596143002178401</v>
      </c>
      <c r="G1794">
        <v>155</v>
      </c>
      <c r="H1794">
        <v>-0.16145194745632899</v>
      </c>
      <c r="I1794">
        <v>4.20722100757168E-3</v>
      </c>
      <c r="J1794">
        <v>0.29735621170954502</v>
      </c>
      <c r="K1794">
        <v>-4.5937543352649497E-2</v>
      </c>
      <c r="L1794">
        <v>8.1877494605770804E-2</v>
      </c>
      <c r="M1794">
        <v>8.1877494605770804E-2</v>
      </c>
      <c r="N1794" s="2">
        <v>0.79259563272166</v>
      </c>
      <c r="O1794" t="s">
        <v>43</v>
      </c>
      <c r="P1794">
        <v>6.18</v>
      </c>
      <c r="Q1794">
        <v>6.3</v>
      </c>
      <c r="R1794">
        <v>6.45</v>
      </c>
      <c r="S1794">
        <v>427</v>
      </c>
      <c r="T1794">
        <v>12890</v>
      </c>
      <c r="U1794">
        <v>0.47882601257324198</v>
      </c>
      <c r="V1794" t="s">
        <v>8131</v>
      </c>
      <c r="W1794" t="s">
        <v>14277</v>
      </c>
      <c r="X1794">
        <v>-0.82000019999999996</v>
      </c>
      <c r="Y1794">
        <v>-11.714288</v>
      </c>
      <c r="Z1794" t="b">
        <v>0</v>
      </c>
      <c r="AA1794" t="s">
        <v>25</v>
      </c>
      <c r="AB1794" t="s">
        <v>26</v>
      </c>
      <c r="AC1794">
        <v>4.4999999999999998E-2</v>
      </c>
      <c r="AD1794">
        <v>0</v>
      </c>
      <c r="AE1794" t="b">
        <v>0</v>
      </c>
      <c r="AF1794" t="b">
        <v>0</v>
      </c>
    </row>
    <row r="1795" spans="1:32" x14ac:dyDescent="0.35">
      <c r="A1795" t="s">
        <v>15569</v>
      </c>
      <c r="B1795" t="s">
        <v>5992</v>
      </c>
      <c r="C1795">
        <v>195.55999755859301</v>
      </c>
      <c r="D1795" t="s">
        <v>27</v>
      </c>
      <c r="E1795" s="1">
        <v>46220</v>
      </c>
      <c r="F1795">
        <v>0.38596143002178401</v>
      </c>
      <c r="G1795">
        <v>160</v>
      </c>
      <c r="H1795">
        <v>-0.18590998231473199</v>
      </c>
      <c r="I1795">
        <v>4.6909504147066199E-3</v>
      </c>
      <c r="J1795">
        <v>0.32529039828949902</v>
      </c>
      <c r="K1795">
        <v>-4.8929925676530199E-2</v>
      </c>
      <c r="L1795">
        <v>9.8041012958366397E-2</v>
      </c>
      <c r="M1795">
        <v>9.8041012958366397E-2</v>
      </c>
      <c r="N1795" s="2">
        <v>0.81816323377719802</v>
      </c>
      <c r="O1795" t="s">
        <v>43</v>
      </c>
      <c r="P1795">
        <v>7.4</v>
      </c>
      <c r="Q1795">
        <v>7.4</v>
      </c>
      <c r="R1795">
        <v>7.55</v>
      </c>
      <c r="S1795">
        <v>279</v>
      </c>
      <c r="T1795">
        <v>9305</v>
      </c>
      <c r="U1795">
        <v>0.469792899780273</v>
      </c>
      <c r="V1795" t="s">
        <v>8132</v>
      </c>
      <c r="W1795" t="s">
        <v>14278</v>
      </c>
      <c r="X1795">
        <v>-0.84999990000000003</v>
      </c>
      <c r="Y1795">
        <v>-10.303029</v>
      </c>
      <c r="Z1795" t="b">
        <v>0</v>
      </c>
      <c r="AA1795" t="s">
        <v>25</v>
      </c>
      <c r="AB1795" t="s">
        <v>26</v>
      </c>
      <c r="AC1795">
        <v>4.4999999999999998E-2</v>
      </c>
      <c r="AD1795">
        <v>0</v>
      </c>
      <c r="AE1795" t="b">
        <v>0</v>
      </c>
      <c r="AF1795" t="b">
        <v>0</v>
      </c>
    </row>
    <row r="1796" spans="1:32" x14ac:dyDescent="0.35">
      <c r="A1796" t="s">
        <v>15569</v>
      </c>
      <c r="B1796" t="s">
        <v>5992</v>
      </c>
      <c r="C1796">
        <v>195.55999755859301</v>
      </c>
      <c r="D1796" t="s">
        <v>27</v>
      </c>
      <c r="E1796" s="1">
        <v>46220</v>
      </c>
      <c r="F1796">
        <v>0.38596143002178401</v>
      </c>
      <c r="G1796">
        <v>165</v>
      </c>
      <c r="H1796">
        <v>-0.21319304164043101</v>
      </c>
      <c r="I1796">
        <v>5.1734892794378304E-3</v>
      </c>
      <c r="J1796">
        <v>0.35325191092991098</v>
      </c>
      <c r="K1796">
        <v>-5.1886103425777298E-2</v>
      </c>
      <c r="L1796">
        <v>0.116191849141199</v>
      </c>
      <c r="M1796">
        <v>0.116191849141199</v>
      </c>
      <c r="N1796" s="2">
        <v>0.84373083483273503</v>
      </c>
      <c r="O1796" t="s">
        <v>43</v>
      </c>
      <c r="P1796">
        <v>8.77</v>
      </c>
      <c r="Q1796">
        <v>8.6999999999999993</v>
      </c>
      <c r="R1796">
        <v>8.85</v>
      </c>
      <c r="S1796">
        <v>624</v>
      </c>
      <c r="T1796">
        <v>8954</v>
      </c>
      <c r="U1796">
        <v>0.462590823364257</v>
      </c>
      <c r="V1796" t="s">
        <v>8133</v>
      </c>
      <c r="W1796" t="s">
        <v>14279</v>
      </c>
      <c r="X1796">
        <v>-0.77999973</v>
      </c>
      <c r="Y1796">
        <v>-8.1675360000000001</v>
      </c>
      <c r="Z1796" t="b">
        <v>0</v>
      </c>
      <c r="AA1796" t="s">
        <v>25</v>
      </c>
      <c r="AB1796" t="s">
        <v>26</v>
      </c>
      <c r="AC1796">
        <v>4.4999999999999998E-2</v>
      </c>
      <c r="AD1796">
        <v>0</v>
      </c>
      <c r="AE1796" t="b">
        <v>0</v>
      </c>
      <c r="AF1796" t="b">
        <v>0</v>
      </c>
    </row>
    <row r="1797" spans="1:32" x14ac:dyDescent="0.35">
      <c r="A1797" t="s">
        <v>15569</v>
      </c>
      <c r="B1797" t="s">
        <v>5992</v>
      </c>
      <c r="C1797">
        <v>195.55999755859301</v>
      </c>
      <c r="D1797" t="s">
        <v>27</v>
      </c>
      <c r="E1797" s="1">
        <v>46220</v>
      </c>
      <c r="F1797">
        <v>0.38596143002178401</v>
      </c>
      <c r="G1797">
        <v>170</v>
      </c>
      <c r="H1797">
        <v>-0.24261575381755199</v>
      </c>
      <c r="I1797">
        <v>5.6516858330615503E-3</v>
      </c>
      <c r="J1797">
        <v>0.37992105511077401</v>
      </c>
      <c r="K1797">
        <v>-5.4425502748232102E-2</v>
      </c>
      <c r="L1797">
        <v>0.13447517317937999</v>
      </c>
      <c r="M1797">
        <v>0.13447517317937999</v>
      </c>
      <c r="N1797" s="2">
        <v>0.86929843588827205</v>
      </c>
      <c r="O1797" t="s">
        <v>42</v>
      </c>
      <c r="P1797">
        <v>10.15</v>
      </c>
      <c r="Q1797">
        <v>10.199999999999999</v>
      </c>
      <c r="R1797">
        <v>10.3</v>
      </c>
      <c r="S1797">
        <v>325</v>
      </c>
      <c r="T1797">
        <v>10690</v>
      </c>
      <c r="U1797">
        <v>0.455419264221191</v>
      </c>
      <c r="V1797" t="s">
        <v>8134</v>
      </c>
      <c r="W1797" t="s">
        <v>14276</v>
      </c>
      <c r="X1797">
        <v>-1.1100006</v>
      </c>
      <c r="Y1797">
        <v>-9.8579089999999994</v>
      </c>
      <c r="Z1797" t="b">
        <v>0</v>
      </c>
      <c r="AA1797" t="s">
        <v>25</v>
      </c>
      <c r="AB1797" t="s">
        <v>26</v>
      </c>
      <c r="AC1797">
        <v>4.4999999999999998E-2</v>
      </c>
      <c r="AD1797">
        <v>0</v>
      </c>
      <c r="AE1797" t="b">
        <v>0</v>
      </c>
      <c r="AF1797" t="b">
        <v>0</v>
      </c>
    </row>
    <row r="1798" spans="1:32" x14ac:dyDescent="0.35">
      <c r="A1798" t="s">
        <v>15569</v>
      </c>
      <c r="B1798" t="s">
        <v>5992</v>
      </c>
      <c r="C1798">
        <v>195.55999755859301</v>
      </c>
      <c r="D1798" t="s">
        <v>27</v>
      </c>
      <c r="E1798" s="1">
        <v>46220</v>
      </c>
      <c r="F1798">
        <v>0.38596143002178401</v>
      </c>
      <c r="G1798">
        <v>175</v>
      </c>
      <c r="H1798">
        <v>-0.274321166427482</v>
      </c>
      <c r="I1798">
        <v>6.1062570628814903E-3</v>
      </c>
      <c r="J1798">
        <v>0.40489483466039999</v>
      </c>
      <c r="K1798">
        <v>-5.6621517904128997E-2</v>
      </c>
      <c r="L1798">
        <v>0.157263084299433</v>
      </c>
      <c r="M1798">
        <v>0.157263084299433</v>
      </c>
      <c r="N1798" s="2">
        <v>0.89486603694380995</v>
      </c>
      <c r="O1798" t="s">
        <v>42</v>
      </c>
      <c r="P1798">
        <v>11.87</v>
      </c>
      <c r="Q1798">
        <v>11.8</v>
      </c>
      <c r="R1798">
        <v>11.95</v>
      </c>
      <c r="S1798">
        <v>259</v>
      </c>
      <c r="T1798">
        <v>4437</v>
      </c>
      <c r="U1798">
        <v>0.44922425781249897</v>
      </c>
      <c r="V1798" t="s">
        <v>8135</v>
      </c>
      <c r="W1798" t="s">
        <v>13871</v>
      </c>
      <c r="X1798">
        <v>-1.3800001</v>
      </c>
      <c r="Y1798">
        <v>-10.415095000000001</v>
      </c>
      <c r="Z1798" t="b">
        <v>0</v>
      </c>
      <c r="AA1798" t="s">
        <v>25</v>
      </c>
      <c r="AB1798" t="s">
        <v>26</v>
      </c>
      <c r="AC1798">
        <v>4.4999999999999998E-2</v>
      </c>
      <c r="AD1798">
        <v>0</v>
      </c>
      <c r="AE1798" t="b">
        <v>0</v>
      </c>
      <c r="AF1798" t="b">
        <v>0</v>
      </c>
    </row>
    <row r="1799" spans="1:32" x14ac:dyDescent="0.35">
      <c r="A1799" t="s">
        <v>15569</v>
      </c>
      <c r="B1799" t="s">
        <v>5992</v>
      </c>
      <c r="C1799">
        <v>195.55999755859301</v>
      </c>
      <c r="D1799" t="s">
        <v>27</v>
      </c>
      <c r="E1799" s="1">
        <v>46220</v>
      </c>
      <c r="F1799">
        <v>0.38596143002178401</v>
      </c>
      <c r="G1799">
        <v>180</v>
      </c>
      <c r="H1799">
        <v>-0.307573335713</v>
      </c>
      <c r="I1799">
        <v>6.5545140265483798E-3</v>
      </c>
      <c r="J1799">
        <v>0.42714811161431498</v>
      </c>
      <c r="K1799">
        <v>-5.7999575055821498E-2</v>
      </c>
      <c r="L1799">
        <v>0.180845922551581</v>
      </c>
      <c r="M1799">
        <v>0.180845922551581</v>
      </c>
      <c r="N1799" s="2">
        <v>0.92043363799934697</v>
      </c>
      <c r="O1799" t="s">
        <v>42</v>
      </c>
      <c r="P1799">
        <v>13.65</v>
      </c>
      <c r="Q1799">
        <v>13.6</v>
      </c>
      <c r="R1799">
        <v>13.7</v>
      </c>
      <c r="S1799">
        <v>232</v>
      </c>
      <c r="T1799">
        <v>8294</v>
      </c>
      <c r="U1799">
        <v>0.44150338775634701</v>
      </c>
      <c r="V1799" t="s">
        <v>8136</v>
      </c>
      <c r="W1799" t="s">
        <v>13779</v>
      </c>
      <c r="X1799">
        <v>-1.3400002</v>
      </c>
      <c r="Y1799">
        <v>-8.9392940000000003</v>
      </c>
      <c r="Z1799" t="b">
        <v>0</v>
      </c>
      <c r="AA1799" t="s">
        <v>25</v>
      </c>
      <c r="AB1799" t="s">
        <v>26</v>
      </c>
      <c r="AC1799">
        <v>4.4999999999999998E-2</v>
      </c>
      <c r="AD1799">
        <v>0</v>
      </c>
      <c r="AE1799" t="b">
        <v>0</v>
      </c>
      <c r="AF1799" t="b">
        <v>0</v>
      </c>
    </row>
    <row r="1800" spans="1:32" x14ac:dyDescent="0.35">
      <c r="A1800" t="s">
        <v>15569</v>
      </c>
      <c r="B1800" t="s">
        <v>5992</v>
      </c>
      <c r="C1800">
        <v>195.55999755859301</v>
      </c>
      <c r="D1800" t="s">
        <v>27</v>
      </c>
      <c r="E1800" s="1">
        <v>46220</v>
      </c>
      <c r="F1800">
        <v>0.38596143002178401</v>
      </c>
      <c r="G1800">
        <v>185</v>
      </c>
      <c r="H1800">
        <v>-0.34287441890176601</v>
      </c>
      <c r="I1800">
        <v>6.9464813318993301E-3</v>
      </c>
      <c r="J1800">
        <v>0.44659037252212702</v>
      </c>
      <c r="K1800">
        <v>-5.9024517776239897E-2</v>
      </c>
      <c r="L1800">
        <v>0.206946030055362</v>
      </c>
      <c r="M1800">
        <v>0.206946030055362</v>
      </c>
      <c r="N1800" s="2">
        <v>0.94600123905488498</v>
      </c>
      <c r="O1800" t="s">
        <v>42</v>
      </c>
      <c r="P1800">
        <v>15.62</v>
      </c>
      <c r="Q1800">
        <v>15.55</v>
      </c>
      <c r="R1800">
        <v>15.7</v>
      </c>
      <c r="S1800">
        <v>164</v>
      </c>
      <c r="T1800">
        <v>3673</v>
      </c>
      <c r="U1800">
        <v>0.43555251953125002</v>
      </c>
      <c r="V1800" t="s">
        <v>8137</v>
      </c>
      <c r="W1800" t="s">
        <v>14044</v>
      </c>
      <c r="X1800">
        <v>-1.0600004000000001</v>
      </c>
      <c r="Y1800">
        <v>-6.3549185000000001</v>
      </c>
      <c r="Z1800" t="b">
        <v>0</v>
      </c>
      <c r="AA1800" t="s">
        <v>25</v>
      </c>
      <c r="AB1800" t="s">
        <v>26</v>
      </c>
      <c r="AC1800">
        <v>4.4999999999999998E-2</v>
      </c>
      <c r="AD1800">
        <v>0</v>
      </c>
      <c r="AE1800" t="b">
        <v>0</v>
      </c>
      <c r="AF1800" t="b">
        <v>0</v>
      </c>
    </row>
    <row r="1801" spans="1:32" x14ac:dyDescent="0.35">
      <c r="A1801" t="s">
        <v>15569</v>
      </c>
      <c r="B1801" t="s">
        <v>5992</v>
      </c>
      <c r="C1801">
        <v>195.55999755859301</v>
      </c>
      <c r="D1801" t="s">
        <v>27</v>
      </c>
      <c r="E1801" s="1">
        <v>46220</v>
      </c>
      <c r="F1801">
        <v>0.38596143002178401</v>
      </c>
      <c r="G1801">
        <v>190</v>
      </c>
      <c r="H1801">
        <v>-0.37955417263288699</v>
      </c>
      <c r="I1801">
        <v>7.3033307503501399E-3</v>
      </c>
      <c r="J1801">
        <v>0.46242629072318198</v>
      </c>
      <c r="K1801">
        <v>-5.9261397433099897E-2</v>
      </c>
      <c r="L1801">
        <v>0.23119130758425499</v>
      </c>
      <c r="M1801">
        <v>0.23119130758425499</v>
      </c>
      <c r="N1801" s="2">
        <v>0.97156884011042199</v>
      </c>
      <c r="O1801" t="s">
        <v>41</v>
      </c>
      <c r="P1801">
        <v>17.45</v>
      </c>
      <c r="Q1801">
        <v>17.7</v>
      </c>
      <c r="R1801">
        <v>17.850000000000001</v>
      </c>
      <c r="S1801">
        <v>837</v>
      </c>
      <c r="T1801">
        <v>4383</v>
      </c>
      <c r="U1801">
        <v>0.42896078857421799</v>
      </c>
      <c r="V1801" t="s">
        <v>8138</v>
      </c>
      <c r="W1801" t="s">
        <v>14280</v>
      </c>
      <c r="X1801">
        <v>-2.0499991999999998</v>
      </c>
      <c r="Y1801">
        <v>-10.512816000000001</v>
      </c>
      <c r="Z1801" t="b">
        <v>0</v>
      </c>
      <c r="AA1801" t="s">
        <v>25</v>
      </c>
      <c r="AB1801" t="s">
        <v>26</v>
      </c>
      <c r="AC1801">
        <v>4.4999999999999998E-2</v>
      </c>
      <c r="AD1801">
        <v>0</v>
      </c>
      <c r="AE1801" t="b">
        <v>0</v>
      </c>
      <c r="AF1801" t="b">
        <v>0</v>
      </c>
    </row>
    <row r="1802" spans="1:32" x14ac:dyDescent="0.35">
      <c r="A1802" t="s">
        <v>15569</v>
      </c>
      <c r="B1802" t="s">
        <v>5992</v>
      </c>
      <c r="C1802">
        <v>195.55999755859301</v>
      </c>
      <c r="D1802" t="s">
        <v>27</v>
      </c>
      <c r="E1802" s="1">
        <v>46220</v>
      </c>
      <c r="F1802">
        <v>0.38596143002178401</v>
      </c>
      <c r="G1802">
        <v>195</v>
      </c>
      <c r="H1802">
        <v>-0.41747175122637098</v>
      </c>
      <c r="I1802">
        <v>7.6008453500046201E-3</v>
      </c>
      <c r="J1802">
        <v>0.47427947228384998</v>
      </c>
      <c r="K1802">
        <v>-5.8835226077077099E-2</v>
      </c>
      <c r="L1802">
        <v>0.26391580785549401</v>
      </c>
      <c r="M1802">
        <v>0.26391580785549401</v>
      </c>
      <c r="N1802" s="2">
        <v>0.99713644116596001</v>
      </c>
      <c r="O1802" t="s">
        <v>41</v>
      </c>
      <c r="P1802">
        <v>19.920000000000002</v>
      </c>
      <c r="Q1802">
        <v>20.05</v>
      </c>
      <c r="R1802">
        <v>20.2</v>
      </c>
      <c r="S1802">
        <v>224</v>
      </c>
      <c r="T1802">
        <v>1230</v>
      </c>
      <c r="U1802">
        <v>0.42273526489257801</v>
      </c>
      <c r="V1802" t="s">
        <v>8139</v>
      </c>
      <c r="W1802" t="s">
        <v>14281</v>
      </c>
      <c r="X1802">
        <v>-1.6200007999999999</v>
      </c>
      <c r="Y1802">
        <v>-7.5208955</v>
      </c>
      <c r="Z1802" t="b">
        <v>0</v>
      </c>
      <c r="AA1802" t="s">
        <v>25</v>
      </c>
      <c r="AB1802" t="s">
        <v>26</v>
      </c>
      <c r="AC1802">
        <v>4.4999999999999998E-2</v>
      </c>
      <c r="AD1802">
        <v>0</v>
      </c>
      <c r="AE1802" t="b">
        <v>0</v>
      </c>
      <c r="AF1802" t="b">
        <v>0</v>
      </c>
    </row>
    <row r="1803" spans="1:32" x14ac:dyDescent="0.35">
      <c r="A1803" t="s">
        <v>15569</v>
      </c>
      <c r="B1803" t="s">
        <v>5992</v>
      </c>
      <c r="C1803">
        <v>195.55999755859301</v>
      </c>
      <c r="D1803" t="s">
        <v>27</v>
      </c>
      <c r="E1803" s="1">
        <v>46220</v>
      </c>
      <c r="F1803">
        <v>0.38596143002178401</v>
      </c>
      <c r="G1803">
        <v>200</v>
      </c>
      <c r="H1803">
        <v>-0.45640280717443898</v>
      </c>
      <c r="I1803">
        <v>7.8492808842421605E-3</v>
      </c>
      <c r="J1803">
        <v>0.48179065751867201</v>
      </c>
      <c r="K1803">
        <v>-5.7557487879184299E-2</v>
      </c>
      <c r="L1803">
        <v>0.296242844560685</v>
      </c>
      <c r="M1803">
        <v>0.296242844560685</v>
      </c>
      <c r="N1803" s="2">
        <v>1.0227040422214899</v>
      </c>
      <c r="O1803" t="s">
        <v>41</v>
      </c>
      <c r="P1803">
        <v>22.36</v>
      </c>
      <c r="Q1803">
        <v>22.55</v>
      </c>
      <c r="R1803">
        <v>22.7</v>
      </c>
      <c r="S1803">
        <v>1368</v>
      </c>
      <c r="T1803">
        <v>2769</v>
      </c>
      <c r="U1803">
        <v>0.415838361206054</v>
      </c>
      <c r="V1803" t="s">
        <v>8140</v>
      </c>
      <c r="W1803" t="s">
        <v>14282</v>
      </c>
      <c r="X1803">
        <v>-1.7399998000000001</v>
      </c>
      <c r="Y1803">
        <v>-7.2199159999999996</v>
      </c>
      <c r="Z1803" t="b">
        <v>1</v>
      </c>
      <c r="AA1803" t="s">
        <v>25</v>
      </c>
      <c r="AB1803" t="s">
        <v>26</v>
      </c>
      <c r="AC1803">
        <v>4.4999999999999998E-2</v>
      </c>
      <c r="AD1803">
        <v>0</v>
      </c>
      <c r="AE1803" t="b">
        <v>0</v>
      </c>
      <c r="AF1803" t="b">
        <v>0</v>
      </c>
    </row>
    <row r="1804" spans="1:32" x14ac:dyDescent="0.35">
      <c r="A1804" t="s">
        <v>15569</v>
      </c>
      <c r="B1804" t="s">
        <v>5992</v>
      </c>
      <c r="C1804">
        <v>195.55999755859301</v>
      </c>
      <c r="D1804" t="s">
        <v>27</v>
      </c>
      <c r="E1804" s="1">
        <v>46220</v>
      </c>
      <c r="F1804">
        <v>0.38596143002178401</v>
      </c>
      <c r="G1804">
        <v>210</v>
      </c>
      <c r="H1804">
        <v>-0.53516094419930305</v>
      </c>
      <c r="I1804">
        <v>8.0749789933758503E-3</v>
      </c>
      <c r="J1804">
        <v>0.48280403670994898</v>
      </c>
      <c r="K1804">
        <v>-5.3303903385624497E-2</v>
      </c>
      <c r="L1804">
        <v>0.37361575208458497</v>
      </c>
      <c r="M1804">
        <v>0.37361575208458497</v>
      </c>
      <c r="N1804" s="2">
        <v>1.0738392443325699</v>
      </c>
      <c r="O1804" t="s">
        <v>40</v>
      </c>
      <c r="P1804">
        <v>28.2</v>
      </c>
      <c r="Q1804">
        <v>28.2</v>
      </c>
      <c r="R1804">
        <v>28.4</v>
      </c>
      <c r="S1804">
        <v>278</v>
      </c>
      <c r="T1804">
        <v>343</v>
      </c>
      <c r="U1804">
        <v>0.40506576385498</v>
      </c>
      <c r="V1804" t="s">
        <v>8141</v>
      </c>
      <c r="W1804" t="s">
        <v>14283</v>
      </c>
      <c r="X1804">
        <v>-1.8499985000000001</v>
      </c>
      <c r="Y1804">
        <v>-6.1564009999999998</v>
      </c>
      <c r="Z1804" t="b">
        <v>1</v>
      </c>
      <c r="AA1804" t="s">
        <v>25</v>
      </c>
      <c r="AB1804" t="s">
        <v>26</v>
      </c>
      <c r="AC1804">
        <v>4.4999999999999998E-2</v>
      </c>
      <c r="AD1804">
        <v>0</v>
      </c>
      <c r="AE1804" t="b">
        <v>0</v>
      </c>
      <c r="AF1804" t="b">
        <v>0</v>
      </c>
    </row>
    <row r="1805" spans="1:32" x14ac:dyDescent="0.35">
      <c r="A1805" t="s">
        <v>15569</v>
      </c>
      <c r="B1805" t="s">
        <v>5992</v>
      </c>
      <c r="C1805">
        <v>195.55999755859301</v>
      </c>
      <c r="D1805" t="s">
        <v>27</v>
      </c>
      <c r="E1805" s="1">
        <v>46220</v>
      </c>
      <c r="F1805">
        <v>0.38596143002178401</v>
      </c>
      <c r="G1805">
        <v>220</v>
      </c>
      <c r="H1805">
        <v>-0.613332408941761</v>
      </c>
      <c r="I1805">
        <v>7.9995219673146493E-3</v>
      </c>
      <c r="J1805">
        <v>0.46499586752451</v>
      </c>
      <c r="K1805">
        <v>-4.6256666879140103E-2</v>
      </c>
      <c r="L1805">
        <v>0.45377090457081698</v>
      </c>
      <c r="M1805">
        <v>0.45377090457081698</v>
      </c>
      <c r="N1805" s="2">
        <v>1.12497444644364</v>
      </c>
      <c r="O1805" t="s">
        <v>40</v>
      </c>
      <c r="P1805">
        <v>34.25</v>
      </c>
      <c r="Q1805">
        <v>34.700000000000003</v>
      </c>
      <c r="R1805">
        <v>34.799999999999997</v>
      </c>
      <c r="S1805">
        <v>165</v>
      </c>
      <c r="T1805">
        <v>382</v>
      </c>
      <c r="U1805">
        <v>0.39380489013671799</v>
      </c>
      <c r="V1805" t="s">
        <v>8142</v>
      </c>
      <c r="W1805" t="s">
        <v>14284</v>
      </c>
      <c r="X1805">
        <v>-4.4599989999999998</v>
      </c>
      <c r="Y1805">
        <v>-11.521568</v>
      </c>
      <c r="Z1805" t="b">
        <v>1</v>
      </c>
      <c r="AA1805" t="s">
        <v>25</v>
      </c>
      <c r="AB1805" t="s">
        <v>26</v>
      </c>
      <c r="AC1805">
        <v>4.4999999999999998E-2</v>
      </c>
      <c r="AD1805">
        <v>0</v>
      </c>
      <c r="AE1805" t="b">
        <v>0</v>
      </c>
      <c r="AF1805" t="b">
        <v>0</v>
      </c>
    </row>
    <row r="1806" spans="1:32" x14ac:dyDescent="0.35">
      <c r="A1806" t="s">
        <v>15569</v>
      </c>
      <c r="B1806" t="s">
        <v>5992</v>
      </c>
      <c r="C1806">
        <v>195.55999755859301</v>
      </c>
      <c r="D1806" t="s">
        <v>27</v>
      </c>
      <c r="E1806" s="1">
        <v>46220</v>
      </c>
      <c r="F1806">
        <v>0.38596143002178401</v>
      </c>
      <c r="G1806">
        <v>230</v>
      </c>
      <c r="H1806">
        <v>-0.68788990850131904</v>
      </c>
      <c r="I1806">
        <v>7.6052834983383402E-3</v>
      </c>
      <c r="J1806">
        <v>0.42988365638828802</v>
      </c>
      <c r="K1806">
        <v>-3.7062995924657401E-2</v>
      </c>
      <c r="L1806">
        <v>0.54412762191893305</v>
      </c>
      <c r="M1806">
        <v>0.54412762191893305</v>
      </c>
      <c r="N1806" s="2">
        <v>1.17610964855472</v>
      </c>
      <c r="O1806" t="s">
        <v>39</v>
      </c>
      <c r="P1806">
        <v>41.07</v>
      </c>
      <c r="Q1806">
        <v>41.75</v>
      </c>
      <c r="R1806">
        <v>41.9</v>
      </c>
      <c r="S1806">
        <v>82</v>
      </c>
      <c r="T1806">
        <v>744</v>
      </c>
      <c r="U1806">
        <v>0.38294074096679598</v>
      </c>
      <c r="V1806" t="s">
        <v>8143</v>
      </c>
      <c r="W1806" t="s">
        <v>14285</v>
      </c>
      <c r="X1806">
        <v>-3.0299988</v>
      </c>
      <c r="Y1806">
        <v>-6.8707456999999996</v>
      </c>
      <c r="Z1806" t="b">
        <v>1</v>
      </c>
      <c r="AA1806" t="s">
        <v>25</v>
      </c>
      <c r="AB1806" t="s">
        <v>26</v>
      </c>
      <c r="AC1806">
        <v>4.4999999999999998E-2</v>
      </c>
      <c r="AD1806">
        <v>0</v>
      </c>
      <c r="AE1806" t="b">
        <v>0</v>
      </c>
      <c r="AF1806" t="b">
        <v>0</v>
      </c>
    </row>
    <row r="1807" spans="1:32" x14ac:dyDescent="0.35">
      <c r="A1807" t="s">
        <v>15569</v>
      </c>
      <c r="B1807" t="s">
        <v>5992</v>
      </c>
      <c r="C1807">
        <v>195.55999755859301</v>
      </c>
      <c r="D1807" t="s">
        <v>27</v>
      </c>
      <c r="E1807" s="1">
        <v>46220</v>
      </c>
      <c r="F1807">
        <v>0.38596143002178401</v>
      </c>
      <c r="G1807">
        <v>240</v>
      </c>
      <c r="H1807">
        <v>-0.75599513323174805</v>
      </c>
      <c r="I1807">
        <v>6.9265056750983899E-3</v>
      </c>
      <c r="J1807">
        <v>0.38109516302199198</v>
      </c>
      <c r="K1807">
        <v>-2.6498753633052399E-2</v>
      </c>
      <c r="L1807">
        <v>0.66243927674571801</v>
      </c>
      <c r="M1807">
        <v>0.66243927674571801</v>
      </c>
      <c r="N1807" s="2">
        <v>1.22724485066579</v>
      </c>
      <c r="O1807" t="s">
        <v>39</v>
      </c>
      <c r="P1807">
        <v>50</v>
      </c>
      <c r="Q1807">
        <v>49.45</v>
      </c>
      <c r="R1807">
        <v>49.65</v>
      </c>
      <c r="S1807">
        <v>3</v>
      </c>
      <c r="T1807">
        <v>676</v>
      </c>
      <c r="U1807">
        <v>0.37274797180175701</v>
      </c>
      <c r="V1807" t="s">
        <v>8144</v>
      </c>
      <c r="W1807" t="s">
        <v>12637</v>
      </c>
      <c r="X1807">
        <v>-2.0999984999999999</v>
      </c>
      <c r="Y1807">
        <v>-4.0307073999999998</v>
      </c>
      <c r="Z1807" t="b">
        <v>1</v>
      </c>
      <c r="AA1807" t="s">
        <v>25</v>
      </c>
      <c r="AB1807" t="s">
        <v>26</v>
      </c>
      <c r="AC1807">
        <v>4.4999999999999998E-2</v>
      </c>
      <c r="AD1807">
        <v>0</v>
      </c>
      <c r="AE1807" t="b">
        <v>0</v>
      </c>
      <c r="AF1807" t="b">
        <v>0</v>
      </c>
    </row>
    <row r="1808" spans="1:32" x14ac:dyDescent="0.35">
      <c r="A1808" t="s">
        <v>15569</v>
      </c>
      <c r="B1808" t="s">
        <v>5992</v>
      </c>
      <c r="C1808">
        <v>195.55999755859301</v>
      </c>
      <c r="D1808" t="s">
        <v>27</v>
      </c>
      <c r="E1808" s="1">
        <v>46220</v>
      </c>
      <c r="F1808">
        <v>0.38596143002178401</v>
      </c>
      <c r="G1808">
        <v>250</v>
      </c>
      <c r="H1808">
        <v>-0.78406977973658298</v>
      </c>
      <c r="I1808">
        <v>5.98056168222521E-3</v>
      </c>
      <c r="J1808">
        <v>0.355881358452735</v>
      </c>
      <c r="K1808">
        <v>-2.5173322951808901E-2</v>
      </c>
      <c r="L1808">
        <v>0.76710468247154195</v>
      </c>
      <c r="M1808">
        <v>0.76710468247154195</v>
      </c>
      <c r="N1808" s="2">
        <v>1.2783800527768701</v>
      </c>
      <c r="O1808" t="s">
        <v>39</v>
      </c>
      <c r="P1808">
        <v>57.9</v>
      </c>
      <c r="Q1808">
        <v>56.9</v>
      </c>
      <c r="R1808">
        <v>59.25</v>
      </c>
      <c r="S1808">
        <v>49</v>
      </c>
      <c r="T1808">
        <v>512</v>
      </c>
      <c r="U1808">
        <v>0.40314317565917901</v>
      </c>
      <c r="V1808" t="s">
        <v>8145</v>
      </c>
      <c r="W1808" t="s">
        <v>13805</v>
      </c>
      <c r="X1808">
        <v>-2.1499977000000001</v>
      </c>
      <c r="Y1808">
        <v>-3.5803459000000002</v>
      </c>
      <c r="Z1808" t="b">
        <v>1</v>
      </c>
      <c r="AA1808" t="s">
        <v>25</v>
      </c>
      <c r="AB1808" t="s">
        <v>26</v>
      </c>
      <c r="AC1808">
        <v>4.4999999999999998E-2</v>
      </c>
      <c r="AD1808">
        <v>0</v>
      </c>
      <c r="AE1808" t="b">
        <v>0</v>
      </c>
      <c r="AF1808" t="b">
        <v>0</v>
      </c>
    </row>
    <row r="1809" spans="1:32" x14ac:dyDescent="0.35">
      <c r="A1809" t="s">
        <v>15569</v>
      </c>
      <c r="B1809" t="s">
        <v>5992</v>
      </c>
      <c r="C1809">
        <v>195.55999755859301</v>
      </c>
      <c r="D1809" t="s">
        <v>27</v>
      </c>
      <c r="E1809" s="1">
        <v>46220</v>
      </c>
      <c r="F1809">
        <v>0.38596143002178401</v>
      </c>
      <c r="G1809">
        <v>260</v>
      </c>
      <c r="H1809">
        <v>-0.82854076779240504</v>
      </c>
      <c r="I1809">
        <v>5.2201876544073298E-3</v>
      </c>
      <c r="J1809">
        <v>0.30912935213488002</v>
      </c>
      <c r="K1809">
        <v>-1.6153837591125399E-2</v>
      </c>
      <c r="L1809">
        <v>0.87044520964387395</v>
      </c>
      <c r="M1809">
        <v>0.87044520964387395</v>
      </c>
      <c r="N1809" s="2">
        <v>1.3295152548879401</v>
      </c>
      <c r="O1809" t="s">
        <v>39</v>
      </c>
      <c r="P1809">
        <v>65.7</v>
      </c>
      <c r="Q1809">
        <v>64.349999999999994</v>
      </c>
      <c r="R1809">
        <v>68</v>
      </c>
      <c r="S1809">
        <v>11</v>
      </c>
      <c r="T1809">
        <v>87</v>
      </c>
      <c r="U1809">
        <v>0.40119007019042902</v>
      </c>
      <c r="V1809" t="s">
        <v>8146</v>
      </c>
      <c r="W1809" t="s">
        <v>12636</v>
      </c>
      <c r="X1809">
        <v>-3.8700027000000001</v>
      </c>
      <c r="Y1809">
        <v>-5.5627465000000003</v>
      </c>
      <c r="Z1809" t="b">
        <v>1</v>
      </c>
      <c r="AA1809" t="s">
        <v>25</v>
      </c>
      <c r="AB1809" t="s">
        <v>26</v>
      </c>
      <c r="AC1809">
        <v>4.4999999999999998E-2</v>
      </c>
      <c r="AD1809">
        <v>0</v>
      </c>
      <c r="AE1809" t="b">
        <v>0</v>
      </c>
      <c r="AF1809" t="b">
        <v>0</v>
      </c>
    </row>
    <row r="1810" spans="1:32" x14ac:dyDescent="0.35">
      <c r="A1810" t="s">
        <v>15569</v>
      </c>
      <c r="B1810" t="s">
        <v>5992</v>
      </c>
      <c r="C1810">
        <v>195.55999755859301</v>
      </c>
      <c r="D1810" t="s">
        <v>27</v>
      </c>
      <c r="E1810" s="1">
        <v>46220</v>
      </c>
      <c r="F1810">
        <v>0.38596143002178401</v>
      </c>
      <c r="G1810">
        <v>270</v>
      </c>
      <c r="H1810">
        <v>-0.84343373443811698</v>
      </c>
      <c r="I1810">
        <v>4.5909269091308396E-3</v>
      </c>
      <c r="J1810">
        <v>0.29142901396438198</v>
      </c>
      <c r="K1810">
        <v>-1.5072841243482101E-2</v>
      </c>
      <c r="L1810">
        <v>1.12641174617842</v>
      </c>
      <c r="M1810">
        <v>1.12641174617842</v>
      </c>
      <c r="N1810" s="2">
        <v>1.3806504569990199</v>
      </c>
      <c r="O1810" t="s">
        <v>39</v>
      </c>
      <c r="P1810">
        <v>85.02</v>
      </c>
      <c r="Q1810">
        <v>73.45</v>
      </c>
      <c r="R1810">
        <v>77.849999999999994</v>
      </c>
      <c r="S1810">
        <v>1</v>
      </c>
      <c r="T1810">
        <v>13</v>
      </c>
      <c r="U1810">
        <v>0.43005941040038997</v>
      </c>
      <c r="V1810" t="s">
        <v>8147</v>
      </c>
      <c r="W1810" t="s">
        <v>8148</v>
      </c>
      <c r="X1810">
        <v>0</v>
      </c>
      <c r="Y1810">
        <v>0</v>
      </c>
      <c r="Z1810" t="b">
        <v>1</v>
      </c>
      <c r="AA1810" t="s">
        <v>25</v>
      </c>
      <c r="AB1810" t="s">
        <v>26</v>
      </c>
      <c r="AC1810">
        <v>4.4999999999999998E-2</v>
      </c>
      <c r="AD1810">
        <v>0</v>
      </c>
      <c r="AE1810" t="b">
        <v>0</v>
      </c>
      <c r="AF1810" t="b">
        <v>0</v>
      </c>
    </row>
    <row r="1811" spans="1:32" x14ac:dyDescent="0.35">
      <c r="A1811" t="s">
        <v>15569</v>
      </c>
      <c r="B1811" t="s">
        <v>5992</v>
      </c>
      <c r="C1811">
        <v>195.55999755859301</v>
      </c>
      <c r="D1811" t="s">
        <v>27</v>
      </c>
      <c r="E1811" s="1">
        <v>46220</v>
      </c>
      <c r="F1811">
        <v>0.38596143002178401</v>
      </c>
      <c r="G1811">
        <v>280</v>
      </c>
      <c r="H1811">
        <v>-0.87235785644305497</v>
      </c>
      <c r="I1811">
        <v>3.9773606391395296E-3</v>
      </c>
      <c r="J1811">
        <v>0.25377019426539998</v>
      </c>
      <c r="K1811">
        <v>-7.7152822736125896E-3</v>
      </c>
      <c r="L1811">
        <v>1.1840439632552899</v>
      </c>
      <c r="M1811">
        <v>1.1840439632552899</v>
      </c>
      <c r="N1811" s="2">
        <v>1.4317856591100899</v>
      </c>
      <c r="O1811" t="s">
        <v>39</v>
      </c>
      <c r="P1811">
        <v>89.37</v>
      </c>
      <c r="Q1811">
        <v>82.7</v>
      </c>
      <c r="R1811">
        <v>87.1</v>
      </c>
      <c r="S1811">
        <v>2</v>
      </c>
      <c r="T1811">
        <v>23</v>
      </c>
      <c r="U1811">
        <v>0.432256654052734</v>
      </c>
      <c r="V1811" t="s">
        <v>8149</v>
      </c>
      <c r="W1811" t="s">
        <v>8150</v>
      </c>
      <c r="X1811">
        <v>0</v>
      </c>
      <c r="Y1811">
        <v>0</v>
      </c>
      <c r="Z1811" t="b">
        <v>1</v>
      </c>
      <c r="AA1811" t="s">
        <v>25</v>
      </c>
      <c r="AB1811" t="s">
        <v>26</v>
      </c>
      <c r="AC1811">
        <v>4.4999999999999998E-2</v>
      </c>
      <c r="AD1811">
        <v>0</v>
      </c>
      <c r="AE1811" t="b">
        <v>0</v>
      </c>
      <c r="AF1811" t="b">
        <v>0</v>
      </c>
    </row>
    <row r="1812" spans="1:32" x14ac:dyDescent="0.35">
      <c r="A1812" t="s">
        <v>15569</v>
      </c>
      <c r="B1812" t="s">
        <v>5992</v>
      </c>
      <c r="C1812">
        <v>195.55999755859301</v>
      </c>
      <c r="D1812" t="s">
        <v>27</v>
      </c>
      <c r="E1812" s="1">
        <v>46220</v>
      </c>
      <c r="F1812">
        <v>0.38596143002178401</v>
      </c>
      <c r="G1812">
        <v>290</v>
      </c>
      <c r="H1812">
        <v>-0.89517100437237196</v>
      </c>
      <c r="I1812">
        <v>3.4274097924595001E-3</v>
      </c>
      <c r="J1812">
        <v>0.22065748976896099</v>
      </c>
      <c r="K1812">
        <v>-1.2545481053514501E-3</v>
      </c>
      <c r="L1812">
        <v>1.3114972801011699</v>
      </c>
      <c r="M1812">
        <v>1.3114972801011699</v>
      </c>
      <c r="N1812" s="2">
        <v>1.48292086122117</v>
      </c>
      <c r="O1812" t="s">
        <v>39</v>
      </c>
      <c r="P1812">
        <v>98.99</v>
      </c>
      <c r="Q1812">
        <v>92.25</v>
      </c>
      <c r="R1812">
        <v>96.55</v>
      </c>
      <c r="S1812">
        <v>2</v>
      </c>
      <c r="T1812">
        <v>1</v>
      </c>
      <c r="U1812">
        <v>0.43616286499023399</v>
      </c>
      <c r="V1812" t="s">
        <v>8151</v>
      </c>
      <c r="W1812" t="s">
        <v>8152</v>
      </c>
      <c r="X1812">
        <v>0</v>
      </c>
      <c r="Y1812">
        <v>0</v>
      </c>
      <c r="Z1812" t="b">
        <v>1</v>
      </c>
      <c r="AA1812" t="s">
        <v>25</v>
      </c>
      <c r="AB1812" t="s">
        <v>26</v>
      </c>
      <c r="AC1812">
        <v>4.4999999999999998E-2</v>
      </c>
      <c r="AD1812">
        <v>0</v>
      </c>
      <c r="AE1812" t="b">
        <v>0</v>
      </c>
      <c r="AF1812" t="b">
        <v>0</v>
      </c>
    </row>
    <row r="1813" spans="1:32" x14ac:dyDescent="0.35">
      <c r="A1813" t="s">
        <v>15569</v>
      </c>
      <c r="B1813" t="s">
        <v>5992</v>
      </c>
      <c r="C1813">
        <v>195.55999755859301</v>
      </c>
      <c r="D1813" t="s">
        <v>27</v>
      </c>
      <c r="E1813" s="1">
        <v>46220</v>
      </c>
      <c r="F1813">
        <v>0.38596143002178401</v>
      </c>
      <c r="G1813">
        <v>300</v>
      </c>
      <c r="H1813">
        <v>-0.90488418857107</v>
      </c>
      <c r="I1813">
        <v>3.0580726902788499E-3</v>
      </c>
      <c r="J1813">
        <v>0.20553029278911</v>
      </c>
      <c r="K1813">
        <v>1.1133003531805701E-3</v>
      </c>
      <c r="L1813">
        <v>1.44173284190938</v>
      </c>
      <c r="M1813">
        <v>1.44173284190938</v>
      </c>
      <c r="N1813" s="2">
        <v>1.53405606333224</v>
      </c>
      <c r="O1813" t="s">
        <v>39</v>
      </c>
      <c r="P1813">
        <v>108.82</v>
      </c>
      <c r="Q1813">
        <v>102.05</v>
      </c>
      <c r="R1813">
        <v>106.4</v>
      </c>
      <c r="S1813">
        <v>2</v>
      </c>
      <c r="T1813">
        <v>0</v>
      </c>
      <c r="U1813">
        <v>0.45532771240234299</v>
      </c>
      <c r="V1813" t="s">
        <v>8153</v>
      </c>
      <c r="W1813" t="s">
        <v>8154</v>
      </c>
      <c r="X1813">
        <v>0</v>
      </c>
      <c r="Y1813">
        <v>0</v>
      </c>
      <c r="Z1813" t="b">
        <v>1</v>
      </c>
      <c r="AA1813" t="s">
        <v>25</v>
      </c>
      <c r="AB1813" t="s">
        <v>26</v>
      </c>
      <c r="AC1813">
        <v>4.4999999999999998E-2</v>
      </c>
      <c r="AD1813">
        <v>0</v>
      </c>
      <c r="AE1813" t="b">
        <v>0</v>
      </c>
      <c r="AF1813" t="b">
        <v>0</v>
      </c>
    </row>
    <row r="1814" spans="1:32" x14ac:dyDescent="0.35">
      <c r="A1814" t="s">
        <v>15569</v>
      </c>
      <c r="B1814" t="s">
        <v>5992</v>
      </c>
      <c r="C1814">
        <v>195.55999755859301</v>
      </c>
      <c r="D1814" t="s">
        <v>27</v>
      </c>
      <c r="E1814" s="1">
        <v>46220</v>
      </c>
      <c r="F1814">
        <v>0.38596143002178401</v>
      </c>
      <c r="G1814">
        <v>310</v>
      </c>
      <c r="H1814">
        <v>-0.86327595756142705</v>
      </c>
      <c r="I1814">
        <v>3.2075241832354899E-3</v>
      </c>
      <c r="J1814">
        <v>0.26608638203497997</v>
      </c>
      <c r="K1814">
        <v>-1.8307424777629502E-2</v>
      </c>
      <c r="L1814">
        <v>1.7003491355509099</v>
      </c>
      <c r="M1814">
        <v>1.7003491355509099</v>
      </c>
      <c r="N1814" s="2">
        <v>1.58519126544332</v>
      </c>
      <c r="O1814" t="s">
        <v>39</v>
      </c>
      <c r="P1814">
        <v>128.34</v>
      </c>
      <c r="Q1814">
        <v>117.6</v>
      </c>
      <c r="R1814">
        <v>118.8</v>
      </c>
      <c r="S1814">
        <v>1</v>
      </c>
      <c r="T1814">
        <v>0</v>
      </c>
      <c r="U1814">
        <v>0.56201609863281199</v>
      </c>
      <c r="V1814" t="s">
        <v>8155</v>
      </c>
      <c r="W1814" t="s">
        <v>8156</v>
      </c>
      <c r="X1814">
        <v>0</v>
      </c>
      <c r="Y1814">
        <v>0</v>
      </c>
      <c r="Z1814" t="b">
        <v>1</v>
      </c>
      <c r="AA1814" t="s">
        <v>25</v>
      </c>
      <c r="AB1814" t="s">
        <v>26</v>
      </c>
      <c r="AC1814">
        <v>4.4999999999999998E-2</v>
      </c>
      <c r="AD1814">
        <v>0</v>
      </c>
      <c r="AE1814" t="b">
        <v>0</v>
      </c>
      <c r="AF1814" t="b">
        <v>0</v>
      </c>
    </row>
    <row r="1815" spans="1:32" x14ac:dyDescent="0.35">
      <c r="A1815" t="s">
        <v>15569</v>
      </c>
      <c r="B1815" t="s">
        <v>5992</v>
      </c>
      <c r="C1815">
        <v>195.55999755859301</v>
      </c>
      <c r="D1815" t="s">
        <v>27</v>
      </c>
      <c r="E1815" s="1">
        <v>46220</v>
      </c>
      <c r="F1815">
        <v>0.38596143002178401</v>
      </c>
      <c r="G1815">
        <v>320</v>
      </c>
      <c r="H1815">
        <v>-0.83599971140479201</v>
      </c>
      <c r="I1815">
        <v>3.1391218387735102E-3</v>
      </c>
      <c r="J1815">
        <v>0.300400629995077</v>
      </c>
      <c r="K1815">
        <v>-3.35936714804368E-2</v>
      </c>
      <c r="L1815">
        <v>1.7328086601114501</v>
      </c>
      <c r="M1815">
        <v>1.7328086601114501</v>
      </c>
      <c r="N1815" s="2">
        <v>1.63632646755439</v>
      </c>
      <c r="O1815" t="s">
        <v>39</v>
      </c>
      <c r="P1815">
        <v>130.79</v>
      </c>
      <c r="Q1815">
        <v>128.25</v>
      </c>
      <c r="R1815">
        <v>131.4</v>
      </c>
      <c r="S1815">
        <v>24</v>
      </c>
      <c r="T1815">
        <v>0</v>
      </c>
      <c r="U1815">
        <v>0.64831894653320299</v>
      </c>
      <c r="V1815" t="s">
        <v>8157</v>
      </c>
      <c r="W1815" t="s">
        <v>8158</v>
      </c>
      <c r="X1815">
        <v>0</v>
      </c>
      <c r="Y1815">
        <v>0</v>
      </c>
      <c r="Z1815" t="b">
        <v>1</v>
      </c>
      <c r="AA1815" t="s">
        <v>25</v>
      </c>
      <c r="AB1815" t="s">
        <v>26</v>
      </c>
      <c r="AC1815">
        <v>4.4999999999999998E-2</v>
      </c>
      <c r="AD1815">
        <v>0</v>
      </c>
      <c r="AE1815" t="b">
        <v>0</v>
      </c>
      <c r="AF1815" t="b">
        <v>0</v>
      </c>
    </row>
    <row r="1816" spans="1:32" x14ac:dyDescent="0.35">
      <c r="A1816" t="s">
        <v>15569</v>
      </c>
      <c r="B1816" t="s">
        <v>5992</v>
      </c>
      <c r="C1816">
        <v>195.55999755859301</v>
      </c>
      <c r="D1816" t="s">
        <v>27</v>
      </c>
      <c r="E1816" s="1">
        <v>46220</v>
      </c>
      <c r="F1816">
        <v>0.38596143002178401</v>
      </c>
      <c r="G1816">
        <v>330</v>
      </c>
      <c r="H1816">
        <v>-0.82409005030123605</v>
      </c>
      <c r="I1816">
        <v>3.0086854477789902E-3</v>
      </c>
      <c r="J1816">
        <v>0.31421069775028099</v>
      </c>
      <c r="K1816">
        <v>-4.2327305510018197E-2</v>
      </c>
      <c r="L1816">
        <v>1.8545649991773101</v>
      </c>
      <c r="M1816">
        <v>1.8545649991773101</v>
      </c>
      <c r="N1816" s="2">
        <v>1.6874616696654701</v>
      </c>
      <c r="O1816" t="s">
        <v>39</v>
      </c>
      <c r="P1816">
        <v>139.97999999999999</v>
      </c>
      <c r="Q1816">
        <v>139.44999999999999</v>
      </c>
      <c r="R1816">
        <v>142.15</v>
      </c>
      <c r="S1816">
        <v>8</v>
      </c>
      <c r="T1816">
        <v>0</v>
      </c>
      <c r="U1816">
        <v>0.707522456054687</v>
      </c>
      <c r="V1816" t="s">
        <v>8159</v>
      </c>
      <c r="W1816" t="s">
        <v>8160</v>
      </c>
      <c r="X1816">
        <v>0</v>
      </c>
      <c r="Y1816">
        <v>0</v>
      </c>
      <c r="Z1816" t="b">
        <v>1</v>
      </c>
      <c r="AA1816" t="s">
        <v>25</v>
      </c>
      <c r="AB1816" t="s">
        <v>26</v>
      </c>
      <c r="AC1816">
        <v>4.4999999999999998E-2</v>
      </c>
      <c r="AD1816">
        <v>0</v>
      </c>
      <c r="AE1816" t="b">
        <v>0</v>
      </c>
      <c r="AF1816" t="b">
        <v>0</v>
      </c>
    </row>
    <row r="1817" spans="1:32" x14ac:dyDescent="0.35">
      <c r="A1817" t="s">
        <v>15569</v>
      </c>
      <c r="B1817" t="s">
        <v>5992</v>
      </c>
      <c r="C1817">
        <v>195.55999755859301</v>
      </c>
      <c r="D1817" t="s">
        <v>27</v>
      </c>
      <c r="E1817" s="1">
        <v>46220</v>
      </c>
      <c r="F1817">
        <v>0.38596143002178401</v>
      </c>
      <c r="G1817">
        <v>340</v>
      </c>
      <c r="H1817">
        <v>-0.86445901599598196</v>
      </c>
      <c r="I1817">
        <v>2.7134756942573399E-3</v>
      </c>
      <c r="J1817">
        <v>0.264508384902163</v>
      </c>
      <c r="K1817">
        <v>-2.34973381382204E-2</v>
      </c>
      <c r="L1817">
        <v>2.1209980762844398</v>
      </c>
      <c r="M1817">
        <v>2.1209980762844398</v>
      </c>
      <c r="N1817" s="2">
        <v>1.7385968717765401</v>
      </c>
      <c r="O1817" t="s">
        <v>39</v>
      </c>
      <c r="P1817">
        <v>160.09</v>
      </c>
      <c r="Q1817">
        <v>147.6</v>
      </c>
      <c r="R1817">
        <v>149.94999999999999</v>
      </c>
      <c r="T1817">
        <v>0</v>
      </c>
      <c r="U1817">
        <v>0.660403786621093</v>
      </c>
      <c r="V1817" t="s">
        <v>8161</v>
      </c>
      <c r="W1817" t="s">
        <v>8162</v>
      </c>
      <c r="X1817">
        <v>0</v>
      </c>
      <c r="Y1817">
        <v>0</v>
      </c>
      <c r="Z1817" t="b">
        <v>1</v>
      </c>
      <c r="AA1817" t="s">
        <v>25</v>
      </c>
      <c r="AB1817" t="s">
        <v>26</v>
      </c>
      <c r="AC1817">
        <v>4.4999999999999998E-2</v>
      </c>
      <c r="AD1817">
        <v>0</v>
      </c>
      <c r="AE1817" t="b">
        <v>0</v>
      </c>
      <c r="AF1817" t="b">
        <v>0</v>
      </c>
    </row>
    <row r="1818" spans="1:32" x14ac:dyDescent="0.35">
      <c r="A1818" t="s">
        <v>15569</v>
      </c>
      <c r="B1818" t="s">
        <v>5992</v>
      </c>
      <c r="C1818">
        <v>195.55999755859301</v>
      </c>
      <c r="D1818" t="s">
        <v>27</v>
      </c>
      <c r="E1818" s="1">
        <v>46220</v>
      </c>
      <c r="F1818">
        <v>0.38596143002178401</v>
      </c>
      <c r="G1818">
        <v>360</v>
      </c>
      <c r="H1818">
        <v>-0.86792893081869005</v>
      </c>
      <c r="I1818">
        <v>2.4684262419590402E-3</v>
      </c>
      <c r="J1818">
        <v>0.25983488836944002</v>
      </c>
      <c r="K1818">
        <v>-2.4738723235631099E-2</v>
      </c>
      <c r="L1818">
        <v>2.3872986655362198</v>
      </c>
      <c r="M1818">
        <v>2.3872986655362198</v>
      </c>
      <c r="N1818" s="2">
        <v>1.8408672759986899</v>
      </c>
      <c r="O1818" t="s">
        <v>39</v>
      </c>
      <c r="P1818">
        <v>180.19</v>
      </c>
      <c r="Q1818">
        <v>167.75</v>
      </c>
      <c r="R1818">
        <v>170.15</v>
      </c>
      <c r="T1818">
        <v>0</v>
      </c>
      <c r="U1818">
        <v>0.713137634277343</v>
      </c>
      <c r="V1818" t="s">
        <v>8163</v>
      </c>
      <c r="W1818" t="s">
        <v>8164</v>
      </c>
      <c r="X1818">
        <v>0</v>
      </c>
      <c r="Y1818">
        <v>0</v>
      </c>
      <c r="Z1818" t="b">
        <v>1</v>
      </c>
      <c r="AA1818" t="s">
        <v>25</v>
      </c>
      <c r="AB1818" t="s">
        <v>26</v>
      </c>
      <c r="AC1818">
        <v>4.4999999999999998E-2</v>
      </c>
      <c r="AD1818">
        <v>0</v>
      </c>
      <c r="AE1818" t="b">
        <v>0</v>
      </c>
      <c r="AF1818" t="b">
        <v>0</v>
      </c>
    </row>
    <row r="1819" spans="1:32" x14ac:dyDescent="0.35">
      <c r="A1819" t="s">
        <v>15569</v>
      </c>
      <c r="B1819" t="s">
        <v>5992</v>
      </c>
      <c r="C1819">
        <v>195.55999755859301</v>
      </c>
      <c r="D1819" t="s">
        <v>24</v>
      </c>
      <c r="E1819" s="1">
        <v>46255</v>
      </c>
      <c r="F1819">
        <v>0.48185184098068801</v>
      </c>
      <c r="G1819">
        <v>15</v>
      </c>
      <c r="H1819">
        <v>0.99581615043288896</v>
      </c>
      <c r="I1819" s="2">
        <v>4.8329158937419701E-5</v>
      </c>
      <c r="J1819">
        <v>1.6742246126232999E-2</v>
      </c>
      <c r="K1819">
        <v>-1.05918052708461E-2</v>
      </c>
      <c r="L1819">
        <v>1.8358088235568899</v>
      </c>
      <c r="M1819">
        <v>0.91251162672351105</v>
      </c>
      <c r="N1819" s="2">
        <v>7.6702803166612293E-2</v>
      </c>
      <c r="O1819" t="s">
        <v>39</v>
      </c>
      <c r="P1819">
        <v>172.99</v>
      </c>
      <c r="Q1819">
        <v>177.45</v>
      </c>
      <c r="R1819">
        <v>184.8</v>
      </c>
      <c r="S1819">
        <v>2</v>
      </c>
      <c r="T1819">
        <v>2</v>
      </c>
      <c r="U1819">
        <v>1.8798834130859301</v>
      </c>
      <c r="V1819" t="s">
        <v>8165</v>
      </c>
      <c r="W1819" t="s">
        <v>8166</v>
      </c>
      <c r="X1819">
        <v>0</v>
      </c>
      <c r="Y1819">
        <v>0</v>
      </c>
      <c r="Z1819" t="b">
        <v>1</v>
      </c>
      <c r="AA1819" t="s">
        <v>25</v>
      </c>
      <c r="AB1819" t="s">
        <v>26</v>
      </c>
      <c r="AC1819">
        <v>4.4999999999999998E-2</v>
      </c>
      <c r="AD1819">
        <v>0</v>
      </c>
      <c r="AE1819" t="b">
        <v>0</v>
      </c>
      <c r="AF1819" t="b">
        <v>0</v>
      </c>
    </row>
    <row r="1820" spans="1:32" x14ac:dyDescent="0.35">
      <c r="A1820" t="s">
        <v>15569</v>
      </c>
      <c r="B1820" t="s">
        <v>5992</v>
      </c>
      <c r="C1820">
        <v>195.55999755859301</v>
      </c>
      <c r="D1820" t="s">
        <v>24</v>
      </c>
      <c r="E1820" s="1">
        <v>46255</v>
      </c>
      <c r="F1820">
        <v>0.48185184098068801</v>
      </c>
      <c r="G1820">
        <v>25</v>
      </c>
      <c r="H1820">
        <v>0.992913245264054</v>
      </c>
      <c r="I1820" s="2">
        <v>9.2472277634833206E-5</v>
      </c>
      <c r="J1820">
        <v>2.6742477532459698E-2</v>
      </c>
      <c r="K1820">
        <v>-1.4686724429173599E-2</v>
      </c>
      <c r="L1820">
        <v>1.8332618895280299</v>
      </c>
      <c r="M1820">
        <v>0.961099894805719</v>
      </c>
      <c r="N1820" s="2">
        <v>0.12783800527768699</v>
      </c>
      <c r="O1820" t="s">
        <v>39</v>
      </c>
      <c r="P1820">
        <v>172.75</v>
      </c>
      <c r="Q1820">
        <v>167.7</v>
      </c>
      <c r="R1820">
        <v>175</v>
      </c>
      <c r="S1820">
        <v>21</v>
      </c>
      <c r="T1820">
        <v>0</v>
      </c>
      <c r="U1820">
        <v>1.5693380908203101</v>
      </c>
      <c r="V1820" t="s">
        <v>8167</v>
      </c>
      <c r="W1820" t="s">
        <v>12638</v>
      </c>
      <c r="X1820">
        <v>8.8500060000000005</v>
      </c>
      <c r="Y1820">
        <v>5.3996377000000004</v>
      </c>
      <c r="Z1820" t="b">
        <v>1</v>
      </c>
      <c r="AA1820" t="s">
        <v>25</v>
      </c>
      <c r="AB1820" t="s">
        <v>26</v>
      </c>
      <c r="AC1820">
        <v>4.4999999999999998E-2</v>
      </c>
      <c r="AD1820">
        <v>0</v>
      </c>
      <c r="AE1820" t="b">
        <v>0</v>
      </c>
      <c r="AF1820" t="b">
        <v>0</v>
      </c>
    </row>
    <row r="1821" spans="1:32" x14ac:dyDescent="0.35">
      <c r="A1821" t="s">
        <v>15569</v>
      </c>
      <c r="B1821" t="s">
        <v>5992</v>
      </c>
      <c r="C1821">
        <v>195.55999755859301</v>
      </c>
      <c r="D1821" t="s">
        <v>24</v>
      </c>
      <c r="E1821" s="1">
        <v>46255</v>
      </c>
      <c r="F1821">
        <v>0.48185184098068801</v>
      </c>
      <c r="G1821">
        <v>30</v>
      </c>
      <c r="H1821">
        <v>0.99089499722549201</v>
      </c>
      <c r="I1821">
        <v>1.2238082969591199E-4</v>
      </c>
      <c r="J1821">
        <v>3.3332677287696698E-2</v>
      </c>
      <c r="K1821">
        <v>-1.7296456975194999E-2</v>
      </c>
      <c r="L1821">
        <v>1.7789272969122001</v>
      </c>
      <c r="M1821">
        <v>0.93233290324543305</v>
      </c>
      <c r="N1821" s="2">
        <v>0.153405606333224</v>
      </c>
      <c r="O1821" t="s">
        <v>39</v>
      </c>
      <c r="P1821">
        <v>167.63</v>
      </c>
      <c r="Q1821">
        <v>163.6</v>
      </c>
      <c r="R1821">
        <v>169.45</v>
      </c>
      <c r="S1821">
        <v>23</v>
      </c>
      <c r="T1821">
        <v>2</v>
      </c>
      <c r="U1821">
        <v>1.4780299536132799</v>
      </c>
      <c r="V1821" t="s">
        <v>8168</v>
      </c>
      <c r="W1821" t="s">
        <v>12639</v>
      </c>
      <c r="X1821">
        <v>8.8600010000000005</v>
      </c>
      <c r="Y1821">
        <v>5.5803995000000004</v>
      </c>
      <c r="Z1821" t="b">
        <v>1</v>
      </c>
      <c r="AA1821" t="s">
        <v>25</v>
      </c>
      <c r="AB1821" t="s">
        <v>26</v>
      </c>
      <c r="AC1821">
        <v>4.4999999999999998E-2</v>
      </c>
      <c r="AD1821">
        <v>0</v>
      </c>
      <c r="AE1821" t="b">
        <v>0</v>
      </c>
      <c r="AF1821" t="b">
        <v>0</v>
      </c>
    </row>
    <row r="1822" spans="1:32" x14ac:dyDescent="0.35">
      <c r="A1822" t="s">
        <v>15569</v>
      </c>
      <c r="B1822" t="s">
        <v>5992</v>
      </c>
      <c r="C1822">
        <v>195.55999755859301</v>
      </c>
      <c r="D1822" t="s">
        <v>24</v>
      </c>
      <c r="E1822" s="1">
        <v>46255</v>
      </c>
      <c r="F1822">
        <v>0.48185184098068801</v>
      </c>
      <c r="G1822">
        <v>35</v>
      </c>
      <c r="H1822">
        <v>0.98956334700596305</v>
      </c>
      <c r="I1822">
        <v>1.4905812253328501E-4</v>
      </c>
      <c r="J1822">
        <v>3.75541814071352E-2</v>
      </c>
      <c r="K1822">
        <v>-1.8452905473134398E-2</v>
      </c>
      <c r="L1822">
        <v>1.72512331555239</v>
      </c>
      <c r="M1822">
        <v>0.90409652294116105</v>
      </c>
      <c r="N1822" s="2">
        <v>0.17897320738876199</v>
      </c>
      <c r="O1822" t="s">
        <v>39</v>
      </c>
      <c r="P1822">
        <v>162.56</v>
      </c>
      <c r="Q1822">
        <v>158.6</v>
      </c>
      <c r="R1822">
        <v>164.55</v>
      </c>
      <c r="S1822">
        <v>50</v>
      </c>
      <c r="T1822">
        <v>42</v>
      </c>
      <c r="U1822">
        <v>1.3671906640625</v>
      </c>
      <c r="V1822" t="s">
        <v>8169</v>
      </c>
      <c r="W1822" t="s">
        <v>12640</v>
      </c>
      <c r="X1822">
        <v>4.5500030000000002</v>
      </c>
      <c r="Y1822">
        <v>2.8795666999999998</v>
      </c>
      <c r="Z1822" t="b">
        <v>1</v>
      </c>
      <c r="AA1822" t="s">
        <v>25</v>
      </c>
      <c r="AB1822" t="s">
        <v>26</v>
      </c>
      <c r="AC1822">
        <v>4.4999999999999998E-2</v>
      </c>
      <c r="AD1822">
        <v>0</v>
      </c>
      <c r="AE1822" t="b">
        <v>0</v>
      </c>
      <c r="AF1822" t="b">
        <v>0</v>
      </c>
    </row>
    <row r="1823" spans="1:32" x14ac:dyDescent="0.35">
      <c r="A1823" t="s">
        <v>15569</v>
      </c>
      <c r="B1823" t="s">
        <v>5992</v>
      </c>
      <c r="C1823">
        <v>195.55999755859301</v>
      </c>
      <c r="D1823" t="s">
        <v>24</v>
      </c>
      <c r="E1823" s="1">
        <v>46255</v>
      </c>
      <c r="F1823">
        <v>0.48185184098068801</v>
      </c>
      <c r="G1823">
        <v>40</v>
      </c>
      <c r="H1823">
        <v>0.985261219683365</v>
      </c>
      <c r="I1823">
        <v>2.0221747495122999E-4</v>
      </c>
      <c r="J1823">
        <v>5.06379983860646E-2</v>
      </c>
      <c r="K1823">
        <v>-2.3863932306412199E-2</v>
      </c>
      <c r="L1823">
        <v>1.6531724292369101</v>
      </c>
      <c r="M1823">
        <v>0.85771323768121299</v>
      </c>
      <c r="N1823" s="2">
        <v>0.204540808444299</v>
      </c>
      <c r="O1823" t="s">
        <v>39</v>
      </c>
      <c r="P1823">
        <v>155.78</v>
      </c>
      <c r="Q1823">
        <v>153.75</v>
      </c>
      <c r="R1823">
        <v>160.35</v>
      </c>
      <c r="S1823">
        <v>8</v>
      </c>
      <c r="T1823">
        <v>1</v>
      </c>
      <c r="U1823">
        <v>1.3588899243164001</v>
      </c>
      <c r="V1823" t="s">
        <v>8170</v>
      </c>
      <c r="W1823" t="s">
        <v>12641</v>
      </c>
      <c r="X1823">
        <v>22.809998</v>
      </c>
      <c r="Y1823">
        <v>17.154243000000001</v>
      </c>
      <c r="Z1823" t="b">
        <v>1</v>
      </c>
      <c r="AA1823" t="s">
        <v>25</v>
      </c>
      <c r="AB1823" t="s">
        <v>26</v>
      </c>
      <c r="AC1823">
        <v>4.4999999999999998E-2</v>
      </c>
      <c r="AD1823">
        <v>0</v>
      </c>
      <c r="AE1823" t="b">
        <v>0</v>
      </c>
      <c r="AF1823" t="b">
        <v>0</v>
      </c>
    </row>
    <row r="1824" spans="1:32" x14ac:dyDescent="0.35">
      <c r="A1824" t="s">
        <v>15569</v>
      </c>
      <c r="B1824" t="s">
        <v>5992</v>
      </c>
      <c r="C1824">
        <v>195.55999755859301</v>
      </c>
      <c r="D1824" t="s">
        <v>24</v>
      </c>
      <c r="E1824" s="1">
        <v>46255</v>
      </c>
      <c r="F1824">
        <v>0.48185184098068801</v>
      </c>
      <c r="G1824">
        <v>45</v>
      </c>
      <c r="H1824">
        <v>0.98535898759473695</v>
      </c>
      <c r="I1824">
        <v>2.2324266254147599E-4</v>
      </c>
      <c r="J1824">
        <v>5.0348889504363802E-2</v>
      </c>
      <c r="K1824">
        <v>-2.2449208861468301E-2</v>
      </c>
      <c r="L1824">
        <v>1.48252784930284</v>
      </c>
      <c r="M1824">
        <v>0.71263625880268</v>
      </c>
      <c r="N1824" s="2">
        <v>0.23010840949983599</v>
      </c>
      <c r="O1824" t="s">
        <v>39</v>
      </c>
      <c r="P1824">
        <v>139.69999999999999</v>
      </c>
      <c r="Q1824">
        <v>148.19999999999999</v>
      </c>
      <c r="R1824">
        <v>155.5</v>
      </c>
      <c r="S1824">
        <v>5</v>
      </c>
      <c r="T1824">
        <v>6</v>
      </c>
      <c r="U1824">
        <v>1.22388083374023</v>
      </c>
      <c r="V1824" t="s">
        <v>8171</v>
      </c>
      <c r="W1824" t="s">
        <v>8172</v>
      </c>
      <c r="X1824">
        <v>0</v>
      </c>
      <c r="Y1824">
        <v>0</v>
      </c>
      <c r="Z1824" t="b">
        <v>1</v>
      </c>
      <c r="AA1824" t="s">
        <v>25</v>
      </c>
      <c r="AB1824" t="s">
        <v>26</v>
      </c>
      <c r="AC1824">
        <v>4.4999999999999998E-2</v>
      </c>
      <c r="AD1824">
        <v>0</v>
      </c>
      <c r="AE1824" t="b">
        <v>0</v>
      </c>
      <c r="AF1824" t="b">
        <v>0</v>
      </c>
    </row>
    <row r="1825" spans="1:32" x14ac:dyDescent="0.35">
      <c r="A1825" t="s">
        <v>15569</v>
      </c>
      <c r="B1825" t="s">
        <v>5992</v>
      </c>
      <c r="C1825">
        <v>195.55999755859301</v>
      </c>
      <c r="D1825" t="s">
        <v>24</v>
      </c>
      <c r="E1825" s="1">
        <v>46255</v>
      </c>
      <c r="F1825">
        <v>0.48185184098068801</v>
      </c>
      <c r="G1825">
        <v>50</v>
      </c>
      <c r="H1825">
        <v>0.98294173181781197</v>
      </c>
      <c r="I1825">
        <v>2.6757967121916098E-4</v>
      </c>
      <c r="J1825">
        <v>5.7399028631693501E-2</v>
      </c>
      <c r="K1825">
        <v>-2.4454467434797501E-2</v>
      </c>
      <c r="L1825">
        <v>1.54673181128052</v>
      </c>
      <c r="M1825">
        <v>0.80240782183589898</v>
      </c>
      <c r="N1825" s="2">
        <v>0.25567601055537398</v>
      </c>
      <c r="O1825" t="s">
        <v>39</v>
      </c>
      <c r="P1825">
        <v>145.75</v>
      </c>
      <c r="Q1825">
        <v>143.94999999999999</v>
      </c>
      <c r="R1825">
        <v>150.05000000000001</v>
      </c>
      <c r="S1825">
        <v>10</v>
      </c>
      <c r="T1825">
        <v>28</v>
      </c>
      <c r="U1825">
        <v>1.1640666796875001</v>
      </c>
      <c r="V1825" t="s">
        <v>8173</v>
      </c>
      <c r="W1825" t="s">
        <v>8174</v>
      </c>
      <c r="X1825">
        <v>19.800003</v>
      </c>
      <c r="Y1825">
        <v>15.720527000000001</v>
      </c>
      <c r="Z1825" t="b">
        <v>1</v>
      </c>
      <c r="AA1825" t="s">
        <v>25</v>
      </c>
      <c r="AB1825" t="s">
        <v>26</v>
      </c>
      <c r="AC1825">
        <v>4.4999999999999998E-2</v>
      </c>
      <c r="AD1825">
        <v>0</v>
      </c>
      <c r="AE1825" t="b">
        <v>0</v>
      </c>
      <c r="AF1825" t="b">
        <v>0</v>
      </c>
    </row>
    <row r="1826" spans="1:32" x14ac:dyDescent="0.35">
      <c r="A1826" t="s">
        <v>15569</v>
      </c>
      <c r="B1826" t="s">
        <v>5992</v>
      </c>
      <c r="C1826">
        <v>195.55999755859301</v>
      </c>
      <c r="D1826" t="s">
        <v>24</v>
      </c>
      <c r="E1826" s="1">
        <v>46255</v>
      </c>
      <c r="F1826">
        <v>0.48185184098068801</v>
      </c>
      <c r="G1826">
        <v>55</v>
      </c>
      <c r="H1826">
        <v>0.98078410032768404</v>
      </c>
      <c r="I1826">
        <v>3.1311466933204999E-4</v>
      </c>
      <c r="J1826">
        <v>6.3532412985960005E-2</v>
      </c>
      <c r="K1826">
        <v>-2.5887118137465401E-2</v>
      </c>
      <c r="L1826">
        <v>1.50874004534992</v>
      </c>
      <c r="M1826">
        <v>0.78998365696084105</v>
      </c>
      <c r="N1826" s="2">
        <v>0.28124361161091099</v>
      </c>
      <c r="O1826" t="s">
        <v>39</v>
      </c>
      <c r="P1826">
        <v>142.16999999999999</v>
      </c>
      <c r="Q1826">
        <v>138.44999999999999</v>
      </c>
      <c r="R1826">
        <v>145.75</v>
      </c>
      <c r="S1826">
        <v>3</v>
      </c>
      <c r="T1826">
        <v>41</v>
      </c>
      <c r="U1826">
        <v>1.1010787133789</v>
      </c>
      <c r="V1826" t="s">
        <v>8175</v>
      </c>
      <c r="W1826" t="s">
        <v>12642</v>
      </c>
      <c r="X1826">
        <v>2.75</v>
      </c>
      <c r="Y1826">
        <v>1.9724573000000001</v>
      </c>
      <c r="Z1826" t="b">
        <v>1</v>
      </c>
      <c r="AA1826" t="s">
        <v>25</v>
      </c>
      <c r="AB1826" t="s">
        <v>26</v>
      </c>
      <c r="AC1826">
        <v>4.4999999999999998E-2</v>
      </c>
      <c r="AD1826">
        <v>0</v>
      </c>
      <c r="AE1826" t="b">
        <v>0</v>
      </c>
      <c r="AF1826" t="b">
        <v>0</v>
      </c>
    </row>
    <row r="1827" spans="1:32" x14ac:dyDescent="0.35">
      <c r="A1827" t="s">
        <v>15569</v>
      </c>
      <c r="B1827" t="s">
        <v>5992</v>
      </c>
      <c r="C1827">
        <v>195.55999755859301</v>
      </c>
      <c r="D1827" t="s">
        <v>24</v>
      </c>
      <c r="E1827" s="1">
        <v>46255</v>
      </c>
      <c r="F1827">
        <v>0.48185184098068801</v>
      </c>
      <c r="G1827">
        <v>60</v>
      </c>
      <c r="H1827">
        <v>0.97805626433006498</v>
      </c>
      <c r="I1827">
        <v>3.6741058952825502E-4</v>
      </c>
      <c r="J1827">
        <v>7.1094613476386001E-2</v>
      </c>
      <c r="K1827">
        <v>-2.7743942681951898E-2</v>
      </c>
      <c r="L1827">
        <v>1.4454911836330699</v>
      </c>
      <c r="M1827">
        <v>0.752302396299522</v>
      </c>
      <c r="N1827" s="2">
        <v>0.30681121266644901</v>
      </c>
      <c r="O1827" t="s">
        <v>39</v>
      </c>
      <c r="P1827">
        <v>136.21</v>
      </c>
      <c r="Q1827">
        <v>133.6</v>
      </c>
      <c r="R1827" s="2">
        <v>140.9</v>
      </c>
      <c r="S1827">
        <v>14</v>
      </c>
      <c r="T1827">
        <v>11</v>
      </c>
      <c r="U1827">
        <v>1.05005357788085</v>
      </c>
      <c r="V1827" t="s">
        <v>8177</v>
      </c>
      <c r="W1827" t="s">
        <v>12643</v>
      </c>
      <c r="X1827">
        <v>9.2000050000000009</v>
      </c>
      <c r="Y1827">
        <v>7.2435280000000004</v>
      </c>
      <c r="Z1827" t="b">
        <v>1</v>
      </c>
      <c r="AA1827" t="s">
        <v>25</v>
      </c>
      <c r="AB1827" t="s">
        <v>26</v>
      </c>
      <c r="AC1827">
        <v>4.4999999999999998E-2</v>
      </c>
      <c r="AD1827">
        <v>0</v>
      </c>
      <c r="AE1827" t="b">
        <v>0</v>
      </c>
      <c r="AF1827" t="b">
        <v>0</v>
      </c>
    </row>
    <row r="1828" spans="1:32" x14ac:dyDescent="0.35">
      <c r="A1828" t="s">
        <v>15569</v>
      </c>
      <c r="B1828" t="s">
        <v>5992</v>
      </c>
      <c r="C1828">
        <v>195.55999755859301</v>
      </c>
      <c r="D1828" t="s">
        <v>24</v>
      </c>
      <c r="E1828" s="1">
        <v>46255</v>
      </c>
      <c r="F1828">
        <v>0.48185184098068801</v>
      </c>
      <c r="G1828">
        <v>65</v>
      </c>
      <c r="H1828">
        <v>0.97517299129982304</v>
      </c>
      <c r="I1828">
        <v>4.2730565742785098E-4</v>
      </c>
      <c r="J1828">
        <v>7.8878009906553997E-2</v>
      </c>
      <c r="K1828">
        <v>-2.95010035849733E-2</v>
      </c>
      <c r="L1828">
        <v>1.41641368680351</v>
      </c>
      <c r="M1828">
        <v>0.74879250052549695</v>
      </c>
      <c r="N1828" s="2">
        <v>0.33237881372198602</v>
      </c>
      <c r="O1828" t="s">
        <v>39</v>
      </c>
      <c r="P1828">
        <v>133.47</v>
      </c>
      <c r="Q1828">
        <v>128.75</v>
      </c>
      <c r="R1828">
        <v>136.05000000000001</v>
      </c>
      <c r="S1828">
        <v>1</v>
      </c>
      <c r="T1828">
        <v>25</v>
      </c>
      <c r="U1828">
        <v>1.0017139758300699</v>
      </c>
      <c r="V1828" t="s">
        <v>8178</v>
      </c>
      <c r="W1828" t="s">
        <v>14134</v>
      </c>
      <c r="X1828">
        <v>7.2700043000000001</v>
      </c>
      <c r="Y1828">
        <v>5.7607007000000001</v>
      </c>
      <c r="Z1828" t="b">
        <v>1</v>
      </c>
      <c r="AA1828" t="s">
        <v>25</v>
      </c>
      <c r="AB1828" t="s">
        <v>26</v>
      </c>
      <c r="AC1828">
        <v>4.4999999999999998E-2</v>
      </c>
      <c r="AD1828">
        <v>0</v>
      </c>
      <c r="AE1828" t="b">
        <v>0</v>
      </c>
      <c r="AF1828" t="b">
        <v>0</v>
      </c>
    </row>
    <row r="1829" spans="1:32" x14ac:dyDescent="0.35">
      <c r="A1829" t="s">
        <v>15569</v>
      </c>
      <c r="B1829" t="s">
        <v>5992</v>
      </c>
      <c r="C1829">
        <v>195.55999755859301</v>
      </c>
      <c r="D1829" t="s">
        <v>24</v>
      </c>
      <c r="E1829" s="1">
        <v>46255</v>
      </c>
      <c r="F1829">
        <v>0.48185184098068801</v>
      </c>
      <c r="G1829">
        <v>70</v>
      </c>
      <c r="H1829">
        <v>1</v>
      </c>
      <c r="I1829">
        <v>0</v>
      </c>
      <c r="J1829">
        <v>0</v>
      </c>
      <c r="K1829">
        <v>-8.4450210714269395E-3</v>
      </c>
      <c r="L1829">
        <v>1.2322915809666799</v>
      </c>
      <c r="M1829">
        <v>0.59023799574420999</v>
      </c>
      <c r="N1829" s="2">
        <v>0.35794641477752398</v>
      </c>
      <c r="O1829" t="s">
        <v>39</v>
      </c>
      <c r="P1829">
        <v>116.12</v>
      </c>
      <c r="Q1829">
        <v>119.5</v>
      </c>
      <c r="R1829" s="2">
        <v>120.35</v>
      </c>
      <c r="T1829">
        <v>10</v>
      </c>
      <c r="U1829" s="2">
        <v>1.0000000000000001E-5</v>
      </c>
      <c r="V1829" t="s">
        <v>8179</v>
      </c>
      <c r="W1829" t="s">
        <v>8180</v>
      </c>
      <c r="X1829">
        <v>0</v>
      </c>
      <c r="Y1829">
        <v>0</v>
      </c>
      <c r="Z1829" t="b">
        <v>1</v>
      </c>
      <c r="AA1829" t="s">
        <v>25</v>
      </c>
      <c r="AB1829" t="s">
        <v>26</v>
      </c>
      <c r="AC1829">
        <v>4.4999999999999998E-2</v>
      </c>
      <c r="AD1829">
        <v>0</v>
      </c>
      <c r="AE1829" t="b">
        <v>0</v>
      </c>
      <c r="AF1829" t="b">
        <v>0</v>
      </c>
    </row>
    <row r="1830" spans="1:32" x14ac:dyDescent="0.35">
      <c r="A1830" t="s">
        <v>15569</v>
      </c>
      <c r="B1830" t="s">
        <v>5992</v>
      </c>
      <c r="C1830">
        <v>195.55999755859301</v>
      </c>
      <c r="D1830" t="s">
        <v>24</v>
      </c>
      <c r="E1830" s="1">
        <v>46255</v>
      </c>
      <c r="F1830">
        <v>0.48185184098068801</v>
      </c>
      <c r="G1830">
        <v>75</v>
      </c>
      <c r="H1830">
        <v>0.96857359326299197</v>
      </c>
      <c r="I1830">
        <v>5.6909919023053195E-4</v>
      </c>
      <c r="J1830">
        <v>9.5988107899785596E-2</v>
      </c>
      <c r="K1830">
        <v>-3.3026935400143703E-2</v>
      </c>
      <c r="L1830">
        <v>1.14272440095154</v>
      </c>
      <c r="M1830">
        <v>0.52623841678460104</v>
      </c>
      <c r="N1830" s="2">
        <v>0.38351401583306099</v>
      </c>
      <c r="O1830" t="s">
        <v>39</v>
      </c>
      <c r="P1830">
        <v>107.68</v>
      </c>
      <c r="Q1830">
        <v>119.05</v>
      </c>
      <c r="R1830">
        <v>126.4</v>
      </c>
      <c r="S1830">
        <v>1</v>
      </c>
      <c r="T1830">
        <v>7</v>
      </c>
      <c r="U1830">
        <v>0.915284050292968</v>
      </c>
      <c r="V1830" t="s">
        <v>8181</v>
      </c>
      <c r="W1830" t="s">
        <v>8182</v>
      </c>
      <c r="X1830">
        <v>0</v>
      </c>
      <c r="Y1830">
        <v>0</v>
      </c>
      <c r="Z1830" t="b">
        <v>1</v>
      </c>
      <c r="AA1830" t="s">
        <v>25</v>
      </c>
      <c r="AB1830" t="s">
        <v>26</v>
      </c>
      <c r="AC1830">
        <v>4.4999999999999998E-2</v>
      </c>
      <c r="AD1830">
        <v>0</v>
      </c>
      <c r="AE1830" t="b">
        <v>0</v>
      </c>
      <c r="AF1830" t="b">
        <v>0</v>
      </c>
    </row>
    <row r="1831" spans="1:32" x14ac:dyDescent="0.35">
      <c r="A1831" t="s">
        <v>15569</v>
      </c>
      <c r="B1831" t="s">
        <v>5992</v>
      </c>
      <c r="C1831">
        <v>195.55999755859301</v>
      </c>
      <c r="D1831" t="s">
        <v>24</v>
      </c>
      <c r="E1831" s="1">
        <v>46255</v>
      </c>
      <c r="F1831">
        <v>0.48185184098068801</v>
      </c>
      <c r="G1831">
        <v>80</v>
      </c>
      <c r="H1831">
        <v>0.96126830994678103</v>
      </c>
      <c r="I1831">
        <v>6.7978138068908395E-4</v>
      </c>
      <c r="J1831">
        <v>0.113953106171748</v>
      </c>
      <c r="K1831">
        <v>-3.7882051767643699E-2</v>
      </c>
      <c r="L1831">
        <v>1.1330672760920799</v>
      </c>
      <c r="M1831">
        <v>0.54214889298068503</v>
      </c>
      <c r="N1831" s="2">
        <v>0.40908161688859901</v>
      </c>
      <c r="O1831" t="s">
        <v>39</v>
      </c>
      <c r="P1831">
        <v>106.77</v>
      </c>
      <c r="Q1831">
        <v>115.8</v>
      </c>
      <c r="R1831">
        <v>120.8</v>
      </c>
      <c r="S1831">
        <v>2</v>
      </c>
      <c r="T1831">
        <v>21</v>
      </c>
      <c r="U1831">
        <v>0.909668872070312</v>
      </c>
      <c r="V1831" t="s">
        <v>8183</v>
      </c>
      <c r="W1831" t="s">
        <v>8184</v>
      </c>
      <c r="X1831">
        <v>0</v>
      </c>
      <c r="Y1831">
        <v>0</v>
      </c>
      <c r="Z1831" t="b">
        <v>1</v>
      </c>
      <c r="AA1831" t="s">
        <v>25</v>
      </c>
      <c r="AB1831" t="s">
        <v>26</v>
      </c>
      <c r="AC1831">
        <v>4.4999999999999998E-2</v>
      </c>
      <c r="AD1831">
        <v>0</v>
      </c>
      <c r="AE1831" t="b">
        <v>0</v>
      </c>
      <c r="AF1831" t="b">
        <v>0</v>
      </c>
    </row>
    <row r="1832" spans="1:32" x14ac:dyDescent="0.35">
      <c r="A1832" t="s">
        <v>15569</v>
      </c>
      <c r="B1832" t="s">
        <v>5992</v>
      </c>
      <c r="C1832">
        <v>195.55999755859301</v>
      </c>
      <c r="D1832" t="s">
        <v>24</v>
      </c>
      <c r="E1832" s="1">
        <v>46255</v>
      </c>
      <c r="F1832">
        <v>0.48185184098068801</v>
      </c>
      <c r="G1832">
        <v>85</v>
      </c>
      <c r="H1832">
        <v>0.95764703291493802</v>
      </c>
      <c r="I1832">
        <v>7.6869430502533105E-4</v>
      </c>
      <c r="J1832">
        <v>0.12252906365352199</v>
      </c>
      <c r="K1832">
        <v>-3.9046510201988099E-2</v>
      </c>
      <c r="L1832">
        <v>1.20714060743162</v>
      </c>
      <c r="M1832">
        <v>0.64178982537576401</v>
      </c>
      <c r="N1832" s="2">
        <v>0.43464921794413602</v>
      </c>
      <c r="O1832" t="s">
        <v>39</v>
      </c>
      <c r="P1832">
        <v>113.75</v>
      </c>
      <c r="Q1832">
        <v>110.8</v>
      </c>
      <c r="R1832">
        <v>116.05</v>
      </c>
      <c r="S1832">
        <v>20</v>
      </c>
      <c r="T1832">
        <v>44</v>
      </c>
      <c r="U1832">
        <v>0.86499158447265601</v>
      </c>
      <c r="V1832" t="s">
        <v>8185</v>
      </c>
      <c r="W1832" t="s">
        <v>12644</v>
      </c>
      <c r="X1832">
        <v>12.269997</v>
      </c>
      <c r="Y1832">
        <v>12.091048000000001</v>
      </c>
      <c r="Z1832" t="b">
        <v>1</v>
      </c>
      <c r="AA1832" t="s">
        <v>25</v>
      </c>
      <c r="AB1832" t="s">
        <v>26</v>
      </c>
      <c r="AC1832">
        <v>4.4999999999999998E-2</v>
      </c>
      <c r="AD1832">
        <v>0</v>
      </c>
      <c r="AE1832" t="b">
        <v>0</v>
      </c>
      <c r="AF1832" t="b">
        <v>0</v>
      </c>
    </row>
    <row r="1833" spans="1:32" x14ac:dyDescent="0.35">
      <c r="A1833" t="s">
        <v>15569</v>
      </c>
      <c r="B1833" t="s">
        <v>5992</v>
      </c>
      <c r="C1833">
        <v>195.55999755859301</v>
      </c>
      <c r="D1833" t="s">
        <v>24</v>
      </c>
      <c r="E1833" s="1">
        <v>46255</v>
      </c>
      <c r="F1833">
        <v>0.48185184098068801</v>
      </c>
      <c r="G1833">
        <v>90</v>
      </c>
      <c r="H1833">
        <v>0.95379841716846803</v>
      </c>
      <c r="I1833">
        <v>8.6723051374308603E-4</v>
      </c>
      <c r="J1833">
        <v>0.131427322656161</v>
      </c>
      <c r="K1833">
        <v>-4.0140480714459303E-2</v>
      </c>
      <c r="L1833">
        <v>1.1066428355425899</v>
      </c>
      <c r="M1833">
        <v>0.56685965454226805</v>
      </c>
      <c r="N1833" s="2">
        <v>0.46021681899967298</v>
      </c>
      <c r="O1833" t="s">
        <v>39</v>
      </c>
      <c r="P1833">
        <v>104.28</v>
      </c>
      <c r="Q1833">
        <v>105.8</v>
      </c>
      <c r="R1833">
        <v>111.3</v>
      </c>
      <c r="S1833">
        <v>3</v>
      </c>
      <c r="T1833">
        <v>140</v>
      </c>
      <c r="U1833">
        <v>0.82238947143554597</v>
      </c>
      <c r="V1833" t="s">
        <v>8186</v>
      </c>
      <c r="W1833" t="s">
        <v>11828</v>
      </c>
      <c r="X1833">
        <v>0</v>
      </c>
      <c r="Y1833">
        <v>0</v>
      </c>
      <c r="Z1833" t="b">
        <v>1</v>
      </c>
      <c r="AA1833" t="s">
        <v>25</v>
      </c>
      <c r="AB1833" t="s">
        <v>26</v>
      </c>
      <c r="AC1833">
        <v>4.4999999999999998E-2</v>
      </c>
      <c r="AD1833">
        <v>0</v>
      </c>
      <c r="AE1833" t="b">
        <v>0</v>
      </c>
      <c r="AF1833" t="b">
        <v>0</v>
      </c>
    </row>
    <row r="1834" spans="1:32" x14ac:dyDescent="0.35">
      <c r="A1834" t="s">
        <v>15569</v>
      </c>
      <c r="B1834" t="s">
        <v>5992</v>
      </c>
      <c r="C1834">
        <v>195.55999755859301</v>
      </c>
      <c r="D1834" t="s">
        <v>24</v>
      </c>
      <c r="E1834" s="1">
        <v>46255</v>
      </c>
      <c r="F1834">
        <v>0.48185184098068801</v>
      </c>
      <c r="G1834">
        <v>95</v>
      </c>
      <c r="H1834">
        <v>0.94712289964985896</v>
      </c>
      <c r="I1834">
        <v>9.9359800430683901E-4</v>
      </c>
      <c r="J1834">
        <v>0.14637618225635701</v>
      </c>
      <c r="K1834">
        <v>-4.3078513368512303E-2</v>
      </c>
      <c r="L1834">
        <v>1.03999806178724</v>
      </c>
      <c r="M1834">
        <v>0.52578248184245902</v>
      </c>
      <c r="N1834" s="2">
        <v>0.485784420055211</v>
      </c>
      <c r="O1834" t="s">
        <v>39</v>
      </c>
      <c r="P1834">
        <v>98</v>
      </c>
      <c r="Q1834">
        <v>101.4</v>
      </c>
      <c r="R1834">
        <v>106.5</v>
      </c>
      <c r="S1834">
        <v>1</v>
      </c>
      <c r="T1834">
        <v>98</v>
      </c>
      <c r="U1834">
        <v>0.799440482177734</v>
      </c>
      <c r="V1834" t="s">
        <v>8187</v>
      </c>
      <c r="W1834" t="s">
        <v>8188</v>
      </c>
      <c r="X1834">
        <v>0</v>
      </c>
      <c r="Y1834">
        <v>0</v>
      </c>
      <c r="Z1834" t="b">
        <v>1</v>
      </c>
      <c r="AA1834" t="s">
        <v>25</v>
      </c>
      <c r="AB1834" t="s">
        <v>26</v>
      </c>
      <c r="AC1834">
        <v>4.4999999999999998E-2</v>
      </c>
      <c r="AD1834">
        <v>0</v>
      </c>
      <c r="AE1834" t="b">
        <v>0</v>
      </c>
      <c r="AF1834" t="b">
        <v>0</v>
      </c>
    </row>
    <row r="1835" spans="1:32" x14ac:dyDescent="0.35">
      <c r="A1835" t="s">
        <v>15569</v>
      </c>
      <c r="B1835" t="s">
        <v>5992</v>
      </c>
      <c r="C1835">
        <v>195.55999755859301</v>
      </c>
      <c r="D1835" t="s">
        <v>24</v>
      </c>
      <c r="E1835" s="1">
        <v>46255</v>
      </c>
      <c r="F1835">
        <v>0.48185184098068801</v>
      </c>
      <c r="G1835">
        <v>100</v>
      </c>
      <c r="H1835">
        <v>0.94434387821352594</v>
      </c>
      <c r="I1835">
        <v>1.10505706788787E-3</v>
      </c>
      <c r="J1835">
        <v>0.15243052208367999</v>
      </c>
      <c r="K1835">
        <v>-4.2792462086639699E-2</v>
      </c>
      <c r="L1835">
        <v>1.06599801333192</v>
      </c>
      <c r="M1835">
        <v>0.57735003444267796</v>
      </c>
      <c r="N1835" s="2">
        <v>0.51135202111074796</v>
      </c>
      <c r="O1835" t="s">
        <v>39</v>
      </c>
      <c r="P1835">
        <v>100.45</v>
      </c>
      <c r="Q1835">
        <v>96.75</v>
      </c>
      <c r="R1835">
        <v>101.05</v>
      </c>
      <c r="S1835">
        <v>83</v>
      </c>
      <c r="T1835">
        <v>366</v>
      </c>
      <c r="U1835">
        <v>0.74853767089843704</v>
      </c>
      <c r="V1835" t="s">
        <v>8189</v>
      </c>
      <c r="W1835" t="s">
        <v>14286</v>
      </c>
      <c r="X1835">
        <v>4.75</v>
      </c>
      <c r="Y1835">
        <v>4.9634274999999999</v>
      </c>
      <c r="Z1835" t="b">
        <v>1</v>
      </c>
      <c r="AA1835" t="s">
        <v>25</v>
      </c>
      <c r="AB1835" t="s">
        <v>26</v>
      </c>
      <c r="AC1835">
        <v>4.4999999999999998E-2</v>
      </c>
      <c r="AD1835">
        <v>0</v>
      </c>
      <c r="AE1835" t="b">
        <v>0</v>
      </c>
      <c r="AF1835" t="b">
        <v>0</v>
      </c>
    </row>
    <row r="1836" spans="1:32" x14ac:dyDescent="0.35">
      <c r="A1836" t="s">
        <v>15569</v>
      </c>
      <c r="B1836" t="s">
        <v>5992</v>
      </c>
      <c r="C1836">
        <v>195.55999755859301</v>
      </c>
      <c r="D1836" t="s">
        <v>24</v>
      </c>
      <c r="E1836" s="1">
        <v>46255</v>
      </c>
      <c r="F1836">
        <v>0.48185184098068801</v>
      </c>
      <c r="G1836">
        <v>105</v>
      </c>
      <c r="H1836">
        <v>0.93641296982481403</v>
      </c>
      <c r="I1836">
        <v>1.2601756715640801E-3</v>
      </c>
      <c r="J1836">
        <v>0.16920683911708101</v>
      </c>
      <c r="K1836">
        <v>-4.5767649015391203E-2</v>
      </c>
      <c r="L1836">
        <v>1.0035981296246901</v>
      </c>
      <c r="M1836">
        <v>0.54051775179098005</v>
      </c>
      <c r="N1836" s="2">
        <v>0.53691962216628597</v>
      </c>
      <c r="O1836" t="s">
        <v>39</v>
      </c>
      <c r="P1836">
        <v>94.57</v>
      </c>
      <c r="Q1836">
        <v>92.7</v>
      </c>
      <c r="R1836">
        <v>96</v>
      </c>
      <c r="S1836">
        <v>19</v>
      </c>
      <c r="T1836">
        <v>230</v>
      </c>
      <c r="U1836">
        <v>0.72864040893554605</v>
      </c>
      <c r="V1836" t="s">
        <v>8190</v>
      </c>
      <c r="W1836" t="s">
        <v>12645</v>
      </c>
      <c r="X1836">
        <v>3.0699996999999999</v>
      </c>
      <c r="Y1836">
        <v>3.355191</v>
      </c>
      <c r="Z1836" t="b">
        <v>1</v>
      </c>
      <c r="AA1836" t="s">
        <v>25</v>
      </c>
      <c r="AB1836" t="s">
        <v>26</v>
      </c>
      <c r="AC1836">
        <v>4.4999999999999998E-2</v>
      </c>
      <c r="AD1836">
        <v>0</v>
      </c>
      <c r="AE1836" t="b">
        <v>0</v>
      </c>
      <c r="AF1836" t="b">
        <v>0</v>
      </c>
    </row>
    <row r="1837" spans="1:32" x14ac:dyDescent="0.35">
      <c r="A1837" t="s">
        <v>15569</v>
      </c>
      <c r="B1837" t="s">
        <v>5992</v>
      </c>
      <c r="C1837">
        <v>195.55999755859301</v>
      </c>
      <c r="D1837" t="s">
        <v>24</v>
      </c>
      <c r="E1837" s="1">
        <v>46255</v>
      </c>
      <c r="F1837">
        <v>0.48185184098068801</v>
      </c>
      <c r="G1837">
        <v>110</v>
      </c>
      <c r="H1837">
        <v>0.93025305014680504</v>
      </c>
      <c r="I1837">
        <v>1.41754957563898E-3</v>
      </c>
      <c r="J1837">
        <v>0.181760134749297</v>
      </c>
      <c r="K1837">
        <v>-4.71023054412162E-2</v>
      </c>
      <c r="L1837">
        <v>0.97261043227348298</v>
      </c>
      <c r="M1837">
        <v>0.53509765549530597</v>
      </c>
      <c r="N1837" s="2">
        <v>0.56248722322182299</v>
      </c>
      <c r="O1837" t="s">
        <v>39</v>
      </c>
      <c r="P1837">
        <v>91.65</v>
      </c>
      <c r="Q1837">
        <v>87.4</v>
      </c>
      <c r="R1837">
        <v>91.75</v>
      </c>
      <c r="S1837">
        <v>39</v>
      </c>
      <c r="T1837">
        <v>168</v>
      </c>
      <c r="U1837">
        <v>0.69580382324218704</v>
      </c>
      <c r="V1837" t="s">
        <v>8191</v>
      </c>
      <c r="W1837" t="s">
        <v>12646</v>
      </c>
      <c r="X1837">
        <v>8.6399989999999995</v>
      </c>
      <c r="Y1837">
        <v>10.408383000000001</v>
      </c>
      <c r="Z1837" t="b">
        <v>1</v>
      </c>
      <c r="AA1837" t="s">
        <v>25</v>
      </c>
      <c r="AB1837" t="s">
        <v>26</v>
      </c>
      <c r="AC1837">
        <v>4.4999999999999998E-2</v>
      </c>
      <c r="AD1837">
        <v>0</v>
      </c>
      <c r="AE1837" t="b">
        <v>0</v>
      </c>
      <c r="AF1837" t="b">
        <v>0</v>
      </c>
    </row>
    <row r="1838" spans="1:32" x14ac:dyDescent="0.35">
      <c r="A1838" t="s">
        <v>15569</v>
      </c>
      <c r="B1838" t="s">
        <v>5992</v>
      </c>
      <c r="C1838">
        <v>195.55999755859301</v>
      </c>
      <c r="D1838" t="s">
        <v>24</v>
      </c>
      <c r="E1838" s="1">
        <v>46255</v>
      </c>
      <c r="F1838">
        <v>0.48185184098068801</v>
      </c>
      <c r="G1838">
        <v>115</v>
      </c>
      <c r="H1838">
        <v>0.921212266745149</v>
      </c>
      <c r="I1838">
        <v>1.6031049839448799E-3</v>
      </c>
      <c r="J1838">
        <v>0.19949400504034101</v>
      </c>
      <c r="K1838">
        <v>-4.9780374481936097E-2</v>
      </c>
      <c r="L1838">
        <v>0.80705972039714502</v>
      </c>
      <c r="M1838">
        <v>0.39511454467450602</v>
      </c>
      <c r="N1838" s="2">
        <v>0.588054824277361</v>
      </c>
      <c r="O1838" t="s">
        <v>39</v>
      </c>
      <c r="P1838">
        <v>76.05</v>
      </c>
      <c r="Q1838">
        <v>82.8</v>
      </c>
      <c r="R1838" s="2">
        <v>87.3</v>
      </c>
      <c r="S1838">
        <v>2</v>
      </c>
      <c r="T1838">
        <v>179</v>
      </c>
      <c r="U1838">
        <v>0.67529621582031196</v>
      </c>
      <c r="V1838" t="s">
        <v>8192</v>
      </c>
      <c r="W1838" t="s">
        <v>7117</v>
      </c>
      <c r="X1838">
        <v>0</v>
      </c>
      <c r="Y1838">
        <v>0</v>
      </c>
      <c r="Z1838" t="b">
        <v>1</v>
      </c>
      <c r="AA1838" t="s">
        <v>25</v>
      </c>
      <c r="AB1838" t="s">
        <v>26</v>
      </c>
      <c r="AC1838">
        <v>4.4999999999999998E-2</v>
      </c>
      <c r="AD1838">
        <v>0</v>
      </c>
      <c r="AE1838" t="b">
        <v>0</v>
      </c>
      <c r="AF1838" t="b">
        <v>0</v>
      </c>
    </row>
    <row r="1839" spans="1:32" x14ac:dyDescent="0.35">
      <c r="A1839" t="s">
        <v>15569</v>
      </c>
      <c r="B1839" t="s">
        <v>5992</v>
      </c>
      <c r="C1839">
        <v>195.55999755859301</v>
      </c>
      <c r="D1839" t="s">
        <v>24</v>
      </c>
      <c r="E1839" s="1">
        <v>46255</v>
      </c>
      <c r="F1839">
        <v>0.48185184098068801</v>
      </c>
      <c r="G1839">
        <v>120</v>
      </c>
      <c r="H1839">
        <v>0.91238421390244795</v>
      </c>
      <c r="I1839">
        <v>1.8030424053984001E-3</v>
      </c>
      <c r="J1839">
        <v>0.21608039234474599</v>
      </c>
      <c r="K1839">
        <v>-5.1778290736158E-2</v>
      </c>
      <c r="L1839">
        <v>0.85428412218238203</v>
      </c>
      <c r="M1839">
        <v>0.46790654751528099</v>
      </c>
      <c r="N1839" s="2">
        <v>0.61362242533289801</v>
      </c>
      <c r="O1839" t="s">
        <v>39</v>
      </c>
      <c r="P1839">
        <v>80.5</v>
      </c>
      <c r="Q1839">
        <v>79.3</v>
      </c>
      <c r="R1839">
        <v>81.599999999999994</v>
      </c>
      <c r="S1839">
        <v>52</v>
      </c>
      <c r="T1839">
        <v>419</v>
      </c>
      <c r="U1839">
        <v>0.65033308654785105</v>
      </c>
      <c r="V1839" t="s">
        <v>8193</v>
      </c>
      <c r="W1839" t="s">
        <v>14287</v>
      </c>
      <c r="X1839">
        <v>4.6500015000000001</v>
      </c>
      <c r="Y1839">
        <v>6.1305227000000002</v>
      </c>
      <c r="Z1839" t="b">
        <v>1</v>
      </c>
      <c r="AA1839" t="s">
        <v>25</v>
      </c>
      <c r="AB1839" t="s">
        <v>26</v>
      </c>
      <c r="AC1839">
        <v>4.4999999999999998E-2</v>
      </c>
      <c r="AD1839">
        <v>0</v>
      </c>
      <c r="AE1839" t="b">
        <v>0</v>
      </c>
      <c r="AF1839" t="b">
        <v>0</v>
      </c>
    </row>
    <row r="1840" spans="1:32" x14ac:dyDescent="0.35">
      <c r="A1840" t="s">
        <v>15569</v>
      </c>
      <c r="B1840" t="s">
        <v>5992</v>
      </c>
      <c r="C1840">
        <v>195.55999755859301</v>
      </c>
      <c r="D1840" t="s">
        <v>24</v>
      </c>
      <c r="E1840" s="1">
        <v>46255</v>
      </c>
      <c r="F1840">
        <v>0.48185184098068801</v>
      </c>
      <c r="G1840">
        <v>125</v>
      </c>
      <c r="H1840">
        <v>0.89476740993389703</v>
      </c>
      <c r="I1840">
        <v>2.0302402361664501E-3</v>
      </c>
      <c r="J1840">
        <v>0.24723583913925201</v>
      </c>
      <c r="K1840">
        <v>-5.8305193995678899E-2</v>
      </c>
      <c r="L1840">
        <v>0.82138622430952002</v>
      </c>
      <c r="M1840">
        <v>0.46057625069795599</v>
      </c>
      <c r="N1840" s="2">
        <v>0.63919002638843603</v>
      </c>
      <c r="O1840" t="s">
        <v>39</v>
      </c>
      <c r="P1840">
        <v>77.400000000000006</v>
      </c>
      <c r="Q1840">
        <v>74.900000000000006</v>
      </c>
      <c r="R1840">
        <v>78.650000000000006</v>
      </c>
      <c r="S1840">
        <v>10</v>
      </c>
      <c r="T1840">
        <v>137</v>
      </c>
      <c r="U1840">
        <v>0.66083102844238195</v>
      </c>
      <c r="V1840" t="s">
        <v>8194</v>
      </c>
      <c r="W1840" t="s">
        <v>14259</v>
      </c>
      <c r="X1840">
        <v>5.3100050000000003</v>
      </c>
      <c r="Y1840">
        <v>7.3658000000000001</v>
      </c>
      <c r="Z1840" t="b">
        <v>1</v>
      </c>
      <c r="AA1840" t="s">
        <v>25</v>
      </c>
      <c r="AB1840" t="s">
        <v>26</v>
      </c>
      <c r="AC1840">
        <v>4.4999999999999998E-2</v>
      </c>
      <c r="AD1840">
        <v>0</v>
      </c>
      <c r="AE1840" t="b">
        <v>0</v>
      </c>
      <c r="AF1840" t="b">
        <v>0</v>
      </c>
    </row>
    <row r="1841" spans="1:32" x14ac:dyDescent="0.35">
      <c r="A1841" t="s">
        <v>15569</v>
      </c>
      <c r="B1841" t="s">
        <v>5992</v>
      </c>
      <c r="C1841">
        <v>195.55999755859301</v>
      </c>
      <c r="D1841" t="s">
        <v>24</v>
      </c>
      <c r="E1841" s="1">
        <v>46255</v>
      </c>
      <c r="F1841">
        <v>0.48185184098068801</v>
      </c>
      <c r="G1841">
        <v>130</v>
      </c>
      <c r="H1841">
        <v>0.88450882249477203</v>
      </c>
      <c r="I1841">
        <v>2.2641946403308701E-3</v>
      </c>
      <c r="J1841">
        <v>0.26429172612554902</v>
      </c>
      <c r="K1841">
        <v>-5.97606199359089E-2</v>
      </c>
      <c r="L1841">
        <v>0.77734549006036602</v>
      </c>
      <c r="M1841">
        <v>0.44210311750434</v>
      </c>
      <c r="N1841" s="2">
        <v>0.66475762744397304</v>
      </c>
      <c r="O1841" t="s">
        <v>39</v>
      </c>
      <c r="P1841">
        <v>73.25</v>
      </c>
      <c r="Q1841">
        <v>70.55</v>
      </c>
      <c r="R1841">
        <v>73.849999999999994</v>
      </c>
      <c r="S1841">
        <v>53</v>
      </c>
      <c r="T1841">
        <v>401</v>
      </c>
      <c r="U1841">
        <v>0.63342651733398403</v>
      </c>
      <c r="V1841" t="s">
        <v>8195</v>
      </c>
      <c r="W1841" t="s">
        <v>14288</v>
      </c>
      <c r="X1841">
        <v>6.3700026999999997</v>
      </c>
      <c r="Y1841">
        <v>9.5245259999999998</v>
      </c>
      <c r="Z1841" t="b">
        <v>1</v>
      </c>
      <c r="AA1841" t="s">
        <v>25</v>
      </c>
      <c r="AB1841" t="s">
        <v>26</v>
      </c>
      <c r="AC1841">
        <v>4.4999999999999998E-2</v>
      </c>
      <c r="AD1841">
        <v>0</v>
      </c>
      <c r="AE1841" t="b">
        <v>0</v>
      </c>
      <c r="AF1841" t="b">
        <v>0</v>
      </c>
    </row>
    <row r="1842" spans="1:32" x14ac:dyDescent="0.35">
      <c r="A1842" t="s">
        <v>15569</v>
      </c>
      <c r="B1842" t="s">
        <v>5992</v>
      </c>
      <c r="C1842">
        <v>195.55999755859301</v>
      </c>
      <c r="D1842" t="s">
        <v>24</v>
      </c>
      <c r="E1842" s="1">
        <v>46255</v>
      </c>
      <c r="F1842">
        <v>0.48185184098068801</v>
      </c>
      <c r="G1842">
        <v>135</v>
      </c>
      <c r="H1842">
        <v>0.87478500630899902</v>
      </c>
      <c r="I1842">
        <v>2.5276711861941001E-3</v>
      </c>
      <c r="J1842">
        <v>0.27977978154781602</v>
      </c>
      <c r="K1842">
        <v>-6.0283858354323899E-2</v>
      </c>
      <c r="L1842">
        <v>0.71738641813079496</v>
      </c>
      <c r="M1842">
        <v>0.40771164663030601</v>
      </c>
      <c r="N1842" s="2">
        <v>0.69032522849950995</v>
      </c>
      <c r="O1842" t="s">
        <v>39</v>
      </c>
      <c r="P1842">
        <v>67.599999999999994</v>
      </c>
      <c r="Q1842">
        <v>65.7</v>
      </c>
      <c r="R1842">
        <v>69.25</v>
      </c>
      <c r="S1842">
        <v>32</v>
      </c>
      <c r="T1842">
        <v>467</v>
      </c>
      <c r="U1842">
        <v>0.60065096618652303</v>
      </c>
      <c r="V1842" t="s">
        <v>8196</v>
      </c>
      <c r="W1842" t="s">
        <v>12647</v>
      </c>
      <c r="X1842">
        <v>3.0999984999999999</v>
      </c>
      <c r="Y1842">
        <v>4.8061990000000003</v>
      </c>
      <c r="Z1842" t="b">
        <v>1</v>
      </c>
      <c r="AA1842" t="s">
        <v>25</v>
      </c>
      <c r="AB1842" t="s">
        <v>26</v>
      </c>
      <c r="AC1842">
        <v>4.4999999999999998E-2</v>
      </c>
      <c r="AD1842">
        <v>0</v>
      </c>
      <c r="AE1842" t="b">
        <v>0</v>
      </c>
      <c r="AF1842" t="b">
        <v>0</v>
      </c>
    </row>
    <row r="1843" spans="1:32" x14ac:dyDescent="0.35">
      <c r="A1843" t="s">
        <v>15569</v>
      </c>
      <c r="B1843" t="s">
        <v>5992</v>
      </c>
      <c r="C1843">
        <v>195.55999755859301</v>
      </c>
      <c r="D1843" t="s">
        <v>24</v>
      </c>
      <c r="E1843" s="1">
        <v>46255</v>
      </c>
      <c r="F1843">
        <v>0.48185184098068801</v>
      </c>
      <c r="G1843">
        <v>140</v>
      </c>
      <c r="H1843">
        <v>0.85734275941816596</v>
      </c>
      <c r="I1843">
        <v>2.7919852258103698E-3</v>
      </c>
      <c r="J1843">
        <v>0.30602122383893599</v>
      </c>
      <c r="K1843">
        <v>-6.4311775046642303E-2</v>
      </c>
      <c r="L1843">
        <v>0.68448852025793305</v>
      </c>
      <c r="M1843">
        <v>0.40038134981298201</v>
      </c>
      <c r="N1843" s="2">
        <v>0.71589282955504796</v>
      </c>
      <c r="O1843" t="s">
        <v>39</v>
      </c>
      <c r="P1843">
        <v>64.5</v>
      </c>
      <c r="Q1843">
        <v>62.25</v>
      </c>
      <c r="R1843">
        <v>64.95</v>
      </c>
      <c r="S1843">
        <v>15</v>
      </c>
      <c r="T1843">
        <v>517</v>
      </c>
      <c r="U1843">
        <v>0.59479164978027299</v>
      </c>
      <c r="V1843" t="s">
        <v>8197</v>
      </c>
      <c r="W1843" t="s">
        <v>14289</v>
      </c>
      <c r="X1843">
        <v>3</v>
      </c>
      <c r="Y1843">
        <v>4.8780489999999999</v>
      </c>
      <c r="Z1843" t="b">
        <v>1</v>
      </c>
      <c r="AA1843" t="s">
        <v>25</v>
      </c>
      <c r="AB1843" t="s">
        <v>26</v>
      </c>
      <c r="AC1843">
        <v>4.4999999999999998E-2</v>
      </c>
      <c r="AD1843">
        <v>0</v>
      </c>
      <c r="AE1843" t="b">
        <v>0</v>
      </c>
      <c r="AF1843" t="b">
        <v>0</v>
      </c>
    </row>
    <row r="1844" spans="1:32" x14ac:dyDescent="0.35">
      <c r="A1844" t="s">
        <v>15569</v>
      </c>
      <c r="B1844" t="s">
        <v>5992</v>
      </c>
      <c r="C1844">
        <v>195.55999755859301</v>
      </c>
      <c r="D1844" t="s">
        <v>24</v>
      </c>
      <c r="E1844" s="1">
        <v>46255</v>
      </c>
      <c r="F1844">
        <v>0.48185184098068801</v>
      </c>
      <c r="G1844">
        <v>145</v>
      </c>
      <c r="H1844">
        <v>0.83897335433892795</v>
      </c>
      <c r="I1844">
        <v>3.0618680463886301E-3</v>
      </c>
      <c r="J1844">
        <v>0.33167636730912298</v>
      </c>
      <c r="K1844">
        <v>-6.8019800135037597E-2</v>
      </c>
      <c r="L1844">
        <v>0.63832534098472404</v>
      </c>
      <c r="M1844">
        <v>0.37978577159531002</v>
      </c>
      <c r="N1844" s="2">
        <v>0.74146043061058498</v>
      </c>
      <c r="O1844" t="s">
        <v>39</v>
      </c>
      <c r="P1844">
        <v>60.15</v>
      </c>
      <c r="Q1844">
        <v>58.05</v>
      </c>
      <c r="R1844">
        <v>61.55</v>
      </c>
      <c r="S1844">
        <v>3</v>
      </c>
      <c r="T1844">
        <v>373</v>
      </c>
      <c r="U1844">
        <v>0.58783371154785102</v>
      </c>
      <c r="V1844" t="s">
        <v>8199</v>
      </c>
      <c r="W1844" t="s">
        <v>12648</v>
      </c>
      <c r="X1844">
        <v>3.9700012</v>
      </c>
      <c r="Y1844">
        <v>7.0665740000000001</v>
      </c>
      <c r="Z1844" t="b">
        <v>1</v>
      </c>
      <c r="AA1844" t="s">
        <v>25</v>
      </c>
      <c r="AB1844" t="s">
        <v>26</v>
      </c>
      <c r="AC1844">
        <v>4.4999999999999998E-2</v>
      </c>
      <c r="AD1844">
        <v>0</v>
      </c>
      <c r="AE1844" t="b">
        <v>0</v>
      </c>
      <c r="AF1844" t="b">
        <v>0</v>
      </c>
    </row>
    <row r="1845" spans="1:32" x14ac:dyDescent="0.35">
      <c r="A1845" t="s">
        <v>15569</v>
      </c>
      <c r="B1845" t="s">
        <v>5992</v>
      </c>
      <c r="C1845">
        <v>195.55999755859301</v>
      </c>
      <c r="D1845" t="s">
        <v>24</v>
      </c>
      <c r="E1845" s="1">
        <v>46255</v>
      </c>
      <c r="F1845">
        <v>0.48185184098068801</v>
      </c>
      <c r="G1845">
        <v>150</v>
      </c>
      <c r="H1845">
        <v>0.822965766621648</v>
      </c>
      <c r="I1845">
        <v>3.3797045244754599E-3</v>
      </c>
      <c r="J1845">
        <v>0.352497428339271</v>
      </c>
      <c r="K1845">
        <v>-6.9445118342840007E-2</v>
      </c>
      <c r="L1845">
        <v>0.58940298318024198</v>
      </c>
      <c r="M1845">
        <v>0.35643101484636502</v>
      </c>
      <c r="N1845" s="2">
        <v>0.76702803166612299</v>
      </c>
      <c r="O1845" t="s">
        <v>39</v>
      </c>
      <c r="P1845">
        <v>55.54</v>
      </c>
      <c r="Q1845">
        <v>54.95</v>
      </c>
      <c r="R1845">
        <v>56.15</v>
      </c>
      <c r="S1845">
        <v>90</v>
      </c>
      <c r="T1845">
        <v>3443</v>
      </c>
      <c r="U1845">
        <v>0.56598334411621098</v>
      </c>
      <c r="V1845" t="s">
        <v>8200</v>
      </c>
      <c r="W1845" t="s">
        <v>13786</v>
      </c>
      <c r="X1845">
        <v>2.1200027000000001</v>
      </c>
      <c r="Y1845">
        <v>3.9685564000000002</v>
      </c>
      <c r="Z1845" t="b">
        <v>1</v>
      </c>
      <c r="AA1845" t="s">
        <v>25</v>
      </c>
      <c r="AB1845" t="s">
        <v>26</v>
      </c>
      <c r="AC1845">
        <v>4.4999999999999998E-2</v>
      </c>
      <c r="AD1845">
        <v>0</v>
      </c>
      <c r="AE1845" t="b">
        <v>0</v>
      </c>
      <c r="AF1845" t="b">
        <v>0</v>
      </c>
    </row>
    <row r="1846" spans="1:32" x14ac:dyDescent="0.35">
      <c r="A1846" t="s">
        <v>15569</v>
      </c>
      <c r="B1846" t="s">
        <v>5992</v>
      </c>
      <c r="C1846">
        <v>195.55999755859301</v>
      </c>
      <c r="D1846" t="s">
        <v>24</v>
      </c>
      <c r="E1846" s="1">
        <v>46255</v>
      </c>
      <c r="F1846">
        <v>0.48185184098068801</v>
      </c>
      <c r="G1846">
        <v>155</v>
      </c>
      <c r="H1846">
        <v>0.80238338213296101</v>
      </c>
      <c r="I1846">
        <v>3.6726444649003102E-3</v>
      </c>
      <c r="J1846">
        <v>0.37730883267113702</v>
      </c>
      <c r="K1846">
        <v>-7.2486037470924802E-2</v>
      </c>
      <c r="L1846">
        <v>0.55077448374242999</v>
      </c>
      <c r="M1846">
        <v>0.34337011646409099</v>
      </c>
      <c r="N1846" s="2">
        <v>0.79259563272166</v>
      </c>
      <c r="O1846" t="s">
        <v>39</v>
      </c>
      <c r="P1846">
        <v>51.9</v>
      </c>
      <c r="Q1846">
        <v>50.55</v>
      </c>
      <c r="R1846">
        <v>53.2</v>
      </c>
      <c r="S1846">
        <v>110</v>
      </c>
      <c r="T1846">
        <v>806</v>
      </c>
      <c r="U1846">
        <v>0.55749954223632803</v>
      </c>
      <c r="V1846" t="s">
        <v>8201</v>
      </c>
      <c r="W1846" t="s">
        <v>13962</v>
      </c>
      <c r="X1846">
        <v>2.7000008000000002</v>
      </c>
      <c r="Y1846">
        <v>5.487806</v>
      </c>
      <c r="Z1846" t="b">
        <v>1</v>
      </c>
      <c r="AA1846" t="s">
        <v>25</v>
      </c>
      <c r="AB1846" t="s">
        <v>26</v>
      </c>
      <c r="AC1846">
        <v>4.4999999999999998E-2</v>
      </c>
      <c r="AD1846">
        <v>0</v>
      </c>
      <c r="AE1846" t="b">
        <v>0</v>
      </c>
      <c r="AF1846" t="b">
        <v>0</v>
      </c>
    </row>
    <row r="1847" spans="1:32" x14ac:dyDescent="0.35">
      <c r="A1847" t="s">
        <v>15569</v>
      </c>
      <c r="B1847" t="s">
        <v>5992</v>
      </c>
      <c r="C1847">
        <v>195.55999755859301</v>
      </c>
      <c r="D1847" t="s">
        <v>24</v>
      </c>
      <c r="E1847" s="1">
        <v>46255</v>
      </c>
      <c r="F1847">
        <v>0.48185184098068801</v>
      </c>
      <c r="G1847">
        <v>160</v>
      </c>
      <c r="H1847">
        <v>0.78161135335017395</v>
      </c>
      <c r="I1847">
        <v>3.99209190300614E-3</v>
      </c>
      <c r="J1847">
        <v>0.40024916037014602</v>
      </c>
      <c r="K1847">
        <v>-7.45598883695274E-2</v>
      </c>
      <c r="L1847">
        <v>0.52127249790805696</v>
      </c>
      <c r="M1847">
        <v>0.33943573168525498</v>
      </c>
      <c r="N1847" s="2">
        <v>0.81816323377719802</v>
      </c>
      <c r="O1847" t="s">
        <v>39</v>
      </c>
      <c r="P1847">
        <v>49.12</v>
      </c>
      <c r="Q1847">
        <v>46.7</v>
      </c>
      <c r="R1847">
        <v>49.5</v>
      </c>
      <c r="S1847">
        <v>265</v>
      </c>
      <c r="T1847">
        <v>1514</v>
      </c>
      <c r="U1847">
        <v>0.54407194213867105</v>
      </c>
      <c r="V1847" t="s">
        <v>8202</v>
      </c>
      <c r="W1847" t="s">
        <v>14089</v>
      </c>
      <c r="X1847">
        <v>2.8199996999999999</v>
      </c>
      <c r="Y1847">
        <v>6.0907119999999999</v>
      </c>
      <c r="Z1847" t="b">
        <v>1</v>
      </c>
      <c r="AA1847" t="s">
        <v>25</v>
      </c>
      <c r="AB1847" t="s">
        <v>26</v>
      </c>
      <c r="AC1847">
        <v>4.4999999999999998E-2</v>
      </c>
      <c r="AD1847">
        <v>0</v>
      </c>
      <c r="AE1847" t="b">
        <v>0</v>
      </c>
      <c r="AF1847" t="b">
        <v>0</v>
      </c>
    </row>
    <row r="1848" spans="1:32" x14ac:dyDescent="0.35">
      <c r="A1848" t="s">
        <v>15569</v>
      </c>
      <c r="B1848" t="s">
        <v>5992</v>
      </c>
      <c r="C1848">
        <v>195.55999755859301</v>
      </c>
      <c r="D1848" t="s">
        <v>24</v>
      </c>
      <c r="E1848" s="1">
        <v>46255</v>
      </c>
      <c r="F1848">
        <v>0.48185184098068801</v>
      </c>
      <c r="G1848">
        <v>165</v>
      </c>
      <c r="H1848">
        <v>0.76083898649092396</v>
      </c>
      <c r="I1848">
        <v>4.3666409826798999E-3</v>
      </c>
      <c r="J1848">
        <v>0.42120143535250298</v>
      </c>
      <c r="K1848">
        <v>-7.5323364983145999E-2</v>
      </c>
      <c r="L1848">
        <v>0.48338685422866401</v>
      </c>
      <c r="M1848">
        <v>0.32711768906139999</v>
      </c>
      <c r="N1848" s="2">
        <v>0.84373083483273503</v>
      </c>
      <c r="O1848" t="s">
        <v>39</v>
      </c>
      <c r="P1848">
        <v>45.55</v>
      </c>
      <c r="Q1848">
        <v>42.4</v>
      </c>
      <c r="R1848">
        <v>45.8</v>
      </c>
      <c r="S1848">
        <v>48</v>
      </c>
      <c r="T1848">
        <v>2018</v>
      </c>
      <c r="U1848">
        <v>0.52344226562499996</v>
      </c>
      <c r="V1848" t="s">
        <v>8203</v>
      </c>
      <c r="W1848" t="s">
        <v>14150</v>
      </c>
      <c r="X1848">
        <v>2.2999991999999998</v>
      </c>
      <c r="Y1848">
        <v>5.3179173000000004</v>
      </c>
      <c r="Z1848" t="b">
        <v>1</v>
      </c>
      <c r="AA1848" t="s">
        <v>25</v>
      </c>
      <c r="AB1848" t="s">
        <v>26</v>
      </c>
      <c r="AC1848">
        <v>4.4999999999999998E-2</v>
      </c>
      <c r="AD1848">
        <v>0</v>
      </c>
      <c r="AE1848" t="b">
        <v>0</v>
      </c>
      <c r="AF1848" t="b">
        <v>0</v>
      </c>
    </row>
    <row r="1849" spans="1:32" x14ac:dyDescent="0.35">
      <c r="A1849" t="s">
        <v>15569</v>
      </c>
      <c r="B1849" t="s">
        <v>5992</v>
      </c>
      <c r="C1849">
        <v>195.55999755859301</v>
      </c>
      <c r="D1849" t="s">
        <v>24</v>
      </c>
      <c r="E1849" s="1">
        <v>46255</v>
      </c>
      <c r="F1849">
        <v>0.48185184098068801</v>
      </c>
      <c r="G1849">
        <v>170</v>
      </c>
      <c r="H1849">
        <v>0.73451360764919205</v>
      </c>
      <c r="I1849">
        <v>4.6082539898859602E-3</v>
      </c>
      <c r="J1849">
        <v>0.445051383611414</v>
      </c>
      <c r="K1849">
        <v>-7.86890570595212E-2</v>
      </c>
      <c r="L1849">
        <v>0.43541959668500801</v>
      </c>
      <c r="M1849">
        <v>0.30471803257328101</v>
      </c>
      <c r="N1849" s="2">
        <v>0.86929843588827205</v>
      </c>
      <c r="O1849" t="s">
        <v>40</v>
      </c>
      <c r="P1849">
        <v>41.03</v>
      </c>
      <c r="Q1849">
        <v>41.05</v>
      </c>
      <c r="R1849">
        <v>41.25</v>
      </c>
      <c r="S1849">
        <v>220</v>
      </c>
      <c r="T1849">
        <v>2648</v>
      </c>
      <c r="U1849">
        <v>0.52408312835693305</v>
      </c>
      <c r="V1849" t="s">
        <v>8204</v>
      </c>
      <c r="W1849" t="s">
        <v>14290</v>
      </c>
      <c r="X1849">
        <v>1.4799994999999999</v>
      </c>
      <c r="Y1849">
        <v>3.7420976000000001</v>
      </c>
      <c r="Z1849" t="b">
        <v>1</v>
      </c>
      <c r="AA1849" t="s">
        <v>25</v>
      </c>
      <c r="AB1849" t="s">
        <v>26</v>
      </c>
      <c r="AC1849">
        <v>4.4999999999999998E-2</v>
      </c>
      <c r="AD1849">
        <v>0</v>
      </c>
      <c r="AE1849" t="b">
        <v>0</v>
      </c>
      <c r="AF1849" t="b">
        <v>0</v>
      </c>
    </row>
    <row r="1850" spans="1:32" x14ac:dyDescent="0.35">
      <c r="A1850" t="s">
        <v>15569</v>
      </c>
      <c r="B1850" t="s">
        <v>5992</v>
      </c>
      <c r="C1850">
        <v>195.55999755859301</v>
      </c>
      <c r="D1850" t="s">
        <v>24</v>
      </c>
      <c r="E1850" s="1">
        <v>46255</v>
      </c>
      <c r="F1850">
        <v>0.48185184098068801</v>
      </c>
      <c r="G1850">
        <v>175</v>
      </c>
      <c r="H1850">
        <v>0.708794720303073</v>
      </c>
      <c r="I1850">
        <v>4.8992380512485204E-3</v>
      </c>
      <c r="J1850">
        <v>0.46557704611316703</v>
      </c>
      <c r="K1850">
        <v>-8.0419299577575501E-2</v>
      </c>
      <c r="L1850">
        <v>0.40167272080252397</v>
      </c>
      <c r="M1850">
        <v>0.29653875774633398</v>
      </c>
      <c r="N1850" s="2">
        <v>0.89486603694380995</v>
      </c>
      <c r="O1850" t="s">
        <v>40</v>
      </c>
      <c r="P1850">
        <v>37.85</v>
      </c>
      <c r="Q1850">
        <v>37.85</v>
      </c>
      <c r="R1850">
        <v>38</v>
      </c>
      <c r="S1850">
        <v>80</v>
      </c>
      <c r="T1850">
        <v>1868</v>
      </c>
      <c r="U1850">
        <v>0.51569087829589799</v>
      </c>
      <c r="V1850" t="s">
        <v>8205</v>
      </c>
      <c r="W1850" t="s">
        <v>14244</v>
      </c>
      <c r="X1850">
        <v>1.5499992</v>
      </c>
      <c r="Y1850">
        <v>4.2699704000000001</v>
      </c>
      <c r="Z1850" t="b">
        <v>1</v>
      </c>
      <c r="AA1850" t="s">
        <v>25</v>
      </c>
      <c r="AB1850" t="s">
        <v>26</v>
      </c>
      <c r="AC1850">
        <v>4.4999999999999998E-2</v>
      </c>
      <c r="AD1850">
        <v>0</v>
      </c>
      <c r="AE1850" t="b">
        <v>0</v>
      </c>
      <c r="AF1850" t="b">
        <v>0</v>
      </c>
    </row>
    <row r="1851" spans="1:32" x14ac:dyDescent="0.35">
      <c r="A1851" t="s">
        <v>15569</v>
      </c>
      <c r="B1851" t="s">
        <v>5992</v>
      </c>
      <c r="C1851">
        <v>195.55999755859301</v>
      </c>
      <c r="D1851" t="s">
        <v>24</v>
      </c>
      <c r="E1851" s="1">
        <v>46255</v>
      </c>
      <c r="F1851">
        <v>0.48185184098068801</v>
      </c>
      <c r="G1851">
        <v>180</v>
      </c>
      <c r="H1851">
        <v>0.68179984482339795</v>
      </c>
      <c r="I1851">
        <v>5.1653891887134601E-3</v>
      </c>
      <c r="J1851">
        <v>0.48430458175123098</v>
      </c>
      <c r="K1851">
        <v>-8.1943755812781793E-2</v>
      </c>
      <c r="L1851">
        <v>0.36824421167364801</v>
      </c>
      <c r="M1851">
        <v>0.28867784967299598</v>
      </c>
      <c r="N1851" s="2">
        <v>0.92043363799934697</v>
      </c>
      <c r="O1851" t="s">
        <v>40</v>
      </c>
      <c r="P1851">
        <v>34.700000000000003</v>
      </c>
      <c r="Q1851">
        <v>34.799999999999997</v>
      </c>
      <c r="R1851">
        <v>35</v>
      </c>
      <c r="S1851">
        <v>408</v>
      </c>
      <c r="T1851">
        <v>16339</v>
      </c>
      <c r="U1851">
        <v>0.50879397460937503</v>
      </c>
      <c r="V1851" t="s">
        <v>8206</v>
      </c>
      <c r="W1851" t="s">
        <v>14291</v>
      </c>
      <c r="X1851">
        <v>1.4000014999999999</v>
      </c>
      <c r="Y1851">
        <v>4.2042089999999996</v>
      </c>
      <c r="Z1851" t="b">
        <v>1</v>
      </c>
      <c r="AA1851" t="s">
        <v>25</v>
      </c>
      <c r="AB1851" t="s">
        <v>26</v>
      </c>
      <c r="AC1851">
        <v>4.4999999999999998E-2</v>
      </c>
      <c r="AD1851">
        <v>0</v>
      </c>
      <c r="AE1851" t="b">
        <v>0</v>
      </c>
      <c r="AF1851" t="b">
        <v>0</v>
      </c>
    </row>
    <row r="1852" spans="1:32" x14ac:dyDescent="0.35">
      <c r="A1852" t="s">
        <v>15569</v>
      </c>
      <c r="B1852" t="s">
        <v>5992</v>
      </c>
      <c r="C1852">
        <v>195.55999755859301</v>
      </c>
      <c r="D1852" t="s">
        <v>24</v>
      </c>
      <c r="E1852" s="1">
        <v>46255</v>
      </c>
      <c r="F1852">
        <v>0.48185184098068801</v>
      </c>
      <c r="G1852">
        <v>185</v>
      </c>
      <c r="H1852">
        <v>0.65390346183999604</v>
      </c>
      <c r="I1852">
        <v>5.4266473479186996E-3</v>
      </c>
      <c r="J1852">
        <v>0.50074337405013003</v>
      </c>
      <c r="K1852">
        <v>-8.2872784061402693E-2</v>
      </c>
      <c r="L1852">
        <v>0.34404833839941401</v>
      </c>
      <c r="M1852">
        <v>0.29004957745429899</v>
      </c>
      <c r="N1852" s="2">
        <v>0.94600123905488498</v>
      </c>
      <c r="O1852" t="s">
        <v>40</v>
      </c>
      <c r="P1852">
        <v>32.42</v>
      </c>
      <c r="Q1852">
        <v>31.9</v>
      </c>
      <c r="R1852">
        <v>32</v>
      </c>
      <c r="S1852">
        <v>196</v>
      </c>
      <c r="T1852">
        <v>3614</v>
      </c>
      <c r="U1852">
        <v>0.50073741455078102</v>
      </c>
      <c r="V1852" t="s">
        <v>8207</v>
      </c>
      <c r="W1852" t="s">
        <v>14088</v>
      </c>
      <c r="X1852">
        <v>1.9299983999999999</v>
      </c>
      <c r="Y1852">
        <v>6.3299393999999998</v>
      </c>
      <c r="Z1852" t="b">
        <v>1</v>
      </c>
      <c r="AA1852" t="s">
        <v>25</v>
      </c>
      <c r="AB1852" t="s">
        <v>26</v>
      </c>
      <c r="AC1852">
        <v>4.4999999999999998E-2</v>
      </c>
      <c r="AD1852">
        <v>0</v>
      </c>
      <c r="AE1852" t="b">
        <v>0</v>
      </c>
      <c r="AF1852" t="b">
        <v>0</v>
      </c>
    </row>
    <row r="1853" spans="1:32" x14ac:dyDescent="0.35">
      <c r="A1853" t="s">
        <v>15569</v>
      </c>
      <c r="B1853" t="s">
        <v>5992</v>
      </c>
      <c r="C1853">
        <v>195.55999755859301</v>
      </c>
      <c r="D1853" t="s">
        <v>24</v>
      </c>
      <c r="E1853" s="1">
        <v>46255</v>
      </c>
      <c r="F1853">
        <v>0.48185184098068801</v>
      </c>
      <c r="G1853">
        <v>190</v>
      </c>
      <c r="H1853">
        <v>0.62511505808198398</v>
      </c>
      <c r="I1853">
        <v>5.6221431170761001E-3</v>
      </c>
      <c r="J1853">
        <v>0.51470412981296199</v>
      </c>
      <c r="K1853">
        <v>-8.3918970038130702E-2</v>
      </c>
      <c r="L1853">
        <v>0.31359125230421597</v>
      </c>
      <c r="M1853">
        <v>0.28516009241463802</v>
      </c>
      <c r="N1853" s="2">
        <v>0.97156884011042199</v>
      </c>
      <c r="O1853" t="s">
        <v>41</v>
      </c>
      <c r="P1853">
        <v>29.55</v>
      </c>
      <c r="Q1853">
        <v>29.15</v>
      </c>
      <c r="R1853">
        <v>29.35</v>
      </c>
      <c r="S1853">
        <v>380</v>
      </c>
      <c r="T1853">
        <v>8096</v>
      </c>
      <c r="U1853">
        <v>0.49680068634033198</v>
      </c>
      <c r="V1853" t="s">
        <v>8208</v>
      </c>
      <c r="W1853" t="s">
        <v>14292</v>
      </c>
      <c r="X1853">
        <v>1.6499995999999999</v>
      </c>
      <c r="Y1853">
        <v>5.9139775999999999</v>
      </c>
      <c r="Z1853" t="b">
        <v>1</v>
      </c>
      <c r="AA1853" t="s">
        <v>25</v>
      </c>
      <c r="AB1853" t="s">
        <v>26</v>
      </c>
      <c r="AC1853">
        <v>4.4999999999999998E-2</v>
      </c>
      <c r="AD1853">
        <v>0</v>
      </c>
      <c r="AE1853" t="b">
        <v>0</v>
      </c>
      <c r="AF1853" t="b">
        <v>0</v>
      </c>
    </row>
    <row r="1854" spans="1:32" x14ac:dyDescent="0.35">
      <c r="A1854" t="s">
        <v>15569</v>
      </c>
      <c r="B1854" t="s">
        <v>5992</v>
      </c>
      <c r="C1854">
        <v>195.55999755859301</v>
      </c>
      <c r="D1854" t="s">
        <v>24</v>
      </c>
      <c r="E1854" s="1">
        <v>46255</v>
      </c>
      <c r="F1854">
        <v>0.48185184098068801</v>
      </c>
      <c r="G1854">
        <v>195</v>
      </c>
      <c r="H1854">
        <v>0.59571981332214297</v>
      </c>
      <c r="I1854">
        <v>5.8220004763970502E-3</v>
      </c>
      <c r="J1854">
        <v>0.52589617157760804</v>
      </c>
      <c r="K1854">
        <v>-8.4130102822524103E-2</v>
      </c>
      <c r="L1854">
        <v>0.28207294369698999</v>
      </c>
      <c r="M1854">
        <v>0.27920938486294999</v>
      </c>
      <c r="N1854" s="2">
        <v>0.99713644116596001</v>
      </c>
      <c r="O1854" t="s">
        <v>41</v>
      </c>
      <c r="P1854">
        <v>26.58</v>
      </c>
      <c r="Q1854">
        <v>26.6</v>
      </c>
      <c r="R1854">
        <v>26.75</v>
      </c>
      <c r="S1854">
        <v>323</v>
      </c>
      <c r="T1854">
        <v>2965</v>
      </c>
      <c r="U1854">
        <v>0.490178438110351</v>
      </c>
      <c r="V1854" t="s">
        <v>8209</v>
      </c>
      <c r="W1854" t="s">
        <v>13830</v>
      </c>
      <c r="X1854">
        <v>1.1800002999999999</v>
      </c>
      <c r="Y1854">
        <v>4.6456704000000002</v>
      </c>
      <c r="Z1854" t="b">
        <v>1</v>
      </c>
      <c r="AA1854" t="s">
        <v>25</v>
      </c>
      <c r="AB1854" t="s">
        <v>26</v>
      </c>
      <c r="AC1854">
        <v>4.4999999999999998E-2</v>
      </c>
      <c r="AD1854">
        <v>0</v>
      </c>
      <c r="AE1854" t="b">
        <v>0</v>
      </c>
      <c r="AF1854" t="b">
        <v>0</v>
      </c>
    </row>
    <row r="1855" spans="1:32" x14ac:dyDescent="0.35">
      <c r="A1855" t="s">
        <v>15569</v>
      </c>
      <c r="B1855" t="s">
        <v>5992</v>
      </c>
      <c r="C1855">
        <v>195.55999755859301</v>
      </c>
      <c r="D1855" t="s">
        <v>24</v>
      </c>
      <c r="E1855" s="1">
        <v>46255</v>
      </c>
      <c r="F1855">
        <v>0.48185184098068801</v>
      </c>
      <c r="G1855">
        <v>200</v>
      </c>
      <c r="H1855">
        <v>0.56590807757612605</v>
      </c>
      <c r="I1855">
        <v>5.9796735590244704E-3</v>
      </c>
      <c r="J1855">
        <v>0.53415291703949097</v>
      </c>
      <c r="K1855">
        <v>-8.40419689092686E-2</v>
      </c>
      <c r="L1855">
        <v>0.25734645916674198</v>
      </c>
      <c r="M1855">
        <v>0.28005050138824</v>
      </c>
      <c r="N1855" s="2">
        <v>1.0227040422214899</v>
      </c>
      <c r="O1855" t="s">
        <v>41</v>
      </c>
      <c r="P1855">
        <v>24.25</v>
      </c>
      <c r="Q1855">
        <v>24.2</v>
      </c>
      <c r="R1855">
        <v>24.35</v>
      </c>
      <c r="S1855">
        <v>609</v>
      </c>
      <c r="T1855">
        <v>6448</v>
      </c>
      <c r="U1855">
        <v>0.48474636352539002</v>
      </c>
      <c r="V1855" t="s">
        <v>8210</v>
      </c>
      <c r="W1855" t="s">
        <v>13797</v>
      </c>
      <c r="X1855">
        <v>1.1000004000000001</v>
      </c>
      <c r="Y1855">
        <v>4.7516217000000003</v>
      </c>
      <c r="Z1855" t="b">
        <v>0</v>
      </c>
      <c r="AA1855" t="s">
        <v>25</v>
      </c>
      <c r="AB1855" t="s">
        <v>26</v>
      </c>
      <c r="AC1855">
        <v>4.4999999999999998E-2</v>
      </c>
      <c r="AD1855">
        <v>0</v>
      </c>
      <c r="AE1855" t="b">
        <v>0</v>
      </c>
      <c r="AF1855" t="b">
        <v>0</v>
      </c>
    </row>
    <row r="1856" spans="1:32" x14ac:dyDescent="0.35">
      <c r="A1856" t="s">
        <v>15569</v>
      </c>
      <c r="B1856" t="s">
        <v>5992</v>
      </c>
      <c r="C1856">
        <v>195.55999755859301</v>
      </c>
      <c r="D1856" t="s">
        <v>24</v>
      </c>
      <c r="E1856" s="1">
        <v>46255</v>
      </c>
      <c r="F1856">
        <v>0.48185184098068801</v>
      </c>
      <c r="G1856">
        <v>210</v>
      </c>
      <c r="H1856">
        <v>0.50590161558261204</v>
      </c>
      <c r="I1856">
        <v>6.1818001518713899E-3</v>
      </c>
      <c r="J1856">
        <v>0.54150107966122796</v>
      </c>
      <c r="K1856">
        <v>-8.27108419352309E-2</v>
      </c>
      <c r="L1856">
        <v>0.21128940214473499</v>
      </c>
      <c r="M1856">
        <v>0.28512864647730801</v>
      </c>
      <c r="N1856" s="2">
        <v>1.0738392443325699</v>
      </c>
      <c r="O1856" t="s">
        <v>42</v>
      </c>
      <c r="P1856">
        <v>19.91</v>
      </c>
      <c r="Q1856">
        <v>19.899999999999999</v>
      </c>
      <c r="R1856">
        <v>20.05</v>
      </c>
      <c r="S1856">
        <v>657</v>
      </c>
      <c r="T1856">
        <v>6824</v>
      </c>
      <c r="U1856">
        <v>0.47534704345703099</v>
      </c>
      <c r="V1856" t="s">
        <v>8211</v>
      </c>
      <c r="W1856" t="s">
        <v>13876</v>
      </c>
      <c r="X1856">
        <v>0.9300003</v>
      </c>
      <c r="Y1856">
        <v>4.899896</v>
      </c>
      <c r="Z1856" t="b">
        <v>0</v>
      </c>
      <c r="AA1856" t="s">
        <v>25</v>
      </c>
      <c r="AB1856" t="s">
        <v>26</v>
      </c>
      <c r="AC1856">
        <v>4.4999999999999998E-2</v>
      </c>
      <c r="AD1856">
        <v>0</v>
      </c>
      <c r="AE1856" t="b">
        <v>0</v>
      </c>
      <c r="AF1856" t="b">
        <v>0</v>
      </c>
    </row>
    <row r="1857" spans="1:32" x14ac:dyDescent="0.35">
      <c r="A1857" t="s">
        <v>15569</v>
      </c>
      <c r="B1857" t="s">
        <v>5992</v>
      </c>
      <c r="C1857">
        <v>195.55999755859301</v>
      </c>
      <c r="D1857" t="s">
        <v>24</v>
      </c>
      <c r="E1857" s="1">
        <v>46255</v>
      </c>
      <c r="F1857">
        <v>0.48185184098068801</v>
      </c>
      <c r="G1857">
        <v>220</v>
      </c>
      <c r="H1857">
        <v>0.44662729754656499</v>
      </c>
      <c r="I1857">
        <v>6.2351450136098798E-3</v>
      </c>
      <c r="J1857">
        <v>0.53670650140977405</v>
      </c>
      <c r="K1857">
        <v>-7.9853135102306905E-2</v>
      </c>
      <c r="L1857">
        <v>0.17223641370211201</v>
      </c>
      <c r="M1857">
        <v>0.29721086014575898</v>
      </c>
      <c r="N1857">
        <v>1.12497444644364</v>
      </c>
      <c r="O1857" t="s">
        <v>42</v>
      </c>
      <c r="P1857">
        <v>16.23</v>
      </c>
      <c r="Q1857">
        <v>16.25</v>
      </c>
      <c r="R1857">
        <v>16.350000000000001</v>
      </c>
      <c r="S1857">
        <v>612</v>
      </c>
      <c r="T1857">
        <v>5499</v>
      </c>
      <c r="U1857">
        <v>0.46710737976074201</v>
      </c>
      <c r="V1857" t="s">
        <v>8212</v>
      </c>
      <c r="W1857" t="s">
        <v>14074</v>
      </c>
      <c r="X1857">
        <v>0.77999973</v>
      </c>
      <c r="Y1857">
        <v>5.0485414999999998</v>
      </c>
      <c r="Z1857" t="b">
        <v>0</v>
      </c>
      <c r="AA1857" t="s">
        <v>25</v>
      </c>
      <c r="AB1857" t="s">
        <v>26</v>
      </c>
      <c r="AC1857">
        <v>4.4999999999999998E-2</v>
      </c>
      <c r="AD1857">
        <v>0</v>
      </c>
      <c r="AE1857" t="b">
        <v>0</v>
      </c>
      <c r="AF1857" t="b">
        <v>0</v>
      </c>
    </row>
    <row r="1858" spans="1:32" x14ac:dyDescent="0.35">
      <c r="A1858" t="s">
        <v>15569</v>
      </c>
      <c r="B1858" t="s">
        <v>5992</v>
      </c>
      <c r="C1858">
        <v>195.55999755859301</v>
      </c>
      <c r="D1858" t="s">
        <v>24</v>
      </c>
      <c r="E1858" s="1">
        <v>46255</v>
      </c>
      <c r="F1858">
        <v>0.48185184098068801</v>
      </c>
      <c r="G1858">
        <v>230</v>
      </c>
      <c r="H1858">
        <v>0.39034371011864299</v>
      </c>
      <c r="I1858">
        <v>6.1251725242873097E-3</v>
      </c>
      <c r="J1858">
        <v>0.52097117527623205</v>
      </c>
      <c r="K1858">
        <v>-7.59804712731314E-2</v>
      </c>
      <c r="L1858">
        <v>0.14315891687255</v>
      </c>
      <c r="M1858">
        <v>0.319268565427273</v>
      </c>
      <c r="N1858">
        <v>1.17610964855472</v>
      </c>
      <c r="O1858" t="s">
        <v>43</v>
      </c>
      <c r="P1858">
        <v>13.49</v>
      </c>
      <c r="Q1858">
        <v>13.15</v>
      </c>
      <c r="R1858">
        <v>13.3</v>
      </c>
      <c r="S1858">
        <v>1154</v>
      </c>
      <c r="T1858">
        <v>4563</v>
      </c>
      <c r="U1858">
        <v>0.46155323608398402</v>
      </c>
      <c r="V1858" t="s">
        <v>8213</v>
      </c>
      <c r="W1858" t="s">
        <v>13773</v>
      </c>
      <c r="X1858">
        <v>0.68999960000000005</v>
      </c>
      <c r="Y1858">
        <v>5.3906210000000003</v>
      </c>
      <c r="Z1858" t="b">
        <v>0</v>
      </c>
      <c r="AA1858" t="s">
        <v>25</v>
      </c>
      <c r="AB1858" t="s">
        <v>26</v>
      </c>
      <c r="AC1858">
        <v>4.4999999999999998E-2</v>
      </c>
      <c r="AD1858">
        <v>0</v>
      </c>
      <c r="AE1858" t="b">
        <v>0</v>
      </c>
      <c r="AF1858" t="b">
        <v>0</v>
      </c>
    </row>
    <row r="1859" spans="1:32" x14ac:dyDescent="0.35">
      <c r="A1859" t="s">
        <v>15569</v>
      </c>
      <c r="B1859" t="s">
        <v>5992</v>
      </c>
      <c r="C1859">
        <v>195.55999755859301</v>
      </c>
      <c r="D1859" t="s">
        <v>24</v>
      </c>
      <c r="E1859" s="1">
        <v>46255</v>
      </c>
      <c r="F1859">
        <v>0.48185184098068801</v>
      </c>
      <c r="G1859">
        <v>240</v>
      </c>
      <c r="H1859">
        <v>0.33769209554014801</v>
      </c>
      <c r="I1859">
        <v>5.8927158162930503E-3</v>
      </c>
      <c r="J1859">
        <v>0.496096422099917</v>
      </c>
      <c r="K1859">
        <v>-7.1118222181401E-2</v>
      </c>
      <c r="L1859">
        <v>0.113020197530961</v>
      </c>
      <c r="M1859">
        <v>0.34026504819675801</v>
      </c>
      <c r="N1859">
        <v>1.22724485066579</v>
      </c>
      <c r="O1859" t="s">
        <v>43</v>
      </c>
      <c r="P1859">
        <v>10.65</v>
      </c>
      <c r="Q1859">
        <v>10.6</v>
      </c>
      <c r="R1859">
        <v>10.75</v>
      </c>
      <c r="S1859">
        <v>672</v>
      </c>
      <c r="T1859">
        <v>5611</v>
      </c>
      <c r="U1859">
        <v>0.45685357604980398</v>
      </c>
      <c r="V1859" t="s">
        <v>8214</v>
      </c>
      <c r="W1859" t="s">
        <v>14028</v>
      </c>
      <c r="X1859">
        <v>0.5</v>
      </c>
      <c r="Y1859">
        <v>4.9261084000000004</v>
      </c>
      <c r="Z1859" t="b">
        <v>0</v>
      </c>
      <c r="AA1859" t="s">
        <v>25</v>
      </c>
      <c r="AB1859" t="s">
        <v>26</v>
      </c>
      <c r="AC1859">
        <v>4.4999999999999998E-2</v>
      </c>
      <c r="AD1859">
        <v>0</v>
      </c>
      <c r="AE1859" t="b">
        <v>0</v>
      </c>
      <c r="AF1859" t="b">
        <v>0</v>
      </c>
    </row>
    <row r="1860" spans="1:32" x14ac:dyDescent="0.35">
      <c r="A1860" t="s">
        <v>15569</v>
      </c>
      <c r="B1860" t="s">
        <v>5992</v>
      </c>
      <c r="C1860">
        <v>195.55999755859301</v>
      </c>
      <c r="D1860" t="s">
        <v>24</v>
      </c>
      <c r="E1860" s="1">
        <v>46255</v>
      </c>
      <c r="F1860">
        <v>0.48185184098068801</v>
      </c>
      <c r="G1860">
        <v>250</v>
      </c>
      <c r="H1860">
        <v>0.28956829541546297</v>
      </c>
      <c r="I1860">
        <v>5.5613176945659201E-3</v>
      </c>
      <c r="J1860">
        <v>0.46434982884537601</v>
      </c>
      <c r="K1860">
        <v>-6.5616270296952106E-2</v>
      </c>
      <c r="L1860">
        <v>9.1477380536796701E-2</v>
      </c>
      <c r="M1860">
        <v>0.36985743331366799</v>
      </c>
      <c r="N1860">
        <v>1.2783800527768701</v>
      </c>
      <c r="O1860" t="s">
        <v>43</v>
      </c>
      <c r="P1860">
        <v>8.6199999999999992</v>
      </c>
      <c r="Q1860">
        <v>8.5</v>
      </c>
      <c r="R1860">
        <v>8.65</v>
      </c>
      <c r="S1860">
        <v>466</v>
      </c>
      <c r="T1860">
        <v>5565</v>
      </c>
      <c r="U1860">
        <v>0.45309995147705001</v>
      </c>
      <c r="V1860" t="s">
        <v>8215</v>
      </c>
      <c r="W1860" t="s">
        <v>14293</v>
      </c>
      <c r="X1860">
        <v>0.32999992</v>
      </c>
      <c r="Y1860">
        <v>3.9806987999999999</v>
      </c>
      <c r="Z1860" t="b">
        <v>0</v>
      </c>
      <c r="AA1860" t="s">
        <v>25</v>
      </c>
      <c r="AB1860" t="s">
        <v>26</v>
      </c>
      <c r="AC1860">
        <v>4.4999999999999998E-2</v>
      </c>
      <c r="AD1860">
        <v>0</v>
      </c>
      <c r="AE1860" t="b">
        <v>0</v>
      </c>
      <c r="AF1860" t="b">
        <v>0</v>
      </c>
    </row>
    <row r="1861" spans="1:32" x14ac:dyDescent="0.35">
      <c r="A1861" t="s">
        <v>15569</v>
      </c>
      <c r="B1861" t="s">
        <v>5992</v>
      </c>
      <c r="C1861">
        <v>195.55999755859301</v>
      </c>
      <c r="D1861" t="s">
        <v>24</v>
      </c>
      <c r="E1861" s="1">
        <v>46255</v>
      </c>
      <c r="F1861">
        <v>0.48185184098068801</v>
      </c>
      <c r="G1861">
        <v>260</v>
      </c>
      <c r="H1861">
        <v>0.247461300414657</v>
      </c>
      <c r="I1861">
        <v>5.1547495919115104E-3</v>
      </c>
      <c r="J1861">
        <v>0.42904040591010001</v>
      </c>
      <c r="K1861">
        <v>-6.0097565379381199E-2</v>
      </c>
      <c r="L1861">
        <v>7.2905986576310103E-2</v>
      </c>
      <c r="M1861">
        <v>0.40242124146425701</v>
      </c>
      <c r="N1861">
        <v>1.3295152548879401</v>
      </c>
      <c r="O1861" t="s">
        <v>43</v>
      </c>
      <c r="P1861">
        <v>6.87</v>
      </c>
      <c r="Q1861">
        <v>6.85</v>
      </c>
      <c r="R1861">
        <v>7</v>
      </c>
      <c r="S1861">
        <v>576</v>
      </c>
      <c r="T1861">
        <v>2070</v>
      </c>
      <c r="U1861">
        <v>0.45166563964843698</v>
      </c>
      <c r="V1861" t="s">
        <v>8216</v>
      </c>
      <c r="W1861" t="s">
        <v>13964</v>
      </c>
      <c r="X1861">
        <v>0.17000008</v>
      </c>
      <c r="Y1861">
        <v>2.5373147</v>
      </c>
      <c r="Z1861" t="b">
        <v>0</v>
      </c>
      <c r="AA1861" t="s">
        <v>25</v>
      </c>
      <c r="AB1861" t="s">
        <v>26</v>
      </c>
      <c r="AC1861">
        <v>4.4999999999999998E-2</v>
      </c>
      <c r="AD1861">
        <v>0</v>
      </c>
      <c r="AE1861" t="b">
        <v>0</v>
      </c>
      <c r="AF1861" t="b">
        <v>0</v>
      </c>
    </row>
    <row r="1862" spans="1:32" x14ac:dyDescent="0.35">
      <c r="A1862" t="s">
        <v>15569</v>
      </c>
      <c r="B1862" t="s">
        <v>5992</v>
      </c>
      <c r="C1862">
        <v>195.55999755859301</v>
      </c>
      <c r="D1862" t="s">
        <v>24</v>
      </c>
      <c r="E1862" s="1">
        <v>46255</v>
      </c>
      <c r="F1862">
        <v>0.48185184098068801</v>
      </c>
      <c r="G1862">
        <v>270</v>
      </c>
      <c r="H1862">
        <v>0.21023810364032</v>
      </c>
      <c r="I1862">
        <v>4.7150774104164003E-3</v>
      </c>
      <c r="J1862">
        <v>0.39149101010847998</v>
      </c>
      <c r="K1862">
        <v>-5.4437156593771401E-2</v>
      </c>
      <c r="L1862">
        <v>6.04896831855848E-2</v>
      </c>
      <c r="M1862">
        <v>0.44114014018460601</v>
      </c>
      <c r="N1862">
        <v>1.3806504569990199</v>
      </c>
      <c r="O1862" t="s">
        <v>43</v>
      </c>
      <c r="P1862">
        <v>5.7</v>
      </c>
      <c r="Q1862">
        <v>5.45</v>
      </c>
      <c r="R1862">
        <v>5.65</v>
      </c>
      <c r="S1862">
        <v>106</v>
      </c>
      <c r="T1862">
        <v>2569</v>
      </c>
      <c r="U1862">
        <v>0.45056701782226499</v>
      </c>
      <c r="V1862" t="s">
        <v>8217</v>
      </c>
      <c r="W1862" t="s">
        <v>14294</v>
      </c>
      <c r="X1862">
        <v>0.35999966</v>
      </c>
      <c r="Y1862">
        <v>6.7415659999999997</v>
      </c>
      <c r="Z1862" t="b">
        <v>0</v>
      </c>
      <c r="AA1862" t="s">
        <v>25</v>
      </c>
      <c r="AB1862" t="s">
        <v>26</v>
      </c>
      <c r="AC1862">
        <v>4.4999999999999998E-2</v>
      </c>
      <c r="AD1862">
        <v>0</v>
      </c>
      <c r="AE1862" t="b">
        <v>0</v>
      </c>
      <c r="AF1862" t="b">
        <v>0</v>
      </c>
    </row>
    <row r="1863" spans="1:32" x14ac:dyDescent="0.35">
      <c r="A1863" t="s">
        <v>15569</v>
      </c>
      <c r="B1863" t="s">
        <v>5992</v>
      </c>
      <c r="C1863">
        <v>195.55999755859301</v>
      </c>
      <c r="D1863" t="s">
        <v>24</v>
      </c>
      <c r="E1863" s="1">
        <v>46255</v>
      </c>
      <c r="F1863">
        <v>0.48185184098068801</v>
      </c>
      <c r="G1863">
        <v>280</v>
      </c>
      <c r="H1863">
        <v>0.176593165856757</v>
      </c>
      <c r="I1863">
        <v>4.2612660521966E-3</v>
      </c>
      <c r="J1863">
        <v>0.35194204665018097</v>
      </c>
      <c r="K1863">
        <v>-4.8476733436184097E-2</v>
      </c>
      <c r="L1863">
        <v>4.7755013041251203E-2</v>
      </c>
      <c r="M1863">
        <v>0.47954067215134699</v>
      </c>
      <c r="N1863">
        <v>1.4317856591100899</v>
      </c>
      <c r="O1863" t="s">
        <v>43</v>
      </c>
      <c r="P1863">
        <v>4.5</v>
      </c>
      <c r="Q1863">
        <v>4.4000000000000004</v>
      </c>
      <c r="R1863">
        <v>4.5</v>
      </c>
      <c r="S1863">
        <v>43</v>
      </c>
      <c r="T1863">
        <v>1244</v>
      </c>
      <c r="U1863">
        <v>0.44818667053222599</v>
      </c>
      <c r="V1863" t="s">
        <v>8218</v>
      </c>
      <c r="W1863" t="s">
        <v>14147</v>
      </c>
      <c r="X1863">
        <v>0.1500001</v>
      </c>
      <c r="Y1863">
        <v>3.4482781999999998</v>
      </c>
      <c r="Z1863" t="b">
        <v>0</v>
      </c>
      <c r="AA1863" t="s">
        <v>25</v>
      </c>
      <c r="AB1863" t="s">
        <v>26</v>
      </c>
      <c r="AC1863">
        <v>4.4999999999999998E-2</v>
      </c>
      <c r="AD1863">
        <v>0</v>
      </c>
      <c r="AE1863" t="b">
        <v>0</v>
      </c>
      <c r="AF1863" t="b">
        <v>0</v>
      </c>
    </row>
    <row r="1864" spans="1:32" x14ac:dyDescent="0.35">
      <c r="A1864" t="s">
        <v>15569</v>
      </c>
      <c r="B1864" t="s">
        <v>5992</v>
      </c>
      <c r="C1864">
        <v>195.55999755859301</v>
      </c>
      <c r="D1864" t="s">
        <v>24</v>
      </c>
      <c r="E1864" s="1">
        <v>46255</v>
      </c>
      <c r="F1864">
        <v>0.48185184098068801</v>
      </c>
      <c r="G1864">
        <v>290</v>
      </c>
      <c r="H1864">
        <v>0.15046611826981901</v>
      </c>
      <c r="I1864">
        <v>3.82094963579708E-3</v>
      </c>
      <c r="J1864">
        <v>0.31716598414381197</v>
      </c>
      <c r="K1864">
        <v>-4.3728318324334901E-2</v>
      </c>
      <c r="L1864">
        <v>3.77795214281898E-2</v>
      </c>
      <c r="M1864">
        <v>0.52070038264936103</v>
      </c>
      <c r="N1864">
        <v>1.48292086122117</v>
      </c>
      <c r="O1864" t="s">
        <v>43</v>
      </c>
      <c r="P1864">
        <v>3.56</v>
      </c>
      <c r="Q1864">
        <v>3.5</v>
      </c>
      <c r="R1864">
        <v>3.7</v>
      </c>
      <c r="S1864">
        <v>8</v>
      </c>
      <c r="T1864">
        <v>784</v>
      </c>
      <c r="U1864">
        <v>0.45044494873046798</v>
      </c>
      <c r="V1864" t="s">
        <v>8219</v>
      </c>
      <c r="W1864" t="s">
        <v>13787</v>
      </c>
      <c r="X1864">
        <v>0.32999992</v>
      </c>
      <c r="Y1864">
        <v>10.216716</v>
      </c>
      <c r="Z1864" t="b">
        <v>0</v>
      </c>
      <c r="AA1864" t="s">
        <v>25</v>
      </c>
      <c r="AB1864" t="s">
        <v>26</v>
      </c>
      <c r="AC1864">
        <v>4.4999999999999998E-2</v>
      </c>
      <c r="AD1864">
        <v>0</v>
      </c>
      <c r="AE1864" t="b">
        <v>0</v>
      </c>
      <c r="AF1864" t="b">
        <v>0</v>
      </c>
    </row>
    <row r="1865" spans="1:32" x14ac:dyDescent="0.35">
      <c r="A1865" t="s">
        <v>15569</v>
      </c>
      <c r="B1865" t="s">
        <v>5992</v>
      </c>
      <c r="C1865">
        <v>195.55999755859301</v>
      </c>
      <c r="D1865" t="s">
        <v>24</v>
      </c>
      <c r="E1865" s="1">
        <v>46255</v>
      </c>
      <c r="F1865">
        <v>0.48185184098068801</v>
      </c>
      <c r="G1865">
        <v>300</v>
      </c>
      <c r="H1865">
        <v>0.12581132782231499</v>
      </c>
      <c r="I1865">
        <v>3.39001456905429E-3</v>
      </c>
      <c r="J1865">
        <v>0.28070899515918302</v>
      </c>
      <c r="K1865">
        <v>-3.8478686534375799E-2</v>
      </c>
      <c r="L1865">
        <v>3.0457086095197899E-2</v>
      </c>
      <c r="M1865">
        <v>0.56451314942744402</v>
      </c>
      <c r="N1865">
        <v>1.53405606333224</v>
      </c>
      <c r="O1865" t="s">
        <v>43</v>
      </c>
      <c r="P1865">
        <v>2.87</v>
      </c>
      <c r="Q1865">
        <v>2.82</v>
      </c>
      <c r="R1865">
        <v>2.96</v>
      </c>
      <c r="S1865">
        <v>291</v>
      </c>
      <c r="T1865">
        <v>1898</v>
      </c>
      <c r="U1865">
        <v>0.44934632690429599</v>
      </c>
      <c r="V1865" t="s">
        <v>8220</v>
      </c>
      <c r="W1865" t="s">
        <v>14295</v>
      </c>
      <c r="X1865">
        <v>4.9999952E-2</v>
      </c>
      <c r="Y1865">
        <v>1.773048</v>
      </c>
      <c r="Z1865" t="b">
        <v>0</v>
      </c>
      <c r="AA1865" t="s">
        <v>25</v>
      </c>
      <c r="AB1865" t="s">
        <v>26</v>
      </c>
      <c r="AC1865">
        <v>4.4999999999999998E-2</v>
      </c>
      <c r="AD1865">
        <v>0</v>
      </c>
      <c r="AE1865" t="b">
        <v>0</v>
      </c>
      <c r="AF1865" t="b">
        <v>0</v>
      </c>
    </row>
    <row r="1866" spans="1:32" x14ac:dyDescent="0.35">
      <c r="A1866" t="s">
        <v>15569</v>
      </c>
      <c r="B1866" t="s">
        <v>5992</v>
      </c>
      <c r="C1866">
        <v>195.55999755859301</v>
      </c>
      <c r="D1866" t="s">
        <v>24</v>
      </c>
      <c r="E1866" s="1">
        <v>46255</v>
      </c>
      <c r="F1866">
        <v>0.48185184098068801</v>
      </c>
      <c r="G1866">
        <v>310</v>
      </c>
      <c r="H1866">
        <v>0.105252481421005</v>
      </c>
      <c r="I1866">
        <v>2.98739781852796E-3</v>
      </c>
      <c r="J1866">
        <v>0.247269652333787</v>
      </c>
      <c r="K1866">
        <v>-3.3777951605698901E-2</v>
      </c>
      <c r="L1866">
        <v>2.53632180374645E-2</v>
      </c>
      <c r="M1866">
        <v>0.610554483480785</v>
      </c>
      <c r="N1866">
        <v>1.58519126544332</v>
      </c>
      <c r="O1866" t="s">
        <v>43</v>
      </c>
      <c r="P1866">
        <v>2.39</v>
      </c>
      <c r="Q1866">
        <v>2.2799999999999998</v>
      </c>
      <c r="R1866">
        <v>2.38</v>
      </c>
      <c r="S1866">
        <v>21</v>
      </c>
      <c r="T1866">
        <v>4372</v>
      </c>
      <c r="U1866">
        <v>0.44916322326660102</v>
      </c>
      <c r="V1866" t="s">
        <v>8221</v>
      </c>
      <c r="W1866" t="s">
        <v>14296</v>
      </c>
      <c r="X1866">
        <v>0.21000004</v>
      </c>
      <c r="Y1866">
        <v>9.6330290000000005</v>
      </c>
      <c r="Z1866" t="b">
        <v>0</v>
      </c>
      <c r="AA1866" t="s">
        <v>25</v>
      </c>
      <c r="AB1866" t="s">
        <v>26</v>
      </c>
      <c r="AC1866">
        <v>4.4999999999999998E-2</v>
      </c>
      <c r="AD1866">
        <v>0</v>
      </c>
      <c r="AE1866" t="b">
        <v>0</v>
      </c>
      <c r="AF1866" t="b">
        <v>0</v>
      </c>
    </row>
    <row r="1867" spans="1:32" x14ac:dyDescent="0.35">
      <c r="A1867" t="s">
        <v>15569</v>
      </c>
      <c r="B1867" t="s">
        <v>5992</v>
      </c>
      <c r="C1867">
        <v>195.55999755859301</v>
      </c>
      <c r="D1867" t="s">
        <v>24</v>
      </c>
      <c r="E1867" s="1">
        <v>46255</v>
      </c>
      <c r="F1867">
        <v>0.48185184098068801</v>
      </c>
      <c r="G1867">
        <v>320</v>
      </c>
      <c r="H1867">
        <v>8.8915320129217601E-2</v>
      </c>
      <c r="I1867">
        <v>2.6290284715541701E-3</v>
      </c>
      <c r="J1867">
        <v>0.218464610080913</v>
      </c>
      <c r="K1867">
        <v>-2.9875236054310601E-2</v>
      </c>
      <c r="L1867">
        <v>2.0163227728528198E-2</v>
      </c>
      <c r="M1867">
        <v>0.656489695282924</v>
      </c>
      <c r="N1867">
        <v>1.63632646755439</v>
      </c>
      <c r="O1867" t="s">
        <v>43</v>
      </c>
      <c r="P1867">
        <v>1.9</v>
      </c>
      <c r="Q1867">
        <v>1.84</v>
      </c>
      <c r="R1867">
        <v>1.95</v>
      </c>
      <c r="S1867">
        <v>176</v>
      </c>
      <c r="T1867">
        <v>412</v>
      </c>
      <c r="U1867">
        <v>0.45093322509765599</v>
      </c>
      <c r="V1867" t="s">
        <v>8222</v>
      </c>
      <c r="W1867" t="s">
        <v>13837</v>
      </c>
      <c r="X1867">
        <v>0</v>
      </c>
      <c r="Y1867">
        <v>0</v>
      </c>
      <c r="Z1867" t="b">
        <v>0</v>
      </c>
      <c r="AA1867" t="s">
        <v>25</v>
      </c>
      <c r="AB1867" t="s">
        <v>26</v>
      </c>
      <c r="AC1867">
        <v>4.4999999999999998E-2</v>
      </c>
      <c r="AD1867">
        <v>0</v>
      </c>
      <c r="AE1867" t="b">
        <v>0</v>
      </c>
      <c r="AF1867" t="b">
        <v>0</v>
      </c>
    </row>
    <row r="1868" spans="1:32" x14ac:dyDescent="0.35">
      <c r="A1868" t="s">
        <v>15569</v>
      </c>
      <c r="B1868" t="s">
        <v>5992</v>
      </c>
      <c r="C1868">
        <v>195.55999755859301</v>
      </c>
      <c r="D1868" t="s">
        <v>24</v>
      </c>
      <c r="E1868" s="1">
        <v>46255</v>
      </c>
      <c r="F1868">
        <v>0.48185184098068801</v>
      </c>
      <c r="G1868">
        <v>330</v>
      </c>
      <c r="H1868">
        <v>7.4120714557771805E-2</v>
      </c>
      <c r="I1868">
        <v>2.2917549252544798E-3</v>
      </c>
      <c r="J1868">
        <v>0.19043816054634</v>
      </c>
      <c r="K1868">
        <v>-2.5978375465853399E-2</v>
      </c>
      <c r="L1868">
        <v>1.6979560192444801E-2</v>
      </c>
      <c r="M1868">
        <v>0.70444122985791502</v>
      </c>
      <c r="N1868">
        <v>1.6874616696654701</v>
      </c>
      <c r="O1868" t="s">
        <v>43</v>
      </c>
      <c r="P1868">
        <v>1.6</v>
      </c>
      <c r="Q1868">
        <v>1.48</v>
      </c>
      <c r="R1868">
        <v>1.57</v>
      </c>
      <c r="S1868">
        <v>2</v>
      </c>
      <c r="T1868">
        <v>595</v>
      </c>
      <c r="U1868">
        <v>0.45093322509765599</v>
      </c>
      <c r="V1868" t="s">
        <v>8223</v>
      </c>
      <c r="W1868" t="s">
        <v>14295</v>
      </c>
      <c r="X1868">
        <v>5.0000070000000001E-2</v>
      </c>
      <c r="Y1868">
        <v>3.2258111999999999</v>
      </c>
      <c r="Z1868" t="b">
        <v>0</v>
      </c>
      <c r="AA1868" t="s">
        <v>25</v>
      </c>
      <c r="AB1868" t="s">
        <v>26</v>
      </c>
      <c r="AC1868">
        <v>4.4999999999999998E-2</v>
      </c>
      <c r="AD1868">
        <v>0</v>
      </c>
      <c r="AE1868" t="b">
        <v>0</v>
      </c>
      <c r="AF1868" t="b">
        <v>0</v>
      </c>
    </row>
    <row r="1869" spans="1:32" x14ac:dyDescent="0.35">
      <c r="A1869" t="s">
        <v>15569</v>
      </c>
      <c r="B1869" t="s">
        <v>5992</v>
      </c>
      <c r="C1869">
        <v>195.55999755859301</v>
      </c>
      <c r="D1869" t="s">
        <v>24</v>
      </c>
      <c r="E1869" s="1">
        <v>46255</v>
      </c>
      <c r="F1869">
        <v>0.48185184098068801</v>
      </c>
      <c r="G1869">
        <v>340</v>
      </c>
      <c r="H1869">
        <v>6.2252557643605697E-2</v>
      </c>
      <c r="I1869">
        <v>1.9974774141628001E-3</v>
      </c>
      <c r="J1869">
        <v>0.166433881926939</v>
      </c>
      <c r="K1869">
        <v>-2.2713009490078599E-2</v>
      </c>
      <c r="L1869">
        <v>1.33714036515503E-2</v>
      </c>
      <c r="M1869">
        <v>0.75196827542809597</v>
      </c>
      <c r="N1869" s="2">
        <v>1.7385968717765401</v>
      </c>
      <c r="O1869" t="s">
        <v>43</v>
      </c>
      <c r="P1869">
        <v>1.26</v>
      </c>
      <c r="Q1869">
        <v>1.19</v>
      </c>
      <c r="R1869">
        <v>1.28</v>
      </c>
      <c r="S1869">
        <v>30</v>
      </c>
      <c r="T1869">
        <v>538</v>
      </c>
      <c r="U1869">
        <v>0.45215391601562499</v>
      </c>
      <c r="V1869" t="s">
        <v>8224</v>
      </c>
      <c r="W1869" t="s">
        <v>14297</v>
      </c>
      <c r="X1869">
        <v>0</v>
      </c>
      <c r="Y1869">
        <v>0</v>
      </c>
      <c r="Z1869" t="b">
        <v>0</v>
      </c>
      <c r="AA1869" t="s">
        <v>25</v>
      </c>
      <c r="AB1869" t="s">
        <v>26</v>
      </c>
      <c r="AC1869">
        <v>4.4999999999999998E-2</v>
      </c>
      <c r="AD1869">
        <v>0</v>
      </c>
      <c r="AE1869" t="b">
        <v>0</v>
      </c>
      <c r="AF1869" t="b">
        <v>0</v>
      </c>
    </row>
    <row r="1870" spans="1:32" x14ac:dyDescent="0.35">
      <c r="A1870" t="s">
        <v>15569</v>
      </c>
      <c r="B1870" t="s">
        <v>5992</v>
      </c>
      <c r="C1870">
        <v>195.55999755859301</v>
      </c>
      <c r="D1870" t="s">
        <v>24</v>
      </c>
      <c r="E1870" s="1">
        <v>46255</v>
      </c>
      <c r="F1870">
        <v>0.48185184098068801</v>
      </c>
      <c r="G1870">
        <v>350</v>
      </c>
      <c r="H1870">
        <v>5.2043927757481297E-2</v>
      </c>
      <c r="I1870">
        <v>1.73193709580021E-3</v>
      </c>
      <c r="J1870">
        <v>0.144542278306417</v>
      </c>
      <c r="K1870">
        <v>-1.9716634699750199E-2</v>
      </c>
      <c r="L1870">
        <v>1.14612031299002E-2</v>
      </c>
      <c r="M1870">
        <v>0.80119327701752097</v>
      </c>
      <c r="N1870" s="2">
        <v>1.7897320738876199</v>
      </c>
      <c r="O1870" t="s">
        <v>43</v>
      </c>
      <c r="P1870">
        <v>1.08</v>
      </c>
      <c r="Q1870">
        <v>0.95</v>
      </c>
      <c r="R1870">
        <v>1.04</v>
      </c>
      <c r="S1870">
        <v>8</v>
      </c>
      <c r="T1870">
        <v>902</v>
      </c>
      <c r="U1870">
        <v>0.45288633056640598</v>
      </c>
      <c r="V1870" t="s">
        <v>8225</v>
      </c>
      <c r="W1870" t="s">
        <v>14298</v>
      </c>
      <c r="X1870">
        <v>8.0000039999999994E-2</v>
      </c>
      <c r="Y1870">
        <v>8.0000040000000006</v>
      </c>
      <c r="Z1870" t="b">
        <v>0</v>
      </c>
      <c r="AA1870" t="s">
        <v>25</v>
      </c>
      <c r="AB1870" t="s">
        <v>26</v>
      </c>
      <c r="AC1870">
        <v>4.4999999999999998E-2</v>
      </c>
      <c r="AD1870">
        <v>0</v>
      </c>
      <c r="AE1870" t="b">
        <v>0</v>
      </c>
      <c r="AF1870" t="b">
        <v>0</v>
      </c>
    </row>
    <row r="1871" spans="1:32" x14ac:dyDescent="0.35">
      <c r="A1871" t="s">
        <v>15569</v>
      </c>
      <c r="B1871" t="s">
        <v>5992</v>
      </c>
      <c r="C1871">
        <v>195.55999755859301</v>
      </c>
      <c r="D1871" t="s">
        <v>24</v>
      </c>
      <c r="E1871" s="1">
        <v>46255</v>
      </c>
      <c r="F1871">
        <v>0.48185184098068801</v>
      </c>
      <c r="G1871">
        <v>360</v>
      </c>
      <c r="H1871" s="2">
        <v>4.3276591145934802E-2</v>
      </c>
      <c r="I1871">
        <v>1.4931891644480201E-3</v>
      </c>
      <c r="J1871">
        <v>0.124684269175852</v>
      </c>
      <c r="K1871">
        <v>-1.6985280745038502E-2</v>
      </c>
      <c r="L1871">
        <v>8.9142691010335503E-3</v>
      </c>
      <c r="M1871">
        <v>0.84978154509972903</v>
      </c>
      <c r="N1871" s="2">
        <v>1.8408672759986899</v>
      </c>
      <c r="O1871" t="s">
        <v>43</v>
      </c>
      <c r="P1871">
        <v>0.84</v>
      </c>
      <c r="Q1871">
        <v>0.76</v>
      </c>
      <c r="R1871">
        <v>0.84</v>
      </c>
      <c r="S1871">
        <v>25</v>
      </c>
      <c r="T1871">
        <v>1149</v>
      </c>
      <c r="U1871">
        <v>0.45313046875000002</v>
      </c>
      <c r="V1871" t="s">
        <v>8226</v>
      </c>
      <c r="W1871" t="s">
        <v>14065</v>
      </c>
      <c r="X1871">
        <v>3.9999960000000001E-2</v>
      </c>
      <c r="Y1871">
        <v>4.9999950000000002</v>
      </c>
      <c r="Z1871" t="b">
        <v>0</v>
      </c>
      <c r="AA1871" t="s">
        <v>25</v>
      </c>
      <c r="AB1871" t="s">
        <v>26</v>
      </c>
      <c r="AC1871">
        <v>4.4999999999999998E-2</v>
      </c>
      <c r="AD1871">
        <v>0</v>
      </c>
      <c r="AE1871" t="b">
        <v>1</v>
      </c>
      <c r="AF1871" t="b">
        <v>0</v>
      </c>
    </row>
    <row r="1872" spans="1:32" x14ac:dyDescent="0.35">
      <c r="A1872" t="s">
        <v>15569</v>
      </c>
      <c r="B1872" t="s">
        <v>5992</v>
      </c>
      <c r="C1872">
        <v>195.55999755859301</v>
      </c>
      <c r="D1872" t="s">
        <v>24</v>
      </c>
      <c r="E1872" s="1">
        <v>46255</v>
      </c>
      <c r="F1872">
        <v>0.48185184098068801</v>
      </c>
      <c r="G1872">
        <v>370</v>
      </c>
      <c r="H1872" s="2">
        <v>3.6394161251137001E-2</v>
      </c>
      <c r="I1872">
        <v>1.29286309416646E-3</v>
      </c>
      <c r="J1872">
        <v>0.108305633390767</v>
      </c>
      <c r="K1872">
        <v>-1.47756997361537E-2</v>
      </c>
      <c r="L1872">
        <v>7.2163130817890697E-3</v>
      </c>
      <c r="M1872">
        <v>0.89921879119155901</v>
      </c>
      <c r="N1872" s="2">
        <v>1.89200247810977</v>
      </c>
      <c r="O1872" t="s">
        <v>43</v>
      </c>
      <c r="P1872">
        <v>0.68</v>
      </c>
      <c r="Q1872">
        <v>0.6</v>
      </c>
      <c r="R1872">
        <v>0.69</v>
      </c>
      <c r="S1872">
        <v>5</v>
      </c>
      <c r="T1872">
        <v>466</v>
      </c>
      <c r="U1872">
        <v>0.454595297851562</v>
      </c>
      <c r="V1872" t="s">
        <v>8227</v>
      </c>
      <c r="W1872" t="s">
        <v>14299</v>
      </c>
      <c r="X1872">
        <v>5.0000012000000003E-2</v>
      </c>
      <c r="Y1872">
        <v>7.9365095999999999</v>
      </c>
      <c r="Z1872" t="b">
        <v>0</v>
      </c>
      <c r="AA1872" t="s">
        <v>25</v>
      </c>
      <c r="AB1872" t="s">
        <v>26</v>
      </c>
      <c r="AC1872">
        <v>4.4999999999999998E-2</v>
      </c>
      <c r="AD1872">
        <v>0</v>
      </c>
      <c r="AE1872" t="b">
        <v>1</v>
      </c>
      <c r="AF1872" t="b">
        <v>0</v>
      </c>
    </row>
    <row r="1873" spans="1:32" x14ac:dyDescent="0.35">
      <c r="A1873" t="s">
        <v>15569</v>
      </c>
      <c r="B1873" t="s">
        <v>5992</v>
      </c>
      <c r="C1873">
        <v>195.55999755859301</v>
      </c>
      <c r="D1873" t="s">
        <v>24</v>
      </c>
      <c r="E1873" s="1">
        <v>46255</v>
      </c>
      <c r="F1873">
        <v>0.48185184098068801</v>
      </c>
      <c r="G1873">
        <v>380</v>
      </c>
      <c r="H1873">
        <v>3.03062150341744E-2</v>
      </c>
      <c r="I1873">
        <v>1.1107210284868E-3</v>
      </c>
      <c r="J1873">
        <v>9.3147182602935405E-2</v>
      </c>
      <c r="K1873">
        <v>-1.27012109832746E-2</v>
      </c>
      <c r="L1873">
        <v>6.1550905697612601E-3</v>
      </c>
      <c r="M1873">
        <v>0.94929277079060603</v>
      </c>
      <c r="N1873" s="2">
        <v>1.94313768022084</v>
      </c>
      <c r="O1873" t="s">
        <v>43</v>
      </c>
      <c r="P1873">
        <v>0.57999999999999996</v>
      </c>
      <c r="Q1873">
        <v>0.48</v>
      </c>
      <c r="R1873">
        <v>0.56000000000000005</v>
      </c>
      <c r="S1873">
        <v>3</v>
      </c>
      <c r="T1873">
        <v>629</v>
      </c>
      <c r="U1873">
        <v>0.45508357421875001</v>
      </c>
      <c r="V1873" t="s">
        <v>8228</v>
      </c>
      <c r="W1873" t="s">
        <v>12652</v>
      </c>
      <c r="X1873">
        <v>6.0000001999999997E-2</v>
      </c>
      <c r="Y1873">
        <v>11.538462000000001</v>
      </c>
      <c r="Z1873" t="b">
        <v>0</v>
      </c>
      <c r="AA1873" t="s">
        <v>25</v>
      </c>
      <c r="AB1873" t="s">
        <v>26</v>
      </c>
      <c r="AC1873">
        <v>4.4999999999999998E-2</v>
      </c>
      <c r="AD1873">
        <v>0</v>
      </c>
      <c r="AE1873" t="b">
        <v>1</v>
      </c>
      <c r="AF1873" t="b">
        <v>0</v>
      </c>
    </row>
    <row r="1874" spans="1:32" x14ac:dyDescent="0.35">
      <c r="A1874" t="s">
        <v>15569</v>
      </c>
      <c r="B1874" t="s">
        <v>5992</v>
      </c>
      <c r="C1874">
        <v>195.55999755859301</v>
      </c>
      <c r="D1874" t="s">
        <v>24</v>
      </c>
      <c r="E1874" s="1">
        <v>46255</v>
      </c>
      <c r="F1874">
        <v>0.48185184098068801</v>
      </c>
      <c r="G1874">
        <v>390</v>
      </c>
      <c r="H1874">
        <v>2.5442177985316599E-2</v>
      </c>
      <c r="I1874">
        <v>9.5749615310745603E-4</v>
      </c>
      <c r="J1874">
        <v>8.0512837919770597E-2</v>
      </c>
      <c r="K1874">
        <v>-1.0991505985239699E-2</v>
      </c>
      <c r="L1874">
        <v>4.9877458065306799E-3</v>
      </c>
      <c r="M1874">
        <v>0.99926062813844996</v>
      </c>
      <c r="N1874">
        <v>1.99427288233192</v>
      </c>
      <c r="O1874" t="s">
        <v>43</v>
      </c>
      <c r="P1874">
        <v>0.47</v>
      </c>
      <c r="Q1874">
        <v>0.39</v>
      </c>
      <c r="R1874">
        <v>0.46</v>
      </c>
      <c r="S1874">
        <v>22</v>
      </c>
      <c r="T1874">
        <v>1062</v>
      </c>
      <c r="U1874">
        <v>0.45630426513671801</v>
      </c>
      <c r="V1874" t="s">
        <v>8229</v>
      </c>
      <c r="W1874" t="s">
        <v>14300</v>
      </c>
      <c r="X1874">
        <v>3.9999989999999999E-2</v>
      </c>
      <c r="Y1874">
        <v>9.3023229999999995</v>
      </c>
      <c r="Z1874" t="b">
        <v>0</v>
      </c>
      <c r="AA1874" t="s">
        <v>25</v>
      </c>
      <c r="AB1874" t="s">
        <v>26</v>
      </c>
      <c r="AC1874">
        <v>4.4999999999999998E-2</v>
      </c>
      <c r="AD1874">
        <v>0</v>
      </c>
      <c r="AE1874" t="b">
        <v>1</v>
      </c>
      <c r="AF1874" t="b">
        <v>0</v>
      </c>
    </row>
    <row r="1875" spans="1:32" x14ac:dyDescent="0.35">
      <c r="A1875" t="s">
        <v>15569</v>
      </c>
      <c r="B1875" t="s">
        <v>5992</v>
      </c>
      <c r="C1875">
        <v>195.55999755859301</v>
      </c>
      <c r="D1875" t="s">
        <v>24</v>
      </c>
      <c r="E1875" s="1">
        <v>46255</v>
      </c>
      <c r="F1875">
        <v>0.48185184098068801</v>
      </c>
      <c r="G1875">
        <v>400</v>
      </c>
      <c r="H1875" s="2">
        <v>2.1504774759344501E-2</v>
      </c>
      <c r="I1875">
        <v>8.2807847687972104E-4</v>
      </c>
      <c r="J1875">
        <v>6.9891295573555307E-2</v>
      </c>
      <c r="K1875">
        <v>-9.5638522491948309E-3</v>
      </c>
      <c r="L1875">
        <v>4.0326455457056496E-3</v>
      </c>
      <c r="M1875">
        <v>1.0494407299887001</v>
      </c>
      <c r="N1875">
        <v>2.04540808444299</v>
      </c>
      <c r="O1875" t="s">
        <v>43</v>
      </c>
      <c r="P1875">
        <v>0.38</v>
      </c>
      <c r="Q1875">
        <v>0.32</v>
      </c>
      <c r="R1875">
        <v>0.38</v>
      </c>
      <c r="S1875">
        <v>37</v>
      </c>
      <c r="T1875">
        <v>1406</v>
      </c>
      <c r="U1875">
        <v>0.45801323242187503</v>
      </c>
      <c r="V1875" t="s">
        <v>8230</v>
      </c>
      <c r="W1875" t="s">
        <v>14301</v>
      </c>
      <c r="X1875">
        <v>3.0000000999999998E-2</v>
      </c>
      <c r="Y1875">
        <v>8.5714279999999992</v>
      </c>
      <c r="Z1875" t="b">
        <v>0</v>
      </c>
      <c r="AA1875" t="s">
        <v>25</v>
      </c>
      <c r="AB1875" t="s">
        <v>26</v>
      </c>
      <c r="AC1875">
        <v>4.4999999999999998E-2</v>
      </c>
      <c r="AD1875">
        <v>0</v>
      </c>
      <c r="AE1875" t="b">
        <v>1</v>
      </c>
      <c r="AF1875" t="b">
        <v>0</v>
      </c>
    </row>
    <row r="1876" spans="1:32" x14ac:dyDescent="0.35">
      <c r="A1876" t="s">
        <v>15569</v>
      </c>
      <c r="B1876" t="s">
        <v>5992</v>
      </c>
      <c r="C1876">
        <v>195.55999755859301</v>
      </c>
      <c r="D1876" t="s">
        <v>24</v>
      </c>
      <c r="E1876" s="1">
        <v>46255</v>
      </c>
      <c r="F1876">
        <v>0.48185184098068801</v>
      </c>
      <c r="G1876">
        <v>410</v>
      </c>
      <c r="H1876" s="2">
        <v>1.8783626818512599E-2</v>
      </c>
      <c r="I1876">
        <v>7.3168203002387704E-4</v>
      </c>
      <c r="J1876">
        <v>6.2314867803403597E-2</v>
      </c>
      <c r="K1876">
        <v>-8.5925775932839798E-3</v>
      </c>
      <c r="L1876">
        <v>3.2897897872861898E-3</v>
      </c>
      <c r="M1876">
        <v>1.09983307634135</v>
      </c>
      <c r="N1876">
        <v>2.0965432865540699</v>
      </c>
      <c r="O1876" t="s">
        <v>43</v>
      </c>
      <c r="P1876">
        <v>0.31</v>
      </c>
      <c r="Q1876">
        <v>0.26</v>
      </c>
      <c r="R1876">
        <v>0.33</v>
      </c>
      <c r="S1876">
        <v>3</v>
      </c>
      <c r="T1876">
        <v>798</v>
      </c>
      <c r="U1876">
        <v>0.46216358154296799</v>
      </c>
      <c r="V1876" t="s">
        <v>8231</v>
      </c>
      <c r="W1876" t="s">
        <v>14302</v>
      </c>
      <c r="X1876">
        <v>0</v>
      </c>
      <c r="Y1876">
        <v>0</v>
      </c>
      <c r="Z1876" t="b">
        <v>0</v>
      </c>
      <c r="AA1876" t="s">
        <v>25</v>
      </c>
      <c r="AB1876" t="s">
        <v>26</v>
      </c>
      <c r="AC1876">
        <v>4.4999999999999998E-2</v>
      </c>
      <c r="AD1876">
        <v>0</v>
      </c>
      <c r="AE1876" t="b">
        <v>1</v>
      </c>
      <c r="AF1876" t="b">
        <v>0</v>
      </c>
    </row>
    <row r="1877" spans="1:32" x14ac:dyDescent="0.35">
      <c r="A1877" t="s">
        <v>15569</v>
      </c>
      <c r="B1877" t="s">
        <v>5992</v>
      </c>
      <c r="C1877">
        <v>195.55999755859301</v>
      </c>
      <c r="D1877" t="s">
        <v>24</v>
      </c>
      <c r="E1877" s="1">
        <v>46255</v>
      </c>
      <c r="F1877">
        <v>0.48185184098068801</v>
      </c>
      <c r="G1877">
        <v>420</v>
      </c>
      <c r="H1877">
        <v>1.43435376650207E-2</v>
      </c>
      <c r="I1877">
        <v>5.88600332060745E-4</v>
      </c>
      <c r="J1877">
        <v>4.9467068660249101E-2</v>
      </c>
      <c r="K1877">
        <v>-6.7244139273945703E-3</v>
      </c>
      <c r="L1877">
        <v>2.3346895264611698E-3</v>
      </c>
      <c r="M1877">
        <v>1.1500131781916001</v>
      </c>
      <c r="N1877">
        <v>2.1476784886651399</v>
      </c>
      <c r="O1877" t="s">
        <v>43</v>
      </c>
      <c r="P1877">
        <v>0.22</v>
      </c>
      <c r="Q1877">
        <v>0.21</v>
      </c>
      <c r="R1877">
        <v>0.24</v>
      </c>
      <c r="S1877">
        <v>730</v>
      </c>
      <c r="T1877">
        <v>4524</v>
      </c>
      <c r="U1877">
        <v>0.45606012695312498</v>
      </c>
      <c r="V1877" t="s">
        <v>8232</v>
      </c>
      <c r="W1877" t="s">
        <v>13806</v>
      </c>
      <c r="X1877">
        <v>-1.9999995999999999E-2</v>
      </c>
      <c r="Y1877">
        <v>-8.3333309999999994</v>
      </c>
      <c r="Z1877" t="b">
        <v>0</v>
      </c>
      <c r="AA1877" t="s">
        <v>25</v>
      </c>
      <c r="AB1877" t="s">
        <v>26</v>
      </c>
      <c r="AC1877">
        <v>4.4999999999999998E-2</v>
      </c>
      <c r="AD1877">
        <v>0</v>
      </c>
      <c r="AE1877" t="b">
        <v>1</v>
      </c>
      <c r="AF1877" t="b">
        <v>0</v>
      </c>
    </row>
    <row r="1878" spans="1:32" x14ac:dyDescent="0.35">
      <c r="A1878" t="s">
        <v>15569</v>
      </c>
      <c r="B1878" t="s">
        <v>5992</v>
      </c>
      <c r="C1878">
        <v>195.55999755859301</v>
      </c>
      <c r="D1878" t="s">
        <v>27</v>
      </c>
      <c r="E1878" s="1">
        <v>46255</v>
      </c>
      <c r="F1878">
        <v>0.48185184098068801</v>
      </c>
      <c r="G1878">
        <v>5</v>
      </c>
      <c r="H1878" s="2">
        <v>-6.3142284035223997E-5</v>
      </c>
      <c r="I1878" s="2">
        <v>1.16419990356002E-6</v>
      </c>
      <c r="J1878">
        <v>3.4862216398912001E-4</v>
      </c>
      <c r="K1878">
        <v>-1.5899789819277799E-4</v>
      </c>
      <c r="L1878">
        <v>1.0612225120278E-4</v>
      </c>
      <c r="M1878">
        <v>1.0612225120278E-4</v>
      </c>
      <c r="N1878">
        <v>2.55676010555374E-2</v>
      </c>
      <c r="O1878" t="s">
        <v>43</v>
      </c>
      <c r="P1878">
        <v>0.01</v>
      </c>
      <c r="Q1878">
        <v>0</v>
      </c>
      <c r="R1878">
        <v>0.01</v>
      </c>
      <c r="S1878">
        <v>3000</v>
      </c>
      <c r="T1878">
        <v>3050</v>
      </c>
      <c r="U1878">
        <v>1.6250018749999999</v>
      </c>
      <c r="V1878" t="s">
        <v>8233</v>
      </c>
      <c r="W1878" t="s">
        <v>8234</v>
      </c>
      <c r="X1878">
        <v>0</v>
      </c>
      <c r="Y1878">
        <v>0</v>
      </c>
      <c r="Z1878" t="b">
        <v>0</v>
      </c>
      <c r="AA1878" t="s">
        <v>25</v>
      </c>
      <c r="AB1878" t="s">
        <v>26</v>
      </c>
      <c r="AC1878">
        <v>4.4999999999999998E-2</v>
      </c>
      <c r="AD1878">
        <v>0</v>
      </c>
      <c r="AE1878" t="b">
        <v>1</v>
      </c>
      <c r="AF1878" t="b">
        <v>0</v>
      </c>
    </row>
    <row r="1879" spans="1:32" x14ac:dyDescent="0.35">
      <c r="A1879" t="s">
        <v>15569</v>
      </c>
      <c r="B1879" t="s">
        <v>5992</v>
      </c>
      <c r="C1879">
        <v>195.55999755859301</v>
      </c>
      <c r="D1879" t="s">
        <v>27</v>
      </c>
      <c r="E1879" s="1">
        <v>46255</v>
      </c>
      <c r="F1879">
        <v>0.48185184098068801</v>
      </c>
      <c r="G1879">
        <v>10</v>
      </c>
      <c r="H1879" s="2">
        <v>-9.0988753538280402E-5</v>
      </c>
      <c r="I1879" s="2">
        <v>2.0330425016420401E-6</v>
      </c>
      <c r="J1879">
        <v>4.9172294760164905E-4</v>
      </c>
      <c r="K1879">
        <v>-1.8068546979093099E-4</v>
      </c>
      <c r="L1879">
        <v>1.0612225120278E-4</v>
      </c>
      <c r="M1879">
        <v>1.0612225120278E-4</v>
      </c>
      <c r="N1879">
        <v>5.11352021110748E-2</v>
      </c>
      <c r="O1879" t="s">
        <v>43</v>
      </c>
      <c r="P1879">
        <v>0.01</v>
      </c>
      <c r="Q1879">
        <v>0</v>
      </c>
      <c r="R1879">
        <v>0.01</v>
      </c>
      <c r="S1879">
        <v>1</v>
      </c>
      <c r="T1879">
        <v>21</v>
      </c>
      <c r="U1879">
        <v>1.31250343749999</v>
      </c>
      <c r="V1879" t="s">
        <v>8235</v>
      </c>
      <c r="W1879" t="s">
        <v>8236</v>
      </c>
      <c r="X1879">
        <v>0</v>
      </c>
      <c r="Y1879">
        <v>0</v>
      </c>
      <c r="Z1879" t="b">
        <v>0</v>
      </c>
      <c r="AA1879" t="s">
        <v>25</v>
      </c>
      <c r="AB1879" t="s">
        <v>26</v>
      </c>
      <c r="AC1879">
        <v>4.4999999999999998E-2</v>
      </c>
      <c r="AD1879">
        <v>0</v>
      </c>
      <c r="AE1879" t="b">
        <v>1</v>
      </c>
      <c r="AF1879" t="b">
        <v>0</v>
      </c>
    </row>
    <row r="1880" spans="1:32" x14ac:dyDescent="0.35">
      <c r="A1880" t="s">
        <v>15569</v>
      </c>
      <c r="B1880" t="s">
        <v>5992</v>
      </c>
      <c r="C1880">
        <v>195.55999755859301</v>
      </c>
      <c r="D1880" t="s">
        <v>27</v>
      </c>
      <c r="E1880" s="1">
        <v>46255</v>
      </c>
      <c r="F1880">
        <v>0.48185184098068801</v>
      </c>
      <c r="G1880">
        <v>15</v>
      </c>
      <c r="H1880">
        <v>-1.9002541987673499E-4</v>
      </c>
      <c r="I1880" s="2">
        <v>4.48172089948127E-6</v>
      </c>
      <c r="J1880">
        <v>9.8073907776552493E-4</v>
      </c>
      <c r="K1880">
        <v>-3.2535098984367498E-4</v>
      </c>
      <c r="L1880">
        <v>3.1836675360834098E-4</v>
      </c>
      <c r="M1880">
        <v>3.1836675360834098E-4</v>
      </c>
      <c r="N1880">
        <v>7.6702803166612293E-2</v>
      </c>
      <c r="O1880" t="s">
        <v>43</v>
      </c>
      <c r="P1880">
        <v>0.03</v>
      </c>
      <c r="Q1880">
        <v>0</v>
      </c>
      <c r="R1880">
        <v>0.02</v>
      </c>
      <c r="S1880">
        <v>5</v>
      </c>
      <c r="T1880">
        <v>117</v>
      </c>
      <c r="U1880">
        <v>1.1875040625</v>
      </c>
      <c r="V1880" t="s">
        <v>8237</v>
      </c>
      <c r="W1880" t="s">
        <v>8238</v>
      </c>
      <c r="X1880">
        <v>0</v>
      </c>
      <c r="Y1880">
        <v>0</v>
      </c>
      <c r="Z1880" t="b">
        <v>0</v>
      </c>
      <c r="AA1880" t="s">
        <v>25</v>
      </c>
      <c r="AB1880" t="s">
        <v>26</v>
      </c>
      <c r="AC1880">
        <v>4.4999999999999998E-2</v>
      </c>
      <c r="AD1880">
        <v>0</v>
      </c>
      <c r="AE1880" t="b">
        <v>1</v>
      </c>
      <c r="AF1880" t="b">
        <v>0</v>
      </c>
    </row>
    <row r="1881" spans="1:32" x14ac:dyDescent="0.35">
      <c r="A1881" t="s">
        <v>15569</v>
      </c>
      <c r="B1881" t="s">
        <v>5992</v>
      </c>
      <c r="C1881">
        <v>195.55999755859301</v>
      </c>
      <c r="D1881" t="s">
        <v>27</v>
      </c>
      <c r="E1881" s="1">
        <v>46255</v>
      </c>
      <c r="F1881">
        <v>0.48185184098068801</v>
      </c>
      <c r="G1881">
        <v>20</v>
      </c>
      <c r="H1881">
        <v>-4.4945851711590399E-4</v>
      </c>
      <c r="I1881" s="2">
        <v>1.04704936168613E-5</v>
      </c>
      <c r="J1881">
        <v>2.1857496634935299E-3</v>
      </c>
      <c r="K1881">
        <v>-6.9031743914287698E-4</v>
      </c>
      <c r="L1881">
        <v>1.0612225120278E-4</v>
      </c>
      <c r="M1881">
        <v>1.0612225120278E-4</v>
      </c>
      <c r="N1881">
        <v>0.102270404222149</v>
      </c>
      <c r="O1881" t="s">
        <v>43</v>
      </c>
      <c r="P1881">
        <v>0.01</v>
      </c>
      <c r="Q1881">
        <v>0.01</v>
      </c>
      <c r="R1881">
        <v>0.04</v>
      </c>
      <c r="S1881">
        <v>5</v>
      </c>
      <c r="T1881">
        <v>3</v>
      </c>
      <c r="U1881">
        <v>1.1328168359374999</v>
      </c>
      <c r="V1881" t="s">
        <v>8239</v>
      </c>
      <c r="W1881" t="s">
        <v>8240</v>
      </c>
      <c r="X1881">
        <v>0</v>
      </c>
      <c r="Y1881">
        <v>0</v>
      </c>
      <c r="Z1881" t="b">
        <v>0</v>
      </c>
      <c r="AA1881" t="s">
        <v>25</v>
      </c>
      <c r="AB1881" t="s">
        <v>26</v>
      </c>
      <c r="AC1881">
        <v>4.4999999999999998E-2</v>
      </c>
      <c r="AD1881">
        <v>0</v>
      </c>
      <c r="AE1881" t="b">
        <v>1</v>
      </c>
      <c r="AF1881" t="b">
        <v>0</v>
      </c>
    </row>
    <row r="1882" spans="1:32" x14ac:dyDescent="0.35">
      <c r="A1882" t="s">
        <v>15569</v>
      </c>
      <c r="B1882" t="s">
        <v>5992</v>
      </c>
      <c r="C1882">
        <v>195.55999755859301</v>
      </c>
      <c r="D1882" t="s">
        <v>27</v>
      </c>
      <c r="E1882" s="1">
        <v>46255</v>
      </c>
      <c r="F1882">
        <v>0.48185184098068801</v>
      </c>
      <c r="G1882">
        <v>25</v>
      </c>
      <c r="H1882">
        <v>-5.5371960191703904E-4</v>
      </c>
      <c r="I1882" s="2">
        <v>1.3952024251464101E-5</v>
      </c>
      <c r="J1882">
        <v>2.6514094073326099E-3</v>
      </c>
      <c r="K1882">
        <v>-7.6089254294782797E-4</v>
      </c>
      <c r="L1882">
        <v>4.2448900481112102E-4</v>
      </c>
      <c r="M1882">
        <v>4.2448900481112102E-4</v>
      </c>
      <c r="N1882">
        <v>0.12783800527768699</v>
      </c>
      <c r="O1882" t="s">
        <v>43</v>
      </c>
      <c r="P1882">
        <v>0.04</v>
      </c>
      <c r="Q1882">
        <v>0</v>
      </c>
      <c r="R1882">
        <v>0.06</v>
      </c>
      <c r="S1882">
        <v>61</v>
      </c>
      <c r="T1882">
        <v>1700</v>
      </c>
      <c r="U1882">
        <v>1.03125484375</v>
      </c>
      <c r="V1882" t="s">
        <v>8241</v>
      </c>
      <c r="W1882" t="s">
        <v>14303</v>
      </c>
      <c r="X1882">
        <v>0.01</v>
      </c>
      <c r="Y1882">
        <v>33.333336000000003</v>
      </c>
      <c r="Z1882" t="b">
        <v>0</v>
      </c>
      <c r="AA1882" t="s">
        <v>25</v>
      </c>
      <c r="AB1882" t="s">
        <v>26</v>
      </c>
      <c r="AC1882">
        <v>4.4999999999999998E-2</v>
      </c>
      <c r="AD1882">
        <v>0</v>
      </c>
      <c r="AE1882" t="b">
        <v>1</v>
      </c>
      <c r="AF1882" t="b">
        <v>0</v>
      </c>
    </row>
    <row r="1883" spans="1:32" x14ac:dyDescent="0.35">
      <c r="A1883" t="s">
        <v>15569</v>
      </c>
      <c r="B1883" t="s">
        <v>5992</v>
      </c>
      <c r="C1883">
        <v>195.55999755859301</v>
      </c>
      <c r="D1883" t="s">
        <v>27</v>
      </c>
      <c r="E1883" s="1">
        <v>46255</v>
      </c>
      <c r="F1883">
        <v>0.48185184098068801</v>
      </c>
      <c r="G1883">
        <v>30</v>
      </c>
      <c r="H1883">
        <v>-8.8419055258640001E-4</v>
      </c>
      <c r="I1883" s="2">
        <v>2.2593516261700601E-5</v>
      </c>
      <c r="J1883">
        <v>4.0821714188244802E-3</v>
      </c>
      <c r="K1883">
        <v>-1.1117195367149699E-3</v>
      </c>
      <c r="L1883">
        <v>6.3673350721668196E-4</v>
      </c>
      <c r="M1883">
        <v>6.3673350721668196E-4</v>
      </c>
      <c r="N1883">
        <v>0.153405606333224</v>
      </c>
      <c r="O1883" t="s">
        <v>43</v>
      </c>
      <c r="P1883">
        <v>0.06</v>
      </c>
      <c r="Q1883">
        <v>0.01</v>
      </c>
      <c r="R1883">
        <v>0.08</v>
      </c>
      <c r="S1883">
        <v>3</v>
      </c>
      <c r="T1883">
        <v>48</v>
      </c>
      <c r="U1883">
        <v>0.98046894531249995</v>
      </c>
      <c r="V1883" t="s">
        <v>8242</v>
      </c>
      <c r="W1883" t="s">
        <v>12653</v>
      </c>
      <c r="X1883">
        <v>0</v>
      </c>
      <c r="Y1883">
        <v>0</v>
      </c>
      <c r="Z1883" t="b">
        <v>0</v>
      </c>
      <c r="AA1883" t="s">
        <v>25</v>
      </c>
      <c r="AB1883" t="s">
        <v>26</v>
      </c>
      <c r="AC1883">
        <v>4.4999999999999998E-2</v>
      </c>
      <c r="AD1883">
        <v>0</v>
      </c>
      <c r="AE1883" t="b">
        <v>1</v>
      </c>
      <c r="AF1883" t="b">
        <v>0</v>
      </c>
    </row>
    <row r="1884" spans="1:32" x14ac:dyDescent="0.35">
      <c r="A1884" t="s">
        <v>15569</v>
      </c>
      <c r="B1884" t="s">
        <v>5992</v>
      </c>
      <c r="C1884">
        <v>195.55999755859301</v>
      </c>
      <c r="D1884" t="s">
        <v>27</v>
      </c>
      <c r="E1884" s="1">
        <v>46255</v>
      </c>
      <c r="F1884">
        <v>0.48185184098068801</v>
      </c>
      <c r="G1884">
        <v>35</v>
      </c>
      <c r="H1884">
        <v>-1.29609786794948E-3</v>
      </c>
      <c r="I1884" s="2">
        <v>3.3693395431190299E-5</v>
      </c>
      <c r="J1884">
        <v>5.7966435111918299E-3</v>
      </c>
      <c r="K1884">
        <v>-1.5003659711774499E-3</v>
      </c>
      <c r="L1884">
        <v>8.4897800962224301E-4</v>
      </c>
      <c r="M1884">
        <v>8.4897800962224301E-4</v>
      </c>
      <c r="N1884">
        <v>0.17897320738876199</v>
      </c>
      <c r="O1884" t="s">
        <v>43</v>
      </c>
      <c r="P1884">
        <v>0.08</v>
      </c>
      <c r="Q1884">
        <v>0.03</v>
      </c>
      <c r="R1884">
        <v>0.1</v>
      </c>
      <c r="S1884">
        <v>1</v>
      </c>
      <c r="T1884">
        <v>1138</v>
      </c>
      <c r="U1884">
        <v>0.93359441406249999</v>
      </c>
      <c r="V1884" t="s">
        <v>8243</v>
      </c>
      <c r="W1884" t="s">
        <v>11831</v>
      </c>
      <c r="X1884">
        <v>0</v>
      </c>
      <c r="Y1884">
        <v>0</v>
      </c>
      <c r="Z1884" t="b">
        <v>0</v>
      </c>
      <c r="AA1884" t="s">
        <v>25</v>
      </c>
      <c r="AB1884" t="s">
        <v>26</v>
      </c>
      <c r="AC1884">
        <v>4.4999999999999998E-2</v>
      </c>
      <c r="AD1884">
        <v>0</v>
      </c>
      <c r="AE1884" t="b">
        <v>1</v>
      </c>
      <c r="AF1884" t="b">
        <v>0</v>
      </c>
    </row>
    <row r="1885" spans="1:32" x14ac:dyDescent="0.35">
      <c r="A1885" t="s">
        <v>15569</v>
      </c>
      <c r="B1885" t="s">
        <v>5992</v>
      </c>
      <c r="C1885">
        <v>195.55999755859301</v>
      </c>
      <c r="D1885" t="s">
        <v>27</v>
      </c>
      <c r="E1885" s="1">
        <v>46255</v>
      </c>
      <c r="F1885">
        <v>0.48185184098068801</v>
      </c>
      <c r="G1885">
        <v>40</v>
      </c>
      <c r="H1885">
        <v>-1.7430375375952301E-3</v>
      </c>
      <c r="I1885" s="2">
        <v>4.6482731721260799E-5</v>
      </c>
      <c r="J1885">
        <v>7.5954176355916203E-3</v>
      </c>
      <c r="K1885">
        <v>-1.8637333701920201E-3</v>
      </c>
      <c r="L1885">
        <v>9.5510026082502397E-4</v>
      </c>
      <c r="M1885">
        <v>9.5510026082502397E-4</v>
      </c>
      <c r="N1885">
        <v>0.204540808444299</v>
      </c>
      <c r="O1885" t="s">
        <v>43</v>
      </c>
      <c r="P1885">
        <v>0.09</v>
      </c>
      <c r="Q1885">
        <v>0.05</v>
      </c>
      <c r="R1885">
        <v>0.12</v>
      </c>
      <c r="S1885">
        <v>1</v>
      </c>
      <c r="T1885">
        <v>100</v>
      </c>
      <c r="U1885">
        <v>0.88671988281249903</v>
      </c>
      <c r="V1885" t="s">
        <v>8244</v>
      </c>
      <c r="W1885" t="s">
        <v>14304</v>
      </c>
      <c r="X1885">
        <v>-1.9999995999999999E-2</v>
      </c>
      <c r="Y1885">
        <v>-18.181813999999999</v>
      </c>
      <c r="Z1885" t="b">
        <v>0</v>
      </c>
      <c r="AA1885" t="s">
        <v>25</v>
      </c>
      <c r="AB1885" t="s">
        <v>26</v>
      </c>
      <c r="AC1885">
        <v>4.4999999999999998E-2</v>
      </c>
      <c r="AD1885">
        <v>0</v>
      </c>
      <c r="AE1885" t="b">
        <v>1</v>
      </c>
      <c r="AF1885" t="b">
        <v>0</v>
      </c>
    </row>
    <row r="1886" spans="1:32" x14ac:dyDescent="0.35">
      <c r="A1886" t="s">
        <v>15569</v>
      </c>
      <c r="B1886" t="s">
        <v>5992</v>
      </c>
      <c r="C1886">
        <v>195.55999755859301</v>
      </c>
      <c r="D1886" t="s">
        <v>27</v>
      </c>
      <c r="E1886" s="1">
        <v>46255</v>
      </c>
      <c r="F1886">
        <v>0.48185184098068801</v>
      </c>
      <c r="G1886">
        <v>45</v>
      </c>
      <c r="H1886">
        <v>-2.4183783966888299E-3</v>
      </c>
      <c r="I1886" s="2">
        <v>6.5150610643057507E-5</v>
      </c>
      <c r="J1886">
        <v>1.0223729370611501E-2</v>
      </c>
      <c r="K1886">
        <v>-2.40457848190976E-3</v>
      </c>
      <c r="L1886">
        <v>1.27346701443336E-3</v>
      </c>
      <c r="M1886">
        <v>1.27346701443336E-3</v>
      </c>
      <c r="N1886">
        <v>0.23010840949983599</v>
      </c>
      <c r="O1886" t="s">
        <v>43</v>
      </c>
      <c r="P1886">
        <v>0.12</v>
      </c>
      <c r="Q1886">
        <v>0.08</v>
      </c>
      <c r="R1886">
        <v>0.15</v>
      </c>
      <c r="S1886">
        <v>2</v>
      </c>
      <c r="T1886">
        <v>104</v>
      </c>
      <c r="U1886">
        <v>0.85156398437500003</v>
      </c>
      <c r="V1886" t="s">
        <v>8245</v>
      </c>
      <c r="W1886" t="s">
        <v>8246</v>
      </c>
      <c r="X1886">
        <v>0</v>
      </c>
      <c r="Y1886">
        <v>0</v>
      </c>
      <c r="Z1886" t="b">
        <v>0</v>
      </c>
      <c r="AA1886" t="s">
        <v>25</v>
      </c>
      <c r="AB1886" t="s">
        <v>26</v>
      </c>
      <c r="AC1886">
        <v>4.4999999999999998E-2</v>
      </c>
      <c r="AD1886">
        <v>0</v>
      </c>
      <c r="AE1886" t="b">
        <v>1</v>
      </c>
      <c r="AF1886" t="b">
        <v>0</v>
      </c>
    </row>
    <row r="1887" spans="1:32" x14ac:dyDescent="0.35">
      <c r="A1887" t="s">
        <v>15569</v>
      </c>
      <c r="B1887" t="s">
        <v>5992</v>
      </c>
      <c r="C1887">
        <v>195.55999755859301</v>
      </c>
      <c r="D1887" t="s">
        <v>27</v>
      </c>
      <c r="E1887" s="1">
        <v>46255</v>
      </c>
      <c r="F1887">
        <v>0.48185184098068801</v>
      </c>
      <c r="G1887">
        <v>50</v>
      </c>
      <c r="H1887">
        <v>-3.1343428271017699E-3</v>
      </c>
      <c r="I1887" s="2">
        <v>8.6082078428395905E-5</v>
      </c>
      <c r="J1887">
        <v>1.29197287791543E-2</v>
      </c>
      <c r="K1887">
        <v>-2.9005114910483701E-3</v>
      </c>
      <c r="L1887">
        <v>1.69795601924448E-3</v>
      </c>
      <c r="M1887">
        <v>1.69795601924448E-3</v>
      </c>
      <c r="N1887">
        <v>0.25567601055537398</v>
      </c>
      <c r="O1887" t="s">
        <v>43</v>
      </c>
      <c r="P1887">
        <v>0.16</v>
      </c>
      <c r="Q1887">
        <v>0.11</v>
      </c>
      <c r="R1887">
        <v>0.18</v>
      </c>
      <c r="S1887">
        <v>5</v>
      </c>
      <c r="T1887">
        <v>209</v>
      </c>
      <c r="U1887">
        <v>0.81445498046874998</v>
      </c>
      <c r="V1887" t="s">
        <v>8247</v>
      </c>
      <c r="W1887" t="s">
        <v>8248</v>
      </c>
      <c r="X1887">
        <v>0</v>
      </c>
      <c r="Y1887">
        <v>0</v>
      </c>
      <c r="Z1887" t="b">
        <v>0</v>
      </c>
      <c r="AA1887" t="s">
        <v>25</v>
      </c>
      <c r="AB1887" t="s">
        <v>26</v>
      </c>
      <c r="AC1887">
        <v>4.4999999999999998E-2</v>
      </c>
      <c r="AD1887">
        <v>0</v>
      </c>
      <c r="AE1887" t="b">
        <v>1</v>
      </c>
      <c r="AF1887" t="b">
        <v>0</v>
      </c>
    </row>
    <row r="1888" spans="1:32" x14ac:dyDescent="0.35">
      <c r="A1888" t="s">
        <v>15569</v>
      </c>
      <c r="B1888" t="s">
        <v>5992</v>
      </c>
      <c r="C1888">
        <v>195.55999755859301</v>
      </c>
      <c r="D1888" t="s">
        <v>27</v>
      </c>
      <c r="E1888" s="1">
        <v>46255</v>
      </c>
      <c r="F1888">
        <v>0.48185184098068801</v>
      </c>
      <c r="G1888">
        <v>55</v>
      </c>
      <c r="H1888">
        <v>-3.9901066073558204E-3</v>
      </c>
      <c r="I1888">
        <v>1.11599601401557E-4</v>
      </c>
      <c r="J1888">
        <v>1.6046645488409301E-2</v>
      </c>
      <c r="K1888">
        <v>-3.4442709942570501E-3</v>
      </c>
      <c r="L1888">
        <v>1.9102005216500399E-3</v>
      </c>
      <c r="M1888">
        <v>1.9102005216500399E-3</v>
      </c>
      <c r="N1888">
        <v>0.28124361161091099</v>
      </c>
      <c r="O1888" t="s">
        <v>43</v>
      </c>
      <c r="P1888">
        <v>0.18</v>
      </c>
      <c r="Q1888">
        <v>0.15</v>
      </c>
      <c r="R1888">
        <v>0.21</v>
      </c>
      <c r="S1888">
        <v>1</v>
      </c>
      <c r="T1888">
        <v>32</v>
      </c>
      <c r="U1888">
        <v>0.780275634765625</v>
      </c>
      <c r="V1888" t="s">
        <v>8249</v>
      </c>
      <c r="W1888" t="s">
        <v>12559</v>
      </c>
      <c r="X1888">
        <v>-2.9999985999999999E-2</v>
      </c>
      <c r="Y1888">
        <v>-14.285707</v>
      </c>
      <c r="Z1888" t="b">
        <v>0</v>
      </c>
      <c r="AA1888" t="s">
        <v>25</v>
      </c>
      <c r="AB1888" t="s">
        <v>26</v>
      </c>
      <c r="AC1888">
        <v>4.4999999999999998E-2</v>
      </c>
      <c r="AD1888">
        <v>0</v>
      </c>
      <c r="AE1888" t="b">
        <v>1</v>
      </c>
      <c r="AF1888" t="b">
        <v>0</v>
      </c>
    </row>
    <row r="1889" spans="1:32" x14ac:dyDescent="0.35">
      <c r="A1889" t="s">
        <v>15569</v>
      </c>
      <c r="B1889" t="s">
        <v>5992</v>
      </c>
      <c r="C1889">
        <v>195.55999755859301</v>
      </c>
      <c r="D1889" t="s">
        <v>27</v>
      </c>
      <c r="E1889" s="1">
        <v>46255</v>
      </c>
      <c r="F1889">
        <v>0.48185184098068801</v>
      </c>
      <c r="G1889">
        <v>60</v>
      </c>
      <c r="H1889">
        <v>-4.7189297826237004E-3</v>
      </c>
      <c r="I1889">
        <v>1.3648487490070001E-4</v>
      </c>
      <c r="J1889">
        <v>1.8642383188861699E-2</v>
      </c>
      <c r="K1889">
        <v>-3.7929338552830098E-3</v>
      </c>
      <c r="L1889">
        <v>2.2285672752583802E-3</v>
      </c>
      <c r="M1889">
        <v>2.2285672752583802E-3</v>
      </c>
      <c r="N1889">
        <v>0.30681121266644901</v>
      </c>
      <c r="O1889" t="s">
        <v>43</v>
      </c>
      <c r="P1889">
        <v>0.21</v>
      </c>
      <c r="Q1889">
        <v>0.19</v>
      </c>
      <c r="R1889">
        <v>0.22</v>
      </c>
      <c r="S1889">
        <v>1184</v>
      </c>
      <c r="T1889">
        <v>192</v>
      </c>
      <c r="U1889">
        <v>0.74121352539062402</v>
      </c>
      <c r="V1889" t="s">
        <v>8250</v>
      </c>
      <c r="W1889" t="s">
        <v>14305</v>
      </c>
      <c r="X1889">
        <v>-4.9999996999999997E-2</v>
      </c>
      <c r="Y1889">
        <v>-19.230768000000001</v>
      </c>
      <c r="Z1889" t="b">
        <v>0</v>
      </c>
      <c r="AA1889" t="s">
        <v>25</v>
      </c>
      <c r="AB1889" t="s">
        <v>26</v>
      </c>
      <c r="AC1889">
        <v>4.4999999999999998E-2</v>
      </c>
      <c r="AD1889">
        <v>0</v>
      </c>
      <c r="AE1889" t="b">
        <v>1</v>
      </c>
      <c r="AF1889" t="b">
        <v>0</v>
      </c>
    </row>
    <row r="1890" spans="1:32" x14ac:dyDescent="0.35">
      <c r="A1890" t="s">
        <v>15569</v>
      </c>
      <c r="B1890" t="s">
        <v>5992</v>
      </c>
      <c r="C1890">
        <v>195.55999755859301</v>
      </c>
      <c r="D1890" t="s">
        <v>27</v>
      </c>
      <c r="E1890" s="1">
        <v>46255</v>
      </c>
      <c r="F1890">
        <v>0.48185184098068801</v>
      </c>
      <c r="G1890">
        <v>65</v>
      </c>
      <c r="H1890">
        <v>-6.4147138207601897E-3</v>
      </c>
      <c r="I1890">
        <v>1.83766597231083E-4</v>
      </c>
      <c r="J1890">
        <v>2.4488766571479002E-2</v>
      </c>
      <c r="K1890">
        <v>-4.8503123733242602E-3</v>
      </c>
      <c r="L1890">
        <v>2.8653007824750699E-3</v>
      </c>
      <c r="M1890">
        <v>2.8653007824750699E-3</v>
      </c>
      <c r="N1890">
        <v>0.33237881372198602</v>
      </c>
      <c r="O1890" t="s">
        <v>43</v>
      </c>
      <c r="P1890">
        <v>0.27</v>
      </c>
      <c r="Q1890">
        <v>0.25</v>
      </c>
      <c r="R1890">
        <v>0.31</v>
      </c>
      <c r="S1890">
        <v>3</v>
      </c>
      <c r="T1890">
        <v>1020</v>
      </c>
      <c r="U1890">
        <v>0.72314729980468695</v>
      </c>
      <c r="V1890" t="s">
        <v>8251</v>
      </c>
      <c r="W1890" t="s">
        <v>12654</v>
      </c>
      <c r="X1890">
        <v>-3.0000000999999998E-2</v>
      </c>
      <c r="Y1890">
        <v>-10</v>
      </c>
      <c r="Z1890" t="b">
        <v>0</v>
      </c>
      <c r="AA1890" t="s">
        <v>25</v>
      </c>
      <c r="AB1890" t="s">
        <v>26</v>
      </c>
      <c r="AC1890">
        <v>4.4999999999999998E-2</v>
      </c>
      <c r="AD1890">
        <v>0</v>
      </c>
      <c r="AE1890" t="b">
        <v>1</v>
      </c>
      <c r="AF1890" t="b">
        <v>0</v>
      </c>
    </row>
    <row r="1891" spans="1:32" x14ac:dyDescent="0.35">
      <c r="A1891" t="s">
        <v>15569</v>
      </c>
      <c r="B1891" t="s">
        <v>5992</v>
      </c>
      <c r="C1891">
        <v>195.55999755859301</v>
      </c>
      <c r="D1891" t="s">
        <v>27</v>
      </c>
      <c r="E1891" s="1">
        <v>46255</v>
      </c>
      <c r="F1891">
        <v>0.48185184098068801</v>
      </c>
      <c r="G1891">
        <v>70</v>
      </c>
      <c r="H1891">
        <v>-8.0185253129086802E-3</v>
      </c>
      <c r="I1891">
        <v>2.3188579530803799E-4</v>
      </c>
      <c r="J1891">
        <v>2.9816171132055699E-2</v>
      </c>
      <c r="K1891">
        <v>-5.6848606165130601E-3</v>
      </c>
      <c r="L1891">
        <v>3.8204010433000898E-3</v>
      </c>
      <c r="M1891">
        <v>3.8204010433000898E-3</v>
      </c>
      <c r="N1891">
        <v>0.35794641477752398</v>
      </c>
      <c r="O1891" t="s">
        <v>43</v>
      </c>
      <c r="P1891">
        <v>0.36</v>
      </c>
      <c r="Q1891">
        <v>0.31</v>
      </c>
      <c r="R1891">
        <v>0.38</v>
      </c>
      <c r="S1891">
        <v>3</v>
      </c>
      <c r="T1891">
        <v>2744</v>
      </c>
      <c r="U1891">
        <v>0.69775692871093697</v>
      </c>
      <c r="V1891" t="s">
        <v>8252</v>
      </c>
      <c r="W1891" t="s">
        <v>11832</v>
      </c>
      <c r="X1891">
        <v>-3.9999989999999999E-2</v>
      </c>
      <c r="Y1891">
        <v>-9.9999970000000005</v>
      </c>
      <c r="Z1891" t="b">
        <v>0</v>
      </c>
      <c r="AA1891" t="s">
        <v>25</v>
      </c>
      <c r="AB1891" t="s">
        <v>26</v>
      </c>
      <c r="AC1891">
        <v>4.4999999999999998E-2</v>
      </c>
      <c r="AD1891">
        <v>0</v>
      </c>
      <c r="AE1891" t="b">
        <v>1</v>
      </c>
      <c r="AF1891" t="b">
        <v>0</v>
      </c>
    </row>
    <row r="1892" spans="1:32" x14ac:dyDescent="0.35">
      <c r="A1892" t="s">
        <v>15569</v>
      </c>
      <c r="B1892" t="s">
        <v>5992</v>
      </c>
      <c r="C1892">
        <v>195.55999755859301</v>
      </c>
      <c r="D1892" t="s">
        <v>27</v>
      </c>
      <c r="E1892" s="1">
        <v>46255</v>
      </c>
      <c r="F1892">
        <v>0.48185184098068801</v>
      </c>
      <c r="G1892">
        <v>75</v>
      </c>
      <c r="H1892">
        <v>-9.9965761058033297E-3</v>
      </c>
      <c r="I1892">
        <v>2.9086089686290799E-4</v>
      </c>
      <c r="J1892">
        <v>3.6169215697062898E-2</v>
      </c>
      <c r="K1892">
        <v>-6.6530274503697499E-3</v>
      </c>
      <c r="L1892">
        <v>4.4571345505167699E-3</v>
      </c>
      <c r="M1892">
        <v>4.4571345505167699E-3</v>
      </c>
      <c r="N1892">
        <v>0.38351401583306099</v>
      </c>
      <c r="O1892" t="s">
        <v>43</v>
      </c>
      <c r="P1892">
        <v>0.42</v>
      </c>
      <c r="Q1892">
        <v>0.39</v>
      </c>
      <c r="R1892">
        <v>0.46</v>
      </c>
      <c r="S1892">
        <v>1</v>
      </c>
      <c r="T1892">
        <v>206</v>
      </c>
      <c r="U1892">
        <v>0.67480793945312501</v>
      </c>
      <c r="V1892" t="s">
        <v>8253</v>
      </c>
      <c r="W1892" t="s">
        <v>14306</v>
      </c>
      <c r="X1892">
        <v>-0.15</v>
      </c>
      <c r="Y1892">
        <v>-26.315791999999998</v>
      </c>
      <c r="Z1892" t="b">
        <v>0</v>
      </c>
      <c r="AA1892" t="s">
        <v>25</v>
      </c>
      <c r="AB1892" t="s">
        <v>26</v>
      </c>
      <c r="AC1892">
        <v>4.4999999999999998E-2</v>
      </c>
      <c r="AD1892">
        <v>0</v>
      </c>
      <c r="AE1892" t="b">
        <v>1</v>
      </c>
      <c r="AF1892" t="b">
        <v>0</v>
      </c>
    </row>
    <row r="1893" spans="1:32" x14ac:dyDescent="0.35">
      <c r="A1893" t="s">
        <v>15569</v>
      </c>
      <c r="B1893" t="s">
        <v>5992</v>
      </c>
      <c r="C1893">
        <v>195.55999755859301</v>
      </c>
      <c r="D1893" t="s">
        <v>27</v>
      </c>
      <c r="E1893" s="1">
        <v>46255</v>
      </c>
      <c r="F1893">
        <v>0.48185184098068801</v>
      </c>
      <c r="G1893">
        <v>80</v>
      </c>
      <c r="H1893">
        <v>-1.2367605548566901E-2</v>
      </c>
      <c r="I1893">
        <v>3.6150719923881501E-4</v>
      </c>
      <c r="J1893">
        <v>4.3523016220821401E-2</v>
      </c>
      <c r="K1893">
        <v>-7.7308004406195898E-3</v>
      </c>
      <c r="L1893">
        <v>5.5183570625445804E-3</v>
      </c>
      <c r="M1893">
        <v>5.5183570625445804E-3</v>
      </c>
      <c r="N1893">
        <v>0.40908161688859901</v>
      </c>
      <c r="O1893" t="s">
        <v>43</v>
      </c>
      <c r="P1893">
        <v>0.52</v>
      </c>
      <c r="Q1893">
        <v>0.49</v>
      </c>
      <c r="R1893">
        <v>0.55000000000000004</v>
      </c>
      <c r="S1893">
        <v>1</v>
      </c>
      <c r="T1893">
        <v>469</v>
      </c>
      <c r="U1893">
        <v>0.65332377929687502</v>
      </c>
      <c r="V1893" t="s">
        <v>8254</v>
      </c>
      <c r="W1893" t="s">
        <v>14307</v>
      </c>
      <c r="X1893">
        <v>-0.14000004999999999</v>
      </c>
      <c r="Y1893">
        <v>-21.212128</v>
      </c>
      <c r="Z1893" t="b">
        <v>0</v>
      </c>
      <c r="AA1893" t="s">
        <v>25</v>
      </c>
      <c r="AB1893" t="s">
        <v>26</v>
      </c>
      <c r="AC1893">
        <v>4.4999999999999998E-2</v>
      </c>
      <c r="AD1893">
        <v>0</v>
      </c>
      <c r="AE1893" t="b">
        <v>1</v>
      </c>
      <c r="AF1893" t="b">
        <v>0</v>
      </c>
    </row>
    <row r="1894" spans="1:32" x14ac:dyDescent="0.35">
      <c r="A1894" t="s">
        <v>15569</v>
      </c>
      <c r="B1894" t="s">
        <v>5992</v>
      </c>
      <c r="C1894">
        <v>195.55999755859301</v>
      </c>
      <c r="D1894" t="s">
        <v>27</v>
      </c>
      <c r="E1894" s="1">
        <v>46255</v>
      </c>
      <c r="F1894">
        <v>0.48185184098068801</v>
      </c>
      <c r="G1894">
        <v>85</v>
      </c>
      <c r="H1894">
        <v>-1.52394630765685E-2</v>
      </c>
      <c r="I1894">
        <v>4.4636883531839198E-4</v>
      </c>
      <c r="J1894">
        <v>5.2113154254330697E-2</v>
      </c>
      <c r="K1894">
        <v>-8.9519250847181799E-3</v>
      </c>
      <c r="L1894">
        <v>7.9591688402085303E-3</v>
      </c>
      <c r="M1894">
        <v>7.9591688402085303E-3</v>
      </c>
      <c r="N1894">
        <v>0.43464921794413602</v>
      </c>
      <c r="O1894" t="s">
        <v>43</v>
      </c>
      <c r="P1894">
        <v>0.75</v>
      </c>
      <c r="Q1894">
        <v>0.6</v>
      </c>
      <c r="R1894">
        <v>0.67</v>
      </c>
      <c r="S1894">
        <v>10</v>
      </c>
      <c r="T1894">
        <v>284</v>
      </c>
      <c r="U1894">
        <v>0.63354858642578105</v>
      </c>
      <c r="V1894" t="s">
        <v>8255</v>
      </c>
      <c r="W1894" t="s">
        <v>8256</v>
      </c>
      <c r="X1894">
        <v>0</v>
      </c>
      <c r="Y1894">
        <v>0</v>
      </c>
      <c r="Z1894" t="b">
        <v>0</v>
      </c>
      <c r="AA1894" t="s">
        <v>25</v>
      </c>
      <c r="AB1894" t="s">
        <v>26</v>
      </c>
      <c r="AC1894">
        <v>4.4999999999999998E-2</v>
      </c>
      <c r="AD1894">
        <v>0</v>
      </c>
      <c r="AE1894" t="b">
        <v>1</v>
      </c>
      <c r="AF1894" t="b">
        <v>0</v>
      </c>
    </row>
    <row r="1895" spans="1:32" x14ac:dyDescent="0.35">
      <c r="A1895" t="s">
        <v>15569</v>
      </c>
      <c r="B1895" t="s">
        <v>5992</v>
      </c>
      <c r="C1895">
        <v>195.55999755859301</v>
      </c>
      <c r="D1895" t="s">
        <v>27</v>
      </c>
      <c r="E1895" s="1">
        <v>46255</v>
      </c>
      <c r="F1895">
        <v>0.48185184098068801</v>
      </c>
      <c r="G1895">
        <v>90</v>
      </c>
      <c r="H1895">
        <v>-1.8695426658157498E-2</v>
      </c>
      <c r="I1895">
        <v>5.4743838750962402E-4</v>
      </c>
      <c r="J1895">
        <v>6.2065766838746199E-2</v>
      </c>
      <c r="K1895">
        <v>-1.03234425193375E-2</v>
      </c>
      <c r="L1895">
        <v>8.1714133426140905E-3</v>
      </c>
      <c r="M1895">
        <v>8.1714133426140905E-3</v>
      </c>
      <c r="N1895">
        <v>0.46021681899967298</v>
      </c>
      <c r="O1895" t="s">
        <v>43</v>
      </c>
      <c r="P1895">
        <v>0.77</v>
      </c>
      <c r="Q1895">
        <v>0.74</v>
      </c>
      <c r="R1895">
        <v>0.81</v>
      </c>
      <c r="S1895">
        <v>40</v>
      </c>
      <c r="T1895">
        <v>728</v>
      </c>
      <c r="U1895">
        <v>0.61523822265624994</v>
      </c>
      <c r="V1895" t="s">
        <v>8257</v>
      </c>
      <c r="W1895" t="s">
        <v>14308</v>
      </c>
      <c r="X1895">
        <v>-0.22000003000000001</v>
      </c>
      <c r="Y1895">
        <v>-22.222225000000002</v>
      </c>
      <c r="Z1895" t="b">
        <v>0</v>
      </c>
      <c r="AA1895" t="s">
        <v>25</v>
      </c>
      <c r="AB1895" t="s">
        <v>26</v>
      </c>
      <c r="AC1895">
        <v>4.4999999999999998E-2</v>
      </c>
      <c r="AD1895">
        <v>0</v>
      </c>
      <c r="AE1895" t="b">
        <v>1</v>
      </c>
      <c r="AF1895" t="b">
        <v>0</v>
      </c>
    </row>
    <row r="1896" spans="1:32" x14ac:dyDescent="0.35">
      <c r="A1896" t="s">
        <v>15569</v>
      </c>
      <c r="B1896" t="s">
        <v>5992</v>
      </c>
      <c r="C1896">
        <v>195.55999755859301</v>
      </c>
      <c r="D1896" t="s">
        <v>27</v>
      </c>
      <c r="E1896" s="1">
        <v>46255</v>
      </c>
      <c r="F1896">
        <v>0.48185184098068801</v>
      </c>
      <c r="G1896">
        <v>95</v>
      </c>
      <c r="H1896">
        <v>-2.2716016287015299E-2</v>
      </c>
      <c r="I1896">
        <v>6.6490269616376204E-4</v>
      </c>
      <c r="J1896">
        <v>7.3199583671059901E-2</v>
      </c>
      <c r="K1896">
        <v>-1.1786088124324899E-2</v>
      </c>
      <c r="L1896">
        <v>9.6571248594530205E-3</v>
      </c>
      <c r="M1896">
        <v>9.6571248594530205E-3</v>
      </c>
      <c r="N1896">
        <v>0.485784420055211</v>
      </c>
      <c r="O1896" t="s">
        <v>43</v>
      </c>
      <c r="P1896">
        <v>0.91</v>
      </c>
      <c r="Q1896">
        <v>0.9</v>
      </c>
      <c r="R1896">
        <v>0.97</v>
      </c>
      <c r="S1896">
        <v>6</v>
      </c>
      <c r="T1896">
        <v>542</v>
      </c>
      <c r="U1896">
        <v>0.59741613525390602</v>
      </c>
      <c r="V1896" t="s">
        <v>8258</v>
      </c>
      <c r="W1896" t="s">
        <v>12589</v>
      </c>
      <c r="X1896">
        <v>-0.19999998999999999</v>
      </c>
      <c r="Y1896">
        <v>-18.018017</v>
      </c>
      <c r="Z1896" t="b">
        <v>0</v>
      </c>
      <c r="AA1896" t="s">
        <v>25</v>
      </c>
      <c r="AB1896" t="s">
        <v>26</v>
      </c>
      <c r="AC1896">
        <v>4.4999999999999998E-2</v>
      </c>
      <c r="AD1896">
        <v>0</v>
      </c>
      <c r="AE1896" t="b">
        <v>1</v>
      </c>
      <c r="AF1896" t="b">
        <v>0</v>
      </c>
    </row>
    <row r="1897" spans="1:32" x14ac:dyDescent="0.35">
      <c r="A1897" t="s">
        <v>15569</v>
      </c>
      <c r="B1897" t="s">
        <v>5992</v>
      </c>
      <c r="C1897">
        <v>195.55999755859301</v>
      </c>
      <c r="D1897" t="s">
        <v>27</v>
      </c>
      <c r="E1897" s="1">
        <v>46255</v>
      </c>
      <c r="F1897">
        <v>0.48185184098068801</v>
      </c>
      <c r="G1897">
        <v>100</v>
      </c>
      <c r="H1897">
        <v>-2.7538543256387101E-2</v>
      </c>
      <c r="I1897">
        <v>8.0335118945180602E-4</v>
      </c>
      <c r="J1897">
        <v>8.6019942985337494E-2</v>
      </c>
      <c r="K1897">
        <v>-1.3426708356798499E-2</v>
      </c>
      <c r="L1897">
        <v>1.2097936637116899E-2</v>
      </c>
      <c r="M1897">
        <v>1.2097936637116899E-2</v>
      </c>
      <c r="N1897">
        <v>0.51135202111074796</v>
      </c>
      <c r="O1897" t="s">
        <v>43</v>
      </c>
      <c r="P1897">
        <v>1.1399999999999999</v>
      </c>
      <c r="Q1897">
        <v>1.0900000000000001</v>
      </c>
      <c r="R1897">
        <v>1.17</v>
      </c>
      <c r="S1897">
        <v>39</v>
      </c>
      <c r="T1897">
        <v>5377</v>
      </c>
      <c r="U1897">
        <v>0.58105887695312497</v>
      </c>
      <c r="V1897" t="s">
        <v>8259</v>
      </c>
      <c r="W1897" t="s">
        <v>14309</v>
      </c>
      <c r="X1897">
        <v>-0.13</v>
      </c>
      <c r="Y1897">
        <v>-10.236219999999999</v>
      </c>
      <c r="Z1897" t="b">
        <v>0</v>
      </c>
      <c r="AA1897" t="s">
        <v>25</v>
      </c>
      <c r="AB1897" t="s">
        <v>26</v>
      </c>
      <c r="AC1897">
        <v>4.4999999999999998E-2</v>
      </c>
      <c r="AD1897">
        <v>0</v>
      </c>
      <c r="AE1897" t="b">
        <v>0</v>
      </c>
      <c r="AF1897" t="b">
        <v>0</v>
      </c>
    </row>
    <row r="1898" spans="1:32" x14ac:dyDescent="0.35">
      <c r="A1898" t="s">
        <v>15569</v>
      </c>
      <c r="B1898" t="s">
        <v>5992</v>
      </c>
      <c r="C1898">
        <v>195.55999755859301</v>
      </c>
      <c r="D1898" t="s">
        <v>27</v>
      </c>
      <c r="E1898" s="1">
        <v>46255</v>
      </c>
      <c r="F1898">
        <v>0.48185184098068801</v>
      </c>
      <c r="G1898">
        <v>105</v>
      </c>
      <c r="H1898">
        <v>-3.3319097536074399E-2</v>
      </c>
      <c r="I1898">
        <v>9.6551152670797103E-4</v>
      </c>
      <c r="J1898">
        <v>0.10073378683075999</v>
      </c>
      <c r="K1898">
        <v>-1.52664714700988E-2</v>
      </c>
      <c r="L1898">
        <v>1.4432626163578099E-2</v>
      </c>
      <c r="M1898">
        <v>1.4432626163578099E-2</v>
      </c>
      <c r="N1898">
        <v>0.53691962216628597</v>
      </c>
      <c r="O1898" t="s">
        <v>43</v>
      </c>
      <c r="P1898">
        <v>1.36</v>
      </c>
      <c r="Q1898">
        <v>1.32</v>
      </c>
      <c r="R1898">
        <v>1.41</v>
      </c>
      <c r="S1898">
        <v>12</v>
      </c>
      <c r="T1898">
        <v>3466</v>
      </c>
      <c r="U1898">
        <v>0.56616644775390601</v>
      </c>
      <c r="V1898" t="s">
        <v>8260</v>
      </c>
      <c r="W1898" t="s">
        <v>14235</v>
      </c>
      <c r="X1898">
        <v>-0.22000003000000001</v>
      </c>
      <c r="Y1898">
        <v>-13.924052</v>
      </c>
      <c r="Z1898" t="b">
        <v>0</v>
      </c>
      <c r="AA1898" t="s">
        <v>25</v>
      </c>
      <c r="AB1898" t="s">
        <v>26</v>
      </c>
      <c r="AC1898">
        <v>4.4999999999999998E-2</v>
      </c>
      <c r="AD1898">
        <v>0</v>
      </c>
      <c r="AE1898" t="b">
        <v>0</v>
      </c>
      <c r="AF1898" t="b">
        <v>0</v>
      </c>
    </row>
    <row r="1899" spans="1:32" x14ac:dyDescent="0.35">
      <c r="A1899" t="s">
        <v>15569</v>
      </c>
      <c r="B1899" t="s">
        <v>5992</v>
      </c>
      <c r="C1899">
        <v>195.55999755859301</v>
      </c>
      <c r="D1899" t="s">
        <v>27</v>
      </c>
      <c r="E1899" s="1">
        <v>46255</v>
      </c>
      <c r="F1899">
        <v>0.48185184098068801</v>
      </c>
      <c r="G1899">
        <v>110</v>
      </c>
      <c r="H1899">
        <v>-4.0129120285547298E-2</v>
      </c>
      <c r="I1899">
        <v>1.15249595352755E-3</v>
      </c>
      <c r="J1899">
        <v>0.117286803952785</v>
      </c>
      <c r="K1899">
        <v>-1.7272825514455001E-2</v>
      </c>
      <c r="L1899">
        <v>1.7085682443647599E-2</v>
      </c>
      <c r="M1899">
        <v>1.7085682443647599E-2</v>
      </c>
      <c r="N1899">
        <v>0.56248722322182299</v>
      </c>
      <c r="O1899" t="s">
        <v>43</v>
      </c>
      <c r="P1899">
        <v>1.61</v>
      </c>
      <c r="Q1899">
        <v>1.6</v>
      </c>
      <c r="R1899">
        <v>1.69</v>
      </c>
      <c r="S1899">
        <v>863</v>
      </c>
      <c r="T1899">
        <v>1277</v>
      </c>
      <c r="U1899">
        <v>0.55225057128906196</v>
      </c>
      <c r="V1899" t="s">
        <v>8261</v>
      </c>
      <c r="W1899" t="s">
        <v>14310</v>
      </c>
      <c r="X1899">
        <v>-0.26</v>
      </c>
      <c r="Y1899">
        <v>-13.903744</v>
      </c>
      <c r="Z1899" t="b">
        <v>0</v>
      </c>
      <c r="AA1899" t="s">
        <v>25</v>
      </c>
      <c r="AB1899" t="s">
        <v>26</v>
      </c>
      <c r="AC1899">
        <v>4.4999999999999998E-2</v>
      </c>
      <c r="AD1899">
        <v>0</v>
      </c>
      <c r="AE1899" t="b">
        <v>0</v>
      </c>
      <c r="AF1899" t="b">
        <v>0</v>
      </c>
    </row>
    <row r="1900" spans="1:32" x14ac:dyDescent="0.35">
      <c r="A1900" t="s">
        <v>15569</v>
      </c>
      <c r="B1900" t="s">
        <v>5992</v>
      </c>
      <c r="C1900">
        <v>195.55999755859301</v>
      </c>
      <c r="D1900" t="s">
        <v>27</v>
      </c>
      <c r="E1900" s="1">
        <v>46255</v>
      </c>
      <c r="F1900">
        <v>0.48185184098068801</v>
      </c>
      <c r="G1900">
        <v>115</v>
      </c>
      <c r="H1900">
        <v>-4.8240097320571503E-2</v>
      </c>
      <c r="I1900">
        <v>1.3677597376353799E-3</v>
      </c>
      <c r="J1900">
        <v>0.136055430713097</v>
      </c>
      <c r="K1900">
        <v>-1.9506040583907501E-2</v>
      </c>
      <c r="L1900">
        <v>2.1012205738150502E-2</v>
      </c>
      <c r="M1900">
        <v>2.1012205738150502E-2</v>
      </c>
      <c r="N1900">
        <v>0.588054824277361</v>
      </c>
      <c r="O1900" t="s">
        <v>43</v>
      </c>
      <c r="P1900">
        <v>1.98</v>
      </c>
      <c r="Q1900">
        <v>1.94</v>
      </c>
      <c r="R1900">
        <v>2.0299999999999998</v>
      </c>
      <c r="S1900">
        <v>3</v>
      </c>
      <c r="T1900">
        <v>2909</v>
      </c>
      <c r="U1900">
        <v>0.53979952392578101</v>
      </c>
      <c r="V1900" t="s">
        <v>8262</v>
      </c>
      <c r="W1900" t="s">
        <v>14311</v>
      </c>
      <c r="X1900">
        <v>-0.22000003000000001</v>
      </c>
      <c r="Y1900">
        <v>-10.000002</v>
      </c>
      <c r="Z1900" t="b">
        <v>0</v>
      </c>
      <c r="AA1900" t="s">
        <v>25</v>
      </c>
      <c r="AB1900" t="s">
        <v>26</v>
      </c>
      <c r="AC1900">
        <v>4.4999999999999998E-2</v>
      </c>
      <c r="AD1900">
        <v>0</v>
      </c>
      <c r="AE1900" t="b">
        <v>0</v>
      </c>
      <c r="AF1900" t="b">
        <v>0</v>
      </c>
    </row>
    <row r="1901" spans="1:32" x14ac:dyDescent="0.35">
      <c r="A1901" t="s">
        <v>15569</v>
      </c>
      <c r="B1901" t="s">
        <v>5992</v>
      </c>
      <c r="C1901">
        <v>195.55999755859301</v>
      </c>
      <c r="D1901" t="s">
        <v>27</v>
      </c>
      <c r="E1901" s="1">
        <v>46255</v>
      </c>
      <c r="F1901">
        <v>0.48185184098068801</v>
      </c>
      <c r="G1901">
        <v>120</v>
      </c>
      <c r="H1901" s="2">
        <v>-5.7724970316247598E-2</v>
      </c>
      <c r="I1901" s="2">
        <v>1.61132850748883E-3</v>
      </c>
      <c r="J1901" s="2">
        <v>0.15687684459819601</v>
      </c>
      <c r="K1901">
        <v>-2.1917513450171299E-2</v>
      </c>
      <c r="L1901">
        <v>2.47264845302478E-2</v>
      </c>
      <c r="M1901">
        <v>2.47264845302478E-2</v>
      </c>
      <c r="N1901">
        <v>0.61362242533289801</v>
      </c>
      <c r="O1901" t="s">
        <v>43</v>
      </c>
      <c r="P1901">
        <v>2.33</v>
      </c>
      <c r="Q1901">
        <v>2.34</v>
      </c>
      <c r="R1901">
        <v>2.44</v>
      </c>
      <c r="S1901">
        <v>53</v>
      </c>
      <c r="T1901" s="2">
        <v>6556</v>
      </c>
      <c r="U1901">
        <v>0.52832502929687497</v>
      </c>
      <c r="V1901" t="s">
        <v>8263</v>
      </c>
      <c r="W1901" t="s">
        <v>14312</v>
      </c>
      <c r="X1901">
        <v>-0.36000012999999997</v>
      </c>
      <c r="Y1901">
        <v>-13.382904999999999</v>
      </c>
      <c r="Z1901" s="2" t="b">
        <v>0</v>
      </c>
      <c r="AA1901" t="s">
        <v>25</v>
      </c>
      <c r="AB1901" t="s">
        <v>26</v>
      </c>
      <c r="AC1901">
        <v>4.4999999999999998E-2</v>
      </c>
      <c r="AD1901">
        <v>0</v>
      </c>
      <c r="AE1901" t="b">
        <v>0</v>
      </c>
      <c r="AF1901" t="b">
        <v>0</v>
      </c>
    </row>
    <row r="1902" spans="1:32" x14ac:dyDescent="0.35">
      <c r="A1902" t="s">
        <v>15569</v>
      </c>
      <c r="B1902" t="s">
        <v>5992</v>
      </c>
      <c r="C1902">
        <v>195.55999755859301</v>
      </c>
      <c r="D1902" t="s">
        <v>27</v>
      </c>
      <c r="E1902" s="1">
        <v>46255</v>
      </c>
      <c r="F1902">
        <v>0.48185184098068801</v>
      </c>
      <c r="G1902">
        <v>125</v>
      </c>
      <c r="H1902">
        <v>-6.8717282325861606E-2</v>
      </c>
      <c r="I1902" s="2">
        <v>1.88350275427411E-3</v>
      </c>
      <c r="J1902" s="2">
        <v>0.17968929441298001</v>
      </c>
      <c r="K1902">
        <v>-2.4484943066588601E-2</v>
      </c>
      <c r="L1902">
        <v>3.02448415927924E-2</v>
      </c>
      <c r="M1902">
        <v>3.02448415927924E-2</v>
      </c>
      <c r="N1902">
        <v>0.63919002638843603</v>
      </c>
      <c r="O1902" t="s">
        <v>43</v>
      </c>
      <c r="P1902">
        <v>2.85</v>
      </c>
      <c r="Q1902">
        <v>2.82</v>
      </c>
      <c r="R1902">
        <v>2.92</v>
      </c>
      <c r="S1902">
        <v>123</v>
      </c>
      <c r="T1902" s="2">
        <v>13177</v>
      </c>
      <c r="U1902">
        <v>0.51770501831054605</v>
      </c>
      <c r="V1902" t="s">
        <v>8264</v>
      </c>
      <c r="W1902" t="s">
        <v>14313</v>
      </c>
      <c r="X1902">
        <v>-0.40000010000000003</v>
      </c>
      <c r="Y1902">
        <v>-12.307694</v>
      </c>
      <c r="Z1902" s="2" t="b">
        <v>0</v>
      </c>
      <c r="AA1902" t="s">
        <v>25</v>
      </c>
      <c r="AB1902" t="s">
        <v>26</v>
      </c>
      <c r="AC1902">
        <v>4.4999999999999998E-2</v>
      </c>
      <c r="AD1902">
        <v>0</v>
      </c>
      <c r="AE1902" t="b">
        <v>0</v>
      </c>
      <c r="AF1902" t="b">
        <v>0</v>
      </c>
    </row>
    <row r="1903" spans="1:32" x14ac:dyDescent="0.35">
      <c r="A1903" t="s">
        <v>15569</v>
      </c>
      <c r="B1903" t="s">
        <v>5992</v>
      </c>
      <c r="C1903">
        <v>195.55999755859301</v>
      </c>
      <c r="D1903" t="s">
        <v>27</v>
      </c>
      <c r="E1903" s="1">
        <v>46255</v>
      </c>
      <c r="F1903">
        <v>0.48185184098068801</v>
      </c>
      <c r="G1903">
        <v>130</v>
      </c>
      <c r="H1903">
        <v>-8.1241541313331306E-2</v>
      </c>
      <c r="I1903" s="2">
        <v>2.1831342972967898E-3</v>
      </c>
      <c r="J1903" s="2">
        <v>0.20417405310979</v>
      </c>
      <c r="K1903">
        <v>-2.7135252096894699E-2</v>
      </c>
      <c r="L1903">
        <v>3.6081565408945297E-2</v>
      </c>
      <c r="M1903">
        <v>3.6081565408945297E-2</v>
      </c>
      <c r="N1903">
        <v>0.66475762744397304</v>
      </c>
      <c r="O1903" t="s">
        <v>43</v>
      </c>
      <c r="P1903">
        <v>3.4</v>
      </c>
      <c r="Q1903">
        <v>3.35</v>
      </c>
      <c r="R1903">
        <v>3.5</v>
      </c>
      <c r="S1903">
        <v>216</v>
      </c>
      <c r="T1903" s="2">
        <v>9618</v>
      </c>
      <c r="U1903">
        <v>0.50751224914550697</v>
      </c>
      <c r="V1903" t="s">
        <v>8265</v>
      </c>
      <c r="W1903" t="s">
        <v>13944</v>
      </c>
      <c r="X1903">
        <v>-0.59999990000000003</v>
      </c>
      <c r="Y1903">
        <v>-14.999998</v>
      </c>
      <c r="Z1903" s="2" t="b">
        <v>0</v>
      </c>
      <c r="AA1903" t="s">
        <v>25</v>
      </c>
      <c r="AB1903" t="s">
        <v>26</v>
      </c>
      <c r="AC1903">
        <v>4.4999999999999998E-2</v>
      </c>
      <c r="AD1903">
        <v>0</v>
      </c>
      <c r="AE1903" t="b">
        <v>0</v>
      </c>
      <c r="AF1903" t="b">
        <v>0</v>
      </c>
    </row>
    <row r="1904" spans="1:32" x14ac:dyDescent="0.35">
      <c r="A1904" t="s">
        <v>15569</v>
      </c>
      <c r="B1904" t="s">
        <v>5992</v>
      </c>
      <c r="C1904">
        <v>195.55999755859301</v>
      </c>
      <c r="D1904" t="s">
        <v>27</v>
      </c>
      <c r="E1904" s="1">
        <v>46255</v>
      </c>
      <c r="F1904">
        <v>0.48185184098068801</v>
      </c>
      <c r="G1904">
        <v>135</v>
      </c>
      <c r="H1904">
        <v>-9.6516788607271697E-2</v>
      </c>
      <c r="I1904">
        <v>2.51379956722766E-3</v>
      </c>
      <c r="J1904">
        <v>0.232130259967786</v>
      </c>
      <c r="K1904">
        <v>-3.0298930470680802E-2</v>
      </c>
      <c r="L1904">
        <v>4.2448900481112099E-2</v>
      </c>
      <c r="M1904">
        <v>4.2448900481112099E-2</v>
      </c>
      <c r="N1904">
        <v>0.69032522849950995</v>
      </c>
      <c r="O1904" t="s">
        <v>43</v>
      </c>
      <c r="P1904">
        <v>4</v>
      </c>
      <c r="Q1904">
        <v>4</v>
      </c>
      <c r="R1904">
        <v>4.1500000000000004</v>
      </c>
      <c r="S1904">
        <v>530</v>
      </c>
      <c r="T1904">
        <v>5661</v>
      </c>
      <c r="U1904">
        <v>0.50110362182617196</v>
      </c>
      <c r="V1904" t="s">
        <v>8266</v>
      </c>
      <c r="W1904" t="s">
        <v>14314</v>
      </c>
      <c r="X1904">
        <v>-0.73</v>
      </c>
      <c r="Y1904">
        <v>-15.433403999999999</v>
      </c>
      <c r="Z1904" t="b">
        <v>0</v>
      </c>
      <c r="AA1904" t="s">
        <v>25</v>
      </c>
      <c r="AB1904" t="s">
        <v>26</v>
      </c>
      <c r="AC1904">
        <v>4.4999999999999998E-2</v>
      </c>
      <c r="AD1904">
        <v>0</v>
      </c>
      <c r="AE1904" t="b">
        <v>0</v>
      </c>
      <c r="AF1904" t="b">
        <v>0</v>
      </c>
    </row>
    <row r="1905" spans="1:32" x14ac:dyDescent="0.35">
      <c r="A1905" t="s">
        <v>15569</v>
      </c>
      <c r="B1905" t="s">
        <v>5992</v>
      </c>
      <c r="C1905">
        <v>195.55999755859301</v>
      </c>
      <c r="D1905" t="s">
        <v>27</v>
      </c>
      <c r="E1905" s="1">
        <v>46255</v>
      </c>
      <c r="F1905">
        <v>0.48185184098068801</v>
      </c>
      <c r="G1905">
        <v>140</v>
      </c>
      <c r="H1905">
        <v>-0.112570731992797</v>
      </c>
      <c r="I1905">
        <v>2.8626352684934702E-3</v>
      </c>
      <c r="J1905">
        <v>0.25951303348167398</v>
      </c>
      <c r="K1905">
        <v>-3.3056035295179802E-2</v>
      </c>
      <c r="L1905">
        <v>4.9877458065306801E-2</v>
      </c>
      <c r="M1905">
        <v>4.9877458065306801E-2</v>
      </c>
      <c r="N1905">
        <v>0.71589282955504796</v>
      </c>
      <c r="O1905" t="s">
        <v>43</v>
      </c>
      <c r="P1905">
        <v>4.7</v>
      </c>
      <c r="Q1905">
        <v>4.75</v>
      </c>
      <c r="R1905">
        <v>4.9000000000000004</v>
      </c>
      <c r="S1905">
        <v>1227</v>
      </c>
      <c r="T1905">
        <v>15853</v>
      </c>
      <c r="U1905">
        <v>0.49194843994140602</v>
      </c>
      <c r="V1905" t="s">
        <v>8267</v>
      </c>
      <c r="W1905" t="s">
        <v>14315</v>
      </c>
      <c r="X1905">
        <v>-0.55000020000000005</v>
      </c>
      <c r="Y1905">
        <v>-10.476194</v>
      </c>
      <c r="Z1905" t="b">
        <v>0</v>
      </c>
      <c r="AA1905" t="s">
        <v>25</v>
      </c>
      <c r="AB1905" t="s">
        <v>26</v>
      </c>
      <c r="AC1905">
        <v>4.4999999999999998E-2</v>
      </c>
      <c r="AD1905">
        <v>0</v>
      </c>
      <c r="AE1905" t="b">
        <v>0</v>
      </c>
      <c r="AF1905" t="b">
        <v>0</v>
      </c>
    </row>
    <row r="1906" spans="1:32" x14ac:dyDescent="0.35">
      <c r="A1906" t="s">
        <v>15569</v>
      </c>
      <c r="B1906" t="s">
        <v>5992</v>
      </c>
      <c r="C1906">
        <v>195.55999755859301</v>
      </c>
      <c r="D1906" t="s">
        <v>27</v>
      </c>
      <c r="E1906" s="1">
        <v>46255</v>
      </c>
      <c r="F1906">
        <v>0.48185184098068801</v>
      </c>
      <c r="G1906">
        <v>145</v>
      </c>
      <c r="H1906">
        <v>-0.130959741284356</v>
      </c>
      <c r="I1906">
        <v>3.2319919974565501E-3</v>
      </c>
      <c r="J1906">
        <v>0.28863502310318301</v>
      </c>
      <c r="K1906">
        <v>-3.5986395906390301E-2</v>
      </c>
      <c r="L1906">
        <v>5.9322338422354202E-2</v>
      </c>
      <c r="M1906">
        <v>5.9322338422354202E-2</v>
      </c>
      <c r="N1906">
        <v>0.74146043061058498</v>
      </c>
      <c r="O1906" t="s">
        <v>43</v>
      </c>
      <c r="P1906">
        <v>5.59</v>
      </c>
      <c r="Q1906">
        <v>5.65</v>
      </c>
      <c r="R1906">
        <v>5.8</v>
      </c>
      <c r="S1906">
        <v>255</v>
      </c>
      <c r="T1906">
        <v>8445</v>
      </c>
      <c r="U1906">
        <v>0.48462429443359301</v>
      </c>
      <c r="V1906" t="s">
        <v>8269</v>
      </c>
      <c r="W1906" t="s">
        <v>14181</v>
      </c>
      <c r="X1906">
        <v>-0.71000004000000005</v>
      </c>
      <c r="Y1906">
        <v>-11.269841</v>
      </c>
      <c r="Z1906" t="b">
        <v>0</v>
      </c>
      <c r="AA1906" t="s">
        <v>25</v>
      </c>
      <c r="AB1906" t="s">
        <v>26</v>
      </c>
      <c r="AC1906">
        <v>4.4999999999999998E-2</v>
      </c>
      <c r="AD1906">
        <v>0</v>
      </c>
      <c r="AE1906" t="b">
        <v>0</v>
      </c>
      <c r="AF1906" t="b">
        <v>0</v>
      </c>
    </row>
    <row r="1907" spans="1:32" x14ac:dyDescent="0.35">
      <c r="A1907" t="s">
        <v>15569</v>
      </c>
      <c r="B1907" t="s">
        <v>5992</v>
      </c>
      <c r="C1907">
        <v>195.55999755859301</v>
      </c>
      <c r="D1907" t="s">
        <v>27</v>
      </c>
      <c r="E1907" s="1">
        <v>46255</v>
      </c>
      <c r="F1907">
        <v>0.48185184098068801</v>
      </c>
      <c r="G1907">
        <v>150</v>
      </c>
      <c r="H1907">
        <v>-0.15101654563021299</v>
      </c>
      <c r="I1907">
        <v>3.61705499837554E-3</v>
      </c>
      <c r="J1907">
        <v>0.31793803540238502</v>
      </c>
      <c r="K1907">
        <v>-3.8740974551576601E-2</v>
      </c>
      <c r="L1907">
        <v>7.1101908305862896E-2</v>
      </c>
      <c r="M1907">
        <v>7.1101908305862896E-2</v>
      </c>
      <c r="N1907">
        <v>0.76702803166612299</v>
      </c>
      <c r="O1907" t="s">
        <v>43</v>
      </c>
      <c r="P1907">
        <v>6.7</v>
      </c>
      <c r="Q1907">
        <v>6.6</v>
      </c>
      <c r="R1907">
        <v>6.8</v>
      </c>
      <c r="S1907">
        <v>528</v>
      </c>
      <c r="T1907">
        <v>10163</v>
      </c>
      <c r="U1907">
        <v>0.476994976196289</v>
      </c>
      <c r="V1907" t="s">
        <v>8270</v>
      </c>
      <c r="W1907" t="s">
        <v>14028</v>
      </c>
      <c r="X1907">
        <v>-0.55000020000000005</v>
      </c>
      <c r="Y1907">
        <v>-7.5862093000000002</v>
      </c>
      <c r="Z1907" t="b">
        <v>0</v>
      </c>
      <c r="AA1907" t="s">
        <v>25</v>
      </c>
      <c r="AB1907" t="s">
        <v>26</v>
      </c>
      <c r="AC1907">
        <v>4.4999999999999998E-2</v>
      </c>
      <c r="AD1907">
        <v>0</v>
      </c>
      <c r="AE1907" t="b">
        <v>0</v>
      </c>
      <c r="AF1907" t="b">
        <v>0</v>
      </c>
    </row>
    <row r="1908" spans="1:32" x14ac:dyDescent="0.35">
      <c r="A1908" t="s">
        <v>15569</v>
      </c>
      <c r="B1908" t="s">
        <v>5992</v>
      </c>
      <c r="C1908">
        <v>195.55999755859301</v>
      </c>
      <c r="D1908" t="s">
        <v>27</v>
      </c>
      <c r="E1908" s="1">
        <v>46255</v>
      </c>
      <c r="F1908">
        <v>0.48185184098068801</v>
      </c>
      <c r="G1908">
        <v>155</v>
      </c>
      <c r="H1908">
        <v>-0.17272727727706699</v>
      </c>
      <c r="I1908">
        <v>4.0158565531131203E-3</v>
      </c>
      <c r="J1908">
        <v>0.34703044133733901</v>
      </c>
      <c r="K1908">
        <v>-4.1247057733570298E-2</v>
      </c>
      <c r="L1908">
        <v>8.1926377928546498E-2</v>
      </c>
      <c r="M1908">
        <v>8.1926377928546498E-2</v>
      </c>
      <c r="N1908">
        <v>0.79259563272166</v>
      </c>
      <c r="O1908" t="s">
        <v>43</v>
      </c>
      <c r="P1908">
        <v>7.72</v>
      </c>
      <c r="Q1908">
        <v>7.7</v>
      </c>
      <c r="R1908">
        <v>7.9</v>
      </c>
      <c r="S1908">
        <v>450</v>
      </c>
      <c r="T1908">
        <v>9190</v>
      </c>
      <c r="U1908">
        <v>0.46893841613769499</v>
      </c>
      <c r="V1908" t="s">
        <v>8271</v>
      </c>
      <c r="W1908" t="s">
        <v>14316</v>
      </c>
      <c r="X1908">
        <v>-0.83000039999999997</v>
      </c>
      <c r="Y1908">
        <v>-9.7076060000000002</v>
      </c>
      <c r="Z1908" t="b">
        <v>0</v>
      </c>
      <c r="AA1908" t="s">
        <v>25</v>
      </c>
      <c r="AB1908" t="s">
        <v>26</v>
      </c>
      <c r="AC1908">
        <v>4.4999999999999998E-2</v>
      </c>
      <c r="AD1908">
        <v>0</v>
      </c>
      <c r="AE1908" t="b">
        <v>0</v>
      </c>
      <c r="AF1908" t="b">
        <v>0</v>
      </c>
    </row>
    <row r="1909" spans="1:32" x14ac:dyDescent="0.35">
      <c r="A1909" t="s">
        <v>15569</v>
      </c>
      <c r="B1909" t="s">
        <v>5992</v>
      </c>
      <c r="C1909">
        <v>195.55999755859301</v>
      </c>
      <c r="D1909" t="s">
        <v>27</v>
      </c>
      <c r="E1909" s="1">
        <v>46255</v>
      </c>
      <c r="F1909">
        <v>0.48185184098068801</v>
      </c>
      <c r="G1909">
        <v>160</v>
      </c>
      <c r="H1909">
        <v>-0.19649534586728601</v>
      </c>
      <c r="I1909">
        <v>4.4202677167669404E-3</v>
      </c>
      <c r="J1909">
        <v>0.37601170882340801</v>
      </c>
      <c r="K1909">
        <v>-4.3617004920308802E-2</v>
      </c>
      <c r="L1909">
        <v>9.3918192314460705E-2</v>
      </c>
      <c r="M1909">
        <v>9.3918192314460705E-2</v>
      </c>
      <c r="N1909">
        <v>0.81816323377719802</v>
      </c>
      <c r="O1909" t="s">
        <v>43</v>
      </c>
      <c r="P1909">
        <v>8.85</v>
      </c>
      <c r="Q1909">
        <v>8.9499999999999993</v>
      </c>
      <c r="R1909">
        <v>9.15</v>
      </c>
      <c r="S1909">
        <v>2782</v>
      </c>
      <c r="T1909">
        <v>10519</v>
      </c>
      <c r="U1909">
        <v>0.46161427062988197</v>
      </c>
      <c r="V1909" t="s">
        <v>8272</v>
      </c>
      <c r="W1909" t="s">
        <v>14317</v>
      </c>
      <c r="X1909">
        <v>-0.94999979999999995</v>
      </c>
      <c r="Y1909">
        <v>-9.6938759999999995</v>
      </c>
      <c r="Z1909" t="b">
        <v>0</v>
      </c>
      <c r="AA1909" t="s">
        <v>25</v>
      </c>
      <c r="AB1909" t="s">
        <v>26</v>
      </c>
      <c r="AC1909">
        <v>4.4999999999999998E-2</v>
      </c>
      <c r="AD1909">
        <v>0</v>
      </c>
      <c r="AE1909" t="b">
        <v>0</v>
      </c>
      <c r="AF1909" t="b">
        <v>0</v>
      </c>
    </row>
    <row r="1910" spans="1:32" x14ac:dyDescent="0.35">
      <c r="A1910" t="s">
        <v>15569</v>
      </c>
      <c r="B1910" t="s">
        <v>5992</v>
      </c>
      <c r="C1910">
        <v>195.55999755859301</v>
      </c>
      <c r="D1910" t="s">
        <v>27</v>
      </c>
      <c r="E1910" s="1">
        <v>46255</v>
      </c>
      <c r="F1910">
        <v>0.48185184098068801</v>
      </c>
      <c r="G1910">
        <v>165</v>
      </c>
      <c r="H1910">
        <v>-0.222180351589087</v>
      </c>
      <c r="I1910">
        <v>4.8239353968017396E-3</v>
      </c>
      <c r="J1910">
        <v>0.40421887907007997</v>
      </c>
      <c r="K1910">
        <v>-4.5752098229273001E-2</v>
      </c>
      <c r="L1910">
        <v>0.109836529994877</v>
      </c>
      <c r="M1910">
        <v>0.109836529994877</v>
      </c>
      <c r="N1910">
        <v>0.84373083483273503</v>
      </c>
      <c r="O1910" t="s">
        <v>43</v>
      </c>
      <c r="P1910">
        <v>10.35</v>
      </c>
      <c r="Q1910">
        <v>10.4</v>
      </c>
      <c r="R1910">
        <v>10.55</v>
      </c>
      <c r="S1910">
        <v>381</v>
      </c>
      <c r="T1910">
        <v>7674</v>
      </c>
      <c r="U1910">
        <v>0.45471736694335901</v>
      </c>
      <c r="V1910" t="s">
        <v>8273</v>
      </c>
      <c r="W1910" t="s">
        <v>14318</v>
      </c>
      <c r="X1910">
        <v>-0.89999960000000001</v>
      </c>
      <c r="Y1910">
        <v>-7.9999966999999996</v>
      </c>
      <c r="Z1910" t="b">
        <v>0</v>
      </c>
      <c r="AA1910" t="s">
        <v>25</v>
      </c>
      <c r="AB1910" t="s">
        <v>26</v>
      </c>
      <c r="AC1910">
        <v>4.4999999999999998E-2</v>
      </c>
      <c r="AD1910">
        <v>0</v>
      </c>
      <c r="AE1910" t="b">
        <v>0</v>
      </c>
      <c r="AF1910" t="b">
        <v>0</v>
      </c>
    </row>
    <row r="1911" spans="1:32" x14ac:dyDescent="0.35">
      <c r="A1911" t="s">
        <v>15569</v>
      </c>
      <c r="B1911" t="s">
        <v>5992</v>
      </c>
      <c r="C1911">
        <v>195.55999755859301</v>
      </c>
      <c r="D1911" t="s">
        <v>27</v>
      </c>
      <c r="E1911" s="1">
        <v>46255</v>
      </c>
      <c r="F1911">
        <v>0.48185184098068801</v>
      </c>
      <c r="G1911">
        <v>170</v>
      </c>
      <c r="H1911">
        <v>-0.24965614298800901</v>
      </c>
      <c r="I1911">
        <v>5.2206805430810603E-3</v>
      </c>
      <c r="J1911">
        <v>0.43106357142755097</v>
      </c>
      <c r="K1911">
        <v>-4.7572549846025901E-2</v>
      </c>
      <c r="L1911">
        <v>0.12734670144333601</v>
      </c>
      <c r="M1911">
        <v>0.12734670144333601</v>
      </c>
      <c r="N1911">
        <v>0.86929843588827205</v>
      </c>
      <c r="O1911" t="s">
        <v>42</v>
      </c>
      <c r="P1911">
        <v>12</v>
      </c>
      <c r="Q1911">
        <v>11.9</v>
      </c>
      <c r="R1911">
        <v>12.1</v>
      </c>
      <c r="S1911">
        <v>527</v>
      </c>
      <c r="T1911">
        <v>11036</v>
      </c>
      <c r="U1911">
        <v>0.44806460144042898</v>
      </c>
      <c r="V1911" t="s">
        <v>8274</v>
      </c>
      <c r="W1911" t="s">
        <v>14025</v>
      </c>
      <c r="X1911">
        <v>-0.89999960000000001</v>
      </c>
      <c r="Y1911">
        <v>-6.9767412999999996</v>
      </c>
      <c r="Z1911" t="b">
        <v>0</v>
      </c>
      <c r="AA1911" t="s">
        <v>25</v>
      </c>
      <c r="AB1911" t="s">
        <v>26</v>
      </c>
      <c r="AC1911">
        <v>4.4999999999999998E-2</v>
      </c>
      <c r="AD1911">
        <v>0</v>
      </c>
      <c r="AE1911" t="b">
        <v>0</v>
      </c>
      <c r="AF1911" t="b">
        <v>0</v>
      </c>
    </row>
    <row r="1912" spans="1:32" x14ac:dyDescent="0.35">
      <c r="A1912" t="s">
        <v>15569</v>
      </c>
      <c r="B1912" t="s">
        <v>5992</v>
      </c>
      <c r="C1912">
        <v>195.55999755859301</v>
      </c>
      <c r="D1912" t="s">
        <v>27</v>
      </c>
      <c r="E1912" s="1">
        <v>46255</v>
      </c>
      <c r="F1912">
        <v>0.48185184098068801</v>
      </c>
      <c r="G1912">
        <v>175</v>
      </c>
      <c r="H1912">
        <v>-0.27878377611468902</v>
      </c>
      <c r="I1912">
        <v>5.6051220870732702E-3</v>
      </c>
      <c r="J1912">
        <v>0.45599771438597297</v>
      </c>
      <c r="K1912">
        <v>-4.9002545103401102E-2</v>
      </c>
      <c r="L1912">
        <v>0.14379565037976699</v>
      </c>
      <c r="M1912">
        <v>0.14379565037976699</v>
      </c>
      <c r="N1912">
        <v>0.89486603694380995</v>
      </c>
      <c r="O1912" t="s">
        <v>42</v>
      </c>
      <c r="P1912">
        <v>13.55</v>
      </c>
      <c r="Q1912">
        <v>13.6</v>
      </c>
      <c r="R1912">
        <v>13.8</v>
      </c>
      <c r="S1912">
        <v>642</v>
      </c>
      <c r="T1912">
        <v>7670</v>
      </c>
      <c r="U1912">
        <v>0.44147287048339801</v>
      </c>
      <c r="V1912" t="s">
        <v>8275</v>
      </c>
      <c r="W1912" t="s">
        <v>14319</v>
      </c>
      <c r="X1912">
        <v>-1.0500001999999999</v>
      </c>
      <c r="Y1912">
        <v>-7.1917815000000003</v>
      </c>
      <c r="Z1912" t="b">
        <v>0</v>
      </c>
      <c r="AA1912" t="s">
        <v>25</v>
      </c>
      <c r="AB1912" t="s">
        <v>26</v>
      </c>
      <c r="AC1912">
        <v>4.4999999999999998E-2</v>
      </c>
      <c r="AD1912">
        <v>0</v>
      </c>
      <c r="AE1912" t="b">
        <v>0</v>
      </c>
      <c r="AF1912" t="b">
        <v>0</v>
      </c>
    </row>
    <row r="1913" spans="1:32" x14ac:dyDescent="0.35">
      <c r="A1913" t="s">
        <v>15569</v>
      </c>
      <c r="B1913" t="s">
        <v>5992</v>
      </c>
      <c r="C1913">
        <v>195.55999755859301</v>
      </c>
      <c r="D1913" t="s">
        <v>27</v>
      </c>
      <c r="E1913" s="1">
        <v>46255</v>
      </c>
      <c r="F1913">
        <v>0.48185184098068801</v>
      </c>
      <c r="G1913">
        <v>180</v>
      </c>
      <c r="H1913">
        <v>-0.30960149082070498</v>
      </c>
      <c r="I1913">
        <v>5.9593035423927696E-3</v>
      </c>
      <c r="J1913">
        <v>0.47864529162366398</v>
      </c>
      <c r="K1913">
        <v>-5.01251602291388E-2</v>
      </c>
      <c r="L1913">
        <v>0.16586907862994499</v>
      </c>
      <c r="M1913">
        <v>0.16586907862994499</v>
      </c>
      <c r="N1913">
        <v>0.92043363799934697</v>
      </c>
      <c r="O1913" t="s">
        <v>42</v>
      </c>
      <c r="P1913">
        <v>15.63</v>
      </c>
      <c r="Q1913">
        <v>15.5</v>
      </c>
      <c r="R1913">
        <v>15.7</v>
      </c>
      <c r="S1913">
        <v>177</v>
      </c>
      <c r="T1913">
        <v>7671</v>
      </c>
      <c r="U1913">
        <v>0.435857692260742</v>
      </c>
      <c r="V1913" t="s">
        <v>8276</v>
      </c>
      <c r="W1913" t="s">
        <v>13786</v>
      </c>
      <c r="X1913">
        <v>-1.1899995999999999</v>
      </c>
      <c r="Y1913">
        <v>-7.0749082999999997</v>
      </c>
      <c r="Z1913" t="b">
        <v>0</v>
      </c>
      <c r="AA1913" t="s">
        <v>25</v>
      </c>
      <c r="AB1913" t="s">
        <v>26</v>
      </c>
      <c r="AC1913">
        <v>4.4999999999999998E-2</v>
      </c>
      <c r="AD1913">
        <v>0</v>
      </c>
      <c r="AE1913" t="b">
        <v>0</v>
      </c>
      <c r="AF1913" t="b">
        <v>0</v>
      </c>
    </row>
    <row r="1914" spans="1:32" x14ac:dyDescent="0.35">
      <c r="A1914" t="s">
        <v>15569</v>
      </c>
      <c r="B1914" t="s">
        <v>5992</v>
      </c>
      <c r="C1914">
        <v>195.55999755859301</v>
      </c>
      <c r="D1914" t="s">
        <v>27</v>
      </c>
      <c r="E1914" s="1">
        <v>46255</v>
      </c>
      <c r="F1914">
        <v>0.48185184098068801</v>
      </c>
      <c r="G1914">
        <v>185</v>
      </c>
      <c r="H1914" s="2">
        <v>-0.34169244164396601</v>
      </c>
      <c r="I1914">
        <v>6.2881727243527599E-3</v>
      </c>
      <c r="J1914">
        <v>0.49834084765141301</v>
      </c>
      <c r="K1914">
        <v>-5.07401897504643E-2</v>
      </c>
      <c r="L1914">
        <v>0.18327312782720101</v>
      </c>
      <c r="M1914">
        <v>0.18327312782720101</v>
      </c>
      <c r="N1914">
        <v>0.94600123905488498</v>
      </c>
      <c r="O1914" t="s">
        <v>42</v>
      </c>
      <c r="P1914">
        <v>17.27</v>
      </c>
      <c r="Q1914">
        <v>17.55</v>
      </c>
      <c r="R1914">
        <v>17.75</v>
      </c>
      <c r="S1914">
        <v>644</v>
      </c>
      <c r="T1914">
        <v>3832</v>
      </c>
      <c r="U1914">
        <v>0.43005941040038997</v>
      </c>
      <c r="V1914" t="s">
        <v>8277</v>
      </c>
      <c r="W1914" t="s">
        <v>14320</v>
      </c>
      <c r="X1914">
        <v>-2.0299988</v>
      </c>
      <c r="Y1914">
        <v>-10.518128000000001</v>
      </c>
      <c r="Z1914" t="b">
        <v>0</v>
      </c>
      <c r="AA1914" t="s">
        <v>25</v>
      </c>
      <c r="AB1914" t="s">
        <v>26</v>
      </c>
      <c r="AC1914">
        <v>4.4999999999999998E-2</v>
      </c>
      <c r="AD1914">
        <v>0</v>
      </c>
      <c r="AE1914" t="b">
        <v>0</v>
      </c>
      <c r="AF1914" t="b">
        <v>0</v>
      </c>
    </row>
    <row r="1915" spans="1:32" x14ac:dyDescent="0.35">
      <c r="A1915" t="s">
        <v>15569</v>
      </c>
      <c r="B1915" t="s">
        <v>5992</v>
      </c>
      <c r="C1915">
        <v>195.55999755859301</v>
      </c>
      <c r="D1915" t="s">
        <v>27</v>
      </c>
      <c r="E1915" s="1">
        <v>46255</v>
      </c>
      <c r="F1915">
        <v>0.48185184098068801</v>
      </c>
      <c r="G1915">
        <v>190</v>
      </c>
      <c r="H1915" s="2">
        <v>-0.37492807896411501</v>
      </c>
      <c r="I1915">
        <v>6.5869645300598101E-3</v>
      </c>
      <c r="J1915">
        <v>0.51472280317565</v>
      </c>
      <c r="K1915">
        <v>-5.0814078422340099E-2</v>
      </c>
      <c r="L1915">
        <v>0.211183279893533</v>
      </c>
      <c r="M1915">
        <v>0.211183279893533</v>
      </c>
      <c r="N1915">
        <v>0.97156884011042199</v>
      </c>
      <c r="O1915" t="s">
        <v>41</v>
      </c>
      <c r="P1915">
        <v>19.899999999999999</v>
      </c>
      <c r="Q1915">
        <v>19.75</v>
      </c>
      <c r="R1915">
        <v>19.95</v>
      </c>
      <c r="S1915">
        <v>498</v>
      </c>
      <c r="T1915">
        <v>2627</v>
      </c>
      <c r="U1915">
        <v>0.42404750762939403</v>
      </c>
      <c r="V1915" t="s">
        <v>8278</v>
      </c>
      <c r="W1915" t="s">
        <v>13834</v>
      </c>
      <c r="X1915">
        <v>-1.2700005000000001</v>
      </c>
      <c r="Y1915">
        <v>-5.9990572999999996</v>
      </c>
      <c r="Z1915" t="b">
        <v>0</v>
      </c>
      <c r="AA1915" t="s">
        <v>25</v>
      </c>
      <c r="AB1915" t="s">
        <v>26</v>
      </c>
      <c r="AC1915">
        <v>4.4999999999999998E-2</v>
      </c>
      <c r="AD1915">
        <v>0</v>
      </c>
      <c r="AE1915" t="b">
        <v>0</v>
      </c>
      <c r="AF1915" t="b">
        <v>0</v>
      </c>
    </row>
    <row r="1916" spans="1:32" x14ac:dyDescent="0.35">
      <c r="A1916" t="s">
        <v>15569</v>
      </c>
      <c r="B1916" t="s">
        <v>5992</v>
      </c>
      <c r="C1916">
        <v>195.55999755859301</v>
      </c>
      <c r="D1916" t="s">
        <v>27</v>
      </c>
      <c r="E1916" s="1">
        <v>46255</v>
      </c>
      <c r="F1916">
        <v>0.48185184098068801</v>
      </c>
      <c r="G1916">
        <v>195</v>
      </c>
      <c r="H1916">
        <v>-0.40912599341282602</v>
      </c>
      <c r="I1916">
        <v>6.8359137110692598E-3</v>
      </c>
      <c r="J1916">
        <v>0.52744884642219902</v>
      </c>
      <c r="K1916">
        <v>-5.0451263115156603E-2</v>
      </c>
      <c r="L1916">
        <v>0.23612200892618601</v>
      </c>
      <c r="M1916">
        <v>0.23612200892618601</v>
      </c>
      <c r="N1916">
        <v>0.99713644116596001</v>
      </c>
      <c r="O1916" t="s">
        <v>41</v>
      </c>
      <c r="P1916">
        <v>22.25</v>
      </c>
      <c r="Q1916">
        <v>22.15</v>
      </c>
      <c r="R1916">
        <v>22.35</v>
      </c>
      <c r="S1916">
        <v>397</v>
      </c>
      <c r="T1916">
        <v>860</v>
      </c>
      <c r="U1916">
        <v>0.41870698486328101</v>
      </c>
      <c r="V1916" t="s">
        <v>8279</v>
      </c>
      <c r="W1916" t="s">
        <v>13834</v>
      </c>
      <c r="X1916">
        <v>-2.0499991999999998</v>
      </c>
      <c r="Y1916">
        <v>-8.4362119999999994</v>
      </c>
      <c r="Z1916" t="b">
        <v>0</v>
      </c>
      <c r="AA1916" t="s">
        <v>25</v>
      </c>
      <c r="AB1916" t="s">
        <v>26</v>
      </c>
      <c r="AC1916">
        <v>4.4999999999999998E-2</v>
      </c>
      <c r="AD1916">
        <v>0</v>
      </c>
      <c r="AE1916" t="b">
        <v>0</v>
      </c>
      <c r="AF1916" t="b">
        <v>0</v>
      </c>
    </row>
    <row r="1917" spans="1:32" x14ac:dyDescent="0.35">
      <c r="A1917" t="s">
        <v>15569</v>
      </c>
      <c r="B1917" t="s">
        <v>5992</v>
      </c>
      <c r="C1917">
        <v>195.55999755859301</v>
      </c>
      <c r="D1917" t="s">
        <v>27</v>
      </c>
      <c r="E1917" s="1">
        <v>46255</v>
      </c>
      <c r="F1917">
        <v>0.48185184098068801</v>
      </c>
      <c r="G1917">
        <v>200</v>
      </c>
      <c r="H1917">
        <v>-0.44405740436991298</v>
      </c>
      <c r="I1917">
        <v>7.0446697753024801E-3</v>
      </c>
      <c r="J1917">
        <v>0.53622703407408401</v>
      </c>
      <c r="K1917">
        <v>-4.9503909711320897E-2</v>
      </c>
      <c r="L1917">
        <v>0.263183182982895</v>
      </c>
      <c r="M1917">
        <v>0.263183182982895</v>
      </c>
      <c r="N1917">
        <v>1.0227040422214899</v>
      </c>
      <c r="O1917" t="s">
        <v>41</v>
      </c>
      <c r="P1917">
        <v>24.8</v>
      </c>
      <c r="Q1917">
        <v>24.75</v>
      </c>
      <c r="R1917">
        <v>24.9</v>
      </c>
      <c r="S1917">
        <v>174</v>
      </c>
      <c r="T1917">
        <v>2210</v>
      </c>
      <c r="U1917">
        <v>0.413061289367675</v>
      </c>
      <c r="V1917" t="s">
        <v>8280</v>
      </c>
      <c r="W1917" t="s">
        <v>13871</v>
      </c>
      <c r="X1917">
        <v>-1.75</v>
      </c>
      <c r="Y1917">
        <v>-6.5913370000000002</v>
      </c>
      <c r="Z1917" t="b">
        <v>1</v>
      </c>
      <c r="AA1917" t="s">
        <v>25</v>
      </c>
      <c r="AB1917" t="s">
        <v>26</v>
      </c>
      <c r="AC1917">
        <v>4.4999999999999998E-2</v>
      </c>
      <c r="AD1917">
        <v>0</v>
      </c>
      <c r="AE1917" t="b">
        <v>0</v>
      </c>
      <c r="AF1917" t="b">
        <v>0</v>
      </c>
    </row>
    <row r="1918" spans="1:32" x14ac:dyDescent="0.35">
      <c r="A1918" t="s">
        <v>15569</v>
      </c>
      <c r="B1918" t="s">
        <v>5992</v>
      </c>
      <c r="C1918">
        <v>195.55999755859301</v>
      </c>
      <c r="D1918" t="s">
        <v>27</v>
      </c>
      <c r="E1918" s="1">
        <v>46255</v>
      </c>
      <c r="F1918">
        <v>0.48185184098068801</v>
      </c>
      <c r="G1918">
        <v>210</v>
      </c>
      <c r="H1918">
        <v>-0.51493845517350201</v>
      </c>
      <c r="I1918">
        <v>7.2912844176905101E-3</v>
      </c>
      <c r="J1918">
        <v>0.54118062162554303</v>
      </c>
      <c r="K1918">
        <v>-4.6149346890470698E-2</v>
      </c>
      <c r="L1918">
        <v>0.31698716434270502</v>
      </c>
      <c r="M1918">
        <v>0.31698716434270502</v>
      </c>
      <c r="N1918">
        <v>1.0738392443325699</v>
      </c>
      <c r="O1918" t="s">
        <v>40</v>
      </c>
      <c r="P1918">
        <v>29.87</v>
      </c>
      <c r="Q1918">
        <v>30.35</v>
      </c>
      <c r="R1918">
        <v>30.55</v>
      </c>
      <c r="S1918">
        <v>71</v>
      </c>
      <c r="T1918">
        <v>720</v>
      </c>
      <c r="U1918">
        <v>0.40277696838378901</v>
      </c>
      <c r="V1918" t="s">
        <v>8281</v>
      </c>
      <c r="W1918" t="s">
        <v>14321</v>
      </c>
      <c r="X1918">
        <v>-2.7299975999999999</v>
      </c>
      <c r="Y1918">
        <v>-8.3742260000000002</v>
      </c>
      <c r="Z1918" t="b">
        <v>1</v>
      </c>
      <c r="AA1918" t="s">
        <v>25</v>
      </c>
      <c r="AB1918" t="s">
        <v>26</v>
      </c>
      <c r="AC1918">
        <v>4.4999999999999998E-2</v>
      </c>
      <c r="AD1918">
        <v>0</v>
      </c>
      <c r="AE1918" t="b">
        <v>0</v>
      </c>
      <c r="AF1918" t="b">
        <v>0</v>
      </c>
    </row>
    <row r="1919" spans="1:32" x14ac:dyDescent="0.35">
      <c r="A1919" t="s">
        <v>15569</v>
      </c>
      <c r="B1919" t="s">
        <v>5992</v>
      </c>
      <c r="C1919">
        <v>195.55999755859301</v>
      </c>
      <c r="D1919" t="s">
        <v>27</v>
      </c>
      <c r="E1919" s="1">
        <v>46255</v>
      </c>
      <c r="F1919">
        <v>0.48185184098068801</v>
      </c>
      <c r="G1919">
        <v>220</v>
      </c>
      <c r="H1919">
        <v>-0.58563790781243896</v>
      </c>
      <c r="I1919">
        <v>7.3132641466689997E-3</v>
      </c>
      <c r="J1919">
        <v>0.52903436523659098</v>
      </c>
      <c r="K1919">
        <v>-4.0792233600823201E-2</v>
      </c>
      <c r="L1919">
        <v>0.38257071558602301</v>
      </c>
      <c r="M1919">
        <v>0.38257071558602301</v>
      </c>
      <c r="N1919">
        <v>1.12497444644364</v>
      </c>
      <c r="O1919" t="s">
        <v>40</v>
      </c>
      <c r="P1919">
        <v>36.049999999999997</v>
      </c>
      <c r="Q1919">
        <v>36.65</v>
      </c>
      <c r="R1919">
        <v>36.85</v>
      </c>
      <c r="S1919">
        <v>47</v>
      </c>
      <c r="T1919">
        <v>409</v>
      </c>
      <c r="U1919">
        <v>0.39255368194579998</v>
      </c>
      <c r="V1919" t="s">
        <v>8282</v>
      </c>
      <c r="W1919" t="s">
        <v>14322</v>
      </c>
      <c r="X1919">
        <v>-3.3500022999999999</v>
      </c>
      <c r="Y1919">
        <v>-8.5025440000000003</v>
      </c>
      <c r="Z1919" t="b">
        <v>1</v>
      </c>
      <c r="AA1919" t="s">
        <v>25</v>
      </c>
      <c r="AB1919" t="s">
        <v>26</v>
      </c>
      <c r="AC1919">
        <v>4.4999999999999998E-2</v>
      </c>
      <c r="AD1919">
        <v>0</v>
      </c>
      <c r="AE1919" t="b">
        <v>0</v>
      </c>
      <c r="AF1919" t="b">
        <v>0</v>
      </c>
    </row>
    <row r="1920" spans="1:32" x14ac:dyDescent="0.35">
      <c r="A1920" t="s">
        <v>15569</v>
      </c>
      <c r="B1920" t="s">
        <v>5992</v>
      </c>
      <c r="C1920">
        <v>195.55999755859301</v>
      </c>
      <c r="D1920" t="s">
        <v>27</v>
      </c>
      <c r="E1920" s="1">
        <v>46255</v>
      </c>
      <c r="F1920">
        <v>0.48185184098068801</v>
      </c>
      <c r="G1920">
        <v>230</v>
      </c>
      <c r="H1920">
        <v>-0.65381647637891005</v>
      </c>
      <c r="I1920">
        <v>7.0954735299551003E-3</v>
      </c>
      <c r="J1920">
        <v>0.50079010648037403</v>
      </c>
      <c r="K1920">
        <v>-3.3832098625962502E-2</v>
      </c>
      <c r="L1920">
        <v>0.45632568017195502</v>
      </c>
      <c r="M1920">
        <v>0.45632568017195502</v>
      </c>
      <c r="N1920">
        <v>1.17610964855472</v>
      </c>
      <c r="O1920" t="s">
        <v>39</v>
      </c>
      <c r="P1920">
        <v>43</v>
      </c>
      <c r="Q1920">
        <v>43.55</v>
      </c>
      <c r="R1920">
        <v>43.8</v>
      </c>
      <c r="S1920">
        <v>5</v>
      </c>
      <c r="T1920">
        <v>585</v>
      </c>
      <c r="U1920">
        <v>0.38300177551269499</v>
      </c>
      <c r="V1920" t="s">
        <v>8283</v>
      </c>
      <c r="W1920" t="s">
        <v>14323</v>
      </c>
      <c r="X1920">
        <v>-4.9399986</v>
      </c>
      <c r="Y1920">
        <v>-10.304544999999999</v>
      </c>
      <c r="Z1920" t="b">
        <v>1</v>
      </c>
      <c r="AA1920" t="s">
        <v>25</v>
      </c>
      <c r="AB1920" t="s">
        <v>26</v>
      </c>
      <c r="AC1920">
        <v>4.4999999999999998E-2</v>
      </c>
      <c r="AD1920">
        <v>0</v>
      </c>
      <c r="AE1920" t="b">
        <v>0</v>
      </c>
      <c r="AF1920" t="b">
        <v>0</v>
      </c>
    </row>
    <row r="1921" spans="1:32" x14ac:dyDescent="0.35">
      <c r="A1921" t="s">
        <v>15569</v>
      </c>
      <c r="B1921" t="s">
        <v>5992</v>
      </c>
      <c r="C1921">
        <v>195.55999755859301</v>
      </c>
      <c r="D1921" t="s">
        <v>27</v>
      </c>
      <c r="E1921" s="1">
        <v>46255</v>
      </c>
      <c r="F1921">
        <v>0.48185184098068801</v>
      </c>
      <c r="G1921">
        <v>240</v>
      </c>
      <c r="H1921">
        <v>-0.71914009221241604</v>
      </c>
      <c r="I1921">
        <v>6.6788988956686599E-3</v>
      </c>
      <c r="J1921">
        <v>0.457641847906059</v>
      </c>
      <c r="K1921">
        <v>-2.5239418063735902E-2</v>
      </c>
      <c r="L1921">
        <v>0.53177860077713202</v>
      </c>
      <c r="M1921">
        <v>0.53177860077713202</v>
      </c>
      <c r="N1921">
        <v>1.22724485066579</v>
      </c>
      <c r="O1921" t="s">
        <v>39</v>
      </c>
      <c r="P1921">
        <v>50.11</v>
      </c>
      <c r="Q1921">
        <v>51.05</v>
      </c>
      <c r="R1921">
        <v>51.25</v>
      </c>
      <c r="S1921">
        <v>17</v>
      </c>
      <c r="T1921">
        <v>1080</v>
      </c>
      <c r="U1921">
        <v>0.37183245361328099</v>
      </c>
      <c r="V1921" t="s">
        <v>8284</v>
      </c>
      <c r="W1921" t="s">
        <v>12657</v>
      </c>
      <c r="X1921">
        <v>-3.4899979000000001</v>
      </c>
      <c r="Y1921">
        <v>-6.5111904000000003</v>
      </c>
      <c r="Z1921" t="b">
        <v>1</v>
      </c>
      <c r="AA1921" t="s">
        <v>25</v>
      </c>
      <c r="AB1921" t="s">
        <v>26</v>
      </c>
      <c r="AC1921">
        <v>4.4999999999999998E-2</v>
      </c>
      <c r="AD1921">
        <v>0</v>
      </c>
      <c r="AE1921" t="b">
        <v>0</v>
      </c>
      <c r="AF1921" t="b">
        <v>0</v>
      </c>
    </row>
    <row r="1922" spans="1:32" x14ac:dyDescent="0.35">
      <c r="A1922" t="s">
        <v>15569</v>
      </c>
      <c r="B1922" t="s">
        <v>5992</v>
      </c>
      <c r="C1922">
        <v>195.55999755859301</v>
      </c>
      <c r="D1922" t="s">
        <v>27</v>
      </c>
      <c r="E1922" s="1">
        <v>46255</v>
      </c>
      <c r="F1922">
        <v>0.48185184098068801</v>
      </c>
      <c r="G1922">
        <v>250</v>
      </c>
      <c r="H1922">
        <v>-0.77757696158032197</v>
      </c>
      <c r="I1922">
        <v>6.0549769794087001E-3</v>
      </c>
      <c r="J1922">
        <v>0.404470720989897</v>
      </c>
      <c r="K1922">
        <v>-1.6193270848169301E-2</v>
      </c>
      <c r="L1922">
        <v>0.61975394702423703</v>
      </c>
      <c r="M1922">
        <v>0.61975394702423703</v>
      </c>
      <c r="N1922">
        <v>1.2783800527768701</v>
      </c>
      <c r="O1922" t="s">
        <v>39</v>
      </c>
      <c r="P1922">
        <v>58.4</v>
      </c>
      <c r="Q1922">
        <v>59.1</v>
      </c>
      <c r="R1922">
        <v>59.3</v>
      </c>
      <c r="S1922">
        <v>26</v>
      </c>
      <c r="T1922">
        <v>735</v>
      </c>
      <c r="U1922">
        <v>0.36249416809082002</v>
      </c>
      <c r="V1922" t="s">
        <v>8285</v>
      </c>
      <c r="W1922" t="s">
        <v>14324</v>
      </c>
      <c r="X1922">
        <v>-3.3499984999999999</v>
      </c>
      <c r="Y1922">
        <v>-5.4250990000000003</v>
      </c>
      <c r="Z1922" t="b">
        <v>1</v>
      </c>
      <c r="AA1922" t="s">
        <v>25</v>
      </c>
      <c r="AB1922" t="s">
        <v>26</v>
      </c>
      <c r="AC1922">
        <v>4.4999999999999998E-2</v>
      </c>
      <c r="AD1922">
        <v>0</v>
      </c>
      <c r="AE1922" t="b">
        <v>0</v>
      </c>
      <c r="AF1922" t="b">
        <v>0</v>
      </c>
    </row>
    <row r="1923" spans="1:32" x14ac:dyDescent="0.35">
      <c r="A1923" t="s">
        <v>15569</v>
      </c>
      <c r="B1923" t="s">
        <v>5992</v>
      </c>
      <c r="C1923">
        <v>195.55999755859301</v>
      </c>
      <c r="D1923" t="s">
        <v>27</v>
      </c>
      <c r="E1923" s="1">
        <v>46255</v>
      </c>
      <c r="F1923">
        <v>0.48185184098068801</v>
      </c>
      <c r="G1923">
        <v>260</v>
      </c>
      <c r="H1923">
        <v>-0.78061074733453195</v>
      </c>
      <c r="I1923">
        <v>5.2717209504447096E-3</v>
      </c>
      <c r="J1923">
        <v>0.40130314533800499</v>
      </c>
      <c r="K1923">
        <v>-2.02888326850338E-2</v>
      </c>
      <c r="L1923">
        <v>0.74391698093149095</v>
      </c>
      <c r="M1923">
        <v>0.74391698093149095</v>
      </c>
      <c r="N1923">
        <v>1.3295152548879401</v>
      </c>
      <c r="O1923" t="s">
        <v>39</v>
      </c>
      <c r="P1923">
        <v>70.099999999999994</v>
      </c>
      <c r="Q1923">
        <v>65.400000000000006</v>
      </c>
      <c r="R1923">
        <v>69.900000000000006</v>
      </c>
      <c r="S1923">
        <v>12</v>
      </c>
      <c r="T1923">
        <v>555</v>
      </c>
      <c r="U1923">
        <v>0.413091806640624</v>
      </c>
      <c r="V1923" t="s">
        <v>8286</v>
      </c>
      <c r="W1923" t="s">
        <v>11791</v>
      </c>
      <c r="X1923">
        <v>0</v>
      </c>
      <c r="Y1923">
        <v>0</v>
      </c>
      <c r="Z1923" t="b">
        <v>1</v>
      </c>
      <c r="AA1923" t="s">
        <v>25</v>
      </c>
      <c r="AB1923" t="s">
        <v>26</v>
      </c>
      <c r="AC1923">
        <v>4.4999999999999998E-2</v>
      </c>
      <c r="AD1923">
        <v>0</v>
      </c>
      <c r="AE1923" t="b">
        <v>0</v>
      </c>
      <c r="AF1923" t="b">
        <v>0</v>
      </c>
    </row>
    <row r="1924" spans="1:32" x14ac:dyDescent="0.35">
      <c r="A1924" t="s">
        <v>15569</v>
      </c>
      <c r="B1924" t="s">
        <v>5992</v>
      </c>
      <c r="C1924">
        <v>195.55999755859301</v>
      </c>
      <c r="D1924" t="s">
        <v>27</v>
      </c>
      <c r="E1924" s="1">
        <v>46255</v>
      </c>
      <c r="F1924">
        <v>0.48185184098068801</v>
      </c>
      <c r="G1924">
        <v>270</v>
      </c>
      <c r="H1924">
        <v>-0.81078495058607503</v>
      </c>
      <c r="I1924">
        <v>4.72562056805722E-3</v>
      </c>
      <c r="J1924">
        <v>0.36743877501936301</v>
      </c>
      <c r="K1924">
        <v>-1.5419567408054001E-2</v>
      </c>
      <c r="L1924">
        <v>0.79963116281294999</v>
      </c>
      <c r="M1924">
        <v>0.79963116281294999</v>
      </c>
      <c r="N1924">
        <v>1.3806504569990199</v>
      </c>
      <c r="O1924" t="s">
        <v>39</v>
      </c>
      <c r="P1924">
        <v>75.349999999999994</v>
      </c>
      <c r="Q1924">
        <v>74.05</v>
      </c>
      <c r="R1924">
        <v>79.05</v>
      </c>
      <c r="S1924">
        <v>4</v>
      </c>
      <c r="T1924">
        <v>246</v>
      </c>
      <c r="U1924">
        <v>0.42194181579589801</v>
      </c>
      <c r="V1924" t="s">
        <v>8287</v>
      </c>
      <c r="W1924" t="s">
        <v>12658</v>
      </c>
      <c r="X1924">
        <v>-4.2000045999999998</v>
      </c>
      <c r="Y1924">
        <v>-5.2797036000000004</v>
      </c>
      <c r="Z1924" t="b">
        <v>1</v>
      </c>
      <c r="AA1924" t="s">
        <v>25</v>
      </c>
      <c r="AB1924" t="s">
        <v>26</v>
      </c>
      <c r="AC1924">
        <v>4.4999999999999998E-2</v>
      </c>
      <c r="AD1924">
        <v>0</v>
      </c>
      <c r="AE1924" t="b">
        <v>0</v>
      </c>
      <c r="AF1924" t="b">
        <v>0</v>
      </c>
    </row>
    <row r="1925" spans="1:32" x14ac:dyDescent="0.35">
      <c r="A1925" t="s">
        <v>15569</v>
      </c>
      <c r="B1925" t="s">
        <v>5992</v>
      </c>
      <c r="C1925">
        <v>195.55999755859301</v>
      </c>
      <c r="D1925" t="s">
        <v>27</v>
      </c>
      <c r="E1925" s="1">
        <v>46255</v>
      </c>
      <c r="F1925">
        <v>0.48185184098068801</v>
      </c>
      <c r="G1925">
        <v>280</v>
      </c>
      <c r="H1925">
        <v>-0.84353699083570399</v>
      </c>
      <c r="I1925">
        <v>4.1993984383056201E-3</v>
      </c>
      <c r="J1925">
        <v>0.325483475498484</v>
      </c>
      <c r="K1925">
        <v>-8.4026244834969101E-3</v>
      </c>
      <c r="L1925">
        <v>0.91530441662398099</v>
      </c>
      <c r="M1925">
        <v>0.91530441662398099</v>
      </c>
      <c r="N1925">
        <v>1.4317856591100899</v>
      </c>
      <c r="O1925" t="s">
        <v>39</v>
      </c>
      <c r="P1925">
        <v>86.25</v>
      </c>
      <c r="Q1925">
        <v>83.55</v>
      </c>
      <c r="R1925">
        <v>88.05</v>
      </c>
      <c r="S1925">
        <v>1</v>
      </c>
      <c r="T1925">
        <v>60</v>
      </c>
      <c r="U1925">
        <v>0.42059905578613199</v>
      </c>
      <c r="V1925" t="s">
        <v>8288</v>
      </c>
      <c r="W1925" t="s">
        <v>12659</v>
      </c>
      <c r="X1925">
        <v>-11.080002</v>
      </c>
      <c r="Y1925">
        <v>-11.383953999999999</v>
      </c>
      <c r="Z1925" t="b">
        <v>1</v>
      </c>
      <c r="AA1925" t="s">
        <v>25</v>
      </c>
      <c r="AB1925" t="s">
        <v>26</v>
      </c>
      <c r="AC1925">
        <v>4.4999999999999998E-2</v>
      </c>
      <c r="AD1925">
        <v>0</v>
      </c>
      <c r="AE1925" t="b">
        <v>0</v>
      </c>
      <c r="AF1925" t="b">
        <v>0</v>
      </c>
    </row>
    <row r="1926" spans="1:32" x14ac:dyDescent="0.35">
      <c r="A1926" t="s">
        <v>15569</v>
      </c>
      <c r="B1926" t="s">
        <v>5992</v>
      </c>
      <c r="C1926">
        <v>195.55999755859301</v>
      </c>
      <c r="D1926" t="s">
        <v>27</v>
      </c>
      <c r="E1926" s="1">
        <v>46255</v>
      </c>
      <c r="F1926">
        <v>0.48185184098068801</v>
      </c>
      <c r="G1926">
        <v>290</v>
      </c>
      <c r="H1926">
        <v>-0.86761526841325398</v>
      </c>
      <c r="I1926">
        <v>3.7146997852977601E-3</v>
      </c>
      <c r="J1926">
        <v>0.29079870646664902</v>
      </c>
      <c r="K1926">
        <v>-2.9062184526806398E-3</v>
      </c>
      <c r="L1926">
        <v>1.0891326640941299</v>
      </c>
      <c r="M1926">
        <v>1.0891326640941299</v>
      </c>
      <c r="N1926">
        <v>1.48292086122117</v>
      </c>
      <c r="O1926" t="s">
        <v>39</v>
      </c>
      <c r="P1926">
        <v>102.63</v>
      </c>
      <c r="Q1926">
        <v>92.55</v>
      </c>
      <c r="R1926">
        <v>97.4</v>
      </c>
      <c r="S1926">
        <v>2</v>
      </c>
      <c r="T1926">
        <v>2</v>
      </c>
      <c r="U1926">
        <v>0.42481043945312502</v>
      </c>
      <c r="V1926" t="s">
        <v>8289</v>
      </c>
      <c r="W1926" t="s">
        <v>8290</v>
      </c>
      <c r="X1926">
        <v>0</v>
      </c>
      <c r="Y1926">
        <v>0</v>
      </c>
      <c r="Z1926" t="b">
        <v>1</v>
      </c>
      <c r="AA1926" t="s">
        <v>25</v>
      </c>
      <c r="AB1926" t="s">
        <v>26</v>
      </c>
      <c r="AC1926">
        <v>4.4999999999999998E-2</v>
      </c>
      <c r="AD1926">
        <v>0</v>
      </c>
      <c r="AE1926" t="b">
        <v>0</v>
      </c>
      <c r="AF1926" t="b">
        <v>0</v>
      </c>
    </row>
    <row r="1927" spans="1:32" x14ac:dyDescent="0.35">
      <c r="A1927" t="s">
        <v>15569</v>
      </c>
      <c r="B1927" t="s">
        <v>5992</v>
      </c>
      <c r="C1927">
        <v>195.55999755859301</v>
      </c>
      <c r="D1927" t="s">
        <v>27</v>
      </c>
      <c r="E1927" s="1">
        <v>46255</v>
      </c>
      <c r="F1927">
        <v>0.48185184098068801</v>
      </c>
      <c r="G1927">
        <v>300</v>
      </c>
      <c r="H1927">
        <v>-0.89145961835467502</v>
      </c>
      <c r="I1927">
        <v>3.2383760642639399E-3</v>
      </c>
      <c r="J1927">
        <v>0.25281850757063201</v>
      </c>
      <c r="K1927">
        <v>3.4558233398813E-3</v>
      </c>
      <c r="L1927">
        <v>1.23749157127562</v>
      </c>
      <c r="M1927">
        <v>1.23749157127562</v>
      </c>
      <c r="N1927">
        <v>1.53405606333224</v>
      </c>
      <c r="O1927" t="s">
        <v>39</v>
      </c>
      <c r="P1927">
        <v>116.61</v>
      </c>
      <c r="Q1927">
        <v>102.15</v>
      </c>
      <c r="R1927">
        <v>106.75</v>
      </c>
      <c r="S1927">
        <v>1</v>
      </c>
      <c r="T1927">
        <v>4</v>
      </c>
      <c r="U1927">
        <v>0.42365078308105403</v>
      </c>
      <c r="V1927" t="s">
        <v>8291</v>
      </c>
      <c r="W1927" t="s">
        <v>8292</v>
      </c>
      <c r="X1927">
        <v>0</v>
      </c>
      <c r="Y1927">
        <v>0</v>
      </c>
      <c r="Z1927" t="b">
        <v>1</v>
      </c>
      <c r="AA1927" t="s">
        <v>25</v>
      </c>
      <c r="AB1927" t="s">
        <v>26</v>
      </c>
      <c r="AC1927">
        <v>4.4999999999999998E-2</v>
      </c>
      <c r="AD1927">
        <v>0</v>
      </c>
      <c r="AE1927" t="b">
        <v>0</v>
      </c>
      <c r="AF1927" t="b">
        <v>0</v>
      </c>
    </row>
    <row r="1928" spans="1:32" x14ac:dyDescent="0.35">
      <c r="A1928" t="s">
        <v>15569</v>
      </c>
      <c r="B1928" t="s">
        <v>5992</v>
      </c>
      <c r="C1928">
        <v>195.55999755859301</v>
      </c>
      <c r="D1928" t="s">
        <v>27</v>
      </c>
      <c r="E1928" s="1">
        <v>46255</v>
      </c>
      <c r="F1928">
        <v>0.48185184098068801</v>
      </c>
      <c r="G1928">
        <v>310</v>
      </c>
      <c r="H1928">
        <v>-0.80523601961794</v>
      </c>
      <c r="I1928">
        <v>3.4218156671617099E-3</v>
      </c>
      <c r="J1928">
        <v>0.373996698793435</v>
      </c>
      <c r="K1928">
        <v>-2.9464575493911498E-2</v>
      </c>
      <c r="L1928">
        <v>1.29320575315708</v>
      </c>
      <c r="M1928">
        <v>1.29320575315708</v>
      </c>
      <c r="N1928">
        <v>1.58519126544332</v>
      </c>
      <c r="O1928" t="s">
        <v>39</v>
      </c>
      <c r="P1928">
        <v>121.86</v>
      </c>
      <c r="Q1928">
        <v>120.35</v>
      </c>
      <c r="R1928">
        <v>121.85</v>
      </c>
      <c r="S1928">
        <v>2</v>
      </c>
      <c r="T1928">
        <v>0</v>
      </c>
      <c r="U1928">
        <v>0.59311319976806598</v>
      </c>
      <c r="V1928" t="s">
        <v>8293</v>
      </c>
      <c r="W1928" t="s">
        <v>8294</v>
      </c>
      <c r="X1928">
        <v>0</v>
      </c>
      <c r="Y1928">
        <v>0</v>
      </c>
      <c r="Z1928" t="b">
        <v>1</v>
      </c>
      <c r="AA1928" t="s">
        <v>25</v>
      </c>
      <c r="AB1928" t="s">
        <v>26</v>
      </c>
      <c r="AC1928">
        <v>4.4999999999999998E-2</v>
      </c>
      <c r="AD1928">
        <v>0</v>
      </c>
      <c r="AE1928" t="b">
        <v>0</v>
      </c>
      <c r="AF1928" t="b">
        <v>0</v>
      </c>
    </row>
    <row r="1929" spans="1:32" x14ac:dyDescent="0.35">
      <c r="A1929" t="s">
        <v>15569</v>
      </c>
      <c r="B1929" t="s">
        <v>5992</v>
      </c>
      <c r="C1929">
        <v>195.55999755859301</v>
      </c>
      <c r="D1929" t="s">
        <v>27</v>
      </c>
      <c r="E1929" s="1">
        <v>46255</v>
      </c>
      <c r="F1929">
        <v>0.48185184098068801</v>
      </c>
      <c r="G1929">
        <v>320</v>
      </c>
      <c r="H1929">
        <v>-0.90887457423511897</v>
      </c>
      <c r="I1929">
        <v>2.65550684673039E-3</v>
      </c>
      <c r="J1929">
        <v>0.222486794389085</v>
      </c>
      <c r="K1929">
        <v>7.9362887544525799E-3</v>
      </c>
      <c r="L1929">
        <v>1.39423413630212</v>
      </c>
      <c r="M1929">
        <v>1.39423413630212</v>
      </c>
      <c r="N1929">
        <v>1.63632646755439</v>
      </c>
      <c r="O1929" t="s">
        <v>39</v>
      </c>
      <c r="P1929">
        <v>131.38</v>
      </c>
      <c r="Q1929">
        <v>121.8</v>
      </c>
      <c r="R1929">
        <v>126.45</v>
      </c>
      <c r="S1929">
        <v>8</v>
      </c>
      <c r="T1929">
        <v>0</v>
      </c>
      <c r="U1929">
        <v>0.45465633239746001</v>
      </c>
      <c r="V1929" t="s">
        <v>8295</v>
      </c>
      <c r="W1929" t="s">
        <v>8296</v>
      </c>
      <c r="X1929">
        <v>0</v>
      </c>
      <c r="Y1929">
        <v>0</v>
      </c>
      <c r="Z1929" t="b">
        <v>1</v>
      </c>
      <c r="AA1929" t="s">
        <v>25</v>
      </c>
      <c r="AB1929" t="s">
        <v>26</v>
      </c>
      <c r="AC1929">
        <v>4.4999999999999998E-2</v>
      </c>
      <c r="AD1929">
        <v>0</v>
      </c>
      <c r="AE1929" t="b">
        <v>0</v>
      </c>
      <c r="AF1929" t="b">
        <v>0</v>
      </c>
    </row>
    <row r="1930" spans="1:32" x14ac:dyDescent="0.35">
      <c r="A1930" t="s">
        <v>15569</v>
      </c>
      <c r="B1930" t="s">
        <v>5992</v>
      </c>
      <c r="C1930">
        <v>195.55999755859301</v>
      </c>
      <c r="D1930" t="s">
        <v>27</v>
      </c>
      <c r="E1930" s="1">
        <v>46255</v>
      </c>
      <c r="F1930">
        <v>0.48185184098068801</v>
      </c>
      <c r="G1930">
        <v>330</v>
      </c>
      <c r="H1930">
        <v>-0.854308991219494</v>
      </c>
      <c r="I1930">
        <v>2.9255430165986401E-3</v>
      </c>
      <c r="J1930">
        <v>0.31039388203386897</v>
      </c>
      <c r="K1930">
        <v>-1.38942229009082E-2</v>
      </c>
      <c r="L1930">
        <v>1.4656544113615999</v>
      </c>
      <c r="M1930">
        <v>1.4656544113615999</v>
      </c>
      <c r="N1930">
        <v>1.6874616696654701</v>
      </c>
      <c r="O1930" t="s">
        <v>39</v>
      </c>
      <c r="P1930">
        <v>138.11000000000001</v>
      </c>
      <c r="Q1930">
        <v>137.4</v>
      </c>
      <c r="R1930">
        <v>140.5</v>
      </c>
      <c r="S1930">
        <v>48</v>
      </c>
      <c r="T1930">
        <v>0</v>
      </c>
      <c r="U1930">
        <v>0.57574887145996001</v>
      </c>
      <c r="V1930" t="s">
        <v>8297</v>
      </c>
      <c r="W1930" t="s">
        <v>8298</v>
      </c>
      <c r="X1930">
        <v>0</v>
      </c>
      <c r="Y1930">
        <v>0</v>
      </c>
      <c r="Z1930" t="b">
        <v>1</v>
      </c>
      <c r="AA1930" t="s">
        <v>25</v>
      </c>
      <c r="AB1930" t="s">
        <v>26</v>
      </c>
      <c r="AC1930">
        <v>4.4999999999999998E-2</v>
      </c>
      <c r="AD1930">
        <v>0</v>
      </c>
      <c r="AE1930" t="b">
        <v>0</v>
      </c>
      <c r="AF1930" t="b">
        <v>0</v>
      </c>
    </row>
    <row r="1931" spans="1:32" x14ac:dyDescent="0.35">
      <c r="A1931" t="s">
        <v>15569</v>
      </c>
      <c r="B1931" t="s">
        <v>5992</v>
      </c>
      <c r="C1931">
        <v>195.55999755859301</v>
      </c>
      <c r="D1931" t="s">
        <v>27</v>
      </c>
      <c r="E1931" s="1">
        <v>46255</v>
      </c>
      <c r="F1931">
        <v>0.48185184098068801</v>
      </c>
      <c r="G1931">
        <v>340</v>
      </c>
      <c r="H1931">
        <v>-0.85894014040954603</v>
      </c>
      <c r="I1931">
        <v>2.76142595443136E-3</v>
      </c>
      <c r="J1931">
        <v>0.30369664841522798</v>
      </c>
      <c r="K1931">
        <v>-1.3303238712303799E-2</v>
      </c>
      <c r="L1931">
        <v>1.61496841880391</v>
      </c>
      <c r="M1931">
        <v>1.61496841880391</v>
      </c>
      <c r="N1931">
        <v>1.7385968717765401</v>
      </c>
      <c r="O1931" t="s">
        <v>39</v>
      </c>
      <c r="P1931">
        <v>152.18</v>
      </c>
      <c r="Q1931">
        <v>147.44999999999999</v>
      </c>
      <c r="R1931">
        <v>150.4</v>
      </c>
      <c r="S1931">
        <v>18</v>
      </c>
      <c r="T1931">
        <v>0</v>
      </c>
      <c r="U1931">
        <v>0.59680578979492105</v>
      </c>
      <c r="V1931" t="s">
        <v>8299</v>
      </c>
      <c r="W1931" t="s">
        <v>8300</v>
      </c>
      <c r="X1931">
        <v>0</v>
      </c>
      <c r="Y1931">
        <v>0</v>
      </c>
      <c r="Z1931" t="b">
        <v>1</v>
      </c>
      <c r="AA1931" t="s">
        <v>25</v>
      </c>
      <c r="AB1931" t="s">
        <v>26</v>
      </c>
      <c r="AC1931">
        <v>4.4999999999999998E-2</v>
      </c>
      <c r="AD1931">
        <v>0</v>
      </c>
      <c r="AE1931" t="b">
        <v>0</v>
      </c>
      <c r="AF1931" t="b">
        <v>0</v>
      </c>
    </row>
    <row r="1932" spans="1:32" x14ac:dyDescent="0.35">
      <c r="A1932" t="s">
        <v>15569</v>
      </c>
      <c r="B1932" t="s">
        <v>5992</v>
      </c>
      <c r="C1932">
        <v>195.55999755859301</v>
      </c>
      <c r="D1932" t="s">
        <v>27</v>
      </c>
      <c r="E1932" s="1">
        <v>46255</v>
      </c>
      <c r="F1932">
        <v>0.48185184098068801</v>
      </c>
      <c r="G1932">
        <v>350</v>
      </c>
      <c r="H1932">
        <v>-0.73059398980846002</v>
      </c>
      <c r="I1932">
        <v>2.7708369365881799E-3</v>
      </c>
      <c r="J1932">
        <v>0.44835327978704598</v>
      </c>
      <c r="K1932">
        <v>-7.4361783116649205E-2</v>
      </c>
      <c r="L1932">
        <v>1.48942579563102</v>
      </c>
      <c r="M1932">
        <v>1.48942579563102</v>
      </c>
      <c r="N1932">
        <v>1.7897320738876199</v>
      </c>
      <c r="O1932" t="s">
        <v>39</v>
      </c>
      <c r="P1932">
        <v>140.35</v>
      </c>
      <c r="Q1932">
        <v>166.65</v>
      </c>
      <c r="R1932">
        <v>170.55</v>
      </c>
      <c r="T1932">
        <v>0</v>
      </c>
      <c r="U1932">
        <v>0.87808349456787105</v>
      </c>
      <c r="V1932" t="s">
        <v>8301</v>
      </c>
      <c r="W1932" t="s">
        <v>8302</v>
      </c>
      <c r="X1932">
        <v>0</v>
      </c>
      <c r="Y1932">
        <v>0</v>
      </c>
      <c r="Z1932" t="b">
        <v>1</v>
      </c>
      <c r="AA1932" t="s">
        <v>25</v>
      </c>
      <c r="AB1932" t="s">
        <v>26</v>
      </c>
      <c r="AC1932">
        <v>4.4999999999999998E-2</v>
      </c>
      <c r="AD1932">
        <v>0</v>
      </c>
      <c r="AE1932" t="b">
        <v>0</v>
      </c>
      <c r="AF1932" t="b">
        <v>0</v>
      </c>
    </row>
    <row r="1933" spans="1:32" x14ac:dyDescent="0.35">
      <c r="A1933" t="s">
        <v>15569</v>
      </c>
      <c r="B1933" t="s">
        <v>5992</v>
      </c>
      <c r="C1933">
        <v>195.55999755859301</v>
      </c>
      <c r="D1933" t="s">
        <v>27</v>
      </c>
      <c r="E1933" s="1">
        <v>46255</v>
      </c>
      <c r="F1933">
        <v>0.48185184098068801</v>
      </c>
      <c r="G1933">
        <v>360</v>
      </c>
      <c r="H1933">
        <v>-0.73498903194699094</v>
      </c>
      <c r="I1933">
        <v>2.6773057787883399E-3</v>
      </c>
      <c r="J1933">
        <v>0.44464656845289802</v>
      </c>
      <c r="K1933">
        <v>-7.5054446994065896E-2</v>
      </c>
      <c r="L1933">
        <v>1.5886501005056199</v>
      </c>
      <c r="M1933">
        <v>1.5886501005056199</v>
      </c>
      <c r="N1933">
        <v>1.8408672759986899</v>
      </c>
      <c r="O1933" t="s">
        <v>39</v>
      </c>
      <c r="P1933">
        <v>149.69999999999999</v>
      </c>
      <c r="Q1933">
        <v>176.65</v>
      </c>
      <c r="R1933">
        <v>180.55</v>
      </c>
      <c r="T1933">
        <v>0</v>
      </c>
      <c r="U1933">
        <v>0.90124610473632805</v>
      </c>
      <c r="V1933" t="s">
        <v>8303</v>
      </c>
      <c r="W1933" t="s">
        <v>8304</v>
      </c>
      <c r="X1933">
        <v>0</v>
      </c>
      <c r="Y1933">
        <v>0</v>
      </c>
      <c r="Z1933" t="b">
        <v>1</v>
      </c>
      <c r="AA1933" t="s">
        <v>25</v>
      </c>
      <c r="AB1933" t="s">
        <v>26</v>
      </c>
      <c r="AC1933">
        <v>4.4999999999999998E-2</v>
      </c>
      <c r="AD1933">
        <v>0</v>
      </c>
      <c r="AE1933" t="b">
        <v>0</v>
      </c>
      <c r="AF1933" t="b">
        <v>0</v>
      </c>
    </row>
    <row r="1934" spans="1:32" x14ac:dyDescent="0.35">
      <c r="A1934" t="s">
        <v>15569</v>
      </c>
      <c r="B1934" t="s">
        <v>5992</v>
      </c>
      <c r="C1934">
        <v>195.55999755859301</v>
      </c>
      <c r="D1934" t="s">
        <v>27</v>
      </c>
      <c r="E1934" s="1">
        <v>46255</v>
      </c>
      <c r="F1934">
        <v>0.48185184098068801</v>
      </c>
      <c r="G1934">
        <v>420</v>
      </c>
      <c r="H1934">
        <v>-0.89768839998318195</v>
      </c>
      <c r="I1934">
        <v>1.85985336387339E-3</v>
      </c>
      <c r="J1934">
        <v>0.24223823600879599</v>
      </c>
      <c r="K1934" s="2">
        <v>5.8748252768802399E-6</v>
      </c>
      <c r="L1934">
        <v>2.4301995525436699</v>
      </c>
      <c r="M1934">
        <v>2.4301995525436699</v>
      </c>
      <c r="N1934">
        <v>2.1476784886651399</v>
      </c>
      <c r="O1934" t="s">
        <v>39</v>
      </c>
      <c r="P1934">
        <v>229</v>
      </c>
      <c r="Q1934">
        <v>226.4</v>
      </c>
      <c r="R1934">
        <v>229.6</v>
      </c>
      <c r="T1934">
        <v>0</v>
      </c>
      <c r="U1934">
        <v>0.70679004150390601</v>
      </c>
      <c r="V1934" t="s">
        <v>8305</v>
      </c>
      <c r="W1934" t="s">
        <v>8306</v>
      </c>
      <c r="X1934">
        <v>0</v>
      </c>
      <c r="Y1934">
        <v>0</v>
      </c>
      <c r="Z1934" t="b">
        <v>1</v>
      </c>
      <c r="AA1934" t="s">
        <v>25</v>
      </c>
      <c r="AB1934" t="s">
        <v>26</v>
      </c>
      <c r="AC1934">
        <v>4.4999999999999998E-2</v>
      </c>
      <c r="AD1934">
        <v>0</v>
      </c>
      <c r="AE1934" t="b">
        <v>0</v>
      </c>
      <c r="AF1934" t="b">
        <v>0</v>
      </c>
    </row>
    <row r="1935" spans="1:32" x14ac:dyDescent="0.35">
      <c r="A1935" t="s">
        <v>15569</v>
      </c>
      <c r="B1935" t="s">
        <v>5992</v>
      </c>
      <c r="C1935">
        <v>195.55999755859301</v>
      </c>
      <c r="D1935" t="s">
        <v>24</v>
      </c>
      <c r="E1935" s="1">
        <v>46283</v>
      </c>
      <c r="F1935">
        <v>0.55856416974781198</v>
      </c>
      <c r="G1935">
        <v>5</v>
      </c>
      <c r="H1935">
        <v>0.99808067113340004</v>
      </c>
      <c r="I1935" s="2">
        <v>1.6407329049782499E-5</v>
      </c>
      <c r="J1935">
        <v>8.9264598874475194E-3</v>
      </c>
      <c r="K1935">
        <v>-6.0795570461345001E-3</v>
      </c>
      <c r="L1935">
        <v>1.7082779796338601</v>
      </c>
      <c r="M1935">
        <v>0.73384558068939798</v>
      </c>
      <c r="N1935">
        <v>2.55676010555374E-2</v>
      </c>
      <c r="O1935" t="s">
        <v>39</v>
      </c>
      <c r="P1935">
        <v>186.6</v>
      </c>
      <c r="Q1935">
        <v>187</v>
      </c>
      <c r="R1935">
        <v>195</v>
      </c>
      <c r="S1935">
        <v>3</v>
      </c>
      <c r="T1935">
        <v>1176</v>
      </c>
      <c r="U1935">
        <v>2.5468786328125002</v>
      </c>
      <c r="V1935" t="s">
        <v>8307</v>
      </c>
      <c r="W1935" t="s">
        <v>6925</v>
      </c>
      <c r="X1935">
        <v>0</v>
      </c>
      <c r="Y1935">
        <v>0</v>
      </c>
      <c r="Z1935" t="b">
        <v>1</v>
      </c>
      <c r="AA1935" t="s">
        <v>25</v>
      </c>
      <c r="AB1935" t="s">
        <v>26</v>
      </c>
      <c r="AC1935">
        <v>4.4999999999999998E-2</v>
      </c>
      <c r="AD1935">
        <v>0</v>
      </c>
      <c r="AE1935" t="b">
        <v>0</v>
      </c>
      <c r="AF1935" t="b">
        <v>1</v>
      </c>
    </row>
    <row r="1936" spans="1:32" x14ac:dyDescent="0.35">
      <c r="A1936" t="s">
        <v>15569</v>
      </c>
      <c r="B1936" t="s">
        <v>5992</v>
      </c>
      <c r="C1936">
        <v>195.55999755859301</v>
      </c>
      <c r="D1936" t="s">
        <v>24</v>
      </c>
      <c r="E1936" s="1">
        <v>46283</v>
      </c>
      <c r="F1936">
        <v>0.55856416974781198</v>
      </c>
      <c r="G1936">
        <v>10</v>
      </c>
      <c r="H1936">
        <v>0.99669532831025398</v>
      </c>
      <c r="I1936" s="2">
        <v>3.3111704423456003E-5</v>
      </c>
      <c r="J1936">
        <v>1.45884662049711E-2</v>
      </c>
      <c r="K1936">
        <v>-8.4370629743002207E-3</v>
      </c>
      <c r="L1936">
        <v>1.66616608946067</v>
      </c>
      <c r="M1936">
        <v>0.71730129157175404</v>
      </c>
      <c r="N1936">
        <v>5.11352021110748E-2</v>
      </c>
      <c r="O1936" t="s">
        <v>39</v>
      </c>
      <c r="P1936">
        <v>182</v>
      </c>
      <c r="Q1936">
        <v>182.15</v>
      </c>
      <c r="R1936">
        <v>190.1</v>
      </c>
      <c r="S1936">
        <v>8</v>
      </c>
      <c r="T1936">
        <v>20</v>
      </c>
      <c r="U1936">
        <v>2.0625048437500002</v>
      </c>
      <c r="V1936" t="s">
        <v>8308</v>
      </c>
      <c r="W1936" t="s">
        <v>8309</v>
      </c>
      <c r="X1936">
        <v>0</v>
      </c>
      <c r="Y1936">
        <v>0</v>
      </c>
      <c r="Z1936" t="b">
        <v>1</v>
      </c>
      <c r="AA1936" t="s">
        <v>25</v>
      </c>
      <c r="AB1936" t="s">
        <v>26</v>
      </c>
      <c r="AC1936">
        <v>4.4999999999999998E-2</v>
      </c>
      <c r="AD1936">
        <v>0</v>
      </c>
      <c r="AE1936" t="b">
        <v>0</v>
      </c>
      <c r="AF1936" t="b">
        <v>1</v>
      </c>
    </row>
    <row r="1937" spans="1:32" x14ac:dyDescent="0.35">
      <c r="A1937" t="s">
        <v>15569</v>
      </c>
      <c r="B1937" t="s">
        <v>5992</v>
      </c>
      <c r="C1937">
        <v>195.55999755859301</v>
      </c>
      <c r="D1937" t="s">
        <v>24</v>
      </c>
      <c r="E1937" s="1">
        <v>46283</v>
      </c>
      <c r="F1937">
        <v>0.55856416974781198</v>
      </c>
      <c r="G1937">
        <v>15</v>
      </c>
      <c r="H1937">
        <v>1</v>
      </c>
      <c r="I1937">
        <v>0</v>
      </c>
      <c r="J1937">
        <v>0</v>
      </c>
      <c r="K1937">
        <v>-1.8034111406600301E-3</v>
      </c>
      <c r="L1937">
        <v>1.5246335194438501</v>
      </c>
      <c r="M1937">
        <v>0.60133632261046599</v>
      </c>
      <c r="N1937">
        <v>7.6702803166612293E-2</v>
      </c>
      <c r="O1937" t="s">
        <v>39</v>
      </c>
      <c r="P1937">
        <v>166.54</v>
      </c>
      <c r="Q1937">
        <v>173.9</v>
      </c>
      <c r="R1937" s="2">
        <v>178.45</v>
      </c>
      <c r="S1937">
        <v>5</v>
      </c>
      <c r="T1937">
        <v>51</v>
      </c>
      <c r="U1937" s="2">
        <v>1.0000000000000001E-5</v>
      </c>
      <c r="V1937" t="s">
        <v>8310</v>
      </c>
      <c r="W1937" t="s">
        <v>8311</v>
      </c>
      <c r="X1937">
        <v>0</v>
      </c>
      <c r="Y1937">
        <v>0</v>
      </c>
      <c r="Z1937" t="b">
        <v>1</v>
      </c>
      <c r="AA1937" t="s">
        <v>25</v>
      </c>
      <c r="AB1937" t="s">
        <v>26</v>
      </c>
      <c r="AC1937">
        <v>4.4999999999999998E-2</v>
      </c>
      <c r="AD1937">
        <v>0</v>
      </c>
      <c r="AE1937" t="b">
        <v>0</v>
      </c>
      <c r="AF1937" t="b">
        <v>1</v>
      </c>
    </row>
    <row r="1938" spans="1:32" x14ac:dyDescent="0.35">
      <c r="A1938" t="s">
        <v>15569</v>
      </c>
      <c r="B1938" t="s">
        <v>5992</v>
      </c>
      <c r="C1938">
        <v>195.55999755859301</v>
      </c>
      <c r="D1938" t="s">
        <v>24</v>
      </c>
      <c r="E1938" s="1">
        <v>46283</v>
      </c>
      <c r="F1938">
        <v>0.55856416974781198</v>
      </c>
      <c r="G1938">
        <v>20</v>
      </c>
      <c r="H1938">
        <v>1</v>
      </c>
      <c r="I1938">
        <v>0</v>
      </c>
      <c r="J1938">
        <v>0</v>
      </c>
      <c r="K1938">
        <v>-2.4045481875467102E-3</v>
      </c>
      <c r="L1938">
        <v>1.54715422592777</v>
      </c>
      <c r="M1938">
        <v>0.64942463014992302</v>
      </c>
      <c r="N1938">
        <v>0.102270404222149</v>
      </c>
      <c r="O1938" t="s">
        <v>39</v>
      </c>
      <c r="P1938">
        <v>169</v>
      </c>
      <c r="Q1938">
        <v>169.45</v>
      </c>
      <c r="R1938" s="2">
        <v>174.2</v>
      </c>
      <c r="S1938">
        <v>5</v>
      </c>
      <c r="T1938">
        <v>59</v>
      </c>
      <c r="U1938" s="2">
        <v>1.0000000000000001E-5</v>
      </c>
      <c r="V1938" t="s">
        <v>8312</v>
      </c>
      <c r="W1938" t="s">
        <v>8313</v>
      </c>
      <c r="X1938">
        <v>0</v>
      </c>
      <c r="Y1938">
        <v>0</v>
      </c>
      <c r="Z1938" t="b">
        <v>1</v>
      </c>
      <c r="AA1938" t="s">
        <v>25</v>
      </c>
      <c r="AB1938" t="s">
        <v>26</v>
      </c>
      <c r="AC1938">
        <v>4.4999999999999998E-2</v>
      </c>
      <c r="AD1938">
        <v>0</v>
      </c>
      <c r="AE1938" t="b">
        <v>0</v>
      </c>
      <c r="AF1938" t="b">
        <v>1</v>
      </c>
    </row>
    <row r="1939" spans="1:32" x14ac:dyDescent="0.35">
      <c r="A1939" t="s">
        <v>15569</v>
      </c>
      <c r="B1939" t="s">
        <v>5992</v>
      </c>
      <c r="C1939">
        <v>195.55999755859301</v>
      </c>
      <c r="D1939" t="s">
        <v>24</v>
      </c>
      <c r="E1939" s="1">
        <v>46283</v>
      </c>
      <c r="F1939">
        <v>0.55856416974781198</v>
      </c>
      <c r="G1939">
        <v>25</v>
      </c>
      <c r="H1939">
        <v>0.99118503374619904</v>
      </c>
      <c r="I1939">
        <v>1.05073393472219E-4</v>
      </c>
      <c r="J1939">
        <v>3.48845550218536E-2</v>
      </c>
      <c r="K1939">
        <v>-1.5963343917348001E-2</v>
      </c>
      <c r="L1939">
        <v>1.49753543359328</v>
      </c>
      <c r="M1939">
        <v>0.62537343887097196</v>
      </c>
      <c r="N1939">
        <v>0.12783800527768699</v>
      </c>
      <c r="O1939" t="s">
        <v>39</v>
      </c>
      <c r="P1939">
        <v>163.58000000000001</v>
      </c>
      <c r="Q1939">
        <v>167.9</v>
      </c>
      <c r="R1939">
        <v>175.45</v>
      </c>
      <c r="S1939">
        <v>10</v>
      </c>
      <c r="T1939">
        <v>928</v>
      </c>
      <c r="U1939">
        <v>1.5542014477538999</v>
      </c>
      <c r="V1939" t="s">
        <v>8314</v>
      </c>
      <c r="W1939" t="s">
        <v>8315</v>
      </c>
      <c r="X1939">
        <v>0</v>
      </c>
      <c r="Y1939">
        <v>0</v>
      </c>
      <c r="Z1939" t="b">
        <v>1</v>
      </c>
      <c r="AA1939" t="s">
        <v>25</v>
      </c>
      <c r="AB1939" t="s">
        <v>26</v>
      </c>
      <c r="AC1939">
        <v>4.4999999999999998E-2</v>
      </c>
      <c r="AD1939">
        <v>0</v>
      </c>
      <c r="AE1939" t="b">
        <v>0</v>
      </c>
      <c r="AF1939" t="b">
        <v>1</v>
      </c>
    </row>
    <row r="1940" spans="1:32" x14ac:dyDescent="0.35">
      <c r="A1940" t="s">
        <v>15569</v>
      </c>
      <c r="B1940" t="s">
        <v>5992</v>
      </c>
      <c r="C1940">
        <v>195.55999755859301</v>
      </c>
      <c r="D1940" t="s">
        <v>24</v>
      </c>
      <c r="E1940" s="1">
        <v>46283</v>
      </c>
      <c r="F1940">
        <v>0.55856416974781198</v>
      </c>
      <c r="G1940">
        <v>30</v>
      </c>
      <c r="H1940">
        <v>0.99035430434580796</v>
      </c>
      <c r="I1940">
        <v>1.2630979533882801E-4</v>
      </c>
      <c r="J1940">
        <v>3.7745550032340397E-2</v>
      </c>
      <c r="K1940">
        <v>-1.62040347347055E-2</v>
      </c>
      <c r="L1940">
        <v>1.52884470846117</v>
      </c>
      <c r="M1940">
        <v>0.68225031479439702</v>
      </c>
      <c r="N1940">
        <v>0.153405606333224</v>
      </c>
      <c r="O1940" t="s">
        <v>39</v>
      </c>
      <c r="P1940">
        <v>167</v>
      </c>
      <c r="Q1940">
        <v>162.65</v>
      </c>
      <c r="R1940">
        <v>170.6</v>
      </c>
      <c r="S1940">
        <v>1</v>
      </c>
      <c r="T1940">
        <v>99</v>
      </c>
      <c r="U1940">
        <v>1.39892878662109</v>
      </c>
      <c r="V1940" t="s">
        <v>8316</v>
      </c>
      <c r="W1940" t="s">
        <v>12660</v>
      </c>
      <c r="X1940">
        <v>4.2599945000000004</v>
      </c>
      <c r="Y1940">
        <v>2.6176689</v>
      </c>
      <c r="Z1940" t="b">
        <v>1</v>
      </c>
      <c r="AA1940" t="s">
        <v>25</v>
      </c>
      <c r="AB1940" t="s">
        <v>26</v>
      </c>
      <c r="AC1940">
        <v>4.4999999999999998E-2</v>
      </c>
      <c r="AD1940">
        <v>0</v>
      </c>
      <c r="AE1940" t="b">
        <v>0</v>
      </c>
      <c r="AF1940" t="b">
        <v>1</v>
      </c>
    </row>
    <row r="1941" spans="1:32" x14ac:dyDescent="0.35">
      <c r="A1941" t="s">
        <v>15569</v>
      </c>
      <c r="B1941" t="s">
        <v>5992</v>
      </c>
      <c r="C1941">
        <v>195.55999755859301</v>
      </c>
      <c r="D1941" t="s">
        <v>24</v>
      </c>
      <c r="E1941" s="1">
        <v>46283</v>
      </c>
      <c r="F1941">
        <v>0.55856416974781198</v>
      </c>
      <c r="G1941">
        <v>35</v>
      </c>
      <c r="H1941">
        <v>0.98833981529972803</v>
      </c>
      <c r="I1941">
        <v>1.5857591931480201E-4</v>
      </c>
      <c r="J1941">
        <v>4.4526298501929198E-2</v>
      </c>
      <c r="K1941">
        <v>-1.8144061336623999E-2</v>
      </c>
      <c r="L1941">
        <v>1.3942697550816501</v>
      </c>
      <c r="M1941">
        <v>0.57324296247041795</v>
      </c>
      <c r="N1941">
        <v>0.17897320738876199</v>
      </c>
      <c r="O1941" t="s">
        <v>39</v>
      </c>
      <c r="P1941">
        <v>152.30000000000001</v>
      </c>
      <c r="Q1941">
        <v>157.80000000000001</v>
      </c>
      <c r="R1941">
        <v>165.75</v>
      </c>
      <c r="S1941">
        <v>5</v>
      </c>
      <c r="T1941">
        <v>27</v>
      </c>
      <c r="U1941">
        <v>1.3144565527343699</v>
      </c>
      <c r="V1941" t="s">
        <v>8317</v>
      </c>
      <c r="W1941" t="s">
        <v>8318</v>
      </c>
      <c r="X1941">
        <v>0</v>
      </c>
      <c r="Y1941">
        <v>0</v>
      </c>
      <c r="Z1941" t="b">
        <v>1</v>
      </c>
      <c r="AA1941" t="s">
        <v>25</v>
      </c>
      <c r="AB1941" t="s">
        <v>26</v>
      </c>
      <c r="AC1941">
        <v>4.4999999999999998E-2</v>
      </c>
      <c r="AD1941">
        <v>0</v>
      </c>
      <c r="AE1941" t="b">
        <v>0</v>
      </c>
      <c r="AF1941" t="b">
        <v>1</v>
      </c>
    </row>
    <row r="1942" spans="1:32" x14ac:dyDescent="0.35">
      <c r="A1942" t="s">
        <v>15569</v>
      </c>
      <c r="B1942" t="s">
        <v>5992</v>
      </c>
      <c r="C1942">
        <v>195.55999755859301</v>
      </c>
      <c r="D1942" t="s">
        <v>24</v>
      </c>
      <c r="E1942" s="1">
        <v>46283</v>
      </c>
      <c r="F1942">
        <v>0.55856416974781198</v>
      </c>
      <c r="G1942">
        <v>40</v>
      </c>
      <c r="H1942">
        <v>0.98618275636418196</v>
      </c>
      <c r="I1942">
        <v>1.9461710523725899E-4</v>
      </c>
      <c r="J1942">
        <v>5.1570899315231802E-2</v>
      </c>
      <c r="K1942">
        <v>-2.0012067011149201E-2</v>
      </c>
      <c r="L1942">
        <v>1.39060785158833</v>
      </c>
      <c r="M1942">
        <v>0.595148660032635</v>
      </c>
      <c r="N1942">
        <v>0.204540808444299</v>
      </c>
      <c r="O1942" t="s">
        <v>39</v>
      </c>
      <c r="P1942">
        <v>151.9</v>
      </c>
      <c r="Q1942">
        <v>152.94999999999999</v>
      </c>
      <c r="R1942">
        <v>160.9</v>
      </c>
      <c r="S1942">
        <v>1</v>
      </c>
      <c r="T1942">
        <v>334</v>
      </c>
      <c r="U1942">
        <v>1.2404823132324201</v>
      </c>
      <c r="V1942" t="s">
        <v>8319</v>
      </c>
      <c r="W1942" t="s">
        <v>10813</v>
      </c>
      <c r="X1942">
        <v>0</v>
      </c>
      <c r="Y1942">
        <v>0</v>
      </c>
      <c r="Z1942" t="b">
        <v>1</v>
      </c>
      <c r="AA1942" t="s">
        <v>25</v>
      </c>
      <c r="AB1942" t="s">
        <v>26</v>
      </c>
      <c r="AC1942">
        <v>4.4999999999999998E-2</v>
      </c>
      <c r="AD1942">
        <v>0</v>
      </c>
      <c r="AE1942" t="b">
        <v>0</v>
      </c>
      <c r="AF1942" t="b">
        <v>1</v>
      </c>
    </row>
    <row r="1943" spans="1:32" x14ac:dyDescent="0.35">
      <c r="A1943" t="s">
        <v>15569</v>
      </c>
      <c r="B1943" t="s">
        <v>5992</v>
      </c>
      <c r="C1943">
        <v>195.55999755859301</v>
      </c>
      <c r="D1943" t="s">
        <v>24</v>
      </c>
      <c r="E1943" s="1">
        <v>46283</v>
      </c>
      <c r="F1943">
        <v>0.55856416974781198</v>
      </c>
      <c r="G1943">
        <v>45</v>
      </c>
      <c r="H1943">
        <v>0.98388233785683998</v>
      </c>
      <c r="I1943">
        <v>2.3468378299188399E-4</v>
      </c>
      <c r="J1943">
        <v>5.8871195523255898E-2</v>
      </c>
      <c r="K1943">
        <v>-2.18070241150926E-2</v>
      </c>
      <c r="L1943">
        <v>1.2528287326521601</v>
      </c>
      <c r="M1943">
        <v>0.48293714215200101</v>
      </c>
      <c r="N1943">
        <v>0.23010840949983599</v>
      </c>
      <c r="O1943" t="s">
        <v>39</v>
      </c>
      <c r="P1943">
        <v>136.85</v>
      </c>
      <c r="Q1943">
        <v>148.1</v>
      </c>
      <c r="R1943">
        <v>156.05000000000001</v>
      </c>
      <c r="S1943">
        <v>1</v>
      </c>
      <c r="T1943">
        <v>74</v>
      </c>
      <c r="U1943">
        <v>1.1743205346679599</v>
      </c>
      <c r="V1943" t="s">
        <v>8320</v>
      </c>
      <c r="W1943" t="s">
        <v>8182</v>
      </c>
      <c r="X1943">
        <v>0</v>
      </c>
      <c r="Y1943">
        <v>0</v>
      </c>
      <c r="Z1943" t="b">
        <v>1</v>
      </c>
      <c r="AA1943" t="s">
        <v>25</v>
      </c>
      <c r="AB1943" t="s">
        <v>26</v>
      </c>
      <c r="AC1943">
        <v>4.4999999999999998E-2</v>
      </c>
      <c r="AD1943">
        <v>0</v>
      </c>
      <c r="AE1943" t="b">
        <v>0</v>
      </c>
      <c r="AF1943" t="b">
        <v>1</v>
      </c>
    </row>
    <row r="1944" spans="1:32" x14ac:dyDescent="0.35">
      <c r="A1944" t="s">
        <v>15569</v>
      </c>
      <c r="B1944" t="s">
        <v>5992</v>
      </c>
      <c r="C1944">
        <v>195.55999755859301</v>
      </c>
      <c r="D1944" t="s">
        <v>24</v>
      </c>
      <c r="E1944" s="1">
        <v>46283</v>
      </c>
      <c r="F1944">
        <v>0.55856416974781198</v>
      </c>
      <c r="G1944">
        <v>50</v>
      </c>
      <c r="H1944">
        <v>0.98090986899085697</v>
      </c>
      <c r="I1944">
        <v>2.8317304178036899E-4</v>
      </c>
      <c r="J1944">
        <v>6.8022204404871597E-2</v>
      </c>
      <c r="K1944">
        <v>-2.41162910314341E-2</v>
      </c>
      <c r="L1944">
        <v>1.2798352709153999</v>
      </c>
      <c r="M1944">
        <v>0.53551128147077498</v>
      </c>
      <c r="N1944">
        <v>0.25567601055537398</v>
      </c>
      <c r="O1944" t="s">
        <v>39</v>
      </c>
      <c r="P1944">
        <v>139.80000000000001</v>
      </c>
      <c r="Q1944">
        <v>143.4</v>
      </c>
      <c r="R1944">
        <v>151.19999999999999</v>
      </c>
      <c r="S1944">
        <v>1</v>
      </c>
      <c r="T1944">
        <v>148</v>
      </c>
      <c r="U1944">
        <v>1.1245160961914</v>
      </c>
      <c r="V1944" t="s">
        <v>8321</v>
      </c>
      <c r="W1944" t="s">
        <v>76</v>
      </c>
      <c r="X1944">
        <v>0</v>
      </c>
      <c r="Y1944">
        <v>0</v>
      </c>
      <c r="Z1944" t="b">
        <v>1</v>
      </c>
      <c r="AA1944" t="s">
        <v>25</v>
      </c>
      <c r="AB1944" t="s">
        <v>26</v>
      </c>
      <c r="AC1944">
        <v>4.4999999999999998E-2</v>
      </c>
      <c r="AD1944">
        <v>0</v>
      </c>
      <c r="AE1944" t="b">
        <v>0</v>
      </c>
      <c r="AF1944" t="b">
        <v>1</v>
      </c>
    </row>
    <row r="1945" spans="1:32" x14ac:dyDescent="0.35">
      <c r="A1945" t="s">
        <v>15569</v>
      </c>
      <c r="B1945" t="s">
        <v>5992</v>
      </c>
      <c r="C1945">
        <v>195.55999755859301</v>
      </c>
      <c r="D1945" t="s">
        <v>24</v>
      </c>
      <c r="E1945" s="1">
        <v>46283</v>
      </c>
      <c r="F1945">
        <v>0.55856416974781198</v>
      </c>
      <c r="G1945">
        <v>55</v>
      </c>
      <c r="H1945">
        <v>0.97882955307377295</v>
      </c>
      <c r="I1945">
        <v>3.28234471008227E-4</v>
      </c>
      <c r="J1945">
        <v>7.42589556656683E-2</v>
      </c>
      <c r="K1945">
        <v>-2.5187935770536098E-2</v>
      </c>
      <c r="L1945">
        <v>1.27837050951807</v>
      </c>
      <c r="M1945">
        <v>0.55961412112898401</v>
      </c>
      <c r="N1945" s="2">
        <v>0.28124361161091099</v>
      </c>
      <c r="O1945" t="s">
        <v>39</v>
      </c>
      <c r="P1945">
        <v>139.63999999999999</v>
      </c>
      <c r="Q1945">
        <v>138.4</v>
      </c>
      <c r="R1945">
        <v>146.35</v>
      </c>
      <c r="S1945">
        <v>3</v>
      </c>
      <c r="T1945">
        <v>61</v>
      </c>
      <c r="U1945">
        <v>1.0590867358398399</v>
      </c>
      <c r="V1945" t="s">
        <v>8322</v>
      </c>
      <c r="W1945" t="s">
        <v>11836</v>
      </c>
      <c r="X1945">
        <v>0</v>
      </c>
      <c r="Y1945">
        <v>0</v>
      </c>
      <c r="Z1945" t="b">
        <v>1</v>
      </c>
      <c r="AA1945" t="s">
        <v>25</v>
      </c>
      <c r="AB1945" t="s">
        <v>26</v>
      </c>
      <c r="AC1945">
        <v>4.4999999999999998E-2</v>
      </c>
      <c r="AD1945">
        <v>0</v>
      </c>
      <c r="AE1945" t="b">
        <v>0</v>
      </c>
      <c r="AF1945" t="b">
        <v>1</v>
      </c>
    </row>
    <row r="1946" spans="1:32" x14ac:dyDescent="0.35">
      <c r="A1946" t="s">
        <v>15569</v>
      </c>
      <c r="B1946" t="s">
        <v>5992</v>
      </c>
      <c r="C1946">
        <v>195.55999755859301</v>
      </c>
      <c r="D1946" t="s">
        <v>24</v>
      </c>
      <c r="E1946" s="1">
        <v>46283</v>
      </c>
      <c r="F1946">
        <v>0.55856416974781198</v>
      </c>
      <c r="G1946">
        <v>60</v>
      </c>
      <c r="H1946">
        <v>0.97588663825626698</v>
      </c>
      <c r="I1946">
        <v>3.83912900264915E-4</v>
      </c>
      <c r="J1946">
        <v>8.2871162334727896E-2</v>
      </c>
      <c r="K1946">
        <v>-2.69488331427877E-2</v>
      </c>
      <c r="L1946">
        <v>1.24687813947551</v>
      </c>
      <c r="M1946">
        <v>0.55368935214196802</v>
      </c>
      <c r="N1946" s="2">
        <v>0.30681121266644901</v>
      </c>
      <c r="O1946" t="s">
        <v>39</v>
      </c>
      <c r="P1946">
        <v>136.19999999999999</v>
      </c>
      <c r="Q1946">
        <v>133.55000000000001</v>
      </c>
      <c r="R1946">
        <v>141.55000000000001</v>
      </c>
      <c r="S1946">
        <v>1</v>
      </c>
      <c r="T1946">
        <v>172</v>
      </c>
      <c r="U1946">
        <v>1.0105029943847601</v>
      </c>
      <c r="V1946" t="s">
        <v>8323</v>
      </c>
      <c r="W1946" t="s">
        <v>12424</v>
      </c>
      <c r="X1946">
        <v>16.159996</v>
      </c>
      <c r="Y1946">
        <v>13.462175999999999</v>
      </c>
      <c r="Z1946" t="b">
        <v>1</v>
      </c>
      <c r="AA1946" t="s">
        <v>25</v>
      </c>
      <c r="AB1946" t="s">
        <v>26</v>
      </c>
      <c r="AC1946">
        <v>4.4999999999999998E-2</v>
      </c>
      <c r="AD1946">
        <v>0</v>
      </c>
      <c r="AE1946" t="b">
        <v>0</v>
      </c>
      <c r="AF1946" t="b">
        <v>1</v>
      </c>
    </row>
    <row r="1947" spans="1:32" x14ac:dyDescent="0.35">
      <c r="A1947" t="s">
        <v>15569</v>
      </c>
      <c r="B1947" t="s">
        <v>5992</v>
      </c>
      <c r="C1947">
        <v>195.55999755859301</v>
      </c>
      <c r="D1947" t="s">
        <v>24</v>
      </c>
      <c r="E1947" s="1">
        <v>46283</v>
      </c>
      <c r="F1947">
        <v>0.55856416974781198</v>
      </c>
      <c r="G1947">
        <v>65</v>
      </c>
      <c r="H1947">
        <v>0.97294548053994401</v>
      </c>
      <c r="I1947">
        <v>4.4387985436459502E-4</v>
      </c>
      <c r="J1947">
        <v>9.1254732506005798E-2</v>
      </c>
      <c r="K1947">
        <v>-2.84641913195827E-2</v>
      </c>
      <c r="L1947">
        <v>1.20714648657299</v>
      </c>
      <c r="M1947">
        <v>0.53952530029498202</v>
      </c>
      <c r="N1947" s="2">
        <v>0.33237881372198602</v>
      </c>
      <c r="O1947" t="s">
        <v>39</v>
      </c>
      <c r="P1947">
        <v>131.86000000000001</v>
      </c>
      <c r="Q1947">
        <v>128.69999999999999</v>
      </c>
      <c r="R1947">
        <v>136.69999999999999</v>
      </c>
      <c r="S1947">
        <v>5</v>
      </c>
      <c r="T1947">
        <v>290</v>
      </c>
      <c r="U1947">
        <v>0.96240271972656199</v>
      </c>
      <c r="V1947" t="s">
        <v>8324</v>
      </c>
      <c r="W1947" t="s">
        <v>12661</v>
      </c>
      <c r="X1947">
        <v>2.6300050000000001</v>
      </c>
      <c r="Y1947">
        <v>2.0351349999999999</v>
      </c>
      <c r="Z1947" t="b">
        <v>1</v>
      </c>
      <c r="AA1947" t="s">
        <v>25</v>
      </c>
      <c r="AB1947" t="s">
        <v>26</v>
      </c>
      <c r="AC1947">
        <v>4.4999999999999998E-2</v>
      </c>
      <c r="AD1947">
        <v>0</v>
      </c>
      <c r="AE1947" t="b">
        <v>0</v>
      </c>
      <c r="AF1947" t="b">
        <v>1</v>
      </c>
    </row>
    <row r="1948" spans="1:32" x14ac:dyDescent="0.35">
      <c r="A1948" t="s">
        <v>15569</v>
      </c>
      <c r="B1948" t="s">
        <v>5992</v>
      </c>
      <c r="C1948">
        <v>195.55999755859301</v>
      </c>
      <c r="D1948" t="s">
        <v>24</v>
      </c>
      <c r="E1948" s="1">
        <v>46283</v>
      </c>
      <c r="F1948">
        <v>0.55856416974781198</v>
      </c>
      <c r="G1948">
        <v>70</v>
      </c>
      <c r="H1948">
        <v>0.96920970785363902</v>
      </c>
      <c r="I1948">
        <v>5.1476672943420601E-4</v>
      </c>
      <c r="J1948">
        <v>0.101613142420832</v>
      </c>
      <c r="K1948">
        <v>-3.0440421993255799E-2</v>
      </c>
      <c r="L1948">
        <v>1.1397674622959</v>
      </c>
      <c r="M1948">
        <v>0.49771387707342801</v>
      </c>
      <c r="N1948" s="2">
        <v>0.35794641477752398</v>
      </c>
      <c r="O1948" t="s">
        <v>39</v>
      </c>
      <c r="P1948">
        <v>124.5</v>
      </c>
      <c r="Q1948">
        <v>123.95</v>
      </c>
      <c r="R1948">
        <v>131.9</v>
      </c>
      <c r="S1948">
        <v>1</v>
      </c>
      <c r="T1948">
        <v>312</v>
      </c>
      <c r="U1948">
        <v>0.924073024902344</v>
      </c>
      <c r="V1948" t="s">
        <v>8326</v>
      </c>
      <c r="W1948" t="s">
        <v>8325</v>
      </c>
      <c r="X1948">
        <v>0</v>
      </c>
      <c r="Y1948">
        <v>0</v>
      </c>
      <c r="Z1948" t="b">
        <v>1</v>
      </c>
      <c r="AA1948" t="s">
        <v>25</v>
      </c>
      <c r="AB1948" t="s">
        <v>26</v>
      </c>
      <c r="AC1948">
        <v>4.4999999999999998E-2</v>
      </c>
      <c r="AD1948">
        <v>0</v>
      </c>
      <c r="AE1948" t="b">
        <v>0</v>
      </c>
      <c r="AF1948" t="b">
        <v>1</v>
      </c>
    </row>
    <row r="1949" spans="1:32" x14ac:dyDescent="0.35">
      <c r="A1949" t="s">
        <v>15569</v>
      </c>
      <c r="B1949" t="s">
        <v>5992</v>
      </c>
      <c r="C1949">
        <v>195.55999755859301</v>
      </c>
      <c r="D1949" t="s">
        <v>24</v>
      </c>
      <c r="E1949" s="1">
        <v>46283</v>
      </c>
      <c r="F1949">
        <v>0.55856416974781198</v>
      </c>
      <c r="G1949">
        <v>75</v>
      </c>
      <c r="H1949">
        <v>0.96545439480836603</v>
      </c>
      <c r="I1949">
        <v>5.9107974196583903E-4</v>
      </c>
      <c r="J1949">
        <v>0.11172951563165701</v>
      </c>
      <c r="K1949">
        <v>-3.2148417463200803E-2</v>
      </c>
      <c r="L1949">
        <v>1.0921627168827399</v>
      </c>
      <c r="M1949">
        <v>0.47567673271580302</v>
      </c>
      <c r="N1949" s="2">
        <v>0.38351401583306099</v>
      </c>
      <c r="O1949" t="s">
        <v>39</v>
      </c>
      <c r="P1949">
        <v>119.3</v>
      </c>
      <c r="Q1949">
        <v>119.15</v>
      </c>
      <c r="R1949">
        <v>127.1</v>
      </c>
      <c r="S1949">
        <v>4</v>
      </c>
      <c r="T1949">
        <v>106</v>
      </c>
      <c r="U1949">
        <v>0.88488884643554599</v>
      </c>
      <c r="V1949" t="s">
        <v>8327</v>
      </c>
      <c r="W1949" t="s">
        <v>10814</v>
      </c>
      <c r="X1949">
        <v>0</v>
      </c>
      <c r="Y1949">
        <v>0</v>
      </c>
      <c r="Z1949" t="b">
        <v>1</v>
      </c>
      <c r="AA1949" t="s">
        <v>25</v>
      </c>
      <c r="AB1949" t="s">
        <v>26</v>
      </c>
      <c r="AC1949">
        <v>4.4999999999999998E-2</v>
      </c>
      <c r="AD1949">
        <v>0</v>
      </c>
      <c r="AE1949" t="b">
        <v>0</v>
      </c>
      <c r="AF1949" t="b">
        <v>1</v>
      </c>
    </row>
    <row r="1950" spans="1:32" x14ac:dyDescent="0.35">
      <c r="A1950" t="s">
        <v>15569</v>
      </c>
      <c r="B1950" t="s">
        <v>5992</v>
      </c>
      <c r="C1950">
        <v>195.55999755859301</v>
      </c>
      <c r="D1950" t="s">
        <v>24</v>
      </c>
      <c r="E1950" s="1">
        <v>46283</v>
      </c>
      <c r="F1950">
        <v>0.55856416974781198</v>
      </c>
      <c r="G1950">
        <v>80</v>
      </c>
      <c r="H1950">
        <v>0.95861259552554301</v>
      </c>
      <c r="I1950">
        <v>6.9438224630855104E-4</v>
      </c>
      <c r="J1950">
        <v>0.129481939174487</v>
      </c>
      <c r="K1950">
        <v>-3.59959526044746E-2</v>
      </c>
      <c r="L1950">
        <v>1.0942683113914</v>
      </c>
      <c r="M1950">
        <v>0.50334992828000003</v>
      </c>
      <c r="N1950">
        <v>0.40908161688859901</v>
      </c>
      <c r="O1950" t="s">
        <v>39</v>
      </c>
      <c r="P1950">
        <v>119.53</v>
      </c>
      <c r="Q1950">
        <v>116.15</v>
      </c>
      <c r="R1950">
        <v>121.2</v>
      </c>
      <c r="S1950">
        <v>7</v>
      </c>
      <c r="T1950">
        <v>238</v>
      </c>
      <c r="U1950">
        <v>0.872926075439453</v>
      </c>
      <c r="V1950" t="s">
        <v>8328</v>
      </c>
      <c r="W1950" t="s">
        <v>14325</v>
      </c>
      <c r="X1950">
        <v>7.6999969999999998</v>
      </c>
      <c r="Y1950">
        <v>6.8854484999999999</v>
      </c>
      <c r="Z1950" t="b">
        <v>1</v>
      </c>
      <c r="AA1950" t="s">
        <v>25</v>
      </c>
      <c r="AB1950" t="s">
        <v>26</v>
      </c>
      <c r="AC1950">
        <v>4.4999999999999998E-2</v>
      </c>
      <c r="AD1950">
        <v>0</v>
      </c>
      <c r="AE1950" t="b">
        <v>0</v>
      </c>
      <c r="AF1950" t="b">
        <v>1</v>
      </c>
    </row>
    <row r="1951" spans="1:32" x14ac:dyDescent="0.35">
      <c r="A1951" t="s">
        <v>15569</v>
      </c>
      <c r="B1951" t="s">
        <v>5992</v>
      </c>
      <c r="C1951">
        <v>195.55999755859301</v>
      </c>
      <c r="D1951" t="s">
        <v>24</v>
      </c>
      <c r="E1951" s="1">
        <v>46283</v>
      </c>
      <c r="F1951">
        <v>0.55856416974781198</v>
      </c>
      <c r="G1951">
        <v>85</v>
      </c>
      <c r="H1951">
        <v>0.95681082523354999</v>
      </c>
      <c r="I1951">
        <v>7.7057029210824898E-4</v>
      </c>
      <c r="J1951">
        <v>0.13402390349077301</v>
      </c>
      <c r="K1951">
        <v>-3.5609179940699703E-2</v>
      </c>
      <c r="L1951">
        <v>1.04519880458091</v>
      </c>
      <c r="M1951">
        <v>0.47984802252504699</v>
      </c>
      <c r="N1951">
        <v>0.43464921794413602</v>
      </c>
      <c r="O1951" t="s">
        <v>39</v>
      </c>
      <c r="P1951">
        <v>114.17</v>
      </c>
      <c r="Q1951">
        <v>110.65</v>
      </c>
      <c r="R1951">
        <v>116.5</v>
      </c>
      <c r="S1951">
        <v>20</v>
      </c>
      <c r="T1951">
        <v>311</v>
      </c>
      <c r="U1951">
        <v>0.81421084228515594</v>
      </c>
      <c r="V1951" t="s">
        <v>8329</v>
      </c>
      <c r="W1951" t="s">
        <v>12644</v>
      </c>
      <c r="X1951">
        <v>6.3399963000000001</v>
      </c>
      <c r="Y1951">
        <v>5.8796220000000003</v>
      </c>
      <c r="Z1951" t="b">
        <v>1</v>
      </c>
      <c r="AA1951" t="s">
        <v>25</v>
      </c>
      <c r="AB1951" t="s">
        <v>26</v>
      </c>
      <c r="AC1951">
        <v>4.4999999999999998E-2</v>
      </c>
      <c r="AD1951">
        <v>0</v>
      </c>
      <c r="AE1951" t="b">
        <v>0</v>
      </c>
      <c r="AF1951" t="b">
        <v>1</v>
      </c>
    </row>
    <row r="1952" spans="1:32" x14ac:dyDescent="0.35">
      <c r="A1952" t="s">
        <v>15569</v>
      </c>
      <c r="B1952" t="s">
        <v>5992</v>
      </c>
      <c r="C1952">
        <v>195.55999755859301</v>
      </c>
      <c r="D1952" t="s">
        <v>24</v>
      </c>
      <c r="E1952" s="1">
        <v>46283</v>
      </c>
      <c r="F1952">
        <v>0.55856416974781198</v>
      </c>
      <c r="G1952">
        <v>90</v>
      </c>
      <c r="H1952">
        <v>0.95099762113464203</v>
      </c>
      <c r="I1952">
        <v>8.8097591634261104E-4</v>
      </c>
      <c r="J1952">
        <v>0.148333473165706</v>
      </c>
      <c r="K1952">
        <v>-3.7943469950904203E-2</v>
      </c>
      <c r="L1952">
        <v>1.0114177448550301</v>
      </c>
      <c r="M1952">
        <v>0.47163456385470498</v>
      </c>
      <c r="N1952">
        <v>0.46021681899967298</v>
      </c>
      <c r="O1952" t="s">
        <v>39</v>
      </c>
      <c r="P1952">
        <v>110.48</v>
      </c>
      <c r="Q1952">
        <v>106.85</v>
      </c>
      <c r="R1952">
        <v>111</v>
      </c>
      <c r="S1952">
        <v>3</v>
      </c>
      <c r="T1952">
        <v>839</v>
      </c>
      <c r="U1952">
        <v>0.788210125732421</v>
      </c>
      <c r="V1952" t="s">
        <v>8330</v>
      </c>
      <c r="W1952" t="s">
        <v>12662</v>
      </c>
      <c r="X1952">
        <v>6.5800020000000004</v>
      </c>
      <c r="Y1952">
        <v>6.3330140000000004</v>
      </c>
      <c r="Z1952" t="b">
        <v>1</v>
      </c>
      <c r="AA1952" t="s">
        <v>25</v>
      </c>
      <c r="AB1952" t="s">
        <v>26</v>
      </c>
      <c r="AC1952">
        <v>4.4999999999999998E-2</v>
      </c>
      <c r="AD1952">
        <v>0</v>
      </c>
      <c r="AE1952" t="b">
        <v>0</v>
      </c>
      <c r="AF1952" t="b">
        <v>1</v>
      </c>
    </row>
    <row r="1953" spans="1:32" x14ac:dyDescent="0.35">
      <c r="A1953" t="s">
        <v>15569</v>
      </c>
      <c r="B1953" t="s">
        <v>5992</v>
      </c>
      <c r="C1953">
        <v>195.55999755859301</v>
      </c>
      <c r="D1953" t="s">
        <v>24</v>
      </c>
      <c r="E1953" s="1">
        <v>46283</v>
      </c>
      <c r="F1953">
        <v>0.55856416974781198</v>
      </c>
      <c r="G1953">
        <v>95</v>
      </c>
      <c r="H1953">
        <v>0.94531168255415399</v>
      </c>
      <c r="I1953">
        <v>9.9856915206696008E-4</v>
      </c>
      <c r="J1953">
        <v>0.16185782801537199</v>
      </c>
      <c r="K1953">
        <v>-3.9821977765036397E-2</v>
      </c>
      <c r="L1953">
        <v>0.92691932174666902</v>
      </c>
      <c r="M1953">
        <v>0.41270374180188002</v>
      </c>
      <c r="N1953">
        <v>0.485784420055211</v>
      </c>
      <c r="O1953" t="s">
        <v>39</v>
      </c>
      <c r="P1953">
        <v>101.25</v>
      </c>
      <c r="Q1953">
        <v>102.15</v>
      </c>
      <c r="R1953">
        <v>106.3</v>
      </c>
      <c r="S1953">
        <v>2</v>
      </c>
      <c r="T1953">
        <v>751</v>
      </c>
      <c r="U1953">
        <v>0.75879147460937502</v>
      </c>
      <c r="V1953" t="s">
        <v>8331</v>
      </c>
      <c r="W1953" t="s">
        <v>11837</v>
      </c>
      <c r="X1953">
        <v>0</v>
      </c>
      <c r="Y1953">
        <v>0</v>
      </c>
      <c r="Z1953" t="b">
        <v>1</v>
      </c>
      <c r="AA1953" t="s">
        <v>25</v>
      </c>
      <c r="AB1953" t="s">
        <v>26</v>
      </c>
      <c r="AC1953">
        <v>4.4999999999999998E-2</v>
      </c>
      <c r="AD1953">
        <v>0</v>
      </c>
      <c r="AE1953" t="b">
        <v>0</v>
      </c>
      <c r="AF1953" t="b">
        <v>1</v>
      </c>
    </row>
    <row r="1954" spans="1:32" x14ac:dyDescent="0.35">
      <c r="A1954" t="s">
        <v>15569</v>
      </c>
      <c r="B1954" t="s">
        <v>5992</v>
      </c>
      <c r="C1954">
        <v>195.55999755859301</v>
      </c>
      <c r="D1954" t="s">
        <v>24</v>
      </c>
      <c r="E1954" s="1">
        <v>46283</v>
      </c>
      <c r="F1954">
        <v>0.55856416974781198</v>
      </c>
      <c r="G1954">
        <v>100</v>
      </c>
      <c r="H1954">
        <v>0.93796968991768903</v>
      </c>
      <c r="I1954">
        <v>1.13418614986468E-3</v>
      </c>
      <c r="J1954">
        <v>0.178693922526934</v>
      </c>
      <c r="K1954">
        <v>-4.2398988769999001E-2</v>
      </c>
      <c r="L1954">
        <v>0.90632111459674203</v>
      </c>
      <c r="M1954">
        <v>0.41767313570749098</v>
      </c>
      <c r="N1954" s="2">
        <v>0.51135202111074796</v>
      </c>
      <c r="O1954" t="s">
        <v>39</v>
      </c>
      <c r="P1954">
        <v>99</v>
      </c>
      <c r="Q1954">
        <v>99</v>
      </c>
      <c r="R1954" s="2">
        <v>100.35</v>
      </c>
      <c r="S1954">
        <v>17</v>
      </c>
      <c r="T1954">
        <v>2482</v>
      </c>
      <c r="U1954">
        <v>0.73755145263671795</v>
      </c>
      <c r="V1954" t="s">
        <v>8332</v>
      </c>
      <c r="W1954" t="s">
        <v>14326</v>
      </c>
      <c r="X1954">
        <v>2.2699965999999998</v>
      </c>
      <c r="Y1954">
        <v>2.3467348000000001</v>
      </c>
      <c r="Z1954" t="b">
        <v>1</v>
      </c>
      <c r="AA1954" t="s">
        <v>25</v>
      </c>
      <c r="AB1954" t="s">
        <v>26</v>
      </c>
      <c r="AC1954">
        <v>4.4999999999999998E-2</v>
      </c>
      <c r="AD1954">
        <v>0</v>
      </c>
      <c r="AE1954" t="b">
        <v>0</v>
      </c>
      <c r="AF1954" t="b">
        <v>1</v>
      </c>
    </row>
    <row r="1955" spans="1:32" x14ac:dyDescent="0.35">
      <c r="A1955" t="s">
        <v>15569</v>
      </c>
      <c r="B1955" t="s">
        <v>5992</v>
      </c>
      <c r="C1955">
        <v>195.55999755859301</v>
      </c>
      <c r="D1955" t="s">
        <v>24</v>
      </c>
      <c r="E1955" s="1">
        <v>46283</v>
      </c>
      <c r="F1955">
        <v>0.55856416974781198</v>
      </c>
      <c r="G1955">
        <v>105</v>
      </c>
      <c r="H1955">
        <v>0.93154221955810301</v>
      </c>
      <c r="I1955">
        <v>1.2754447133458901E-3</v>
      </c>
      <c r="J1955">
        <v>0.19290105324367501</v>
      </c>
      <c r="K1955">
        <v>-4.3985660936510101E-2</v>
      </c>
      <c r="L1955">
        <v>0.84681518283029</v>
      </c>
      <c r="M1955">
        <v>0.38373480499657597</v>
      </c>
      <c r="N1955">
        <v>0.53691962216628597</v>
      </c>
      <c r="O1955" t="s">
        <v>39</v>
      </c>
      <c r="P1955">
        <v>92.5</v>
      </c>
      <c r="Q1955">
        <v>92.9</v>
      </c>
      <c r="R1955">
        <v>97.05</v>
      </c>
      <c r="S1955">
        <v>1</v>
      </c>
      <c r="T1955">
        <v>1733</v>
      </c>
      <c r="U1955">
        <v>0.70801073242187496</v>
      </c>
      <c r="V1955" t="s">
        <v>8333</v>
      </c>
      <c r="W1955" t="s">
        <v>11838</v>
      </c>
      <c r="X1955">
        <v>0</v>
      </c>
      <c r="Y1955">
        <v>0</v>
      </c>
      <c r="Z1955" t="b">
        <v>1</v>
      </c>
      <c r="AA1955" t="s">
        <v>25</v>
      </c>
      <c r="AB1955" t="s">
        <v>26</v>
      </c>
      <c r="AC1955">
        <v>4.4999999999999998E-2</v>
      </c>
      <c r="AD1955">
        <v>0</v>
      </c>
      <c r="AE1955" t="b">
        <v>0</v>
      </c>
      <c r="AF1955" t="b">
        <v>1</v>
      </c>
    </row>
    <row r="1956" spans="1:32" x14ac:dyDescent="0.35">
      <c r="A1956" t="s">
        <v>15569</v>
      </c>
      <c r="B1956" t="s">
        <v>5992</v>
      </c>
      <c r="C1956">
        <v>195.55999755859301</v>
      </c>
      <c r="D1956" t="s">
        <v>24</v>
      </c>
      <c r="E1956" s="1">
        <v>46283</v>
      </c>
      <c r="F1956">
        <v>0.55856416974781198</v>
      </c>
      <c r="G1956">
        <v>110</v>
      </c>
      <c r="H1956">
        <v>0.92154142520259696</v>
      </c>
      <c r="I1956">
        <v>1.44163284603579E-3</v>
      </c>
      <c r="J1956">
        <v>0.21410736404678399</v>
      </c>
      <c r="K1956">
        <v>-4.7283654033863497E-2</v>
      </c>
      <c r="L1956">
        <v>0.840681494478978</v>
      </c>
      <c r="M1956">
        <v>0.40316871770080198</v>
      </c>
      <c r="N1956">
        <v>0.56248722322182299</v>
      </c>
      <c r="O1956" t="s">
        <v>39</v>
      </c>
      <c r="P1956">
        <v>91.83</v>
      </c>
      <c r="Q1956">
        <v>89.15</v>
      </c>
      <c r="R1956">
        <v>92.15</v>
      </c>
      <c r="S1956">
        <v>2</v>
      </c>
      <c r="T1956">
        <v>1736</v>
      </c>
      <c r="U1956">
        <v>0.69525451232910096</v>
      </c>
      <c r="V1956" t="s">
        <v>8334</v>
      </c>
      <c r="W1956" t="s">
        <v>14327</v>
      </c>
      <c r="X1956">
        <v>5.3300020000000004</v>
      </c>
      <c r="Y1956">
        <v>6.1618519999999997</v>
      </c>
      <c r="Z1956" t="b">
        <v>1</v>
      </c>
      <c r="AA1956" t="s">
        <v>25</v>
      </c>
      <c r="AB1956" t="s">
        <v>26</v>
      </c>
      <c r="AC1956">
        <v>4.4999999999999998E-2</v>
      </c>
      <c r="AD1956">
        <v>0</v>
      </c>
      <c r="AE1956" t="b">
        <v>0</v>
      </c>
      <c r="AF1956" t="b">
        <v>1</v>
      </c>
    </row>
    <row r="1957" spans="1:32" x14ac:dyDescent="0.35">
      <c r="A1957" t="s">
        <v>15569</v>
      </c>
      <c r="B1957" t="s">
        <v>5992</v>
      </c>
      <c r="C1957">
        <v>195.55999755859301</v>
      </c>
      <c r="D1957" t="s">
        <v>24</v>
      </c>
      <c r="E1957" s="1">
        <v>46283</v>
      </c>
      <c r="F1957">
        <v>0.55856416974781198</v>
      </c>
      <c r="G1957">
        <v>115</v>
      </c>
      <c r="H1957">
        <v>0.91462220697133501</v>
      </c>
      <c r="I1957">
        <v>1.6108263895435E-3</v>
      </c>
      <c r="J1957">
        <v>0.22818855234903901</v>
      </c>
      <c r="K1957">
        <v>-4.8296763473923303E-2</v>
      </c>
      <c r="L1957">
        <v>0.798844247067795</v>
      </c>
      <c r="M1957">
        <v>0.386899071345157</v>
      </c>
      <c r="N1957">
        <v>0.588054824277361</v>
      </c>
      <c r="O1957" t="s">
        <v>39</v>
      </c>
      <c r="P1957">
        <v>87.26</v>
      </c>
      <c r="Q1957">
        <v>84.65</v>
      </c>
      <c r="R1957">
        <v>87.15</v>
      </c>
      <c r="S1957">
        <v>3</v>
      </c>
      <c r="T1957">
        <v>2488</v>
      </c>
      <c r="U1957">
        <v>0.66315034118652305</v>
      </c>
      <c r="V1957" t="s">
        <v>8335</v>
      </c>
      <c r="W1957" t="s">
        <v>12419</v>
      </c>
      <c r="X1957">
        <v>6.5699997000000003</v>
      </c>
      <c r="Y1957">
        <v>8.1422729999999994</v>
      </c>
      <c r="Z1957" t="b">
        <v>1</v>
      </c>
      <c r="AA1957" t="s">
        <v>25</v>
      </c>
      <c r="AB1957" t="s">
        <v>26</v>
      </c>
      <c r="AC1957">
        <v>4.4999999999999998E-2</v>
      </c>
      <c r="AD1957">
        <v>0</v>
      </c>
      <c r="AE1957" t="b">
        <v>0</v>
      </c>
      <c r="AF1957" t="b">
        <v>1</v>
      </c>
    </row>
    <row r="1958" spans="1:32" x14ac:dyDescent="0.35">
      <c r="A1958" t="s">
        <v>15569</v>
      </c>
      <c r="B1958" t="s">
        <v>5992</v>
      </c>
      <c r="C1958">
        <v>195.55999755859301</v>
      </c>
      <c r="D1958" t="s">
        <v>24</v>
      </c>
      <c r="E1958" s="1">
        <v>46283</v>
      </c>
      <c r="F1958">
        <v>0.55856416974781198</v>
      </c>
      <c r="G1958">
        <v>120</v>
      </c>
      <c r="H1958">
        <v>0.90191118045753205</v>
      </c>
      <c r="I1958">
        <v>1.80474745434766E-3</v>
      </c>
      <c r="J1958">
        <v>0.25290624505450399</v>
      </c>
      <c r="K1958">
        <v>-5.2068807731634997E-2</v>
      </c>
      <c r="L1958">
        <v>0.75938723692727095</v>
      </c>
      <c r="M1958">
        <v>0.37300966226016902</v>
      </c>
      <c r="N1958" s="2">
        <v>0.61362242533289801</v>
      </c>
      <c r="O1958" t="s">
        <v>39</v>
      </c>
      <c r="P1958">
        <v>82.95</v>
      </c>
      <c r="Q1958">
        <v>80.25</v>
      </c>
      <c r="R1958" s="2">
        <v>83.35</v>
      </c>
      <c r="S1958">
        <v>9</v>
      </c>
      <c r="T1958">
        <v>3014</v>
      </c>
      <c r="U1958">
        <v>0.65600929931640595</v>
      </c>
      <c r="V1958" t="s">
        <v>8336</v>
      </c>
      <c r="W1958" t="s">
        <v>14328</v>
      </c>
      <c r="X1958">
        <v>3.3199996999999999</v>
      </c>
      <c r="Y1958">
        <v>4.1692830000000001</v>
      </c>
      <c r="Z1958" t="b">
        <v>1</v>
      </c>
      <c r="AA1958" t="s">
        <v>25</v>
      </c>
      <c r="AB1958" t="s">
        <v>26</v>
      </c>
      <c r="AC1958">
        <v>4.4999999999999998E-2</v>
      </c>
      <c r="AD1958">
        <v>0</v>
      </c>
      <c r="AE1958" t="b">
        <v>0</v>
      </c>
      <c r="AF1958" t="b">
        <v>1</v>
      </c>
    </row>
    <row r="1959" spans="1:32" x14ac:dyDescent="0.35">
      <c r="A1959" t="s">
        <v>15569</v>
      </c>
      <c r="B1959" t="s">
        <v>5992</v>
      </c>
      <c r="C1959">
        <v>195.55999755859301</v>
      </c>
      <c r="D1959" t="s">
        <v>24</v>
      </c>
      <c r="E1959" s="1">
        <v>46283</v>
      </c>
      <c r="F1959">
        <v>0.55856416974781198</v>
      </c>
      <c r="G1959">
        <v>125</v>
      </c>
      <c r="H1959">
        <v>0.89053467360091298</v>
      </c>
      <c r="I1959">
        <v>2.00850644525371E-3</v>
      </c>
      <c r="J1959">
        <v>0.27386561535158099</v>
      </c>
      <c r="K1959">
        <v>-5.4504975170211301E-2</v>
      </c>
      <c r="L1959">
        <v>0.71809927504008597</v>
      </c>
      <c r="M1959">
        <v>0.357289301428521</v>
      </c>
      <c r="N1959" s="2">
        <v>0.63919002638843603</v>
      </c>
      <c r="O1959" t="s">
        <v>39</v>
      </c>
      <c r="P1959">
        <v>78.44</v>
      </c>
      <c r="Q1959">
        <v>75.95</v>
      </c>
      <c r="R1959" s="2">
        <v>79</v>
      </c>
      <c r="S1959">
        <v>13</v>
      </c>
      <c r="T1959">
        <v>4348</v>
      </c>
      <c r="U1959">
        <v>0.63830928100585904</v>
      </c>
      <c r="V1959" t="s">
        <v>8337</v>
      </c>
      <c r="W1959" t="s">
        <v>14329</v>
      </c>
      <c r="X1959">
        <v>3.7799988</v>
      </c>
      <c r="Y1959">
        <v>5.0629499999999998</v>
      </c>
      <c r="Z1959" t="b">
        <v>1</v>
      </c>
      <c r="AA1959" t="s">
        <v>25</v>
      </c>
      <c r="AB1959" t="s">
        <v>26</v>
      </c>
      <c r="AC1959">
        <v>4.4999999999999998E-2</v>
      </c>
      <c r="AD1959">
        <v>0</v>
      </c>
      <c r="AE1959" t="b">
        <v>0</v>
      </c>
      <c r="AF1959" t="b">
        <v>1</v>
      </c>
    </row>
    <row r="1960" spans="1:32" x14ac:dyDescent="0.35">
      <c r="A1960" t="s">
        <v>15569</v>
      </c>
      <c r="B1960" t="s">
        <v>5992</v>
      </c>
      <c r="C1960">
        <v>195.55999755859301</v>
      </c>
      <c r="D1960" t="s">
        <v>24</v>
      </c>
      <c r="E1960" s="1">
        <v>46283</v>
      </c>
      <c r="F1960">
        <v>0.55856416974781198</v>
      </c>
      <c r="G1960">
        <v>130</v>
      </c>
      <c r="H1960">
        <v>0.87823043570224002</v>
      </c>
      <c r="I1960">
        <v>2.2273386711745202E-3</v>
      </c>
      <c r="J1960">
        <v>0.29539860610309698</v>
      </c>
      <c r="K1960">
        <v>-5.6836547539383699E-2</v>
      </c>
      <c r="L1960">
        <v>0.67964928836022398</v>
      </c>
      <c r="M1960">
        <v>0.34440691580419702</v>
      </c>
      <c r="N1960">
        <v>0.66475762744397304</v>
      </c>
      <c r="O1960" t="s">
        <v>39</v>
      </c>
      <c r="P1960">
        <v>74.239999999999995</v>
      </c>
      <c r="Q1960">
        <v>71.900000000000006</v>
      </c>
      <c r="R1960">
        <v>74.5</v>
      </c>
      <c r="S1960">
        <v>5</v>
      </c>
      <c r="T1960">
        <v>5095</v>
      </c>
      <c r="U1960">
        <v>0.62085340087890595</v>
      </c>
      <c r="V1960" t="s">
        <v>8338</v>
      </c>
      <c r="W1960" t="s">
        <v>14330</v>
      </c>
      <c r="X1960">
        <v>3.7399979000000001</v>
      </c>
      <c r="Y1960">
        <v>5.3049616999999998</v>
      </c>
      <c r="Z1960" t="b">
        <v>1</v>
      </c>
      <c r="AA1960" t="s">
        <v>25</v>
      </c>
      <c r="AB1960" t="s">
        <v>26</v>
      </c>
      <c r="AC1960">
        <v>4.4999999999999998E-2</v>
      </c>
      <c r="AD1960">
        <v>0</v>
      </c>
      <c r="AE1960" t="b">
        <v>0</v>
      </c>
      <c r="AF1960" t="b">
        <v>1</v>
      </c>
    </row>
    <row r="1961" spans="1:32" x14ac:dyDescent="0.35">
      <c r="A1961" t="s">
        <v>15569</v>
      </c>
      <c r="B1961" t="s">
        <v>5992</v>
      </c>
      <c r="C1961">
        <v>195.55999755859301</v>
      </c>
      <c r="D1961" t="s">
        <v>24</v>
      </c>
      <c r="E1961" s="1">
        <v>46283</v>
      </c>
      <c r="F1961">
        <v>0.55856416974781198</v>
      </c>
      <c r="G1961">
        <v>135</v>
      </c>
      <c r="H1961">
        <v>0.86816193501123695</v>
      </c>
      <c r="I1961">
        <v>2.4764830566762499E-3</v>
      </c>
      <c r="J1961">
        <v>0.31220015759286501</v>
      </c>
      <c r="K1961">
        <v>-5.7370102398100503E-2</v>
      </c>
      <c r="L1961">
        <v>0.64083311133103005</v>
      </c>
      <c r="M1961">
        <v>0.33115833983054099</v>
      </c>
      <c r="N1961">
        <v>0.69032522849950995</v>
      </c>
      <c r="O1961" t="s">
        <v>39</v>
      </c>
      <c r="P1961">
        <v>70</v>
      </c>
      <c r="Q1961">
        <v>67.55</v>
      </c>
      <c r="R1961">
        <v>69.5</v>
      </c>
      <c r="S1961">
        <v>10</v>
      </c>
      <c r="T1961">
        <v>2417</v>
      </c>
      <c r="U1961">
        <v>0.59015302429199201</v>
      </c>
      <c r="V1961" t="s">
        <v>8339</v>
      </c>
      <c r="W1961" t="s">
        <v>13840</v>
      </c>
      <c r="X1961">
        <v>4.8000030000000002</v>
      </c>
      <c r="Y1961">
        <v>7.3619680000000001</v>
      </c>
      <c r="Z1961" t="b">
        <v>1</v>
      </c>
      <c r="AA1961" t="s">
        <v>25</v>
      </c>
      <c r="AB1961" t="s">
        <v>26</v>
      </c>
      <c r="AC1961">
        <v>4.4999999999999998E-2</v>
      </c>
      <c r="AD1961">
        <v>0</v>
      </c>
      <c r="AE1961" t="b">
        <v>0</v>
      </c>
      <c r="AF1961" t="b">
        <v>1</v>
      </c>
    </row>
    <row r="1962" spans="1:32" x14ac:dyDescent="0.35">
      <c r="A1962" t="s">
        <v>15569</v>
      </c>
      <c r="B1962" t="s">
        <v>5992</v>
      </c>
      <c r="C1962">
        <v>195.55999755859301</v>
      </c>
      <c r="D1962" t="s">
        <v>24</v>
      </c>
      <c r="E1962" s="1">
        <v>46283</v>
      </c>
      <c r="F1962">
        <v>0.55856416974781198</v>
      </c>
      <c r="G1962">
        <v>140</v>
      </c>
      <c r="H1962">
        <v>0.85096412383600994</v>
      </c>
      <c r="I1962">
        <v>2.7154153294296499E-3</v>
      </c>
      <c r="J1962">
        <v>0.339312088585356</v>
      </c>
      <c r="K1962">
        <v>-6.0912723465819399E-2</v>
      </c>
      <c r="L1962">
        <v>0.60650276608115306</v>
      </c>
      <c r="M1962">
        <v>0.32239559563620102</v>
      </c>
      <c r="N1962">
        <v>0.71589282955504796</v>
      </c>
      <c r="O1962" t="s">
        <v>39</v>
      </c>
      <c r="P1962">
        <v>66.25</v>
      </c>
      <c r="Q1962">
        <v>63.5</v>
      </c>
      <c r="R1962">
        <v>66</v>
      </c>
      <c r="S1962">
        <v>33</v>
      </c>
      <c r="T1962">
        <v>14319</v>
      </c>
      <c r="U1962">
        <v>0.58496508789062496</v>
      </c>
      <c r="V1962" t="s">
        <v>8340</v>
      </c>
      <c r="W1962" t="s">
        <v>14331</v>
      </c>
      <c r="X1962">
        <v>3.7000008000000002</v>
      </c>
      <c r="Y1962">
        <v>5.9152690000000003</v>
      </c>
      <c r="Z1962" t="b">
        <v>1</v>
      </c>
      <c r="AA1962" t="s">
        <v>25</v>
      </c>
      <c r="AB1962" t="s">
        <v>26</v>
      </c>
      <c r="AC1962">
        <v>4.4999999999999998E-2</v>
      </c>
      <c r="AD1962">
        <v>0</v>
      </c>
      <c r="AE1962" t="b">
        <v>0</v>
      </c>
      <c r="AF1962" t="b">
        <v>1</v>
      </c>
    </row>
    <row r="1963" spans="1:32" x14ac:dyDescent="0.35">
      <c r="A1963" t="s">
        <v>15569</v>
      </c>
      <c r="B1963" t="s">
        <v>5992</v>
      </c>
      <c r="C1963">
        <v>195.55999755859301</v>
      </c>
      <c r="D1963" t="s">
        <v>24</v>
      </c>
      <c r="E1963" s="1">
        <v>46283</v>
      </c>
      <c r="F1963">
        <v>0.55856416974781198</v>
      </c>
      <c r="G1963">
        <v>145</v>
      </c>
      <c r="H1963">
        <v>0.83414880086746102</v>
      </c>
      <c r="I1963">
        <v>2.97046007682919E-3</v>
      </c>
      <c r="J1963">
        <v>0.36401709332621501</v>
      </c>
      <c r="K1963">
        <v>-6.3523166489928604E-2</v>
      </c>
      <c r="L1963">
        <v>0.55477837923800599</v>
      </c>
      <c r="M1963">
        <v>0.29623880984859102</v>
      </c>
      <c r="N1963">
        <v>0.74146043061058498</v>
      </c>
      <c r="O1963" t="s">
        <v>39</v>
      </c>
      <c r="P1963">
        <v>60.6</v>
      </c>
      <c r="Q1963">
        <v>59.2</v>
      </c>
      <c r="R1963">
        <v>62.5</v>
      </c>
      <c r="S1963">
        <v>47</v>
      </c>
      <c r="T1963">
        <v>2876</v>
      </c>
      <c r="U1963">
        <v>0.57367369689941405</v>
      </c>
      <c r="V1963" t="s">
        <v>8341</v>
      </c>
      <c r="W1963" t="s">
        <v>13858</v>
      </c>
      <c r="X1963">
        <v>2.869999</v>
      </c>
      <c r="Y1963">
        <v>4.9714165000000001</v>
      </c>
      <c r="Z1963" t="b">
        <v>1</v>
      </c>
      <c r="AA1963" t="s">
        <v>25</v>
      </c>
      <c r="AB1963" t="s">
        <v>26</v>
      </c>
      <c r="AC1963">
        <v>4.4999999999999998E-2</v>
      </c>
      <c r="AD1963">
        <v>0</v>
      </c>
      <c r="AE1963" t="b">
        <v>0</v>
      </c>
      <c r="AF1963" t="b">
        <v>1</v>
      </c>
    </row>
    <row r="1964" spans="1:32" x14ac:dyDescent="0.35">
      <c r="A1964" t="s">
        <v>15569</v>
      </c>
      <c r="B1964" t="s">
        <v>5992</v>
      </c>
      <c r="C1964">
        <v>195.55999755859301</v>
      </c>
      <c r="D1964" t="s">
        <v>24</v>
      </c>
      <c r="E1964" s="1">
        <v>46283</v>
      </c>
      <c r="F1964">
        <v>0.55856416974781198</v>
      </c>
      <c r="G1964">
        <v>150</v>
      </c>
      <c r="H1964">
        <v>0.81583206922942497</v>
      </c>
      <c r="I1964">
        <v>3.2289412913219201E-3</v>
      </c>
      <c r="J1964">
        <v>0.38904125407729101</v>
      </c>
      <c r="K1964">
        <v>-6.6144668008064303E-2</v>
      </c>
      <c r="L1964">
        <v>0.52639862716477404</v>
      </c>
      <c r="M1964">
        <v>0.29342665883089802</v>
      </c>
      <c r="N1964" s="2">
        <v>0.76702803166612299</v>
      </c>
      <c r="O1964" t="s">
        <v>39</v>
      </c>
      <c r="P1964">
        <v>57.5</v>
      </c>
      <c r="Q1964">
        <v>55.8</v>
      </c>
      <c r="R1964">
        <v>58.4</v>
      </c>
      <c r="S1964">
        <v>130</v>
      </c>
      <c r="T1964">
        <v>19914</v>
      </c>
      <c r="U1964">
        <v>0.56403023864746005</v>
      </c>
      <c r="V1964" t="s">
        <v>8342</v>
      </c>
      <c r="W1964" t="s">
        <v>14085</v>
      </c>
      <c r="X1964">
        <v>2.0200005000000001</v>
      </c>
      <c r="Y1964">
        <v>3.6409525999999999</v>
      </c>
      <c r="Z1964" t="b">
        <v>1</v>
      </c>
      <c r="AA1964" t="s">
        <v>25</v>
      </c>
      <c r="AB1964" t="s">
        <v>26</v>
      </c>
      <c r="AC1964">
        <v>4.4999999999999998E-2</v>
      </c>
      <c r="AD1964">
        <v>0</v>
      </c>
      <c r="AE1964" t="b">
        <v>0</v>
      </c>
      <c r="AF1964" t="b">
        <v>1</v>
      </c>
    </row>
    <row r="1965" spans="1:32" x14ac:dyDescent="0.35">
      <c r="A1965" t="s">
        <v>15569</v>
      </c>
      <c r="B1965" t="s">
        <v>5992</v>
      </c>
      <c r="C1965">
        <v>195.55999755859301</v>
      </c>
      <c r="D1965" t="s">
        <v>24</v>
      </c>
      <c r="E1965" s="1">
        <v>46283</v>
      </c>
      <c r="F1965">
        <v>0.55856416974781198</v>
      </c>
      <c r="G1965">
        <v>155</v>
      </c>
      <c r="H1965">
        <v>0.79649143589086702</v>
      </c>
      <c r="I1965">
        <v>3.4940364687345601E-3</v>
      </c>
      <c r="J1965">
        <v>0.41346485347438799</v>
      </c>
      <c r="K1965">
        <v>-6.8489642911195303E-2</v>
      </c>
      <c r="L1965">
        <v>0.49893435096487299</v>
      </c>
      <c r="M1965">
        <v>0.29152998368653399</v>
      </c>
      <c r="N1965">
        <v>0.79259563272166</v>
      </c>
      <c r="O1965" t="s">
        <v>39</v>
      </c>
      <c r="P1965">
        <v>54.5</v>
      </c>
      <c r="Q1965">
        <v>51.85</v>
      </c>
      <c r="R1965">
        <v>55</v>
      </c>
      <c r="S1965">
        <v>20</v>
      </c>
      <c r="T1965">
        <v>5644</v>
      </c>
      <c r="U1965">
        <v>0.55395953857421798</v>
      </c>
      <c r="V1965" t="s">
        <v>8343</v>
      </c>
      <c r="W1965" t="s">
        <v>14332</v>
      </c>
      <c r="X1965">
        <v>3.3199996999999999</v>
      </c>
      <c r="Y1965">
        <v>6.4869083999999999</v>
      </c>
      <c r="Z1965" t="b">
        <v>1</v>
      </c>
      <c r="AA1965" t="s">
        <v>25</v>
      </c>
      <c r="AB1965" t="s">
        <v>26</v>
      </c>
      <c r="AC1965">
        <v>4.4999999999999998E-2</v>
      </c>
      <c r="AD1965">
        <v>0</v>
      </c>
      <c r="AE1965" t="b">
        <v>0</v>
      </c>
      <c r="AF1965" t="b">
        <v>1</v>
      </c>
    </row>
    <row r="1966" spans="1:32" x14ac:dyDescent="0.35">
      <c r="A1966" t="s">
        <v>15569</v>
      </c>
      <c r="B1966" t="s">
        <v>5992</v>
      </c>
      <c r="C1966">
        <v>195.55999755859301</v>
      </c>
      <c r="D1966" t="s">
        <v>24</v>
      </c>
      <c r="E1966" s="1">
        <v>46283</v>
      </c>
      <c r="F1966">
        <v>0.55856416974781198</v>
      </c>
      <c r="G1966">
        <v>160</v>
      </c>
      <c r="H1966">
        <v>0.77516234421038599</v>
      </c>
      <c r="I1966">
        <v>3.74064901219456E-3</v>
      </c>
      <c r="J1966">
        <v>0.43816073959914398</v>
      </c>
      <c r="K1966">
        <v>-7.11462568976583E-2</v>
      </c>
      <c r="L1966">
        <v>0.46268150638100303</v>
      </c>
      <c r="M1966">
        <v>0.28084474015820099</v>
      </c>
      <c r="N1966" s="2">
        <v>0.81816323377719802</v>
      </c>
      <c r="O1966" t="s">
        <v>39</v>
      </c>
      <c r="P1966">
        <v>50.54</v>
      </c>
      <c r="Q1966">
        <v>48.75</v>
      </c>
      <c r="R1966">
        <v>51.35</v>
      </c>
      <c r="S1966">
        <v>95</v>
      </c>
      <c r="T1966">
        <v>3716</v>
      </c>
      <c r="U1966">
        <v>0.54834436035156198</v>
      </c>
      <c r="V1966" t="s">
        <v>8344</v>
      </c>
      <c r="W1966" t="s">
        <v>14114</v>
      </c>
      <c r="X1966">
        <v>2.5400010000000002</v>
      </c>
      <c r="Y1966">
        <v>5.2916683999999998</v>
      </c>
      <c r="Z1966" t="b">
        <v>1</v>
      </c>
      <c r="AA1966" t="s">
        <v>25</v>
      </c>
      <c r="AB1966" t="s">
        <v>26</v>
      </c>
      <c r="AC1966">
        <v>4.4999999999999998E-2</v>
      </c>
      <c r="AD1966">
        <v>0</v>
      </c>
      <c r="AE1966" t="b">
        <v>0</v>
      </c>
      <c r="AF1966" t="b">
        <v>1</v>
      </c>
    </row>
    <row r="1967" spans="1:32" x14ac:dyDescent="0.35">
      <c r="A1967" t="s">
        <v>15569</v>
      </c>
      <c r="B1967" t="s">
        <v>5992</v>
      </c>
      <c r="C1967">
        <v>195.55999755859301</v>
      </c>
      <c r="D1967" t="s">
        <v>24</v>
      </c>
      <c r="E1967" s="1">
        <v>46283</v>
      </c>
      <c r="F1967">
        <v>0.55856416974781198</v>
      </c>
      <c r="G1967">
        <v>165</v>
      </c>
      <c r="H1967">
        <v>0.75639064892101504</v>
      </c>
      <c r="I1967">
        <v>4.10370478643472E-3</v>
      </c>
      <c r="J1967">
        <v>0.45805513590902902</v>
      </c>
      <c r="K1967">
        <v>-7.0988673898387006E-2</v>
      </c>
      <c r="L1967">
        <v>0.42249211554181498</v>
      </c>
      <c r="M1967">
        <v>0.26622295037455002</v>
      </c>
      <c r="N1967" s="2">
        <v>0.84373083483273503</v>
      </c>
      <c r="O1967" t="s">
        <v>39</v>
      </c>
      <c r="P1967">
        <v>46.15</v>
      </c>
      <c r="Q1967">
        <v>44.8</v>
      </c>
      <c r="R1967">
        <v>46.85</v>
      </c>
      <c r="S1967">
        <v>45</v>
      </c>
      <c r="T1967">
        <v>8075</v>
      </c>
      <c r="U1967">
        <v>0.52252674743652305</v>
      </c>
      <c r="V1967" t="s">
        <v>8345</v>
      </c>
      <c r="W1967" t="s">
        <v>13875</v>
      </c>
      <c r="X1967">
        <v>1.1500014999999999</v>
      </c>
      <c r="Y1967">
        <v>2.5555590000000001</v>
      </c>
      <c r="Z1967" t="b">
        <v>1</v>
      </c>
      <c r="AA1967" t="s">
        <v>25</v>
      </c>
      <c r="AB1967" t="s">
        <v>26</v>
      </c>
      <c r="AC1967">
        <v>4.4999999999999998E-2</v>
      </c>
      <c r="AD1967">
        <v>0</v>
      </c>
      <c r="AE1967" t="b">
        <v>0</v>
      </c>
      <c r="AF1967" t="b">
        <v>1</v>
      </c>
    </row>
    <row r="1968" spans="1:32" x14ac:dyDescent="0.35">
      <c r="A1968" t="s">
        <v>15569</v>
      </c>
      <c r="B1968" t="s">
        <v>5992</v>
      </c>
      <c r="C1968">
        <v>195.55999755859301</v>
      </c>
      <c r="D1968" t="s">
        <v>24</v>
      </c>
      <c r="E1968" s="1">
        <v>46283</v>
      </c>
      <c r="F1968">
        <v>0.55856416974781198</v>
      </c>
      <c r="G1968">
        <v>170</v>
      </c>
      <c r="H1968">
        <v>0.73077114887860195</v>
      </c>
      <c r="I1968">
        <v>4.26280082970116E-3</v>
      </c>
      <c r="J1968">
        <v>0.482566163049093</v>
      </c>
      <c r="K1968">
        <v>-7.4709140955752804E-2</v>
      </c>
      <c r="L1968">
        <v>0.40088688493122598</v>
      </c>
      <c r="M1968">
        <v>0.27018532081949798</v>
      </c>
      <c r="N1968">
        <v>0.86929843588827205</v>
      </c>
      <c r="O1968" t="s">
        <v>40</v>
      </c>
      <c r="P1968">
        <v>43.79</v>
      </c>
      <c r="Q1968">
        <v>43.2</v>
      </c>
      <c r="R1968">
        <v>43.4</v>
      </c>
      <c r="S1968">
        <v>99</v>
      </c>
      <c r="T1968">
        <v>8537</v>
      </c>
      <c r="U1968">
        <v>0.52994244476318297</v>
      </c>
      <c r="V1968" t="s">
        <v>8346</v>
      </c>
      <c r="W1968" t="s">
        <v>14333</v>
      </c>
      <c r="X1968">
        <v>2.1500015000000001</v>
      </c>
      <c r="Y1968">
        <v>5.1633079999999998</v>
      </c>
      <c r="Z1968" t="b">
        <v>1</v>
      </c>
      <c r="AA1968" t="s">
        <v>25</v>
      </c>
      <c r="AB1968" t="s">
        <v>26</v>
      </c>
      <c r="AC1968">
        <v>4.4999999999999998E-2</v>
      </c>
      <c r="AD1968">
        <v>0</v>
      </c>
      <c r="AE1968" t="b">
        <v>0</v>
      </c>
      <c r="AF1968" t="b">
        <v>1</v>
      </c>
    </row>
    <row r="1969" spans="1:32" x14ac:dyDescent="0.35">
      <c r="A1969" t="s">
        <v>15569</v>
      </c>
      <c r="B1969" t="s">
        <v>5992</v>
      </c>
      <c r="C1969">
        <v>195.55999755859301</v>
      </c>
      <c r="D1969" t="s">
        <v>24</v>
      </c>
      <c r="E1969" s="1">
        <v>46283</v>
      </c>
      <c r="F1969">
        <v>0.55856416974781198</v>
      </c>
      <c r="G1969">
        <v>175</v>
      </c>
      <c r="H1969">
        <v>0.70681182518858099</v>
      </c>
      <c r="I1969">
        <v>4.5058531348126903E-3</v>
      </c>
      <c r="J1969">
        <v>0.50285477557008396</v>
      </c>
      <c r="K1969">
        <v>-7.6233113426460303E-2</v>
      </c>
      <c r="L1969">
        <v>0.36710582520534701</v>
      </c>
      <c r="M1969">
        <v>0.26197186214915702</v>
      </c>
      <c r="N1969">
        <v>0.89486603694380995</v>
      </c>
      <c r="O1969" t="s">
        <v>40</v>
      </c>
      <c r="P1969">
        <v>40.1</v>
      </c>
      <c r="Q1969">
        <v>40.049999999999997</v>
      </c>
      <c r="R1969">
        <v>40.299999999999997</v>
      </c>
      <c r="S1969">
        <v>289</v>
      </c>
      <c r="T1969">
        <v>7842</v>
      </c>
      <c r="U1969">
        <v>0.52243519561767504</v>
      </c>
      <c r="V1969" t="s">
        <v>8347</v>
      </c>
      <c r="W1969" t="s">
        <v>13925</v>
      </c>
      <c r="X1969">
        <v>1.6299973000000001</v>
      </c>
      <c r="Y1969">
        <v>4.2370605000000001</v>
      </c>
      <c r="Z1969" t="b">
        <v>1</v>
      </c>
      <c r="AA1969" t="s">
        <v>25</v>
      </c>
      <c r="AB1969" t="s">
        <v>26</v>
      </c>
      <c r="AC1969">
        <v>4.4999999999999998E-2</v>
      </c>
      <c r="AD1969">
        <v>0</v>
      </c>
      <c r="AE1969" t="b">
        <v>0</v>
      </c>
      <c r="AF1969" t="b">
        <v>1</v>
      </c>
    </row>
    <row r="1970" spans="1:32" x14ac:dyDescent="0.35">
      <c r="A1970" t="s">
        <v>15569</v>
      </c>
      <c r="B1970" t="s">
        <v>5992</v>
      </c>
      <c r="C1970">
        <v>195.55999755859301</v>
      </c>
      <c r="D1970" t="s">
        <v>24</v>
      </c>
      <c r="E1970" s="1">
        <v>46283</v>
      </c>
      <c r="F1970">
        <v>0.55856416974781198</v>
      </c>
      <c r="G1970">
        <v>180</v>
      </c>
      <c r="H1970">
        <v>0.68192028612754096</v>
      </c>
      <c r="I1970">
        <v>4.7343534002737197E-3</v>
      </c>
      <c r="J1970">
        <v>0.52134956139529198</v>
      </c>
      <c r="K1970">
        <v>-7.7490087788687406E-2</v>
      </c>
      <c r="L1970">
        <v>0.33918381106878098</v>
      </c>
      <c r="M1970">
        <v>0.259617449068128</v>
      </c>
      <c r="N1970" s="2">
        <v>0.92043363799934697</v>
      </c>
      <c r="O1970" t="s">
        <v>40</v>
      </c>
      <c r="P1970">
        <v>37.049999999999997</v>
      </c>
      <c r="Q1970">
        <v>37.1</v>
      </c>
      <c r="R1970">
        <v>37.299999999999997</v>
      </c>
      <c r="S1970">
        <v>397</v>
      </c>
      <c r="T1970">
        <v>11624</v>
      </c>
      <c r="U1970">
        <v>0.51550777465820297</v>
      </c>
      <c r="V1970" t="s">
        <v>8348</v>
      </c>
      <c r="W1970" t="s">
        <v>13921</v>
      </c>
      <c r="X1970">
        <v>1.0499992</v>
      </c>
      <c r="Y1970">
        <v>2.9166645999999998</v>
      </c>
      <c r="Z1970" t="b">
        <v>1</v>
      </c>
      <c r="AA1970" t="s">
        <v>25</v>
      </c>
      <c r="AB1970" t="s">
        <v>26</v>
      </c>
      <c r="AC1970">
        <v>4.4999999999999998E-2</v>
      </c>
      <c r="AD1970">
        <v>0</v>
      </c>
      <c r="AE1970" t="b">
        <v>0</v>
      </c>
      <c r="AF1970" t="b">
        <v>1</v>
      </c>
    </row>
    <row r="1971" spans="1:32" x14ac:dyDescent="0.35">
      <c r="A1971" t="s">
        <v>15569</v>
      </c>
      <c r="B1971" t="s">
        <v>5992</v>
      </c>
      <c r="C1971">
        <v>195.55999755859301</v>
      </c>
      <c r="D1971" t="s">
        <v>24</v>
      </c>
      <c r="E1971" s="1">
        <v>46283</v>
      </c>
      <c r="F1971">
        <v>0.55856416974781198</v>
      </c>
      <c r="G1971">
        <v>185</v>
      </c>
      <c r="H1971">
        <v>0.65623120893995401</v>
      </c>
      <c r="I1971">
        <v>4.9446834121464498E-3</v>
      </c>
      <c r="J1971">
        <v>0.53777426168359399</v>
      </c>
      <c r="K1971">
        <v>-7.8461389249929694E-2</v>
      </c>
      <c r="L1971">
        <v>0.31355048661553903</v>
      </c>
      <c r="M1971">
        <v>0.259551725670425</v>
      </c>
      <c r="N1971">
        <v>0.94600123905488498</v>
      </c>
      <c r="O1971" t="s">
        <v>40</v>
      </c>
      <c r="P1971">
        <v>34.25</v>
      </c>
      <c r="Q1971">
        <v>34.299999999999997</v>
      </c>
      <c r="R1971">
        <v>34.450000000000003</v>
      </c>
      <c r="S1971">
        <v>212</v>
      </c>
      <c r="T1971">
        <v>8228</v>
      </c>
      <c r="U1971">
        <v>0.50912966461181597</v>
      </c>
      <c r="V1971" t="s">
        <v>8349</v>
      </c>
      <c r="W1971" t="s">
        <v>13822</v>
      </c>
      <c r="X1971">
        <v>1.3499985000000001</v>
      </c>
      <c r="Y1971">
        <v>4.1033387000000001</v>
      </c>
      <c r="Z1971" t="b">
        <v>1</v>
      </c>
      <c r="AA1971" t="s">
        <v>25</v>
      </c>
      <c r="AB1971" t="s">
        <v>26</v>
      </c>
      <c r="AC1971">
        <v>4.4999999999999998E-2</v>
      </c>
      <c r="AD1971">
        <v>0</v>
      </c>
      <c r="AE1971" t="b">
        <v>0</v>
      </c>
      <c r="AF1971" t="b">
        <v>1</v>
      </c>
    </row>
    <row r="1972" spans="1:32" x14ac:dyDescent="0.35">
      <c r="A1972" t="s">
        <v>15569</v>
      </c>
      <c r="B1972" t="s">
        <v>5992</v>
      </c>
      <c r="C1972">
        <v>195.55999755859301</v>
      </c>
      <c r="D1972" t="s">
        <v>24</v>
      </c>
      <c r="E1972" s="1">
        <v>46283</v>
      </c>
      <c r="F1972">
        <v>0.55856416974781198</v>
      </c>
      <c r="G1972">
        <v>190</v>
      </c>
      <c r="H1972">
        <v>0.62989196267966596</v>
      </c>
      <c r="I1972">
        <v>5.1345063627829101E-3</v>
      </c>
      <c r="J1972">
        <v>0.55189206284490899</v>
      </c>
      <c r="K1972">
        <v>-7.9121498862178799E-2</v>
      </c>
      <c r="L1972">
        <v>0.29231144635428202</v>
      </c>
      <c r="M1972">
        <v>0.26388028646470502</v>
      </c>
      <c r="N1972">
        <v>0.97156884011042199</v>
      </c>
      <c r="O1972" t="s">
        <v>41</v>
      </c>
      <c r="P1972">
        <v>31.93</v>
      </c>
      <c r="Q1972">
        <v>31.6</v>
      </c>
      <c r="R1972">
        <v>31.8</v>
      </c>
      <c r="S1972">
        <v>206</v>
      </c>
      <c r="T1972">
        <v>11971</v>
      </c>
      <c r="U1972">
        <v>0.50317879638671803</v>
      </c>
      <c r="V1972" t="s">
        <v>8350</v>
      </c>
      <c r="W1972" t="s">
        <v>14334</v>
      </c>
      <c r="X1972">
        <v>1.5</v>
      </c>
      <c r="Y1972">
        <v>4.9293459999999998</v>
      </c>
      <c r="Z1972" t="b">
        <v>1</v>
      </c>
      <c r="AA1972" t="s">
        <v>25</v>
      </c>
      <c r="AB1972" t="s">
        <v>26</v>
      </c>
      <c r="AC1972">
        <v>4.4999999999999998E-2</v>
      </c>
      <c r="AD1972">
        <v>0</v>
      </c>
      <c r="AE1972" t="b">
        <v>0</v>
      </c>
      <c r="AF1972" t="b">
        <v>1</v>
      </c>
    </row>
    <row r="1973" spans="1:32" x14ac:dyDescent="0.35">
      <c r="A1973" t="s">
        <v>15569</v>
      </c>
      <c r="B1973" t="s">
        <v>5992</v>
      </c>
      <c r="C1973">
        <v>195.55999755859301</v>
      </c>
      <c r="D1973" t="s">
        <v>24</v>
      </c>
      <c r="E1973" s="1">
        <v>46283</v>
      </c>
      <c r="F1973">
        <v>0.55856416974781198</v>
      </c>
      <c r="G1973">
        <v>195</v>
      </c>
      <c r="H1973">
        <v>0.60316824819638104</v>
      </c>
      <c r="I1973">
        <v>5.2861483280944397E-3</v>
      </c>
      <c r="J1973">
        <v>0.56347053270635905</v>
      </c>
      <c r="K1973">
        <v>-7.9638898188377702E-2</v>
      </c>
      <c r="L1973">
        <v>0.26686121707570698</v>
      </c>
      <c r="M1973">
        <v>0.26399765824166699</v>
      </c>
      <c r="N1973">
        <v>0.99713644116596001</v>
      </c>
      <c r="O1973" t="s">
        <v>41</v>
      </c>
      <c r="P1973">
        <v>29.15</v>
      </c>
      <c r="Q1973">
        <v>29.1</v>
      </c>
      <c r="R1973">
        <v>29.25</v>
      </c>
      <c r="S1973">
        <v>351</v>
      </c>
      <c r="T1973">
        <v>5859</v>
      </c>
      <c r="U1973">
        <v>0.498997929992675</v>
      </c>
      <c r="V1973" t="s">
        <v>8351</v>
      </c>
      <c r="W1973" t="s">
        <v>14318</v>
      </c>
      <c r="X1973">
        <v>1.2199993</v>
      </c>
      <c r="Y1973">
        <v>4.3680605999999997</v>
      </c>
      <c r="Z1973" t="b">
        <v>1</v>
      </c>
      <c r="AA1973" t="s">
        <v>25</v>
      </c>
      <c r="AB1973" t="s">
        <v>26</v>
      </c>
      <c r="AC1973">
        <v>4.4999999999999998E-2</v>
      </c>
      <c r="AD1973">
        <v>0</v>
      </c>
      <c r="AE1973" t="b">
        <v>0</v>
      </c>
      <c r="AF1973" t="b">
        <v>1</v>
      </c>
    </row>
    <row r="1974" spans="1:32" x14ac:dyDescent="0.35">
      <c r="A1974" t="s">
        <v>15569</v>
      </c>
      <c r="B1974" t="s">
        <v>5992</v>
      </c>
      <c r="C1974">
        <v>195.55999755859301</v>
      </c>
      <c r="D1974" t="s">
        <v>24</v>
      </c>
      <c r="E1974" s="1">
        <v>46283</v>
      </c>
      <c r="F1974">
        <v>0.55856416974781198</v>
      </c>
      <c r="G1974">
        <v>200</v>
      </c>
      <c r="H1974">
        <v>0.57612143658373105</v>
      </c>
      <c r="I1974">
        <v>5.4212706307253302E-3</v>
      </c>
      <c r="J1974">
        <v>0.57243120199347797</v>
      </c>
      <c r="K1974">
        <v>-7.9722585166201204E-2</v>
      </c>
      <c r="L1974">
        <v>0.244432058179121</v>
      </c>
      <c r="M1974">
        <v>0.26713610040061903</v>
      </c>
      <c r="N1974">
        <v>1.0227040422214899</v>
      </c>
      <c r="O1974" t="s">
        <v>41</v>
      </c>
      <c r="P1974">
        <v>26.7</v>
      </c>
      <c r="Q1974">
        <v>26.7</v>
      </c>
      <c r="R1974">
        <v>26.9</v>
      </c>
      <c r="S1974">
        <v>1222</v>
      </c>
      <c r="T1974">
        <v>19602</v>
      </c>
      <c r="U1974">
        <v>0.49429826995849602</v>
      </c>
      <c r="V1974" t="s">
        <v>8352</v>
      </c>
      <c r="W1974" t="s">
        <v>13924</v>
      </c>
      <c r="X1974">
        <v>1.1500014999999999</v>
      </c>
      <c r="Y1974">
        <v>4.5009847000000001</v>
      </c>
      <c r="Z1974" t="b">
        <v>0</v>
      </c>
      <c r="AA1974" t="s">
        <v>25</v>
      </c>
      <c r="AB1974" t="s">
        <v>26</v>
      </c>
      <c r="AC1974">
        <v>4.4999999999999998E-2</v>
      </c>
      <c r="AD1974">
        <v>0</v>
      </c>
      <c r="AE1974" t="b">
        <v>0</v>
      </c>
      <c r="AF1974" t="b">
        <v>1</v>
      </c>
    </row>
    <row r="1975" spans="1:32" x14ac:dyDescent="0.35">
      <c r="A1975" t="s">
        <v>15569</v>
      </c>
      <c r="B1975" t="s">
        <v>5992</v>
      </c>
      <c r="C1975">
        <v>195.55999755859301</v>
      </c>
      <c r="D1975" t="s">
        <v>24</v>
      </c>
      <c r="E1975" s="1">
        <v>46283</v>
      </c>
      <c r="F1975">
        <v>0.55856416974781198</v>
      </c>
      <c r="G1975">
        <v>210</v>
      </c>
      <c r="H1975">
        <v>0.52163212038201101</v>
      </c>
      <c r="I1975">
        <v>5.6159171439551202E-3</v>
      </c>
      <c r="J1975">
        <v>0.58222056473685702</v>
      </c>
      <c r="K1975">
        <v>-7.8864176926697699E-2</v>
      </c>
      <c r="L1975">
        <v>0.20515814321326201</v>
      </c>
      <c r="M1975">
        <v>0.27899738754583497</v>
      </c>
      <c r="N1975">
        <v>1.0738392443325699</v>
      </c>
      <c r="O1975" t="s">
        <v>42</v>
      </c>
      <c r="P1975">
        <v>22.41</v>
      </c>
      <c r="Q1975">
        <v>22.4</v>
      </c>
      <c r="R1975">
        <v>22.6</v>
      </c>
      <c r="S1975">
        <v>760</v>
      </c>
      <c r="T1975">
        <v>14984</v>
      </c>
      <c r="U1975">
        <v>0.48532619171142499</v>
      </c>
      <c r="V1975" t="s">
        <v>8353</v>
      </c>
      <c r="W1975" t="s">
        <v>13903</v>
      </c>
      <c r="X1975">
        <v>0.8600006</v>
      </c>
      <c r="Y1975">
        <v>3.9907222</v>
      </c>
      <c r="Z1975" t="b">
        <v>0</v>
      </c>
      <c r="AA1975" t="s">
        <v>25</v>
      </c>
      <c r="AB1975" t="s">
        <v>26</v>
      </c>
      <c r="AC1975">
        <v>4.4999999999999998E-2</v>
      </c>
      <c r="AD1975">
        <v>0</v>
      </c>
      <c r="AE1975" t="b">
        <v>0</v>
      </c>
      <c r="AF1975" t="b">
        <v>1</v>
      </c>
    </row>
    <row r="1976" spans="1:32" x14ac:dyDescent="0.35">
      <c r="A1976" t="s">
        <v>15569</v>
      </c>
      <c r="B1976" t="s">
        <v>5992</v>
      </c>
      <c r="C1976">
        <v>195.55999755859301</v>
      </c>
      <c r="D1976" t="s">
        <v>24</v>
      </c>
      <c r="E1976" s="1">
        <v>46283</v>
      </c>
      <c r="F1976">
        <v>0.55856416974781198</v>
      </c>
      <c r="G1976">
        <v>220</v>
      </c>
      <c r="H1976">
        <v>0.46797007625581</v>
      </c>
      <c r="I1976">
        <v>5.68831736503641E-3</v>
      </c>
      <c r="J1976">
        <v>0.58119768291302798</v>
      </c>
      <c r="K1976">
        <v>-7.6924840123517399E-2</v>
      </c>
      <c r="L1976">
        <v>0.17156017866205001</v>
      </c>
      <c r="M1976">
        <v>0.296534625105697</v>
      </c>
      <c r="N1976">
        <v>1.12497444644364</v>
      </c>
      <c r="O1976" t="s">
        <v>42</v>
      </c>
      <c r="P1976">
        <v>18.739999999999998</v>
      </c>
      <c r="Q1976">
        <v>18.7</v>
      </c>
      <c r="R1976">
        <v>18.899999999999999</v>
      </c>
      <c r="S1976">
        <v>985</v>
      </c>
      <c r="T1976">
        <v>17528</v>
      </c>
      <c r="U1976">
        <v>0.47830721893310502</v>
      </c>
      <c r="V1976" t="s">
        <v>8354</v>
      </c>
      <c r="W1976" t="s">
        <v>13802</v>
      </c>
      <c r="X1976">
        <v>0.75</v>
      </c>
      <c r="Y1976">
        <v>4.1689829999999999</v>
      </c>
      <c r="Z1976" t="b">
        <v>0</v>
      </c>
      <c r="AA1976" t="s">
        <v>25</v>
      </c>
      <c r="AB1976" t="s">
        <v>26</v>
      </c>
      <c r="AC1976">
        <v>4.4999999999999998E-2</v>
      </c>
      <c r="AD1976">
        <v>0</v>
      </c>
      <c r="AE1976" t="b">
        <v>0</v>
      </c>
      <c r="AF1976" t="b">
        <v>1</v>
      </c>
    </row>
    <row r="1977" spans="1:32" x14ac:dyDescent="0.35">
      <c r="A1977" t="s">
        <v>15569</v>
      </c>
      <c r="B1977" t="s">
        <v>5992</v>
      </c>
      <c r="C1977">
        <v>195.55999755859301</v>
      </c>
      <c r="D1977" t="s">
        <v>24</v>
      </c>
      <c r="E1977" s="1">
        <v>46283</v>
      </c>
      <c r="F1977">
        <v>0.55856416974781198</v>
      </c>
      <c r="G1977">
        <v>230</v>
      </c>
      <c r="H1977">
        <v>0.41596915247351401</v>
      </c>
      <c r="I1977">
        <v>5.6543304721171899E-3</v>
      </c>
      <c r="J1977">
        <v>0.57009500628730103</v>
      </c>
      <c r="K1977">
        <v>-7.3900804814823001E-2</v>
      </c>
      <c r="L1977">
        <v>0.14290578382681901</v>
      </c>
      <c r="M1977">
        <v>0.31901543238154101</v>
      </c>
      <c r="N1977">
        <v>1.17610964855472</v>
      </c>
      <c r="O1977" t="s">
        <v>43</v>
      </c>
      <c r="P1977">
        <v>15.61</v>
      </c>
      <c r="Q1977">
        <v>15.5</v>
      </c>
      <c r="R1977">
        <v>15.7</v>
      </c>
      <c r="S1977">
        <v>807</v>
      </c>
      <c r="T1977">
        <v>7906</v>
      </c>
      <c r="U1977">
        <v>0.47199014343261703</v>
      </c>
      <c r="V1977" t="s">
        <v>8355</v>
      </c>
      <c r="W1977" t="s">
        <v>13780</v>
      </c>
      <c r="X1977">
        <v>0.60999966000000005</v>
      </c>
      <c r="Y1977">
        <v>4.0666640000000003</v>
      </c>
      <c r="Z1977" t="b">
        <v>0</v>
      </c>
      <c r="AA1977" t="s">
        <v>25</v>
      </c>
      <c r="AB1977" t="s">
        <v>26</v>
      </c>
      <c r="AC1977">
        <v>4.4999999999999998E-2</v>
      </c>
      <c r="AD1977">
        <v>0</v>
      </c>
      <c r="AE1977" t="b">
        <v>0</v>
      </c>
      <c r="AF1977" t="b">
        <v>1</v>
      </c>
    </row>
    <row r="1978" spans="1:32" x14ac:dyDescent="0.35">
      <c r="A1978" t="s">
        <v>15569</v>
      </c>
      <c r="B1978" t="s">
        <v>5992</v>
      </c>
      <c r="C1978">
        <v>195.55999755859301</v>
      </c>
      <c r="D1978" t="s">
        <v>24</v>
      </c>
      <c r="E1978" s="1">
        <v>46283</v>
      </c>
      <c r="F1978">
        <v>0.55856416974781198</v>
      </c>
      <c r="G1978">
        <v>240</v>
      </c>
      <c r="H1978">
        <v>0.36688894980466502</v>
      </c>
      <c r="I1978">
        <v>5.5158936878713597E-3</v>
      </c>
      <c r="J1978">
        <v>0.55031200234274602</v>
      </c>
      <c r="K1978">
        <v>-7.0113515821453795E-2</v>
      </c>
      <c r="L1978">
        <v>0.118096387659575</v>
      </c>
      <c r="M1978">
        <v>0.345341238325372</v>
      </c>
      <c r="N1978">
        <v>1.22724485066579</v>
      </c>
      <c r="O1978" t="s">
        <v>43</v>
      </c>
      <c r="P1978">
        <v>12.9</v>
      </c>
      <c r="Q1978">
        <v>12.8</v>
      </c>
      <c r="R1978">
        <v>13</v>
      </c>
      <c r="S1978">
        <v>358</v>
      </c>
      <c r="T1978">
        <v>12143</v>
      </c>
      <c r="U1978">
        <v>0.46704634521484301</v>
      </c>
      <c r="V1978" t="s">
        <v>8356</v>
      </c>
      <c r="W1978" t="s">
        <v>14335</v>
      </c>
      <c r="X1978">
        <v>0.57999990000000001</v>
      </c>
      <c r="Y1978">
        <v>4.7077920000000004</v>
      </c>
      <c r="Z1978" t="b">
        <v>0</v>
      </c>
      <c r="AA1978" t="s">
        <v>25</v>
      </c>
      <c r="AB1978" t="s">
        <v>26</v>
      </c>
      <c r="AC1978">
        <v>4.4999999999999998E-2</v>
      </c>
      <c r="AD1978">
        <v>0</v>
      </c>
      <c r="AE1978" t="b">
        <v>0</v>
      </c>
      <c r="AF1978" t="b">
        <v>1</v>
      </c>
    </row>
    <row r="1979" spans="1:32" x14ac:dyDescent="0.35">
      <c r="A1979" t="s">
        <v>15569</v>
      </c>
      <c r="B1979" t="s">
        <v>5992</v>
      </c>
      <c r="C1979">
        <v>195.55999755859301</v>
      </c>
      <c r="D1979" t="s">
        <v>24</v>
      </c>
      <c r="E1979" s="1">
        <v>46283</v>
      </c>
      <c r="F1979">
        <v>0.55856416974781198</v>
      </c>
      <c r="G1979">
        <v>250</v>
      </c>
      <c r="H1979">
        <v>0.32155310249784602</v>
      </c>
      <c r="I1979">
        <v>5.2905585282400401E-3</v>
      </c>
      <c r="J1979">
        <v>0.52372648056414794</v>
      </c>
      <c r="K1979">
        <v>-6.5805680415147297E-2</v>
      </c>
      <c r="L1979">
        <v>9.8413656382979595E-2</v>
      </c>
      <c r="M1979">
        <v>0.376793709159851</v>
      </c>
      <c r="N1979">
        <v>1.2783800527768701</v>
      </c>
      <c r="O1979" t="s">
        <v>43</v>
      </c>
      <c r="P1979">
        <v>10.75</v>
      </c>
      <c r="Q1979">
        <v>10.55</v>
      </c>
      <c r="R1979">
        <v>10.75</v>
      </c>
      <c r="S1979">
        <v>745</v>
      </c>
      <c r="T1979">
        <v>10574</v>
      </c>
      <c r="U1979">
        <v>0.463414789733886</v>
      </c>
      <c r="V1979" t="s">
        <v>8357</v>
      </c>
      <c r="W1979" t="s">
        <v>13878</v>
      </c>
      <c r="X1979">
        <v>0.44999980000000001</v>
      </c>
      <c r="Y1979">
        <v>4.3689302999999997</v>
      </c>
      <c r="Z1979" t="b">
        <v>0</v>
      </c>
      <c r="AA1979" t="s">
        <v>25</v>
      </c>
      <c r="AB1979" t="s">
        <v>26</v>
      </c>
      <c r="AC1979">
        <v>4.4999999999999998E-2</v>
      </c>
      <c r="AD1979">
        <v>0</v>
      </c>
      <c r="AE1979" t="b">
        <v>0</v>
      </c>
      <c r="AF1979" t="b">
        <v>1</v>
      </c>
    </row>
    <row r="1980" spans="1:32" x14ac:dyDescent="0.35">
      <c r="A1980" t="s">
        <v>15569</v>
      </c>
      <c r="B1980" t="s">
        <v>5992</v>
      </c>
      <c r="C1980">
        <v>195.55999755859301</v>
      </c>
      <c r="D1980" t="s">
        <v>24</v>
      </c>
      <c r="E1980" s="1">
        <v>46283</v>
      </c>
      <c r="F1980">
        <v>0.55856416974781198</v>
      </c>
      <c r="G1980">
        <v>260</v>
      </c>
      <c r="H1980">
        <v>0.27987768692171</v>
      </c>
      <c r="I1980">
        <v>5.00455611631896E-3</v>
      </c>
      <c r="J1980">
        <v>0.49189088962799699</v>
      </c>
      <c r="K1980">
        <v>-6.1037414726278397E-2</v>
      </c>
      <c r="L1980">
        <v>8.2392828599703899E-2</v>
      </c>
      <c r="M1980">
        <v>0.41190808348765001</v>
      </c>
      <c r="N1980">
        <v>1.3295152548879401</v>
      </c>
      <c r="O1980" t="s">
        <v>43</v>
      </c>
      <c r="P1980">
        <v>9</v>
      </c>
      <c r="Q1980">
        <v>8.6999999999999993</v>
      </c>
      <c r="R1980">
        <v>8.85</v>
      </c>
      <c r="S1980">
        <v>188</v>
      </c>
      <c r="T1980">
        <v>7189</v>
      </c>
      <c r="U1980">
        <v>0.46011892425537099</v>
      </c>
      <c r="V1980" t="s">
        <v>8358</v>
      </c>
      <c r="W1980" t="s">
        <v>13996</v>
      </c>
      <c r="X1980">
        <v>0.32999992</v>
      </c>
      <c r="Y1980">
        <v>3.8062274</v>
      </c>
      <c r="Z1980" t="b">
        <v>0</v>
      </c>
      <c r="AA1980" t="s">
        <v>25</v>
      </c>
      <c r="AB1980" t="s">
        <v>26</v>
      </c>
      <c r="AC1980">
        <v>4.4999999999999998E-2</v>
      </c>
      <c r="AD1980">
        <v>0</v>
      </c>
      <c r="AE1980" t="b">
        <v>0</v>
      </c>
      <c r="AF1980" t="b">
        <v>1</v>
      </c>
    </row>
    <row r="1981" spans="1:32" x14ac:dyDescent="0.35">
      <c r="A1981" t="s">
        <v>15569</v>
      </c>
      <c r="B1981" t="s">
        <v>5992</v>
      </c>
      <c r="C1981">
        <v>195.55999755859301</v>
      </c>
      <c r="D1981" t="s">
        <v>24</v>
      </c>
      <c r="E1981" s="1">
        <v>46283</v>
      </c>
      <c r="F1981">
        <v>0.55856416974781198</v>
      </c>
      <c r="G1981">
        <v>270</v>
      </c>
      <c r="H1981">
        <v>0.243543011072685</v>
      </c>
      <c r="I1981">
        <v>4.6686013733354698E-3</v>
      </c>
      <c r="J1981">
        <v>0.457987763808621</v>
      </c>
      <c r="K1981">
        <v>-5.6437337968871001E-2</v>
      </c>
      <c r="L1981">
        <v>6.8660690499753194E-2</v>
      </c>
      <c r="M1981">
        <v>0.44931114749877499</v>
      </c>
      <c r="N1981">
        <v>1.3806504569990199</v>
      </c>
      <c r="O1981" t="s">
        <v>43</v>
      </c>
      <c r="P1981">
        <v>7.5</v>
      </c>
      <c r="Q1981">
        <v>7.15</v>
      </c>
      <c r="R1981">
        <v>7.35</v>
      </c>
      <c r="S1981">
        <v>1213</v>
      </c>
      <c r="T1981">
        <v>5190</v>
      </c>
      <c r="U1981">
        <v>0.45923392333984298</v>
      </c>
      <c r="V1981" t="s">
        <v>8359</v>
      </c>
      <c r="W1981" t="s">
        <v>14336</v>
      </c>
      <c r="X1981">
        <v>0.44999980000000001</v>
      </c>
      <c r="Y1981">
        <v>6.3829760000000002</v>
      </c>
      <c r="Z1981" t="b">
        <v>0</v>
      </c>
      <c r="AA1981" t="s">
        <v>25</v>
      </c>
      <c r="AB1981" t="s">
        <v>26</v>
      </c>
      <c r="AC1981">
        <v>4.4999999999999998E-2</v>
      </c>
      <c r="AD1981">
        <v>0</v>
      </c>
      <c r="AE1981" t="b">
        <v>0</v>
      </c>
      <c r="AF1981" t="b">
        <v>1</v>
      </c>
    </row>
    <row r="1982" spans="1:32" x14ac:dyDescent="0.35">
      <c r="A1982" t="s">
        <v>15569</v>
      </c>
      <c r="B1982" t="s">
        <v>5992</v>
      </c>
      <c r="C1982">
        <v>195.55999755859301</v>
      </c>
      <c r="D1982" t="s">
        <v>24</v>
      </c>
      <c r="E1982" s="1">
        <v>46283</v>
      </c>
      <c r="F1982">
        <v>0.55856416974781198</v>
      </c>
      <c r="G1982">
        <v>280</v>
      </c>
      <c r="H1982">
        <v>0.210268778864139</v>
      </c>
      <c r="I1982">
        <v>4.3142644030291803E-3</v>
      </c>
      <c r="J1982">
        <v>0.421539988096712</v>
      </c>
      <c r="K1982">
        <v>-5.1515855932542202E-2</v>
      </c>
      <c r="L1982">
        <v>5.7491884845126698E-2</v>
      </c>
      <c r="M1982">
        <v>0.48927754395522299</v>
      </c>
      <c r="N1982">
        <v>1.4317856591100899</v>
      </c>
      <c r="O1982" t="s">
        <v>43</v>
      </c>
      <c r="P1982">
        <v>6.28</v>
      </c>
      <c r="Q1982">
        <v>5.85</v>
      </c>
      <c r="R1982">
        <v>6.05</v>
      </c>
      <c r="S1982">
        <v>87</v>
      </c>
      <c r="T1982">
        <v>5415</v>
      </c>
      <c r="U1982">
        <v>0.45740288696289</v>
      </c>
      <c r="V1982" t="s">
        <v>8360</v>
      </c>
      <c r="W1982" t="s">
        <v>14337</v>
      </c>
      <c r="X1982">
        <v>0.42000008</v>
      </c>
      <c r="Y1982">
        <v>7.1672370000000001</v>
      </c>
      <c r="Z1982" t="b">
        <v>0</v>
      </c>
      <c r="AA1982" t="s">
        <v>25</v>
      </c>
      <c r="AB1982" t="s">
        <v>26</v>
      </c>
      <c r="AC1982">
        <v>4.4999999999999998E-2</v>
      </c>
      <c r="AD1982">
        <v>0</v>
      </c>
      <c r="AE1982" t="b">
        <v>0</v>
      </c>
      <c r="AF1982" t="b">
        <v>1</v>
      </c>
    </row>
    <row r="1983" spans="1:32" x14ac:dyDescent="0.35">
      <c r="A1983" t="s">
        <v>15569</v>
      </c>
      <c r="B1983" t="s">
        <v>5992</v>
      </c>
      <c r="C1983">
        <v>195.55999755859301</v>
      </c>
      <c r="D1983" t="s">
        <v>24</v>
      </c>
      <c r="E1983" s="1">
        <v>46283</v>
      </c>
      <c r="F1983">
        <v>0.55856416974781198</v>
      </c>
      <c r="G1983">
        <v>290</v>
      </c>
      <c r="H1983">
        <v>0.181329039643679</v>
      </c>
      <c r="I1983">
        <v>3.9500785444649801E-3</v>
      </c>
      <c r="J1983">
        <v>0.38528644943810902</v>
      </c>
      <c r="K1983">
        <v>-4.6818819172280597E-2</v>
      </c>
      <c r="L1983">
        <v>4.6689269539832198E-2</v>
      </c>
      <c r="M1983">
        <v>0.52961013076100305</v>
      </c>
      <c r="N1983" s="2">
        <v>1.48292086122117</v>
      </c>
      <c r="O1983" t="s">
        <v>43</v>
      </c>
      <c r="P1983">
        <v>5.0999999999999996</v>
      </c>
      <c r="Q1983">
        <v>4.8</v>
      </c>
      <c r="R1983">
        <v>5</v>
      </c>
      <c r="S1983">
        <v>582</v>
      </c>
      <c r="T1983">
        <v>4513</v>
      </c>
      <c r="U1983">
        <v>0.456609437866211</v>
      </c>
      <c r="V1983" t="s">
        <v>8361</v>
      </c>
      <c r="W1983" t="s">
        <v>14338</v>
      </c>
      <c r="X1983">
        <v>0.29999969999999998</v>
      </c>
      <c r="Y1983">
        <v>6.249994</v>
      </c>
      <c r="Z1983" t="b">
        <v>0</v>
      </c>
      <c r="AA1983" t="s">
        <v>25</v>
      </c>
      <c r="AB1983" t="s">
        <v>26</v>
      </c>
      <c r="AC1983">
        <v>4.4999999999999998E-2</v>
      </c>
      <c r="AD1983">
        <v>0</v>
      </c>
      <c r="AE1983" t="b">
        <v>0</v>
      </c>
      <c r="AF1983" t="b">
        <v>1</v>
      </c>
    </row>
    <row r="1984" spans="1:32" x14ac:dyDescent="0.35">
      <c r="A1984" t="s">
        <v>15569</v>
      </c>
      <c r="B1984" t="s">
        <v>5992</v>
      </c>
      <c r="C1984">
        <v>195.55999755859301</v>
      </c>
      <c r="D1984" t="s">
        <v>24</v>
      </c>
      <c r="E1984" s="1">
        <v>46283</v>
      </c>
      <c r="F1984">
        <v>0.55856416974781198</v>
      </c>
      <c r="G1984">
        <v>300</v>
      </c>
      <c r="H1984">
        <v>0.15637356673511499</v>
      </c>
      <c r="I1984">
        <v>3.5909480755788601E-3</v>
      </c>
      <c r="J1984">
        <v>0.350304064977842</v>
      </c>
      <c r="K1984">
        <v>-4.2420893004076698E-2</v>
      </c>
      <c r="L1984">
        <v>3.70767728698667E-2</v>
      </c>
      <c r="M1984">
        <v>0.57113283620211297</v>
      </c>
      <c r="N1984">
        <v>1.53405606333224</v>
      </c>
      <c r="O1984" t="s">
        <v>43</v>
      </c>
      <c r="P1984">
        <v>4.05</v>
      </c>
      <c r="Q1984">
        <v>4</v>
      </c>
      <c r="R1984">
        <v>4.1500000000000004</v>
      </c>
      <c r="S1984">
        <v>920</v>
      </c>
      <c r="T1984">
        <v>7105</v>
      </c>
      <c r="U1984">
        <v>0.45667047241210901</v>
      </c>
      <c r="V1984" t="s">
        <v>8362</v>
      </c>
      <c r="W1984" t="s">
        <v>13780</v>
      </c>
      <c r="X1984">
        <v>9.0000150000000001E-2</v>
      </c>
      <c r="Y1984">
        <v>2.2727309999999998</v>
      </c>
      <c r="Z1984" t="b">
        <v>0</v>
      </c>
      <c r="AA1984" t="s">
        <v>25</v>
      </c>
      <c r="AB1984" t="s">
        <v>26</v>
      </c>
      <c r="AC1984">
        <v>4.4999999999999998E-2</v>
      </c>
      <c r="AD1984">
        <v>0</v>
      </c>
      <c r="AE1984" t="b">
        <v>0</v>
      </c>
      <c r="AF1984" t="b">
        <v>1</v>
      </c>
    </row>
    <row r="1985" spans="1:32" x14ac:dyDescent="0.35">
      <c r="A1985" t="s">
        <v>15569</v>
      </c>
      <c r="B1985" t="s">
        <v>5992</v>
      </c>
      <c r="C1985">
        <v>195.55999755859301</v>
      </c>
      <c r="D1985" t="s">
        <v>24</v>
      </c>
      <c r="E1985" s="1">
        <v>46283</v>
      </c>
      <c r="F1985">
        <v>0.55856416974781198</v>
      </c>
      <c r="G1985">
        <v>310</v>
      </c>
      <c r="H1985">
        <v>0.133498053729836</v>
      </c>
      <c r="I1985">
        <v>3.2380031016564698E-3</v>
      </c>
      <c r="J1985">
        <v>0.31490259871714599</v>
      </c>
      <c r="K1985">
        <v>-3.7898902694043599E-2</v>
      </c>
      <c r="L1985">
        <v>3.15839176298865E-2</v>
      </c>
      <c r="M1985">
        <v>0.616775183073207</v>
      </c>
      <c r="N1985" s="2">
        <v>1.58519126544332</v>
      </c>
      <c r="O1985" t="s">
        <v>43</v>
      </c>
      <c r="P1985">
        <v>3.45</v>
      </c>
      <c r="Q1985">
        <v>3.25</v>
      </c>
      <c r="R1985">
        <v>3.4</v>
      </c>
      <c r="S1985">
        <v>25</v>
      </c>
      <c r="T1985">
        <v>1307</v>
      </c>
      <c r="U1985">
        <v>0.45526667785644498</v>
      </c>
      <c r="V1985" t="s">
        <v>8363</v>
      </c>
      <c r="W1985" t="s">
        <v>14339</v>
      </c>
      <c r="X1985">
        <v>0.14000009999999999</v>
      </c>
      <c r="Y1985">
        <v>4.2296104000000003</v>
      </c>
      <c r="Z1985" t="b">
        <v>0</v>
      </c>
      <c r="AA1985" t="s">
        <v>25</v>
      </c>
      <c r="AB1985" t="s">
        <v>26</v>
      </c>
      <c r="AC1985">
        <v>4.4999999999999998E-2</v>
      </c>
      <c r="AD1985">
        <v>0</v>
      </c>
      <c r="AE1985" t="b">
        <v>0</v>
      </c>
      <c r="AF1985" t="b">
        <v>1</v>
      </c>
    </row>
    <row r="1986" spans="1:32" x14ac:dyDescent="0.35">
      <c r="A1986" t="s">
        <v>15569</v>
      </c>
      <c r="B1986" t="s">
        <v>5992</v>
      </c>
      <c r="C1986">
        <v>195.55999755859301</v>
      </c>
      <c r="D1986" t="s">
        <v>24</v>
      </c>
      <c r="E1986" s="1">
        <v>46283</v>
      </c>
      <c r="F1986">
        <v>0.55856416974781198</v>
      </c>
      <c r="G1986">
        <v>320</v>
      </c>
      <c r="H1986">
        <v>0.115587943706524</v>
      </c>
      <c r="I1986">
        <v>2.9163362355737999E-3</v>
      </c>
      <c r="J1986">
        <v>0.28472248789316401</v>
      </c>
      <c r="K1986">
        <v>-3.4295643257703297E-2</v>
      </c>
      <c r="L1986">
        <v>2.6640347913904201E-2</v>
      </c>
      <c r="M1986">
        <v>0.66296681546830005</v>
      </c>
      <c r="N1986" s="2">
        <v>1.63632646755439</v>
      </c>
      <c r="O1986" t="s">
        <v>43</v>
      </c>
      <c r="P1986">
        <v>2.91</v>
      </c>
      <c r="Q1986">
        <v>2.72</v>
      </c>
      <c r="R1986">
        <v>2.86</v>
      </c>
      <c r="S1986">
        <v>66</v>
      </c>
      <c r="T1986">
        <v>3398</v>
      </c>
      <c r="U1986">
        <v>0.4570366796875</v>
      </c>
      <c r="V1986" t="s">
        <v>8364</v>
      </c>
      <c r="W1986" t="s">
        <v>14340</v>
      </c>
      <c r="X1986">
        <v>0.13000011</v>
      </c>
      <c r="Y1986">
        <v>4.6762632999999996</v>
      </c>
      <c r="Z1986" t="b">
        <v>0</v>
      </c>
      <c r="AA1986" t="s">
        <v>25</v>
      </c>
      <c r="AB1986" t="s">
        <v>26</v>
      </c>
      <c r="AC1986">
        <v>4.4999999999999998E-2</v>
      </c>
      <c r="AD1986">
        <v>0</v>
      </c>
      <c r="AE1986" t="b">
        <v>0</v>
      </c>
      <c r="AF1986" t="b">
        <v>1</v>
      </c>
    </row>
    <row r="1987" spans="1:32" x14ac:dyDescent="0.35">
      <c r="A1987" t="s">
        <v>15569</v>
      </c>
      <c r="B1987" t="s">
        <v>5992</v>
      </c>
      <c r="C1987">
        <v>195.55999755859301</v>
      </c>
      <c r="D1987" t="s">
        <v>24</v>
      </c>
      <c r="E1987" s="1">
        <v>46283</v>
      </c>
      <c r="F1987">
        <v>0.55856416974781198</v>
      </c>
      <c r="G1987">
        <v>330</v>
      </c>
      <c r="H1987">
        <v>9.8973523449460199E-2</v>
      </c>
      <c r="I1987">
        <v>2.6075357476997799E-3</v>
      </c>
      <c r="J1987">
        <v>0.254574234719327</v>
      </c>
      <c r="K1987">
        <v>-3.0583933758790802E-2</v>
      </c>
      <c r="L1987">
        <v>2.1696778197922002E-2</v>
      </c>
      <c r="M1987">
        <v>0.70915844786339299</v>
      </c>
      <c r="N1987">
        <v>1.6874616696654701</v>
      </c>
      <c r="O1987" t="s">
        <v>43</v>
      </c>
      <c r="P1987">
        <v>2.37</v>
      </c>
      <c r="Q1987">
        <v>2.25</v>
      </c>
      <c r="R1987">
        <v>2.37</v>
      </c>
      <c r="S1987">
        <v>74</v>
      </c>
      <c r="T1987">
        <v>2283</v>
      </c>
      <c r="U1987">
        <v>0.4570366796875</v>
      </c>
      <c r="V1987" t="s">
        <v>8365</v>
      </c>
      <c r="W1987" t="s">
        <v>14341</v>
      </c>
      <c r="X1987">
        <v>3.9999960000000001E-2</v>
      </c>
      <c r="Y1987">
        <v>1.7167367</v>
      </c>
      <c r="Z1987" t="b">
        <v>0</v>
      </c>
      <c r="AA1987" t="s">
        <v>25</v>
      </c>
      <c r="AB1987" t="s">
        <v>26</v>
      </c>
      <c r="AC1987">
        <v>4.4999999999999998E-2</v>
      </c>
      <c r="AD1987">
        <v>0</v>
      </c>
      <c r="AE1987" t="b">
        <v>0</v>
      </c>
      <c r="AF1987" t="b">
        <v>1</v>
      </c>
    </row>
    <row r="1988" spans="1:32" x14ac:dyDescent="0.35">
      <c r="A1988" t="s">
        <v>15569</v>
      </c>
      <c r="B1988" t="s">
        <v>5992</v>
      </c>
      <c r="C1988">
        <v>195.55999755859301</v>
      </c>
      <c r="D1988" t="s">
        <v>24</v>
      </c>
      <c r="E1988" s="1">
        <v>46283</v>
      </c>
      <c r="F1988">
        <v>0.55856416974781198</v>
      </c>
      <c r="G1988">
        <v>340</v>
      </c>
      <c r="H1988">
        <v>8.5091409679400404E-2</v>
      </c>
      <c r="I1988">
        <v>2.3270470355124901E-3</v>
      </c>
      <c r="J1988">
        <v>0.227614824305574</v>
      </c>
      <c r="K1988">
        <v>-2.73295185316333E-2</v>
      </c>
      <c r="L1988">
        <v>1.7943327117268801E-2</v>
      </c>
      <c r="M1988">
        <v>0.75654019889381396</v>
      </c>
      <c r="N1988">
        <v>1.7385968717765401</v>
      </c>
      <c r="O1988" t="s">
        <v>43</v>
      </c>
      <c r="P1988">
        <v>1.96</v>
      </c>
      <c r="Q1988">
        <v>1.86</v>
      </c>
      <c r="R1988">
        <v>1.98</v>
      </c>
      <c r="S1988">
        <v>59</v>
      </c>
      <c r="T1988">
        <v>1321</v>
      </c>
      <c r="U1988">
        <v>0.45789116333007801</v>
      </c>
      <c r="V1988" t="s">
        <v>8366</v>
      </c>
      <c r="W1988" t="s">
        <v>14342</v>
      </c>
      <c r="X1988">
        <v>6.0000062E-2</v>
      </c>
      <c r="Y1988">
        <v>3.1578979999999999</v>
      </c>
      <c r="Z1988" t="b">
        <v>0</v>
      </c>
      <c r="AA1988" t="s">
        <v>25</v>
      </c>
      <c r="AB1988" t="s">
        <v>26</v>
      </c>
      <c r="AC1988">
        <v>4.4999999999999998E-2</v>
      </c>
      <c r="AD1988">
        <v>0</v>
      </c>
      <c r="AE1988" t="b">
        <v>0</v>
      </c>
      <c r="AF1988" t="b">
        <v>1</v>
      </c>
    </row>
    <row r="1989" spans="1:32" x14ac:dyDescent="0.35">
      <c r="A1989" t="s">
        <v>15569</v>
      </c>
      <c r="B1989" t="s">
        <v>5992</v>
      </c>
      <c r="C1989">
        <v>195.55999755859301</v>
      </c>
      <c r="D1989" t="s">
        <v>24</v>
      </c>
      <c r="E1989" s="1">
        <v>46283</v>
      </c>
      <c r="F1989">
        <v>0.55856416974781198</v>
      </c>
      <c r="G1989">
        <v>350</v>
      </c>
      <c r="H1989">
        <v>7.2983159533152195E-2</v>
      </c>
      <c r="I1989">
        <v>2.0688254907930601E-3</v>
      </c>
      <c r="J1989">
        <v>0.20262720210819299</v>
      </c>
      <c r="K1989">
        <v>-2.4307928964125699E-2</v>
      </c>
      <c r="L1989">
        <v>1.5379994671944701E-2</v>
      </c>
      <c r="M1989">
        <v>0.80511206855956496</v>
      </c>
      <c r="N1989" s="2">
        <v>1.7897320738876199</v>
      </c>
      <c r="O1989" t="s">
        <v>43</v>
      </c>
      <c r="P1989">
        <v>1.68</v>
      </c>
      <c r="Q1989">
        <v>1.54</v>
      </c>
      <c r="R1989">
        <v>1.65</v>
      </c>
      <c r="S1989">
        <v>11</v>
      </c>
      <c r="T1989">
        <v>989</v>
      </c>
      <c r="U1989">
        <v>0.45850150878906198</v>
      </c>
      <c r="V1989" t="s">
        <v>8367</v>
      </c>
      <c r="W1989" t="s">
        <v>14343</v>
      </c>
      <c r="X1989">
        <v>6.9999930000000002E-2</v>
      </c>
      <c r="Y1989">
        <v>4.3478216999999999</v>
      </c>
      <c r="Z1989" t="b">
        <v>0</v>
      </c>
      <c r="AA1989" t="s">
        <v>25</v>
      </c>
      <c r="AB1989" t="s">
        <v>26</v>
      </c>
      <c r="AC1989">
        <v>4.4999999999999998E-2</v>
      </c>
      <c r="AD1989">
        <v>0</v>
      </c>
      <c r="AE1989" t="b">
        <v>0</v>
      </c>
      <c r="AF1989" t="b">
        <v>1</v>
      </c>
    </row>
    <row r="1990" spans="1:32" x14ac:dyDescent="0.35">
      <c r="A1990" t="s">
        <v>15569</v>
      </c>
      <c r="B1990" t="s">
        <v>5992</v>
      </c>
      <c r="C1990">
        <v>195.55999755859301</v>
      </c>
      <c r="D1990" t="s">
        <v>24</v>
      </c>
      <c r="E1990" s="1">
        <v>46283</v>
      </c>
      <c r="F1990">
        <v>0.55856416974781198</v>
      </c>
      <c r="G1990">
        <v>360</v>
      </c>
      <c r="H1990">
        <v>6.2313663707044997E-2</v>
      </c>
      <c r="I1990">
        <v>1.8304772702496201E-3</v>
      </c>
      <c r="J1990">
        <v>0.179330367473857</v>
      </c>
      <c r="K1990">
        <v>-2.14759115465998E-2</v>
      </c>
      <c r="L1990">
        <v>1.2175829115289499E-2</v>
      </c>
      <c r="M1990">
        <v>0.85304310511398496</v>
      </c>
      <c r="N1990">
        <v>1.8408672759986899</v>
      </c>
      <c r="O1990" t="s">
        <v>43</v>
      </c>
      <c r="P1990">
        <v>1.33</v>
      </c>
      <c r="Q1990">
        <v>1.27</v>
      </c>
      <c r="R1990">
        <v>1.37</v>
      </c>
      <c r="S1990">
        <v>16</v>
      </c>
      <c r="T1990">
        <v>2957</v>
      </c>
      <c r="U1990">
        <v>0.458623577880859</v>
      </c>
      <c r="V1990" t="s">
        <v>8368</v>
      </c>
      <c r="W1990" t="s">
        <v>13824</v>
      </c>
      <c r="X1990">
        <v>-9.9999900000000003E-3</v>
      </c>
      <c r="Y1990">
        <v>-0.74626789999999998</v>
      </c>
      <c r="Z1990" t="b">
        <v>0</v>
      </c>
      <c r="AA1990" t="s">
        <v>25</v>
      </c>
      <c r="AB1990" t="s">
        <v>26</v>
      </c>
      <c r="AC1990">
        <v>4.4999999999999998E-2</v>
      </c>
      <c r="AD1990">
        <v>0</v>
      </c>
      <c r="AE1990" t="b">
        <v>0</v>
      </c>
      <c r="AF1990" t="b">
        <v>1</v>
      </c>
    </row>
    <row r="1991" spans="1:32" x14ac:dyDescent="0.35">
      <c r="A1991" t="s">
        <v>15569</v>
      </c>
      <c r="B1991" t="s">
        <v>5992</v>
      </c>
      <c r="C1991">
        <v>195.55999755859301</v>
      </c>
      <c r="D1991" t="s">
        <v>24</v>
      </c>
      <c r="E1991" s="1">
        <v>46283</v>
      </c>
      <c r="F1991">
        <v>0.55856416974781198</v>
      </c>
      <c r="G1991">
        <v>370</v>
      </c>
      <c r="H1991">
        <v>5.3601595929349197E-2</v>
      </c>
      <c r="I1991">
        <v>1.62220809147923E-3</v>
      </c>
      <c r="J1991">
        <v>0.159307110047263</v>
      </c>
      <c r="K1991">
        <v>-1.9087622847049401E-2</v>
      </c>
      <c r="L1991">
        <v>1.08941628926275E-2</v>
      </c>
      <c r="M1991">
        <v>0.90289664100239797</v>
      </c>
      <c r="N1991">
        <v>1.89200247810977</v>
      </c>
      <c r="O1991" t="s">
        <v>43</v>
      </c>
      <c r="P1991">
        <v>1.19</v>
      </c>
      <c r="Q1991">
        <v>1.05</v>
      </c>
      <c r="R1991">
        <v>1.1499999999999999</v>
      </c>
      <c r="S1991">
        <v>6</v>
      </c>
      <c r="T1991">
        <v>320</v>
      </c>
      <c r="U1991">
        <v>0.45972219970703099</v>
      </c>
      <c r="V1991" t="s">
        <v>8369</v>
      </c>
      <c r="W1991" t="s">
        <v>14344</v>
      </c>
      <c r="X1991">
        <v>0.10000002400000001</v>
      </c>
      <c r="Y1991">
        <v>9.1743140000000007</v>
      </c>
      <c r="Z1991" t="b">
        <v>0</v>
      </c>
      <c r="AA1991" t="s">
        <v>25</v>
      </c>
      <c r="AB1991" t="s">
        <v>26</v>
      </c>
      <c r="AC1991">
        <v>4.4999999999999998E-2</v>
      </c>
      <c r="AD1991">
        <v>0</v>
      </c>
      <c r="AE1991" t="b">
        <v>0</v>
      </c>
      <c r="AF1991" t="b">
        <v>1</v>
      </c>
    </row>
    <row r="1992" spans="1:32" x14ac:dyDescent="0.35">
      <c r="A1992" t="s">
        <v>15569</v>
      </c>
      <c r="B1992" t="s">
        <v>5992</v>
      </c>
      <c r="C1992">
        <v>195.55999755859301</v>
      </c>
      <c r="D1992" t="s">
        <v>24</v>
      </c>
      <c r="E1992" s="1">
        <v>46283</v>
      </c>
      <c r="F1992">
        <v>0.55856416974781198</v>
      </c>
      <c r="G1992">
        <v>380</v>
      </c>
      <c r="H1992">
        <v>4.5863806547010402E-2</v>
      </c>
      <c r="I1992">
        <v>1.43092149252265E-3</v>
      </c>
      <c r="J1992">
        <v>0.14067127614341399</v>
      </c>
      <c r="K1992">
        <v>-1.6843767890801501E-2</v>
      </c>
      <c r="L1992">
        <v>8.5139256219693999E-3</v>
      </c>
      <c r="M1992">
        <v>0.95165160584281405</v>
      </c>
      <c r="N1992">
        <v>1.94313768022084</v>
      </c>
      <c r="O1992" t="s">
        <v>43</v>
      </c>
      <c r="P1992">
        <v>0.93</v>
      </c>
      <c r="Q1992">
        <v>0.86</v>
      </c>
      <c r="R1992">
        <v>0.96</v>
      </c>
      <c r="S1992">
        <v>7</v>
      </c>
      <c r="T1992">
        <v>612</v>
      </c>
      <c r="U1992">
        <v>0.460210476074218</v>
      </c>
      <c r="V1992" t="s">
        <v>8370</v>
      </c>
      <c r="W1992" t="s">
        <v>13856</v>
      </c>
      <c r="X1992">
        <v>-2.9999971E-2</v>
      </c>
      <c r="Y1992">
        <v>-3.1249970999999999</v>
      </c>
      <c r="Z1992" t="b">
        <v>0</v>
      </c>
      <c r="AA1992" t="s">
        <v>25</v>
      </c>
      <c r="AB1992" t="s">
        <v>26</v>
      </c>
      <c r="AC1992">
        <v>4.4999999999999998E-2</v>
      </c>
      <c r="AD1992">
        <v>0</v>
      </c>
      <c r="AE1992" t="b">
        <v>1</v>
      </c>
      <c r="AF1992" t="b">
        <v>1</v>
      </c>
    </row>
    <row r="1993" spans="1:32" x14ac:dyDescent="0.35">
      <c r="A1993" t="s">
        <v>15569</v>
      </c>
      <c r="B1993" t="s">
        <v>5992</v>
      </c>
      <c r="C1993">
        <v>195.55999755859301</v>
      </c>
      <c r="D1993" t="s">
        <v>24</v>
      </c>
      <c r="E1993" s="1">
        <v>46283</v>
      </c>
      <c r="F1993">
        <v>0.55856416974781198</v>
      </c>
      <c r="G1993">
        <v>390</v>
      </c>
      <c r="H1993">
        <v>3.9518293380789403E-2</v>
      </c>
      <c r="I1993">
        <v>1.2652423241946899E-3</v>
      </c>
      <c r="J1993">
        <v>0.124713582937232</v>
      </c>
      <c r="K1993">
        <v>-1.4948417165584E-2</v>
      </c>
      <c r="L1993">
        <v>7.5984497486393599E-3</v>
      </c>
      <c r="M1993">
        <v>1.0018713320805499</v>
      </c>
      <c r="N1993">
        <v>1.99427288233192</v>
      </c>
      <c r="O1993" t="s">
        <v>43</v>
      </c>
      <c r="P1993">
        <v>0.83</v>
      </c>
      <c r="Q1993">
        <v>0.71</v>
      </c>
      <c r="R1993">
        <v>0.81</v>
      </c>
      <c r="S1993">
        <v>15</v>
      </c>
      <c r="T1993">
        <v>5147</v>
      </c>
      <c r="U1993">
        <v>0.461431166992187</v>
      </c>
      <c r="V1993" t="s">
        <v>8371</v>
      </c>
      <c r="W1993" t="s">
        <v>14345</v>
      </c>
      <c r="X1993">
        <v>7.9999979999999998E-2</v>
      </c>
      <c r="Y1993">
        <v>10.666664000000001</v>
      </c>
      <c r="Z1993" t="b">
        <v>0</v>
      </c>
      <c r="AA1993" t="s">
        <v>25</v>
      </c>
      <c r="AB1993" t="s">
        <v>26</v>
      </c>
      <c r="AC1993">
        <v>4.4999999999999998E-2</v>
      </c>
      <c r="AD1993">
        <v>0</v>
      </c>
      <c r="AE1993" t="b">
        <v>1</v>
      </c>
      <c r="AF1993" t="b">
        <v>1</v>
      </c>
    </row>
    <row r="1994" spans="1:32" x14ac:dyDescent="0.35">
      <c r="A1994" t="s">
        <v>15569</v>
      </c>
      <c r="B1994" t="s">
        <v>5992</v>
      </c>
      <c r="C1994">
        <v>195.55999755859301</v>
      </c>
      <c r="D1994" t="s">
        <v>24</v>
      </c>
      <c r="E1994" s="1">
        <v>46283</v>
      </c>
      <c r="F1994">
        <v>0.55856416974781198</v>
      </c>
      <c r="G1994">
        <v>400</v>
      </c>
      <c r="H1994">
        <v>3.3904679655446503E-2</v>
      </c>
      <c r="I1994">
        <v>1.1144319196583099E-3</v>
      </c>
      <c r="J1994">
        <v>0.110022721329451</v>
      </c>
      <c r="K1994">
        <v>-1.31889265421157E-2</v>
      </c>
      <c r="L1994">
        <v>6.1336883513112899E-3</v>
      </c>
      <c r="M1994">
        <v>1.0515417727942999</v>
      </c>
      <c r="N1994">
        <v>2.04540808444299</v>
      </c>
      <c r="O1994" t="s">
        <v>43</v>
      </c>
      <c r="P1994">
        <v>0.67</v>
      </c>
      <c r="Q1994">
        <v>0.59</v>
      </c>
      <c r="R1994">
        <v>0.68</v>
      </c>
      <c r="S1994">
        <v>105</v>
      </c>
      <c r="T1994">
        <v>11392</v>
      </c>
      <c r="U1994">
        <v>0.46216358154296799</v>
      </c>
      <c r="V1994" t="s">
        <v>8372</v>
      </c>
      <c r="W1994" t="s">
        <v>14346</v>
      </c>
      <c r="X1994">
        <v>9.9999900000000003E-3</v>
      </c>
      <c r="Y1994">
        <v>1.51515</v>
      </c>
      <c r="Z1994" t="b">
        <v>0</v>
      </c>
      <c r="AA1994" t="s">
        <v>25</v>
      </c>
      <c r="AB1994" t="s">
        <v>26</v>
      </c>
      <c r="AC1994">
        <v>4.4999999999999998E-2</v>
      </c>
      <c r="AD1994">
        <v>0</v>
      </c>
      <c r="AE1994" t="b">
        <v>1</v>
      </c>
      <c r="AF1994" t="b">
        <v>1</v>
      </c>
    </row>
    <row r="1995" spans="1:32" x14ac:dyDescent="0.35">
      <c r="A1995" t="s">
        <v>15569</v>
      </c>
      <c r="B1995" t="s">
        <v>5992</v>
      </c>
      <c r="C1995">
        <v>195.55999755859301</v>
      </c>
      <c r="D1995" t="s">
        <v>24</v>
      </c>
      <c r="E1995" s="1">
        <v>46283</v>
      </c>
      <c r="F1995">
        <v>0.55856416974781198</v>
      </c>
      <c r="G1995">
        <v>410</v>
      </c>
      <c r="H1995">
        <v>2.9412872929516502E-2</v>
      </c>
      <c r="I1995">
        <v>9.8727682158318304E-4</v>
      </c>
      <c r="J1995">
        <v>9.7829702652995204E-2</v>
      </c>
      <c r="K1995">
        <v>-1.1753991368232901E-2</v>
      </c>
      <c r="L1995">
        <v>5.2182124779812404E-3</v>
      </c>
      <c r="M1995">
        <v>1.1017614990320499</v>
      </c>
      <c r="N1995">
        <v>2.0965432865540699</v>
      </c>
      <c r="O1995" t="s">
        <v>43</v>
      </c>
      <c r="P1995">
        <v>0.56999999999999995</v>
      </c>
      <c r="Q1995">
        <v>0.48</v>
      </c>
      <c r="R1995">
        <v>0.57999999999999996</v>
      </c>
      <c r="S1995">
        <v>163</v>
      </c>
      <c r="T1995">
        <v>5394</v>
      </c>
      <c r="U1995">
        <v>0.46387254882812501</v>
      </c>
      <c r="V1995" t="s">
        <v>8373</v>
      </c>
      <c r="W1995" t="s">
        <v>14308</v>
      </c>
      <c r="X1995">
        <v>2.9999971E-2</v>
      </c>
      <c r="Y1995">
        <v>5.5555500000000002</v>
      </c>
      <c r="Z1995" t="b">
        <v>0</v>
      </c>
      <c r="AA1995" t="s">
        <v>25</v>
      </c>
      <c r="AB1995" t="s">
        <v>26</v>
      </c>
      <c r="AC1995">
        <v>4.4999999999999998E-2</v>
      </c>
      <c r="AD1995">
        <v>0</v>
      </c>
      <c r="AE1995" t="b">
        <v>1</v>
      </c>
      <c r="AF1995" t="b">
        <v>1</v>
      </c>
    </row>
    <row r="1996" spans="1:32" x14ac:dyDescent="0.35">
      <c r="A1996" t="s">
        <v>15569</v>
      </c>
      <c r="B1996" t="s">
        <v>5992</v>
      </c>
      <c r="C1996">
        <v>195.55999755859301</v>
      </c>
      <c r="D1996" t="s">
        <v>24</v>
      </c>
      <c r="E1996" s="1">
        <v>46283</v>
      </c>
      <c r="F1996">
        <v>0.55856416974781198</v>
      </c>
      <c r="G1996">
        <v>420</v>
      </c>
      <c r="H1996">
        <v>2.3379851532790701E-2</v>
      </c>
      <c r="I1996">
        <v>8.2530075075593003E-4</v>
      </c>
      <c r="J1996">
        <v>8.0746440266458497E-2</v>
      </c>
      <c r="K1996">
        <v>-9.5689880742031407E-3</v>
      </c>
      <c r="L1996">
        <v>3.8449986679861799E-3</v>
      </c>
      <c r="M1996">
        <v>1.1515234873331299</v>
      </c>
      <c r="N1996">
        <v>2.1476784886651399</v>
      </c>
      <c r="O1996" t="s">
        <v>43</v>
      </c>
      <c r="P1996">
        <v>0.42</v>
      </c>
      <c r="Q1996">
        <v>0.4</v>
      </c>
      <c r="R1996">
        <v>0.44</v>
      </c>
      <c r="S1996">
        <v>209</v>
      </c>
      <c r="T1996">
        <v>7498</v>
      </c>
      <c r="U1996">
        <v>0.45801323242187503</v>
      </c>
      <c r="V1996" t="s">
        <v>8374</v>
      </c>
      <c r="W1996" t="s">
        <v>13788</v>
      </c>
      <c r="X1996">
        <v>-3.0000000999999998E-2</v>
      </c>
      <c r="Y1996">
        <v>-6.6666670000000003</v>
      </c>
      <c r="Z1996" t="b">
        <v>0</v>
      </c>
      <c r="AA1996" t="s">
        <v>25</v>
      </c>
      <c r="AB1996" t="s">
        <v>26</v>
      </c>
      <c r="AC1996">
        <v>4.4999999999999998E-2</v>
      </c>
      <c r="AD1996">
        <v>0</v>
      </c>
      <c r="AE1996" t="b">
        <v>1</v>
      </c>
      <c r="AF1996" t="b">
        <v>1</v>
      </c>
    </row>
    <row r="1997" spans="1:32" x14ac:dyDescent="0.35">
      <c r="A1997" t="s">
        <v>15569</v>
      </c>
      <c r="B1997" t="s">
        <v>5992</v>
      </c>
      <c r="C1997">
        <v>195.55999755859301</v>
      </c>
      <c r="D1997" t="s">
        <v>27</v>
      </c>
      <c r="E1997" s="1">
        <v>46283</v>
      </c>
      <c r="F1997">
        <v>0.55856416974781198</v>
      </c>
      <c r="G1997">
        <v>5</v>
      </c>
      <c r="H1997" s="2">
        <v>-5.82312150800269E-5</v>
      </c>
      <c r="I1997" s="2">
        <v>1.0853160124021601E-6</v>
      </c>
      <c r="J1997" s="2">
        <v>3.4776135012322802E-4</v>
      </c>
      <c r="K1997">
        <v>-1.2604162388772799E-4</v>
      </c>
      <c r="L1997" s="2">
        <v>9.1547587333004303E-5</v>
      </c>
      <c r="M1997" s="2">
        <v>9.1547587333004303E-5</v>
      </c>
      <c r="N1997">
        <v>2.55676010555374E-2</v>
      </c>
      <c r="O1997" t="s">
        <v>43</v>
      </c>
      <c r="P1997">
        <v>0.01</v>
      </c>
      <c r="Q1997">
        <v>0</v>
      </c>
      <c r="R1997">
        <v>0.01</v>
      </c>
      <c r="S1997">
        <v>1</v>
      </c>
      <c r="T1997">
        <v>1947</v>
      </c>
      <c r="U1997">
        <v>1.5000024999999999</v>
      </c>
      <c r="V1997" t="s">
        <v>8375</v>
      </c>
      <c r="W1997" t="s">
        <v>8376</v>
      </c>
      <c r="X1997">
        <v>0</v>
      </c>
      <c r="Y1997">
        <v>0</v>
      </c>
      <c r="Z1997" t="b">
        <v>0</v>
      </c>
      <c r="AA1997" t="s">
        <v>25</v>
      </c>
      <c r="AB1997" t="s">
        <v>26</v>
      </c>
      <c r="AC1997">
        <v>4.4999999999999998E-2</v>
      </c>
      <c r="AD1997">
        <v>0</v>
      </c>
      <c r="AE1997" t="b">
        <v>1</v>
      </c>
      <c r="AF1997" t="b">
        <v>1</v>
      </c>
    </row>
    <row r="1998" spans="1:32" x14ac:dyDescent="0.35">
      <c r="A1998" t="s">
        <v>15569</v>
      </c>
      <c r="B1998" t="s">
        <v>5992</v>
      </c>
      <c r="C1998">
        <v>195.55999755859301</v>
      </c>
      <c r="D1998" t="s">
        <v>27</v>
      </c>
      <c r="E1998" s="1">
        <v>46283</v>
      </c>
      <c r="F1998">
        <v>0.55856416974781198</v>
      </c>
      <c r="G1998">
        <v>10</v>
      </c>
      <c r="H1998">
        <v>-1.53065511665327E-4</v>
      </c>
      <c r="I1998" s="2">
        <v>3.1512743137196901E-6</v>
      </c>
      <c r="J1998" s="2">
        <v>8.6249071000078195E-4</v>
      </c>
      <c r="K1998">
        <v>-2.6621195471057397E-4</v>
      </c>
      <c r="L1998" s="2">
        <v>9.1547587333004303E-5</v>
      </c>
      <c r="M1998" s="2">
        <v>9.1547587333004303E-5</v>
      </c>
      <c r="N1998">
        <v>5.11352021110748E-2</v>
      </c>
      <c r="O1998" t="s">
        <v>43</v>
      </c>
      <c r="P1998">
        <v>0.01</v>
      </c>
      <c r="Q1998">
        <v>0</v>
      </c>
      <c r="R1998">
        <v>0.02</v>
      </c>
      <c r="S1998">
        <v>1</v>
      </c>
      <c r="T1998">
        <v>970</v>
      </c>
      <c r="U1998">
        <v>1.28125359374999</v>
      </c>
      <c r="V1998" t="s">
        <v>8377</v>
      </c>
      <c r="W1998" t="s">
        <v>10816</v>
      </c>
      <c r="X1998">
        <v>0</v>
      </c>
      <c r="Y1998">
        <v>0</v>
      </c>
      <c r="Z1998" t="b">
        <v>0</v>
      </c>
      <c r="AA1998" t="s">
        <v>25</v>
      </c>
      <c r="AB1998" t="s">
        <v>26</v>
      </c>
      <c r="AC1998">
        <v>4.4999999999999998E-2</v>
      </c>
      <c r="AD1998">
        <v>0</v>
      </c>
      <c r="AE1998" t="b">
        <v>1</v>
      </c>
      <c r="AF1998" t="b">
        <v>1</v>
      </c>
    </row>
    <row r="1999" spans="1:32" x14ac:dyDescent="0.35">
      <c r="A1999" t="s">
        <v>15569</v>
      </c>
      <c r="B1999" t="s">
        <v>5992</v>
      </c>
      <c r="C1999">
        <v>195.55999755859301</v>
      </c>
      <c r="D1999" t="s">
        <v>27</v>
      </c>
      <c r="E1999" s="1">
        <v>46283</v>
      </c>
      <c r="F1999">
        <v>0.55856416974781198</v>
      </c>
      <c r="G1999">
        <v>15</v>
      </c>
      <c r="H1999">
        <v>-3.1840283340280599E-4</v>
      </c>
      <c r="I1999" s="2">
        <v>6.8715170981729601E-6</v>
      </c>
      <c r="J1999" s="2">
        <v>1.70869130519651E-3</v>
      </c>
      <c r="K1999">
        <v>-4.7796306554996799E-4</v>
      </c>
      <c r="L1999" s="2">
        <v>9.1547587333004303E-5</v>
      </c>
      <c r="M1999" s="2">
        <v>9.1547587333004303E-5</v>
      </c>
      <c r="N1999">
        <v>7.6702803166612293E-2</v>
      </c>
      <c r="O1999" t="s">
        <v>43</v>
      </c>
      <c r="P1999">
        <v>0.01</v>
      </c>
      <c r="Q1999">
        <v>0</v>
      </c>
      <c r="R1999">
        <v>0.04</v>
      </c>
      <c r="S1999">
        <v>9</v>
      </c>
      <c r="T1999">
        <v>487</v>
      </c>
      <c r="U1999">
        <v>1.1640666796875001</v>
      </c>
      <c r="V1999" t="s">
        <v>8378</v>
      </c>
      <c r="W1999" t="s">
        <v>8379</v>
      </c>
      <c r="X1999">
        <v>0</v>
      </c>
      <c r="Y1999">
        <v>0</v>
      </c>
      <c r="Z1999" t="b">
        <v>0</v>
      </c>
      <c r="AA1999" t="s">
        <v>25</v>
      </c>
      <c r="AB1999" t="s">
        <v>26</v>
      </c>
      <c r="AC1999">
        <v>4.4999999999999998E-2</v>
      </c>
      <c r="AD1999">
        <v>0</v>
      </c>
      <c r="AE1999" t="b">
        <v>1</v>
      </c>
      <c r="AF1999" t="b">
        <v>1</v>
      </c>
    </row>
    <row r="2000" spans="1:32" x14ac:dyDescent="0.35">
      <c r="A2000" t="s">
        <v>15569</v>
      </c>
      <c r="B2000" t="s">
        <v>5992</v>
      </c>
      <c r="C2000">
        <v>195.55999755859301</v>
      </c>
      <c r="D2000" t="s">
        <v>27</v>
      </c>
      <c r="E2000" s="1">
        <v>46283</v>
      </c>
      <c r="F2000">
        <v>0.55856416974781198</v>
      </c>
      <c r="G2000">
        <v>20</v>
      </c>
      <c r="H2000">
        <v>-5.1569340549042402E-4</v>
      </c>
      <c r="I2000" s="2">
        <v>1.16903624491194E-5</v>
      </c>
      <c r="J2000">
        <v>2.6728438021208002E-3</v>
      </c>
      <c r="K2000">
        <v>-6.8588898470706801E-4</v>
      </c>
      <c r="L2000">
        <v>2.7464276199901301E-4</v>
      </c>
      <c r="M2000">
        <v>2.7464276199901301E-4</v>
      </c>
      <c r="N2000">
        <v>0.102270404222149</v>
      </c>
      <c r="O2000" t="s">
        <v>43</v>
      </c>
      <c r="P2000">
        <v>0.03</v>
      </c>
      <c r="Q2000">
        <v>0</v>
      </c>
      <c r="R2000">
        <v>0.06</v>
      </c>
      <c r="S2000">
        <v>2</v>
      </c>
      <c r="T2000">
        <v>472</v>
      </c>
      <c r="U2000">
        <v>1.0703171484375</v>
      </c>
      <c r="V2000" t="s">
        <v>8380</v>
      </c>
      <c r="W2000" t="s">
        <v>8381</v>
      </c>
      <c r="X2000">
        <v>0</v>
      </c>
      <c r="Y2000">
        <v>0</v>
      </c>
      <c r="Z2000" t="b">
        <v>0</v>
      </c>
      <c r="AA2000" t="s">
        <v>25</v>
      </c>
      <c r="AB2000" t="s">
        <v>26</v>
      </c>
      <c r="AC2000">
        <v>4.4999999999999998E-2</v>
      </c>
      <c r="AD2000">
        <v>0</v>
      </c>
      <c r="AE2000" t="b">
        <v>1</v>
      </c>
      <c r="AF2000" t="b">
        <v>1</v>
      </c>
    </row>
    <row r="2001" spans="1:32" x14ac:dyDescent="0.35">
      <c r="A2001" t="s">
        <v>15569</v>
      </c>
      <c r="B2001" t="s">
        <v>5992</v>
      </c>
      <c r="C2001">
        <v>195.55999755859301</v>
      </c>
      <c r="D2001" t="s">
        <v>27</v>
      </c>
      <c r="E2001" s="1">
        <v>46283</v>
      </c>
      <c r="F2001">
        <v>0.55856416974781198</v>
      </c>
      <c r="G2001">
        <v>25</v>
      </c>
      <c r="H2001">
        <v>-7.7717398713139305E-4</v>
      </c>
      <c r="I2001" s="2">
        <v>1.8307798132988E-5</v>
      </c>
      <c r="J2001">
        <v>3.9031944058758299E-3</v>
      </c>
      <c r="K2001">
        <v>-9.3195205613666899E-4</v>
      </c>
      <c r="L2001">
        <v>3.66190349332017E-4</v>
      </c>
      <c r="M2001">
        <v>3.66190349332017E-4</v>
      </c>
      <c r="N2001" s="2">
        <v>0.12783800527768699</v>
      </c>
      <c r="O2001" t="s">
        <v>43</v>
      </c>
      <c r="P2001">
        <v>0.04</v>
      </c>
      <c r="Q2001">
        <v>0.01</v>
      </c>
      <c r="R2001">
        <v>0.08</v>
      </c>
      <c r="S2001">
        <v>33</v>
      </c>
      <c r="T2001">
        <v>1404</v>
      </c>
      <c r="U2001">
        <v>0.99804689453124995</v>
      </c>
      <c r="V2001" t="s">
        <v>8382</v>
      </c>
      <c r="W2001" t="s">
        <v>8383</v>
      </c>
      <c r="X2001">
        <v>0</v>
      </c>
      <c r="Y2001">
        <v>0</v>
      </c>
      <c r="Z2001" t="b">
        <v>0</v>
      </c>
      <c r="AA2001" t="s">
        <v>25</v>
      </c>
      <c r="AB2001" t="s">
        <v>26</v>
      </c>
      <c r="AC2001">
        <v>4.4999999999999998E-2</v>
      </c>
      <c r="AD2001">
        <v>0</v>
      </c>
      <c r="AE2001" t="b">
        <v>1</v>
      </c>
      <c r="AF2001" t="b">
        <v>1</v>
      </c>
    </row>
    <row r="2002" spans="1:32" x14ac:dyDescent="0.35">
      <c r="A2002" t="s">
        <v>15569</v>
      </c>
      <c r="B2002" t="s">
        <v>5992</v>
      </c>
      <c r="C2002">
        <v>195.55999755859301</v>
      </c>
      <c r="D2002" t="s">
        <v>27</v>
      </c>
      <c r="E2002" s="1">
        <v>46283</v>
      </c>
      <c r="F2002">
        <v>0.55856416974781198</v>
      </c>
      <c r="G2002">
        <v>30</v>
      </c>
      <c r="H2002">
        <v>-1.10013751035731E-3</v>
      </c>
      <c r="I2002" s="2">
        <v>2.6821321740930799E-5</v>
      </c>
      <c r="J2002">
        <v>5.3713674328061704E-3</v>
      </c>
      <c r="K2002">
        <v>-1.2021233673451799E-3</v>
      </c>
      <c r="L2002">
        <v>6.4083311133102995E-4</v>
      </c>
      <c r="M2002">
        <v>6.4083311133102995E-4</v>
      </c>
      <c r="N2002">
        <v>0.153405606333224</v>
      </c>
      <c r="O2002" t="s">
        <v>43</v>
      </c>
      <c r="P2002">
        <v>7.0000000000000007E-2</v>
      </c>
      <c r="Q2002">
        <v>0.02</v>
      </c>
      <c r="R2002">
        <v>0.1</v>
      </c>
      <c r="S2002">
        <v>1</v>
      </c>
      <c r="T2002">
        <v>436</v>
      </c>
      <c r="U2002">
        <v>0.93750062499999998</v>
      </c>
      <c r="V2002" t="s">
        <v>8384</v>
      </c>
      <c r="W2002" t="s">
        <v>8385</v>
      </c>
      <c r="X2002">
        <v>0</v>
      </c>
      <c r="Y2002">
        <v>0</v>
      </c>
      <c r="Z2002" t="b">
        <v>0</v>
      </c>
      <c r="AA2002" t="s">
        <v>25</v>
      </c>
      <c r="AB2002" t="s">
        <v>26</v>
      </c>
      <c r="AC2002">
        <v>4.4999999999999998E-2</v>
      </c>
      <c r="AD2002">
        <v>0</v>
      </c>
      <c r="AE2002" t="b">
        <v>1</v>
      </c>
      <c r="AF2002" t="b">
        <v>1</v>
      </c>
    </row>
    <row r="2003" spans="1:32" x14ac:dyDescent="0.35">
      <c r="A2003" t="s">
        <v>15569</v>
      </c>
      <c r="B2003" t="s">
        <v>5992</v>
      </c>
      <c r="C2003">
        <v>195.55999755859301</v>
      </c>
      <c r="D2003" t="s">
        <v>27</v>
      </c>
      <c r="E2003" s="1">
        <v>46283</v>
      </c>
      <c r="F2003">
        <v>0.55856416974781198</v>
      </c>
      <c r="G2003">
        <v>35</v>
      </c>
      <c r="H2003">
        <v>-1.5110885404163699E-3</v>
      </c>
      <c r="I2003" s="2">
        <v>3.7905957197779403E-5</v>
      </c>
      <c r="J2003">
        <v>7.1800428231798899E-3</v>
      </c>
      <c r="K2003">
        <v>-1.51661392587709E-3</v>
      </c>
      <c r="L2003">
        <v>9.1547587333004295E-4</v>
      </c>
      <c r="M2003">
        <v>9.1547587333004295E-4</v>
      </c>
      <c r="N2003">
        <v>0.17897320738876199</v>
      </c>
      <c r="O2003" t="s">
        <v>43</v>
      </c>
      <c r="P2003">
        <v>0.1</v>
      </c>
      <c r="Q2003">
        <v>0.04</v>
      </c>
      <c r="R2003">
        <v>0.12</v>
      </c>
      <c r="S2003">
        <v>100</v>
      </c>
      <c r="T2003">
        <v>2243</v>
      </c>
      <c r="U2003">
        <v>0.88671988281249903</v>
      </c>
      <c r="V2003" t="s">
        <v>8386</v>
      </c>
      <c r="W2003" t="s">
        <v>14347</v>
      </c>
      <c r="X2003">
        <v>-1.9999995999999999E-2</v>
      </c>
      <c r="Y2003">
        <v>-16.666661999999999</v>
      </c>
      <c r="Z2003" t="b">
        <v>0</v>
      </c>
      <c r="AA2003" t="s">
        <v>25</v>
      </c>
      <c r="AB2003" t="s">
        <v>26</v>
      </c>
      <c r="AC2003">
        <v>4.4999999999999998E-2</v>
      </c>
      <c r="AD2003">
        <v>0</v>
      </c>
      <c r="AE2003" t="b">
        <v>1</v>
      </c>
      <c r="AF2003" t="b">
        <v>1</v>
      </c>
    </row>
    <row r="2004" spans="1:32" x14ac:dyDescent="0.35">
      <c r="A2004" t="s">
        <v>15569</v>
      </c>
      <c r="B2004" t="s">
        <v>5992</v>
      </c>
      <c r="C2004">
        <v>195.55999755859301</v>
      </c>
      <c r="D2004" t="s">
        <v>27</v>
      </c>
      <c r="E2004" s="1">
        <v>46283</v>
      </c>
      <c r="F2004">
        <v>0.55856416974781198</v>
      </c>
      <c r="G2004">
        <v>40</v>
      </c>
      <c r="H2004">
        <v>-2.14261628448695E-3</v>
      </c>
      <c r="I2004" s="2">
        <v>5.4351175971782497E-5</v>
      </c>
      <c r="J2004">
        <v>9.8642059195845396E-3</v>
      </c>
      <c r="K2004">
        <v>-1.9920534511405799E-3</v>
      </c>
      <c r="L2004">
        <v>1.37321380999506E-3</v>
      </c>
      <c r="M2004">
        <v>1.37321380999506E-3</v>
      </c>
      <c r="N2004" s="2">
        <v>0.204540808444299</v>
      </c>
      <c r="O2004" t="s">
        <v>43</v>
      </c>
      <c r="P2004">
        <v>0.15</v>
      </c>
      <c r="Q2004">
        <v>7.0000000000000007E-2</v>
      </c>
      <c r="R2004">
        <v>0.15</v>
      </c>
      <c r="S2004">
        <v>4</v>
      </c>
      <c r="T2004">
        <v>640</v>
      </c>
      <c r="U2004">
        <v>0.84961087890624998</v>
      </c>
      <c r="V2004" t="s">
        <v>8387</v>
      </c>
      <c r="W2004" t="s">
        <v>8388</v>
      </c>
      <c r="X2004">
        <v>0</v>
      </c>
      <c r="Y2004">
        <v>0</v>
      </c>
      <c r="Z2004" t="b">
        <v>0</v>
      </c>
      <c r="AA2004" t="s">
        <v>25</v>
      </c>
      <c r="AB2004" t="s">
        <v>26</v>
      </c>
      <c r="AC2004">
        <v>4.4999999999999998E-2</v>
      </c>
      <c r="AD2004">
        <v>0</v>
      </c>
      <c r="AE2004" t="b">
        <v>1</v>
      </c>
      <c r="AF2004" t="b">
        <v>1</v>
      </c>
    </row>
    <row r="2005" spans="1:32" x14ac:dyDescent="0.35">
      <c r="A2005" t="s">
        <v>15569</v>
      </c>
      <c r="B2005" t="s">
        <v>5992</v>
      </c>
      <c r="C2005">
        <v>195.55999755859301</v>
      </c>
      <c r="D2005" t="s">
        <v>27</v>
      </c>
      <c r="E2005" s="1">
        <v>46283</v>
      </c>
      <c r="F2005">
        <v>0.55856416974781198</v>
      </c>
      <c r="G2005">
        <v>45</v>
      </c>
      <c r="H2005">
        <v>-2.9420146269240198E-3</v>
      </c>
      <c r="I2005" s="2">
        <v>7.5339050492993702E-5</v>
      </c>
      <c r="J2005">
        <v>1.31389469691947E-2</v>
      </c>
      <c r="K2005">
        <v>-2.5440541549995401E-3</v>
      </c>
      <c r="L2005">
        <v>1.64785657199407E-3</v>
      </c>
      <c r="M2005">
        <v>1.64785657199407E-3</v>
      </c>
      <c r="N2005" s="2">
        <v>0.23010840949983599</v>
      </c>
      <c r="O2005" t="s">
        <v>43</v>
      </c>
      <c r="P2005">
        <v>0.18</v>
      </c>
      <c r="Q2005">
        <v>0.11</v>
      </c>
      <c r="R2005">
        <v>0.19</v>
      </c>
      <c r="S2005">
        <v>25</v>
      </c>
      <c r="T2005">
        <v>1011</v>
      </c>
      <c r="U2005">
        <v>0.81640808593749903</v>
      </c>
      <c r="V2005" t="s">
        <v>8389</v>
      </c>
      <c r="W2005" t="s">
        <v>11840</v>
      </c>
      <c r="X2005">
        <v>0</v>
      </c>
      <c r="Y2005">
        <v>0</v>
      </c>
      <c r="Z2005" t="b">
        <v>0</v>
      </c>
      <c r="AA2005" t="s">
        <v>25</v>
      </c>
      <c r="AB2005" t="s">
        <v>26</v>
      </c>
      <c r="AC2005">
        <v>4.4999999999999998E-2</v>
      </c>
      <c r="AD2005">
        <v>0</v>
      </c>
      <c r="AE2005" t="b">
        <v>1</v>
      </c>
      <c r="AF2005" t="b">
        <v>1</v>
      </c>
    </row>
    <row r="2006" spans="1:32" x14ac:dyDescent="0.35">
      <c r="A2006" t="s">
        <v>15569</v>
      </c>
      <c r="B2006" t="s">
        <v>5992</v>
      </c>
      <c r="C2006">
        <v>195.55999755859301</v>
      </c>
      <c r="D2006" t="s">
        <v>27</v>
      </c>
      <c r="E2006" s="1">
        <v>46283</v>
      </c>
      <c r="F2006">
        <v>0.55856416974781198</v>
      </c>
      <c r="G2006">
        <v>50</v>
      </c>
      <c r="H2006">
        <v>-3.8130156149844699E-3</v>
      </c>
      <c r="I2006" s="2">
        <v>9.9273369264127396E-5</v>
      </c>
      <c r="J2006">
        <v>1.6588214791709101E-2</v>
      </c>
      <c r="K2006">
        <v>-3.0704662024079398E-3</v>
      </c>
      <c r="L2006">
        <v>1.7394041593270799E-3</v>
      </c>
      <c r="M2006">
        <v>1.7394041593270799E-3</v>
      </c>
      <c r="N2006">
        <v>0.25567601055537398</v>
      </c>
      <c r="O2006" t="s">
        <v>43</v>
      </c>
      <c r="P2006">
        <v>0.19</v>
      </c>
      <c r="Q2006">
        <v>0.15</v>
      </c>
      <c r="R2006">
        <v>0.23</v>
      </c>
      <c r="S2006">
        <v>78</v>
      </c>
      <c r="T2006">
        <v>2065</v>
      </c>
      <c r="U2006">
        <v>0.78222874023437505</v>
      </c>
      <c r="V2006" t="s">
        <v>8390</v>
      </c>
      <c r="W2006" t="s">
        <v>12664</v>
      </c>
      <c r="X2006">
        <v>-0.09</v>
      </c>
      <c r="Y2006">
        <v>-32.142856999999999</v>
      </c>
      <c r="Z2006" t="b">
        <v>0</v>
      </c>
      <c r="AA2006" t="s">
        <v>25</v>
      </c>
      <c r="AB2006" t="s">
        <v>26</v>
      </c>
      <c r="AC2006">
        <v>4.4999999999999998E-2</v>
      </c>
      <c r="AD2006">
        <v>0</v>
      </c>
      <c r="AE2006" t="b">
        <v>1</v>
      </c>
      <c r="AF2006" t="b">
        <v>1</v>
      </c>
    </row>
    <row r="2007" spans="1:32" x14ac:dyDescent="0.35">
      <c r="A2007" t="s">
        <v>15569</v>
      </c>
      <c r="B2007" t="s">
        <v>5992</v>
      </c>
      <c r="C2007">
        <v>195.55999755859301</v>
      </c>
      <c r="D2007" t="s">
        <v>27</v>
      </c>
      <c r="E2007" s="1">
        <v>46283</v>
      </c>
      <c r="F2007">
        <v>0.55856416974781198</v>
      </c>
      <c r="G2007">
        <v>55</v>
      </c>
      <c r="H2007">
        <v>-4.8239070302868404E-3</v>
      </c>
      <c r="I2007">
        <v>1.2776330429377299E-4</v>
      </c>
      <c r="J2007">
        <v>2.0469251693265599E-2</v>
      </c>
      <c r="K2007">
        <v>-3.6242070521580799E-3</v>
      </c>
      <c r="L2007">
        <v>2.9295227946561299E-3</v>
      </c>
      <c r="M2007">
        <v>2.9295227946561299E-3</v>
      </c>
      <c r="N2007">
        <v>0.28124361161091099</v>
      </c>
      <c r="O2007" t="s">
        <v>43</v>
      </c>
      <c r="P2007">
        <v>0.32</v>
      </c>
      <c r="Q2007">
        <v>0.2</v>
      </c>
      <c r="R2007">
        <v>0.27</v>
      </c>
      <c r="S2007">
        <v>31</v>
      </c>
      <c r="T2007">
        <v>953</v>
      </c>
      <c r="U2007">
        <v>0.75000250000000002</v>
      </c>
      <c r="V2007" t="s">
        <v>8391</v>
      </c>
      <c r="W2007" t="s">
        <v>10817</v>
      </c>
      <c r="X2007">
        <v>0</v>
      </c>
      <c r="Y2007">
        <v>0</v>
      </c>
      <c r="Z2007" t="b">
        <v>0</v>
      </c>
      <c r="AA2007" t="s">
        <v>25</v>
      </c>
      <c r="AB2007" t="s">
        <v>26</v>
      </c>
      <c r="AC2007">
        <v>4.4999999999999998E-2</v>
      </c>
      <c r="AD2007">
        <v>0</v>
      </c>
      <c r="AE2007" t="b">
        <v>1</v>
      </c>
      <c r="AF2007" t="b">
        <v>1</v>
      </c>
    </row>
    <row r="2008" spans="1:32" x14ac:dyDescent="0.35">
      <c r="A2008" t="s">
        <v>15569</v>
      </c>
      <c r="B2008" t="s">
        <v>5992</v>
      </c>
      <c r="C2008">
        <v>195.55999755859301</v>
      </c>
      <c r="D2008" t="s">
        <v>27</v>
      </c>
      <c r="E2008" s="1">
        <v>46283</v>
      </c>
      <c r="F2008">
        <v>0.55856416974781198</v>
      </c>
      <c r="G2008">
        <v>60</v>
      </c>
      <c r="H2008">
        <v>-5.99894068690372E-3</v>
      </c>
      <c r="I2008">
        <v>1.6161009545391199E-4</v>
      </c>
      <c r="J2008">
        <v>2.4846820874807399E-2</v>
      </c>
      <c r="K2008">
        <v>-4.2113717135659999E-3</v>
      </c>
      <c r="L2008">
        <v>2.5633324453241198E-3</v>
      </c>
      <c r="M2008">
        <v>2.5633324453241198E-3</v>
      </c>
      <c r="N2008">
        <v>0.30681121266644901</v>
      </c>
      <c r="O2008" t="s">
        <v>43</v>
      </c>
      <c r="P2008">
        <v>0.28000000000000003</v>
      </c>
      <c r="Q2008">
        <v>0.28000000000000003</v>
      </c>
      <c r="R2008">
        <v>0.28999999999999998</v>
      </c>
      <c r="S2008">
        <v>1032</v>
      </c>
      <c r="T2008">
        <v>1507</v>
      </c>
      <c r="U2008">
        <v>0.71972936523437503</v>
      </c>
      <c r="V2008" t="s">
        <v>8392</v>
      </c>
      <c r="W2008" t="s">
        <v>14133</v>
      </c>
      <c r="X2008">
        <v>-9.9999993999999995E-2</v>
      </c>
      <c r="Y2008">
        <v>-26.315785999999999</v>
      </c>
      <c r="Z2008" t="b">
        <v>0</v>
      </c>
      <c r="AA2008" t="s">
        <v>25</v>
      </c>
      <c r="AB2008" t="s">
        <v>26</v>
      </c>
      <c r="AC2008">
        <v>4.4999999999999998E-2</v>
      </c>
      <c r="AD2008">
        <v>0</v>
      </c>
      <c r="AE2008" t="b">
        <v>1</v>
      </c>
      <c r="AF2008" t="b">
        <v>1</v>
      </c>
    </row>
    <row r="2009" spans="1:32" x14ac:dyDescent="0.35">
      <c r="A2009" t="s">
        <v>15569</v>
      </c>
      <c r="B2009" t="s">
        <v>5992</v>
      </c>
      <c r="C2009">
        <v>195.55999755859301</v>
      </c>
      <c r="D2009" t="s">
        <v>27</v>
      </c>
      <c r="E2009" s="1">
        <v>46283</v>
      </c>
      <c r="F2009">
        <v>0.55856416974781198</v>
      </c>
      <c r="G2009">
        <v>65</v>
      </c>
      <c r="H2009" s="2">
        <v>-7.7358353388133298E-3</v>
      </c>
      <c r="I2009">
        <v>2.0868139870456299E-4</v>
      </c>
      <c r="J2009">
        <v>3.1104341864307699E-2</v>
      </c>
      <c r="K2009">
        <v>-5.0980793751493397E-3</v>
      </c>
      <c r="L2009">
        <v>3.5703559059871602E-3</v>
      </c>
      <c r="M2009">
        <v>3.5703559059871602E-3</v>
      </c>
      <c r="N2009" s="2">
        <v>0.33237881372198602</v>
      </c>
      <c r="O2009" t="s">
        <v>43</v>
      </c>
      <c r="P2009">
        <v>0.39</v>
      </c>
      <c r="Q2009">
        <v>0.33</v>
      </c>
      <c r="R2009">
        <v>0.4</v>
      </c>
      <c r="S2009">
        <v>1</v>
      </c>
      <c r="T2009">
        <v>1532</v>
      </c>
      <c r="U2009">
        <v>0.69775692871093697</v>
      </c>
      <c r="V2009" t="s">
        <v>8393</v>
      </c>
      <c r="W2009" t="s">
        <v>12665</v>
      </c>
      <c r="X2009">
        <v>-3.0000000999999998E-2</v>
      </c>
      <c r="Y2009">
        <v>-7.1428576000000001</v>
      </c>
      <c r="Z2009" t="b">
        <v>0</v>
      </c>
      <c r="AA2009" t="s">
        <v>25</v>
      </c>
      <c r="AB2009" t="s">
        <v>26</v>
      </c>
      <c r="AC2009">
        <v>4.4999999999999998E-2</v>
      </c>
      <c r="AD2009">
        <v>0</v>
      </c>
      <c r="AE2009" t="b">
        <v>1</v>
      </c>
      <c r="AF2009" t="b">
        <v>1</v>
      </c>
    </row>
    <row r="2010" spans="1:32" x14ac:dyDescent="0.35">
      <c r="A2010" t="s">
        <v>15569</v>
      </c>
      <c r="B2010" t="s">
        <v>5992</v>
      </c>
      <c r="C2010">
        <v>195.55999755859301</v>
      </c>
      <c r="D2010" t="s">
        <v>27</v>
      </c>
      <c r="E2010" s="1">
        <v>46283</v>
      </c>
      <c r="F2010">
        <v>0.55856416974781198</v>
      </c>
      <c r="G2010">
        <v>70</v>
      </c>
      <c r="H2010" s="2">
        <v>-9.7339551301363209E-3</v>
      </c>
      <c r="I2010">
        <v>2.63560872305668E-4</v>
      </c>
      <c r="J2010">
        <v>3.8047162874604898E-2</v>
      </c>
      <c r="K2010">
        <v>-6.0236041829202797E-3</v>
      </c>
      <c r="L2010">
        <v>4.2111890173182004E-3</v>
      </c>
      <c r="M2010">
        <v>4.2111890173182004E-3</v>
      </c>
      <c r="N2010" s="2">
        <v>0.35794641477752398</v>
      </c>
      <c r="O2010" t="s">
        <v>43</v>
      </c>
      <c r="P2010">
        <v>0.46</v>
      </c>
      <c r="Q2010">
        <v>0.43</v>
      </c>
      <c r="R2010">
        <v>0.48</v>
      </c>
      <c r="S2010">
        <v>101</v>
      </c>
      <c r="T2010">
        <v>2169</v>
      </c>
      <c r="U2010">
        <v>0.67578449218750003</v>
      </c>
      <c r="V2010" t="s">
        <v>8394</v>
      </c>
      <c r="W2010" t="s">
        <v>12666</v>
      </c>
      <c r="X2010">
        <v>-0.16</v>
      </c>
      <c r="Y2010">
        <v>-25.806452</v>
      </c>
      <c r="Z2010" t="b">
        <v>0</v>
      </c>
      <c r="AA2010" t="s">
        <v>25</v>
      </c>
      <c r="AB2010" t="s">
        <v>26</v>
      </c>
      <c r="AC2010">
        <v>4.4999999999999998E-2</v>
      </c>
      <c r="AD2010">
        <v>0</v>
      </c>
      <c r="AE2010" t="b">
        <v>1</v>
      </c>
      <c r="AF2010" t="b">
        <v>1</v>
      </c>
    </row>
    <row r="2011" spans="1:32" x14ac:dyDescent="0.35">
      <c r="A2011" t="s">
        <v>15569</v>
      </c>
      <c r="B2011" t="s">
        <v>5992</v>
      </c>
      <c r="C2011">
        <v>195.55999755859301</v>
      </c>
      <c r="D2011" t="s">
        <v>27</v>
      </c>
      <c r="E2011" s="1">
        <v>46283</v>
      </c>
      <c r="F2011">
        <v>0.55856416974781198</v>
      </c>
      <c r="G2011">
        <v>75</v>
      </c>
      <c r="H2011">
        <v>-1.17960183332228E-2</v>
      </c>
      <c r="I2011">
        <v>3.2323691550603401E-4</v>
      </c>
      <c r="J2011">
        <v>4.4976149876386602E-2</v>
      </c>
      <c r="K2011">
        <v>-6.8440166632239702E-3</v>
      </c>
      <c r="L2011">
        <v>5.3097600653142498E-3</v>
      </c>
      <c r="M2011">
        <v>5.3097600653142498E-3</v>
      </c>
      <c r="N2011" s="2">
        <v>0.38351401583306099</v>
      </c>
      <c r="O2011" t="s">
        <v>43</v>
      </c>
      <c r="P2011">
        <v>0.57999999999999996</v>
      </c>
      <c r="Q2011">
        <v>0.5</v>
      </c>
      <c r="R2011">
        <v>0.57999999999999996</v>
      </c>
      <c r="S2011">
        <v>2</v>
      </c>
      <c r="T2011">
        <v>1171</v>
      </c>
      <c r="U2011">
        <v>0.65137067382812497</v>
      </c>
      <c r="V2011" t="s">
        <v>8395</v>
      </c>
      <c r="W2011" t="s">
        <v>12667</v>
      </c>
      <c r="X2011">
        <v>-6.0000001999999997E-2</v>
      </c>
      <c r="Y2011">
        <v>-9.375</v>
      </c>
      <c r="Z2011" t="b">
        <v>0</v>
      </c>
      <c r="AA2011" t="s">
        <v>25</v>
      </c>
      <c r="AB2011" t="s">
        <v>26</v>
      </c>
      <c r="AC2011">
        <v>4.4999999999999998E-2</v>
      </c>
      <c r="AD2011">
        <v>0</v>
      </c>
      <c r="AE2011" t="b">
        <v>1</v>
      </c>
      <c r="AF2011" t="b">
        <v>1</v>
      </c>
    </row>
    <row r="2012" spans="1:32" x14ac:dyDescent="0.35">
      <c r="A2012" t="s">
        <v>15569</v>
      </c>
      <c r="B2012" t="s">
        <v>5992</v>
      </c>
      <c r="C2012">
        <v>195.55999755859301</v>
      </c>
      <c r="D2012" t="s">
        <v>27</v>
      </c>
      <c r="E2012" s="1">
        <v>46283</v>
      </c>
      <c r="F2012">
        <v>0.55856416974781198</v>
      </c>
      <c r="G2012">
        <v>80</v>
      </c>
      <c r="H2012">
        <v>-1.4596533752826E-2</v>
      </c>
      <c r="I2012">
        <v>4.0027384066588498E-4</v>
      </c>
      <c r="J2012">
        <v>5.40670494145645E-2</v>
      </c>
      <c r="K2012">
        <v>-7.9633400876737408E-3</v>
      </c>
      <c r="L2012">
        <v>6.1336883513112899E-3</v>
      </c>
      <c r="M2012">
        <v>6.1336883513112899E-3</v>
      </c>
      <c r="N2012" s="2">
        <v>0.40908161688859901</v>
      </c>
      <c r="O2012" t="s">
        <v>43</v>
      </c>
      <c r="P2012">
        <v>0.67</v>
      </c>
      <c r="Q2012">
        <v>0.62</v>
      </c>
      <c r="R2012">
        <v>0.71</v>
      </c>
      <c r="S2012">
        <v>20</v>
      </c>
      <c r="T2012">
        <v>3342</v>
      </c>
      <c r="U2012">
        <v>0.63232789550781199</v>
      </c>
      <c r="V2012" t="s">
        <v>8396</v>
      </c>
      <c r="W2012" t="s">
        <v>11841</v>
      </c>
      <c r="X2012">
        <v>-9.9999963999999997E-2</v>
      </c>
      <c r="Y2012">
        <v>-12.987007999999999</v>
      </c>
      <c r="Z2012" t="b">
        <v>0</v>
      </c>
      <c r="AA2012" t="s">
        <v>25</v>
      </c>
      <c r="AB2012" t="s">
        <v>26</v>
      </c>
      <c r="AC2012">
        <v>4.4999999999999998E-2</v>
      </c>
      <c r="AD2012">
        <v>0</v>
      </c>
      <c r="AE2012" t="b">
        <v>1</v>
      </c>
      <c r="AF2012" t="b">
        <v>1</v>
      </c>
    </row>
    <row r="2013" spans="1:32" x14ac:dyDescent="0.35">
      <c r="A2013" t="s">
        <v>15569</v>
      </c>
      <c r="B2013" t="s">
        <v>5992</v>
      </c>
      <c r="C2013">
        <v>195.55999755859301</v>
      </c>
      <c r="D2013" t="s">
        <v>27</v>
      </c>
      <c r="E2013" s="1">
        <v>46283</v>
      </c>
      <c r="F2013">
        <v>0.55856416974781198</v>
      </c>
      <c r="G2013">
        <v>85</v>
      </c>
      <c r="H2013">
        <v>-1.7839820069744401E-2</v>
      </c>
      <c r="I2013">
        <v>4.8972880087231902E-4</v>
      </c>
      <c r="J2013">
        <v>6.4209135652308499E-2</v>
      </c>
      <c r="K2013">
        <v>-9.1510101853601103E-3</v>
      </c>
      <c r="L2013">
        <v>7.3238069866403402E-3</v>
      </c>
      <c r="M2013">
        <v>7.3238069866403402E-3</v>
      </c>
      <c r="N2013">
        <v>0.43464921794413602</v>
      </c>
      <c r="O2013" t="s">
        <v>43</v>
      </c>
      <c r="P2013">
        <v>0.8</v>
      </c>
      <c r="Q2013">
        <v>0.76</v>
      </c>
      <c r="R2013">
        <v>0.85</v>
      </c>
      <c r="S2013">
        <v>6</v>
      </c>
      <c r="T2013">
        <v>5133</v>
      </c>
      <c r="U2013">
        <v>0.61377339355468696</v>
      </c>
      <c r="V2013" t="s">
        <v>8397</v>
      </c>
      <c r="W2013" t="s">
        <v>12467</v>
      </c>
      <c r="X2013">
        <v>-0.11000001399999999</v>
      </c>
      <c r="Y2013">
        <v>-12.087913500000001</v>
      </c>
      <c r="Z2013" t="b">
        <v>0</v>
      </c>
      <c r="AA2013" t="s">
        <v>25</v>
      </c>
      <c r="AB2013" t="s">
        <v>26</v>
      </c>
      <c r="AC2013">
        <v>4.4999999999999998E-2</v>
      </c>
      <c r="AD2013">
        <v>0</v>
      </c>
      <c r="AE2013" t="b">
        <v>1</v>
      </c>
      <c r="AF2013" t="b">
        <v>1</v>
      </c>
    </row>
    <row r="2014" spans="1:32" x14ac:dyDescent="0.35">
      <c r="A2014" t="s">
        <v>15569</v>
      </c>
      <c r="B2014" t="s">
        <v>5992</v>
      </c>
      <c r="C2014">
        <v>195.55999755859301</v>
      </c>
      <c r="D2014" t="s">
        <v>27</v>
      </c>
      <c r="E2014" s="1">
        <v>46283</v>
      </c>
      <c r="F2014">
        <v>0.55856416974781198</v>
      </c>
      <c r="G2014">
        <v>90</v>
      </c>
      <c r="H2014">
        <v>-2.1712817962620298E-2</v>
      </c>
      <c r="I2014">
        <v>5.9519441669358204E-4</v>
      </c>
      <c r="J2014">
        <v>7.5864073383422603E-2</v>
      </c>
      <c r="K2014">
        <v>-1.0476316406402E-2</v>
      </c>
      <c r="L2014">
        <v>8.7885683839684092E-3</v>
      </c>
      <c r="M2014">
        <v>8.7885683839684092E-3</v>
      </c>
      <c r="N2014">
        <v>0.46021681899967298</v>
      </c>
      <c r="O2014" t="s">
        <v>43</v>
      </c>
      <c r="P2014">
        <v>0.96</v>
      </c>
      <c r="Q2014">
        <v>0.93</v>
      </c>
      <c r="R2014">
        <v>1.02</v>
      </c>
      <c r="S2014">
        <v>36</v>
      </c>
      <c r="T2014">
        <v>5897</v>
      </c>
      <c r="U2014">
        <v>0.59668372070312503</v>
      </c>
      <c r="V2014" t="s">
        <v>8398</v>
      </c>
      <c r="W2014" t="s">
        <v>14348</v>
      </c>
      <c r="X2014">
        <v>-0.13000005000000001</v>
      </c>
      <c r="Y2014">
        <v>-11.92661</v>
      </c>
      <c r="Z2014" t="b">
        <v>0</v>
      </c>
      <c r="AA2014" t="s">
        <v>25</v>
      </c>
      <c r="AB2014" t="s">
        <v>26</v>
      </c>
      <c r="AC2014">
        <v>4.4999999999999998E-2</v>
      </c>
      <c r="AD2014">
        <v>0</v>
      </c>
      <c r="AE2014" t="b">
        <v>1</v>
      </c>
      <c r="AF2014" t="b">
        <v>1</v>
      </c>
    </row>
    <row r="2015" spans="1:32" x14ac:dyDescent="0.35">
      <c r="A2015" t="s">
        <v>15569</v>
      </c>
      <c r="B2015" t="s">
        <v>5992</v>
      </c>
      <c r="C2015">
        <v>195.55999755859301</v>
      </c>
      <c r="D2015" t="s">
        <v>27</v>
      </c>
      <c r="E2015" s="1">
        <v>46283</v>
      </c>
      <c r="F2015">
        <v>0.55856416974781198</v>
      </c>
      <c r="G2015">
        <v>95</v>
      </c>
      <c r="H2015">
        <v>-2.6338253246065198E-2</v>
      </c>
      <c r="I2015">
        <v>7.1890184504450896E-4</v>
      </c>
      <c r="J2015">
        <v>8.9232458460007297E-2</v>
      </c>
      <c r="K2015">
        <v>-1.1957718074304E-2</v>
      </c>
      <c r="L2015">
        <v>1.07110677179615E-2</v>
      </c>
      <c r="M2015">
        <v>1.07110677179615E-2</v>
      </c>
      <c r="N2015" s="2">
        <v>0.485784420055211</v>
      </c>
      <c r="O2015" t="s">
        <v>43</v>
      </c>
      <c r="P2015">
        <v>1.17</v>
      </c>
      <c r="Q2015">
        <v>1.1299999999999999</v>
      </c>
      <c r="R2015">
        <v>1.23</v>
      </c>
      <c r="S2015">
        <v>29</v>
      </c>
      <c r="T2015">
        <v>13492</v>
      </c>
      <c r="U2015">
        <v>0.58105887695312497</v>
      </c>
      <c r="V2015" t="s">
        <v>8399</v>
      </c>
      <c r="W2015" t="s">
        <v>14349</v>
      </c>
      <c r="X2015">
        <v>-0.17000008</v>
      </c>
      <c r="Y2015">
        <v>-12.686572</v>
      </c>
      <c r="Z2015" t="b">
        <v>0</v>
      </c>
      <c r="AA2015" t="s">
        <v>25</v>
      </c>
      <c r="AB2015" t="s">
        <v>26</v>
      </c>
      <c r="AC2015">
        <v>4.4999999999999998E-2</v>
      </c>
      <c r="AD2015">
        <v>0</v>
      </c>
      <c r="AE2015" t="b">
        <v>0</v>
      </c>
      <c r="AF2015" t="b">
        <v>1</v>
      </c>
    </row>
    <row r="2016" spans="1:32" x14ac:dyDescent="0.35">
      <c r="A2016" t="s">
        <v>15569</v>
      </c>
      <c r="B2016" t="s">
        <v>5992</v>
      </c>
      <c r="C2016">
        <v>195.55999755859301</v>
      </c>
      <c r="D2016" t="s">
        <v>27</v>
      </c>
      <c r="E2016" s="1">
        <v>46283</v>
      </c>
      <c r="F2016">
        <v>0.55856416974781198</v>
      </c>
      <c r="G2016">
        <v>100</v>
      </c>
      <c r="H2016">
        <v>-3.22093421881018E-2</v>
      </c>
      <c r="I2016">
        <v>8.6794732236472301E-4</v>
      </c>
      <c r="J2016">
        <v>0.10546922440015399</v>
      </c>
      <c r="K2016">
        <v>-1.3785730006210599E-2</v>
      </c>
      <c r="L2016">
        <v>1.2908209813953599E-2</v>
      </c>
      <c r="M2016">
        <v>1.2908209813953599E-2</v>
      </c>
      <c r="N2016" s="2">
        <v>0.51135202111074796</v>
      </c>
      <c r="O2016" t="s">
        <v>43</v>
      </c>
      <c r="P2016">
        <v>1.41</v>
      </c>
      <c r="Q2016">
        <v>1.42</v>
      </c>
      <c r="R2016">
        <v>1.48</v>
      </c>
      <c r="S2016">
        <v>110</v>
      </c>
      <c r="T2016">
        <v>10905</v>
      </c>
      <c r="U2016">
        <v>0.56885196777343705</v>
      </c>
      <c r="V2016" t="s">
        <v>8400</v>
      </c>
      <c r="W2016" t="s">
        <v>14350</v>
      </c>
      <c r="X2016">
        <v>-0.25</v>
      </c>
      <c r="Y2016">
        <v>-15.060242000000001</v>
      </c>
      <c r="Z2016" t="b">
        <v>0</v>
      </c>
      <c r="AA2016" t="s">
        <v>25</v>
      </c>
      <c r="AB2016" t="s">
        <v>26</v>
      </c>
      <c r="AC2016">
        <v>4.4999999999999998E-2</v>
      </c>
      <c r="AD2016">
        <v>0</v>
      </c>
      <c r="AE2016" t="b">
        <v>0</v>
      </c>
      <c r="AF2016" t="b">
        <v>1</v>
      </c>
    </row>
    <row r="2017" spans="1:32" x14ac:dyDescent="0.35">
      <c r="A2017" t="s">
        <v>15569</v>
      </c>
      <c r="B2017" t="s">
        <v>5992</v>
      </c>
      <c r="C2017">
        <v>195.55999755859301</v>
      </c>
      <c r="D2017" t="s">
        <v>27</v>
      </c>
      <c r="E2017" s="1">
        <v>46283</v>
      </c>
      <c r="F2017">
        <v>0.55856416974781198</v>
      </c>
      <c r="G2017">
        <v>105</v>
      </c>
      <c r="H2017">
        <v>-3.82508176049004E-2</v>
      </c>
      <c r="I2017">
        <v>1.0274280217565199E-3</v>
      </c>
      <c r="J2017">
        <v>0.121446165543906</v>
      </c>
      <c r="K2017">
        <v>-1.53795274520604E-2</v>
      </c>
      <c r="L2017">
        <v>1.5746185021276699E-2</v>
      </c>
      <c r="M2017">
        <v>1.5746185021276699E-2</v>
      </c>
      <c r="N2017">
        <v>0.53691962216628597</v>
      </c>
      <c r="O2017" t="s">
        <v>43</v>
      </c>
      <c r="P2017">
        <v>1.72</v>
      </c>
      <c r="Q2017">
        <v>1.66</v>
      </c>
      <c r="R2017">
        <v>1.77</v>
      </c>
      <c r="S2017">
        <v>58</v>
      </c>
      <c r="T2017">
        <v>7876</v>
      </c>
      <c r="U2017">
        <v>0.55334919311523401</v>
      </c>
      <c r="V2017" t="s">
        <v>8401</v>
      </c>
      <c r="W2017" t="s">
        <v>14351</v>
      </c>
      <c r="X2017">
        <v>-0.23000002</v>
      </c>
      <c r="Y2017">
        <v>-11.794872</v>
      </c>
      <c r="Z2017" t="b">
        <v>0</v>
      </c>
      <c r="AA2017" t="s">
        <v>25</v>
      </c>
      <c r="AB2017" t="s">
        <v>26</v>
      </c>
      <c r="AC2017">
        <v>4.4999999999999998E-2</v>
      </c>
      <c r="AD2017">
        <v>0</v>
      </c>
      <c r="AE2017" t="b">
        <v>0</v>
      </c>
      <c r="AF2017" t="b">
        <v>1</v>
      </c>
    </row>
    <row r="2018" spans="1:32" x14ac:dyDescent="0.35">
      <c r="A2018" t="s">
        <v>15569</v>
      </c>
      <c r="B2018" t="s">
        <v>5992</v>
      </c>
      <c r="C2018">
        <v>195.55999755859301</v>
      </c>
      <c r="D2018" t="s">
        <v>27</v>
      </c>
      <c r="E2018" s="1">
        <v>46283</v>
      </c>
      <c r="F2018">
        <v>0.55856416974781198</v>
      </c>
      <c r="G2018">
        <v>110</v>
      </c>
      <c r="H2018">
        <v>-4.5767894134802499E-2</v>
      </c>
      <c r="I2018">
        <v>1.2151451542894601E-3</v>
      </c>
      <c r="J2018">
        <v>0.140434810242342</v>
      </c>
      <c r="K2018">
        <v>-1.73142861636774E-2</v>
      </c>
      <c r="L2018">
        <v>1.8767255403265799E-2</v>
      </c>
      <c r="M2018">
        <v>1.8767255403265799E-2</v>
      </c>
      <c r="N2018" s="2">
        <v>0.56248722322182299</v>
      </c>
      <c r="O2018" t="s">
        <v>43</v>
      </c>
      <c r="P2018">
        <v>2.0499999999999998</v>
      </c>
      <c r="Q2018">
        <v>2.0099999999999998</v>
      </c>
      <c r="R2018">
        <v>2.11</v>
      </c>
      <c r="S2018">
        <v>25</v>
      </c>
      <c r="T2018">
        <v>13597</v>
      </c>
      <c r="U2018">
        <v>0.54102021484374996</v>
      </c>
      <c r="V2018" t="s">
        <v>8402</v>
      </c>
      <c r="W2018" t="s">
        <v>14352</v>
      </c>
      <c r="X2018">
        <v>-0.30999993999999997</v>
      </c>
      <c r="Y2018">
        <v>-13.1355915</v>
      </c>
      <c r="Z2018" t="b">
        <v>0</v>
      </c>
      <c r="AA2018" t="s">
        <v>25</v>
      </c>
      <c r="AB2018" t="s">
        <v>26</v>
      </c>
      <c r="AC2018">
        <v>4.4999999999999998E-2</v>
      </c>
      <c r="AD2018">
        <v>0</v>
      </c>
      <c r="AE2018" t="b">
        <v>0</v>
      </c>
      <c r="AF2018" t="b">
        <v>1</v>
      </c>
    </row>
    <row r="2019" spans="1:32" x14ac:dyDescent="0.35">
      <c r="A2019" t="s">
        <v>15569</v>
      </c>
      <c r="B2019" t="s">
        <v>5992</v>
      </c>
      <c r="C2019">
        <v>195.55999755859301</v>
      </c>
      <c r="D2019" t="s">
        <v>27</v>
      </c>
      <c r="E2019" s="1">
        <v>46283</v>
      </c>
      <c r="F2019">
        <v>0.55856416974781198</v>
      </c>
      <c r="G2019">
        <v>115</v>
      </c>
      <c r="H2019">
        <v>-5.4782414149934698E-2</v>
      </c>
      <c r="I2019">
        <v>1.42951063036738E-3</v>
      </c>
      <c r="J2019">
        <v>0.16207795203981001</v>
      </c>
      <c r="K2019">
        <v>-1.9515854407017499E-2</v>
      </c>
      <c r="L2019">
        <v>2.2520706483919E-2</v>
      </c>
      <c r="M2019">
        <v>2.2520706483919E-2</v>
      </c>
      <c r="N2019">
        <v>0.588054824277361</v>
      </c>
      <c r="O2019" t="s">
        <v>43</v>
      </c>
      <c r="P2019">
        <v>2.46</v>
      </c>
      <c r="Q2019">
        <v>2.4300000000000002</v>
      </c>
      <c r="R2019">
        <v>2.54</v>
      </c>
      <c r="S2019">
        <v>12</v>
      </c>
      <c r="T2019">
        <v>5088</v>
      </c>
      <c r="U2019">
        <v>0.53076641113281198</v>
      </c>
      <c r="V2019" t="s">
        <v>8403</v>
      </c>
      <c r="W2019" t="s">
        <v>14353</v>
      </c>
      <c r="X2019">
        <v>-0.39999985999999998</v>
      </c>
      <c r="Y2019">
        <v>-13.98601</v>
      </c>
      <c r="Z2019" t="b">
        <v>0</v>
      </c>
      <c r="AA2019" t="s">
        <v>25</v>
      </c>
      <c r="AB2019" t="s">
        <v>26</v>
      </c>
      <c r="AC2019">
        <v>4.4999999999999998E-2</v>
      </c>
      <c r="AD2019">
        <v>0</v>
      </c>
      <c r="AE2019" t="b">
        <v>0</v>
      </c>
      <c r="AF2019" t="b">
        <v>1</v>
      </c>
    </row>
    <row r="2020" spans="1:32" x14ac:dyDescent="0.35">
      <c r="A2020" t="s">
        <v>15569</v>
      </c>
      <c r="B2020" t="s">
        <v>5992</v>
      </c>
      <c r="C2020">
        <v>195.55999755859301</v>
      </c>
      <c r="D2020" t="s">
        <v>27</v>
      </c>
      <c r="E2020" s="1">
        <v>46283</v>
      </c>
      <c r="F2020">
        <v>0.55856416974781198</v>
      </c>
      <c r="G2020">
        <v>120</v>
      </c>
      <c r="H2020">
        <v>-6.5146038641398701E-2</v>
      </c>
      <c r="I2020">
        <v>1.66723560307819E-3</v>
      </c>
      <c r="J2020">
        <v>0.185640195086895</v>
      </c>
      <c r="K2020">
        <v>-2.1846376852507701E-2</v>
      </c>
      <c r="L2020">
        <v>2.7372728612568301E-2</v>
      </c>
      <c r="M2020">
        <v>2.7372728612568301E-2</v>
      </c>
      <c r="N2020" s="2">
        <v>0.61362242533289801</v>
      </c>
      <c r="O2020" t="s">
        <v>43</v>
      </c>
      <c r="P2020">
        <v>2.99</v>
      </c>
      <c r="Q2020">
        <v>2.92</v>
      </c>
      <c r="R2020">
        <v>3.05</v>
      </c>
      <c r="S2020">
        <v>2070</v>
      </c>
      <c r="T2020">
        <v>31963</v>
      </c>
      <c r="U2020">
        <v>0.52124502197265599</v>
      </c>
      <c r="V2020" t="s">
        <v>8404</v>
      </c>
      <c r="W2020" t="s">
        <v>13838</v>
      </c>
      <c r="X2020">
        <v>-0.42000008</v>
      </c>
      <c r="Y2020">
        <v>-12.316717000000001</v>
      </c>
      <c r="Z2020" t="b">
        <v>0</v>
      </c>
      <c r="AA2020" t="s">
        <v>25</v>
      </c>
      <c r="AB2020" t="s">
        <v>26</v>
      </c>
      <c r="AC2020">
        <v>4.4999999999999998E-2</v>
      </c>
      <c r="AD2020">
        <v>0</v>
      </c>
      <c r="AE2020" t="b">
        <v>0</v>
      </c>
      <c r="AF2020" t="b">
        <v>1</v>
      </c>
    </row>
    <row r="2021" spans="1:32" x14ac:dyDescent="0.35">
      <c r="A2021" t="s">
        <v>15569</v>
      </c>
      <c r="B2021" t="s">
        <v>5992</v>
      </c>
      <c r="C2021">
        <v>195.55999755859301</v>
      </c>
      <c r="D2021" t="s">
        <v>27</v>
      </c>
      <c r="E2021" s="1">
        <v>46283</v>
      </c>
      <c r="F2021">
        <v>0.55856416974781198</v>
      </c>
      <c r="G2021">
        <v>125</v>
      </c>
      <c r="H2021">
        <v>-7.6727973775373895E-2</v>
      </c>
      <c r="I2021">
        <v>1.9262462331727901E-3</v>
      </c>
      <c r="J2021">
        <v>0.21051196521007601</v>
      </c>
      <c r="K2021">
        <v>-2.4188571235519499E-2</v>
      </c>
      <c r="L2021">
        <v>3.15839176298865E-2</v>
      </c>
      <c r="M2021">
        <v>3.15839176298865E-2</v>
      </c>
      <c r="N2021" s="2">
        <v>0.63919002638843603</v>
      </c>
      <c r="O2021" t="s">
        <v>43</v>
      </c>
      <c r="P2021">
        <v>3.45</v>
      </c>
      <c r="Q2021">
        <v>3.45</v>
      </c>
      <c r="R2021">
        <v>3.65</v>
      </c>
      <c r="S2021">
        <v>76</v>
      </c>
      <c r="T2021">
        <v>18722</v>
      </c>
      <c r="U2021">
        <v>0.51160156372070298</v>
      </c>
      <c r="V2021" t="s">
        <v>8405</v>
      </c>
      <c r="W2021" t="s">
        <v>14354</v>
      </c>
      <c r="X2021">
        <v>-0.54999995000000002</v>
      </c>
      <c r="Y2021">
        <v>-13.749999000000001</v>
      </c>
      <c r="Z2021" t="b">
        <v>0</v>
      </c>
      <c r="AA2021" t="s">
        <v>25</v>
      </c>
      <c r="AB2021" t="s">
        <v>26</v>
      </c>
      <c r="AC2021">
        <v>4.4999999999999998E-2</v>
      </c>
      <c r="AD2021">
        <v>0</v>
      </c>
      <c r="AE2021" t="b">
        <v>0</v>
      </c>
      <c r="AF2021" t="b">
        <v>1</v>
      </c>
    </row>
    <row r="2022" spans="1:32" x14ac:dyDescent="0.35">
      <c r="A2022" t="s">
        <v>15569</v>
      </c>
      <c r="B2022" t="s">
        <v>5992</v>
      </c>
      <c r="C2022">
        <v>195.55999755859301</v>
      </c>
      <c r="D2022" t="s">
        <v>27</v>
      </c>
      <c r="E2022" s="1">
        <v>46283</v>
      </c>
      <c r="F2022">
        <v>0.55856416974781198</v>
      </c>
      <c r="G2022">
        <v>130</v>
      </c>
      <c r="H2022">
        <v>-8.9802502511078797E-2</v>
      </c>
      <c r="I2022">
        <v>2.2074600896924701E-3</v>
      </c>
      <c r="J2022">
        <v>0.23695640704899401</v>
      </c>
      <c r="K2022">
        <v>-2.6593291847432199E-2</v>
      </c>
      <c r="L2022">
        <v>3.8449986679861797E-2</v>
      </c>
      <c r="M2022">
        <v>3.8449986679861797E-2</v>
      </c>
      <c r="N2022" s="2">
        <v>0.66475762744397304</v>
      </c>
      <c r="O2022" t="s">
        <v>43</v>
      </c>
      <c r="P2022">
        <v>4.2</v>
      </c>
      <c r="Q2022">
        <v>4.0999999999999996</v>
      </c>
      <c r="R2022">
        <v>4.3</v>
      </c>
      <c r="S2022">
        <v>295</v>
      </c>
      <c r="T2022">
        <v>31080</v>
      </c>
      <c r="U2022">
        <v>0.50250741638183505</v>
      </c>
      <c r="V2022" t="s">
        <v>8406</v>
      </c>
      <c r="W2022" t="s">
        <v>13780</v>
      </c>
      <c r="X2022">
        <v>-0.40000010000000003</v>
      </c>
      <c r="Y2022">
        <v>-8.6956539999999993</v>
      </c>
      <c r="Z2022" t="b">
        <v>0</v>
      </c>
      <c r="AA2022" t="s">
        <v>25</v>
      </c>
      <c r="AB2022" t="s">
        <v>26</v>
      </c>
      <c r="AC2022">
        <v>4.4999999999999998E-2</v>
      </c>
      <c r="AD2022">
        <v>0</v>
      </c>
      <c r="AE2022" t="b">
        <v>0</v>
      </c>
      <c r="AF2022" t="b">
        <v>1</v>
      </c>
    </row>
    <row r="2023" spans="1:32" x14ac:dyDescent="0.35">
      <c r="A2023" t="s">
        <v>15569</v>
      </c>
      <c r="B2023" t="s">
        <v>5992</v>
      </c>
      <c r="C2023">
        <v>195.55999755859301</v>
      </c>
      <c r="D2023" t="s">
        <v>27</v>
      </c>
      <c r="E2023" s="1">
        <v>46283</v>
      </c>
      <c r="F2023">
        <v>0.55856416974781198</v>
      </c>
      <c r="G2023">
        <v>135</v>
      </c>
      <c r="H2023">
        <v>-0.105630871394208</v>
      </c>
      <c r="I2023">
        <v>2.51128578011201E-3</v>
      </c>
      <c r="J2023">
        <v>0.266918007735921</v>
      </c>
      <c r="K2023">
        <v>-2.9488634424314802E-2</v>
      </c>
      <c r="L2023">
        <v>4.4858317793172099E-2</v>
      </c>
      <c r="M2023">
        <v>4.4858317793172099E-2</v>
      </c>
      <c r="N2023" s="2">
        <v>0.69032522849950995</v>
      </c>
      <c r="O2023" t="s">
        <v>43</v>
      </c>
      <c r="P2023">
        <v>4.9000000000000004</v>
      </c>
      <c r="Q2023">
        <v>4.9000000000000004</v>
      </c>
      <c r="R2023">
        <v>5.05</v>
      </c>
      <c r="S2023">
        <v>36</v>
      </c>
      <c r="T2023">
        <v>13807</v>
      </c>
      <c r="U2023">
        <v>0.49756361816406203</v>
      </c>
      <c r="V2023" t="s">
        <v>8407</v>
      </c>
      <c r="W2023" t="s">
        <v>14355</v>
      </c>
      <c r="X2023">
        <v>-0.65000009999999997</v>
      </c>
      <c r="Y2023">
        <v>-11.711713</v>
      </c>
      <c r="Z2023" t="b">
        <v>0</v>
      </c>
      <c r="AA2023" t="s">
        <v>25</v>
      </c>
      <c r="AB2023" t="s">
        <v>26</v>
      </c>
      <c r="AC2023">
        <v>4.4999999999999998E-2</v>
      </c>
      <c r="AD2023">
        <v>0</v>
      </c>
      <c r="AE2023" t="b">
        <v>0</v>
      </c>
      <c r="AF2023" t="b">
        <v>1</v>
      </c>
    </row>
    <row r="2024" spans="1:32" x14ac:dyDescent="0.35">
      <c r="A2024" t="s">
        <v>15569</v>
      </c>
      <c r="B2024" t="s">
        <v>5992</v>
      </c>
      <c r="C2024">
        <v>195.55999755859301</v>
      </c>
      <c r="D2024" t="s">
        <v>27</v>
      </c>
      <c r="E2024" s="1">
        <v>46283</v>
      </c>
      <c r="F2024">
        <v>0.55856416974781198</v>
      </c>
      <c r="G2024">
        <v>140</v>
      </c>
      <c r="H2024">
        <v>-0.121868151939054</v>
      </c>
      <c r="I2024">
        <v>2.82835635317356E-3</v>
      </c>
      <c r="J2024">
        <v>0.29556660876128799</v>
      </c>
      <c r="K2024">
        <v>-3.1895210244981702E-2</v>
      </c>
      <c r="L2024">
        <v>5.30976006531425E-2</v>
      </c>
      <c r="M2024">
        <v>5.30976006531425E-2</v>
      </c>
      <c r="N2024" s="2">
        <v>0.71589282955504796</v>
      </c>
      <c r="O2024" t="s">
        <v>43</v>
      </c>
      <c r="P2024">
        <v>5.8</v>
      </c>
      <c r="Q2024">
        <v>5.75</v>
      </c>
      <c r="R2024">
        <v>5.9</v>
      </c>
      <c r="S2024">
        <v>82</v>
      </c>
      <c r="T2024">
        <v>20915</v>
      </c>
      <c r="U2024">
        <v>0.48920188537597598</v>
      </c>
      <c r="V2024" t="s">
        <v>8408</v>
      </c>
      <c r="W2024" t="s">
        <v>13856</v>
      </c>
      <c r="X2024">
        <v>-0.64999960000000001</v>
      </c>
      <c r="Y2024">
        <v>-10.077514000000001</v>
      </c>
      <c r="Z2024" t="b">
        <v>0</v>
      </c>
      <c r="AA2024" t="s">
        <v>25</v>
      </c>
      <c r="AB2024" t="s">
        <v>26</v>
      </c>
      <c r="AC2024">
        <v>4.4999999999999998E-2</v>
      </c>
      <c r="AD2024">
        <v>0</v>
      </c>
      <c r="AE2024" t="b">
        <v>0</v>
      </c>
      <c r="AF2024" t="b">
        <v>1</v>
      </c>
    </row>
    <row r="2025" spans="1:32" x14ac:dyDescent="0.35">
      <c r="A2025" t="s">
        <v>15569</v>
      </c>
      <c r="B2025" t="s">
        <v>5992</v>
      </c>
      <c r="C2025">
        <v>195.55999755859301</v>
      </c>
      <c r="D2025" t="s">
        <v>27</v>
      </c>
      <c r="E2025" s="1">
        <v>46283</v>
      </c>
      <c r="F2025">
        <v>0.55856416974781198</v>
      </c>
      <c r="G2025">
        <v>145</v>
      </c>
      <c r="H2025">
        <v>-0.14013024435740301</v>
      </c>
      <c r="I2025">
        <v>3.1590815782494099E-3</v>
      </c>
      <c r="J2025">
        <v>0.32551474371752198</v>
      </c>
      <c r="K2025">
        <v>-3.4393854464504298E-2</v>
      </c>
      <c r="L2025">
        <v>6.0879145576447802E-2</v>
      </c>
      <c r="M2025">
        <v>6.0879145576447802E-2</v>
      </c>
      <c r="N2025" s="2">
        <v>0.74146043061058498</v>
      </c>
      <c r="O2025" t="s">
        <v>43</v>
      </c>
      <c r="P2025">
        <v>6.65</v>
      </c>
      <c r="Q2025">
        <v>6.7</v>
      </c>
      <c r="R2025">
        <v>6.9</v>
      </c>
      <c r="S2025">
        <v>31</v>
      </c>
      <c r="T2025">
        <v>10192</v>
      </c>
      <c r="U2025">
        <v>0.48236601623535103</v>
      </c>
      <c r="V2025" t="s">
        <v>8409</v>
      </c>
      <c r="W2025" t="s">
        <v>14356</v>
      </c>
      <c r="X2025">
        <v>-0.94999979999999995</v>
      </c>
      <c r="Y2025">
        <v>-12.499998</v>
      </c>
      <c r="Z2025" t="b">
        <v>0</v>
      </c>
      <c r="AA2025" t="s">
        <v>25</v>
      </c>
      <c r="AB2025" t="s">
        <v>26</v>
      </c>
      <c r="AC2025">
        <v>4.4999999999999998E-2</v>
      </c>
      <c r="AD2025">
        <v>0</v>
      </c>
      <c r="AE2025" t="b">
        <v>0</v>
      </c>
      <c r="AF2025" t="b">
        <v>1</v>
      </c>
    </row>
    <row r="2026" spans="1:32" x14ac:dyDescent="0.35">
      <c r="A2026" t="s">
        <v>15569</v>
      </c>
      <c r="B2026" t="s">
        <v>5992</v>
      </c>
      <c r="C2026">
        <v>195.55999755859301</v>
      </c>
      <c r="D2026" t="s">
        <v>27</v>
      </c>
      <c r="E2026" s="1">
        <v>46283</v>
      </c>
      <c r="F2026">
        <v>0.55856416974781198</v>
      </c>
      <c r="G2026">
        <v>150</v>
      </c>
      <c r="H2026">
        <v>-0.15985642537261899</v>
      </c>
      <c r="I2026">
        <v>3.5005515295170901E-3</v>
      </c>
      <c r="J2026">
        <v>0.35540589332009598</v>
      </c>
      <c r="K2026">
        <v>-3.6717583690389202E-2</v>
      </c>
      <c r="L2026">
        <v>7.04916422464133E-2</v>
      </c>
      <c r="M2026">
        <v>7.04916422464133E-2</v>
      </c>
      <c r="N2026" s="2">
        <v>0.76702803166612299</v>
      </c>
      <c r="O2026" t="s">
        <v>43</v>
      </c>
      <c r="P2026">
        <v>7.7</v>
      </c>
      <c r="Q2026">
        <v>7.8</v>
      </c>
      <c r="R2026">
        <v>8</v>
      </c>
      <c r="S2026">
        <v>154</v>
      </c>
      <c r="T2026">
        <v>28879</v>
      </c>
      <c r="U2026">
        <v>0.47528600891113199</v>
      </c>
      <c r="V2026" t="s">
        <v>8410</v>
      </c>
      <c r="W2026" t="s">
        <v>13995</v>
      </c>
      <c r="X2026">
        <v>-0.94000052999999995</v>
      </c>
      <c r="Y2026">
        <v>-10.879636</v>
      </c>
      <c r="Z2026" t="b">
        <v>0</v>
      </c>
      <c r="AA2026" t="s">
        <v>25</v>
      </c>
      <c r="AB2026" t="s">
        <v>26</v>
      </c>
      <c r="AC2026">
        <v>4.4999999999999998E-2</v>
      </c>
      <c r="AD2026">
        <v>0</v>
      </c>
      <c r="AE2026" t="b">
        <v>0</v>
      </c>
      <c r="AF2026" t="b">
        <v>1</v>
      </c>
    </row>
    <row r="2027" spans="1:32" x14ac:dyDescent="0.35">
      <c r="A2027" t="s">
        <v>15569</v>
      </c>
      <c r="B2027" t="s">
        <v>5992</v>
      </c>
      <c r="C2027">
        <v>195.55999755859301</v>
      </c>
      <c r="D2027" t="s">
        <v>27</v>
      </c>
      <c r="E2027" s="1">
        <v>46283</v>
      </c>
      <c r="F2027">
        <v>0.55856416974781198</v>
      </c>
      <c r="G2027">
        <v>155</v>
      </c>
      <c r="H2027">
        <v>-0.18140171229138999</v>
      </c>
      <c r="I2027">
        <v>3.8461899122277602E-3</v>
      </c>
      <c r="J2027">
        <v>0.38538312394631402</v>
      </c>
      <c r="K2027">
        <v>-3.8967399306828299E-2</v>
      </c>
      <c r="L2027">
        <v>8.3308304473033903E-2</v>
      </c>
      <c r="M2027">
        <v>8.3308304473033903E-2</v>
      </c>
      <c r="N2027" s="2">
        <v>0.79259563272166</v>
      </c>
      <c r="O2027" t="s">
        <v>43</v>
      </c>
      <c r="P2027">
        <v>9.1</v>
      </c>
      <c r="Q2027">
        <v>9.0500000000000007</v>
      </c>
      <c r="R2027">
        <v>9.25</v>
      </c>
      <c r="S2027">
        <v>21</v>
      </c>
      <c r="T2027">
        <v>11739</v>
      </c>
      <c r="U2027">
        <v>0.46906048522949201</v>
      </c>
      <c r="V2027" t="s">
        <v>8411</v>
      </c>
      <c r="W2027" t="s">
        <v>13779</v>
      </c>
      <c r="X2027">
        <v>-0.75</v>
      </c>
      <c r="Y2027">
        <v>-7.6142130000000003</v>
      </c>
      <c r="Z2027" t="b">
        <v>0</v>
      </c>
      <c r="AA2027" t="s">
        <v>25</v>
      </c>
      <c r="AB2027" t="s">
        <v>26</v>
      </c>
      <c r="AC2027">
        <v>4.4999999999999998E-2</v>
      </c>
      <c r="AD2027">
        <v>0</v>
      </c>
      <c r="AE2027" t="b">
        <v>0</v>
      </c>
      <c r="AF2027" t="b">
        <v>1</v>
      </c>
    </row>
    <row r="2028" spans="1:32" x14ac:dyDescent="0.35">
      <c r="A2028" t="s">
        <v>15569</v>
      </c>
      <c r="B2028" t="s">
        <v>5992</v>
      </c>
      <c r="C2028">
        <v>195.55999755859301</v>
      </c>
      <c r="D2028" t="s">
        <v>27</v>
      </c>
      <c r="E2028" s="1">
        <v>46283</v>
      </c>
      <c r="F2028">
        <v>0.55856416974781198</v>
      </c>
      <c r="G2028">
        <v>160</v>
      </c>
      <c r="H2028">
        <v>-0.20428523638610599</v>
      </c>
      <c r="I2028">
        <v>4.1967163226246497E-3</v>
      </c>
      <c r="J2028">
        <v>0.41440451324799299</v>
      </c>
      <c r="K2028">
        <v>-4.0914835501085101E-2</v>
      </c>
      <c r="L2028">
        <v>9.6124966699654493E-2</v>
      </c>
      <c r="M2028">
        <v>9.6124966699654493E-2</v>
      </c>
      <c r="N2028" s="2">
        <v>0.81816323377719802</v>
      </c>
      <c r="O2028" t="s">
        <v>43</v>
      </c>
      <c r="P2028">
        <v>10.5</v>
      </c>
      <c r="Q2028">
        <v>10.4</v>
      </c>
      <c r="R2028">
        <v>10.6</v>
      </c>
      <c r="S2028">
        <v>727</v>
      </c>
      <c r="T2028">
        <v>17466</v>
      </c>
      <c r="U2028">
        <v>0.46225513336181601</v>
      </c>
      <c r="V2028" t="s">
        <v>8412</v>
      </c>
      <c r="W2028" t="s">
        <v>14357</v>
      </c>
      <c r="X2028">
        <v>-0.75</v>
      </c>
      <c r="Y2028">
        <v>-6.6666664999999998</v>
      </c>
      <c r="Z2028" t="b">
        <v>0</v>
      </c>
      <c r="AA2028" t="s">
        <v>25</v>
      </c>
      <c r="AB2028" t="s">
        <v>26</v>
      </c>
      <c r="AC2028">
        <v>4.4999999999999998E-2</v>
      </c>
      <c r="AD2028">
        <v>0</v>
      </c>
      <c r="AE2028" t="b">
        <v>0</v>
      </c>
      <c r="AF2028" t="b">
        <v>1</v>
      </c>
    </row>
    <row r="2029" spans="1:32" x14ac:dyDescent="0.35">
      <c r="A2029" t="s">
        <v>15569</v>
      </c>
      <c r="B2029" t="s">
        <v>5992</v>
      </c>
      <c r="C2029">
        <v>195.55999755859301</v>
      </c>
      <c r="D2029" t="s">
        <v>27</v>
      </c>
      <c r="E2029" s="1">
        <v>46283</v>
      </c>
      <c r="F2029">
        <v>0.55856416974781198</v>
      </c>
      <c r="G2029">
        <v>165</v>
      </c>
      <c r="H2029">
        <v>-0.22880841101798999</v>
      </c>
      <c r="I2029">
        <v>4.5431250056083301E-3</v>
      </c>
      <c r="J2029">
        <v>0.44250962271278899</v>
      </c>
      <c r="K2029">
        <v>-4.2662664919303699E-2</v>
      </c>
      <c r="L2029">
        <v>0.107110677179615</v>
      </c>
      <c r="M2029">
        <v>0.107110677179615</v>
      </c>
      <c r="N2029" s="2">
        <v>0.84373083483273503</v>
      </c>
      <c r="O2029" t="s">
        <v>43</v>
      </c>
      <c r="P2029">
        <v>11.7</v>
      </c>
      <c r="Q2029">
        <v>11.9</v>
      </c>
      <c r="R2029">
        <v>12.1</v>
      </c>
      <c r="S2029">
        <v>117</v>
      </c>
      <c r="T2029">
        <v>8835</v>
      </c>
      <c r="U2029">
        <v>0.45596857513427702</v>
      </c>
      <c r="V2029" t="s">
        <v>8413</v>
      </c>
      <c r="W2029" t="s">
        <v>14358</v>
      </c>
      <c r="X2029">
        <v>-1.3500004000000001</v>
      </c>
      <c r="Y2029">
        <v>-10.34483</v>
      </c>
      <c r="Z2029" t="b">
        <v>0</v>
      </c>
      <c r="AA2029" t="s">
        <v>25</v>
      </c>
      <c r="AB2029" t="s">
        <v>26</v>
      </c>
      <c r="AC2029">
        <v>4.4999999999999998E-2</v>
      </c>
      <c r="AD2029">
        <v>0</v>
      </c>
      <c r="AE2029" t="b">
        <v>0</v>
      </c>
      <c r="AF2029" t="b">
        <v>1</v>
      </c>
    </row>
    <row r="2030" spans="1:32" x14ac:dyDescent="0.35">
      <c r="A2030" t="s">
        <v>15569</v>
      </c>
      <c r="B2030" t="s">
        <v>5992</v>
      </c>
      <c r="C2030">
        <v>195.55999755859301</v>
      </c>
      <c r="D2030" t="s">
        <v>27</v>
      </c>
      <c r="E2030" s="1">
        <v>46283</v>
      </c>
      <c r="F2030">
        <v>0.55856416974781198</v>
      </c>
      <c r="G2030">
        <v>170</v>
      </c>
      <c r="H2030">
        <v>-0.25483190197938399</v>
      </c>
      <c r="I2030">
        <v>4.88042403935951E-3</v>
      </c>
      <c r="J2030">
        <v>0.46915924626167899</v>
      </c>
      <c r="K2030">
        <v>-4.4148548474731902E-2</v>
      </c>
      <c r="L2030">
        <v>0.125145551884216</v>
      </c>
      <c r="M2030">
        <v>0.125145551884216</v>
      </c>
      <c r="N2030" s="2">
        <v>0.86929843588827205</v>
      </c>
      <c r="O2030" t="s">
        <v>42</v>
      </c>
      <c r="P2030">
        <v>13.67</v>
      </c>
      <c r="Q2030">
        <v>13.55</v>
      </c>
      <c r="R2030">
        <v>13.75</v>
      </c>
      <c r="S2030">
        <v>174</v>
      </c>
      <c r="T2030">
        <v>19365</v>
      </c>
      <c r="U2030">
        <v>0.45001770690917903</v>
      </c>
      <c r="V2030" t="s">
        <v>8414</v>
      </c>
      <c r="W2030" t="s">
        <v>13988</v>
      </c>
      <c r="X2030">
        <v>-1.0799999</v>
      </c>
      <c r="Y2030">
        <v>-7.3220333999999996</v>
      </c>
      <c r="Z2030" t="b">
        <v>0</v>
      </c>
      <c r="AA2030" t="s">
        <v>25</v>
      </c>
      <c r="AB2030" t="s">
        <v>26</v>
      </c>
      <c r="AC2030">
        <v>4.4999999999999998E-2</v>
      </c>
      <c r="AD2030">
        <v>0</v>
      </c>
      <c r="AE2030" t="b">
        <v>0</v>
      </c>
      <c r="AF2030" t="b">
        <v>1</v>
      </c>
    </row>
    <row r="2031" spans="1:32" x14ac:dyDescent="0.35">
      <c r="A2031" t="s">
        <v>15569</v>
      </c>
      <c r="B2031" t="s">
        <v>5992</v>
      </c>
      <c r="C2031">
        <v>195.55999755859301</v>
      </c>
      <c r="D2031" t="s">
        <v>27</v>
      </c>
      <c r="E2031" s="1">
        <v>46283</v>
      </c>
      <c r="F2031">
        <v>0.55856416974781198</v>
      </c>
      <c r="G2031">
        <v>175</v>
      </c>
      <c r="H2031">
        <v>-0.28203777015182602</v>
      </c>
      <c r="I2031">
        <v>5.2137211793250298E-3</v>
      </c>
      <c r="J2031">
        <v>0.493722001378329</v>
      </c>
      <c r="K2031">
        <v>-4.5197101651260098E-2</v>
      </c>
      <c r="L2031">
        <v>0.14098328449282599</v>
      </c>
      <c r="M2031">
        <v>0.14098328449282599</v>
      </c>
      <c r="N2031">
        <v>0.89486603694380995</v>
      </c>
      <c r="O2031" t="s">
        <v>42</v>
      </c>
      <c r="P2031">
        <v>15.4</v>
      </c>
      <c r="Q2031">
        <v>15.35</v>
      </c>
      <c r="R2031">
        <v>15.5</v>
      </c>
      <c r="S2031">
        <v>147</v>
      </c>
      <c r="T2031">
        <v>11227</v>
      </c>
      <c r="U2031">
        <v>0.44330390686035098</v>
      </c>
      <c r="V2031" t="s">
        <v>8415</v>
      </c>
      <c r="W2031" t="s">
        <v>14359</v>
      </c>
      <c r="X2031">
        <v>-1.2000008</v>
      </c>
      <c r="Y2031">
        <v>-7.2289199999999996</v>
      </c>
      <c r="Z2031" t="b">
        <v>0</v>
      </c>
      <c r="AA2031" t="s">
        <v>25</v>
      </c>
      <c r="AB2031" t="s">
        <v>26</v>
      </c>
      <c r="AC2031">
        <v>4.4999999999999998E-2</v>
      </c>
      <c r="AD2031">
        <v>0</v>
      </c>
      <c r="AE2031" t="b">
        <v>0</v>
      </c>
      <c r="AF2031" t="b">
        <v>1</v>
      </c>
    </row>
    <row r="2032" spans="1:32" x14ac:dyDescent="0.35">
      <c r="A2032" t="s">
        <v>15569</v>
      </c>
      <c r="B2032" t="s">
        <v>5992</v>
      </c>
      <c r="C2032">
        <v>195.55999755859301</v>
      </c>
      <c r="D2032" t="s">
        <v>27</v>
      </c>
      <c r="E2032" s="1">
        <v>46283</v>
      </c>
      <c r="F2032">
        <v>0.55856416974781198</v>
      </c>
      <c r="G2032">
        <v>180</v>
      </c>
      <c r="H2032">
        <v>-0.310708059082206</v>
      </c>
      <c r="I2032">
        <v>5.5200054986215196E-3</v>
      </c>
      <c r="J2032">
        <v>0.51614089740837898</v>
      </c>
      <c r="K2032">
        <v>-4.601957004585E-2</v>
      </c>
      <c r="L2032">
        <v>0.15627173157743801</v>
      </c>
      <c r="M2032">
        <v>0.15627173157743801</v>
      </c>
      <c r="N2032" s="2">
        <v>0.92043363799934697</v>
      </c>
      <c r="O2032" t="s">
        <v>42</v>
      </c>
      <c r="P2032">
        <v>17.07</v>
      </c>
      <c r="Q2032">
        <v>17.25</v>
      </c>
      <c r="R2032">
        <v>17.45</v>
      </c>
      <c r="S2032">
        <v>858</v>
      </c>
      <c r="T2032">
        <v>14757</v>
      </c>
      <c r="U2032">
        <v>0.43771924591064398</v>
      </c>
      <c r="V2032" t="s">
        <v>8416</v>
      </c>
      <c r="W2032" t="s">
        <v>14360</v>
      </c>
      <c r="X2032">
        <v>-1.5799999</v>
      </c>
      <c r="Y2032">
        <v>-8.4718499999999999</v>
      </c>
      <c r="Z2032" t="b">
        <v>0</v>
      </c>
      <c r="AA2032" t="s">
        <v>25</v>
      </c>
      <c r="AB2032" t="s">
        <v>26</v>
      </c>
      <c r="AC2032">
        <v>4.4999999999999998E-2</v>
      </c>
      <c r="AD2032">
        <v>0</v>
      </c>
      <c r="AE2032" t="b">
        <v>0</v>
      </c>
      <c r="AF2032" t="b">
        <v>1</v>
      </c>
    </row>
    <row r="2033" spans="1:32" x14ac:dyDescent="0.35">
      <c r="A2033" t="s">
        <v>15569</v>
      </c>
      <c r="B2033" t="s">
        <v>5992</v>
      </c>
      <c r="C2033">
        <v>195.55999755859301</v>
      </c>
      <c r="D2033" t="s">
        <v>27</v>
      </c>
      <c r="E2033" s="1">
        <v>46283</v>
      </c>
      <c r="F2033">
        <v>0.55856416974781198</v>
      </c>
      <c r="G2033">
        <v>185</v>
      </c>
      <c r="H2033" s="2">
        <v>-0.34047117841067598</v>
      </c>
      <c r="I2033">
        <v>5.80364339455503E-3</v>
      </c>
      <c r="J2033">
        <v>0.53581417659098496</v>
      </c>
      <c r="K2033">
        <v>-4.6453782498797197E-2</v>
      </c>
      <c r="L2033">
        <v>0.17577136767936799</v>
      </c>
      <c r="M2033">
        <v>0.17577136767936799</v>
      </c>
      <c r="N2033" s="2">
        <v>0.94600123905488498</v>
      </c>
      <c r="O2033" t="s">
        <v>42</v>
      </c>
      <c r="P2033">
        <v>19.2</v>
      </c>
      <c r="Q2033">
        <v>19.399999999999999</v>
      </c>
      <c r="R2033">
        <v>19.55</v>
      </c>
      <c r="S2033">
        <v>55</v>
      </c>
      <c r="T2033" s="2">
        <v>10780</v>
      </c>
      <c r="U2033">
        <v>0.43219561950683499</v>
      </c>
      <c r="V2033" t="s">
        <v>8417</v>
      </c>
      <c r="W2033" t="s">
        <v>14361</v>
      </c>
      <c r="X2033">
        <v>-1.9499989</v>
      </c>
      <c r="Y2033">
        <v>-9.2198519999999995</v>
      </c>
      <c r="Z2033" s="2" t="b">
        <v>0</v>
      </c>
      <c r="AA2033" t="s">
        <v>25</v>
      </c>
      <c r="AB2033" t="s">
        <v>26</v>
      </c>
      <c r="AC2033">
        <v>4.4999999999999998E-2</v>
      </c>
      <c r="AD2033">
        <v>0</v>
      </c>
      <c r="AE2033" t="b">
        <v>0</v>
      </c>
      <c r="AF2033" t="b">
        <v>1</v>
      </c>
    </row>
    <row r="2034" spans="1:32" x14ac:dyDescent="0.35">
      <c r="A2034" t="s">
        <v>15569</v>
      </c>
      <c r="B2034" t="s">
        <v>5992</v>
      </c>
      <c r="C2034">
        <v>195.55999755859301</v>
      </c>
      <c r="D2034" t="s">
        <v>27</v>
      </c>
      <c r="E2034" s="1">
        <v>46283</v>
      </c>
      <c r="F2034">
        <v>0.55856416974781198</v>
      </c>
      <c r="G2034">
        <v>190</v>
      </c>
      <c r="H2034">
        <v>-0.37119262093315297</v>
      </c>
      <c r="I2034">
        <v>6.0488056026731102E-3</v>
      </c>
      <c r="J2034">
        <v>0.55241538198108298</v>
      </c>
      <c r="K2034">
        <v>-4.6582582092027897E-2</v>
      </c>
      <c r="L2034">
        <v>0.19957374038594899</v>
      </c>
      <c r="M2034">
        <v>0.19957374038594899</v>
      </c>
      <c r="N2034">
        <v>0.97156884011042199</v>
      </c>
      <c r="O2034" t="s">
        <v>41</v>
      </c>
      <c r="P2034">
        <v>21.8</v>
      </c>
      <c r="Q2034">
        <v>21.6</v>
      </c>
      <c r="R2034">
        <v>21.85</v>
      </c>
      <c r="S2034">
        <v>305</v>
      </c>
      <c r="T2034" s="2">
        <v>7335</v>
      </c>
      <c r="U2034">
        <v>0.42752647674560501</v>
      </c>
      <c r="V2034" t="s">
        <v>8418</v>
      </c>
      <c r="W2034" t="s">
        <v>14362</v>
      </c>
      <c r="X2034">
        <v>-1.1500014999999999</v>
      </c>
      <c r="Y2034">
        <v>-5.0108994999999998</v>
      </c>
      <c r="Z2034" s="2" t="b">
        <v>0</v>
      </c>
      <c r="AA2034" t="s">
        <v>25</v>
      </c>
      <c r="AB2034" t="s">
        <v>26</v>
      </c>
      <c r="AC2034">
        <v>4.4999999999999998E-2</v>
      </c>
      <c r="AD2034">
        <v>0</v>
      </c>
      <c r="AE2034" t="b">
        <v>0</v>
      </c>
      <c r="AF2034" t="b">
        <v>1</v>
      </c>
    </row>
    <row r="2035" spans="1:32" x14ac:dyDescent="0.35">
      <c r="A2035" t="s">
        <v>15569</v>
      </c>
      <c r="B2035" t="s">
        <v>5992</v>
      </c>
      <c r="C2035">
        <v>195.55999755859301</v>
      </c>
      <c r="D2035" t="s">
        <v>27</v>
      </c>
      <c r="E2035" s="1">
        <v>46283</v>
      </c>
      <c r="F2035">
        <v>0.55856416974781198</v>
      </c>
      <c r="G2035">
        <v>195</v>
      </c>
      <c r="H2035">
        <v>-0.40265560991435401</v>
      </c>
      <c r="I2035">
        <v>6.2750528642249101E-3</v>
      </c>
      <c r="J2035">
        <v>0.56563267023685904</v>
      </c>
      <c r="K2035">
        <v>-4.6169936311601198E-2</v>
      </c>
      <c r="L2035">
        <v>0.21605230610588999</v>
      </c>
      <c r="M2035">
        <v>0.21605230610588999</v>
      </c>
      <c r="N2035">
        <v>0.99713644116596001</v>
      </c>
      <c r="O2035" t="s">
        <v>41</v>
      </c>
      <c r="P2035">
        <v>23.6</v>
      </c>
      <c r="Q2035">
        <v>24.05</v>
      </c>
      <c r="R2035">
        <v>24.25</v>
      </c>
      <c r="S2035">
        <v>58</v>
      </c>
      <c r="T2035" s="2">
        <v>3980</v>
      </c>
      <c r="U2035">
        <v>0.42197233306884702</v>
      </c>
      <c r="V2035" t="s">
        <v>8419</v>
      </c>
      <c r="W2035" t="s">
        <v>14363</v>
      </c>
      <c r="X2035">
        <v>-1.8999995999999999</v>
      </c>
      <c r="Y2035">
        <v>-7.4509790000000002</v>
      </c>
      <c r="Z2035" s="2" t="b">
        <v>0</v>
      </c>
      <c r="AA2035" t="s">
        <v>25</v>
      </c>
      <c r="AB2035" t="s">
        <v>26</v>
      </c>
      <c r="AC2035">
        <v>4.4999999999999998E-2</v>
      </c>
      <c r="AD2035">
        <v>0</v>
      </c>
      <c r="AE2035" t="b">
        <v>0</v>
      </c>
      <c r="AF2035" t="b">
        <v>1</v>
      </c>
    </row>
    <row r="2036" spans="1:32" x14ac:dyDescent="0.35">
      <c r="A2036" t="s">
        <v>15569</v>
      </c>
      <c r="B2036" t="s">
        <v>5992</v>
      </c>
      <c r="C2036">
        <v>195.55999755859301</v>
      </c>
      <c r="D2036" t="s">
        <v>27</v>
      </c>
      <c r="E2036" s="1">
        <v>46283</v>
      </c>
      <c r="F2036">
        <v>0.55856416974781198</v>
      </c>
      <c r="G2036">
        <v>200</v>
      </c>
      <c r="H2036">
        <v>-0.43465329036192701</v>
      </c>
      <c r="I2036">
        <v>6.45349075971421E-3</v>
      </c>
      <c r="J2036">
        <v>0.57523824996483497</v>
      </c>
      <c r="K2036">
        <v>-4.5436145904509298E-2</v>
      </c>
      <c r="L2036">
        <v>0.24278420160712699</v>
      </c>
      <c r="M2036">
        <v>0.24278420160712699</v>
      </c>
      <c r="N2036">
        <v>1.0227040422214899</v>
      </c>
      <c r="O2036" t="s">
        <v>41</v>
      </c>
      <c r="P2036">
        <v>26.52</v>
      </c>
      <c r="Q2036">
        <v>26.65</v>
      </c>
      <c r="R2036">
        <v>26.85</v>
      </c>
      <c r="S2036">
        <v>1587</v>
      </c>
      <c r="T2036">
        <v>5709</v>
      </c>
      <c r="U2036">
        <v>0.41727267303466697</v>
      </c>
      <c r="V2036" t="s">
        <v>8420</v>
      </c>
      <c r="W2036" t="s">
        <v>14364</v>
      </c>
      <c r="X2036">
        <v>-2.4300003000000001</v>
      </c>
      <c r="Y2036">
        <v>-8.3937840000000001</v>
      </c>
      <c r="Z2036" t="b">
        <v>1</v>
      </c>
      <c r="AA2036" t="s">
        <v>25</v>
      </c>
      <c r="AB2036" t="s">
        <v>26</v>
      </c>
      <c r="AC2036">
        <v>4.4999999999999998E-2</v>
      </c>
      <c r="AD2036">
        <v>0</v>
      </c>
      <c r="AE2036" t="b">
        <v>0</v>
      </c>
      <c r="AF2036" t="b">
        <v>1</v>
      </c>
    </row>
    <row r="2037" spans="1:32" x14ac:dyDescent="0.35">
      <c r="A2037" t="s">
        <v>15569</v>
      </c>
      <c r="B2037" t="s">
        <v>5992</v>
      </c>
      <c r="C2037">
        <v>195.55999755859301</v>
      </c>
      <c r="D2037" t="s">
        <v>27</v>
      </c>
      <c r="E2037" s="1">
        <v>46283</v>
      </c>
      <c r="F2037">
        <v>0.55856416974781198</v>
      </c>
      <c r="G2037">
        <v>210</v>
      </c>
      <c r="H2037">
        <v>-0.49981457075587399</v>
      </c>
      <c r="I2037">
        <v>6.7077460692085197E-3</v>
      </c>
      <c r="J2037">
        <v>0.58307789715483405</v>
      </c>
      <c r="K2037">
        <v>-4.2553773310072499E-2</v>
      </c>
      <c r="L2037">
        <v>0.290388947020289</v>
      </c>
      <c r="M2037">
        <v>0.290388947020289</v>
      </c>
      <c r="N2037">
        <v>1.0738392443325699</v>
      </c>
      <c r="O2037" t="s">
        <v>40</v>
      </c>
      <c r="P2037">
        <v>31.72</v>
      </c>
      <c r="Q2037">
        <v>32.25</v>
      </c>
      <c r="R2037">
        <v>32.450000000000003</v>
      </c>
      <c r="S2037">
        <v>26</v>
      </c>
      <c r="T2037">
        <v>2688</v>
      </c>
      <c r="U2037">
        <v>0.40692731750488198</v>
      </c>
      <c r="V2037" t="s">
        <v>8421</v>
      </c>
      <c r="W2037" t="s">
        <v>14365</v>
      </c>
      <c r="X2037">
        <v>-2.4300022000000001</v>
      </c>
      <c r="Y2037">
        <v>-7.115672</v>
      </c>
      <c r="Z2037" t="b">
        <v>1</v>
      </c>
      <c r="AA2037" t="s">
        <v>25</v>
      </c>
      <c r="AB2037" t="s">
        <v>26</v>
      </c>
      <c r="AC2037">
        <v>4.4999999999999998E-2</v>
      </c>
      <c r="AD2037">
        <v>0</v>
      </c>
      <c r="AE2037" t="b">
        <v>0</v>
      </c>
      <c r="AF2037" t="b">
        <v>1</v>
      </c>
    </row>
    <row r="2038" spans="1:32" x14ac:dyDescent="0.35">
      <c r="A2038" t="s">
        <v>15569</v>
      </c>
      <c r="B2038" t="s">
        <v>5992</v>
      </c>
      <c r="C2038">
        <v>195.55999755859301</v>
      </c>
      <c r="D2038" t="s">
        <v>27</v>
      </c>
      <c r="E2038" s="1">
        <v>46283</v>
      </c>
      <c r="F2038">
        <v>0.55856416974781198</v>
      </c>
      <c r="G2038">
        <v>220</v>
      </c>
      <c r="H2038">
        <v>-0.564796339007691</v>
      </c>
      <c r="I2038">
        <v>6.7745387475955897E-3</v>
      </c>
      <c r="J2038">
        <v>0.57537004294884997</v>
      </c>
      <c r="K2038">
        <v>-3.8187150795149498E-2</v>
      </c>
      <c r="L2038">
        <v>0.35337368710539602</v>
      </c>
      <c r="M2038">
        <v>0.35337368710539602</v>
      </c>
      <c r="N2038">
        <v>1.12497444644364</v>
      </c>
      <c r="O2038" t="s">
        <v>40</v>
      </c>
      <c r="P2038">
        <v>38.6</v>
      </c>
      <c r="Q2038">
        <v>38.450000000000003</v>
      </c>
      <c r="R2038">
        <v>38.700000000000003</v>
      </c>
      <c r="S2038">
        <v>27</v>
      </c>
      <c r="T2038">
        <v>2453</v>
      </c>
      <c r="U2038">
        <v>0.39758903198242102</v>
      </c>
      <c r="V2038" t="s">
        <v>8422</v>
      </c>
      <c r="W2038" t="s">
        <v>14091</v>
      </c>
      <c r="X2038">
        <v>-1.8500023000000001</v>
      </c>
      <c r="Y2038">
        <v>-4.5735530000000004</v>
      </c>
      <c r="Z2038" t="b">
        <v>1</v>
      </c>
      <c r="AA2038" t="s">
        <v>25</v>
      </c>
      <c r="AB2038" t="s">
        <v>26</v>
      </c>
      <c r="AC2038">
        <v>4.4999999999999998E-2</v>
      </c>
      <c r="AD2038">
        <v>0</v>
      </c>
      <c r="AE2038" t="b">
        <v>0</v>
      </c>
      <c r="AF2038" t="b">
        <v>1</v>
      </c>
    </row>
    <row r="2039" spans="1:32" x14ac:dyDescent="0.35">
      <c r="A2039" t="s">
        <v>15569</v>
      </c>
      <c r="B2039" t="s">
        <v>5992</v>
      </c>
      <c r="C2039">
        <v>195.55999755859301</v>
      </c>
      <c r="D2039" t="s">
        <v>27</v>
      </c>
      <c r="E2039" s="1">
        <v>46283</v>
      </c>
      <c r="F2039">
        <v>0.55856416974781198</v>
      </c>
      <c r="G2039">
        <v>230</v>
      </c>
      <c r="H2039">
        <v>-0.62845291145208304</v>
      </c>
      <c r="I2039">
        <v>6.6674742279604999E-3</v>
      </c>
      <c r="J2039">
        <v>0.55258542860386894</v>
      </c>
      <c r="K2039">
        <v>-3.2347544240898501E-2</v>
      </c>
      <c r="L2039">
        <v>0.40921771537852902</v>
      </c>
      <c r="M2039">
        <v>0.40921771537852902</v>
      </c>
      <c r="N2039" s="2">
        <v>1.17610964855472</v>
      </c>
      <c r="O2039" t="s">
        <v>39</v>
      </c>
      <c r="P2039">
        <v>44.7</v>
      </c>
      <c r="Q2039">
        <v>45.3</v>
      </c>
      <c r="R2039">
        <v>45.5</v>
      </c>
      <c r="S2039">
        <v>124</v>
      </c>
      <c r="T2039">
        <v>349</v>
      </c>
      <c r="U2039">
        <v>0.38797609100341701</v>
      </c>
      <c r="V2039" t="s">
        <v>8423</v>
      </c>
      <c r="W2039" t="s">
        <v>14366</v>
      </c>
      <c r="X2039">
        <v>-4.1499977000000001</v>
      </c>
      <c r="Y2039">
        <v>-8.4953889999999994</v>
      </c>
      <c r="Z2039" t="b">
        <v>1</v>
      </c>
      <c r="AA2039" t="s">
        <v>25</v>
      </c>
      <c r="AB2039" t="s">
        <v>26</v>
      </c>
      <c r="AC2039">
        <v>4.4999999999999998E-2</v>
      </c>
      <c r="AD2039">
        <v>0</v>
      </c>
      <c r="AE2039" t="b">
        <v>0</v>
      </c>
      <c r="AF2039" t="b">
        <v>1</v>
      </c>
    </row>
    <row r="2040" spans="1:32" x14ac:dyDescent="0.35">
      <c r="A2040" t="s">
        <v>15569</v>
      </c>
      <c r="B2040" t="s">
        <v>5992</v>
      </c>
      <c r="C2040">
        <v>195.55999755859301</v>
      </c>
      <c r="D2040" t="s">
        <v>27</v>
      </c>
      <c r="E2040" s="1">
        <v>46283</v>
      </c>
      <c r="F2040">
        <v>0.55856416974781198</v>
      </c>
      <c r="G2040">
        <v>240</v>
      </c>
      <c r="H2040">
        <v>-0.68978716839806198</v>
      </c>
      <c r="I2040">
        <v>6.3928767912536204E-3</v>
      </c>
      <c r="J2040">
        <v>0.51578294301416305</v>
      </c>
      <c r="K2040">
        <v>-2.5223850488993501E-2</v>
      </c>
      <c r="L2040">
        <v>0.502596254458193</v>
      </c>
      <c r="M2040">
        <v>0.502596254458193</v>
      </c>
      <c r="N2040">
        <v>1.22724485066579</v>
      </c>
      <c r="O2040" t="s">
        <v>39</v>
      </c>
      <c r="P2040">
        <v>54.9</v>
      </c>
      <c r="Q2040">
        <v>52.6</v>
      </c>
      <c r="R2040">
        <v>52.8</v>
      </c>
      <c r="S2040">
        <v>1</v>
      </c>
      <c r="T2040">
        <v>1094</v>
      </c>
      <c r="U2040">
        <v>0.37769177001953103</v>
      </c>
      <c r="V2040" t="s">
        <v>8424</v>
      </c>
      <c r="W2040" t="s">
        <v>11843</v>
      </c>
      <c r="X2040">
        <v>0</v>
      </c>
      <c r="Y2040">
        <v>0</v>
      </c>
      <c r="Z2040" t="b">
        <v>1</v>
      </c>
      <c r="AA2040" t="s">
        <v>25</v>
      </c>
      <c r="AB2040" t="s">
        <v>26</v>
      </c>
      <c r="AC2040">
        <v>4.4999999999999998E-2</v>
      </c>
      <c r="AD2040">
        <v>0</v>
      </c>
      <c r="AE2040" t="b">
        <v>0</v>
      </c>
      <c r="AF2040" t="b">
        <v>1</v>
      </c>
    </row>
    <row r="2041" spans="1:32" x14ac:dyDescent="0.35">
      <c r="A2041" t="s">
        <v>15569</v>
      </c>
      <c r="B2041" t="s">
        <v>5992</v>
      </c>
      <c r="C2041">
        <v>195.55999755859301</v>
      </c>
      <c r="D2041" t="s">
        <v>27</v>
      </c>
      <c r="E2041" s="1">
        <v>46283</v>
      </c>
      <c r="F2041">
        <v>0.55856416974781198</v>
      </c>
      <c r="G2041">
        <v>250</v>
      </c>
      <c r="H2041">
        <v>-0.74618480293591205</v>
      </c>
      <c r="I2041">
        <v>5.94599465794899E-3</v>
      </c>
      <c r="J2041">
        <v>0.468177097020608</v>
      </c>
      <c r="K2041">
        <v>-1.74986823522752E-2</v>
      </c>
      <c r="L2041">
        <v>0.54516588256803999</v>
      </c>
      <c r="M2041">
        <v>0.54516588256803999</v>
      </c>
      <c r="N2041">
        <v>1.2783800527768701</v>
      </c>
      <c r="O2041" t="s">
        <v>39</v>
      </c>
      <c r="P2041">
        <v>59.55</v>
      </c>
      <c r="Q2041">
        <v>60.4</v>
      </c>
      <c r="R2041">
        <v>60.65</v>
      </c>
      <c r="S2041">
        <v>31</v>
      </c>
      <c r="T2041">
        <v>632</v>
      </c>
      <c r="U2041">
        <v>0.36859762268066398</v>
      </c>
      <c r="V2041" t="s">
        <v>8425</v>
      </c>
      <c r="W2041" t="s">
        <v>14367</v>
      </c>
      <c r="X2041">
        <v>-3.4500008000000002</v>
      </c>
      <c r="Y2041">
        <v>-5.4761914999999997</v>
      </c>
      <c r="Z2041" t="b">
        <v>1</v>
      </c>
      <c r="AA2041" t="s">
        <v>25</v>
      </c>
      <c r="AB2041" t="s">
        <v>26</v>
      </c>
      <c r="AC2041">
        <v>4.4999999999999998E-2</v>
      </c>
      <c r="AD2041">
        <v>0</v>
      </c>
      <c r="AE2041" t="b">
        <v>0</v>
      </c>
      <c r="AF2041" t="b">
        <v>1</v>
      </c>
    </row>
    <row r="2042" spans="1:32" x14ac:dyDescent="0.35">
      <c r="A2042" t="s">
        <v>15569</v>
      </c>
      <c r="B2042" t="s">
        <v>5992</v>
      </c>
      <c r="C2042">
        <v>195.55999755859301</v>
      </c>
      <c r="D2042" t="s">
        <v>27</v>
      </c>
      <c r="E2042" s="1">
        <v>46283</v>
      </c>
      <c r="F2042">
        <v>0.55856416974781198</v>
      </c>
      <c r="G2042">
        <v>260</v>
      </c>
      <c r="H2042">
        <v>-0.79812933711347001</v>
      </c>
      <c r="I2042">
        <v>5.3717096620865702E-3</v>
      </c>
      <c r="J2042">
        <v>0.41147300781037699</v>
      </c>
      <c r="K2042">
        <v>-9.1476205224678402E-3</v>
      </c>
      <c r="L2042">
        <v>0.62801644910440901</v>
      </c>
      <c r="M2042">
        <v>0.62801644910440901</v>
      </c>
      <c r="N2042">
        <v>1.3295152548879401</v>
      </c>
      <c r="O2042" t="s">
        <v>39</v>
      </c>
      <c r="P2042">
        <v>68.599999999999994</v>
      </c>
      <c r="Q2042">
        <v>68.599999999999994</v>
      </c>
      <c r="R2042">
        <v>68.900000000000006</v>
      </c>
      <c r="S2042">
        <v>35</v>
      </c>
      <c r="T2042">
        <v>505</v>
      </c>
      <c r="U2042">
        <v>0.35858795715331998</v>
      </c>
      <c r="V2042" t="s">
        <v>8426</v>
      </c>
      <c r="W2042" t="s">
        <v>12524</v>
      </c>
      <c r="X2042">
        <v>-2.75</v>
      </c>
      <c r="Y2042">
        <v>-3.8542396999999999</v>
      </c>
      <c r="Z2042" t="b">
        <v>1</v>
      </c>
      <c r="AA2042" t="s">
        <v>25</v>
      </c>
      <c r="AB2042" t="s">
        <v>26</v>
      </c>
      <c r="AC2042">
        <v>4.4999999999999998E-2</v>
      </c>
      <c r="AD2042">
        <v>0</v>
      </c>
      <c r="AE2042" t="b">
        <v>0</v>
      </c>
      <c r="AF2042" t="b">
        <v>1</v>
      </c>
    </row>
    <row r="2043" spans="1:32" x14ac:dyDescent="0.35">
      <c r="A2043" t="s">
        <v>15569</v>
      </c>
      <c r="B2043" t="s">
        <v>5992</v>
      </c>
      <c r="C2043">
        <v>195.55999755859301</v>
      </c>
      <c r="D2043" t="s">
        <v>27</v>
      </c>
      <c r="E2043" s="1">
        <v>46283</v>
      </c>
      <c r="F2043">
        <v>0.55856416974781198</v>
      </c>
      <c r="G2043">
        <v>270</v>
      </c>
      <c r="H2043">
        <v>-0.79580585329150899</v>
      </c>
      <c r="I2043">
        <v>4.76963327860734E-3</v>
      </c>
      <c r="J2043">
        <v>0.414294469163002</v>
      </c>
      <c r="K2043">
        <v>-1.30441998543057E-2</v>
      </c>
      <c r="L2043">
        <v>0.73238069866403399</v>
      </c>
      <c r="M2043">
        <v>0.73238069866403399</v>
      </c>
      <c r="N2043">
        <v>1.3806504569990199</v>
      </c>
      <c r="O2043" t="s">
        <v>39</v>
      </c>
      <c r="P2043">
        <v>80</v>
      </c>
      <c r="Q2043">
        <v>75.25</v>
      </c>
      <c r="R2043">
        <v>79.599999999999994</v>
      </c>
      <c r="S2043">
        <v>3</v>
      </c>
      <c r="T2043">
        <v>326</v>
      </c>
      <c r="U2043">
        <v>0.40662214477538999</v>
      </c>
      <c r="V2043" t="s">
        <v>8427</v>
      </c>
      <c r="W2043" t="s">
        <v>11950</v>
      </c>
      <c r="X2043">
        <v>0</v>
      </c>
      <c r="Y2043">
        <v>0</v>
      </c>
      <c r="Z2043" t="b">
        <v>1</v>
      </c>
      <c r="AA2043" t="s">
        <v>25</v>
      </c>
      <c r="AB2043" t="s">
        <v>26</v>
      </c>
      <c r="AC2043">
        <v>4.4999999999999998E-2</v>
      </c>
      <c r="AD2043">
        <v>0</v>
      </c>
      <c r="AE2043" t="b">
        <v>0</v>
      </c>
      <c r="AF2043" t="b">
        <v>1</v>
      </c>
    </row>
    <row r="2044" spans="1:32" x14ac:dyDescent="0.35">
      <c r="A2044" t="s">
        <v>15569</v>
      </c>
      <c r="B2044" t="s">
        <v>5992</v>
      </c>
      <c r="C2044">
        <v>195.55999755859301</v>
      </c>
      <c r="D2044" t="s">
        <v>27</v>
      </c>
      <c r="E2044" s="1">
        <v>46283</v>
      </c>
      <c r="F2044">
        <v>0.55856416974781198</v>
      </c>
      <c r="G2044">
        <v>280</v>
      </c>
      <c r="H2044">
        <v>-0.82530837710197003</v>
      </c>
      <c r="I2044">
        <v>4.2958350980897304E-3</v>
      </c>
      <c r="J2044">
        <v>0.37633245254272601</v>
      </c>
      <c r="K2044">
        <v>-7.7906259142016699E-3</v>
      </c>
      <c r="L2044">
        <v>0.881145528080166</v>
      </c>
      <c r="M2044">
        <v>0.881145528080166</v>
      </c>
      <c r="N2044">
        <v>1.4317856591100899</v>
      </c>
      <c r="O2044" t="s">
        <v>39</v>
      </c>
      <c r="P2044">
        <v>96.25</v>
      </c>
      <c r="Q2044">
        <v>83.9</v>
      </c>
      <c r="R2044">
        <v>88.7</v>
      </c>
      <c r="S2044">
        <v>2</v>
      </c>
      <c r="T2044">
        <v>461</v>
      </c>
      <c r="U2044">
        <v>0.41010111389160098</v>
      </c>
      <c r="V2044" t="s">
        <v>8428</v>
      </c>
      <c r="W2044" t="s">
        <v>8429</v>
      </c>
      <c r="X2044">
        <v>0</v>
      </c>
      <c r="Y2044">
        <v>0</v>
      </c>
      <c r="Z2044" t="b">
        <v>1</v>
      </c>
      <c r="AA2044" t="s">
        <v>25</v>
      </c>
      <c r="AB2044" t="s">
        <v>26</v>
      </c>
      <c r="AC2044">
        <v>4.4999999999999998E-2</v>
      </c>
      <c r="AD2044">
        <v>0</v>
      </c>
      <c r="AE2044" t="b">
        <v>0</v>
      </c>
      <c r="AF2044" t="b">
        <v>1</v>
      </c>
    </row>
    <row r="2045" spans="1:32" x14ac:dyDescent="0.35">
      <c r="A2045" t="s">
        <v>15569</v>
      </c>
      <c r="B2045" t="s">
        <v>5992</v>
      </c>
      <c r="C2045">
        <v>195.55999755859301</v>
      </c>
      <c r="D2045" t="s">
        <v>27</v>
      </c>
      <c r="E2045" s="1">
        <v>46283</v>
      </c>
      <c r="F2045">
        <v>0.55856416974781198</v>
      </c>
      <c r="G2045">
        <v>290</v>
      </c>
      <c r="H2045">
        <v>-0.868918351225624</v>
      </c>
      <c r="I2045">
        <v>3.7364842745783999E-3</v>
      </c>
      <c r="J2045">
        <v>0.310962477956645</v>
      </c>
      <c r="K2045">
        <v>2.40334654134051E-3</v>
      </c>
      <c r="L2045">
        <v>0.86375148648689504</v>
      </c>
      <c r="M2045">
        <v>0.86375148648689504</v>
      </c>
      <c r="N2045" s="2">
        <v>1.48292086122117</v>
      </c>
      <c r="O2045" t="s">
        <v>39</v>
      </c>
      <c r="P2045">
        <v>94.35</v>
      </c>
      <c r="Q2045">
        <v>93.15</v>
      </c>
      <c r="R2045">
        <v>97.25</v>
      </c>
      <c r="S2045">
        <v>3</v>
      </c>
      <c r="T2045">
        <v>48</v>
      </c>
      <c r="U2045">
        <v>0.38959350646972601</v>
      </c>
      <c r="V2045" t="s">
        <v>8430</v>
      </c>
      <c r="W2045" t="s">
        <v>12583</v>
      </c>
      <c r="X2045">
        <v>-12.760002</v>
      </c>
      <c r="Y2045">
        <v>-11.912989</v>
      </c>
      <c r="Z2045" t="b">
        <v>1</v>
      </c>
      <c r="AA2045" t="s">
        <v>25</v>
      </c>
      <c r="AB2045" t="s">
        <v>26</v>
      </c>
      <c r="AC2045">
        <v>4.4999999999999998E-2</v>
      </c>
      <c r="AD2045">
        <v>0</v>
      </c>
      <c r="AE2045" t="b">
        <v>0</v>
      </c>
      <c r="AF2045" t="b">
        <v>1</v>
      </c>
    </row>
    <row r="2046" spans="1:32" x14ac:dyDescent="0.35">
      <c r="A2046" t="s">
        <v>15569</v>
      </c>
      <c r="B2046" t="s">
        <v>5992</v>
      </c>
      <c r="C2046">
        <v>195.55999755859301</v>
      </c>
      <c r="D2046" t="s">
        <v>27</v>
      </c>
      <c r="E2046" s="1">
        <v>46283</v>
      </c>
      <c r="F2046">
        <v>0.55856416974781198</v>
      </c>
      <c r="G2046">
        <v>300</v>
      </c>
      <c r="H2046">
        <v>-0.86497446001989997</v>
      </c>
      <c r="I2046">
        <v>3.4803672800405401E-3</v>
      </c>
      <c r="J2046">
        <v>0.31737280945584301</v>
      </c>
      <c r="K2046" s="2">
        <v>4.5840468433226299E-5</v>
      </c>
      <c r="L2046">
        <v>1.0103191738070301</v>
      </c>
      <c r="M2046">
        <v>1.0103191738070301</v>
      </c>
      <c r="N2046">
        <v>1.53405606333224</v>
      </c>
      <c r="O2046" t="s">
        <v>39</v>
      </c>
      <c r="P2046">
        <v>110.36</v>
      </c>
      <c r="Q2046">
        <v>102.55</v>
      </c>
      <c r="R2046">
        <v>107.65</v>
      </c>
      <c r="S2046">
        <v>1</v>
      </c>
      <c r="T2046">
        <v>13</v>
      </c>
      <c r="U2046">
        <v>0.42688561401367198</v>
      </c>
      <c r="V2046" t="s">
        <v>8431</v>
      </c>
      <c r="W2046" t="s">
        <v>8432</v>
      </c>
      <c r="X2046">
        <v>0</v>
      </c>
      <c r="Y2046">
        <v>0</v>
      </c>
      <c r="Z2046" t="b">
        <v>1</v>
      </c>
      <c r="AA2046" t="s">
        <v>25</v>
      </c>
      <c r="AB2046" t="s">
        <v>26</v>
      </c>
      <c r="AC2046">
        <v>4.4999999999999998E-2</v>
      </c>
      <c r="AD2046">
        <v>0</v>
      </c>
      <c r="AE2046" t="b">
        <v>0</v>
      </c>
      <c r="AF2046" t="b">
        <v>1</v>
      </c>
    </row>
    <row r="2047" spans="1:32" x14ac:dyDescent="0.35">
      <c r="A2047" t="s">
        <v>15569</v>
      </c>
      <c r="B2047" t="s">
        <v>5992</v>
      </c>
      <c r="C2047">
        <v>195.55999755859301</v>
      </c>
      <c r="D2047" t="s">
        <v>27</v>
      </c>
      <c r="E2047" s="1">
        <v>46283</v>
      </c>
      <c r="F2047">
        <v>0.55856416974781198</v>
      </c>
      <c r="G2047">
        <v>310</v>
      </c>
      <c r="H2047">
        <v>-0.89694985427082896</v>
      </c>
      <c r="I2047">
        <v>2.9860724291999401E-3</v>
      </c>
      <c r="J2047">
        <v>0.262175952062421</v>
      </c>
      <c r="K2047">
        <v>8.6802423553647198E-3</v>
      </c>
      <c r="L2047">
        <v>1.15743614665117</v>
      </c>
      <c r="M2047">
        <v>1.15743614665117</v>
      </c>
      <c r="N2047">
        <v>1.58519126544332</v>
      </c>
      <c r="O2047" t="s">
        <v>39</v>
      </c>
      <c r="P2047">
        <v>126.43</v>
      </c>
      <c r="Q2047">
        <v>112.1</v>
      </c>
      <c r="R2047">
        <v>116.65</v>
      </c>
      <c r="S2047">
        <v>2</v>
      </c>
      <c r="T2047">
        <v>2</v>
      </c>
      <c r="U2047">
        <v>0.41101663208007799</v>
      </c>
      <c r="V2047" t="s">
        <v>8433</v>
      </c>
      <c r="W2047" t="s">
        <v>8434</v>
      </c>
      <c r="X2047">
        <v>0</v>
      </c>
      <c r="Y2047">
        <v>0</v>
      </c>
      <c r="Z2047" t="b">
        <v>1</v>
      </c>
      <c r="AA2047" t="s">
        <v>25</v>
      </c>
      <c r="AB2047" t="s">
        <v>26</v>
      </c>
      <c r="AC2047">
        <v>4.4999999999999998E-2</v>
      </c>
      <c r="AD2047">
        <v>0</v>
      </c>
      <c r="AE2047" t="b">
        <v>0</v>
      </c>
      <c r="AF2047" t="b">
        <v>1</v>
      </c>
    </row>
    <row r="2048" spans="1:32" x14ac:dyDescent="0.35">
      <c r="A2048" t="s">
        <v>15569</v>
      </c>
      <c r="B2048" t="s">
        <v>5992</v>
      </c>
      <c r="C2048">
        <v>195.55999755859301</v>
      </c>
      <c r="D2048" t="s">
        <v>27</v>
      </c>
      <c r="E2048" s="1">
        <v>46283</v>
      </c>
      <c r="F2048">
        <v>0.55856416974781198</v>
      </c>
      <c r="G2048">
        <v>320</v>
      </c>
      <c r="H2048">
        <v>-0.90685561030864403</v>
      </c>
      <c r="I2048">
        <v>2.6968301797690398E-3</v>
      </c>
      <c r="J2048">
        <v>0.24346120825142101</v>
      </c>
      <c r="K2048">
        <v>1.12862592260551E-2</v>
      </c>
      <c r="L2048">
        <v>1.2488921863968401</v>
      </c>
      <c r="M2048">
        <v>1.2488921863968401</v>
      </c>
      <c r="N2048">
        <v>1.63632646755439</v>
      </c>
      <c r="O2048" t="s">
        <v>39</v>
      </c>
      <c r="P2048">
        <v>136.41999999999999</v>
      </c>
      <c r="Q2048">
        <v>121.85</v>
      </c>
      <c r="R2048">
        <v>126.45</v>
      </c>
      <c r="S2048">
        <v>2</v>
      </c>
      <c r="T2048">
        <v>0</v>
      </c>
      <c r="U2048">
        <v>0.42261319580078099</v>
      </c>
      <c r="V2048" t="s">
        <v>8435</v>
      </c>
      <c r="W2048" t="s">
        <v>8436</v>
      </c>
      <c r="X2048">
        <v>0</v>
      </c>
      <c r="Y2048">
        <v>0</v>
      </c>
      <c r="Z2048" t="b">
        <v>1</v>
      </c>
      <c r="AA2048" t="s">
        <v>25</v>
      </c>
      <c r="AB2048" t="s">
        <v>26</v>
      </c>
      <c r="AC2048">
        <v>4.4999999999999998E-2</v>
      </c>
      <c r="AD2048">
        <v>0</v>
      </c>
      <c r="AE2048" t="b">
        <v>0</v>
      </c>
      <c r="AF2048" t="b">
        <v>1</v>
      </c>
    </row>
    <row r="2049" spans="1:32" x14ac:dyDescent="0.35">
      <c r="A2049" t="s">
        <v>15569</v>
      </c>
      <c r="B2049" t="s">
        <v>5992</v>
      </c>
      <c r="C2049">
        <v>195.55999755859301</v>
      </c>
      <c r="D2049" t="s">
        <v>27</v>
      </c>
      <c r="E2049" s="1">
        <v>46283</v>
      </c>
      <c r="F2049">
        <v>0.55856416974781198</v>
      </c>
      <c r="G2049">
        <v>330</v>
      </c>
      <c r="H2049">
        <v>-0.89684961408986397</v>
      </c>
      <c r="I2049">
        <v>2.6483905671923101E-3</v>
      </c>
      <c r="J2049">
        <v>0.26236114896420198</v>
      </c>
      <c r="K2049">
        <v>7.7070015836031803E-3</v>
      </c>
      <c r="L2049">
        <v>1.35792536291045</v>
      </c>
      <c r="M2049">
        <v>1.35792536291045</v>
      </c>
      <c r="N2049" s="2">
        <v>1.6874616696654701</v>
      </c>
      <c r="O2049" t="s">
        <v>39</v>
      </c>
      <c r="P2049">
        <v>148.33000000000001</v>
      </c>
      <c r="Q2049">
        <v>131.4</v>
      </c>
      <c r="R2049">
        <v>136.94999999999999</v>
      </c>
      <c r="S2049">
        <v>4</v>
      </c>
      <c r="T2049">
        <v>4</v>
      </c>
      <c r="U2049">
        <v>0.46375047973632799</v>
      </c>
      <c r="V2049" t="s">
        <v>8437</v>
      </c>
      <c r="W2049" t="s">
        <v>8438</v>
      </c>
      <c r="X2049">
        <v>0</v>
      </c>
      <c r="Y2049">
        <v>0</v>
      </c>
      <c r="Z2049" t="b">
        <v>1</v>
      </c>
      <c r="AA2049" t="s">
        <v>25</v>
      </c>
      <c r="AB2049" t="s">
        <v>26</v>
      </c>
      <c r="AC2049">
        <v>4.4999999999999998E-2</v>
      </c>
      <c r="AD2049">
        <v>0</v>
      </c>
      <c r="AE2049" t="b">
        <v>0</v>
      </c>
      <c r="AF2049" t="b">
        <v>1</v>
      </c>
    </row>
    <row r="2050" spans="1:32" x14ac:dyDescent="0.35">
      <c r="A2050" t="s">
        <v>15569</v>
      </c>
      <c r="B2050" t="s">
        <v>5992</v>
      </c>
      <c r="C2050">
        <v>195.55999755859301</v>
      </c>
      <c r="D2050" t="s">
        <v>27</v>
      </c>
      <c r="E2050" s="1">
        <v>46283</v>
      </c>
      <c r="F2050">
        <v>0.55856416974781198</v>
      </c>
      <c r="G2050">
        <v>340</v>
      </c>
      <c r="H2050">
        <v>-0.87414610109497204</v>
      </c>
      <c r="I2050">
        <v>2.69007636890803E-3</v>
      </c>
      <c r="J2050">
        <v>0.302300303591858</v>
      </c>
      <c r="K2050">
        <v>-6.5288387394812301E-4</v>
      </c>
      <c r="L2050">
        <v>1.41523415258091</v>
      </c>
      <c r="M2050">
        <v>1.41523415258091</v>
      </c>
      <c r="N2050">
        <v>1.7385968717765401</v>
      </c>
      <c r="O2050" t="s">
        <v>39</v>
      </c>
      <c r="P2050">
        <v>154.59</v>
      </c>
      <c r="Q2050">
        <v>146.5</v>
      </c>
      <c r="R2050">
        <v>149.65</v>
      </c>
      <c r="S2050">
        <v>3</v>
      </c>
      <c r="T2050">
        <v>0</v>
      </c>
      <c r="U2050">
        <v>0.52606675109863199</v>
      </c>
      <c r="V2050" t="s">
        <v>8439</v>
      </c>
      <c r="W2050" t="s">
        <v>8440</v>
      </c>
      <c r="X2050">
        <v>0</v>
      </c>
      <c r="Y2050">
        <v>0</v>
      </c>
      <c r="Z2050" t="b">
        <v>1</v>
      </c>
      <c r="AA2050" t="s">
        <v>25</v>
      </c>
      <c r="AB2050" t="s">
        <v>26</v>
      </c>
      <c r="AC2050">
        <v>4.4999999999999998E-2</v>
      </c>
      <c r="AD2050">
        <v>0</v>
      </c>
      <c r="AE2050" t="b">
        <v>0</v>
      </c>
      <c r="AF2050" t="b">
        <v>1</v>
      </c>
    </row>
    <row r="2051" spans="1:32" x14ac:dyDescent="0.35">
      <c r="A2051" t="s">
        <v>15569</v>
      </c>
      <c r="B2051" t="s">
        <v>5992</v>
      </c>
      <c r="C2051">
        <v>195.55999755859301</v>
      </c>
      <c r="D2051" t="s">
        <v>27</v>
      </c>
      <c r="E2051" s="1">
        <v>46283</v>
      </c>
      <c r="F2051">
        <v>0.55856416974781198</v>
      </c>
      <c r="G2051">
        <v>350</v>
      </c>
      <c r="H2051">
        <v>-0.87098040692077106</v>
      </c>
      <c r="I2051">
        <v>2.5871734891380902E-3</v>
      </c>
      <c r="J2051">
        <v>0.30756844830735203</v>
      </c>
      <c r="K2051">
        <v>-2.4632482681054601E-3</v>
      </c>
      <c r="L2051">
        <v>1.4912186500672999</v>
      </c>
      <c r="M2051">
        <v>1.4912186500672999</v>
      </c>
      <c r="N2051">
        <v>1.7897320738876199</v>
      </c>
      <c r="O2051" t="s">
        <v>39</v>
      </c>
      <c r="P2051">
        <v>162.88999999999999</v>
      </c>
      <c r="Q2051">
        <v>150.15</v>
      </c>
      <c r="R2051">
        <v>158.4</v>
      </c>
      <c r="S2051">
        <v>8</v>
      </c>
      <c r="T2051">
        <v>0</v>
      </c>
      <c r="U2051">
        <v>0.556522989501953</v>
      </c>
      <c r="V2051" t="s">
        <v>8441</v>
      </c>
      <c r="W2051" t="s">
        <v>8442</v>
      </c>
      <c r="X2051">
        <v>0</v>
      </c>
      <c r="Y2051">
        <v>0</v>
      </c>
      <c r="Z2051" t="b">
        <v>1</v>
      </c>
      <c r="AA2051" t="s">
        <v>25</v>
      </c>
      <c r="AB2051" t="s">
        <v>26</v>
      </c>
      <c r="AC2051">
        <v>4.4999999999999998E-2</v>
      </c>
      <c r="AD2051">
        <v>0</v>
      </c>
      <c r="AE2051" t="b">
        <v>0</v>
      </c>
      <c r="AF2051" t="b">
        <v>1</v>
      </c>
    </row>
    <row r="2052" spans="1:32" x14ac:dyDescent="0.35">
      <c r="A2052" t="s">
        <v>15569</v>
      </c>
      <c r="B2052" t="s">
        <v>5992</v>
      </c>
      <c r="C2052">
        <v>195.55999755859301</v>
      </c>
      <c r="D2052" t="s">
        <v>27</v>
      </c>
      <c r="E2052" s="1">
        <v>46283</v>
      </c>
      <c r="F2052">
        <v>0.55856416974781198</v>
      </c>
      <c r="G2052">
        <v>360</v>
      </c>
      <c r="H2052">
        <v>-0.87326076119616602</v>
      </c>
      <c r="I2052">
        <v>2.4658007217416801E-3</v>
      </c>
      <c r="J2052">
        <v>0.30378070970570897</v>
      </c>
      <c r="K2052">
        <v>-2.18938386670823E-3</v>
      </c>
      <c r="L2052">
        <v>1.61114598947354</v>
      </c>
      <c r="M2052">
        <v>1.61114598947354</v>
      </c>
      <c r="N2052">
        <v>1.8408672759986899</v>
      </c>
      <c r="O2052" t="s">
        <v>39</v>
      </c>
      <c r="P2052">
        <v>175.99</v>
      </c>
      <c r="Q2052">
        <v>160.15</v>
      </c>
      <c r="R2052">
        <v>168.45</v>
      </c>
      <c r="S2052">
        <v>2</v>
      </c>
      <c r="T2052" s="2">
        <v>0</v>
      </c>
      <c r="U2052">
        <v>0.57672542419433503</v>
      </c>
      <c r="V2052" t="s">
        <v>8443</v>
      </c>
      <c r="W2052" t="s">
        <v>8444</v>
      </c>
      <c r="X2052">
        <v>0</v>
      </c>
      <c r="Y2052">
        <v>0</v>
      </c>
      <c r="Z2052" t="b">
        <v>1</v>
      </c>
      <c r="AA2052" t="s">
        <v>25</v>
      </c>
      <c r="AB2052" t="s">
        <v>26</v>
      </c>
      <c r="AC2052">
        <v>4.4999999999999998E-2</v>
      </c>
      <c r="AD2052">
        <v>0</v>
      </c>
      <c r="AE2052" t="b">
        <v>0</v>
      </c>
      <c r="AF2052" t="b">
        <v>1</v>
      </c>
    </row>
    <row r="2053" spans="1:32" x14ac:dyDescent="0.35">
      <c r="A2053" t="s">
        <v>15569</v>
      </c>
      <c r="B2053" t="s">
        <v>5992</v>
      </c>
      <c r="C2053">
        <v>195.55999755859301</v>
      </c>
      <c r="D2053" t="s">
        <v>27</v>
      </c>
      <c r="E2053" s="1">
        <v>46283</v>
      </c>
      <c r="F2053">
        <v>0.55856416974781198</v>
      </c>
      <c r="G2053">
        <v>370</v>
      </c>
      <c r="H2053">
        <v>-0.87624443869454505</v>
      </c>
      <c r="I2053">
        <v>2.35267026572483E-3</v>
      </c>
      <c r="J2053">
        <v>0.29876943349234703</v>
      </c>
      <c r="K2053">
        <v>-1.50944917435045E-3</v>
      </c>
      <c r="L2053">
        <v>1.7027851243938801</v>
      </c>
      <c r="M2053">
        <v>1.7027851243938801</v>
      </c>
      <c r="N2053">
        <v>1.89200247810977</v>
      </c>
      <c r="O2053" t="s">
        <v>39</v>
      </c>
      <c r="P2053">
        <v>186</v>
      </c>
      <c r="Q2053">
        <v>170.15</v>
      </c>
      <c r="R2053">
        <v>178.45</v>
      </c>
      <c r="T2053" s="2">
        <v>0</v>
      </c>
      <c r="U2053">
        <v>0.59448647705078095</v>
      </c>
      <c r="V2053" t="s">
        <v>8445</v>
      </c>
      <c r="W2053" t="s">
        <v>8446</v>
      </c>
      <c r="X2053">
        <v>0</v>
      </c>
      <c r="Y2053">
        <v>0</v>
      </c>
      <c r="Z2053" t="b">
        <v>1</v>
      </c>
      <c r="AA2053" t="s">
        <v>25</v>
      </c>
      <c r="AB2053" t="s">
        <v>26</v>
      </c>
      <c r="AC2053">
        <v>4.4999999999999998E-2</v>
      </c>
      <c r="AD2053">
        <v>0</v>
      </c>
      <c r="AE2053" t="b">
        <v>0</v>
      </c>
      <c r="AF2053" t="b">
        <v>1</v>
      </c>
    </row>
    <row r="2054" spans="1:32" x14ac:dyDescent="0.35">
      <c r="A2054" t="s">
        <v>15569</v>
      </c>
      <c r="B2054" t="s">
        <v>5992</v>
      </c>
      <c r="C2054">
        <v>195.55999755859301</v>
      </c>
      <c r="D2054" t="s">
        <v>27</v>
      </c>
      <c r="E2054" s="1">
        <v>46283</v>
      </c>
      <c r="F2054">
        <v>0.55856416974781198</v>
      </c>
      <c r="G2054">
        <v>400</v>
      </c>
      <c r="H2054">
        <v>-0.88371813584991199</v>
      </c>
      <c r="I2054">
        <v>2.0783419285095202E-3</v>
      </c>
      <c r="J2054">
        <v>0.28593502894968698</v>
      </c>
      <c r="K2054">
        <v>6.6923674412611503E-4</v>
      </c>
      <c r="L2054">
        <v>1.8712326850865999</v>
      </c>
      <c r="M2054">
        <v>1.8712326850865999</v>
      </c>
      <c r="N2054">
        <v>2.04540808444299</v>
      </c>
      <c r="O2054" t="s">
        <v>39</v>
      </c>
      <c r="P2054">
        <v>204.4</v>
      </c>
      <c r="Q2054">
        <v>200.15</v>
      </c>
      <c r="R2054">
        <v>208.45</v>
      </c>
      <c r="S2054">
        <v>1</v>
      </c>
      <c r="T2054" s="2">
        <v>0</v>
      </c>
      <c r="U2054">
        <v>0.64404652832031195</v>
      </c>
      <c r="V2054" t="s">
        <v>8447</v>
      </c>
      <c r="W2054" t="s">
        <v>12605</v>
      </c>
      <c r="X2054">
        <v>-9.6000060000000005</v>
      </c>
      <c r="Y2054">
        <v>-4.4859843000000001</v>
      </c>
      <c r="Z2054" t="b">
        <v>1</v>
      </c>
      <c r="AA2054" t="s">
        <v>25</v>
      </c>
      <c r="AB2054" t="s">
        <v>26</v>
      </c>
      <c r="AC2054">
        <v>4.4999999999999998E-2</v>
      </c>
      <c r="AD2054">
        <v>0</v>
      </c>
      <c r="AE2054" t="b">
        <v>0</v>
      </c>
      <c r="AF2054" t="b">
        <v>1</v>
      </c>
    </row>
    <row r="2055" spans="1:32" x14ac:dyDescent="0.35">
      <c r="A2055" t="s">
        <v>15569</v>
      </c>
      <c r="B2055" t="s">
        <v>5992</v>
      </c>
      <c r="C2055">
        <v>195.55999755859301</v>
      </c>
      <c r="D2055" t="s">
        <v>27</v>
      </c>
      <c r="E2055" s="1">
        <v>46283</v>
      </c>
      <c r="F2055">
        <v>0.55856416974781198</v>
      </c>
      <c r="G2055">
        <v>420</v>
      </c>
      <c r="H2055">
        <v>-0.89573598197247895</v>
      </c>
      <c r="I2055">
        <v>1.8814345074538101E-3</v>
      </c>
      <c r="J2055">
        <v>0.26441312927199001</v>
      </c>
      <c r="K2055">
        <v>5.8070856312086297E-3</v>
      </c>
      <c r="L2055">
        <v>2.0964397499257901</v>
      </c>
      <c r="M2055">
        <v>2.0964397499257901</v>
      </c>
      <c r="N2055">
        <v>2.1476784886651399</v>
      </c>
      <c r="O2055" t="s">
        <v>39</v>
      </c>
      <c r="P2055">
        <v>229</v>
      </c>
      <c r="Q2055">
        <v>226.4</v>
      </c>
      <c r="R2055">
        <v>229.65</v>
      </c>
      <c r="T2055">
        <v>0</v>
      </c>
      <c r="U2055">
        <v>0.65790137023925699</v>
      </c>
      <c r="V2055" t="s">
        <v>8448</v>
      </c>
      <c r="W2055" t="s">
        <v>8306</v>
      </c>
      <c r="X2055">
        <v>0</v>
      </c>
      <c r="Y2055">
        <v>0</v>
      </c>
      <c r="Z2055" t="b">
        <v>1</v>
      </c>
      <c r="AA2055" t="s">
        <v>25</v>
      </c>
      <c r="AB2055" t="s">
        <v>26</v>
      </c>
      <c r="AC2055">
        <v>4.4999999999999998E-2</v>
      </c>
      <c r="AD2055">
        <v>0</v>
      </c>
      <c r="AE2055" t="b">
        <v>0</v>
      </c>
      <c r="AF2055" t="b">
        <v>1</v>
      </c>
    </row>
    <row r="2056" spans="1:32" x14ac:dyDescent="0.35">
      <c r="A2056" t="s">
        <v>15569</v>
      </c>
      <c r="B2056" t="s">
        <v>5992</v>
      </c>
      <c r="C2056">
        <v>195.55999755859301</v>
      </c>
      <c r="D2056" t="s">
        <v>24</v>
      </c>
      <c r="E2056" s="1">
        <v>46346</v>
      </c>
      <c r="F2056">
        <v>0.731166909473839</v>
      </c>
      <c r="G2056">
        <v>50</v>
      </c>
      <c r="H2056">
        <v>0.97678079673691798</v>
      </c>
      <c r="I2056">
        <v>3.0907766005216299E-4</v>
      </c>
      <c r="J2056">
        <v>9.1849082940637303E-2</v>
      </c>
      <c r="K2056">
        <v>-2.3420861707713399E-2</v>
      </c>
      <c r="L2056">
        <v>0.96568220142487804</v>
      </c>
      <c r="M2056">
        <v>0.22135821198025199</v>
      </c>
      <c r="N2056">
        <v>0.25567601055537398</v>
      </c>
      <c r="O2056" t="s">
        <v>39</v>
      </c>
      <c r="P2056">
        <v>138.08000000000001</v>
      </c>
      <c r="Q2056">
        <v>143.75</v>
      </c>
      <c r="R2056">
        <v>152.30000000000001</v>
      </c>
      <c r="S2056">
        <v>2</v>
      </c>
      <c r="T2056">
        <v>5</v>
      </c>
      <c r="U2056">
        <v>1.06274882690429</v>
      </c>
      <c r="V2056" t="s">
        <v>8449</v>
      </c>
      <c r="W2056" t="s">
        <v>8053</v>
      </c>
      <c r="X2056">
        <v>0</v>
      </c>
      <c r="Y2056">
        <v>0</v>
      </c>
      <c r="Z2056" t="b">
        <v>1</v>
      </c>
      <c r="AA2056" t="s">
        <v>25</v>
      </c>
      <c r="AB2056" t="s">
        <v>26</v>
      </c>
      <c r="AC2056">
        <v>4.4999999999999998E-2</v>
      </c>
      <c r="AD2056">
        <v>0</v>
      </c>
      <c r="AE2056" t="b">
        <v>0</v>
      </c>
      <c r="AF2056" t="b">
        <v>1</v>
      </c>
    </row>
    <row r="2057" spans="1:32" x14ac:dyDescent="0.35">
      <c r="A2057" t="s">
        <v>15569</v>
      </c>
      <c r="B2057" t="s">
        <v>5992</v>
      </c>
      <c r="C2057">
        <v>195.55999755859301</v>
      </c>
      <c r="D2057" t="s">
        <v>24</v>
      </c>
      <c r="E2057" s="1">
        <v>46346</v>
      </c>
      <c r="F2057">
        <v>0.731166909473839</v>
      </c>
      <c r="G2057">
        <v>55</v>
      </c>
      <c r="H2057">
        <v>0.97356696335497095</v>
      </c>
      <c r="I2057">
        <v>3.6165405164771002E-4</v>
      </c>
      <c r="J2057">
        <v>0.102399650359714</v>
      </c>
      <c r="K2057">
        <v>-2.50540524396827E-2</v>
      </c>
      <c r="L2057">
        <v>0.97750145780094999</v>
      </c>
      <c r="M2057">
        <v>0.25874506941186198</v>
      </c>
      <c r="N2057">
        <v>0.28124361161091099</v>
      </c>
      <c r="O2057" t="s">
        <v>39</v>
      </c>
      <c r="P2057">
        <v>139.77000000000001</v>
      </c>
      <c r="Q2057">
        <v>139</v>
      </c>
      <c r="R2057">
        <v>147.5</v>
      </c>
      <c r="S2057">
        <v>3</v>
      </c>
      <c r="T2057">
        <v>4</v>
      </c>
      <c r="U2057">
        <v>1.01257817932128</v>
      </c>
      <c r="V2057" t="s">
        <v>8450</v>
      </c>
      <c r="W2057" t="s">
        <v>11827</v>
      </c>
      <c r="X2057">
        <v>0</v>
      </c>
      <c r="Y2057">
        <v>0</v>
      </c>
      <c r="Z2057" t="b">
        <v>1</v>
      </c>
      <c r="AA2057" t="s">
        <v>25</v>
      </c>
      <c r="AB2057" t="s">
        <v>26</v>
      </c>
      <c r="AC2057">
        <v>4.4999999999999998E-2</v>
      </c>
      <c r="AD2057">
        <v>0</v>
      </c>
      <c r="AE2057" t="b">
        <v>0</v>
      </c>
      <c r="AF2057" t="b">
        <v>1</v>
      </c>
    </row>
    <row r="2058" spans="1:32" x14ac:dyDescent="0.35">
      <c r="A2058" t="s">
        <v>15569</v>
      </c>
      <c r="B2058" t="s">
        <v>5992</v>
      </c>
      <c r="C2058">
        <v>195.55999755859301</v>
      </c>
      <c r="D2058" t="s">
        <v>24</v>
      </c>
      <c r="E2058" s="1">
        <v>46346</v>
      </c>
      <c r="F2058">
        <v>0.731166909473839</v>
      </c>
      <c r="G2058">
        <v>60</v>
      </c>
      <c r="H2058">
        <v>0.97017000811703602</v>
      </c>
      <c r="I2058">
        <v>4.1926638050632898E-4</v>
      </c>
      <c r="J2058">
        <v>0.113244726974719</v>
      </c>
      <c r="K2058">
        <v>-2.6612818965500901E-2</v>
      </c>
      <c r="L2058">
        <v>0.924209899466234</v>
      </c>
      <c r="M2058">
        <v>0.231021112132683</v>
      </c>
      <c r="N2058">
        <v>0.30681121266644901</v>
      </c>
      <c r="O2058" t="s">
        <v>39</v>
      </c>
      <c r="P2058">
        <v>132.15</v>
      </c>
      <c r="Q2058">
        <v>134.19999999999999</v>
      </c>
      <c r="R2058">
        <v>142.75</v>
      </c>
      <c r="S2058">
        <v>2</v>
      </c>
      <c r="T2058">
        <v>13</v>
      </c>
      <c r="U2058">
        <v>0.96594272338867204</v>
      </c>
      <c r="V2058" t="s">
        <v>8451</v>
      </c>
      <c r="W2058" t="s">
        <v>8176</v>
      </c>
      <c r="X2058">
        <v>0</v>
      </c>
      <c r="Y2058">
        <v>0</v>
      </c>
      <c r="Z2058" t="b">
        <v>1</v>
      </c>
      <c r="AA2058" t="s">
        <v>25</v>
      </c>
      <c r="AB2058" t="s">
        <v>26</v>
      </c>
      <c r="AC2058">
        <v>4.4999999999999998E-2</v>
      </c>
      <c r="AD2058">
        <v>0</v>
      </c>
      <c r="AE2058" t="b">
        <v>0</v>
      </c>
      <c r="AF2058" t="b">
        <v>1</v>
      </c>
    </row>
    <row r="2059" spans="1:32" x14ac:dyDescent="0.35">
      <c r="A2059" t="s">
        <v>15569</v>
      </c>
      <c r="B2059" t="s">
        <v>5992</v>
      </c>
      <c r="C2059">
        <v>195.55999755859301</v>
      </c>
      <c r="D2059" t="s">
        <v>24</v>
      </c>
      <c r="E2059" s="1">
        <v>46346</v>
      </c>
      <c r="F2059">
        <v>0.731166909473839</v>
      </c>
      <c r="G2059">
        <v>65</v>
      </c>
      <c r="H2059">
        <v>0.96626457613421501</v>
      </c>
      <c r="I2059">
        <v>4.8413469426920701E-4</v>
      </c>
      <c r="J2059">
        <v>0.12536203187970801</v>
      </c>
      <c r="K2059">
        <v>-2.83411743593E-2</v>
      </c>
      <c r="L2059">
        <v>0.79356865147509303</v>
      </c>
      <c r="M2059">
        <v>0.12594746519708</v>
      </c>
      <c r="N2059" s="2">
        <v>0.33237881372198602</v>
      </c>
      <c r="O2059" t="s">
        <v>39</v>
      </c>
      <c r="P2059">
        <v>113.47</v>
      </c>
      <c r="Q2059">
        <v>129.5</v>
      </c>
      <c r="R2059">
        <v>138</v>
      </c>
      <c r="S2059">
        <v>8</v>
      </c>
      <c r="T2059">
        <v>10</v>
      </c>
      <c r="U2059">
        <v>0.92602613037109305</v>
      </c>
      <c r="V2059" t="s">
        <v>8452</v>
      </c>
      <c r="W2059" t="s">
        <v>8453</v>
      </c>
      <c r="X2059">
        <v>0</v>
      </c>
      <c r="Y2059">
        <v>0</v>
      </c>
      <c r="Z2059" t="b">
        <v>1</v>
      </c>
      <c r="AA2059" t="s">
        <v>25</v>
      </c>
      <c r="AB2059" t="s">
        <v>26</v>
      </c>
      <c r="AC2059">
        <v>4.4999999999999998E-2</v>
      </c>
      <c r="AD2059">
        <v>0</v>
      </c>
      <c r="AE2059" t="b">
        <v>0</v>
      </c>
      <c r="AF2059" t="b">
        <v>1</v>
      </c>
    </row>
    <row r="2060" spans="1:32" x14ac:dyDescent="0.35">
      <c r="A2060" t="s">
        <v>15569</v>
      </c>
      <c r="B2060" t="s">
        <v>5992</v>
      </c>
      <c r="C2060">
        <v>195.55999755859301</v>
      </c>
      <c r="D2060" t="s">
        <v>24</v>
      </c>
      <c r="E2060" s="1">
        <v>46346</v>
      </c>
      <c r="F2060">
        <v>0.731166909473839</v>
      </c>
      <c r="G2060">
        <v>70</v>
      </c>
      <c r="H2060">
        <v>0.96292709546827404</v>
      </c>
      <c r="I2060">
        <v>5.5066109839119095E-4</v>
      </c>
      <c r="J2060">
        <v>0.13544590511071899</v>
      </c>
      <c r="K2060">
        <v>-2.94144686862951E-2</v>
      </c>
      <c r="L2060">
        <v>0.779791175107719</v>
      </c>
      <c r="M2060">
        <v>0.13773758988524301</v>
      </c>
      <c r="N2060">
        <v>0.35794641477752398</v>
      </c>
      <c r="O2060" t="s">
        <v>39</v>
      </c>
      <c r="P2060">
        <v>111.5</v>
      </c>
      <c r="Q2060">
        <v>126.1</v>
      </c>
      <c r="R2060">
        <v>131.69999999999999</v>
      </c>
      <c r="S2060">
        <v>20</v>
      </c>
      <c r="T2060">
        <v>20</v>
      </c>
      <c r="U2060">
        <v>0.87963987548828104</v>
      </c>
      <c r="V2060" t="s">
        <v>8454</v>
      </c>
      <c r="W2060" t="s">
        <v>8455</v>
      </c>
      <c r="X2060">
        <v>0</v>
      </c>
      <c r="Y2060">
        <v>0</v>
      </c>
      <c r="Z2060" t="b">
        <v>1</v>
      </c>
      <c r="AA2060" t="s">
        <v>25</v>
      </c>
      <c r="AB2060" t="s">
        <v>26</v>
      </c>
      <c r="AC2060">
        <v>4.4999999999999998E-2</v>
      </c>
      <c r="AD2060">
        <v>0</v>
      </c>
      <c r="AE2060" t="b">
        <v>0</v>
      </c>
      <c r="AF2060" t="b">
        <v>1</v>
      </c>
    </row>
    <row r="2061" spans="1:32" x14ac:dyDescent="0.35">
      <c r="A2061" t="s">
        <v>15569</v>
      </c>
      <c r="B2061" t="s">
        <v>5992</v>
      </c>
      <c r="C2061">
        <v>195.55999755859301</v>
      </c>
      <c r="D2061" t="s">
        <v>24</v>
      </c>
      <c r="E2061" s="1">
        <v>46346</v>
      </c>
      <c r="F2061">
        <v>0.731166909473839</v>
      </c>
      <c r="G2061">
        <v>75</v>
      </c>
      <c r="H2061">
        <v>0.95808484004369598</v>
      </c>
      <c r="I2061">
        <v>6.307269040013E-4</v>
      </c>
      <c r="J2061">
        <v>0.14967129815781999</v>
      </c>
      <c r="K2061">
        <v>-3.13315986225857E-2</v>
      </c>
      <c r="L2061">
        <v>0.71901641894909996</v>
      </c>
      <c r="M2061">
        <v>0.10253043478216101</v>
      </c>
      <c r="N2061" s="2">
        <v>0.38351401583306099</v>
      </c>
      <c r="O2061" t="s">
        <v>39</v>
      </c>
      <c r="P2061">
        <v>102.81</v>
      </c>
      <c r="Q2061">
        <v>121.5</v>
      </c>
      <c r="R2061">
        <v>127</v>
      </c>
      <c r="T2061">
        <v>11</v>
      </c>
      <c r="U2061">
        <v>0.84863432617187495</v>
      </c>
      <c r="V2061" t="s">
        <v>8456</v>
      </c>
      <c r="W2061" t="s">
        <v>8457</v>
      </c>
      <c r="X2061">
        <v>0</v>
      </c>
      <c r="Y2061">
        <v>0</v>
      </c>
      <c r="Z2061" t="b">
        <v>1</v>
      </c>
      <c r="AA2061" t="s">
        <v>25</v>
      </c>
      <c r="AB2061" t="s">
        <v>26</v>
      </c>
      <c r="AC2061">
        <v>4.4999999999999998E-2</v>
      </c>
      <c r="AD2061">
        <v>0</v>
      </c>
      <c r="AE2061" t="b">
        <v>0</v>
      </c>
      <c r="AF2061" t="b">
        <v>1</v>
      </c>
    </row>
    <row r="2062" spans="1:32" x14ac:dyDescent="0.35">
      <c r="A2062" t="s">
        <v>15569</v>
      </c>
      <c r="B2062" t="s">
        <v>5992</v>
      </c>
      <c r="C2062">
        <v>195.55999755859301</v>
      </c>
      <c r="D2062" t="s">
        <v>24</v>
      </c>
      <c r="E2062" s="1">
        <v>46346</v>
      </c>
      <c r="F2062">
        <v>0.731166909473839</v>
      </c>
      <c r="G2062">
        <v>80</v>
      </c>
      <c r="H2062">
        <v>0.95282308122569803</v>
      </c>
      <c r="I2062">
        <v>7.1842263465942595E-4</v>
      </c>
      <c r="J2062">
        <v>0.16463288449177699</v>
      </c>
      <c r="K2062">
        <v>-3.3241973511230698E-2</v>
      </c>
      <c r="L2062">
        <v>0.80797555569681401</v>
      </c>
      <c r="M2062">
        <v>0.21705717258541399</v>
      </c>
      <c r="N2062" s="2">
        <v>0.40908161688859901</v>
      </c>
      <c r="O2062" t="s">
        <v>39</v>
      </c>
      <c r="P2062">
        <v>115.53</v>
      </c>
      <c r="Q2062">
        <v>116.9</v>
      </c>
      <c r="R2062">
        <v>122.35</v>
      </c>
      <c r="S2062">
        <v>1</v>
      </c>
      <c r="T2062">
        <v>33</v>
      </c>
      <c r="U2062">
        <v>0.81952084777832002</v>
      </c>
      <c r="V2062" t="s">
        <v>8458</v>
      </c>
      <c r="W2062" t="s">
        <v>8459</v>
      </c>
      <c r="X2062">
        <v>0</v>
      </c>
      <c r="Y2062">
        <v>0</v>
      </c>
      <c r="Z2062" t="b">
        <v>1</v>
      </c>
      <c r="AA2062" t="s">
        <v>25</v>
      </c>
      <c r="AB2062" t="s">
        <v>26</v>
      </c>
      <c r="AC2062">
        <v>4.4999999999999998E-2</v>
      </c>
      <c r="AD2062">
        <v>0</v>
      </c>
      <c r="AE2062" t="b">
        <v>0</v>
      </c>
      <c r="AF2062" t="b">
        <v>1</v>
      </c>
    </row>
    <row r="2063" spans="1:32" x14ac:dyDescent="0.35">
      <c r="A2063" t="s">
        <v>15569</v>
      </c>
      <c r="B2063" t="s">
        <v>5992</v>
      </c>
      <c r="C2063">
        <v>195.55999755859301</v>
      </c>
      <c r="D2063" t="s">
        <v>24</v>
      </c>
      <c r="E2063" s="1">
        <v>46346</v>
      </c>
      <c r="F2063">
        <v>0.731166909473839</v>
      </c>
      <c r="G2063">
        <v>85</v>
      </c>
      <c r="H2063">
        <v>0.94710360527590898</v>
      </c>
      <c r="I2063">
        <v>8.1429553165753802E-4</v>
      </c>
      <c r="J2063">
        <v>0.18036306071049801</v>
      </c>
      <c r="K2063">
        <v>-3.5146853115138203E-2</v>
      </c>
      <c r="L2063">
        <v>0.68313903125131803</v>
      </c>
      <c r="M2063">
        <v>0.117788249195455</v>
      </c>
      <c r="N2063">
        <v>0.43464921794413602</v>
      </c>
      <c r="O2063" t="s">
        <v>39</v>
      </c>
      <c r="P2063">
        <v>97.68</v>
      </c>
      <c r="Q2063">
        <v>112.4</v>
      </c>
      <c r="R2063">
        <v>117.65</v>
      </c>
      <c r="T2063">
        <v>1</v>
      </c>
      <c r="U2063">
        <v>0.79211633666992198</v>
      </c>
      <c r="V2063" t="s">
        <v>8460</v>
      </c>
      <c r="W2063" t="s">
        <v>8461</v>
      </c>
      <c r="X2063">
        <v>0</v>
      </c>
      <c r="Y2063">
        <v>0</v>
      </c>
      <c r="Z2063" t="b">
        <v>1</v>
      </c>
      <c r="AA2063" t="s">
        <v>25</v>
      </c>
      <c r="AB2063" t="s">
        <v>26</v>
      </c>
      <c r="AC2063">
        <v>4.4999999999999998E-2</v>
      </c>
      <c r="AD2063">
        <v>0</v>
      </c>
      <c r="AE2063" t="b">
        <v>0</v>
      </c>
      <c r="AF2063" t="b">
        <v>1</v>
      </c>
    </row>
    <row r="2064" spans="1:32" x14ac:dyDescent="0.35">
      <c r="A2064" t="s">
        <v>15569</v>
      </c>
      <c r="B2064" t="s">
        <v>5992</v>
      </c>
      <c r="C2064">
        <v>195.55999755859301</v>
      </c>
      <c r="D2064" t="s">
        <v>24</v>
      </c>
      <c r="E2064" s="1">
        <v>46346</v>
      </c>
      <c r="F2064">
        <v>0.731166909473839</v>
      </c>
      <c r="G2064">
        <v>90</v>
      </c>
      <c r="H2064">
        <v>0.94450293128033602</v>
      </c>
      <c r="I2064">
        <v>9.0435109502288796E-4</v>
      </c>
      <c r="J2064">
        <v>0.187345107676886</v>
      </c>
      <c r="K2064">
        <v>-3.4931490524239599E-2</v>
      </c>
      <c r="L2064">
        <v>0.779791175107719</v>
      </c>
      <c r="M2064">
        <v>0.24000799410739301</v>
      </c>
      <c r="N2064">
        <v>0.46021681899967298</v>
      </c>
      <c r="O2064" t="s">
        <v>39</v>
      </c>
      <c r="P2064">
        <v>111.5</v>
      </c>
      <c r="Q2064">
        <v>107.75</v>
      </c>
      <c r="R2064">
        <v>112.1</v>
      </c>
      <c r="S2064">
        <v>2</v>
      </c>
      <c r="T2064">
        <v>30</v>
      </c>
      <c r="U2064">
        <v>0.74084731811523397</v>
      </c>
      <c r="V2064" t="s">
        <v>8462</v>
      </c>
      <c r="W2064" t="s">
        <v>14368</v>
      </c>
      <c r="X2064">
        <v>6.8000030000000002</v>
      </c>
      <c r="Y2064">
        <v>6.4947499999999998</v>
      </c>
      <c r="Z2064" t="b">
        <v>1</v>
      </c>
      <c r="AA2064" t="s">
        <v>25</v>
      </c>
      <c r="AB2064" t="s">
        <v>26</v>
      </c>
      <c r="AC2064">
        <v>4.4999999999999998E-2</v>
      </c>
      <c r="AD2064">
        <v>0</v>
      </c>
      <c r="AE2064" t="b">
        <v>0</v>
      </c>
      <c r="AF2064" t="b">
        <v>1</v>
      </c>
    </row>
    <row r="2065" spans="1:32" x14ac:dyDescent="0.35">
      <c r="A2065" t="s">
        <v>15569</v>
      </c>
      <c r="B2065" t="s">
        <v>5992</v>
      </c>
      <c r="C2065">
        <v>195.55999755859301</v>
      </c>
      <c r="D2065" t="s">
        <v>24</v>
      </c>
      <c r="E2065" s="1">
        <v>46346</v>
      </c>
      <c r="F2065">
        <v>0.731166909473839</v>
      </c>
      <c r="G2065">
        <v>95</v>
      </c>
      <c r="H2065">
        <v>0.93507889843186698</v>
      </c>
      <c r="I2065">
        <v>1.0299036217831499E-3</v>
      </c>
      <c r="J2065">
        <v>0.211825318782213</v>
      </c>
      <c r="K2065">
        <v>-3.8394690083281099E-2</v>
      </c>
      <c r="L2065">
        <v>0.74342423241211297</v>
      </c>
      <c r="M2065">
        <v>0.229208652467324</v>
      </c>
      <c r="N2065" s="2">
        <v>0.485784420055211</v>
      </c>
      <c r="O2065" t="s">
        <v>39</v>
      </c>
      <c r="P2065">
        <v>106.3</v>
      </c>
      <c r="Q2065">
        <v>103.05</v>
      </c>
      <c r="R2065">
        <v>108.5</v>
      </c>
      <c r="S2065">
        <v>1</v>
      </c>
      <c r="T2065">
        <v>3</v>
      </c>
      <c r="U2065">
        <v>0.73553731262207001</v>
      </c>
      <c r="V2065" t="s">
        <v>8463</v>
      </c>
      <c r="W2065" t="s">
        <v>12670</v>
      </c>
      <c r="X2065">
        <v>4.75</v>
      </c>
      <c r="Y2065">
        <v>4.6774990000000001</v>
      </c>
      <c r="Z2065" t="b">
        <v>1</v>
      </c>
      <c r="AA2065" t="s">
        <v>25</v>
      </c>
      <c r="AB2065" t="s">
        <v>26</v>
      </c>
      <c r="AC2065">
        <v>4.4999999999999998E-2</v>
      </c>
      <c r="AD2065">
        <v>0</v>
      </c>
      <c r="AE2065" t="b">
        <v>0</v>
      </c>
      <c r="AF2065" t="b">
        <v>1</v>
      </c>
    </row>
    <row r="2066" spans="1:32" x14ac:dyDescent="0.35">
      <c r="A2066" t="s">
        <v>15569</v>
      </c>
      <c r="B2066" t="s">
        <v>5992</v>
      </c>
      <c r="C2066">
        <v>195.55999755859301</v>
      </c>
      <c r="D2066" t="s">
        <v>24</v>
      </c>
      <c r="E2066" s="1">
        <v>46346</v>
      </c>
      <c r="F2066">
        <v>0.731166909473839</v>
      </c>
      <c r="G2066">
        <v>100</v>
      </c>
      <c r="H2066">
        <v>0.92887977312964098</v>
      </c>
      <c r="I2066">
        <v>1.1514798105828701E-3</v>
      </c>
      <c r="J2066">
        <v>0.22727957558592701</v>
      </c>
      <c r="K2066">
        <v>-3.9674742686836698E-2</v>
      </c>
      <c r="L2066">
        <v>0.71649870753171196</v>
      </c>
      <c r="M2066">
        <v>0.22785072864246</v>
      </c>
      <c r="N2066">
        <v>0.51135202111074796</v>
      </c>
      <c r="O2066" t="s">
        <v>39</v>
      </c>
      <c r="P2066">
        <v>102.45</v>
      </c>
      <c r="Q2066">
        <v>99.35</v>
      </c>
      <c r="R2066">
        <v>102.85</v>
      </c>
      <c r="S2066">
        <v>2</v>
      </c>
      <c r="T2066">
        <v>121</v>
      </c>
      <c r="U2066">
        <v>0.70587452331542899</v>
      </c>
      <c r="V2066" t="s">
        <v>8464</v>
      </c>
      <c r="W2066" t="s">
        <v>14368</v>
      </c>
      <c r="X2066">
        <v>4.1999969999999998</v>
      </c>
      <c r="Y2066">
        <v>4.2748059999999999</v>
      </c>
      <c r="Z2066" t="b">
        <v>1</v>
      </c>
      <c r="AA2066" t="s">
        <v>25</v>
      </c>
      <c r="AB2066" t="s">
        <v>26</v>
      </c>
      <c r="AC2066">
        <v>4.4999999999999998E-2</v>
      </c>
      <c r="AD2066">
        <v>0</v>
      </c>
      <c r="AE2066" t="b">
        <v>0</v>
      </c>
      <c r="AF2066" t="b">
        <v>1</v>
      </c>
    </row>
    <row r="2067" spans="1:32" x14ac:dyDescent="0.35">
      <c r="A2067" t="s">
        <v>15569</v>
      </c>
      <c r="B2067" t="s">
        <v>5992</v>
      </c>
      <c r="C2067">
        <v>195.55999755859301</v>
      </c>
      <c r="D2067" t="s">
        <v>24</v>
      </c>
      <c r="E2067" s="1">
        <v>46346</v>
      </c>
      <c r="F2067">
        <v>0.731166909473839</v>
      </c>
      <c r="G2067">
        <v>105</v>
      </c>
      <c r="H2067">
        <v>0.92096737110466098</v>
      </c>
      <c r="I2067">
        <v>1.28724329612617E-3</v>
      </c>
      <c r="J2067">
        <v>0.24632152602179999</v>
      </c>
      <c r="K2067">
        <v>-4.1548587285758699E-2</v>
      </c>
      <c r="L2067">
        <v>0.68502731481435997</v>
      </c>
      <c r="M2067">
        <v>0.22194693698064599</v>
      </c>
      <c r="N2067">
        <v>0.53691962216628597</v>
      </c>
      <c r="O2067" t="s">
        <v>39</v>
      </c>
      <c r="P2067">
        <v>97.95</v>
      </c>
      <c r="Q2067">
        <v>94.3</v>
      </c>
      <c r="R2067">
        <v>98.95</v>
      </c>
      <c r="S2067">
        <v>1</v>
      </c>
      <c r="T2067">
        <v>123</v>
      </c>
      <c r="U2067">
        <v>0.684329328613281</v>
      </c>
      <c r="V2067" t="s">
        <v>8465</v>
      </c>
      <c r="W2067" t="s">
        <v>12671</v>
      </c>
      <c r="X2067">
        <v>7.6499940000000004</v>
      </c>
      <c r="Y2067">
        <v>8.4717540000000007</v>
      </c>
      <c r="Z2067" t="b">
        <v>1</v>
      </c>
      <c r="AA2067" t="s">
        <v>25</v>
      </c>
      <c r="AB2067" t="s">
        <v>26</v>
      </c>
      <c r="AC2067">
        <v>4.4999999999999998E-2</v>
      </c>
      <c r="AD2067">
        <v>0</v>
      </c>
      <c r="AE2067" t="b">
        <v>0</v>
      </c>
      <c r="AF2067" t="b">
        <v>1</v>
      </c>
    </row>
    <row r="2068" spans="1:32" x14ac:dyDescent="0.35">
      <c r="A2068" t="s">
        <v>15569</v>
      </c>
      <c r="B2068" t="s">
        <v>5992</v>
      </c>
      <c r="C2068">
        <v>195.55999755859301</v>
      </c>
      <c r="D2068" t="s">
        <v>24</v>
      </c>
      <c r="E2068" s="1">
        <v>46346</v>
      </c>
      <c r="F2068">
        <v>0.731166909473839</v>
      </c>
      <c r="G2068">
        <v>110</v>
      </c>
      <c r="H2068">
        <v>0.91023783230789101</v>
      </c>
      <c r="I2068">
        <v>1.4353688373576899E-3</v>
      </c>
      <c r="J2068">
        <v>0.27101613642620997</v>
      </c>
      <c r="K2068">
        <v>-4.4492570310892203E-2</v>
      </c>
      <c r="L2068">
        <v>0.61683929726009701</v>
      </c>
      <c r="M2068">
        <v>0.17932652048192099</v>
      </c>
      <c r="N2068">
        <v>0.56248722322182299</v>
      </c>
      <c r="O2068" t="s">
        <v>39</v>
      </c>
      <c r="P2068">
        <v>88.2</v>
      </c>
      <c r="Q2068">
        <v>89.75</v>
      </c>
      <c r="R2068">
        <v>95.3</v>
      </c>
      <c r="S2068">
        <v>6</v>
      </c>
      <c r="T2068">
        <v>27</v>
      </c>
      <c r="U2068">
        <v>0.67523518127441395</v>
      </c>
      <c r="V2068" t="s">
        <v>8466</v>
      </c>
      <c r="W2068" t="s">
        <v>11800</v>
      </c>
      <c r="X2068">
        <v>0</v>
      </c>
      <c r="Y2068">
        <v>0</v>
      </c>
      <c r="Z2068" t="b">
        <v>1</v>
      </c>
      <c r="AA2068" t="s">
        <v>25</v>
      </c>
      <c r="AB2068" t="s">
        <v>26</v>
      </c>
      <c r="AC2068">
        <v>4.4999999999999998E-2</v>
      </c>
      <c r="AD2068">
        <v>0</v>
      </c>
      <c r="AE2068" t="b">
        <v>0</v>
      </c>
      <c r="AF2068" t="b">
        <v>1</v>
      </c>
    </row>
    <row r="2069" spans="1:32" x14ac:dyDescent="0.35">
      <c r="A2069" t="s">
        <v>15569</v>
      </c>
      <c r="B2069" t="s">
        <v>5992</v>
      </c>
      <c r="C2069">
        <v>195.55999755859301</v>
      </c>
      <c r="D2069" t="s">
        <v>24</v>
      </c>
      <c r="E2069" s="1">
        <v>46346</v>
      </c>
      <c r="F2069">
        <v>0.731166909473839</v>
      </c>
      <c r="G2069">
        <v>115</v>
      </c>
      <c r="H2069">
        <v>0.90086752749108701</v>
      </c>
      <c r="I2069">
        <v>1.5916037518623699E-3</v>
      </c>
      <c r="J2069">
        <v>0.29160564278039403</v>
      </c>
      <c r="K2069">
        <v>-4.6307563783228999E-2</v>
      </c>
      <c r="L2069">
        <v>0.58012267242318705</v>
      </c>
      <c r="M2069">
        <v>0.16817749670054799</v>
      </c>
      <c r="N2069">
        <v>0.588054824277361</v>
      </c>
      <c r="O2069" t="s">
        <v>39</v>
      </c>
      <c r="P2069">
        <v>82.95</v>
      </c>
      <c r="Q2069">
        <v>86.1</v>
      </c>
      <c r="R2069">
        <v>90.2</v>
      </c>
      <c r="S2069">
        <v>2</v>
      </c>
      <c r="T2069">
        <v>121</v>
      </c>
      <c r="U2069">
        <v>0.65521585021972595</v>
      </c>
      <c r="V2069" t="s">
        <v>8467</v>
      </c>
      <c r="W2069" t="s">
        <v>6379</v>
      </c>
      <c r="X2069">
        <v>0</v>
      </c>
      <c r="Y2069">
        <v>0</v>
      </c>
      <c r="Z2069" t="b">
        <v>1</v>
      </c>
      <c r="AA2069" t="s">
        <v>25</v>
      </c>
      <c r="AB2069" t="s">
        <v>26</v>
      </c>
      <c r="AC2069">
        <v>4.4999999999999998E-2</v>
      </c>
      <c r="AD2069">
        <v>0</v>
      </c>
      <c r="AE2069" t="b">
        <v>0</v>
      </c>
      <c r="AF2069" t="b">
        <v>1</v>
      </c>
    </row>
    <row r="2070" spans="1:32" x14ac:dyDescent="0.35">
      <c r="A2070" t="s">
        <v>15569</v>
      </c>
      <c r="B2070" t="s">
        <v>5992</v>
      </c>
      <c r="C2070">
        <v>195.55999755859301</v>
      </c>
      <c r="D2070" t="s">
        <v>24</v>
      </c>
      <c r="E2070" s="1">
        <v>46346</v>
      </c>
      <c r="F2070">
        <v>0.731166909473839</v>
      </c>
      <c r="G2070">
        <v>120</v>
      </c>
      <c r="H2070">
        <v>0.891918183826792</v>
      </c>
      <c r="I2070">
        <v>1.7619268788178499E-3</v>
      </c>
      <c r="J2070">
        <v>0.31048249887102403</v>
      </c>
      <c r="K2070">
        <v>-4.7500662135132599E-2</v>
      </c>
      <c r="L2070">
        <v>0.56613538677103004</v>
      </c>
      <c r="M2070">
        <v>0.17975781210392899</v>
      </c>
      <c r="N2070">
        <v>0.61362242533289801</v>
      </c>
      <c r="O2070" t="s">
        <v>39</v>
      </c>
      <c r="P2070">
        <v>80.95</v>
      </c>
      <c r="Q2070">
        <v>81.2</v>
      </c>
      <c r="R2070">
        <v>86.05</v>
      </c>
      <c r="S2070">
        <v>1</v>
      </c>
      <c r="T2070">
        <v>40</v>
      </c>
      <c r="U2070">
        <v>0.63019168640136702</v>
      </c>
      <c r="V2070" t="s">
        <v>8468</v>
      </c>
      <c r="W2070" t="s">
        <v>11799</v>
      </c>
      <c r="X2070">
        <v>0</v>
      </c>
      <c r="Y2070">
        <v>0</v>
      </c>
      <c r="Z2070" t="b">
        <v>1</v>
      </c>
      <c r="AA2070" t="s">
        <v>25</v>
      </c>
      <c r="AB2070" t="s">
        <v>26</v>
      </c>
      <c r="AC2070">
        <v>4.4999999999999998E-2</v>
      </c>
      <c r="AD2070">
        <v>0</v>
      </c>
      <c r="AE2070" t="b">
        <v>0</v>
      </c>
      <c r="AF2070" t="b">
        <v>1</v>
      </c>
    </row>
    <row r="2071" spans="1:32" x14ac:dyDescent="0.35">
      <c r="A2071" t="s">
        <v>15569</v>
      </c>
      <c r="B2071" t="s">
        <v>5992</v>
      </c>
      <c r="C2071">
        <v>195.55999755859301</v>
      </c>
      <c r="D2071" t="s">
        <v>24</v>
      </c>
      <c r="E2071" s="1">
        <v>46346</v>
      </c>
      <c r="F2071">
        <v>0.731166909473839</v>
      </c>
      <c r="G2071">
        <v>125</v>
      </c>
      <c r="H2071">
        <v>0.87945915866606295</v>
      </c>
      <c r="I2071">
        <v>1.9384577255897801E-3</v>
      </c>
      <c r="J2071">
        <v>0.33556918042644901</v>
      </c>
      <c r="K2071">
        <v>-4.9954635519543301E-2</v>
      </c>
      <c r="L2071">
        <v>0.55886199823190896</v>
      </c>
      <c r="M2071">
        <v>0.19805202462034499</v>
      </c>
      <c r="N2071">
        <v>0.63919002638843603</v>
      </c>
      <c r="O2071" t="s">
        <v>39</v>
      </c>
      <c r="P2071">
        <v>79.91</v>
      </c>
      <c r="Q2071">
        <v>77.349999999999994</v>
      </c>
      <c r="R2071">
        <v>81.849999999999994</v>
      </c>
      <c r="S2071">
        <v>7</v>
      </c>
      <c r="T2071">
        <v>37</v>
      </c>
      <c r="U2071">
        <v>0.61908339904785104</v>
      </c>
      <c r="V2071" t="s">
        <v>8469</v>
      </c>
      <c r="W2071" t="s">
        <v>12672</v>
      </c>
      <c r="X2071">
        <v>5.3700026999999997</v>
      </c>
      <c r="Y2071">
        <v>7.2041890000000004</v>
      </c>
      <c r="Z2071" t="b">
        <v>1</v>
      </c>
      <c r="AA2071" t="s">
        <v>25</v>
      </c>
      <c r="AB2071" t="s">
        <v>26</v>
      </c>
      <c r="AC2071">
        <v>4.4999999999999998E-2</v>
      </c>
      <c r="AD2071">
        <v>0</v>
      </c>
      <c r="AE2071" t="b">
        <v>0</v>
      </c>
      <c r="AF2071" t="b">
        <v>1</v>
      </c>
    </row>
    <row r="2072" spans="1:32" x14ac:dyDescent="0.35">
      <c r="A2072" t="s">
        <v>15569</v>
      </c>
      <c r="B2072" t="s">
        <v>5992</v>
      </c>
      <c r="C2072">
        <v>195.55999755859301</v>
      </c>
      <c r="D2072" t="s">
        <v>24</v>
      </c>
      <c r="E2072" s="1">
        <v>46346</v>
      </c>
      <c r="F2072">
        <v>0.731166909473839</v>
      </c>
      <c r="G2072">
        <v>130</v>
      </c>
      <c r="H2072">
        <v>0.86751817648448204</v>
      </c>
      <c r="I2072">
        <v>2.1297418370431402E-3</v>
      </c>
      <c r="J2072">
        <v>0.35839619161860398</v>
      </c>
      <c r="K2072">
        <v>-5.1665591259454899E-2</v>
      </c>
      <c r="L2072">
        <v>0.53599278619063295</v>
      </c>
      <c r="M2072">
        <v>0.20075041363460699</v>
      </c>
      <c r="N2072">
        <v>0.66475762744397304</v>
      </c>
      <c r="O2072" t="s">
        <v>39</v>
      </c>
      <c r="P2072">
        <v>76.64</v>
      </c>
      <c r="Q2072">
        <v>73.25</v>
      </c>
      <c r="R2072">
        <v>77.55</v>
      </c>
      <c r="S2072">
        <v>2</v>
      </c>
      <c r="T2072">
        <v>86</v>
      </c>
      <c r="U2072">
        <v>0.60181062255859397</v>
      </c>
      <c r="V2072" t="s">
        <v>8470</v>
      </c>
      <c r="W2072" t="s">
        <v>14369</v>
      </c>
      <c r="X2072">
        <v>2.7900010000000002</v>
      </c>
      <c r="Y2072">
        <v>3.7779294999999999</v>
      </c>
      <c r="Z2072" t="b">
        <v>1</v>
      </c>
      <c r="AA2072" t="s">
        <v>25</v>
      </c>
      <c r="AB2072" t="s">
        <v>26</v>
      </c>
      <c r="AC2072">
        <v>4.4999999999999998E-2</v>
      </c>
      <c r="AD2072">
        <v>0</v>
      </c>
      <c r="AE2072" t="b">
        <v>0</v>
      </c>
      <c r="AF2072" t="b">
        <v>1</v>
      </c>
    </row>
    <row r="2073" spans="1:32" x14ac:dyDescent="0.35">
      <c r="A2073" t="s">
        <v>15569</v>
      </c>
      <c r="B2073" t="s">
        <v>5992</v>
      </c>
      <c r="C2073">
        <v>195.55999755859301</v>
      </c>
      <c r="D2073" t="s">
        <v>24</v>
      </c>
      <c r="E2073" s="1">
        <v>46346</v>
      </c>
      <c r="F2073">
        <v>0.731166909473839</v>
      </c>
      <c r="G2073">
        <v>135</v>
      </c>
      <c r="H2073">
        <v>0.85238343039528397</v>
      </c>
      <c r="I2073">
        <v>2.3152231020584901E-3</v>
      </c>
      <c r="J2073">
        <v>0.38573694087236798</v>
      </c>
      <c r="K2073">
        <v>-5.44051297705202E-2</v>
      </c>
      <c r="L2073">
        <v>0.511235290586316</v>
      </c>
      <c r="M2073">
        <v>0.20156051908582701</v>
      </c>
      <c r="N2073">
        <v>0.69032522849950995</v>
      </c>
      <c r="O2073" t="s">
        <v>39</v>
      </c>
      <c r="P2073">
        <v>73.099999999999994</v>
      </c>
      <c r="Q2073">
        <v>69.599999999999994</v>
      </c>
      <c r="R2073">
        <v>73.8</v>
      </c>
      <c r="S2073">
        <v>5</v>
      </c>
      <c r="T2073">
        <v>84</v>
      </c>
      <c r="U2073">
        <v>0.59582923706054602</v>
      </c>
      <c r="V2073" t="s">
        <v>8471</v>
      </c>
      <c r="W2073" t="s">
        <v>12551</v>
      </c>
      <c r="X2073">
        <v>3.9000015000000001</v>
      </c>
      <c r="Y2073">
        <v>5.6358404000000002</v>
      </c>
      <c r="Z2073" t="b">
        <v>1</v>
      </c>
      <c r="AA2073" t="s">
        <v>25</v>
      </c>
      <c r="AB2073" t="s">
        <v>26</v>
      </c>
      <c r="AC2073">
        <v>4.4999999999999998E-2</v>
      </c>
      <c r="AD2073">
        <v>0</v>
      </c>
      <c r="AE2073" t="b">
        <v>0</v>
      </c>
      <c r="AF2073" t="b">
        <v>1</v>
      </c>
    </row>
    <row r="2074" spans="1:32" x14ac:dyDescent="0.35">
      <c r="A2074" t="s">
        <v>15569</v>
      </c>
      <c r="B2074" t="s">
        <v>5992</v>
      </c>
      <c r="C2074">
        <v>195.55999755859301</v>
      </c>
      <c r="D2074" t="s">
        <v>24</v>
      </c>
      <c r="E2074" s="1">
        <v>46346</v>
      </c>
      <c r="F2074">
        <v>0.731166909473839</v>
      </c>
      <c r="G2074">
        <v>140</v>
      </c>
      <c r="H2074">
        <v>0.83783257136047495</v>
      </c>
      <c r="I2074">
        <v>2.5172113035914199E-3</v>
      </c>
      <c r="J2074">
        <v>0.410454149191671</v>
      </c>
      <c r="K2074">
        <v>-5.6314514146049502E-2</v>
      </c>
      <c r="L2074">
        <v>0.47766580502114098</v>
      </c>
      <c r="M2074">
        <v>0.19355863457618899</v>
      </c>
      <c r="N2074">
        <v>0.71589282955504796</v>
      </c>
      <c r="O2074" t="s">
        <v>39</v>
      </c>
      <c r="P2074">
        <v>68.3</v>
      </c>
      <c r="Q2074">
        <v>65.95</v>
      </c>
      <c r="R2074">
        <v>69.650000000000006</v>
      </c>
      <c r="S2074">
        <v>29</v>
      </c>
      <c r="T2074">
        <v>100</v>
      </c>
      <c r="U2074">
        <v>0.58313405151367104</v>
      </c>
      <c r="V2074" t="s">
        <v>8472</v>
      </c>
      <c r="W2074" t="s">
        <v>12673</v>
      </c>
      <c r="X2074">
        <v>5.2000045999999998</v>
      </c>
      <c r="Y2074">
        <v>8.2408950000000001</v>
      </c>
      <c r="Z2074" t="b">
        <v>1</v>
      </c>
      <c r="AA2074" t="s">
        <v>25</v>
      </c>
      <c r="AB2074" t="s">
        <v>26</v>
      </c>
      <c r="AC2074">
        <v>4.4999999999999998E-2</v>
      </c>
      <c r="AD2074">
        <v>0</v>
      </c>
      <c r="AE2074" t="b">
        <v>0</v>
      </c>
      <c r="AF2074" t="b">
        <v>1</v>
      </c>
    </row>
    <row r="2075" spans="1:32" x14ac:dyDescent="0.35">
      <c r="A2075" t="s">
        <v>15569</v>
      </c>
      <c r="B2075" t="s">
        <v>5992</v>
      </c>
      <c r="C2075">
        <v>195.55999755859301</v>
      </c>
      <c r="D2075" t="s">
        <v>24</v>
      </c>
      <c r="E2075" s="1">
        <v>46346</v>
      </c>
      <c r="F2075">
        <v>0.731166909473839</v>
      </c>
      <c r="G2075">
        <v>145</v>
      </c>
      <c r="H2075">
        <v>0.82183468067271204</v>
      </c>
      <c r="I2075">
        <v>2.7192086255096001E-3</v>
      </c>
      <c r="J2075">
        <v>0.43596633218704001</v>
      </c>
      <c r="K2075">
        <v>-5.8373213637356099E-2</v>
      </c>
      <c r="L2075">
        <v>0.43500458378206402</v>
      </c>
      <c r="M2075">
        <v>0.17646501439265</v>
      </c>
      <c r="N2075">
        <v>0.74146043061058498</v>
      </c>
      <c r="O2075" t="s">
        <v>39</v>
      </c>
      <c r="P2075">
        <v>62.2</v>
      </c>
      <c r="Q2075">
        <v>61.95</v>
      </c>
      <c r="R2075">
        <v>66.25</v>
      </c>
      <c r="S2075">
        <v>1</v>
      </c>
      <c r="T2075">
        <v>67</v>
      </c>
      <c r="U2075">
        <v>0.57336852416992201</v>
      </c>
      <c r="V2075" t="s">
        <v>8473</v>
      </c>
      <c r="W2075" t="s">
        <v>11845</v>
      </c>
      <c r="X2075">
        <v>0</v>
      </c>
      <c r="Y2075">
        <v>0</v>
      </c>
      <c r="Z2075" t="b">
        <v>1</v>
      </c>
      <c r="AA2075" t="s">
        <v>25</v>
      </c>
      <c r="AB2075" t="s">
        <v>26</v>
      </c>
      <c r="AC2075">
        <v>4.4999999999999998E-2</v>
      </c>
      <c r="AD2075">
        <v>0</v>
      </c>
      <c r="AE2075" t="b">
        <v>0</v>
      </c>
      <c r="AF2075" t="b">
        <v>1</v>
      </c>
    </row>
    <row r="2076" spans="1:32" x14ac:dyDescent="0.35">
      <c r="A2076" t="s">
        <v>15569</v>
      </c>
      <c r="B2076" t="s">
        <v>5992</v>
      </c>
      <c r="C2076">
        <v>195.55999755859301</v>
      </c>
      <c r="D2076" t="s">
        <v>24</v>
      </c>
      <c r="E2076" s="1">
        <v>46346</v>
      </c>
      <c r="F2076">
        <v>0.731166909473839</v>
      </c>
      <c r="G2076">
        <v>150</v>
      </c>
      <c r="H2076">
        <v>0.80528772221967304</v>
      </c>
      <c r="I2076">
        <v>2.9310538529726498E-3</v>
      </c>
      <c r="J2076">
        <v>0.46062672156949003</v>
      </c>
      <c r="K2076">
        <v>-6.0098652560977503E-2</v>
      </c>
      <c r="L2076">
        <v>0.42975935166250501</v>
      </c>
      <c r="M2076">
        <v>0.196787383328628</v>
      </c>
      <c r="N2076">
        <v>0.76702803166612299</v>
      </c>
      <c r="O2076" t="s">
        <v>39</v>
      </c>
      <c r="P2076">
        <v>61.45</v>
      </c>
      <c r="Q2076">
        <v>59.35</v>
      </c>
      <c r="R2076">
        <v>61.45</v>
      </c>
      <c r="S2076">
        <v>199</v>
      </c>
      <c r="T2076">
        <v>357</v>
      </c>
      <c r="U2076">
        <v>0.56201609863281199</v>
      </c>
      <c r="V2076" t="s">
        <v>8474</v>
      </c>
      <c r="W2076" t="s">
        <v>14062</v>
      </c>
      <c r="X2076">
        <v>2.8500022999999999</v>
      </c>
      <c r="Y2076">
        <v>4.8634852999999998</v>
      </c>
      <c r="Z2076" t="b">
        <v>1</v>
      </c>
      <c r="AA2076" t="s">
        <v>25</v>
      </c>
      <c r="AB2076" t="s">
        <v>26</v>
      </c>
      <c r="AC2076">
        <v>4.4999999999999998E-2</v>
      </c>
      <c r="AD2076">
        <v>0</v>
      </c>
      <c r="AE2076" t="b">
        <v>0</v>
      </c>
      <c r="AF2076" t="b">
        <v>1</v>
      </c>
    </row>
    <row r="2077" spans="1:32" x14ac:dyDescent="0.35">
      <c r="A2077" t="s">
        <v>15569</v>
      </c>
      <c r="B2077" t="s">
        <v>5992</v>
      </c>
      <c r="C2077">
        <v>195.55999755859301</v>
      </c>
      <c r="D2077" t="s">
        <v>24</v>
      </c>
      <c r="E2077" s="1">
        <v>46346</v>
      </c>
      <c r="F2077">
        <v>0.731166909473839</v>
      </c>
      <c r="G2077">
        <v>155</v>
      </c>
      <c r="H2077">
        <v>0.78604398925776398</v>
      </c>
      <c r="I2077">
        <v>3.10364044058768E-3</v>
      </c>
      <c r="J2077">
        <v>0.48721969500808898</v>
      </c>
      <c r="K2077">
        <v>-6.2761656575530303E-2</v>
      </c>
      <c r="L2077">
        <v>0.38604908399951599</v>
      </c>
      <c r="M2077">
        <v>0.17864471672117699</v>
      </c>
      <c r="N2077">
        <v>0.79259563272166</v>
      </c>
      <c r="O2077" t="s">
        <v>39</v>
      </c>
      <c r="P2077">
        <v>55.2</v>
      </c>
      <c r="Q2077">
        <v>55</v>
      </c>
      <c r="R2077">
        <v>59.65</v>
      </c>
      <c r="S2077">
        <v>3</v>
      </c>
      <c r="T2077">
        <v>185</v>
      </c>
      <c r="U2077">
        <v>0.56140575317382801</v>
      </c>
      <c r="V2077" t="s">
        <v>8475</v>
      </c>
      <c r="W2077" t="s">
        <v>11846</v>
      </c>
      <c r="X2077">
        <v>0</v>
      </c>
      <c r="Y2077">
        <v>0</v>
      </c>
      <c r="Z2077" t="b">
        <v>1</v>
      </c>
      <c r="AA2077" t="s">
        <v>25</v>
      </c>
      <c r="AB2077" t="s">
        <v>26</v>
      </c>
      <c r="AC2077">
        <v>4.4999999999999998E-2</v>
      </c>
      <c r="AD2077">
        <v>0</v>
      </c>
      <c r="AE2077" t="b">
        <v>0</v>
      </c>
      <c r="AF2077" t="b">
        <v>1</v>
      </c>
    </row>
    <row r="2078" spans="1:32" x14ac:dyDescent="0.35">
      <c r="A2078" t="s">
        <v>15569</v>
      </c>
      <c r="B2078" t="s">
        <v>5992</v>
      </c>
      <c r="C2078">
        <v>195.55999755859301</v>
      </c>
      <c r="D2078" t="s">
        <v>24</v>
      </c>
      <c r="E2078" s="1">
        <v>46346</v>
      </c>
      <c r="F2078">
        <v>0.731166909473839</v>
      </c>
      <c r="G2078">
        <v>160</v>
      </c>
      <c r="H2078">
        <v>0.767928099591345</v>
      </c>
      <c r="I2078">
        <v>3.3205723916925199E-3</v>
      </c>
      <c r="J2078">
        <v>0.51030843812040005</v>
      </c>
      <c r="K2078">
        <v>-6.4062565771057497E-2</v>
      </c>
      <c r="L2078">
        <v>0.38513991043212598</v>
      </c>
      <c r="M2078">
        <v>0.20330314420932399</v>
      </c>
      <c r="N2078">
        <v>0.81816323377719802</v>
      </c>
      <c r="O2078" t="s">
        <v>39</v>
      </c>
      <c r="P2078">
        <v>55.07</v>
      </c>
      <c r="Q2078">
        <v>51.75</v>
      </c>
      <c r="R2078">
        <v>55.8</v>
      </c>
      <c r="S2078">
        <v>6</v>
      </c>
      <c r="T2078">
        <v>318</v>
      </c>
      <c r="U2078">
        <v>0.54959556854248004</v>
      </c>
      <c r="V2078" t="s">
        <v>8476</v>
      </c>
      <c r="W2078" t="s">
        <v>12581</v>
      </c>
      <c r="X2078">
        <v>2.75</v>
      </c>
      <c r="Y2078">
        <v>5.2561163999999998</v>
      </c>
      <c r="Z2078" t="b">
        <v>1</v>
      </c>
      <c r="AA2078" t="s">
        <v>25</v>
      </c>
      <c r="AB2078" t="s">
        <v>26</v>
      </c>
      <c r="AC2078">
        <v>4.4999999999999998E-2</v>
      </c>
      <c r="AD2078">
        <v>0</v>
      </c>
      <c r="AE2078" t="b">
        <v>0</v>
      </c>
      <c r="AF2078" t="b">
        <v>1</v>
      </c>
    </row>
    <row r="2079" spans="1:32" x14ac:dyDescent="0.35">
      <c r="A2079" t="s">
        <v>15569</v>
      </c>
      <c r="B2079" t="s">
        <v>5992</v>
      </c>
      <c r="C2079">
        <v>195.55999755859301</v>
      </c>
      <c r="D2079" t="s">
        <v>24</v>
      </c>
      <c r="E2079" s="1">
        <v>46346</v>
      </c>
      <c r="F2079">
        <v>0.731166909473839</v>
      </c>
      <c r="G2079">
        <v>165</v>
      </c>
      <c r="H2079">
        <v>0.74729721262484705</v>
      </c>
      <c r="I2079">
        <v>3.4676157635862501E-3</v>
      </c>
      <c r="J2079">
        <v>0.534415309576597</v>
      </c>
      <c r="K2079">
        <v>-6.6545273594783794E-2</v>
      </c>
      <c r="L2079">
        <v>0.36192101624954698</v>
      </c>
      <c r="M2079">
        <v>0.20565185108228201</v>
      </c>
      <c r="N2079">
        <v>0.84373083483273503</v>
      </c>
      <c r="O2079" t="s">
        <v>39</v>
      </c>
      <c r="P2079">
        <v>51.75</v>
      </c>
      <c r="Q2079">
        <v>49.3</v>
      </c>
      <c r="R2079">
        <v>52.8</v>
      </c>
      <c r="S2079">
        <v>20</v>
      </c>
      <c r="T2079">
        <v>186</v>
      </c>
      <c r="U2079">
        <v>0.55115194946289003</v>
      </c>
      <c r="V2079" t="s">
        <v>8477</v>
      </c>
      <c r="W2079" t="s">
        <v>14370</v>
      </c>
      <c r="X2079">
        <v>2.6100005999999998</v>
      </c>
      <c r="Y2079">
        <v>5.3113564999999996</v>
      </c>
      <c r="Z2079" t="b">
        <v>1</v>
      </c>
      <c r="AA2079" t="s">
        <v>25</v>
      </c>
      <c r="AB2079" t="s">
        <v>26</v>
      </c>
      <c r="AC2079">
        <v>4.4999999999999998E-2</v>
      </c>
      <c r="AD2079">
        <v>0</v>
      </c>
      <c r="AE2079" t="b">
        <v>0</v>
      </c>
      <c r="AF2079" t="b">
        <v>1</v>
      </c>
    </row>
    <row r="2080" spans="1:32" x14ac:dyDescent="0.35">
      <c r="A2080" t="s">
        <v>15569</v>
      </c>
      <c r="B2080" t="s">
        <v>5992</v>
      </c>
      <c r="C2080">
        <v>195.55999755859301</v>
      </c>
      <c r="D2080" t="s">
        <v>24</v>
      </c>
      <c r="E2080" s="1">
        <v>46346</v>
      </c>
      <c r="F2080">
        <v>0.731166909473839</v>
      </c>
      <c r="G2080">
        <v>170</v>
      </c>
      <c r="H2080">
        <v>0.72798940734276596</v>
      </c>
      <c r="I2080">
        <v>3.7072235160993099E-3</v>
      </c>
      <c r="J2080">
        <v>0.55495566260179896</v>
      </c>
      <c r="K2080">
        <v>-6.7002285952876495E-2</v>
      </c>
      <c r="L2080">
        <v>0.33674390207566501</v>
      </c>
      <c r="M2080">
        <v>0.206042337963938</v>
      </c>
      <c r="N2080">
        <v>0.86929843588827205</v>
      </c>
      <c r="O2080" t="s">
        <v>40</v>
      </c>
      <c r="P2080">
        <v>48.15</v>
      </c>
      <c r="Q2080">
        <v>47.35</v>
      </c>
      <c r="R2080">
        <v>47.55</v>
      </c>
      <c r="S2080">
        <v>244</v>
      </c>
      <c r="T2080">
        <v>384</v>
      </c>
      <c r="U2080">
        <v>0.53534400207519495</v>
      </c>
      <c r="V2080" t="s">
        <v>8478</v>
      </c>
      <c r="W2080" t="s">
        <v>14089</v>
      </c>
      <c r="X2080">
        <v>2.5300026</v>
      </c>
      <c r="Y2080">
        <v>5.5458192999999998</v>
      </c>
      <c r="Z2080" t="b">
        <v>1</v>
      </c>
      <c r="AA2080" t="s">
        <v>25</v>
      </c>
      <c r="AB2080" t="s">
        <v>26</v>
      </c>
      <c r="AC2080">
        <v>4.4999999999999998E-2</v>
      </c>
      <c r="AD2080">
        <v>0</v>
      </c>
      <c r="AE2080" t="b">
        <v>0</v>
      </c>
      <c r="AF2080" t="b">
        <v>1</v>
      </c>
    </row>
    <row r="2081" spans="1:32" x14ac:dyDescent="0.35">
      <c r="A2081" t="s">
        <v>15569</v>
      </c>
      <c r="B2081" t="s">
        <v>5992</v>
      </c>
      <c r="C2081">
        <v>195.55999755859301</v>
      </c>
      <c r="D2081" t="s">
        <v>24</v>
      </c>
      <c r="E2081" s="1">
        <v>46346</v>
      </c>
      <c r="F2081">
        <v>0.731166909473839</v>
      </c>
      <c r="G2081">
        <v>175</v>
      </c>
      <c r="H2081">
        <v>0.70697543411368502</v>
      </c>
      <c r="I2081">
        <v>3.8922318654167599E-3</v>
      </c>
      <c r="J2081">
        <v>0.57517748221195997</v>
      </c>
      <c r="K2081">
        <v>-6.8158682350067404E-2</v>
      </c>
      <c r="L2081">
        <v>0.31807087573003601</v>
      </c>
      <c r="M2081">
        <v>0.21293691267384701</v>
      </c>
      <c r="N2081">
        <v>0.89486603694380995</v>
      </c>
      <c r="O2081" t="s">
        <v>40</v>
      </c>
      <c r="P2081">
        <v>45.48</v>
      </c>
      <c r="Q2081">
        <v>44.35</v>
      </c>
      <c r="R2081">
        <v>44.55</v>
      </c>
      <c r="S2081">
        <v>279</v>
      </c>
      <c r="T2081">
        <v>166</v>
      </c>
      <c r="U2081">
        <v>0.52847761566162099</v>
      </c>
      <c r="V2081" t="s">
        <v>8479</v>
      </c>
      <c r="W2081" t="s">
        <v>14371</v>
      </c>
      <c r="X2081">
        <v>2.5799979999999998</v>
      </c>
      <c r="Y2081">
        <v>6.0139813000000002</v>
      </c>
      <c r="Z2081" t="b">
        <v>1</v>
      </c>
      <c r="AA2081" t="s">
        <v>25</v>
      </c>
      <c r="AB2081" t="s">
        <v>26</v>
      </c>
      <c r="AC2081">
        <v>4.4999999999999998E-2</v>
      </c>
      <c r="AD2081">
        <v>0</v>
      </c>
      <c r="AE2081" t="b">
        <v>0</v>
      </c>
      <c r="AF2081" t="b">
        <v>1</v>
      </c>
    </row>
    <row r="2082" spans="1:32" x14ac:dyDescent="0.35">
      <c r="A2082" t="s">
        <v>15569</v>
      </c>
      <c r="B2082" t="s">
        <v>5992</v>
      </c>
      <c r="C2082">
        <v>195.55999755859301</v>
      </c>
      <c r="D2082" t="s">
        <v>24</v>
      </c>
      <c r="E2082" s="1">
        <v>46346</v>
      </c>
      <c r="F2082">
        <v>0.731166909473839</v>
      </c>
      <c r="G2082">
        <v>180</v>
      </c>
      <c r="H2082">
        <v>0.685315572373</v>
      </c>
      <c r="I2082">
        <v>4.06501990138861E-3</v>
      </c>
      <c r="J2082">
        <v>0.59377367252910296</v>
      </c>
      <c r="K2082">
        <v>-6.9156240976614894E-2</v>
      </c>
      <c r="L2082">
        <v>0.29044598656702703</v>
      </c>
      <c r="M2082">
        <v>0.21087962456637499</v>
      </c>
      <c r="N2082">
        <v>0.92043363799934697</v>
      </c>
      <c r="O2082" t="s">
        <v>40</v>
      </c>
      <c r="P2082">
        <v>41.53</v>
      </c>
      <c r="Q2082">
        <v>41.5</v>
      </c>
      <c r="R2082">
        <v>41.7</v>
      </c>
      <c r="S2082">
        <v>12</v>
      </c>
      <c r="T2082">
        <v>2460</v>
      </c>
      <c r="U2082">
        <v>0.52237416107177703</v>
      </c>
      <c r="V2082" t="s">
        <v>8480</v>
      </c>
      <c r="W2082" t="s">
        <v>14372</v>
      </c>
      <c r="X2082">
        <v>1.4199982</v>
      </c>
      <c r="Y2082">
        <v>3.5402596000000002</v>
      </c>
      <c r="Z2082" t="b">
        <v>1</v>
      </c>
      <c r="AA2082" t="s">
        <v>25</v>
      </c>
      <c r="AB2082" t="s">
        <v>26</v>
      </c>
      <c r="AC2082">
        <v>4.4999999999999998E-2</v>
      </c>
      <c r="AD2082">
        <v>0</v>
      </c>
      <c r="AE2082" t="b">
        <v>0</v>
      </c>
      <c r="AF2082" t="b">
        <v>1</v>
      </c>
    </row>
    <row r="2083" spans="1:32" x14ac:dyDescent="0.35">
      <c r="A2083" t="s">
        <v>15569</v>
      </c>
      <c r="B2083" t="s">
        <v>5992</v>
      </c>
      <c r="C2083">
        <v>195.55999755859301</v>
      </c>
      <c r="D2083" t="s">
        <v>24</v>
      </c>
      <c r="E2083" s="1">
        <v>46346</v>
      </c>
      <c r="F2083">
        <v>0.731166909473839</v>
      </c>
      <c r="G2083">
        <v>185</v>
      </c>
      <c r="H2083">
        <v>0.66313534804885699</v>
      </c>
      <c r="I2083">
        <v>4.2231330561606001E-3</v>
      </c>
      <c r="J2083">
        <v>0.61052647870764998</v>
      </c>
      <c r="K2083">
        <v>-6.99865716384101E-2</v>
      </c>
      <c r="L2083">
        <v>0.27708812876921801</v>
      </c>
      <c r="M2083">
        <v>0.22308936782410299</v>
      </c>
      <c r="N2083">
        <v>0.94600123905488498</v>
      </c>
      <c r="O2083" t="s">
        <v>40</v>
      </c>
      <c r="P2083">
        <v>39.619999999999997</v>
      </c>
      <c r="Q2083">
        <v>38.799999999999997</v>
      </c>
      <c r="R2083">
        <v>39</v>
      </c>
      <c r="S2083">
        <v>14</v>
      </c>
      <c r="T2083">
        <v>1122</v>
      </c>
      <c r="U2083">
        <v>0.51700312103271495</v>
      </c>
      <c r="V2083" t="s">
        <v>8481</v>
      </c>
      <c r="W2083" t="s">
        <v>14373</v>
      </c>
      <c r="X2083">
        <v>2.0900002</v>
      </c>
      <c r="Y2083">
        <v>5.5688787</v>
      </c>
      <c r="Z2083" t="b">
        <v>1</v>
      </c>
      <c r="AA2083" t="s">
        <v>25</v>
      </c>
      <c r="AB2083" t="s">
        <v>26</v>
      </c>
      <c r="AC2083">
        <v>4.4999999999999998E-2</v>
      </c>
      <c r="AD2083">
        <v>0</v>
      </c>
      <c r="AE2083" t="b">
        <v>0</v>
      </c>
      <c r="AF2083" t="b">
        <v>1</v>
      </c>
    </row>
    <row r="2084" spans="1:32" x14ac:dyDescent="0.35">
      <c r="A2084" t="s">
        <v>15569</v>
      </c>
      <c r="B2084" t="s">
        <v>5992</v>
      </c>
      <c r="C2084">
        <v>195.55999755859301</v>
      </c>
      <c r="D2084" t="s">
        <v>24</v>
      </c>
      <c r="E2084" s="1">
        <v>46346</v>
      </c>
      <c r="F2084">
        <v>0.731166909473839</v>
      </c>
      <c r="G2084">
        <v>190</v>
      </c>
      <c r="H2084">
        <v>0.64054745443351802</v>
      </c>
      <c r="I2084">
        <v>4.3681824236716099E-3</v>
      </c>
      <c r="J2084">
        <v>0.625270855605637</v>
      </c>
      <c r="K2084">
        <v>-7.0598436877661597E-2</v>
      </c>
      <c r="L2084">
        <v>0.25316987030403099</v>
      </c>
      <c r="M2084">
        <v>0.22473871041445301</v>
      </c>
      <c r="N2084">
        <v>0.97156884011042199</v>
      </c>
      <c r="O2084" t="s">
        <v>41</v>
      </c>
      <c r="P2084">
        <v>36.200000000000003</v>
      </c>
      <c r="Q2084">
        <v>36.200000000000003</v>
      </c>
      <c r="R2084">
        <v>36.450000000000003</v>
      </c>
      <c r="S2084">
        <v>26</v>
      </c>
      <c r="T2084">
        <v>1479</v>
      </c>
      <c r="U2084">
        <v>0.51190673645019502</v>
      </c>
      <c r="V2084" t="s">
        <v>8482</v>
      </c>
      <c r="W2084" t="s">
        <v>14374</v>
      </c>
      <c r="X2084">
        <v>0.95000076</v>
      </c>
      <c r="Y2084">
        <v>2.6950376</v>
      </c>
      <c r="Z2084" t="b">
        <v>1</v>
      </c>
      <c r="AA2084" t="s">
        <v>25</v>
      </c>
      <c r="AB2084" t="s">
        <v>26</v>
      </c>
      <c r="AC2084">
        <v>4.4999999999999998E-2</v>
      </c>
      <c r="AD2084">
        <v>0</v>
      </c>
      <c r="AE2084" t="b">
        <v>0</v>
      </c>
      <c r="AF2084" t="b">
        <v>1</v>
      </c>
    </row>
    <row r="2085" spans="1:32" x14ac:dyDescent="0.35">
      <c r="A2085" t="s">
        <v>15569</v>
      </c>
      <c r="B2085" t="s">
        <v>5992</v>
      </c>
      <c r="C2085">
        <v>195.55999755859301</v>
      </c>
      <c r="D2085" t="s">
        <v>24</v>
      </c>
      <c r="E2085" s="1">
        <v>46346</v>
      </c>
      <c r="F2085">
        <v>0.731166909473839</v>
      </c>
      <c r="G2085">
        <v>195</v>
      </c>
      <c r="H2085">
        <v>0.61764587457388498</v>
      </c>
      <c r="I2085">
        <v>4.49844299623908E-3</v>
      </c>
      <c r="J2085">
        <v>0.63788986521579705</v>
      </c>
      <c r="K2085">
        <v>-7.0994294784890999E-2</v>
      </c>
      <c r="L2085">
        <v>0.239812012506221</v>
      </c>
      <c r="M2085">
        <v>0.23694845367218101</v>
      </c>
      <c r="N2085">
        <v>0.99713644116596001</v>
      </c>
      <c r="O2085" t="s">
        <v>41</v>
      </c>
      <c r="P2085">
        <v>34.29</v>
      </c>
      <c r="Q2085">
        <v>33.799999999999997</v>
      </c>
      <c r="R2085">
        <v>33.950000000000003</v>
      </c>
      <c r="S2085">
        <v>88</v>
      </c>
      <c r="T2085">
        <v>527</v>
      </c>
      <c r="U2085">
        <v>0.50711552459716802</v>
      </c>
      <c r="V2085" t="s">
        <v>8483</v>
      </c>
      <c r="W2085" t="s">
        <v>14375</v>
      </c>
      <c r="X2085">
        <v>1.5400008999999999</v>
      </c>
      <c r="Y2085">
        <v>4.7022930000000001</v>
      </c>
      <c r="Z2085" t="b">
        <v>1</v>
      </c>
      <c r="AA2085" t="s">
        <v>25</v>
      </c>
      <c r="AB2085" t="s">
        <v>26</v>
      </c>
      <c r="AC2085">
        <v>4.4999999999999998E-2</v>
      </c>
      <c r="AD2085">
        <v>0</v>
      </c>
      <c r="AE2085" t="b">
        <v>0</v>
      </c>
      <c r="AF2085" t="b">
        <v>1</v>
      </c>
    </row>
    <row r="2086" spans="1:32" x14ac:dyDescent="0.35">
      <c r="A2086" t="s">
        <v>15569</v>
      </c>
      <c r="B2086" t="s">
        <v>5992</v>
      </c>
      <c r="C2086">
        <v>195.55999755859301</v>
      </c>
      <c r="D2086" t="s">
        <v>24</v>
      </c>
      <c r="E2086" s="1">
        <v>46346</v>
      </c>
      <c r="F2086">
        <v>0.731166909473839</v>
      </c>
      <c r="G2086">
        <v>200</v>
      </c>
      <c r="H2086">
        <v>0.59452371042082697</v>
      </c>
      <c r="I2086">
        <v>4.6130611723030103E-3</v>
      </c>
      <c r="J2086">
        <v>0.64829727450978303</v>
      </c>
      <c r="K2086">
        <v>-7.1170879507871196E-2</v>
      </c>
      <c r="L2086">
        <v>0.22029974902146299</v>
      </c>
      <c r="M2086">
        <v>0.24300379124296101</v>
      </c>
      <c r="N2086" s="2">
        <v>1.0227040422214899</v>
      </c>
      <c r="O2086" t="s">
        <v>41</v>
      </c>
      <c r="P2086">
        <v>31.5</v>
      </c>
      <c r="Q2086">
        <v>31.45</v>
      </c>
      <c r="R2086">
        <v>31.65</v>
      </c>
      <c r="S2086">
        <v>395</v>
      </c>
      <c r="T2086">
        <v>642</v>
      </c>
      <c r="U2086">
        <v>0.50258370956420895</v>
      </c>
      <c r="V2086" t="s">
        <v>8484</v>
      </c>
      <c r="W2086" t="s">
        <v>14376</v>
      </c>
      <c r="X2086">
        <v>0.94000052999999995</v>
      </c>
      <c r="Y2086">
        <v>3.0759180000000002</v>
      </c>
      <c r="Z2086" t="b">
        <v>0</v>
      </c>
      <c r="AA2086" t="s">
        <v>25</v>
      </c>
      <c r="AB2086" t="s">
        <v>26</v>
      </c>
      <c r="AC2086">
        <v>4.4999999999999998E-2</v>
      </c>
      <c r="AD2086">
        <v>0</v>
      </c>
      <c r="AE2086" t="b">
        <v>0</v>
      </c>
      <c r="AF2086" t="b">
        <v>1</v>
      </c>
    </row>
    <row r="2087" spans="1:32" x14ac:dyDescent="0.35">
      <c r="A2087" t="s">
        <v>15569</v>
      </c>
      <c r="B2087" t="s">
        <v>5992</v>
      </c>
      <c r="C2087">
        <v>195.55999755859301</v>
      </c>
      <c r="D2087" t="s">
        <v>24</v>
      </c>
      <c r="E2087" s="1">
        <v>46346</v>
      </c>
      <c r="F2087">
        <v>0.731166909473839</v>
      </c>
      <c r="G2087">
        <v>210</v>
      </c>
      <c r="H2087">
        <v>0.54848671646632896</v>
      </c>
      <c r="I2087">
        <v>4.7716640187361698E-3</v>
      </c>
      <c r="J2087">
        <v>0.66217817272683199</v>
      </c>
      <c r="K2087">
        <v>-7.1117396735190699E-2</v>
      </c>
      <c r="L2087">
        <v>0.19498276199105999</v>
      </c>
      <c r="M2087">
        <v>0.26882200632363201</v>
      </c>
      <c r="N2087">
        <v>1.0738392443325699</v>
      </c>
      <c r="O2087" t="s">
        <v>42</v>
      </c>
      <c r="P2087">
        <v>27.88</v>
      </c>
      <c r="Q2087">
        <v>27.2</v>
      </c>
      <c r="R2087">
        <v>27.4</v>
      </c>
      <c r="S2087">
        <v>126</v>
      </c>
      <c r="T2087">
        <v>918</v>
      </c>
      <c r="U2087">
        <v>0.49628189270019502</v>
      </c>
      <c r="V2087" t="s">
        <v>8485</v>
      </c>
      <c r="W2087" t="s">
        <v>14377</v>
      </c>
      <c r="X2087">
        <v>1.4200001</v>
      </c>
      <c r="Y2087">
        <v>5.3665915000000002</v>
      </c>
      <c r="Z2087" t="b">
        <v>0</v>
      </c>
      <c r="AA2087" t="s">
        <v>25</v>
      </c>
      <c r="AB2087" t="s">
        <v>26</v>
      </c>
      <c r="AC2087">
        <v>4.4999999999999998E-2</v>
      </c>
      <c r="AD2087">
        <v>0</v>
      </c>
      <c r="AE2087" t="b">
        <v>0</v>
      </c>
      <c r="AF2087" t="b">
        <v>1</v>
      </c>
    </row>
    <row r="2088" spans="1:32" x14ac:dyDescent="0.35">
      <c r="A2088" t="s">
        <v>15569</v>
      </c>
      <c r="B2088" t="s">
        <v>5992</v>
      </c>
      <c r="C2088">
        <v>195.55999755859301</v>
      </c>
      <c r="D2088" t="s">
        <v>24</v>
      </c>
      <c r="E2088" s="1">
        <v>46346</v>
      </c>
      <c r="F2088">
        <v>0.731166909473839</v>
      </c>
      <c r="G2088">
        <v>220</v>
      </c>
      <c r="H2088">
        <v>0.502705853507046</v>
      </c>
      <c r="I2088">
        <v>4.8709001011762202E-3</v>
      </c>
      <c r="J2088">
        <v>0.66709604133751399</v>
      </c>
      <c r="K2088">
        <v>-7.0141789651903999E-2</v>
      </c>
      <c r="L2088">
        <v>0.16749774568457201</v>
      </c>
      <c r="M2088">
        <v>0.29247219212822001</v>
      </c>
      <c r="N2088">
        <v>1.12497444644364</v>
      </c>
      <c r="O2088" t="s">
        <v>42</v>
      </c>
      <c r="P2088">
        <v>23.95</v>
      </c>
      <c r="Q2088">
        <v>23.45</v>
      </c>
      <c r="R2088">
        <v>23.65</v>
      </c>
      <c r="S2088">
        <v>53</v>
      </c>
      <c r="T2088">
        <v>1130</v>
      </c>
      <c r="U2088">
        <v>0.489781713562011</v>
      </c>
      <c r="V2088" t="s">
        <v>8486</v>
      </c>
      <c r="W2088" t="s">
        <v>13944</v>
      </c>
      <c r="X2088">
        <v>1.0400008999999999</v>
      </c>
      <c r="Y2088">
        <v>4.5395063999999996</v>
      </c>
      <c r="Z2088" t="b">
        <v>0</v>
      </c>
      <c r="AA2088" t="s">
        <v>25</v>
      </c>
      <c r="AB2088" t="s">
        <v>26</v>
      </c>
      <c r="AC2088">
        <v>4.4999999999999998E-2</v>
      </c>
      <c r="AD2088">
        <v>0</v>
      </c>
      <c r="AE2088" t="b">
        <v>0</v>
      </c>
      <c r="AF2088" t="b">
        <v>1</v>
      </c>
    </row>
    <row r="2089" spans="1:32" x14ac:dyDescent="0.35">
      <c r="A2089" t="s">
        <v>15569</v>
      </c>
      <c r="B2089" t="s">
        <v>5992</v>
      </c>
      <c r="C2089">
        <v>195.55999755859301</v>
      </c>
      <c r="D2089" t="s">
        <v>24</v>
      </c>
      <c r="E2089" s="1">
        <v>46346</v>
      </c>
      <c r="F2089">
        <v>0.731166909473839</v>
      </c>
      <c r="G2089">
        <v>230</v>
      </c>
      <c r="H2089">
        <v>0.45807948197391901</v>
      </c>
      <c r="I2089">
        <v>4.8996576888500299E-3</v>
      </c>
      <c r="J2089">
        <v>0.66342499021291201</v>
      </c>
      <c r="K2089">
        <v>-6.8466860068928104E-2</v>
      </c>
      <c r="L2089">
        <v>0.14504815221286099</v>
      </c>
      <c r="M2089">
        <v>0.32115780076758399</v>
      </c>
      <c r="N2089">
        <v>1.17610964855472</v>
      </c>
      <c r="O2089" t="s">
        <v>43</v>
      </c>
      <c r="P2089">
        <v>20.74</v>
      </c>
      <c r="Q2089">
        <v>20.149999999999999</v>
      </c>
      <c r="R2089">
        <v>20.350000000000001</v>
      </c>
      <c r="S2089">
        <v>68</v>
      </c>
      <c r="T2089">
        <v>1548</v>
      </c>
      <c r="U2089">
        <v>0.48422756988525301</v>
      </c>
      <c r="V2089" t="s">
        <v>8487</v>
      </c>
      <c r="W2089" t="s">
        <v>14378</v>
      </c>
      <c r="X2089">
        <v>1.0599995</v>
      </c>
      <c r="Y2089">
        <v>5.3861759999999999</v>
      </c>
      <c r="Z2089" t="b">
        <v>0</v>
      </c>
      <c r="AA2089" t="s">
        <v>25</v>
      </c>
      <c r="AB2089" t="s">
        <v>26</v>
      </c>
      <c r="AC2089">
        <v>4.4999999999999998E-2</v>
      </c>
      <c r="AD2089">
        <v>0</v>
      </c>
      <c r="AE2089" t="b">
        <v>0</v>
      </c>
      <c r="AF2089" t="b">
        <v>1</v>
      </c>
    </row>
    <row r="2090" spans="1:32" x14ac:dyDescent="0.35">
      <c r="A2090" t="s">
        <v>15569</v>
      </c>
      <c r="B2090" t="s">
        <v>5992</v>
      </c>
      <c r="C2090">
        <v>195.55999755859301</v>
      </c>
      <c r="D2090" t="s">
        <v>24</v>
      </c>
      <c r="E2090" s="1">
        <v>46346</v>
      </c>
      <c r="F2090">
        <v>0.731166909473839</v>
      </c>
      <c r="G2090">
        <v>240</v>
      </c>
      <c r="H2090">
        <v>0.41546733620838999</v>
      </c>
      <c r="I2090">
        <v>4.8581124280955099E-3</v>
      </c>
      <c r="J2090">
        <v>0.65207870532535195</v>
      </c>
      <c r="K2090">
        <v>-6.6268370373927299E-2</v>
      </c>
      <c r="L2090">
        <v>0.12168938517376</v>
      </c>
      <c r="M2090">
        <v>0.34893423583955702</v>
      </c>
      <c r="N2090" s="2">
        <v>1.22724485066579</v>
      </c>
      <c r="O2090" t="s">
        <v>43</v>
      </c>
      <c r="P2090">
        <v>17.399999999999999</v>
      </c>
      <c r="Q2090">
        <v>17.3</v>
      </c>
      <c r="R2090">
        <v>17.5</v>
      </c>
      <c r="S2090">
        <v>49</v>
      </c>
      <c r="T2090">
        <v>497</v>
      </c>
      <c r="U2090">
        <v>0.48001618621826098</v>
      </c>
      <c r="V2090" t="s">
        <v>8488</v>
      </c>
      <c r="W2090" t="s">
        <v>13797</v>
      </c>
      <c r="X2090">
        <v>0.69999886</v>
      </c>
      <c r="Y2090">
        <v>4.1916099999999998</v>
      </c>
      <c r="Z2090" t="b">
        <v>0</v>
      </c>
      <c r="AA2090" t="s">
        <v>25</v>
      </c>
      <c r="AB2090" t="s">
        <v>26</v>
      </c>
      <c r="AC2090">
        <v>4.4999999999999998E-2</v>
      </c>
      <c r="AD2090">
        <v>0</v>
      </c>
      <c r="AE2090" t="b">
        <v>0</v>
      </c>
      <c r="AF2090" t="b">
        <v>1</v>
      </c>
    </row>
    <row r="2091" spans="1:32" x14ac:dyDescent="0.35">
      <c r="A2091" t="s">
        <v>15569</v>
      </c>
      <c r="B2091" t="s">
        <v>5992</v>
      </c>
      <c r="C2091">
        <v>195.55999755859301</v>
      </c>
      <c r="D2091" t="s">
        <v>24</v>
      </c>
      <c r="E2091" s="1">
        <v>46346</v>
      </c>
      <c r="F2091">
        <v>0.731166909473839</v>
      </c>
      <c r="G2091">
        <v>250</v>
      </c>
      <c r="H2091">
        <v>0.37489101744922598</v>
      </c>
      <c r="I2091">
        <v>4.7627233738338701E-3</v>
      </c>
      <c r="J2091">
        <v>0.63403228851882099</v>
      </c>
      <c r="K2091">
        <v>-6.3528802874592297E-2</v>
      </c>
      <c r="L2091">
        <v>0.104554960249869</v>
      </c>
      <c r="M2091">
        <v>0.38293501302674099</v>
      </c>
      <c r="N2091" s="2">
        <v>1.2783800527768701</v>
      </c>
      <c r="O2091" t="s">
        <v>43</v>
      </c>
      <c r="P2091">
        <v>14.95</v>
      </c>
      <c r="Q2091">
        <v>14.8</v>
      </c>
      <c r="R2091">
        <v>15</v>
      </c>
      <c r="S2091">
        <v>447</v>
      </c>
      <c r="T2091">
        <v>1224</v>
      </c>
      <c r="U2091">
        <v>0.47607945800781198</v>
      </c>
      <c r="V2091" t="s">
        <v>8489</v>
      </c>
      <c r="W2091" t="s">
        <v>14376</v>
      </c>
      <c r="X2091">
        <v>0.44999980000000001</v>
      </c>
      <c r="Y2091">
        <v>3.1034470000000001</v>
      </c>
      <c r="Z2091" t="b">
        <v>0</v>
      </c>
      <c r="AA2091" t="s">
        <v>25</v>
      </c>
      <c r="AB2091" t="s">
        <v>26</v>
      </c>
      <c r="AC2091">
        <v>4.4999999999999998E-2</v>
      </c>
      <c r="AD2091">
        <v>0</v>
      </c>
      <c r="AE2091" t="b">
        <v>0</v>
      </c>
      <c r="AF2091" t="b">
        <v>1</v>
      </c>
    </row>
    <row r="2092" spans="1:32" x14ac:dyDescent="0.35">
      <c r="A2092" t="s">
        <v>15569</v>
      </c>
      <c r="B2092" t="s">
        <v>5992</v>
      </c>
      <c r="C2092">
        <v>195.55999755859301</v>
      </c>
      <c r="D2092" t="s">
        <v>24</v>
      </c>
      <c r="E2092" s="1">
        <v>46346</v>
      </c>
      <c r="F2092">
        <v>0.731166909473839</v>
      </c>
      <c r="G2092">
        <v>260</v>
      </c>
      <c r="H2092">
        <v>0.337539987275634</v>
      </c>
      <c r="I2092">
        <v>4.6115913007413797E-3</v>
      </c>
      <c r="J2092">
        <v>0.61100090798756901</v>
      </c>
      <c r="K2092">
        <v>-6.0594241182820897E-2</v>
      </c>
      <c r="L2092">
        <v>9.1197102452059697E-2</v>
      </c>
      <c r="M2092">
        <v>0.420712357340006</v>
      </c>
      <c r="N2092">
        <v>1.3295152548879401</v>
      </c>
      <c r="O2092" t="s">
        <v>43</v>
      </c>
      <c r="P2092">
        <v>13.04</v>
      </c>
      <c r="Q2092">
        <v>12.7</v>
      </c>
      <c r="R2092">
        <v>12.9</v>
      </c>
      <c r="S2092">
        <v>70</v>
      </c>
      <c r="T2092">
        <v>732</v>
      </c>
      <c r="U2092">
        <v>0.47382117980957</v>
      </c>
      <c r="V2092" t="s">
        <v>8490</v>
      </c>
      <c r="W2092" t="s">
        <v>14379</v>
      </c>
      <c r="X2092">
        <v>0.51999949999999995</v>
      </c>
      <c r="Y2092">
        <v>4.1533503999999999</v>
      </c>
      <c r="Z2092" t="b">
        <v>0</v>
      </c>
      <c r="AA2092" t="s">
        <v>25</v>
      </c>
      <c r="AB2092" t="s">
        <v>26</v>
      </c>
      <c r="AC2092">
        <v>4.4999999999999998E-2</v>
      </c>
      <c r="AD2092">
        <v>0</v>
      </c>
      <c r="AE2092" t="b">
        <v>0</v>
      </c>
      <c r="AF2092" t="b">
        <v>1</v>
      </c>
    </row>
    <row r="2093" spans="1:32" x14ac:dyDescent="0.35">
      <c r="A2093" t="s">
        <v>15569</v>
      </c>
      <c r="B2093" t="s">
        <v>5992</v>
      </c>
      <c r="C2093">
        <v>195.55999755859301</v>
      </c>
      <c r="D2093" t="s">
        <v>24</v>
      </c>
      <c r="E2093" s="1">
        <v>46346</v>
      </c>
      <c r="F2093">
        <v>0.731166909473839</v>
      </c>
      <c r="G2093">
        <v>270</v>
      </c>
      <c r="H2093">
        <v>0.30248679064869</v>
      </c>
      <c r="I2093">
        <v>4.4282828919917899E-3</v>
      </c>
      <c r="J2093">
        <v>0.58357750158900901</v>
      </c>
      <c r="K2093">
        <v>-5.7284925121622102E-2</v>
      </c>
      <c r="L2093">
        <v>7.6930071086860202E-2</v>
      </c>
      <c r="M2093">
        <v>0.45758052808588201</v>
      </c>
      <c r="N2093">
        <v>1.3806504569990199</v>
      </c>
      <c r="O2093" t="s">
        <v>43</v>
      </c>
      <c r="P2093">
        <v>11</v>
      </c>
      <c r="Q2093">
        <v>10.85</v>
      </c>
      <c r="R2093">
        <v>11.05</v>
      </c>
      <c r="S2093">
        <v>101</v>
      </c>
      <c r="T2093">
        <v>1216</v>
      </c>
      <c r="U2093">
        <v>0.47128824615478498</v>
      </c>
      <c r="V2093" t="s">
        <v>8491</v>
      </c>
      <c r="W2093" t="s">
        <v>14051</v>
      </c>
      <c r="X2093">
        <v>0.22999954</v>
      </c>
      <c r="Y2093">
        <v>2.1355574000000002</v>
      </c>
      <c r="Z2093" t="b">
        <v>0</v>
      </c>
      <c r="AA2093" t="s">
        <v>25</v>
      </c>
      <c r="AB2093" t="s">
        <v>26</v>
      </c>
      <c r="AC2093">
        <v>4.4999999999999998E-2</v>
      </c>
      <c r="AD2093">
        <v>0</v>
      </c>
      <c r="AE2093" t="b">
        <v>0</v>
      </c>
      <c r="AF2093" t="b">
        <v>1</v>
      </c>
    </row>
    <row r="2094" spans="1:32" x14ac:dyDescent="0.35">
      <c r="A2094" t="s">
        <v>15569</v>
      </c>
      <c r="B2094" t="s">
        <v>5992</v>
      </c>
      <c r="C2094">
        <v>195.55999755859301</v>
      </c>
      <c r="D2094" t="s">
        <v>24</v>
      </c>
      <c r="E2094" s="1">
        <v>46346</v>
      </c>
      <c r="F2094">
        <v>0.731166909473839</v>
      </c>
      <c r="G2094">
        <v>280</v>
      </c>
      <c r="H2094">
        <v>0.27080121902132498</v>
      </c>
      <c r="I2094">
        <v>4.2137623126524901E-3</v>
      </c>
      <c r="J2094">
        <v>0.55372494880150402</v>
      </c>
      <c r="K2094">
        <v>-5.3954412830545501E-2</v>
      </c>
      <c r="L2094">
        <v>6.8887381836870307E-2</v>
      </c>
      <c r="M2094">
        <v>0.50067304094696596</v>
      </c>
      <c r="N2094">
        <v>1.4317856591100899</v>
      </c>
      <c r="O2094" t="s">
        <v>43</v>
      </c>
      <c r="P2094">
        <v>9.85</v>
      </c>
      <c r="Q2094">
        <v>9.25</v>
      </c>
      <c r="R2094">
        <v>9.5</v>
      </c>
      <c r="S2094">
        <v>8</v>
      </c>
      <c r="T2094">
        <v>655</v>
      </c>
      <c r="U2094">
        <v>0.46994548614501902</v>
      </c>
      <c r="V2094" t="s">
        <v>8492</v>
      </c>
      <c r="W2094" t="s">
        <v>14380</v>
      </c>
      <c r="X2094">
        <v>0.77000046</v>
      </c>
      <c r="Y2094">
        <v>8.4801819999999992</v>
      </c>
      <c r="Z2094" t="b">
        <v>0</v>
      </c>
      <c r="AA2094" t="s">
        <v>25</v>
      </c>
      <c r="AB2094" t="s">
        <v>26</v>
      </c>
      <c r="AC2094">
        <v>4.4999999999999998E-2</v>
      </c>
      <c r="AD2094">
        <v>0</v>
      </c>
      <c r="AE2094" t="b">
        <v>0</v>
      </c>
      <c r="AF2094" t="b">
        <v>1</v>
      </c>
    </row>
    <row r="2095" spans="1:32" x14ac:dyDescent="0.35">
      <c r="A2095" t="s">
        <v>15569</v>
      </c>
      <c r="B2095" t="s">
        <v>5992</v>
      </c>
      <c r="C2095">
        <v>195.55999755859301</v>
      </c>
      <c r="D2095" t="s">
        <v>24</v>
      </c>
      <c r="E2095" s="1">
        <v>46346</v>
      </c>
      <c r="F2095">
        <v>0.731166909473839</v>
      </c>
      <c r="G2095">
        <v>290</v>
      </c>
      <c r="H2095">
        <v>0.24162591798311001</v>
      </c>
      <c r="I2095">
        <v>3.98263480356989E-3</v>
      </c>
      <c r="J2095">
        <v>0.52175547236712805</v>
      </c>
      <c r="K2095">
        <v>-5.0478855889659197E-2</v>
      </c>
      <c r="L2095">
        <v>5.86067268825353E-2</v>
      </c>
      <c r="M2095">
        <v>0.54152758810370605</v>
      </c>
      <c r="N2095">
        <v>1.48292086122117</v>
      </c>
      <c r="O2095" t="s">
        <v>43</v>
      </c>
      <c r="P2095">
        <v>8.3800000000000008</v>
      </c>
      <c r="Q2095">
        <v>7.95</v>
      </c>
      <c r="R2095">
        <v>8.15</v>
      </c>
      <c r="S2095">
        <v>33</v>
      </c>
      <c r="T2095">
        <v>269</v>
      </c>
      <c r="U2095">
        <v>0.46851117431640599</v>
      </c>
      <c r="V2095" t="s">
        <v>8493</v>
      </c>
      <c r="W2095" t="s">
        <v>14381</v>
      </c>
      <c r="X2095">
        <v>0.4300003</v>
      </c>
      <c r="Y2095">
        <v>5.4088089999999998</v>
      </c>
      <c r="Z2095" t="b">
        <v>0</v>
      </c>
      <c r="AA2095" t="s">
        <v>25</v>
      </c>
      <c r="AB2095" t="s">
        <v>26</v>
      </c>
      <c r="AC2095">
        <v>4.4999999999999998E-2</v>
      </c>
      <c r="AD2095">
        <v>0</v>
      </c>
      <c r="AE2095" t="b">
        <v>0</v>
      </c>
      <c r="AF2095" t="b">
        <v>1</v>
      </c>
    </row>
    <row r="2096" spans="1:32" x14ac:dyDescent="0.35">
      <c r="A2096" t="s">
        <v>15569</v>
      </c>
      <c r="B2096" t="s">
        <v>5992</v>
      </c>
      <c r="C2096">
        <v>195.55999755859301</v>
      </c>
      <c r="D2096" t="s">
        <v>24</v>
      </c>
      <c r="E2096" s="1">
        <v>46346</v>
      </c>
      <c r="F2096">
        <v>0.731166909473839</v>
      </c>
      <c r="G2096">
        <v>300</v>
      </c>
      <c r="H2096">
        <v>0.21529494822457801</v>
      </c>
      <c r="I2096">
        <v>3.7403239924200002E-3</v>
      </c>
      <c r="J2096">
        <v>0.48898954556341201</v>
      </c>
      <c r="K2096">
        <v>-4.7035055790603998E-2</v>
      </c>
      <c r="L2096">
        <v>4.9375118352112099E-2</v>
      </c>
      <c r="M2096">
        <v>0.58343118168435804</v>
      </c>
      <c r="N2096">
        <v>1.53405606333224</v>
      </c>
      <c r="O2096" t="s">
        <v>43</v>
      </c>
      <c r="P2096">
        <v>7.06</v>
      </c>
      <c r="Q2096">
        <v>6.8</v>
      </c>
      <c r="R2096">
        <v>7</v>
      </c>
      <c r="S2096">
        <v>31</v>
      </c>
      <c r="T2096">
        <v>323</v>
      </c>
      <c r="U2096">
        <v>0.46753462158203102</v>
      </c>
      <c r="V2096" t="s">
        <v>8494</v>
      </c>
      <c r="W2096" t="s">
        <v>14382</v>
      </c>
      <c r="X2096">
        <v>0.25</v>
      </c>
      <c r="Y2096">
        <v>3.6710720000000001</v>
      </c>
      <c r="Z2096" t="b">
        <v>0</v>
      </c>
      <c r="AA2096" t="s">
        <v>25</v>
      </c>
      <c r="AB2096" t="s">
        <v>26</v>
      </c>
      <c r="AC2096">
        <v>4.4999999999999998E-2</v>
      </c>
      <c r="AD2096">
        <v>0</v>
      </c>
      <c r="AE2096" t="b">
        <v>0</v>
      </c>
      <c r="AF2096" t="b">
        <v>1</v>
      </c>
    </row>
    <row r="2097" spans="1:32" x14ac:dyDescent="0.35">
      <c r="A2097" t="s">
        <v>15569</v>
      </c>
      <c r="B2097" t="s">
        <v>5992</v>
      </c>
      <c r="C2097">
        <v>195.55999755859301</v>
      </c>
      <c r="D2097" t="s">
        <v>24</v>
      </c>
      <c r="E2097" s="1">
        <v>46346</v>
      </c>
      <c r="F2097">
        <v>0.731166909473839</v>
      </c>
      <c r="G2097">
        <v>310</v>
      </c>
      <c r="H2097">
        <v>0.192140276304544</v>
      </c>
      <c r="I2097">
        <v>3.4944500594501198E-3</v>
      </c>
      <c r="J2097">
        <v>0.45690496855618401</v>
      </c>
      <c r="K2097">
        <v>-4.3801963942631701E-2</v>
      </c>
      <c r="L2097">
        <v>4.24514119542947E-2</v>
      </c>
      <c r="M2097">
        <v>0.62764267739761603</v>
      </c>
      <c r="N2097">
        <v>1.58519126544332</v>
      </c>
      <c r="O2097" t="s">
        <v>43</v>
      </c>
      <c r="P2097">
        <v>6.07</v>
      </c>
      <c r="Q2097">
        <v>5.85</v>
      </c>
      <c r="R2097">
        <v>6.05</v>
      </c>
      <c r="S2097">
        <v>34</v>
      </c>
      <c r="T2097">
        <v>95</v>
      </c>
      <c r="U2097">
        <v>0.46759565612792903</v>
      </c>
      <c r="V2097" t="s">
        <v>8495</v>
      </c>
      <c r="W2097" t="s">
        <v>12676</v>
      </c>
      <c r="X2097">
        <v>0.14000034</v>
      </c>
      <c r="Y2097">
        <v>2.3608828000000002</v>
      </c>
      <c r="Z2097" t="b">
        <v>0</v>
      </c>
      <c r="AA2097" t="s">
        <v>25</v>
      </c>
      <c r="AB2097" t="s">
        <v>26</v>
      </c>
      <c r="AC2097">
        <v>4.4999999999999998E-2</v>
      </c>
      <c r="AD2097">
        <v>0</v>
      </c>
      <c r="AE2097" t="b">
        <v>0</v>
      </c>
      <c r="AF2097" t="b">
        <v>1</v>
      </c>
    </row>
    <row r="2098" spans="1:32" x14ac:dyDescent="0.35">
      <c r="A2098" t="s">
        <v>15569</v>
      </c>
      <c r="B2098" t="s">
        <v>5992</v>
      </c>
      <c r="C2098">
        <v>195.55999755859301</v>
      </c>
      <c r="D2098" t="s">
        <v>24</v>
      </c>
      <c r="E2098" s="1">
        <v>46346</v>
      </c>
      <c r="F2098">
        <v>0.731166909473839</v>
      </c>
      <c r="G2098">
        <v>320</v>
      </c>
      <c r="H2098">
        <v>0.17164569004965</v>
      </c>
      <c r="I2098">
        <v>3.2521054624210502E-3</v>
      </c>
      <c r="J2098">
        <v>0.42577305309464197</v>
      </c>
      <c r="K2098">
        <v>-4.0739560077897002E-2</v>
      </c>
      <c r="L2098">
        <v>3.7765671260822302E-2</v>
      </c>
      <c r="M2098">
        <v>0.67409213881521801</v>
      </c>
      <c r="N2098">
        <v>1.63632646755439</v>
      </c>
      <c r="O2098" t="s">
        <v>43</v>
      </c>
      <c r="P2098">
        <v>5.4</v>
      </c>
      <c r="Q2098">
        <v>5</v>
      </c>
      <c r="R2098">
        <v>5.25</v>
      </c>
      <c r="S2098">
        <v>13</v>
      </c>
      <c r="T2098">
        <v>141</v>
      </c>
      <c r="U2098">
        <v>0.468206001586914</v>
      </c>
      <c r="V2098" t="s">
        <v>8496</v>
      </c>
      <c r="W2098" t="s">
        <v>14383</v>
      </c>
      <c r="X2098">
        <v>0.4300003</v>
      </c>
      <c r="Y2098">
        <v>8.6519180000000002</v>
      </c>
      <c r="Z2098" t="b">
        <v>0</v>
      </c>
      <c r="AA2098" t="s">
        <v>25</v>
      </c>
      <c r="AB2098" t="s">
        <v>26</v>
      </c>
      <c r="AC2098">
        <v>4.4999999999999998E-2</v>
      </c>
      <c r="AD2098">
        <v>0</v>
      </c>
      <c r="AE2098" t="b">
        <v>0</v>
      </c>
      <c r="AF2098" t="b">
        <v>1</v>
      </c>
    </row>
    <row r="2099" spans="1:32" x14ac:dyDescent="0.35">
      <c r="A2099" t="s">
        <v>15569</v>
      </c>
      <c r="B2099" t="s">
        <v>5992</v>
      </c>
      <c r="C2099">
        <v>195.55999755859301</v>
      </c>
      <c r="D2099" t="s">
        <v>24</v>
      </c>
      <c r="E2099" s="1">
        <v>46346</v>
      </c>
      <c r="F2099">
        <v>0.731166909473839</v>
      </c>
      <c r="G2099">
        <v>330</v>
      </c>
      <c r="H2099">
        <v>0.15204392126253</v>
      </c>
      <c r="I2099">
        <v>3.0116294059029801E-3</v>
      </c>
      <c r="J2099">
        <v>0.39341559885072902</v>
      </c>
      <c r="K2099">
        <v>-3.7455939245659597E-2</v>
      </c>
      <c r="L2099">
        <v>3.2380566284742E-2</v>
      </c>
      <c r="M2099">
        <v>0.71984223595021302</v>
      </c>
      <c r="N2099">
        <v>1.6874616696654701</v>
      </c>
      <c r="O2099" t="s">
        <v>43</v>
      </c>
      <c r="P2099">
        <v>4.63</v>
      </c>
      <c r="Q2099">
        <v>4.3</v>
      </c>
      <c r="R2099">
        <v>4.5</v>
      </c>
      <c r="S2099">
        <v>2</v>
      </c>
      <c r="T2099">
        <v>412</v>
      </c>
      <c r="U2099">
        <v>0.46716841430664002</v>
      </c>
      <c r="V2099" t="s">
        <v>8497</v>
      </c>
      <c r="W2099" t="s">
        <v>14384</v>
      </c>
      <c r="X2099">
        <v>0.32999992</v>
      </c>
      <c r="Y2099">
        <v>7.6744165000000004</v>
      </c>
      <c r="Z2099" t="b">
        <v>0</v>
      </c>
      <c r="AA2099" t="s">
        <v>25</v>
      </c>
      <c r="AB2099" t="s">
        <v>26</v>
      </c>
      <c r="AC2099">
        <v>4.4999999999999998E-2</v>
      </c>
      <c r="AD2099">
        <v>0</v>
      </c>
      <c r="AE2099" t="b">
        <v>0</v>
      </c>
      <c r="AF2099" t="b">
        <v>1</v>
      </c>
    </row>
    <row r="2100" spans="1:32" x14ac:dyDescent="0.35">
      <c r="A2100" t="s">
        <v>15569</v>
      </c>
      <c r="B2100" t="s">
        <v>5992</v>
      </c>
      <c r="C2100">
        <v>195.55999755859301</v>
      </c>
      <c r="D2100" t="s">
        <v>24</v>
      </c>
      <c r="E2100" s="1">
        <v>46346</v>
      </c>
      <c r="F2100">
        <v>0.731166909473839</v>
      </c>
      <c r="G2100">
        <v>340</v>
      </c>
      <c r="H2100">
        <v>0.135391330494777</v>
      </c>
      <c r="I2100">
        <v>2.7826374452596101E-3</v>
      </c>
      <c r="J2100">
        <v>0.36378683306118198</v>
      </c>
      <c r="K2100">
        <v>-3.4569841963604998E-2</v>
      </c>
      <c r="L2100">
        <v>2.7974571304312801E-2</v>
      </c>
      <c r="M2100">
        <v>0.76657144308085801</v>
      </c>
      <c r="N2100">
        <v>1.7385968717765401</v>
      </c>
      <c r="O2100" t="s">
        <v>43</v>
      </c>
      <c r="P2100">
        <v>4</v>
      </c>
      <c r="Q2100">
        <v>3.7</v>
      </c>
      <c r="R2100">
        <v>3.9</v>
      </c>
      <c r="S2100">
        <v>12</v>
      </c>
      <c r="T2100">
        <v>274</v>
      </c>
      <c r="U2100">
        <v>0.46753462158203102</v>
      </c>
      <c r="V2100" t="s">
        <v>8498</v>
      </c>
      <c r="W2100" t="s">
        <v>14385</v>
      </c>
      <c r="X2100">
        <v>0.56999993000000004</v>
      </c>
      <c r="Y2100">
        <v>16.618072999999999</v>
      </c>
      <c r="Z2100" t="b">
        <v>0</v>
      </c>
      <c r="AA2100" t="s">
        <v>25</v>
      </c>
      <c r="AB2100" t="s">
        <v>26</v>
      </c>
      <c r="AC2100">
        <v>4.4999999999999998E-2</v>
      </c>
      <c r="AD2100">
        <v>0</v>
      </c>
      <c r="AE2100" t="b">
        <v>0</v>
      </c>
      <c r="AF2100" t="b">
        <v>1</v>
      </c>
    </row>
    <row r="2101" spans="1:32" x14ac:dyDescent="0.35">
      <c r="A2101" t="s">
        <v>15569</v>
      </c>
      <c r="B2101" t="s">
        <v>5992</v>
      </c>
      <c r="C2101">
        <v>195.55999755859301</v>
      </c>
      <c r="D2101" t="s">
        <v>24</v>
      </c>
      <c r="E2101" s="1">
        <v>46346</v>
      </c>
      <c r="F2101">
        <v>0.731166909473839</v>
      </c>
      <c r="G2101">
        <v>350</v>
      </c>
      <c r="H2101">
        <v>0.12090196217225201</v>
      </c>
      <c r="I2101">
        <v>2.5668473688098101E-3</v>
      </c>
      <c r="J2101">
        <v>0.33627654240534699</v>
      </c>
      <c r="K2101">
        <v>-3.1942368450168498E-2</v>
      </c>
      <c r="L2101">
        <v>2.4477749891273701E-2</v>
      </c>
      <c r="M2101">
        <v>0.81420982377889395</v>
      </c>
      <c r="N2101">
        <v>1.7897320738876199</v>
      </c>
      <c r="O2101" t="s">
        <v>43</v>
      </c>
      <c r="P2101">
        <v>3.5</v>
      </c>
      <c r="Q2101">
        <v>3.2</v>
      </c>
      <c r="R2101">
        <v>3.4</v>
      </c>
      <c r="S2101">
        <v>34</v>
      </c>
      <c r="T2101">
        <v>158</v>
      </c>
      <c r="U2101">
        <v>0.46851117431640599</v>
      </c>
      <c r="V2101" t="s">
        <v>8499</v>
      </c>
      <c r="W2101" t="s">
        <v>14386</v>
      </c>
      <c r="X2101">
        <v>0.40000010000000003</v>
      </c>
      <c r="Y2101">
        <v>12.903229</v>
      </c>
      <c r="Z2101" t="b">
        <v>0</v>
      </c>
      <c r="AA2101" t="s">
        <v>25</v>
      </c>
      <c r="AB2101" t="s">
        <v>26</v>
      </c>
      <c r="AC2101">
        <v>4.4999999999999998E-2</v>
      </c>
      <c r="AD2101">
        <v>0</v>
      </c>
      <c r="AE2101" t="b">
        <v>0</v>
      </c>
      <c r="AF2101" t="b">
        <v>1</v>
      </c>
    </row>
    <row r="2102" spans="1:32" x14ac:dyDescent="0.35">
      <c r="A2102" t="s">
        <v>15569</v>
      </c>
      <c r="B2102" t="s">
        <v>5992</v>
      </c>
      <c r="C2102">
        <v>195.55999755859301</v>
      </c>
      <c r="D2102" t="s">
        <v>24</v>
      </c>
      <c r="E2102" s="1">
        <v>46346</v>
      </c>
      <c r="F2102">
        <v>0.731166909473839</v>
      </c>
      <c r="G2102">
        <v>360</v>
      </c>
      <c r="H2102">
        <v>0.107812392413286</v>
      </c>
      <c r="I2102">
        <v>2.3620094423369999E-3</v>
      </c>
      <c r="J2102">
        <v>0.30992495847898799</v>
      </c>
      <c r="K2102">
        <v>-2.9418019706536101E-2</v>
      </c>
      <c r="L2102">
        <v>2.0980928478234601E-2</v>
      </c>
      <c r="M2102">
        <v>0.86184820447693</v>
      </c>
      <c r="N2102">
        <v>1.8408672759986899</v>
      </c>
      <c r="O2102" t="s">
        <v>43</v>
      </c>
      <c r="P2102">
        <v>3</v>
      </c>
      <c r="Q2102">
        <v>2.79</v>
      </c>
      <c r="R2102">
        <v>2.96</v>
      </c>
      <c r="S2102">
        <v>155</v>
      </c>
      <c r="T2102">
        <v>472</v>
      </c>
      <c r="U2102">
        <v>0.46924358886718698</v>
      </c>
      <c r="V2102" t="s">
        <v>8500</v>
      </c>
      <c r="W2102" t="s">
        <v>14387</v>
      </c>
      <c r="X2102">
        <v>0.109999895</v>
      </c>
      <c r="Y2102">
        <v>3.8062246000000002</v>
      </c>
      <c r="Z2102" t="b">
        <v>0</v>
      </c>
      <c r="AA2102" t="s">
        <v>25</v>
      </c>
      <c r="AB2102" t="s">
        <v>26</v>
      </c>
      <c r="AC2102">
        <v>4.4999999999999998E-2</v>
      </c>
      <c r="AD2102">
        <v>0</v>
      </c>
      <c r="AE2102" t="b">
        <v>0</v>
      </c>
      <c r="AF2102" t="b">
        <v>1</v>
      </c>
    </row>
    <row r="2103" spans="1:32" x14ac:dyDescent="0.35">
      <c r="A2103" t="s">
        <v>15569</v>
      </c>
      <c r="B2103" t="s">
        <v>5992</v>
      </c>
      <c r="C2103">
        <v>195.55999755859301</v>
      </c>
      <c r="D2103" t="s">
        <v>27</v>
      </c>
      <c r="E2103" s="1">
        <v>46346</v>
      </c>
      <c r="F2103">
        <v>0.731166909473839</v>
      </c>
      <c r="G2103">
        <v>50</v>
      </c>
      <c r="H2103">
        <v>-5.2118984646798896E-3</v>
      </c>
      <c r="I2103">
        <v>1.2365991919374299E-4</v>
      </c>
      <c r="J2103">
        <v>2.5089732589521799E-2</v>
      </c>
      <c r="K2103">
        <v>-3.2548738563362499E-3</v>
      </c>
      <c r="L2103">
        <v>2.0281564195626699E-3</v>
      </c>
      <c r="M2103">
        <v>2.0281564195626699E-3</v>
      </c>
      <c r="N2103">
        <v>0.25567601055537398</v>
      </c>
      <c r="O2103" t="s">
        <v>43</v>
      </c>
      <c r="P2103">
        <v>0.28999999999999998</v>
      </c>
      <c r="Q2103">
        <v>0.25</v>
      </c>
      <c r="R2103">
        <v>0.34</v>
      </c>
      <c r="S2103">
        <v>42</v>
      </c>
      <c r="T2103">
        <v>261</v>
      </c>
      <c r="U2103">
        <v>0.72558868164062496</v>
      </c>
      <c r="V2103" t="s">
        <v>8501</v>
      </c>
      <c r="W2103" t="s">
        <v>14010</v>
      </c>
      <c r="X2103">
        <v>-6.0000001999999997E-2</v>
      </c>
      <c r="Y2103">
        <v>-17.142856999999999</v>
      </c>
      <c r="Z2103" t="b">
        <v>0</v>
      </c>
      <c r="AA2103" t="s">
        <v>25</v>
      </c>
      <c r="AB2103" t="s">
        <v>26</v>
      </c>
      <c r="AC2103">
        <v>4.4999999999999998E-2</v>
      </c>
      <c r="AD2103">
        <v>0</v>
      </c>
      <c r="AE2103" t="b">
        <v>1</v>
      </c>
      <c r="AF2103" t="b">
        <v>1</v>
      </c>
    </row>
    <row r="2104" spans="1:32" x14ac:dyDescent="0.35">
      <c r="A2104" t="s">
        <v>15569</v>
      </c>
      <c r="B2104" t="s">
        <v>5992</v>
      </c>
      <c r="C2104">
        <v>195.55999755859301</v>
      </c>
      <c r="D2104" t="s">
        <v>27</v>
      </c>
      <c r="E2104" s="1">
        <v>46346</v>
      </c>
      <c r="F2104">
        <v>0.731166909473839</v>
      </c>
      <c r="G2104">
        <v>55</v>
      </c>
      <c r="H2104">
        <v>-6.6496484810503404E-3</v>
      </c>
      <c r="I2104">
        <v>1.59273263469354E-4</v>
      </c>
      <c r="J2104">
        <v>3.11411314104246E-2</v>
      </c>
      <c r="K2104">
        <v>-3.88132945353419E-3</v>
      </c>
      <c r="L2104">
        <v>2.6575842739097102E-3</v>
      </c>
      <c r="M2104">
        <v>2.6575842739097102E-3</v>
      </c>
      <c r="N2104">
        <v>0.28124361161091099</v>
      </c>
      <c r="O2104" t="s">
        <v>43</v>
      </c>
      <c r="P2104">
        <v>0.38</v>
      </c>
      <c r="Q2104">
        <v>0.32</v>
      </c>
      <c r="R2104">
        <v>0.42</v>
      </c>
      <c r="S2104">
        <v>351</v>
      </c>
      <c r="T2104">
        <v>386</v>
      </c>
      <c r="U2104">
        <v>0.69922175781249996</v>
      </c>
      <c r="V2104" t="s">
        <v>8502</v>
      </c>
      <c r="W2104" t="s">
        <v>14388</v>
      </c>
      <c r="X2104">
        <v>-5.0000012000000003E-2</v>
      </c>
      <c r="Y2104">
        <v>-11.627909000000001</v>
      </c>
      <c r="Z2104" t="b">
        <v>0</v>
      </c>
      <c r="AA2104" t="s">
        <v>25</v>
      </c>
      <c r="AB2104" t="s">
        <v>26</v>
      </c>
      <c r="AC2104">
        <v>4.4999999999999998E-2</v>
      </c>
      <c r="AD2104">
        <v>0</v>
      </c>
      <c r="AE2104" t="b">
        <v>1</v>
      </c>
      <c r="AF2104" t="b">
        <v>1</v>
      </c>
    </row>
    <row r="2105" spans="1:32" x14ac:dyDescent="0.35">
      <c r="A2105" t="s">
        <v>15569</v>
      </c>
      <c r="B2105" t="s">
        <v>5992</v>
      </c>
      <c r="C2105">
        <v>195.55999755859301</v>
      </c>
      <c r="D2105" t="s">
        <v>27</v>
      </c>
      <c r="E2105" s="1">
        <v>46346</v>
      </c>
      <c r="F2105">
        <v>0.731166909473839</v>
      </c>
      <c r="G2105">
        <v>60</v>
      </c>
      <c r="H2105">
        <v>-8.3816829422289907E-3</v>
      </c>
      <c r="I2105">
        <v>2.02223822039229E-4</v>
      </c>
      <c r="J2105">
        <v>3.8185915303413399E-2</v>
      </c>
      <c r="K2105">
        <v>-4.5820968165094997E-3</v>
      </c>
      <c r="L2105">
        <v>3.7066306978214402E-3</v>
      </c>
      <c r="M2105">
        <v>3.7066306978214402E-3</v>
      </c>
      <c r="N2105" s="2">
        <v>0.30681121266644901</v>
      </c>
      <c r="O2105" t="s">
        <v>43</v>
      </c>
      <c r="P2105">
        <v>0.53</v>
      </c>
      <c r="Q2105">
        <v>0.41</v>
      </c>
      <c r="R2105">
        <v>0.51</v>
      </c>
      <c r="S2105">
        <v>12</v>
      </c>
      <c r="T2105">
        <v>115</v>
      </c>
      <c r="U2105">
        <v>0.67529621582031196</v>
      </c>
      <c r="V2105" t="s">
        <v>8503</v>
      </c>
      <c r="W2105" t="s">
        <v>11848</v>
      </c>
      <c r="X2105">
        <v>0</v>
      </c>
      <c r="Y2105">
        <v>0</v>
      </c>
      <c r="Z2105" t="b">
        <v>0</v>
      </c>
      <c r="AA2105" t="s">
        <v>25</v>
      </c>
      <c r="AB2105" t="s">
        <v>26</v>
      </c>
      <c r="AC2105">
        <v>4.4999999999999998E-2</v>
      </c>
      <c r="AD2105">
        <v>0</v>
      </c>
      <c r="AE2105" t="b">
        <v>1</v>
      </c>
      <c r="AF2105" t="b">
        <v>1</v>
      </c>
    </row>
    <row r="2106" spans="1:32" x14ac:dyDescent="0.35">
      <c r="A2106" t="s">
        <v>15569</v>
      </c>
      <c r="B2106" t="s">
        <v>5992</v>
      </c>
      <c r="C2106">
        <v>195.55999755859301</v>
      </c>
      <c r="D2106" t="s">
        <v>27</v>
      </c>
      <c r="E2106" s="1">
        <v>46346</v>
      </c>
      <c r="F2106">
        <v>0.731166909473839</v>
      </c>
      <c r="G2106">
        <v>65</v>
      </c>
      <c r="H2106">
        <v>-1.0482677518911399E-2</v>
      </c>
      <c r="I2106">
        <v>2.5400702607682998E-4</v>
      </c>
      <c r="J2106">
        <v>4.6438184071760501E-2</v>
      </c>
      <c r="K2106">
        <v>-5.3774456488304301E-3</v>
      </c>
      <c r="L2106">
        <v>3.9164399826037899E-3</v>
      </c>
      <c r="M2106">
        <v>3.9164399826037899E-3</v>
      </c>
      <c r="N2106">
        <v>0.33237881372198602</v>
      </c>
      <c r="O2106" t="s">
        <v>43</v>
      </c>
      <c r="P2106">
        <v>0.56000000000000005</v>
      </c>
      <c r="Q2106">
        <v>0.52</v>
      </c>
      <c r="R2106">
        <v>0.62</v>
      </c>
      <c r="S2106">
        <v>21</v>
      </c>
      <c r="T2106">
        <v>27</v>
      </c>
      <c r="U2106">
        <v>0.65381205566406198</v>
      </c>
      <c r="V2106" t="s">
        <v>8504</v>
      </c>
      <c r="W2106" t="s">
        <v>12677</v>
      </c>
      <c r="X2106">
        <v>-0.11000001399999999</v>
      </c>
      <c r="Y2106">
        <v>-16.417912999999999</v>
      </c>
      <c r="Z2106" t="b">
        <v>0</v>
      </c>
      <c r="AA2106" t="s">
        <v>25</v>
      </c>
      <c r="AB2106" t="s">
        <v>26</v>
      </c>
      <c r="AC2106">
        <v>4.4999999999999998E-2</v>
      </c>
      <c r="AD2106">
        <v>0</v>
      </c>
      <c r="AE2106" t="b">
        <v>1</v>
      </c>
      <c r="AF2106" t="b">
        <v>1</v>
      </c>
    </row>
    <row r="2107" spans="1:32" x14ac:dyDescent="0.35">
      <c r="A2107" t="s">
        <v>15569</v>
      </c>
      <c r="B2107" t="s">
        <v>5992</v>
      </c>
      <c r="C2107">
        <v>195.55999755859301</v>
      </c>
      <c r="D2107" t="s">
        <v>27</v>
      </c>
      <c r="E2107" s="1">
        <v>46346</v>
      </c>
      <c r="F2107">
        <v>0.731166909473839</v>
      </c>
      <c r="G2107">
        <v>70</v>
      </c>
      <c r="H2107">
        <v>-1.30037904239201E-2</v>
      </c>
      <c r="I2107">
        <v>3.1569210160712399E-4</v>
      </c>
      <c r="J2107">
        <v>5.5991486006224098E-2</v>
      </c>
      <c r="K2107">
        <v>-6.2686078469425897E-3</v>
      </c>
      <c r="L2107">
        <v>5.1053592630370803E-3</v>
      </c>
      <c r="M2107">
        <v>5.1053592630370803E-3</v>
      </c>
      <c r="N2107">
        <v>0.35794641477752398</v>
      </c>
      <c r="O2107" t="s">
        <v>43</v>
      </c>
      <c r="P2107">
        <v>0.73</v>
      </c>
      <c r="Q2107">
        <v>0.65</v>
      </c>
      <c r="R2107">
        <v>0.75</v>
      </c>
      <c r="S2107">
        <v>10</v>
      </c>
      <c r="T2107">
        <v>111</v>
      </c>
      <c r="U2107">
        <v>0.63428100097656204</v>
      </c>
      <c r="V2107" t="s">
        <v>8505</v>
      </c>
      <c r="W2107" t="s">
        <v>8506</v>
      </c>
      <c r="X2107">
        <v>-0.21999996999999999</v>
      </c>
      <c r="Y2107">
        <v>-23.157889999999998</v>
      </c>
      <c r="Z2107" t="b">
        <v>0</v>
      </c>
      <c r="AA2107" t="s">
        <v>25</v>
      </c>
      <c r="AB2107" t="s">
        <v>26</v>
      </c>
      <c r="AC2107">
        <v>4.4999999999999998E-2</v>
      </c>
      <c r="AD2107">
        <v>0</v>
      </c>
      <c r="AE2107" t="b">
        <v>1</v>
      </c>
      <c r="AF2107" t="b">
        <v>1</v>
      </c>
    </row>
    <row r="2108" spans="1:32" x14ac:dyDescent="0.35">
      <c r="A2108" t="s">
        <v>15569</v>
      </c>
      <c r="B2108" t="s">
        <v>5992</v>
      </c>
      <c r="C2108">
        <v>195.55999755859301</v>
      </c>
      <c r="D2108" t="s">
        <v>27</v>
      </c>
      <c r="E2108" s="1">
        <v>46346</v>
      </c>
      <c r="F2108">
        <v>0.731166909473839</v>
      </c>
      <c r="G2108">
        <v>75</v>
      </c>
      <c r="H2108">
        <v>-1.5909501994170301E-2</v>
      </c>
      <c r="I2108">
        <v>3.8702893153703299E-4</v>
      </c>
      <c r="J2108">
        <v>6.6609414553563603E-2</v>
      </c>
      <c r="K2108">
        <v>-7.2104965699417304E-3</v>
      </c>
      <c r="L2108">
        <v>6.5040878282527298E-3</v>
      </c>
      <c r="M2108">
        <v>6.5040878282527298E-3</v>
      </c>
      <c r="N2108" s="2">
        <v>0.38351401583306099</v>
      </c>
      <c r="O2108" t="s">
        <v>43</v>
      </c>
      <c r="P2108">
        <v>0.93</v>
      </c>
      <c r="Q2108">
        <v>0.79</v>
      </c>
      <c r="R2108">
        <v>0.91</v>
      </c>
      <c r="S2108">
        <v>16</v>
      </c>
      <c r="T2108">
        <v>111</v>
      </c>
      <c r="U2108">
        <v>0.61548236083984298</v>
      </c>
      <c r="V2108" t="s">
        <v>8507</v>
      </c>
      <c r="W2108" t="s">
        <v>12678</v>
      </c>
      <c r="X2108">
        <v>0</v>
      </c>
      <c r="Y2108">
        <v>0</v>
      </c>
      <c r="Z2108" t="b">
        <v>0</v>
      </c>
      <c r="AA2108" t="s">
        <v>25</v>
      </c>
      <c r="AB2108" t="s">
        <v>26</v>
      </c>
      <c r="AC2108">
        <v>4.4999999999999998E-2</v>
      </c>
      <c r="AD2108">
        <v>0</v>
      </c>
      <c r="AE2108" t="b">
        <v>1</v>
      </c>
      <c r="AF2108" t="b">
        <v>1</v>
      </c>
    </row>
    <row r="2109" spans="1:32" x14ac:dyDescent="0.35">
      <c r="A2109" t="s">
        <v>15569</v>
      </c>
      <c r="B2109" t="s">
        <v>5992</v>
      </c>
      <c r="C2109">
        <v>195.55999755859301</v>
      </c>
      <c r="D2109" t="s">
        <v>27</v>
      </c>
      <c r="E2109" s="1">
        <v>46346</v>
      </c>
      <c r="F2109">
        <v>0.731166909473839</v>
      </c>
      <c r="G2109">
        <v>80</v>
      </c>
      <c r="H2109">
        <v>-1.9305844246157701E-2</v>
      </c>
      <c r="I2109">
        <v>4.6996139978304399E-4</v>
      </c>
      <c r="J2109">
        <v>7.8572490861439998E-2</v>
      </c>
      <c r="K2109">
        <v>-8.23157511073201E-3</v>
      </c>
      <c r="L2109">
        <v>7.2034521108605499E-3</v>
      </c>
      <c r="M2109">
        <v>7.2034521108605499E-3</v>
      </c>
      <c r="N2109" s="2">
        <v>0.40908161688859901</v>
      </c>
      <c r="O2109" t="s">
        <v>43</v>
      </c>
      <c r="P2109">
        <v>1.03</v>
      </c>
      <c r="Q2109">
        <v>0.98</v>
      </c>
      <c r="R2109">
        <v>1.07</v>
      </c>
      <c r="S2109">
        <v>54</v>
      </c>
      <c r="T2109">
        <v>68</v>
      </c>
      <c r="U2109">
        <v>0.59790441162109298</v>
      </c>
      <c r="V2109" t="s">
        <v>8508</v>
      </c>
      <c r="W2109" t="s">
        <v>14389</v>
      </c>
      <c r="X2109">
        <v>-0.10000002400000001</v>
      </c>
      <c r="Y2109">
        <v>-8.8495589999999993</v>
      </c>
      <c r="Z2109" t="b">
        <v>0</v>
      </c>
      <c r="AA2109" t="s">
        <v>25</v>
      </c>
      <c r="AB2109" t="s">
        <v>26</v>
      </c>
      <c r="AC2109">
        <v>4.4999999999999998E-2</v>
      </c>
      <c r="AD2109">
        <v>0</v>
      </c>
      <c r="AE2109" t="b">
        <v>0</v>
      </c>
      <c r="AF2109" t="b">
        <v>1</v>
      </c>
    </row>
    <row r="2110" spans="1:32" x14ac:dyDescent="0.35">
      <c r="A2110" t="s">
        <v>15569</v>
      </c>
      <c r="B2110" t="s">
        <v>5992</v>
      </c>
      <c r="C2110">
        <v>195.55999755859301</v>
      </c>
      <c r="D2110" t="s">
        <v>27</v>
      </c>
      <c r="E2110" s="1">
        <v>46346</v>
      </c>
      <c r="F2110">
        <v>0.731166909473839</v>
      </c>
      <c r="G2110">
        <v>85</v>
      </c>
      <c r="H2110">
        <v>-2.33781557841377E-2</v>
      </c>
      <c r="I2110">
        <v>5.6736230627201596E-4</v>
      </c>
      <c r="J2110">
        <v>9.2378010516046202E-2</v>
      </c>
      <c r="K2110">
        <v>-9.3878143133806994E-3</v>
      </c>
      <c r="L2110">
        <v>8.6721171043369696E-3</v>
      </c>
      <c r="M2110">
        <v>8.6721171043369696E-3</v>
      </c>
      <c r="N2110">
        <v>0.43464921794413602</v>
      </c>
      <c r="O2110" t="s">
        <v>43</v>
      </c>
      <c r="P2110">
        <v>1.24</v>
      </c>
      <c r="Q2110">
        <v>1.18</v>
      </c>
      <c r="R2110">
        <v>1.29</v>
      </c>
      <c r="S2110">
        <v>6</v>
      </c>
      <c r="T2110">
        <v>118</v>
      </c>
      <c r="U2110">
        <v>0.58227956787109303</v>
      </c>
      <c r="V2110" t="s">
        <v>8509</v>
      </c>
      <c r="W2110" t="s">
        <v>14390</v>
      </c>
      <c r="X2110">
        <v>-0.22000003000000001</v>
      </c>
      <c r="Y2110">
        <v>-15.068496</v>
      </c>
      <c r="Z2110" t="b">
        <v>0</v>
      </c>
      <c r="AA2110" t="s">
        <v>25</v>
      </c>
      <c r="AB2110" t="s">
        <v>26</v>
      </c>
      <c r="AC2110">
        <v>4.4999999999999998E-2</v>
      </c>
      <c r="AD2110">
        <v>0</v>
      </c>
      <c r="AE2110" t="b">
        <v>0</v>
      </c>
      <c r="AF2110" t="b">
        <v>1</v>
      </c>
    </row>
    <row r="2111" spans="1:32" x14ac:dyDescent="0.35">
      <c r="A2111" t="s">
        <v>15569</v>
      </c>
      <c r="B2111" t="s">
        <v>5992</v>
      </c>
      <c r="C2111">
        <v>195.55999755859301</v>
      </c>
      <c r="D2111" t="s">
        <v>27</v>
      </c>
      <c r="E2111" s="1">
        <v>46346</v>
      </c>
      <c r="F2111">
        <v>0.731166909473839</v>
      </c>
      <c r="G2111">
        <v>90</v>
      </c>
      <c r="H2111">
        <v>-2.8344355557010599E-2</v>
      </c>
      <c r="I2111">
        <v>6.8205819352064204E-4</v>
      </c>
      <c r="J2111">
        <v>0.10853845092560201</v>
      </c>
      <c r="K2111">
        <v>-1.0735769970757999E-2</v>
      </c>
      <c r="L2111">
        <v>1.0350591382595699E-2</v>
      </c>
      <c r="M2111">
        <v>1.0350591382595699E-2</v>
      </c>
      <c r="N2111">
        <v>0.46021681899967298</v>
      </c>
      <c r="O2111" t="s">
        <v>43</v>
      </c>
      <c r="P2111">
        <v>1.48</v>
      </c>
      <c r="Q2111">
        <v>1.44</v>
      </c>
      <c r="R2111">
        <v>1.56</v>
      </c>
      <c r="S2111">
        <v>2</v>
      </c>
      <c r="T2111">
        <v>161</v>
      </c>
      <c r="U2111">
        <v>0.56909610595703097</v>
      </c>
      <c r="V2111" t="s">
        <v>8510</v>
      </c>
      <c r="W2111" t="s">
        <v>14389</v>
      </c>
      <c r="X2111">
        <v>-0.17999994999999999</v>
      </c>
      <c r="Y2111">
        <v>-10.84337</v>
      </c>
      <c r="Z2111" t="b">
        <v>0</v>
      </c>
      <c r="AA2111" t="s">
        <v>25</v>
      </c>
      <c r="AB2111" t="s">
        <v>26</v>
      </c>
      <c r="AC2111">
        <v>4.4999999999999998E-2</v>
      </c>
      <c r="AD2111">
        <v>0</v>
      </c>
      <c r="AE2111" t="b">
        <v>0</v>
      </c>
      <c r="AF2111" t="b">
        <v>1</v>
      </c>
    </row>
    <row r="2112" spans="1:32" x14ac:dyDescent="0.35">
      <c r="A2112" t="s">
        <v>15569</v>
      </c>
      <c r="B2112" t="s">
        <v>5992</v>
      </c>
      <c r="C2112">
        <v>195.55999755859301</v>
      </c>
      <c r="D2112" t="s">
        <v>27</v>
      </c>
      <c r="E2112" s="1">
        <v>46346</v>
      </c>
      <c r="F2112">
        <v>0.731166909473839</v>
      </c>
      <c r="G2112">
        <v>95</v>
      </c>
      <c r="H2112">
        <v>-3.4033428191424402E-2</v>
      </c>
      <c r="I2112">
        <v>8.1160267331901602E-4</v>
      </c>
      <c r="J2112">
        <v>0.126272239568925</v>
      </c>
      <c r="K2112">
        <v>-1.21577701583512E-2</v>
      </c>
      <c r="L2112">
        <v>1.5386014217372001E-2</v>
      </c>
      <c r="M2112">
        <v>1.5386014217372001E-2</v>
      </c>
      <c r="N2112">
        <v>0.485784420055211</v>
      </c>
      <c r="O2112" t="s">
        <v>43</v>
      </c>
      <c r="P2112">
        <v>2.2000000000000002</v>
      </c>
      <c r="Q2112">
        <v>1.74</v>
      </c>
      <c r="R2112">
        <v>1.87</v>
      </c>
      <c r="S2112">
        <v>2</v>
      </c>
      <c r="T2112">
        <v>106</v>
      </c>
      <c r="U2112">
        <v>0.55640092041015599</v>
      </c>
      <c r="V2112" t="s">
        <v>8511</v>
      </c>
      <c r="W2112" t="s">
        <v>8512</v>
      </c>
      <c r="X2112">
        <v>0</v>
      </c>
      <c r="Y2112">
        <v>0</v>
      </c>
      <c r="Z2112" t="b">
        <v>0</v>
      </c>
      <c r="AA2112" t="s">
        <v>25</v>
      </c>
      <c r="AB2112" t="s">
        <v>26</v>
      </c>
      <c r="AC2112">
        <v>4.4999999999999998E-2</v>
      </c>
      <c r="AD2112">
        <v>0</v>
      </c>
      <c r="AE2112" t="b">
        <v>0</v>
      </c>
      <c r="AF2112" t="b">
        <v>1</v>
      </c>
    </row>
    <row r="2113" spans="1:32" x14ac:dyDescent="0.35">
      <c r="A2113" t="s">
        <v>15569</v>
      </c>
      <c r="B2113" t="s">
        <v>5992</v>
      </c>
      <c r="C2113">
        <v>195.55999755859301</v>
      </c>
      <c r="D2113" t="s">
        <v>27</v>
      </c>
      <c r="E2113" s="1">
        <v>46346</v>
      </c>
      <c r="F2113">
        <v>0.731166909473839</v>
      </c>
      <c r="G2113">
        <v>100</v>
      </c>
      <c r="H2113">
        <v>-4.0667920651552197E-2</v>
      </c>
      <c r="I2113">
        <v>9.5849444356697205E-4</v>
      </c>
      <c r="J2113">
        <v>0.14605083469972399</v>
      </c>
      <c r="K2113">
        <v>-1.37083880309628E-2</v>
      </c>
      <c r="L2113">
        <v>1.49663956478073E-2</v>
      </c>
      <c r="M2113">
        <v>1.49663956478073E-2</v>
      </c>
      <c r="N2113">
        <v>0.51135202111074796</v>
      </c>
      <c r="O2113" t="s">
        <v>43</v>
      </c>
      <c r="P2113">
        <v>2.14</v>
      </c>
      <c r="Q2113">
        <v>2.1</v>
      </c>
      <c r="R2113">
        <v>2.23</v>
      </c>
      <c r="S2113">
        <v>53</v>
      </c>
      <c r="T2113">
        <v>161</v>
      </c>
      <c r="U2113">
        <v>0.54492642578124995</v>
      </c>
      <c r="V2113" t="s">
        <v>8513</v>
      </c>
      <c r="W2113" t="s">
        <v>14391</v>
      </c>
      <c r="X2113">
        <v>-0.20999979999999999</v>
      </c>
      <c r="Y2113">
        <v>-8.9361619999999995</v>
      </c>
      <c r="Z2113" t="b">
        <v>0</v>
      </c>
      <c r="AA2113" t="s">
        <v>25</v>
      </c>
      <c r="AB2113" t="s">
        <v>26</v>
      </c>
      <c r="AC2113">
        <v>4.4999999999999998E-2</v>
      </c>
      <c r="AD2113">
        <v>0</v>
      </c>
      <c r="AE2113" t="b">
        <v>0</v>
      </c>
      <c r="AF2113" t="b">
        <v>1</v>
      </c>
    </row>
    <row r="2114" spans="1:32" x14ac:dyDescent="0.35">
      <c r="A2114" t="s">
        <v>15569</v>
      </c>
      <c r="B2114" t="s">
        <v>5992</v>
      </c>
      <c r="C2114">
        <v>195.55999755859301</v>
      </c>
      <c r="D2114" t="s">
        <v>27</v>
      </c>
      <c r="E2114" s="1">
        <v>46346</v>
      </c>
      <c r="F2114">
        <v>0.731166909473839</v>
      </c>
      <c r="G2114">
        <v>105</v>
      </c>
      <c r="H2114">
        <v>-4.82067071402155E-2</v>
      </c>
      <c r="I2114">
        <v>1.1219089247583101E-3</v>
      </c>
      <c r="J2114">
        <v>0.16750462517183601</v>
      </c>
      <c r="K2114">
        <v>-1.5329366510652601E-2</v>
      </c>
      <c r="L2114">
        <v>1.7763852778238599E-2</v>
      </c>
      <c r="M2114">
        <v>1.7763852778238599E-2</v>
      </c>
      <c r="N2114">
        <v>0.53691962216628597</v>
      </c>
      <c r="O2114" t="s">
        <v>43</v>
      </c>
      <c r="P2114">
        <v>2.54</v>
      </c>
      <c r="Q2114">
        <v>2.5099999999999998</v>
      </c>
      <c r="R2114">
        <v>2.65</v>
      </c>
      <c r="S2114">
        <v>173</v>
      </c>
      <c r="T2114">
        <v>114</v>
      </c>
      <c r="U2114">
        <v>0.53394020751953097</v>
      </c>
      <c r="V2114" t="s">
        <v>8514</v>
      </c>
      <c r="W2114" t="s">
        <v>14391</v>
      </c>
      <c r="X2114">
        <v>-0.44000006000000003</v>
      </c>
      <c r="Y2114">
        <v>-14.765103</v>
      </c>
      <c r="Z2114" t="b">
        <v>0</v>
      </c>
      <c r="AA2114" t="s">
        <v>25</v>
      </c>
      <c r="AB2114" t="s">
        <v>26</v>
      </c>
      <c r="AC2114">
        <v>4.4999999999999998E-2</v>
      </c>
      <c r="AD2114">
        <v>0</v>
      </c>
      <c r="AE2114" t="b">
        <v>0</v>
      </c>
      <c r="AF2114" t="b">
        <v>1</v>
      </c>
    </row>
    <row r="2115" spans="1:32" x14ac:dyDescent="0.35">
      <c r="A2115" t="s">
        <v>15569</v>
      </c>
      <c r="B2115" t="s">
        <v>5992</v>
      </c>
      <c r="C2115">
        <v>195.55999755859301</v>
      </c>
      <c r="D2115" t="s">
        <v>27</v>
      </c>
      <c r="E2115" s="1">
        <v>46346</v>
      </c>
      <c r="F2115">
        <v>0.731166909473839</v>
      </c>
      <c r="G2115">
        <v>110</v>
      </c>
      <c r="H2115">
        <v>-5.7000839055587199E-2</v>
      </c>
      <c r="I2115">
        <v>1.30448990204898E-3</v>
      </c>
      <c r="J2115">
        <v>0.19133597900838001</v>
      </c>
      <c r="K2115">
        <v>-1.71127971734918E-2</v>
      </c>
      <c r="L2115">
        <v>2.13306106195385E-2</v>
      </c>
      <c r="M2115">
        <v>2.13306106195385E-2</v>
      </c>
      <c r="N2115">
        <v>0.56248722322182299</v>
      </c>
      <c r="O2115" t="s">
        <v>43</v>
      </c>
      <c r="P2115">
        <v>3.05</v>
      </c>
      <c r="Q2115">
        <v>3</v>
      </c>
      <c r="R2115">
        <v>3.15</v>
      </c>
      <c r="S2115">
        <v>4</v>
      </c>
      <c r="T2115">
        <v>131</v>
      </c>
      <c r="U2115">
        <v>0.524540887451171</v>
      </c>
      <c r="V2115" t="s">
        <v>8515</v>
      </c>
      <c r="W2115" t="s">
        <v>14392</v>
      </c>
      <c r="X2115">
        <v>-0.37000011999999999</v>
      </c>
      <c r="Y2115">
        <v>-10.818716999999999</v>
      </c>
      <c r="Z2115" t="b">
        <v>0</v>
      </c>
      <c r="AA2115" t="s">
        <v>25</v>
      </c>
      <c r="AB2115" t="s">
        <v>26</v>
      </c>
      <c r="AC2115">
        <v>4.4999999999999998E-2</v>
      </c>
      <c r="AD2115">
        <v>0</v>
      </c>
      <c r="AE2115" t="b">
        <v>0</v>
      </c>
      <c r="AF2115" t="b">
        <v>1</v>
      </c>
    </row>
    <row r="2116" spans="1:32" x14ac:dyDescent="0.35">
      <c r="A2116" t="s">
        <v>15569</v>
      </c>
      <c r="B2116" t="s">
        <v>5992</v>
      </c>
      <c r="C2116">
        <v>195.55999755859301</v>
      </c>
      <c r="D2116" t="s">
        <v>27</v>
      </c>
      <c r="E2116" s="1">
        <v>46346</v>
      </c>
      <c r="F2116">
        <v>0.731166909473839</v>
      </c>
      <c r="G2116">
        <v>115</v>
      </c>
      <c r="H2116">
        <v>-6.69832343259055E-2</v>
      </c>
      <c r="I2116">
        <v>1.5042831252106599E-3</v>
      </c>
      <c r="J2116">
        <v>0.21702070136207199</v>
      </c>
      <c r="K2116">
        <v>-1.8986343720872299E-2</v>
      </c>
      <c r="L2116">
        <v>2.48274320325776E-2</v>
      </c>
      <c r="M2116">
        <v>2.48274320325776E-2</v>
      </c>
      <c r="N2116">
        <v>0.588054824277361</v>
      </c>
      <c r="O2116" t="s">
        <v>43</v>
      </c>
      <c r="P2116">
        <v>3.55</v>
      </c>
      <c r="Q2116">
        <v>3.55</v>
      </c>
      <c r="R2116">
        <v>3.75</v>
      </c>
      <c r="S2116">
        <v>3026</v>
      </c>
      <c r="T2116">
        <v>1191</v>
      </c>
      <c r="U2116">
        <v>0.51593501647949203</v>
      </c>
      <c r="V2116" t="s">
        <v>8516</v>
      </c>
      <c r="W2116" t="s">
        <v>14393</v>
      </c>
      <c r="X2116">
        <v>-0.40000010000000003</v>
      </c>
      <c r="Y2116">
        <v>-10.126583999999999</v>
      </c>
      <c r="Z2116" t="b">
        <v>0</v>
      </c>
      <c r="AA2116" t="s">
        <v>25</v>
      </c>
      <c r="AB2116" t="s">
        <v>26</v>
      </c>
      <c r="AC2116">
        <v>4.4999999999999998E-2</v>
      </c>
      <c r="AD2116">
        <v>0</v>
      </c>
      <c r="AE2116" t="b">
        <v>0</v>
      </c>
      <c r="AF2116" t="b">
        <v>1</v>
      </c>
    </row>
    <row r="2117" spans="1:32" x14ac:dyDescent="0.35">
      <c r="A2117" t="s">
        <v>15569</v>
      </c>
      <c r="B2117" t="s">
        <v>5992</v>
      </c>
      <c r="C2117">
        <v>195.55999755859301</v>
      </c>
      <c r="D2117" t="s">
        <v>27</v>
      </c>
      <c r="E2117" s="1">
        <v>46346</v>
      </c>
      <c r="F2117">
        <v>0.731166909473839</v>
      </c>
      <c r="G2117">
        <v>120</v>
      </c>
      <c r="H2117">
        <v>-7.8086304279979604E-2</v>
      </c>
      <c r="I2117">
        <v>1.7197350983857E-3</v>
      </c>
      <c r="J2117">
        <v>0.24408263567864599</v>
      </c>
      <c r="K2117">
        <v>-2.0884163957579801E-2</v>
      </c>
      <c r="L2117">
        <v>2.9373299869528399E-2</v>
      </c>
      <c r="M2117">
        <v>2.9373299869528399E-2</v>
      </c>
      <c r="N2117">
        <v>0.61362242533289801</v>
      </c>
      <c r="O2117" t="s">
        <v>43</v>
      </c>
      <c r="P2117">
        <v>4.2</v>
      </c>
      <c r="Q2117">
        <v>4.2</v>
      </c>
      <c r="R2117">
        <v>4.4000000000000004</v>
      </c>
      <c r="S2117">
        <v>11</v>
      </c>
      <c r="T2117">
        <v>615</v>
      </c>
      <c r="U2117">
        <v>0.50757328369140597</v>
      </c>
      <c r="V2117" t="s">
        <v>8517</v>
      </c>
      <c r="W2117" t="s">
        <v>12679</v>
      </c>
      <c r="X2117">
        <v>-0.45000030000000002</v>
      </c>
      <c r="Y2117">
        <v>-9.6774249999999995</v>
      </c>
      <c r="Z2117" t="b">
        <v>0</v>
      </c>
      <c r="AA2117" t="s">
        <v>25</v>
      </c>
      <c r="AB2117" t="s">
        <v>26</v>
      </c>
      <c r="AC2117">
        <v>4.4999999999999998E-2</v>
      </c>
      <c r="AD2117">
        <v>0</v>
      </c>
      <c r="AE2117" t="b">
        <v>0</v>
      </c>
      <c r="AF2117" t="b">
        <v>1</v>
      </c>
    </row>
    <row r="2118" spans="1:32" x14ac:dyDescent="0.35">
      <c r="A2118" t="s">
        <v>15569</v>
      </c>
      <c r="B2118" t="s">
        <v>5992</v>
      </c>
      <c r="C2118">
        <v>195.55999755859301</v>
      </c>
      <c r="D2118" t="s">
        <v>27</v>
      </c>
      <c r="E2118" s="1">
        <v>46346</v>
      </c>
      <c r="F2118">
        <v>0.731166909473839</v>
      </c>
      <c r="G2118">
        <v>125</v>
      </c>
      <c r="H2118">
        <v>-9.0561685792162602E-2</v>
      </c>
      <c r="I2118">
        <v>1.95073872860712E-3</v>
      </c>
      <c r="J2118">
        <v>0.27280733429598603</v>
      </c>
      <c r="K2118">
        <v>-2.28555359285245E-2</v>
      </c>
      <c r="L2118">
        <v>3.4268849847783202E-2</v>
      </c>
      <c r="M2118">
        <v>3.4268849847783202E-2</v>
      </c>
      <c r="N2118">
        <v>0.63919002638843603</v>
      </c>
      <c r="O2118" t="s">
        <v>43</v>
      </c>
      <c r="P2118">
        <v>4.9000000000000004</v>
      </c>
      <c r="Q2118">
        <v>4.95</v>
      </c>
      <c r="R2118">
        <v>5.15</v>
      </c>
      <c r="S2118">
        <v>322</v>
      </c>
      <c r="T2118">
        <v>519</v>
      </c>
      <c r="U2118">
        <v>0.50012706909179605</v>
      </c>
      <c r="V2118" t="s">
        <v>8518</v>
      </c>
      <c r="W2118" t="s">
        <v>12680</v>
      </c>
      <c r="X2118">
        <v>-0.61000012999999997</v>
      </c>
      <c r="Y2118">
        <v>-11.070783</v>
      </c>
      <c r="Z2118" t="b">
        <v>0</v>
      </c>
      <c r="AA2118" t="s">
        <v>25</v>
      </c>
      <c r="AB2118" t="s">
        <v>26</v>
      </c>
      <c r="AC2118">
        <v>4.4999999999999998E-2</v>
      </c>
      <c r="AD2118">
        <v>0</v>
      </c>
      <c r="AE2118" t="b">
        <v>0</v>
      </c>
      <c r="AF2118" t="b">
        <v>1</v>
      </c>
    </row>
    <row r="2119" spans="1:32" x14ac:dyDescent="0.35">
      <c r="A2119" t="s">
        <v>15569</v>
      </c>
      <c r="B2119" t="s">
        <v>5992</v>
      </c>
      <c r="C2119">
        <v>195.55999755859301</v>
      </c>
      <c r="D2119" t="s">
        <v>27</v>
      </c>
      <c r="E2119" s="1">
        <v>46346</v>
      </c>
      <c r="F2119">
        <v>0.731166909473839</v>
      </c>
      <c r="G2119">
        <v>130</v>
      </c>
      <c r="H2119">
        <v>-0.105276926848557</v>
      </c>
      <c r="I2119">
        <v>2.1955518743906198E-3</v>
      </c>
      <c r="J2119">
        <v>0.30464586846174702</v>
      </c>
      <c r="K2119">
        <v>-2.51600811644275E-2</v>
      </c>
      <c r="L2119">
        <v>4.0772937676035903E-2</v>
      </c>
      <c r="M2119">
        <v>4.0772937676035903E-2</v>
      </c>
      <c r="N2119">
        <v>0.66475762744397304</v>
      </c>
      <c r="O2119" t="s">
        <v>43</v>
      </c>
      <c r="P2119">
        <v>5.83</v>
      </c>
      <c r="Q2119">
        <v>5.8</v>
      </c>
      <c r="R2119">
        <v>6</v>
      </c>
      <c r="S2119">
        <v>238</v>
      </c>
      <c r="T2119">
        <v>606</v>
      </c>
      <c r="U2119">
        <v>0.49622085815429601</v>
      </c>
      <c r="V2119" t="s">
        <v>8519</v>
      </c>
      <c r="W2119" t="s">
        <v>14394</v>
      </c>
      <c r="X2119">
        <v>-0.78999995999999995</v>
      </c>
      <c r="Y2119">
        <v>-11.933534999999999</v>
      </c>
      <c r="Z2119" t="b">
        <v>0</v>
      </c>
      <c r="AA2119" t="s">
        <v>25</v>
      </c>
      <c r="AB2119" t="s">
        <v>26</v>
      </c>
      <c r="AC2119">
        <v>4.4999999999999998E-2</v>
      </c>
      <c r="AD2119">
        <v>0</v>
      </c>
      <c r="AE2119" t="b">
        <v>0</v>
      </c>
      <c r="AF2119" t="b">
        <v>1</v>
      </c>
    </row>
    <row r="2120" spans="1:32" x14ac:dyDescent="0.35">
      <c r="A2120" t="s">
        <v>15569</v>
      </c>
      <c r="B2120" t="s">
        <v>5992</v>
      </c>
      <c r="C2120">
        <v>195.55999755859301</v>
      </c>
      <c r="D2120" t="s">
        <v>27</v>
      </c>
      <c r="E2120" s="1">
        <v>46346</v>
      </c>
      <c r="F2120">
        <v>0.731166909473839</v>
      </c>
      <c r="G2120">
        <v>135</v>
      </c>
      <c r="H2120">
        <v>-0.120286982716743</v>
      </c>
      <c r="I2120">
        <v>2.4488610525172099E-3</v>
      </c>
      <c r="J2120">
        <v>0.33507127291572297</v>
      </c>
      <c r="K2120">
        <v>-2.7093117985868002E-2</v>
      </c>
      <c r="L2120">
        <v>4.7207089076027803E-2</v>
      </c>
      <c r="M2120">
        <v>4.7207089076027803E-2</v>
      </c>
      <c r="N2120">
        <v>0.69032522849950995</v>
      </c>
      <c r="O2120" t="s">
        <v>43</v>
      </c>
      <c r="P2120">
        <v>6.75</v>
      </c>
      <c r="Q2120">
        <v>6.75</v>
      </c>
      <c r="R2120">
        <v>6.95</v>
      </c>
      <c r="S2120">
        <v>5</v>
      </c>
      <c r="T2120">
        <v>477</v>
      </c>
      <c r="U2120">
        <v>0.48932395446777299</v>
      </c>
      <c r="V2120" t="s">
        <v>8520</v>
      </c>
      <c r="W2120" t="s">
        <v>14395</v>
      </c>
      <c r="X2120">
        <v>-0.86999990000000005</v>
      </c>
      <c r="Y2120">
        <v>-11.417320999999999</v>
      </c>
      <c r="Z2120" t="b">
        <v>0</v>
      </c>
      <c r="AA2120" t="s">
        <v>25</v>
      </c>
      <c r="AB2120" t="s">
        <v>26</v>
      </c>
      <c r="AC2120">
        <v>4.4999999999999998E-2</v>
      </c>
      <c r="AD2120">
        <v>0</v>
      </c>
      <c r="AE2120" t="b">
        <v>0</v>
      </c>
      <c r="AF2120" t="b">
        <v>1</v>
      </c>
    </row>
    <row r="2121" spans="1:32" x14ac:dyDescent="0.35">
      <c r="A2121" t="s">
        <v>15569</v>
      </c>
      <c r="B2121" t="s">
        <v>5992</v>
      </c>
      <c r="C2121">
        <v>195.55999755859301</v>
      </c>
      <c r="D2121" t="s">
        <v>27</v>
      </c>
      <c r="E2121" s="1">
        <v>46346</v>
      </c>
      <c r="F2121">
        <v>0.731166909473839</v>
      </c>
      <c r="G2121">
        <v>140</v>
      </c>
      <c r="H2121">
        <v>-0.136526798803595</v>
      </c>
      <c r="I2121">
        <v>2.7115157093626999E-3</v>
      </c>
      <c r="J2121">
        <v>0.36587288701923198</v>
      </c>
      <c r="K2121">
        <v>-2.89494221549319E-2</v>
      </c>
      <c r="L2121">
        <v>5.5179841897757001E-2</v>
      </c>
      <c r="M2121">
        <v>5.5179841897757001E-2</v>
      </c>
      <c r="N2121">
        <v>0.71589282955504796</v>
      </c>
      <c r="O2121" t="s">
        <v>43</v>
      </c>
      <c r="P2121">
        <v>7.89</v>
      </c>
      <c r="Q2121">
        <v>7.8</v>
      </c>
      <c r="R2121">
        <v>8</v>
      </c>
      <c r="S2121">
        <v>68</v>
      </c>
      <c r="T2121">
        <v>11349</v>
      </c>
      <c r="U2121">
        <v>0.482549119873046</v>
      </c>
      <c r="V2121" t="s">
        <v>8521</v>
      </c>
      <c r="W2121" t="s">
        <v>14396</v>
      </c>
      <c r="X2121">
        <v>-0.66000029999999998</v>
      </c>
      <c r="Y2121">
        <v>-7.7193016999999999</v>
      </c>
      <c r="Z2121" t="b">
        <v>0</v>
      </c>
      <c r="AA2121" t="s">
        <v>25</v>
      </c>
      <c r="AB2121" t="s">
        <v>26</v>
      </c>
      <c r="AC2121">
        <v>4.4999999999999998E-2</v>
      </c>
      <c r="AD2121">
        <v>0</v>
      </c>
      <c r="AE2121" t="b">
        <v>0</v>
      </c>
      <c r="AF2121" t="b">
        <v>1</v>
      </c>
    </row>
    <row r="2122" spans="1:32" x14ac:dyDescent="0.35">
      <c r="A2122" t="s">
        <v>15569</v>
      </c>
      <c r="B2122" t="s">
        <v>5992</v>
      </c>
      <c r="C2122">
        <v>195.55999755859301</v>
      </c>
      <c r="D2122" t="s">
        <v>27</v>
      </c>
      <c r="E2122" s="1">
        <v>46346</v>
      </c>
      <c r="F2122">
        <v>0.731166909473839</v>
      </c>
      <c r="G2122">
        <v>145</v>
      </c>
      <c r="H2122">
        <v>-0.153983814111565</v>
      </c>
      <c r="I2122">
        <v>2.9817305334558799E-3</v>
      </c>
      <c r="J2122">
        <v>0.39673602933775098</v>
      </c>
      <c r="K2122">
        <v>-3.0697080554586802E-2</v>
      </c>
      <c r="L2122">
        <v>6.2243421152096003E-2</v>
      </c>
      <c r="M2122">
        <v>6.2243421152096003E-2</v>
      </c>
      <c r="N2122">
        <v>0.74146043061058498</v>
      </c>
      <c r="O2122" t="s">
        <v>43</v>
      </c>
      <c r="P2122">
        <v>8.9</v>
      </c>
      <c r="Q2122">
        <v>8.9499999999999993</v>
      </c>
      <c r="R2122">
        <v>9.15</v>
      </c>
      <c r="S2122">
        <v>324</v>
      </c>
      <c r="T2122">
        <v>1686</v>
      </c>
      <c r="U2122">
        <v>0.47583531982421801</v>
      </c>
      <c r="V2122" t="s">
        <v>8522</v>
      </c>
      <c r="W2122" t="s">
        <v>14397</v>
      </c>
      <c r="X2122">
        <v>-0.90000060000000004</v>
      </c>
      <c r="Y2122">
        <v>-9.1836800000000007</v>
      </c>
      <c r="Z2122" t="b">
        <v>0</v>
      </c>
      <c r="AA2122" t="s">
        <v>25</v>
      </c>
      <c r="AB2122" t="s">
        <v>26</v>
      </c>
      <c r="AC2122">
        <v>4.4999999999999998E-2</v>
      </c>
      <c r="AD2122">
        <v>0</v>
      </c>
      <c r="AE2122" t="b">
        <v>0</v>
      </c>
      <c r="AF2122" t="b">
        <v>1</v>
      </c>
    </row>
    <row r="2123" spans="1:32" x14ac:dyDescent="0.35">
      <c r="A2123" t="s">
        <v>15569</v>
      </c>
      <c r="B2123" t="s">
        <v>5992</v>
      </c>
      <c r="C2123">
        <v>195.55999755859301</v>
      </c>
      <c r="D2123" t="s">
        <v>27</v>
      </c>
      <c r="E2123" s="1">
        <v>46346</v>
      </c>
      <c r="F2123">
        <v>0.731166909473839</v>
      </c>
      <c r="G2123">
        <v>150</v>
      </c>
      <c r="H2123">
        <v>-0.172935256526038</v>
      </c>
      <c r="I2123">
        <v>3.2543099044277401E-3</v>
      </c>
      <c r="J2123">
        <v>0.427811195113113</v>
      </c>
      <c r="K2123">
        <v>-3.2413779559549903E-2</v>
      </c>
      <c r="L2123">
        <v>7.1265220397736806E-2</v>
      </c>
      <c r="M2123">
        <v>7.1265220397736806E-2</v>
      </c>
      <c r="N2123">
        <v>0.76702803166612299</v>
      </c>
      <c r="O2123" t="s">
        <v>43</v>
      </c>
      <c r="P2123">
        <v>10.19</v>
      </c>
      <c r="Q2123">
        <v>10.199999999999999</v>
      </c>
      <c r="R2123">
        <v>10.45</v>
      </c>
      <c r="S2123">
        <v>2415</v>
      </c>
      <c r="T2123">
        <v>7796</v>
      </c>
      <c r="U2123">
        <v>0.47012858978271399</v>
      </c>
      <c r="V2123" t="s">
        <v>8523</v>
      </c>
      <c r="W2123" t="s">
        <v>13838</v>
      </c>
      <c r="X2123">
        <v>-0.92000009999999999</v>
      </c>
      <c r="Y2123">
        <v>-8.2808290000000007</v>
      </c>
      <c r="Z2123" t="b">
        <v>0</v>
      </c>
      <c r="AA2123" t="s">
        <v>25</v>
      </c>
      <c r="AB2123" t="s">
        <v>26</v>
      </c>
      <c r="AC2123">
        <v>4.4999999999999998E-2</v>
      </c>
      <c r="AD2123">
        <v>0</v>
      </c>
      <c r="AE2123" t="b">
        <v>0</v>
      </c>
      <c r="AF2123" t="b">
        <v>1</v>
      </c>
    </row>
    <row r="2124" spans="1:32" x14ac:dyDescent="0.35">
      <c r="A2124" t="s">
        <v>15569</v>
      </c>
      <c r="B2124" t="s">
        <v>5992</v>
      </c>
      <c r="C2124">
        <v>195.55999755859301</v>
      </c>
      <c r="D2124" t="s">
        <v>27</v>
      </c>
      <c r="E2124" s="1">
        <v>46346</v>
      </c>
      <c r="F2124">
        <v>0.731166909473839</v>
      </c>
      <c r="G2124">
        <v>155</v>
      </c>
      <c r="H2124">
        <v>-0.192976387430743</v>
      </c>
      <c r="I2124">
        <v>3.5295366142957898E-3</v>
      </c>
      <c r="J2124">
        <v>0.45811926841602402</v>
      </c>
      <c r="K2124">
        <v>-3.3938908069625399E-2</v>
      </c>
      <c r="L2124">
        <v>8.0706638212942397E-2</v>
      </c>
      <c r="M2124">
        <v>8.0706638212942397E-2</v>
      </c>
      <c r="N2124">
        <v>0.79259563272166</v>
      </c>
      <c r="O2124" t="s">
        <v>43</v>
      </c>
      <c r="P2124">
        <v>11.54</v>
      </c>
      <c r="Q2124">
        <v>11.6</v>
      </c>
      <c r="R2124">
        <v>11.85</v>
      </c>
      <c r="S2124">
        <v>10</v>
      </c>
      <c r="T2124">
        <v>734</v>
      </c>
      <c r="U2124">
        <v>0.464177721557617</v>
      </c>
      <c r="V2124" t="s">
        <v>8524</v>
      </c>
      <c r="W2124" t="s">
        <v>14398</v>
      </c>
      <c r="X2124">
        <v>-1.2600001999999999</v>
      </c>
      <c r="Y2124">
        <v>-9.8437520000000003</v>
      </c>
      <c r="Z2124" t="b">
        <v>0</v>
      </c>
      <c r="AA2124" t="s">
        <v>25</v>
      </c>
      <c r="AB2124" t="s">
        <v>26</v>
      </c>
      <c r="AC2124">
        <v>4.4999999999999998E-2</v>
      </c>
      <c r="AD2124">
        <v>0</v>
      </c>
      <c r="AE2124" t="b">
        <v>0</v>
      </c>
      <c r="AF2124" t="b">
        <v>1</v>
      </c>
    </row>
    <row r="2125" spans="1:32" x14ac:dyDescent="0.35">
      <c r="A2125" t="s">
        <v>15569</v>
      </c>
      <c r="B2125" t="s">
        <v>5992</v>
      </c>
      <c r="C2125">
        <v>195.55999755859301</v>
      </c>
      <c r="D2125" t="s">
        <v>27</v>
      </c>
      <c r="E2125" s="1">
        <v>46346</v>
      </c>
      <c r="F2125">
        <v>0.731166909473839</v>
      </c>
      <c r="G2125">
        <v>160</v>
      </c>
      <c r="H2125">
        <v>-0.21433256336790099</v>
      </c>
      <c r="I2125">
        <v>3.8005579997354498E-3</v>
      </c>
      <c r="J2125">
        <v>0.48771847265789597</v>
      </c>
      <c r="K2125">
        <v>-3.5351054827762102E-2</v>
      </c>
      <c r="L2125">
        <v>9.1267038880320506E-2</v>
      </c>
      <c r="M2125">
        <v>9.1267038880320506E-2</v>
      </c>
      <c r="N2125">
        <v>0.81816323377719802</v>
      </c>
      <c r="O2125" t="s">
        <v>43</v>
      </c>
      <c r="P2125">
        <v>13.05</v>
      </c>
      <c r="Q2125">
        <v>13.15</v>
      </c>
      <c r="R2125">
        <v>13.4</v>
      </c>
      <c r="S2125">
        <v>271</v>
      </c>
      <c r="T2125">
        <v>3079</v>
      </c>
      <c r="U2125">
        <v>0.45892875061035099</v>
      </c>
      <c r="V2125" t="s">
        <v>8525</v>
      </c>
      <c r="W2125" t="s">
        <v>14399</v>
      </c>
      <c r="X2125">
        <v>-1.4700002999999999</v>
      </c>
      <c r="Y2125">
        <v>-10.123969000000001</v>
      </c>
      <c r="Z2125" t="b">
        <v>0</v>
      </c>
      <c r="AA2125" t="s">
        <v>25</v>
      </c>
      <c r="AB2125" t="s">
        <v>26</v>
      </c>
      <c r="AC2125">
        <v>4.4999999999999998E-2</v>
      </c>
      <c r="AD2125">
        <v>0</v>
      </c>
      <c r="AE2125" t="b">
        <v>0</v>
      </c>
      <c r="AF2125" t="b">
        <v>1</v>
      </c>
    </row>
    <row r="2126" spans="1:32" x14ac:dyDescent="0.35">
      <c r="A2126" t="s">
        <v>15569</v>
      </c>
      <c r="B2126" t="s">
        <v>5992</v>
      </c>
      <c r="C2126">
        <v>195.55999755859301</v>
      </c>
      <c r="D2126" t="s">
        <v>27</v>
      </c>
      <c r="E2126" s="1">
        <v>46346</v>
      </c>
      <c r="F2126">
        <v>0.731166909473839</v>
      </c>
      <c r="G2126">
        <v>165</v>
      </c>
      <c r="H2126">
        <v>-0.23666021525080499</v>
      </c>
      <c r="I2126">
        <v>4.0699793033840198E-3</v>
      </c>
      <c r="J2126">
        <v>0.51586760900939199</v>
      </c>
      <c r="K2126">
        <v>-3.6508857581519401E-2</v>
      </c>
      <c r="L2126">
        <v>0.10259674025856701</v>
      </c>
      <c r="M2126">
        <v>0.10259674025856701</v>
      </c>
      <c r="N2126">
        <v>0.84373083483273503</v>
      </c>
      <c r="O2126" t="s">
        <v>43</v>
      </c>
      <c r="P2126">
        <v>14.67</v>
      </c>
      <c r="Q2126">
        <v>14.8</v>
      </c>
      <c r="R2126">
        <v>15.05</v>
      </c>
      <c r="S2126">
        <v>26</v>
      </c>
      <c r="T2126">
        <v>3176</v>
      </c>
      <c r="U2126">
        <v>0.45328305511474598</v>
      </c>
      <c r="V2126" t="s">
        <v>8526</v>
      </c>
      <c r="W2126" t="s">
        <v>14400</v>
      </c>
      <c r="X2126">
        <v>-1.5300007</v>
      </c>
      <c r="Y2126">
        <v>-9.4444475000000008</v>
      </c>
      <c r="Z2126" t="b">
        <v>0</v>
      </c>
      <c r="AA2126" t="s">
        <v>25</v>
      </c>
      <c r="AB2126" t="s">
        <v>26</v>
      </c>
      <c r="AC2126">
        <v>4.4999999999999998E-2</v>
      </c>
      <c r="AD2126">
        <v>0</v>
      </c>
      <c r="AE2126" t="b">
        <v>0</v>
      </c>
      <c r="AF2126" t="b">
        <v>1</v>
      </c>
    </row>
    <row r="2127" spans="1:32" x14ac:dyDescent="0.35">
      <c r="A2127" t="s">
        <v>15569</v>
      </c>
      <c r="B2127" t="s">
        <v>5992</v>
      </c>
      <c r="C2127">
        <v>195.55999755859301</v>
      </c>
      <c r="D2127" t="s">
        <v>27</v>
      </c>
      <c r="E2127" s="1">
        <v>46346</v>
      </c>
      <c r="F2127">
        <v>0.731166909473839</v>
      </c>
      <c r="G2127">
        <v>170</v>
      </c>
      <c r="H2127">
        <v>-0.25995181311639398</v>
      </c>
      <c r="I2127">
        <v>4.3364424362419196E-3</v>
      </c>
      <c r="J2127">
        <v>0.54235175360668197</v>
      </c>
      <c r="K2127">
        <v>-3.7395773384970098E-2</v>
      </c>
      <c r="L2127">
        <v>0.117143517336809</v>
      </c>
      <c r="M2127">
        <v>0.117143517336809</v>
      </c>
      <c r="N2127">
        <v>0.86929843588827205</v>
      </c>
      <c r="O2127" t="s">
        <v>42</v>
      </c>
      <c r="P2127">
        <v>16.75</v>
      </c>
      <c r="Q2127">
        <v>16.600000000000001</v>
      </c>
      <c r="R2127">
        <v>16.8</v>
      </c>
      <c r="S2127">
        <v>72</v>
      </c>
      <c r="T2127">
        <v>4334</v>
      </c>
      <c r="U2127">
        <v>0.44727115234374998</v>
      </c>
      <c r="V2127" t="s">
        <v>8527</v>
      </c>
      <c r="W2127" t="s">
        <v>13824</v>
      </c>
      <c r="X2127">
        <v>-0.89999960000000001</v>
      </c>
      <c r="Y2127">
        <v>-5.0991483000000004</v>
      </c>
      <c r="Z2127" t="b">
        <v>0</v>
      </c>
      <c r="AA2127" t="s">
        <v>25</v>
      </c>
      <c r="AB2127" t="s">
        <v>26</v>
      </c>
      <c r="AC2127">
        <v>4.4999999999999998E-2</v>
      </c>
      <c r="AD2127">
        <v>0</v>
      </c>
      <c r="AE2127" t="b">
        <v>0</v>
      </c>
      <c r="AF2127" t="b">
        <v>1</v>
      </c>
    </row>
    <row r="2128" spans="1:32" x14ac:dyDescent="0.35">
      <c r="A2128" t="s">
        <v>15569</v>
      </c>
      <c r="B2128" t="s">
        <v>5992</v>
      </c>
      <c r="C2128">
        <v>195.55999755859301</v>
      </c>
      <c r="D2128" t="s">
        <v>27</v>
      </c>
      <c r="E2128" s="1">
        <v>46346</v>
      </c>
      <c r="F2128">
        <v>0.731166909473839</v>
      </c>
      <c r="G2128">
        <v>175</v>
      </c>
      <c r="H2128" s="2">
        <v>-0.2844443594369</v>
      </c>
      <c r="I2128">
        <v>4.5831513022493503E-3</v>
      </c>
      <c r="J2128">
        <v>0.56718430580693502</v>
      </c>
      <c r="K2128">
        <v>-3.8174006124771703E-2</v>
      </c>
      <c r="L2128">
        <v>0.128683027999838</v>
      </c>
      <c r="M2128">
        <v>0.128683027999838</v>
      </c>
      <c r="N2128">
        <v>0.89486603694380995</v>
      </c>
      <c r="O2128" t="s">
        <v>42</v>
      </c>
      <c r="P2128">
        <v>18.399999999999999</v>
      </c>
      <c r="Q2128">
        <v>18.5</v>
      </c>
      <c r="R2128">
        <v>18.75</v>
      </c>
      <c r="S2128">
        <v>44</v>
      </c>
      <c r="T2128" s="2">
        <v>2564</v>
      </c>
      <c r="U2128">
        <v>0.44257149230956999</v>
      </c>
      <c r="V2128" t="s">
        <v>8528</v>
      </c>
      <c r="W2128" t="s">
        <v>14155</v>
      </c>
      <c r="X2128">
        <v>-1.75</v>
      </c>
      <c r="Y2128">
        <v>-8.6848639999999993</v>
      </c>
      <c r="Z2128" s="2" t="b">
        <v>0</v>
      </c>
      <c r="AA2128" t="s">
        <v>25</v>
      </c>
      <c r="AB2128" t="s">
        <v>26</v>
      </c>
      <c r="AC2128">
        <v>4.4999999999999998E-2</v>
      </c>
      <c r="AD2128">
        <v>0</v>
      </c>
      <c r="AE2128" t="b">
        <v>0</v>
      </c>
      <c r="AF2128" t="b">
        <v>1</v>
      </c>
    </row>
    <row r="2129" spans="1:32" x14ac:dyDescent="0.35">
      <c r="A2129" t="s">
        <v>15569</v>
      </c>
      <c r="B2129" t="s">
        <v>5992</v>
      </c>
      <c r="C2129">
        <v>195.55999755859301</v>
      </c>
      <c r="D2129" t="s">
        <v>27</v>
      </c>
      <c r="E2129" s="1">
        <v>46346</v>
      </c>
      <c r="F2129">
        <v>0.731166909473839</v>
      </c>
      <c r="G2129">
        <v>180</v>
      </c>
      <c r="H2129">
        <v>-0.30971730371548001</v>
      </c>
      <c r="I2129">
        <v>4.8213297036325403E-3</v>
      </c>
      <c r="J2129">
        <v>0.58970682994722601</v>
      </c>
      <c r="K2129">
        <v>-3.86380921613073E-2</v>
      </c>
      <c r="L2129">
        <v>0.144558597215036</v>
      </c>
      <c r="M2129">
        <v>0.144558597215036</v>
      </c>
      <c r="N2129">
        <v>0.92043363799934697</v>
      </c>
      <c r="O2129" t="s">
        <v>42</v>
      </c>
      <c r="P2129">
        <v>20.67</v>
      </c>
      <c r="Q2129">
        <v>20.55</v>
      </c>
      <c r="R2129">
        <v>20.8</v>
      </c>
      <c r="S2129">
        <v>30</v>
      </c>
      <c r="T2129" s="2">
        <v>2109</v>
      </c>
      <c r="U2129">
        <v>0.437414073181152</v>
      </c>
      <c r="V2129" t="s">
        <v>8529</v>
      </c>
      <c r="W2129" t="s">
        <v>14394</v>
      </c>
      <c r="X2129">
        <v>-1.6700001</v>
      </c>
      <c r="Y2129">
        <v>-7.4753803999999997</v>
      </c>
      <c r="Z2129" s="2" t="b">
        <v>0</v>
      </c>
      <c r="AA2129" t="s">
        <v>25</v>
      </c>
      <c r="AB2129" t="s">
        <v>26</v>
      </c>
      <c r="AC2129">
        <v>4.4999999999999998E-2</v>
      </c>
      <c r="AD2129">
        <v>0</v>
      </c>
      <c r="AE2129" t="b">
        <v>0</v>
      </c>
      <c r="AF2129" t="b">
        <v>1</v>
      </c>
    </row>
    <row r="2130" spans="1:32" x14ac:dyDescent="0.35">
      <c r="A2130" t="s">
        <v>15569</v>
      </c>
      <c r="B2130" t="s">
        <v>5992</v>
      </c>
      <c r="C2130">
        <v>195.55999755859301</v>
      </c>
      <c r="D2130" t="s">
        <v>27</v>
      </c>
      <c r="E2130" s="1">
        <v>46346</v>
      </c>
      <c r="F2130">
        <v>0.731166909473839</v>
      </c>
      <c r="G2130">
        <v>185</v>
      </c>
      <c r="H2130">
        <v>-0.33579356428850099</v>
      </c>
      <c r="I2130">
        <v>5.0409277022253904E-3</v>
      </c>
      <c r="J2130">
        <v>0.60976974543842799</v>
      </c>
      <c r="K2130">
        <v>-3.8861122824422098E-2</v>
      </c>
      <c r="L2130">
        <v>0.158965501436757</v>
      </c>
      <c r="M2130">
        <v>0.158965501436757</v>
      </c>
      <c r="N2130">
        <v>0.94600123905488498</v>
      </c>
      <c r="O2130" t="s">
        <v>42</v>
      </c>
      <c r="P2130">
        <v>22.73</v>
      </c>
      <c r="Q2130">
        <v>22.75</v>
      </c>
      <c r="R2130">
        <v>23</v>
      </c>
      <c r="S2130">
        <v>37</v>
      </c>
      <c r="T2130" s="2">
        <v>957</v>
      </c>
      <c r="U2130">
        <v>0.43259234405517499</v>
      </c>
      <c r="V2130" t="s">
        <v>8530</v>
      </c>
      <c r="W2130" t="s">
        <v>14401</v>
      </c>
      <c r="X2130">
        <v>-1.8400002</v>
      </c>
      <c r="Y2130">
        <v>-7.4888079999999997</v>
      </c>
      <c r="Z2130" s="2" t="b">
        <v>0</v>
      </c>
      <c r="AA2130" t="s">
        <v>25</v>
      </c>
      <c r="AB2130" t="s">
        <v>26</v>
      </c>
      <c r="AC2130">
        <v>4.4999999999999998E-2</v>
      </c>
      <c r="AD2130">
        <v>0</v>
      </c>
      <c r="AE2130" t="b">
        <v>0</v>
      </c>
      <c r="AF2130" t="b">
        <v>1</v>
      </c>
    </row>
    <row r="2131" spans="1:32" x14ac:dyDescent="0.35">
      <c r="A2131" t="s">
        <v>15569</v>
      </c>
      <c r="B2131" t="s">
        <v>5992</v>
      </c>
      <c r="C2131">
        <v>195.55999755859301</v>
      </c>
      <c r="D2131" t="s">
        <v>27</v>
      </c>
      <c r="E2131" s="1">
        <v>46346</v>
      </c>
      <c r="F2131">
        <v>0.731166909473839</v>
      </c>
      <c r="G2131">
        <v>190</v>
      </c>
      <c r="H2131">
        <v>-0.36252992172847398</v>
      </c>
      <c r="I2131">
        <v>5.2392824281387203E-3</v>
      </c>
      <c r="J2131">
        <v>0.62710185788026995</v>
      </c>
      <c r="K2131">
        <v>-3.8828156594584301E-2</v>
      </c>
      <c r="L2131">
        <v>0.17554043493456201</v>
      </c>
      <c r="M2131">
        <v>0.17554043493456201</v>
      </c>
      <c r="N2131">
        <v>0.97156884011042199</v>
      </c>
      <c r="O2131" t="s">
        <v>41</v>
      </c>
      <c r="P2131">
        <v>25.1</v>
      </c>
      <c r="Q2131">
        <v>25.1</v>
      </c>
      <c r="R2131">
        <v>25.35</v>
      </c>
      <c r="S2131">
        <v>338</v>
      </c>
      <c r="T2131">
        <v>818</v>
      </c>
      <c r="U2131">
        <v>0.42804527038574203</v>
      </c>
      <c r="V2131" t="s">
        <v>8531</v>
      </c>
      <c r="W2131" t="s">
        <v>14401</v>
      </c>
      <c r="X2131">
        <v>-1.5599995</v>
      </c>
      <c r="Y2131">
        <v>-5.8514605</v>
      </c>
      <c r="Z2131" t="b">
        <v>0</v>
      </c>
      <c r="AA2131" t="s">
        <v>25</v>
      </c>
      <c r="AB2131" t="s">
        <v>26</v>
      </c>
      <c r="AC2131">
        <v>4.4999999999999998E-2</v>
      </c>
      <c r="AD2131">
        <v>0</v>
      </c>
      <c r="AE2131" t="b">
        <v>0</v>
      </c>
      <c r="AF2131" t="b">
        <v>1</v>
      </c>
    </row>
    <row r="2132" spans="1:32" x14ac:dyDescent="0.35">
      <c r="A2132" t="s">
        <v>15569</v>
      </c>
      <c r="B2132" t="s">
        <v>5992</v>
      </c>
      <c r="C2132">
        <v>195.55999755859301</v>
      </c>
      <c r="D2132" t="s">
        <v>27</v>
      </c>
      <c r="E2132" s="1">
        <v>46346</v>
      </c>
      <c r="F2132">
        <v>0.731166909473839</v>
      </c>
      <c r="G2132">
        <v>195</v>
      </c>
      <c r="H2132">
        <v>-0.38983371328816302</v>
      </c>
      <c r="I2132">
        <v>5.4230753681391497E-3</v>
      </c>
      <c r="J2132">
        <v>0.64151098500366899</v>
      </c>
      <c r="K2132">
        <v>-3.8453337327419797E-2</v>
      </c>
      <c r="L2132">
        <v>0.192465050573672</v>
      </c>
      <c r="M2132">
        <v>0.192465050573672</v>
      </c>
      <c r="N2132">
        <v>0.99713644116596001</v>
      </c>
      <c r="O2132" t="s">
        <v>41</v>
      </c>
      <c r="P2132">
        <v>27.52</v>
      </c>
      <c r="Q2132">
        <v>27.55</v>
      </c>
      <c r="R2132">
        <v>27.8</v>
      </c>
      <c r="S2132">
        <v>129</v>
      </c>
      <c r="T2132">
        <v>185</v>
      </c>
      <c r="U2132">
        <v>0.42304043762207</v>
      </c>
      <c r="V2132" t="s">
        <v>8532</v>
      </c>
      <c r="W2132" t="s">
        <v>14401</v>
      </c>
      <c r="X2132">
        <v>-3.33</v>
      </c>
      <c r="Y2132">
        <v>-10.794166000000001</v>
      </c>
      <c r="Z2132" t="b">
        <v>0</v>
      </c>
      <c r="AA2132" t="s">
        <v>25</v>
      </c>
      <c r="AB2132" t="s">
        <v>26</v>
      </c>
      <c r="AC2132">
        <v>4.4999999999999998E-2</v>
      </c>
      <c r="AD2132">
        <v>0</v>
      </c>
      <c r="AE2132" t="b">
        <v>0</v>
      </c>
      <c r="AF2132" t="b">
        <v>1</v>
      </c>
    </row>
    <row r="2133" spans="1:32" x14ac:dyDescent="0.35">
      <c r="A2133" t="s">
        <v>15569</v>
      </c>
      <c r="B2133" t="s">
        <v>5992</v>
      </c>
      <c r="C2133">
        <v>195.55999755859301</v>
      </c>
      <c r="D2133" t="s">
        <v>27</v>
      </c>
      <c r="E2133" s="1">
        <v>46346</v>
      </c>
      <c r="F2133">
        <v>0.731166909473839</v>
      </c>
      <c r="G2133">
        <v>200</v>
      </c>
      <c r="H2133">
        <v>-0.41758411951183</v>
      </c>
      <c r="I2133">
        <v>5.5807156377819999E-3</v>
      </c>
      <c r="J2133">
        <v>0.65282483514442802</v>
      </c>
      <c r="K2133">
        <v>-3.7817947360651603E-2</v>
      </c>
      <c r="L2133">
        <v>0.210438712636693</v>
      </c>
      <c r="M2133">
        <v>0.210438712636693</v>
      </c>
      <c r="N2133">
        <v>1.0227040422214899</v>
      </c>
      <c r="O2133" t="s">
        <v>41</v>
      </c>
      <c r="P2133">
        <v>30.09</v>
      </c>
      <c r="Q2133">
        <v>30.15</v>
      </c>
      <c r="R2133">
        <v>30.4</v>
      </c>
      <c r="S2133">
        <v>227</v>
      </c>
      <c r="T2133">
        <v>1637</v>
      </c>
      <c r="U2133">
        <v>0.41834077758789001</v>
      </c>
      <c r="V2133" t="s">
        <v>8533</v>
      </c>
      <c r="W2133" t="s">
        <v>14401</v>
      </c>
      <c r="X2133">
        <v>-1.8099995</v>
      </c>
      <c r="Y2133">
        <v>-5.6739793000000001</v>
      </c>
      <c r="Z2133" t="b">
        <v>1</v>
      </c>
      <c r="AA2133" t="s">
        <v>25</v>
      </c>
      <c r="AB2133" t="s">
        <v>26</v>
      </c>
      <c r="AC2133">
        <v>4.4999999999999998E-2</v>
      </c>
      <c r="AD2133">
        <v>0</v>
      </c>
      <c r="AE2133" t="b">
        <v>0</v>
      </c>
      <c r="AF2133" t="b">
        <v>1</v>
      </c>
    </row>
    <row r="2134" spans="1:32" x14ac:dyDescent="0.35">
      <c r="A2134" t="s">
        <v>15569</v>
      </c>
      <c r="B2134" t="s">
        <v>5992</v>
      </c>
      <c r="C2134">
        <v>195.55999755859301</v>
      </c>
      <c r="D2134" t="s">
        <v>27</v>
      </c>
      <c r="E2134" s="1">
        <v>46346</v>
      </c>
      <c r="F2134">
        <v>0.731166909473839</v>
      </c>
      <c r="G2134">
        <v>210</v>
      </c>
      <c r="H2134">
        <v>-0.47395576872888201</v>
      </c>
      <c r="I2134">
        <v>5.8188806519892397E-3</v>
      </c>
      <c r="J2134">
        <v>0.66568930062666298</v>
      </c>
      <c r="K2134">
        <v>-3.5693764028894799E-2</v>
      </c>
      <c r="L2134">
        <v>0.25456859886924599</v>
      </c>
      <c r="M2134">
        <v>0.25456859886924599</v>
      </c>
      <c r="N2134">
        <v>1.0738392443325699</v>
      </c>
      <c r="O2134" t="s">
        <v>40</v>
      </c>
      <c r="P2134">
        <v>36.4</v>
      </c>
      <c r="Q2134">
        <v>35.75</v>
      </c>
      <c r="R2134">
        <v>36</v>
      </c>
      <c r="S2134">
        <v>2</v>
      </c>
      <c r="T2134">
        <v>74</v>
      </c>
      <c r="U2134">
        <v>0.40912456115722601</v>
      </c>
      <c r="V2134" t="s">
        <v>8534</v>
      </c>
      <c r="W2134" t="s">
        <v>11849</v>
      </c>
      <c r="X2134">
        <v>-2.4499970000000002</v>
      </c>
      <c r="Y2134">
        <v>-6.3062987000000001</v>
      </c>
      <c r="Z2134" t="b">
        <v>1</v>
      </c>
      <c r="AA2134" t="s">
        <v>25</v>
      </c>
      <c r="AB2134" t="s">
        <v>26</v>
      </c>
      <c r="AC2134">
        <v>4.4999999999999998E-2</v>
      </c>
      <c r="AD2134">
        <v>0</v>
      </c>
      <c r="AE2134" t="b">
        <v>0</v>
      </c>
      <c r="AF2134" t="b">
        <v>1</v>
      </c>
    </row>
    <row r="2135" spans="1:32" x14ac:dyDescent="0.35">
      <c r="A2135" t="s">
        <v>15569</v>
      </c>
      <c r="B2135" t="s">
        <v>5992</v>
      </c>
      <c r="C2135">
        <v>195.55999755859301</v>
      </c>
      <c r="D2135" t="s">
        <v>27</v>
      </c>
      <c r="E2135" s="1">
        <v>46346</v>
      </c>
      <c r="F2135">
        <v>0.731166909473839</v>
      </c>
      <c r="G2135">
        <v>220</v>
      </c>
      <c r="H2135">
        <v>-0.53050466350023295</v>
      </c>
      <c r="I2135">
        <v>5.9391857942125504E-3</v>
      </c>
      <c r="J2135">
        <v>0.66516022758311599</v>
      </c>
      <c r="K2135">
        <v>-3.2527662559189E-2</v>
      </c>
      <c r="L2135">
        <v>0.29408268083658801</v>
      </c>
      <c r="M2135">
        <v>0.29408268083658801</v>
      </c>
      <c r="N2135">
        <v>1.12497444644364</v>
      </c>
      <c r="O2135" t="s">
        <v>40</v>
      </c>
      <c r="P2135">
        <v>42.05</v>
      </c>
      <c r="Q2135">
        <v>41.9</v>
      </c>
      <c r="R2135">
        <v>42.15</v>
      </c>
      <c r="S2135">
        <v>42</v>
      </c>
      <c r="T2135">
        <v>108</v>
      </c>
      <c r="U2135">
        <v>0.40051869018554598</v>
      </c>
      <c r="V2135" t="s">
        <v>8535</v>
      </c>
      <c r="W2135" t="s">
        <v>12682</v>
      </c>
      <c r="X2135">
        <v>-3.9000015000000001</v>
      </c>
      <c r="Y2135">
        <v>-8.4874899999999993</v>
      </c>
      <c r="Z2135" t="b">
        <v>1</v>
      </c>
      <c r="AA2135" t="s">
        <v>25</v>
      </c>
      <c r="AB2135" t="s">
        <v>26</v>
      </c>
      <c r="AC2135">
        <v>4.4999999999999998E-2</v>
      </c>
      <c r="AD2135">
        <v>0</v>
      </c>
      <c r="AE2135" t="b">
        <v>0</v>
      </c>
      <c r="AF2135" t="b">
        <v>1</v>
      </c>
    </row>
    <row r="2136" spans="1:32" x14ac:dyDescent="0.35">
      <c r="A2136" t="s">
        <v>15569</v>
      </c>
      <c r="B2136" t="s">
        <v>5992</v>
      </c>
      <c r="C2136">
        <v>195.55999755859301</v>
      </c>
      <c r="D2136" t="s">
        <v>27</v>
      </c>
      <c r="E2136" s="1">
        <v>46346</v>
      </c>
      <c r="F2136">
        <v>0.731166909473839</v>
      </c>
      <c r="G2136">
        <v>230</v>
      </c>
      <c r="H2136">
        <v>-0.586303115210841</v>
      </c>
      <c r="I2136">
        <v>5.9416279206568204E-3</v>
      </c>
      <c r="J2136">
        <v>0.65143989636411803</v>
      </c>
      <c r="K2136">
        <v>-2.8374371765899301E-2</v>
      </c>
      <c r="L2136">
        <v>0.33590466493653598</v>
      </c>
      <c r="M2136">
        <v>0.33590466493653598</v>
      </c>
      <c r="N2136">
        <v>1.17610964855472</v>
      </c>
      <c r="O2136" t="s">
        <v>39</v>
      </c>
      <c r="P2136">
        <v>48.03</v>
      </c>
      <c r="Q2136">
        <v>48.55</v>
      </c>
      <c r="R2136">
        <v>48.8</v>
      </c>
      <c r="S2136">
        <v>5</v>
      </c>
      <c r="T2136">
        <v>149</v>
      </c>
      <c r="U2136">
        <v>0.39209592285156197</v>
      </c>
      <c r="V2136" t="s">
        <v>8536</v>
      </c>
      <c r="W2136" t="s">
        <v>14402</v>
      </c>
      <c r="X2136">
        <v>-2.6399994000000002</v>
      </c>
      <c r="Y2136">
        <v>-5.2101826999999998</v>
      </c>
      <c r="Z2136" t="b">
        <v>1</v>
      </c>
      <c r="AA2136" t="s">
        <v>25</v>
      </c>
      <c r="AB2136" t="s">
        <v>26</v>
      </c>
      <c r="AC2136">
        <v>4.4999999999999998E-2</v>
      </c>
      <c r="AD2136">
        <v>0</v>
      </c>
      <c r="AE2136" t="b">
        <v>0</v>
      </c>
      <c r="AF2136" t="b">
        <v>1</v>
      </c>
    </row>
    <row r="2137" spans="1:32" x14ac:dyDescent="0.35">
      <c r="A2137" t="s">
        <v>15569</v>
      </c>
      <c r="B2137" t="s">
        <v>5992</v>
      </c>
      <c r="C2137">
        <v>195.55999755859301</v>
      </c>
      <c r="D2137" t="s">
        <v>27</v>
      </c>
      <c r="E2137" s="1">
        <v>46346</v>
      </c>
      <c r="F2137">
        <v>0.731166909473839</v>
      </c>
      <c r="G2137">
        <v>240</v>
      </c>
      <c r="H2137">
        <v>-0.64068021043572199</v>
      </c>
      <c r="I2137">
        <v>5.8311082995390296E-3</v>
      </c>
      <c r="J2137">
        <v>0.62519091533668503</v>
      </c>
      <c r="K2137">
        <v>-2.33144421515756E-2</v>
      </c>
      <c r="L2137">
        <v>0.39765853109080601</v>
      </c>
      <c r="M2137">
        <v>0.39765853109080601</v>
      </c>
      <c r="N2137">
        <v>1.22724485066579</v>
      </c>
      <c r="O2137" t="s">
        <v>39</v>
      </c>
      <c r="P2137">
        <v>56.86</v>
      </c>
      <c r="Q2137">
        <v>55.65</v>
      </c>
      <c r="R2137">
        <v>55.9</v>
      </c>
      <c r="S2137">
        <v>2</v>
      </c>
      <c r="T2137">
        <v>41</v>
      </c>
      <c r="U2137">
        <v>0.38342901733398399</v>
      </c>
      <c r="V2137" t="s">
        <v>8537</v>
      </c>
      <c r="W2137" t="s">
        <v>12683</v>
      </c>
      <c r="X2137">
        <v>-8.0400010000000002</v>
      </c>
      <c r="Y2137">
        <v>-12.388291000000001</v>
      </c>
      <c r="Z2137" t="b">
        <v>1</v>
      </c>
      <c r="AA2137" t="s">
        <v>25</v>
      </c>
      <c r="AB2137" t="s">
        <v>26</v>
      </c>
      <c r="AC2137">
        <v>4.4999999999999998E-2</v>
      </c>
      <c r="AD2137">
        <v>0</v>
      </c>
      <c r="AE2137" t="b">
        <v>0</v>
      </c>
      <c r="AF2137" t="b">
        <v>1</v>
      </c>
    </row>
    <row r="2138" spans="1:32" x14ac:dyDescent="0.35">
      <c r="A2138" t="s">
        <v>15569</v>
      </c>
      <c r="B2138" t="s">
        <v>5992</v>
      </c>
      <c r="C2138">
        <v>195.55999755859301</v>
      </c>
      <c r="D2138" t="s">
        <v>27</v>
      </c>
      <c r="E2138" s="1">
        <v>46346</v>
      </c>
      <c r="F2138">
        <v>0.731166909473839</v>
      </c>
      <c r="G2138">
        <v>250</v>
      </c>
      <c r="H2138">
        <v>-0.69247958929602604</v>
      </c>
      <c r="I2138">
        <v>5.6057213627883299E-3</v>
      </c>
      <c r="J2138">
        <v>0.58787085290707597</v>
      </c>
      <c r="K2138">
        <v>-1.75986582639019E-2</v>
      </c>
      <c r="L2138">
        <v>0.45115989871030399</v>
      </c>
      <c r="M2138">
        <v>0.45115989871030399</v>
      </c>
      <c r="N2138">
        <v>1.2783800527768701</v>
      </c>
      <c r="O2138" t="s">
        <v>39</v>
      </c>
      <c r="P2138">
        <v>64.510000000000005</v>
      </c>
      <c r="Q2138">
        <v>63.2</v>
      </c>
      <c r="R2138">
        <v>63.45</v>
      </c>
      <c r="S2138">
        <v>2</v>
      </c>
      <c r="T2138">
        <v>36</v>
      </c>
      <c r="U2138">
        <v>0.37503676727294899</v>
      </c>
      <c r="V2138" t="s">
        <v>8538</v>
      </c>
      <c r="W2138" t="s">
        <v>12683</v>
      </c>
      <c r="X2138">
        <v>-1.1899948</v>
      </c>
      <c r="Y2138">
        <v>-1.8112554999999999</v>
      </c>
      <c r="Z2138" t="b">
        <v>1</v>
      </c>
      <c r="AA2138" t="s">
        <v>25</v>
      </c>
      <c r="AB2138" t="s">
        <v>26</v>
      </c>
      <c r="AC2138">
        <v>4.4999999999999998E-2</v>
      </c>
      <c r="AD2138">
        <v>0</v>
      </c>
      <c r="AE2138" t="b">
        <v>0</v>
      </c>
      <c r="AF2138" t="b">
        <v>1</v>
      </c>
    </row>
    <row r="2139" spans="1:32" x14ac:dyDescent="0.35">
      <c r="A2139" t="s">
        <v>15569</v>
      </c>
      <c r="B2139" t="s">
        <v>5992</v>
      </c>
      <c r="C2139">
        <v>195.55999755859301</v>
      </c>
      <c r="D2139" t="s">
        <v>27</v>
      </c>
      <c r="E2139" s="1">
        <v>46346</v>
      </c>
      <c r="F2139">
        <v>0.731166909473839</v>
      </c>
      <c r="G2139">
        <v>260</v>
      </c>
      <c r="H2139">
        <v>-0.74193580788558</v>
      </c>
      <c r="I2139">
        <v>5.2842167876165601E-3</v>
      </c>
      <c r="J2139">
        <v>0.54031138069251805</v>
      </c>
      <c r="K2139">
        <v>-1.12105707797423E-2</v>
      </c>
      <c r="L2139">
        <v>0.50808815131458096</v>
      </c>
      <c r="M2139">
        <v>0.50808815131458096</v>
      </c>
      <c r="N2139">
        <v>1.3295152548879401</v>
      </c>
      <c r="O2139" t="s">
        <v>39</v>
      </c>
      <c r="P2139">
        <v>72.650000000000006</v>
      </c>
      <c r="Q2139">
        <v>71.099999999999994</v>
      </c>
      <c r="R2139">
        <v>71.349999999999994</v>
      </c>
      <c r="S2139">
        <v>6</v>
      </c>
      <c r="T2139">
        <v>310</v>
      </c>
      <c r="U2139">
        <v>0.36566796447753902</v>
      </c>
      <c r="V2139" t="s">
        <v>8539</v>
      </c>
      <c r="W2139" t="s">
        <v>8540</v>
      </c>
      <c r="X2139">
        <v>-6.25</v>
      </c>
      <c r="Y2139">
        <v>-7.9214190000000002</v>
      </c>
      <c r="Z2139" t="b">
        <v>1</v>
      </c>
      <c r="AA2139" t="s">
        <v>25</v>
      </c>
      <c r="AB2139" t="s">
        <v>26</v>
      </c>
      <c r="AC2139">
        <v>4.4999999999999998E-2</v>
      </c>
      <c r="AD2139">
        <v>0</v>
      </c>
      <c r="AE2139" t="b">
        <v>0</v>
      </c>
      <c r="AF2139" t="b">
        <v>1</v>
      </c>
    </row>
    <row r="2140" spans="1:32" x14ac:dyDescent="0.35">
      <c r="A2140" t="s">
        <v>15569</v>
      </c>
      <c r="B2140" t="s">
        <v>5992</v>
      </c>
      <c r="C2140">
        <v>195.55999755859301</v>
      </c>
      <c r="D2140" t="s">
        <v>27</v>
      </c>
      <c r="E2140" s="1">
        <v>46346</v>
      </c>
      <c r="F2140">
        <v>0.731166909473839</v>
      </c>
      <c r="G2140">
        <v>270</v>
      </c>
      <c r="H2140">
        <v>-0.78718490373206595</v>
      </c>
      <c r="I2140">
        <v>4.8675542265782896E-3</v>
      </c>
      <c r="J2140">
        <v>0.48570348008952002</v>
      </c>
      <c r="K2140">
        <v>-4.61928287913218E-3</v>
      </c>
      <c r="L2140">
        <v>0.55144873683626605</v>
      </c>
      <c r="M2140">
        <v>0.55144873683626605</v>
      </c>
      <c r="N2140">
        <v>1.3806504569990199</v>
      </c>
      <c r="O2140" t="s">
        <v>39</v>
      </c>
      <c r="P2140">
        <v>78.849999999999994</v>
      </c>
      <c r="Q2140">
        <v>79.349999999999994</v>
      </c>
      <c r="R2140">
        <v>79.650000000000006</v>
      </c>
      <c r="S2140">
        <v>17</v>
      </c>
      <c r="T2140">
        <v>303</v>
      </c>
      <c r="U2140">
        <v>0.35684847259521402</v>
      </c>
      <c r="V2140" t="s">
        <v>8541</v>
      </c>
      <c r="W2140" t="s">
        <v>14403</v>
      </c>
      <c r="X2140">
        <v>-3.25</v>
      </c>
      <c r="Y2140">
        <v>-3.9585872000000002</v>
      </c>
      <c r="Z2140" t="b">
        <v>1</v>
      </c>
      <c r="AA2140" t="s">
        <v>25</v>
      </c>
      <c r="AB2140" t="s">
        <v>26</v>
      </c>
      <c r="AC2140">
        <v>4.4999999999999998E-2</v>
      </c>
      <c r="AD2140">
        <v>0</v>
      </c>
      <c r="AE2140" t="b">
        <v>0</v>
      </c>
      <c r="AF2140" t="b">
        <v>1</v>
      </c>
    </row>
    <row r="2141" spans="1:32" x14ac:dyDescent="0.35">
      <c r="A2141" t="s">
        <v>15569</v>
      </c>
      <c r="B2141" t="s">
        <v>5992</v>
      </c>
      <c r="C2141">
        <v>195.55999755859301</v>
      </c>
      <c r="D2141" t="s">
        <v>27</v>
      </c>
      <c r="E2141" s="1">
        <v>46346</v>
      </c>
      <c r="F2141">
        <v>0.731166909473839</v>
      </c>
      <c r="G2141">
        <v>280</v>
      </c>
      <c r="H2141">
        <v>-0.83000423394818201</v>
      </c>
      <c r="I2141">
        <v>4.3742044755917704E-3</v>
      </c>
      <c r="J2141">
        <v>0.42314943782180597</v>
      </c>
      <c r="K2141">
        <v>2.4475496058065701E-3</v>
      </c>
      <c r="L2141">
        <v>0.61439152227097005</v>
      </c>
      <c r="M2141">
        <v>0.61439152227097005</v>
      </c>
      <c r="N2141">
        <v>1.4317856591100899</v>
      </c>
      <c r="O2141" t="s">
        <v>39</v>
      </c>
      <c r="P2141">
        <v>87.85</v>
      </c>
      <c r="Q2141">
        <v>87.95</v>
      </c>
      <c r="R2141">
        <v>88.2</v>
      </c>
      <c r="S2141">
        <v>63</v>
      </c>
      <c r="T2141">
        <v>37</v>
      </c>
      <c r="U2141">
        <v>0.345953806152343</v>
      </c>
      <c r="V2141" t="s">
        <v>8542</v>
      </c>
      <c r="W2141" t="s">
        <v>12684</v>
      </c>
      <c r="X2141">
        <v>-2.9500046000000002</v>
      </c>
      <c r="Y2141">
        <v>-3.2489034999999999</v>
      </c>
      <c r="Z2141" t="b">
        <v>1</v>
      </c>
      <c r="AA2141" t="s">
        <v>25</v>
      </c>
      <c r="AB2141" t="s">
        <v>26</v>
      </c>
      <c r="AC2141">
        <v>4.4999999999999998E-2</v>
      </c>
      <c r="AD2141">
        <v>0</v>
      </c>
      <c r="AE2141" t="b">
        <v>0</v>
      </c>
      <c r="AF2141" t="b">
        <v>1</v>
      </c>
    </row>
    <row r="2142" spans="1:32" x14ac:dyDescent="0.35">
      <c r="A2142" t="s">
        <v>15569</v>
      </c>
      <c r="B2142" t="s">
        <v>5992</v>
      </c>
      <c r="C2142">
        <v>195.55999755859301</v>
      </c>
      <c r="D2142" t="s">
        <v>27</v>
      </c>
      <c r="E2142" s="1">
        <v>46346</v>
      </c>
      <c r="F2142">
        <v>0.731166909473839</v>
      </c>
      <c r="G2142">
        <v>290</v>
      </c>
      <c r="H2142">
        <v>-0.81077304859556998</v>
      </c>
      <c r="I2142">
        <v>4.0336149247943301E-3</v>
      </c>
      <c r="J2142">
        <v>0.452640392546726</v>
      </c>
      <c r="K2142">
        <v>-3.2591759732208E-3</v>
      </c>
      <c r="L2142">
        <v>0.68642604337957502</v>
      </c>
      <c r="M2142">
        <v>0.68642604337957502</v>
      </c>
      <c r="N2142">
        <v>1.48292086122117</v>
      </c>
      <c r="O2142" t="s">
        <v>39</v>
      </c>
      <c r="P2142">
        <v>98.15</v>
      </c>
      <c r="Q2142">
        <v>94.4</v>
      </c>
      <c r="R2142">
        <v>99.5</v>
      </c>
      <c r="S2142">
        <v>3</v>
      </c>
      <c r="T2142">
        <v>19</v>
      </c>
      <c r="U2142">
        <v>0.40131213928222598</v>
      </c>
      <c r="V2142" t="s">
        <v>8543</v>
      </c>
      <c r="W2142" t="s">
        <v>11850</v>
      </c>
      <c r="X2142">
        <v>-1.449997</v>
      </c>
      <c r="Y2142">
        <v>-1.4558202</v>
      </c>
      <c r="Z2142" t="b">
        <v>1</v>
      </c>
      <c r="AA2142" t="s">
        <v>25</v>
      </c>
      <c r="AB2142" t="s">
        <v>26</v>
      </c>
      <c r="AC2142">
        <v>4.4999999999999998E-2</v>
      </c>
      <c r="AD2142">
        <v>0</v>
      </c>
      <c r="AE2142" t="b">
        <v>0</v>
      </c>
      <c r="AF2142" t="b">
        <v>1</v>
      </c>
    </row>
    <row r="2143" spans="1:32" x14ac:dyDescent="0.35">
      <c r="A2143" t="s">
        <v>15569</v>
      </c>
      <c r="B2143" t="s">
        <v>5992</v>
      </c>
      <c r="C2143">
        <v>195.55999755859301</v>
      </c>
      <c r="D2143" t="s">
        <v>27</v>
      </c>
      <c r="E2143" s="1">
        <v>46346</v>
      </c>
      <c r="F2143">
        <v>0.731166909473839</v>
      </c>
      <c r="G2143">
        <v>300</v>
      </c>
      <c r="H2143">
        <v>-0.84052804609026599</v>
      </c>
      <c r="I2143">
        <v>3.66468920810613E-3</v>
      </c>
      <c r="J2143">
        <v>0.40598689284810702</v>
      </c>
      <c r="K2143">
        <v>2.4019324573057999E-3</v>
      </c>
      <c r="L2143">
        <v>0.73433249673821099</v>
      </c>
      <c r="M2143">
        <v>0.73433249673821099</v>
      </c>
      <c r="N2143">
        <v>1.53405606333224</v>
      </c>
      <c r="O2143" t="s">
        <v>39</v>
      </c>
      <c r="P2143">
        <v>105</v>
      </c>
      <c r="Q2143">
        <v>104.2</v>
      </c>
      <c r="R2143">
        <v>108.45</v>
      </c>
      <c r="S2143">
        <v>4</v>
      </c>
      <c r="T2143">
        <v>17</v>
      </c>
      <c r="U2143">
        <v>0.39618523742675699</v>
      </c>
      <c r="V2143" t="s">
        <v>8544</v>
      </c>
      <c r="W2143" t="s">
        <v>12685</v>
      </c>
      <c r="X2143">
        <v>-8.9000020000000006</v>
      </c>
      <c r="Y2143">
        <v>-7.8138730000000001</v>
      </c>
      <c r="Z2143" t="b">
        <v>1</v>
      </c>
      <c r="AA2143" t="s">
        <v>25</v>
      </c>
      <c r="AB2143" t="s">
        <v>26</v>
      </c>
      <c r="AC2143">
        <v>4.4999999999999998E-2</v>
      </c>
      <c r="AD2143">
        <v>0</v>
      </c>
      <c r="AE2143" t="b">
        <v>0</v>
      </c>
      <c r="AF2143" t="b">
        <v>1</v>
      </c>
    </row>
    <row r="2144" spans="1:32" x14ac:dyDescent="0.35">
      <c r="A2144" t="s">
        <v>15569</v>
      </c>
      <c r="B2144" t="s">
        <v>5992</v>
      </c>
      <c r="C2144">
        <v>195.55999755859301</v>
      </c>
      <c r="D2144" t="s">
        <v>27</v>
      </c>
      <c r="E2144" s="1">
        <v>46346</v>
      </c>
      <c r="F2144">
        <v>0.731166909473839</v>
      </c>
      <c r="G2144">
        <v>310</v>
      </c>
      <c r="H2144">
        <v>-0.86294390038306401</v>
      </c>
      <c r="I2144">
        <v>3.3118527733331498E-3</v>
      </c>
      <c r="J2144">
        <v>0.366841934567183</v>
      </c>
      <c r="K2144">
        <v>6.9455473511964598E-3</v>
      </c>
      <c r="L2144">
        <v>0.79867401073813005</v>
      </c>
      <c r="M2144">
        <v>0.79867401073813005</v>
      </c>
      <c r="N2144">
        <v>1.58519126544332</v>
      </c>
      <c r="O2144" t="s">
        <v>39</v>
      </c>
      <c r="P2144">
        <v>114.2</v>
      </c>
      <c r="Q2144">
        <v>113.25</v>
      </c>
      <c r="R2144">
        <v>117.75</v>
      </c>
      <c r="S2144">
        <v>3</v>
      </c>
      <c r="T2144">
        <v>2</v>
      </c>
      <c r="U2144">
        <v>0.39612420288085898</v>
      </c>
      <c r="V2144" t="s">
        <v>8545</v>
      </c>
      <c r="W2144" t="s">
        <v>12686</v>
      </c>
      <c r="X2144">
        <v>-11.630005000000001</v>
      </c>
      <c r="Y2144">
        <v>-9.2426329999999997</v>
      </c>
      <c r="Z2144" t="b">
        <v>1</v>
      </c>
      <c r="AA2144" t="s">
        <v>25</v>
      </c>
      <c r="AB2144" t="s">
        <v>26</v>
      </c>
      <c r="AC2144">
        <v>4.4999999999999998E-2</v>
      </c>
      <c r="AD2144">
        <v>0</v>
      </c>
      <c r="AE2144" t="b">
        <v>0</v>
      </c>
      <c r="AF2144" t="b">
        <v>1</v>
      </c>
    </row>
    <row r="2145" spans="1:32" x14ac:dyDescent="0.35">
      <c r="A2145" t="s">
        <v>15569</v>
      </c>
      <c r="B2145" t="s">
        <v>5992</v>
      </c>
      <c r="C2145">
        <v>195.55999755859301</v>
      </c>
      <c r="D2145" t="s">
        <v>27</v>
      </c>
      <c r="E2145" s="1">
        <v>46346</v>
      </c>
      <c r="F2145">
        <v>0.731166909473839</v>
      </c>
      <c r="G2145">
        <v>350</v>
      </c>
      <c r="H2145">
        <v>-0.90710882952151195</v>
      </c>
      <c r="I2145">
        <v>2.3305051990171401E-3</v>
      </c>
      <c r="J2145">
        <v>0.27798898630269903</v>
      </c>
      <c r="K2145">
        <v>1.7628122178820101E-2</v>
      </c>
      <c r="L2145">
        <v>1.19241610184633</v>
      </c>
      <c r="M2145">
        <v>1.19241610184633</v>
      </c>
      <c r="N2145">
        <v>1.7897320738876199</v>
      </c>
      <c r="O2145" t="s">
        <v>39</v>
      </c>
      <c r="P2145">
        <v>170.5</v>
      </c>
      <c r="Q2145">
        <v>151.5</v>
      </c>
      <c r="R2145">
        <v>156.65</v>
      </c>
      <c r="S2145">
        <v>8</v>
      </c>
      <c r="T2145">
        <v>0</v>
      </c>
      <c r="U2145">
        <v>0.42658044128417899</v>
      </c>
      <c r="V2145" t="s">
        <v>8546</v>
      </c>
      <c r="W2145" t="s">
        <v>8547</v>
      </c>
      <c r="X2145">
        <v>0</v>
      </c>
      <c r="Y2145">
        <v>0</v>
      </c>
      <c r="Z2145" t="b">
        <v>1</v>
      </c>
      <c r="AA2145" t="s">
        <v>25</v>
      </c>
      <c r="AB2145" t="s">
        <v>26</v>
      </c>
      <c r="AC2145">
        <v>4.4999999999999998E-2</v>
      </c>
      <c r="AD2145">
        <v>0</v>
      </c>
      <c r="AE2145" t="b">
        <v>0</v>
      </c>
      <c r="AF2145" t="b">
        <v>1</v>
      </c>
    </row>
    <row r="2146" spans="1:32" x14ac:dyDescent="0.35">
      <c r="A2146" t="s">
        <v>15569</v>
      </c>
      <c r="B2146" t="s">
        <v>5992</v>
      </c>
      <c r="C2146">
        <v>195.55999755859301</v>
      </c>
      <c r="D2146" t="s">
        <v>27</v>
      </c>
      <c r="E2146" s="1">
        <v>46346</v>
      </c>
      <c r="F2146">
        <v>0.731166909473839</v>
      </c>
      <c r="G2146">
        <v>360</v>
      </c>
      <c r="H2146">
        <v>-0.90478642823727395</v>
      </c>
      <c r="I2146">
        <v>2.2515836130081201E-3</v>
      </c>
      <c r="J2146">
        <v>0.28310054143489899</v>
      </c>
      <c r="K2146">
        <v>1.7158496023478902E-2</v>
      </c>
      <c r="L2146">
        <v>1.2343779588028001</v>
      </c>
      <c r="M2146">
        <v>1.2343779588028001</v>
      </c>
      <c r="N2146">
        <v>1.8408672759986899</v>
      </c>
      <c r="O2146" t="s">
        <v>39</v>
      </c>
      <c r="P2146">
        <v>176.5</v>
      </c>
      <c r="Q2146">
        <v>161.4</v>
      </c>
      <c r="R2146">
        <v>166.85</v>
      </c>
      <c r="S2146">
        <v>8</v>
      </c>
      <c r="T2146">
        <v>0</v>
      </c>
      <c r="U2146">
        <v>0.44965149963378898</v>
      </c>
      <c r="V2146" t="s">
        <v>8548</v>
      </c>
      <c r="W2146" t="s">
        <v>8549</v>
      </c>
      <c r="X2146">
        <v>0</v>
      </c>
      <c r="Y2146">
        <v>0</v>
      </c>
      <c r="Z2146" t="b">
        <v>1</v>
      </c>
      <c r="AA2146" t="s">
        <v>25</v>
      </c>
      <c r="AB2146" t="s">
        <v>26</v>
      </c>
      <c r="AC2146">
        <v>4.4999999999999998E-2</v>
      </c>
      <c r="AD2146">
        <v>0</v>
      </c>
      <c r="AE2146" t="b">
        <v>0</v>
      </c>
      <c r="AF2146" t="b">
        <v>1</v>
      </c>
    </row>
    <row r="2147" spans="1:32" x14ac:dyDescent="0.35">
      <c r="A2147" t="s">
        <v>15569</v>
      </c>
      <c r="B2147" t="s">
        <v>5992</v>
      </c>
      <c r="C2147">
        <v>195.55999755859301</v>
      </c>
      <c r="D2147" t="s">
        <v>24</v>
      </c>
      <c r="E2147" s="1">
        <v>46374</v>
      </c>
      <c r="F2147">
        <v>0.80787923824096197</v>
      </c>
      <c r="G2147">
        <v>0.5</v>
      </c>
      <c r="H2147">
        <v>0.99984324856362505</v>
      </c>
      <c r="I2147" s="2">
        <v>6.7188095860656499E-7</v>
      </c>
      <c r="J2147">
        <v>1.06063734030005E-3</v>
      </c>
      <c r="K2147">
        <v>-9.2849134547266603E-4</v>
      </c>
      <c r="L2147">
        <v>1.23616309215192</v>
      </c>
      <c r="M2147">
        <v>0.23871985225748099</v>
      </c>
      <c r="N2147">
        <v>2.5567601055537402E-3</v>
      </c>
      <c r="O2147" t="s">
        <v>39</v>
      </c>
      <c r="P2147">
        <v>195.3</v>
      </c>
      <c r="Q2147">
        <v>191</v>
      </c>
      <c r="R2147" s="2">
        <v>195.45</v>
      </c>
      <c r="S2147">
        <v>140</v>
      </c>
      <c r="T2147">
        <v>88140</v>
      </c>
      <c r="U2147">
        <v>5.1093786132812404</v>
      </c>
      <c r="V2147" t="s">
        <v>8550</v>
      </c>
      <c r="W2147" t="s">
        <v>13780</v>
      </c>
      <c r="X2147">
        <v>2.8600005999999998</v>
      </c>
      <c r="Y2147">
        <v>1.4861778000000001</v>
      </c>
      <c r="Z2147" t="b">
        <v>1</v>
      </c>
      <c r="AA2147" t="s">
        <v>25</v>
      </c>
      <c r="AB2147" t="s">
        <v>26</v>
      </c>
      <c r="AC2147">
        <v>4.4999999999999998E-2</v>
      </c>
      <c r="AD2147">
        <v>0</v>
      </c>
      <c r="AE2147" t="b">
        <v>0</v>
      </c>
      <c r="AF2147" t="b">
        <v>1</v>
      </c>
    </row>
    <row r="2148" spans="1:32" x14ac:dyDescent="0.35">
      <c r="A2148" t="s">
        <v>15569</v>
      </c>
      <c r="B2148" t="s">
        <v>5992</v>
      </c>
      <c r="C2148">
        <v>195.55999755859301</v>
      </c>
      <c r="D2148" t="s">
        <v>24</v>
      </c>
      <c r="E2148" s="1">
        <v>46374</v>
      </c>
      <c r="F2148">
        <v>0.80787923824096197</v>
      </c>
      <c r="G2148">
        <v>1</v>
      </c>
      <c r="H2148">
        <v>0.99944603430808299</v>
      </c>
      <c r="I2148" s="2">
        <v>2.9582169563013099E-6</v>
      </c>
      <c r="J2148">
        <v>3.43456462440147E-3</v>
      </c>
      <c r="K2148">
        <v>-2.24240732836713E-3</v>
      </c>
      <c r="L2148">
        <v>1.17850079942533</v>
      </c>
      <c r="M2148">
        <v>0.18361431963643901</v>
      </c>
      <c r="N2148">
        <v>5.1135202111074803E-3</v>
      </c>
      <c r="O2148" t="s">
        <v>39</v>
      </c>
      <c r="P2148">
        <v>186.19</v>
      </c>
      <c r="Q2148">
        <v>190</v>
      </c>
      <c r="R2148">
        <v>200</v>
      </c>
      <c r="S2148">
        <v>1</v>
      </c>
      <c r="T2148">
        <v>3275</v>
      </c>
      <c r="U2148">
        <v>3.7578131054687498</v>
      </c>
      <c r="V2148" t="s">
        <v>8551</v>
      </c>
      <c r="W2148" t="s">
        <v>8552</v>
      </c>
      <c r="X2148">
        <v>0</v>
      </c>
      <c r="Y2148">
        <v>0</v>
      </c>
      <c r="Z2148" t="b">
        <v>1</v>
      </c>
      <c r="AA2148" t="s">
        <v>25</v>
      </c>
      <c r="AB2148" t="s">
        <v>26</v>
      </c>
      <c r="AC2148">
        <v>4.4999999999999998E-2</v>
      </c>
      <c r="AD2148">
        <v>0</v>
      </c>
      <c r="AE2148" t="b">
        <v>0</v>
      </c>
      <c r="AF2148" t="b">
        <v>1</v>
      </c>
    </row>
    <row r="2149" spans="1:32" x14ac:dyDescent="0.35">
      <c r="A2149" t="s">
        <v>15569</v>
      </c>
      <c r="B2149" t="s">
        <v>5992</v>
      </c>
      <c r="C2149">
        <v>195.55999755859301</v>
      </c>
      <c r="D2149" t="s">
        <v>24</v>
      </c>
      <c r="E2149" s="1">
        <v>46374</v>
      </c>
      <c r="F2149">
        <v>0.80787923824096197</v>
      </c>
      <c r="G2149">
        <v>1.5</v>
      </c>
      <c r="H2149">
        <v>0.99949831403893896</v>
      </c>
      <c r="I2149" s="2">
        <v>3.9883425003302598E-6</v>
      </c>
      <c r="J2149">
        <v>3.13357854789153E-3</v>
      </c>
      <c r="K2149">
        <v>-1.50138346603916E-3</v>
      </c>
      <c r="L2149">
        <v>1.18027307625995</v>
      </c>
      <c r="M2149">
        <v>0.18794335657662001</v>
      </c>
      <c r="N2149">
        <v>7.67028031666123E-3</v>
      </c>
      <c r="O2149" t="s">
        <v>39</v>
      </c>
      <c r="P2149">
        <v>186.47</v>
      </c>
      <c r="Q2149">
        <v>185</v>
      </c>
      <c r="R2149">
        <v>203.4</v>
      </c>
      <c r="S2149">
        <v>100</v>
      </c>
      <c r="T2149">
        <v>8199</v>
      </c>
      <c r="U2149">
        <v>2.54297239257812</v>
      </c>
      <c r="V2149" t="s">
        <v>8553</v>
      </c>
      <c r="W2149" t="s">
        <v>8554</v>
      </c>
      <c r="X2149">
        <v>0</v>
      </c>
      <c r="Y2149">
        <v>0</v>
      </c>
      <c r="Z2149" t="b">
        <v>1</v>
      </c>
      <c r="AA2149" t="s">
        <v>25</v>
      </c>
      <c r="AB2149" t="s">
        <v>26</v>
      </c>
      <c r="AC2149">
        <v>4.4999999999999998E-2</v>
      </c>
      <c r="AD2149">
        <v>0</v>
      </c>
      <c r="AE2149" t="b">
        <v>0</v>
      </c>
      <c r="AF2149" t="b">
        <v>1</v>
      </c>
    </row>
    <row r="2150" spans="1:32" x14ac:dyDescent="0.35">
      <c r="A2150" t="s">
        <v>15569</v>
      </c>
      <c r="B2150" t="s">
        <v>5992</v>
      </c>
      <c r="C2150">
        <v>195.55999755859301</v>
      </c>
      <c r="D2150" t="s">
        <v>24</v>
      </c>
      <c r="E2150" s="1">
        <v>46374</v>
      </c>
      <c r="F2150">
        <v>0.80787923824096197</v>
      </c>
      <c r="G2150">
        <v>2</v>
      </c>
      <c r="H2150">
        <v>0.99894746638833798</v>
      </c>
      <c r="I2150" s="2">
        <v>6.9175541475561096E-6</v>
      </c>
      <c r="J2150">
        <v>6.2030933945247902E-3</v>
      </c>
      <c r="K2150">
        <v>-3.2142955895144501E-3</v>
      </c>
      <c r="L2150">
        <v>1.2126171284918901</v>
      </c>
      <c r="M2150">
        <v>0.22284416891410599</v>
      </c>
      <c r="N2150">
        <v>1.02270404222149E-2</v>
      </c>
      <c r="O2150" t="s">
        <v>39</v>
      </c>
      <c r="P2150">
        <v>191.58</v>
      </c>
      <c r="Q2150">
        <v>189</v>
      </c>
      <c r="R2150">
        <v>199</v>
      </c>
      <c r="S2150">
        <v>210</v>
      </c>
      <c r="T2150">
        <v>16390</v>
      </c>
      <c r="U2150">
        <v>2.9023464941406201</v>
      </c>
      <c r="V2150" t="s">
        <v>8555</v>
      </c>
      <c r="W2150" t="s">
        <v>11851</v>
      </c>
      <c r="X2150">
        <v>0</v>
      </c>
      <c r="Y2150">
        <v>0</v>
      </c>
      <c r="Z2150" t="b">
        <v>1</v>
      </c>
      <c r="AA2150" t="s">
        <v>25</v>
      </c>
      <c r="AB2150" t="s">
        <v>26</v>
      </c>
      <c r="AC2150">
        <v>4.4999999999999998E-2</v>
      </c>
      <c r="AD2150">
        <v>0</v>
      </c>
      <c r="AE2150" t="b">
        <v>0</v>
      </c>
      <c r="AF2150" t="b">
        <v>1</v>
      </c>
    </row>
    <row r="2151" spans="1:32" x14ac:dyDescent="0.35">
      <c r="A2151" t="s">
        <v>15569</v>
      </c>
      <c r="B2151" t="s">
        <v>5992</v>
      </c>
      <c r="C2151">
        <v>195.55999755859301</v>
      </c>
      <c r="D2151" t="s">
        <v>24</v>
      </c>
      <c r="E2151" s="1">
        <v>46374</v>
      </c>
      <c r="F2151">
        <v>0.80787923824096197</v>
      </c>
      <c r="G2151">
        <v>2.5</v>
      </c>
      <c r="H2151">
        <v>0.99868380281710101</v>
      </c>
      <c r="I2151" s="2">
        <v>8.84599044359094E-6</v>
      </c>
      <c r="J2151">
        <v>7.6120739306065801E-3</v>
      </c>
      <c r="K2151">
        <v>-3.8008405120776899E-3</v>
      </c>
      <c r="L2151">
        <v>1.23015001003444</v>
      </c>
      <c r="M2151">
        <v>0.242933810562214</v>
      </c>
      <c r="N2151">
        <v>1.27838005277687E-2</v>
      </c>
      <c r="O2151" t="s">
        <v>39</v>
      </c>
      <c r="P2151">
        <v>194.35</v>
      </c>
      <c r="Q2151">
        <v>184.7</v>
      </c>
      <c r="R2151">
        <v>202.45</v>
      </c>
      <c r="S2151">
        <v>11</v>
      </c>
      <c r="T2151">
        <v>1005</v>
      </c>
      <c r="U2151">
        <v>2.7851592871093702</v>
      </c>
      <c r="V2151" t="s">
        <v>8556</v>
      </c>
      <c r="W2151" t="s">
        <v>12687</v>
      </c>
      <c r="X2151">
        <v>10.350006</v>
      </c>
      <c r="Y2151">
        <v>5.6250033000000004</v>
      </c>
      <c r="Z2151" t="b">
        <v>1</v>
      </c>
      <c r="AA2151" t="s">
        <v>25</v>
      </c>
      <c r="AB2151" t="s">
        <v>26</v>
      </c>
      <c r="AC2151">
        <v>4.4999999999999998E-2</v>
      </c>
      <c r="AD2151">
        <v>0</v>
      </c>
      <c r="AE2151" t="b">
        <v>0</v>
      </c>
      <c r="AF2151" t="b">
        <v>1</v>
      </c>
    </row>
    <row r="2152" spans="1:32" x14ac:dyDescent="0.35">
      <c r="A2152" t="s">
        <v>15569</v>
      </c>
      <c r="B2152" t="s">
        <v>5992</v>
      </c>
      <c r="C2152">
        <v>195.55999755859301</v>
      </c>
      <c r="D2152" t="s">
        <v>24</v>
      </c>
      <c r="E2152" s="1">
        <v>46374</v>
      </c>
      <c r="F2152">
        <v>0.80787923824096197</v>
      </c>
      <c r="G2152">
        <v>3</v>
      </c>
      <c r="H2152" s="2">
        <v>1</v>
      </c>
      <c r="I2152">
        <v>0</v>
      </c>
      <c r="J2152">
        <v>0</v>
      </c>
      <c r="K2152">
        <v>-3.5665828485930502E-4</v>
      </c>
      <c r="L2152">
        <v>1.16957611965096</v>
      </c>
      <c r="M2152">
        <v>0.18491668028428601</v>
      </c>
      <c r="N2152">
        <v>1.5340560633322399E-2</v>
      </c>
      <c r="O2152" t="s">
        <v>39</v>
      </c>
      <c r="P2152">
        <v>184.78</v>
      </c>
      <c r="Q2152">
        <v>184.15</v>
      </c>
      <c r="R2152" s="2">
        <v>191.65</v>
      </c>
      <c r="S2152">
        <v>31</v>
      </c>
      <c r="T2152">
        <v>9574</v>
      </c>
      <c r="U2152" s="2">
        <v>1.0000000000000001E-5</v>
      </c>
      <c r="V2152" t="s">
        <v>8557</v>
      </c>
      <c r="W2152" t="s">
        <v>8558</v>
      </c>
      <c r="X2152">
        <v>0</v>
      </c>
      <c r="Y2152">
        <v>0</v>
      </c>
      <c r="Z2152" t="b">
        <v>1</v>
      </c>
      <c r="AA2152" t="s">
        <v>25</v>
      </c>
      <c r="AB2152" t="s">
        <v>26</v>
      </c>
      <c r="AC2152">
        <v>4.4999999999999998E-2</v>
      </c>
      <c r="AD2152">
        <v>0</v>
      </c>
      <c r="AE2152" t="b">
        <v>0</v>
      </c>
      <c r="AF2152" t="b">
        <v>1</v>
      </c>
    </row>
    <row r="2153" spans="1:32" x14ac:dyDescent="0.35">
      <c r="A2153" t="s">
        <v>15569</v>
      </c>
      <c r="B2153" t="s">
        <v>5992</v>
      </c>
      <c r="C2153">
        <v>195.55999755859301</v>
      </c>
      <c r="D2153" t="s">
        <v>24</v>
      </c>
      <c r="E2153" s="1">
        <v>46374</v>
      </c>
      <c r="F2153">
        <v>0.80787923824096197</v>
      </c>
      <c r="G2153">
        <v>3.5</v>
      </c>
      <c r="H2153">
        <v>1</v>
      </c>
      <c r="I2153">
        <v>0</v>
      </c>
      <c r="J2153">
        <v>0</v>
      </c>
      <c r="K2153">
        <v>-4.1610133233585501E-4</v>
      </c>
      <c r="L2153">
        <v>1.21400963171909</v>
      </c>
      <c r="M2153">
        <v>0.23190695245797399</v>
      </c>
      <c r="N2153">
        <v>1.7897320738876201E-2</v>
      </c>
      <c r="O2153" t="s">
        <v>39</v>
      </c>
      <c r="P2153">
        <v>191.8</v>
      </c>
      <c r="Q2153">
        <v>185.8</v>
      </c>
      <c r="R2153" s="2">
        <v>191.9</v>
      </c>
      <c r="S2153">
        <v>1</v>
      </c>
      <c r="T2153">
        <v>203</v>
      </c>
      <c r="U2153" s="2">
        <v>1.0000000000000001E-5</v>
      </c>
      <c r="V2153" t="s">
        <v>8559</v>
      </c>
      <c r="W2153" t="s">
        <v>8560</v>
      </c>
      <c r="X2153">
        <v>0</v>
      </c>
      <c r="Y2153">
        <v>0</v>
      </c>
      <c r="Z2153" t="b">
        <v>1</v>
      </c>
      <c r="AA2153" t="s">
        <v>25</v>
      </c>
      <c r="AB2153" t="s">
        <v>26</v>
      </c>
      <c r="AC2153">
        <v>4.4999999999999998E-2</v>
      </c>
      <c r="AD2153">
        <v>0</v>
      </c>
      <c r="AE2153" t="b">
        <v>0</v>
      </c>
      <c r="AF2153" t="b">
        <v>1</v>
      </c>
    </row>
    <row r="2154" spans="1:32" x14ac:dyDescent="0.35">
      <c r="A2154" t="s">
        <v>15569</v>
      </c>
      <c r="B2154" t="s">
        <v>5992</v>
      </c>
      <c r="C2154">
        <v>195.55999755859301</v>
      </c>
      <c r="D2154" t="s">
        <v>24</v>
      </c>
      <c r="E2154" s="1">
        <v>46374</v>
      </c>
      <c r="F2154">
        <v>0.80787923824096197</v>
      </c>
      <c r="G2154">
        <v>4</v>
      </c>
      <c r="H2154" s="2">
        <v>1</v>
      </c>
      <c r="I2154">
        <v>0</v>
      </c>
      <c r="J2154">
        <v>0</v>
      </c>
      <c r="K2154">
        <v>-4.7554437981240603E-4</v>
      </c>
      <c r="L2154">
        <v>1.1648922451594499</v>
      </c>
      <c r="M2154">
        <v>0.18534632600388101</v>
      </c>
      <c r="N2154">
        <v>2.04540808444299E-2</v>
      </c>
      <c r="O2154" t="s">
        <v>39</v>
      </c>
      <c r="P2154">
        <v>184.04</v>
      </c>
      <c r="Q2154">
        <v>186.25</v>
      </c>
      <c r="R2154" s="2">
        <v>188.85</v>
      </c>
      <c r="S2154">
        <v>48</v>
      </c>
      <c r="T2154">
        <v>8553</v>
      </c>
      <c r="U2154" s="2">
        <v>1.0000000000000001E-5</v>
      </c>
      <c r="V2154" t="s">
        <v>8561</v>
      </c>
      <c r="W2154" t="s">
        <v>8562</v>
      </c>
      <c r="X2154">
        <v>0</v>
      </c>
      <c r="Y2154">
        <v>0</v>
      </c>
      <c r="Z2154" t="b">
        <v>1</v>
      </c>
      <c r="AA2154" t="s">
        <v>25</v>
      </c>
      <c r="AB2154" t="s">
        <v>26</v>
      </c>
      <c r="AC2154">
        <v>4.4999999999999998E-2</v>
      </c>
      <c r="AD2154">
        <v>0</v>
      </c>
      <c r="AE2154" t="b">
        <v>0</v>
      </c>
      <c r="AF2154" t="b">
        <v>1</v>
      </c>
    </row>
    <row r="2155" spans="1:32" x14ac:dyDescent="0.35">
      <c r="A2155" t="s">
        <v>15569</v>
      </c>
      <c r="B2155" t="s">
        <v>5992</v>
      </c>
      <c r="C2155">
        <v>195.55999755859301</v>
      </c>
      <c r="D2155" t="s">
        <v>24</v>
      </c>
      <c r="E2155" s="1">
        <v>46374</v>
      </c>
      <c r="F2155">
        <v>0.80787923824096197</v>
      </c>
      <c r="G2155">
        <v>4.5</v>
      </c>
      <c r="H2155">
        <v>1</v>
      </c>
      <c r="I2155">
        <v>0</v>
      </c>
      <c r="J2155">
        <v>0</v>
      </c>
      <c r="K2155">
        <v>-5.3498742728895704E-4</v>
      </c>
      <c r="L2155">
        <v>1.1013434615178399</v>
      </c>
      <c r="M2155">
        <v>0.12435430246783</v>
      </c>
      <c r="N2155">
        <v>2.30108409499836E-2</v>
      </c>
      <c r="O2155" t="s">
        <v>39</v>
      </c>
      <c r="P2155">
        <v>174</v>
      </c>
      <c r="Q2155">
        <v>184.8</v>
      </c>
      <c r="R2155" s="2">
        <v>190.9</v>
      </c>
      <c r="S2155">
        <v>2</v>
      </c>
      <c r="T2155">
        <v>18</v>
      </c>
      <c r="U2155" s="2">
        <v>1.0000000000000001E-5</v>
      </c>
      <c r="V2155" t="s">
        <v>8563</v>
      </c>
      <c r="W2155" t="s">
        <v>8564</v>
      </c>
      <c r="X2155">
        <v>0</v>
      </c>
      <c r="Y2155">
        <v>0</v>
      </c>
      <c r="Z2155" t="b">
        <v>1</v>
      </c>
      <c r="AA2155" t="s">
        <v>25</v>
      </c>
      <c r="AB2155" t="s">
        <v>26</v>
      </c>
      <c r="AC2155">
        <v>4.4999999999999998E-2</v>
      </c>
      <c r="AD2155">
        <v>0</v>
      </c>
      <c r="AE2155" t="b">
        <v>0</v>
      </c>
      <c r="AF2155" t="b">
        <v>1</v>
      </c>
    </row>
    <row r="2156" spans="1:32" x14ac:dyDescent="0.35">
      <c r="A2156" t="s">
        <v>15569</v>
      </c>
      <c r="B2156" t="s">
        <v>5992</v>
      </c>
      <c r="C2156">
        <v>195.55999755859301</v>
      </c>
      <c r="D2156" t="s">
        <v>24</v>
      </c>
      <c r="E2156" s="1">
        <v>46374</v>
      </c>
      <c r="F2156">
        <v>0.80787923824096197</v>
      </c>
      <c r="G2156">
        <v>5</v>
      </c>
      <c r="H2156">
        <v>0.99805225090441996</v>
      </c>
      <c r="I2156" s="2">
        <v>1.6450044421939099E-5</v>
      </c>
      <c r="J2156">
        <v>1.0879654526637901E-2</v>
      </c>
      <c r="K2156">
        <v>-4.4436218073253099E-3</v>
      </c>
      <c r="L2156">
        <v>1.1233070351469601</v>
      </c>
      <c r="M2156">
        <v>0.14887463620250399</v>
      </c>
      <c r="N2156">
        <v>2.55676010555374E-2</v>
      </c>
      <c r="O2156" t="s">
        <v>39</v>
      </c>
      <c r="P2156">
        <v>177.47</v>
      </c>
      <c r="Q2156">
        <v>182</v>
      </c>
      <c r="R2156">
        <v>200.05</v>
      </c>
      <c r="S2156">
        <v>11</v>
      </c>
      <c r="T2156">
        <v>2841</v>
      </c>
      <c r="U2156">
        <v>2.1406296484374998</v>
      </c>
      <c r="V2156" t="s">
        <v>8565</v>
      </c>
      <c r="W2156" t="s">
        <v>8566</v>
      </c>
      <c r="X2156">
        <v>0</v>
      </c>
      <c r="Y2156">
        <v>0</v>
      </c>
      <c r="Z2156" t="b">
        <v>1</v>
      </c>
      <c r="AA2156" t="s">
        <v>25</v>
      </c>
      <c r="AB2156" t="s">
        <v>26</v>
      </c>
      <c r="AC2156">
        <v>4.4999999999999998E-2</v>
      </c>
      <c r="AD2156">
        <v>0</v>
      </c>
      <c r="AE2156" t="b">
        <v>0</v>
      </c>
      <c r="AF2156" t="b">
        <v>1</v>
      </c>
    </row>
    <row r="2157" spans="1:32" x14ac:dyDescent="0.35">
      <c r="A2157" t="s">
        <v>15569</v>
      </c>
      <c r="B2157" t="s">
        <v>5992</v>
      </c>
      <c r="C2157">
        <v>195.55999755859301</v>
      </c>
      <c r="D2157" t="s">
        <v>24</v>
      </c>
      <c r="E2157" s="1">
        <v>46374</v>
      </c>
      <c r="F2157">
        <v>0.80787923824096197</v>
      </c>
      <c r="G2157">
        <v>6</v>
      </c>
      <c r="H2157">
        <v>0.99734681707466799</v>
      </c>
      <c r="I2157" s="2">
        <v>2.16660859782277E-5</v>
      </c>
      <c r="J2157">
        <v>1.43947871574907E-2</v>
      </c>
      <c r="K2157">
        <v>-5.8220402852665002E-3</v>
      </c>
      <c r="L2157">
        <v>1.1138759905627</v>
      </c>
      <c r="M2157">
        <v>0.14455711182934899</v>
      </c>
      <c r="N2157">
        <v>3.0681121266644899E-2</v>
      </c>
      <c r="O2157" t="s">
        <v>39</v>
      </c>
      <c r="P2157">
        <v>175.98</v>
      </c>
      <c r="Q2157">
        <v>181.4</v>
      </c>
      <c r="R2157">
        <v>199.05</v>
      </c>
      <c r="S2157">
        <v>1</v>
      </c>
      <c r="T2157">
        <v>1556</v>
      </c>
      <c r="U2157">
        <v>2.1503952490234299</v>
      </c>
      <c r="V2157" t="s">
        <v>8567</v>
      </c>
      <c r="W2157" t="s">
        <v>6930</v>
      </c>
      <c r="X2157">
        <v>0</v>
      </c>
      <c r="Y2157">
        <v>0</v>
      </c>
      <c r="Z2157" t="b">
        <v>1</v>
      </c>
      <c r="AA2157" t="s">
        <v>25</v>
      </c>
      <c r="AB2157" t="s">
        <v>26</v>
      </c>
      <c r="AC2157">
        <v>4.4999999999999998E-2</v>
      </c>
      <c r="AD2157">
        <v>0</v>
      </c>
      <c r="AE2157" t="b">
        <v>0</v>
      </c>
      <c r="AF2157" t="b">
        <v>1</v>
      </c>
    </row>
    <row r="2158" spans="1:32" x14ac:dyDescent="0.35">
      <c r="A2158" t="s">
        <v>15569</v>
      </c>
      <c r="B2158" t="s">
        <v>5992</v>
      </c>
      <c r="C2158">
        <v>195.55999755859301</v>
      </c>
      <c r="D2158" t="s">
        <v>24</v>
      </c>
      <c r="E2158" s="1">
        <v>46374</v>
      </c>
      <c r="F2158">
        <v>0.80787923824096197</v>
      </c>
      <c r="G2158">
        <v>7</v>
      </c>
      <c r="H2158">
        <v>1</v>
      </c>
      <c r="I2158">
        <v>0</v>
      </c>
      <c r="J2158">
        <v>0</v>
      </c>
      <c r="K2158">
        <v>-8.3220266467171099E-4</v>
      </c>
      <c r="L2158">
        <v>1.06450542159811</v>
      </c>
      <c r="M2158">
        <v>0.100300063075864</v>
      </c>
      <c r="N2158">
        <v>3.5794641477752402E-2</v>
      </c>
      <c r="O2158" t="s">
        <v>39</v>
      </c>
      <c r="P2158">
        <v>168.18</v>
      </c>
      <c r="Q2158">
        <v>181.85</v>
      </c>
      <c r="R2158" s="2">
        <v>187.4</v>
      </c>
      <c r="S2158">
        <v>1</v>
      </c>
      <c r="T2158">
        <v>667</v>
      </c>
      <c r="U2158" s="2">
        <v>1.0000000000000001E-5</v>
      </c>
      <c r="V2158" t="s">
        <v>8568</v>
      </c>
      <c r="W2158" t="s">
        <v>8569</v>
      </c>
      <c r="X2158">
        <v>0</v>
      </c>
      <c r="Y2158">
        <v>0</v>
      </c>
      <c r="Z2158" t="b">
        <v>1</v>
      </c>
      <c r="AA2158" t="s">
        <v>25</v>
      </c>
      <c r="AB2158" t="s">
        <v>26</v>
      </c>
      <c r="AC2158">
        <v>4.4999999999999998E-2</v>
      </c>
      <c r="AD2158">
        <v>0</v>
      </c>
      <c r="AE2158" t="b">
        <v>0</v>
      </c>
      <c r="AF2158" t="b">
        <v>1</v>
      </c>
    </row>
    <row r="2159" spans="1:32" x14ac:dyDescent="0.35">
      <c r="A2159" t="s">
        <v>15569</v>
      </c>
      <c r="B2159" t="s">
        <v>5992</v>
      </c>
      <c r="C2159">
        <v>195.55999755859301</v>
      </c>
      <c r="D2159" t="s">
        <v>24</v>
      </c>
      <c r="E2159" s="1">
        <v>46374</v>
      </c>
      <c r="F2159">
        <v>0.80787923824096197</v>
      </c>
      <c r="G2159">
        <v>8</v>
      </c>
      <c r="H2159">
        <v>0.99664799089419298</v>
      </c>
      <c r="I2159" s="2">
        <v>2.9200291747364401E-5</v>
      </c>
      <c r="J2159">
        <v>1.7770500478416999E-2</v>
      </c>
      <c r="K2159">
        <v>-6.72137195040526E-3</v>
      </c>
      <c r="L2159">
        <v>1.1179902046430801</v>
      </c>
      <c r="M2159">
        <v>0.15889836633194701</v>
      </c>
      <c r="N2159">
        <v>4.0908161688859898E-2</v>
      </c>
      <c r="O2159" t="s">
        <v>39</v>
      </c>
      <c r="P2159">
        <v>176.63</v>
      </c>
      <c r="Q2159">
        <v>179.5</v>
      </c>
      <c r="R2159">
        <v>197.1</v>
      </c>
      <c r="S2159">
        <v>1</v>
      </c>
      <c r="T2159">
        <v>801</v>
      </c>
      <c r="U2159">
        <v>1.9697267138671799</v>
      </c>
      <c r="V2159" t="s">
        <v>8570</v>
      </c>
      <c r="W2159" t="s">
        <v>8571</v>
      </c>
      <c r="X2159">
        <v>0</v>
      </c>
      <c r="Y2159">
        <v>0</v>
      </c>
      <c r="Z2159" t="b">
        <v>1</v>
      </c>
      <c r="AA2159" t="s">
        <v>25</v>
      </c>
      <c r="AB2159" t="s">
        <v>26</v>
      </c>
      <c r="AC2159">
        <v>4.4999999999999998E-2</v>
      </c>
      <c r="AD2159">
        <v>0</v>
      </c>
      <c r="AE2159" t="b">
        <v>0</v>
      </c>
      <c r="AF2159" t="b">
        <v>1</v>
      </c>
    </row>
    <row r="2160" spans="1:32" x14ac:dyDescent="0.35">
      <c r="A2160" t="s">
        <v>15569</v>
      </c>
      <c r="B2160" t="s">
        <v>5992</v>
      </c>
      <c r="C2160">
        <v>195.55999755859301</v>
      </c>
      <c r="D2160" t="s">
        <v>24</v>
      </c>
      <c r="E2160" s="1">
        <v>46374</v>
      </c>
      <c r="F2160">
        <v>0.80787923824096197</v>
      </c>
      <c r="G2160">
        <v>9</v>
      </c>
      <c r="H2160">
        <v>0.99738943597517704</v>
      </c>
      <c r="I2160" s="2">
        <v>2.68049961874114E-5</v>
      </c>
      <c r="J2160">
        <v>1.41857479724981E-2</v>
      </c>
      <c r="K2160">
        <v>-5.0777601481643798E-3</v>
      </c>
      <c r="L2160">
        <v>1.0946341277867599</v>
      </c>
      <c r="M2160">
        <v>0.140655809686728</v>
      </c>
      <c r="N2160">
        <v>4.6021681899967297E-2</v>
      </c>
      <c r="O2160" t="s">
        <v>39</v>
      </c>
      <c r="P2160">
        <v>172.94</v>
      </c>
      <c r="Q2160">
        <v>182</v>
      </c>
      <c r="R2160">
        <v>192</v>
      </c>
      <c r="S2160">
        <v>1</v>
      </c>
      <c r="T2160">
        <v>207</v>
      </c>
      <c r="U2160">
        <v>1.71289206054687</v>
      </c>
      <c r="V2160" t="s">
        <v>8572</v>
      </c>
      <c r="W2160" t="s">
        <v>8573</v>
      </c>
      <c r="X2160">
        <v>0</v>
      </c>
      <c r="Y2160">
        <v>0</v>
      </c>
      <c r="Z2160" t="b">
        <v>1</v>
      </c>
      <c r="AA2160" t="s">
        <v>25</v>
      </c>
      <c r="AB2160" t="s">
        <v>26</v>
      </c>
      <c r="AC2160">
        <v>4.4999999999999998E-2</v>
      </c>
      <c r="AD2160">
        <v>0</v>
      </c>
      <c r="AE2160" t="b">
        <v>0</v>
      </c>
      <c r="AF2160" t="b">
        <v>1</v>
      </c>
    </row>
    <row r="2161" spans="1:32" x14ac:dyDescent="0.35">
      <c r="A2161" t="s">
        <v>15569</v>
      </c>
      <c r="B2161" t="s">
        <v>5992</v>
      </c>
      <c r="C2161">
        <v>195.55999755859301</v>
      </c>
      <c r="D2161" t="s">
        <v>24</v>
      </c>
      <c r="E2161" s="1">
        <v>46374</v>
      </c>
      <c r="F2161">
        <v>0.80787923824096197</v>
      </c>
      <c r="G2161">
        <v>10</v>
      </c>
      <c r="H2161">
        <v>0.99693938778438995</v>
      </c>
      <c r="I2161" s="2">
        <v>3.1369548965832398E-5</v>
      </c>
      <c r="J2161">
        <v>1.63742461105779E-2</v>
      </c>
      <c r="K2161">
        <v>-5.7479378193513904E-3</v>
      </c>
      <c r="L2161">
        <v>1.18558990676383</v>
      </c>
      <c r="M2161">
        <v>0.23672510887491299</v>
      </c>
      <c r="N2161">
        <v>5.11352021110748E-2</v>
      </c>
      <c r="O2161" t="s">
        <v>39</v>
      </c>
      <c r="P2161">
        <v>187.31</v>
      </c>
      <c r="Q2161">
        <v>177</v>
      </c>
      <c r="R2161">
        <v>195.15</v>
      </c>
      <c r="S2161">
        <v>60</v>
      </c>
      <c r="T2161">
        <v>1478</v>
      </c>
      <c r="U2161">
        <v>1.68945467773437</v>
      </c>
      <c r="V2161" t="s">
        <v>8574</v>
      </c>
      <c r="W2161" t="s">
        <v>14404</v>
      </c>
      <c r="X2161">
        <v>5.0399932999999999</v>
      </c>
      <c r="Y2161">
        <v>2.7651248000000002</v>
      </c>
      <c r="Z2161" t="b">
        <v>1</v>
      </c>
      <c r="AA2161" t="s">
        <v>25</v>
      </c>
      <c r="AB2161" t="s">
        <v>26</v>
      </c>
      <c r="AC2161">
        <v>4.4999999999999998E-2</v>
      </c>
      <c r="AD2161">
        <v>0</v>
      </c>
      <c r="AE2161" t="b">
        <v>0</v>
      </c>
      <c r="AF2161" t="b">
        <v>1</v>
      </c>
    </row>
    <row r="2162" spans="1:32" x14ac:dyDescent="0.35">
      <c r="A2162" t="s">
        <v>15569</v>
      </c>
      <c r="B2162" t="s">
        <v>5992</v>
      </c>
      <c r="C2162">
        <v>195.55999755859301</v>
      </c>
      <c r="D2162" t="s">
        <v>24</v>
      </c>
      <c r="E2162" s="1">
        <v>46374</v>
      </c>
      <c r="F2162">
        <v>0.80787923824096197</v>
      </c>
      <c r="G2162">
        <v>11</v>
      </c>
      <c r="H2162">
        <v>0.99709965178195303</v>
      </c>
      <c r="I2162" s="2">
        <v>3.1875347087871501E-5</v>
      </c>
      <c r="J2162">
        <v>1.5599579066082E-2</v>
      </c>
      <c r="K2162">
        <v>-5.3786653001048398E-3</v>
      </c>
      <c r="L2162">
        <v>1.13640922460295</v>
      </c>
      <c r="M2162">
        <v>0.19265794692513699</v>
      </c>
      <c r="N2162">
        <v>5.6248722322182303E-2</v>
      </c>
      <c r="O2162" t="s">
        <v>39</v>
      </c>
      <c r="P2162">
        <v>179.54</v>
      </c>
      <c r="Q2162">
        <v>180</v>
      </c>
      <c r="R2162">
        <v>190</v>
      </c>
      <c r="S2162">
        <v>1</v>
      </c>
      <c r="T2162">
        <v>309</v>
      </c>
      <c r="U2162">
        <v>1.58398645507812</v>
      </c>
      <c r="V2162" t="s">
        <v>8575</v>
      </c>
      <c r="W2162" t="s">
        <v>8576</v>
      </c>
      <c r="X2162">
        <v>0</v>
      </c>
      <c r="Y2162">
        <v>0</v>
      </c>
      <c r="Z2162" t="b">
        <v>1</v>
      </c>
      <c r="AA2162" t="s">
        <v>25</v>
      </c>
      <c r="AB2162" t="s">
        <v>26</v>
      </c>
      <c r="AC2162">
        <v>4.4999999999999998E-2</v>
      </c>
      <c r="AD2162">
        <v>0</v>
      </c>
      <c r="AE2162" t="b">
        <v>0</v>
      </c>
      <c r="AF2162" t="b">
        <v>1</v>
      </c>
    </row>
    <row r="2163" spans="1:32" x14ac:dyDescent="0.35">
      <c r="A2163" t="s">
        <v>15569</v>
      </c>
      <c r="B2163" t="s">
        <v>5992</v>
      </c>
      <c r="C2163">
        <v>195.55999755859301</v>
      </c>
      <c r="D2163" t="s">
        <v>24</v>
      </c>
      <c r="E2163" s="1">
        <v>46374</v>
      </c>
      <c r="F2163">
        <v>0.80787923824096197</v>
      </c>
      <c r="G2163">
        <v>12</v>
      </c>
      <c r="H2163">
        <v>0.99523639310980405</v>
      </c>
      <c r="I2163" s="2">
        <v>4.5401838057925297E-5</v>
      </c>
      <c r="J2163">
        <v>2.4342643073931001E-2</v>
      </c>
      <c r="K2163">
        <v>-8.3742703810564308E-3</v>
      </c>
      <c r="L2163">
        <v>1.1669810000002601</v>
      </c>
      <c r="M2163">
        <v>0.22834324253355001</v>
      </c>
      <c r="N2163">
        <v>6.1362242533289799E-2</v>
      </c>
      <c r="O2163" t="s">
        <v>39</v>
      </c>
      <c r="P2163">
        <v>184.37</v>
      </c>
      <c r="Q2163">
        <v>175.7</v>
      </c>
      <c r="R2163">
        <v>193.2</v>
      </c>
      <c r="S2163">
        <v>21</v>
      </c>
      <c r="T2163">
        <v>338</v>
      </c>
      <c r="U2163">
        <v>1.7353528857421801</v>
      </c>
      <c r="V2163" t="s">
        <v>8577</v>
      </c>
      <c r="W2163" t="s">
        <v>12688</v>
      </c>
      <c r="X2163">
        <v>7.6999969999999998</v>
      </c>
      <c r="Y2163">
        <v>4.3584065000000001</v>
      </c>
      <c r="Z2163" t="b">
        <v>1</v>
      </c>
      <c r="AA2163" t="s">
        <v>25</v>
      </c>
      <c r="AB2163" t="s">
        <v>26</v>
      </c>
      <c r="AC2163">
        <v>4.4999999999999998E-2</v>
      </c>
      <c r="AD2163">
        <v>0</v>
      </c>
      <c r="AE2163" t="b">
        <v>0</v>
      </c>
      <c r="AF2163" t="b">
        <v>1</v>
      </c>
    </row>
    <row r="2164" spans="1:32" x14ac:dyDescent="0.35">
      <c r="A2164" t="s">
        <v>15569</v>
      </c>
      <c r="B2164" t="s">
        <v>5992</v>
      </c>
      <c r="C2164">
        <v>195.55999755859301</v>
      </c>
      <c r="D2164" t="s">
        <v>24</v>
      </c>
      <c r="E2164" s="1">
        <v>46374</v>
      </c>
      <c r="F2164">
        <v>0.80787923824096197</v>
      </c>
      <c r="G2164">
        <v>13</v>
      </c>
      <c r="H2164">
        <v>1</v>
      </c>
      <c r="I2164">
        <v>0</v>
      </c>
      <c r="J2164">
        <v>0</v>
      </c>
      <c r="K2164">
        <v>-1.5455192343903201E-3</v>
      </c>
      <c r="L2164">
        <v>1.1209018022999699</v>
      </c>
      <c r="M2164">
        <v>0.187377565044371</v>
      </c>
      <c r="N2164">
        <v>6.6475762744397301E-2</v>
      </c>
      <c r="O2164" t="s">
        <v>39</v>
      </c>
      <c r="P2164">
        <v>177.09</v>
      </c>
      <c r="Q2164">
        <v>173.9</v>
      </c>
      <c r="R2164" s="2">
        <v>180.15</v>
      </c>
      <c r="S2164">
        <v>100</v>
      </c>
      <c r="T2164">
        <v>661</v>
      </c>
      <c r="U2164" s="2">
        <v>1.0000000000000001E-5</v>
      </c>
      <c r="V2164" t="s">
        <v>8578</v>
      </c>
      <c r="W2164" t="s">
        <v>8579</v>
      </c>
      <c r="X2164">
        <v>0</v>
      </c>
      <c r="Y2164">
        <v>0</v>
      </c>
      <c r="Z2164" t="b">
        <v>1</v>
      </c>
      <c r="AA2164" t="s">
        <v>25</v>
      </c>
      <c r="AB2164" t="s">
        <v>26</v>
      </c>
      <c r="AC2164">
        <v>4.4999999999999998E-2</v>
      </c>
      <c r="AD2164">
        <v>0</v>
      </c>
      <c r="AE2164" t="b">
        <v>0</v>
      </c>
      <c r="AF2164" t="b">
        <v>1</v>
      </c>
    </row>
    <row r="2165" spans="1:32" x14ac:dyDescent="0.35">
      <c r="A2165" t="s">
        <v>15569</v>
      </c>
      <c r="B2165" t="s">
        <v>5992</v>
      </c>
      <c r="C2165">
        <v>195.55999755859301</v>
      </c>
      <c r="D2165" t="s">
        <v>24</v>
      </c>
      <c r="E2165" s="1">
        <v>46374</v>
      </c>
      <c r="F2165">
        <v>0.80787923824096197</v>
      </c>
      <c r="G2165">
        <v>14</v>
      </c>
      <c r="H2165">
        <v>0.99786207480501898</v>
      </c>
      <c r="I2165" s="2">
        <v>2.92180971679603E-5</v>
      </c>
      <c r="J2165">
        <v>1.1839561522465099E-2</v>
      </c>
      <c r="K2165">
        <v>-4.2197147419223997E-3</v>
      </c>
      <c r="L2165">
        <v>1.0668473588438601</v>
      </c>
      <c r="M2165">
        <v>0.13843664179937301</v>
      </c>
      <c r="N2165">
        <v>7.1589282955504804E-2</v>
      </c>
      <c r="O2165" t="s">
        <v>39</v>
      </c>
      <c r="P2165">
        <v>168.55</v>
      </c>
      <c r="Q2165">
        <v>175.95</v>
      </c>
      <c r="R2165" s="2">
        <v>181.8</v>
      </c>
      <c r="S2165">
        <v>10</v>
      </c>
      <c r="T2165">
        <v>69</v>
      </c>
      <c r="U2165">
        <v>1.3115268798828099</v>
      </c>
      <c r="V2165" t="s">
        <v>8580</v>
      </c>
      <c r="W2165" t="s">
        <v>8581</v>
      </c>
      <c r="X2165">
        <v>0</v>
      </c>
      <c r="Y2165">
        <v>0</v>
      </c>
      <c r="Z2165" t="b">
        <v>1</v>
      </c>
      <c r="AA2165" t="s">
        <v>25</v>
      </c>
      <c r="AB2165" t="s">
        <v>26</v>
      </c>
      <c r="AC2165">
        <v>4.4999999999999998E-2</v>
      </c>
      <c r="AD2165">
        <v>0</v>
      </c>
      <c r="AE2165" t="b">
        <v>0</v>
      </c>
      <c r="AF2165" t="b">
        <v>1</v>
      </c>
    </row>
    <row r="2166" spans="1:32" x14ac:dyDescent="0.35">
      <c r="A2166" t="s">
        <v>15569</v>
      </c>
      <c r="B2166" t="s">
        <v>5992</v>
      </c>
      <c r="C2166">
        <v>195.55999755859301</v>
      </c>
      <c r="D2166" t="s">
        <v>24</v>
      </c>
      <c r="E2166" s="1">
        <v>46374</v>
      </c>
      <c r="F2166">
        <v>0.80787923824096197</v>
      </c>
      <c r="G2166">
        <v>15</v>
      </c>
      <c r="H2166">
        <v>0.992787178196611</v>
      </c>
      <c r="I2166" s="2">
        <v>6.5375523935980799E-5</v>
      </c>
      <c r="J2166">
        <v>3.5170082361411302E-2</v>
      </c>
      <c r="K2166">
        <v>-1.18299693905074E-2</v>
      </c>
      <c r="L2166">
        <v>1.11969918587647</v>
      </c>
      <c r="M2166">
        <v>0.196401989043089</v>
      </c>
      <c r="N2166">
        <v>7.6702803166612293E-2</v>
      </c>
      <c r="O2166" t="s">
        <v>39</v>
      </c>
      <c r="P2166">
        <v>176.9</v>
      </c>
      <c r="Q2166">
        <v>177</v>
      </c>
      <c r="R2166">
        <v>187</v>
      </c>
      <c r="S2166">
        <v>1</v>
      </c>
      <c r="T2166">
        <v>1004</v>
      </c>
      <c r="U2166">
        <v>1.74121223144531</v>
      </c>
      <c r="V2166" t="s">
        <v>8582</v>
      </c>
      <c r="W2166" t="s">
        <v>8583</v>
      </c>
      <c r="X2166">
        <v>0</v>
      </c>
      <c r="Y2166">
        <v>0</v>
      </c>
      <c r="Z2166" t="b">
        <v>1</v>
      </c>
      <c r="AA2166" t="s">
        <v>25</v>
      </c>
      <c r="AB2166" t="s">
        <v>26</v>
      </c>
      <c r="AC2166">
        <v>4.4999999999999998E-2</v>
      </c>
      <c r="AD2166">
        <v>0</v>
      </c>
      <c r="AE2166" t="b">
        <v>0</v>
      </c>
      <c r="AF2166" t="b">
        <v>1</v>
      </c>
    </row>
    <row r="2167" spans="1:32" x14ac:dyDescent="0.35">
      <c r="A2167" t="s">
        <v>15569</v>
      </c>
      <c r="B2167" t="s">
        <v>5992</v>
      </c>
      <c r="C2167">
        <v>195.55999755859301</v>
      </c>
      <c r="D2167" t="s">
        <v>24</v>
      </c>
      <c r="E2167" s="1">
        <v>46374</v>
      </c>
      <c r="F2167">
        <v>0.80787923824096197</v>
      </c>
      <c r="G2167">
        <v>16</v>
      </c>
      <c r="H2167">
        <v>0.99246953719759601</v>
      </c>
      <c r="I2167" s="2">
        <v>6.9926188044074203E-5</v>
      </c>
      <c r="J2167">
        <v>3.6531649615784603E-2</v>
      </c>
      <c r="K2167">
        <v>-1.20318903370815E-2</v>
      </c>
      <c r="L2167">
        <v>1.1162812234096899</v>
      </c>
      <c r="M2167">
        <v>0.19809754678741701</v>
      </c>
      <c r="N2167">
        <v>8.1816323377719796E-2</v>
      </c>
      <c r="O2167" t="s">
        <v>39</v>
      </c>
      <c r="P2167">
        <v>176.36</v>
      </c>
      <c r="Q2167">
        <v>176</v>
      </c>
      <c r="R2167">
        <v>186</v>
      </c>
      <c r="S2167">
        <v>2</v>
      </c>
      <c r="T2167">
        <v>650</v>
      </c>
      <c r="U2167">
        <v>1.6909195141601501</v>
      </c>
      <c r="V2167" t="s">
        <v>8584</v>
      </c>
      <c r="W2167" t="s">
        <v>10818</v>
      </c>
      <c r="X2167">
        <v>0</v>
      </c>
      <c r="Y2167">
        <v>0</v>
      </c>
      <c r="Z2167" t="b">
        <v>1</v>
      </c>
      <c r="AA2167" t="s">
        <v>25</v>
      </c>
      <c r="AB2167" t="s">
        <v>26</v>
      </c>
      <c r="AC2167">
        <v>4.4999999999999998E-2</v>
      </c>
      <c r="AD2167">
        <v>0</v>
      </c>
      <c r="AE2167" t="b">
        <v>0</v>
      </c>
      <c r="AF2167" t="b">
        <v>1</v>
      </c>
    </row>
    <row r="2168" spans="1:32" x14ac:dyDescent="0.35">
      <c r="A2168" t="s">
        <v>15569</v>
      </c>
      <c r="B2168" t="s">
        <v>5992</v>
      </c>
      <c r="C2168">
        <v>195.55999755859301</v>
      </c>
      <c r="D2168" t="s">
        <v>24</v>
      </c>
      <c r="E2168" s="1">
        <v>46374</v>
      </c>
      <c r="F2168">
        <v>0.80787923824096197</v>
      </c>
      <c r="G2168">
        <v>17</v>
      </c>
      <c r="H2168">
        <v>0.99216390920680797</v>
      </c>
      <c r="I2168" s="2">
        <v>7.4483187586708399E-5</v>
      </c>
      <c r="J2168">
        <v>3.7833662238231702E-2</v>
      </c>
      <c r="K2168">
        <v>-1.22163944092561E-2</v>
      </c>
      <c r="L2168">
        <v>1.1000775494931101</v>
      </c>
      <c r="M2168">
        <v>0.18700739308194</v>
      </c>
      <c r="N2168">
        <v>8.6929843588827299E-2</v>
      </c>
      <c r="O2168" t="s">
        <v>39</v>
      </c>
      <c r="P2168">
        <v>173.8</v>
      </c>
      <c r="Q2168">
        <v>175</v>
      </c>
      <c r="R2168">
        <v>185</v>
      </c>
      <c r="S2168">
        <v>3</v>
      </c>
      <c r="T2168">
        <v>271</v>
      </c>
      <c r="U2168">
        <v>1.6440447485351499</v>
      </c>
      <c r="V2168" t="s">
        <v>8585</v>
      </c>
      <c r="W2168" t="s">
        <v>8586</v>
      </c>
      <c r="X2168">
        <v>0</v>
      </c>
      <c r="Y2168">
        <v>0</v>
      </c>
      <c r="Z2168" t="b">
        <v>1</v>
      </c>
      <c r="AA2168" t="s">
        <v>25</v>
      </c>
      <c r="AB2168" t="s">
        <v>26</v>
      </c>
      <c r="AC2168">
        <v>4.4999999999999998E-2</v>
      </c>
      <c r="AD2168">
        <v>0</v>
      </c>
      <c r="AE2168" t="b">
        <v>0</v>
      </c>
      <c r="AF2168" t="b">
        <v>1</v>
      </c>
    </row>
    <row r="2169" spans="1:32" x14ac:dyDescent="0.35">
      <c r="A2169" t="s">
        <v>15569</v>
      </c>
      <c r="B2169" t="s">
        <v>5992</v>
      </c>
      <c r="C2169">
        <v>195.55999755859301</v>
      </c>
      <c r="D2169" t="s">
        <v>24</v>
      </c>
      <c r="E2169" s="1">
        <v>46374</v>
      </c>
      <c r="F2169">
        <v>0.80787923824096197</v>
      </c>
      <c r="G2169">
        <v>18</v>
      </c>
      <c r="H2169">
        <v>0.99186381960593595</v>
      </c>
      <c r="I2169" s="2">
        <v>7.9075588487569098E-5</v>
      </c>
      <c r="J2169">
        <v>3.9104655577943299E-2</v>
      </c>
      <c r="K2169">
        <v>-1.2394529243340601E-2</v>
      </c>
      <c r="L2169">
        <v>1.1109643929058099</v>
      </c>
      <c r="M2169">
        <v>0.203007756705753</v>
      </c>
      <c r="N2169">
        <v>9.2043363799934705E-2</v>
      </c>
      <c r="O2169" t="s">
        <v>39</v>
      </c>
      <c r="P2169">
        <v>175.52</v>
      </c>
      <c r="Q2169">
        <v>174</v>
      </c>
      <c r="R2169">
        <v>184</v>
      </c>
      <c r="S2169">
        <v>120</v>
      </c>
      <c r="T2169">
        <v>332</v>
      </c>
      <c r="U2169">
        <v>1.60058793457031</v>
      </c>
      <c r="V2169" t="s">
        <v>8587</v>
      </c>
      <c r="W2169" t="s">
        <v>10783</v>
      </c>
      <c r="X2169">
        <v>0</v>
      </c>
      <c r="Y2169">
        <v>0</v>
      </c>
      <c r="Z2169" t="b">
        <v>1</v>
      </c>
      <c r="AA2169" t="s">
        <v>25</v>
      </c>
      <c r="AB2169" t="s">
        <v>26</v>
      </c>
      <c r="AC2169">
        <v>4.4999999999999998E-2</v>
      </c>
      <c r="AD2169">
        <v>0</v>
      </c>
      <c r="AE2169" t="b">
        <v>0</v>
      </c>
      <c r="AF2169" t="b">
        <v>1</v>
      </c>
    </row>
    <row r="2170" spans="1:32" x14ac:dyDescent="0.35">
      <c r="A2170" t="s">
        <v>15569</v>
      </c>
      <c r="B2170" t="s">
        <v>5992</v>
      </c>
      <c r="C2170">
        <v>195.55999755859301</v>
      </c>
      <c r="D2170" t="s">
        <v>24</v>
      </c>
      <c r="E2170" s="1">
        <v>46374</v>
      </c>
      <c r="F2170">
        <v>0.80787923824096197</v>
      </c>
      <c r="G2170">
        <v>19</v>
      </c>
      <c r="H2170">
        <v>0.99156913684881898</v>
      </c>
      <c r="I2170" s="2">
        <v>8.3704837020183602E-5</v>
      </c>
      <c r="J2170">
        <v>4.0345822295446802E-2</v>
      </c>
      <c r="K2170">
        <v>-1.25661948336524E-2</v>
      </c>
      <c r="L2170">
        <v>1.08222818994437</v>
      </c>
      <c r="M2170">
        <v>0.179385073955418</v>
      </c>
      <c r="N2170">
        <v>9.7156884011042194E-2</v>
      </c>
      <c r="O2170" t="s">
        <v>39</v>
      </c>
      <c r="P2170">
        <v>170.98</v>
      </c>
      <c r="Q2170">
        <v>173</v>
      </c>
      <c r="R2170">
        <v>183</v>
      </c>
      <c r="S2170">
        <v>50</v>
      </c>
      <c r="T2170">
        <v>595</v>
      </c>
      <c r="U2170">
        <v>1.5600607934570301</v>
      </c>
      <c r="V2170" t="s">
        <v>8588</v>
      </c>
      <c r="W2170" t="s">
        <v>8589</v>
      </c>
      <c r="X2170">
        <v>0</v>
      </c>
      <c r="Y2170">
        <v>0</v>
      </c>
      <c r="Z2170" t="b">
        <v>1</v>
      </c>
      <c r="AA2170" t="s">
        <v>25</v>
      </c>
      <c r="AB2170" t="s">
        <v>26</v>
      </c>
      <c r="AC2170">
        <v>4.4999999999999998E-2</v>
      </c>
      <c r="AD2170">
        <v>0</v>
      </c>
      <c r="AE2170" t="b">
        <v>0</v>
      </c>
      <c r="AF2170" t="b">
        <v>1</v>
      </c>
    </row>
    <row r="2171" spans="1:32" x14ac:dyDescent="0.35">
      <c r="A2171" t="s">
        <v>15569</v>
      </c>
      <c r="B2171" t="s">
        <v>5992</v>
      </c>
      <c r="C2171">
        <v>195.55999755859301</v>
      </c>
      <c r="D2171" t="s">
        <v>24</v>
      </c>
      <c r="E2171" s="1">
        <v>46374</v>
      </c>
      <c r="F2171">
        <v>0.80787923824096197</v>
      </c>
      <c r="G2171">
        <v>20</v>
      </c>
      <c r="H2171">
        <v>0.99128129716737901</v>
      </c>
      <c r="I2171" s="2">
        <v>8.8363972644463405E-5</v>
      </c>
      <c r="J2171">
        <v>4.1551744150057697E-2</v>
      </c>
      <c r="K2171">
        <v>-1.2729125196189701E-2</v>
      </c>
      <c r="L2171">
        <v>1.0917858257311099</v>
      </c>
      <c r="M2171">
        <v>0.19405622995326099</v>
      </c>
      <c r="N2171">
        <v>0.102270404222149</v>
      </c>
      <c r="O2171" t="s">
        <v>39</v>
      </c>
      <c r="P2171">
        <v>172.49</v>
      </c>
      <c r="Q2171">
        <v>172</v>
      </c>
      <c r="R2171">
        <v>182</v>
      </c>
      <c r="S2171">
        <v>2</v>
      </c>
      <c r="T2171">
        <v>16453</v>
      </c>
      <c r="U2171">
        <v>1.5219750463867101</v>
      </c>
      <c r="V2171" t="s">
        <v>8590</v>
      </c>
      <c r="W2171" t="s">
        <v>11852</v>
      </c>
      <c r="X2171">
        <v>0</v>
      </c>
      <c r="Y2171">
        <v>0</v>
      </c>
      <c r="Z2171" t="b">
        <v>1</v>
      </c>
      <c r="AA2171" t="s">
        <v>25</v>
      </c>
      <c r="AB2171" t="s">
        <v>26</v>
      </c>
      <c r="AC2171">
        <v>4.4999999999999998E-2</v>
      </c>
      <c r="AD2171">
        <v>0</v>
      </c>
      <c r="AE2171" t="b">
        <v>0</v>
      </c>
      <c r="AF2171" t="b">
        <v>1</v>
      </c>
    </row>
    <row r="2172" spans="1:32" x14ac:dyDescent="0.35">
      <c r="A2172" t="s">
        <v>15569</v>
      </c>
      <c r="B2172" t="s">
        <v>5992</v>
      </c>
      <c r="C2172">
        <v>195.55999755859301</v>
      </c>
      <c r="D2172" t="s">
        <v>24</v>
      </c>
      <c r="E2172" s="1">
        <v>46374</v>
      </c>
      <c r="F2172">
        <v>0.80787923824096197</v>
      </c>
      <c r="G2172">
        <v>21</v>
      </c>
      <c r="H2172">
        <v>0.99099522979099897</v>
      </c>
      <c r="I2172" s="2">
        <v>9.3079619848235694E-5</v>
      </c>
      <c r="J2172">
        <v>4.2744135783759497E-2</v>
      </c>
      <c r="K2172">
        <v>-1.2890705842672E-2</v>
      </c>
      <c r="L2172">
        <v>1.0052607388406001</v>
      </c>
      <c r="M2172">
        <v>0.112644663273857</v>
      </c>
      <c r="N2172">
        <v>0.10738392443325701</v>
      </c>
      <c r="O2172" t="s">
        <v>39</v>
      </c>
      <c r="P2172">
        <v>158.82</v>
      </c>
      <c r="Q2172">
        <v>171</v>
      </c>
      <c r="R2172">
        <v>181</v>
      </c>
      <c r="S2172">
        <v>1</v>
      </c>
      <c r="T2172">
        <v>3790</v>
      </c>
      <c r="U2172">
        <v>1.4863306933593701</v>
      </c>
      <c r="V2172" t="s">
        <v>8592</v>
      </c>
      <c r="W2172" t="s">
        <v>8593</v>
      </c>
      <c r="X2172">
        <v>0</v>
      </c>
      <c r="Y2172">
        <v>0</v>
      </c>
      <c r="Z2172" t="b">
        <v>1</v>
      </c>
      <c r="AA2172" t="s">
        <v>25</v>
      </c>
      <c r="AB2172" t="s">
        <v>26</v>
      </c>
      <c r="AC2172">
        <v>4.4999999999999998E-2</v>
      </c>
      <c r="AD2172">
        <v>0</v>
      </c>
      <c r="AE2172" t="b">
        <v>0</v>
      </c>
      <c r="AF2172" t="b">
        <v>1</v>
      </c>
    </row>
    <row r="2173" spans="1:32" x14ac:dyDescent="0.35">
      <c r="A2173" t="s">
        <v>15569</v>
      </c>
      <c r="B2173" t="s">
        <v>5992</v>
      </c>
      <c r="C2173">
        <v>195.55999755859301</v>
      </c>
      <c r="D2173" t="s">
        <v>24</v>
      </c>
      <c r="E2173" s="1">
        <v>46374</v>
      </c>
      <c r="F2173">
        <v>0.80787923824096197</v>
      </c>
      <c r="G2173">
        <v>22</v>
      </c>
      <c r="H2173">
        <v>0.99071420509859198</v>
      </c>
      <c r="I2173" s="2">
        <v>9.7835530680856695E-5</v>
      </c>
      <c r="J2173">
        <v>4.39097469898211E-2</v>
      </c>
      <c r="K2173">
        <v>-1.3045967978207101E-2</v>
      </c>
      <c r="L2173">
        <v>1.0867854732334099</v>
      </c>
      <c r="M2173">
        <v>0.19928291787777899</v>
      </c>
      <c r="N2173">
        <v>0.11249744464436399</v>
      </c>
      <c r="O2173" t="s">
        <v>39</v>
      </c>
      <c r="P2173">
        <v>171.7</v>
      </c>
      <c r="Q2173">
        <v>170</v>
      </c>
      <c r="R2173">
        <v>180</v>
      </c>
      <c r="S2173">
        <v>1</v>
      </c>
      <c r="T2173">
        <v>3255</v>
      </c>
      <c r="U2173">
        <v>1.4526394555664</v>
      </c>
      <c r="V2173" t="s">
        <v>8594</v>
      </c>
      <c r="W2173" t="s">
        <v>11853</v>
      </c>
      <c r="X2173">
        <v>0</v>
      </c>
      <c r="Y2173">
        <v>0</v>
      </c>
      <c r="Z2173" t="b">
        <v>1</v>
      </c>
      <c r="AA2173" t="s">
        <v>25</v>
      </c>
      <c r="AB2173" t="s">
        <v>26</v>
      </c>
      <c r="AC2173">
        <v>4.4999999999999998E-2</v>
      </c>
      <c r="AD2173">
        <v>0</v>
      </c>
      <c r="AE2173" t="b">
        <v>0</v>
      </c>
      <c r="AF2173" t="b">
        <v>1</v>
      </c>
    </row>
    <row r="2174" spans="1:32" x14ac:dyDescent="0.35">
      <c r="A2174" t="s">
        <v>15569</v>
      </c>
      <c r="B2174" t="s">
        <v>5992</v>
      </c>
      <c r="C2174">
        <v>195.55999755859301</v>
      </c>
      <c r="D2174" t="s">
        <v>24</v>
      </c>
      <c r="E2174" s="1">
        <v>46374</v>
      </c>
      <c r="F2174">
        <v>0.80787923824096197</v>
      </c>
      <c r="G2174">
        <v>23</v>
      </c>
      <c r="H2174">
        <v>1</v>
      </c>
      <c r="I2174">
        <v>0</v>
      </c>
      <c r="J2174">
        <v>0</v>
      </c>
      <c r="K2174">
        <v>-2.7343801839213298E-3</v>
      </c>
      <c r="L2174">
        <v>1.0390605899009699</v>
      </c>
      <c r="M2174">
        <v>0.15667155475644701</v>
      </c>
      <c r="N2174">
        <v>0.117610964855472</v>
      </c>
      <c r="O2174" t="s">
        <v>39</v>
      </c>
      <c r="P2174">
        <v>164.16</v>
      </c>
      <c r="Q2174">
        <v>164.25</v>
      </c>
      <c r="R2174" s="2">
        <v>170.5</v>
      </c>
      <c r="S2174">
        <v>2</v>
      </c>
      <c r="T2174">
        <v>326</v>
      </c>
      <c r="U2174" s="2">
        <v>1.0000000000000001E-5</v>
      </c>
      <c r="V2174" t="s">
        <v>8595</v>
      </c>
      <c r="W2174" t="s">
        <v>8596</v>
      </c>
      <c r="X2174">
        <v>0</v>
      </c>
      <c r="Y2174">
        <v>0</v>
      </c>
      <c r="Z2174" t="b">
        <v>1</v>
      </c>
      <c r="AA2174" t="s">
        <v>25</v>
      </c>
      <c r="AB2174" t="s">
        <v>26</v>
      </c>
      <c r="AC2174">
        <v>4.4999999999999998E-2</v>
      </c>
      <c r="AD2174">
        <v>0</v>
      </c>
      <c r="AE2174" t="b">
        <v>0</v>
      </c>
      <c r="AF2174" t="b">
        <v>1</v>
      </c>
    </row>
    <row r="2175" spans="1:32" x14ac:dyDescent="0.35">
      <c r="A2175" t="s">
        <v>15569</v>
      </c>
      <c r="B2175" t="s">
        <v>5992</v>
      </c>
      <c r="C2175">
        <v>195.55999755859301</v>
      </c>
      <c r="D2175" t="s">
        <v>24</v>
      </c>
      <c r="E2175" s="1">
        <v>46374</v>
      </c>
      <c r="F2175">
        <v>0.80787923824096197</v>
      </c>
      <c r="G2175">
        <v>24</v>
      </c>
      <c r="H2175">
        <v>0.99017012559102602</v>
      </c>
      <c r="I2175">
        <v>1.0745186513511901E-4</v>
      </c>
      <c r="J2175">
        <v>4.6150766605806699E-2</v>
      </c>
      <c r="K2175">
        <v>-1.3334170433108101E-2</v>
      </c>
      <c r="L2175">
        <v>1.1013434615178399</v>
      </c>
      <c r="M2175">
        <v>0.224067946584426</v>
      </c>
      <c r="N2175">
        <v>0.122724485066579</v>
      </c>
      <c r="O2175" t="s">
        <v>39</v>
      </c>
      <c r="P2175">
        <v>174</v>
      </c>
      <c r="Q2175">
        <v>168</v>
      </c>
      <c r="R2175">
        <v>178</v>
      </c>
      <c r="S2175">
        <v>17</v>
      </c>
      <c r="T2175">
        <v>668</v>
      </c>
      <c r="U2175">
        <v>1.3901397680664001</v>
      </c>
      <c r="V2175" t="s">
        <v>8597</v>
      </c>
      <c r="W2175" t="s">
        <v>12689</v>
      </c>
      <c r="X2175">
        <v>14</v>
      </c>
      <c r="Y2175">
        <v>8.75</v>
      </c>
      <c r="Z2175" t="b">
        <v>1</v>
      </c>
      <c r="AA2175" t="s">
        <v>25</v>
      </c>
      <c r="AB2175" t="s">
        <v>26</v>
      </c>
      <c r="AC2175">
        <v>4.4999999999999998E-2</v>
      </c>
      <c r="AD2175">
        <v>0</v>
      </c>
      <c r="AE2175" t="b">
        <v>0</v>
      </c>
      <c r="AF2175" t="b">
        <v>1</v>
      </c>
    </row>
    <row r="2176" spans="1:32" x14ac:dyDescent="0.35">
      <c r="A2176" t="s">
        <v>15569</v>
      </c>
      <c r="B2176" t="s">
        <v>5992</v>
      </c>
      <c r="C2176">
        <v>195.55999755859301</v>
      </c>
      <c r="D2176" t="s">
        <v>24</v>
      </c>
      <c r="E2176" s="1">
        <v>46374</v>
      </c>
      <c r="F2176">
        <v>0.80787923824096197</v>
      </c>
      <c r="G2176">
        <v>25</v>
      </c>
      <c r="H2176">
        <v>0.98990008209932001</v>
      </c>
      <c r="I2176">
        <v>1.12352632727183E-4</v>
      </c>
      <c r="J2176">
        <v>4.72556327906564E-2</v>
      </c>
      <c r="K2176">
        <v>-1.34763734504963E-2</v>
      </c>
      <c r="L2176">
        <v>1.0333006901884301</v>
      </c>
      <c r="M2176">
        <v>0.161138695466126</v>
      </c>
      <c r="N2176">
        <v>0.12783800527768699</v>
      </c>
      <c r="O2176" t="s">
        <v>39</v>
      </c>
      <c r="P2176">
        <v>163.25</v>
      </c>
      <c r="Q2176">
        <v>167</v>
      </c>
      <c r="R2176">
        <v>177</v>
      </c>
      <c r="S2176">
        <v>32</v>
      </c>
      <c r="T2176">
        <v>1146</v>
      </c>
      <c r="U2176">
        <v>1.36133131835937</v>
      </c>
      <c r="V2176" t="s">
        <v>8598</v>
      </c>
      <c r="W2176" t="s">
        <v>8599</v>
      </c>
      <c r="X2176">
        <v>0</v>
      </c>
      <c r="Y2176">
        <v>0</v>
      </c>
      <c r="Z2176" t="b">
        <v>1</v>
      </c>
      <c r="AA2176" t="s">
        <v>25</v>
      </c>
      <c r="AB2176" t="s">
        <v>26</v>
      </c>
      <c r="AC2176">
        <v>4.4999999999999998E-2</v>
      </c>
      <c r="AD2176">
        <v>0</v>
      </c>
      <c r="AE2176" t="b">
        <v>0</v>
      </c>
      <c r="AF2176" t="b">
        <v>1</v>
      </c>
    </row>
    <row r="2177" spans="1:32" x14ac:dyDescent="0.35">
      <c r="A2177" t="s">
        <v>15569</v>
      </c>
      <c r="B2177" t="s">
        <v>5992</v>
      </c>
      <c r="C2177">
        <v>195.55999755859301</v>
      </c>
      <c r="D2177" t="s">
        <v>24</v>
      </c>
      <c r="E2177" s="1">
        <v>46374</v>
      </c>
      <c r="F2177">
        <v>0.80787923824096197</v>
      </c>
      <c r="G2177">
        <v>26</v>
      </c>
      <c r="H2177">
        <v>0.98962998107360201</v>
      </c>
      <c r="I2177">
        <v>1.1732531532605E-4</v>
      </c>
      <c r="J2177">
        <v>4.8355964558090297E-2</v>
      </c>
      <c r="K2177">
        <v>-1.3618689142773401E-2</v>
      </c>
      <c r="L2177">
        <v>0.95069993057460001</v>
      </c>
      <c r="M2177">
        <v>8.3651456063395399E-2</v>
      </c>
      <c r="N2177">
        <v>0.13295152548879399</v>
      </c>
      <c r="O2177" t="s">
        <v>39</v>
      </c>
      <c r="P2177">
        <v>150.19999999999999</v>
      </c>
      <c r="Q2177">
        <v>166</v>
      </c>
      <c r="R2177">
        <v>176</v>
      </c>
      <c r="S2177">
        <v>1</v>
      </c>
      <c r="T2177">
        <v>709</v>
      </c>
      <c r="U2177">
        <v>1.3339877050781199</v>
      </c>
      <c r="V2177" t="s">
        <v>8600</v>
      </c>
      <c r="W2177" t="s">
        <v>8601</v>
      </c>
      <c r="X2177">
        <v>0</v>
      </c>
      <c r="Y2177">
        <v>0</v>
      </c>
      <c r="Z2177" t="b">
        <v>1</v>
      </c>
      <c r="AA2177" t="s">
        <v>25</v>
      </c>
      <c r="AB2177" t="s">
        <v>26</v>
      </c>
      <c r="AC2177">
        <v>4.4999999999999998E-2</v>
      </c>
      <c r="AD2177">
        <v>0</v>
      </c>
      <c r="AE2177" t="b">
        <v>0</v>
      </c>
      <c r="AF2177" t="b">
        <v>1</v>
      </c>
    </row>
    <row r="2178" spans="1:32" x14ac:dyDescent="0.35">
      <c r="A2178" t="s">
        <v>15569</v>
      </c>
      <c r="B2178" t="s">
        <v>5992</v>
      </c>
      <c r="C2178">
        <v>195.55999755859301</v>
      </c>
      <c r="D2178" t="s">
        <v>24</v>
      </c>
      <c r="E2178" s="1">
        <v>46374</v>
      </c>
      <c r="F2178">
        <v>0.80787923824096197</v>
      </c>
      <c r="G2178">
        <v>27</v>
      </c>
      <c r="H2178">
        <v>0.98936811524475898</v>
      </c>
      <c r="I2178">
        <v>1.2232057233349701E-4</v>
      </c>
      <c r="J2178">
        <v>4.9418296218034799E-2</v>
      </c>
      <c r="K2178">
        <v>-1.3750908900027401E-2</v>
      </c>
      <c r="L2178">
        <v>0.95576357867353301</v>
      </c>
      <c r="M2178">
        <v>9.3828624373435796E-2</v>
      </c>
      <c r="N2178">
        <v>0.13806504569990199</v>
      </c>
      <c r="O2178" t="s">
        <v>39</v>
      </c>
      <c r="P2178">
        <v>151</v>
      </c>
      <c r="Q2178">
        <v>165</v>
      </c>
      <c r="R2178">
        <v>175</v>
      </c>
      <c r="S2178">
        <v>1</v>
      </c>
      <c r="T2178">
        <v>1064</v>
      </c>
      <c r="U2178">
        <v>1.3076206494140601</v>
      </c>
      <c r="V2178" t="s">
        <v>8602</v>
      </c>
      <c r="W2178" t="s">
        <v>8603</v>
      </c>
      <c r="X2178">
        <v>0</v>
      </c>
      <c r="Y2178">
        <v>0</v>
      </c>
      <c r="Z2178" t="b">
        <v>1</v>
      </c>
      <c r="AA2178" t="s">
        <v>25</v>
      </c>
      <c r="AB2178" t="s">
        <v>26</v>
      </c>
      <c r="AC2178">
        <v>4.4999999999999998E-2</v>
      </c>
      <c r="AD2178">
        <v>0</v>
      </c>
      <c r="AE2178" t="b">
        <v>0</v>
      </c>
      <c r="AF2178" t="b">
        <v>1</v>
      </c>
    </row>
    <row r="2179" spans="1:32" x14ac:dyDescent="0.35">
      <c r="A2179" t="s">
        <v>15569</v>
      </c>
      <c r="B2179" t="s">
        <v>5992</v>
      </c>
      <c r="C2179">
        <v>195.55999755859301</v>
      </c>
      <c r="D2179" t="s">
        <v>24</v>
      </c>
      <c r="E2179" s="1">
        <v>46374</v>
      </c>
      <c r="F2179">
        <v>0.80787923824096197</v>
      </c>
      <c r="G2179">
        <v>28</v>
      </c>
      <c r="H2179">
        <v>0.98911261370738601</v>
      </c>
      <c r="I2179">
        <v>1.2734869884929801E-4</v>
      </c>
      <c r="J2179">
        <v>5.0450676100716497E-2</v>
      </c>
      <c r="K2179">
        <v>-1.38757220693258E-2</v>
      </c>
      <c r="L2179">
        <v>0.92221691001810402</v>
      </c>
      <c r="M2179">
        <v>6.5395475929114599E-2</v>
      </c>
      <c r="N2179">
        <v>0.143178565911009</v>
      </c>
      <c r="O2179" t="s">
        <v>39</v>
      </c>
      <c r="P2179">
        <v>145.69999999999999</v>
      </c>
      <c r="Q2179">
        <v>164</v>
      </c>
      <c r="R2179">
        <v>174</v>
      </c>
      <c r="S2179">
        <v>1</v>
      </c>
      <c r="T2179">
        <v>560</v>
      </c>
      <c r="U2179">
        <v>1.2822301513671801</v>
      </c>
      <c r="V2179" t="s">
        <v>8604</v>
      </c>
      <c r="W2179" t="s">
        <v>8605</v>
      </c>
      <c r="X2179">
        <v>0</v>
      </c>
      <c r="Y2179">
        <v>0</v>
      </c>
      <c r="Z2179" t="b">
        <v>1</v>
      </c>
      <c r="AA2179" t="s">
        <v>25</v>
      </c>
      <c r="AB2179" t="s">
        <v>26</v>
      </c>
      <c r="AC2179">
        <v>4.4999999999999998E-2</v>
      </c>
      <c r="AD2179">
        <v>0</v>
      </c>
      <c r="AE2179" t="b">
        <v>0</v>
      </c>
      <c r="AF2179" t="b">
        <v>1</v>
      </c>
    </row>
    <row r="2180" spans="1:32" x14ac:dyDescent="0.35">
      <c r="A2180" t="s">
        <v>15569</v>
      </c>
      <c r="B2180" t="s">
        <v>5992</v>
      </c>
      <c r="C2180">
        <v>195.55999755859301</v>
      </c>
      <c r="D2180" t="s">
        <v>24</v>
      </c>
      <c r="E2180" s="1">
        <v>46374</v>
      </c>
      <c r="F2180">
        <v>0.80787923824096197</v>
      </c>
      <c r="G2180">
        <v>29</v>
      </c>
      <c r="H2180">
        <v>1</v>
      </c>
      <c r="I2180">
        <v>0</v>
      </c>
      <c r="J2180">
        <v>0</v>
      </c>
      <c r="K2180">
        <v>-3.44769675363994E-3</v>
      </c>
      <c r="L2180">
        <v>1.0009566379565</v>
      </c>
      <c r="M2180">
        <v>0.149248724078624</v>
      </c>
      <c r="N2180">
        <v>0.148292086122117</v>
      </c>
      <c r="O2180" t="s">
        <v>39</v>
      </c>
      <c r="P2180">
        <v>158.13999999999999</v>
      </c>
      <c r="Q2180">
        <v>156.55000000000001</v>
      </c>
      <c r="R2180" s="2">
        <v>164</v>
      </c>
      <c r="S2180">
        <v>1</v>
      </c>
      <c r="T2180">
        <v>605</v>
      </c>
      <c r="U2180" s="2">
        <v>1.0000000000000001E-5</v>
      </c>
      <c r="V2180" t="s">
        <v>8606</v>
      </c>
      <c r="W2180" t="s">
        <v>8607</v>
      </c>
      <c r="X2180">
        <v>0</v>
      </c>
      <c r="Y2180">
        <v>0</v>
      </c>
      <c r="Z2180" t="b">
        <v>1</v>
      </c>
      <c r="AA2180" t="s">
        <v>25</v>
      </c>
      <c r="AB2180" t="s">
        <v>26</v>
      </c>
      <c r="AC2180">
        <v>4.4999999999999998E-2</v>
      </c>
      <c r="AD2180">
        <v>0</v>
      </c>
      <c r="AE2180" t="b">
        <v>0</v>
      </c>
      <c r="AF2180" t="b">
        <v>1</v>
      </c>
    </row>
    <row r="2181" spans="1:32" x14ac:dyDescent="0.35">
      <c r="A2181" t="s">
        <v>15569</v>
      </c>
      <c r="B2181" t="s">
        <v>5992</v>
      </c>
      <c r="C2181">
        <v>195.55999755859301</v>
      </c>
      <c r="D2181" t="s">
        <v>24</v>
      </c>
      <c r="E2181" s="1">
        <v>46374</v>
      </c>
      <c r="F2181">
        <v>0.80787923824096197</v>
      </c>
      <c r="G2181">
        <v>30</v>
      </c>
      <c r="H2181">
        <v>0.98787078237841996</v>
      </c>
      <c r="I2181">
        <v>1.4225804454796699E-4</v>
      </c>
      <c r="J2181">
        <v>5.5412901012086402E-2</v>
      </c>
      <c r="K2181">
        <v>-1.49438850858472E-2</v>
      </c>
      <c r="L2181">
        <v>1.03127523094886</v>
      </c>
      <c r="M2181">
        <v>0.18468083728209</v>
      </c>
      <c r="N2181" s="2">
        <v>0.153405606333224</v>
      </c>
      <c r="O2181" t="s">
        <v>39</v>
      </c>
      <c r="P2181">
        <v>162.93</v>
      </c>
      <c r="Q2181">
        <v>158.4</v>
      </c>
      <c r="R2181">
        <v>175.9</v>
      </c>
      <c r="S2181">
        <v>2</v>
      </c>
      <c r="T2181">
        <v>1847</v>
      </c>
      <c r="U2181">
        <v>1.2607458837890599</v>
      </c>
      <c r="V2181" t="s">
        <v>8608</v>
      </c>
      <c r="W2181" t="s">
        <v>11852</v>
      </c>
      <c r="X2181">
        <v>0</v>
      </c>
      <c r="Y2181">
        <v>0</v>
      </c>
      <c r="Z2181" t="b">
        <v>1</v>
      </c>
      <c r="AA2181" t="s">
        <v>25</v>
      </c>
      <c r="AB2181" t="s">
        <v>26</v>
      </c>
      <c r="AC2181">
        <v>4.4999999999999998E-2</v>
      </c>
      <c r="AD2181">
        <v>0</v>
      </c>
      <c r="AE2181" t="b">
        <v>0</v>
      </c>
      <c r="AF2181" t="b">
        <v>1</v>
      </c>
    </row>
    <row r="2182" spans="1:32" x14ac:dyDescent="0.35">
      <c r="A2182" t="s">
        <v>15569</v>
      </c>
      <c r="B2182" t="s">
        <v>5992</v>
      </c>
      <c r="C2182">
        <v>195.55999755859301</v>
      </c>
      <c r="D2182" t="s">
        <v>24</v>
      </c>
      <c r="E2182" s="1">
        <v>46374</v>
      </c>
      <c r="F2182">
        <v>0.80787923824096197</v>
      </c>
      <c r="G2182">
        <v>31</v>
      </c>
      <c r="H2182">
        <v>0.98833423074229698</v>
      </c>
      <c r="I2182">
        <v>1.42956617175185E-4</v>
      </c>
      <c r="J2182">
        <v>5.3571499757381597E-2</v>
      </c>
      <c r="K2182">
        <v>-1.426288724103E-2</v>
      </c>
      <c r="L2182">
        <v>0.92215361441686805</v>
      </c>
      <c r="M2182">
        <v>8.0672740961200404E-2</v>
      </c>
      <c r="N2182">
        <v>0.15851912654433201</v>
      </c>
      <c r="O2182" t="s">
        <v>39</v>
      </c>
      <c r="P2182">
        <v>145.69</v>
      </c>
      <c r="Q2182">
        <v>161</v>
      </c>
      <c r="R2182">
        <v>171</v>
      </c>
      <c r="S2182">
        <v>13</v>
      </c>
      <c r="T2182">
        <v>1143</v>
      </c>
      <c r="U2182">
        <v>1.2128945605468699</v>
      </c>
      <c r="V2182" t="s">
        <v>8609</v>
      </c>
      <c r="W2182" t="s">
        <v>8610</v>
      </c>
      <c r="X2182">
        <v>0</v>
      </c>
      <c r="Y2182">
        <v>0</v>
      </c>
      <c r="Z2182" t="b">
        <v>1</v>
      </c>
      <c r="AA2182" t="s">
        <v>25</v>
      </c>
      <c r="AB2182" t="s">
        <v>26</v>
      </c>
      <c r="AC2182">
        <v>4.4999999999999998E-2</v>
      </c>
      <c r="AD2182">
        <v>0</v>
      </c>
      <c r="AE2182" t="b">
        <v>0</v>
      </c>
      <c r="AF2182" t="b">
        <v>1</v>
      </c>
    </row>
    <row r="2183" spans="1:32" x14ac:dyDescent="0.35">
      <c r="A2183" t="s">
        <v>15569</v>
      </c>
      <c r="B2183" t="s">
        <v>5992</v>
      </c>
      <c r="C2183">
        <v>195.55999755859301</v>
      </c>
      <c r="D2183" t="s">
        <v>24</v>
      </c>
      <c r="E2183" s="1">
        <v>46374</v>
      </c>
      <c r="F2183">
        <v>0.80787923824096197</v>
      </c>
      <c r="G2183">
        <v>32</v>
      </c>
      <c r="H2183">
        <v>0.988080891746829</v>
      </c>
      <c r="I2183">
        <v>1.4827312024463801E-4</v>
      </c>
      <c r="J2183">
        <v>5.4579589923669902E-2</v>
      </c>
      <c r="K2183">
        <v>-1.43844156390803E-2</v>
      </c>
      <c r="L2183">
        <v>0.997032310679834</v>
      </c>
      <c r="M2183">
        <v>0.16066495743527401</v>
      </c>
      <c r="N2183">
        <v>0.16363264675543901</v>
      </c>
      <c r="O2183" t="s">
        <v>39</v>
      </c>
      <c r="P2183">
        <v>157.52000000000001</v>
      </c>
      <c r="Q2183">
        <v>160</v>
      </c>
      <c r="R2183">
        <v>170</v>
      </c>
      <c r="S2183">
        <v>3</v>
      </c>
      <c r="T2183">
        <v>2505</v>
      </c>
      <c r="U2183">
        <v>1.19141029296875</v>
      </c>
      <c r="V2183" t="s">
        <v>8611</v>
      </c>
      <c r="W2183" t="s">
        <v>8612</v>
      </c>
      <c r="X2183">
        <v>0</v>
      </c>
      <c r="Y2183">
        <v>0</v>
      </c>
      <c r="Z2183" t="b">
        <v>1</v>
      </c>
      <c r="AA2183" t="s">
        <v>25</v>
      </c>
      <c r="AB2183" t="s">
        <v>26</v>
      </c>
      <c r="AC2183">
        <v>4.4999999999999998E-2</v>
      </c>
      <c r="AD2183">
        <v>0</v>
      </c>
      <c r="AE2183" t="b">
        <v>0</v>
      </c>
      <c r="AF2183" t="b">
        <v>1</v>
      </c>
    </row>
    <row r="2184" spans="1:32" x14ac:dyDescent="0.35">
      <c r="A2184" t="s">
        <v>15569</v>
      </c>
      <c r="B2184" t="s">
        <v>5992</v>
      </c>
      <c r="C2184">
        <v>195.55999755859301</v>
      </c>
      <c r="D2184" t="s">
        <v>24</v>
      </c>
      <c r="E2184" s="1">
        <v>46374</v>
      </c>
      <c r="F2184">
        <v>0.80787923824096197</v>
      </c>
      <c r="G2184">
        <v>33</v>
      </c>
      <c r="H2184">
        <v>0.98783007298369097</v>
      </c>
      <c r="I2184">
        <v>1.5365104700556701E-4</v>
      </c>
      <c r="J2184">
        <v>5.5574072015260503E-2</v>
      </c>
      <c r="K2184">
        <v>-1.4502884266247001E-2</v>
      </c>
      <c r="L2184">
        <v>1.00500755643565</v>
      </c>
      <c r="M2184">
        <v>0.17375372340219999</v>
      </c>
      <c r="N2184">
        <v>0.16874616696654701</v>
      </c>
      <c r="O2184" t="s">
        <v>39</v>
      </c>
      <c r="P2184">
        <v>158.78</v>
      </c>
      <c r="Q2184">
        <v>159</v>
      </c>
      <c r="R2184">
        <v>169</v>
      </c>
      <c r="S2184">
        <v>20</v>
      </c>
      <c r="T2184">
        <v>363</v>
      </c>
      <c r="U2184">
        <v>1.1706584436035099</v>
      </c>
      <c r="V2184" t="s">
        <v>8613</v>
      </c>
      <c r="W2184" t="s">
        <v>10819</v>
      </c>
      <c r="X2184">
        <v>0</v>
      </c>
      <c r="Y2184">
        <v>0</v>
      </c>
      <c r="Z2184" t="b">
        <v>1</v>
      </c>
      <c r="AA2184" t="s">
        <v>25</v>
      </c>
      <c r="AB2184" t="s">
        <v>26</v>
      </c>
      <c r="AC2184">
        <v>4.4999999999999998E-2</v>
      </c>
      <c r="AD2184">
        <v>0</v>
      </c>
      <c r="AE2184" t="b">
        <v>0</v>
      </c>
      <c r="AF2184" t="b">
        <v>1</v>
      </c>
    </row>
    <row r="2185" spans="1:32" x14ac:dyDescent="0.35">
      <c r="A2185" t="s">
        <v>15569</v>
      </c>
      <c r="B2185" t="s">
        <v>5992</v>
      </c>
      <c r="C2185">
        <v>195.55999755859301</v>
      </c>
      <c r="D2185" t="s">
        <v>24</v>
      </c>
      <c r="E2185" s="1">
        <v>46374</v>
      </c>
      <c r="F2185">
        <v>0.80787923824096197</v>
      </c>
      <c r="G2185">
        <v>34</v>
      </c>
      <c r="H2185">
        <v>0.98758003059598498</v>
      </c>
      <c r="I2185">
        <v>1.59103277228644E-4</v>
      </c>
      <c r="J2185">
        <v>5.6561994305157903E-2</v>
      </c>
      <c r="K2185">
        <v>-1.4620105984935201E-2</v>
      </c>
      <c r="L2185">
        <v>1.0159576954495899</v>
      </c>
      <c r="M2185">
        <v>0.18981738262724901</v>
      </c>
      <c r="N2185" s="2">
        <v>0.17385968717765399</v>
      </c>
      <c r="O2185" t="s">
        <v>39</v>
      </c>
      <c r="P2185">
        <v>160.51</v>
      </c>
      <c r="Q2185">
        <v>158</v>
      </c>
      <c r="R2185">
        <v>168</v>
      </c>
      <c r="S2185">
        <v>1</v>
      </c>
      <c r="T2185">
        <v>405</v>
      </c>
      <c r="U2185">
        <v>1.1506390124511701</v>
      </c>
      <c r="V2185" t="s">
        <v>8614</v>
      </c>
      <c r="W2185" t="s">
        <v>10820</v>
      </c>
      <c r="X2185">
        <v>0</v>
      </c>
      <c r="Y2185">
        <v>0</v>
      </c>
      <c r="Z2185" t="b">
        <v>1</v>
      </c>
      <c r="AA2185" t="s">
        <v>25</v>
      </c>
      <c r="AB2185" t="s">
        <v>26</v>
      </c>
      <c r="AC2185">
        <v>4.4999999999999998E-2</v>
      </c>
      <c r="AD2185">
        <v>0</v>
      </c>
      <c r="AE2185" t="b">
        <v>0</v>
      </c>
      <c r="AF2185" t="b">
        <v>1</v>
      </c>
    </row>
    <row r="2186" spans="1:32" x14ac:dyDescent="0.35">
      <c r="A2186" t="s">
        <v>15569</v>
      </c>
      <c r="B2186" t="s">
        <v>5992</v>
      </c>
      <c r="C2186">
        <v>195.55999755859301</v>
      </c>
      <c r="D2186" t="s">
        <v>24</v>
      </c>
      <c r="E2186" s="1">
        <v>46374</v>
      </c>
      <c r="F2186">
        <v>0.80787923824096197</v>
      </c>
      <c r="G2186">
        <v>35</v>
      </c>
      <c r="H2186">
        <v>0.98732890949246899</v>
      </c>
      <c r="I2186">
        <v>1.6464429212446701E-4</v>
      </c>
      <c r="J2186">
        <v>5.7550741239762601E-2</v>
      </c>
      <c r="K2186">
        <v>-1.47378540762377E-2</v>
      </c>
      <c r="L2186">
        <v>0.87949237918335998</v>
      </c>
      <c r="M2186">
        <v>5.84655865721228E-2</v>
      </c>
      <c r="N2186" s="2">
        <v>0.17897320738876199</v>
      </c>
      <c r="O2186" t="s">
        <v>39</v>
      </c>
      <c r="P2186">
        <v>138.94999999999999</v>
      </c>
      <c r="Q2186">
        <v>152.9</v>
      </c>
      <c r="R2186">
        <v>171.1</v>
      </c>
      <c r="S2186">
        <v>17</v>
      </c>
      <c r="T2186">
        <v>2228</v>
      </c>
      <c r="U2186">
        <v>1.1313519995117101</v>
      </c>
      <c r="V2186" t="s">
        <v>8615</v>
      </c>
      <c r="W2186" t="s">
        <v>8616</v>
      </c>
      <c r="X2186">
        <v>0</v>
      </c>
      <c r="Y2186">
        <v>0</v>
      </c>
      <c r="Z2186" t="b">
        <v>1</v>
      </c>
      <c r="AA2186" t="s">
        <v>25</v>
      </c>
      <c r="AB2186" t="s">
        <v>26</v>
      </c>
      <c r="AC2186">
        <v>4.4999999999999998E-2</v>
      </c>
      <c r="AD2186">
        <v>0</v>
      </c>
      <c r="AE2186" t="b">
        <v>0</v>
      </c>
      <c r="AF2186" t="b">
        <v>1</v>
      </c>
    </row>
    <row r="2187" spans="1:32" x14ac:dyDescent="0.35">
      <c r="A2187" t="s">
        <v>15569</v>
      </c>
      <c r="B2187" t="s">
        <v>5992</v>
      </c>
      <c r="C2187">
        <v>195.55999755859301</v>
      </c>
      <c r="D2187" t="s">
        <v>24</v>
      </c>
      <c r="E2187" s="1">
        <v>46374</v>
      </c>
      <c r="F2187">
        <v>0.80787923824096197</v>
      </c>
      <c r="G2187">
        <v>36</v>
      </c>
      <c r="H2187">
        <v>0.98708372050012305</v>
      </c>
      <c r="I2187">
        <v>1.7022527811275399E-4</v>
      </c>
      <c r="J2187">
        <v>5.8512864397758602E-2</v>
      </c>
      <c r="K2187">
        <v>-1.48491999308344E-2</v>
      </c>
      <c r="L2187">
        <v>0.96513132765655896</v>
      </c>
      <c r="M2187">
        <v>0.14921805525642801</v>
      </c>
      <c r="N2187">
        <v>0.18408672759986899</v>
      </c>
      <c r="O2187" t="s">
        <v>39</v>
      </c>
      <c r="P2187">
        <v>152.47999999999999</v>
      </c>
      <c r="Q2187">
        <v>156</v>
      </c>
      <c r="R2187">
        <v>166</v>
      </c>
      <c r="S2187">
        <v>9</v>
      </c>
      <c r="T2187">
        <v>242</v>
      </c>
      <c r="U2187">
        <v>1.1125532653808501</v>
      </c>
      <c r="V2187" t="s">
        <v>8617</v>
      </c>
      <c r="W2187" t="s">
        <v>8618</v>
      </c>
      <c r="X2187">
        <v>0</v>
      </c>
      <c r="Y2187">
        <v>0</v>
      </c>
      <c r="Z2187" t="b">
        <v>1</v>
      </c>
      <c r="AA2187" t="s">
        <v>25</v>
      </c>
      <c r="AB2187" t="s">
        <v>26</v>
      </c>
      <c r="AC2187">
        <v>4.4999999999999998E-2</v>
      </c>
      <c r="AD2187">
        <v>0</v>
      </c>
      <c r="AE2187" t="b">
        <v>0</v>
      </c>
      <c r="AF2187" t="b">
        <v>1</v>
      </c>
    </row>
    <row r="2188" spans="1:32" x14ac:dyDescent="0.35">
      <c r="A2188" t="s">
        <v>15569</v>
      </c>
      <c r="B2188" t="s">
        <v>5992</v>
      </c>
      <c r="C2188">
        <v>195.55999755859301</v>
      </c>
      <c r="D2188" t="s">
        <v>24</v>
      </c>
      <c r="E2188" s="1">
        <v>46374</v>
      </c>
      <c r="F2188">
        <v>0.80787923824096197</v>
      </c>
      <c r="G2188">
        <v>37</v>
      </c>
      <c r="H2188">
        <v>0.98683414760504795</v>
      </c>
      <c r="I2188">
        <v>1.75921564099879E-4</v>
      </c>
      <c r="J2188">
        <v>5.9488930163754603E-2</v>
      </c>
      <c r="K2188">
        <v>-1.4964175738325199E-2</v>
      </c>
      <c r="L2188">
        <v>0.97791703910636396</v>
      </c>
      <c r="M2188">
        <v>0.16711728691734001</v>
      </c>
      <c r="N2188">
        <v>0.189200247810977</v>
      </c>
      <c r="O2188" t="s">
        <v>39</v>
      </c>
      <c r="P2188">
        <v>154.5</v>
      </c>
      <c r="Q2188">
        <v>155</v>
      </c>
      <c r="R2188">
        <v>165</v>
      </c>
      <c r="S2188">
        <v>5</v>
      </c>
      <c r="T2188">
        <v>338</v>
      </c>
      <c r="U2188">
        <v>1.0944869494628899</v>
      </c>
      <c r="V2188" t="s">
        <v>8619</v>
      </c>
      <c r="W2188" t="s">
        <v>8620</v>
      </c>
      <c r="X2188">
        <v>0</v>
      </c>
      <c r="Y2188">
        <v>0</v>
      </c>
      <c r="Z2188" t="b">
        <v>1</v>
      </c>
      <c r="AA2188" t="s">
        <v>25</v>
      </c>
      <c r="AB2188" t="s">
        <v>26</v>
      </c>
      <c r="AC2188">
        <v>4.4999999999999998E-2</v>
      </c>
      <c r="AD2188">
        <v>0</v>
      </c>
      <c r="AE2188" t="b">
        <v>0</v>
      </c>
      <c r="AF2188" t="b">
        <v>1</v>
      </c>
    </row>
    <row r="2189" spans="1:32" x14ac:dyDescent="0.35">
      <c r="A2189" t="s">
        <v>15569</v>
      </c>
      <c r="B2189" t="s">
        <v>5992</v>
      </c>
      <c r="C2189">
        <v>195.55999755859301</v>
      </c>
      <c r="D2189" t="s">
        <v>24</v>
      </c>
      <c r="E2189" s="1">
        <v>46374</v>
      </c>
      <c r="F2189">
        <v>0.80787923824096197</v>
      </c>
      <c r="G2189">
        <v>38</v>
      </c>
      <c r="H2189">
        <v>0.98599534186970095</v>
      </c>
      <c r="I2189">
        <v>1.8600995312738499E-4</v>
      </c>
      <c r="J2189">
        <v>6.2746041180684095E-2</v>
      </c>
      <c r="K2189">
        <v>-1.5627682022197199E-2</v>
      </c>
      <c r="L2189">
        <v>0.87949237918335998</v>
      </c>
      <c r="M2189">
        <v>7.3806147205445399E-2</v>
      </c>
      <c r="N2189">
        <v>0.194313768022084</v>
      </c>
      <c r="O2189" t="s">
        <v>39</v>
      </c>
      <c r="P2189">
        <v>138.94999999999999</v>
      </c>
      <c r="Q2189">
        <v>150</v>
      </c>
      <c r="R2189">
        <v>168.2</v>
      </c>
      <c r="S2189">
        <v>1</v>
      </c>
      <c r="T2189">
        <v>912</v>
      </c>
      <c r="U2189">
        <v>1.09180141601562</v>
      </c>
      <c r="V2189" t="s">
        <v>8621</v>
      </c>
      <c r="W2189" t="s">
        <v>8622</v>
      </c>
      <c r="X2189">
        <v>0</v>
      </c>
      <c r="Y2189">
        <v>0</v>
      </c>
      <c r="Z2189" t="b">
        <v>1</v>
      </c>
      <c r="AA2189" t="s">
        <v>25</v>
      </c>
      <c r="AB2189" t="s">
        <v>26</v>
      </c>
      <c r="AC2189">
        <v>4.4999999999999998E-2</v>
      </c>
      <c r="AD2189">
        <v>0</v>
      </c>
      <c r="AE2189" t="b">
        <v>0</v>
      </c>
      <c r="AF2189" t="b">
        <v>1</v>
      </c>
    </row>
    <row r="2190" spans="1:32" x14ac:dyDescent="0.35">
      <c r="A2190" t="s">
        <v>15569</v>
      </c>
      <c r="B2190" t="s">
        <v>5992</v>
      </c>
      <c r="C2190">
        <v>195.55999755859301</v>
      </c>
      <c r="D2190" t="s">
        <v>24</v>
      </c>
      <c r="E2190" s="1">
        <v>46374</v>
      </c>
      <c r="F2190">
        <v>0.80787923824096197</v>
      </c>
      <c r="G2190">
        <v>39</v>
      </c>
      <c r="H2190">
        <v>0.98529432511156001</v>
      </c>
      <c r="I2190">
        <v>1.9517885911900099E-4</v>
      </c>
      <c r="J2190">
        <v>6.5441450455869493E-2</v>
      </c>
      <c r="K2190">
        <v>-1.6147257578423699E-2</v>
      </c>
      <c r="L2190">
        <v>0.95608005667971696</v>
      </c>
      <c r="M2190">
        <v>0.15550734491290799</v>
      </c>
      <c r="N2190">
        <v>0.199427288233192</v>
      </c>
      <c r="O2190" t="s">
        <v>39</v>
      </c>
      <c r="P2190">
        <v>151.05000000000001</v>
      </c>
      <c r="Q2190">
        <v>149.1</v>
      </c>
      <c r="R2190">
        <v>167.25</v>
      </c>
      <c r="S2190">
        <v>1</v>
      </c>
      <c r="T2190">
        <v>1273</v>
      </c>
      <c r="U2190">
        <v>1.0852096520996</v>
      </c>
      <c r="V2190" t="s">
        <v>8623</v>
      </c>
      <c r="W2190" t="s">
        <v>8624</v>
      </c>
      <c r="X2190">
        <v>0</v>
      </c>
      <c r="Y2190">
        <v>0</v>
      </c>
      <c r="Z2190" t="b">
        <v>1</v>
      </c>
      <c r="AA2190" t="s">
        <v>25</v>
      </c>
      <c r="AB2190" t="s">
        <v>26</v>
      </c>
      <c r="AC2190">
        <v>4.4999999999999998E-2</v>
      </c>
      <c r="AD2190">
        <v>0</v>
      </c>
      <c r="AE2190" t="b">
        <v>0</v>
      </c>
      <c r="AF2190" t="b">
        <v>1</v>
      </c>
    </row>
    <row r="2191" spans="1:32" x14ac:dyDescent="0.35">
      <c r="A2191" t="s">
        <v>15569</v>
      </c>
      <c r="B2191" t="s">
        <v>5992</v>
      </c>
      <c r="C2191">
        <v>195.55999755859301</v>
      </c>
      <c r="D2191" t="s">
        <v>24</v>
      </c>
      <c r="E2191" s="1">
        <v>46374</v>
      </c>
      <c r="F2191">
        <v>0.80787923824096197</v>
      </c>
      <c r="G2191">
        <v>40</v>
      </c>
      <c r="H2191">
        <v>0.98431066652535704</v>
      </c>
      <c r="I2191">
        <v>2.06389504534292E-4</v>
      </c>
      <c r="J2191">
        <v>6.9184695811544697E-2</v>
      </c>
      <c r="K2191">
        <v>-1.6914645785437499E-2</v>
      </c>
      <c r="L2191">
        <v>0.96956201974312495</v>
      </c>
      <c r="M2191">
        <v>0.17410282818742401</v>
      </c>
      <c r="N2191">
        <v>0.204540808444299</v>
      </c>
      <c r="O2191" t="s">
        <v>39</v>
      </c>
      <c r="P2191">
        <v>153.18</v>
      </c>
      <c r="Q2191">
        <v>148.30000000000001</v>
      </c>
      <c r="R2191">
        <v>166.3</v>
      </c>
      <c r="S2191">
        <v>2</v>
      </c>
      <c r="T2191">
        <v>2213</v>
      </c>
      <c r="U2191">
        <v>1.0849655126953099</v>
      </c>
      <c r="V2191" t="s">
        <v>8625</v>
      </c>
      <c r="W2191" t="s">
        <v>11852</v>
      </c>
      <c r="X2191">
        <v>0</v>
      </c>
      <c r="Y2191">
        <v>0</v>
      </c>
      <c r="Z2191" t="b">
        <v>1</v>
      </c>
      <c r="AA2191" t="s">
        <v>25</v>
      </c>
      <c r="AB2191" t="s">
        <v>26</v>
      </c>
      <c r="AC2191">
        <v>4.4999999999999998E-2</v>
      </c>
      <c r="AD2191">
        <v>0</v>
      </c>
      <c r="AE2191" t="b">
        <v>0</v>
      </c>
      <c r="AF2191" t="b">
        <v>1</v>
      </c>
    </row>
    <row r="2192" spans="1:32" x14ac:dyDescent="0.35">
      <c r="A2192" t="s">
        <v>15569</v>
      </c>
      <c r="B2192" t="s">
        <v>5992</v>
      </c>
      <c r="C2192">
        <v>195.55999755859301</v>
      </c>
      <c r="D2192" t="s">
        <v>24</v>
      </c>
      <c r="E2192" s="1">
        <v>46374</v>
      </c>
      <c r="F2192">
        <v>0.80787923824096197</v>
      </c>
      <c r="G2192">
        <v>41</v>
      </c>
      <c r="H2192">
        <v>0.98584490926798396</v>
      </c>
      <c r="I2192">
        <v>1.99508255492096E-4</v>
      </c>
      <c r="J2192">
        <v>6.3326458914294503E-2</v>
      </c>
      <c r="K2192">
        <v>-1.54080374772959E-2</v>
      </c>
      <c r="L2192">
        <v>0.96399200683429898</v>
      </c>
      <c r="M2192">
        <v>0.17364633548970601</v>
      </c>
      <c r="N2192">
        <v>0.20965432865540701</v>
      </c>
      <c r="O2192" t="s">
        <v>39</v>
      </c>
      <c r="P2192">
        <v>152.30000000000001</v>
      </c>
      <c r="Q2192">
        <v>151</v>
      </c>
      <c r="R2192">
        <v>161</v>
      </c>
      <c r="S2192">
        <v>1</v>
      </c>
      <c r="T2192">
        <v>902</v>
      </c>
      <c r="U2192">
        <v>1.0273486132812499</v>
      </c>
      <c r="V2192" t="s">
        <v>8626</v>
      </c>
      <c r="W2192" t="s">
        <v>10750</v>
      </c>
      <c r="X2192">
        <v>0</v>
      </c>
      <c r="Y2192">
        <v>0</v>
      </c>
      <c r="Z2192" t="b">
        <v>1</v>
      </c>
      <c r="AA2192" t="s">
        <v>25</v>
      </c>
      <c r="AB2192" t="s">
        <v>26</v>
      </c>
      <c r="AC2192">
        <v>4.4999999999999998E-2</v>
      </c>
      <c r="AD2192">
        <v>0</v>
      </c>
      <c r="AE2192" t="b">
        <v>0</v>
      </c>
      <c r="AF2192" t="b">
        <v>1</v>
      </c>
    </row>
    <row r="2193" spans="1:32" x14ac:dyDescent="0.35">
      <c r="A2193" t="s">
        <v>15569</v>
      </c>
      <c r="B2193" t="s">
        <v>5992</v>
      </c>
      <c r="C2193">
        <v>195.55999755859301</v>
      </c>
      <c r="D2193" t="s">
        <v>24</v>
      </c>
      <c r="E2193" s="1">
        <v>46374</v>
      </c>
      <c r="F2193">
        <v>0.80787923824096197</v>
      </c>
      <c r="G2193">
        <v>42</v>
      </c>
      <c r="H2193">
        <v>0.98359482934341103</v>
      </c>
      <c r="I2193">
        <v>2.20487317761658E-4</v>
      </c>
      <c r="J2193">
        <v>7.1881456242991498E-2</v>
      </c>
      <c r="K2193">
        <v>-1.7265925379893399E-2</v>
      </c>
      <c r="L2193">
        <v>1.00007049953919</v>
      </c>
      <c r="M2193">
        <v>0.21483834840570801</v>
      </c>
      <c r="N2193">
        <v>0.21476784886651401</v>
      </c>
      <c r="O2193" t="s">
        <v>39</v>
      </c>
      <c r="P2193">
        <v>158</v>
      </c>
      <c r="Q2193">
        <v>146.30000000000001</v>
      </c>
      <c r="R2193">
        <v>164.35</v>
      </c>
      <c r="S2193">
        <v>7</v>
      </c>
      <c r="T2193">
        <v>1555</v>
      </c>
      <c r="U2193">
        <v>1.0551805053710901</v>
      </c>
      <c r="V2193" t="s">
        <v>8627</v>
      </c>
      <c r="W2193" t="s">
        <v>14405</v>
      </c>
      <c r="X2193">
        <v>6.25</v>
      </c>
      <c r="Y2193">
        <v>4.1186160000000003</v>
      </c>
      <c r="Z2193" t="b">
        <v>1</v>
      </c>
      <c r="AA2193" t="s">
        <v>25</v>
      </c>
      <c r="AB2193" t="s">
        <v>26</v>
      </c>
      <c r="AC2193">
        <v>4.4999999999999998E-2</v>
      </c>
      <c r="AD2193">
        <v>0</v>
      </c>
      <c r="AE2193" t="b">
        <v>0</v>
      </c>
      <c r="AF2193" t="b">
        <v>1</v>
      </c>
    </row>
    <row r="2194" spans="1:32" x14ac:dyDescent="0.35">
      <c r="A2194" t="s">
        <v>15569</v>
      </c>
      <c r="B2194" t="s">
        <v>5992</v>
      </c>
      <c r="C2194">
        <v>195.55999755859301</v>
      </c>
      <c r="D2194" t="s">
        <v>24</v>
      </c>
      <c r="E2194" s="1">
        <v>46374</v>
      </c>
      <c r="F2194">
        <v>0.80787923824096197</v>
      </c>
      <c r="G2194">
        <v>43</v>
      </c>
      <c r="H2194">
        <v>0.98145792527735298</v>
      </c>
      <c r="I2194">
        <v>2.3952325935666199E-4</v>
      </c>
      <c r="J2194">
        <v>7.9803785670178096E-2</v>
      </c>
      <c r="K2194">
        <v>-1.90280479947844E-2</v>
      </c>
      <c r="L2194">
        <v>0.94943401854986698</v>
      </c>
      <c r="M2194">
        <v>0.16931538762748899</v>
      </c>
      <c r="N2194">
        <v>0.21988136907762099</v>
      </c>
      <c r="O2194" t="s">
        <v>39</v>
      </c>
      <c r="P2194">
        <v>150</v>
      </c>
      <c r="Q2194">
        <v>145.9</v>
      </c>
      <c r="R2194">
        <v>163.4</v>
      </c>
      <c r="S2194">
        <v>96</v>
      </c>
      <c r="T2194">
        <v>821</v>
      </c>
      <c r="U2194">
        <v>1.0783737487792899</v>
      </c>
      <c r="V2194" t="s">
        <v>8628</v>
      </c>
      <c r="W2194" t="s">
        <v>10822</v>
      </c>
      <c r="X2194">
        <v>0</v>
      </c>
      <c r="Y2194">
        <v>0</v>
      </c>
      <c r="Z2194" t="b">
        <v>1</v>
      </c>
      <c r="AA2194" t="s">
        <v>25</v>
      </c>
      <c r="AB2194" t="s">
        <v>26</v>
      </c>
      <c r="AC2194">
        <v>4.4999999999999998E-2</v>
      </c>
      <c r="AD2194">
        <v>0</v>
      </c>
      <c r="AE2194" t="b">
        <v>0</v>
      </c>
      <c r="AF2194" t="b">
        <v>1</v>
      </c>
    </row>
    <row r="2195" spans="1:32" x14ac:dyDescent="0.35">
      <c r="A2195" t="s">
        <v>15569</v>
      </c>
      <c r="B2195" t="s">
        <v>5992</v>
      </c>
      <c r="C2195">
        <v>195.55999755859301</v>
      </c>
      <c r="D2195" t="s">
        <v>24</v>
      </c>
      <c r="E2195" s="1">
        <v>46374</v>
      </c>
      <c r="F2195">
        <v>0.80787923824096197</v>
      </c>
      <c r="G2195">
        <v>44</v>
      </c>
      <c r="H2195">
        <v>0.98271579592078295</v>
      </c>
      <c r="I2195">
        <v>2.3618146493748499E-4</v>
      </c>
      <c r="J2195">
        <v>7.5162969203673796E-2</v>
      </c>
      <c r="K2195">
        <v>-1.77439586362639E-2</v>
      </c>
      <c r="L2195">
        <v>0.829172376200217</v>
      </c>
      <c r="M2195">
        <v>5.4167265488947298E-2</v>
      </c>
      <c r="N2195">
        <v>0.22499488928872899</v>
      </c>
      <c r="O2195" t="s">
        <v>39</v>
      </c>
      <c r="P2195">
        <v>131</v>
      </c>
      <c r="Q2195">
        <v>144.30000000000001</v>
      </c>
      <c r="R2195">
        <v>162.44999999999999</v>
      </c>
      <c r="S2195">
        <v>2</v>
      </c>
      <c r="T2195">
        <v>784</v>
      </c>
      <c r="U2195">
        <v>1.0300341467285099</v>
      </c>
      <c r="V2195" t="s">
        <v>8629</v>
      </c>
      <c r="W2195" t="s">
        <v>8630</v>
      </c>
      <c r="X2195">
        <v>0</v>
      </c>
      <c r="Y2195">
        <v>0</v>
      </c>
      <c r="Z2195" t="b">
        <v>1</v>
      </c>
      <c r="AA2195" t="s">
        <v>25</v>
      </c>
      <c r="AB2195" t="s">
        <v>26</v>
      </c>
      <c r="AC2195">
        <v>4.4999999999999998E-2</v>
      </c>
      <c r="AD2195">
        <v>0</v>
      </c>
      <c r="AE2195" t="b">
        <v>0</v>
      </c>
      <c r="AF2195" t="b">
        <v>1</v>
      </c>
    </row>
    <row r="2196" spans="1:32" x14ac:dyDescent="0.35">
      <c r="A2196" t="s">
        <v>15569</v>
      </c>
      <c r="B2196" t="s">
        <v>5992</v>
      </c>
      <c r="C2196">
        <v>195.55999755859301</v>
      </c>
      <c r="D2196" t="s">
        <v>24</v>
      </c>
      <c r="E2196" s="1">
        <v>46374</v>
      </c>
      <c r="F2196">
        <v>0.80787923824096197</v>
      </c>
      <c r="G2196">
        <v>45</v>
      </c>
      <c r="H2196">
        <v>0.97893185043037501</v>
      </c>
      <c r="I2196">
        <v>2.6550741583594202E-4</v>
      </c>
      <c r="J2196">
        <v>8.89417783495451E-2</v>
      </c>
      <c r="K2196">
        <v>-2.0925113866598701E-2</v>
      </c>
      <c r="L2196">
        <v>0.93690148950500896</v>
      </c>
      <c r="M2196">
        <v>0.167009899004846</v>
      </c>
      <c r="N2196">
        <v>0.23010840949983599</v>
      </c>
      <c r="O2196" t="s">
        <v>39</v>
      </c>
      <c r="P2196">
        <v>148.02000000000001</v>
      </c>
      <c r="Q2196">
        <v>148</v>
      </c>
      <c r="R2196">
        <v>158</v>
      </c>
      <c r="S2196">
        <v>2</v>
      </c>
      <c r="T2196">
        <v>791</v>
      </c>
      <c r="U2196">
        <v>1.0842330944824199</v>
      </c>
      <c r="V2196" t="s">
        <v>8631</v>
      </c>
      <c r="W2196" t="s">
        <v>12690</v>
      </c>
      <c r="X2196">
        <v>0</v>
      </c>
      <c r="Y2196">
        <v>0</v>
      </c>
      <c r="Z2196" t="b">
        <v>1</v>
      </c>
      <c r="AA2196" t="s">
        <v>25</v>
      </c>
      <c r="AB2196" t="s">
        <v>26</v>
      </c>
      <c r="AC2196">
        <v>4.4999999999999998E-2</v>
      </c>
      <c r="AD2196">
        <v>0</v>
      </c>
      <c r="AE2196" t="b">
        <v>0</v>
      </c>
      <c r="AF2196" t="b">
        <v>1</v>
      </c>
    </row>
    <row r="2197" spans="1:32" x14ac:dyDescent="0.35">
      <c r="A2197" t="s">
        <v>15569</v>
      </c>
      <c r="B2197" t="s">
        <v>5992</v>
      </c>
      <c r="C2197">
        <v>195.55999755859301</v>
      </c>
      <c r="D2197" t="s">
        <v>24</v>
      </c>
      <c r="E2197" s="1">
        <v>46374</v>
      </c>
      <c r="F2197">
        <v>0.80787923824096197</v>
      </c>
      <c r="G2197">
        <v>46</v>
      </c>
      <c r="H2197">
        <v>0.97857139394391401</v>
      </c>
      <c r="I2197">
        <v>2.73345038356472E-4</v>
      </c>
      <c r="J2197">
        <v>9.0227089377855493E-2</v>
      </c>
      <c r="K2197">
        <v>-2.10291974577206E-2</v>
      </c>
      <c r="L2197">
        <v>0.96772644730726098</v>
      </c>
      <c r="M2197">
        <v>0.20294837701820601</v>
      </c>
      <c r="N2197">
        <v>0.23522192971094399</v>
      </c>
      <c r="O2197" t="s">
        <v>39</v>
      </c>
      <c r="P2197">
        <v>152.88999999999999</v>
      </c>
      <c r="Q2197">
        <v>147</v>
      </c>
      <c r="R2197">
        <v>157</v>
      </c>
      <c r="S2197">
        <v>1</v>
      </c>
      <c r="T2197">
        <v>1162</v>
      </c>
      <c r="U2197">
        <v>1.0683640332031199</v>
      </c>
      <c r="V2197" t="s">
        <v>8632</v>
      </c>
      <c r="W2197" t="s">
        <v>12691</v>
      </c>
      <c r="X2197">
        <v>16.460007000000001</v>
      </c>
      <c r="Y2197">
        <v>12.064800999999999</v>
      </c>
      <c r="Z2197" t="b">
        <v>1</v>
      </c>
      <c r="AA2197" t="s">
        <v>25</v>
      </c>
      <c r="AB2197" t="s">
        <v>26</v>
      </c>
      <c r="AC2197">
        <v>4.4999999999999998E-2</v>
      </c>
      <c r="AD2197">
        <v>0</v>
      </c>
      <c r="AE2197" t="b">
        <v>0</v>
      </c>
      <c r="AF2197" t="b">
        <v>1</v>
      </c>
    </row>
    <row r="2198" spans="1:32" x14ac:dyDescent="0.35">
      <c r="A2198" t="s">
        <v>15569</v>
      </c>
      <c r="B2198" t="s">
        <v>5992</v>
      </c>
      <c r="C2198">
        <v>195.55999755859301</v>
      </c>
      <c r="D2198" t="s">
        <v>24</v>
      </c>
      <c r="E2198" s="1">
        <v>46374</v>
      </c>
      <c r="F2198">
        <v>0.80787923824096197</v>
      </c>
      <c r="G2198">
        <v>47</v>
      </c>
      <c r="H2198">
        <v>0.97820595771319696</v>
      </c>
      <c r="I2198">
        <v>2.8132912877826402E-4</v>
      </c>
      <c r="J2198">
        <v>9.1525615482617895E-2</v>
      </c>
      <c r="K2198">
        <v>-2.1136073444609601E-2</v>
      </c>
      <c r="L2198">
        <v>0.907469034929963</v>
      </c>
      <c r="M2198">
        <v>0.147804484852015</v>
      </c>
      <c r="N2198">
        <v>0.240335449922051</v>
      </c>
      <c r="O2198" t="s">
        <v>39</v>
      </c>
      <c r="P2198">
        <v>143.37</v>
      </c>
      <c r="Q2198">
        <v>146</v>
      </c>
      <c r="R2198">
        <v>156</v>
      </c>
      <c r="S2198">
        <v>1</v>
      </c>
      <c r="T2198">
        <v>333</v>
      </c>
      <c r="U2198">
        <v>1.0529832507324199</v>
      </c>
      <c r="V2198" t="s">
        <v>8633</v>
      </c>
      <c r="W2198" t="s">
        <v>8634</v>
      </c>
      <c r="X2198">
        <v>0</v>
      </c>
      <c r="Y2198">
        <v>0</v>
      </c>
      <c r="Z2198" t="b">
        <v>1</v>
      </c>
      <c r="AA2198" t="s">
        <v>25</v>
      </c>
      <c r="AB2198" t="s">
        <v>26</v>
      </c>
      <c r="AC2198">
        <v>4.4999999999999998E-2</v>
      </c>
      <c r="AD2198">
        <v>0</v>
      </c>
      <c r="AE2198" t="b">
        <v>0</v>
      </c>
      <c r="AF2198" t="b">
        <v>1</v>
      </c>
    </row>
    <row r="2199" spans="1:32" x14ac:dyDescent="0.35">
      <c r="A2199" t="s">
        <v>15569</v>
      </c>
      <c r="B2199" t="s">
        <v>5992</v>
      </c>
      <c r="C2199">
        <v>195.55999755859301</v>
      </c>
      <c r="D2199" t="s">
        <v>24</v>
      </c>
      <c r="E2199" s="1">
        <v>46374</v>
      </c>
      <c r="F2199">
        <v>0.80787923824096197</v>
      </c>
      <c r="G2199">
        <v>48</v>
      </c>
      <c r="H2199">
        <v>0.98028864773614499</v>
      </c>
      <c r="I2199">
        <v>2.7375096893046701E-4</v>
      </c>
      <c r="J2199">
        <v>8.4062700928336301E-2</v>
      </c>
      <c r="K2199">
        <v>-1.91788236292929E-2</v>
      </c>
      <c r="L2199">
        <v>0.88025192639820005</v>
      </c>
      <c r="M2199">
        <v>0.12570089653135999</v>
      </c>
      <c r="N2199">
        <v>0.245448970133159</v>
      </c>
      <c r="O2199" t="s">
        <v>39</v>
      </c>
      <c r="P2199">
        <v>139.07</v>
      </c>
      <c r="Q2199">
        <v>140.5</v>
      </c>
      <c r="R2199">
        <v>158.65</v>
      </c>
      <c r="S2199">
        <v>1</v>
      </c>
      <c r="T2199">
        <v>779</v>
      </c>
      <c r="U2199">
        <v>0.99389654541015604</v>
      </c>
      <c r="V2199" t="s">
        <v>8635</v>
      </c>
      <c r="W2199" t="s">
        <v>8636</v>
      </c>
      <c r="X2199">
        <v>0</v>
      </c>
      <c r="Y2199">
        <v>0</v>
      </c>
      <c r="Z2199" t="b">
        <v>1</v>
      </c>
      <c r="AA2199" t="s">
        <v>25</v>
      </c>
      <c r="AB2199" t="s">
        <v>26</v>
      </c>
      <c r="AC2199">
        <v>4.4999999999999998E-2</v>
      </c>
      <c r="AD2199">
        <v>0</v>
      </c>
      <c r="AE2199" t="b">
        <v>0</v>
      </c>
      <c r="AF2199" t="b">
        <v>1</v>
      </c>
    </row>
    <row r="2200" spans="1:32" x14ac:dyDescent="0.35">
      <c r="A2200" t="s">
        <v>15569</v>
      </c>
      <c r="B2200" t="s">
        <v>5992</v>
      </c>
      <c r="C2200">
        <v>195.55999755859301</v>
      </c>
      <c r="D2200" t="s">
        <v>24</v>
      </c>
      <c r="E2200" s="1">
        <v>46374</v>
      </c>
      <c r="F2200">
        <v>0.80787923824096197</v>
      </c>
      <c r="G2200">
        <v>49</v>
      </c>
      <c r="H2200">
        <v>0.97748109668473604</v>
      </c>
      <c r="I2200">
        <v>2.9762409446618398E-4</v>
      </c>
      <c r="J2200">
        <v>9.4088028082242606E-2</v>
      </c>
      <c r="K2200">
        <v>-2.1339369629601802E-2</v>
      </c>
      <c r="L2200">
        <v>0.91797610473524804</v>
      </c>
      <c r="M2200">
        <v>0.16853859507951499</v>
      </c>
      <c r="N2200">
        <v>0.25056249034426598</v>
      </c>
      <c r="O2200" t="s">
        <v>39</v>
      </c>
      <c r="P2200">
        <v>145.03</v>
      </c>
      <c r="Q2200">
        <v>144</v>
      </c>
      <c r="R2200">
        <v>154</v>
      </c>
      <c r="S2200">
        <v>1</v>
      </c>
      <c r="T2200">
        <v>2656</v>
      </c>
      <c r="U2200">
        <v>1.0231982434082001</v>
      </c>
      <c r="V2200" t="s">
        <v>8637</v>
      </c>
      <c r="W2200" t="s">
        <v>11854</v>
      </c>
      <c r="X2200">
        <v>0</v>
      </c>
      <c r="Y2200">
        <v>0</v>
      </c>
      <c r="Z2200" t="b">
        <v>1</v>
      </c>
      <c r="AA2200" t="s">
        <v>25</v>
      </c>
      <c r="AB2200" t="s">
        <v>26</v>
      </c>
      <c r="AC2200">
        <v>4.4999999999999998E-2</v>
      </c>
      <c r="AD2200">
        <v>0</v>
      </c>
      <c r="AE2200" t="b">
        <v>0</v>
      </c>
      <c r="AF2200" t="b">
        <v>1</v>
      </c>
    </row>
    <row r="2201" spans="1:32" x14ac:dyDescent="0.35">
      <c r="A2201" t="s">
        <v>15569</v>
      </c>
      <c r="B2201" t="s">
        <v>5992</v>
      </c>
      <c r="C2201">
        <v>195.55999755859301</v>
      </c>
      <c r="D2201" t="s">
        <v>24</v>
      </c>
      <c r="E2201" s="1">
        <v>46374</v>
      </c>
      <c r="F2201">
        <v>0.80787923824096197</v>
      </c>
      <c r="G2201">
        <v>50</v>
      </c>
      <c r="H2201">
        <v>0.98779580565191205</v>
      </c>
      <c r="I2201">
        <v>2.1735005313490899E-4</v>
      </c>
      <c r="J2201">
        <v>5.5709667064541002E-2</v>
      </c>
      <c r="K2201">
        <v>-1.3387567994157801E-2</v>
      </c>
      <c r="L2201">
        <v>0.93993967836436898</v>
      </c>
      <c r="M2201">
        <v>0.19561568891974301</v>
      </c>
      <c r="N2201">
        <v>0.25567601055537398</v>
      </c>
      <c r="O2201" t="s">
        <v>39</v>
      </c>
      <c r="P2201">
        <v>148.5</v>
      </c>
      <c r="Q2201">
        <v>143</v>
      </c>
      <c r="R2201">
        <v>150</v>
      </c>
      <c r="S2201">
        <v>3</v>
      </c>
      <c r="T2201">
        <v>6407</v>
      </c>
      <c r="U2201">
        <v>0.82959154785156197</v>
      </c>
      <c r="V2201" t="s">
        <v>8638</v>
      </c>
      <c r="W2201" t="s">
        <v>12691</v>
      </c>
      <c r="X2201">
        <v>4.7799990000000001</v>
      </c>
      <c r="Y2201">
        <v>3.3259105999999998</v>
      </c>
      <c r="Z2201" t="b">
        <v>1</v>
      </c>
      <c r="AA2201" t="s">
        <v>25</v>
      </c>
      <c r="AB2201" t="s">
        <v>26</v>
      </c>
      <c r="AC2201">
        <v>4.4999999999999998E-2</v>
      </c>
      <c r="AD2201">
        <v>0</v>
      </c>
      <c r="AE2201" t="b">
        <v>0</v>
      </c>
      <c r="AF2201" t="b">
        <v>1</v>
      </c>
    </row>
    <row r="2202" spans="1:32" x14ac:dyDescent="0.35">
      <c r="A2202" t="s">
        <v>15569</v>
      </c>
      <c r="B2202" t="s">
        <v>5992</v>
      </c>
      <c r="C2202">
        <v>195.55999755859301</v>
      </c>
      <c r="D2202" t="s">
        <v>24</v>
      </c>
      <c r="E2202" s="1">
        <v>46374</v>
      </c>
      <c r="F2202">
        <v>0.80787923824096197</v>
      </c>
      <c r="G2202">
        <v>51</v>
      </c>
      <c r="H2202">
        <v>0.97676369866613999</v>
      </c>
      <c r="I2202">
        <v>3.1437014944970599E-4</v>
      </c>
      <c r="J2202">
        <v>9.6607066609110406E-2</v>
      </c>
      <c r="K2202">
        <v>-2.1529747169867299E-2</v>
      </c>
      <c r="L2202">
        <v>0.83556523192512</v>
      </c>
      <c r="M2202">
        <v>9.6354762691602105E-2</v>
      </c>
      <c r="N2202">
        <v>0.26078953076648098</v>
      </c>
      <c r="O2202" t="s">
        <v>39</v>
      </c>
      <c r="P2202">
        <v>132.01</v>
      </c>
      <c r="Q2202">
        <v>142</v>
      </c>
      <c r="R2202">
        <v>152</v>
      </c>
      <c r="S2202">
        <v>20</v>
      </c>
      <c r="T2202">
        <v>1818</v>
      </c>
      <c r="U2202">
        <v>0.99462895996093703</v>
      </c>
      <c r="V2202" t="s">
        <v>8639</v>
      </c>
      <c r="W2202" t="s">
        <v>8640</v>
      </c>
      <c r="X2202">
        <v>0</v>
      </c>
      <c r="Y2202">
        <v>0</v>
      </c>
      <c r="Z2202" t="b">
        <v>1</v>
      </c>
      <c r="AA2202" t="s">
        <v>25</v>
      </c>
      <c r="AB2202" t="s">
        <v>26</v>
      </c>
      <c r="AC2202">
        <v>4.4999999999999998E-2</v>
      </c>
      <c r="AD2202">
        <v>0</v>
      </c>
      <c r="AE2202" t="b">
        <v>0</v>
      </c>
      <c r="AF2202" t="b">
        <v>1</v>
      </c>
    </row>
    <row r="2203" spans="1:32" x14ac:dyDescent="0.35">
      <c r="A2203" t="s">
        <v>15569</v>
      </c>
      <c r="B2203" t="s">
        <v>5992</v>
      </c>
      <c r="C2203">
        <v>195.55999755859301</v>
      </c>
      <c r="D2203" t="s">
        <v>24</v>
      </c>
      <c r="E2203" s="1">
        <v>46374</v>
      </c>
      <c r="F2203">
        <v>0.80787923824096197</v>
      </c>
      <c r="G2203">
        <v>52</v>
      </c>
      <c r="H2203">
        <v>0.97639591764056599</v>
      </c>
      <c r="I2203">
        <v>3.2299138147342897E-4</v>
      </c>
      <c r="J2203">
        <v>9.7892066465934305E-2</v>
      </c>
      <c r="K2203">
        <v>-2.1629809369782899E-2</v>
      </c>
      <c r="L2203">
        <v>0.91588734989443898</v>
      </c>
      <c r="M2203">
        <v>0.181790400872028</v>
      </c>
      <c r="N2203">
        <v>0.26590305097758898</v>
      </c>
      <c r="O2203" t="s">
        <v>39</v>
      </c>
      <c r="P2203">
        <v>144.69999999999999</v>
      </c>
      <c r="Q2203">
        <v>141</v>
      </c>
      <c r="R2203">
        <v>151</v>
      </c>
      <c r="S2203">
        <v>2</v>
      </c>
      <c r="T2203">
        <v>1140</v>
      </c>
      <c r="U2203">
        <v>0.98095722167968702</v>
      </c>
      <c r="V2203" t="s">
        <v>8641</v>
      </c>
      <c r="W2203" t="s">
        <v>11855</v>
      </c>
      <c r="X2203">
        <v>0</v>
      </c>
      <c r="Y2203">
        <v>0</v>
      </c>
      <c r="Z2203" t="b">
        <v>1</v>
      </c>
      <c r="AA2203" t="s">
        <v>25</v>
      </c>
      <c r="AB2203" t="s">
        <v>26</v>
      </c>
      <c r="AC2203">
        <v>4.4999999999999998E-2</v>
      </c>
      <c r="AD2203">
        <v>0</v>
      </c>
      <c r="AE2203" t="b">
        <v>0</v>
      </c>
      <c r="AF2203" t="b">
        <v>1</v>
      </c>
    </row>
    <row r="2204" spans="1:32" x14ac:dyDescent="0.35">
      <c r="A2204" t="s">
        <v>15569</v>
      </c>
      <c r="B2204" t="s">
        <v>5992</v>
      </c>
      <c r="C2204">
        <v>195.55999755859301</v>
      </c>
      <c r="D2204" t="s">
        <v>24</v>
      </c>
      <c r="E2204" s="1">
        <v>46374</v>
      </c>
      <c r="F2204">
        <v>0.80787923824096197</v>
      </c>
      <c r="G2204">
        <v>53</v>
      </c>
      <c r="H2204">
        <v>0.97603067078158401</v>
      </c>
      <c r="I2204">
        <v>3.3172882850710699E-4</v>
      </c>
      <c r="J2204">
        <v>9.9163986778266294E-2</v>
      </c>
      <c r="K2204">
        <v>-2.1725998124442699E-2</v>
      </c>
      <c r="L2204">
        <v>0.89816458154817402</v>
      </c>
      <c r="M2204">
        <v>0.16918115273687101</v>
      </c>
      <c r="N2204">
        <v>0.27101657118869599</v>
      </c>
      <c r="O2204" t="s">
        <v>39</v>
      </c>
      <c r="P2204">
        <v>141.9</v>
      </c>
      <c r="Q2204">
        <v>140</v>
      </c>
      <c r="R2204">
        <v>150</v>
      </c>
      <c r="S2204">
        <v>2</v>
      </c>
      <c r="T2204">
        <v>1072</v>
      </c>
      <c r="U2204">
        <v>0.96752962158203104</v>
      </c>
      <c r="V2204" t="s">
        <v>8642</v>
      </c>
      <c r="W2204" t="s">
        <v>8643</v>
      </c>
      <c r="X2204">
        <v>0</v>
      </c>
      <c r="Y2204">
        <v>0</v>
      </c>
      <c r="Z2204" t="b">
        <v>1</v>
      </c>
      <c r="AA2204" t="s">
        <v>25</v>
      </c>
      <c r="AB2204" t="s">
        <v>26</v>
      </c>
      <c r="AC2204">
        <v>4.4999999999999998E-2</v>
      </c>
      <c r="AD2204">
        <v>0</v>
      </c>
      <c r="AE2204" t="b">
        <v>0</v>
      </c>
      <c r="AF2204" t="b">
        <v>1</v>
      </c>
    </row>
    <row r="2205" spans="1:32" x14ac:dyDescent="0.35">
      <c r="A2205" t="s">
        <v>15569</v>
      </c>
      <c r="B2205" t="s">
        <v>5992</v>
      </c>
      <c r="C2205">
        <v>195.55999755859301</v>
      </c>
      <c r="D2205" t="s">
        <v>24</v>
      </c>
      <c r="E2205" s="1">
        <v>46374</v>
      </c>
      <c r="F2205">
        <v>0.80787923824096197</v>
      </c>
      <c r="G2205">
        <v>54</v>
      </c>
      <c r="H2205">
        <v>0.990825431063724</v>
      </c>
      <c r="I2205">
        <v>1.9420539754067901E-4</v>
      </c>
      <c r="J2205">
        <v>4.3449085801016599E-2</v>
      </c>
      <c r="K2205">
        <v>-1.14732020659338E-2</v>
      </c>
      <c r="L2205">
        <v>0.86835235336570904</v>
      </c>
      <c r="M2205">
        <v>0.144482444765513</v>
      </c>
      <c r="N2205">
        <v>0.27613009139980399</v>
      </c>
      <c r="O2205" t="s">
        <v>39</v>
      </c>
      <c r="P2205">
        <v>137.19</v>
      </c>
      <c r="Q2205">
        <v>137.75</v>
      </c>
      <c r="R2205" s="2">
        <v>142.15</v>
      </c>
      <c r="S2205">
        <v>1</v>
      </c>
      <c r="T2205">
        <v>559</v>
      </c>
      <c r="U2205">
        <v>0.72412385253906197</v>
      </c>
      <c r="V2205" t="s">
        <v>8644</v>
      </c>
      <c r="W2205" t="s">
        <v>8645</v>
      </c>
      <c r="X2205">
        <v>0</v>
      </c>
      <c r="Y2205">
        <v>0</v>
      </c>
      <c r="Z2205" t="b">
        <v>1</v>
      </c>
      <c r="AA2205" t="s">
        <v>25</v>
      </c>
      <c r="AB2205" t="s">
        <v>26</v>
      </c>
      <c r="AC2205">
        <v>4.4999999999999998E-2</v>
      </c>
      <c r="AD2205">
        <v>0</v>
      </c>
      <c r="AE2205" t="b">
        <v>0</v>
      </c>
      <c r="AF2205" t="b">
        <v>1</v>
      </c>
    </row>
    <row r="2206" spans="1:32" x14ac:dyDescent="0.35">
      <c r="A2206" t="s">
        <v>15569</v>
      </c>
      <c r="B2206" t="s">
        <v>5992</v>
      </c>
      <c r="C2206">
        <v>195.55999755859301</v>
      </c>
      <c r="D2206" t="s">
        <v>24</v>
      </c>
      <c r="E2206" s="1">
        <v>46374</v>
      </c>
      <c r="F2206">
        <v>0.80787923824096197</v>
      </c>
      <c r="G2206">
        <v>55</v>
      </c>
      <c r="H2206">
        <v>0.97530530981554198</v>
      </c>
      <c r="I2206">
        <v>3.4957614448873298E-4</v>
      </c>
      <c r="J2206">
        <v>0.101677680261319</v>
      </c>
      <c r="K2206">
        <v>-2.1909081208208E-2</v>
      </c>
      <c r="L2206">
        <v>0.91778621793153803</v>
      </c>
      <c r="M2206">
        <v>0.19902982954244999</v>
      </c>
      <c r="N2206">
        <v>0.28124361161091099</v>
      </c>
      <c r="O2206" t="s">
        <v>39</v>
      </c>
      <c r="P2206">
        <v>145</v>
      </c>
      <c r="Q2206">
        <v>138</v>
      </c>
      <c r="R2206">
        <v>148</v>
      </c>
      <c r="S2206">
        <v>1</v>
      </c>
      <c r="T2206">
        <v>2737</v>
      </c>
      <c r="U2206">
        <v>0.94140683593749996</v>
      </c>
      <c r="V2206" t="s">
        <v>8646</v>
      </c>
      <c r="W2206" t="s">
        <v>12690</v>
      </c>
      <c r="X2206">
        <v>5.9900054999999996</v>
      </c>
      <c r="Y2206">
        <v>4.3090466999999997</v>
      </c>
      <c r="Z2206" t="b">
        <v>1</v>
      </c>
      <c r="AA2206" t="s">
        <v>25</v>
      </c>
      <c r="AB2206" t="s">
        <v>26</v>
      </c>
      <c r="AC2206">
        <v>4.4999999999999998E-2</v>
      </c>
      <c r="AD2206">
        <v>0</v>
      </c>
      <c r="AE2206" t="b">
        <v>0</v>
      </c>
      <c r="AF2206" t="b">
        <v>1</v>
      </c>
    </row>
    <row r="2207" spans="1:32" x14ac:dyDescent="0.35">
      <c r="A2207" t="s">
        <v>15569</v>
      </c>
      <c r="B2207" t="s">
        <v>5992</v>
      </c>
      <c r="C2207">
        <v>195.55999755859301</v>
      </c>
      <c r="D2207" t="s">
        <v>24</v>
      </c>
      <c r="E2207" s="1">
        <v>46374</v>
      </c>
      <c r="F2207">
        <v>0.80787923824096197</v>
      </c>
      <c r="G2207">
        <v>56</v>
      </c>
      <c r="H2207">
        <v>0.97477956995202197</v>
      </c>
      <c r="I2207">
        <v>3.5977088602786699E-4</v>
      </c>
      <c r="J2207">
        <v>0.10348958224962999</v>
      </c>
      <c r="K2207">
        <v>-2.21199316452847E-2</v>
      </c>
      <c r="L2207">
        <v>0.80923426181067004</v>
      </c>
      <c r="M2207">
        <v>9.5591393632689897E-2</v>
      </c>
      <c r="N2207">
        <v>0.286357131822019</v>
      </c>
      <c r="O2207" t="s">
        <v>39</v>
      </c>
      <c r="P2207">
        <v>127.85</v>
      </c>
      <c r="Q2207">
        <v>133</v>
      </c>
      <c r="R2207">
        <v>151.05000000000001</v>
      </c>
      <c r="S2207">
        <v>199</v>
      </c>
      <c r="T2207">
        <v>931</v>
      </c>
      <c r="U2207">
        <v>0.93103096313476497</v>
      </c>
      <c r="V2207" t="s">
        <v>8647</v>
      </c>
      <c r="W2207" t="s">
        <v>8648</v>
      </c>
      <c r="X2207">
        <v>0</v>
      </c>
      <c r="Y2207">
        <v>0</v>
      </c>
      <c r="Z2207" t="b">
        <v>1</v>
      </c>
      <c r="AA2207" t="s">
        <v>25</v>
      </c>
      <c r="AB2207" t="s">
        <v>26</v>
      </c>
      <c r="AC2207">
        <v>4.4999999999999998E-2</v>
      </c>
      <c r="AD2207">
        <v>0</v>
      </c>
      <c r="AE2207" t="b">
        <v>0</v>
      </c>
      <c r="AF2207" t="b">
        <v>1</v>
      </c>
    </row>
    <row r="2208" spans="1:32" x14ac:dyDescent="0.35">
      <c r="A2208" t="s">
        <v>15569</v>
      </c>
      <c r="B2208" t="s">
        <v>5992</v>
      </c>
      <c r="C2208">
        <v>195.55999755859301</v>
      </c>
      <c r="D2208" t="s">
        <v>24</v>
      </c>
      <c r="E2208" s="1">
        <v>46374</v>
      </c>
      <c r="F2208">
        <v>0.80787923824096197</v>
      </c>
      <c r="G2208">
        <v>57</v>
      </c>
      <c r="H2208">
        <v>0.97332291317646202</v>
      </c>
      <c r="I2208">
        <v>3.7603937395482701E-4</v>
      </c>
      <c r="J2208">
        <v>0.108467107555606</v>
      </c>
      <c r="K2208">
        <v>-2.3017316389995799E-2</v>
      </c>
      <c r="L2208">
        <v>0.86385836567790597</v>
      </c>
      <c r="M2208">
        <v>0.155329017711033</v>
      </c>
      <c r="N2208">
        <v>0.291470652033126</v>
      </c>
      <c r="O2208" t="s">
        <v>39</v>
      </c>
      <c r="P2208">
        <v>136.47999999999999</v>
      </c>
      <c r="Q2208">
        <v>132.30000000000001</v>
      </c>
      <c r="R2208">
        <v>150.1</v>
      </c>
      <c r="S2208">
        <v>2</v>
      </c>
      <c r="T2208">
        <v>768</v>
      </c>
      <c r="U2208">
        <v>0.93359441406249999</v>
      </c>
      <c r="V2208" t="s">
        <v>8649</v>
      </c>
      <c r="W2208" t="s">
        <v>10823</v>
      </c>
      <c r="X2208">
        <v>0</v>
      </c>
      <c r="Y2208">
        <v>0</v>
      </c>
      <c r="Z2208" t="b">
        <v>1</v>
      </c>
      <c r="AA2208" t="s">
        <v>25</v>
      </c>
      <c r="AB2208" t="s">
        <v>26</v>
      </c>
      <c r="AC2208">
        <v>4.4999999999999998E-2</v>
      </c>
      <c r="AD2208">
        <v>0</v>
      </c>
      <c r="AE2208" t="b">
        <v>0</v>
      </c>
      <c r="AF2208" t="b">
        <v>1</v>
      </c>
    </row>
    <row r="2209" spans="1:32" x14ac:dyDescent="0.35">
      <c r="A2209" t="s">
        <v>15569</v>
      </c>
      <c r="B2209" t="s">
        <v>5992</v>
      </c>
      <c r="C2209">
        <v>195.55999755859301</v>
      </c>
      <c r="D2209" t="s">
        <v>24</v>
      </c>
      <c r="E2209" s="1">
        <v>46374</v>
      </c>
      <c r="F2209">
        <v>0.80787923824096197</v>
      </c>
      <c r="G2209">
        <v>58</v>
      </c>
      <c r="H2209">
        <v>0.97186518161874802</v>
      </c>
      <c r="I2209">
        <v>3.9222676675208101E-4</v>
      </c>
      <c r="J2209">
        <v>0.113387775645224</v>
      </c>
      <c r="K2209">
        <v>-2.3900429669772901E-2</v>
      </c>
      <c r="L2209">
        <v>0.85866812637650003</v>
      </c>
      <c r="M2209">
        <v>0.155252298620734</v>
      </c>
      <c r="N2209">
        <v>0.296584172244234</v>
      </c>
      <c r="O2209" t="s">
        <v>39</v>
      </c>
      <c r="P2209">
        <v>135.66</v>
      </c>
      <c r="Q2209">
        <v>131.6</v>
      </c>
      <c r="R2209">
        <v>149.15</v>
      </c>
      <c r="S2209">
        <v>1</v>
      </c>
      <c r="T2209">
        <v>781</v>
      </c>
      <c r="U2209">
        <v>0.93566958862304594</v>
      </c>
      <c r="V2209" t="s">
        <v>8651</v>
      </c>
      <c r="W2209" t="s">
        <v>8650</v>
      </c>
      <c r="X2209">
        <v>0</v>
      </c>
      <c r="Y2209">
        <v>0</v>
      </c>
      <c r="Z2209" t="b">
        <v>1</v>
      </c>
      <c r="AA2209" t="s">
        <v>25</v>
      </c>
      <c r="AB2209" t="s">
        <v>26</v>
      </c>
      <c r="AC2209">
        <v>4.4999999999999998E-2</v>
      </c>
      <c r="AD2209">
        <v>0</v>
      </c>
      <c r="AE2209" t="b">
        <v>0</v>
      </c>
      <c r="AF2209" t="b">
        <v>1</v>
      </c>
    </row>
    <row r="2210" spans="1:32" x14ac:dyDescent="0.35">
      <c r="A2210" t="s">
        <v>15569</v>
      </c>
      <c r="B2210" t="s">
        <v>5992</v>
      </c>
      <c r="C2210">
        <v>195.55999755859301</v>
      </c>
      <c r="D2210" t="s">
        <v>24</v>
      </c>
      <c r="E2210" s="1">
        <v>46374</v>
      </c>
      <c r="F2210">
        <v>0.80787923824096197</v>
      </c>
      <c r="G2210">
        <v>59</v>
      </c>
      <c r="H2210">
        <v>0.97160693397259701</v>
      </c>
      <c r="I2210">
        <v>4.0134726511211502E-4</v>
      </c>
      <c r="J2210">
        <v>0.114253396611824</v>
      </c>
      <c r="K2210">
        <v>-2.3876922047335301E-2</v>
      </c>
      <c r="L2210">
        <v>0.88791069414783597</v>
      </c>
      <c r="M2210">
        <v>0.189608386603178</v>
      </c>
      <c r="N2210">
        <v>0.301697692455341</v>
      </c>
      <c r="O2210" t="s">
        <v>39</v>
      </c>
      <c r="P2210">
        <v>140.28</v>
      </c>
      <c r="Q2210">
        <v>130.5</v>
      </c>
      <c r="R2210">
        <v>148.19999999999999</v>
      </c>
      <c r="S2210">
        <v>1</v>
      </c>
      <c r="T2210">
        <v>7492</v>
      </c>
      <c r="U2210">
        <v>0.92138750488281196</v>
      </c>
      <c r="V2210" t="s">
        <v>8652</v>
      </c>
      <c r="W2210" t="s">
        <v>14406</v>
      </c>
      <c r="X2210">
        <v>7.0699920000000001</v>
      </c>
      <c r="Y2210">
        <v>5.3074029999999999</v>
      </c>
      <c r="Z2210" t="b">
        <v>1</v>
      </c>
      <c r="AA2210" t="s">
        <v>25</v>
      </c>
      <c r="AB2210" t="s">
        <v>26</v>
      </c>
      <c r="AC2210">
        <v>4.4999999999999998E-2</v>
      </c>
      <c r="AD2210">
        <v>0</v>
      </c>
      <c r="AE2210" t="b">
        <v>0</v>
      </c>
      <c r="AF2210" t="b">
        <v>1</v>
      </c>
    </row>
    <row r="2211" spans="1:32" x14ac:dyDescent="0.35">
      <c r="A2211" t="s">
        <v>15569</v>
      </c>
      <c r="B2211" t="s">
        <v>5992</v>
      </c>
      <c r="C2211">
        <v>195.55999755859301</v>
      </c>
      <c r="D2211" t="s">
        <v>24</v>
      </c>
      <c r="E2211" s="1">
        <v>46374</v>
      </c>
      <c r="F2211">
        <v>0.80787923824096197</v>
      </c>
      <c r="G2211">
        <v>60</v>
      </c>
      <c r="H2211">
        <v>0.97198869074621796</v>
      </c>
      <c r="I2211">
        <v>4.0660012440724299E-4</v>
      </c>
      <c r="J2211">
        <v>0.11297314353740701</v>
      </c>
      <c r="K2211">
        <v>-2.33963033351231E-2</v>
      </c>
      <c r="L2211">
        <v>0.87980885718954405</v>
      </c>
      <c r="M2211">
        <v>0.186620069855993</v>
      </c>
      <c r="N2211">
        <v>0.30681121266644901</v>
      </c>
      <c r="O2211" t="s">
        <v>39</v>
      </c>
      <c r="P2211">
        <v>139</v>
      </c>
      <c r="Q2211">
        <v>129.19999999999999</v>
      </c>
      <c r="R2211">
        <v>147.25</v>
      </c>
      <c r="S2211">
        <v>15</v>
      </c>
      <c r="T2211">
        <v>4365</v>
      </c>
      <c r="U2211">
        <v>0.899292999267578</v>
      </c>
      <c r="V2211" t="s">
        <v>8653</v>
      </c>
      <c r="W2211" t="s">
        <v>14407</v>
      </c>
      <c r="X2211">
        <v>4.2700043000000001</v>
      </c>
      <c r="Y2211">
        <v>3.1693047999999999</v>
      </c>
      <c r="Z2211" t="b">
        <v>1</v>
      </c>
      <c r="AA2211" t="s">
        <v>25</v>
      </c>
      <c r="AB2211" t="s">
        <v>26</v>
      </c>
      <c r="AC2211">
        <v>4.4999999999999998E-2</v>
      </c>
      <c r="AD2211">
        <v>0</v>
      </c>
      <c r="AE2211" t="b">
        <v>0</v>
      </c>
      <c r="AF2211" t="b">
        <v>1</v>
      </c>
    </row>
    <row r="2212" spans="1:32" x14ac:dyDescent="0.35">
      <c r="A2212" t="s">
        <v>15569</v>
      </c>
      <c r="B2212" t="s">
        <v>5992</v>
      </c>
      <c r="C2212">
        <v>195.55999755859301</v>
      </c>
      <c r="D2212" t="s">
        <v>24</v>
      </c>
      <c r="E2212" s="1">
        <v>46374</v>
      </c>
      <c r="F2212">
        <v>0.80787923824096197</v>
      </c>
      <c r="G2212">
        <v>61</v>
      </c>
      <c r="H2212">
        <v>0.97308849094629302</v>
      </c>
      <c r="I2212">
        <v>4.0682971123319201E-4</v>
      </c>
      <c r="J2212">
        <v>0.10926242908828999</v>
      </c>
      <c r="K2212">
        <v>-2.2445176009000499E-2</v>
      </c>
      <c r="L2212">
        <v>0.84638877973658799</v>
      </c>
      <c r="M2212">
        <v>0.158313512614145</v>
      </c>
      <c r="N2212">
        <v>0.31192473287755601</v>
      </c>
      <c r="O2212" t="s">
        <v>39</v>
      </c>
      <c r="P2212">
        <v>133.72</v>
      </c>
      <c r="Q2212">
        <v>132</v>
      </c>
      <c r="R2212">
        <v>142</v>
      </c>
      <c r="S2212">
        <v>8</v>
      </c>
      <c r="T2212">
        <v>575</v>
      </c>
      <c r="U2212">
        <v>0.86926400268554604</v>
      </c>
      <c r="V2212" t="s">
        <v>8654</v>
      </c>
      <c r="W2212" t="s">
        <v>11856</v>
      </c>
      <c r="X2212">
        <v>0</v>
      </c>
      <c r="Y2212">
        <v>0</v>
      </c>
      <c r="Z2212" t="b">
        <v>1</v>
      </c>
      <c r="AA2212" t="s">
        <v>25</v>
      </c>
      <c r="AB2212" t="s">
        <v>26</v>
      </c>
      <c r="AC2212">
        <v>4.4999999999999998E-2</v>
      </c>
      <c r="AD2212">
        <v>0</v>
      </c>
      <c r="AE2212" t="b">
        <v>0</v>
      </c>
      <c r="AF2212" t="b">
        <v>1</v>
      </c>
    </row>
    <row r="2213" spans="1:32" x14ac:dyDescent="0.35">
      <c r="A2213" t="s">
        <v>15569</v>
      </c>
      <c r="B2213" t="s">
        <v>5992</v>
      </c>
      <c r="C2213">
        <v>195.55999755859301</v>
      </c>
      <c r="D2213" t="s">
        <v>24</v>
      </c>
      <c r="E2213" s="1">
        <v>46374</v>
      </c>
      <c r="F2213">
        <v>0.80787923824096197</v>
      </c>
      <c r="G2213">
        <v>62</v>
      </c>
      <c r="H2213">
        <v>0.97119695484212698</v>
      </c>
      <c r="I2213">
        <v>4.2715700572649301E-4</v>
      </c>
      <c r="J2213">
        <v>0.11562390796647699</v>
      </c>
      <c r="K2213">
        <v>-2.3565260355758899E-2</v>
      </c>
      <c r="L2213">
        <v>0.84335059087722897</v>
      </c>
      <c r="M2213">
        <v>0.16038884396589301</v>
      </c>
      <c r="N2213">
        <v>0.31703825308866401</v>
      </c>
      <c r="O2213" t="s">
        <v>39</v>
      </c>
      <c r="P2213">
        <v>133.24</v>
      </c>
      <c r="Q2213">
        <v>127.1</v>
      </c>
      <c r="R2213">
        <v>145.35</v>
      </c>
      <c r="S2213">
        <v>1</v>
      </c>
      <c r="T2213">
        <v>1028</v>
      </c>
      <c r="U2213">
        <v>0.87609987182617099</v>
      </c>
      <c r="V2213" t="s">
        <v>8655</v>
      </c>
      <c r="W2213" t="s">
        <v>11857</v>
      </c>
      <c r="X2213">
        <v>0</v>
      </c>
      <c r="Y2213">
        <v>0</v>
      </c>
      <c r="Z2213" t="b">
        <v>1</v>
      </c>
      <c r="AA2213" t="s">
        <v>25</v>
      </c>
      <c r="AB2213" t="s">
        <v>26</v>
      </c>
      <c r="AC2213">
        <v>4.4999999999999998E-2</v>
      </c>
      <c r="AD2213">
        <v>0</v>
      </c>
      <c r="AE2213" t="b">
        <v>0</v>
      </c>
      <c r="AF2213" t="b">
        <v>1</v>
      </c>
    </row>
    <row r="2214" spans="1:32" x14ac:dyDescent="0.35">
      <c r="A2214" t="s">
        <v>15569</v>
      </c>
      <c r="B2214" t="s">
        <v>5992</v>
      </c>
      <c r="C2214">
        <v>195.55999755859301</v>
      </c>
      <c r="D2214" t="s">
        <v>24</v>
      </c>
      <c r="E2214" s="1">
        <v>46374</v>
      </c>
      <c r="F2214">
        <v>0.80787923824096197</v>
      </c>
      <c r="G2214">
        <v>63</v>
      </c>
      <c r="H2214">
        <v>0.96603575587653101</v>
      </c>
      <c r="I2214">
        <v>4.6535265158052498E-4</v>
      </c>
      <c r="J2214">
        <v>0.132509209699086</v>
      </c>
      <c r="K2214">
        <v>-2.70040671213027E-2</v>
      </c>
      <c r="L2214">
        <v>0.86411154808285295</v>
      </c>
      <c r="M2214">
        <v>0.186263321382624</v>
      </c>
      <c r="N2214">
        <v>0.32215177329977102</v>
      </c>
      <c r="O2214" t="s">
        <v>39</v>
      </c>
      <c r="P2214">
        <v>136.52000000000001</v>
      </c>
      <c r="Q2214">
        <v>131</v>
      </c>
      <c r="R2214">
        <v>141</v>
      </c>
      <c r="S2214">
        <v>1</v>
      </c>
      <c r="T2214">
        <v>2172</v>
      </c>
      <c r="U2214">
        <v>0.92163164306640599</v>
      </c>
      <c r="V2214" t="s">
        <v>8656</v>
      </c>
      <c r="W2214" t="s">
        <v>14406</v>
      </c>
      <c r="X2214">
        <v>6.7700043000000001</v>
      </c>
      <c r="Y2214">
        <v>5.2177296000000002</v>
      </c>
      <c r="Z2214" t="b">
        <v>1</v>
      </c>
      <c r="AA2214" t="s">
        <v>25</v>
      </c>
      <c r="AB2214" t="s">
        <v>26</v>
      </c>
      <c r="AC2214">
        <v>4.4999999999999998E-2</v>
      </c>
      <c r="AD2214">
        <v>0</v>
      </c>
      <c r="AE2214" t="b">
        <v>0</v>
      </c>
      <c r="AF2214" t="b">
        <v>1</v>
      </c>
    </row>
    <row r="2215" spans="1:32" x14ac:dyDescent="0.35">
      <c r="A2215" t="s">
        <v>15569</v>
      </c>
      <c r="B2215" t="s">
        <v>5992</v>
      </c>
      <c r="C2215">
        <v>195.55999755859301</v>
      </c>
      <c r="D2215" t="s">
        <v>24</v>
      </c>
      <c r="E2215" s="1">
        <v>46374</v>
      </c>
      <c r="F2215">
        <v>0.80787923824096197</v>
      </c>
      <c r="G2215">
        <v>64</v>
      </c>
      <c r="H2215">
        <v>0.97022399821696903</v>
      </c>
      <c r="I2215">
        <v>4.49567553678604E-4</v>
      </c>
      <c r="J2215">
        <v>0.118858504048291</v>
      </c>
      <c r="K2215">
        <v>-2.38471175776424E-2</v>
      </c>
      <c r="L2215">
        <v>0.84562923252174804</v>
      </c>
      <c r="M2215">
        <v>0.172894526032628</v>
      </c>
      <c r="N2215">
        <v>0.32726529351087902</v>
      </c>
      <c r="O2215" t="s">
        <v>39</v>
      </c>
      <c r="P2215">
        <v>133.6</v>
      </c>
      <c r="Q2215">
        <v>125</v>
      </c>
      <c r="R2215">
        <v>143.5</v>
      </c>
      <c r="S2215">
        <v>12</v>
      </c>
      <c r="T2215">
        <v>1190</v>
      </c>
      <c r="U2215">
        <v>0.85571433349609305</v>
      </c>
      <c r="V2215" t="s">
        <v>8657</v>
      </c>
      <c r="W2215" t="s">
        <v>12692</v>
      </c>
      <c r="X2215">
        <v>6.0100100000000003</v>
      </c>
      <c r="Y2215">
        <v>4.7104080000000002</v>
      </c>
      <c r="Z2215" t="b">
        <v>1</v>
      </c>
      <c r="AA2215" t="s">
        <v>25</v>
      </c>
      <c r="AB2215" t="s">
        <v>26</v>
      </c>
      <c r="AC2215">
        <v>4.4999999999999998E-2</v>
      </c>
      <c r="AD2215">
        <v>0</v>
      </c>
      <c r="AE2215" t="b">
        <v>0</v>
      </c>
      <c r="AF2215" t="b">
        <v>1</v>
      </c>
    </row>
    <row r="2216" spans="1:32" x14ac:dyDescent="0.35">
      <c r="A2216" t="s">
        <v>15569</v>
      </c>
      <c r="B2216" t="s">
        <v>5992</v>
      </c>
      <c r="C2216">
        <v>195.55999755859301</v>
      </c>
      <c r="D2216" t="s">
        <v>24</v>
      </c>
      <c r="E2216" s="1">
        <v>46374</v>
      </c>
      <c r="F2216">
        <v>0.80787923824096197</v>
      </c>
      <c r="G2216">
        <v>65</v>
      </c>
      <c r="H2216">
        <v>0.965819411652455</v>
      </c>
      <c r="I2216">
        <v>4.8453871366643998E-4</v>
      </c>
      <c r="J2216">
        <v>0.13320285098798601</v>
      </c>
      <c r="K2216">
        <v>-2.66404606048165E-2</v>
      </c>
      <c r="L2216">
        <v>0.85771869235794995</v>
      </c>
      <c r="M2216">
        <v>0.190097506079937</v>
      </c>
      <c r="N2216">
        <v>0.33237881372198602</v>
      </c>
      <c r="O2216" t="s">
        <v>39</v>
      </c>
      <c r="P2216">
        <v>135.51</v>
      </c>
      <c r="Q2216">
        <v>125.2</v>
      </c>
      <c r="R2216">
        <v>142.55000000000001</v>
      </c>
      <c r="S2216">
        <v>1</v>
      </c>
      <c r="T2216">
        <v>2438</v>
      </c>
      <c r="U2216">
        <v>0.88977161010742101</v>
      </c>
      <c r="V2216" t="s">
        <v>8658</v>
      </c>
      <c r="W2216" t="s">
        <v>12693</v>
      </c>
      <c r="X2216">
        <v>7.7899932999999999</v>
      </c>
      <c r="Y2216">
        <v>6.0992740000000003</v>
      </c>
      <c r="Z2216" t="b">
        <v>1</v>
      </c>
      <c r="AA2216" t="s">
        <v>25</v>
      </c>
      <c r="AB2216" t="s">
        <v>26</v>
      </c>
      <c r="AC2216">
        <v>4.4999999999999998E-2</v>
      </c>
      <c r="AD2216">
        <v>0</v>
      </c>
      <c r="AE2216" t="b">
        <v>0</v>
      </c>
      <c r="AF2216" t="b">
        <v>1</v>
      </c>
    </row>
    <row r="2217" spans="1:32" x14ac:dyDescent="0.35">
      <c r="A2217" t="s">
        <v>15569</v>
      </c>
      <c r="B2217" t="s">
        <v>5992</v>
      </c>
      <c r="C2217">
        <v>195.55999755859301</v>
      </c>
      <c r="D2217" t="s">
        <v>24</v>
      </c>
      <c r="E2217" s="1">
        <v>46374</v>
      </c>
      <c r="F2217">
        <v>0.80787923824096197</v>
      </c>
      <c r="G2217">
        <v>66</v>
      </c>
      <c r="H2217">
        <v>0.96459621060963296</v>
      </c>
      <c r="I2217">
        <v>5.0030970444574696E-4</v>
      </c>
      <c r="J2217">
        <v>0.13710440991292999</v>
      </c>
      <c r="K2217">
        <v>-2.7239498888856101E-2</v>
      </c>
      <c r="L2217">
        <v>0.85227527065159803</v>
      </c>
      <c r="M2217">
        <v>0.189767604584692</v>
      </c>
      <c r="N2217">
        <v>0.33749233393309402</v>
      </c>
      <c r="O2217" t="s">
        <v>39</v>
      </c>
      <c r="P2217">
        <v>134.65</v>
      </c>
      <c r="Q2217">
        <v>128</v>
      </c>
      <c r="R2217">
        <v>138</v>
      </c>
      <c r="S2217">
        <v>6</v>
      </c>
      <c r="T2217">
        <v>929</v>
      </c>
      <c r="U2217">
        <v>0.88696402099609295</v>
      </c>
      <c r="V2217" t="s">
        <v>8659</v>
      </c>
      <c r="W2217" t="s">
        <v>12693</v>
      </c>
      <c r="X2217">
        <v>6.0499879999999999</v>
      </c>
      <c r="Y2217">
        <v>4.7045000000000003</v>
      </c>
      <c r="Z2217" t="b">
        <v>1</v>
      </c>
      <c r="AA2217" t="s">
        <v>25</v>
      </c>
      <c r="AB2217" t="s">
        <v>26</v>
      </c>
      <c r="AC2217">
        <v>4.4999999999999998E-2</v>
      </c>
      <c r="AD2217">
        <v>0</v>
      </c>
      <c r="AE2217" t="b">
        <v>0</v>
      </c>
      <c r="AF2217" t="b">
        <v>1</v>
      </c>
    </row>
    <row r="2218" spans="1:32" x14ac:dyDescent="0.35">
      <c r="A2218" t="s">
        <v>15569</v>
      </c>
      <c r="B2218" t="s">
        <v>5992</v>
      </c>
      <c r="C2218">
        <v>195.55999755859301</v>
      </c>
      <c r="D2218" t="s">
        <v>24</v>
      </c>
      <c r="E2218" s="1">
        <v>46374</v>
      </c>
      <c r="F2218">
        <v>0.80787923824096197</v>
      </c>
      <c r="G2218">
        <v>67</v>
      </c>
      <c r="H2218">
        <v>0.96322073248796303</v>
      </c>
      <c r="I2218">
        <v>5.1695513275172903E-4</v>
      </c>
      <c r="J2218">
        <v>0.14145144208149599</v>
      </c>
      <c r="K2218">
        <v>-2.7930276337620699E-2</v>
      </c>
      <c r="L2218">
        <v>0.79461297792500196</v>
      </c>
      <c r="M2218">
        <v>0.13721883206920399</v>
      </c>
      <c r="N2218">
        <v>0.34260585414420103</v>
      </c>
      <c r="O2218" t="s">
        <v>39</v>
      </c>
      <c r="P2218">
        <v>125.54</v>
      </c>
      <c r="Q2218">
        <v>123.6</v>
      </c>
      <c r="R2218">
        <v>140.69999999999999</v>
      </c>
      <c r="S2218">
        <v>1</v>
      </c>
      <c r="T2218">
        <v>765</v>
      </c>
      <c r="U2218">
        <v>0.88562126098632798</v>
      </c>
      <c r="V2218" t="s">
        <v>8660</v>
      </c>
      <c r="W2218" t="s">
        <v>12244</v>
      </c>
      <c r="X2218">
        <v>0</v>
      </c>
      <c r="Y2218">
        <v>0</v>
      </c>
      <c r="Z2218" t="b">
        <v>1</v>
      </c>
      <c r="AA2218" t="s">
        <v>25</v>
      </c>
      <c r="AB2218" t="s">
        <v>26</v>
      </c>
      <c r="AC2218">
        <v>4.4999999999999998E-2</v>
      </c>
      <c r="AD2218">
        <v>0</v>
      </c>
      <c r="AE2218" t="b">
        <v>0</v>
      </c>
      <c r="AF2218" t="b">
        <v>1</v>
      </c>
    </row>
    <row r="2219" spans="1:32" x14ac:dyDescent="0.35">
      <c r="A2219" t="s">
        <v>15569</v>
      </c>
      <c r="B2219" t="s">
        <v>5992</v>
      </c>
      <c r="C2219">
        <v>195.55999755859301</v>
      </c>
      <c r="D2219" t="s">
        <v>24</v>
      </c>
      <c r="E2219" s="1">
        <v>46374</v>
      </c>
      <c r="F2219">
        <v>0.80787923824096197</v>
      </c>
      <c r="G2219">
        <v>68</v>
      </c>
      <c r="H2219">
        <v>0.96455347071559205</v>
      </c>
      <c r="I2219">
        <v>5.1953841148573605E-4</v>
      </c>
      <c r="J2219">
        <v>0.13724011908050801</v>
      </c>
      <c r="K2219">
        <v>-2.67701106434815E-2</v>
      </c>
      <c r="L2219">
        <v>0.80543652573647095</v>
      </c>
      <c r="M2219">
        <v>0.15315590009178001</v>
      </c>
      <c r="N2219">
        <v>0.34771937435530897</v>
      </c>
      <c r="O2219" t="s">
        <v>39</v>
      </c>
      <c r="P2219">
        <v>127.25</v>
      </c>
      <c r="Q2219">
        <v>122</v>
      </c>
      <c r="R2219">
        <v>139.69999999999999</v>
      </c>
      <c r="S2219">
        <v>10</v>
      </c>
      <c r="T2219">
        <v>1213</v>
      </c>
      <c r="U2219">
        <v>0.85498191894531195</v>
      </c>
      <c r="V2219" t="s">
        <v>8661</v>
      </c>
      <c r="W2219" t="s">
        <v>8662</v>
      </c>
      <c r="X2219">
        <v>0</v>
      </c>
      <c r="Y2219">
        <v>0</v>
      </c>
      <c r="Z2219" t="b">
        <v>1</v>
      </c>
      <c r="AA2219" t="s">
        <v>25</v>
      </c>
      <c r="AB2219" t="s">
        <v>26</v>
      </c>
      <c r="AC2219">
        <v>4.4999999999999998E-2</v>
      </c>
      <c r="AD2219">
        <v>0</v>
      </c>
      <c r="AE2219" t="b">
        <v>0</v>
      </c>
      <c r="AF2219" t="b">
        <v>1</v>
      </c>
    </row>
    <row r="2220" spans="1:32" x14ac:dyDescent="0.35">
      <c r="A2220" t="s">
        <v>15569</v>
      </c>
      <c r="B2220" t="s">
        <v>5992</v>
      </c>
      <c r="C2220">
        <v>195.55999755859301</v>
      </c>
      <c r="D2220" t="s">
        <v>24</v>
      </c>
      <c r="E2220" s="1">
        <v>46374</v>
      </c>
      <c r="F2220">
        <v>0.80787923824096197</v>
      </c>
      <c r="G2220">
        <v>69</v>
      </c>
      <c r="H2220">
        <v>0.96472834482800596</v>
      </c>
      <c r="I2220">
        <v>5.2814291269717597E-4</v>
      </c>
      <c r="J2220">
        <v>0.13668459230628299</v>
      </c>
      <c r="K2220">
        <v>-2.6422655107866601E-2</v>
      </c>
      <c r="L2220">
        <v>0.80530993453399702</v>
      </c>
      <c r="M2220">
        <v>0.158142829100414</v>
      </c>
      <c r="N2220">
        <v>0.35283289456641598</v>
      </c>
      <c r="O2220" t="s">
        <v>39</v>
      </c>
      <c r="P2220">
        <v>127.23</v>
      </c>
      <c r="Q2220">
        <v>120.7</v>
      </c>
      <c r="R2220">
        <v>138.80000000000001</v>
      </c>
      <c r="S2220">
        <v>12</v>
      </c>
      <c r="T2220">
        <v>5047</v>
      </c>
      <c r="U2220">
        <v>0.83764810791015598</v>
      </c>
      <c r="V2220" t="s">
        <v>8663</v>
      </c>
      <c r="W2220" t="s">
        <v>11752</v>
      </c>
      <c r="X2220">
        <v>0</v>
      </c>
      <c r="Y2220">
        <v>0</v>
      </c>
      <c r="Z2220" t="b">
        <v>1</v>
      </c>
      <c r="AA2220" t="s">
        <v>25</v>
      </c>
      <c r="AB2220" t="s">
        <v>26</v>
      </c>
      <c r="AC2220">
        <v>4.4999999999999998E-2</v>
      </c>
      <c r="AD2220">
        <v>0</v>
      </c>
      <c r="AE2220" t="b">
        <v>0</v>
      </c>
      <c r="AF2220" t="b">
        <v>1</v>
      </c>
    </row>
    <row r="2221" spans="1:32" x14ac:dyDescent="0.35">
      <c r="A2221" t="s">
        <v>15569</v>
      </c>
      <c r="B2221" t="s">
        <v>5992</v>
      </c>
      <c r="C2221">
        <v>195.55999755859301</v>
      </c>
      <c r="D2221" t="s">
        <v>24</v>
      </c>
      <c r="E2221" s="1">
        <v>46374</v>
      </c>
      <c r="F2221">
        <v>0.80787923824096197</v>
      </c>
      <c r="G2221">
        <v>70</v>
      </c>
      <c r="H2221">
        <v>0.97168824942584098</v>
      </c>
      <c r="I2221">
        <v>4.8838724918660197E-4</v>
      </c>
      <c r="J2221">
        <v>0.11398103030814399</v>
      </c>
      <c r="K2221">
        <v>-2.20068137478967E-2</v>
      </c>
      <c r="L2221">
        <v>0.82353906769015495</v>
      </c>
      <c r="M2221">
        <v>0.18148548246767901</v>
      </c>
      <c r="N2221">
        <v>0.35794641477752398</v>
      </c>
      <c r="O2221" t="s">
        <v>39</v>
      </c>
      <c r="P2221">
        <v>130.11000000000001</v>
      </c>
      <c r="Q2221">
        <v>124</v>
      </c>
      <c r="R2221">
        <v>131.5</v>
      </c>
      <c r="S2221">
        <v>21</v>
      </c>
      <c r="T2221">
        <v>4549</v>
      </c>
      <c r="U2221">
        <v>0.75537354003906199</v>
      </c>
      <c r="V2221" t="s">
        <v>8664</v>
      </c>
      <c r="W2221" t="s">
        <v>14408</v>
      </c>
      <c r="X2221">
        <v>3.9400024</v>
      </c>
      <c r="Y2221">
        <v>3.122773</v>
      </c>
      <c r="Z2221" t="b">
        <v>1</v>
      </c>
      <c r="AA2221" t="s">
        <v>25</v>
      </c>
      <c r="AB2221" t="s">
        <v>26</v>
      </c>
      <c r="AC2221">
        <v>4.4999999999999998E-2</v>
      </c>
      <c r="AD2221">
        <v>0</v>
      </c>
      <c r="AE2221" t="b">
        <v>0</v>
      </c>
      <c r="AF2221" t="b">
        <v>1</v>
      </c>
    </row>
    <row r="2222" spans="1:32" x14ac:dyDescent="0.35">
      <c r="A2222" t="s">
        <v>15569</v>
      </c>
      <c r="B2222" t="s">
        <v>5992</v>
      </c>
      <c r="C2222">
        <v>195.55999755859301</v>
      </c>
      <c r="D2222" t="s">
        <v>24</v>
      </c>
      <c r="E2222" s="1">
        <v>46374</v>
      </c>
      <c r="F2222">
        <v>0.80787923824096197</v>
      </c>
      <c r="G2222">
        <v>71</v>
      </c>
      <c r="H2222">
        <v>0.96215688642119201</v>
      </c>
      <c r="I2222">
        <v>5.6264095513154904E-4</v>
      </c>
      <c r="J2222">
        <v>0.144785187985154</v>
      </c>
      <c r="K2222">
        <v>-2.76049865980636E-2</v>
      </c>
      <c r="L2222">
        <v>0.81942485360977202</v>
      </c>
      <c r="M2222">
        <v>0.182484788598404</v>
      </c>
      <c r="N2222">
        <v>0.36305993498863098</v>
      </c>
      <c r="O2222" t="s">
        <v>39</v>
      </c>
      <c r="P2222">
        <v>129.46</v>
      </c>
      <c r="Q2222">
        <v>123</v>
      </c>
      <c r="R2222">
        <v>133</v>
      </c>
      <c r="S2222">
        <v>36</v>
      </c>
      <c r="T2222">
        <v>1842</v>
      </c>
      <c r="U2222">
        <v>0.83288741333007699</v>
      </c>
      <c r="V2222" t="s">
        <v>8665</v>
      </c>
      <c r="W2222" t="s">
        <v>14409</v>
      </c>
      <c r="X2222">
        <v>4.2100067000000001</v>
      </c>
      <c r="Y2222">
        <v>3.3612828000000001</v>
      </c>
      <c r="Z2222" t="b">
        <v>1</v>
      </c>
      <c r="AA2222" t="s">
        <v>25</v>
      </c>
      <c r="AB2222" t="s">
        <v>26</v>
      </c>
      <c r="AC2222">
        <v>4.4999999999999998E-2</v>
      </c>
      <c r="AD2222">
        <v>0</v>
      </c>
      <c r="AE2222" t="b">
        <v>0</v>
      </c>
      <c r="AF2222" t="b">
        <v>1</v>
      </c>
    </row>
    <row r="2223" spans="1:32" x14ac:dyDescent="0.35">
      <c r="A2223" t="s">
        <v>15569</v>
      </c>
      <c r="B2223" t="s">
        <v>5992</v>
      </c>
      <c r="C2223">
        <v>195.55999755859301</v>
      </c>
      <c r="D2223" t="s">
        <v>24</v>
      </c>
      <c r="E2223" s="1">
        <v>46374</v>
      </c>
      <c r="F2223">
        <v>0.80787923824096197</v>
      </c>
      <c r="G2223">
        <v>72</v>
      </c>
      <c r="H2223">
        <v>0.96165596516087404</v>
      </c>
      <c r="I2223">
        <v>5.7579705420137198E-4</v>
      </c>
      <c r="J2223">
        <v>0.14634651384060199</v>
      </c>
      <c r="K2223">
        <v>-2.7678218126831501E-2</v>
      </c>
      <c r="L2223">
        <v>0.81100653864529704</v>
      </c>
      <c r="M2223">
        <v>0.179179993845036</v>
      </c>
      <c r="N2223">
        <v>0.36817345519973899</v>
      </c>
      <c r="O2223" t="s">
        <v>39</v>
      </c>
      <c r="P2223">
        <v>128.13</v>
      </c>
      <c r="Q2223">
        <v>122</v>
      </c>
      <c r="R2223">
        <v>132</v>
      </c>
      <c r="S2223">
        <v>18</v>
      </c>
      <c r="T2223">
        <v>836</v>
      </c>
      <c r="U2223">
        <v>0.82263360961914</v>
      </c>
      <c r="V2223" t="s">
        <v>8666</v>
      </c>
      <c r="W2223" t="s">
        <v>12651</v>
      </c>
      <c r="X2223">
        <v>4.7000045999999998</v>
      </c>
      <c r="Y2223">
        <v>3.80783</v>
      </c>
      <c r="Z2223" t="b">
        <v>1</v>
      </c>
      <c r="AA2223" t="s">
        <v>25</v>
      </c>
      <c r="AB2223" t="s">
        <v>26</v>
      </c>
      <c r="AC2223">
        <v>4.4999999999999998E-2</v>
      </c>
      <c r="AD2223">
        <v>0</v>
      </c>
      <c r="AE2223" t="b">
        <v>0</v>
      </c>
      <c r="AF2223" t="b">
        <v>1</v>
      </c>
    </row>
    <row r="2224" spans="1:32" x14ac:dyDescent="0.35">
      <c r="A2224" t="s">
        <v>15569</v>
      </c>
      <c r="B2224" t="s">
        <v>5992</v>
      </c>
      <c r="C2224">
        <v>195.55999755859301</v>
      </c>
      <c r="D2224" t="s">
        <v>24</v>
      </c>
      <c r="E2224" s="1">
        <v>46374</v>
      </c>
      <c r="F2224">
        <v>0.80787923824096197</v>
      </c>
      <c r="G2224">
        <v>73</v>
      </c>
      <c r="H2224">
        <v>0.96116882111871504</v>
      </c>
      <c r="I2224">
        <v>5.8909393064580896E-4</v>
      </c>
      <c r="J2224">
        <v>0.147859815900557</v>
      </c>
      <c r="K2224">
        <v>-2.7740023172854102E-2</v>
      </c>
      <c r="L2224">
        <v>0.75745845999908401</v>
      </c>
      <c r="M2224">
        <v>0.130745435409931</v>
      </c>
      <c r="N2224">
        <v>0.37328697541084599</v>
      </c>
      <c r="O2224" t="s">
        <v>39</v>
      </c>
      <c r="P2224">
        <v>119.67</v>
      </c>
      <c r="Q2224">
        <v>121</v>
      </c>
      <c r="R2224">
        <v>131</v>
      </c>
      <c r="S2224">
        <v>30</v>
      </c>
      <c r="T2224">
        <v>786</v>
      </c>
      <c r="U2224">
        <v>0.81237980590820302</v>
      </c>
      <c r="V2224" t="s">
        <v>8667</v>
      </c>
      <c r="W2224" t="s">
        <v>8668</v>
      </c>
      <c r="X2224">
        <v>0</v>
      </c>
      <c r="Y2224">
        <v>0</v>
      </c>
      <c r="Z2224" t="b">
        <v>1</v>
      </c>
      <c r="AA2224" t="s">
        <v>25</v>
      </c>
      <c r="AB2224" t="s">
        <v>26</v>
      </c>
      <c r="AC2224">
        <v>4.4999999999999998E-2</v>
      </c>
      <c r="AD2224">
        <v>0</v>
      </c>
      <c r="AE2224" t="b">
        <v>0</v>
      </c>
      <c r="AF2224" t="b">
        <v>1</v>
      </c>
    </row>
    <row r="2225" spans="1:32" x14ac:dyDescent="0.35">
      <c r="A2225" t="s">
        <v>15569</v>
      </c>
      <c r="B2225" t="s">
        <v>5992</v>
      </c>
      <c r="C2225">
        <v>195.55999755859301</v>
      </c>
      <c r="D2225" t="s">
        <v>24</v>
      </c>
      <c r="E2225" s="1">
        <v>46374</v>
      </c>
      <c r="F2225">
        <v>0.80787923824096197</v>
      </c>
      <c r="G2225">
        <v>74</v>
      </c>
      <c r="H2225">
        <v>0.960669299719909</v>
      </c>
      <c r="I2225">
        <v>6.0268169981318905E-4</v>
      </c>
      <c r="J2225">
        <v>0.149406418955183</v>
      </c>
      <c r="K2225">
        <v>-2.78068179060636E-2</v>
      </c>
      <c r="L2225">
        <v>0.75796482480897698</v>
      </c>
      <c r="M2225">
        <v>0.136365320430931</v>
      </c>
      <c r="N2225">
        <v>0.37840049562195399</v>
      </c>
      <c r="O2225" t="s">
        <v>39</v>
      </c>
      <c r="P2225">
        <v>119.75</v>
      </c>
      <c r="Q2225">
        <v>120</v>
      </c>
      <c r="R2225">
        <v>130</v>
      </c>
      <c r="S2225">
        <v>4</v>
      </c>
      <c r="T2225">
        <v>4410</v>
      </c>
      <c r="U2225">
        <v>0.80237014038085896</v>
      </c>
      <c r="V2225" t="s">
        <v>8669</v>
      </c>
      <c r="W2225" t="s">
        <v>8670</v>
      </c>
      <c r="X2225">
        <v>0</v>
      </c>
      <c r="Y2225">
        <v>0</v>
      </c>
      <c r="Z2225" t="b">
        <v>1</v>
      </c>
      <c r="AA2225" t="s">
        <v>25</v>
      </c>
      <c r="AB2225" t="s">
        <v>26</v>
      </c>
      <c r="AC2225">
        <v>4.4999999999999998E-2</v>
      </c>
      <c r="AD2225">
        <v>0</v>
      </c>
      <c r="AE2225" t="b">
        <v>0</v>
      </c>
      <c r="AF2225" t="b">
        <v>1</v>
      </c>
    </row>
    <row r="2226" spans="1:32" x14ac:dyDescent="0.35">
      <c r="A2226" t="s">
        <v>15569</v>
      </c>
      <c r="B2226" t="s">
        <v>5992</v>
      </c>
      <c r="C2226">
        <v>195.55999755859301</v>
      </c>
      <c r="D2226" t="s">
        <v>24</v>
      </c>
      <c r="E2226" s="1">
        <v>46374</v>
      </c>
      <c r="F2226">
        <v>0.80787923824096197</v>
      </c>
      <c r="G2226">
        <v>75</v>
      </c>
      <c r="H2226">
        <v>0.96015600196412598</v>
      </c>
      <c r="I2226">
        <v>6.1657507088721196E-4</v>
      </c>
      <c r="J2226">
        <v>0.15099030097439001</v>
      </c>
      <c r="K2226">
        <v>-2.7879111827866801E-2</v>
      </c>
      <c r="L2226">
        <v>0.75005287465439496</v>
      </c>
      <c r="M2226">
        <v>0.13356689048745701</v>
      </c>
      <c r="N2226">
        <v>0.38351401583306099</v>
      </c>
      <c r="O2226" t="s">
        <v>39</v>
      </c>
      <c r="P2226">
        <v>118.5</v>
      </c>
      <c r="Q2226">
        <v>119</v>
      </c>
      <c r="R2226">
        <v>129</v>
      </c>
      <c r="S2226">
        <v>11</v>
      </c>
      <c r="T2226">
        <v>10600</v>
      </c>
      <c r="U2226">
        <v>0.79260461303710905</v>
      </c>
      <c r="V2226" t="s">
        <v>8671</v>
      </c>
      <c r="W2226" t="s">
        <v>12695</v>
      </c>
      <c r="X2226">
        <v>0</v>
      </c>
      <c r="Y2226">
        <v>0</v>
      </c>
      <c r="Z2226" t="b">
        <v>1</v>
      </c>
      <c r="AA2226" t="s">
        <v>25</v>
      </c>
      <c r="AB2226" t="s">
        <v>26</v>
      </c>
      <c r="AC2226">
        <v>4.4999999999999998E-2</v>
      </c>
      <c r="AD2226">
        <v>0</v>
      </c>
      <c r="AE2226" t="b">
        <v>0</v>
      </c>
      <c r="AF2226" t="b">
        <v>1</v>
      </c>
    </row>
    <row r="2227" spans="1:32" x14ac:dyDescent="0.35">
      <c r="A2227" t="s">
        <v>15569</v>
      </c>
      <c r="B2227" t="s">
        <v>5992</v>
      </c>
      <c r="C2227">
        <v>195.55999755859301</v>
      </c>
      <c r="D2227" t="s">
        <v>24</v>
      </c>
      <c r="E2227" s="1">
        <v>46374</v>
      </c>
      <c r="F2227">
        <v>0.80787923824096197</v>
      </c>
      <c r="G2227">
        <v>76</v>
      </c>
      <c r="H2227">
        <v>0.95764347174460995</v>
      </c>
      <c r="I2227">
        <v>6.4159696279856497E-4</v>
      </c>
      <c r="J2227">
        <v>0.158666454039737</v>
      </c>
      <c r="K2227">
        <v>-2.9146108644834998E-2</v>
      </c>
      <c r="L2227">
        <v>0.78999239903472596</v>
      </c>
      <c r="M2227">
        <v>0.17861993507889501</v>
      </c>
      <c r="N2227">
        <v>0.388627536044169</v>
      </c>
      <c r="O2227" t="s">
        <v>39</v>
      </c>
      <c r="P2227">
        <v>124.81</v>
      </c>
      <c r="Q2227">
        <v>114.3</v>
      </c>
      <c r="R2227">
        <v>132.30000000000001</v>
      </c>
      <c r="S2227">
        <v>1</v>
      </c>
      <c r="T2227">
        <v>334</v>
      </c>
      <c r="U2227">
        <v>0.80041703491210903</v>
      </c>
      <c r="V2227" t="s">
        <v>8672</v>
      </c>
      <c r="W2227" t="s">
        <v>14409</v>
      </c>
      <c r="X2227">
        <v>8.6399989999999995</v>
      </c>
      <c r="Y2227">
        <v>7.4373760000000004</v>
      </c>
      <c r="Z2227" t="b">
        <v>1</v>
      </c>
      <c r="AA2227" t="s">
        <v>25</v>
      </c>
      <c r="AB2227" t="s">
        <v>26</v>
      </c>
      <c r="AC2227">
        <v>4.4999999999999998E-2</v>
      </c>
      <c r="AD2227">
        <v>0</v>
      </c>
      <c r="AE2227" t="b">
        <v>0</v>
      </c>
      <c r="AF2227" t="b">
        <v>1</v>
      </c>
    </row>
    <row r="2228" spans="1:32" x14ac:dyDescent="0.35">
      <c r="A2228" t="s">
        <v>15569</v>
      </c>
      <c r="B2228" t="s">
        <v>5992</v>
      </c>
      <c r="C2228">
        <v>195.55999755859301</v>
      </c>
      <c r="D2228" t="s">
        <v>24</v>
      </c>
      <c r="E2228" s="1">
        <v>46374</v>
      </c>
      <c r="F2228">
        <v>0.80787923824096197</v>
      </c>
      <c r="G2228">
        <v>77</v>
      </c>
      <c r="H2228">
        <v>0.95914008202261203</v>
      </c>
      <c r="I2228">
        <v>6.4500689111679499E-4</v>
      </c>
      <c r="J2228">
        <v>0.15410928193039899</v>
      </c>
      <c r="K2228">
        <v>-2.8008544338204201E-2</v>
      </c>
      <c r="L2228">
        <v>0.77726998318615803</v>
      </c>
      <c r="M2228">
        <v>0.171011039441435</v>
      </c>
      <c r="N2228">
        <v>0.393741056255276</v>
      </c>
      <c r="O2228" t="s">
        <v>39</v>
      </c>
      <c r="P2228">
        <v>122.8</v>
      </c>
      <c r="Q2228">
        <v>117</v>
      </c>
      <c r="R2228">
        <v>127</v>
      </c>
      <c r="S2228">
        <v>2</v>
      </c>
      <c r="T2228">
        <v>1781</v>
      </c>
      <c r="U2228">
        <v>0.77331769653320304</v>
      </c>
      <c r="V2228" t="s">
        <v>8673</v>
      </c>
      <c r="W2228" t="s">
        <v>12696</v>
      </c>
      <c r="X2228">
        <v>2.600006</v>
      </c>
      <c r="Y2228">
        <v>2.1630666000000001</v>
      </c>
      <c r="Z2228" t="b">
        <v>1</v>
      </c>
      <c r="AA2228" t="s">
        <v>25</v>
      </c>
      <c r="AB2228" t="s">
        <v>26</v>
      </c>
      <c r="AC2228">
        <v>4.4999999999999998E-2</v>
      </c>
      <c r="AD2228">
        <v>0</v>
      </c>
      <c r="AE2228" t="b">
        <v>0</v>
      </c>
      <c r="AF2228" t="b">
        <v>1</v>
      </c>
    </row>
    <row r="2229" spans="1:32" x14ac:dyDescent="0.35">
      <c r="A2229" t="s">
        <v>15569</v>
      </c>
      <c r="B2229" t="s">
        <v>5992</v>
      </c>
      <c r="C2229">
        <v>195.55999755859301</v>
      </c>
      <c r="D2229" t="s">
        <v>24</v>
      </c>
      <c r="E2229" s="1">
        <v>46374</v>
      </c>
      <c r="F2229">
        <v>0.80787923824096197</v>
      </c>
      <c r="G2229">
        <v>78</v>
      </c>
      <c r="H2229">
        <v>0.95381489010484899</v>
      </c>
      <c r="I2229">
        <v>6.8450200824935099E-4</v>
      </c>
      <c r="J2229">
        <v>0.17012876406475999</v>
      </c>
      <c r="K2229">
        <v>-3.09165259693557E-2</v>
      </c>
      <c r="L2229">
        <v>0.77568759315524105</v>
      </c>
      <c r="M2229">
        <v>0.174542169621626</v>
      </c>
      <c r="N2229">
        <v>0.398854576466384</v>
      </c>
      <c r="O2229" t="s">
        <v>39</v>
      </c>
      <c r="P2229">
        <v>122.55</v>
      </c>
      <c r="Q2229">
        <v>113</v>
      </c>
      <c r="R2229">
        <v>130.44999999999999</v>
      </c>
      <c r="S2229">
        <v>4</v>
      </c>
      <c r="T2229">
        <v>813</v>
      </c>
      <c r="U2229">
        <v>0.80444531494140603</v>
      </c>
      <c r="V2229" t="s">
        <v>8674</v>
      </c>
      <c r="W2229" t="s">
        <v>14410</v>
      </c>
      <c r="X2229">
        <v>3.2300034000000002</v>
      </c>
      <c r="Y2229">
        <v>2.7070090000000002</v>
      </c>
      <c r="Z2229" t="b">
        <v>1</v>
      </c>
      <c r="AA2229" t="s">
        <v>25</v>
      </c>
      <c r="AB2229" t="s">
        <v>26</v>
      </c>
      <c r="AC2229">
        <v>4.4999999999999998E-2</v>
      </c>
      <c r="AD2229">
        <v>0</v>
      </c>
      <c r="AE2229" t="b">
        <v>0</v>
      </c>
      <c r="AF2229" t="b">
        <v>1</v>
      </c>
    </row>
    <row r="2230" spans="1:32" x14ac:dyDescent="0.35">
      <c r="A2230" t="s">
        <v>15569</v>
      </c>
      <c r="B2230" t="s">
        <v>5992</v>
      </c>
      <c r="C2230">
        <v>195.55999755859301</v>
      </c>
      <c r="D2230" t="s">
        <v>24</v>
      </c>
      <c r="E2230" s="1">
        <v>46374</v>
      </c>
      <c r="F2230">
        <v>0.80787923824096197</v>
      </c>
      <c r="G2230">
        <v>79</v>
      </c>
      <c r="H2230">
        <v>0.951537308498282</v>
      </c>
      <c r="I2230">
        <v>7.0729193958149396E-4</v>
      </c>
      <c r="J2230">
        <v>0.17682006416793</v>
      </c>
      <c r="K2230">
        <v>-3.2003624420418E-2</v>
      </c>
      <c r="L2230">
        <v>0.73771023241324696</v>
      </c>
      <c r="M2230">
        <v>0.14167832909073799</v>
      </c>
      <c r="N2230">
        <v>0.40396809667749101</v>
      </c>
      <c r="O2230" t="s">
        <v>39</v>
      </c>
      <c r="P2230">
        <v>116.55</v>
      </c>
      <c r="Q2230">
        <v>116</v>
      </c>
      <c r="R2230">
        <v>126</v>
      </c>
      <c r="S2230">
        <v>10</v>
      </c>
      <c r="T2230">
        <v>1390</v>
      </c>
      <c r="U2230">
        <v>0.80914497497558502</v>
      </c>
      <c r="V2230" t="s">
        <v>8675</v>
      </c>
      <c r="W2230" t="s">
        <v>11737</v>
      </c>
      <c r="X2230">
        <v>0</v>
      </c>
      <c r="Y2230">
        <v>0</v>
      </c>
      <c r="Z2230" t="b">
        <v>1</v>
      </c>
      <c r="AA2230" t="s">
        <v>25</v>
      </c>
      <c r="AB2230" t="s">
        <v>26</v>
      </c>
      <c r="AC2230">
        <v>4.4999999999999998E-2</v>
      </c>
      <c r="AD2230">
        <v>0</v>
      </c>
      <c r="AE2230" t="b">
        <v>0</v>
      </c>
      <c r="AF2230" t="b">
        <v>1</v>
      </c>
    </row>
    <row r="2231" spans="1:32" x14ac:dyDescent="0.35">
      <c r="A2231" t="s">
        <v>15569</v>
      </c>
      <c r="B2231" t="s">
        <v>5992</v>
      </c>
      <c r="C2231">
        <v>195.55999755859301</v>
      </c>
      <c r="D2231" t="s">
        <v>24</v>
      </c>
      <c r="E2231" s="1">
        <v>46374</v>
      </c>
      <c r="F2231">
        <v>0.80787923824096197</v>
      </c>
      <c r="G2231">
        <v>80</v>
      </c>
      <c r="H2231">
        <v>0.96142395376054202</v>
      </c>
      <c r="I2231">
        <v>6.6497539757142201E-4</v>
      </c>
      <c r="J2231">
        <v>0.147067873739156</v>
      </c>
      <c r="K2231">
        <v>-2.6120430393138602E-2</v>
      </c>
      <c r="L2231">
        <v>0.75771164240403099</v>
      </c>
      <c r="M2231">
        <v>0.16679325929263</v>
      </c>
      <c r="N2231">
        <v>0.40908161688859901</v>
      </c>
      <c r="O2231" t="s">
        <v>39</v>
      </c>
      <c r="P2231">
        <v>119.71</v>
      </c>
      <c r="Q2231">
        <v>115</v>
      </c>
      <c r="R2231">
        <v>122</v>
      </c>
      <c r="S2231">
        <v>27</v>
      </c>
      <c r="T2231">
        <v>14453</v>
      </c>
      <c r="U2231">
        <v>0.71582315429687404</v>
      </c>
      <c r="V2231" t="s">
        <v>8676</v>
      </c>
      <c r="W2231" t="s">
        <v>14411</v>
      </c>
      <c r="X2231">
        <v>4.6800002999999997</v>
      </c>
      <c r="Y2231">
        <v>4.0685042999999999</v>
      </c>
      <c r="Z2231" t="b">
        <v>1</v>
      </c>
      <c r="AA2231" t="s">
        <v>25</v>
      </c>
      <c r="AB2231" t="s">
        <v>26</v>
      </c>
      <c r="AC2231">
        <v>4.4999999999999998E-2</v>
      </c>
      <c r="AD2231">
        <v>0</v>
      </c>
      <c r="AE2231" t="b">
        <v>0</v>
      </c>
      <c r="AF2231" t="b">
        <v>1</v>
      </c>
    </row>
    <row r="2232" spans="1:32" x14ac:dyDescent="0.35">
      <c r="A2232" t="s">
        <v>15569</v>
      </c>
      <c r="B2232" t="s">
        <v>5992</v>
      </c>
      <c r="C2232">
        <v>195.55999755859301</v>
      </c>
      <c r="D2232" t="s">
        <v>24</v>
      </c>
      <c r="E2232" s="1">
        <v>46374</v>
      </c>
      <c r="F2232">
        <v>0.80787923824096197</v>
      </c>
      <c r="G2232">
        <v>81</v>
      </c>
      <c r="H2232">
        <v>0.95238115995216099</v>
      </c>
      <c r="I2232">
        <v>7.3007484305950203E-4</v>
      </c>
      <c r="J2232">
        <v>0.17435167166031701</v>
      </c>
      <c r="K2232">
        <v>-3.0890949546377399E-2</v>
      </c>
      <c r="L2232">
        <v>0.67726293323223896</v>
      </c>
      <c r="M2232">
        <v>9.1458070331945598E-2</v>
      </c>
      <c r="N2232">
        <v>0.41419513709970601</v>
      </c>
      <c r="O2232" t="s">
        <v>39</v>
      </c>
      <c r="P2232">
        <v>107</v>
      </c>
      <c r="Q2232">
        <v>109.7</v>
      </c>
      <c r="R2232">
        <v>127.65</v>
      </c>
      <c r="S2232">
        <v>1</v>
      </c>
      <c r="T2232">
        <v>1910</v>
      </c>
      <c r="U2232">
        <v>0.77295148925781199</v>
      </c>
      <c r="V2232" t="s">
        <v>8677</v>
      </c>
      <c r="W2232" t="s">
        <v>8678</v>
      </c>
      <c r="X2232">
        <v>0</v>
      </c>
      <c r="Y2232">
        <v>0</v>
      </c>
      <c r="Z2232" t="b">
        <v>1</v>
      </c>
      <c r="AA2232" t="s">
        <v>25</v>
      </c>
      <c r="AB2232" t="s">
        <v>26</v>
      </c>
      <c r="AC2232">
        <v>4.4999999999999998E-2</v>
      </c>
      <c r="AD2232">
        <v>0</v>
      </c>
      <c r="AE2232" t="b">
        <v>0</v>
      </c>
      <c r="AF2232" t="b">
        <v>1</v>
      </c>
    </row>
    <row r="2233" spans="1:32" x14ac:dyDescent="0.35">
      <c r="A2233" t="s">
        <v>15569</v>
      </c>
      <c r="B2233" t="s">
        <v>5992</v>
      </c>
      <c r="C2233">
        <v>195.55999755859301</v>
      </c>
      <c r="D2233" t="s">
        <v>24</v>
      </c>
      <c r="E2233" s="1">
        <v>46374</v>
      </c>
      <c r="F2233">
        <v>0.80787923824096197</v>
      </c>
      <c r="G2233">
        <v>82</v>
      </c>
      <c r="H2233">
        <v>0.94969079908253295</v>
      </c>
      <c r="I2233">
        <v>7.55746027784904E-4</v>
      </c>
      <c r="J2233">
        <v>0.182178213900448</v>
      </c>
      <c r="K2233">
        <v>-3.2159021732646398E-2</v>
      </c>
      <c r="L2233">
        <v>0.732330106308131</v>
      </c>
      <c r="M2233">
        <v>0.15163876361894499</v>
      </c>
      <c r="N2233">
        <v>0.41930865731081401</v>
      </c>
      <c r="O2233" t="s">
        <v>39</v>
      </c>
      <c r="P2233">
        <v>115.7</v>
      </c>
      <c r="Q2233">
        <v>113</v>
      </c>
      <c r="R2233">
        <v>123</v>
      </c>
      <c r="S2233">
        <v>1</v>
      </c>
      <c r="T2233">
        <v>1976</v>
      </c>
      <c r="U2233">
        <v>0.780214600219726</v>
      </c>
      <c r="V2233" t="s">
        <v>8679</v>
      </c>
      <c r="W2233" t="s">
        <v>11858</v>
      </c>
      <c r="X2233">
        <v>0</v>
      </c>
      <c r="Y2233">
        <v>0</v>
      </c>
      <c r="Z2233" t="b">
        <v>1</v>
      </c>
      <c r="AA2233" t="s">
        <v>25</v>
      </c>
      <c r="AB2233" t="s">
        <v>26</v>
      </c>
      <c r="AC2233">
        <v>4.4999999999999998E-2</v>
      </c>
      <c r="AD2233">
        <v>0</v>
      </c>
      <c r="AE2233" t="b">
        <v>0</v>
      </c>
      <c r="AF2233" t="b">
        <v>1</v>
      </c>
    </row>
    <row r="2234" spans="1:32" x14ac:dyDescent="0.35">
      <c r="A2234" t="s">
        <v>15569</v>
      </c>
      <c r="B2234" t="s">
        <v>5992</v>
      </c>
      <c r="C2234">
        <v>195.55999755859301</v>
      </c>
      <c r="D2234" t="s">
        <v>24</v>
      </c>
      <c r="E2234" s="1">
        <v>46374</v>
      </c>
      <c r="F2234">
        <v>0.80787923824096197</v>
      </c>
      <c r="G2234">
        <v>83</v>
      </c>
      <c r="H2234">
        <v>0.94970400568790703</v>
      </c>
      <c r="I2234">
        <v>7.6973844034051802E-4</v>
      </c>
      <c r="J2234">
        <v>0.18214009869949599</v>
      </c>
      <c r="K2234">
        <v>-3.18419966110952E-2</v>
      </c>
      <c r="L2234">
        <v>0.661755510929257</v>
      </c>
      <c r="M2234">
        <v>8.6177688451179305E-2</v>
      </c>
      <c r="N2234">
        <v>0.42442217752192102</v>
      </c>
      <c r="O2234" t="s">
        <v>39</v>
      </c>
      <c r="P2234">
        <v>104.55</v>
      </c>
      <c r="Q2234">
        <v>108</v>
      </c>
      <c r="R2234">
        <v>125.8</v>
      </c>
      <c r="S2234">
        <v>1</v>
      </c>
      <c r="T2234">
        <v>2380</v>
      </c>
      <c r="U2234">
        <v>0.765871481933593</v>
      </c>
      <c r="V2234" t="s">
        <v>8680</v>
      </c>
      <c r="W2234" t="s">
        <v>8681</v>
      </c>
      <c r="X2234">
        <v>0</v>
      </c>
      <c r="Y2234">
        <v>0</v>
      </c>
      <c r="Z2234" t="b">
        <v>1</v>
      </c>
      <c r="AA2234" t="s">
        <v>25</v>
      </c>
      <c r="AB2234" t="s">
        <v>26</v>
      </c>
      <c r="AC2234">
        <v>4.4999999999999998E-2</v>
      </c>
      <c r="AD2234">
        <v>0</v>
      </c>
      <c r="AE2234" t="b">
        <v>0</v>
      </c>
      <c r="AF2234" t="b">
        <v>1</v>
      </c>
    </row>
    <row r="2235" spans="1:32" x14ac:dyDescent="0.35">
      <c r="A2235" t="s">
        <v>15569</v>
      </c>
      <c r="B2235" t="s">
        <v>5992</v>
      </c>
      <c r="C2235">
        <v>195.55999755859301</v>
      </c>
      <c r="D2235" t="s">
        <v>24</v>
      </c>
      <c r="E2235" s="1">
        <v>46374</v>
      </c>
      <c r="F2235">
        <v>0.80787923824096197</v>
      </c>
      <c r="G2235">
        <v>84</v>
      </c>
      <c r="H2235">
        <v>0.94875489201812002</v>
      </c>
      <c r="I2235">
        <v>7.88192346917106E-4</v>
      </c>
      <c r="J2235">
        <v>0.18487181217187099</v>
      </c>
      <c r="K2235">
        <v>-3.2077204459708401E-2</v>
      </c>
      <c r="L2235">
        <v>0.70030253208238202</v>
      </c>
      <c r="M2235">
        <v>0.12983822981541099</v>
      </c>
      <c r="N2235">
        <v>0.42953569773302802</v>
      </c>
      <c r="O2235" t="s">
        <v>39</v>
      </c>
      <c r="P2235">
        <v>110.64</v>
      </c>
      <c r="Q2235">
        <v>107</v>
      </c>
      <c r="R2235">
        <v>124.9</v>
      </c>
      <c r="S2235">
        <v>50</v>
      </c>
      <c r="T2235">
        <v>1685</v>
      </c>
      <c r="U2235">
        <v>0.75915768188476496</v>
      </c>
      <c r="V2235" t="s">
        <v>8682</v>
      </c>
      <c r="W2235" t="s">
        <v>8683</v>
      </c>
      <c r="X2235">
        <v>0</v>
      </c>
      <c r="Y2235">
        <v>0</v>
      </c>
      <c r="Z2235" t="b">
        <v>1</v>
      </c>
      <c r="AA2235" t="s">
        <v>25</v>
      </c>
      <c r="AB2235" t="s">
        <v>26</v>
      </c>
      <c r="AC2235">
        <v>4.4999999999999998E-2</v>
      </c>
      <c r="AD2235">
        <v>0</v>
      </c>
      <c r="AE2235" t="b">
        <v>0</v>
      </c>
      <c r="AF2235" t="b">
        <v>1</v>
      </c>
    </row>
    <row r="2236" spans="1:32" x14ac:dyDescent="0.35">
      <c r="A2236" t="s">
        <v>15569</v>
      </c>
      <c r="B2236" t="s">
        <v>5992</v>
      </c>
      <c r="C2236">
        <v>195.55999755859301</v>
      </c>
      <c r="D2236" t="s">
        <v>24</v>
      </c>
      <c r="E2236" s="1">
        <v>46374</v>
      </c>
      <c r="F2236">
        <v>0.80787923824096197</v>
      </c>
      <c r="G2236">
        <v>85</v>
      </c>
      <c r="H2236">
        <v>0.94780238253865501</v>
      </c>
      <c r="I2236">
        <v>8.0695250360378096E-4</v>
      </c>
      <c r="J2236">
        <v>0.187598163388421</v>
      </c>
      <c r="K2236">
        <v>-3.2305561804807197E-2</v>
      </c>
      <c r="L2236">
        <v>0.72967169105619101</v>
      </c>
      <c r="M2236">
        <v>0.164320909000328</v>
      </c>
      <c r="N2236">
        <v>0.43464921794413602</v>
      </c>
      <c r="O2236" t="s">
        <v>39</v>
      </c>
      <c r="P2236">
        <v>115.28</v>
      </c>
      <c r="Q2236">
        <v>110</v>
      </c>
      <c r="R2236">
        <v>120</v>
      </c>
      <c r="S2236">
        <v>10</v>
      </c>
      <c r="T2236">
        <v>7482</v>
      </c>
      <c r="U2236">
        <v>0.75244388183593702</v>
      </c>
      <c r="V2236" t="s">
        <v>8684</v>
      </c>
      <c r="W2236" t="s">
        <v>12697</v>
      </c>
      <c r="X2236">
        <v>15.419998</v>
      </c>
      <c r="Y2236">
        <v>15.441616</v>
      </c>
      <c r="Z2236" t="b">
        <v>1</v>
      </c>
      <c r="AA2236" t="s">
        <v>25</v>
      </c>
      <c r="AB2236" t="s">
        <v>26</v>
      </c>
      <c r="AC2236">
        <v>4.4999999999999998E-2</v>
      </c>
      <c r="AD2236">
        <v>0</v>
      </c>
      <c r="AE2236" t="b">
        <v>0</v>
      </c>
      <c r="AF2236" t="b">
        <v>1</v>
      </c>
    </row>
    <row r="2237" spans="1:32" x14ac:dyDescent="0.35">
      <c r="A2237" t="s">
        <v>15569</v>
      </c>
      <c r="B2237" t="s">
        <v>5992</v>
      </c>
      <c r="C2237">
        <v>195.55999755859301</v>
      </c>
      <c r="D2237" t="s">
        <v>24</v>
      </c>
      <c r="E2237" s="1">
        <v>46374</v>
      </c>
      <c r="F2237">
        <v>0.80787923824096197</v>
      </c>
      <c r="G2237">
        <v>86</v>
      </c>
      <c r="H2237">
        <v>0.95044967231260402</v>
      </c>
      <c r="I2237">
        <v>8.0911274695908797E-4</v>
      </c>
      <c r="J2237">
        <v>0.17998323379209499</v>
      </c>
      <c r="K2237">
        <v>-3.05797644004768E-2</v>
      </c>
      <c r="L2237">
        <v>0.683149424147248</v>
      </c>
      <c r="M2237">
        <v>0.122912162302492</v>
      </c>
      <c r="N2237">
        <v>0.43976273815524303</v>
      </c>
      <c r="O2237" t="s">
        <v>39</v>
      </c>
      <c r="P2237">
        <v>107.93</v>
      </c>
      <c r="Q2237">
        <v>108.05</v>
      </c>
      <c r="R2237">
        <v>119</v>
      </c>
      <c r="S2237">
        <v>10</v>
      </c>
      <c r="T2237">
        <v>1899</v>
      </c>
      <c r="U2237">
        <v>0.71997350341796795</v>
      </c>
      <c r="V2237" t="s">
        <v>8685</v>
      </c>
      <c r="W2237" t="s">
        <v>8686</v>
      </c>
      <c r="X2237">
        <v>0</v>
      </c>
      <c r="Y2237">
        <v>0</v>
      </c>
      <c r="Z2237" t="b">
        <v>1</v>
      </c>
      <c r="AA2237" t="s">
        <v>25</v>
      </c>
      <c r="AB2237" t="s">
        <v>26</v>
      </c>
      <c r="AC2237">
        <v>4.4999999999999998E-2</v>
      </c>
      <c r="AD2237">
        <v>0</v>
      </c>
      <c r="AE2237" t="b">
        <v>0</v>
      </c>
      <c r="AF2237" t="b">
        <v>1</v>
      </c>
    </row>
    <row r="2238" spans="1:32" x14ac:dyDescent="0.35">
      <c r="A2238" t="s">
        <v>15569</v>
      </c>
      <c r="B2238" t="s">
        <v>5992</v>
      </c>
      <c r="C2238">
        <v>195.55999755859301</v>
      </c>
      <c r="D2238" t="s">
        <v>24</v>
      </c>
      <c r="E2238" s="1">
        <v>46374</v>
      </c>
      <c r="F2238">
        <v>0.80787923824096197</v>
      </c>
      <c r="G2238">
        <v>87</v>
      </c>
      <c r="H2238">
        <v>0.94535950832669102</v>
      </c>
      <c r="I2238">
        <v>8.4760076152793902E-4</v>
      </c>
      <c r="J2238">
        <v>0.19452255917803299</v>
      </c>
      <c r="K2238">
        <v>-3.3031293429812099E-2</v>
      </c>
      <c r="L2238">
        <v>0.69308683354140299</v>
      </c>
      <c r="M2238">
        <v>0.13796309190775499</v>
      </c>
      <c r="N2238">
        <v>0.44487625836635097</v>
      </c>
      <c r="O2238" t="s">
        <v>39</v>
      </c>
      <c r="P2238">
        <v>109.5</v>
      </c>
      <c r="Q2238">
        <v>104.2</v>
      </c>
      <c r="R2238">
        <v>122.15</v>
      </c>
      <c r="S2238">
        <v>4</v>
      </c>
      <c r="T2238">
        <v>2026</v>
      </c>
      <c r="U2238">
        <v>0.74280042358398402</v>
      </c>
      <c r="V2238" t="s">
        <v>8687</v>
      </c>
      <c r="W2238" t="s">
        <v>8688</v>
      </c>
      <c r="X2238">
        <v>0</v>
      </c>
      <c r="Y2238">
        <v>0</v>
      </c>
      <c r="Z2238" t="b">
        <v>1</v>
      </c>
      <c r="AA2238" t="s">
        <v>25</v>
      </c>
      <c r="AB2238" t="s">
        <v>26</v>
      </c>
      <c r="AC2238">
        <v>4.4999999999999998E-2</v>
      </c>
      <c r="AD2238">
        <v>0</v>
      </c>
      <c r="AE2238" t="b">
        <v>0</v>
      </c>
      <c r="AF2238" t="b">
        <v>1</v>
      </c>
    </row>
    <row r="2239" spans="1:32" x14ac:dyDescent="0.35">
      <c r="A2239" t="s">
        <v>15569</v>
      </c>
      <c r="B2239" t="s">
        <v>5992</v>
      </c>
      <c r="C2239">
        <v>195.55999755859301</v>
      </c>
      <c r="D2239" t="s">
        <v>24</v>
      </c>
      <c r="E2239" s="1">
        <v>46374</v>
      </c>
      <c r="F2239">
        <v>0.80787923824096197</v>
      </c>
      <c r="G2239">
        <v>88</v>
      </c>
      <c r="H2239">
        <v>0.93354159033023798</v>
      </c>
      <c r="I2239">
        <v>8.9661552150706596E-4</v>
      </c>
      <c r="J2239">
        <v>0.22673707936065399</v>
      </c>
      <c r="K2239">
        <v>-3.9611868894391403E-2</v>
      </c>
      <c r="L2239">
        <v>0.71524029397423305</v>
      </c>
      <c r="M2239">
        <v>0.165230072551692</v>
      </c>
      <c r="N2239">
        <v>0.44998977857745798</v>
      </c>
      <c r="O2239" t="s">
        <v>39</v>
      </c>
      <c r="P2239">
        <v>113</v>
      </c>
      <c r="Q2239">
        <v>107</v>
      </c>
      <c r="R2239">
        <v>121.25</v>
      </c>
      <c r="S2239">
        <v>2</v>
      </c>
      <c r="T2239">
        <v>4090</v>
      </c>
      <c r="U2239">
        <v>0.81848326049804598</v>
      </c>
      <c r="V2239" t="s">
        <v>8689</v>
      </c>
      <c r="W2239" t="s">
        <v>12698</v>
      </c>
      <c r="X2239">
        <v>6.1200026999999997</v>
      </c>
      <c r="Y2239">
        <v>5.7260504000000001</v>
      </c>
      <c r="Z2239" t="b">
        <v>1</v>
      </c>
      <c r="AA2239" t="s">
        <v>25</v>
      </c>
      <c r="AB2239" t="s">
        <v>26</v>
      </c>
      <c r="AC2239">
        <v>4.4999999999999998E-2</v>
      </c>
      <c r="AD2239">
        <v>0</v>
      </c>
      <c r="AE2239" t="b">
        <v>0</v>
      </c>
      <c r="AF2239" t="b">
        <v>1</v>
      </c>
    </row>
    <row r="2240" spans="1:32" x14ac:dyDescent="0.35">
      <c r="A2240" t="s">
        <v>15569</v>
      </c>
      <c r="B2240" t="s">
        <v>5992</v>
      </c>
      <c r="C2240">
        <v>195.55999755859301</v>
      </c>
      <c r="D2240" t="s">
        <v>24</v>
      </c>
      <c r="E2240" s="1">
        <v>46374</v>
      </c>
      <c r="F2240">
        <v>0.80787923824096197</v>
      </c>
      <c r="G2240">
        <v>89</v>
      </c>
      <c r="H2240">
        <v>0.94287314887670304</v>
      </c>
      <c r="I2240">
        <v>8.8950684087646099E-4</v>
      </c>
      <c r="J2240">
        <v>0.20147288015790099</v>
      </c>
      <c r="K2240">
        <v>-3.3734610370688402E-2</v>
      </c>
      <c r="L2240">
        <v>0.67093337310857304</v>
      </c>
      <c r="M2240">
        <v>0.12603667189713899</v>
      </c>
      <c r="N2240">
        <v>0.45510329878856598</v>
      </c>
      <c r="O2240" t="s">
        <v>39</v>
      </c>
      <c r="P2240">
        <v>106</v>
      </c>
      <c r="Q2240">
        <v>102.3</v>
      </c>
      <c r="R2240">
        <v>120.4</v>
      </c>
      <c r="S2240">
        <v>4</v>
      </c>
      <c r="T2240">
        <v>1309</v>
      </c>
      <c r="U2240">
        <v>0.733095930786132</v>
      </c>
      <c r="V2240" t="s">
        <v>8690</v>
      </c>
      <c r="W2240" t="s">
        <v>10824</v>
      </c>
      <c r="X2240">
        <v>0</v>
      </c>
      <c r="Y2240">
        <v>0</v>
      </c>
      <c r="Z2240" t="b">
        <v>1</v>
      </c>
      <c r="AA2240" t="s">
        <v>25</v>
      </c>
      <c r="AB2240" t="s">
        <v>26</v>
      </c>
      <c r="AC2240">
        <v>4.4999999999999998E-2</v>
      </c>
      <c r="AD2240">
        <v>0</v>
      </c>
      <c r="AE2240" t="b">
        <v>0</v>
      </c>
      <c r="AF2240" t="b">
        <v>1</v>
      </c>
    </row>
    <row r="2241" spans="1:32" x14ac:dyDescent="0.35">
      <c r="A2241" t="s">
        <v>15569</v>
      </c>
      <c r="B2241" t="s">
        <v>5992</v>
      </c>
      <c r="C2241">
        <v>195.55999755859301</v>
      </c>
      <c r="D2241" t="s">
        <v>24</v>
      </c>
      <c r="E2241" s="1">
        <v>46374</v>
      </c>
      <c r="F2241">
        <v>0.80787923824096197</v>
      </c>
      <c r="G2241">
        <v>90</v>
      </c>
      <c r="H2241">
        <v>0.93576969614118199</v>
      </c>
      <c r="I2241">
        <v>9.2853146521770498E-4</v>
      </c>
      <c r="J2241">
        <v>0.22081776235547401</v>
      </c>
      <c r="K2241">
        <v>-3.7339968635080302E-2</v>
      </c>
      <c r="L2241">
        <v>0.705872544991208</v>
      </c>
      <c r="M2241">
        <v>0.16608936399088201</v>
      </c>
      <c r="N2241">
        <v>0.46021681899967298</v>
      </c>
      <c r="O2241" t="s">
        <v>39</v>
      </c>
      <c r="P2241">
        <v>111.52</v>
      </c>
      <c r="Q2241">
        <v>101.5</v>
      </c>
      <c r="R2241">
        <v>111.4</v>
      </c>
      <c r="S2241">
        <v>9</v>
      </c>
      <c r="T2241">
        <v>14773</v>
      </c>
      <c r="U2241">
        <v>0.76971665832519498</v>
      </c>
      <c r="V2241" t="s">
        <v>8691</v>
      </c>
      <c r="W2241" t="s">
        <v>13861</v>
      </c>
      <c r="X2241">
        <v>3.5199965999999998</v>
      </c>
      <c r="Y2241">
        <v>3.2592561</v>
      </c>
      <c r="Z2241" t="b">
        <v>1</v>
      </c>
      <c r="AA2241" t="s">
        <v>25</v>
      </c>
      <c r="AB2241" t="s">
        <v>26</v>
      </c>
      <c r="AC2241">
        <v>4.4999999999999998E-2</v>
      </c>
      <c r="AD2241">
        <v>0</v>
      </c>
      <c r="AE2241" t="b">
        <v>0</v>
      </c>
      <c r="AF2241" t="b">
        <v>1</v>
      </c>
    </row>
    <row r="2242" spans="1:32" x14ac:dyDescent="0.35">
      <c r="A2242" t="s">
        <v>15569</v>
      </c>
      <c r="B2242" t="s">
        <v>5992</v>
      </c>
      <c r="C2242">
        <v>195.55999755859301</v>
      </c>
      <c r="D2242" t="s">
        <v>24</v>
      </c>
      <c r="E2242" s="1">
        <v>46374</v>
      </c>
      <c r="F2242">
        <v>0.80787923824096197</v>
      </c>
      <c r="G2242">
        <v>91</v>
      </c>
      <c r="H2242">
        <v>0.94958465573122897</v>
      </c>
      <c r="I2242">
        <v>8.89259219366097E-4</v>
      </c>
      <c r="J2242">
        <v>0.18248444378010201</v>
      </c>
      <c r="K2242">
        <v>-2.97661737791978E-2</v>
      </c>
      <c r="L2242">
        <v>0.69783400363415204</v>
      </c>
      <c r="M2242">
        <v>0.163164342844934</v>
      </c>
      <c r="N2242">
        <v>0.46533033921078099</v>
      </c>
      <c r="O2242" t="s">
        <v>39</v>
      </c>
      <c r="P2242">
        <v>110.25</v>
      </c>
      <c r="Q2242">
        <v>105</v>
      </c>
      <c r="R2242">
        <v>111.5</v>
      </c>
      <c r="S2242">
        <v>42</v>
      </c>
      <c r="T2242">
        <v>2693</v>
      </c>
      <c r="U2242">
        <v>0.66418792846679697</v>
      </c>
      <c r="V2242" t="s">
        <v>8692</v>
      </c>
      <c r="W2242" t="s">
        <v>14364</v>
      </c>
      <c r="X2242">
        <v>6.4000015000000001</v>
      </c>
      <c r="Y2242">
        <v>6.1627359999999998</v>
      </c>
      <c r="Z2242" t="b">
        <v>1</v>
      </c>
      <c r="AA2242" t="s">
        <v>25</v>
      </c>
      <c r="AB2242" t="s">
        <v>26</v>
      </c>
      <c r="AC2242">
        <v>4.4999999999999998E-2</v>
      </c>
      <c r="AD2242">
        <v>0</v>
      </c>
      <c r="AE2242" t="b">
        <v>0</v>
      </c>
      <c r="AF2242" t="b">
        <v>1</v>
      </c>
    </row>
    <row r="2243" spans="1:32" x14ac:dyDescent="0.35">
      <c r="A2243" t="s">
        <v>15569</v>
      </c>
      <c r="B2243" t="s">
        <v>5992</v>
      </c>
      <c r="C2243">
        <v>195.55999755859301</v>
      </c>
      <c r="D2243" t="s">
        <v>24</v>
      </c>
      <c r="E2243" s="1">
        <v>46374</v>
      </c>
      <c r="F2243">
        <v>0.80787923824096197</v>
      </c>
      <c r="G2243">
        <v>92</v>
      </c>
      <c r="H2243">
        <v>0.93658674777864304</v>
      </c>
      <c r="I2243">
        <v>9.6269031534819904E-4</v>
      </c>
      <c r="J2243">
        <v>0.21862982592382399</v>
      </c>
      <c r="K2243">
        <v>-3.6073442768045902E-2</v>
      </c>
      <c r="L2243">
        <v>0.687770003037524</v>
      </c>
      <c r="M2243">
        <v>0.15821386245941299</v>
      </c>
      <c r="N2243" s="2">
        <v>0.47044385942188799</v>
      </c>
      <c r="O2243" t="s">
        <v>39</v>
      </c>
      <c r="P2243">
        <v>108.66</v>
      </c>
      <c r="Q2243">
        <v>104</v>
      </c>
      <c r="R2243">
        <v>114</v>
      </c>
      <c r="S2243">
        <v>6</v>
      </c>
      <c r="T2243">
        <v>1455</v>
      </c>
      <c r="U2243">
        <v>0.73504903625488205</v>
      </c>
      <c r="V2243" t="s">
        <v>8693</v>
      </c>
      <c r="W2243" t="s">
        <v>12700</v>
      </c>
      <c r="X2243">
        <v>3.7000046000000002</v>
      </c>
      <c r="Y2243">
        <v>3.5251567000000001</v>
      </c>
      <c r="Z2243" t="b">
        <v>1</v>
      </c>
      <c r="AA2243" t="s">
        <v>25</v>
      </c>
      <c r="AB2243" t="s">
        <v>26</v>
      </c>
      <c r="AC2243">
        <v>4.4999999999999998E-2</v>
      </c>
      <c r="AD2243">
        <v>0</v>
      </c>
      <c r="AE2243" t="b">
        <v>0</v>
      </c>
      <c r="AF2243" t="b">
        <v>1</v>
      </c>
    </row>
    <row r="2244" spans="1:32" x14ac:dyDescent="0.35">
      <c r="A2244" t="s">
        <v>15569</v>
      </c>
      <c r="B2244" t="s">
        <v>5992</v>
      </c>
      <c r="C2244">
        <v>195.55999755859301</v>
      </c>
      <c r="D2244" t="s">
        <v>24</v>
      </c>
      <c r="E2244" s="1">
        <v>46374</v>
      </c>
      <c r="F2244">
        <v>0.80787923824096197</v>
      </c>
      <c r="G2244">
        <v>93</v>
      </c>
      <c r="H2244">
        <v>0.93582375825384501</v>
      </c>
      <c r="I2244">
        <v>9.8336467244150593E-4</v>
      </c>
      <c r="J2244">
        <v>0.220673282069556</v>
      </c>
      <c r="K2244">
        <v>-3.6102732959501997E-2</v>
      </c>
      <c r="L2244">
        <v>0.64434922058917599</v>
      </c>
      <c r="M2244">
        <v>0.119906600222173</v>
      </c>
      <c r="N2244">
        <v>0.47555737963299599</v>
      </c>
      <c r="O2244" t="s">
        <v>39</v>
      </c>
      <c r="P2244">
        <v>101.8</v>
      </c>
      <c r="Q2244">
        <v>103</v>
      </c>
      <c r="R2244">
        <v>113</v>
      </c>
      <c r="S2244">
        <v>1</v>
      </c>
      <c r="T2244">
        <v>3438</v>
      </c>
      <c r="U2244">
        <v>0.72632109619140595</v>
      </c>
      <c r="V2244" t="s">
        <v>8694</v>
      </c>
      <c r="W2244" t="s">
        <v>10825</v>
      </c>
      <c r="X2244">
        <v>0</v>
      </c>
      <c r="Y2244">
        <v>0</v>
      </c>
      <c r="Z2244" t="b">
        <v>1</v>
      </c>
      <c r="AA2244" t="s">
        <v>25</v>
      </c>
      <c r="AB2244" t="s">
        <v>26</v>
      </c>
      <c r="AC2244">
        <v>4.4999999999999998E-2</v>
      </c>
      <c r="AD2244">
        <v>0</v>
      </c>
      <c r="AE2244" t="b">
        <v>0</v>
      </c>
      <c r="AF2244" t="b">
        <v>1</v>
      </c>
    </row>
    <row r="2245" spans="1:32" x14ac:dyDescent="0.35">
      <c r="A2245" t="s">
        <v>15569</v>
      </c>
      <c r="B2245" t="s">
        <v>5992</v>
      </c>
      <c r="C2245">
        <v>195.55999755859301</v>
      </c>
      <c r="D2245" t="s">
        <v>24</v>
      </c>
      <c r="E2245" s="1">
        <v>46374</v>
      </c>
      <c r="F2245">
        <v>0.80787923824096197</v>
      </c>
      <c r="G2245">
        <v>94</v>
      </c>
      <c r="H2245">
        <v>0.937669822107702</v>
      </c>
      <c r="I2245">
        <v>9.9609023581935909E-4</v>
      </c>
      <c r="J2245">
        <v>0.215714964647329</v>
      </c>
      <c r="K2245">
        <v>-3.47727698153667E-2</v>
      </c>
      <c r="L2245">
        <v>0.68618761300660702</v>
      </c>
      <c r="M2245">
        <v>0.16685851285071099</v>
      </c>
      <c r="N2245">
        <v>0.48067089984410299</v>
      </c>
      <c r="O2245" t="s">
        <v>39</v>
      </c>
      <c r="P2245">
        <v>108.41</v>
      </c>
      <c r="Q2245">
        <v>98</v>
      </c>
      <c r="R2245">
        <v>115.2</v>
      </c>
      <c r="S2245">
        <v>10</v>
      </c>
      <c r="T2245">
        <v>1345</v>
      </c>
      <c r="U2245">
        <v>0.70093072509765597</v>
      </c>
      <c r="V2245" t="s">
        <v>8695</v>
      </c>
      <c r="W2245" t="s">
        <v>14412</v>
      </c>
      <c r="X2245">
        <v>4.1800002999999997</v>
      </c>
      <c r="Y2245">
        <v>4.0103616999999998</v>
      </c>
      <c r="Z2245" t="b">
        <v>1</v>
      </c>
      <c r="AA2245" t="s">
        <v>25</v>
      </c>
      <c r="AB2245" t="s">
        <v>26</v>
      </c>
      <c r="AC2245">
        <v>4.4999999999999998E-2</v>
      </c>
      <c r="AD2245">
        <v>0</v>
      </c>
      <c r="AE2245" t="b">
        <v>0</v>
      </c>
      <c r="AF2245" t="b">
        <v>1</v>
      </c>
    </row>
    <row r="2246" spans="1:32" x14ac:dyDescent="0.35">
      <c r="A2246" t="s">
        <v>15569</v>
      </c>
      <c r="B2246" t="s">
        <v>5992</v>
      </c>
      <c r="C2246">
        <v>195.55999755859301</v>
      </c>
      <c r="D2246" t="s">
        <v>24</v>
      </c>
      <c r="E2246" s="1">
        <v>46374</v>
      </c>
      <c r="F2246">
        <v>0.80787923824096197</v>
      </c>
      <c r="G2246">
        <v>95</v>
      </c>
      <c r="H2246">
        <v>0.93428652316666005</v>
      </c>
      <c r="I2246">
        <v>1.02591234967012E-3</v>
      </c>
      <c r="J2246">
        <v>0.22476566309165599</v>
      </c>
      <c r="K2246">
        <v>-3.6153013456262997E-2</v>
      </c>
      <c r="L2246">
        <v>0.63124703113318803</v>
      </c>
      <c r="M2246">
        <v>0.1170314511884</v>
      </c>
      <c r="N2246">
        <v>0.485784420055211</v>
      </c>
      <c r="O2246" t="s">
        <v>39</v>
      </c>
      <c r="P2246">
        <v>99.73</v>
      </c>
      <c r="Q2246">
        <v>101</v>
      </c>
      <c r="R2246">
        <v>111</v>
      </c>
      <c r="S2246">
        <v>1</v>
      </c>
      <c r="T2246">
        <v>2187</v>
      </c>
      <c r="U2246">
        <v>0.709109354248046</v>
      </c>
      <c r="V2246" t="s">
        <v>8696</v>
      </c>
      <c r="W2246" t="s">
        <v>6771</v>
      </c>
      <c r="X2246">
        <v>0</v>
      </c>
      <c r="Y2246">
        <v>0</v>
      </c>
      <c r="Z2246" t="b">
        <v>1</v>
      </c>
      <c r="AA2246" t="s">
        <v>25</v>
      </c>
      <c r="AB2246" t="s">
        <v>26</v>
      </c>
      <c r="AC2246">
        <v>4.4999999999999998E-2</v>
      </c>
      <c r="AD2246">
        <v>0</v>
      </c>
      <c r="AE2246" t="b">
        <v>0</v>
      </c>
      <c r="AF2246" t="b">
        <v>1</v>
      </c>
    </row>
    <row r="2247" spans="1:32" x14ac:dyDescent="0.35">
      <c r="A2247" t="s">
        <v>15569</v>
      </c>
      <c r="B2247" t="s">
        <v>5992</v>
      </c>
      <c r="C2247">
        <v>195.55999755859301</v>
      </c>
      <c r="D2247" t="s">
        <v>24</v>
      </c>
      <c r="E2247" s="1">
        <v>46374</v>
      </c>
      <c r="F2247">
        <v>0.80787923824096197</v>
      </c>
      <c r="G2247">
        <v>96</v>
      </c>
      <c r="H2247">
        <v>0.93350169293256202</v>
      </c>
      <c r="I2247">
        <v>1.04783773444306E-3</v>
      </c>
      <c r="J2247">
        <v>0.22684245129879799</v>
      </c>
      <c r="K2247">
        <v>-3.6179378098609903E-2</v>
      </c>
      <c r="L2247">
        <v>0.67473110918277202</v>
      </c>
      <c r="M2247">
        <v>0.16562904944909099</v>
      </c>
      <c r="N2247">
        <v>0.490897940266318</v>
      </c>
      <c r="O2247" t="s">
        <v>39</v>
      </c>
      <c r="P2247">
        <v>106.6</v>
      </c>
      <c r="Q2247">
        <v>100</v>
      </c>
      <c r="R2247">
        <v>110</v>
      </c>
      <c r="S2247">
        <v>20</v>
      </c>
      <c r="T2247">
        <v>728</v>
      </c>
      <c r="U2247">
        <v>0.70068658691406205</v>
      </c>
      <c r="V2247" t="s">
        <v>8697</v>
      </c>
      <c r="W2247" t="s">
        <v>14217</v>
      </c>
      <c r="X2247">
        <v>21.129996999999999</v>
      </c>
      <c r="Y2247">
        <v>24.722121999999999</v>
      </c>
      <c r="Z2247" t="b">
        <v>1</v>
      </c>
      <c r="AA2247" t="s">
        <v>25</v>
      </c>
      <c r="AB2247" t="s">
        <v>26</v>
      </c>
      <c r="AC2247">
        <v>4.4999999999999998E-2</v>
      </c>
      <c r="AD2247">
        <v>0</v>
      </c>
      <c r="AE2247" t="b">
        <v>0</v>
      </c>
      <c r="AF2247" t="b">
        <v>1</v>
      </c>
    </row>
    <row r="2248" spans="1:32" x14ac:dyDescent="0.35">
      <c r="A2248" t="s">
        <v>15569</v>
      </c>
      <c r="B2248" t="s">
        <v>5992</v>
      </c>
      <c r="C2248">
        <v>195.55999755859301</v>
      </c>
      <c r="D2248" t="s">
        <v>24</v>
      </c>
      <c r="E2248" s="1">
        <v>46374</v>
      </c>
      <c r="F2248">
        <v>0.80787923824096197</v>
      </c>
      <c r="G2248">
        <v>97</v>
      </c>
      <c r="H2248">
        <v>0.93272497222145401</v>
      </c>
      <c r="I2248">
        <v>1.0701577001178499E-3</v>
      </c>
      <c r="J2248">
        <v>0.228889520122774</v>
      </c>
      <c r="K2248">
        <v>-3.6196781033939203E-2</v>
      </c>
      <c r="L2248">
        <v>0.669034505071473</v>
      </c>
      <c r="M2248">
        <v>0.165045965548899</v>
      </c>
      <c r="N2248" s="2">
        <v>0.496011460477426</v>
      </c>
      <c r="O2248" t="s">
        <v>39</v>
      </c>
      <c r="P2248">
        <v>105.7</v>
      </c>
      <c r="Q2248">
        <v>99</v>
      </c>
      <c r="R2248">
        <v>109</v>
      </c>
      <c r="S2248">
        <v>10</v>
      </c>
      <c r="T2248">
        <v>4108</v>
      </c>
      <c r="U2248">
        <v>0.69226381958007799</v>
      </c>
      <c r="V2248" t="s">
        <v>8698</v>
      </c>
      <c r="W2248" t="s">
        <v>14217</v>
      </c>
      <c r="X2248">
        <v>7.0599976</v>
      </c>
      <c r="Y2248">
        <v>7.1573370000000001</v>
      </c>
      <c r="Z2248" t="b">
        <v>1</v>
      </c>
      <c r="AA2248" t="s">
        <v>25</v>
      </c>
      <c r="AB2248" t="s">
        <v>26</v>
      </c>
      <c r="AC2248">
        <v>4.4999999999999998E-2</v>
      </c>
      <c r="AD2248">
        <v>0</v>
      </c>
      <c r="AE2248" t="b">
        <v>0</v>
      </c>
      <c r="AF2248" t="b">
        <v>1</v>
      </c>
    </row>
    <row r="2249" spans="1:32" x14ac:dyDescent="0.35">
      <c r="A2249" t="s">
        <v>15569</v>
      </c>
      <c r="B2249" t="s">
        <v>5992</v>
      </c>
      <c r="C2249">
        <v>195.55999755859301</v>
      </c>
      <c r="D2249" t="s">
        <v>24</v>
      </c>
      <c r="E2249" s="1">
        <v>46374</v>
      </c>
      <c r="F2249">
        <v>0.80787923824096197</v>
      </c>
      <c r="G2249">
        <v>98</v>
      </c>
      <c r="H2249">
        <v>0.92949943769308696</v>
      </c>
      <c r="I2249">
        <v>1.0993228855076401E-3</v>
      </c>
      <c r="J2249">
        <v>0.23730417518796099</v>
      </c>
      <c r="K2249">
        <v>-3.7441881067833999E-2</v>
      </c>
      <c r="L2249">
        <v>0.64232376134960401</v>
      </c>
      <c r="M2249">
        <v>0.14344874203813701</v>
      </c>
      <c r="N2249" s="2">
        <v>0.50112498068853295</v>
      </c>
      <c r="O2249" t="s">
        <v>39</v>
      </c>
      <c r="P2249">
        <v>101.48</v>
      </c>
      <c r="Q2249">
        <v>98.75</v>
      </c>
      <c r="R2249">
        <v>108</v>
      </c>
      <c r="S2249">
        <v>10</v>
      </c>
      <c r="T2249">
        <v>706</v>
      </c>
      <c r="U2249">
        <v>0.69867244689941399</v>
      </c>
      <c r="V2249" t="s">
        <v>8699</v>
      </c>
      <c r="W2249" t="s">
        <v>12701</v>
      </c>
      <c r="X2249">
        <v>0</v>
      </c>
      <c r="Y2249">
        <v>0</v>
      </c>
      <c r="Z2249" t="b">
        <v>1</v>
      </c>
      <c r="AA2249" t="s">
        <v>25</v>
      </c>
      <c r="AB2249" t="s">
        <v>26</v>
      </c>
      <c r="AC2249">
        <v>4.4999999999999998E-2</v>
      </c>
      <c r="AD2249">
        <v>0</v>
      </c>
      <c r="AE2249" t="b">
        <v>0</v>
      </c>
      <c r="AF2249" t="b">
        <v>1</v>
      </c>
    </row>
    <row r="2250" spans="1:32" x14ac:dyDescent="0.35">
      <c r="A2250" t="s">
        <v>15569</v>
      </c>
      <c r="B2250" t="s">
        <v>5992</v>
      </c>
      <c r="C2250">
        <v>195.55999755859301</v>
      </c>
      <c r="D2250" t="s">
        <v>24</v>
      </c>
      <c r="E2250" s="1">
        <v>46374</v>
      </c>
      <c r="F2250">
        <v>0.80787923824096197</v>
      </c>
      <c r="G2250">
        <v>99</v>
      </c>
      <c r="H2250">
        <v>0.93112424330695298</v>
      </c>
      <c r="I2250">
        <v>1.1162361048071799E-3</v>
      </c>
      <c r="J2250">
        <v>0.233082680007689</v>
      </c>
      <c r="K2250">
        <v>-3.62406966723713E-2</v>
      </c>
      <c r="L2250">
        <v>0.61523324402031399</v>
      </c>
      <c r="M2250">
        <v>0.12147174491995499</v>
      </c>
      <c r="N2250" s="2">
        <v>0.50623850089964095</v>
      </c>
      <c r="O2250" t="s">
        <v>39</v>
      </c>
      <c r="P2250">
        <v>97.2</v>
      </c>
      <c r="Q2250">
        <v>97</v>
      </c>
      <c r="R2250">
        <v>107</v>
      </c>
      <c r="S2250">
        <v>60</v>
      </c>
      <c r="T2250">
        <v>1540</v>
      </c>
      <c r="U2250">
        <v>0.67584552673339804</v>
      </c>
      <c r="V2250" t="s">
        <v>8700</v>
      </c>
      <c r="W2250" t="s">
        <v>8701</v>
      </c>
      <c r="X2250">
        <v>0</v>
      </c>
      <c r="Y2250">
        <v>0</v>
      </c>
      <c r="Z2250" t="b">
        <v>1</v>
      </c>
      <c r="AA2250" t="s">
        <v>25</v>
      </c>
      <c r="AB2250" t="s">
        <v>26</v>
      </c>
      <c r="AC2250">
        <v>4.4999999999999998E-2</v>
      </c>
      <c r="AD2250">
        <v>0</v>
      </c>
      <c r="AE2250" t="b">
        <v>0</v>
      </c>
      <c r="AF2250" t="b">
        <v>1</v>
      </c>
    </row>
    <row r="2251" spans="1:32" x14ac:dyDescent="0.35">
      <c r="A2251" t="s">
        <v>15569</v>
      </c>
      <c r="B2251" t="s">
        <v>5992</v>
      </c>
      <c r="C2251">
        <v>195.55999755859301</v>
      </c>
      <c r="D2251" t="s">
        <v>24</v>
      </c>
      <c r="E2251" s="1">
        <v>46374</v>
      </c>
      <c r="F2251">
        <v>0.80787923824096197</v>
      </c>
      <c r="G2251">
        <v>100</v>
      </c>
      <c r="H2251">
        <v>0.93709325017198397</v>
      </c>
      <c r="I2251">
        <v>1.1151256146103E-3</v>
      </c>
      <c r="J2251">
        <v>0.21726876086122901</v>
      </c>
      <c r="K2251">
        <v>-3.3129466718642898E-2</v>
      </c>
      <c r="L2251">
        <v>0.64023500650879395</v>
      </c>
      <c r="M2251">
        <v>0.15158702761954301</v>
      </c>
      <c r="N2251" s="2">
        <v>0.51135202111074796</v>
      </c>
      <c r="O2251" t="s">
        <v>39</v>
      </c>
      <c r="P2251">
        <v>101.15</v>
      </c>
      <c r="Q2251">
        <v>97</v>
      </c>
      <c r="R2251">
        <v>103.15</v>
      </c>
      <c r="S2251">
        <v>43</v>
      </c>
      <c r="T2251">
        <v>18742</v>
      </c>
      <c r="U2251">
        <v>0.63061892822265597</v>
      </c>
      <c r="V2251" t="s">
        <v>8702</v>
      </c>
      <c r="W2251" t="s">
        <v>13875</v>
      </c>
      <c r="X2251">
        <v>1.5299988</v>
      </c>
      <c r="Y2251">
        <v>1.5358349</v>
      </c>
      <c r="Z2251" t="b">
        <v>1</v>
      </c>
      <c r="AA2251" t="s">
        <v>25</v>
      </c>
      <c r="AB2251" t="s">
        <v>26</v>
      </c>
      <c r="AC2251">
        <v>4.4999999999999998E-2</v>
      </c>
      <c r="AD2251">
        <v>0</v>
      </c>
      <c r="AE2251" t="b">
        <v>0</v>
      </c>
      <c r="AF2251" t="b">
        <v>1</v>
      </c>
    </row>
    <row r="2252" spans="1:32" x14ac:dyDescent="0.35">
      <c r="A2252" t="s">
        <v>15569</v>
      </c>
      <c r="B2252" t="s">
        <v>5992</v>
      </c>
      <c r="C2252">
        <v>195.55999755859301</v>
      </c>
      <c r="D2252" t="s">
        <v>24</v>
      </c>
      <c r="E2252" s="1">
        <v>46374</v>
      </c>
      <c r="F2252">
        <v>0.80787923824096197</v>
      </c>
      <c r="G2252">
        <v>101</v>
      </c>
      <c r="H2252">
        <v>0.92305734355827296</v>
      </c>
      <c r="I2252">
        <v>1.17809814515322E-3</v>
      </c>
      <c r="J2252">
        <v>0.25370908453975799</v>
      </c>
      <c r="K2252">
        <v>-3.9447437109448397E-2</v>
      </c>
      <c r="L2252">
        <v>0.62137291734027</v>
      </c>
      <c r="M2252">
        <v>0.13783845866212599</v>
      </c>
      <c r="N2252" s="2">
        <v>0.51646554132185596</v>
      </c>
      <c r="O2252" t="s">
        <v>39</v>
      </c>
      <c r="P2252">
        <v>98.17</v>
      </c>
      <c r="Q2252">
        <v>96</v>
      </c>
      <c r="R2252">
        <v>106</v>
      </c>
      <c r="S2252">
        <v>2</v>
      </c>
      <c r="T2252">
        <v>12513</v>
      </c>
      <c r="U2252">
        <v>0.69702451416015598</v>
      </c>
      <c r="V2252" t="s">
        <v>8703</v>
      </c>
      <c r="W2252" t="s">
        <v>11859</v>
      </c>
      <c r="X2252">
        <v>0</v>
      </c>
      <c r="Y2252">
        <v>0</v>
      </c>
      <c r="Z2252" t="b">
        <v>1</v>
      </c>
      <c r="AA2252" t="s">
        <v>25</v>
      </c>
      <c r="AB2252" t="s">
        <v>26</v>
      </c>
      <c r="AC2252">
        <v>4.4999999999999998E-2</v>
      </c>
      <c r="AD2252">
        <v>0</v>
      </c>
      <c r="AE2252" t="b">
        <v>0</v>
      </c>
      <c r="AF2252" t="b">
        <v>1</v>
      </c>
    </row>
    <row r="2253" spans="1:32" x14ac:dyDescent="0.35">
      <c r="A2253" t="s">
        <v>15569</v>
      </c>
      <c r="B2253" t="s">
        <v>5992</v>
      </c>
      <c r="C2253">
        <v>195.55999755859301</v>
      </c>
      <c r="D2253" t="s">
        <v>24</v>
      </c>
      <c r="E2253" s="1">
        <v>46374</v>
      </c>
      <c r="F2253">
        <v>0.80787923824096197</v>
      </c>
      <c r="G2253">
        <v>102</v>
      </c>
      <c r="H2253">
        <v>0.91714598321807805</v>
      </c>
      <c r="I2253">
        <v>1.2071359008340901E-3</v>
      </c>
      <c r="J2253">
        <v>0.26831669626316801</v>
      </c>
      <c r="K2253">
        <v>-4.2071008287593699E-2</v>
      </c>
      <c r="L2253">
        <v>0.59213034956893396</v>
      </c>
      <c r="M2253">
        <v>0.113709411101897</v>
      </c>
      <c r="N2253" s="2">
        <v>0.52157906153296296</v>
      </c>
      <c r="O2253" t="s">
        <v>39</v>
      </c>
      <c r="P2253">
        <v>93.55</v>
      </c>
      <c r="Q2253">
        <v>96.75</v>
      </c>
      <c r="R2253">
        <v>105</v>
      </c>
      <c r="S2253">
        <v>1</v>
      </c>
      <c r="T2253">
        <v>1390</v>
      </c>
      <c r="U2253">
        <v>0.71942419250488199</v>
      </c>
      <c r="V2253" t="s">
        <v>8704</v>
      </c>
      <c r="W2253" t="s">
        <v>11762</v>
      </c>
      <c r="X2253">
        <v>0</v>
      </c>
      <c r="Y2253">
        <v>0</v>
      </c>
      <c r="Z2253" t="b">
        <v>1</v>
      </c>
      <c r="AA2253" t="s">
        <v>25</v>
      </c>
      <c r="AB2253" t="s">
        <v>26</v>
      </c>
      <c r="AC2253">
        <v>4.4999999999999998E-2</v>
      </c>
      <c r="AD2253">
        <v>0</v>
      </c>
      <c r="AE2253" t="b">
        <v>0</v>
      </c>
      <c r="AF2253" t="b">
        <v>1</v>
      </c>
    </row>
    <row r="2254" spans="1:32" x14ac:dyDescent="0.35">
      <c r="A2254" t="s">
        <v>15569</v>
      </c>
      <c r="B2254" t="s">
        <v>5992</v>
      </c>
      <c r="C2254">
        <v>195.55999755859301</v>
      </c>
      <c r="D2254" t="s">
        <v>24</v>
      </c>
      <c r="E2254" s="1">
        <v>46374</v>
      </c>
      <c r="F2254">
        <v>0.80787923824096197</v>
      </c>
      <c r="G2254">
        <v>103</v>
      </c>
      <c r="H2254">
        <v>0.92124481421382798</v>
      </c>
      <c r="I2254">
        <v>1.22824734685492E-3</v>
      </c>
      <c r="J2254">
        <v>0.25823216937743898</v>
      </c>
      <c r="K2254">
        <v>-3.9453713107065698E-2</v>
      </c>
      <c r="L2254">
        <v>0.57250871318556995</v>
      </c>
      <c r="M2254">
        <v>9.9201294929641401E-2</v>
      </c>
      <c r="N2254" s="2">
        <v>0.52669258174407096</v>
      </c>
      <c r="O2254" t="s">
        <v>39</v>
      </c>
      <c r="P2254">
        <v>90.45</v>
      </c>
      <c r="Q2254">
        <v>94</v>
      </c>
      <c r="R2254">
        <v>104</v>
      </c>
      <c r="S2254">
        <v>2</v>
      </c>
      <c r="T2254">
        <v>11954</v>
      </c>
      <c r="U2254">
        <v>0.68048415222167902</v>
      </c>
      <c r="V2254" t="s">
        <v>8705</v>
      </c>
      <c r="W2254" t="s">
        <v>8706</v>
      </c>
      <c r="X2254">
        <v>0</v>
      </c>
      <c r="Y2254">
        <v>0</v>
      </c>
      <c r="Z2254" t="b">
        <v>1</v>
      </c>
      <c r="AA2254" t="s">
        <v>25</v>
      </c>
      <c r="AB2254" t="s">
        <v>26</v>
      </c>
      <c r="AC2254">
        <v>4.4999999999999998E-2</v>
      </c>
      <c r="AD2254">
        <v>0</v>
      </c>
      <c r="AE2254" t="b">
        <v>0</v>
      </c>
      <c r="AF2254" t="b">
        <v>1</v>
      </c>
    </row>
    <row r="2255" spans="1:32" x14ac:dyDescent="0.35">
      <c r="A2255" t="s">
        <v>15569</v>
      </c>
      <c r="B2255" t="s">
        <v>5992</v>
      </c>
      <c r="C2255">
        <v>195.55999755859301</v>
      </c>
      <c r="D2255" t="s">
        <v>24</v>
      </c>
      <c r="E2255" s="1">
        <v>46374</v>
      </c>
      <c r="F2255">
        <v>0.80787923824096197</v>
      </c>
      <c r="G2255">
        <v>104</v>
      </c>
      <c r="H2255">
        <v>0.92047207994744695</v>
      </c>
      <c r="I2255">
        <v>1.2538945333138299E-3</v>
      </c>
      <c r="J2255">
        <v>0.26014850137251699</v>
      </c>
      <c r="K2255">
        <v>-3.9382908257711402E-2</v>
      </c>
      <c r="L2255">
        <v>0.58105361935251898</v>
      </c>
      <c r="M2255">
        <v>0.112859721307697</v>
      </c>
      <c r="N2255" s="2">
        <v>0.53180610195517797</v>
      </c>
      <c r="O2255" t="s">
        <v>39</v>
      </c>
      <c r="P2255">
        <v>91.8</v>
      </c>
      <c r="Q2255">
        <v>88.9</v>
      </c>
      <c r="R2255">
        <v>107.05</v>
      </c>
      <c r="S2255">
        <v>2</v>
      </c>
      <c r="T2255">
        <v>644</v>
      </c>
      <c r="U2255">
        <v>0.67151207397460899</v>
      </c>
      <c r="V2255" t="s">
        <v>8707</v>
      </c>
      <c r="W2255" t="s">
        <v>8708</v>
      </c>
      <c r="X2255">
        <v>0</v>
      </c>
      <c r="Y2255">
        <v>0</v>
      </c>
      <c r="Z2255" t="b">
        <v>1</v>
      </c>
      <c r="AA2255" t="s">
        <v>25</v>
      </c>
      <c r="AB2255" t="s">
        <v>26</v>
      </c>
      <c r="AC2255">
        <v>4.4999999999999998E-2</v>
      </c>
      <c r="AD2255">
        <v>0</v>
      </c>
      <c r="AE2255" t="b">
        <v>0</v>
      </c>
      <c r="AF2255" t="b">
        <v>1</v>
      </c>
    </row>
    <row r="2256" spans="1:32" x14ac:dyDescent="0.35">
      <c r="A2256" t="s">
        <v>15569</v>
      </c>
      <c r="B2256" t="s">
        <v>5992</v>
      </c>
      <c r="C2256">
        <v>195.55999755859301</v>
      </c>
      <c r="D2256" t="s">
        <v>24</v>
      </c>
      <c r="E2256" s="1">
        <v>46374</v>
      </c>
      <c r="F2256">
        <v>0.80787923824096197</v>
      </c>
      <c r="G2256">
        <v>105</v>
      </c>
      <c r="H2256">
        <v>0.91560545664329696</v>
      </c>
      <c r="I2256">
        <v>1.2839817027939301E-3</v>
      </c>
      <c r="J2256">
        <v>0.27205650189880398</v>
      </c>
      <c r="K2256">
        <v>-4.1326515025479599E-2</v>
      </c>
      <c r="L2256">
        <v>0.62327178537736905</v>
      </c>
      <c r="M2256">
        <v>0.16019140754365499</v>
      </c>
      <c r="N2256">
        <v>0.53691962216628597</v>
      </c>
      <c r="O2256" t="s">
        <v>39</v>
      </c>
      <c r="P2256">
        <v>98.47</v>
      </c>
      <c r="Q2256">
        <v>92</v>
      </c>
      <c r="R2256">
        <v>103.25</v>
      </c>
      <c r="S2256">
        <v>12</v>
      </c>
      <c r="T2256">
        <v>12257</v>
      </c>
      <c r="U2256">
        <v>0.68579415771484298</v>
      </c>
      <c r="V2256" t="s">
        <v>8709</v>
      </c>
      <c r="W2256" t="s">
        <v>14413</v>
      </c>
      <c r="X2256">
        <v>3.8700027000000001</v>
      </c>
      <c r="Y2256">
        <v>4.0909120000000003</v>
      </c>
      <c r="Z2256" t="b">
        <v>1</v>
      </c>
      <c r="AA2256" t="s">
        <v>25</v>
      </c>
      <c r="AB2256" t="s">
        <v>26</v>
      </c>
      <c r="AC2256">
        <v>4.4999999999999998E-2</v>
      </c>
      <c r="AD2256">
        <v>0</v>
      </c>
      <c r="AE2256" t="b">
        <v>0</v>
      </c>
      <c r="AF2256" t="b">
        <v>1</v>
      </c>
    </row>
    <row r="2257" spans="1:32" x14ac:dyDescent="0.35">
      <c r="A2257" t="s">
        <v>15569</v>
      </c>
      <c r="B2257" t="s">
        <v>5992</v>
      </c>
      <c r="C2257">
        <v>195.55999755859301</v>
      </c>
      <c r="D2257" t="s">
        <v>24</v>
      </c>
      <c r="E2257" s="1">
        <v>46374</v>
      </c>
      <c r="F2257">
        <v>0.80787923824096197</v>
      </c>
      <c r="G2257">
        <v>106</v>
      </c>
      <c r="H2257">
        <v>0.91657150999600701</v>
      </c>
      <c r="I2257">
        <v>1.3095236616581601E-3</v>
      </c>
      <c r="J2257">
        <v>0.26971447110792401</v>
      </c>
      <c r="K2257">
        <v>-4.0357699557105303E-2</v>
      </c>
      <c r="L2257">
        <v>0.61909427569575004</v>
      </c>
      <c r="M2257">
        <v>0.16112741807314401</v>
      </c>
      <c r="N2257" s="2">
        <v>0.54203314237739297</v>
      </c>
      <c r="O2257" t="s">
        <v>39</v>
      </c>
      <c r="P2257">
        <v>97.81</v>
      </c>
      <c r="Q2257">
        <v>87.3</v>
      </c>
      <c r="R2257">
        <v>105.3</v>
      </c>
      <c r="S2257">
        <v>4</v>
      </c>
      <c r="T2257">
        <v>878</v>
      </c>
      <c r="U2257">
        <v>0.66662931030273398</v>
      </c>
      <c r="V2257" t="s">
        <v>8710</v>
      </c>
      <c r="W2257" t="s">
        <v>14414</v>
      </c>
      <c r="X2257">
        <v>3.7599944999999999</v>
      </c>
      <c r="Y2257">
        <v>3.9978676000000002</v>
      </c>
      <c r="Z2257" t="b">
        <v>1</v>
      </c>
      <c r="AA2257" t="s">
        <v>25</v>
      </c>
      <c r="AB2257" t="s">
        <v>26</v>
      </c>
      <c r="AC2257">
        <v>4.4999999999999998E-2</v>
      </c>
      <c r="AD2257">
        <v>0</v>
      </c>
      <c r="AE2257" t="b">
        <v>0</v>
      </c>
      <c r="AF2257" t="b">
        <v>1</v>
      </c>
    </row>
    <row r="2258" spans="1:32" x14ac:dyDescent="0.35">
      <c r="A2258" t="s">
        <v>15569</v>
      </c>
      <c r="B2258" t="s">
        <v>5992</v>
      </c>
      <c r="C2258">
        <v>195.55999755859301</v>
      </c>
      <c r="D2258" t="s">
        <v>24</v>
      </c>
      <c r="E2258" s="1">
        <v>46374</v>
      </c>
      <c r="F2258">
        <v>0.80787923824096197</v>
      </c>
      <c r="G2258">
        <v>107</v>
      </c>
      <c r="H2258">
        <v>0.917490024937615</v>
      </c>
      <c r="I2258">
        <v>1.3349649281581199E-3</v>
      </c>
      <c r="J2258">
        <v>0.26747777582308002</v>
      </c>
      <c r="K2258">
        <v>-3.9458404864960099E-2</v>
      </c>
      <c r="L2258">
        <v>0.54630433427359304</v>
      </c>
      <c r="M2258">
        <v>9.3450996862095098E-2</v>
      </c>
      <c r="N2258" s="2">
        <v>0.54714666258850098</v>
      </c>
      <c r="O2258" t="s">
        <v>39</v>
      </c>
      <c r="P2258">
        <v>86.31</v>
      </c>
      <c r="Q2258">
        <v>90</v>
      </c>
      <c r="R2258">
        <v>100</v>
      </c>
      <c r="S2258">
        <v>3</v>
      </c>
      <c r="T2258">
        <v>1081</v>
      </c>
      <c r="U2258">
        <v>0.64850205017089801</v>
      </c>
      <c r="V2258" t="s">
        <v>8712</v>
      </c>
      <c r="W2258" t="s">
        <v>8713</v>
      </c>
      <c r="X2258">
        <v>0</v>
      </c>
      <c r="Y2258">
        <v>0</v>
      </c>
      <c r="Z2258" t="b">
        <v>1</v>
      </c>
      <c r="AA2258" t="s">
        <v>25</v>
      </c>
      <c r="AB2258" t="s">
        <v>26</v>
      </c>
      <c r="AC2258">
        <v>4.4999999999999998E-2</v>
      </c>
      <c r="AD2258">
        <v>0</v>
      </c>
      <c r="AE2258" t="b">
        <v>0</v>
      </c>
      <c r="AF2258" t="b">
        <v>1</v>
      </c>
    </row>
    <row r="2259" spans="1:32" x14ac:dyDescent="0.35">
      <c r="A2259" t="s">
        <v>15569</v>
      </c>
      <c r="B2259" t="s">
        <v>5992</v>
      </c>
      <c r="C2259">
        <v>195.55999755859301</v>
      </c>
      <c r="D2259" t="s">
        <v>24</v>
      </c>
      <c r="E2259" s="1">
        <v>46374</v>
      </c>
      <c r="F2259">
        <v>0.80787923824096197</v>
      </c>
      <c r="G2259">
        <v>108</v>
      </c>
      <c r="H2259">
        <v>0.91306163800998097</v>
      </c>
      <c r="I2259">
        <v>1.3661015641026201E-3</v>
      </c>
      <c r="J2259">
        <v>0.27817308870055402</v>
      </c>
      <c r="K2259">
        <v>-4.1083463442759698E-2</v>
      </c>
      <c r="L2259">
        <v>0.58352214780074796</v>
      </c>
      <c r="M2259">
        <v>0.13578233060035699</v>
      </c>
      <c r="N2259" s="2">
        <v>0.55226018279960798</v>
      </c>
      <c r="O2259" t="s">
        <v>39</v>
      </c>
      <c r="P2259">
        <v>92.19</v>
      </c>
      <c r="Q2259">
        <v>85.5</v>
      </c>
      <c r="R2259">
        <v>103.6</v>
      </c>
      <c r="S2259">
        <v>5</v>
      </c>
      <c r="T2259">
        <v>1200</v>
      </c>
      <c r="U2259">
        <v>0.65906102661132804</v>
      </c>
      <c r="V2259" t="s">
        <v>8714</v>
      </c>
      <c r="W2259" t="s">
        <v>11860</v>
      </c>
      <c r="X2259">
        <v>0</v>
      </c>
      <c r="Y2259">
        <v>0</v>
      </c>
      <c r="Z2259" t="b">
        <v>1</v>
      </c>
      <c r="AA2259" t="s">
        <v>25</v>
      </c>
      <c r="AB2259" t="s">
        <v>26</v>
      </c>
      <c r="AC2259">
        <v>4.4999999999999998E-2</v>
      </c>
      <c r="AD2259">
        <v>0</v>
      </c>
      <c r="AE2259" t="b">
        <v>0</v>
      </c>
      <c r="AF2259" t="b">
        <v>1</v>
      </c>
    </row>
    <row r="2260" spans="1:32" x14ac:dyDescent="0.35">
      <c r="A2260" t="s">
        <v>15569</v>
      </c>
      <c r="B2260" t="s">
        <v>5992</v>
      </c>
      <c r="C2260">
        <v>195.55999755859301</v>
      </c>
      <c r="D2260" t="s">
        <v>24</v>
      </c>
      <c r="E2260" s="1">
        <v>46374</v>
      </c>
      <c r="F2260">
        <v>0.80787923824096197</v>
      </c>
      <c r="G2260">
        <v>109</v>
      </c>
      <c r="H2260">
        <v>0.90467229260807802</v>
      </c>
      <c r="I2260">
        <v>1.3919358062813099E-3</v>
      </c>
      <c r="J2260">
        <v>0.29784392326926101</v>
      </c>
      <c r="K2260">
        <v>-4.4743746992239701E-2</v>
      </c>
      <c r="L2260">
        <v>0.56649563106808698</v>
      </c>
      <c r="M2260">
        <v>0.123869334078803</v>
      </c>
      <c r="N2260" s="2">
        <v>0.55737370301071598</v>
      </c>
      <c r="O2260" t="s">
        <v>39</v>
      </c>
      <c r="P2260">
        <v>89.5</v>
      </c>
      <c r="Q2260">
        <v>90.7</v>
      </c>
      <c r="R2260">
        <v>99</v>
      </c>
      <c r="S2260">
        <v>1</v>
      </c>
      <c r="T2260">
        <v>459</v>
      </c>
      <c r="U2260">
        <v>0.69256899230957003</v>
      </c>
      <c r="V2260" t="s">
        <v>8715</v>
      </c>
      <c r="W2260" t="s">
        <v>10826</v>
      </c>
      <c r="X2260">
        <v>0</v>
      </c>
      <c r="Y2260">
        <v>0</v>
      </c>
      <c r="Z2260" t="b">
        <v>1</v>
      </c>
      <c r="AA2260" t="s">
        <v>25</v>
      </c>
      <c r="AB2260" t="s">
        <v>26</v>
      </c>
      <c r="AC2260">
        <v>4.4999999999999998E-2</v>
      </c>
      <c r="AD2260">
        <v>0</v>
      </c>
      <c r="AE2260" t="b">
        <v>0</v>
      </c>
      <c r="AF2260" t="b">
        <v>1</v>
      </c>
    </row>
    <row r="2261" spans="1:32" x14ac:dyDescent="0.35">
      <c r="A2261" t="s">
        <v>15569</v>
      </c>
      <c r="B2261" t="s">
        <v>5992</v>
      </c>
      <c r="C2261">
        <v>195.55999755859301</v>
      </c>
      <c r="D2261" t="s">
        <v>24</v>
      </c>
      <c r="E2261" s="1">
        <v>46374</v>
      </c>
      <c r="F2261">
        <v>0.80787923824096197</v>
      </c>
      <c r="G2261">
        <v>110</v>
      </c>
      <c r="H2261">
        <v>0.93481379495592598</v>
      </c>
      <c r="I2261">
        <v>1.35136967158E-3</v>
      </c>
      <c r="J2261">
        <v>0.22336566611278999</v>
      </c>
      <c r="K2261">
        <v>-3.1363670159343E-2</v>
      </c>
      <c r="L2261">
        <v>0.59371273959985005</v>
      </c>
      <c r="M2261">
        <v>0.156199962821674</v>
      </c>
      <c r="N2261" s="2">
        <v>0.56248722322182299</v>
      </c>
      <c r="O2261" t="s">
        <v>39</v>
      </c>
      <c r="P2261">
        <v>93.8</v>
      </c>
      <c r="Q2261">
        <v>84</v>
      </c>
      <c r="R2261">
        <v>95</v>
      </c>
      <c r="S2261">
        <v>5</v>
      </c>
      <c r="T2261">
        <v>14634</v>
      </c>
      <c r="U2261">
        <v>0.53497779479980401</v>
      </c>
      <c r="V2261" t="s">
        <v>8716</v>
      </c>
      <c r="W2261" t="s">
        <v>14415</v>
      </c>
      <c r="X2261">
        <v>3.350006</v>
      </c>
      <c r="Y2261">
        <v>3.7037106</v>
      </c>
      <c r="Z2261" t="b">
        <v>1</v>
      </c>
      <c r="AA2261" t="s">
        <v>25</v>
      </c>
      <c r="AB2261" t="s">
        <v>26</v>
      </c>
      <c r="AC2261">
        <v>4.4999999999999998E-2</v>
      </c>
      <c r="AD2261">
        <v>0</v>
      </c>
      <c r="AE2261" t="b">
        <v>0</v>
      </c>
      <c r="AF2261" t="b">
        <v>1</v>
      </c>
    </row>
    <row r="2262" spans="1:32" x14ac:dyDescent="0.35">
      <c r="A2262" t="s">
        <v>15569</v>
      </c>
      <c r="B2262" t="s">
        <v>5992</v>
      </c>
      <c r="C2262">
        <v>195.55999755859301</v>
      </c>
      <c r="D2262" t="s">
        <v>24</v>
      </c>
      <c r="E2262" s="1">
        <v>46374</v>
      </c>
      <c r="F2262">
        <v>0.80787923824096197</v>
      </c>
      <c r="G2262">
        <v>111</v>
      </c>
      <c r="H2262">
        <v>0.90634693318337001</v>
      </c>
      <c r="I2262">
        <v>1.45367740407816E-3</v>
      </c>
      <c r="J2262">
        <v>0.29397722877514898</v>
      </c>
      <c r="K2262">
        <v>-4.2754206502373902E-2</v>
      </c>
      <c r="L2262">
        <v>0.58801613548855103</v>
      </c>
      <c r="M2262">
        <v>0.15561687892148199</v>
      </c>
      <c r="N2262" s="2">
        <v>0.56760074343293099</v>
      </c>
      <c r="O2262" t="s">
        <v>39</v>
      </c>
      <c r="P2262">
        <v>92.9</v>
      </c>
      <c r="Q2262">
        <v>87.4</v>
      </c>
      <c r="R2262">
        <v>96.9</v>
      </c>
      <c r="S2262">
        <v>2</v>
      </c>
      <c r="T2262">
        <v>699</v>
      </c>
      <c r="U2262">
        <v>0.65454447021484397</v>
      </c>
      <c r="V2262" t="s">
        <v>8717</v>
      </c>
      <c r="W2262" t="s">
        <v>14416</v>
      </c>
      <c r="X2262">
        <v>6.3000030000000002</v>
      </c>
      <c r="Y2262">
        <v>7.2748302999999996</v>
      </c>
      <c r="Z2262" t="b">
        <v>1</v>
      </c>
      <c r="AA2262" t="s">
        <v>25</v>
      </c>
      <c r="AB2262" t="s">
        <v>26</v>
      </c>
      <c r="AC2262">
        <v>4.4999999999999998E-2</v>
      </c>
      <c r="AD2262">
        <v>0</v>
      </c>
      <c r="AE2262" t="b">
        <v>0</v>
      </c>
      <c r="AF2262" t="b">
        <v>1</v>
      </c>
    </row>
    <row r="2263" spans="1:32" x14ac:dyDescent="0.35">
      <c r="A2263" t="s">
        <v>15569</v>
      </c>
      <c r="B2263" t="s">
        <v>5992</v>
      </c>
      <c r="C2263">
        <v>195.55999755859301</v>
      </c>
      <c r="D2263" t="s">
        <v>24</v>
      </c>
      <c r="E2263" s="1">
        <v>46374</v>
      </c>
      <c r="F2263">
        <v>0.80787923824096197</v>
      </c>
      <c r="G2263">
        <v>112</v>
      </c>
      <c r="H2263">
        <v>0.893539197707789</v>
      </c>
      <c r="I2263">
        <v>1.4622999272449E-3</v>
      </c>
      <c r="J2263">
        <v>0.32282738343810002</v>
      </c>
      <c r="K2263">
        <v>-4.8791904514499398E-2</v>
      </c>
      <c r="L2263">
        <v>0.58073714134633503</v>
      </c>
      <c r="M2263">
        <v>0.15345140499037399</v>
      </c>
      <c r="N2263" s="2">
        <v>0.57271426364403799</v>
      </c>
      <c r="O2263" t="s">
        <v>39</v>
      </c>
      <c r="P2263">
        <v>91.75</v>
      </c>
      <c r="Q2263">
        <v>86.6</v>
      </c>
      <c r="R2263">
        <v>100.25</v>
      </c>
      <c r="S2263">
        <v>10</v>
      </c>
      <c r="T2263">
        <v>1451</v>
      </c>
      <c r="U2263">
        <v>0.71454142883300698</v>
      </c>
      <c r="V2263" t="s">
        <v>8718</v>
      </c>
      <c r="W2263" t="s">
        <v>8711</v>
      </c>
      <c r="X2263">
        <v>8.8499979999999994</v>
      </c>
      <c r="Y2263">
        <v>10.675511</v>
      </c>
      <c r="Z2263" t="b">
        <v>1</v>
      </c>
      <c r="AA2263" t="s">
        <v>25</v>
      </c>
      <c r="AB2263" t="s">
        <v>26</v>
      </c>
      <c r="AC2263">
        <v>4.4999999999999998E-2</v>
      </c>
      <c r="AD2263">
        <v>0</v>
      </c>
      <c r="AE2263" t="b">
        <v>0</v>
      </c>
      <c r="AF2263" t="b">
        <v>1</v>
      </c>
    </row>
    <row r="2264" spans="1:32" x14ac:dyDescent="0.35">
      <c r="A2264" t="s">
        <v>15569</v>
      </c>
      <c r="B2264" t="s">
        <v>5992</v>
      </c>
      <c r="C2264">
        <v>195.55999755859301</v>
      </c>
      <c r="D2264" t="s">
        <v>24</v>
      </c>
      <c r="E2264" s="1">
        <v>46374</v>
      </c>
      <c r="F2264">
        <v>0.80787923824096197</v>
      </c>
      <c r="G2264">
        <v>113</v>
      </c>
      <c r="H2264">
        <v>0.90429759152557998</v>
      </c>
      <c r="I2264">
        <v>1.51505913407606E-3</v>
      </c>
      <c r="J2264">
        <v>0.29870510051335902</v>
      </c>
      <c r="K2264">
        <v>-4.2640493520460197E-2</v>
      </c>
      <c r="L2264">
        <v>0.57561019764616606</v>
      </c>
      <c r="M2264">
        <v>0.15343798150131199</v>
      </c>
      <c r="N2264" s="2">
        <v>0.57782778385514599</v>
      </c>
      <c r="O2264" t="s">
        <v>39</v>
      </c>
      <c r="P2264">
        <v>90.94</v>
      </c>
      <c r="Q2264">
        <v>80.900000000000006</v>
      </c>
      <c r="R2264">
        <v>99.35</v>
      </c>
      <c r="S2264">
        <v>2</v>
      </c>
      <c r="T2264">
        <v>2398</v>
      </c>
      <c r="U2264">
        <v>0.63812617736816402</v>
      </c>
      <c r="V2264" t="s">
        <v>8719</v>
      </c>
      <c r="W2264" t="s">
        <v>12702</v>
      </c>
      <c r="X2264">
        <v>5.5500030000000002</v>
      </c>
      <c r="Y2264">
        <v>6.4995937000000001</v>
      </c>
      <c r="Z2264" t="b">
        <v>1</v>
      </c>
      <c r="AA2264" t="s">
        <v>25</v>
      </c>
      <c r="AB2264" t="s">
        <v>26</v>
      </c>
      <c r="AC2264">
        <v>4.4999999999999998E-2</v>
      </c>
      <c r="AD2264">
        <v>0</v>
      </c>
      <c r="AE2264" t="b">
        <v>0</v>
      </c>
      <c r="AF2264" t="b">
        <v>1</v>
      </c>
    </row>
    <row r="2265" spans="1:32" x14ac:dyDescent="0.35">
      <c r="A2265" t="s">
        <v>15569</v>
      </c>
      <c r="B2265" t="s">
        <v>5992</v>
      </c>
      <c r="C2265">
        <v>195.55999755859301</v>
      </c>
      <c r="D2265" t="s">
        <v>24</v>
      </c>
      <c r="E2265" s="1">
        <v>46374</v>
      </c>
      <c r="F2265">
        <v>0.80787923824096197</v>
      </c>
      <c r="G2265">
        <v>114</v>
      </c>
      <c r="H2265">
        <v>0.89939274590444696</v>
      </c>
      <c r="I2265">
        <v>1.54293456118188E-3</v>
      </c>
      <c r="J2265">
        <v>0.30984552449894498</v>
      </c>
      <c r="K2265">
        <v>-4.4395934421675699E-2</v>
      </c>
      <c r="L2265">
        <v>0.52345462222715999</v>
      </c>
      <c r="M2265">
        <v>0.106395926293413</v>
      </c>
      <c r="N2265" s="2">
        <v>0.582941304066253</v>
      </c>
      <c r="O2265" t="s">
        <v>39</v>
      </c>
      <c r="P2265">
        <v>82.7</v>
      </c>
      <c r="Q2265">
        <v>86.45</v>
      </c>
      <c r="R2265">
        <v>93.1</v>
      </c>
      <c r="S2265">
        <v>10</v>
      </c>
      <c r="T2265">
        <v>762</v>
      </c>
      <c r="U2265">
        <v>0.64996687927246</v>
      </c>
      <c r="V2265" t="s">
        <v>8720</v>
      </c>
      <c r="W2265" t="s">
        <v>8721</v>
      </c>
      <c r="X2265">
        <v>0</v>
      </c>
      <c r="Y2265">
        <v>0</v>
      </c>
      <c r="Z2265" t="b">
        <v>1</v>
      </c>
      <c r="AA2265" t="s">
        <v>25</v>
      </c>
      <c r="AB2265" t="s">
        <v>26</v>
      </c>
      <c r="AC2265">
        <v>4.4999999999999998E-2</v>
      </c>
      <c r="AD2265">
        <v>0</v>
      </c>
      <c r="AE2265" t="b">
        <v>0</v>
      </c>
      <c r="AF2265" t="b">
        <v>1</v>
      </c>
    </row>
    <row r="2266" spans="1:32" x14ac:dyDescent="0.35">
      <c r="A2266" t="s">
        <v>15569</v>
      </c>
      <c r="B2266" t="s">
        <v>5992</v>
      </c>
      <c r="C2266">
        <v>195.55999755859301</v>
      </c>
      <c r="D2266" t="s">
        <v>24</v>
      </c>
      <c r="E2266" s="1">
        <v>46374</v>
      </c>
      <c r="F2266">
        <v>0.80787923824096197</v>
      </c>
      <c r="G2266">
        <v>115</v>
      </c>
      <c r="H2266">
        <v>0.90811673601064202</v>
      </c>
      <c r="I2266">
        <v>1.5789230337822399E-3</v>
      </c>
      <c r="J2266">
        <v>0.28985876455965798</v>
      </c>
      <c r="K2266">
        <v>-3.9959905975016898E-2</v>
      </c>
      <c r="L2266">
        <v>0.56934393312373699</v>
      </c>
      <c r="M2266">
        <v>0.15739875740109799</v>
      </c>
      <c r="N2266" s="2">
        <v>0.588054824277361</v>
      </c>
      <c r="O2266" t="s">
        <v>39</v>
      </c>
      <c r="P2266">
        <v>89.95</v>
      </c>
      <c r="Q2266">
        <v>84</v>
      </c>
      <c r="R2266">
        <v>90.4</v>
      </c>
      <c r="S2266">
        <v>28</v>
      </c>
      <c r="T2266">
        <v>1927</v>
      </c>
      <c r="U2266">
        <v>0.59418130432128902</v>
      </c>
      <c r="V2266" t="s">
        <v>8722</v>
      </c>
      <c r="W2266" t="s">
        <v>14417</v>
      </c>
      <c r="X2266">
        <v>5.4499969999999998</v>
      </c>
      <c r="Y2266">
        <v>6.4497004000000002</v>
      </c>
      <c r="Z2266" t="b">
        <v>1</v>
      </c>
      <c r="AA2266" t="s">
        <v>25</v>
      </c>
      <c r="AB2266" t="s">
        <v>26</v>
      </c>
      <c r="AC2266">
        <v>4.4999999999999998E-2</v>
      </c>
      <c r="AD2266">
        <v>0</v>
      </c>
      <c r="AE2266" t="b">
        <v>0</v>
      </c>
      <c r="AF2266" t="b">
        <v>1</v>
      </c>
    </row>
    <row r="2267" spans="1:32" x14ac:dyDescent="0.35">
      <c r="A2267" t="s">
        <v>15569</v>
      </c>
      <c r="B2267" t="s">
        <v>5992</v>
      </c>
      <c r="C2267">
        <v>195.55999755859301</v>
      </c>
      <c r="D2267" t="s">
        <v>24</v>
      </c>
      <c r="E2267" s="1">
        <v>46374</v>
      </c>
      <c r="F2267">
        <v>0.80787923824096197</v>
      </c>
      <c r="G2267">
        <v>116</v>
      </c>
      <c r="H2267">
        <v>0.89576996903954198</v>
      </c>
      <c r="I2267">
        <v>1.6056052803463099E-3</v>
      </c>
      <c r="J2267">
        <v>0.31791943273844903</v>
      </c>
      <c r="K2267">
        <v>-4.49226992895728E-2</v>
      </c>
      <c r="L2267">
        <v>0.52902463513598597</v>
      </c>
      <c r="M2267">
        <v>0.122192979624454</v>
      </c>
      <c r="N2267" s="2">
        <v>0.593168344488468</v>
      </c>
      <c r="O2267" t="s">
        <v>39</v>
      </c>
      <c r="P2267">
        <v>83.58</v>
      </c>
      <c r="Q2267">
        <v>83</v>
      </c>
      <c r="R2267">
        <v>93</v>
      </c>
      <c r="S2267">
        <v>5</v>
      </c>
      <c r="T2267">
        <v>758</v>
      </c>
      <c r="U2267">
        <v>0.64087273193359295</v>
      </c>
      <c r="V2267" t="s">
        <v>8723</v>
      </c>
      <c r="W2267" t="s">
        <v>11861</v>
      </c>
      <c r="X2267">
        <v>0</v>
      </c>
      <c r="Y2267">
        <v>0</v>
      </c>
      <c r="Z2267" t="b">
        <v>1</v>
      </c>
      <c r="AA2267" t="s">
        <v>25</v>
      </c>
      <c r="AB2267" t="s">
        <v>26</v>
      </c>
      <c r="AC2267">
        <v>4.4999999999999998E-2</v>
      </c>
      <c r="AD2267">
        <v>0</v>
      </c>
      <c r="AE2267" t="b">
        <v>0</v>
      </c>
      <c r="AF2267" t="b">
        <v>1</v>
      </c>
    </row>
    <row r="2268" spans="1:32" x14ac:dyDescent="0.35">
      <c r="A2268" t="s">
        <v>15569</v>
      </c>
      <c r="B2268" t="s">
        <v>5992</v>
      </c>
      <c r="C2268">
        <v>195.55999755859301</v>
      </c>
      <c r="D2268" t="s">
        <v>24</v>
      </c>
      <c r="E2268" s="1">
        <v>46374</v>
      </c>
      <c r="F2268">
        <v>0.80787923824096197</v>
      </c>
      <c r="G2268">
        <v>117</v>
      </c>
      <c r="H2268">
        <v>0.89385050001488098</v>
      </c>
      <c r="I2268">
        <v>1.6375526355232701E-3</v>
      </c>
      <c r="J2268">
        <v>0.32214535891513602</v>
      </c>
      <c r="K2268">
        <v>-4.5214622896394399E-2</v>
      </c>
      <c r="L2268">
        <v>0.56016607094442195</v>
      </c>
      <c r="M2268">
        <v>0.15844793564399801</v>
      </c>
      <c r="N2268" s="2">
        <v>0.598281864699576</v>
      </c>
      <c r="O2268" t="s">
        <v>39</v>
      </c>
      <c r="P2268">
        <v>88.5</v>
      </c>
      <c r="Q2268">
        <v>82.35</v>
      </c>
      <c r="R2268">
        <v>91.9</v>
      </c>
      <c r="S2268">
        <v>1</v>
      </c>
      <c r="T2268">
        <v>1205</v>
      </c>
      <c r="U2268">
        <v>0.63672238281250004</v>
      </c>
      <c r="V2268" t="s">
        <v>8724</v>
      </c>
      <c r="W2268" t="s">
        <v>14418</v>
      </c>
      <c r="X2268">
        <v>11.110001</v>
      </c>
      <c r="Y2268">
        <v>14.35586</v>
      </c>
      <c r="Z2268" t="b">
        <v>1</v>
      </c>
      <c r="AA2268" t="s">
        <v>25</v>
      </c>
      <c r="AB2268" t="s">
        <v>26</v>
      </c>
      <c r="AC2268">
        <v>4.4999999999999998E-2</v>
      </c>
      <c r="AD2268">
        <v>0</v>
      </c>
      <c r="AE2268" t="b">
        <v>0</v>
      </c>
      <c r="AF2268" t="b">
        <v>1</v>
      </c>
    </row>
    <row r="2269" spans="1:32" x14ac:dyDescent="0.35">
      <c r="A2269" t="s">
        <v>15569</v>
      </c>
      <c r="B2269" t="s">
        <v>5992</v>
      </c>
      <c r="C2269">
        <v>195.55999755859301</v>
      </c>
      <c r="D2269" t="s">
        <v>24</v>
      </c>
      <c r="E2269" s="1">
        <v>46374</v>
      </c>
      <c r="F2269">
        <v>0.80787923824096197</v>
      </c>
      <c r="G2269">
        <v>118</v>
      </c>
      <c r="H2269">
        <v>0.89234081375669305</v>
      </c>
      <c r="I2269">
        <v>1.6709800953967999E-3</v>
      </c>
      <c r="J2269">
        <v>0.32544425302201002</v>
      </c>
      <c r="K2269">
        <v>-4.52985817281336E-2</v>
      </c>
      <c r="L2269">
        <v>0.55446946683312204</v>
      </c>
      <c r="M2269">
        <v>0.15786485174380599</v>
      </c>
      <c r="N2269">
        <v>0.60339538491068301</v>
      </c>
      <c r="O2269" t="s">
        <v>39</v>
      </c>
      <c r="P2269">
        <v>87.6</v>
      </c>
      <c r="Q2269">
        <v>84.5</v>
      </c>
      <c r="R2269">
        <v>87.85</v>
      </c>
      <c r="S2269">
        <v>1</v>
      </c>
      <c r="T2269">
        <v>1889</v>
      </c>
      <c r="U2269">
        <v>0.63037479003906205</v>
      </c>
      <c r="V2269" t="s">
        <v>8725</v>
      </c>
      <c r="W2269" t="s">
        <v>14419</v>
      </c>
      <c r="X2269">
        <v>5.1999969999999998</v>
      </c>
      <c r="Y2269">
        <v>6.3106755999999997</v>
      </c>
      <c r="Z2269" t="b">
        <v>1</v>
      </c>
      <c r="AA2269" t="s">
        <v>25</v>
      </c>
      <c r="AB2269" t="s">
        <v>26</v>
      </c>
      <c r="AC2269">
        <v>4.4999999999999998E-2</v>
      </c>
      <c r="AD2269">
        <v>0</v>
      </c>
      <c r="AE2269" t="b">
        <v>0</v>
      </c>
      <c r="AF2269" t="b">
        <v>1</v>
      </c>
    </row>
    <row r="2270" spans="1:32" x14ac:dyDescent="0.35">
      <c r="A2270" t="s">
        <v>15569</v>
      </c>
      <c r="B2270" t="s">
        <v>5992</v>
      </c>
      <c r="C2270">
        <v>195.55999755859301</v>
      </c>
      <c r="D2270" t="s">
        <v>24</v>
      </c>
      <c r="E2270" s="1">
        <v>46374</v>
      </c>
      <c r="F2270">
        <v>0.80787923824096197</v>
      </c>
      <c r="G2270">
        <v>119</v>
      </c>
      <c r="H2270">
        <v>0.89507486316519502</v>
      </c>
      <c r="I2270">
        <v>1.71320891232729E-3</v>
      </c>
      <c r="J2270">
        <v>0.31945389682703601</v>
      </c>
      <c r="K2270">
        <v>-4.3466121982242902E-2</v>
      </c>
      <c r="L2270">
        <v>0.548139906709457</v>
      </c>
      <c r="M2270">
        <v>0.15664881183124801</v>
      </c>
      <c r="N2270">
        <v>0.60850890512179101</v>
      </c>
      <c r="O2270" t="s">
        <v>39</v>
      </c>
      <c r="P2270">
        <v>86.6</v>
      </c>
      <c r="Q2270">
        <v>82.35</v>
      </c>
      <c r="R2270">
        <v>86.65</v>
      </c>
      <c r="S2270">
        <v>2</v>
      </c>
      <c r="T2270">
        <v>1195</v>
      </c>
      <c r="U2270">
        <v>0.60351958984374998</v>
      </c>
      <c r="V2270" t="s">
        <v>8726</v>
      </c>
      <c r="W2270" t="s">
        <v>14420</v>
      </c>
      <c r="X2270">
        <v>5.5999984999999999</v>
      </c>
      <c r="Y2270">
        <v>6.9135784999999998</v>
      </c>
      <c r="Z2270" t="b">
        <v>1</v>
      </c>
      <c r="AA2270" t="s">
        <v>25</v>
      </c>
      <c r="AB2270" t="s">
        <v>26</v>
      </c>
      <c r="AC2270">
        <v>4.4999999999999998E-2</v>
      </c>
      <c r="AD2270">
        <v>0</v>
      </c>
      <c r="AE2270" t="b">
        <v>0</v>
      </c>
      <c r="AF2270" t="b">
        <v>1</v>
      </c>
    </row>
    <row r="2271" spans="1:32" x14ac:dyDescent="0.35">
      <c r="A2271" t="s">
        <v>15569</v>
      </c>
      <c r="B2271" t="s">
        <v>5992</v>
      </c>
      <c r="C2271">
        <v>195.55999755859301</v>
      </c>
      <c r="D2271" t="s">
        <v>24</v>
      </c>
      <c r="E2271" s="1">
        <v>46374</v>
      </c>
      <c r="F2271">
        <v>0.80787923824096197</v>
      </c>
      <c r="G2271">
        <v>120</v>
      </c>
      <c r="H2271">
        <v>0.91497101540616099</v>
      </c>
      <c r="I2271">
        <v>1.7327126757417299E-3</v>
      </c>
      <c r="J2271">
        <v>0.27358882436558402</v>
      </c>
      <c r="K2271">
        <v>-3.5396270866935899E-2</v>
      </c>
      <c r="L2271">
        <v>0.54212682459197403</v>
      </c>
      <c r="M2271">
        <v>0.15574924992487299</v>
      </c>
      <c r="N2271">
        <v>0.61362242533289801</v>
      </c>
      <c r="O2271" t="s">
        <v>39</v>
      </c>
      <c r="P2271">
        <v>85.65</v>
      </c>
      <c r="Q2271">
        <v>75.400000000000006</v>
      </c>
      <c r="R2271">
        <v>86</v>
      </c>
      <c r="S2271">
        <v>85</v>
      </c>
      <c r="T2271">
        <v>8545</v>
      </c>
      <c r="U2271">
        <v>0.51105225280761701</v>
      </c>
      <c r="V2271" t="s">
        <v>8727</v>
      </c>
      <c r="W2271" t="s">
        <v>14421</v>
      </c>
      <c r="X2271">
        <v>3.2600020999999999</v>
      </c>
      <c r="Y2271">
        <v>3.9567934999999999</v>
      </c>
      <c r="Z2271" t="b">
        <v>1</v>
      </c>
      <c r="AA2271" t="s">
        <v>25</v>
      </c>
      <c r="AB2271" t="s">
        <v>26</v>
      </c>
      <c r="AC2271">
        <v>4.4999999999999998E-2</v>
      </c>
      <c r="AD2271">
        <v>0</v>
      </c>
      <c r="AE2271" t="b">
        <v>0</v>
      </c>
      <c r="AF2271" t="b">
        <v>1</v>
      </c>
    </row>
    <row r="2272" spans="1:32" x14ac:dyDescent="0.35">
      <c r="A2272" t="s">
        <v>15569</v>
      </c>
      <c r="B2272" t="s">
        <v>5992</v>
      </c>
      <c r="C2272">
        <v>195.55999755859301</v>
      </c>
      <c r="D2272" t="s">
        <v>24</v>
      </c>
      <c r="E2272" s="1">
        <v>46374</v>
      </c>
      <c r="F2272">
        <v>0.80787923824096197</v>
      </c>
      <c r="G2272">
        <v>121</v>
      </c>
      <c r="H2272">
        <v>0.88398153568288795</v>
      </c>
      <c r="I2272">
        <v>1.7638112349388699E-3</v>
      </c>
      <c r="J2272">
        <v>0.34332471185652402</v>
      </c>
      <c r="K2272">
        <v>-4.7253194880273602E-2</v>
      </c>
      <c r="L2272">
        <v>0.47750201572934597</v>
      </c>
      <c r="M2272">
        <v>9.6237961273352796E-2</v>
      </c>
      <c r="N2272">
        <v>0.61873594554400602</v>
      </c>
      <c r="O2272" t="s">
        <v>39</v>
      </c>
      <c r="P2272">
        <v>75.44</v>
      </c>
      <c r="Q2272">
        <v>79</v>
      </c>
      <c r="R2272">
        <v>89</v>
      </c>
      <c r="S2272">
        <v>25</v>
      </c>
      <c r="T2272">
        <v>910</v>
      </c>
      <c r="U2272">
        <v>0.630008582763671</v>
      </c>
      <c r="V2272" t="s">
        <v>8728</v>
      </c>
      <c r="W2272" t="s">
        <v>8729</v>
      </c>
      <c r="X2272">
        <v>0</v>
      </c>
      <c r="Y2272">
        <v>0</v>
      </c>
      <c r="Z2272" t="b">
        <v>1</v>
      </c>
      <c r="AA2272" t="s">
        <v>25</v>
      </c>
      <c r="AB2272" t="s">
        <v>26</v>
      </c>
      <c r="AC2272">
        <v>4.4999999999999998E-2</v>
      </c>
      <c r="AD2272">
        <v>0</v>
      </c>
      <c r="AE2272" t="b">
        <v>0</v>
      </c>
      <c r="AF2272" t="b">
        <v>1</v>
      </c>
    </row>
    <row r="2273" spans="1:32" x14ac:dyDescent="0.35">
      <c r="A2273" t="s">
        <v>15569</v>
      </c>
      <c r="B2273" t="s">
        <v>5992</v>
      </c>
      <c r="C2273">
        <v>195.55999755859301</v>
      </c>
      <c r="D2273" t="s">
        <v>24</v>
      </c>
      <c r="E2273" s="1">
        <v>46374</v>
      </c>
      <c r="F2273">
        <v>0.80787923824096197</v>
      </c>
      <c r="G2273">
        <v>122</v>
      </c>
      <c r="H2273">
        <v>0.88262817464422805</v>
      </c>
      <c r="I2273">
        <v>1.8003513424194499E-3</v>
      </c>
      <c r="J2273">
        <v>0.34615952301516001</v>
      </c>
      <c r="K2273">
        <v>-4.7192106189385297E-2</v>
      </c>
      <c r="L2273">
        <v>0.51301084802311103</v>
      </c>
      <c r="M2273">
        <v>0.136860313778225</v>
      </c>
      <c r="N2273">
        <v>0.62384946575511302</v>
      </c>
      <c r="O2273" t="s">
        <v>39</v>
      </c>
      <c r="P2273">
        <v>81.05</v>
      </c>
      <c r="Q2273">
        <v>78</v>
      </c>
      <c r="R2273">
        <v>88</v>
      </c>
      <c r="S2273">
        <v>1</v>
      </c>
      <c r="T2273">
        <v>2797</v>
      </c>
      <c r="U2273">
        <v>0.62231822998046804</v>
      </c>
      <c r="V2273" t="s">
        <v>8730</v>
      </c>
      <c r="W2273" t="s">
        <v>11862</v>
      </c>
      <c r="X2273">
        <v>0</v>
      </c>
      <c r="Y2273">
        <v>0</v>
      </c>
      <c r="Z2273" t="b">
        <v>1</v>
      </c>
      <c r="AA2273" t="s">
        <v>25</v>
      </c>
      <c r="AB2273" t="s">
        <v>26</v>
      </c>
      <c r="AC2273">
        <v>4.4999999999999998E-2</v>
      </c>
      <c r="AD2273">
        <v>0</v>
      </c>
      <c r="AE2273" t="b">
        <v>0</v>
      </c>
      <c r="AF2273" t="b">
        <v>1</v>
      </c>
    </row>
    <row r="2274" spans="1:32" x14ac:dyDescent="0.35">
      <c r="A2274" t="s">
        <v>15569</v>
      </c>
      <c r="B2274" t="s">
        <v>5992</v>
      </c>
      <c r="C2274">
        <v>195.55999755859301</v>
      </c>
      <c r="D2274" t="s">
        <v>24</v>
      </c>
      <c r="E2274" s="1">
        <v>46374</v>
      </c>
      <c r="F2274">
        <v>0.80787923824096197</v>
      </c>
      <c r="G2274">
        <v>123</v>
      </c>
      <c r="H2274">
        <v>0.88113446700124798</v>
      </c>
      <c r="I2274">
        <v>1.83724712018155E-3</v>
      </c>
      <c r="J2274">
        <v>0.349269336967306</v>
      </c>
      <c r="K2274">
        <v>-4.7186041733750697E-2</v>
      </c>
      <c r="L2274">
        <v>0.49370568964593098</v>
      </c>
      <c r="M2274">
        <v>0.122668675612152</v>
      </c>
      <c r="N2274">
        <v>0.62896298596622102</v>
      </c>
      <c r="O2274" t="s">
        <v>39</v>
      </c>
      <c r="P2274">
        <v>78</v>
      </c>
      <c r="Q2274">
        <v>72.900000000000006</v>
      </c>
      <c r="R2274">
        <v>91.15</v>
      </c>
      <c r="S2274">
        <v>2</v>
      </c>
      <c r="T2274">
        <v>1019</v>
      </c>
      <c r="U2274">
        <v>0.61529925720214795</v>
      </c>
      <c r="V2274" t="s">
        <v>8731</v>
      </c>
      <c r="W2274" t="s">
        <v>10554</v>
      </c>
      <c r="X2274">
        <v>0</v>
      </c>
      <c r="Y2274">
        <v>0</v>
      </c>
      <c r="Z2274" t="b">
        <v>1</v>
      </c>
      <c r="AA2274" t="s">
        <v>25</v>
      </c>
      <c r="AB2274" t="s">
        <v>26</v>
      </c>
      <c r="AC2274">
        <v>4.4999999999999998E-2</v>
      </c>
      <c r="AD2274">
        <v>0</v>
      </c>
      <c r="AE2274" t="b">
        <v>0</v>
      </c>
      <c r="AF2274" t="b">
        <v>1</v>
      </c>
    </row>
    <row r="2275" spans="1:32" x14ac:dyDescent="0.35">
      <c r="A2275" t="s">
        <v>15569</v>
      </c>
      <c r="B2275" t="s">
        <v>5992</v>
      </c>
      <c r="C2275">
        <v>195.55999755859301</v>
      </c>
      <c r="D2275" t="s">
        <v>24</v>
      </c>
      <c r="E2275" s="1">
        <v>46374</v>
      </c>
      <c r="F2275">
        <v>0.80787923824096197</v>
      </c>
      <c r="G2275">
        <v>124</v>
      </c>
      <c r="H2275">
        <v>0.87814473241586999</v>
      </c>
      <c r="I2275">
        <v>1.8688442057474301E-3</v>
      </c>
      <c r="J2275">
        <v>0.35543467894622499</v>
      </c>
      <c r="K2275">
        <v>-4.7859630692536598E-2</v>
      </c>
      <c r="L2275">
        <v>0.39306568367964501</v>
      </c>
      <c r="M2275">
        <v>2.71421898569736E-2</v>
      </c>
      <c r="N2275">
        <v>0.63407650617732803</v>
      </c>
      <c r="O2275" t="s">
        <v>39</v>
      </c>
      <c r="P2275">
        <v>62.1</v>
      </c>
      <c r="Q2275">
        <v>72.3</v>
      </c>
      <c r="R2275">
        <v>90.35</v>
      </c>
      <c r="S2275">
        <v>5</v>
      </c>
      <c r="T2275">
        <v>810</v>
      </c>
      <c r="U2275">
        <v>0.61557391265869099</v>
      </c>
      <c r="V2275" t="s">
        <v>8732</v>
      </c>
      <c r="W2275" t="s">
        <v>8733</v>
      </c>
      <c r="X2275">
        <v>0</v>
      </c>
      <c r="Y2275">
        <v>0</v>
      </c>
      <c r="Z2275" t="b">
        <v>1</v>
      </c>
      <c r="AA2275" t="s">
        <v>25</v>
      </c>
      <c r="AB2275" t="s">
        <v>26</v>
      </c>
      <c r="AC2275">
        <v>4.4999999999999998E-2</v>
      </c>
      <c r="AD2275">
        <v>0</v>
      </c>
      <c r="AE2275" t="b">
        <v>0</v>
      </c>
      <c r="AF2275" t="b">
        <v>1</v>
      </c>
    </row>
    <row r="2276" spans="1:32" x14ac:dyDescent="0.35">
      <c r="A2276" t="s">
        <v>15569</v>
      </c>
      <c r="B2276" t="s">
        <v>5992</v>
      </c>
      <c r="C2276">
        <v>195.55999755859301</v>
      </c>
      <c r="D2276" t="s">
        <v>24</v>
      </c>
      <c r="E2276" s="1">
        <v>46374</v>
      </c>
      <c r="F2276">
        <v>0.80787923824096197</v>
      </c>
      <c r="G2276">
        <v>125</v>
      </c>
      <c r="H2276">
        <v>0.89969571170194496</v>
      </c>
      <c r="I2276">
        <v>1.95010415516177E-3</v>
      </c>
      <c r="J2276">
        <v>0.30916443610605399</v>
      </c>
      <c r="K2276">
        <v>-3.8691524667076198E-2</v>
      </c>
      <c r="L2276">
        <v>0.51617562808494399</v>
      </c>
      <c r="M2276">
        <v>0.15536565447337999</v>
      </c>
      <c r="N2276">
        <v>0.63919002638843603</v>
      </c>
      <c r="O2276" t="s">
        <v>39</v>
      </c>
      <c r="P2276">
        <v>81.55</v>
      </c>
      <c r="Q2276">
        <v>71.400000000000006</v>
      </c>
      <c r="R2276">
        <v>82.3</v>
      </c>
      <c r="S2276">
        <v>16</v>
      </c>
      <c r="T2276">
        <v>12783</v>
      </c>
      <c r="U2276">
        <v>0.51312742736816397</v>
      </c>
      <c r="V2276" t="s">
        <v>8734</v>
      </c>
      <c r="W2276" t="s">
        <v>12465</v>
      </c>
      <c r="X2276">
        <v>2.9000015000000001</v>
      </c>
      <c r="Y2276">
        <v>3.6872237000000001</v>
      </c>
      <c r="Z2276" t="b">
        <v>1</v>
      </c>
      <c r="AA2276" t="s">
        <v>25</v>
      </c>
      <c r="AB2276" t="s">
        <v>26</v>
      </c>
      <c r="AC2276">
        <v>4.4999999999999998E-2</v>
      </c>
      <c r="AD2276">
        <v>0</v>
      </c>
      <c r="AE2276" t="b">
        <v>0</v>
      </c>
      <c r="AF2276" t="b">
        <v>1</v>
      </c>
    </row>
    <row r="2277" spans="1:32" x14ac:dyDescent="0.35">
      <c r="A2277" t="s">
        <v>15569</v>
      </c>
      <c r="B2277" t="s">
        <v>5992</v>
      </c>
      <c r="C2277">
        <v>195.55999755859301</v>
      </c>
      <c r="D2277" t="s">
        <v>24</v>
      </c>
      <c r="E2277" s="1">
        <v>46374</v>
      </c>
      <c r="F2277">
        <v>0.80787923824096197</v>
      </c>
      <c r="G2277">
        <v>126</v>
      </c>
      <c r="H2277">
        <v>0.87192675211027704</v>
      </c>
      <c r="I2277">
        <v>1.9306563453575E-3</v>
      </c>
      <c r="J2277">
        <v>0.36800986512811301</v>
      </c>
      <c r="K2277">
        <v>-4.9274160560999203E-2</v>
      </c>
      <c r="L2277">
        <v>0.50984606796127896</v>
      </c>
      <c r="M2277">
        <v>0.15414961456082199</v>
      </c>
      <c r="N2277">
        <v>0.64430354659954303</v>
      </c>
      <c r="O2277" t="s">
        <v>39</v>
      </c>
      <c r="P2277">
        <v>80.55</v>
      </c>
      <c r="Q2277">
        <v>76.7</v>
      </c>
      <c r="R2277">
        <v>83.25</v>
      </c>
      <c r="S2277">
        <v>2</v>
      </c>
      <c r="T2277">
        <v>4493</v>
      </c>
      <c r="U2277">
        <v>0.61694718994140596</v>
      </c>
      <c r="V2277" t="s">
        <v>8735</v>
      </c>
      <c r="W2277" t="s">
        <v>14422</v>
      </c>
      <c r="X2277">
        <v>4.3500059999999996</v>
      </c>
      <c r="Y2277">
        <v>5.7086696999999997</v>
      </c>
      <c r="Z2277" t="b">
        <v>1</v>
      </c>
      <c r="AA2277" t="s">
        <v>25</v>
      </c>
      <c r="AB2277" t="s">
        <v>26</v>
      </c>
      <c r="AC2277">
        <v>4.4999999999999998E-2</v>
      </c>
      <c r="AD2277">
        <v>0</v>
      </c>
      <c r="AE2277" t="b">
        <v>0</v>
      </c>
      <c r="AF2277" t="b">
        <v>1</v>
      </c>
    </row>
    <row r="2278" spans="1:32" x14ac:dyDescent="0.35">
      <c r="A2278" t="s">
        <v>15569</v>
      </c>
      <c r="B2278" t="s">
        <v>5992</v>
      </c>
      <c r="C2278">
        <v>195.55999755859301</v>
      </c>
      <c r="D2278" t="s">
        <v>24</v>
      </c>
      <c r="E2278" s="1">
        <v>46374</v>
      </c>
      <c r="F2278">
        <v>0.80787923824096197</v>
      </c>
      <c r="G2278">
        <v>127</v>
      </c>
      <c r="H2278">
        <v>0.87289186713599098</v>
      </c>
      <c r="I2278">
        <v>1.9835193694174198E-3</v>
      </c>
      <c r="J2278">
        <v>0.36607958954929098</v>
      </c>
      <c r="K2278">
        <v>-4.8053983199858097E-2</v>
      </c>
      <c r="L2278">
        <v>0.47598292129966702</v>
      </c>
      <c r="M2278">
        <v>0.12539998811031799</v>
      </c>
      <c r="N2278">
        <v>0.64941706681065003</v>
      </c>
      <c r="O2278" t="s">
        <v>39</v>
      </c>
      <c r="P2278">
        <v>75.2</v>
      </c>
      <c r="Q2278">
        <v>74</v>
      </c>
      <c r="R2278">
        <v>83</v>
      </c>
      <c r="S2278">
        <v>3</v>
      </c>
      <c r="T2278">
        <v>1780</v>
      </c>
      <c r="U2278">
        <v>0.59735510070800701</v>
      </c>
      <c r="V2278" t="s">
        <v>8736</v>
      </c>
      <c r="W2278" t="s">
        <v>10827</v>
      </c>
      <c r="X2278">
        <v>0</v>
      </c>
      <c r="Y2278">
        <v>0</v>
      </c>
      <c r="Z2278" t="b">
        <v>1</v>
      </c>
      <c r="AA2278" t="s">
        <v>25</v>
      </c>
      <c r="AB2278" t="s">
        <v>26</v>
      </c>
      <c r="AC2278">
        <v>4.4999999999999998E-2</v>
      </c>
      <c r="AD2278">
        <v>0</v>
      </c>
      <c r="AE2278" t="b">
        <v>0</v>
      </c>
      <c r="AF2278" t="b">
        <v>1</v>
      </c>
    </row>
    <row r="2279" spans="1:32" x14ac:dyDescent="0.35">
      <c r="A2279" t="s">
        <v>15569</v>
      </c>
      <c r="B2279" t="s">
        <v>5992</v>
      </c>
      <c r="C2279">
        <v>195.55999755859301</v>
      </c>
      <c r="D2279" t="s">
        <v>24</v>
      </c>
      <c r="E2279" s="1">
        <v>46374</v>
      </c>
      <c r="F2279">
        <v>0.80787923824096197</v>
      </c>
      <c r="G2279">
        <v>128</v>
      </c>
      <c r="H2279">
        <v>0.87276443124384595</v>
      </c>
      <c r="I2279">
        <v>2.03160804022441E-3</v>
      </c>
      <c r="J2279">
        <v>0.36633491692505099</v>
      </c>
      <c r="K2279">
        <v>-4.7372381020404197E-2</v>
      </c>
      <c r="L2279">
        <v>0.497186947713947</v>
      </c>
      <c r="M2279">
        <v>0.15171753473570501</v>
      </c>
      <c r="N2279">
        <v>0.65453058702175804</v>
      </c>
      <c r="O2279" t="s">
        <v>39</v>
      </c>
      <c r="P2279">
        <v>78.55</v>
      </c>
      <c r="Q2279">
        <v>75.099999999999994</v>
      </c>
      <c r="R2279">
        <v>79.400000000000006</v>
      </c>
      <c r="S2279">
        <v>2</v>
      </c>
      <c r="T2279">
        <v>1382</v>
      </c>
      <c r="U2279">
        <v>0.58362232788085899</v>
      </c>
      <c r="V2279" t="s">
        <v>8737</v>
      </c>
      <c r="W2279" t="s">
        <v>12704</v>
      </c>
      <c r="X2279">
        <v>2.0500029999999998</v>
      </c>
      <c r="Y2279">
        <v>2.6797426</v>
      </c>
      <c r="Z2279" t="b">
        <v>1</v>
      </c>
      <c r="AA2279" t="s">
        <v>25</v>
      </c>
      <c r="AB2279" t="s">
        <v>26</v>
      </c>
      <c r="AC2279">
        <v>4.4999999999999998E-2</v>
      </c>
      <c r="AD2279">
        <v>0</v>
      </c>
      <c r="AE2279" t="b">
        <v>0</v>
      </c>
      <c r="AF2279" t="b">
        <v>1</v>
      </c>
    </row>
    <row r="2280" spans="1:32" x14ac:dyDescent="0.35">
      <c r="A2280" t="s">
        <v>15569</v>
      </c>
      <c r="B2280" t="s">
        <v>5992</v>
      </c>
      <c r="C2280">
        <v>195.55999755859301</v>
      </c>
      <c r="D2280" t="s">
        <v>24</v>
      </c>
      <c r="E2280" s="1">
        <v>46374</v>
      </c>
      <c r="F2280">
        <v>0.80787923824096197</v>
      </c>
      <c r="G2280">
        <v>129</v>
      </c>
      <c r="H2280">
        <v>0.86537148005611297</v>
      </c>
      <c r="I2280">
        <v>2.04117348442857E-3</v>
      </c>
      <c r="J2280">
        <v>0.380915816841981</v>
      </c>
      <c r="K2280">
        <v>-4.9945636889715601E-2</v>
      </c>
      <c r="L2280">
        <v>0.495098192873137</v>
      </c>
      <c r="M2280">
        <v>0.15474230010600301</v>
      </c>
      <c r="N2280">
        <v>0.65964410723286504</v>
      </c>
      <c r="O2280" t="s">
        <v>39</v>
      </c>
      <c r="P2280">
        <v>78.22</v>
      </c>
      <c r="Q2280">
        <v>68.3</v>
      </c>
      <c r="R2280">
        <v>86.45</v>
      </c>
      <c r="S2280">
        <v>4</v>
      </c>
      <c r="T2280">
        <v>1350</v>
      </c>
      <c r="U2280">
        <v>0.60400786621093705</v>
      </c>
      <c r="V2280" t="s">
        <v>8738</v>
      </c>
      <c r="W2280" t="s">
        <v>12705</v>
      </c>
      <c r="X2280">
        <v>6.5800020000000004</v>
      </c>
      <c r="Y2280">
        <v>9.1848150000000004</v>
      </c>
      <c r="Z2280" t="b">
        <v>1</v>
      </c>
      <c r="AA2280" t="s">
        <v>25</v>
      </c>
      <c r="AB2280" t="s">
        <v>26</v>
      </c>
      <c r="AC2280">
        <v>4.4999999999999998E-2</v>
      </c>
      <c r="AD2280">
        <v>0</v>
      </c>
      <c r="AE2280" t="b">
        <v>0</v>
      </c>
      <c r="AF2280" t="b">
        <v>1</v>
      </c>
    </row>
    <row r="2281" spans="1:32" x14ac:dyDescent="0.35">
      <c r="A2281" t="s">
        <v>15569</v>
      </c>
      <c r="B2281" t="s">
        <v>5992</v>
      </c>
      <c r="C2281">
        <v>195.55999755859301</v>
      </c>
      <c r="D2281" t="s">
        <v>24</v>
      </c>
      <c r="E2281" s="1">
        <v>46374</v>
      </c>
      <c r="F2281">
        <v>0.80787923824096197</v>
      </c>
      <c r="G2281">
        <v>130</v>
      </c>
      <c r="H2281">
        <v>0.86570170221129294</v>
      </c>
      <c r="I2281">
        <v>2.0955434661520602E-3</v>
      </c>
      <c r="J2281">
        <v>0.38027411554415502</v>
      </c>
      <c r="K2281">
        <v>-4.8976751833317803E-2</v>
      </c>
      <c r="L2281">
        <v>0.493452507240984</v>
      </c>
      <c r="M2281">
        <v>0.15821013468495801</v>
      </c>
      <c r="N2281">
        <v>0.66475762744397304</v>
      </c>
      <c r="O2281" t="s">
        <v>39</v>
      </c>
      <c r="P2281">
        <v>77.959999999999994</v>
      </c>
      <c r="Q2281">
        <v>72</v>
      </c>
      <c r="R2281">
        <v>80</v>
      </c>
      <c r="S2281">
        <v>19</v>
      </c>
      <c r="T2281">
        <v>31512</v>
      </c>
      <c r="U2281">
        <v>0.58734543518066396</v>
      </c>
      <c r="V2281" t="s">
        <v>8739</v>
      </c>
      <c r="W2281" t="s">
        <v>14423</v>
      </c>
      <c r="X2281">
        <v>4.2099989999999998</v>
      </c>
      <c r="Y2281">
        <v>5.7084729999999997</v>
      </c>
      <c r="Z2281" t="b">
        <v>1</v>
      </c>
      <c r="AA2281" t="s">
        <v>25</v>
      </c>
      <c r="AB2281" t="s">
        <v>26</v>
      </c>
      <c r="AC2281">
        <v>4.4999999999999998E-2</v>
      </c>
      <c r="AD2281">
        <v>0</v>
      </c>
      <c r="AE2281" t="b">
        <v>0</v>
      </c>
      <c r="AF2281" t="b">
        <v>1</v>
      </c>
    </row>
    <row r="2282" spans="1:32" x14ac:dyDescent="0.35">
      <c r="A2282" t="s">
        <v>15569</v>
      </c>
      <c r="B2282" t="s">
        <v>5992</v>
      </c>
      <c r="C2282">
        <v>195.55999755859301</v>
      </c>
      <c r="D2282" t="s">
        <v>24</v>
      </c>
      <c r="E2282" s="1">
        <v>46374</v>
      </c>
      <c r="F2282">
        <v>0.80787923824096197</v>
      </c>
      <c r="G2282">
        <v>132</v>
      </c>
      <c r="H2282">
        <v>0.86526526632103495</v>
      </c>
      <c r="I2282">
        <v>2.2008452472111598E-3</v>
      </c>
      <c r="J2282">
        <v>0.38112202768055398</v>
      </c>
      <c r="K2282">
        <v>-4.7612955663633501E-2</v>
      </c>
      <c r="L2282">
        <v>0.48104656939859902</v>
      </c>
      <c r="M2282">
        <v>0.15603123726478799</v>
      </c>
      <c r="N2282">
        <v>0.67498466786618805</v>
      </c>
      <c r="O2282" t="s">
        <v>39</v>
      </c>
      <c r="P2282">
        <v>76</v>
      </c>
      <c r="Q2282">
        <v>70</v>
      </c>
      <c r="R2282">
        <v>77</v>
      </c>
      <c r="S2282">
        <v>3</v>
      </c>
      <c r="T2282">
        <v>2455</v>
      </c>
      <c r="U2282">
        <v>0.560490234985351</v>
      </c>
      <c r="V2282" t="s">
        <v>8740</v>
      </c>
      <c r="W2282" t="s">
        <v>12706</v>
      </c>
      <c r="X2282">
        <v>5.3000030000000002</v>
      </c>
      <c r="Y2282">
        <v>7.4964684999999998</v>
      </c>
      <c r="Z2282" t="b">
        <v>1</v>
      </c>
      <c r="AA2282" t="s">
        <v>25</v>
      </c>
      <c r="AB2282" t="s">
        <v>26</v>
      </c>
      <c r="AC2282">
        <v>4.4999999999999998E-2</v>
      </c>
      <c r="AD2282">
        <v>0</v>
      </c>
      <c r="AE2282" t="b">
        <v>0</v>
      </c>
      <c r="AF2282" t="b">
        <v>1</v>
      </c>
    </row>
    <row r="2283" spans="1:32" x14ac:dyDescent="0.35">
      <c r="A2283" t="s">
        <v>15569</v>
      </c>
      <c r="B2283" t="s">
        <v>5992</v>
      </c>
      <c r="C2283">
        <v>195.55999755859301</v>
      </c>
      <c r="D2283" t="s">
        <v>24</v>
      </c>
      <c r="E2283" s="1">
        <v>46374</v>
      </c>
      <c r="F2283">
        <v>0.80787923824096197</v>
      </c>
      <c r="G2283">
        <v>134</v>
      </c>
      <c r="H2283">
        <v>0.85202235546119698</v>
      </c>
      <c r="I2283">
        <v>2.22187111533501E-3</v>
      </c>
      <c r="J2283">
        <v>0.40613145597934203</v>
      </c>
      <c r="K2283">
        <v>-5.1831989493648201E-2</v>
      </c>
      <c r="L2283">
        <v>0.47408405326256697</v>
      </c>
      <c r="M2283">
        <v>0.15929576155097</v>
      </c>
      <c r="N2283">
        <v>0.68521170828840305</v>
      </c>
      <c r="O2283" t="s">
        <v>39</v>
      </c>
      <c r="P2283">
        <v>74.900000000000006</v>
      </c>
      <c r="Q2283">
        <v>70.75</v>
      </c>
      <c r="R2283">
        <v>76.150000000000006</v>
      </c>
      <c r="S2283">
        <v>11</v>
      </c>
      <c r="T2283">
        <v>2128</v>
      </c>
      <c r="U2283">
        <v>0.59161785339355399</v>
      </c>
      <c r="V2283" t="s">
        <v>8741</v>
      </c>
      <c r="W2283" t="s">
        <v>12707</v>
      </c>
      <c r="X2283">
        <v>5.0200043000000001</v>
      </c>
      <c r="Y2283">
        <v>7.1837499999999999</v>
      </c>
      <c r="Z2283" t="b">
        <v>1</v>
      </c>
      <c r="AA2283" t="s">
        <v>25</v>
      </c>
      <c r="AB2283" t="s">
        <v>26</v>
      </c>
      <c r="AC2283">
        <v>4.4999999999999998E-2</v>
      </c>
      <c r="AD2283">
        <v>0</v>
      </c>
      <c r="AE2283" t="b">
        <v>0</v>
      </c>
      <c r="AF2283" t="b">
        <v>1</v>
      </c>
    </row>
    <row r="2284" spans="1:32" x14ac:dyDescent="0.35">
      <c r="A2284" t="s">
        <v>15569</v>
      </c>
      <c r="B2284" t="s">
        <v>5992</v>
      </c>
      <c r="C2284">
        <v>195.55999755859301</v>
      </c>
      <c r="D2284" t="s">
        <v>24</v>
      </c>
      <c r="E2284" s="1">
        <v>46374</v>
      </c>
      <c r="F2284">
        <v>0.80787923824096197</v>
      </c>
      <c r="G2284">
        <v>135</v>
      </c>
      <c r="H2284">
        <v>0.84846721038165396</v>
      </c>
      <c r="I2284">
        <v>2.2515330546196599E-3</v>
      </c>
      <c r="J2284">
        <v>0.41261475604436698</v>
      </c>
      <c r="K2284">
        <v>-5.2578126607983201E-2</v>
      </c>
      <c r="L2284">
        <v>0.46838744915126801</v>
      </c>
      <c r="M2284">
        <v>0.15871267765077901</v>
      </c>
      <c r="N2284">
        <v>0.69032522849950995</v>
      </c>
      <c r="O2284" t="s">
        <v>39</v>
      </c>
      <c r="P2284">
        <v>74</v>
      </c>
      <c r="Q2284">
        <v>71.7</v>
      </c>
      <c r="R2284">
        <v>74</v>
      </c>
      <c r="S2284">
        <v>23</v>
      </c>
      <c r="T2284">
        <v>2993</v>
      </c>
      <c r="U2284">
        <v>0.59314371704101498</v>
      </c>
      <c r="V2284" t="s">
        <v>8742</v>
      </c>
      <c r="W2284" t="s">
        <v>13812</v>
      </c>
      <c r="X2284">
        <v>3.2699965999999998</v>
      </c>
      <c r="Y2284">
        <v>4.6232100000000003</v>
      </c>
      <c r="Z2284" t="b">
        <v>1</v>
      </c>
      <c r="AA2284" t="s">
        <v>25</v>
      </c>
      <c r="AB2284" t="s">
        <v>26</v>
      </c>
      <c r="AC2284">
        <v>4.4999999999999998E-2</v>
      </c>
      <c r="AD2284">
        <v>0</v>
      </c>
      <c r="AE2284" t="b">
        <v>0</v>
      </c>
      <c r="AF2284" t="b">
        <v>1</v>
      </c>
    </row>
    <row r="2285" spans="1:32" x14ac:dyDescent="0.35">
      <c r="A2285" t="s">
        <v>15569</v>
      </c>
      <c r="B2285" t="s">
        <v>5992</v>
      </c>
      <c r="C2285">
        <v>195.55999755859301</v>
      </c>
      <c r="D2285" t="s">
        <v>24</v>
      </c>
      <c r="E2285" s="1">
        <v>46374</v>
      </c>
      <c r="F2285">
        <v>0.80787923824096197</v>
      </c>
      <c r="G2285">
        <v>136</v>
      </c>
      <c r="H2285">
        <v>0.84600640383990799</v>
      </c>
      <c r="I2285">
        <v>2.29175378937838E-3</v>
      </c>
      <c r="J2285">
        <v>0.417046860699751</v>
      </c>
      <c r="K2285">
        <v>-5.27742161469065E-2</v>
      </c>
      <c r="L2285">
        <v>0.44136022742321501</v>
      </c>
      <c r="M2285">
        <v>0.13679897613383299</v>
      </c>
      <c r="N2285">
        <v>0.69543874871061795</v>
      </c>
      <c r="O2285" t="s">
        <v>39</v>
      </c>
      <c r="P2285">
        <v>69.73</v>
      </c>
      <c r="Q2285">
        <v>67</v>
      </c>
      <c r="R2285">
        <v>77</v>
      </c>
      <c r="S2285">
        <v>1</v>
      </c>
      <c r="T2285">
        <v>2126</v>
      </c>
      <c r="U2285">
        <v>0.58899336791992196</v>
      </c>
      <c r="V2285" t="s">
        <v>8743</v>
      </c>
      <c r="W2285" t="s">
        <v>11832</v>
      </c>
      <c r="X2285">
        <v>0</v>
      </c>
      <c r="Y2285">
        <v>0</v>
      </c>
      <c r="Z2285" t="b">
        <v>1</v>
      </c>
      <c r="AA2285" t="s">
        <v>25</v>
      </c>
      <c r="AB2285" t="s">
        <v>26</v>
      </c>
      <c r="AC2285">
        <v>4.4999999999999998E-2</v>
      </c>
      <c r="AD2285">
        <v>0</v>
      </c>
      <c r="AE2285" t="b">
        <v>0</v>
      </c>
      <c r="AF2285" t="b">
        <v>1</v>
      </c>
    </row>
    <row r="2286" spans="1:32" x14ac:dyDescent="0.35">
      <c r="A2286" t="s">
        <v>15569</v>
      </c>
      <c r="B2286" t="s">
        <v>5992</v>
      </c>
      <c r="C2286">
        <v>195.55999755859301</v>
      </c>
      <c r="D2286" t="s">
        <v>24</v>
      </c>
      <c r="E2286" s="1">
        <v>46374</v>
      </c>
      <c r="F2286">
        <v>0.80787923824096197</v>
      </c>
      <c r="G2286">
        <v>138</v>
      </c>
      <c r="H2286">
        <v>0.83518986892654101</v>
      </c>
      <c r="I2286">
        <v>2.3058370233439598E-3</v>
      </c>
      <c r="J2286">
        <v>0.436002451073358</v>
      </c>
      <c r="K2286">
        <v>-5.6147400677506301E-2</v>
      </c>
      <c r="L2286">
        <v>0.45414593887302002</v>
      </c>
      <c r="M2286">
        <v>0.159811728005853</v>
      </c>
      <c r="N2286">
        <v>0.70566578913283295</v>
      </c>
      <c r="O2286" t="s">
        <v>39</v>
      </c>
      <c r="P2286">
        <v>71.75</v>
      </c>
      <c r="Q2286">
        <v>61.3</v>
      </c>
      <c r="R2286">
        <v>71.75</v>
      </c>
      <c r="S2286">
        <v>8</v>
      </c>
      <c r="T2286">
        <v>2937</v>
      </c>
      <c r="U2286">
        <v>0.61200339172363205</v>
      </c>
      <c r="V2286" t="s">
        <v>8744</v>
      </c>
      <c r="W2286" t="s">
        <v>14424</v>
      </c>
      <c r="X2286">
        <v>3.1299972999999999</v>
      </c>
      <c r="Y2286">
        <v>4.5613479999999997</v>
      </c>
      <c r="Z2286" t="b">
        <v>1</v>
      </c>
      <c r="AA2286" t="s">
        <v>25</v>
      </c>
      <c r="AB2286" t="s">
        <v>26</v>
      </c>
      <c r="AC2286">
        <v>4.4999999999999998E-2</v>
      </c>
      <c r="AD2286">
        <v>0</v>
      </c>
      <c r="AE2286" t="b">
        <v>0</v>
      </c>
      <c r="AF2286" t="b">
        <v>1</v>
      </c>
    </row>
    <row r="2287" spans="1:32" x14ac:dyDescent="0.35">
      <c r="A2287" t="s">
        <v>15569</v>
      </c>
      <c r="B2287" t="s">
        <v>5992</v>
      </c>
      <c r="C2287">
        <v>195.55999755859301</v>
      </c>
      <c r="D2287" t="s">
        <v>24</v>
      </c>
      <c r="E2287" s="1">
        <v>46374</v>
      </c>
      <c r="F2287">
        <v>0.80787923824096197</v>
      </c>
      <c r="G2287">
        <v>140</v>
      </c>
      <c r="H2287">
        <v>0.83432549162578795</v>
      </c>
      <c r="I2287">
        <v>2.44071664392741E-3</v>
      </c>
      <c r="J2287">
        <v>0.43748098509843902</v>
      </c>
      <c r="K2287">
        <v>-5.4247246718405799E-2</v>
      </c>
      <c r="L2287">
        <v>0.44465159868752102</v>
      </c>
      <c r="M2287">
        <v>0.16054442824256901</v>
      </c>
      <c r="N2287">
        <v>0.71589282955504796</v>
      </c>
      <c r="O2287" t="s">
        <v>39</v>
      </c>
      <c r="P2287">
        <v>70.25</v>
      </c>
      <c r="Q2287">
        <v>67.95</v>
      </c>
      <c r="R2287">
        <v>70</v>
      </c>
      <c r="S2287">
        <v>61</v>
      </c>
      <c r="T2287">
        <v>12007</v>
      </c>
      <c r="U2287">
        <v>0.58014335876464795</v>
      </c>
      <c r="V2287" t="s">
        <v>8745</v>
      </c>
      <c r="W2287" t="s">
        <v>14425</v>
      </c>
      <c r="X2287">
        <v>2.75</v>
      </c>
      <c r="Y2287">
        <v>4.0740743000000004</v>
      </c>
      <c r="Z2287" t="b">
        <v>1</v>
      </c>
      <c r="AA2287" t="s">
        <v>25</v>
      </c>
      <c r="AB2287" t="s">
        <v>26</v>
      </c>
      <c r="AC2287">
        <v>4.4999999999999998E-2</v>
      </c>
      <c r="AD2287">
        <v>0</v>
      </c>
      <c r="AE2287" t="b">
        <v>0</v>
      </c>
      <c r="AF2287" t="b">
        <v>1</v>
      </c>
    </row>
    <row r="2288" spans="1:32" x14ac:dyDescent="0.35">
      <c r="A2288" t="s">
        <v>15569</v>
      </c>
      <c r="B2288" t="s">
        <v>5992</v>
      </c>
      <c r="C2288">
        <v>195.55999755859301</v>
      </c>
      <c r="D2288" t="s">
        <v>24</v>
      </c>
      <c r="E2288" s="1">
        <v>46374</v>
      </c>
      <c r="F2288">
        <v>0.80787923824096197</v>
      </c>
      <c r="G2288">
        <v>142</v>
      </c>
      <c r="H2288">
        <v>0.838381304638536</v>
      </c>
      <c r="I2288">
        <v>2.6367111612837801E-3</v>
      </c>
      <c r="J2288">
        <v>0.43049743564952397</v>
      </c>
      <c r="K2288">
        <v>-5.0323981365112298E-2</v>
      </c>
      <c r="L2288">
        <v>0.43452430248965601</v>
      </c>
      <c r="M2288">
        <v>0.16064417246691901</v>
      </c>
      <c r="N2288">
        <v>0.72611986997726297</v>
      </c>
      <c r="O2288" t="s">
        <v>39</v>
      </c>
      <c r="P2288">
        <v>68.650000000000006</v>
      </c>
      <c r="Q2288">
        <v>62</v>
      </c>
      <c r="R2288">
        <v>68.5</v>
      </c>
      <c r="S2288">
        <v>10</v>
      </c>
      <c r="T2288">
        <v>1237</v>
      </c>
      <c r="U2288">
        <v>0.52844709838867199</v>
      </c>
      <c r="V2288" t="s">
        <v>8746</v>
      </c>
      <c r="W2288" t="s">
        <v>14426</v>
      </c>
      <c r="X2288">
        <v>5.7900010000000002</v>
      </c>
      <c r="Y2288">
        <v>9.2109470000000009</v>
      </c>
      <c r="Z2288" t="b">
        <v>1</v>
      </c>
      <c r="AA2288" t="s">
        <v>25</v>
      </c>
      <c r="AB2288" t="s">
        <v>26</v>
      </c>
      <c r="AC2288">
        <v>4.4999999999999998E-2</v>
      </c>
      <c r="AD2288">
        <v>0</v>
      </c>
      <c r="AE2288" t="b">
        <v>0</v>
      </c>
      <c r="AF2288" t="b">
        <v>1</v>
      </c>
    </row>
    <row r="2289" spans="1:32" x14ac:dyDescent="0.35">
      <c r="A2289" t="s">
        <v>15569</v>
      </c>
      <c r="B2289" t="s">
        <v>5992</v>
      </c>
      <c r="C2289">
        <v>195.55999755859301</v>
      </c>
      <c r="D2289" t="s">
        <v>24</v>
      </c>
      <c r="E2289" s="1">
        <v>46374</v>
      </c>
      <c r="F2289">
        <v>0.80787923824096197</v>
      </c>
      <c r="G2289">
        <v>144</v>
      </c>
      <c r="H2289">
        <v>0.82211653314574196</v>
      </c>
      <c r="I2289">
        <v>2.5930013092448799E-3</v>
      </c>
      <c r="J2289">
        <v>0.457809054788271</v>
      </c>
      <c r="K2289">
        <v>-5.5642295956617703E-2</v>
      </c>
      <c r="L2289">
        <v>0.40490196111089999</v>
      </c>
      <c r="M2289">
        <v>0.14124887151037799</v>
      </c>
      <c r="N2289">
        <v>0.73634691039947797</v>
      </c>
      <c r="O2289" t="s">
        <v>39</v>
      </c>
      <c r="P2289">
        <v>63.97</v>
      </c>
      <c r="Q2289">
        <v>61</v>
      </c>
      <c r="R2289">
        <v>71</v>
      </c>
      <c r="S2289">
        <v>11</v>
      </c>
      <c r="T2289">
        <v>1249</v>
      </c>
      <c r="U2289">
        <v>0.57144593597412097</v>
      </c>
      <c r="V2289" t="s">
        <v>8747</v>
      </c>
      <c r="W2289" t="s">
        <v>11863</v>
      </c>
      <c r="X2289">
        <v>0</v>
      </c>
      <c r="Y2289">
        <v>0</v>
      </c>
      <c r="Z2289" t="b">
        <v>1</v>
      </c>
      <c r="AA2289" t="s">
        <v>25</v>
      </c>
      <c r="AB2289" t="s">
        <v>26</v>
      </c>
      <c r="AC2289">
        <v>4.4999999999999998E-2</v>
      </c>
      <c r="AD2289">
        <v>0</v>
      </c>
      <c r="AE2289" t="b">
        <v>0</v>
      </c>
      <c r="AF2289" t="b">
        <v>1</v>
      </c>
    </row>
    <row r="2290" spans="1:32" x14ac:dyDescent="0.35">
      <c r="A2290" t="s">
        <v>15569</v>
      </c>
      <c r="B2290" t="s">
        <v>5992</v>
      </c>
      <c r="C2290">
        <v>195.55999755859301</v>
      </c>
      <c r="D2290" t="s">
        <v>24</v>
      </c>
      <c r="E2290" s="1">
        <v>46374</v>
      </c>
      <c r="F2290">
        <v>0.80787923824096197</v>
      </c>
      <c r="G2290">
        <v>145</v>
      </c>
      <c r="H2290">
        <v>0.81998523579011295</v>
      </c>
      <c r="I2290">
        <v>2.64728738890778E-3</v>
      </c>
      <c r="J2290">
        <v>0.46125328599035798</v>
      </c>
      <c r="K2290">
        <v>-5.5458341291185903E-2</v>
      </c>
      <c r="L2290">
        <v>0.41996631420522401</v>
      </c>
      <c r="M2290">
        <v>0.16142674481581001</v>
      </c>
      <c r="N2290">
        <v>0.74146043061058498</v>
      </c>
      <c r="O2290" t="s">
        <v>39</v>
      </c>
      <c r="P2290">
        <v>66.349999999999994</v>
      </c>
      <c r="Q2290">
        <v>60</v>
      </c>
      <c r="R2290">
        <v>70</v>
      </c>
      <c r="S2290">
        <v>21</v>
      </c>
      <c r="T2290">
        <v>3332</v>
      </c>
      <c r="U2290">
        <v>0.56393868682861303</v>
      </c>
      <c r="V2290" t="s">
        <v>8748</v>
      </c>
      <c r="W2290" t="s">
        <v>14427</v>
      </c>
      <c r="X2290">
        <v>3.0699996999999999</v>
      </c>
      <c r="Y2290">
        <v>4.8514533000000002</v>
      </c>
      <c r="Z2290" t="b">
        <v>1</v>
      </c>
      <c r="AA2290" t="s">
        <v>25</v>
      </c>
      <c r="AB2290" t="s">
        <v>26</v>
      </c>
      <c r="AC2290">
        <v>4.4999999999999998E-2</v>
      </c>
      <c r="AD2290">
        <v>0</v>
      </c>
      <c r="AE2290" t="b">
        <v>0</v>
      </c>
      <c r="AF2290" t="b">
        <v>1</v>
      </c>
    </row>
    <row r="2291" spans="1:32" x14ac:dyDescent="0.35">
      <c r="A2291" t="s">
        <v>15569</v>
      </c>
      <c r="B2291" t="s">
        <v>5992</v>
      </c>
      <c r="C2291">
        <v>195.55999755859301</v>
      </c>
      <c r="D2291" t="s">
        <v>24</v>
      </c>
      <c r="E2291" s="1">
        <v>46374</v>
      </c>
      <c r="F2291">
        <v>0.80787923824096197</v>
      </c>
      <c r="G2291">
        <v>146</v>
      </c>
      <c r="H2291">
        <v>0.81714488927570805</v>
      </c>
      <c r="I2291">
        <v>2.69215345093667E-3</v>
      </c>
      <c r="J2291">
        <v>0.465796102559978</v>
      </c>
      <c r="K2291">
        <v>-5.5613956851840597E-2</v>
      </c>
      <c r="L2291">
        <v>0.41300379806919202</v>
      </c>
      <c r="M2291">
        <v>0.159577748890885</v>
      </c>
      <c r="N2291">
        <v>0.74657395082169298</v>
      </c>
      <c r="O2291" t="s">
        <v>39</v>
      </c>
      <c r="P2291">
        <v>65.25</v>
      </c>
      <c r="Q2291">
        <v>62.45</v>
      </c>
      <c r="R2291">
        <v>65.900000000000006</v>
      </c>
      <c r="S2291">
        <v>136</v>
      </c>
      <c r="T2291">
        <v>2241</v>
      </c>
      <c r="U2291">
        <v>0.56000195861816404</v>
      </c>
      <c r="V2291" t="s">
        <v>8749</v>
      </c>
      <c r="W2291" t="s">
        <v>12703</v>
      </c>
      <c r="X2291">
        <v>4.5499989999999997</v>
      </c>
      <c r="Y2291">
        <v>7.4958799999999997</v>
      </c>
      <c r="Z2291" t="b">
        <v>1</v>
      </c>
      <c r="AA2291" t="s">
        <v>25</v>
      </c>
      <c r="AB2291" t="s">
        <v>26</v>
      </c>
      <c r="AC2291">
        <v>4.4999999999999998E-2</v>
      </c>
      <c r="AD2291">
        <v>0</v>
      </c>
      <c r="AE2291" t="b">
        <v>0</v>
      </c>
      <c r="AF2291" t="b">
        <v>1</v>
      </c>
    </row>
    <row r="2292" spans="1:32" x14ac:dyDescent="0.35">
      <c r="A2292" t="s">
        <v>15569</v>
      </c>
      <c r="B2292" t="s">
        <v>5992</v>
      </c>
      <c r="C2292">
        <v>195.55999755859301</v>
      </c>
      <c r="D2292" t="s">
        <v>24</v>
      </c>
      <c r="E2292" s="1">
        <v>46374</v>
      </c>
      <c r="F2292">
        <v>0.80787923824096197</v>
      </c>
      <c r="G2292">
        <v>148</v>
      </c>
      <c r="H2292">
        <v>0.80964076809016305</v>
      </c>
      <c r="I2292">
        <v>2.75313946665403E-3</v>
      </c>
      <c r="J2292">
        <v>0.47754198978060403</v>
      </c>
      <c r="K2292">
        <v>-5.6808532864762701E-2</v>
      </c>
      <c r="L2292">
        <v>0.38610316754361201</v>
      </c>
      <c r="M2292">
        <v>0.142904158787521</v>
      </c>
      <c r="N2292">
        <v>0.75680099124390798</v>
      </c>
      <c r="O2292" t="s">
        <v>39</v>
      </c>
      <c r="P2292">
        <v>61</v>
      </c>
      <c r="Q2292">
        <v>58</v>
      </c>
      <c r="R2292">
        <v>68</v>
      </c>
      <c r="S2292">
        <v>2</v>
      </c>
      <c r="T2292">
        <v>9067</v>
      </c>
      <c r="U2292">
        <v>0.56140575317382801</v>
      </c>
      <c r="V2292" t="s">
        <v>8750</v>
      </c>
      <c r="W2292" t="s">
        <v>11864</v>
      </c>
      <c r="X2292">
        <v>0</v>
      </c>
      <c r="Y2292">
        <v>0</v>
      </c>
      <c r="Z2292" t="b">
        <v>1</v>
      </c>
      <c r="AA2292" t="s">
        <v>25</v>
      </c>
      <c r="AB2292" t="s">
        <v>26</v>
      </c>
      <c r="AC2292">
        <v>4.4999999999999998E-2</v>
      </c>
      <c r="AD2292">
        <v>0</v>
      </c>
      <c r="AE2292" t="b">
        <v>0</v>
      </c>
      <c r="AF2292" t="b">
        <v>1</v>
      </c>
    </row>
    <row r="2293" spans="1:32" x14ac:dyDescent="0.35">
      <c r="A2293" t="s">
        <v>15569</v>
      </c>
      <c r="B2293" t="s">
        <v>5992</v>
      </c>
      <c r="C2293">
        <v>195.55999755859301</v>
      </c>
      <c r="D2293" t="s">
        <v>24</v>
      </c>
      <c r="E2293" s="1">
        <v>46374</v>
      </c>
      <c r="F2293">
        <v>0.80787923824096197</v>
      </c>
      <c r="G2293">
        <v>150</v>
      </c>
      <c r="H2293">
        <v>0.80216835402204101</v>
      </c>
      <c r="I2293">
        <v>2.8137420346119901E-3</v>
      </c>
      <c r="J2293">
        <v>0.48887615276727198</v>
      </c>
      <c r="K2293">
        <v>-5.79322218193591E-2</v>
      </c>
      <c r="L2293">
        <v>0.39338216168582801</v>
      </c>
      <c r="M2293">
        <v>0.160410193351951</v>
      </c>
      <c r="N2293">
        <v>0.76702803166612299</v>
      </c>
      <c r="O2293" t="s">
        <v>39</v>
      </c>
      <c r="P2293">
        <v>62.15</v>
      </c>
      <c r="Q2293">
        <v>60.6</v>
      </c>
      <c r="R2293">
        <v>63.05</v>
      </c>
      <c r="S2293">
        <v>63</v>
      </c>
      <c r="T2293">
        <v>16860</v>
      </c>
      <c r="U2293">
        <v>0.56235178863525304</v>
      </c>
      <c r="V2293" t="s">
        <v>8751</v>
      </c>
      <c r="W2293" t="s">
        <v>13837</v>
      </c>
      <c r="X2293">
        <v>2.4500008000000002</v>
      </c>
      <c r="Y2293">
        <v>4.1038537000000002</v>
      </c>
      <c r="Z2293" t="b">
        <v>1</v>
      </c>
      <c r="AA2293" t="s">
        <v>25</v>
      </c>
      <c r="AB2293" t="s">
        <v>26</v>
      </c>
      <c r="AC2293">
        <v>4.4999999999999998E-2</v>
      </c>
      <c r="AD2293">
        <v>0</v>
      </c>
      <c r="AE2293" t="b">
        <v>0</v>
      </c>
      <c r="AF2293" t="b">
        <v>1</v>
      </c>
    </row>
    <row r="2294" spans="1:32" x14ac:dyDescent="0.35">
      <c r="A2294" t="s">
        <v>15569</v>
      </c>
      <c r="B2294" t="s">
        <v>5992</v>
      </c>
      <c r="C2294">
        <v>195.55999755859301</v>
      </c>
      <c r="D2294" t="s">
        <v>24</v>
      </c>
      <c r="E2294" s="1">
        <v>46374</v>
      </c>
      <c r="F2294">
        <v>0.80787923824096197</v>
      </c>
      <c r="G2294">
        <v>152</v>
      </c>
      <c r="H2294">
        <v>0.796753195931303</v>
      </c>
      <c r="I2294">
        <v>2.9207675331401699E-3</v>
      </c>
      <c r="J2294">
        <v>0.49686885429449101</v>
      </c>
      <c r="K2294">
        <v>-5.7795808366893298E-2</v>
      </c>
      <c r="L2294">
        <v>0.38831851358689501</v>
      </c>
      <c r="M2294">
        <v>0.165573585675234</v>
      </c>
      <c r="N2294">
        <v>0.77725507208833799</v>
      </c>
      <c r="O2294" t="s">
        <v>39</v>
      </c>
      <c r="P2294">
        <v>61.35</v>
      </c>
      <c r="Q2294">
        <v>55</v>
      </c>
      <c r="R2294">
        <v>65</v>
      </c>
      <c r="S2294">
        <v>1</v>
      </c>
      <c r="T2294">
        <v>909</v>
      </c>
      <c r="U2294">
        <v>0.55060263854980396</v>
      </c>
      <c r="V2294" t="s">
        <v>8752</v>
      </c>
      <c r="W2294" t="s">
        <v>14428</v>
      </c>
      <c r="X2294">
        <v>2.1800003000000001</v>
      </c>
      <c r="Y2294">
        <v>3.6843002</v>
      </c>
      <c r="Z2294" t="b">
        <v>1</v>
      </c>
      <c r="AA2294" t="s">
        <v>25</v>
      </c>
      <c r="AB2294" t="s">
        <v>26</v>
      </c>
      <c r="AC2294">
        <v>4.4999999999999998E-2</v>
      </c>
      <c r="AD2294">
        <v>0</v>
      </c>
      <c r="AE2294" t="b">
        <v>0</v>
      </c>
      <c r="AF2294" t="b">
        <v>1</v>
      </c>
    </row>
    <row r="2295" spans="1:32" x14ac:dyDescent="0.35">
      <c r="A2295" t="s">
        <v>15569</v>
      </c>
      <c r="B2295" t="s">
        <v>5992</v>
      </c>
      <c r="C2295">
        <v>195.55999755859301</v>
      </c>
      <c r="D2295" t="s">
        <v>24</v>
      </c>
      <c r="E2295" s="1">
        <v>46374</v>
      </c>
      <c r="F2295">
        <v>0.80787923824096197</v>
      </c>
      <c r="G2295">
        <v>154</v>
      </c>
      <c r="H2295">
        <v>0.78847864381692501</v>
      </c>
      <c r="I2295">
        <v>2.9660014904593999E-3</v>
      </c>
      <c r="J2295">
        <v>0.50873073645383404</v>
      </c>
      <c r="K2295">
        <v>-5.9216407167490798E-2</v>
      </c>
      <c r="L2295">
        <v>0.37876087780015999</v>
      </c>
      <c r="M2295">
        <v>0.16624299031071299</v>
      </c>
      <c r="N2295">
        <v>0.787482112510553</v>
      </c>
      <c r="O2295" t="s">
        <v>39</v>
      </c>
      <c r="P2295">
        <v>59.84</v>
      </c>
      <c r="Q2295">
        <v>57.55</v>
      </c>
      <c r="R2295">
        <v>60.55</v>
      </c>
      <c r="S2295">
        <v>11</v>
      </c>
      <c r="T2295">
        <v>3762</v>
      </c>
      <c r="U2295">
        <v>0.55514971221923803</v>
      </c>
      <c r="V2295" t="s">
        <v>8753</v>
      </c>
      <c r="W2295" t="s">
        <v>12708</v>
      </c>
      <c r="X2295">
        <v>2.8400002</v>
      </c>
      <c r="Y2295">
        <v>4.982456</v>
      </c>
      <c r="Z2295" t="b">
        <v>1</v>
      </c>
      <c r="AA2295" t="s">
        <v>25</v>
      </c>
      <c r="AB2295" t="s">
        <v>26</v>
      </c>
      <c r="AC2295">
        <v>4.4999999999999998E-2</v>
      </c>
      <c r="AD2295">
        <v>0</v>
      </c>
      <c r="AE2295" t="b">
        <v>0</v>
      </c>
      <c r="AF2295" t="b">
        <v>1</v>
      </c>
    </row>
    <row r="2296" spans="1:32" x14ac:dyDescent="0.35">
      <c r="A2296" t="s">
        <v>15569</v>
      </c>
      <c r="B2296" t="s">
        <v>5992</v>
      </c>
      <c r="C2296">
        <v>195.55999755859301</v>
      </c>
      <c r="D2296" t="s">
        <v>24</v>
      </c>
      <c r="E2296" s="1">
        <v>46374</v>
      </c>
      <c r="F2296">
        <v>0.80787923824096197</v>
      </c>
      <c r="G2296">
        <v>155</v>
      </c>
      <c r="H2296">
        <v>0.783981468578965</v>
      </c>
      <c r="I2296">
        <v>2.9767133842509702E-3</v>
      </c>
      <c r="J2296">
        <v>0.515002565267904</v>
      </c>
      <c r="K2296">
        <v>-6.0162102937521798E-2</v>
      </c>
      <c r="L2296">
        <v>0.37534291533338099</v>
      </c>
      <c r="M2296">
        <v>0.16793854805504099</v>
      </c>
      <c r="N2296">
        <v>0.79259563272166</v>
      </c>
      <c r="O2296" t="s">
        <v>39</v>
      </c>
      <c r="P2296">
        <v>59.3</v>
      </c>
      <c r="Q2296">
        <v>57.15</v>
      </c>
      <c r="R2296">
        <v>60.3</v>
      </c>
      <c r="S2296">
        <v>38</v>
      </c>
      <c r="T2296">
        <v>1102</v>
      </c>
      <c r="U2296">
        <v>0.55997144134521404</v>
      </c>
      <c r="V2296" t="s">
        <v>8754</v>
      </c>
      <c r="W2296" t="s">
        <v>14315</v>
      </c>
      <c r="X2296">
        <v>2.8999977000000001</v>
      </c>
      <c r="Y2296">
        <v>5.1418394999999997</v>
      </c>
      <c r="Z2296" t="b">
        <v>1</v>
      </c>
      <c r="AA2296" t="s">
        <v>25</v>
      </c>
      <c r="AB2296" t="s">
        <v>26</v>
      </c>
      <c r="AC2296">
        <v>4.4999999999999998E-2</v>
      </c>
      <c r="AD2296">
        <v>0</v>
      </c>
      <c r="AE2296" t="b">
        <v>0</v>
      </c>
      <c r="AF2296" t="b">
        <v>1</v>
      </c>
    </row>
    <row r="2297" spans="1:32" x14ac:dyDescent="0.35">
      <c r="A2297" t="s">
        <v>15569</v>
      </c>
      <c r="B2297" t="s">
        <v>5992</v>
      </c>
      <c r="C2297">
        <v>195.55999755859301</v>
      </c>
      <c r="D2297" t="s">
        <v>24</v>
      </c>
      <c r="E2297" s="1">
        <v>46374</v>
      </c>
      <c r="F2297">
        <v>0.80787923824096197</v>
      </c>
      <c r="G2297">
        <v>156</v>
      </c>
      <c r="H2297">
        <v>0.77687948292883802</v>
      </c>
      <c r="I2297">
        <v>2.90054505615719E-3</v>
      </c>
      <c r="J2297">
        <v>0.52466055663176803</v>
      </c>
      <c r="K2297">
        <v>-6.3083076360485907E-2</v>
      </c>
      <c r="L2297">
        <v>0.37027926723444798</v>
      </c>
      <c r="M2297">
        <v>0.16798842016721599</v>
      </c>
      <c r="N2297">
        <v>0.79770915293276801</v>
      </c>
      <c r="O2297" t="s">
        <v>39</v>
      </c>
      <c r="P2297">
        <v>58.5</v>
      </c>
      <c r="Q2297">
        <v>53</v>
      </c>
      <c r="R2297">
        <v>66.099999999999994</v>
      </c>
      <c r="S2297">
        <v>2</v>
      </c>
      <c r="T2297">
        <v>2246</v>
      </c>
      <c r="U2297">
        <v>0.58545336425781203</v>
      </c>
      <c r="V2297" t="s">
        <v>8755</v>
      </c>
      <c r="W2297" t="s">
        <v>12709</v>
      </c>
      <c r="X2297">
        <v>3.1399994000000002</v>
      </c>
      <c r="Y2297">
        <v>5.671964</v>
      </c>
      <c r="Z2297" t="b">
        <v>1</v>
      </c>
      <c r="AA2297" t="s">
        <v>25</v>
      </c>
      <c r="AB2297" t="s">
        <v>26</v>
      </c>
      <c r="AC2297">
        <v>4.4999999999999998E-2</v>
      </c>
      <c r="AD2297">
        <v>0</v>
      </c>
      <c r="AE2297" t="b">
        <v>0</v>
      </c>
      <c r="AF2297" t="b">
        <v>1</v>
      </c>
    </row>
    <row r="2298" spans="1:32" x14ac:dyDescent="0.35">
      <c r="A2298" t="s">
        <v>15569</v>
      </c>
      <c r="B2298" t="s">
        <v>5992</v>
      </c>
      <c r="C2298">
        <v>195.55999755859301</v>
      </c>
      <c r="D2298" t="s">
        <v>24</v>
      </c>
      <c r="E2298" s="1">
        <v>46374</v>
      </c>
      <c r="F2298">
        <v>0.80787923824096197</v>
      </c>
      <c r="G2298">
        <v>158</v>
      </c>
      <c r="H2298">
        <v>0.77431463151953805</v>
      </c>
      <c r="I2298">
        <v>3.1195977952013102E-3</v>
      </c>
      <c r="J2298">
        <v>0.52807520721404499</v>
      </c>
      <c r="K2298">
        <v>-6.0382391443547602E-2</v>
      </c>
      <c r="L2298">
        <v>0.36420288951572899</v>
      </c>
      <c r="M2298">
        <v>0.172139082870712</v>
      </c>
      <c r="N2298">
        <v>0.80793619335498301</v>
      </c>
      <c r="O2298" t="s">
        <v>39</v>
      </c>
      <c r="P2298">
        <v>57.54</v>
      </c>
      <c r="Q2298">
        <v>52</v>
      </c>
      <c r="R2298">
        <v>60.65</v>
      </c>
      <c r="S2298">
        <v>6</v>
      </c>
      <c r="T2298">
        <v>1015</v>
      </c>
      <c r="U2298">
        <v>0.54788660125732402</v>
      </c>
      <c r="V2298" t="s">
        <v>8756</v>
      </c>
      <c r="W2298" t="s">
        <v>14429</v>
      </c>
      <c r="X2298">
        <v>2.0400010000000002</v>
      </c>
      <c r="Y2298">
        <v>3.6756772999999998</v>
      </c>
      <c r="Z2298" t="b">
        <v>1</v>
      </c>
      <c r="AA2298" t="s">
        <v>25</v>
      </c>
      <c r="AB2298" t="s">
        <v>26</v>
      </c>
      <c r="AC2298">
        <v>4.4999999999999998E-2</v>
      </c>
      <c r="AD2298">
        <v>0</v>
      </c>
      <c r="AE2298" t="b">
        <v>0</v>
      </c>
      <c r="AF2298" t="b">
        <v>1</v>
      </c>
    </row>
    <row r="2299" spans="1:32" x14ac:dyDescent="0.35">
      <c r="A2299" t="s">
        <v>15569</v>
      </c>
      <c r="B2299" t="s">
        <v>5992</v>
      </c>
      <c r="C2299">
        <v>195.55999755859301</v>
      </c>
      <c r="D2299" t="s">
        <v>24</v>
      </c>
      <c r="E2299" s="1">
        <v>46374</v>
      </c>
      <c r="F2299">
        <v>0.80787923824096197</v>
      </c>
      <c r="G2299">
        <v>160</v>
      </c>
      <c r="H2299">
        <v>0.76619419581377901</v>
      </c>
      <c r="I2299">
        <v>3.1653972022088802E-3</v>
      </c>
      <c r="J2299">
        <v>0.53863346665275602</v>
      </c>
      <c r="K2299">
        <v>-6.15525985147687E-2</v>
      </c>
      <c r="L2299">
        <v>0.35375911531167997</v>
      </c>
      <c r="M2299">
        <v>0.17192234908887799</v>
      </c>
      <c r="N2299">
        <v>0.81816323377719802</v>
      </c>
      <c r="O2299" t="s">
        <v>39</v>
      </c>
      <c r="P2299">
        <v>55.89</v>
      </c>
      <c r="Q2299">
        <v>53.5</v>
      </c>
      <c r="R2299">
        <v>57.2</v>
      </c>
      <c r="S2299">
        <v>55</v>
      </c>
      <c r="T2299">
        <v>17644</v>
      </c>
      <c r="U2299">
        <v>0.55075522491454998</v>
      </c>
      <c r="V2299" t="s">
        <v>8757</v>
      </c>
      <c r="W2299" t="s">
        <v>14430</v>
      </c>
      <c r="X2299">
        <v>2.5200005000000001</v>
      </c>
      <c r="Y2299">
        <v>4.7217545999999997</v>
      </c>
      <c r="Z2299" t="b">
        <v>1</v>
      </c>
      <c r="AA2299" t="s">
        <v>25</v>
      </c>
      <c r="AB2299" t="s">
        <v>26</v>
      </c>
      <c r="AC2299">
        <v>4.4999999999999998E-2</v>
      </c>
      <c r="AD2299">
        <v>0</v>
      </c>
      <c r="AE2299" t="b">
        <v>0</v>
      </c>
      <c r="AF2299" t="b">
        <v>1</v>
      </c>
    </row>
    <row r="2300" spans="1:32" x14ac:dyDescent="0.35">
      <c r="A2300" t="s">
        <v>15569</v>
      </c>
      <c r="B2300" t="s">
        <v>5992</v>
      </c>
      <c r="C2300">
        <v>195.55999755859301</v>
      </c>
      <c r="D2300" t="s">
        <v>24</v>
      </c>
      <c r="E2300" s="1">
        <v>46374</v>
      </c>
      <c r="F2300">
        <v>0.80787923824096197</v>
      </c>
      <c r="G2300">
        <v>162</v>
      </c>
      <c r="H2300">
        <v>0.75923582116729804</v>
      </c>
      <c r="I2300">
        <v>3.2563101404002601E-3</v>
      </c>
      <c r="J2300">
        <v>0.54737957134892601</v>
      </c>
      <c r="K2300">
        <v>-6.17659148530856E-2</v>
      </c>
      <c r="L2300">
        <v>0.34097340386187502</v>
      </c>
      <c r="M2300">
        <v>0.16936367806128799</v>
      </c>
      <c r="N2300">
        <v>0.82839027419941302</v>
      </c>
      <c r="O2300" t="s">
        <v>39</v>
      </c>
      <c r="P2300">
        <v>53.87</v>
      </c>
      <c r="Q2300">
        <v>51.35</v>
      </c>
      <c r="R2300">
        <v>56.35</v>
      </c>
      <c r="S2300">
        <v>4</v>
      </c>
      <c r="T2300">
        <v>1121</v>
      </c>
      <c r="U2300">
        <v>0.54407194213867105</v>
      </c>
      <c r="V2300" t="s">
        <v>8758</v>
      </c>
      <c r="W2300" t="s">
        <v>12710</v>
      </c>
      <c r="X2300">
        <v>1.6199988999999999</v>
      </c>
      <c r="Y2300">
        <v>3.1004765000000001</v>
      </c>
      <c r="Z2300" t="b">
        <v>1</v>
      </c>
      <c r="AA2300" t="s">
        <v>25</v>
      </c>
      <c r="AB2300" t="s">
        <v>26</v>
      </c>
      <c r="AC2300">
        <v>4.4999999999999998E-2</v>
      </c>
      <c r="AD2300">
        <v>0</v>
      </c>
      <c r="AE2300" t="b">
        <v>0</v>
      </c>
      <c r="AF2300" t="b">
        <v>1</v>
      </c>
    </row>
    <row r="2301" spans="1:32" x14ac:dyDescent="0.35">
      <c r="A2301" t="s">
        <v>15569</v>
      </c>
      <c r="B2301" t="s">
        <v>5992</v>
      </c>
      <c r="C2301">
        <v>195.55999755859301</v>
      </c>
      <c r="D2301" t="s">
        <v>24</v>
      </c>
      <c r="E2301" s="1">
        <v>46374</v>
      </c>
      <c r="F2301">
        <v>0.80787923824096197</v>
      </c>
      <c r="G2301">
        <v>164</v>
      </c>
      <c r="H2301">
        <v>0.75563664038569101</v>
      </c>
      <c r="I2301">
        <v>3.50010836912076E-3</v>
      </c>
      <c r="J2301">
        <v>0.55179592791272203</v>
      </c>
      <c r="K2301">
        <v>-5.9291967572266097E-2</v>
      </c>
      <c r="L2301">
        <v>0.33654271177530898</v>
      </c>
      <c r="M2301">
        <v>0.17516002639693701</v>
      </c>
      <c r="N2301">
        <v>0.83861731462162803</v>
      </c>
      <c r="O2301" t="s">
        <v>39</v>
      </c>
      <c r="P2301">
        <v>53.17</v>
      </c>
      <c r="Q2301">
        <v>48</v>
      </c>
      <c r="R2301">
        <v>53.55</v>
      </c>
      <c r="S2301">
        <v>24</v>
      </c>
      <c r="T2301">
        <v>31599</v>
      </c>
      <c r="U2301">
        <v>0.51025880371093701</v>
      </c>
      <c r="V2301" t="s">
        <v>8759</v>
      </c>
      <c r="W2301" t="s">
        <v>14293</v>
      </c>
      <c r="X2301">
        <v>2.3399963000000001</v>
      </c>
      <c r="Y2301">
        <v>4.6035732999999999</v>
      </c>
      <c r="Z2301" t="b">
        <v>1</v>
      </c>
      <c r="AA2301" t="s">
        <v>25</v>
      </c>
      <c r="AB2301" t="s">
        <v>26</v>
      </c>
      <c r="AC2301">
        <v>4.4999999999999998E-2</v>
      </c>
      <c r="AD2301">
        <v>0</v>
      </c>
      <c r="AE2301" t="b">
        <v>0</v>
      </c>
      <c r="AF2301" t="b">
        <v>1</v>
      </c>
    </row>
    <row r="2302" spans="1:32" x14ac:dyDescent="0.35">
      <c r="A2302" t="s">
        <v>15569</v>
      </c>
      <c r="B2302" t="s">
        <v>5992</v>
      </c>
      <c r="C2302">
        <v>195.55999755859301</v>
      </c>
      <c r="D2302" t="s">
        <v>24</v>
      </c>
      <c r="E2302" s="1">
        <v>46374</v>
      </c>
      <c r="F2302">
        <v>0.80787923824096197</v>
      </c>
      <c r="G2302">
        <v>165</v>
      </c>
      <c r="H2302">
        <v>0.74268009027825199</v>
      </c>
      <c r="I2302">
        <v>3.0451546304527499E-3</v>
      </c>
      <c r="J2302">
        <v>0.56709766690530805</v>
      </c>
      <c r="K2302">
        <v>-6.8626402371262496E-2</v>
      </c>
      <c r="L2302">
        <v>0.32913712643061999</v>
      </c>
      <c r="M2302">
        <v>0.17286796126335599</v>
      </c>
      <c r="N2302">
        <v>0.84373083483273503</v>
      </c>
      <c r="O2302" t="s">
        <v>39</v>
      </c>
      <c r="P2302">
        <v>52</v>
      </c>
      <c r="Q2302">
        <v>51.35</v>
      </c>
      <c r="R2302">
        <v>60</v>
      </c>
      <c r="S2302">
        <v>31</v>
      </c>
      <c r="T2302">
        <v>2280</v>
      </c>
      <c r="U2302">
        <v>0.60275665802001899</v>
      </c>
      <c r="V2302" t="s">
        <v>8760</v>
      </c>
      <c r="W2302" t="s">
        <v>13780</v>
      </c>
      <c r="X2302">
        <v>1.7700005000000001</v>
      </c>
      <c r="Y2302">
        <v>3.5237916</v>
      </c>
      <c r="Z2302" t="b">
        <v>1</v>
      </c>
      <c r="AA2302" t="s">
        <v>25</v>
      </c>
      <c r="AB2302" t="s">
        <v>26</v>
      </c>
      <c r="AC2302">
        <v>4.4999999999999998E-2</v>
      </c>
      <c r="AD2302">
        <v>0</v>
      </c>
      <c r="AE2302" t="b">
        <v>0</v>
      </c>
      <c r="AF2302" t="b">
        <v>1</v>
      </c>
    </row>
    <row r="2303" spans="1:32" x14ac:dyDescent="0.35">
      <c r="A2303" t="s">
        <v>15569</v>
      </c>
      <c r="B2303" t="s">
        <v>5992</v>
      </c>
      <c r="C2303">
        <v>195.55999755859301</v>
      </c>
      <c r="D2303" t="s">
        <v>24</v>
      </c>
      <c r="E2303" s="1">
        <v>46374</v>
      </c>
      <c r="F2303">
        <v>0.80787923824096197</v>
      </c>
      <c r="G2303">
        <v>166</v>
      </c>
      <c r="H2303">
        <v>0.74388404660340401</v>
      </c>
      <c r="I2303">
        <v>3.3935554345607601E-3</v>
      </c>
      <c r="J2303">
        <v>0.56571471240494797</v>
      </c>
      <c r="K2303">
        <v>-6.29591053153572E-2</v>
      </c>
      <c r="L2303">
        <v>0.294261250149222</v>
      </c>
      <c r="M2303">
        <v>0.14310560519306501</v>
      </c>
      <c r="N2303">
        <v>0.84884435504384304</v>
      </c>
      <c r="O2303" t="s">
        <v>39</v>
      </c>
      <c r="P2303">
        <v>46.49</v>
      </c>
      <c r="Q2303">
        <v>51.25</v>
      </c>
      <c r="R2303">
        <v>51.55</v>
      </c>
      <c r="S2303">
        <v>9</v>
      </c>
      <c r="T2303">
        <v>891</v>
      </c>
      <c r="U2303">
        <v>0.53955538574218698</v>
      </c>
      <c r="V2303" t="s">
        <v>8761</v>
      </c>
      <c r="W2303" t="s">
        <v>10828</v>
      </c>
      <c r="X2303">
        <v>0</v>
      </c>
      <c r="Y2303">
        <v>0</v>
      </c>
      <c r="Z2303" t="b">
        <v>1</v>
      </c>
      <c r="AA2303" t="s">
        <v>25</v>
      </c>
      <c r="AB2303" t="s">
        <v>26</v>
      </c>
      <c r="AC2303">
        <v>4.4999999999999998E-2</v>
      </c>
      <c r="AD2303">
        <v>0</v>
      </c>
      <c r="AE2303" t="b">
        <v>0</v>
      </c>
      <c r="AF2303" t="b">
        <v>1</v>
      </c>
    </row>
    <row r="2304" spans="1:32" x14ac:dyDescent="0.35">
      <c r="A2304" t="s">
        <v>15569</v>
      </c>
      <c r="B2304" t="s">
        <v>5992</v>
      </c>
      <c r="C2304">
        <v>195.55999755859301</v>
      </c>
      <c r="D2304" t="s">
        <v>24</v>
      </c>
      <c r="E2304" s="1">
        <v>46374</v>
      </c>
      <c r="F2304">
        <v>0.80787923824096197</v>
      </c>
      <c r="G2304">
        <v>167</v>
      </c>
      <c r="H2304">
        <v>0.73990529356483903</v>
      </c>
      <c r="I2304">
        <v>3.4223396014901901E-3</v>
      </c>
      <c r="J2304">
        <v>0.57025496360842398</v>
      </c>
      <c r="K2304">
        <v>-6.3323863899435798E-2</v>
      </c>
      <c r="L2304">
        <v>0.32521279915394802</v>
      </c>
      <c r="M2304">
        <v>0.179170674408898</v>
      </c>
      <c r="N2304">
        <v>0.85395787525495004</v>
      </c>
      <c r="O2304" t="s">
        <v>40</v>
      </c>
      <c r="P2304">
        <v>51.38</v>
      </c>
      <c r="Q2304">
        <v>50.65</v>
      </c>
      <c r="R2304">
        <v>51.05</v>
      </c>
      <c r="S2304">
        <v>16</v>
      </c>
      <c r="T2304">
        <v>534</v>
      </c>
      <c r="U2304">
        <v>0.53931124755859305</v>
      </c>
      <c r="V2304" t="s">
        <v>8762</v>
      </c>
      <c r="W2304" t="s">
        <v>12711</v>
      </c>
      <c r="X2304">
        <v>3.7100029999999999</v>
      </c>
      <c r="Y2304">
        <v>7.7826789999999999</v>
      </c>
      <c r="Z2304" t="b">
        <v>1</v>
      </c>
      <c r="AA2304" t="s">
        <v>25</v>
      </c>
      <c r="AB2304" t="s">
        <v>26</v>
      </c>
      <c r="AC2304">
        <v>4.4999999999999998E-2</v>
      </c>
      <c r="AD2304">
        <v>0</v>
      </c>
      <c r="AE2304" t="b">
        <v>0</v>
      </c>
      <c r="AF2304" t="b">
        <v>1</v>
      </c>
    </row>
    <row r="2305" spans="1:32" x14ac:dyDescent="0.35">
      <c r="A2305" t="s">
        <v>15569</v>
      </c>
      <c r="B2305" t="s">
        <v>5992</v>
      </c>
      <c r="C2305">
        <v>195.55999755859301</v>
      </c>
      <c r="D2305" t="s">
        <v>24</v>
      </c>
      <c r="E2305" s="1">
        <v>46374</v>
      </c>
      <c r="F2305">
        <v>0.80787923824096197</v>
      </c>
      <c r="G2305">
        <v>168</v>
      </c>
      <c r="H2305">
        <v>0.73614577177220297</v>
      </c>
      <c r="I2305">
        <v>3.46565490701273E-3</v>
      </c>
      <c r="J2305">
        <v>0.57446622109569601</v>
      </c>
      <c r="K2305">
        <v>-6.3431367605425906E-2</v>
      </c>
      <c r="L2305">
        <v>0.32394688712921399</v>
      </c>
      <c r="M2305">
        <v>0.183018282595272</v>
      </c>
      <c r="N2305">
        <v>0.85907139546605704</v>
      </c>
      <c r="O2305" t="s">
        <v>40</v>
      </c>
      <c r="P2305">
        <v>51.18</v>
      </c>
      <c r="Q2305">
        <v>50.05</v>
      </c>
      <c r="R2305">
        <v>50.25</v>
      </c>
      <c r="S2305">
        <v>1</v>
      </c>
      <c r="T2305">
        <v>1105</v>
      </c>
      <c r="U2305">
        <v>0.536503658447265</v>
      </c>
      <c r="V2305" t="s">
        <v>8763</v>
      </c>
      <c r="W2305" t="s">
        <v>12712</v>
      </c>
      <c r="X2305">
        <v>2.7299994999999999</v>
      </c>
      <c r="Y2305">
        <v>5.6346736000000002</v>
      </c>
      <c r="Z2305" t="b">
        <v>1</v>
      </c>
      <c r="AA2305" t="s">
        <v>25</v>
      </c>
      <c r="AB2305" t="s">
        <v>26</v>
      </c>
      <c r="AC2305">
        <v>4.4999999999999998E-2</v>
      </c>
      <c r="AD2305">
        <v>0</v>
      </c>
      <c r="AE2305" t="b">
        <v>0</v>
      </c>
      <c r="AF2305" t="b">
        <v>1</v>
      </c>
    </row>
    <row r="2306" spans="1:32" x14ac:dyDescent="0.35">
      <c r="A2306" t="s">
        <v>15569</v>
      </c>
      <c r="B2306" t="s">
        <v>5992</v>
      </c>
      <c r="C2306">
        <v>195.55999755859301</v>
      </c>
      <c r="D2306" t="s">
        <v>24</v>
      </c>
      <c r="E2306" s="1">
        <v>46374</v>
      </c>
      <c r="F2306">
        <v>0.80787923824096197</v>
      </c>
      <c r="G2306">
        <v>169</v>
      </c>
      <c r="H2306">
        <v>0.73214140188386301</v>
      </c>
      <c r="I2306">
        <v>3.4947952794720598E-3</v>
      </c>
      <c r="J2306">
        <v>0.57886815475970899</v>
      </c>
      <c r="K2306">
        <v>-6.3765369731230495E-2</v>
      </c>
      <c r="L2306">
        <v>0.317427440201839</v>
      </c>
      <c r="M2306">
        <v>0.18161235587900401</v>
      </c>
      <c r="N2306">
        <v>0.86418491567716504</v>
      </c>
      <c r="O2306" t="s">
        <v>40</v>
      </c>
      <c r="P2306">
        <v>50.15</v>
      </c>
      <c r="Q2306">
        <v>49.4</v>
      </c>
      <c r="R2306">
        <v>49.8</v>
      </c>
      <c r="S2306">
        <v>12</v>
      </c>
      <c r="T2306">
        <v>1322</v>
      </c>
      <c r="U2306">
        <v>0.53610693389892505</v>
      </c>
      <c r="V2306" t="s">
        <v>8764</v>
      </c>
      <c r="W2306" t="s">
        <v>12713</v>
      </c>
      <c r="X2306">
        <v>2.3000029999999998</v>
      </c>
      <c r="Y2306">
        <v>4.8066940000000002</v>
      </c>
      <c r="Z2306" t="b">
        <v>1</v>
      </c>
      <c r="AA2306" t="s">
        <v>25</v>
      </c>
      <c r="AB2306" t="s">
        <v>26</v>
      </c>
      <c r="AC2306">
        <v>4.4999999999999998E-2</v>
      </c>
      <c r="AD2306">
        <v>0</v>
      </c>
      <c r="AE2306" t="b">
        <v>0</v>
      </c>
      <c r="AF2306" t="b">
        <v>1</v>
      </c>
    </row>
    <row r="2307" spans="1:32" x14ac:dyDescent="0.35">
      <c r="A2307" t="s">
        <v>15569</v>
      </c>
      <c r="B2307" t="s">
        <v>5992</v>
      </c>
      <c r="C2307">
        <v>195.55999755859301</v>
      </c>
      <c r="D2307" t="s">
        <v>24</v>
      </c>
      <c r="E2307" s="1">
        <v>46374</v>
      </c>
      <c r="F2307">
        <v>0.80787923824096197</v>
      </c>
      <c r="G2307">
        <v>170</v>
      </c>
      <c r="H2307">
        <v>0.72816296111087997</v>
      </c>
      <c r="I2307">
        <v>3.5265087702665001E-3</v>
      </c>
      <c r="J2307">
        <v>0.58315682674393698</v>
      </c>
      <c r="K2307">
        <v>-6.4043811455292504E-2</v>
      </c>
      <c r="L2307">
        <v>0.30888253403489002</v>
      </c>
      <c r="M2307">
        <v>0.17818096992316301</v>
      </c>
      <c r="N2307">
        <v>0.86929843588827205</v>
      </c>
      <c r="O2307" t="s">
        <v>40</v>
      </c>
      <c r="P2307">
        <v>48.8</v>
      </c>
      <c r="Q2307">
        <v>48.85</v>
      </c>
      <c r="R2307">
        <v>49.2</v>
      </c>
      <c r="S2307">
        <v>109</v>
      </c>
      <c r="T2307">
        <v>7232</v>
      </c>
      <c r="U2307">
        <v>0.53522193298339804</v>
      </c>
      <c r="V2307" t="s">
        <v>8765</v>
      </c>
      <c r="W2307" t="s">
        <v>14275</v>
      </c>
      <c r="X2307">
        <v>1.1199988999999999</v>
      </c>
      <c r="Y2307">
        <v>2.3489909999999998</v>
      </c>
      <c r="Z2307" t="b">
        <v>1</v>
      </c>
      <c r="AA2307" t="s">
        <v>25</v>
      </c>
      <c r="AB2307" t="s">
        <v>26</v>
      </c>
      <c r="AC2307">
        <v>4.4999999999999998E-2</v>
      </c>
      <c r="AD2307">
        <v>0</v>
      </c>
      <c r="AE2307" t="b">
        <v>0</v>
      </c>
      <c r="AF2307" t="b">
        <v>1</v>
      </c>
    </row>
    <row r="2308" spans="1:32" x14ac:dyDescent="0.35">
      <c r="A2308" t="s">
        <v>15569</v>
      </c>
      <c r="B2308" t="s">
        <v>5992</v>
      </c>
      <c r="C2308">
        <v>195.55999755859301</v>
      </c>
      <c r="D2308" t="s">
        <v>24</v>
      </c>
      <c r="E2308" s="1">
        <v>46374</v>
      </c>
      <c r="F2308">
        <v>0.80787923824096197</v>
      </c>
      <c r="G2308">
        <v>171</v>
      </c>
      <c r="H2308">
        <v>0.72428839506937004</v>
      </c>
      <c r="I2308">
        <v>3.5683696758606401E-3</v>
      </c>
      <c r="J2308">
        <v>0.58725291448998396</v>
      </c>
      <c r="K2308">
        <v>-6.4150559651543704E-2</v>
      </c>
      <c r="L2308">
        <v>0.310907993274463</v>
      </c>
      <c r="M2308">
        <v>0.185319949373843</v>
      </c>
      <c r="N2308">
        <v>0.87441195609938005</v>
      </c>
      <c r="O2308" t="s">
        <v>40</v>
      </c>
      <c r="P2308">
        <v>49.12</v>
      </c>
      <c r="Q2308">
        <v>48.25</v>
      </c>
      <c r="R2308">
        <v>48.45</v>
      </c>
      <c r="S2308">
        <v>5</v>
      </c>
      <c r="T2308">
        <v>1364</v>
      </c>
      <c r="U2308">
        <v>0.53265848205566402</v>
      </c>
      <c r="V2308" t="s">
        <v>8766</v>
      </c>
      <c r="W2308" t="s">
        <v>12714</v>
      </c>
      <c r="X2308">
        <v>2.2700005000000001</v>
      </c>
      <c r="Y2308">
        <v>4.8452520000000003</v>
      </c>
      <c r="Z2308" t="b">
        <v>1</v>
      </c>
      <c r="AA2308" t="s">
        <v>25</v>
      </c>
      <c r="AB2308" t="s">
        <v>26</v>
      </c>
      <c r="AC2308">
        <v>4.4999999999999998E-2</v>
      </c>
      <c r="AD2308">
        <v>0</v>
      </c>
      <c r="AE2308" t="b">
        <v>0</v>
      </c>
      <c r="AF2308" t="b">
        <v>1</v>
      </c>
    </row>
    <row r="2309" spans="1:32" x14ac:dyDescent="0.35">
      <c r="A2309" t="s">
        <v>15569</v>
      </c>
      <c r="B2309" t="s">
        <v>5992</v>
      </c>
      <c r="C2309">
        <v>195.55999755859301</v>
      </c>
      <c r="D2309" t="s">
        <v>24</v>
      </c>
      <c r="E2309" s="1">
        <v>46374</v>
      </c>
      <c r="F2309">
        <v>0.80787923824096197</v>
      </c>
      <c r="G2309">
        <v>172</v>
      </c>
      <c r="H2309">
        <v>0.72024319106043699</v>
      </c>
      <c r="I2309">
        <v>3.5977594959688101E-3</v>
      </c>
      <c r="J2309">
        <v>0.59144512691779905</v>
      </c>
      <c r="K2309">
        <v>-6.4442430765279293E-2</v>
      </c>
      <c r="L2309">
        <v>0.30907242083859998</v>
      </c>
      <c r="M2309">
        <v>0.18859789714908801</v>
      </c>
      <c r="N2309">
        <v>0.87952547631048705</v>
      </c>
      <c r="O2309" t="s">
        <v>40</v>
      </c>
      <c r="P2309">
        <v>48.83</v>
      </c>
      <c r="Q2309">
        <v>47.65</v>
      </c>
      <c r="R2309">
        <v>47.95</v>
      </c>
      <c r="S2309">
        <v>76</v>
      </c>
      <c r="T2309">
        <v>1716</v>
      </c>
      <c r="U2309">
        <v>0.53207865386962805</v>
      </c>
      <c r="V2309" t="s">
        <v>8767</v>
      </c>
      <c r="W2309" t="s">
        <v>14431</v>
      </c>
      <c r="X2309">
        <v>2.3900032000000002</v>
      </c>
      <c r="Y2309">
        <v>5.1464324000000001</v>
      </c>
      <c r="Z2309" t="b">
        <v>1</v>
      </c>
      <c r="AA2309" t="s">
        <v>25</v>
      </c>
      <c r="AB2309" t="s">
        <v>26</v>
      </c>
      <c r="AC2309">
        <v>4.4999999999999998E-2</v>
      </c>
      <c r="AD2309">
        <v>0</v>
      </c>
      <c r="AE2309" t="b">
        <v>0</v>
      </c>
      <c r="AF2309" t="b">
        <v>1</v>
      </c>
    </row>
    <row r="2310" spans="1:32" x14ac:dyDescent="0.35">
      <c r="A2310" t="s">
        <v>15569</v>
      </c>
      <c r="B2310" t="s">
        <v>5992</v>
      </c>
      <c r="C2310">
        <v>195.55999755859301</v>
      </c>
      <c r="D2310" t="s">
        <v>24</v>
      </c>
      <c r="E2310" s="1">
        <v>46374</v>
      </c>
      <c r="F2310">
        <v>0.80787923824096197</v>
      </c>
      <c r="G2310">
        <v>173</v>
      </c>
      <c r="H2310">
        <v>0.716190133883849</v>
      </c>
      <c r="I2310">
        <v>3.6273657459799302E-3</v>
      </c>
      <c r="J2310">
        <v>0.59555974582281501</v>
      </c>
      <c r="K2310">
        <v>-6.4717208480115307E-2</v>
      </c>
      <c r="L2310">
        <v>0.30413536394214002</v>
      </c>
      <c r="M2310">
        <v>0.188774360463736</v>
      </c>
      <c r="N2310">
        <v>0.88463899652159494</v>
      </c>
      <c r="O2310" t="s">
        <v>40</v>
      </c>
      <c r="P2310">
        <v>48.05</v>
      </c>
      <c r="Q2310">
        <v>47.05</v>
      </c>
      <c r="R2310">
        <v>47.45</v>
      </c>
      <c r="S2310">
        <v>10</v>
      </c>
      <c r="T2310">
        <v>307</v>
      </c>
      <c r="U2310">
        <v>0.53140727386474595</v>
      </c>
      <c r="V2310" t="s">
        <v>8768</v>
      </c>
      <c r="W2310" t="s">
        <v>14432</v>
      </c>
      <c r="X2310">
        <v>4.0999984999999999</v>
      </c>
      <c r="Y2310">
        <v>9.3287790000000008</v>
      </c>
      <c r="Z2310" t="b">
        <v>1</v>
      </c>
      <c r="AA2310" t="s">
        <v>25</v>
      </c>
      <c r="AB2310" t="s">
        <v>26</v>
      </c>
      <c r="AC2310">
        <v>4.4999999999999998E-2</v>
      </c>
      <c r="AD2310">
        <v>0</v>
      </c>
      <c r="AE2310" t="b">
        <v>0</v>
      </c>
      <c r="AF2310" t="b">
        <v>1</v>
      </c>
    </row>
    <row r="2311" spans="1:32" x14ac:dyDescent="0.35">
      <c r="A2311" t="s">
        <v>15569</v>
      </c>
      <c r="B2311" t="s">
        <v>5992</v>
      </c>
      <c r="C2311">
        <v>195.55999755859301</v>
      </c>
      <c r="D2311" t="s">
        <v>24</v>
      </c>
      <c r="E2311" s="1">
        <v>46374</v>
      </c>
      <c r="F2311">
        <v>0.80787923824096197</v>
      </c>
      <c r="G2311">
        <v>174</v>
      </c>
      <c r="H2311">
        <v>0.71218997012813601</v>
      </c>
      <c r="I2311">
        <v>3.6648497007547099E-3</v>
      </c>
      <c r="J2311">
        <v>0.59953710377682501</v>
      </c>
      <c r="K2311">
        <v>-6.4861520551957902E-2</v>
      </c>
      <c r="L2311">
        <v>0.298122281824658</v>
      </c>
      <c r="M2311">
        <v>0.187874798557361</v>
      </c>
      <c r="N2311">
        <v>0.88975251673270295</v>
      </c>
      <c r="O2311" t="s">
        <v>40</v>
      </c>
      <c r="P2311">
        <v>47.1</v>
      </c>
      <c r="Q2311">
        <v>46.5</v>
      </c>
      <c r="R2311">
        <v>46.75</v>
      </c>
      <c r="S2311">
        <v>3</v>
      </c>
      <c r="T2311">
        <v>2365</v>
      </c>
      <c r="U2311">
        <v>0.52948468566894502</v>
      </c>
      <c r="V2311" t="s">
        <v>8769</v>
      </c>
      <c r="W2311" t="s">
        <v>12568</v>
      </c>
      <c r="X2311">
        <v>1.5999985000000001</v>
      </c>
      <c r="Y2311">
        <v>3.5164802000000002</v>
      </c>
      <c r="Z2311" t="b">
        <v>1</v>
      </c>
      <c r="AA2311" t="s">
        <v>25</v>
      </c>
      <c r="AB2311" t="s">
        <v>26</v>
      </c>
      <c r="AC2311">
        <v>4.4999999999999998E-2</v>
      </c>
      <c r="AD2311">
        <v>0</v>
      </c>
      <c r="AE2311" t="b">
        <v>0</v>
      </c>
      <c r="AF2311" t="b">
        <v>1</v>
      </c>
    </row>
    <row r="2312" spans="1:32" x14ac:dyDescent="0.35">
      <c r="A2312" t="s">
        <v>15569</v>
      </c>
      <c r="B2312" t="s">
        <v>5992</v>
      </c>
      <c r="C2312">
        <v>195.55999755859301</v>
      </c>
      <c r="D2312" t="s">
        <v>24</v>
      </c>
      <c r="E2312" s="1">
        <v>46374</v>
      </c>
      <c r="F2312">
        <v>0.80787923824096197</v>
      </c>
      <c r="G2312">
        <v>175</v>
      </c>
      <c r="H2312">
        <v>0.70808757508467102</v>
      </c>
      <c r="I2312">
        <v>3.6920266208223299E-3</v>
      </c>
      <c r="J2312">
        <v>0.60353046476039596</v>
      </c>
      <c r="K2312">
        <v>-6.5146623431718897E-2</v>
      </c>
      <c r="L2312">
        <v>0.29685636979992502</v>
      </c>
      <c r="M2312">
        <v>0.191722406743735</v>
      </c>
      <c r="N2312">
        <v>0.89486603694380995</v>
      </c>
      <c r="O2312" t="s">
        <v>40</v>
      </c>
      <c r="P2312">
        <v>46.9</v>
      </c>
      <c r="Q2312">
        <v>45.9</v>
      </c>
      <c r="R2312">
        <v>46.3</v>
      </c>
      <c r="S2312">
        <v>67</v>
      </c>
      <c r="T2312">
        <v>4984</v>
      </c>
      <c r="U2312">
        <v>0.52908796112060497</v>
      </c>
      <c r="V2312" t="s">
        <v>8770</v>
      </c>
      <c r="W2312" t="s">
        <v>14433</v>
      </c>
      <c r="X2312">
        <v>2.4600029999999999</v>
      </c>
      <c r="Y2312">
        <v>5.5355600000000003</v>
      </c>
      <c r="Z2312" t="b">
        <v>1</v>
      </c>
      <c r="AA2312" t="s">
        <v>25</v>
      </c>
      <c r="AB2312" t="s">
        <v>26</v>
      </c>
      <c r="AC2312">
        <v>4.4999999999999998E-2</v>
      </c>
      <c r="AD2312">
        <v>0</v>
      </c>
      <c r="AE2312" t="b">
        <v>0</v>
      </c>
      <c r="AF2312" t="b">
        <v>1</v>
      </c>
    </row>
    <row r="2313" spans="1:32" x14ac:dyDescent="0.35">
      <c r="A2313" t="s">
        <v>15569</v>
      </c>
      <c r="B2313" t="s">
        <v>5992</v>
      </c>
      <c r="C2313">
        <v>195.55999755859301</v>
      </c>
      <c r="D2313" t="s">
        <v>24</v>
      </c>
      <c r="E2313" s="1">
        <v>46374</v>
      </c>
      <c r="F2313">
        <v>0.80787923824096197</v>
      </c>
      <c r="G2313">
        <v>176</v>
      </c>
      <c r="H2313">
        <v>0.70404213013404804</v>
      </c>
      <c r="I2313">
        <v>3.7300148846745301E-3</v>
      </c>
      <c r="J2313">
        <v>0.60738401552020505</v>
      </c>
      <c r="K2313">
        <v>-6.5262119646217906E-2</v>
      </c>
      <c r="L2313">
        <v>0.28926089765152602</v>
      </c>
      <c r="M2313">
        <v>0.189240454806444</v>
      </c>
      <c r="N2313">
        <v>0.89997955715491695</v>
      </c>
      <c r="O2313" t="s">
        <v>40</v>
      </c>
      <c r="P2313">
        <v>45.7</v>
      </c>
      <c r="Q2313">
        <v>45.35</v>
      </c>
      <c r="R2313">
        <v>45.6</v>
      </c>
      <c r="S2313">
        <v>7</v>
      </c>
      <c r="T2313">
        <v>14585</v>
      </c>
      <c r="U2313">
        <v>0.52704330383300702</v>
      </c>
      <c r="V2313" t="s">
        <v>8771</v>
      </c>
      <c r="W2313" t="s">
        <v>14184</v>
      </c>
      <c r="X2313">
        <v>1.5</v>
      </c>
      <c r="Y2313">
        <v>3.3936649999999999</v>
      </c>
      <c r="Z2313" t="b">
        <v>1</v>
      </c>
      <c r="AA2313" t="s">
        <v>25</v>
      </c>
      <c r="AB2313" t="s">
        <v>26</v>
      </c>
      <c r="AC2313">
        <v>4.4999999999999998E-2</v>
      </c>
      <c r="AD2313">
        <v>0</v>
      </c>
      <c r="AE2313" t="b">
        <v>0</v>
      </c>
      <c r="AF2313" t="b">
        <v>1</v>
      </c>
    </row>
    <row r="2314" spans="1:32" x14ac:dyDescent="0.35">
      <c r="A2314" t="s">
        <v>15569</v>
      </c>
      <c r="B2314" t="s">
        <v>5992</v>
      </c>
      <c r="C2314">
        <v>195.55999755859301</v>
      </c>
      <c r="D2314" t="s">
        <v>24</v>
      </c>
      <c r="E2314" s="1">
        <v>46374</v>
      </c>
      <c r="F2314">
        <v>0.80787923824096197</v>
      </c>
      <c r="G2314">
        <v>177</v>
      </c>
      <c r="H2314">
        <v>0.69994037028480105</v>
      </c>
      <c r="I2314">
        <v>3.7628562899469798E-3</v>
      </c>
      <c r="J2314">
        <v>0.61120621609641801</v>
      </c>
      <c r="K2314">
        <v>-6.54408093356737E-2</v>
      </c>
      <c r="L2314">
        <v>0.28704555160824302</v>
      </c>
      <c r="M2314">
        <v>0.19213862897426801</v>
      </c>
      <c r="N2314">
        <v>0.90509307736602496</v>
      </c>
      <c r="O2314" t="s">
        <v>40</v>
      </c>
      <c r="P2314">
        <v>45.35</v>
      </c>
      <c r="Q2314">
        <v>44.75</v>
      </c>
      <c r="R2314">
        <v>45.05</v>
      </c>
      <c r="S2314">
        <v>18</v>
      </c>
      <c r="T2314">
        <v>1593</v>
      </c>
      <c r="U2314">
        <v>0.52573106109619105</v>
      </c>
      <c r="V2314" t="s">
        <v>8772</v>
      </c>
      <c r="W2314" t="s">
        <v>14021</v>
      </c>
      <c r="X2314">
        <v>1.699997</v>
      </c>
      <c r="Y2314">
        <v>3.8946092000000001</v>
      </c>
      <c r="Z2314" t="b">
        <v>1</v>
      </c>
      <c r="AA2314" t="s">
        <v>25</v>
      </c>
      <c r="AB2314" t="s">
        <v>26</v>
      </c>
      <c r="AC2314">
        <v>4.4999999999999998E-2</v>
      </c>
      <c r="AD2314">
        <v>0</v>
      </c>
      <c r="AE2314" t="b">
        <v>0</v>
      </c>
      <c r="AF2314" t="b">
        <v>1</v>
      </c>
    </row>
    <row r="2315" spans="1:32" x14ac:dyDescent="0.35">
      <c r="A2315" t="s">
        <v>15569</v>
      </c>
      <c r="B2315" t="s">
        <v>5992</v>
      </c>
      <c r="C2315">
        <v>195.55999755859301</v>
      </c>
      <c r="D2315" t="s">
        <v>24</v>
      </c>
      <c r="E2315" s="1">
        <v>46374</v>
      </c>
      <c r="F2315">
        <v>0.80787923824096197</v>
      </c>
      <c r="G2315">
        <v>178</v>
      </c>
      <c r="H2315">
        <v>0.69577692737079799</v>
      </c>
      <c r="I2315">
        <v>3.7848876509081401E-3</v>
      </c>
      <c r="J2315">
        <v>0.614998921695037</v>
      </c>
      <c r="K2315">
        <v>-6.5757843643782898E-2</v>
      </c>
      <c r="L2315">
        <v>0.28305792873033297</v>
      </c>
      <c r="M2315">
        <v>0.19326452630746599</v>
      </c>
      <c r="N2315">
        <v>0.91020659757713196</v>
      </c>
      <c r="O2315" t="s">
        <v>40</v>
      </c>
      <c r="P2315">
        <v>44.72</v>
      </c>
      <c r="Q2315">
        <v>44.25</v>
      </c>
      <c r="R2315">
        <v>44.6</v>
      </c>
      <c r="S2315">
        <v>16</v>
      </c>
      <c r="T2315">
        <v>2072</v>
      </c>
      <c r="U2315">
        <v>0.52591416473388597</v>
      </c>
      <c r="V2315" t="s">
        <v>8773</v>
      </c>
      <c r="W2315" t="s">
        <v>14434</v>
      </c>
      <c r="X2315">
        <v>2.2700005000000001</v>
      </c>
      <c r="Y2315">
        <v>5.3474684000000003</v>
      </c>
      <c r="Z2315" t="b">
        <v>1</v>
      </c>
      <c r="AA2315" t="s">
        <v>25</v>
      </c>
      <c r="AB2315" t="s">
        <v>26</v>
      </c>
      <c r="AC2315">
        <v>4.4999999999999998E-2</v>
      </c>
      <c r="AD2315">
        <v>0</v>
      </c>
      <c r="AE2315" t="b">
        <v>0</v>
      </c>
      <c r="AF2315" t="b">
        <v>1</v>
      </c>
    </row>
    <row r="2316" spans="1:32" x14ac:dyDescent="0.35">
      <c r="A2316" t="s">
        <v>15569</v>
      </c>
      <c r="B2316" t="s">
        <v>5992</v>
      </c>
      <c r="C2316">
        <v>195.55999755859301</v>
      </c>
      <c r="D2316" t="s">
        <v>24</v>
      </c>
      <c r="E2316" s="1">
        <v>46374</v>
      </c>
      <c r="F2316">
        <v>0.80787923824096197</v>
      </c>
      <c r="G2316">
        <v>179</v>
      </c>
      <c r="H2316">
        <v>0.69166820301042098</v>
      </c>
      <c r="I2316">
        <v>3.82626920635301E-3</v>
      </c>
      <c r="J2316">
        <v>0.61865640284742895</v>
      </c>
      <c r="K2316">
        <v>-6.57936539786039E-2</v>
      </c>
      <c r="L2316">
        <v>0.28388077154641</v>
      </c>
      <c r="M2316">
        <v>0.19920088933464999</v>
      </c>
      <c r="N2316">
        <v>0.91532011778823996</v>
      </c>
      <c r="O2316" t="s">
        <v>40</v>
      </c>
      <c r="P2316">
        <v>44.85</v>
      </c>
      <c r="Q2316">
        <v>43.65</v>
      </c>
      <c r="R2316">
        <v>43.9</v>
      </c>
      <c r="S2316">
        <v>12</v>
      </c>
      <c r="T2316">
        <v>2274</v>
      </c>
      <c r="U2316">
        <v>0.52332019653320305</v>
      </c>
      <c r="V2316" t="s">
        <v>8774</v>
      </c>
      <c r="W2316" t="s">
        <v>14435</v>
      </c>
      <c r="X2316">
        <v>4.0199965999999998</v>
      </c>
      <c r="Y2316">
        <v>9.8456930000000007</v>
      </c>
      <c r="Z2316" t="b">
        <v>1</v>
      </c>
      <c r="AA2316" t="s">
        <v>25</v>
      </c>
      <c r="AB2316" t="s">
        <v>26</v>
      </c>
      <c r="AC2316">
        <v>4.4999999999999998E-2</v>
      </c>
      <c r="AD2316">
        <v>0</v>
      </c>
      <c r="AE2316" t="b">
        <v>0</v>
      </c>
      <c r="AF2316" t="b">
        <v>1</v>
      </c>
    </row>
    <row r="2317" spans="1:32" x14ac:dyDescent="0.35">
      <c r="A2317" t="s">
        <v>15569</v>
      </c>
      <c r="B2317" t="s">
        <v>5992</v>
      </c>
      <c r="C2317">
        <v>195.55999755859301</v>
      </c>
      <c r="D2317" t="s">
        <v>24</v>
      </c>
      <c r="E2317" s="1">
        <v>46374</v>
      </c>
      <c r="F2317">
        <v>0.80787923824096197</v>
      </c>
      <c r="G2317">
        <v>180</v>
      </c>
      <c r="H2317">
        <v>0.68749657742791204</v>
      </c>
      <c r="I2317">
        <v>3.8540968748262102E-3</v>
      </c>
      <c r="J2317">
        <v>0.62228362378667001</v>
      </c>
      <c r="K2317">
        <v>-6.6003871661454702E-2</v>
      </c>
      <c r="L2317">
        <v>0.27394336215225501</v>
      </c>
      <c r="M2317">
        <v>0.194377000151602</v>
      </c>
      <c r="N2317">
        <v>0.92043363799934697</v>
      </c>
      <c r="O2317" t="s">
        <v>40</v>
      </c>
      <c r="P2317">
        <v>43.28</v>
      </c>
      <c r="Q2317">
        <v>43.15</v>
      </c>
      <c r="R2317">
        <v>43.35</v>
      </c>
      <c r="S2317">
        <v>287</v>
      </c>
      <c r="T2317">
        <v>22450</v>
      </c>
      <c r="U2317">
        <v>0.52258778198242095</v>
      </c>
      <c r="V2317" t="s">
        <v>8775</v>
      </c>
      <c r="W2317" t="s">
        <v>14436</v>
      </c>
      <c r="X2317">
        <v>1.5299988</v>
      </c>
      <c r="Y2317">
        <v>3.6646678000000001</v>
      </c>
      <c r="Z2317" t="b">
        <v>1</v>
      </c>
      <c r="AA2317" t="s">
        <v>25</v>
      </c>
      <c r="AB2317" t="s">
        <v>26</v>
      </c>
      <c r="AC2317">
        <v>4.4999999999999998E-2</v>
      </c>
      <c r="AD2317">
        <v>0</v>
      </c>
      <c r="AE2317" t="b">
        <v>0</v>
      </c>
      <c r="AF2317" t="b">
        <v>1</v>
      </c>
    </row>
    <row r="2318" spans="1:32" x14ac:dyDescent="0.35">
      <c r="A2318" t="s">
        <v>15569</v>
      </c>
      <c r="B2318" t="s">
        <v>5992</v>
      </c>
      <c r="C2318">
        <v>195.55999755859301</v>
      </c>
      <c r="D2318" t="s">
        <v>24</v>
      </c>
      <c r="E2318" s="1">
        <v>46374</v>
      </c>
      <c r="F2318">
        <v>0.80787923824096197</v>
      </c>
      <c r="G2318">
        <v>181</v>
      </c>
      <c r="H2318">
        <v>0.68331740584604606</v>
      </c>
      <c r="I2318">
        <v>3.8876442685814301E-3</v>
      </c>
      <c r="J2318">
        <v>0.62583076720542696</v>
      </c>
      <c r="K2318">
        <v>-6.6124344813402194E-2</v>
      </c>
      <c r="L2318">
        <v>0.27489279617080498</v>
      </c>
      <c r="M2318">
        <v>0.20043995438126</v>
      </c>
      <c r="N2318">
        <v>0.92554715821045497</v>
      </c>
      <c r="O2318" t="s">
        <v>40</v>
      </c>
      <c r="P2318">
        <v>43.43</v>
      </c>
      <c r="Q2318">
        <v>42.55</v>
      </c>
      <c r="R2318">
        <v>42.8</v>
      </c>
      <c r="S2318">
        <v>11</v>
      </c>
      <c r="T2318">
        <v>2321</v>
      </c>
      <c r="U2318">
        <v>0.52103140106201096</v>
      </c>
      <c r="V2318" t="s">
        <v>8776</v>
      </c>
      <c r="W2318" t="s">
        <v>14437</v>
      </c>
      <c r="X2318">
        <v>2.2799988</v>
      </c>
      <c r="Y2318">
        <v>5.5407013999999997</v>
      </c>
      <c r="Z2318" t="b">
        <v>1</v>
      </c>
      <c r="AA2318" t="s">
        <v>25</v>
      </c>
      <c r="AB2318" t="s">
        <v>26</v>
      </c>
      <c r="AC2318">
        <v>4.4999999999999998E-2</v>
      </c>
      <c r="AD2318">
        <v>0</v>
      </c>
      <c r="AE2318" t="b">
        <v>0</v>
      </c>
      <c r="AF2318" t="b">
        <v>1</v>
      </c>
    </row>
    <row r="2319" spans="1:32" x14ac:dyDescent="0.35">
      <c r="A2319" t="s">
        <v>15569</v>
      </c>
      <c r="B2319" t="s">
        <v>5992</v>
      </c>
      <c r="C2319">
        <v>195.55999755859301</v>
      </c>
      <c r="D2319" t="s">
        <v>24</v>
      </c>
      <c r="E2319" s="1">
        <v>46374</v>
      </c>
      <c r="F2319">
        <v>0.80787923824096197</v>
      </c>
      <c r="G2319">
        <v>182</v>
      </c>
      <c r="H2319">
        <v>0.67911678594215297</v>
      </c>
      <c r="I2319">
        <v>3.9097103495365397E-3</v>
      </c>
      <c r="J2319">
        <v>0.62930922535038103</v>
      </c>
      <c r="K2319">
        <v>-6.63839168626741E-2</v>
      </c>
      <c r="L2319">
        <v>0.26963926126816201</v>
      </c>
      <c r="M2319">
        <v>0.20029993968972501</v>
      </c>
      <c r="N2319">
        <v>0.93066067842156197</v>
      </c>
      <c r="O2319" t="s">
        <v>40</v>
      </c>
      <c r="P2319">
        <v>42.6</v>
      </c>
      <c r="Q2319">
        <v>42</v>
      </c>
      <c r="R2319">
        <v>42.4</v>
      </c>
      <c r="S2319">
        <v>25</v>
      </c>
      <c r="T2319">
        <v>1321</v>
      </c>
      <c r="U2319">
        <v>0.52097036651611295</v>
      </c>
      <c r="V2319" t="s">
        <v>8777</v>
      </c>
      <c r="W2319" t="s">
        <v>14438</v>
      </c>
      <c r="X2319">
        <v>1.2999992</v>
      </c>
      <c r="Y2319">
        <v>3.1476980000000001</v>
      </c>
      <c r="Z2319" t="b">
        <v>1</v>
      </c>
      <c r="AA2319" t="s">
        <v>25</v>
      </c>
      <c r="AB2319" t="s">
        <v>26</v>
      </c>
      <c r="AC2319">
        <v>4.4999999999999998E-2</v>
      </c>
      <c r="AD2319">
        <v>0</v>
      </c>
      <c r="AE2319" t="b">
        <v>0</v>
      </c>
      <c r="AF2319" t="b">
        <v>1</v>
      </c>
    </row>
    <row r="2320" spans="1:32" x14ac:dyDescent="0.35">
      <c r="A2320" t="s">
        <v>15569</v>
      </c>
      <c r="B2320" t="s">
        <v>5992</v>
      </c>
      <c r="C2320">
        <v>195.55999755859301</v>
      </c>
      <c r="D2320" t="s">
        <v>24</v>
      </c>
      <c r="E2320" s="1">
        <v>46374</v>
      </c>
      <c r="F2320">
        <v>0.80787923824096197</v>
      </c>
      <c r="G2320">
        <v>183</v>
      </c>
      <c r="H2320">
        <v>0.67489608862084405</v>
      </c>
      <c r="I2320">
        <v>3.9466026374945298E-3</v>
      </c>
      <c r="J2320">
        <v>0.63271705631287201</v>
      </c>
      <c r="K2320">
        <v>-6.6435766953075501E-2</v>
      </c>
      <c r="L2320">
        <v>0.26868982724961199</v>
      </c>
      <c r="M2320">
        <v>0.20446402588228199</v>
      </c>
      <c r="N2320">
        <v>0.93577419863266997</v>
      </c>
      <c r="O2320" t="s">
        <v>40</v>
      </c>
      <c r="P2320">
        <v>42.45</v>
      </c>
      <c r="Q2320">
        <v>41.5</v>
      </c>
      <c r="R2320">
        <v>41.7</v>
      </c>
      <c r="S2320">
        <v>650</v>
      </c>
      <c r="T2320">
        <v>2129</v>
      </c>
      <c r="U2320">
        <v>0.51889519195556599</v>
      </c>
      <c r="V2320" t="s">
        <v>8778</v>
      </c>
      <c r="W2320" t="s">
        <v>14439</v>
      </c>
      <c r="X2320">
        <v>2.1500015000000001</v>
      </c>
      <c r="Y2320">
        <v>5.3349915000000001</v>
      </c>
      <c r="Z2320" t="b">
        <v>1</v>
      </c>
      <c r="AA2320" t="s">
        <v>25</v>
      </c>
      <c r="AB2320" t="s">
        <v>26</v>
      </c>
      <c r="AC2320">
        <v>4.4999999999999998E-2</v>
      </c>
      <c r="AD2320">
        <v>0</v>
      </c>
      <c r="AE2320" t="b">
        <v>0</v>
      </c>
      <c r="AF2320" t="b">
        <v>1</v>
      </c>
    </row>
    <row r="2321" spans="1:32" x14ac:dyDescent="0.35">
      <c r="A2321" t="s">
        <v>15569</v>
      </c>
      <c r="B2321" t="s">
        <v>5992</v>
      </c>
      <c r="C2321">
        <v>195.55999755859301</v>
      </c>
      <c r="D2321" t="s">
        <v>24</v>
      </c>
      <c r="E2321" s="1">
        <v>46374</v>
      </c>
      <c r="F2321">
        <v>0.80787923824096197</v>
      </c>
      <c r="G2321">
        <v>184</v>
      </c>
      <c r="H2321">
        <v>0.67066254191607699</v>
      </c>
      <c r="I2321">
        <v>3.9748593959114996E-3</v>
      </c>
      <c r="J2321">
        <v>0.63604787419222297</v>
      </c>
      <c r="K2321">
        <v>-6.6587648131985006E-2</v>
      </c>
      <c r="L2321">
        <v>0.26457561316922901</v>
      </c>
      <c r="M2321">
        <v>0.20546333201300701</v>
      </c>
      <c r="N2321">
        <v>0.94088771884377698</v>
      </c>
      <c r="O2321" t="s">
        <v>40</v>
      </c>
      <c r="P2321">
        <v>41.8</v>
      </c>
      <c r="Q2321">
        <v>40.950000000000003</v>
      </c>
      <c r="R2321">
        <v>41.2</v>
      </c>
      <c r="S2321">
        <v>46</v>
      </c>
      <c r="T2321">
        <v>1782</v>
      </c>
      <c r="U2321">
        <v>0.51791863922119097</v>
      </c>
      <c r="V2321" t="s">
        <v>8779</v>
      </c>
      <c r="W2321" t="s">
        <v>14440</v>
      </c>
      <c r="X2321">
        <v>1.9300002999999999</v>
      </c>
      <c r="Y2321">
        <v>4.8407330000000002</v>
      </c>
      <c r="Z2321" t="b">
        <v>1</v>
      </c>
      <c r="AA2321" t="s">
        <v>25</v>
      </c>
      <c r="AB2321" t="s">
        <v>26</v>
      </c>
      <c r="AC2321">
        <v>4.4999999999999998E-2</v>
      </c>
      <c r="AD2321">
        <v>0</v>
      </c>
      <c r="AE2321" t="b">
        <v>0</v>
      </c>
      <c r="AF2321" t="b">
        <v>1</v>
      </c>
    </row>
    <row r="2322" spans="1:32" x14ac:dyDescent="0.35">
      <c r="A2322" t="s">
        <v>15569</v>
      </c>
      <c r="B2322" t="s">
        <v>5992</v>
      </c>
      <c r="C2322">
        <v>195.55999755859301</v>
      </c>
      <c r="D2322" t="s">
        <v>24</v>
      </c>
      <c r="E2322" s="1">
        <v>46374</v>
      </c>
      <c r="F2322">
        <v>0.80787923824096197</v>
      </c>
      <c r="G2322">
        <v>185</v>
      </c>
      <c r="H2322">
        <v>0.66642280995273995</v>
      </c>
      <c r="I2322">
        <v>4.00010950225849E-3</v>
      </c>
      <c r="J2322">
        <v>0.63929630502757195</v>
      </c>
      <c r="K2322">
        <v>-6.6764324379146298E-2</v>
      </c>
      <c r="L2322">
        <v>0.25887900905792999</v>
      </c>
      <c r="M2322">
        <v>0.20488024811281599</v>
      </c>
      <c r="N2322">
        <v>0.94600123905488498</v>
      </c>
      <c r="O2322" t="s">
        <v>40</v>
      </c>
      <c r="P2322">
        <v>40.9</v>
      </c>
      <c r="Q2322">
        <v>40.450000000000003</v>
      </c>
      <c r="R2322">
        <v>40.700000000000003</v>
      </c>
      <c r="S2322">
        <v>76</v>
      </c>
      <c r="T2322">
        <v>5004</v>
      </c>
      <c r="U2322">
        <v>0.51727777648925699</v>
      </c>
      <c r="V2322" t="s">
        <v>8780</v>
      </c>
      <c r="W2322" t="s">
        <v>13872</v>
      </c>
      <c r="X2322">
        <v>1.6000023000000001</v>
      </c>
      <c r="Y2322">
        <v>4.0712529999999996</v>
      </c>
      <c r="Z2322" t="b">
        <v>1</v>
      </c>
      <c r="AA2322" t="s">
        <v>25</v>
      </c>
      <c r="AB2322" t="s">
        <v>26</v>
      </c>
      <c r="AC2322">
        <v>4.4999999999999998E-2</v>
      </c>
      <c r="AD2322">
        <v>0</v>
      </c>
      <c r="AE2322" t="b">
        <v>0</v>
      </c>
      <c r="AF2322" t="b">
        <v>1</v>
      </c>
    </row>
    <row r="2323" spans="1:32" x14ac:dyDescent="0.35">
      <c r="A2323" t="s">
        <v>15569</v>
      </c>
      <c r="B2323" t="s">
        <v>5992</v>
      </c>
      <c r="C2323">
        <v>195.55999755859301</v>
      </c>
      <c r="D2323" t="s">
        <v>24</v>
      </c>
      <c r="E2323" s="1">
        <v>46374</v>
      </c>
      <c r="F2323">
        <v>0.80787923824096197</v>
      </c>
      <c r="G2323">
        <v>186</v>
      </c>
      <c r="H2323">
        <v>0.66214776016936105</v>
      </c>
      <c r="I2323">
        <v>4.03147037218703E-3</v>
      </c>
      <c r="J2323">
        <v>0.642483835028138</v>
      </c>
      <c r="K2323">
        <v>-6.6850370118735195E-2</v>
      </c>
      <c r="L2323">
        <v>0.25254944893426401</v>
      </c>
      <c r="M2323">
        <v>0.20366420820025699</v>
      </c>
      <c r="N2323">
        <v>0.95111475926599198</v>
      </c>
      <c r="O2323" t="s">
        <v>41</v>
      </c>
      <c r="P2323">
        <v>39.9</v>
      </c>
      <c r="Q2323">
        <v>39.9</v>
      </c>
      <c r="R2323">
        <v>40.15</v>
      </c>
      <c r="S2323">
        <v>39</v>
      </c>
      <c r="T2323">
        <v>734</v>
      </c>
      <c r="U2323">
        <v>0.51581294738769501</v>
      </c>
      <c r="V2323" t="s">
        <v>8781</v>
      </c>
      <c r="W2323" t="s">
        <v>14441</v>
      </c>
      <c r="X2323">
        <v>1.1000023000000001</v>
      </c>
      <c r="Y2323">
        <v>2.8350575</v>
      </c>
      <c r="Z2323" t="b">
        <v>1</v>
      </c>
      <c r="AA2323" t="s">
        <v>25</v>
      </c>
      <c r="AB2323" t="s">
        <v>26</v>
      </c>
      <c r="AC2323">
        <v>4.4999999999999998E-2</v>
      </c>
      <c r="AD2323">
        <v>0</v>
      </c>
      <c r="AE2323" t="b">
        <v>0</v>
      </c>
      <c r="AF2323" t="b">
        <v>1</v>
      </c>
    </row>
    <row r="2324" spans="1:32" x14ac:dyDescent="0.35">
      <c r="A2324" t="s">
        <v>15569</v>
      </c>
      <c r="B2324" t="s">
        <v>5992</v>
      </c>
      <c r="C2324">
        <v>195.55999755859301</v>
      </c>
      <c r="D2324" t="s">
        <v>24</v>
      </c>
      <c r="E2324" s="1">
        <v>46374</v>
      </c>
      <c r="F2324">
        <v>0.80787923824096197</v>
      </c>
      <c r="G2324">
        <v>187</v>
      </c>
      <c r="H2324">
        <v>0.65787831699375898</v>
      </c>
      <c r="I2324">
        <v>4.0571358029117604E-3</v>
      </c>
      <c r="J2324">
        <v>0.64557946854902803</v>
      </c>
      <c r="K2324">
        <v>-6.6994666418926402E-2</v>
      </c>
      <c r="L2324">
        <v>0.25628388940722702</v>
      </c>
      <c r="M2324">
        <v>0.212512168884327</v>
      </c>
      <c r="N2324">
        <v>0.95622827947709998</v>
      </c>
      <c r="O2324" t="s">
        <v>41</v>
      </c>
      <c r="P2324">
        <v>40.49</v>
      </c>
      <c r="Q2324">
        <v>39.4</v>
      </c>
      <c r="R2324">
        <v>39.65</v>
      </c>
      <c r="S2324">
        <v>16</v>
      </c>
      <c r="T2324">
        <v>1070</v>
      </c>
      <c r="U2324">
        <v>0.51501949829101501</v>
      </c>
      <c r="V2324" t="s">
        <v>8782</v>
      </c>
      <c r="W2324" t="s">
        <v>14442</v>
      </c>
      <c r="X2324">
        <v>2.1900024</v>
      </c>
      <c r="Y2324">
        <v>5.7180223000000003</v>
      </c>
      <c r="Z2324" t="b">
        <v>1</v>
      </c>
      <c r="AA2324" t="s">
        <v>25</v>
      </c>
      <c r="AB2324" t="s">
        <v>26</v>
      </c>
      <c r="AC2324">
        <v>4.4999999999999998E-2</v>
      </c>
      <c r="AD2324">
        <v>0</v>
      </c>
      <c r="AE2324" t="b">
        <v>0</v>
      </c>
      <c r="AF2324" t="b">
        <v>1</v>
      </c>
    </row>
    <row r="2325" spans="1:32" x14ac:dyDescent="0.35">
      <c r="A2325" t="s">
        <v>15569</v>
      </c>
      <c r="B2325" t="s">
        <v>5992</v>
      </c>
      <c r="C2325">
        <v>195.55999755859301</v>
      </c>
      <c r="D2325" t="s">
        <v>24</v>
      </c>
      <c r="E2325" s="1">
        <v>46374</v>
      </c>
      <c r="F2325">
        <v>0.80787923824096197</v>
      </c>
      <c r="G2325">
        <v>188</v>
      </c>
      <c r="H2325">
        <v>0.65363249142041302</v>
      </c>
      <c r="I2325">
        <v>4.0766636269916404E-3</v>
      </c>
      <c r="J2325">
        <v>0.648571461495839</v>
      </c>
      <c r="K2325">
        <v>-6.7200752553720905E-2</v>
      </c>
      <c r="L2325">
        <v>0.247612392037805</v>
      </c>
      <c r="M2325">
        <v>0.20895419172601301</v>
      </c>
      <c r="N2325">
        <v>0.96134179968820699</v>
      </c>
      <c r="O2325" t="s">
        <v>41</v>
      </c>
      <c r="P2325">
        <v>39.119999999999997</v>
      </c>
      <c r="Q2325">
        <v>38.9</v>
      </c>
      <c r="R2325">
        <v>39.25</v>
      </c>
      <c r="S2325">
        <v>25</v>
      </c>
      <c r="T2325">
        <v>1989</v>
      </c>
      <c r="U2325">
        <v>0.514927946472168</v>
      </c>
      <c r="V2325" t="s">
        <v>8783</v>
      </c>
      <c r="W2325" t="s">
        <v>14443</v>
      </c>
      <c r="X2325">
        <v>1.5200005000000001</v>
      </c>
      <c r="Y2325">
        <v>4.0425544000000002</v>
      </c>
      <c r="Z2325" t="b">
        <v>1</v>
      </c>
      <c r="AA2325" t="s">
        <v>25</v>
      </c>
      <c r="AB2325" t="s">
        <v>26</v>
      </c>
      <c r="AC2325">
        <v>4.4999999999999998E-2</v>
      </c>
      <c r="AD2325">
        <v>0</v>
      </c>
      <c r="AE2325" t="b">
        <v>0</v>
      </c>
      <c r="AF2325" t="b">
        <v>1</v>
      </c>
    </row>
    <row r="2326" spans="1:32" x14ac:dyDescent="0.35">
      <c r="A2326" t="s">
        <v>15569</v>
      </c>
      <c r="B2326" t="s">
        <v>5992</v>
      </c>
      <c r="C2326">
        <v>195.55999755859301</v>
      </c>
      <c r="D2326" t="s">
        <v>24</v>
      </c>
      <c r="E2326" s="1">
        <v>46374</v>
      </c>
      <c r="F2326">
        <v>0.80787923824096197</v>
      </c>
      <c r="G2326">
        <v>189</v>
      </c>
      <c r="H2326">
        <v>0.64934338353631205</v>
      </c>
      <c r="I2326">
        <v>4.10216410409009E-3</v>
      </c>
      <c r="J2326">
        <v>0.65150676131391805</v>
      </c>
      <c r="K2326">
        <v>-6.7318935591706999E-2</v>
      </c>
      <c r="L2326">
        <v>0.24653636681678201</v>
      </c>
      <c r="M2326">
        <v>0.212991686716097</v>
      </c>
      <c r="N2326">
        <v>0.96645531989931499</v>
      </c>
      <c r="O2326" t="s">
        <v>41</v>
      </c>
      <c r="P2326">
        <v>38.950000000000003</v>
      </c>
      <c r="Q2326">
        <v>38.4</v>
      </c>
      <c r="R2326">
        <v>38.75</v>
      </c>
      <c r="S2326">
        <v>20</v>
      </c>
      <c r="T2326">
        <v>4247</v>
      </c>
      <c r="U2326">
        <v>0.51404294555663999</v>
      </c>
      <c r="V2326" t="s">
        <v>8784</v>
      </c>
      <c r="W2326" t="s">
        <v>14444</v>
      </c>
      <c r="X2326">
        <v>1.4500008</v>
      </c>
      <c r="Y2326">
        <v>3.8666687</v>
      </c>
      <c r="Z2326" t="b">
        <v>1</v>
      </c>
      <c r="AA2326" t="s">
        <v>25</v>
      </c>
      <c r="AB2326" t="s">
        <v>26</v>
      </c>
      <c r="AC2326">
        <v>4.4999999999999998E-2</v>
      </c>
      <c r="AD2326">
        <v>0</v>
      </c>
      <c r="AE2326" t="b">
        <v>0</v>
      </c>
      <c r="AF2326" t="b">
        <v>1</v>
      </c>
    </row>
    <row r="2327" spans="1:32" x14ac:dyDescent="0.35">
      <c r="A2327" t="s">
        <v>15569</v>
      </c>
      <c r="B2327" t="s">
        <v>5992</v>
      </c>
      <c r="C2327">
        <v>195.55999755859301</v>
      </c>
      <c r="D2327" t="s">
        <v>24</v>
      </c>
      <c r="E2327" s="1">
        <v>46374</v>
      </c>
      <c r="F2327">
        <v>0.80787923824096197</v>
      </c>
      <c r="G2327">
        <v>190</v>
      </c>
      <c r="H2327">
        <v>0.645037440885876</v>
      </c>
      <c r="I2327">
        <v>4.1280081736950001E-3</v>
      </c>
      <c r="J2327">
        <v>0.65436582595313098</v>
      </c>
      <c r="K2327">
        <v>-6.7419300075604593E-2</v>
      </c>
      <c r="L2327">
        <v>0.24273863074258201</v>
      </c>
      <c r="M2327">
        <v>0.214307470853005</v>
      </c>
      <c r="N2327">
        <v>0.97156884011042199</v>
      </c>
      <c r="O2327" t="s">
        <v>41</v>
      </c>
      <c r="P2327">
        <v>38.35</v>
      </c>
      <c r="Q2327">
        <v>37.9</v>
      </c>
      <c r="R2327">
        <v>38.25</v>
      </c>
      <c r="S2327">
        <v>381</v>
      </c>
      <c r="T2327">
        <v>9662</v>
      </c>
      <c r="U2327">
        <v>0.51306639282226496</v>
      </c>
      <c r="V2327" t="s">
        <v>8785</v>
      </c>
      <c r="W2327" t="s">
        <v>14445</v>
      </c>
      <c r="X2327">
        <v>1.6699982</v>
      </c>
      <c r="Y2327">
        <v>4.5528849999999998</v>
      </c>
      <c r="Z2327" t="b">
        <v>1</v>
      </c>
      <c r="AA2327" t="s">
        <v>25</v>
      </c>
      <c r="AB2327" t="s">
        <v>26</v>
      </c>
      <c r="AC2327">
        <v>4.4999999999999998E-2</v>
      </c>
      <c r="AD2327">
        <v>0</v>
      </c>
      <c r="AE2327" t="b">
        <v>0</v>
      </c>
      <c r="AF2327" t="b">
        <v>1</v>
      </c>
    </row>
    <row r="2328" spans="1:32" x14ac:dyDescent="0.35">
      <c r="A2328" t="s">
        <v>15569</v>
      </c>
      <c r="B2328" t="s">
        <v>5992</v>
      </c>
      <c r="C2328">
        <v>195.55999755859301</v>
      </c>
      <c r="D2328" t="s">
        <v>24</v>
      </c>
      <c r="E2328" s="1">
        <v>46374</v>
      </c>
      <c r="F2328">
        <v>0.80787923824096197</v>
      </c>
      <c r="G2328">
        <v>191</v>
      </c>
      <c r="H2328">
        <v>0.64071726494325398</v>
      </c>
      <c r="I2328">
        <v>4.1537020152286001E-3</v>
      </c>
      <c r="J2328">
        <v>0.65714636266149395</v>
      </c>
      <c r="K2328">
        <v>-6.7507930866406204E-2</v>
      </c>
      <c r="L2328">
        <v>0.239890328686933</v>
      </c>
      <c r="M2328">
        <v>0.21657268900846299</v>
      </c>
      <c r="N2328">
        <v>0.97668236032153</v>
      </c>
      <c r="O2328" t="s">
        <v>41</v>
      </c>
      <c r="P2328">
        <v>37.9</v>
      </c>
      <c r="Q2328">
        <v>37.4</v>
      </c>
      <c r="R2328">
        <v>37.75</v>
      </c>
      <c r="S2328">
        <v>19</v>
      </c>
      <c r="T2328">
        <v>698</v>
      </c>
      <c r="U2328">
        <v>0.51205932281494104</v>
      </c>
      <c r="V2328" t="s">
        <v>8786</v>
      </c>
      <c r="W2328" t="s">
        <v>14446</v>
      </c>
      <c r="X2328">
        <v>1.7000008</v>
      </c>
      <c r="Y2328">
        <v>4.6961345999999997</v>
      </c>
      <c r="Z2328" t="b">
        <v>1</v>
      </c>
      <c r="AA2328" t="s">
        <v>25</v>
      </c>
      <c r="AB2328" t="s">
        <v>26</v>
      </c>
      <c r="AC2328">
        <v>4.4999999999999998E-2</v>
      </c>
      <c r="AD2328">
        <v>0</v>
      </c>
      <c r="AE2328" t="b">
        <v>0</v>
      </c>
      <c r="AF2328" t="b">
        <v>1</v>
      </c>
    </row>
    <row r="2329" spans="1:32" x14ac:dyDescent="0.35">
      <c r="A2329" t="s">
        <v>15569</v>
      </c>
      <c r="B2329" t="s">
        <v>5992</v>
      </c>
      <c r="C2329">
        <v>195.55999755859301</v>
      </c>
      <c r="D2329" t="s">
        <v>24</v>
      </c>
      <c r="E2329" s="1">
        <v>46374</v>
      </c>
      <c r="F2329">
        <v>0.80787923824096197</v>
      </c>
      <c r="G2329">
        <v>192</v>
      </c>
      <c r="H2329">
        <v>0.63637753015078702</v>
      </c>
      <c r="I2329">
        <v>4.1797660961503096E-3</v>
      </c>
      <c r="J2329">
        <v>0.65985114024547398</v>
      </c>
      <c r="K2329">
        <v>-6.7578607557933199E-2</v>
      </c>
      <c r="L2329">
        <v>0.24052328469929901</v>
      </c>
      <c r="M2329">
        <v>0.22231916523193701</v>
      </c>
      <c r="N2329">
        <v>0.981795880532637</v>
      </c>
      <c r="O2329" t="s">
        <v>41</v>
      </c>
      <c r="P2329">
        <v>38</v>
      </c>
      <c r="Q2329">
        <v>36.9</v>
      </c>
      <c r="R2329">
        <v>37.25</v>
      </c>
      <c r="S2329">
        <v>14</v>
      </c>
      <c r="T2329">
        <v>928</v>
      </c>
      <c r="U2329">
        <v>0.510960700988769</v>
      </c>
      <c r="V2329" t="s">
        <v>8787</v>
      </c>
      <c r="W2329" t="s">
        <v>14447</v>
      </c>
      <c r="X2329">
        <v>2.25</v>
      </c>
      <c r="Y2329">
        <v>6.2937063999999996</v>
      </c>
      <c r="Z2329" t="b">
        <v>1</v>
      </c>
      <c r="AA2329" t="s">
        <v>25</v>
      </c>
      <c r="AB2329" t="s">
        <v>26</v>
      </c>
      <c r="AC2329">
        <v>4.4999999999999998E-2</v>
      </c>
      <c r="AD2329">
        <v>0</v>
      </c>
      <c r="AE2329" t="b">
        <v>0</v>
      </c>
      <c r="AF2329" t="b">
        <v>1</v>
      </c>
    </row>
    <row r="2330" spans="1:32" x14ac:dyDescent="0.35">
      <c r="A2330" t="s">
        <v>15569</v>
      </c>
      <c r="B2330" t="s">
        <v>5992</v>
      </c>
      <c r="C2330">
        <v>195.55999755859301</v>
      </c>
      <c r="D2330" t="s">
        <v>24</v>
      </c>
      <c r="E2330" s="1">
        <v>46374</v>
      </c>
      <c r="F2330">
        <v>0.80787923824096197</v>
      </c>
      <c r="G2330">
        <v>193</v>
      </c>
      <c r="H2330">
        <v>0.63195634176542603</v>
      </c>
      <c r="I2330">
        <v>4.2119917350314298E-3</v>
      </c>
      <c r="J2330">
        <v>0.66251600384915699</v>
      </c>
      <c r="K2330">
        <v>-6.7562923939034403E-2</v>
      </c>
      <c r="L2330">
        <v>0.23330758615832001</v>
      </c>
      <c r="M2330">
        <v>0.22021698690206601</v>
      </c>
      <c r="N2330">
        <v>0.986909400743745</v>
      </c>
      <c r="O2330" t="s">
        <v>41</v>
      </c>
      <c r="P2330">
        <v>36.86</v>
      </c>
      <c r="Q2330">
        <v>36.450000000000003</v>
      </c>
      <c r="R2330">
        <v>36.6</v>
      </c>
      <c r="S2330">
        <v>102</v>
      </c>
      <c r="T2330">
        <v>1107</v>
      </c>
      <c r="U2330">
        <v>0.50909914733886696</v>
      </c>
      <c r="V2330" t="s">
        <v>8788</v>
      </c>
      <c r="W2330" t="s">
        <v>14299</v>
      </c>
      <c r="X2330">
        <v>1.4799994999999999</v>
      </c>
      <c r="Y2330">
        <v>4.1831526999999999</v>
      </c>
      <c r="Z2330" t="b">
        <v>1</v>
      </c>
      <c r="AA2330" t="s">
        <v>25</v>
      </c>
      <c r="AB2330" t="s">
        <v>26</v>
      </c>
      <c r="AC2330">
        <v>4.4999999999999998E-2</v>
      </c>
      <c r="AD2330">
        <v>0</v>
      </c>
      <c r="AE2330" t="b">
        <v>0</v>
      </c>
      <c r="AF2330" t="b">
        <v>1</v>
      </c>
    </row>
    <row r="2331" spans="1:32" x14ac:dyDescent="0.35">
      <c r="A2331" t="s">
        <v>15569</v>
      </c>
      <c r="B2331" t="s">
        <v>5992</v>
      </c>
      <c r="C2331">
        <v>195.55999755859301</v>
      </c>
      <c r="D2331" t="s">
        <v>24</v>
      </c>
      <c r="E2331" s="1">
        <v>46374</v>
      </c>
      <c r="F2331">
        <v>0.80787923824096197</v>
      </c>
      <c r="G2331">
        <v>194</v>
      </c>
      <c r="H2331">
        <v>0.62764367119404096</v>
      </c>
      <c r="I2331">
        <v>4.2320184754692904E-3</v>
      </c>
      <c r="J2331">
        <v>0.66502762656469605</v>
      </c>
      <c r="K2331">
        <v>-6.7678175583587602E-2</v>
      </c>
      <c r="L2331">
        <v>0.23197837853235101</v>
      </c>
      <c r="M2331">
        <v>0.22400129948720299</v>
      </c>
      <c r="N2331">
        <v>0.99202292095485201</v>
      </c>
      <c r="O2331" t="s">
        <v>41</v>
      </c>
      <c r="P2331">
        <v>36.65</v>
      </c>
      <c r="Q2331">
        <v>35.950000000000003</v>
      </c>
      <c r="R2331">
        <v>36.200000000000003</v>
      </c>
      <c r="S2331">
        <v>22</v>
      </c>
      <c r="T2331">
        <v>12906</v>
      </c>
      <c r="U2331">
        <v>0.50861087097167901</v>
      </c>
      <c r="V2331" t="s">
        <v>8789</v>
      </c>
      <c r="W2331" t="s">
        <v>14448</v>
      </c>
      <c r="X2331">
        <v>1.5200005000000001</v>
      </c>
      <c r="Y2331">
        <v>4.3267875</v>
      </c>
      <c r="Z2331" t="b">
        <v>1</v>
      </c>
      <c r="AA2331" t="s">
        <v>25</v>
      </c>
      <c r="AB2331" t="s">
        <v>26</v>
      </c>
      <c r="AC2331">
        <v>4.4999999999999998E-2</v>
      </c>
      <c r="AD2331">
        <v>0</v>
      </c>
      <c r="AE2331" t="b">
        <v>0</v>
      </c>
      <c r="AF2331" t="b">
        <v>1</v>
      </c>
    </row>
    <row r="2332" spans="1:32" x14ac:dyDescent="0.35">
      <c r="A2332" t="s">
        <v>15569</v>
      </c>
      <c r="B2332" t="s">
        <v>5992</v>
      </c>
      <c r="C2332">
        <v>195.55999755859301</v>
      </c>
      <c r="D2332" t="s">
        <v>24</v>
      </c>
      <c r="E2332" s="1">
        <v>46374</v>
      </c>
      <c r="F2332">
        <v>0.80787923824096197</v>
      </c>
      <c r="G2332">
        <v>195</v>
      </c>
      <c r="H2332">
        <v>0.62324769010799297</v>
      </c>
      <c r="I2332">
        <v>4.2582199025833403E-3</v>
      </c>
      <c r="J2332">
        <v>0.66749883975130497</v>
      </c>
      <c r="K2332">
        <v>-6.7706947834007006E-2</v>
      </c>
      <c r="L2332">
        <v>0.225332340402501</v>
      </c>
      <c r="M2332">
        <v>0.222468781568462</v>
      </c>
      <c r="N2332">
        <v>0.99713644116596001</v>
      </c>
      <c r="O2332" t="s">
        <v>41</v>
      </c>
      <c r="P2332">
        <v>35.6</v>
      </c>
      <c r="Q2332">
        <v>35.450000000000003</v>
      </c>
      <c r="R2332">
        <v>35.700000000000003</v>
      </c>
      <c r="S2332">
        <v>323</v>
      </c>
      <c r="T2332">
        <v>3529</v>
      </c>
      <c r="U2332">
        <v>0.50735966278076094</v>
      </c>
      <c r="V2332" t="s">
        <v>8790</v>
      </c>
      <c r="W2332" t="s">
        <v>13780</v>
      </c>
      <c r="X2332">
        <v>1.0999985000000001</v>
      </c>
      <c r="Y2332">
        <v>3.1884014999999999</v>
      </c>
      <c r="Z2332" t="b">
        <v>1</v>
      </c>
      <c r="AA2332" t="s">
        <v>25</v>
      </c>
      <c r="AB2332" t="s">
        <v>26</v>
      </c>
      <c r="AC2332">
        <v>4.4999999999999998E-2</v>
      </c>
      <c r="AD2332">
        <v>0</v>
      </c>
      <c r="AE2332" t="b">
        <v>0</v>
      </c>
      <c r="AF2332" t="b">
        <v>1</v>
      </c>
    </row>
    <row r="2333" spans="1:32" x14ac:dyDescent="0.35">
      <c r="A2333" t="s">
        <v>15569</v>
      </c>
      <c r="B2333" t="s">
        <v>5992</v>
      </c>
      <c r="C2333">
        <v>195.55999755859301</v>
      </c>
      <c r="D2333" t="s">
        <v>24</v>
      </c>
      <c r="E2333" s="1">
        <v>46374</v>
      </c>
      <c r="F2333">
        <v>0.80787923824096197</v>
      </c>
      <c r="G2333">
        <v>200</v>
      </c>
      <c r="H2333">
        <v>0.60146403027601303</v>
      </c>
      <c r="I2333">
        <v>4.3581040525461504E-3</v>
      </c>
      <c r="J2333">
        <v>0.67843071798100096</v>
      </c>
      <c r="K2333">
        <v>-6.8004959859507705E-2</v>
      </c>
      <c r="L2333">
        <v>0.21045787411188699</v>
      </c>
      <c r="M2333">
        <v>0.23316191633338501</v>
      </c>
      <c r="N2333">
        <v>1.0227040422214899</v>
      </c>
      <c r="O2333" t="s">
        <v>41</v>
      </c>
      <c r="P2333">
        <v>33.25</v>
      </c>
      <c r="Q2333">
        <v>33.15</v>
      </c>
      <c r="R2333">
        <v>33.5</v>
      </c>
      <c r="S2333">
        <v>1351</v>
      </c>
      <c r="T2333">
        <v>27739</v>
      </c>
      <c r="U2333">
        <v>0.50385017639160101</v>
      </c>
      <c r="V2333" t="s">
        <v>8791</v>
      </c>
      <c r="W2333" t="s">
        <v>13780</v>
      </c>
      <c r="X2333">
        <v>1.25</v>
      </c>
      <c r="Y2333">
        <v>3.90625</v>
      </c>
      <c r="Z2333" t="b">
        <v>0</v>
      </c>
      <c r="AA2333" t="s">
        <v>25</v>
      </c>
      <c r="AB2333" t="s">
        <v>26</v>
      </c>
      <c r="AC2333">
        <v>4.4999999999999998E-2</v>
      </c>
      <c r="AD2333">
        <v>0</v>
      </c>
      <c r="AE2333" t="b">
        <v>0</v>
      </c>
      <c r="AF2333" t="b">
        <v>1</v>
      </c>
    </row>
    <row r="2334" spans="1:32" x14ac:dyDescent="0.35">
      <c r="A2334" t="s">
        <v>15569</v>
      </c>
      <c r="B2334" t="s">
        <v>5992</v>
      </c>
      <c r="C2334">
        <v>195.55999755859301</v>
      </c>
      <c r="D2334" t="s">
        <v>24</v>
      </c>
      <c r="E2334" s="1">
        <v>46374</v>
      </c>
      <c r="F2334">
        <v>0.80787923824096197</v>
      </c>
      <c r="G2334">
        <v>205</v>
      </c>
      <c r="H2334">
        <v>0.57966496776971799</v>
      </c>
      <c r="I2334">
        <v>4.4424604155438403E-3</v>
      </c>
      <c r="J2334">
        <v>0.68720635006055797</v>
      </c>
      <c r="K2334">
        <v>-6.8130929946784394E-2</v>
      </c>
      <c r="L2334">
        <v>0.19938114389547201</v>
      </c>
      <c r="M2334">
        <v>0.24765278717250699</v>
      </c>
      <c r="N2334">
        <v>1.04827164327703</v>
      </c>
      <c r="O2334" t="s">
        <v>41</v>
      </c>
      <c r="P2334">
        <v>31.5</v>
      </c>
      <c r="Q2334">
        <v>31</v>
      </c>
      <c r="R2334">
        <v>31.2</v>
      </c>
      <c r="S2334">
        <v>268</v>
      </c>
      <c r="T2334">
        <v>2664</v>
      </c>
      <c r="U2334">
        <v>0.50067638000488202</v>
      </c>
      <c r="V2334" t="s">
        <v>8792</v>
      </c>
      <c r="W2334" t="s">
        <v>14016</v>
      </c>
      <c r="X2334">
        <v>1.4799994999999999</v>
      </c>
      <c r="Y2334">
        <v>4.9300449999999998</v>
      </c>
      <c r="Z2334" t="b">
        <v>0</v>
      </c>
      <c r="AA2334" t="s">
        <v>25</v>
      </c>
      <c r="AB2334" t="s">
        <v>26</v>
      </c>
      <c r="AC2334">
        <v>4.4999999999999998E-2</v>
      </c>
      <c r="AD2334">
        <v>0</v>
      </c>
      <c r="AE2334" t="b">
        <v>0</v>
      </c>
      <c r="AF2334" t="b">
        <v>1</v>
      </c>
    </row>
    <row r="2335" spans="1:32" x14ac:dyDescent="0.35">
      <c r="A2335" t="s">
        <v>15569</v>
      </c>
      <c r="B2335" t="s">
        <v>5992</v>
      </c>
      <c r="C2335">
        <v>195.55999755859301</v>
      </c>
      <c r="D2335" t="s">
        <v>24</v>
      </c>
      <c r="E2335" s="1">
        <v>46374</v>
      </c>
      <c r="F2335">
        <v>0.80787923824096197</v>
      </c>
      <c r="G2335">
        <v>210</v>
      </c>
      <c r="H2335">
        <v>0.55812409559287801</v>
      </c>
      <c r="I2335">
        <v>4.5038895895658697E-3</v>
      </c>
      <c r="J2335">
        <v>0.693778714171431</v>
      </c>
      <c r="K2335">
        <v>-6.8172466165579704E-2</v>
      </c>
      <c r="L2335">
        <v>0.183240765580124</v>
      </c>
      <c r="M2335">
        <v>0.25708000991269597</v>
      </c>
      <c r="N2335">
        <v>1.0738392443325699</v>
      </c>
      <c r="O2335" t="s">
        <v>42</v>
      </c>
      <c r="P2335">
        <v>28.95</v>
      </c>
      <c r="Q2335">
        <v>28.9</v>
      </c>
      <c r="R2335">
        <v>29.25</v>
      </c>
      <c r="S2335">
        <v>332</v>
      </c>
      <c r="T2335">
        <v>6869</v>
      </c>
      <c r="U2335">
        <v>0.498570688171386</v>
      </c>
      <c r="V2335" t="s">
        <v>8793</v>
      </c>
      <c r="W2335" t="s">
        <v>14443</v>
      </c>
      <c r="X2335">
        <v>1</v>
      </c>
      <c r="Y2335">
        <v>3.5778173999999998</v>
      </c>
      <c r="Z2335" t="b">
        <v>0</v>
      </c>
      <c r="AA2335" t="s">
        <v>25</v>
      </c>
      <c r="AB2335" t="s">
        <v>26</v>
      </c>
      <c r="AC2335">
        <v>4.4999999999999998E-2</v>
      </c>
      <c r="AD2335">
        <v>0</v>
      </c>
      <c r="AE2335" t="b">
        <v>0</v>
      </c>
      <c r="AF2335" t="b">
        <v>1</v>
      </c>
    </row>
    <row r="2336" spans="1:32" x14ac:dyDescent="0.35">
      <c r="A2336" t="s">
        <v>15569</v>
      </c>
      <c r="B2336" t="s">
        <v>5992</v>
      </c>
      <c r="C2336">
        <v>195.55999755859301</v>
      </c>
      <c r="D2336" t="s">
        <v>24</v>
      </c>
      <c r="E2336" s="1">
        <v>46374</v>
      </c>
      <c r="F2336">
        <v>0.80787923824096197</v>
      </c>
      <c r="G2336">
        <v>212</v>
      </c>
      <c r="H2336">
        <v>0.549010217284297</v>
      </c>
      <c r="I2336">
        <v>4.5446007809366498E-3</v>
      </c>
      <c r="J2336">
        <v>0.69593628933031104</v>
      </c>
      <c r="K2336">
        <v>-6.7904267021167905E-2</v>
      </c>
      <c r="L2336">
        <v>0.18191155795415401</v>
      </c>
      <c r="M2336">
        <v>0.26597784270894198</v>
      </c>
      <c r="N2336">
        <v>1.08406628475478</v>
      </c>
      <c r="O2336" t="s">
        <v>42</v>
      </c>
      <c r="P2336">
        <v>28.74</v>
      </c>
      <c r="Q2336">
        <v>28.1</v>
      </c>
      <c r="R2336">
        <v>28.35</v>
      </c>
      <c r="S2336">
        <v>35</v>
      </c>
      <c r="T2336">
        <v>1311</v>
      </c>
      <c r="U2336">
        <v>0.49564102996826098</v>
      </c>
      <c r="V2336" t="s">
        <v>8794</v>
      </c>
      <c r="W2336" t="s">
        <v>14449</v>
      </c>
      <c r="X2336">
        <v>1.2999992</v>
      </c>
      <c r="Y2336">
        <v>4.7376065000000001</v>
      </c>
      <c r="Z2336" t="b">
        <v>0</v>
      </c>
      <c r="AA2336" t="s">
        <v>25</v>
      </c>
      <c r="AB2336" t="s">
        <v>26</v>
      </c>
      <c r="AC2336">
        <v>4.4999999999999998E-2</v>
      </c>
      <c r="AD2336">
        <v>0</v>
      </c>
      <c r="AE2336" t="b">
        <v>0</v>
      </c>
      <c r="AF2336" t="b">
        <v>1</v>
      </c>
    </row>
    <row r="2337" spans="1:32" x14ac:dyDescent="0.35">
      <c r="A2337" t="s">
        <v>15569</v>
      </c>
      <c r="B2337" t="s">
        <v>5992</v>
      </c>
      <c r="C2337">
        <v>195.55999755859301</v>
      </c>
      <c r="D2337" t="s">
        <v>24</v>
      </c>
      <c r="E2337" s="1">
        <v>46374</v>
      </c>
      <c r="F2337">
        <v>0.80787923824096197</v>
      </c>
      <c r="G2337">
        <v>213</v>
      </c>
      <c r="H2337">
        <v>0.54460573738834595</v>
      </c>
      <c r="I2337">
        <v>4.5581237944110203E-3</v>
      </c>
      <c r="J2337">
        <v>0.69684674760035503</v>
      </c>
      <c r="K2337">
        <v>-6.7828489007104004E-2</v>
      </c>
      <c r="L2337">
        <v>0.17868348229108499</v>
      </c>
      <c r="M2337">
        <v>0.26786328725698</v>
      </c>
      <c r="N2337">
        <v>1.0891798049658901</v>
      </c>
      <c r="O2337" t="s">
        <v>42</v>
      </c>
      <c r="P2337">
        <v>28.23</v>
      </c>
      <c r="Q2337">
        <v>27.7</v>
      </c>
      <c r="R2337">
        <v>27.95</v>
      </c>
      <c r="S2337">
        <v>9</v>
      </c>
      <c r="T2337">
        <v>916</v>
      </c>
      <c r="U2337">
        <v>0.49481706359863198</v>
      </c>
      <c r="V2337" t="s">
        <v>8795</v>
      </c>
      <c r="W2337" t="s">
        <v>14450</v>
      </c>
      <c r="X2337">
        <v>1.1800002999999999</v>
      </c>
      <c r="Y2337">
        <v>4.3622931999999999</v>
      </c>
      <c r="Z2337" t="b">
        <v>0</v>
      </c>
      <c r="AA2337" t="s">
        <v>25</v>
      </c>
      <c r="AB2337" t="s">
        <v>26</v>
      </c>
      <c r="AC2337">
        <v>4.4999999999999998E-2</v>
      </c>
      <c r="AD2337">
        <v>0</v>
      </c>
      <c r="AE2337" t="b">
        <v>0</v>
      </c>
      <c r="AF2337" t="b">
        <v>1</v>
      </c>
    </row>
    <row r="2338" spans="1:32" x14ac:dyDescent="0.35">
      <c r="A2338" t="s">
        <v>15569</v>
      </c>
      <c r="B2338" t="s">
        <v>5992</v>
      </c>
      <c r="C2338">
        <v>195.55999755859301</v>
      </c>
      <c r="D2338" t="s">
        <v>24</v>
      </c>
      <c r="E2338" s="1">
        <v>46374</v>
      </c>
      <c r="F2338">
        <v>0.80787923824096197</v>
      </c>
      <c r="G2338">
        <v>214</v>
      </c>
      <c r="H2338">
        <v>0.54057100423436399</v>
      </c>
      <c r="I2338">
        <v>4.5583062750254397E-3</v>
      </c>
      <c r="J2338">
        <v>0.69760528727800597</v>
      </c>
      <c r="K2338">
        <v>-6.7895472779911994E-2</v>
      </c>
      <c r="L2338">
        <v>0.16899925530187601</v>
      </c>
      <c r="M2338">
        <v>0.26329258047887799</v>
      </c>
      <c r="N2338">
        <v>1.094293325177</v>
      </c>
      <c r="O2338" t="s">
        <v>42</v>
      </c>
      <c r="P2338">
        <v>26.7</v>
      </c>
      <c r="Q2338">
        <v>27.35</v>
      </c>
      <c r="R2338">
        <v>27.65</v>
      </c>
      <c r="S2338">
        <v>4</v>
      </c>
      <c r="T2338">
        <v>942</v>
      </c>
      <c r="U2338">
        <v>0.495335857238769</v>
      </c>
      <c r="V2338" t="s">
        <v>8796</v>
      </c>
      <c r="W2338" t="s">
        <v>11867</v>
      </c>
      <c r="X2338">
        <v>0</v>
      </c>
      <c r="Y2338">
        <v>0</v>
      </c>
      <c r="Z2338" t="b">
        <v>0</v>
      </c>
      <c r="AA2338" t="s">
        <v>25</v>
      </c>
      <c r="AB2338" t="s">
        <v>26</v>
      </c>
      <c r="AC2338">
        <v>4.4999999999999998E-2</v>
      </c>
      <c r="AD2338">
        <v>0</v>
      </c>
      <c r="AE2338" t="b">
        <v>0</v>
      </c>
      <c r="AF2338" t="b">
        <v>1</v>
      </c>
    </row>
    <row r="2339" spans="1:32" x14ac:dyDescent="0.35">
      <c r="A2339" t="s">
        <v>15569</v>
      </c>
      <c r="B2339" t="s">
        <v>5992</v>
      </c>
      <c r="C2339">
        <v>195.55999755859301</v>
      </c>
      <c r="D2339" t="s">
        <v>24</v>
      </c>
      <c r="E2339" s="1">
        <v>46374</v>
      </c>
      <c r="F2339">
        <v>0.80787923824096197</v>
      </c>
      <c r="G2339">
        <v>215</v>
      </c>
      <c r="H2339">
        <v>0.53634807805462903</v>
      </c>
      <c r="I2339">
        <v>4.5650987404995498E-3</v>
      </c>
      <c r="J2339">
        <v>0.69832198692132996</v>
      </c>
      <c r="K2339">
        <v>-6.7871961430633995E-2</v>
      </c>
      <c r="L2339">
        <v>0.173429947388442</v>
      </c>
      <c r="M2339">
        <v>0.27283679277655198</v>
      </c>
      <c r="N2339">
        <v>1.0994068453881001</v>
      </c>
      <c r="O2339" t="s">
        <v>42</v>
      </c>
      <c r="P2339">
        <v>27.4</v>
      </c>
      <c r="Q2339">
        <v>26.95</v>
      </c>
      <c r="R2339">
        <v>27.3</v>
      </c>
      <c r="S2339">
        <v>83</v>
      </c>
      <c r="T2339">
        <v>4633</v>
      </c>
      <c r="U2339">
        <v>0.49510697769165002</v>
      </c>
      <c r="V2339" t="s">
        <v>8797</v>
      </c>
      <c r="W2339" t="s">
        <v>14434</v>
      </c>
      <c r="X2339">
        <v>1.1700001</v>
      </c>
      <c r="Y2339">
        <v>4.4605417000000003</v>
      </c>
      <c r="Z2339" t="b">
        <v>0</v>
      </c>
      <c r="AA2339" t="s">
        <v>25</v>
      </c>
      <c r="AB2339" t="s">
        <v>26</v>
      </c>
      <c r="AC2339">
        <v>4.4999999999999998E-2</v>
      </c>
      <c r="AD2339">
        <v>0</v>
      </c>
      <c r="AE2339" t="b">
        <v>0</v>
      </c>
      <c r="AF2339" t="b">
        <v>1</v>
      </c>
    </row>
    <row r="2340" spans="1:32" x14ac:dyDescent="0.35">
      <c r="A2340" t="s">
        <v>15569</v>
      </c>
      <c r="B2340" t="s">
        <v>5992</v>
      </c>
      <c r="C2340">
        <v>195.55999755859301</v>
      </c>
      <c r="D2340" t="s">
        <v>24</v>
      </c>
      <c r="E2340" s="1">
        <v>46374</v>
      </c>
      <c r="F2340">
        <v>0.80787923824096197</v>
      </c>
      <c r="G2340">
        <v>216</v>
      </c>
      <c r="H2340">
        <v>0.532118657916265</v>
      </c>
      <c r="I2340">
        <v>4.5719513439720196E-3</v>
      </c>
      <c r="J2340">
        <v>0.69896070574924996</v>
      </c>
      <c r="K2340">
        <v>-6.7834524703300994E-2</v>
      </c>
      <c r="L2340">
        <v>0.168303003688273</v>
      </c>
      <c r="M2340">
        <v>0.27282336928749001</v>
      </c>
      <c r="N2340">
        <v>1.10452036559921</v>
      </c>
      <c r="O2340" t="s">
        <v>42</v>
      </c>
      <c r="P2340">
        <v>26.59</v>
      </c>
      <c r="Q2340">
        <v>26.6</v>
      </c>
      <c r="R2340">
        <v>26.95</v>
      </c>
      <c r="S2340">
        <v>7</v>
      </c>
      <c r="T2340">
        <v>442</v>
      </c>
      <c r="U2340">
        <v>0.49481706359863198</v>
      </c>
      <c r="V2340" t="s">
        <v>8798</v>
      </c>
      <c r="W2340" t="s">
        <v>12717</v>
      </c>
      <c r="X2340">
        <v>0.8899994</v>
      </c>
      <c r="Y2340">
        <v>3.4630325000000002</v>
      </c>
      <c r="Z2340" t="b">
        <v>0</v>
      </c>
      <c r="AA2340" t="s">
        <v>25</v>
      </c>
      <c r="AB2340" t="s">
        <v>26</v>
      </c>
      <c r="AC2340">
        <v>4.4999999999999998E-2</v>
      </c>
      <c r="AD2340">
        <v>0</v>
      </c>
      <c r="AE2340" t="b">
        <v>0</v>
      </c>
      <c r="AF2340" t="b">
        <v>1</v>
      </c>
    </row>
    <row r="2341" spans="1:32" x14ac:dyDescent="0.35">
      <c r="A2341" t="s">
        <v>15569</v>
      </c>
      <c r="B2341" t="s">
        <v>5992</v>
      </c>
      <c r="C2341">
        <v>195.55999755859301</v>
      </c>
      <c r="D2341" t="s">
        <v>24</v>
      </c>
      <c r="E2341" s="1">
        <v>46374</v>
      </c>
      <c r="F2341">
        <v>0.80787923824096197</v>
      </c>
      <c r="G2341">
        <v>217</v>
      </c>
      <c r="H2341">
        <v>0.527241076011151</v>
      </c>
      <c r="I2341">
        <v>4.5991025560251303E-3</v>
      </c>
      <c r="J2341">
        <v>0.69959913626647197</v>
      </c>
      <c r="K2341">
        <v>-6.7540894711685395E-2</v>
      </c>
      <c r="L2341">
        <v>0.16899925530187601</v>
      </c>
      <c r="M2341">
        <v>0.278633141112201</v>
      </c>
      <c r="N2341">
        <v>1.1096338858103201</v>
      </c>
      <c r="O2341" t="s">
        <v>42</v>
      </c>
      <c r="P2341">
        <v>26.7</v>
      </c>
      <c r="Q2341">
        <v>26.2</v>
      </c>
      <c r="R2341">
        <v>26.45</v>
      </c>
      <c r="S2341">
        <v>6</v>
      </c>
      <c r="T2341">
        <v>595</v>
      </c>
      <c r="U2341">
        <v>0.49234516448974602</v>
      </c>
      <c r="V2341" t="s">
        <v>8799</v>
      </c>
      <c r="W2341" t="s">
        <v>12718</v>
      </c>
      <c r="X2341">
        <v>1.0500011</v>
      </c>
      <c r="Y2341">
        <v>4.0935717</v>
      </c>
      <c r="Z2341" t="b">
        <v>0</v>
      </c>
      <c r="AA2341" t="s">
        <v>25</v>
      </c>
      <c r="AB2341" t="s">
        <v>26</v>
      </c>
      <c r="AC2341">
        <v>4.4999999999999998E-2</v>
      </c>
      <c r="AD2341">
        <v>0</v>
      </c>
      <c r="AE2341" t="b">
        <v>0</v>
      </c>
      <c r="AF2341" t="b">
        <v>1</v>
      </c>
    </row>
    <row r="2342" spans="1:32" x14ac:dyDescent="0.35">
      <c r="A2342" t="s">
        <v>15569</v>
      </c>
      <c r="B2342" t="s">
        <v>5992</v>
      </c>
      <c r="C2342">
        <v>195.55999755859301</v>
      </c>
      <c r="D2342" t="s">
        <v>24</v>
      </c>
      <c r="E2342" s="1">
        <v>46374</v>
      </c>
      <c r="F2342">
        <v>0.80787923824096197</v>
      </c>
      <c r="G2342">
        <v>218</v>
      </c>
      <c r="H2342">
        <v>0.52298103532908102</v>
      </c>
      <c r="I2342">
        <v>4.6059144571167897E-3</v>
      </c>
      <c r="J2342">
        <v>0.70007077672124196</v>
      </c>
      <c r="K2342">
        <v>-6.7475760783147404E-2</v>
      </c>
      <c r="L2342">
        <v>0.166150953246226</v>
      </c>
      <c r="M2342">
        <v>0.28089835926765899</v>
      </c>
      <c r="N2342">
        <v>1.11474740602143</v>
      </c>
      <c r="O2342" t="s">
        <v>42</v>
      </c>
      <c r="P2342">
        <v>26.25</v>
      </c>
      <c r="Q2342">
        <v>25.85</v>
      </c>
      <c r="R2342">
        <v>26.1</v>
      </c>
      <c r="S2342">
        <v>2</v>
      </c>
      <c r="T2342">
        <v>682</v>
      </c>
      <c r="U2342">
        <v>0.49194843994140602</v>
      </c>
      <c r="V2342" t="s">
        <v>8800</v>
      </c>
      <c r="W2342" t="s">
        <v>12719</v>
      </c>
      <c r="X2342">
        <v>1.25</v>
      </c>
      <c r="Y2342">
        <v>5</v>
      </c>
      <c r="Z2342" t="b">
        <v>0</v>
      </c>
      <c r="AA2342" t="s">
        <v>25</v>
      </c>
      <c r="AB2342" t="s">
        <v>26</v>
      </c>
      <c r="AC2342">
        <v>4.4999999999999998E-2</v>
      </c>
      <c r="AD2342">
        <v>0</v>
      </c>
      <c r="AE2342" t="b">
        <v>0</v>
      </c>
      <c r="AF2342" t="b">
        <v>1</v>
      </c>
    </row>
    <row r="2343" spans="1:32" x14ac:dyDescent="0.35">
      <c r="A2343" t="s">
        <v>15569</v>
      </c>
      <c r="B2343" t="s">
        <v>5992</v>
      </c>
      <c r="C2343">
        <v>195.55999755859301</v>
      </c>
      <c r="D2343" t="s">
        <v>24</v>
      </c>
      <c r="E2343" s="1">
        <v>46374</v>
      </c>
      <c r="F2343">
        <v>0.80787923824096197</v>
      </c>
      <c r="G2343">
        <v>219</v>
      </c>
      <c r="H2343">
        <v>0.51894535872508096</v>
      </c>
      <c r="I2343">
        <v>4.6057965731538201E-3</v>
      </c>
      <c r="J2343">
        <v>0.70044369950670404</v>
      </c>
      <c r="K2343">
        <v>-6.74812334669386E-2</v>
      </c>
      <c r="L2343">
        <v>0.16691050046106601</v>
      </c>
      <c r="M2343">
        <v>0.286771426693606</v>
      </c>
      <c r="N2343">
        <v>1.1198609262325301</v>
      </c>
      <c r="O2343" t="s">
        <v>42</v>
      </c>
      <c r="P2343">
        <v>26.37</v>
      </c>
      <c r="Q2343">
        <v>25.5</v>
      </c>
      <c r="R2343">
        <v>25.8</v>
      </c>
      <c r="S2343">
        <v>2</v>
      </c>
      <c r="T2343">
        <v>472</v>
      </c>
      <c r="U2343">
        <v>0.49222309539794901</v>
      </c>
      <c r="V2343" t="s">
        <v>8801</v>
      </c>
      <c r="W2343" t="s">
        <v>12715</v>
      </c>
      <c r="X2343">
        <v>1.5100001999999999</v>
      </c>
      <c r="Y2343">
        <v>6.0740156000000001</v>
      </c>
      <c r="Z2343" t="b">
        <v>0</v>
      </c>
      <c r="AA2343" t="s">
        <v>25</v>
      </c>
      <c r="AB2343" t="s">
        <v>26</v>
      </c>
      <c r="AC2343">
        <v>4.4999999999999998E-2</v>
      </c>
      <c r="AD2343">
        <v>0</v>
      </c>
      <c r="AE2343" t="b">
        <v>0</v>
      </c>
      <c r="AF2343" t="b">
        <v>1</v>
      </c>
    </row>
    <row r="2344" spans="1:32" x14ac:dyDescent="0.35">
      <c r="A2344" t="s">
        <v>15569</v>
      </c>
      <c r="B2344" t="s">
        <v>5992</v>
      </c>
      <c r="C2344">
        <v>195.55999755859301</v>
      </c>
      <c r="D2344" t="s">
        <v>24</v>
      </c>
      <c r="E2344" s="1">
        <v>46374</v>
      </c>
      <c r="F2344">
        <v>0.80787923824096197</v>
      </c>
      <c r="G2344">
        <v>220</v>
      </c>
      <c r="H2344">
        <v>0.51467061270568004</v>
      </c>
      <c r="I2344">
        <v>4.61274055517531E-3</v>
      </c>
      <c r="J2344">
        <v>0.70076036430829103</v>
      </c>
      <c r="K2344">
        <v>-6.7388398722370596E-2</v>
      </c>
      <c r="L2344">
        <v>0.15950491511637699</v>
      </c>
      <c r="M2344">
        <v>0.28447936156002501</v>
      </c>
      <c r="N2344">
        <v>1.12497444644364</v>
      </c>
      <c r="O2344" t="s">
        <v>42</v>
      </c>
      <c r="P2344">
        <v>25.2</v>
      </c>
      <c r="Q2344">
        <v>25.15</v>
      </c>
      <c r="R2344">
        <v>25.45</v>
      </c>
      <c r="S2344">
        <v>558</v>
      </c>
      <c r="T2344">
        <v>9114</v>
      </c>
      <c r="U2344">
        <v>0.49170430175781199</v>
      </c>
      <c r="V2344" t="s">
        <v>8802</v>
      </c>
      <c r="W2344" t="s">
        <v>14451</v>
      </c>
      <c r="X2344">
        <v>0.60000039999999999</v>
      </c>
      <c r="Y2344">
        <v>2.4390258999999999</v>
      </c>
      <c r="Z2344" t="b">
        <v>0</v>
      </c>
      <c r="AA2344" t="s">
        <v>25</v>
      </c>
      <c r="AB2344" t="s">
        <v>26</v>
      </c>
      <c r="AC2344">
        <v>4.4999999999999998E-2</v>
      </c>
      <c r="AD2344">
        <v>0</v>
      </c>
      <c r="AE2344" t="b">
        <v>0</v>
      </c>
      <c r="AF2344" t="b">
        <v>1</v>
      </c>
    </row>
    <row r="2345" spans="1:32" x14ac:dyDescent="0.35">
      <c r="A2345" t="s">
        <v>15569</v>
      </c>
      <c r="B2345" t="s">
        <v>5992</v>
      </c>
      <c r="C2345">
        <v>195.55999755859301</v>
      </c>
      <c r="D2345" t="s">
        <v>24</v>
      </c>
      <c r="E2345" s="1">
        <v>46374</v>
      </c>
      <c r="F2345">
        <v>0.80787923824096197</v>
      </c>
      <c r="G2345">
        <v>221</v>
      </c>
      <c r="H2345">
        <v>0.51039371223460905</v>
      </c>
      <c r="I2345">
        <v>4.6194559657144803E-3</v>
      </c>
      <c r="J2345">
        <v>0.70099655994437104</v>
      </c>
      <c r="K2345">
        <v>-6.7284944773888897E-2</v>
      </c>
      <c r="L2345">
        <v>0.16241651277326399</v>
      </c>
      <c r="M2345">
        <v>0.29250447942801799</v>
      </c>
      <c r="N2345">
        <v>1.1300879666547501</v>
      </c>
      <c r="O2345" t="s">
        <v>42</v>
      </c>
      <c r="P2345">
        <v>25.66</v>
      </c>
      <c r="Q2345">
        <v>24.75</v>
      </c>
      <c r="R2345">
        <v>25.1</v>
      </c>
      <c r="S2345">
        <v>1</v>
      </c>
      <c r="T2345">
        <v>1785</v>
      </c>
      <c r="U2345">
        <v>0.49115499084472602</v>
      </c>
      <c r="V2345" t="s">
        <v>8803</v>
      </c>
      <c r="W2345" t="s">
        <v>14452</v>
      </c>
      <c r="X2345">
        <v>1.8600006</v>
      </c>
      <c r="Y2345">
        <v>7.8151289999999998</v>
      </c>
      <c r="Z2345" t="b">
        <v>0</v>
      </c>
      <c r="AA2345" t="s">
        <v>25</v>
      </c>
      <c r="AB2345" t="s">
        <v>26</v>
      </c>
      <c r="AC2345">
        <v>4.4999999999999998E-2</v>
      </c>
      <c r="AD2345">
        <v>0</v>
      </c>
      <c r="AE2345" t="b">
        <v>0</v>
      </c>
      <c r="AF2345" t="b">
        <v>1</v>
      </c>
    </row>
    <row r="2346" spans="1:32" x14ac:dyDescent="0.35">
      <c r="A2346" t="s">
        <v>15569</v>
      </c>
      <c r="B2346" t="s">
        <v>5992</v>
      </c>
      <c r="C2346">
        <v>195.55999755859301</v>
      </c>
      <c r="D2346" t="s">
        <v>24</v>
      </c>
      <c r="E2346" s="1">
        <v>46374</v>
      </c>
      <c r="F2346">
        <v>0.80787923824096197</v>
      </c>
      <c r="G2346">
        <v>222</v>
      </c>
      <c r="H2346">
        <v>0.50610365479130703</v>
      </c>
      <c r="I2346">
        <v>4.6262324041275397E-3</v>
      </c>
      <c r="J2346">
        <v>0.70115248789487306</v>
      </c>
      <c r="K2346">
        <v>-6.7167280148221195E-2</v>
      </c>
      <c r="L2346">
        <v>0.15513751863104799</v>
      </c>
      <c r="M2346">
        <v>0.29033900549691</v>
      </c>
      <c r="N2346">
        <v>1.13520148686586</v>
      </c>
      <c r="O2346" t="s">
        <v>42</v>
      </c>
      <c r="P2346">
        <v>24.51</v>
      </c>
      <c r="Q2346">
        <v>24.45</v>
      </c>
      <c r="R2346">
        <v>24.75</v>
      </c>
      <c r="S2346">
        <v>11</v>
      </c>
      <c r="T2346">
        <v>1215</v>
      </c>
      <c r="U2346">
        <v>0.490544645385742</v>
      </c>
      <c r="V2346" t="s">
        <v>8804</v>
      </c>
      <c r="W2346" t="s">
        <v>12720</v>
      </c>
      <c r="X2346">
        <v>0.80999947000000005</v>
      </c>
      <c r="Y2346">
        <v>3.4177190999999998</v>
      </c>
      <c r="Z2346" t="b">
        <v>0</v>
      </c>
      <c r="AA2346" t="s">
        <v>25</v>
      </c>
      <c r="AB2346" t="s">
        <v>26</v>
      </c>
      <c r="AC2346">
        <v>4.4999999999999998E-2</v>
      </c>
      <c r="AD2346">
        <v>0</v>
      </c>
      <c r="AE2346" t="b">
        <v>0</v>
      </c>
      <c r="AF2346" t="b">
        <v>1</v>
      </c>
    </row>
    <row r="2347" spans="1:32" x14ac:dyDescent="0.35">
      <c r="A2347" t="s">
        <v>15569</v>
      </c>
      <c r="B2347" t="s">
        <v>5992</v>
      </c>
      <c r="C2347">
        <v>195.55999755859301</v>
      </c>
      <c r="D2347" t="s">
        <v>24</v>
      </c>
      <c r="E2347" s="1">
        <v>46374</v>
      </c>
      <c r="F2347">
        <v>0.80787923824096197</v>
      </c>
      <c r="G2347">
        <v>223</v>
      </c>
      <c r="H2347">
        <v>0.50154991349636302</v>
      </c>
      <c r="I2347">
        <v>4.6397279042197101E-3</v>
      </c>
      <c r="J2347">
        <v>0.70122926902834704</v>
      </c>
      <c r="K2347">
        <v>-6.69520911159526E-2</v>
      </c>
      <c r="L2347">
        <v>0.15570717904217801</v>
      </c>
      <c r="M2347">
        <v>0.29602218611914799</v>
      </c>
      <c r="N2347">
        <v>1.1403150070769601</v>
      </c>
      <c r="O2347" t="s">
        <v>42</v>
      </c>
      <c r="P2347">
        <v>24.6</v>
      </c>
      <c r="Q2347">
        <v>24.1</v>
      </c>
      <c r="R2347">
        <v>24.35</v>
      </c>
      <c r="S2347">
        <v>5</v>
      </c>
      <c r="T2347">
        <v>1198</v>
      </c>
      <c r="U2347">
        <v>0.48917136810302703</v>
      </c>
      <c r="V2347" t="s">
        <v>8805</v>
      </c>
      <c r="W2347" t="s">
        <v>12721</v>
      </c>
      <c r="X2347">
        <v>2.1400013000000002</v>
      </c>
      <c r="Y2347">
        <v>9.5280559999999994</v>
      </c>
      <c r="Z2347" t="b">
        <v>0</v>
      </c>
      <c r="AA2347" t="s">
        <v>25</v>
      </c>
      <c r="AB2347" t="s">
        <v>26</v>
      </c>
      <c r="AC2347">
        <v>4.4999999999999998E-2</v>
      </c>
      <c r="AD2347">
        <v>0</v>
      </c>
      <c r="AE2347" t="b">
        <v>0</v>
      </c>
      <c r="AF2347" t="b">
        <v>1</v>
      </c>
    </row>
    <row r="2348" spans="1:32" x14ac:dyDescent="0.35">
      <c r="A2348" t="s">
        <v>15569</v>
      </c>
      <c r="B2348" t="s">
        <v>5992</v>
      </c>
      <c r="C2348">
        <v>195.55999755859301</v>
      </c>
      <c r="D2348" t="s">
        <v>24</v>
      </c>
      <c r="E2348" s="1">
        <v>46374</v>
      </c>
      <c r="F2348">
        <v>0.80787923824096197</v>
      </c>
      <c r="G2348">
        <v>224</v>
      </c>
      <c r="H2348">
        <v>0.49723472016146503</v>
      </c>
      <c r="I2348">
        <v>4.6463183204651396E-3</v>
      </c>
      <c r="J2348">
        <v>0.70121771527920596</v>
      </c>
      <c r="K2348">
        <v>-6.6808895676814306E-2</v>
      </c>
      <c r="L2348">
        <v>0.15317535499271201</v>
      </c>
      <c r="M2348">
        <v>0.29860388228078899</v>
      </c>
      <c r="N2348">
        <v>1.14542852728807</v>
      </c>
      <c r="O2348" t="s">
        <v>42</v>
      </c>
      <c r="P2348">
        <v>24.2</v>
      </c>
      <c r="Q2348">
        <v>23.75</v>
      </c>
      <c r="R2348">
        <v>24</v>
      </c>
      <c r="S2348">
        <v>4</v>
      </c>
      <c r="T2348">
        <v>607</v>
      </c>
      <c r="U2348">
        <v>0.48846947082519498</v>
      </c>
      <c r="V2348" t="s">
        <v>8806</v>
      </c>
      <c r="W2348" t="s">
        <v>12722</v>
      </c>
      <c r="X2348">
        <v>1.3500004000000001</v>
      </c>
      <c r="Y2348">
        <v>5.9080976999999999</v>
      </c>
      <c r="Z2348" t="b">
        <v>0</v>
      </c>
      <c r="AA2348" t="s">
        <v>25</v>
      </c>
      <c r="AB2348" t="s">
        <v>26</v>
      </c>
      <c r="AC2348">
        <v>4.4999999999999998E-2</v>
      </c>
      <c r="AD2348">
        <v>0</v>
      </c>
      <c r="AE2348" t="b">
        <v>0</v>
      </c>
      <c r="AF2348" t="b">
        <v>1</v>
      </c>
    </row>
    <row r="2349" spans="1:32" x14ac:dyDescent="0.35">
      <c r="A2349" t="s">
        <v>15569</v>
      </c>
      <c r="B2349" t="s">
        <v>5992</v>
      </c>
      <c r="C2349">
        <v>195.55999755859301</v>
      </c>
      <c r="D2349" t="s">
        <v>24</v>
      </c>
      <c r="E2349" s="1">
        <v>46374</v>
      </c>
      <c r="F2349">
        <v>0.80787923824096197</v>
      </c>
      <c r="G2349">
        <v>225</v>
      </c>
      <c r="H2349">
        <v>0.49264110728245297</v>
      </c>
      <c r="I2349">
        <v>4.6596127459112499E-3</v>
      </c>
      <c r="J2349">
        <v>0.70111525838880495</v>
      </c>
      <c r="K2349">
        <v>-6.6566929456107302E-2</v>
      </c>
      <c r="L2349">
        <v>0.15127648695561199</v>
      </c>
      <c r="M2349">
        <v>0.30181853445479701</v>
      </c>
      <c r="N2349">
        <v>1.1505420474991801</v>
      </c>
      <c r="O2349" t="s">
        <v>43</v>
      </c>
      <c r="P2349">
        <v>23.9</v>
      </c>
      <c r="Q2349">
        <v>23.4</v>
      </c>
      <c r="R2349">
        <v>23.6</v>
      </c>
      <c r="S2349">
        <v>148</v>
      </c>
      <c r="T2349">
        <v>11341</v>
      </c>
      <c r="U2349">
        <v>0.487004641723632</v>
      </c>
      <c r="V2349" t="s">
        <v>8807</v>
      </c>
      <c r="W2349" t="s">
        <v>14453</v>
      </c>
      <c r="X2349">
        <v>1.0499992</v>
      </c>
      <c r="Y2349">
        <v>4.5951823999999997</v>
      </c>
      <c r="Z2349" t="b">
        <v>0</v>
      </c>
      <c r="AA2349" t="s">
        <v>25</v>
      </c>
      <c r="AB2349" t="s">
        <v>26</v>
      </c>
      <c r="AC2349">
        <v>4.4999999999999998E-2</v>
      </c>
      <c r="AD2349">
        <v>0</v>
      </c>
      <c r="AE2349" t="b">
        <v>0</v>
      </c>
      <c r="AF2349" t="b">
        <v>1</v>
      </c>
    </row>
    <row r="2350" spans="1:32" x14ac:dyDescent="0.35">
      <c r="A2350" t="s">
        <v>15569</v>
      </c>
      <c r="B2350" t="s">
        <v>5992</v>
      </c>
      <c r="C2350">
        <v>195.55999755859301</v>
      </c>
      <c r="D2350" t="s">
        <v>24</v>
      </c>
      <c r="E2350" s="1">
        <v>46374</v>
      </c>
      <c r="F2350">
        <v>0.80787923824096197</v>
      </c>
      <c r="G2350">
        <v>226</v>
      </c>
      <c r="H2350">
        <v>0.48910675949000199</v>
      </c>
      <c r="I2350">
        <v>4.6460038648530799E-3</v>
      </c>
      <c r="J2350">
        <v>0.70097313177709497</v>
      </c>
      <c r="K2350">
        <v>-6.6654610947562407E-2</v>
      </c>
      <c r="L2350">
        <v>0.15152966936055801</v>
      </c>
      <c r="M2350">
        <v>0.30718523707085099</v>
      </c>
      <c r="N2350">
        <v>1.15565556771029</v>
      </c>
      <c r="O2350" t="s">
        <v>43</v>
      </c>
      <c r="P2350">
        <v>23.94</v>
      </c>
      <c r="Q2350">
        <v>23.1</v>
      </c>
      <c r="R2350">
        <v>23.4</v>
      </c>
      <c r="S2350">
        <v>22</v>
      </c>
      <c r="T2350">
        <v>2270</v>
      </c>
      <c r="U2350">
        <v>0.48833214309692302</v>
      </c>
      <c r="V2350" t="s">
        <v>8808</v>
      </c>
      <c r="W2350" t="s">
        <v>14454</v>
      </c>
      <c r="X2350">
        <v>1.5400008999999999</v>
      </c>
      <c r="Y2350">
        <v>6.8750042999999996</v>
      </c>
      <c r="Z2350" t="b">
        <v>0</v>
      </c>
      <c r="AA2350" t="s">
        <v>25</v>
      </c>
      <c r="AB2350" t="s">
        <v>26</v>
      </c>
      <c r="AC2350">
        <v>4.4999999999999998E-2</v>
      </c>
      <c r="AD2350">
        <v>0</v>
      </c>
      <c r="AE2350" t="b">
        <v>0</v>
      </c>
      <c r="AF2350" t="b">
        <v>1</v>
      </c>
    </row>
    <row r="2351" spans="1:32" x14ac:dyDescent="0.35">
      <c r="A2351" t="s">
        <v>15569</v>
      </c>
      <c r="B2351" t="s">
        <v>5992</v>
      </c>
      <c r="C2351">
        <v>195.55999755859301</v>
      </c>
      <c r="D2351" t="s">
        <v>24</v>
      </c>
      <c r="E2351" s="1">
        <v>46374</v>
      </c>
      <c r="F2351">
        <v>0.80787923824096197</v>
      </c>
      <c r="G2351">
        <v>227</v>
      </c>
      <c r="H2351">
        <v>0.48419786903479201</v>
      </c>
      <c r="I2351">
        <v>4.6661057455964503E-3</v>
      </c>
      <c r="J2351">
        <v>0.70068438557023704</v>
      </c>
      <c r="K2351">
        <v>-6.6296399886133298E-2</v>
      </c>
      <c r="L2351">
        <v>0.149061140912329</v>
      </c>
      <c r="M2351">
        <v>0.30983022883372902</v>
      </c>
      <c r="N2351">
        <v>1.1607690879213901</v>
      </c>
      <c r="O2351" t="s">
        <v>43</v>
      </c>
      <c r="P2351">
        <v>23.55</v>
      </c>
      <c r="Q2351">
        <v>22.75</v>
      </c>
      <c r="R2351">
        <v>22.95</v>
      </c>
      <c r="S2351">
        <v>29</v>
      </c>
      <c r="T2351">
        <v>777</v>
      </c>
      <c r="U2351">
        <v>0.48602808898925698</v>
      </c>
      <c r="V2351" t="s">
        <v>8809</v>
      </c>
      <c r="W2351" t="s">
        <v>14442</v>
      </c>
      <c r="X2351">
        <v>1.0999985000000001</v>
      </c>
      <c r="Y2351">
        <v>4.8997703000000001</v>
      </c>
      <c r="Z2351" t="b">
        <v>0</v>
      </c>
      <c r="AA2351" t="s">
        <v>25</v>
      </c>
      <c r="AB2351" t="s">
        <v>26</v>
      </c>
      <c r="AC2351">
        <v>4.4999999999999998E-2</v>
      </c>
      <c r="AD2351">
        <v>0</v>
      </c>
      <c r="AE2351" t="b">
        <v>0</v>
      </c>
      <c r="AF2351" t="b">
        <v>1</v>
      </c>
    </row>
    <row r="2352" spans="1:32" x14ac:dyDescent="0.35">
      <c r="A2352" t="s">
        <v>15569</v>
      </c>
      <c r="B2352" t="s">
        <v>5992</v>
      </c>
      <c r="C2352">
        <v>195.55999755859301</v>
      </c>
      <c r="D2352" t="s">
        <v>24</v>
      </c>
      <c r="E2352" s="1">
        <v>46374</v>
      </c>
      <c r="F2352">
        <v>0.80787923824096197</v>
      </c>
      <c r="G2352">
        <v>228</v>
      </c>
      <c r="H2352">
        <v>0.48068609772457499</v>
      </c>
      <c r="I2352">
        <v>4.6523192800121604E-3</v>
      </c>
      <c r="J2352">
        <v>0.70041262493702505</v>
      </c>
      <c r="K2352">
        <v>-6.6364586956494803E-2</v>
      </c>
      <c r="L2352">
        <v>0.14228851158000599</v>
      </c>
      <c r="M2352">
        <v>0.30817111971251399</v>
      </c>
      <c r="N2352">
        <v>1.1658826081325</v>
      </c>
      <c r="O2352" t="s">
        <v>43</v>
      </c>
      <c r="P2352">
        <v>22.48</v>
      </c>
      <c r="Q2352">
        <v>22.45</v>
      </c>
      <c r="R2352">
        <v>22.75</v>
      </c>
      <c r="S2352">
        <v>43</v>
      </c>
      <c r="T2352">
        <v>26094</v>
      </c>
      <c r="U2352">
        <v>0.48727929718017499</v>
      </c>
      <c r="V2352" t="s">
        <v>8810</v>
      </c>
      <c r="W2352" t="s">
        <v>13905</v>
      </c>
      <c r="X2352">
        <v>0.57999990000000001</v>
      </c>
      <c r="Y2352">
        <v>2.6484014999999999</v>
      </c>
      <c r="Z2352" t="b">
        <v>0</v>
      </c>
      <c r="AA2352" t="s">
        <v>25</v>
      </c>
      <c r="AB2352" t="s">
        <v>26</v>
      </c>
      <c r="AC2352">
        <v>4.4999999999999998E-2</v>
      </c>
      <c r="AD2352">
        <v>0</v>
      </c>
      <c r="AE2352" t="b">
        <v>0</v>
      </c>
      <c r="AF2352" t="b">
        <v>1</v>
      </c>
    </row>
    <row r="2353" spans="1:32" x14ac:dyDescent="0.35">
      <c r="A2353" t="s">
        <v>15569</v>
      </c>
      <c r="B2353" t="s">
        <v>5992</v>
      </c>
      <c r="C2353">
        <v>195.55999755859301</v>
      </c>
      <c r="D2353" t="s">
        <v>24</v>
      </c>
      <c r="E2353" s="1">
        <v>46374</v>
      </c>
      <c r="F2353">
        <v>0.80787923824096197</v>
      </c>
      <c r="G2353">
        <v>230</v>
      </c>
      <c r="H2353">
        <v>0.47161770998004898</v>
      </c>
      <c r="I2353">
        <v>4.6720275911528199E-3</v>
      </c>
      <c r="J2353">
        <v>0.69945918077986602</v>
      </c>
      <c r="K2353">
        <v>-6.5842129342220598E-2</v>
      </c>
      <c r="L2353">
        <v>0.139250322720647</v>
      </c>
      <c r="M2353">
        <v>0.31535997127536902</v>
      </c>
      <c r="N2353">
        <v>1.17610964855472</v>
      </c>
      <c r="O2353" t="s">
        <v>43</v>
      </c>
      <c r="P2353">
        <v>22</v>
      </c>
      <c r="Q2353">
        <v>21.8</v>
      </c>
      <c r="R2353">
        <v>22</v>
      </c>
      <c r="S2353">
        <v>555</v>
      </c>
      <c r="T2353">
        <v>9033</v>
      </c>
      <c r="U2353">
        <v>0.484563259887695</v>
      </c>
      <c r="V2353" t="s">
        <v>8811</v>
      </c>
      <c r="W2353" t="s">
        <v>13837</v>
      </c>
      <c r="X2353">
        <v>0.59000014999999995</v>
      </c>
      <c r="Y2353">
        <v>2.7557223</v>
      </c>
      <c r="Z2353" t="b">
        <v>0</v>
      </c>
      <c r="AA2353" t="s">
        <v>25</v>
      </c>
      <c r="AB2353" t="s">
        <v>26</v>
      </c>
      <c r="AC2353">
        <v>4.4999999999999998E-2</v>
      </c>
      <c r="AD2353">
        <v>0</v>
      </c>
      <c r="AE2353" t="b">
        <v>0</v>
      </c>
      <c r="AF2353" t="b">
        <v>1</v>
      </c>
    </row>
    <row r="2354" spans="1:32" x14ac:dyDescent="0.35">
      <c r="A2354" t="s">
        <v>15569</v>
      </c>
      <c r="B2354" t="s">
        <v>5992</v>
      </c>
      <c r="C2354">
        <v>195.55999755859301</v>
      </c>
      <c r="D2354" t="s">
        <v>24</v>
      </c>
      <c r="E2354" s="1">
        <v>46374</v>
      </c>
      <c r="F2354">
        <v>0.80787923824096197</v>
      </c>
      <c r="G2354">
        <v>235</v>
      </c>
      <c r="H2354">
        <v>0.45166368256396999</v>
      </c>
      <c r="I2354">
        <v>4.6567962177813801E-3</v>
      </c>
      <c r="J2354">
        <v>0.69608117013057802</v>
      </c>
      <c r="K2354">
        <v>-6.5176855714313003E-2</v>
      </c>
      <c r="L2354">
        <v>0.133553718609348</v>
      </c>
      <c r="M2354">
        <v>0.33523096821960702</v>
      </c>
      <c r="N2354">
        <v>1.2016772496102499</v>
      </c>
      <c r="O2354" t="s">
        <v>43</v>
      </c>
      <c r="P2354">
        <v>21.1</v>
      </c>
      <c r="Q2354">
        <v>20.25</v>
      </c>
      <c r="R2354">
        <v>20.6</v>
      </c>
      <c r="S2354">
        <v>96</v>
      </c>
      <c r="T2354">
        <v>3080</v>
      </c>
      <c r="U2354">
        <v>0.483800328063964</v>
      </c>
      <c r="V2354" t="s">
        <v>8812</v>
      </c>
      <c r="W2354" t="s">
        <v>14145</v>
      </c>
      <c r="X2354">
        <v>1.2000008</v>
      </c>
      <c r="Y2354">
        <v>6.0301546999999998</v>
      </c>
      <c r="Z2354" t="b">
        <v>0</v>
      </c>
      <c r="AA2354" t="s">
        <v>25</v>
      </c>
      <c r="AB2354" t="s">
        <v>26</v>
      </c>
      <c r="AC2354">
        <v>4.4999999999999998E-2</v>
      </c>
      <c r="AD2354">
        <v>0</v>
      </c>
      <c r="AE2354" t="b">
        <v>0</v>
      </c>
      <c r="AF2354" t="b">
        <v>1</v>
      </c>
    </row>
    <row r="2355" spans="1:32" x14ac:dyDescent="0.35">
      <c r="A2355" t="s">
        <v>15569</v>
      </c>
      <c r="B2355" t="s">
        <v>5992</v>
      </c>
      <c r="C2355">
        <v>195.55999755859301</v>
      </c>
      <c r="D2355" t="s">
        <v>24</v>
      </c>
      <c r="E2355" s="1">
        <v>46374</v>
      </c>
      <c r="F2355">
        <v>0.80787923824096197</v>
      </c>
      <c r="G2355">
        <v>240</v>
      </c>
      <c r="H2355">
        <v>0.43086742241347198</v>
      </c>
      <c r="I2355">
        <v>4.65353325563456E-3</v>
      </c>
      <c r="J2355">
        <v>0.69067923163763201</v>
      </c>
      <c r="K2355">
        <v>-6.4028038651408395E-2</v>
      </c>
      <c r="L2355">
        <v>0.1193122083311</v>
      </c>
      <c r="M2355">
        <v>0.34655705899689698</v>
      </c>
      <c r="N2355">
        <v>1.22724485066579</v>
      </c>
      <c r="O2355" t="s">
        <v>43</v>
      </c>
      <c r="P2355">
        <v>18.850000000000001</v>
      </c>
      <c r="Q2355">
        <v>18.850000000000001</v>
      </c>
      <c r="R2355">
        <v>19.100000000000001</v>
      </c>
      <c r="S2355">
        <v>70</v>
      </c>
      <c r="T2355">
        <v>11986</v>
      </c>
      <c r="U2355">
        <v>0.48038239349365203</v>
      </c>
      <c r="V2355" t="s">
        <v>8813</v>
      </c>
      <c r="W2355" t="s">
        <v>13964</v>
      </c>
      <c r="X2355">
        <v>0.44000053</v>
      </c>
      <c r="Y2355">
        <v>2.3900084000000001</v>
      </c>
      <c r="Z2355" t="b">
        <v>0</v>
      </c>
      <c r="AA2355" t="s">
        <v>25</v>
      </c>
      <c r="AB2355" t="s">
        <v>26</v>
      </c>
      <c r="AC2355">
        <v>4.4999999999999998E-2</v>
      </c>
      <c r="AD2355">
        <v>0</v>
      </c>
      <c r="AE2355" t="b">
        <v>0</v>
      </c>
      <c r="AF2355" t="b">
        <v>1</v>
      </c>
    </row>
    <row r="2356" spans="1:32" x14ac:dyDescent="0.35">
      <c r="A2356" t="s">
        <v>15569</v>
      </c>
      <c r="B2356" t="s">
        <v>5992</v>
      </c>
      <c r="C2356">
        <v>195.55999755859301</v>
      </c>
      <c r="D2356" t="s">
        <v>24</v>
      </c>
      <c r="E2356" s="1">
        <v>46374</v>
      </c>
      <c r="F2356">
        <v>0.80787923824096197</v>
      </c>
      <c r="G2356">
        <v>245</v>
      </c>
      <c r="H2356">
        <v>0.410923299953939</v>
      </c>
      <c r="I2356">
        <v>4.6293211752066899E-3</v>
      </c>
      <c r="J2356">
        <v>0.68368108055644805</v>
      </c>
      <c r="K2356">
        <v>-6.28784400698955E-2</v>
      </c>
      <c r="L2356">
        <v>0.112033214188884</v>
      </c>
      <c r="M2356">
        <v>0.364845665910219</v>
      </c>
      <c r="N2356">
        <v>1.2528124517213299</v>
      </c>
      <c r="O2356" t="s">
        <v>43</v>
      </c>
      <c r="P2356">
        <v>17.7</v>
      </c>
      <c r="Q2356">
        <v>17.55</v>
      </c>
      <c r="R2356">
        <v>17.75</v>
      </c>
      <c r="S2356">
        <v>23</v>
      </c>
      <c r="T2356">
        <v>2198</v>
      </c>
      <c r="U2356">
        <v>0.47800204620361297</v>
      </c>
      <c r="V2356" t="s">
        <v>8814</v>
      </c>
      <c r="W2356" t="s">
        <v>13786</v>
      </c>
      <c r="X2356">
        <v>0.56000139999999998</v>
      </c>
      <c r="Y2356">
        <v>3.2672192999999998</v>
      </c>
      <c r="Z2356" t="b">
        <v>0</v>
      </c>
      <c r="AA2356" t="s">
        <v>25</v>
      </c>
      <c r="AB2356" t="s">
        <v>26</v>
      </c>
      <c r="AC2356">
        <v>4.4999999999999998E-2</v>
      </c>
      <c r="AD2356">
        <v>0</v>
      </c>
      <c r="AE2356" t="b">
        <v>0</v>
      </c>
      <c r="AF2356" t="b">
        <v>1</v>
      </c>
    </row>
    <row r="2357" spans="1:32" x14ac:dyDescent="0.35">
      <c r="A2357" t="s">
        <v>15569</v>
      </c>
      <c r="B2357" t="s">
        <v>5992</v>
      </c>
      <c r="C2357">
        <v>195.55999755859301</v>
      </c>
      <c r="D2357" t="s">
        <v>24</v>
      </c>
      <c r="E2357" s="1">
        <v>46374</v>
      </c>
      <c r="F2357">
        <v>0.80787923824096197</v>
      </c>
      <c r="G2357">
        <v>250</v>
      </c>
      <c r="H2357">
        <v>0.392426485177643</v>
      </c>
      <c r="I2357">
        <v>4.5797590415871704E-3</v>
      </c>
      <c r="J2357">
        <v>0.67558423733254602</v>
      </c>
      <c r="K2357">
        <v>-6.1865750863090999E-2</v>
      </c>
      <c r="L2357">
        <v>0.105070698052852</v>
      </c>
      <c r="M2357">
        <v>0.38345075082972402</v>
      </c>
      <c r="N2357">
        <v>1.2783800527768701</v>
      </c>
      <c r="O2357" t="s">
        <v>43</v>
      </c>
      <c r="P2357">
        <v>16.600000000000001</v>
      </c>
      <c r="Q2357">
        <v>16.3</v>
      </c>
      <c r="R2357">
        <v>16.600000000000001</v>
      </c>
      <c r="S2357">
        <v>856</v>
      </c>
      <c r="T2357">
        <v>14015</v>
      </c>
      <c r="U2357">
        <v>0.47745273529052701</v>
      </c>
      <c r="V2357" t="s">
        <v>8815</v>
      </c>
      <c r="W2357" t="s">
        <v>14455</v>
      </c>
      <c r="X2357">
        <v>0.5</v>
      </c>
      <c r="Y2357">
        <v>3.1055899999999999</v>
      </c>
      <c r="Z2357" t="b">
        <v>0</v>
      </c>
      <c r="AA2357" t="s">
        <v>25</v>
      </c>
      <c r="AB2357" t="s">
        <v>26</v>
      </c>
      <c r="AC2357">
        <v>4.4999999999999998E-2</v>
      </c>
      <c r="AD2357">
        <v>0</v>
      </c>
      <c r="AE2357" t="b">
        <v>0</v>
      </c>
      <c r="AF2357" t="b">
        <v>1</v>
      </c>
    </row>
    <row r="2358" spans="1:32" x14ac:dyDescent="0.35">
      <c r="A2358" t="s">
        <v>15569</v>
      </c>
      <c r="B2358" t="s">
        <v>5992</v>
      </c>
      <c r="C2358">
        <v>195.55999755859301</v>
      </c>
      <c r="D2358" t="s">
        <v>24</v>
      </c>
      <c r="E2358" s="1">
        <v>46374</v>
      </c>
      <c r="F2358">
        <v>0.80787923824096197</v>
      </c>
      <c r="G2358">
        <v>255</v>
      </c>
      <c r="H2358">
        <v>0.373389775052338</v>
      </c>
      <c r="I2358">
        <v>4.5347973932655496E-3</v>
      </c>
      <c r="J2358">
        <v>0.665616641052026</v>
      </c>
      <c r="K2358">
        <v>-6.0489893741818401E-2</v>
      </c>
      <c r="L2358">
        <v>9.9817163150209401E-2</v>
      </c>
      <c r="M2358">
        <v>0.40376481698261801</v>
      </c>
      <c r="N2358">
        <v>1.3039476538324</v>
      </c>
      <c r="O2358" t="s">
        <v>43</v>
      </c>
      <c r="P2358">
        <v>15.77</v>
      </c>
      <c r="Q2358">
        <v>15.15</v>
      </c>
      <c r="R2358">
        <v>15.4</v>
      </c>
      <c r="S2358">
        <v>11</v>
      </c>
      <c r="T2358">
        <v>3041</v>
      </c>
      <c r="U2358">
        <v>0.47507238800048801</v>
      </c>
      <c r="V2358" t="s">
        <v>8816</v>
      </c>
      <c r="W2358" t="s">
        <v>14456</v>
      </c>
      <c r="X2358">
        <v>0.87000084</v>
      </c>
      <c r="Y2358">
        <v>5.8389319999999998</v>
      </c>
      <c r="Z2358" t="b">
        <v>0</v>
      </c>
      <c r="AA2358" t="s">
        <v>25</v>
      </c>
      <c r="AB2358" t="s">
        <v>26</v>
      </c>
      <c r="AC2358">
        <v>4.4999999999999998E-2</v>
      </c>
      <c r="AD2358">
        <v>0</v>
      </c>
      <c r="AE2358" t="b">
        <v>0</v>
      </c>
      <c r="AF2358" t="b">
        <v>1</v>
      </c>
    </row>
    <row r="2359" spans="1:32" x14ac:dyDescent="0.35">
      <c r="A2359" t="s">
        <v>15569</v>
      </c>
      <c r="B2359" t="s">
        <v>5992</v>
      </c>
      <c r="C2359">
        <v>195.55999755859301</v>
      </c>
      <c r="D2359" t="s">
        <v>24</v>
      </c>
      <c r="E2359" s="1">
        <v>46374</v>
      </c>
      <c r="F2359">
        <v>0.80787923824096197</v>
      </c>
      <c r="G2359">
        <v>260</v>
      </c>
      <c r="H2359">
        <v>0.35561443244447499</v>
      </c>
      <c r="I2359">
        <v>4.4713834532630796E-3</v>
      </c>
      <c r="J2359">
        <v>0.65479101842326604</v>
      </c>
      <c r="K2359">
        <v>-5.9206864115576498E-2</v>
      </c>
      <c r="L2359">
        <v>9.0829187774603998E-2</v>
      </c>
      <c r="M2359">
        <v>0.420344442662551</v>
      </c>
      <c r="N2359">
        <v>1.3295152548879401</v>
      </c>
      <c r="O2359" t="s">
        <v>43</v>
      </c>
      <c r="P2359">
        <v>14.35</v>
      </c>
      <c r="Q2359">
        <v>14.1</v>
      </c>
      <c r="R2359">
        <v>14.35</v>
      </c>
      <c r="S2359">
        <v>98</v>
      </c>
      <c r="T2359">
        <v>9361</v>
      </c>
      <c r="U2359">
        <v>0.47397376617431602</v>
      </c>
      <c r="V2359" t="s">
        <v>8817</v>
      </c>
      <c r="W2359" t="s">
        <v>14457</v>
      </c>
      <c r="X2359">
        <v>0.55000020000000005</v>
      </c>
      <c r="Y2359">
        <v>3.9855087</v>
      </c>
      <c r="Z2359" t="b">
        <v>0</v>
      </c>
      <c r="AA2359" t="s">
        <v>25</v>
      </c>
      <c r="AB2359" t="s">
        <v>26</v>
      </c>
      <c r="AC2359">
        <v>4.4999999999999998E-2</v>
      </c>
      <c r="AD2359">
        <v>0</v>
      </c>
      <c r="AE2359" t="b">
        <v>0</v>
      </c>
      <c r="AF2359" t="b">
        <v>1</v>
      </c>
    </row>
    <row r="2360" spans="1:32" x14ac:dyDescent="0.35">
      <c r="A2360" t="s">
        <v>15569</v>
      </c>
      <c r="B2360" t="s">
        <v>5992</v>
      </c>
      <c r="C2360">
        <v>195.55999755859301</v>
      </c>
      <c r="D2360" t="s">
        <v>24</v>
      </c>
      <c r="E2360" s="1">
        <v>46374</v>
      </c>
      <c r="F2360">
        <v>0.80787923824096197</v>
      </c>
      <c r="G2360">
        <v>265</v>
      </c>
      <c r="H2360">
        <v>0.33820747871524298</v>
      </c>
      <c r="I2360">
        <v>4.4018767066411101E-3</v>
      </c>
      <c r="J2360">
        <v>0.642744744597044</v>
      </c>
      <c r="K2360">
        <v>-5.7803018490972601E-2</v>
      </c>
      <c r="L2360">
        <v>8.4183149644754901E-2</v>
      </c>
      <c r="M2360">
        <v>0.43926600558823897</v>
      </c>
      <c r="N2360">
        <v>1.35508285594348</v>
      </c>
      <c r="O2360" t="s">
        <v>43</v>
      </c>
      <c r="P2360">
        <v>13.3</v>
      </c>
      <c r="Q2360">
        <v>13.05</v>
      </c>
      <c r="R2360">
        <v>13.35</v>
      </c>
      <c r="S2360">
        <v>61</v>
      </c>
      <c r="T2360">
        <v>2345</v>
      </c>
      <c r="U2360">
        <v>0.472600488891601</v>
      </c>
      <c r="V2360" t="s">
        <v>8818</v>
      </c>
      <c r="W2360" t="s">
        <v>14458</v>
      </c>
      <c r="X2360">
        <v>0.40000057</v>
      </c>
      <c r="Y2360">
        <v>3.1007798000000002</v>
      </c>
      <c r="Z2360" t="b">
        <v>0</v>
      </c>
      <c r="AA2360" t="s">
        <v>25</v>
      </c>
      <c r="AB2360" t="s">
        <v>26</v>
      </c>
      <c r="AC2360">
        <v>4.4999999999999998E-2</v>
      </c>
      <c r="AD2360">
        <v>0</v>
      </c>
      <c r="AE2360" t="b">
        <v>0</v>
      </c>
      <c r="AF2360" t="b">
        <v>1</v>
      </c>
    </row>
    <row r="2361" spans="1:32" x14ac:dyDescent="0.35">
      <c r="A2361" t="s">
        <v>15569</v>
      </c>
      <c r="B2361" t="s">
        <v>5992</v>
      </c>
      <c r="C2361">
        <v>195.55999755859301</v>
      </c>
      <c r="D2361" t="s">
        <v>24</v>
      </c>
      <c r="E2361" s="1">
        <v>46374</v>
      </c>
      <c r="F2361">
        <v>0.80787923824096197</v>
      </c>
      <c r="G2361">
        <v>270</v>
      </c>
      <c r="H2361">
        <v>0.32124068021351598</v>
      </c>
      <c r="I2361">
        <v>4.3258291517170701E-3</v>
      </c>
      <c r="J2361">
        <v>0.62960123023314296</v>
      </c>
      <c r="K2361">
        <v>-5.6304813623759303E-2</v>
      </c>
      <c r="L2361">
        <v>7.9119501545822299E-2</v>
      </c>
      <c r="M2361">
        <v>0.45976995854484398</v>
      </c>
      <c r="N2361">
        <v>1.3806504569990199</v>
      </c>
      <c r="O2361" t="s">
        <v>43</v>
      </c>
      <c r="P2361">
        <v>12.5</v>
      </c>
      <c r="Q2361">
        <v>12.15</v>
      </c>
      <c r="R2361">
        <v>12.4</v>
      </c>
      <c r="S2361">
        <v>63</v>
      </c>
      <c r="T2361">
        <v>5644</v>
      </c>
      <c r="U2361">
        <v>0.47107462524414001</v>
      </c>
      <c r="V2361" t="s">
        <v>8819</v>
      </c>
      <c r="W2361" t="s">
        <v>14459</v>
      </c>
      <c r="X2361">
        <v>0.35000038</v>
      </c>
      <c r="Y2361">
        <v>2.8806617000000001</v>
      </c>
      <c r="Z2361" t="b">
        <v>0</v>
      </c>
      <c r="AA2361" t="s">
        <v>25</v>
      </c>
      <c r="AB2361" t="s">
        <v>26</v>
      </c>
      <c r="AC2361">
        <v>4.4999999999999998E-2</v>
      </c>
      <c r="AD2361">
        <v>0</v>
      </c>
      <c r="AE2361" t="b">
        <v>0</v>
      </c>
      <c r="AF2361" t="b">
        <v>1</v>
      </c>
    </row>
    <row r="2362" spans="1:32" x14ac:dyDescent="0.35">
      <c r="A2362" t="s">
        <v>15569</v>
      </c>
      <c r="B2362" t="s">
        <v>5992</v>
      </c>
      <c r="C2362">
        <v>195.55999755859301</v>
      </c>
      <c r="D2362" t="s">
        <v>24</v>
      </c>
      <c r="E2362" s="1">
        <v>46374</v>
      </c>
      <c r="F2362">
        <v>0.80787923824096197</v>
      </c>
      <c r="G2362">
        <v>275</v>
      </c>
      <c r="H2362">
        <v>0.30471232373469098</v>
      </c>
      <c r="I2362">
        <v>4.2436434558316702E-3</v>
      </c>
      <c r="J2362">
        <v>0.61543887874830705</v>
      </c>
      <c r="K2362">
        <v>-5.4720605642025202E-2</v>
      </c>
      <c r="L2362">
        <v>7.4372331453072898E-2</v>
      </c>
      <c r="M2362">
        <v>0.480590389507632</v>
      </c>
      <c r="N2362">
        <v>1.40621805805455</v>
      </c>
      <c r="O2362" t="s">
        <v>43</v>
      </c>
      <c r="P2362">
        <v>11.75</v>
      </c>
      <c r="Q2362">
        <v>11.3</v>
      </c>
      <c r="R2362">
        <v>11.5</v>
      </c>
      <c r="S2362">
        <v>130</v>
      </c>
      <c r="T2362">
        <v>4237</v>
      </c>
      <c r="U2362">
        <v>0.469396175231933</v>
      </c>
      <c r="V2362" t="s">
        <v>8820</v>
      </c>
      <c r="W2362" t="s">
        <v>14460</v>
      </c>
      <c r="X2362">
        <v>0.60000039999999999</v>
      </c>
      <c r="Y2362">
        <v>5.3811692999999998</v>
      </c>
      <c r="Z2362" t="b">
        <v>0</v>
      </c>
      <c r="AA2362" t="s">
        <v>25</v>
      </c>
      <c r="AB2362" t="s">
        <v>26</v>
      </c>
      <c r="AC2362">
        <v>4.4999999999999998E-2</v>
      </c>
      <c r="AD2362">
        <v>0</v>
      </c>
      <c r="AE2362" t="b">
        <v>0</v>
      </c>
      <c r="AF2362" t="b">
        <v>1</v>
      </c>
    </row>
    <row r="2363" spans="1:32" x14ac:dyDescent="0.35">
      <c r="A2363" t="s">
        <v>15569</v>
      </c>
      <c r="B2363" t="s">
        <v>5992</v>
      </c>
      <c r="C2363">
        <v>195.55999755859301</v>
      </c>
      <c r="D2363" t="s">
        <v>24</v>
      </c>
      <c r="E2363" s="1">
        <v>46374</v>
      </c>
      <c r="F2363">
        <v>0.80787923824096197</v>
      </c>
      <c r="G2363">
        <v>280</v>
      </c>
      <c r="H2363">
        <v>0.28925181892080498</v>
      </c>
      <c r="I2363">
        <v>4.1521093424539803E-3</v>
      </c>
      <c r="J2363">
        <v>0.60095042727546399</v>
      </c>
      <c r="K2363">
        <v>-5.3206353248214502E-2</v>
      </c>
      <c r="L2363">
        <v>6.7536406519513897E-2</v>
      </c>
      <c r="M2363">
        <v>0.49932206562961001</v>
      </c>
      <c r="N2363">
        <v>1.4317856591100899</v>
      </c>
      <c r="O2363" t="s">
        <v>43</v>
      </c>
      <c r="P2363">
        <v>10.67</v>
      </c>
      <c r="Q2363">
        <v>10.5</v>
      </c>
      <c r="R2363">
        <v>10.7</v>
      </c>
      <c r="S2363">
        <v>570</v>
      </c>
      <c r="T2363">
        <v>21617</v>
      </c>
      <c r="U2363">
        <v>0.46845013977050698</v>
      </c>
      <c r="V2363" t="s">
        <v>8821</v>
      </c>
      <c r="W2363" t="s">
        <v>14461</v>
      </c>
      <c r="X2363">
        <v>0.17000008</v>
      </c>
      <c r="Y2363">
        <v>1.6190484000000001</v>
      </c>
      <c r="Z2363" t="b">
        <v>0</v>
      </c>
      <c r="AA2363" t="s">
        <v>25</v>
      </c>
      <c r="AB2363" t="s">
        <v>26</v>
      </c>
      <c r="AC2363">
        <v>4.4999999999999998E-2</v>
      </c>
      <c r="AD2363">
        <v>0</v>
      </c>
      <c r="AE2363" t="b">
        <v>0</v>
      </c>
      <c r="AF2363" t="b">
        <v>1</v>
      </c>
    </row>
    <row r="2364" spans="1:32" x14ac:dyDescent="0.35">
      <c r="A2364" t="s">
        <v>15569</v>
      </c>
      <c r="B2364" t="s">
        <v>5992</v>
      </c>
      <c r="C2364">
        <v>195.55999755859301</v>
      </c>
      <c r="D2364" t="s">
        <v>24</v>
      </c>
      <c r="E2364" s="1">
        <v>46374</v>
      </c>
      <c r="F2364">
        <v>0.80787923824096197</v>
      </c>
      <c r="G2364">
        <v>290</v>
      </c>
      <c r="H2364">
        <v>0.26076510612704801</v>
      </c>
      <c r="I2364">
        <v>3.9529797815608496E-3</v>
      </c>
      <c r="J2364">
        <v>0.57101151091260105</v>
      </c>
      <c r="K2364">
        <v>-5.0242659854332003E-2</v>
      </c>
      <c r="L2364">
        <v>6.0763777187191503E-2</v>
      </c>
      <c r="M2364">
        <v>0.54368463840836301</v>
      </c>
      <c r="N2364">
        <v>1.48292086122117</v>
      </c>
      <c r="O2364" t="s">
        <v>43</v>
      </c>
      <c r="P2364">
        <v>9.6</v>
      </c>
      <c r="Q2364">
        <v>9.0500000000000007</v>
      </c>
      <c r="R2364">
        <v>9.3000000000000007</v>
      </c>
      <c r="S2364">
        <v>20</v>
      </c>
      <c r="T2364">
        <v>5037</v>
      </c>
      <c r="U2364">
        <v>0.46753462158203102</v>
      </c>
      <c r="V2364" t="s">
        <v>8822</v>
      </c>
      <c r="W2364" t="s">
        <v>14462</v>
      </c>
      <c r="X2364">
        <v>0.45000076</v>
      </c>
      <c r="Y2364">
        <v>4.9180409999999997</v>
      </c>
      <c r="Z2364" t="b">
        <v>0</v>
      </c>
      <c r="AA2364" t="s">
        <v>25</v>
      </c>
      <c r="AB2364" t="s">
        <v>26</v>
      </c>
      <c r="AC2364">
        <v>4.4999999999999998E-2</v>
      </c>
      <c r="AD2364">
        <v>0</v>
      </c>
      <c r="AE2364" t="b">
        <v>0</v>
      </c>
      <c r="AF2364" t="b">
        <v>1</v>
      </c>
    </row>
    <row r="2365" spans="1:32" x14ac:dyDescent="0.35">
      <c r="A2365" t="s">
        <v>15569</v>
      </c>
      <c r="B2365" t="s">
        <v>5992</v>
      </c>
      <c r="C2365">
        <v>195.55999755859301</v>
      </c>
      <c r="D2365" t="s">
        <v>24</v>
      </c>
      <c r="E2365" s="1">
        <v>46374</v>
      </c>
      <c r="F2365">
        <v>0.80787923824096197</v>
      </c>
      <c r="G2365">
        <v>300</v>
      </c>
      <c r="H2365">
        <v>0.23493011558992499</v>
      </c>
      <c r="I2365">
        <v>3.7421662190979402E-3</v>
      </c>
      <c r="J2365">
        <v>0.54006532768465398</v>
      </c>
      <c r="K2365">
        <v>-4.7291094636629498E-2</v>
      </c>
      <c r="L2365">
        <v>5.0320002983143E-2</v>
      </c>
      <c r="M2365">
        <v>0.58437606631538896</v>
      </c>
      <c r="N2365">
        <v>1.53405606333224</v>
      </c>
      <c r="O2365" t="s">
        <v>43</v>
      </c>
      <c r="P2365">
        <v>7.95</v>
      </c>
      <c r="Q2365">
        <v>7.85</v>
      </c>
      <c r="R2365">
        <v>8.1</v>
      </c>
      <c r="S2365">
        <v>703</v>
      </c>
      <c r="T2365">
        <v>15719</v>
      </c>
      <c r="U2365">
        <v>0.46710737976074201</v>
      </c>
      <c r="V2365" t="s">
        <v>8823</v>
      </c>
      <c r="W2365" t="s">
        <v>14463</v>
      </c>
      <c r="X2365">
        <v>6.9999695000000001E-2</v>
      </c>
      <c r="Y2365">
        <v>0.88832100000000003</v>
      </c>
      <c r="Z2365" t="b">
        <v>0</v>
      </c>
      <c r="AA2365" t="s">
        <v>25</v>
      </c>
      <c r="AB2365" t="s">
        <v>26</v>
      </c>
      <c r="AC2365">
        <v>4.4999999999999998E-2</v>
      </c>
      <c r="AD2365">
        <v>0</v>
      </c>
      <c r="AE2365" t="b">
        <v>0</v>
      </c>
      <c r="AF2365" t="b">
        <v>1</v>
      </c>
    </row>
    <row r="2366" spans="1:32" x14ac:dyDescent="0.35">
      <c r="A2366" t="s">
        <v>15569</v>
      </c>
      <c r="B2366" t="s">
        <v>5992</v>
      </c>
      <c r="C2366">
        <v>195.55999755859301</v>
      </c>
      <c r="D2366" t="s">
        <v>24</v>
      </c>
      <c r="E2366" s="1">
        <v>46374</v>
      </c>
      <c r="F2366">
        <v>0.80787923824096197</v>
      </c>
      <c r="G2366">
        <v>310</v>
      </c>
      <c r="H2366">
        <v>0.210443150654721</v>
      </c>
      <c r="I2366">
        <v>3.5262497838350702E-3</v>
      </c>
      <c r="J2366">
        <v>0.50720885729899601</v>
      </c>
      <c r="K2366">
        <v>-4.4115355278555701E-2</v>
      </c>
      <c r="L2366">
        <v>4.3547373650820599E-2</v>
      </c>
      <c r="M2366">
        <v>0.62873863909414096</v>
      </c>
      <c r="N2366">
        <v>1.58519126544332</v>
      </c>
      <c r="O2366" t="s">
        <v>43</v>
      </c>
      <c r="P2366">
        <v>6.88</v>
      </c>
      <c r="Q2366">
        <v>6.8</v>
      </c>
      <c r="R2366">
        <v>7</v>
      </c>
      <c r="S2366">
        <v>161</v>
      </c>
      <c r="T2366">
        <v>3666</v>
      </c>
      <c r="U2366">
        <v>0.46555099884033202</v>
      </c>
      <c r="V2366" t="s">
        <v>8824</v>
      </c>
      <c r="W2366" t="s">
        <v>14023</v>
      </c>
      <c r="X2366">
        <v>3.0000209999999999E-2</v>
      </c>
      <c r="Y2366">
        <v>0.43795928000000001</v>
      </c>
      <c r="Z2366" t="b">
        <v>0</v>
      </c>
      <c r="AA2366" t="s">
        <v>25</v>
      </c>
      <c r="AB2366" t="s">
        <v>26</v>
      </c>
      <c r="AC2366">
        <v>4.4999999999999998E-2</v>
      </c>
      <c r="AD2366">
        <v>0</v>
      </c>
      <c r="AE2366" t="b">
        <v>0</v>
      </c>
      <c r="AF2366" t="b">
        <v>1</v>
      </c>
    </row>
    <row r="2367" spans="1:32" x14ac:dyDescent="0.35">
      <c r="A2367" t="s">
        <v>15569</v>
      </c>
      <c r="B2367" t="s">
        <v>5992</v>
      </c>
      <c r="C2367">
        <v>195.55999755859301</v>
      </c>
      <c r="D2367" t="s">
        <v>24</v>
      </c>
      <c r="E2367" s="1">
        <v>46374</v>
      </c>
      <c r="F2367">
        <v>0.80787923824096197</v>
      </c>
      <c r="G2367">
        <v>320</v>
      </c>
      <c r="H2367">
        <v>0.189938853344438</v>
      </c>
      <c r="I2367">
        <v>3.3087671829488698E-3</v>
      </c>
      <c r="J2367">
        <v>0.47689370571682399</v>
      </c>
      <c r="K2367">
        <v>-4.1422050223770497E-2</v>
      </c>
      <c r="L2367">
        <v>3.9243272766727802E-2</v>
      </c>
      <c r="M2367">
        <v>0.67556974032112405</v>
      </c>
      <c r="N2367">
        <v>1.63632646755439</v>
      </c>
      <c r="O2367" t="s">
        <v>43</v>
      </c>
      <c r="P2367">
        <v>6.2</v>
      </c>
      <c r="Q2367">
        <v>5.9</v>
      </c>
      <c r="R2367">
        <v>6.15</v>
      </c>
      <c r="S2367">
        <v>509</v>
      </c>
      <c r="T2367">
        <v>2754</v>
      </c>
      <c r="U2367">
        <v>0.46649703430175699</v>
      </c>
      <c r="V2367" t="s">
        <v>8825</v>
      </c>
      <c r="W2367" t="s">
        <v>14464</v>
      </c>
      <c r="X2367">
        <v>0.19999981</v>
      </c>
      <c r="Y2367">
        <v>3.3333301999999998</v>
      </c>
      <c r="Z2367" t="b">
        <v>0</v>
      </c>
      <c r="AA2367" t="s">
        <v>25</v>
      </c>
      <c r="AB2367" t="s">
        <v>26</v>
      </c>
      <c r="AC2367">
        <v>4.4999999999999998E-2</v>
      </c>
      <c r="AD2367">
        <v>0</v>
      </c>
      <c r="AE2367" t="b">
        <v>0</v>
      </c>
      <c r="AF2367" t="b">
        <v>1</v>
      </c>
    </row>
    <row r="2368" spans="1:32" x14ac:dyDescent="0.35">
      <c r="A2368" t="s">
        <v>15569</v>
      </c>
      <c r="B2368" t="s">
        <v>5992</v>
      </c>
      <c r="C2368">
        <v>195.55999755859301</v>
      </c>
      <c r="D2368" t="s">
        <v>24</v>
      </c>
      <c r="E2368" s="1">
        <v>46374</v>
      </c>
      <c r="F2368">
        <v>0.80787923824096197</v>
      </c>
      <c r="G2368">
        <v>330</v>
      </c>
      <c r="H2368">
        <v>0.170308624702279</v>
      </c>
      <c r="I2368">
        <v>3.09292836878258E-3</v>
      </c>
      <c r="J2368">
        <v>0.44531818909383802</v>
      </c>
      <c r="K2368">
        <v>-3.85252417805622E-2</v>
      </c>
      <c r="L2368">
        <v>3.3799851060375197E-2</v>
      </c>
      <c r="M2368">
        <v>0.72126152072584604</v>
      </c>
      <c r="N2368">
        <v>1.6874616696654701</v>
      </c>
      <c r="O2368" t="s">
        <v>43</v>
      </c>
      <c r="P2368">
        <v>5.34</v>
      </c>
      <c r="Q2368">
        <v>5.0999999999999996</v>
      </c>
      <c r="R2368">
        <v>5.35</v>
      </c>
      <c r="S2368">
        <v>190</v>
      </c>
      <c r="T2368">
        <v>2589</v>
      </c>
      <c r="U2368">
        <v>0.46600875793456997</v>
      </c>
      <c r="V2368" t="s">
        <v>8826</v>
      </c>
      <c r="W2368" t="s">
        <v>14109</v>
      </c>
      <c r="X2368">
        <v>5.000019E-2</v>
      </c>
      <c r="Y2368">
        <v>0.9451832</v>
      </c>
      <c r="Z2368" t="b">
        <v>0</v>
      </c>
      <c r="AA2368" t="s">
        <v>25</v>
      </c>
      <c r="AB2368" t="s">
        <v>26</v>
      </c>
      <c r="AC2368">
        <v>4.4999999999999998E-2</v>
      </c>
      <c r="AD2368">
        <v>0</v>
      </c>
      <c r="AE2368" t="b">
        <v>0</v>
      </c>
      <c r="AF2368" t="b">
        <v>1</v>
      </c>
    </row>
    <row r="2369" spans="1:32" x14ac:dyDescent="0.35">
      <c r="A2369" t="s">
        <v>15569</v>
      </c>
      <c r="B2369" t="s">
        <v>5992</v>
      </c>
      <c r="C2369">
        <v>195.55999755859301</v>
      </c>
      <c r="D2369" t="s">
        <v>24</v>
      </c>
      <c r="E2369" s="1">
        <v>46374</v>
      </c>
      <c r="F2369">
        <v>0.80787923824096197</v>
      </c>
      <c r="G2369">
        <v>340</v>
      </c>
      <c r="H2369">
        <v>0.15340144286718299</v>
      </c>
      <c r="I2369">
        <v>2.8846591455559301E-3</v>
      </c>
      <c r="J2369">
        <v>0.415984463249289</v>
      </c>
      <c r="K2369">
        <v>-3.5942343075549603E-2</v>
      </c>
      <c r="L2369">
        <v>2.9748932581229098E-2</v>
      </c>
      <c r="M2369">
        <v>0.768345804357775</v>
      </c>
      <c r="N2369">
        <v>1.7385968717765401</v>
      </c>
      <c r="O2369" t="s">
        <v>43</v>
      </c>
      <c r="P2369">
        <v>4.7</v>
      </c>
      <c r="Q2369">
        <v>4.5</v>
      </c>
      <c r="R2369">
        <v>4.7</v>
      </c>
      <c r="S2369">
        <v>51</v>
      </c>
      <c r="T2369">
        <v>2320</v>
      </c>
      <c r="U2369">
        <v>0.46674117248535102</v>
      </c>
      <c r="V2369" t="s">
        <v>8827</v>
      </c>
      <c r="W2369" t="s">
        <v>14465</v>
      </c>
      <c r="X2369">
        <v>0.12999964</v>
      </c>
      <c r="Y2369">
        <v>2.8446310000000001</v>
      </c>
      <c r="Z2369" t="b">
        <v>0</v>
      </c>
      <c r="AA2369" t="s">
        <v>25</v>
      </c>
      <c r="AB2369" t="s">
        <v>26</v>
      </c>
      <c r="AC2369">
        <v>4.4999999999999998E-2</v>
      </c>
      <c r="AD2369">
        <v>0</v>
      </c>
      <c r="AE2369" t="b">
        <v>0</v>
      </c>
      <c r="AF2369" t="b">
        <v>1</v>
      </c>
    </row>
    <row r="2370" spans="1:32" x14ac:dyDescent="0.35">
      <c r="A2370" t="s">
        <v>15569</v>
      </c>
      <c r="B2370" t="s">
        <v>5992</v>
      </c>
      <c r="C2370">
        <v>195.55999755859301</v>
      </c>
      <c r="D2370" t="s">
        <v>24</v>
      </c>
      <c r="E2370" s="1">
        <v>46374</v>
      </c>
      <c r="F2370">
        <v>0.80787923824096197</v>
      </c>
      <c r="G2370">
        <v>350</v>
      </c>
      <c r="H2370">
        <v>0.137494849829849</v>
      </c>
      <c r="I2370">
        <v>2.6808946656284301E-3</v>
      </c>
      <c r="J2370">
        <v>0.38644878739524402</v>
      </c>
      <c r="K2370">
        <v>-3.32934001074396E-2</v>
      </c>
      <c r="L2370">
        <v>2.6267674513213001E-2</v>
      </c>
      <c r="M2370">
        <v>0.815999748400833</v>
      </c>
      <c r="N2370">
        <v>1.7897320738876199</v>
      </c>
      <c r="O2370" t="s">
        <v>43</v>
      </c>
      <c r="P2370">
        <v>4.1500000000000004</v>
      </c>
      <c r="Q2370">
        <v>3.9</v>
      </c>
      <c r="R2370">
        <v>4.0999999999999996</v>
      </c>
      <c r="S2370">
        <v>172</v>
      </c>
      <c r="T2370">
        <v>2921</v>
      </c>
      <c r="U2370">
        <v>0.46655806884765599</v>
      </c>
      <c r="V2370" t="s">
        <v>8828</v>
      </c>
      <c r="W2370" t="s">
        <v>14466</v>
      </c>
      <c r="X2370">
        <v>0.13999987</v>
      </c>
      <c r="Y2370">
        <v>3.4912684</v>
      </c>
      <c r="Z2370" t="b">
        <v>0</v>
      </c>
      <c r="AA2370" t="s">
        <v>25</v>
      </c>
      <c r="AB2370" t="s">
        <v>26</v>
      </c>
      <c r="AC2370">
        <v>4.4999999999999998E-2</v>
      </c>
      <c r="AD2370">
        <v>0</v>
      </c>
      <c r="AE2370" t="b">
        <v>0</v>
      </c>
      <c r="AF2370" t="b">
        <v>1</v>
      </c>
    </row>
    <row r="2371" spans="1:32" x14ac:dyDescent="0.35">
      <c r="A2371" t="s">
        <v>15569</v>
      </c>
      <c r="B2371" t="s">
        <v>5992</v>
      </c>
      <c r="C2371">
        <v>195.55999755859301</v>
      </c>
      <c r="D2371" t="s">
        <v>24</v>
      </c>
      <c r="E2371" s="1">
        <v>46374</v>
      </c>
      <c r="F2371">
        <v>0.80787923824096197</v>
      </c>
      <c r="G2371">
        <v>360</v>
      </c>
      <c r="H2371">
        <v>0.123643386465757</v>
      </c>
      <c r="I2371">
        <v>2.4881346449305698E-3</v>
      </c>
      <c r="J2371">
        <v>0.35908486519924898</v>
      </c>
      <c r="K2371">
        <v>-3.0898476664557601E-2</v>
      </c>
      <c r="L2371">
        <v>2.3102894451380099E-2</v>
      </c>
      <c r="M2371">
        <v>0.86397017045007496</v>
      </c>
      <c r="N2371">
        <v>1.8408672759986899</v>
      </c>
      <c r="O2371" t="s">
        <v>43</v>
      </c>
      <c r="P2371">
        <v>3.65</v>
      </c>
      <c r="Q2371">
        <v>3.4</v>
      </c>
      <c r="R2371">
        <v>3.6</v>
      </c>
      <c r="S2371">
        <v>18</v>
      </c>
      <c r="T2371">
        <v>3196</v>
      </c>
      <c r="U2371">
        <v>0.46710737976074201</v>
      </c>
      <c r="V2371" t="s">
        <v>8829</v>
      </c>
      <c r="W2371" t="s">
        <v>12725</v>
      </c>
      <c r="X2371">
        <v>0.120000124</v>
      </c>
      <c r="Y2371">
        <v>3.3994369999999998</v>
      </c>
      <c r="Z2371" t="b">
        <v>0</v>
      </c>
      <c r="AA2371" t="s">
        <v>25</v>
      </c>
      <c r="AB2371" t="s">
        <v>26</v>
      </c>
      <c r="AC2371">
        <v>4.4999999999999998E-2</v>
      </c>
      <c r="AD2371">
        <v>0</v>
      </c>
      <c r="AE2371" t="b">
        <v>0</v>
      </c>
      <c r="AF2371" t="b">
        <v>1</v>
      </c>
    </row>
    <row r="2372" spans="1:32" x14ac:dyDescent="0.35">
      <c r="A2372" t="s">
        <v>15569</v>
      </c>
      <c r="B2372" t="s">
        <v>5992</v>
      </c>
      <c r="C2372">
        <v>195.55999755859301</v>
      </c>
      <c r="D2372" t="s">
        <v>24</v>
      </c>
      <c r="E2372" s="1">
        <v>46374</v>
      </c>
      <c r="F2372">
        <v>0.80787923824096197</v>
      </c>
      <c r="G2372">
        <v>370</v>
      </c>
      <c r="H2372">
        <v>0.110851964450028</v>
      </c>
      <c r="I2372">
        <v>2.3025849222602299E-3</v>
      </c>
      <c r="J2372">
        <v>0.33234995337288897</v>
      </c>
      <c r="K2372">
        <v>-2.8539680723457202E-2</v>
      </c>
      <c r="L2372">
        <v>1.9621636383363901E-2</v>
      </c>
      <c r="M2372">
        <v>0.91162411449313396</v>
      </c>
      <c r="N2372">
        <v>1.89200247810977</v>
      </c>
      <c r="O2372" t="s">
        <v>43</v>
      </c>
      <c r="P2372">
        <v>3.1</v>
      </c>
      <c r="Q2372">
        <v>2.98</v>
      </c>
      <c r="R2372">
        <v>3.15</v>
      </c>
      <c r="S2372">
        <v>11</v>
      </c>
      <c r="T2372">
        <v>1443</v>
      </c>
      <c r="U2372">
        <v>0.46716841430664002</v>
      </c>
      <c r="V2372" t="s">
        <v>8830</v>
      </c>
      <c r="W2372" t="s">
        <v>14012</v>
      </c>
      <c r="X2372">
        <v>0</v>
      </c>
      <c r="Y2372">
        <v>0</v>
      </c>
      <c r="Z2372" t="b">
        <v>0</v>
      </c>
      <c r="AA2372" t="s">
        <v>25</v>
      </c>
      <c r="AB2372" t="s">
        <v>26</v>
      </c>
      <c r="AC2372">
        <v>4.4999999999999998E-2</v>
      </c>
      <c r="AD2372">
        <v>0</v>
      </c>
      <c r="AE2372" t="b">
        <v>0</v>
      </c>
      <c r="AF2372" t="b">
        <v>1</v>
      </c>
    </row>
    <row r="2373" spans="1:32" x14ac:dyDescent="0.35">
      <c r="A2373" t="s">
        <v>15569</v>
      </c>
      <c r="B2373" t="s">
        <v>5992</v>
      </c>
      <c r="C2373">
        <v>195.55999755859301</v>
      </c>
      <c r="D2373" t="s">
        <v>24</v>
      </c>
      <c r="E2373" s="1">
        <v>46374</v>
      </c>
      <c r="F2373">
        <v>0.80787923824096197</v>
      </c>
      <c r="G2373">
        <v>380</v>
      </c>
      <c r="H2373">
        <v>9.9850083580647703E-2</v>
      </c>
      <c r="I2373">
        <v>2.1309672961204299E-3</v>
      </c>
      <c r="J2373">
        <v>0.308141632932943</v>
      </c>
      <c r="K2373">
        <v>-2.6454192199643602E-2</v>
      </c>
      <c r="L2373">
        <v>1.7722768346264101E-2</v>
      </c>
      <c r="M2373">
        <v>0.96086044856710895</v>
      </c>
      <c r="N2373">
        <v>1.94313768022084</v>
      </c>
      <c r="O2373" t="s">
        <v>43</v>
      </c>
      <c r="P2373">
        <v>2.8</v>
      </c>
      <c r="Q2373">
        <v>2.62</v>
      </c>
      <c r="R2373">
        <v>2.78</v>
      </c>
      <c r="S2373">
        <v>3</v>
      </c>
      <c r="T2373">
        <v>831</v>
      </c>
      <c r="U2373">
        <v>0.46802289794921798</v>
      </c>
      <c r="V2373" t="s">
        <v>8831</v>
      </c>
      <c r="W2373" t="s">
        <v>12726</v>
      </c>
      <c r="X2373">
        <v>5.9999943E-2</v>
      </c>
      <c r="Y2373">
        <v>2.1897790000000001</v>
      </c>
      <c r="Z2373" t="b">
        <v>0</v>
      </c>
      <c r="AA2373" t="s">
        <v>25</v>
      </c>
      <c r="AB2373" t="s">
        <v>26</v>
      </c>
      <c r="AC2373">
        <v>4.4999999999999998E-2</v>
      </c>
      <c r="AD2373">
        <v>0</v>
      </c>
      <c r="AE2373" t="b">
        <v>0</v>
      </c>
      <c r="AF2373" t="b">
        <v>1</v>
      </c>
    </row>
    <row r="2374" spans="1:32" x14ac:dyDescent="0.35">
      <c r="A2374" t="s">
        <v>15569</v>
      </c>
      <c r="B2374" t="s">
        <v>5992</v>
      </c>
      <c r="C2374">
        <v>195.55999755859301</v>
      </c>
      <c r="D2374" t="s">
        <v>24</v>
      </c>
      <c r="E2374" s="1">
        <v>46374</v>
      </c>
      <c r="F2374">
        <v>0.80787923824096197</v>
      </c>
      <c r="G2374">
        <v>390</v>
      </c>
      <c r="H2374">
        <v>9.0082135299238197E-2</v>
      </c>
      <c r="I2374">
        <v>1.9709391759688598E-3</v>
      </c>
      <c r="J2374">
        <v>0.28563312023473802</v>
      </c>
      <c r="K2374">
        <v>-2.4528344219203399E-2</v>
      </c>
      <c r="L2374">
        <v>1.6077082714110999E-2</v>
      </c>
      <c r="M2374">
        <v>1.0103499650460299</v>
      </c>
      <c r="N2374">
        <v>1.99427288233192</v>
      </c>
      <c r="O2374" t="s">
        <v>43</v>
      </c>
      <c r="P2374">
        <v>2.54</v>
      </c>
      <c r="Q2374">
        <v>2.2999999999999998</v>
      </c>
      <c r="R2374">
        <v>2.46</v>
      </c>
      <c r="S2374">
        <v>11</v>
      </c>
      <c r="T2374">
        <v>1297</v>
      </c>
      <c r="U2374">
        <v>0.46906048522949201</v>
      </c>
      <c r="V2374" t="s">
        <v>8832</v>
      </c>
      <c r="W2374" t="s">
        <v>12727</v>
      </c>
      <c r="X2374">
        <v>9.9999905E-2</v>
      </c>
      <c r="Y2374">
        <v>4.0983567000000001</v>
      </c>
      <c r="Z2374" t="b">
        <v>0</v>
      </c>
      <c r="AA2374" t="s">
        <v>25</v>
      </c>
      <c r="AB2374" t="s">
        <v>26</v>
      </c>
      <c r="AC2374">
        <v>4.4999999999999998E-2</v>
      </c>
      <c r="AD2374">
        <v>0</v>
      </c>
      <c r="AE2374" t="b">
        <v>0</v>
      </c>
      <c r="AF2374" t="b">
        <v>1</v>
      </c>
    </row>
    <row r="2375" spans="1:32" x14ac:dyDescent="0.35">
      <c r="A2375" t="s">
        <v>15569</v>
      </c>
      <c r="B2375" t="s">
        <v>5992</v>
      </c>
      <c r="C2375">
        <v>195.55999755859301</v>
      </c>
      <c r="D2375" t="s">
        <v>24</v>
      </c>
      <c r="E2375" s="1">
        <v>46374</v>
      </c>
      <c r="F2375">
        <v>0.80787923824096197</v>
      </c>
      <c r="G2375">
        <v>400</v>
      </c>
      <c r="H2375">
        <v>8.1528612122161406E-2</v>
      </c>
      <c r="I2375">
        <v>1.8236409534846401E-3</v>
      </c>
      <c r="J2375">
        <v>0.26507726758504802</v>
      </c>
      <c r="K2375">
        <v>-2.2789227296500601E-2</v>
      </c>
      <c r="L2375">
        <v>1.4241510278248E-2</v>
      </c>
      <c r="M2375">
        <v>1.0596495947212401</v>
      </c>
      <c r="N2375">
        <v>2.04540808444299</v>
      </c>
      <c r="O2375" t="s">
        <v>43</v>
      </c>
      <c r="P2375">
        <v>2.25</v>
      </c>
      <c r="Q2375">
        <v>2.0299999999999998</v>
      </c>
      <c r="R2375">
        <v>2.19</v>
      </c>
      <c r="S2375">
        <v>161</v>
      </c>
      <c r="T2375">
        <v>1992</v>
      </c>
      <c r="U2375">
        <v>0.47046427978515598</v>
      </c>
      <c r="V2375" t="s">
        <v>8833</v>
      </c>
      <c r="W2375" t="s">
        <v>14467</v>
      </c>
      <c r="X2375">
        <v>4.9999952E-2</v>
      </c>
      <c r="Y2375">
        <v>2.2727249999999999</v>
      </c>
      <c r="Z2375" t="b">
        <v>0</v>
      </c>
      <c r="AA2375" t="s">
        <v>25</v>
      </c>
      <c r="AB2375" t="s">
        <v>26</v>
      </c>
      <c r="AC2375">
        <v>4.4999999999999998E-2</v>
      </c>
      <c r="AD2375">
        <v>0</v>
      </c>
      <c r="AE2375" t="b">
        <v>0</v>
      </c>
      <c r="AF2375" t="b">
        <v>1</v>
      </c>
    </row>
    <row r="2376" spans="1:32" x14ac:dyDescent="0.35">
      <c r="A2376" t="s">
        <v>15569</v>
      </c>
      <c r="B2376" t="s">
        <v>5992</v>
      </c>
      <c r="C2376">
        <v>195.55999755859301</v>
      </c>
      <c r="D2376" t="s">
        <v>24</v>
      </c>
      <c r="E2376" s="1">
        <v>46374</v>
      </c>
      <c r="F2376">
        <v>0.80787923824096197</v>
      </c>
      <c r="G2376">
        <v>410</v>
      </c>
      <c r="H2376">
        <v>7.3820343564358903E-2</v>
      </c>
      <c r="I2376">
        <v>1.6863668531740799E-3</v>
      </c>
      <c r="J2376">
        <v>0.24582325645867401</v>
      </c>
      <c r="K2376">
        <v>-2.1157846981537401E-2</v>
      </c>
      <c r="L2376">
        <v>1.21527554374383E-2</v>
      </c>
      <c r="M2376">
        <v>1.1086960419915</v>
      </c>
      <c r="N2376">
        <v>2.0965432865540699</v>
      </c>
      <c r="O2376" t="s">
        <v>43</v>
      </c>
      <c r="P2376">
        <v>1.92</v>
      </c>
      <c r="Q2376">
        <v>1.79</v>
      </c>
      <c r="R2376">
        <v>1.95</v>
      </c>
      <c r="S2376">
        <v>30</v>
      </c>
      <c r="T2376">
        <v>1636</v>
      </c>
      <c r="U2376">
        <v>0.471807039794921</v>
      </c>
      <c r="V2376" t="s">
        <v>8834</v>
      </c>
      <c r="W2376" t="s">
        <v>14468</v>
      </c>
      <c r="X2376">
        <v>9.9999900000000003E-3</v>
      </c>
      <c r="Y2376">
        <v>0.52355969999999996</v>
      </c>
      <c r="Z2376" t="b">
        <v>0</v>
      </c>
      <c r="AA2376" t="s">
        <v>25</v>
      </c>
      <c r="AB2376" t="s">
        <v>26</v>
      </c>
      <c r="AC2376">
        <v>4.4999999999999998E-2</v>
      </c>
      <c r="AD2376">
        <v>0</v>
      </c>
      <c r="AE2376" t="b">
        <v>0</v>
      </c>
      <c r="AF2376" t="b">
        <v>1</v>
      </c>
    </row>
    <row r="2377" spans="1:32" x14ac:dyDescent="0.35">
      <c r="A2377" t="s">
        <v>15569</v>
      </c>
      <c r="B2377" t="s">
        <v>5992</v>
      </c>
      <c r="C2377">
        <v>195.55999755859301</v>
      </c>
      <c r="D2377" t="s">
        <v>24</v>
      </c>
      <c r="E2377" s="1">
        <v>46374</v>
      </c>
      <c r="F2377">
        <v>0.80787923824096197</v>
      </c>
      <c r="G2377">
        <v>420</v>
      </c>
      <c r="H2377">
        <v>6.6645155783650795E-2</v>
      </c>
      <c r="I2377">
        <v>1.55599830974197E-3</v>
      </c>
      <c r="J2377">
        <v>0.22723010279398501</v>
      </c>
      <c r="K2377">
        <v>-1.95620379158391E-2</v>
      </c>
      <c r="L2377">
        <v>1.04437742040485E-2</v>
      </c>
      <c r="M2377">
        <v>1.1581222628691901</v>
      </c>
      <c r="N2377">
        <v>2.1476784886651399</v>
      </c>
      <c r="O2377" t="s">
        <v>43</v>
      </c>
      <c r="P2377">
        <v>1.65</v>
      </c>
      <c r="Q2377">
        <v>1.58</v>
      </c>
      <c r="R2377">
        <v>1.73</v>
      </c>
      <c r="S2377">
        <v>170</v>
      </c>
      <c r="T2377">
        <v>3675</v>
      </c>
      <c r="U2377">
        <v>0.47266152343750001</v>
      </c>
      <c r="V2377" t="s">
        <v>8835</v>
      </c>
      <c r="W2377" t="s">
        <v>14023</v>
      </c>
      <c r="X2377">
        <v>-5.0000070000000001E-2</v>
      </c>
      <c r="Y2377">
        <v>-2.9411806999999999</v>
      </c>
      <c r="Z2377" t="b">
        <v>0</v>
      </c>
      <c r="AA2377" t="s">
        <v>25</v>
      </c>
      <c r="AB2377" t="s">
        <v>26</v>
      </c>
      <c r="AC2377">
        <v>4.4999999999999998E-2</v>
      </c>
      <c r="AD2377">
        <v>0</v>
      </c>
      <c r="AE2377" t="b">
        <v>0</v>
      </c>
      <c r="AF2377" t="b">
        <v>1</v>
      </c>
    </row>
    <row r="2378" spans="1:32" x14ac:dyDescent="0.35">
      <c r="A2378" t="s">
        <v>15569</v>
      </c>
      <c r="B2378" t="s">
        <v>5992</v>
      </c>
      <c r="C2378">
        <v>195.55999755859301</v>
      </c>
      <c r="D2378" t="s">
        <v>24</v>
      </c>
      <c r="E2378" s="1">
        <v>46374</v>
      </c>
      <c r="F2378">
        <v>0.80787923824096197</v>
      </c>
      <c r="G2378">
        <v>430</v>
      </c>
      <c r="L2378">
        <v>5.0166194672137898</v>
      </c>
      <c r="M2378">
        <v>6.2154331579900104</v>
      </c>
      <c r="N2378">
        <v>2.1988136907762099</v>
      </c>
      <c r="O2378" t="s">
        <v>43</v>
      </c>
      <c r="P2378">
        <v>792.57</v>
      </c>
      <c r="Q2378">
        <v>842.25</v>
      </c>
      <c r="R2378">
        <v>858.95</v>
      </c>
      <c r="S2378">
        <v>4</v>
      </c>
      <c r="T2378">
        <v>83</v>
      </c>
      <c r="U2378">
        <v>0</v>
      </c>
      <c r="V2378" t="s">
        <v>8836</v>
      </c>
      <c r="W2378" t="s">
        <v>8837</v>
      </c>
      <c r="X2378">
        <v>0</v>
      </c>
      <c r="Y2378">
        <v>0</v>
      </c>
      <c r="Z2378" t="b">
        <v>0</v>
      </c>
      <c r="AA2378" t="s">
        <v>25</v>
      </c>
      <c r="AB2378" t="s">
        <v>26</v>
      </c>
      <c r="AC2378">
        <v>4.4999999999999998E-2</v>
      </c>
      <c r="AD2378">
        <v>0</v>
      </c>
      <c r="AE2378" t="b">
        <v>0</v>
      </c>
      <c r="AF2378" t="b">
        <v>1</v>
      </c>
    </row>
    <row r="2379" spans="1:32" x14ac:dyDescent="0.35">
      <c r="A2379" t="s">
        <v>15569</v>
      </c>
      <c r="B2379" t="s">
        <v>5992</v>
      </c>
      <c r="C2379">
        <v>195.55999755859301</v>
      </c>
      <c r="D2379" t="s">
        <v>24</v>
      </c>
      <c r="E2379" s="1">
        <v>46374</v>
      </c>
      <c r="F2379">
        <v>0.80787923824096197</v>
      </c>
      <c r="G2379">
        <v>440</v>
      </c>
      <c r="L2379">
        <v>5.2735996082346199</v>
      </c>
      <c r="M2379">
        <v>6.5235485011219101</v>
      </c>
      <c r="N2379">
        <v>2.2499488928872902</v>
      </c>
      <c r="O2379" t="s">
        <v>43</v>
      </c>
      <c r="P2379">
        <v>833.17</v>
      </c>
      <c r="Q2379">
        <v>834.6</v>
      </c>
      <c r="R2379">
        <v>851.35</v>
      </c>
      <c r="S2379">
        <v>1</v>
      </c>
      <c r="T2379">
        <v>92</v>
      </c>
      <c r="U2379">
        <v>0</v>
      </c>
      <c r="V2379" t="s">
        <v>8838</v>
      </c>
      <c r="W2379" t="s">
        <v>8839</v>
      </c>
      <c r="X2379">
        <v>0</v>
      </c>
      <c r="Y2379">
        <v>0</v>
      </c>
      <c r="Z2379" t="b">
        <v>0</v>
      </c>
      <c r="AA2379" t="s">
        <v>25</v>
      </c>
      <c r="AB2379" t="s">
        <v>26</v>
      </c>
      <c r="AC2379">
        <v>4.4999999999999998E-2</v>
      </c>
      <c r="AD2379">
        <v>0</v>
      </c>
      <c r="AE2379" t="b">
        <v>0</v>
      </c>
      <c r="AF2379" t="b">
        <v>1</v>
      </c>
    </row>
    <row r="2380" spans="1:32" x14ac:dyDescent="0.35">
      <c r="A2380" t="s">
        <v>15569</v>
      </c>
      <c r="B2380" t="s">
        <v>5992</v>
      </c>
      <c r="C2380">
        <v>195.55999755859301</v>
      </c>
      <c r="D2380" t="s">
        <v>24</v>
      </c>
      <c r="E2380" s="1">
        <v>46374</v>
      </c>
      <c r="F2380">
        <v>0.80787923824096197</v>
      </c>
      <c r="G2380">
        <v>450</v>
      </c>
      <c r="L2380">
        <v>5.36512504762283</v>
      </c>
      <c r="M2380">
        <v>6.6662091426211996</v>
      </c>
      <c r="N2380">
        <v>2.3010840949983602</v>
      </c>
      <c r="O2380" t="s">
        <v>43</v>
      </c>
      <c r="P2380">
        <v>847.63</v>
      </c>
      <c r="Q2380">
        <v>828</v>
      </c>
      <c r="R2380">
        <v>843.8</v>
      </c>
      <c r="S2380">
        <v>1</v>
      </c>
      <c r="T2380">
        <v>70</v>
      </c>
      <c r="U2380">
        <v>0</v>
      </c>
      <c r="V2380" t="s">
        <v>8840</v>
      </c>
      <c r="W2380" t="s">
        <v>8841</v>
      </c>
      <c r="X2380">
        <v>0</v>
      </c>
      <c r="Y2380">
        <v>0</v>
      </c>
      <c r="Z2380" t="b">
        <v>0</v>
      </c>
      <c r="AA2380" t="s">
        <v>25</v>
      </c>
      <c r="AB2380" t="s">
        <v>26</v>
      </c>
      <c r="AC2380">
        <v>4.4999999999999998E-2</v>
      </c>
      <c r="AD2380">
        <v>0</v>
      </c>
      <c r="AE2380" t="b">
        <v>0</v>
      </c>
      <c r="AF2380" t="b">
        <v>1</v>
      </c>
    </row>
    <row r="2381" spans="1:32" x14ac:dyDescent="0.35">
      <c r="A2381" t="s">
        <v>15569</v>
      </c>
      <c r="B2381" t="s">
        <v>5992</v>
      </c>
      <c r="C2381">
        <v>195.55999755859301</v>
      </c>
      <c r="D2381" t="s">
        <v>24</v>
      </c>
      <c r="E2381" s="1">
        <v>46374</v>
      </c>
      <c r="F2381">
        <v>0.80787923824096197</v>
      </c>
      <c r="G2381">
        <v>460</v>
      </c>
      <c r="L2381">
        <v>5.1228294860889001</v>
      </c>
      <c r="M2381">
        <v>6.4750487831983401</v>
      </c>
      <c r="N2381">
        <v>2.35221929710944</v>
      </c>
      <c r="O2381" t="s">
        <v>43</v>
      </c>
      <c r="P2381">
        <v>809.35</v>
      </c>
      <c r="Q2381">
        <v>820.15</v>
      </c>
      <c r="R2381">
        <v>836.25</v>
      </c>
      <c r="S2381">
        <v>1</v>
      </c>
      <c r="T2381">
        <v>107</v>
      </c>
      <c r="U2381">
        <v>0</v>
      </c>
      <c r="V2381" t="s">
        <v>8842</v>
      </c>
      <c r="W2381" t="s">
        <v>8843</v>
      </c>
      <c r="X2381">
        <v>0</v>
      </c>
      <c r="Y2381">
        <v>0</v>
      </c>
      <c r="Z2381" t="b">
        <v>0</v>
      </c>
      <c r="AA2381" t="s">
        <v>25</v>
      </c>
      <c r="AB2381" t="s">
        <v>26</v>
      </c>
      <c r="AC2381">
        <v>4.4999999999999998E-2</v>
      </c>
      <c r="AD2381">
        <v>0</v>
      </c>
      <c r="AE2381" t="b">
        <v>0</v>
      </c>
      <c r="AF2381" t="b">
        <v>1</v>
      </c>
    </row>
    <row r="2382" spans="1:32" x14ac:dyDescent="0.35">
      <c r="A2382" t="s">
        <v>15569</v>
      </c>
      <c r="B2382" t="s">
        <v>5992</v>
      </c>
      <c r="C2382">
        <v>195.55999755859301</v>
      </c>
      <c r="D2382" t="s">
        <v>24</v>
      </c>
      <c r="E2382" s="1">
        <v>46374</v>
      </c>
      <c r="F2382">
        <v>0.80787923824096197</v>
      </c>
      <c r="G2382">
        <v>470</v>
      </c>
      <c r="L2382">
        <v>5.1288425682063803</v>
      </c>
      <c r="M2382">
        <v>6.5321970674268997</v>
      </c>
      <c r="N2382">
        <v>2.40335449922051</v>
      </c>
      <c r="O2382" t="s">
        <v>43</v>
      </c>
      <c r="P2382">
        <v>810.3</v>
      </c>
      <c r="Q2382">
        <v>812.7</v>
      </c>
      <c r="R2382">
        <v>828.8</v>
      </c>
      <c r="S2382">
        <v>2</v>
      </c>
      <c r="T2382">
        <v>39</v>
      </c>
      <c r="U2382">
        <v>0</v>
      </c>
      <c r="V2382" t="s">
        <v>8844</v>
      </c>
      <c r="W2382" t="s">
        <v>8839</v>
      </c>
      <c r="X2382">
        <v>0</v>
      </c>
      <c r="Y2382">
        <v>0</v>
      </c>
      <c r="Z2382" t="b">
        <v>0</v>
      </c>
      <c r="AA2382" t="s">
        <v>25</v>
      </c>
      <c r="AB2382" t="s">
        <v>26</v>
      </c>
      <c r="AC2382">
        <v>4.4999999999999998E-2</v>
      </c>
      <c r="AD2382">
        <v>0</v>
      </c>
      <c r="AE2382" t="b">
        <v>0</v>
      </c>
      <c r="AF2382" t="b">
        <v>1</v>
      </c>
    </row>
    <row r="2383" spans="1:32" x14ac:dyDescent="0.35">
      <c r="A2383" t="s">
        <v>15569</v>
      </c>
      <c r="B2383" t="s">
        <v>5992</v>
      </c>
      <c r="C2383">
        <v>195.55999755859301</v>
      </c>
      <c r="D2383" t="s">
        <v>24</v>
      </c>
      <c r="E2383" s="1">
        <v>46374</v>
      </c>
      <c r="F2383">
        <v>0.80787923824096197</v>
      </c>
      <c r="G2383">
        <v>480</v>
      </c>
      <c r="L2383">
        <v>5.1471982925650099</v>
      </c>
      <c r="M2383">
        <v>6.6016879938966104</v>
      </c>
      <c r="N2383">
        <v>2.4544897013315898</v>
      </c>
      <c r="O2383" t="s">
        <v>43</v>
      </c>
      <c r="P2383">
        <v>813.2</v>
      </c>
      <c r="Q2383">
        <v>806</v>
      </c>
      <c r="R2383">
        <v>821.4</v>
      </c>
      <c r="S2383">
        <v>3</v>
      </c>
      <c r="T2383">
        <v>83</v>
      </c>
      <c r="U2383">
        <v>0</v>
      </c>
      <c r="V2383" t="s">
        <v>8845</v>
      </c>
      <c r="W2383" t="s">
        <v>8846</v>
      </c>
      <c r="X2383">
        <v>-11.83</v>
      </c>
      <c r="Y2383">
        <v>-1.4338900000000001</v>
      </c>
      <c r="Z2383" t="b">
        <v>0</v>
      </c>
      <c r="AA2383" t="s">
        <v>25</v>
      </c>
      <c r="AB2383" t="s">
        <v>26</v>
      </c>
      <c r="AC2383">
        <v>4.4999999999999998E-2</v>
      </c>
      <c r="AD2383">
        <v>0</v>
      </c>
      <c r="AE2383" t="b">
        <v>0</v>
      </c>
      <c r="AF2383" t="b">
        <v>1</v>
      </c>
    </row>
    <row r="2384" spans="1:32" x14ac:dyDescent="0.35">
      <c r="A2384" t="s">
        <v>15569</v>
      </c>
      <c r="B2384" t="s">
        <v>5992</v>
      </c>
      <c r="C2384">
        <v>195.55999755859301</v>
      </c>
      <c r="D2384" t="s">
        <v>24</v>
      </c>
      <c r="E2384" s="1">
        <v>46374</v>
      </c>
      <c r="F2384">
        <v>0.80787923824096197</v>
      </c>
      <c r="G2384">
        <v>490</v>
      </c>
      <c r="L2384">
        <v>5.1033977365092396</v>
      </c>
      <c r="M2384">
        <v>6.6090226399519096</v>
      </c>
      <c r="N2384">
        <v>2.5056249034426599</v>
      </c>
      <c r="O2384" t="s">
        <v>43</v>
      </c>
      <c r="P2384">
        <v>806.28</v>
      </c>
      <c r="Q2384">
        <v>797.9</v>
      </c>
      <c r="R2384">
        <v>814.05</v>
      </c>
      <c r="S2384">
        <v>1</v>
      </c>
      <c r="T2384">
        <v>276</v>
      </c>
      <c r="U2384">
        <v>0</v>
      </c>
      <c r="V2384" t="s">
        <v>8847</v>
      </c>
      <c r="W2384" t="s">
        <v>8848</v>
      </c>
      <c r="X2384">
        <v>-0.23999000000000001</v>
      </c>
      <c r="Y2384">
        <v>-2.9756299999999999E-2</v>
      </c>
      <c r="Z2384" t="b">
        <v>0</v>
      </c>
      <c r="AA2384" t="s">
        <v>25</v>
      </c>
      <c r="AB2384" t="s">
        <v>26</v>
      </c>
      <c r="AC2384">
        <v>4.4999999999999998E-2</v>
      </c>
      <c r="AD2384">
        <v>0</v>
      </c>
      <c r="AE2384" t="b">
        <v>0</v>
      </c>
      <c r="AF2384" t="b">
        <v>1</v>
      </c>
    </row>
    <row r="2385" spans="1:32" x14ac:dyDescent="0.35">
      <c r="A2385" t="s">
        <v>15569</v>
      </c>
      <c r="B2385" t="s">
        <v>5992</v>
      </c>
      <c r="C2385">
        <v>195.55999755859301</v>
      </c>
      <c r="D2385" t="s">
        <v>24</v>
      </c>
      <c r="E2385" s="1">
        <v>46374</v>
      </c>
      <c r="F2385">
        <v>0.80787923824096197</v>
      </c>
      <c r="G2385">
        <v>500</v>
      </c>
      <c r="L2385">
        <v>5.04465941856163</v>
      </c>
      <c r="M2385">
        <v>6.6014195241153697</v>
      </c>
      <c r="N2385">
        <v>2.5567601055537401</v>
      </c>
      <c r="O2385" t="s">
        <v>43</v>
      </c>
      <c r="P2385">
        <v>797</v>
      </c>
      <c r="Q2385">
        <v>790.85</v>
      </c>
      <c r="R2385">
        <v>805.9</v>
      </c>
      <c r="S2385">
        <v>7</v>
      </c>
      <c r="T2385">
        <v>528</v>
      </c>
      <c r="U2385">
        <v>0</v>
      </c>
      <c r="V2385" t="s">
        <v>8849</v>
      </c>
      <c r="W2385" t="s">
        <v>8850</v>
      </c>
      <c r="X2385">
        <v>1</v>
      </c>
      <c r="Y2385">
        <v>0.12562799999999999</v>
      </c>
      <c r="Z2385" t="b">
        <v>0</v>
      </c>
      <c r="AA2385" t="s">
        <v>25</v>
      </c>
      <c r="AB2385" t="s">
        <v>26</v>
      </c>
      <c r="AC2385">
        <v>4.4999999999999998E-2</v>
      </c>
      <c r="AD2385">
        <v>0</v>
      </c>
      <c r="AE2385" t="b">
        <v>0</v>
      </c>
      <c r="AF2385" t="b">
        <v>1</v>
      </c>
    </row>
    <row r="2386" spans="1:32" x14ac:dyDescent="0.35">
      <c r="A2386" t="s">
        <v>15569</v>
      </c>
      <c r="B2386" t="s">
        <v>5992</v>
      </c>
      <c r="C2386">
        <v>195.55999755859301</v>
      </c>
      <c r="D2386" t="s">
        <v>24</v>
      </c>
      <c r="E2386" s="1">
        <v>46374</v>
      </c>
      <c r="F2386">
        <v>0.80787923824096197</v>
      </c>
      <c r="G2386">
        <v>510</v>
      </c>
      <c r="L2386">
        <v>5.0237718701535297</v>
      </c>
      <c r="M2386">
        <v>6.6316671778183496</v>
      </c>
      <c r="N2386">
        <v>2.6078953076648101</v>
      </c>
      <c r="O2386" t="s">
        <v>43</v>
      </c>
      <c r="P2386">
        <v>793.7</v>
      </c>
      <c r="Q2386">
        <v>784</v>
      </c>
      <c r="R2386">
        <v>799.45</v>
      </c>
      <c r="S2386">
        <v>3</v>
      </c>
      <c r="T2386">
        <v>211</v>
      </c>
      <c r="U2386">
        <v>0</v>
      </c>
      <c r="V2386" t="s">
        <v>8851</v>
      </c>
      <c r="W2386" t="s">
        <v>8852</v>
      </c>
      <c r="X2386">
        <v>0.97003200000000001</v>
      </c>
      <c r="Y2386">
        <v>0.122366</v>
      </c>
      <c r="Z2386" t="b">
        <v>0</v>
      </c>
      <c r="AA2386" t="s">
        <v>25</v>
      </c>
      <c r="AB2386" t="s">
        <v>26</v>
      </c>
      <c r="AC2386">
        <v>4.4999999999999998E-2</v>
      </c>
      <c r="AD2386">
        <v>0</v>
      </c>
      <c r="AE2386" t="b">
        <v>0</v>
      </c>
      <c r="AF2386" t="b">
        <v>1</v>
      </c>
    </row>
    <row r="2387" spans="1:32" x14ac:dyDescent="0.35">
      <c r="A2387" t="s">
        <v>15569</v>
      </c>
      <c r="B2387" t="s">
        <v>5992</v>
      </c>
      <c r="C2387">
        <v>195.55999755859301</v>
      </c>
      <c r="D2387" t="s">
        <v>24</v>
      </c>
      <c r="E2387" s="1">
        <v>46374</v>
      </c>
      <c r="F2387">
        <v>0.80787923824096197</v>
      </c>
      <c r="G2387">
        <v>520</v>
      </c>
      <c r="L2387">
        <v>4.6007040714877103</v>
      </c>
      <c r="M2387">
        <v>6.2597345812635998</v>
      </c>
      <c r="N2387">
        <v>2.6590305097758899</v>
      </c>
      <c r="O2387" t="s">
        <v>43</v>
      </c>
      <c r="P2387">
        <v>726.86</v>
      </c>
      <c r="Q2387">
        <v>776</v>
      </c>
      <c r="R2387">
        <v>792.25</v>
      </c>
      <c r="S2387">
        <v>1</v>
      </c>
      <c r="T2387">
        <v>132</v>
      </c>
      <c r="U2387">
        <v>0</v>
      </c>
      <c r="V2387" t="s">
        <v>8853</v>
      </c>
      <c r="W2387" t="s">
        <v>8854</v>
      </c>
      <c r="X2387">
        <v>0</v>
      </c>
      <c r="Y2387">
        <v>0</v>
      </c>
      <c r="Z2387" t="b">
        <v>0</v>
      </c>
      <c r="AA2387" t="s">
        <v>25</v>
      </c>
      <c r="AB2387" t="s">
        <v>26</v>
      </c>
      <c r="AC2387">
        <v>4.4999999999999998E-2</v>
      </c>
      <c r="AD2387">
        <v>0</v>
      </c>
      <c r="AE2387" t="b">
        <v>0</v>
      </c>
      <c r="AF2387" t="b">
        <v>1</v>
      </c>
    </row>
    <row r="2388" spans="1:32" x14ac:dyDescent="0.35">
      <c r="A2388" t="s">
        <v>15569</v>
      </c>
      <c r="B2388" t="s">
        <v>5992</v>
      </c>
      <c r="C2388">
        <v>195.55999755859301</v>
      </c>
      <c r="D2388" t="s">
        <v>24</v>
      </c>
      <c r="E2388" s="1">
        <v>46374</v>
      </c>
      <c r="F2388">
        <v>0.80787923824096197</v>
      </c>
      <c r="G2388">
        <v>530</v>
      </c>
      <c r="L2388">
        <v>4.3803720835829001</v>
      </c>
      <c r="M2388">
        <v>6.0905377954698698</v>
      </c>
      <c r="N2388">
        <v>2.71016571188696</v>
      </c>
      <c r="O2388" t="s">
        <v>43</v>
      </c>
      <c r="P2388">
        <v>692.05</v>
      </c>
      <c r="Q2388">
        <v>768.45</v>
      </c>
      <c r="R2388">
        <v>785.05</v>
      </c>
      <c r="S2388">
        <v>1</v>
      </c>
      <c r="T2388">
        <v>114</v>
      </c>
      <c r="U2388">
        <v>0</v>
      </c>
      <c r="V2388" t="s">
        <v>8855</v>
      </c>
      <c r="W2388" t="s">
        <v>8856</v>
      </c>
      <c r="X2388">
        <v>0</v>
      </c>
      <c r="Y2388">
        <v>0</v>
      </c>
      <c r="Z2388" t="b">
        <v>0</v>
      </c>
      <c r="AA2388" t="s">
        <v>25</v>
      </c>
      <c r="AB2388" t="s">
        <v>26</v>
      </c>
      <c r="AC2388">
        <v>4.4999999999999998E-2</v>
      </c>
      <c r="AD2388">
        <v>0</v>
      </c>
      <c r="AE2388" t="b">
        <v>0</v>
      </c>
      <c r="AF2388" t="b">
        <v>1</v>
      </c>
    </row>
    <row r="2389" spans="1:32" x14ac:dyDescent="0.35">
      <c r="A2389" t="s">
        <v>15569</v>
      </c>
      <c r="B2389" t="s">
        <v>5992</v>
      </c>
      <c r="C2389">
        <v>195.55999755859301</v>
      </c>
      <c r="D2389" t="s">
        <v>24</v>
      </c>
      <c r="E2389" s="1">
        <v>46374</v>
      </c>
      <c r="F2389">
        <v>0.80787923824096197</v>
      </c>
      <c r="G2389">
        <v>540</v>
      </c>
      <c r="L2389">
        <v>4.8253401602766104</v>
      </c>
      <c r="M2389">
        <v>6.5866410742746497</v>
      </c>
      <c r="N2389">
        <v>2.7613009139980398</v>
      </c>
      <c r="O2389" t="s">
        <v>43</v>
      </c>
      <c r="P2389">
        <v>762.35</v>
      </c>
      <c r="Q2389">
        <v>761.85</v>
      </c>
      <c r="R2389">
        <v>777.95</v>
      </c>
      <c r="S2389">
        <v>1</v>
      </c>
      <c r="T2389">
        <v>71</v>
      </c>
      <c r="U2389">
        <v>0</v>
      </c>
      <c r="V2389" t="s">
        <v>8857</v>
      </c>
      <c r="W2389" t="s">
        <v>8858</v>
      </c>
      <c r="X2389">
        <v>0</v>
      </c>
      <c r="Y2389">
        <v>0</v>
      </c>
      <c r="Z2389" t="b">
        <v>0</v>
      </c>
      <c r="AA2389" t="s">
        <v>25</v>
      </c>
      <c r="AB2389" t="s">
        <v>26</v>
      </c>
      <c r="AC2389">
        <v>4.4999999999999998E-2</v>
      </c>
      <c r="AD2389">
        <v>0</v>
      </c>
      <c r="AE2389" t="b">
        <v>0</v>
      </c>
      <c r="AF2389" t="b">
        <v>1</v>
      </c>
    </row>
    <row r="2390" spans="1:32" x14ac:dyDescent="0.35">
      <c r="A2390" t="s">
        <v>15569</v>
      </c>
      <c r="B2390" t="s">
        <v>5992</v>
      </c>
      <c r="C2390">
        <v>195.55999755859301</v>
      </c>
      <c r="D2390" t="s">
        <v>24</v>
      </c>
      <c r="E2390" s="1">
        <v>46374</v>
      </c>
      <c r="F2390">
        <v>0.80787923824096197</v>
      </c>
      <c r="G2390">
        <v>550</v>
      </c>
      <c r="L2390">
        <v>4.7468536147431504</v>
      </c>
      <c r="M2390">
        <v>6.55928973085227</v>
      </c>
      <c r="N2390">
        <v>2.8124361161091098</v>
      </c>
      <c r="O2390" t="s">
        <v>43</v>
      </c>
      <c r="P2390">
        <v>749.95</v>
      </c>
      <c r="Q2390">
        <v>754.8</v>
      </c>
      <c r="R2390">
        <v>770.9</v>
      </c>
      <c r="S2390">
        <v>1</v>
      </c>
      <c r="T2390">
        <v>389</v>
      </c>
      <c r="U2390">
        <v>0</v>
      </c>
      <c r="V2390" t="s">
        <v>8859</v>
      </c>
      <c r="W2390" t="s">
        <v>8860</v>
      </c>
      <c r="X2390">
        <v>-43.05</v>
      </c>
      <c r="Y2390">
        <v>-5.42875</v>
      </c>
      <c r="Z2390" t="b">
        <v>0</v>
      </c>
      <c r="AA2390" t="s">
        <v>25</v>
      </c>
      <c r="AB2390" t="s">
        <v>26</v>
      </c>
      <c r="AC2390">
        <v>4.4999999999999998E-2</v>
      </c>
      <c r="AD2390">
        <v>0</v>
      </c>
      <c r="AE2390" t="b">
        <v>0</v>
      </c>
      <c r="AF2390" t="b">
        <v>1</v>
      </c>
    </row>
    <row r="2391" spans="1:32" x14ac:dyDescent="0.35">
      <c r="A2391" t="s">
        <v>15569</v>
      </c>
      <c r="B2391" t="s">
        <v>5992</v>
      </c>
      <c r="C2391">
        <v>195.55999755859301</v>
      </c>
      <c r="D2391" t="s">
        <v>24</v>
      </c>
      <c r="E2391" s="1">
        <v>46374</v>
      </c>
      <c r="F2391">
        <v>0.80787923824096197</v>
      </c>
      <c r="G2391">
        <v>560</v>
      </c>
      <c r="L2391">
        <v>4.7788178933676599</v>
      </c>
      <c r="M2391">
        <v>6.6423892115878598</v>
      </c>
      <c r="N2391">
        <v>2.8635713182201901</v>
      </c>
      <c r="O2391" t="s">
        <v>43</v>
      </c>
      <c r="P2391">
        <v>755</v>
      </c>
      <c r="Q2391">
        <v>748</v>
      </c>
      <c r="R2391">
        <v>763.95</v>
      </c>
      <c r="S2391">
        <v>2</v>
      </c>
      <c r="T2391">
        <v>96</v>
      </c>
      <c r="U2391">
        <v>0</v>
      </c>
      <c r="V2391" t="s">
        <v>8861</v>
      </c>
      <c r="W2391" t="s">
        <v>8862</v>
      </c>
      <c r="X2391">
        <v>0</v>
      </c>
      <c r="Y2391">
        <v>0</v>
      </c>
      <c r="Z2391" t="b">
        <v>0</v>
      </c>
      <c r="AA2391" t="s">
        <v>25</v>
      </c>
      <c r="AB2391" t="s">
        <v>26</v>
      </c>
      <c r="AC2391">
        <v>4.4999999999999998E-2</v>
      </c>
      <c r="AD2391">
        <v>0</v>
      </c>
      <c r="AE2391" t="b">
        <v>0</v>
      </c>
      <c r="AF2391" t="b">
        <v>1</v>
      </c>
    </row>
    <row r="2392" spans="1:32" x14ac:dyDescent="0.35">
      <c r="A2392" t="s">
        <v>15569</v>
      </c>
      <c r="B2392" t="s">
        <v>5992</v>
      </c>
      <c r="C2392">
        <v>195.55999755859301</v>
      </c>
      <c r="D2392" t="s">
        <v>24</v>
      </c>
      <c r="E2392" s="1">
        <v>46374</v>
      </c>
      <c r="F2392">
        <v>0.80787923824096197</v>
      </c>
      <c r="G2392">
        <v>570</v>
      </c>
      <c r="L2392">
        <v>4.6815958498681596</v>
      </c>
      <c r="M2392">
        <v>6.5963023701994299</v>
      </c>
      <c r="N2392">
        <v>2.9147065203312601</v>
      </c>
      <c r="O2392" t="s">
        <v>43</v>
      </c>
      <c r="P2392">
        <v>739.64</v>
      </c>
      <c r="Q2392">
        <v>740</v>
      </c>
      <c r="R2392">
        <v>757</v>
      </c>
      <c r="S2392">
        <v>1</v>
      </c>
      <c r="T2392">
        <v>69</v>
      </c>
      <c r="U2392">
        <v>0</v>
      </c>
      <c r="V2392" t="s">
        <v>8863</v>
      </c>
      <c r="W2392" t="s">
        <v>8864</v>
      </c>
      <c r="X2392">
        <v>0</v>
      </c>
      <c r="Y2392">
        <v>0</v>
      </c>
      <c r="Z2392" t="b">
        <v>0</v>
      </c>
      <c r="AA2392" t="s">
        <v>25</v>
      </c>
      <c r="AB2392" t="s">
        <v>26</v>
      </c>
      <c r="AC2392">
        <v>4.4999999999999998E-2</v>
      </c>
      <c r="AD2392">
        <v>0</v>
      </c>
      <c r="AE2392" t="b">
        <v>0</v>
      </c>
      <c r="AF2392" t="b">
        <v>1</v>
      </c>
    </row>
    <row r="2393" spans="1:32" x14ac:dyDescent="0.35">
      <c r="A2393" t="s">
        <v>15569</v>
      </c>
      <c r="B2393" t="s">
        <v>5992</v>
      </c>
      <c r="C2393">
        <v>195.55999755859301</v>
      </c>
      <c r="D2393" t="s">
        <v>24</v>
      </c>
      <c r="E2393" s="1">
        <v>46374</v>
      </c>
      <c r="F2393">
        <v>0.80787923824096197</v>
      </c>
      <c r="G2393">
        <v>580</v>
      </c>
      <c r="L2393">
        <v>4.60753999642127</v>
      </c>
      <c r="M2393">
        <v>6.5733817188636099</v>
      </c>
      <c r="N2393">
        <v>2.9658417224423399</v>
      </c>
      <c r="O2393" t="s">
        <v>43</v>
      </c>
      <c r="P2393">
        <v>727.94</v>
      </c>
      <c r="Q2393">
        <v>734.2</v>
      </c>
      <c r="R2393">
        <v>749.25</v>
      </c>
      <c r="S2393">
        <v>3</v>
      </c>
      <c r="T2393">
        <v>102</v>
      </c>
      <c r="U2393">
        <v>0</v>
      </c>
      <c r="V2393" t="s">
        <v>8865</v>
      </c>
      <c r="W2393" t="s">
        <v>8866</v>
      </c>
      <c r="X2393">
        <v>-25.16</v>
      </c>
      <c r="Y2393">
        <v>-3.3408500000000001</v>
      </c>
      <c r="Z2393" t="b">
        <v>0</v>
      </c>
      <c r="AA2393" t="s">
        <v>25</v>
      </c>
      <c r="AB2393" t="s">
        <v>26</v>
      </c>
      <c r="AC2393">
        <v>4.4999999999999998E-2</v>
      </c>
      <c r="AD2393">
        <v>0</v>
      </c>
      <c r="AE2393" t="b">
        <v>0</v>
      </c>
      <c r="AF2393" t="b">
        <v>1</v>
      </c>
    </row>
    <row r="2394" spans="1:32" x14ac:dyDescent="0.35">
      <c r="A2394" t="s">
        <v>15569</v>
      </c>
      <c r="B2394" t="s">
        <v>5992</v>
      </c>
      <c r="C2394">
        <v>195.55999755859301</v>
      </c>
      <c r="D2394" t="s">
        <v>24</v>
      </c>
      <c r="E2394" s="1">
        <v>46374</v>
      </c>
      <c r="F2394">
        <v>0.80787923824096197</v>
      </c>
      <c r="G2394">
        <v>590</v>
      </c>
      <c r="L2394">
        <v>4.2408052828560701</v>
      </c>
      <c r="M2394">
        <v>6.2577822074094902</v>
      </c>
      <c r="N2394">
        <v>3.0169769245534099</v>
      </c>
      <c r="O2394" t="s">
        <v>43</v>
      </c>
      <c r="P2394">
        <v>670</v>
      </c>
      <c r="Q2394">
        <v>727.15</v>
      </c>
      <c r="R2394">
        <v>743.3</v>
      </c>
      <c r="S2394">
        <v>1</v>
      </c>
      <c r="T2394">
        <v>1167</v>
      </c>
      <c r="U2394">
        <v>0</v>
      </c>
      <c r="V2394" t="s">
        <v>8867</v>
      </c>
      <c r="W2394" t="s">
        <v>8868</v>
      </c>
      <c r="X2394">
        <v>0</v>
      </c>
      <c r="Y2394">
        <v>0</v>
      </c>
      <c r="Z2394" t="b">
        <v>0</v>
      </c>
      <c r="AA2394" t="s">
        <v>25</v>
      </c>
      <c r="AB2394" t="s">
        <v>26</v>
      </c>
      <c r="AC2394">
        <v>4.4999999999999998E-2</v>
      </c>
      <c r="AD2394">
        <v>0</v>
      </c>
      <c r="AE2394" t="b">
        <v>0</v>
      </c>
      <c r="AF2394" t="b">
        <v>1</v>
      </c>
    </row>
    <row r="2395" spans="1:32" x14ac:dyDescent="0.35">
      <c r="A2395" t="s">
        <v>15569</v>
      </c>
      <c r="B2395" t="s">
        <v>5992</v>
      </c>
      <c r="C2395">
        <v>195.55999755859301</v>
      </c>
      <c r="D2395" t="s">
        <v>24</v>
      </c>
      <c r="E2395" s="1">
        <v>46374</v>
      </c>
      <c r="F2395">
        <v>0.80787923824096197</v>
      </c>
      <c r="G2395">
        <v>600</v>
      </c>
      <c r="L2395">
        <v>4.4939876878026999</v>
      </c>
      <c r="M2395">
        <v>6.5620998144672003</v>
      </c>
      <c r="N2395">
        <v>3.0681121266644902</v>
      </c>
      <c r="O2395" t="s">
        <v>43</v>
      </c>
      <c r="P2395">
        <v>710</v>
      </c>
      <c r="Q2395">
        <v>720.35</v>
      </c>
      <c r="R2395">
        <v>736.5</v>
      </c>
      <c r="S2395">
        <v>1</v>
      </c>
      <c r="T2395">
        <v>594</v>
      </c>
      <c r="U2395">
        <v>0</v>
      </c>
      <c r="V2395" t="s">
        <v>8869</v>
      </c>
      <c r="W2395" t="s">
        <v>8870</v>
      </c>
      <c r="X2395">
        <v>-15.1</v>
      </c>
      <c r="Y2395">
        <v>-2.0824699999999998</v>
      </c>
      <c r="Z2395" t="b">
        <v>0</v>
      </c>
      <c r="AA2395" t="s">
        <v>25</v>
      </c>
      <c r="AB2395" t="s">
        <v>26</v>
      </c>
      <c r="AC2395">
        <v>4.4999999999999998E-2</v>
      </c>
      <c r="AD2395">
        <v>0</v>
      </c>
      <c r="AE2395" t="b">
        <v>0</v>
      </c>
      <c r="AF2395" t="b">
        <v>1</v>
      </c>
    </row>
    <row r="2396" spans="1:32" x14ac:dyDescent="0.35">
      <c r="A2396" t="s">
        <v>15569</v>
      </c>
      <c r="B2396" t="s">
        <v>5992</v>
      </c>
      <c r="C2396">
        <v>195.55999755859301</v>
      </c>
      <c r="D2396" t="s">
        <v>24</v>
      </c>
      <c r="E2396" s="1">
        <v>46374</v>
      </c>
      <c r="F2396">
        <v>0.80787923824096197</v>
      </c>
      <c r="G2396">
        <v>610</v>
      </c>
      <c r="L2396">
        <v>4.5446241687920299</v>
      </c>
      <c r="M2396">
        <v>6.6638714975675999</v>
      </c>
      <c r="N2396">
        <v>3.1192473287755602</v>
      </c>
      <c r="O2396" t="s">
        <v>43</v>
      </c>
      <c r="P2396">
        <v>718</v>
      </c>
      <c r="Q2396">
        <v>714</v>
      </c>
      <c r="R2396">
        <v>729.4</v>
      </c>
      <c r="S2396">
        <v>1</v>
      </c>
      <c r="T2396">
        <v>76</v>
      </c>
      <c r="U2396">
        <v>0</v>
      </c>
      <c r="V2396" t="s">
        <v>8871</v>
      </c>
      <c r="W2396" t="s">
        <v>8872</v>
      </c>
      <c r="X2396">
        <v>0</v>
      </c>
      <c r="Y2396">
        <v>0</v>
      </c>
      <c r="Z2396" t="b">
        <v>0</v>
      </c>
      <c r="AA2396" t="s">
        <v>25</v>
      </c>
      <c r="AB2396" t="s">
        <v>26</v>
      </c>
      <c r="AC2396">
        <v>4.4999999999999998E-2</v>
      </c>
      <c r="AD2396">
        <v>0</v>
      </c>
      <c r="AE2396" t="b">
        <v>0</v>
      </c>
      <c r="AF2396" t="b">
        <v>1</v>
      </c>
    </row>
    <row r="2397" spans="1:32" x14ac:dyDescent="0.35">
      <c r="A2397" t="s">
        <v>15569</v>
      </c>
      <c r="B2397" t="s">
        <v>5992</v>
      </c>
      <c r="C2397">
        <v>195.55999755859301</v>
      </c>
      <c r="D2397" t="s">
        <v>24</v>
      </c>
      <c r="E2397" s="1">
        <v>46374</v>
      </c>
      <c r="F2397">
        <v>0.80787923824096197</v>
      </c>
      <c r="G2397">
        <v>620</v>
      </c>
      <c r="L2397">
        <v>4.5102546573205196</v>
      </c>
      <c r="M2397">
        <v>6.6806371882071698</v>
      </c>
      <c r="N2397">
        <v>3.17038253088664</v>
      </c>
      <c r="O2397" t="s">
        <v>43</v>
      </c>
      <c r="P2397">
        <v>712.57</v>
      </c>
      <c r="Q2397">
        <v>707.25</v>
      </c>
      <c r="R2397">
        <v>722.65</v>
      </c>
      <c r="S2397">
        <v>6</v>
      </c>
      <c r="T2397">
        <v>193</v>
      </c>
      <c r="U2397">
        <v>0</v>
      </c>
      <c r="V2397" t="s">
        <v>8873</v>
      </c>
      <c r="W2397" t="s">
        <v>8874</v>
      </c>
      <c r="X2397">
        <v>64.290000000000006</v>
      </c>
      <c r="Y2397">
        <v>9.9170099999999994</v>
      </c>
      <c r="Z2397" t="b">
        <v>0</v>
      </c>
      <c r="AA2397" t="s">
        <v>25</v>
      </c>
      <c r="AB2397" t="s">
        <v>26</v>
      </c>
      <c r="AC2397">
        <v>4.4999999999999998E-2</v>
      </c>
      <c r="AD2397">
        <v>0</v>
      </c>
      <c r="AE2397" t="b">
        <v>0</v>
      </c>
      <c r="AF2397" t="b">
        <v>1</v>
      </c>
    </row>
    <row r="2398" spans="1:32" x14ac:dyDescent="0.35">
      <c r="A2398" t="s">
        <v>15569</v>
      </c>
      <c r="B2398" t="s">
        <v>5992</v>
      </c>
      <c r="C2398">
        <v>195.55999755859301</v>
      </c>
      <c r="D2398" t="s">
        <v>24</v>
      </c>
      <c r="E2398" s="1">
        <v>46374</v>
      </c>
      <c r="F2398">
        <v>0.80787923824096197</v>
      </c>
      <c r="G2398">
        <v>630</v>
      </c>
      <c r="L2398">
        <v>4.4908229077408697</v>
      </c>
      <c r="M2398">
        <v>6.7123406407385904</v>
      </c>
      <c r="N2398">
        <v>3.22151773299771</v>
      </c>
      <c r="O2398" t="s">
        <v>43</v>
      </c>
      <c r="P2398">
        <v>709.5</v>
      </c>
      <c r="Q2398">
        <v>700.4</v>
      </c>
      <c r="R2398">
        <v>716.55</v>
      </c>
      <c r="S2398">
        <v>5</v>
      </c>
      <c r="T2398">
        <v>256</v>
      </c>
      <c r="U2398">
        <v>0</v>
      </c>
      <c r="V2398" t="s">
        <v>8875</v>
      </c>
      <c r="W2398" t="s">
        <v>8876</v>
      </c>
      <c r="X2398">
        <v>58.55</v>
      </c>
      <c r="Y2398">
        <v>8.9945400000000006</v>
      </c>
      <c r="Z2398" t="b">
        <v>0</v>
      </c>
      <c r="AA2398" t="s">
        <v>25</v>
      </c>
      <c r="AB2398" t="s">
        <v>26</v>
      </c>
      <c r="AC2398">
        <v>4.4999999999999998E-2</v>
      </c>
      <c r="AD2398">
        <v>0</v>
      </c>
      <c r="AE2398" t="b">
        <v>0</v>
      </c>
      <c r="AF2398" t="b">
        <v>1</v>
      </c>
    </row>
    <row r="2399" spans="1:32" x14ac:dyDescent="0.35">
      <c r="A2399" t="s">
        <v>15569</v>
      </c>
      <c r="B2399" t="s">
        <v>5992</v>
      </c>
      <c r="C2399">
        <v>195.55999755859301</v>
      </c>
      <c r="D2399" t="s">
        <v>24</v>
      </c>
      <c r="E2399" s="1">
        <v>46374</v>
      </c>
      <c r="F2399">
        <v>0.80787923824096197</v>
      </c>
      <c r="G2399">
        <v>640</v>
      </c>
      <c r="L2399">
        <v>4.3819544736138196</v>
      </c>
      <c r="M2399">
        <v>6.6546074087226099</v>
      </c>
      <c r="N2399">
        <v>3.2726529351087899</v>
      </c>
      <c r="O2399" t="s">
        <v>43</v>
      </c>
      <c r="P2399">
        <v>692.3</v>
      </c>
      <c r="Q2399">
        <v>693.8</v>
      </c>
      <c r="R2399">
        <v>709.55</v>
      </c>
      <c r="S2399">
        <v>1</v>
      </c>
      <c r="T2399">
        <v>116</v>
      </c>
      <c r="U2399">
        <v>0</v>
      </c>
      <c r="V2399" t="s">
        <v>8877</v>
      </c>
      <c r="W2399" t="s">
        <v>8878</v>
      </c>
      <c r="X2399">
        <v>12.94</v>
      </c>
      <c r="Y2399">
        <v>1.90473</v>
      </c>
      <c r="Z2399" t="b">
        <v>0</v>
      </c>
      <c r="AA2399" t="s">
        <v>25</v>
      </c>
      <c r="AB2399" t="s">
        <v>26</v>
      </c>
      <c r="AC2399">
        <v>4.4999999999999998E-2</v>
      </c>
      <c r="AD2399">
        <v>0</v>
      </c>
      <c r="AE2399" t="b">
        <v>0</v>
      </c>
      <c r="AF2399" t="b">
        <v>1</v>
      </c>
    </row>
    <row r="2400" spans="1:32" x14ac:dyDescent="0.35">
      <c r="A2400" t="s">
        <v>15569</v>
      </c>
      <c r="B2400" t="s">
        <v>5992</v>
      </c>
      <c r="C2400">
        <v>195.55999755859301</v>
      </c>
      <c r="D2400" t="s">
        <v>24</v>
      </c>
      <c r="E2400" s="1">
        <v>46374</v>
      </c>
      <c r="F2400">
        <v>0.80787923824096197</v>
      </c>
      <c r="G2400">
        <v>650</v>
      </c>
      <c r="L2400">
        <v>4.4061966888874604</v>
      </c>
      <c r="M2400">
        <v>6.7299848261073301</v>
      </c>
      <c r="N2400">
        <v>3.3237881372198599</v>
      </c>
      <c r="O2400" t="s">
        <v>43</v>
      </c>
      <c r="P2400">
        <v>696.13</v>
      </c>
      <c r="Q2400">
        <v>687.3</v>
      </c>
      <c r="R2400">
        <v>703.45</v>
      </c>
      <c r="S2400">
        <v>8</v>
      </c>
      <c r="T2400">
        <v>320</v>
      </c>
      <c r="U2400">
        <v>0</v>
      </c>
      <c r="V2400" t="s">
        <v>8879</v>
      </c>
      <c r="W2400" t="s">
        <v>8876</v>
      </c>
      <c r="X2400">
        <v>5.2000099999999998</v>
      </c>
      <c r="Y2400">
        <v>0.75261100000000003</v>
      </c>
      <c r="Z2400" t="b">
        <v>0</v>
      </c>
      <c r="AA2400" t="s">
        <v>25</v>
      </c>
      <c r="AB2400" t="s">
        <v>26</v>
      </c>
      <c r="AC2400">
        <v>4.4999999999999998E-2</v>
      </c>
      <c r="AD2400">
        <v>0</v>
      </c>
      <c r="AE2400" t="b">
        <v>0</v>
      </c>
      <c r="AF2400" t="b">
        <v>1</v>
      </c>
    </row>
    <row r="2401" spans="1:32" x14ac:dyDescent="0.35">
      <c r="A2401" t="s">
        <v>15569</v>
      </c>
      <c r="B2401" t="s">
        <v>5992</v>
      </c>
      <c r="C2401">
        <v>195.55999755859301</v>
      </c>
      <c r="D2401" t="s">
        <v>24</v>
      </c>
      <c r="E2401" s="1">
        <v>46374</v>
      </c>
      <c r="F2401">
        <v>0.80787923824096197</v>
      </c>
      <c r="G2401">
        <v>660</v>
      </c>
      <c r="L2401">
        <v>4.2780863919844601</v>
      </c>
      <c r="M2401">
        <v>6.6530097313154002</v>
      </c>
      <c r="N2401">
        <v>3.3749233393309401</v>
      </c>
      <c r="O2401" t="s">
        <v>43</v>
      </c>
      <c r="P2401">
        <v>675.89</v>
      </c>
      <c r="Q2401">
        <v>681.1</v>
      </c>
      <c r="R2401">
        <v>696.15</v>
      </c>
      <c r="S2401">
        <v>6</v>
      </c>
      <c r="T2401">
        <v>81</v>
      </c>
      <c r="U2401">
        <v>0</v>
      </c>
      <c r="V2401" t="s">
        <v>8880</v>
      </c>
      <c r="W2401" t="s">
        <v>8881</v>
      </c>
      <c r="X2401">
        <v>-13.11</v>
      </c>
      <c r="Y2401">
        <v>-1.90276</v>
      </c>
      <c r="Z2401" t="b">
        <v>0</v>
      </c>
      <c r="AA2401" t="s">
        <v>25</v>
      </c>
      <c r="AB2401" t="s">
        <v>26</v>
      </c>
      <c r="AC2401">
        <v>4.4999999999999998E-2</v>
      </c>
      <c r="AD2401">
        <v>0</v>
      </c>
      <c r="AE2401" t="b">
        <v>0</v>
      </c>
      <c r="AF2401" t="b">
        <v>1</v>
      </c>
    </row>
    <row r="2402" spans="1:32" x14ac:dyDescent="0.35">
      <c r="A2402" t="s">
        <v>15569</v>
      </c>
      <c r="B2402" t="s">
        <v>5992</v>
      </c>
      <c r="C2402">
        <v>195.55999755859301</v>
      </c>
      <c r="D2402" t="s">
        <v>24</v>
      </c>
      <c r="E2402" s="1">
        <v>46374</v>
      </c>
      <c r="F2402">
        <v>0.80787923824096197</v>
      </c>
      <c r="G2402">
        <v>670</v>
      </c>
      <c r="L2402">
        <v>4.3041008840927297</v>
      </c>
      <c r="M2402">
        <v>6.7301594255347501</v>
      </c>
      <c r="N2402">
        <v>3.4260585414420102</v>
      </c>
      <c r="O2402" t="s">
        <v>43</v>
      </c>
      <c r="P2402">
        <v>680</v>
      </c>
      <c r="Q2402">
        <v>674.45</v>
      </c>
      <c r="R2402">
        <v>690.6</v>
      </c>
      <c r="S2402">
        <v>2</v>
      </c>
      <c r="T2402">
        <v>128</v>
      </c>
      <c r="U2402">
        <v>0</v>
      </c>
      <c r="V2402" t="s">
        <v>8882</v>
      </c>
      <c r="W2402" t="s">
        <v>8883</v>
      </c>
      <c r="X2402">
        <v>20.12</v>
      </c>
      <c r="Y2402">
        <v>3.0490400000000002</v>
      </c>
      <c r="Z2402" t="b">
        <v>0</v>
      </c>
      <c r="AA2402" t="s">
        <v>25</v>
      </c>
      <c r="AB2402" t="s">
        <v>26</v>
      </c>
      <c r="AC2402">
        <v>4.4999999999999998E-2</v>
      </c>
      <c r="AD2402">
        <v>0</v>
      </c>
      <c r="AE2402" t="b">
        <v>0</v>
      </c>
      <c r="AF2402" t="b">
        <v>1</v>
      </c>
    </row>
    <row r="2403" spans="1:32" x14ac:dyDescent="0.35">
      <c r="A2403" t="s">
        <v>15569</v>
      </c>
      <c r="B2403" t="s">
        <v>5992</v>
      </c>
      <c r="C2403">
        <v>195.55999755859301</v>
      </c>
      <c r="D2403" t="s">
        <v>24</v>
      </c>
      <c r="E2403" s="1">
        <v>46374</v>
      </c>
      <c r="F2403">
        <v>0.80787923824096197</v>
      </c>
      <c r="G2403">
        <v>680</v>
      </c>
      <c r="L2403">
        <v>4.3295457157898696</v>
      </c>
      <c r="M2403">
        <v>6.8067394593429604</v>
      </c>
      <c r="N2403">
        <v>3.47719374355309</v>
      </c>
      <c r="O2403" t="s">
        <v>43</v>
      </c>
      <c r="P2403">
        <v>684.02</v>
      </c>
      <c r="Q2403">
        <v>668</v>
      </c>
      <c r="R2403">
        <v>684.25</v>
      </c>
      <c r="S2403">
        <v>2</v>
      </c>
      <c r="T2403">
        <v>129</v>
      </c>
      <c r="U2403">
        <v>0</v>
      </c>
      <c r="V2403" t="s">
        <v>8884</v>
      </c>
      <c r="W2403" t="s">
        <v>8885</v>
      </c>
      <c r="X2403">
        <v>0</v>
      </c>
      <c r="Y2403">
        <v>0</v>
      </c>
      <c r="Z2403" t="b">
        <v>0</v>
      </c>
      <c r="AA2403" t="s">
        <v>25</v>
      </c>
      <c r="AB2403" t="s">
        <v>26</v>
      </c>
      <c r="AC2403">
        <v>4.4999999999999998E-2</v>
      </c>
      <c r="AD2403">
        <v>0</v>
      </c>
      <c r="AE2403" t="b">
        <v>0</v>
      </c>
      <c r="AF2403" t="b">
        <v>1</v>
      </c>
    </row>
    <row r="2404" spans="1:32" x14ac:dyDescent="0.35">
      <c r="A2404" t="s">
        <v>15569</v>
      </c>
      <c r="B2404" t="s">
        <v>5992</v>
      </c>
      <c r="C2404">
        <v>195.55999755859301</v>
      </c>
      <c r="D2404" t="s">
        <v>24</v>
      </c>
      <c r="E2404" s="1">
        <v>46374</v>
      </c>
      <c r="F2404">
        <v>0.80787923824096197</v>
      </c>
      <c r="G2404">
        <v>690</v>
      </c>
      <c r="L2404">
        <v>4.2530846294959801</v>
      </c>
      <c r="M2404">
        <v>6.7814135751601503</v>
      </c>
      <c r="N2404">
        <v>3.52832894566416</v>
      </c>
      <c r="O2404" t="s">
        <v>43</v>
      </c>
      <c r="P2404">
        <v>671.94</v>
      </c>
      <c r="Q2404">
        <v>661.85</v>
      </c>
      <c r="R2404">
        <v>677.55</v>
      </c>
      <c r="S2404">
        <v>2</v>
      </c>
      <c r="T2404">
        <v>824</v>
      </c>
      <c r="U2404">
        <v>0</v>
      </c>
      <c r="V2404" t="s">
        <v>8886</v>
      </c>
      <c r="W2404" t="s">
        <v>8887</v>
      </c>
      <c r="X2404">
        <v>-34.18</v>
      </c>
      <c r="Y2404">
        <v>-4.8405399999999998</v>
      </c>
      <c r="Z2404" t="b">
        <v>0</v>
      </c>
      <c r="AA2404" t="s">
        <v>25</v>
      </c>
      <c r="AB2404" t="s">
        <v>26</v>
      </c>
      <c r="AC2404">
        <v>4.4999999999999998E-2</v>
      </c>
      <c r="AD2404">
        <v>0</v>
      </c>
      <c r="AE2404" t="b">
        <v>0</v>
      </c>
      <c r="AF2404" t="b">
        <v>1</v>
      </c>
    </row>
    <row r="2405" spans="1:32" x14ac:dyDescent="0.35">
      <c r="A2405" t="s">
        <v>15569</v>
      </c>
      <c r="B2405" t="s">
        <v>5992</v>
      </c>
      <c r="C2405">
        <v>195.55999755859301</v>
      </c>
      <c r="D2405" t="s">
        <v>24</v>
      </c>
      <c r="E2405" s="1">
        <v>46374</v>
      </c>
      <c r="F2405">
        <v>0.80787923824096197</v>
      </c>
      <c r="G2405">
        <v>700</v>
      </c>
      <c r="L2405">
        <v>4.11680920003346</v>
      </c>
      <c r="M2405">
        <v>6.6962733478086998</v>
      </c>
      <c r="N2405">
        <v>3.5794641477752398</v>
      </c>
      <c r="O2405" t="s">
        <v>43</v>
      </c>
      <c r="P2405">
        <v>650.41</v>
      </c>
      <c r="Q2405">
        <v>656.2</v>
      </c>
      <c r="R2405">
        <v>670.7</v>
      </c>
      <c r="S2405">
        <v>2</v>
      </c>
      <c r="T2405">
        <v>761</v>
      </c>
      <c r="U2405">
        <v>0</v>
      </c>
      <c r="V2405" t="s">
        <v>8888</v>
      </c>
      <c r="W2405" t="s">
        <v>8889</v>
      </c>
      <c r="X2405">
        <v>-8.9900500000000001</v>
      </c>
      <c r="Y2405">
        <v>-1.36337</v>
      </c>
      <c r="Z2405" t="b">
        <v>0</v>
      </c>
      <c r="AA2405" t="s">
        <v>25</v>
      </c>
      <c r="AB2405" t="s">
        <v>26</v>
      </c>
      <c r="AC2405">
        <v>4.4999999999999998E-2</v>
      </c>
      <c r="AD2405">
        <v>0</v>
      </c>
      <c r="AE2405" t="b">
        <v>0</v>
      </c>
      <c r="AF2405" t="b">
        <v>1</v>
      </c>
    </row>
    <row r="2406" spans="1:32" x14ac:dyDescent="0.35">
      <c r="A2406" t="s">
        <v>15569</v>
      </c>
      <c r="B2406" t="s">
        <v>5992</v>
      </c>
      <c r="C2406">
        <v>195.55999755859301</v>
      </c>
      <c r="D2406" t="s">
        <v>24</v>
      </c>
      <c r="E2406" s="1">
        <v>46374</v>
      </c>
      <c r="F2406">
        <v>0.80787923824096197</v>
      </c>
      <c r="G2406">
        <v>710</v>
      </c>
      <c r="L2406">
        <v>4.1648505613720799</v>
      </c>
      <c r="M2406">
        <v>6.7954499112583999</v>
      </c>
      <c r="N2406">
        <v>3.6305993498863098</v>
      </c>
      <c r="O2406" t="s">
        <v>43</v>
      </c>
      <c r="P2406">
        <v>658</v>
      </c>
      <c r="Q2406">
        <v>650.29999999999995</v>
      </c>
      <c r="R2406">
        <v>664.4</v>
      </c>
      <c r="S2406">
        <v>3</v>
      </c>
      <c r="T2406">
        <v>207</v>
      </c>
      <c r="U2406">
        <v>0</v>
      </c>
      <c r="V2406" t="s">
        <v>8890</v>
      </c>
      <c r="W2406" t="s">
        <v>7464</v>
      </c>
      <c r="X2406">
        <v>0</v>
      </c>
      <c r="Y2406">
        <v>0</v>
      </c>
      <c r="Z2406" t="b">
        <v>0</v>
      </c>
      <c r="AA2406" t="s">
        <v>25</v>
      </c>
      <c r="AB2406" t="s">
        <v>26</v>
      </c>
      <c r="AC2406">
        <v>4.4999999999999998E-2</v>
      </c>
      <c r="AD2406">
        <v>0</v>
      </c>
      <c r="AE2406" t="b">
        <v>0</v>
      </c>
      <c r="AF2406" t="b">
        <v>1</v>
      </c>
    </row>
    <row r="2407" spans="1:32" x14ac:dyDescent="0.35">
      <c r="A2407" t="s">
        <v>15569</v>
      </c>
      <c r="B2407" t="s">
        <v>5992</v>
      </c>
      <c r="C2407">
        <v>195.55999755859301</v>
      </c>
      <c r="D2407" t="s">
        <v>24</v>
      </c>
      <c r="E2407" s="1">
        <v>46374</v>
      </c>
      <c r="F2407">
        <v>0.80787923824096197</v>
      </c>
      <c r="G2407">
        <v>720</v>
      </c>
      <c r="H2407" s="2"/>
      <c r="L2407">
        <v>3.7721646512998599</v>
      </c>
      <c r="M2407">
        <v>6.45389920329725</v>
      </c>
      <c r="N2407">
        <v>3.6817345519973901</v>
      </c>
      <c r="O2407" t="s">
        <v>43</v>
      </c>
      <c r="P2407">
        <v>595.96</v>
      </c>
      <c r="Q2407">
        <v>644.15</v>
      </c>
      <c r="R2407">
        <v>658.55</v>
      </c>
      <c r="S2407">
        <v>1</v>
      </c>
      <c r="T2407" s="2">
        <v>141</v>
      </c>
      <c r="U2407">
        <v>0</v>
      </c>
      <c r="V2407" t="s">
        <v>8891</v>
      </c>
      <c r="W2407" t="s">
        <v>8892</v>
      </c>
      <c r="X2407">
        <v>0</v>
      </c>
      <c r="Y2407">
        <v>0</v>
      </c>
      <c r="Z2407" s="2" t="b">
        <v>0</v>
      </c>
      <c r="AA2407" t="s">
        <v>25</v>
      </c>
      <c r="AB2407" t="s">
        <v>26</v>
      </c>
      <c r="AC2407">
        <v>4.4999999999999998E-2</v>
      </c>
      <c r="AD2407">
        <v>0</v>
      </c>
      <c r="AE2407" t="b">
        <v>0</v>
      </c>
      <c r="AF2407" t="b">
        <v>1</v>
      </c>
    </row>
    <row r="2408" spans="1:32" x14ac:dyDescent="0.35">
      <c r="A2408" t="s">
        <v>15569</v>
      </c>
      <c r="B2408" t="s">
        <v>5992</v>
      </c>
      <c r="C2408">
        <v>195.55999755859301</v>
      </c>
      <c r="D2408" t="s">
        <v>24</v>
      </c>
      <c r="E2408" s="1">
        <v>46374</v>
      </c>
      <c r="F2408">
        <v>0.80787923824096197</v>
      </c>
      <c r="G2408">
        <v>730</v>
      </c>
      <c r="H2408" s="2"/>
      <c r="L2408">
        <v>3.4075186925754699</v>
      </c>
      <c r="M2408">
        <v>6.1403884466839402</v>
      </c>
      <c r="N2408">
        <v>3.7328697541084601</v>
      </c>
      <c r="O2408" t="s">
        <v>43</v>
      </c>
      <c r="P2408">
        <v>538.35</v>
      </c>
      <c r="Q2408">
        <v>638.04999999999995</v>
      </c>
      <c r="R2408">
        <v>653.25</v>
      </c>
      <c r="S2408">
        <v>2</v>
      </c>
      <c r="T2408" s="2">
        <v>81</v>
      </c>
      <c r="U2408">
        <v>0</v>
      </c>
      <c r="V2408" t="s">
        <v>8893</v>
      </c>
      <c r="W2408" t="s">
        <v>8894</v>
      </c>
      <c r="X2408">
        <v>0</v>
      </c>
      <c r="Y2408">
        <v>0</v>
      </c>
      <c r="Z2408" s="2" t="b">
        <v>0</v>
      </c>
      <c r="AA2408" t="s">
        <v>25</v>
      </c>
      <c r="AB2408" t="s">
        <v>26</v>
      </c>
      <c r="AC2408">
        <v>4.4999999999999998E-2</v>
      </c>
      <c r="AD2408">
        <v>0</v>
      </c>
      <c r="AE2408" t="b">
        <v>0</v>
      </c>
      <c r="AF2408" t="b">
        <v>1</v>
      </c>
    </row>
    <row r="2409" spans="1:32" x14ac:dyDescent="0.35">
      <c r="A2409" t="s">
        <v>15569</v>
      </c>
      <c r="B2409" t="s">
        <v>5992</v>
      </c>
      <c r="C2409">
        <v>195.55999755859301</v>
      </c>
      <c r="D2409" t="s">
        <v>24</v>
      </c>
      <c r="E2409" s="1">
        <v>46374</v>
      </c>
      <c r="F2409">
        <v>0.80787923824096197</v>
      </c>
      <c r="G2409">
        <v>740</v>
      </c>
      <c r="L2409">
        <v>3.9699001095631798</v>
      </c>
      <c r="M2409">
        <v>6.7539050657827202</v>
      </c>
      <c r="N2409">
        <v>3.7840049562195399</v>
      </c>
      <c r="O2409" t="s">
        <v>43</v>
      </c>
      <c r="P2409">
        <v>627.20000000000005</v>
      </c>
      <c r="Q2409">
        <v>632.04999999999995</v>
      </c>
      <c r="R2409">
        <v>646.20000000000005</v>
      </c>
      <c r="S2409">
        <v>1</v>
      </c>
      <c r="T2409">
        <v>539</v>
      </c>
      <c r="U2409">
        <v>0</v>
      </c>
      <c r="V2409" t="s">
        <v>8895</v>
      </c>
      <c r="W2409" t="s">
        <v>8896</v>
      </c>
      <c r="X2409">
        <v>-16.98</v>
      </c>
      <c r="Y2409">
        <v>-2.63591</v>
      </c>
      <c r="Z2409" t="b">
        <v>0</v>
      </c>
      <c r="AA2409" t="s">
        <v>25</v>
      </c>
      <c r="AB2409" t="s">
        <v>26</v>
      </c>
      <c r="AC2409">
        <v>4.4999999999999998E-2</v>
      </c>
      <c r="AD2409">
        <v>0</v>
      </c>
      <c r="AE2409" t="b">
        <v>0</v>
      </c>
      <c r="AF2409" t="b">
        <v>1</v>
      </c>
    </row>
    <row r="2410" spans="1:32" x14ac:dyDescent="0.35">
      <c r="A2410" t="s">
        <v>15569</v>
      </c>
      <c r="B2410" t="s">
        <v>5992</v>
      </c>
      <c r="C2410">
        <v>195.55999755859301</v>
      </c>
      <c r="D2410" t="s">
        <v>24</v>
      </c>
      <c r="E2410" s="1">
        <v>46374</v>
      </c>
      <c r="F2410">
        <v>0.80787923824096197</v>
      </c>
      <c r="G2410">
        <v>750</v>
      </c>
      <c r="L2410">
        <v>4.0382593588987703</v>
      </c>
      <c r="M2410">
        <v>6.8733995172293803</v>
      </c>
      <c r="N2410">
        <v>3.8351401583306099</v>
      </c>
      <c r="O2410" t="s">
        <v>43</v>
      </c>
      <c r="P2410">
        <v>638</v>
      </c>
      <c r="Q2410">
        <v>626.1</v>
      </c>
      <c r="R2410">
        <v>641</v>
      </c>
      <c r="S2410">
        <v>2</v>
      </c>
      <c r="T2410" s="2">
        <v>640</v>
      </c>
      <c r="U2410">
        <v>0</v>
      </c>
      <c r="V2410" t="s">
        <v>8897</v>
      </c>
      <c r="W2410" t="s">
        <v>8898</v>
      </c>
      <c r="X2410">
        <v>5.9000199999999996</v>
      </c>
      <c r="Y2410">
        <v>0.93340100000000004</v>
      </c>
      <c r="Z2410" s="2" t="b">
        <v>0</v>
      </c>
      <c r="AA2410" t="s">
        <v>25</v>
      </c>
      <c r="AB2410" t="s">
        <v>26</v>
      </c>
      <c r="AC2410">
        <v>4.4999999999999998E-2</v>
      </c>
      <c r="AD2410">
        <v>0</v>
      </c>
      <c r="AE2410" t="b">
        <v>0</v>
      </c>
      <c r="AF2410" t="b">
        <v>1</v>
      </c>
    </row>
    <row r="2411" spans="1:32" x14ac:dyDescent="0.35">
      <c r="A2411" t="s">
        <v>15569</v>
      </c>
      <c r="B2411" t="s">
        <v>5992</v>
      </c>
      <c r="C2411">
        <v>195.55999755859301</v>
      </c>
      <c r="D2411" t="s">
        <v>24</v>
      </c>
      <c r="E2411" s="1">
        <v>46374</v>
      </c>
      <c r="F2411">
        <v>0.80787923824096197</v>
      </c>
      <c r="G2411">
        <v>760</v>
      </c>
      <c r="L2411">
        <v>3.9974336961011199</v>
      </c>
      <c r="M2411">
        <v>6.8837090565428101</v>
      </c>
      <c r="N2411">
        <v>3.8862753604416902</v>
      </c>
      <c r="O2411" t="s">
        <v>43</v>
      </c>
      <c r="P2411">
        <v>631.54999999999995</v>
      </c>
      <c r="Q2411">
        <v>620.04999999999995</v>
      </c>
      <c r="R2411">
        <v>634.65</v>
      </c>
      <c r="S2411">
        <v>1</v>
      </c>
      <c r="T2411">
        <v>60</v>
      </c>
      <c r="U2411">
        <v>0</v>
      </c>
      <c r="V2411" t="s">
        <v>8899</v>
      </c>
      <c r="W2411" t="s">
        <v>8900</v>
      </c>
      <c r="X2411">
        <v>25.55</v>
      </c>
      <c r="Y2411">
        <v>4.21617</v>
      </c>
      <c r="Z2411" t="b">
        <v>0</v>
      </c>
      <c r="AA2411" t="s">
        <v>25</v>
      </c>
      <c r="AB2411" t="s">
        <v>26</v>
      </c>
      <c r="AC2411">
        <v>4.4999999999999998E-2</v>
      </c>
      <c r="AD2411">
        <v>0</v>
      </c>
      <c r="AE2411" t="b">
        <v>0</v>
      </c>
      <c r="AF2411" t="b">
        <v>1</v>
      </c>
    </row>
    <row r="2412" spans="1:32" x14ac:dyDescent="0.35">
      <c r="A2412" t="s">
        <v>15569</v>
      </c>
      <c r="B2412" t="s">
        <v>5992</v>
      </c>
      <c r="C2412">
        <v>195.55999755859301</v>
      </c>
      <c r="D2412" t="s">
        <v>24</v>
      </c>
      <c r="E2412" s="1">
        <v>46374</v>
      </c>
      <c r="F2412">
        <v>0.80787923824096197</v>
      </c>
      <c r="G2412">
        <v>770</v>
      </c>
      <c r="L2412">
        <v>3.9340115036619898</v>
      </c>
      <c r="M2412">
        <v>6.8714220662147598</v>
      </c>
      <c r="N2412">
        <v>3.9374105625527598</v>
      </c>
      <c r="O2412" t="s">
        <v>43</v>
      </c>
      <c r="P2412">
        <v>621.53</v>
      </c>
      <c r="Q2412">
        <v>614.29999999999995</v>
      </c>
      <c r="R2412">
        <v>628.25</v>
      </c>
      <c r="S2412">
        <v>3</v>
      </c>
      <c r="T2412">
        <v>208</v>
      </c>
      <c r="U2412">
        <v>0</v>
      </c>
      <c r="V2412" t="s">
        <v>8901</v>
      </c>
      <c r="W2412" t="s">
        <v>8902</v>
      </c>
      <c r="X2412">
        <v>4.5500499999999997</v>
      </c>
      <c r="Y2412">
        <v>0.73747099999999999</v>
      </c>
      <c r="Z2412" t="b">
        <v>0</v>
      </c>
      <c r="AA2412" t="s">
        <v>25</v>
      </c>
      <c r="AB2412" t="s">
        <v>26</v>
      </c>
      <c r="AC2412">
        <v>4.4999999999999998E-2</v>
      </c>
      <c r="AD2412">
        <v>0</v>
      </c>
      <c r="AE2412" t="b">
        <v>0</v>
      </c>
      <c r="AF2412" t="b">
        <v>1</v>
      </c>
    </row>
    <row r="2413" spans="1:32" x14ac:dyDescent="0.35">
      <c r="A2413" t="s">
        <v>15569</v>
      </c>
      <c r="B2413" t="s">
        <v>5992</v>
      </c>
      <c r="C2413">
        <v>195.55999755859301</v>
      </c>
      <c r="D2413" t="s">
        <v>24</v>
      </c>
      <c r="E2413" s="1">
        <v>46374</v>
      </c>
      <c r="F2413">
        <v>0.80787923824096197</v>
      </c>
      <c r="G2413">
        <v>780</v>
      </c>
      <c r="L2413">
        <v>3.8133700877049201</v>
      </c>
      <c r="M2413">
        <v>6.8019158523687597</v>
      </c>
      <c r="N2413">
        <v>3.98854576466384</v>
      </c>
      <c r="O2413" t="s">
        <v>43</v>
      </c>
      <c r="P2413">
        <v>602.47</v>
      </c>
      <c r="Q2413">
        <v>607.25</v>
      </c>
      <c r="R2413">
        <v>623.1</v>
      </c>
      <c r="S2413">
        <v>2</v>
      </c>
      <c r="T2413">
        <v>93</v>
      </c>
      <c r="U2413">
        <v>0</v>
      </c>
      <c r="V2413" t="s">
        <v>8903</v>
      </c>
      <c r="W2413" t="s">
        <v>8904</v>
      </c>
      <c r="X2413">
        <v>-18.579999999999998</v>
      </c>
      <c r="Y2413">
        <v>-2.9917099999999999</v>
      </c>
      <c r="Z2413" t="b">
        <v>0</v>
      </c>
      <c r="AA2413" t="s">
        <v>25</v>
      </c>
      <c r="AB2413" t="s">
        <v>26</v>
      </c>
      <c r="AC2413">
        <v>4.4999999999999998E-2</v>
      </c>
      <c r="AD2413">
        <v>0</v>
      </c>
      <c r="AE2413" t="b">
        <v>0</v>
      </c>
      <c r="AF2413" t="b">
        <v>1</v>
      </c>
    </row>
    <row r="2414" spans="1:32" x14ac:dyDescent="0.35">
      <c r="A2414" t="s">
        <v>15569</v>
      </c>
      <c r="B2414" t="s">
        <v>5992</v>
      </c>
      <c r="C2414">
        <v>195.55999755859301</v>
      </c>
      <c r="D2414" t="s">
        <v>24</v>
      </c>
      <c r="E2414" s="1">
        <v>46374</v>
      </c>
      <c r="F2414">
        <v>0.80787923824096197</v>
      </c>
      <c r="G2414">
        <v>790</v>
      </c>
      <c r="L2414">
        <v>3.7753927269629299</v>
      </c>
      <c r="M2414">
        <v>6.8150736937378404</v>
      </c>
      <c r="N2414">
        <v>4.0396809667749096</v>
      </c>
      <c r="O2414" t="s">
        <v>43</v>
      </c>
      <c r="P2414">
        <v>596.47</v>
      </c>
      <c r="Q2414">
        <v>602.75</v>
      </c>
      <c r="R2414">
        <v>616.9</v>
      </c>
      <c r="S2414">
        <v>2</v>
      </c>
      <c r="T2414">
        <v>150</v>
      </c>
      <c r="U2414">
        <v>0</v>
      </c>
      <c r="V2414" t="s">
        <v>8905</v>
      </c>
      <c r="W2414" t="s">
        <v>8904</v>
      </c>
      <c r="X2414">
        <v>-1.86005</v>
      </c>
      <c r="Y2414">
        <v>-0.31087300000000001</v>
      </c>
      <c r="Z2414" t="b">
        <v>0</v>
      </c>
      <c r="AA2414" t="s">
        <v>25</v>
      </c>
      <c r="AB2414" t="s">
        <v>26</v>
      </c>
      <c r="AC2414">
        <v>4.4999999999999998E-2</v>
      </c>
      <c r="AD2414">
        <v>0</v>
      </c>
      <c r="AE2414" t="b">
        <v>0</v>
      </c>
      <c r="AF2414" t="b">
        <v>1</v>
      </c>
    </row>
    <row r="2415" spans="1:32" x14ac:dyDescent="0.35">
      <c r="A2415" t="s">
        <v>15569</v>
      </c>
      <c r="B2415" t="s">
        <v>5992</v>
      </c>
      <c r="C2415">
        <v>195.55999755859301</v>
      </c>
      <c r="D2415" t="s">
        <v>24</v>
      </c>
      <c r="E2415" s="1">
        <v>46374</v>
      </c>
      <c r="F2415">
        <v>0.80787923824096197</v>
      </c>
      <c r="G2415">
        <v>800</v>
      </c>
      <c r="L2415">
        <v>3.7417194671050198</v>
      </c>
      <c r="M2415">
        <v>6.8325356359910199</v>
      </c>
      <c r="N2415">
        <v>4.0908161688859899</v>
      </c>
      <c r="O2415" t="s">
        <v>43</v>
      </c>
      <c r="P2415">
        <v>591.15</v>
      </c>
      <c r="Q2415">
        <v>597.04999999999995</v>
      </c>
      <c r="R2415">
        <v>611.20000000000005</v>
      </c>
      <c r="S2415">
        <v>5</v>
      </c>
      <c r="T2415" s="2">
        <v>1713</v>
      </c>
      <c r="U2415">
        <v>0</v>
      </c>
      <c r="V2415" t="s">
        <v>8906</v>
      </c>
      <c r="W2415" t="s">
        <v>8907</v>
      </c>
      <c r="X2415">
        <v>-10.6</v>
      </c>
      <c r="Y2415">
        <v>-1.76152</v>
      </c>
      <c r="Z2415" s="2" t="b">
        <v>0</v>
      </c>
      <c r="AA2415" t="s">
        <v>25</v>
      </c>
      <c r="AB2415" t="s">
        <v>26</v>
      </c>
      <c r="AC2415">
        <v>4.4999999999999998E-2</v>
      </c>
      <c r="AD2415">
        <v>0</v>
      </c>
      <c r="AE2415" t="b">
        <v>0</v>
      </c>
      <c r="AF2415" t="b">
        <v>1</v>
      </c>
    </row>
    <row r="2416" spans="1:32" x14ac:dyDescent="0.35">
      <c r="A2416" t="s">
        <v>15569</v>
      </c>
      <c r="B2416" t="s">
        <v>5992</v>
      </c>
      <c r="C2416">
        <v>195.55999755859301</v>
      </c>
      <c r="D2416" t="s">
        <v>24</v>
      </c>
      <c r="E2416" s="1">
        <v>46374</v>
      </c>
      <c r="F2416">
        <v>0.80787923824096197</v>
      </c>
      <c r="G2416">
        <v>810</v>
      </c>
      <c r="L2416">
        <v>3.6880447972563402</v>
      </c>
      <c r="M2416">
        <v>6.8299961682534001</v>
      </c>
      <c r="N2416">
        <v>4.1419513709970603</v>
      </c>
      <c r="O2416" t="s">
        <v>43</v>
      </c>
      <c r="P2416">
        <v>582.66999999999996</v>
      </c>
      <c r="Q2416">
        <v>591.45000000000005</v>
      </c>
      <c r="R2416">
        <v>605.75</v>
      </c>
      <c r="S2416">
        <v>3</v>
      </c>
      <c r="T2416">
        <v>238</v>
      </c>
      <c r="U2416">
        <v>0</v>
      </c>
      <c r="V2416" t="s">
        <v>8908</v>
      </c>
      <c r="W2416" t="s">
        <v>8909</v>
      </c>
      <c r="X2416">
        <v>4.7699600000000002</v>
      </c>
      <c r="Y2416">
        <v>0.82539499999999999</v>
      </c>
      <c r="Z2416" t="b">
        <v>0</v>
      </c>
      <c r="AA2416" t="s">
        <v>25</v>
      </c>
      <c r="AB2416" t="s">
        <v>26</v>
      </c>
      <c r="AC2416">
        <v>4.4999999999999998E-2</v>
      </c>
      <c r="AD2416">
        <v>0</v>
      </c>
      <c r="AE2416" t="b">
        <v>0</v>
      </c>
      <c r="AF2416" t="b">
        <v>1</v>
      </c>
    </row>
    <row r="2417" spans="1:32" x14ac:dyDescent="0.35">
      <c r="A2417" t="s">
        <v>15569</v>
      </c>
      <c r="B2417" t="s">
        <v>5992</v>
      </c>
      <c r="C2417">
        <v>195.55999755859301</v>
      </c>
      <c r="D2417" t="s">
        <v>24</v>
      </c>
      <c r="E2417" s="1">
        <v>46374</v>
      </c>
      <c r="F2417">
        <v>0.80787923824096197</v>
      </c>
      <c r="G2417">
        <v>820</v>
      </c>
      <c r="L2417">
        <v>3.6844369479858501</v>
      </c>
      <c r="M2417">
        <v>6.8775235210939902</v>
      </c>
      <c r="N2417">
        <v>4.1930865731081397</v>
      </c>
      <c r="O2417" t="s">
        <v>43</v>
      </c>
      <c r="P2417">
        <v>582.1</v>
      </c>
      <c r="Q2417">
        <v>585.85</v>
      </c>
      <c r="R2417">
        <v>600.25</v>
      </c>
      <c r="S2417">
        <v>1</v>
      </c>
      <c r="T2417">
        <v>263</v>
      </c>
      <c r="U2417">
        <v>0</v>
      </c>
      <c r="V2417" t="s">
        <v>8910</v>
      </c>
      <c r="W2417" t="s">
        <v>8911</v>
      </c>
      <c r="X2417">
        <v>-20.6</v>
      </c>
      <c r="Y2417">
        <v>-3.4179599999999999</v>
      </c>
      <c r="Z2417" t="b">
        <v>0</v>
      </c>
      <c r="AA2417" t="s">
        <v>25</v>
      </c>
      <c r="AB2417" t="s">
        <v>26</v>
      </c>
      <c r="AC2417">
        <v>4.4999999999999998E-2</v>
      </c>
      <c r="AD2417">
        <v>0</v>
      </c>
      <c r="AE2417" t="b">
        <v>0</v>
      </c>
      <c r="AF2417" t="b">
        <v>1</v>
      </c>
    </row>
    <row r="2418" spans="1:32" x14ac:dyDescent="0.35">
      <c r="A2418" t="s">
        <v>15569</v>
      </c>
      <c r="B2418" t="s">
        <v>5992</v>
      </c>
      <c r="C2418">
        <v>195.55999755859301</v>
      </c>
      <c r="D2418" t="s">
        <v>24</v>
      </c>
      <c r="E2418" s="1">
        <v>46374</v>
      </c>
      <c r="F2418">
        <v>0.80787923824096197</v>
      </c>
      <c r="G2418">
        <v>830</v>
      </c>
      <c r="L2418">
        <v>3.6246859004184402</v>
      </c>
      <c r="M2418">
        <v>6.8689076756376597</v>
      </c>
      <c r="N2418">
        <v>4.2442217752192102</v>
      </c>
      <c r="O2418" t="s">
        <v>43</v>
      </c>
      <c r="P2418">
        <v>572.66</v>
      </c>
      <c r="Q2418">
        <v>580.4</v>
      </c>
      <c r="R2418">
        <v>594.75</v>
      </c>
      <c r="S2418">
        <v>2</v>
      </c>
      <c r="T2418">
        <v>302</v>
      </c>
      <c r="U2418">
        <v>0</v>
      </c>
      <c r="V2418" t="s">
        <v>8912</v>
      </c>
      <c r="W2418" t="s">
        <v>8904</v>
      </c>
      <c r="X2418">
        <v>-16.440000000000001</v>
      </c>
      <c r="Y2418">
        <v>-2.7907000000000002</v>
      </c>
      <c r="Z2418" t="b">
        <v>0</v>
      </c>
      <c r="AA2418" t="s">
        <v>25</v>
      </c>
      <c r="AB2418" t="s">
        <v>26</v>
      </c>
      <c r="AC2418">
        <v>4.4999999999999998E-2</v>
      </c>
      <c r="AD2418">
        <v>0</v>
      </c>
      <c r="AE2418" t="b">
        <v>0</v>
      </c>
      <c r="AF2418" t="b">
        <v>1</v>
      </c>
    </row>
    <row r="2419" spans="1:32" x14ac:dyDescent="0.35">
      <c r="A2419" t="s">
        <v>15569</v>
      </c>
      <c r="B2419" t="s">
        <v>5992</v>
      </c>
      <c r="C2419">
        <v>195.55999755859301</v>
      </c>
      <c r="D2419" t="s">
        <v>24</v>
      </c>
      <c r="E2419" s="1">
        <v>46374</v>
      </c>
      <c r="F2419">
        <v>0.80787923824096197</v>
      </c>
      <c r="G2419">
        <v>840</v>
      </c>
      <c r="L2419">
        <v>3.6995013010801698</v>
      </c>
      <c r="M2419">
        <v>6.9948582784104598</v>
      </c>
      <c r="N2419">
        <v>4.2953569773302798</v>
      </c>
      <c r="O2419" t="s">
        <v>43</v>
      </c>
      <c r="P2419">
        <v>584.48</v>
      </c>
      <c r="Q2419">
        <v>574.9</v>
      </c>
      <c r="R2419">
        <v>589.65</v>
      </c>
      <c r="S2419">
        <v>7</v>
      </c>
      <c r="T2419">
        <v>230</v>
      </c>
      <c r="U2419">
        <v>0</v>
      </c>
      <c r="V2419" t="s">
        <v>8913</v>
      </c>
      <c r="W2419" t="s">
        <v>8914</v>
      </c>
      <c r="X2419">
        <v>0</v>
      </c>
      <c r="Y2419">
        <v>0</v>
      </c>
      <c r="Z2419" t="b">
        <v>0</v>
      </c>
      <c r="AA2419" t="s">
        <v>25</v>
      </c>
      <c r="AB2419" t="s">
        <v>26</v>
      </c>
      <c r="AC2419">
        <v>4.4999999999999998E-2</v>
      </c>
      <c r="AD2419">
        <v>0</v>
      </c>
      <c r="AE2419" t="b">
        <v>0</v>
      </c>
      <c r="AF2419" t="b">
        <v>1</v>
      </c>
    </row>
    <row r="2420" spans="1:32" x14ac:dyDescent="0.35">
      <c r="A2420" t="s">
        <v>15569</v>
      </c>
      <c r="B2420" t="s">
        <v>5992</v>
      </c>
      <c r="C2420">
        <v>195.55999755859301</v>
      </c>
      <c r="D2420" t="s">
        <v>24</v>
      </c>
      <c r="E2420" s="1">
        <v>46374</v>
      </c>
      <c r="F2420">
        <v>0.80787923824096197</v>
      </c>
      <c r="G2420">
        <v>850</v>
      </c>
      <c r="L2420">
        <v>3.6205083907368198</v>
      </c>
      <c r="M2420">
        <v>6.9670005701781896</v>
      </c>
      <c r="N2420">
        <v>4.34649217944136</v>
      </c>
      <c r="O2420" t="s">
        <v>43</v>
      </c>
      <c r="P2420">
        <v>572</v>
      </c>
      <c r="Q2420">
        <v>569.5</v>
      </c>
      <c r="R2420">
        <v>583.65</v>
      </c>
      <c r="S2420">
        <v>2</v>
      </c>
      <c r="T2420">
        <v>585</v>
      </c>
      <c r="U2420">
        <v>0</v>
      </c>
      <c r="V2420" t="s">
        <v>8915</v>
      </c>
      <c r="W2420" t="s">
        <v>8916</v>
      </c>
      <c r="X2420">
        <v>-4.7000099999999998</v>
      </c>
      <c r="Y2420">
        <v>-0.81498400000000004</v>
      </c>
      <c r="Z2420" t="b">
        <v>0</v>
      </c>
      <c r="AA2420" t="s">
        <v>25</v>
      </c>
      <c r="AB2420" t="s">
        <v>26</v>
      </c>
      <c r="AC2420">
        <v>4.4999999999999998E-2</v>
      </c>
      <c r="AD2420">
        <v>0</v>
      </c>
      <c r="AE2420" t="b">
        <v>0</v>
      </c>
      <c r="AF2420" t="b">
        <v>1</v>
      </c>
    </row>
    <row r="2421" spans="1:32" x14ac:dyDescent="0.35">
      <c r="A2421" t="s">
        <v>15569</v>
      </c>
      <c r="B2421" t="s">
        <v>5992</v>
      </c>
      <c r="C2421">
        <v>195.55999755859301</v>
      </c>
      <c r="D2421" t="s">
        <v>24</v>
      </c>
      <c r="E2421" s="1">
        <v>46374</v>
      </c>
      <c r="F2421">
        <v>0.80787923824096197</v>
      </c>
      <c r="G2421">
        <v>860</v>
      </c>
      <c r="L2421">
        <v>3.62683795086049</v>
      </c>
      <c r="M2421">
        <v>7.0244653324129303</v>
      </c>
      <c r="N2421">
        <v>4.3976273815524296</v>
      </c>
      <c r="O2421" t="s">
        <v>43</v>
      </c>
      <c r="P2421">
        <v>573</v>
      </c>
      <c r="Q2421">
        <v>564</v>
      </c>
      <c r="R2421">
        <v>578.04999999999995</v>
      </c>
      <c r="S2421">
        <v>7</v>
      </c>
      <c r="T2421">
        <v>271</v>
      </c>
      <c r="U2421">
        <v>0</v>
      </c>
      <c r="V2421" t="s">
        <v>8917</v>
      </c>
      <c r="W2421" t="s">
        <v>8918</v>
      </c>
      <c r="X2421">
        <v>-6.9799800000000003</v>
      </c>
      <c r="Y2421">
        <v>-1.2034899999999999</v>
      </c>
      <c r="Z2421" t="b">
        <v>0</v>
      </c>
      <c r="AA2421" t="s">
        <v>25</v>
      </c>
      <c r="AB2421" t="s">
        <v>26</v>
      </c>
      <c r="AC2421">
        <v>4.4999999999999998E-2</v>
      </c>
      <c r="AD2421">
        <v>0</v>
      </c>
      <c r="AE2421" t="b">
        <v>0</v>
      </c>
      <c r="AF2421" t="b">
        <v>1</v>
      </c>
    </row>
    <row r="2422" spans="1:32" x14ac:dyDescent="0.35">
      <c r="A2422" t="s">
        <v>15569</v>
      </c>
      <c r="B2422" t="s">
        <v>5992</v>
      </c>
      <c r="C2422">
        <v>195.55999755859301</v>
      </c>
      <c r="D2422" t="s">
        <v>24</v>
      </c>
      <c r="E2422" s="1">
        <v>46374</v>
      </c>
      <c r="F2422">
        <v>0.80787923824096197</v>
      </c>
      <c r="G2422">
        <v>870</v>
      </c>
      <c r="L2422">
        <v>3.56664383408443</v>
      </c>
      <c r="M2422">
        <v>7.0154064177479398</v>
      </c>
      <c r="N2422">
        <v>4.4487625836635099</v>
      </c>
      <c r="O2422" t="s">
        <v>43</v>
      </c>
      <c r="P2422">
        <v>563.49</v>
      </c>
      <c r="Q2422">
        <v>558.75</v>
      </c>
      <c r="R2422">
        <v>572.6</v>
      </c>
      <c r="S2422">
        <v>1</v>
      </c>
      <c r="T2422">
        <v>247</v>
      </c>
      <c r="U2422">
        <v>0</v>
      </c>
      <c r="V2422" t="s">
        <v>8919</v>
      </c>
      <c r="W2422" t="s">
        <v>8920</v>
      </c>
      <c r="X2422">
        <v>-12.66</v>
      </c>
      <c r="Y2422">
        <v>-2.1973500000000001</v>
      </c>
      <c r="Z2422" t="b">
        <v>0</v>
      </c>
      <c r="AA2422" t="s">
        <v>25</v>
      </c>
      <c r="AB2422" t="s">
        <v>26</v>
      </c>
      <c r="AC2422">
        <v>4.4999999999999998E-2</v>
      </c>
      <c r="AD2422">
        <v>0</v>
      </c>
      <c r="AE2422" t="b">
        <v>0</v>
      </c>
      <c r="AF2422" t="b">
        <v>1</v>
      </c>
    </row>
    <row r="2423" spans="1:32" x14ac:dyDescent="0.35">
      <c r="A2423" t="s">
        <v>15569</v>
      </c>
      <c r="B2423" t="s">
        <v>5992</v>
      </c>
      <c r="C2423">
        <v>195.55999755859301</v>
      </c>
      <c r="D2423" t="s">
        <v>24</v>
      </c>
      <c r="E2423" s="1">
        <v>46374</v>
      </c>
      <c r="F2423">
        <v>0.80787923824096197</v>
      </c>
      <c r="G2423">
        <v>880</v>
      </c>
      <c r="L2423">
        <v>3.5255649888818401</v>
      </c>
      <c r="M2423">
        <v>7.0254627746564298</v>
      </c>
      <c r="N2423">
        <v>4.4998977857745803</v>
      </c>
      <c r="O2423" t="s">
        <v>43</v>
      </c>
      <c r="P2423">
        <v>557</v>
      </c>
      <c r="Q2423">
        <v>553.35</v>
      </c>
      <c r="R2423">
        <v>567.65</v>
      </c>
      <c r="S2423">
        <v>2</v>
      </c>
      <c r="T2423">
        <v>720</v>
      </c>
      <c r="U2423">
        <v>0</v>
      </c>
      <c r="V2423" t="s">
        <v>8921</v>
      </c>
      <c r="W2423" t="s">
        <v>8922</v>
      </c>
      <c r="X2423">
        <v>3</v>
      </c>
      <c r="Y2423">
        <v>0.541516</v>
      </c>
      <c r="Z2423" t="b">
        <v>0</v>
      </c>
      <c r="AA2423" t="s">
        <v>25</v>
      </c>
      <c r="AB2423" t="s">
        <v>26</v>
      </c>
      <c r="AC2423">
        <v>4.4999999999999998E-2</v>
      </c>
      <c r="AD2423">
        <v>0</v>
      </c>
      <c r="AE2423" t="b">
        <v>0</v>
      </c>
      <c r="AF2423" t="b">
        <v>1</v>
      </c>
    </row>
    <row r="2424" spans="1:32" x14ac:dyDescent="0.35">
      <c r="A2424" t="s">
        <v>15569</v>
      </c>
      <c r="B2424" t="s">
        <v>5992</v>
      </c>
      <c r="C2424">
        <v>195.55999755859301</v>
      </c>
      <c r="D2424" t="s">
        <v>24</v>
      </c>
      <c r="E2424" s="1">
        <v>46374</v>
      </c>
      <c r="F2424">
        <v>0.80787923824096197</v>
      </c>
      <c r="G2424">
        <v>890</v>
      </c>
      <c r="L2424">
        <v>3.50277857243664</v>
      </c>
      <c r="M2424">
        <v>7.0538115603223002</v>
      </c>
      <c r="N2424">
        <v>4.5510329878856597</v>
      </c>
      <c r="O2424" t="s">
        <v>43</v>
      </c>
      <c r="P2424">
        <v>553.4</v>
      </c>
      <c r="Q2424">
        <v>548.15</v>
      </c>
      <c r="R2424">
        <v>562.20000000000005</v>
      </c>
      <c r="S2424">
        <v>35</v>
      </c>
      <c r="T2424">
        <v>124</v>
      </c>
      <c r="U2424">
        <v>0</v>
      </c>
      <c r="V2424" t="s">
        <v>8923</v>
      </c>
      <c r="W2424" t="s">
        <v>8924</v>
      </c>
      <c r="X2424">
        <v>5.4500099999999998</v>
      </c>
      <c r="Y2424">
        <v>0.99461900000000003</v>
      </c>
      <c r="Z2424" t="b">
        <v>0</v>
      </c>
      <c r="AA2424" t="s">
        <v>25</v>
      </c>
      <c r="AB2424" t="s">
        <v>26</v>
      </c>
      <c r="AC2424">
        <v>4.4999999999999998E-2</v>
      </c>
      <c r="AD2424">
        <v>0</v>
      </c>
      <c r="AE2424" t="b">
        <v>0</v>
      </c>
      <c r="AF2424" t="b">
        <v>1</v>
      </c>
    </row>
    <row r="2425" spans="1:32" x14ac:dyDescent="0.35">
      <c r="A2425" t="s">
        <v>15569</v>
      </c>
      <c r="B2425" t="s">
        <v>5992</v>
      </c>
      <c r="C2425">
        <v>195.55999755859301</v>
      </c>
      <c r="D2425" t="s">
        <v>24</v>
      </c>
      <c r="E2425" s="1">
        <v>46374</v>
      </c>
      <c r="F2425">
        <v>0.80787923824096197</v>
      </c>
      <c r="G2425">
        <v>900</v>
      </c>
      <c r="L2425">
        <v>3.4734727090640698</v>
      </c>
      <c r="M2425">
        <v>7.0756408990608097</v>
      </c>
      <c r="N2425">
        <v>4.6021681899967302</v>
      </c>
      <c r="O2425" t="s">
        <v>43</v>
      </c>
      <c r="P2425">
        <v>548.77</v>
      </c>
      <c r="Q2425">
        <v>543.04999999999995</v>
      </c>
      <c r="R2425">
        <v>557.1</v>
      </c>
      <c r="S2425">
        <v>16</v>
      </c>
      <c r="T2425">
        <v>1874</v>
      </c>
      <c r="U2425">
        <v>0</v>
      </c>
      <c r="V2425" t="s">
        <v>8925</v>
      </c>
      <c r="W2425" t="s">
        <v>8926</v>
      </c>
      <c r="X2425">
        <v>-2.19</v>
      </c>
      <c r="Y2425">
        <v>-0.39748800000000001</v>
      </c>
      <c r="Z2425" t="b">
        <v>0</v>
      </c>
      <c r="AA2425" t="s">
        <v>25</v>
      </c>
      <c r="AB2425" t="s">
        <v>26</v>
      </c>
      <c r="AC2425">
        <v>4.4999999999999998E-2</v>
      </c>
      <c r="AD2425">
        <v>0</v>
      </c>
      <c r="AE2425" t="b">
        <v>0</v>
      </c>
      <c r="AF2425" t="b">
        <v>1</v>
      </c>
    </row>
    <row r="2426" spans="1:32" x14ac:dyDescent="0.35">
      <c r="A2426" t="s">
        <v>15569</v>
      </c>
      <c r="B2426" t="s">
        <v>5992</v>
      </c>
      <c r="C2426">
        <v>195.55999755859301</v>
      </c>
      <c r="D2426" t="s">
        <v>24</v>
      </c>
      <c r="E2426" s="1">
        <v>46374</v>
      </c>
      <c r="F2426">
        <v>0.80787923824096197</v>
      </c>
      <c r="G2426">
        <v>910</v>
      </c>
      <c r="L2426">
        <v>3.3522616326958699</v>
      </c>
      <c r="M2426">
        <v>7.0055650248036798</v>
      </c>
      <c r="N2426">
        <v>4.6533033921078104</v>
      </c>
      <c r="O2426" t="s">
        <v>43</v>
      </c>
      <c r="P2426">
        <v>529.62</v>
      </c>
      <c r="Q2426">
        <v>537.79999999999995</v>
      </c>
      <c r="R2426">
        <v>551.79999999999995</v>
      </c>
      <c r="S2426">
        <v>1</v>
      </c>
      <c r="T2426">
        <v>308</v>
      </c>
      <c r="U2426">
        <v>0</v>
      </c>
      <c r="V2426" t="s">
        <v>8927</v>
      </c>
      <c r="W2426" t="s">
        <v>8928</v>
      </c>
      <c r="X2426">
        <v>-20.38</v>
      </c>
      <c r="Y2426">
        <v>-3.70546</v>
      </c>
      <c r="Z2426" t="b">
        <v>0</v>
      </c>
      <c r="AA2426" t="s">
        <v>25</v>
      </c>
      <c r="AB2426" t="s">
        <v>26</v>
      </c>
      <c r="AC2426">
        <v>4.4999999999999998E-2</v>
      </c>
      <c r="AD2426">
        <v>0</v>
      </c>
      <c r="AE2426" t="b">
        <v>0</v>
      </c>
      <c r="AF2426" t="b">
        <v>1</v>
      </c>
    </row>
    <row r="2427" spans="1:32" x14ac:dyDescent="0.35">
      <c r="A2427" t="s">
        <v>15569</v>
      </c>
      <c r="B2427" t="s">
        <v>5992</v>
      </c>
      <c r="C2427">
        <v>195.55999755859301</v>
      </c>
      <c r="D2427" t="s">
        <v>24</v>
      </c>
      <c r="E2427" s="1">
        <v>46374</v>
      </c>
      <c r="F2427">
        <v>0.80787923824096197</v>
      </c>
      <c r="G2427">
        <v>920</v>
      </c>
      <c r="L2427">
        <v>3.32396849894308</v>
      </c>
      <c r="M2427">
        <v>7.0284070931619702</v>
      </c>
      <c r="N2427">
        <v>4.70443859421888</v>
      </c>
      <c r="O2427" t="s">
        <v>43</v>
      </c>
      <c r="P2427">
        <v>525.15</v>
      </c>
      <c r="Q2427">
        <v>533.04999999999995</v>
      </c>
      <c r="R2427">
        <v>546.5</v>
      </c>
      <c r="S2427">
        <v>1</v>
      </c>
      <c r="T2427">
        <v>255</v>
      </c>
      <c r="U2427">
        <v>0</v>
      </c>
      <c r="V2427" t="s">
        <v>8929</v>
      </c>
      <c r="W2427" t="s">
        <v>8930</v>
      </c>
      <c r="X2427">
        <v>-10.55</v>
      </c>
      <c r="Y2427">
        <v>-1.9693799999999999</v>
      </c>
      <c r="Z2427" t="b">
        <v>0</v>
      </c>
      <c r="AA2427" t="s">
        <v>25</v>
      </c>
      <c r="AB2427" t="s">
        <v>26</v>
      </c>
      <c r="AC2427">
        <v>4.4999999999999998E-2</v>
      </c>
      <c r="AD2427">
        <v>0</v>
      </c>
      <c r="AE2427" t="b">
        <v>0</v>
      </c>
      <c r="AF2427" t="b">
        <v>1</v>
      </c>
    </row>
    <row r="2428" spans="1:32" x14ac:dyDescent="0.35">
      <c r="A2428" t="s">
        <v>15569</v>
      </c>
      <c r="B2428" t="s">
        <v>5992</v>
      </c>
      <c r="C2428">
        <v>195.55999755859301</v>
      </c>
      <c r="D2428" t="s">
        <v>24</v>
      </c>
      <c r="E2428" s="1">
        <v>46374</v>
      </c>
      <c r="F2428">
        <v>0.80787923824096197</v>
      </c>
      <c r="G2428">
        <v>930</v>
      </c>
      <c r="L2428">
        <v>3.3521350414933999</v>
      </c>
      <c r="M2428">
        <v>7.1077088378233597</v>
      </c>
      <c r="N2428">
        <v>4.7555737963299602</v>
      </c>
      <c r="O2428" t="s">
        <v>43</v>
      </c>
      <c r="P2428">
        <v>529.6</v>
      </c>
      <c r="Q2428">
        <v>527.95000000000005</v>
      </c>
      <c r="R2428">
        <v>541.85</v>
      </c>
      <c r="S2428">
        <v>2</v>
      </c>
      <c r="T2428">
        <v>208</v>
      </c>
      <c r="U2428">
        <v>0</v>
      </c>
      <c r="V2428" t="s">
        <v>8931</v>
      </c>
      <c r="W2428" t="s">
        <v>8932</v>
      </c>
      <c r="X2428">
        <v>13.38</v>
      </c>
      <c r="Y2428">
        <v>2.59192</v>
      </c>
      <c r="Z2428" t="b">
        <v>0</v>
      </c>
      <c r="AA2428" t="s">
        <v>25</v>
      </c>
      <c r="AB2428" t="s">
        <v>26</v>
      </c>
      <c r="AC2428">
        <v>4.4999999999999998E-2</v>
      </c>
      <c r="AD2428">
        <v>0</v>
      </c>
      <c r="AE2428" t="b">
        <v>0</v>
      </c>
      <c r="AF2428" t="b">
        <v>1</v>
      </c>
    </row>
    <row r="2429" spans="1:32" x14ac:dyDescent="0.35">
      <c r="A2429" t="s">
        <v>15569</v>
      </c>
      <c r="B2429" t="s">
        <v>5992</v>
      </c>
      <c r="C2429">
        <v>195.55999755859301</v>
      </c>
      <c r="D2429" t="s">
        <v>24</v>
      </c>
      <c r="E2429" s="1">
        <v>46374</v>
      </c>
      <c r="F2429">
        <v>0.80787923824096197</v>
      </c>
      <c r="G2429">
        <v>940</v>
      </c>
      <c r="L2429">
        <v>3.3842892069216202</v>
      </c>
      <c r="M2429">
        <v>7.1909982053626598</v>
      </c>
      <c r="N2429">
        <v>4.8067089984410298</v>
      </c>
      <c r="O2429" t="s">
        <v>43</v>
      </c>
      <c r="P2429">
        <v>534.67999999999995</v>
      </c>
      <c r="Q2429">
        <v>523</v>
      </c>
      <c r="R2429">
        <v>536.65</v>
      </c>
      <c r="S2429">
        <v>2</v>
      </c>
      <c r="T2429">
        <v>198</v>
      </c>
      <c r="U2429">
        <v>0</v>
      </c>
      <c r="V2429" t="s">
        <v>8933</v>
      </c>
      <c r="W2429" t="s">
        <v>8934</v>
      </c>
      <c r="X2429">
        <v>12.18</v>
      </c>
      <c r="Y2429">
        <v>2.3311000000000002</v>
      </c>
      <c r="Z2429" t="b">
        <v>0</v>
      </c>
      <c r="AA2429" t="s">
        <v>25</v>
      </c>
      <c r="AB2429" t="s">
        <v>26</v>
      </c>
      <c r="AC2429">
        <v>4.4999999999999998E-2</v>
      </c>
      <c r="AD2429">
        <v>0</v>
      </c>
      <c r="AE2429" t="b">
        <v>0</v>
      </c>
      <c r="AF2429" t="b">
        <v>1</v>
      </c>
    </row>
    <row r="2430" spans="1:32" x14ac:dyDescent="0.35">
      <c r="A2430" t="s">
        <v>15569</v>
      </c>
      <c r="B2430" t="s">
        <v>5992</v>
      </c>
      <c r="C2430">
        <v>195.55999755859301</v>
      </c>
      <c r="D2430" t="s">
        <v>24</v>
      </c>
      <c r="E2430" s="1">
        <v>46374</v>
      </c>
      <c r="F2430">
        <v>0.80787923824096197</v>
      </c>
      <c r="G2430">
        <v>950</v>
      </c>
      <c r="L2430">
        <v>3.2913712643061999</v>
      </c>
      <c r="M2430">
        <v>7.1492154648583197</v>
      </c>
      <c r="N2430">
        <v>4.8578442005521101</v>
      </c>
      <c r="O2430" t="s">
        <v>43</v>
      </c>
      <c r="P2430">
        <v>520</v>
      </c>
      <c r="Q2430">
        <v>517.95000000000005</v>
      </c>
      <c r="R2430">
        <v>531.79999999999995</v>
      </c>
      <c r="S2430">
        <v>1</v>
      </c>
      <c r="T2430">
        <v>306</v>
      </c>
      <c r="U2430">
        <v>0</v>
      </c>
      <c r="V2430" t="s">
        <v>8935</v>
      </c>
      <c r="W2430" t="s">
        <v>8936</v>
      </c>
      <c r="X2430">
        <v>5.71997</v>
      </c>
      <c r="Y2430">
        <v>1.1122300000000001</v>
      </c>
      <c r="Z2430" t="b">
        <v>0</v>
      </c>
      <c r="AA2430" t="s">
        <v>25</v>
      </c>
      <c r="AB2430" t="s">
        <v>26</v>
      </c>
      <c r="AC2430">
        <v>4.4999999999999998E-2</v>
      </c>
      <c r="AD2430">
        <v>0</v>
      </c>
      <c r="AE2430" t="b">
        <v>0</v>
      </c>
      <c r="AF2430" t="b">
        <v>1</v>
      </c>
    </row>
    <row r="2431" spans="1:32" x14ac:dyDescent="0.35">
      <c r="A2431" t="s">
        <v>15569</v>
      </c>
      <c r="B2431" t="s">
        <v>5992</v>
      </c>
      <c r="C2431">
        <v>195.55999755859301</v>
      </c>
      <c r="D2431" t="s">
        <v>24</v>
      </c>
      <c r="E2431" s="1">
        <v>46374</v>
      </c>
      <c r="F2431">
        <v>0.80787923824096197</v>
      </c>
      <c r="G2431">
        <v>960</v>
      </c>
      <c r="L2431">
        <v>3.2018079885563302</v>
      </c>
      <c r="M2431">
        <v>7.1107873912195201</v>
      </c>
      <c r="N2431">
        <v>4.9089794026631797</v>
      </c>
      <c r="O2431" t="s">
        <v>43</v>
      </c>
      <c r="P2431">
        <v>505.85</v>
      </c>
      <c r="Q2431">
        <v>513</v>
      </c>
      <c r="R2431">
        <v>526.9</v>
      </c>
      <c r="S2431">
        <v>1</v>
      </c>
      <c r="T2431">
        <v>90</v>
      </c>
      <c r="U2431">
        <v>0</v>
      </c>
      <c r="V2431" t="s">
        <v>8937</v>
      </c>
      <c r="W2431" t="s">
        <v>8938</v>
      </c>
      <c r="X2431">
        <v>-15.15</v>
      </c>
      <c r="Y2431">
        <v>-2.90787</v>
      </c>
      <c r="Z2431" t="b">
        <v>0</v>
      </c>
      <c r="AA2431" t="s">
        <v>25</v>
      </c>
      <c r="AB2431" t="s">
        <v>26</v>
      </c>
      <c r="AC2431">
        <v>4.4999999999999998E-2</v>
      </c>
      <c r="AD2431">
        <v>0</v>
      </c>
      <c r="AE2431" t="b">
        <v>0</v>
      </c>
      <c r="AF2431" t="b">
        <v>1</v>
      </c>
    </row>
    <row r="2432" spans="1:32" x14ac:dyDescent="0.35">
      <c r="A2432" t="s">
        <v>15569</v>
      </c>
      <c r="B2432" t="s">
        <v>5992</v>
      </c>
      <c r="C2432">
        <v>195.55999755859301</v>
      </c>
      <c r="D2432" t="s">
        <v>24</v>
      </c>
      <c r="E2432" s="1">
        <v>46374</v>
      </c>
      <c r="F2432">
        <v>0.80787923824096197</v>
      </c>
      <c r="G2432">
        <v>970</v>
      </c>
      <c r="L2432">
        <v>3.1702234835392402</v>
      </c>
      <c r="M2432">
        <v>7.1303380883134997</v>
      </c>
      <c r="N2432">
        <v>4.9601146047742599</v>
      </c>
      <c r="O2432" t="s">
        <v>43</v>
      </c>
      <c r="P2432">
        <v>500.86</v>
      </c>
      <c r="Q2432">
        <v>508.2</v>
      </c>
      <c r="R2432">
        <v>521.95000000000005</v>
      </c>
      <c r="S2432">
        <v>2</v>
      </c>
      <c r="T2432">
        <v>432</v>
      </c>
      <c r="U2432">
        <v>0</v>
      </c>
      <c r="V2432" t="s">
        <v>8939</v>
      </c>
      <c r="W2432" t="s">
        <v>8940</v>
      </c>
      <c r="X2432">
        <v>-23.26</v>
      </c>
      <c r="Y2432">
        <v>-4.4379200000000001</v>
      </c>
      <c r="Z2432" t="b">
        <v>0</v>
      </c>
      <c r="AA2432" t="s">
        <v>25</v>
      </c>
      <c r="AB2432" t="s">
        <v>26</v>
      </c>
      <c r="AC2432">
        <v>4.4999999999999998E-2</v>
      </c>
      <c r="AD2432">
        <v>0</v>
      </c>
      <c r="AE2432" t="b">
        <v>0</v>
      </c>
      <c r="AF2432" t="b">
        <v>1</v>
      </c>
    </row>
    <row r="2433" spans="1:32" x14ac:dyDescent="0.35">
      <c r="A2433" t="s">
        <v>15569</v>
      </c>
      <c r="B2433" t="s">
        <v>5992</v>
      </c>
      <c r="C2433">
        <v>195.55999755859301</v>
      </c>
      <c r="D2433" t="s">
        <v>24</v>
      </c>
      <c r="E2433" s="1">
        <v>46374</v>
      </c>
      <c r="F2433">
        <v>0.80787923824096197</v>
      </c>
      <c r="G2433">
        <v>980</v>
      </c>
      <c r="L2433">
        <v>3.1403479597555402</v>
      </c>
      <c r="M2433">
        <v>7.1515977666408803</v>
      </c>
      <c r="N2433">
        <v>5.0112498068853304</v>
      </c>
      <c r="O2433" t="s">
        <v>43</v>
      </c>
      <c r="P2433">
        <v>496.14</v>
      </c>
      <c r="Q2433">
        <v>503.7</v>
      </c>
      <c r="R2433">
        <v>517.15</v>
      </c>
      <c r="S2433">
        <v>1</v>
      </c>
      <c r="T2433">
        <v>59</v>
      </c>
      <c r="U2433">
        <v>0</v>
      </c>
      <c r="V2433" t="s">
        <v>8941</v>
      </c>
      <c r="W2433" t="s">
        <v>8940</v>
      </c>
      <c r="X2433">
        <v>-16.14</v>
      </c>
      <c r="Y2433">
        <v>-3.15062</v>
      </c>
      <c r="Z2433" t="b">
        <v>0</v>
      </c>
      <c r="AA2433" t="s">
        <v>25</v>
      </c>
      <c r="AB2433" t="s">
        <v>26</v>
      </c>
      <c r="AC2433">
        <v>4.4999999999999998E-2</v>
      </c>
      <c r="AD2433">
        <v>0</v>
      </c>
      <c r="AE2433" t="b">
        <v>0</v>
      </c>
      <c r="AF2433" t="b">
        <v>1</v>
      </c>
    </row>
    <row r="2434" spans="1:32" x14ac:dyDescent="0.35">
      <c r="A2434" t="s">
        <v>15569</v>
      </c>
      <c r="B2434" t="s">
        <v>5992</v>
      </c>
      <c r="C2434">
        <v>195.55999755859301</v>
      </c>
      <c r="D2434" t="s">
        <v>24</v>
      </c>
      <c r="E2434" s="1">
        <v>46374</v>
      </c>
      <c r="F2434">
        <v>0.80787923824096197</v>
      </c>
      <c r="G2434">
        <v>990</v>
      </c>
      <c r="L2434">
        <v>3.1307270283675699</v>
      </c>
      <c r="M2434">
        <v>7.1931120373639796</v>
      </c>
      <c r="N2434">
        <v>5.0623850089964098</v>
      </c>
      <c r="O2434" t="s">
        <v>43</v>
      </c>
      <c r="P2434">
        <v>494.62</v>
      </c>
      <c r="Q2434">
        <v>498.8</v>
      </c>
      <c r="R2434">
        <v>511.85</v>
      </c>
      <c r="S2434">
        <v>1</v>
      </c>
      <c r="T2434">
        <v>130</v>
      </c>
      <c r="U2434">
        <v>0</v>
      </c>
      <c r="V2434" t="s">
        <v>8942</v>
      </c>
      <c r="W2434" t="s">
        <v>7310</v>
      </c>
      <c r="X2434">
        <v>-12.86</v>
      </c>
      <c r="Y2434">
        <v>-2.53409</v>
      </c>
      <c r="Z2434" t="b">
        <v>0</v>
      </c>
      <c r="AA2434" t="s">
        <v>25</v>
      </c>
      <c r="AB2434" t="s">
        <v>26</v>
      </c>
      <c r="AC2434">
        <v>4.4999999999999998E-2</v>
      </c>
      <c r="AD2434">
        <v>0</v>
      </c>
      <c r="AE2434" t="b">
        <v>0</v>
      </c>
      <c r="AF2434" t="b">
        <v>1</v>
      </c>
    </row>
    <row r="2435" spans="1:32" x14ac:dyDescent="0.35">
      <c r="A2435" t="s">
        <v>15569</v>
      </c>
      <c r="B2435" t="s">
        <v>5992</v>
      </c>
      <c r="C2435">
        <v>195.55999755859301</v>
      </c>
      <c r="D2435" t="s">
        <v>24</v>
      </c>
      <c r="E2435" s="1">
        <v>46374</v>
      </c>
      <c r="F2435">
        <v>0.80787923824096197</v>
      </c>
      <c r="G2435">
        <v>1000</v>
      </c>
      <c r="L2435">
        <v>3.1647800618328898</v>
      </c>
      <c r="M2435">
        <v>7.2783002729403803</v>
      </c>
      <c r="N2435">
        <v>5.1135202111074802</v>
      </c>
      <c r="O2435" t="s">
        <v>43</v>
      </c>
      <c r="P2435">
        <v>500</v>
      </c>
      <c r="Q2435">
        <v>499</v>
      </c>
      <c r="R2435">
        <v>506.4</v>
      </c>
      <c r="S2435">
        <v>29</v>
      </c>
      <c r="T2435">
        <v>1891</v>
      </c>
      <c r="U2435">
        <v>0</v>
      </c>
      <c r="V2435" t="s">
        <v>8943</v>
      </c>
      <c r="W2435" t="s">
        <v>8944</v>
      </c>
      <c r="X2435">
        <v>5</v>
      </c>
      <c r="Y2435">
        <v>1.0101</v>
      </c>
      <c r="Z2435" t="b">
        <v>0</v>
      </c>
      <c r="AA2435" t="s">
        <v>25</v>
      </c>
      <c r="AB2435" t="s">
        <v>26</v>
      </c>
      <c r="AC2435">
        <v>4.4999999999999998E-2</v>
      </c>
      <c r="AD2435">
        <v>0</v>
      </c>
      <c r="AE2435" t="b">
        <v>0</v>
      </c>
      <c r="AF2435" t="b">
        <v>1</v>
      </c>
    </row>
    <row r="2436" spans="1:32" x14ac:dyDescent="0.35">
      <c r="A2436" t="s">
        <v>15569</v>
      </c>
      <c r="B2436" t="s">
        <v>5992</v>
      </c>
      <c r="C2436">
        <v>195.55999755859301</v>
      </c>
      <c r="D2436" t="s">
        <v>24</v>
      </c>
      <c r="E2436" s="1">
        <v>46374</v>
      </c>
      <c r="F2436">
        <v>0.80787923824096197</v>
      </c>
      <c r="G2436">
        <v>1010</v>
      </c>
      <c r="L2436">
        <v>3.0616082318171398</v>
      </c>
      <c r="M2436">
        <v>7.2262636450356998</v>
      </c>
      <c r="N2436">
        <v>5.1646554132185596</v>
      </c>
      <c r="O2436" t="s">
        <v>43</v>
      </c>
      <c r="P2436">
        <v>483.7</v>
      </c>
      <c r="Q2436">
        <v>489.35</v>
      </c>
      <c r="R2436">
        <v>503.3</v>
      </c>
      <c r="S2436">
        <v>5</v>
      </c>
      <c r="T2436">
        <v>87</v>
      </c>
      <c r="U2436">
        <v>0</v>
      </c>
      <c r="V2436" t="s">
        <v>8945</v>
      </c>
      <c r="W2436" t="s">
        <v>8946</v>
      </c>
      <c r="X2436">
        <v>-8.0499899999999993</v>
      </c>
      <c r="Y2436">
        <v>-1.6370100000000001</v>
      </c>
      <c r="Z2436" t="b">
        <v>0</v>
      </c>
      <c r="AA2436" t="s">
        <v>25</v>
      </c>
      <c r="AB2436" t="s">
        <v>26</v>
      </c>
      <c r="AC2436">
        <v>4.4999999999999998E-2</v>
      </c>
      <c r="AD2436">
        <v>0</v>
      </c>
      <c r="AE2436" t="b">
        <v>0</v>
      </c>
      <c r="AF2436" t="b">
        <v>1</v>
      </c>
    </row>
    <row r="2437" spans="1:32" x14ac:dyDescent="0.35">
      <c r="A2437" t="s">
        <v>15569</v>
      </c>
      <c r="B2437" t="s">
        <v>5992</v>
      </c>
      <c r="C2437">
        <v>195.55999755859301</v>
      </c>
      <c r="D2437" t="s">
        <v>24</v>
      </c>
      <c r="E2437" s="1">
        <v>46374</v>
      </c>
      <c r="F2437">
        <v>0.80787923824096197</v>
      </c>
      <c r="G2437">
        <v>1020</v>
      </c>
      <c r="L2437">
        <v>3.06350709985424</v>
      </c>
      <c r="M2437">
        <v>7.27929771518387</v>
      </c>
      <c r="N2437">
        <v>5.2157906153296301</v>
      </c>
      <c r="O2437" t="s">
        <v>43</v>
      </c>
      <c r="P2437">
        <v>484</v>
      </c>
      <c r="Q2437">
        <v>484.95</v>
      </c>
      <c r="R2437">
        <v>498.5</v>
      </c>
      <c r="S2437">
        <v>7</v>
      </c>
      <c r="T2437">
        <v>160</v>
      </c>
      <c r="U2437">
        <v>0</v>
      </c>
      <c r="V2437" t="s">
        <v>8947</v>
      </c>
      <c r="W2437" t="s">
        <v>8948</v>
      </c>
      <c r="X2437">
        <v>-11.85</v>
      </c>
      <c r="Y2437">
        <v>-2.38984</v>
      </c>
      <c r="Z2437" t="b">
        <v>0</v>
      </c>
      <c r="AA2437" t="s">
        <v>25</v>
      </c>
      <c r="AB2437" t="s">
        <v>26</v>
      </c>
      <c r="AC2437">
        <v>4.4999999999999998E-2</v>
      </c>
      <c r="AD2437">
        <v>0</v>
      </c>
      <c r="AE2437" t="b">
        <v>0</v>
      </c>
      <c r="AF2437" t="b">
        <v>1</v>
      </c>
    </row>
    <row r="2438" spans="1:32" x14ac:dyDescent="0.35">
      <c r="A2438" t="s">
        <v>15569</v>
      </c>
      <c r="B2438" t="s">
        <v>5992</v>
      </c>
      <c r="C2438">
        <v>195.55999755859301</v>
      </c>
      <c r="D2438" t="s">
        <v>24</v>
      </c>
      <c r="E2438" s="1">
        <v>46374</v>
      </c>
      <c r="F2438">
        <v>0.80787923824096197</v>
      </c>
      <c r="G2438">
        <v>1030</v>
      </c>
      <c r="L2438">
        <v>3.0192001789885698</v>
      </c>
      <c r="M2438">
        <v>7.2861259964292904</v>
      </c>
      <c r="N2438">
        <v>5.2669258174407103</v>
      </c>
      <c r="O2438" t="s">
        <v>43</v>
      </c>
      <c r="P2438">
        <v>477</v>
      </c>
      <c r="Q2438">
        <v>483.7</v>
      </c>
      <c r="R2438">
        <v>490.4</v>
      </c>
      <c r="S2438">
        <v>2</v>
      </c>
      <c r="T2438">
        <v>60</v>
      </c>
      <c r="U2438">
        <v>0</v>
      </c>
      <c r="V2438" t="s">
        <v>8949</v>
      </c>
      <c r="W2438" t="s">
        <v>8950</v>
      </c>
      <c r="X2438">
        <v>-13.95</v>
      </c>
      <c r="Y2438">
        <v>-2.8414299999999999</v>
      </c>
      <c r="Z2438" t="b">
        <v>0</v>
      </c>
      <c r="AA2438" t="s">
        <v>25</v>
      </c>
      <c r="AB2438" t="s">
        <v>26</v>
      </c>
      <c r="AC2438">
        <v>4.4999999999999998E-2</v>
      </c>
      <c r="AD2438">
        <v>0</v>
      </c>
      <c r="AE2438" t="b">
        <v>0</v>
      </c>
      <c r="AF2438" t="b">
        <v>1</v>
      </c>
    </row>
    <row r="2439" spans="1:32" x14ac:dyDescent="0.35">
      <c r="A2439" t="s">
        <v>15569</v>
      </c>
      <c r="B2439" t="s">
        <v>5992</v>
      </c>
      <c r="C2439">
        <v>195.55999755859301</v>
      </c>
      <c r="D2439" t="s">
        <v>24</v>
      </c>
      <c r="E2439" s="1">
        <v>46374</v>
      </c>
      <c r="F2439">
        <v>0.80787923824096197</v>
      </c>
      <c r="G2439">
        <v>1040</v>
      </c>
      <c r="L2439">
        <v>3.0627475526393999</v>
      </c>
      <c r="M2439">
        <v>7.3808085721911798</v>
      </c>
      <c r="N2439">
        <v>5.3180610195517799</v>
      </c>
      <c r="O2439" t="s">
        <v>43</v>
      </c>
      <c r="P2439">
        <v>483.88</v>
      </c>
      <c r="Q2439">
        <v>479.1</v>
      </c>
      <c r="R2439">
        <v>485.8</v>
      </c>
      <c r="S2439">
        <v>2</v>
      </c>
      <c r="T2439">
        <v>57</v>
      </c>
      <c r="U2439">
        <v>0</v>
      </c>
      <c r="V2439" t="s">
        <v>8951</v>
      </c>
      <c r="W2439" t="s">
        <v>7319</v>
      </c>
      <c r="X2439">
        <v>0</v>
      </c>
      <c r="Y2439">
        <v>0</v>
      </c>
      <c r="Z2439" t="b">
        <v>0</v>
      </c>
      <c r="AA2439" t="s">
        <v>25</v>
      </c>
      <c r="AB2439" t="s">
        <v>26</v>
      </c>
      <c r="AC2439">
        <v>4.4999999999999998E-2</v>
      </c>
      <c r="AD2439">
        <v>0</v>
      </c>
      <c r="AE2439" t="b">
        <v>0</v>
      </c>
      <c r="AF2439" t="b">
        <v>1</v>
      </c>
    </row>
    <row r="2440" spans="1:32" x14ac:dyDescent="0.35">
      <c r="A2440" t="s">
        <v>15569</v>
      </c>
      <c r="B2440" t="s">
        <v>5992</v>
      </c>
      <c r="C2440">
        <v>195.55999755859301</v>
      </c>
      <c r="D2440" t="s">
        <v>24</v>
      </c>
      <c r="E2440" s="1">
        <v>46374</v>
      </c>
      <c r="F2440">
        <v>0.80787923824096197</v>
      </c>
      <c r="G2440">
        <v>1050</v>
      </c>
      <c r="H2440" s="2"/>
      <c r="I2440" s="2"/>
      <c r="J2440" s="2"/>
      <c r="L2440">
        <v>3.0085665179808201</v>
      </c>
      <c r="M2440">
        <v>7.3777627396436802</v>
      </c>
      <c r="N2440">
        <v>5.3691962216628601</v>
      </c>
      <c r="O2440" t="s">
        <v>43</v>
      </c>
      <c r="P2440">
        <v>475.32</v>
      </c>
      <c r="Q2440">
        <v>474.5</v>
      </c>
      <c r="R2440">
        <v>481.9</v>
      </c>
      <c r="S2440">
        <v>5</v>
      </c>
      <c r="T2440" s="2">
        <v>1161</v>
      </c>
      <c r="U2440">
        <v>0</v>
      </c>
      <c r="V2440" t="s">
        <v>8952</v>
      </c>
      <c r="W2440" t="s">
        <v>8953</v>
      </c>
      <c r="X2440">
        <v>0.32000699999999999</v>
      </c>
      <c r="Y2440">
        <v>6.7369999999999999E-2</v>
      </c>
      <c r="Z2440" s="2" t="b">
        <v>0</v>
      </c>
      <c r="AA2440" t="s">
        <v>25</v>
      </c>
      <c r="AB2440" t="s">
        <v>26</v>
      </c>
      <c r="AC2440">
        <v>4.4999999999999998E-2</v>
      </c>
      <c r="AD2440">
        <v>0</v>
      </c>
      <c r="AE2440" t="b">
        <v>0</v>
      </c>
      <c r="AF2440" t="b">
        <v>1</v>
      </c>
    </row>
    <row r="2441" spans="1:32" x14ac:dyDescent="0.35">
      <c r="A2441" t="s">
        <v>15569</v>
      </c>
      <c r="B2441" t="s">
        <v>5992</v>
      </c>
      <c r="C2441">
        <v>195.55999755859301</v>
      </c>
      <c r="D2441" t="s">
        <v>24</v>
      </c>
      <c r="E2441" s="1">
        <v>46374</v>
      </c>
      <c r="F2441">
        <v>0.80787923824096197</v>
      </c>
      <c r="G2441">
        <v>1060</v>
      </c>
      <c r="H2441" s="2"/>
      <c r="I2441" s="2"/>
      <c r="J2441" s="2"/>
      <c r="L2441">
        <v>2.9495750176282498</v>
      </c>
      <c r="M2441">
        <v>7.3699064414021898</v>
      </c>
      <c r="N2441">
        <v>5.4203314237739297</v>
      </c>
      <c r="O2441" t="s">
        <v>43</v>
      </c>
      <c r="P2441">
        <v>466</v>
      </c>
      <c r="Q2441">
        <v>470.3</v>
      </c>
      <c r="R2441">
        <v>476.95</v>
      </c>
      <c r="S2441">
        <v>1</v>
      </c>
      <c r="T2441" s="2">
        <v>51</v>
      </c>
      <c r="U2441">
        <v>0</v>
      </c>
      <c r="V2441" t="s">
        <v>8954</v>
      </c>
      <c r="W2441" t="s">
        <v>8955</v>
      </c>
      <c r="X2441">
        <v>0</v>
      </c>
      <c r="Y2441">
        <v>0</v>
      </c>
      <c r="Z2441" s="2" t="b">
        <v>0</v>
      </c>
      <c r="AA2441" t="s">
        <v>25</v>
      </c>
      <c r="AB2441" t="s">
        <v>26</v>
      </c>
      <c r="AC2441">
        <v>4.4999999999999998E-2</v>
      </c>
      <c r="AD2441">
        <v>0</v>
      </c>
      <c r="AE2441" t="b">
        <v>0</v>
      </c>
      <c r="AF2441" t="b">
        <v>1</v>
      </c>
    </row>
    <row r="2442" spans="1:32" x14ac:dyDescent="0.35">
      <c r="A2442" t="s">
        <v>15569</v>
      </c>
      <c r="B2442" t="s">
        <v>5992</v>
      </c>
      <c r="C2442">
        <v>195.55999755859301</v>
      </c>
      <c r="D2442" t="s">
        <v>24</v>
      </c>
      <c r="E2442" s="1">
        <v>46374</v>
      </c>
      <c r="F2442">
        <v>0.80787923824096197</v>
      </c>
      <c r="G2442">
        <v>1070</v>
      </c>
      <c r="H2442" s="2"/>
      <c r="I2442" s="2"/>
      <c r="J2442" s="2"/>
      <c r="L2442">
        <v>2.9972366053594501</v>
      </c>
      <c r="M2442">
        <v>7.4687032312444703</v>
      </c>
      <c r="N2442">
        <v>5.47146662588501</v>
      </c>
      <c r="O2442" t="s">
        <v>43</v>
      </c>
      <c r="P2442">
        <v>473.53</v>
      </c>
      <c r="Q2442">
        <v>465.8</v>
      </c>
      <c r="R2442">
        <v>472.5</v>
      </c>
      <c r="S2442">
        <v>1</v>
      </c>
      <c r="T2442" s="2">
        <v>110</v>
      </c>
      <c r="U2442">
        <v>0</v>
      </c>
      <c r="V2442" t="s">
        <v>8956</v>
      </c>
      <c r="W2442" t="s">
        <v>8957</v>
      </c>
      <c r="X2442">
        <v>2.5499900000000002</v>
      </c>
      <c r="Y2442">
        <v>0.54142199999999996</v>
      </c>
      <c r="Z2442" s="2" t="b">
        <v>0</v>
      </c>
      <c r="AA2442" t="s">
        <v>25</v>
      </c>
      <c r="AB2442" t="s">
        <v>26</v>
      </c>
      <c r="AC2442">
        <v>4.4999999999999998E-2</v>
      </c>
      <c r="AD2442">
        <v>0</v>
      </c>
      <c r="AE2442" t="b">
        <v>0</v>
      </c>
      <c r="AF2442" t="b">
        <v>1</v>
      </c>
    </row>
    <row r="2443" spans="1:32" x14ac:dyDescent="0.35">
      <c r="A2443" t="s">
        <v>15569</v>
      </c>
      <c r="B2443" t="s">
        <v>5992</v>
      </c>
      <c r="C2443">
        <v>195.55999755859301</v>
      </c>
      <c r="D2443" t="s">
        <v>24</v>
      </c>
      <c r="E2443" s="1">
        <v>46374</v>
      </c>
      <c r="F2443">
        <v>0.80787923824096197</v>
      </c>
      <c r="G2443">
        <v>1080</v>
      </c>
      <c r="I2443" s="2"/>
      <c r="J2443" s="2"/>
      <c r="L2443">
        <v>2.94229602348604</v>
      </c>
      <c r="M2443">
        <v>7.46489785148212</v>
      </c>
      <c r="N2443">
        <v>5.5226018279960796</v>
      </c>
      <c r="O2443" t="s">
        <v>43</v>
      </c>
      <c r="P2443">
        <v>464.85</v>
      </c>
      <c r="Q2443">
        <v>461.45</v>
      </c>
      <c r="R2443">
        <v>468.2</v>
      </c>
      <c r="S2443">
        <v>1</v>
      </c>
      <c r="T2443" s="2">
        <v>147</v>
      </c>
      <c r="U2443">
        <v>0</v>
      </c>
      <c r="V2443" t="s">
        <v>8958</v>
      </c>
      <c r="W2443" t="s">
        <v>8959</v>
      </c>
      <c r="X2443">
        <v>-8.1499900000000007</v>
      </c>
      <c r="Y2443">
        <v>-1.7230399999999999</v>
      </c>
      <c r="Z2443" s="2" t="b">
        <v>0</v>
      </c>
      <c r="AA2443" t="s">
        <v>25</v>
      </c>
      <c r="AB2443" t="s">
        <v>26</v>
      </c>
      <c r="AC2443">
        <v>4.4999999999999998E-2</v>
      </c>
      <c r="AD2443">
        <v>0</v>
      </c>
      <c r="AE2443" t="b">
        <v>0</v>
      </c>
      <c r="AF2443" t="b">
        <v>1</v>
      </c>
    </row>
    <row r="2444" spans="1:32" x14ac:dyDescent="0.35">
      <c r="A2444" t="s">
        <v>15569</v>
      </c>
      <c r="B2444" t="s">
        <v>5992</v>
      </c>
      <c r="C2444">
        <v>195.55999755859301</v>
      </c>
      <c r="D2444" t="s">
        <v>24</v>
      </c>
      <c r="E2444" s="1">
        <v>46374</v>
      </c>
      <c r="F2444">
        <v>0.80787923824096197</v>
      </c>
      <c r="G2444">
        <v>1090</v>
      </c>
      <c r="H2444" s="2"/>
      <c r="I2444" s="2"/>
      <c r="J2444" s="2"/>
      <c r="L2444">
        <v>2.9145092545431401</v>
      </c>
      <c r="M2444">
        <v>7.4882462846503</v>
      </c>
      <c r="N2444">
        <v>5.5737370301071598</v>
      </c>
      <c r="O2444" t="s">
        <v>43</v>
      </c>
      <c r="P2444">
        <v>460.46</v>
      </c>
      <c r="Q2444">
        <v>457.1</v>
      </c>
      <c r="R2444">
        <v>463.85</v>
      </c>
      <c r="S2444">
        <v>2</v>
      </c>
      <c r="T2444" s="2">
        <v>37</v>
      </c>
      <c r="U2444">
        <v>0</v>
      </c>
      <c r="V2444" t="s">
        <v>8960</v>
      </c>
      <c r="W2444" t="s">
        <v>8959</v>
      </c>
      <c r="X2444">
        <v>5.6499899999999998</v>
      </c>
      <c r="Y2444">
        <v>1.2422800000000001</v>
      </c>
      <c r="Z2444" s="2" t="b">
        <v>0</v>
      </c>
      <c r="AA2444" t="s">
        <v>25</v>
      </c>
      <c r="AB2444" t="s">
        <v>26</v>
      </c>
      <c r="AC2444">
        <v>4.4999999999999998E-2</v>
      </c>
      <c r="AD2444">
        <v>0</v>
      </c>
      <c r="AE2444" t="b">
        <v>0</v>
      </c>
      <c r="AF2444" t="b">
        <v>1</v>
      </c>
    </row>
    <row r="2445" spans="1:32" x14ac:dyDescent="0.35">
      <c r="A2445" t="s">
        <v>15569</v>
      </c>
      <c r="B2445" t="s">
        <v>5992</v>
      </c>
      <c r="C2445">
        <v>195.55999755859301</v>
      </c>
      <c r="D2445" t="s">
        <v>24</v>
      </c>
      <c r="E2445" s="1">
        <v>46374</v>
      </c>
      <c r="F2445">
        <v>0.80787923824096197</v>
      </c>
      <c r="G2445">
        <v>1100</v>
      </c>
      <c r="I2445" s="2"/>
      <c r="J2445" s="2"/>
      <c r="L2445">
        <v>2.89982467505624</v>
      </c>
      <c r="M2445">
        <v>7.5246969072744703</v>
      </c>
      <c r="N2445">
        <v>5.6248722322182303</v>
      </c>
      <c r="O2445" t="s">
        <v>43</v>
      </c>
      <c r="P2445">
        <v>458.14</v>
      </c>
      <c r="Q2445">
        <v>453.45</v>
      </c>
      <c r="R2445">
        <v>459.2</v>
      </c>
      <c r="S2445">
        <v>43</v>
      </c>
      <c r="T2445" s="2">
        <v>1802</v>
      </c>
      <c r="U2445">
        <v>0</v>
      </c>
      <c r="V2445" t="s">
        <v>8961</v>
      </c>
      <c r="W2445" t="s">
        <v>8962</v>
      </c>
      <c r="X2445">
        <v>5.94</v>
      </c>
      <c r="Y2445">
        <v>1.31358</v>
      </c>
      <c r="Z2445" s="2" t="b">
        <v>0</v>
      </c>
      <c r="AA2445" t="s">
        <v>25</v>
      </c>
      <c r="AB2445" t="s">
        <v>26</v>
      </c>
      <c r="AC2445">
        <v>4.4999999999999998E-2</v>
      </c>
      <c r="AD2445">
        <v>0</v>
      </c>
      <c r="AE2445" t="b">
        <v>0</v>
      </c>
      <c r="AF2445" t="b">
        <v>1</v>
      </c>
    </row>
    <row r="2446" spans="1:32" x14ac:dyDescent="0.35">
      <c r="A2446" t="s">
        <v>15569</v>
      </c>
      <c r="B2446" t="s">
        <v>5992</v>
      </c>
      <c r="C2446">
        <v>195.55999755859301</v>
      </c>
      <c r="D2446" t="s">
        <v>24</v>
      </c>
      <c r="E2446" s="1">
        <v>46374</v>
      </c>
      <c r="F2446">
        <v>0.80787923824096197</v>
      </c>
      <c r="G2446">
        <v>1110</v>
      </c>
      <c r="H2446" s="2"/>
      <c r="L2446">
        <v>2.8729873401318899</v>
      </c>
      <c r="M2446">
        <v>7.5489947744612103</v>
      </c>
      <c r="N2446">
        <v>5.6760074343293097</v>
      </c>
      <c r="O2446" t="s">
        <v>43</v>
      </c>
      <c r="P2446">
        <v>453.9</v>
      </c>
      <c r="Q2446">
        <v>449</v>
      </c>
      <c r="R2446">
        <v>455.45</v>
      </c>
      <c r="S2446">
        <v>4</v>
      </c>
      <c r="T2446">
        <v>77</v>
      </c>
      <c r="U2446">
        <v>0</v>
      </c>
      <c r="V2446" t="s">
        <v>8963</v>
      </c>
      <c r="W2446" t="s">
        <v>8964</v>
      </c>
      <c r="X2446">
        <v>4.5599999999999996</v>
      </c>
      <c r="Y2446">
        <v>1.0148200000000001</v>
      </c>
      <c r="Z2446" t="b">
        <v>0</v>
      </c>
      <c r="AA2446" t="s">
        <v>25</v>
      </c>
      <c r="AB2446" t="s">
        <v>26</v>
      </c>
      <c r="AC2446">
        <v>4.4999999999999998E-2</v>
      </c>
      <c r="AD2446">
        <v>0</v>
      </c>
      <c r="AE2446" t="b">
        <v>0</v>
      </c>
      <c r="AF2446" t="b">
        <v>1</v>
      </c>
    </row>
    <row r="2447" spans="1:32" x14ac:dyDescent="0.35">
      <c r="A2447" t="s">
        <v>15569</v>
      </c>
      <c r="B2447" t="s">
        <v>5992</v>
      </c>
      <c r="C2447">
        <v>195.55999755859301</v>
      </c>
      <c r="D2447" t="s">
        <v>24</v>
      </c>
      <c r="E2447" s="1">
        <v>46374</v>
      </c>
      <c r="F2447">
        <v>0.80787923824096197</v>
      </c>
      <c r="G2447">
        <v>1120</v>
      </c>
      <c r="I2447" s="2"/>
      <c r="J2447" s="2"/>
      <c r="L2447">
        <v>2.8338706585676401</v>
      </c>
      <c r="M2447">
        <v>7.5610132950080304</v>
      </c>
      <c r="N2447">
        <v>5.7271426364403801</v>
      </c>
      <c r="O2447" t="s">
        <v>43</v>
      </c>
      <c r="P2447">
        <v>447.72</v>
      </c>
      <c r="Q2447">
        <v>444.55</v>
      </c>
      <c r="R2447">
        <v>451.2</v>
      </c>
      <c r="S2447">
        <v>3</v>
      </c>
      <c r="T2447" s="2">
        <v>197</v>
      </c>
      <c r="U2447">
        <v>0</v>
      </c>
      <c r="V2447" t="s">
        <v>8965</v>
      </c>
      <c r="W2447" t="s">
        <v>8966</v>
      </c>
      <c r="X2447">
        <v>10.41</v>
      </c>
      <c r="Y2447">
        <v>2.3804599999999998</v>
      </c>
      <c r="Z2447" s="2" t="b">
        <v>0</v>
      </c>
      <c r="AA2447" t="s">
        <v>25</v>
      </c>
      <c r="AB2447" t="s">
        <v>26</v>
      </c>
      <c r="AC2447">
        <v>4.4999999999999998E-2</v>
      </c>
      <c r="AD2447">
        <v>0</v>
      </c>
      <c r="AE2447" t="b">
        <v>0</v>
      </c>
      <c r="AF2447" t="b">
        <v>1</v>
      </c>
    </row>
    <row r="2448" spans="1:32" x14ac:dyDescent="0.35">
      <c r="A2448" t="s">
        <v>15569</v>
      </c>
      <c r="B2448" t="s">
        <v>5992</v>
      </c>
      <c r="C2448">
        <v>195.55999755859301</v>
      </c>
      <c r="D2448" t="s">
        <v>24</v>
      </c>
      <c r="E2448" s="1">
        <v>46374</v>
      </c>
      <c r="F2448">
        <v>0.80787923824096197</v>
      </c>
      <c r="G2448">
        <v>1130</v>
      </c>
      <c r="L2448">
        <v>2.7850064544129398</v>
      </c>
      <c r="M2448">
        <v>7.5632842929643997</v>
      </c>
      <c r="N2448">
        <v>5.7782778385514604</v>
      </c>
      <c r="O2448" t="s">
        <v>43</v>
      </c>
      <c r="P2448">
        <v>440</v>
      </c>
      <c r="Q2448">
        <v>440.25</v>
      </c>
      <c r="R2448">
        <v>447.15</v>
      </c>
      <c r="S2448">
        <v>2</v>
      </c>
      <c r="T2448">
        <v>278</v>
      </c>
      <c r="U2448">
        <v>0</v>
      </c>
      <c r="V2448" t="s">
        <v>8967</v>
      </c>
      <c r="W2448" t="s">
        <v>8968</v>
      </c>
      <c r="X2448">
        <v>-10.91</v>
      </c>
      <c r="Y2448">
        <v>-2.4195500000000001</v>
      </c>
      <c r="Z2448" t="b">
        <v>0</v>
      </c>
      <c r="AA2448" t="s">
        <v>25</v>
      </c>
      <c r="AB2448" t="s">
        <v>26</v>
      </c>
      <c r="AC2448">
        <v>4.4999999999999998E-2</v>
      </c>
      <c r="AD2448">
        <v>0</v>
      </c>
      <c r="AE2448" t="b">
        <v>0</v>
      </c>
      <c r="AF2448" t="b">
        <v>1</v>
      </c>
    </row>
    <row r="2449" spans="1:32" x14ac:dyDescent="0.35">
      <c r="A2449" t="s">
        <v>15569</v>
      </c>
      <c r="B2449" t="s">
        <v>5992</v>
      </c>
      <c r="C2449">
        <v>195.55999755859301</v>
      </c>
      <c r="D2449" t="s">
        <v>24</v>
      </c>
      <c r="E2449" s="1">
        <v>46374</v>
      </c>
      <c r="F2449">
        <v>0.80787923824096197</v>
      </c>
      <c r="G2449">
        <v>1140</v>
      </c>
      <c r="H2449" s="2"/>
      <c r="I2449" s="2"/>
      <c r="J2449" s="2"/>
      <c r="L2449">
        <v>2.7644353840110298</v>
      </c>
      <c r="M2449">
        <v>7.5938484246735598</v>
      </c>
      <c r="N2449">
        <v>5.82941304066253</v>
      </c>
      <c r="O2449" t="s">
        <v>43</v>
      </c>
      <c r="P2449">
        <v>436.75</v>
      </c>
      <c r="Q2449">
        <v>436.25</v>
      </c>
      <c r="R2449">
        <v>443</v>
      </c>
      <c r="S2449">
        <v>1</v>
      </c>
      <c r="T2449" s="2">
        <v>85</v>
      </c>
      <c r="U2449">
        <v>0</v>
      </c>
      <c r="V2449" t="s">
        <v>8969</v>
      </c>
      <c r="W2449" t="s">
        <v>8970</v>
      </c>
      <c r="X2449">
        <v>0</v>
      </c>
      <c r="Y2449">
        <v>0</v>
      </c>
      <c r="Z2449" s="2" t="b">
        <v>0</v>
      </c>
      <c r="AA2449" t="s">
        <v>25</v>
      </c>
      <c r="AB2449" t="s">
        <v>26</v>
      </c>
      <c r="AC2449">
        <v>4.4999999999999998E-2</v>
      </c>
      <c r="AD2449">
        <v>0</v>
      </c>
      <c r="AE2449" t="b">
        <v>0</v>
      </c>
      <c r="AF2449" t="b">
        <v>1</v>
      </c>
    </row>
    <row r="2450" spans="1:32" x14ac:dyDescent="0.35">
      <c r="A2450" t="s">
        <v>15569</v>
      </c>
      <c r="B2450" t="s">
        <v>5992</v>
      </c>
      <c r="C2450">
        <v>195.55999755859301</v>
      </c>
      <c r="D2450" t="s">
        <v>24</v>
      </c>
      <c r="E2450" s="1">
        <v>46374</v>
      </c>
      <c r="F2450">
        <v>0.80787923824096197</v>
      </c>
      <c r="G2450">
        <v>1150</v>
      </c>
      <c r="I2450" s="2"/>
      <c r="J2450" s="2"/>
      <c r="L2450">
        <v>2.7596882139182801</v>
      </c>
      <c r="M2450">
        <v>7.6402364566918903</v>
      </c>
      <c r="N2450">
        <v>5.8805482427736102</v>
      </c>
      <c r="O2450" t="s">
        <v>43</v>
      </c>
      <c r="P2450">
        <v>436</v>
      </c>
      <c r="Q2450">
        <v>432.7</v>
      </c>
      <c r="R2450">
        <v>438.45</v>
      </c>
      <c r="S2450">
        <v>6</v>
      </c>
      <c r="T2450" s="2">
        <v>181</v>
      </c>
      <c r="U2450">
        <v>0</v>
      </c>
      <c r="V2450" t="s">
        <v>8971</v>
      </c>
      <c r="W2450" t="s">
        <v>8972</v>
      </c>
      <c r="X2450">
        <v>0.41000399999999998</v>
      </c>
      <c r="Y2450">
        <v>9.4126000000000001E-2</v>
      </c>
      <c r="Z2450" s="2" t="b">
        <v>0</v>
      </c>
      <c r="AA2450" t="s">
        <v>25</v>
      </c>
      <c r="AB2450" t="s">
        <v>26</v>
      </c>
      <c r="AC2450">
        <v>4.4999999999999998E-2</v>
      </c>
      <c r="AD2450">
        <v>0</v>
      </c>
      <c r="AE2450" t="b">
        <v>0</v>
      </c>
      <c r="AF2450" t="b">
        <v>1</v>
      </c>
    </row>
    <row r="2451" spans="1:32" x14ac:dyDescent="0.35">
      <c r="A2451" t="s">
        <v>15569</v>
      </c>
      <c r="B2451" t="s">
        <v>5992</v>
      </c>
      <c r="C2451">
        <v>195.55999755859301</v>
      </c>
      <c r="D2451" t="s">
        <v>24</v>
      </c>
      <c r="E2451" s="1">
        <v>46374</v>
      </c>
      <c r="F2451">
        <v>0.80787923824096197</v>
      </c>
      <c r="G2451">
        <v>1160</v>
      </c>
      <c r="I2451" s="2"/>
      <c r="J2451" s="2"/>
      <c r="L2451">
        <v>2.7245591552319302</v>
      </c>
      <c r="M2451">
        <v>7.6562426001166202</v>
      </c>
      <c r="N2451">
        <v>5.9316834448846798</v>
      </c>
      <c r="O2451" t="s">
        <v>43</v>
      </c>
      <c r="P2451">
        <v>430.45</v>
      </c>
      <c r="Q2451">
        <v>428.1</v>
      </c>
      <c r="R2451">
        <v>434.9</v>
      </c>
      <c r="S2451">
        <v>1</v>
      </c>
      <c r="T2451" s="2">
        <v>62</v>
      </c>
      <c r="U2451">
        <v>0</v>
      </c>
      <c r="V2451" t="s">
        <v>8973</v>
      </c>
      <c r="W2451" t="s">
        <v>7344</v>
      </c>
      <c r="X2451">
        <v>-0.56997699999999996</v>
      </c>
      <c r="Y2451">
        <v>-0.132239</v>
      </c>
      <c r="Z2451" s="2" t="b">
        <v>0</v>
      </c>
      <c r="AA2451" t="s">
        <v>25</v>
      </c>
      <c r="AB2451" t="s">
        <v>26</v>
      </c>
      <c r="AC2451">
        <v>4.4999999999999998E-2</v>
      </c>
      <c r="AD2451">
        <v>0</v>
      </c>
      <c r="AE2451" t="b">
        <v>0</v>
      </c>
      <c r="AF2451" t="b">
        <v>1</v>
      </c>
    </row>
    <row r="2452" spans="1:32" x14ac:dyDescent="0.35">
      <c r="A2452" t="s">
        <v>15569</v>
      </c>
      <c r="B2452" t="s">
        <v>5992</v>
      </c>
      <c r="C2452">
        <v>195.55999755859301</v>
      </c>
      <c r="D2452" t="s">
        <v>24</v>
      </c>
      <c r="E2452" s="1">
        <v>46374</v>
      </c>
      <c r="F2452">
        <v>0.80787923824096197</v>
      </c>
      <c r="G2452">
        <v>1170</v>
      </c>
      <c r="I2452" s="2"/>
      <c r="J2452" s="2"/>
      <c r="L2452">
        <v>2.7093682109351298</v>
      </c>
      <c r="M2452">
        <v>7.6921868579309001</v>
      </c>
      <c r="N2452">
        <v>5.98281864699576</v>
      </c>
      <c r="O2452" t="s">
        <v>43</v>
      </c>
      <c r="P2452">
        <v>428.05</v>
      </c>
      <c r="Q2452">
        <v>424.1</v>
      </c>
      <c r="R2452">
        <v>428</v>
      </c>
      <c r="S2452">
        <v>26</v>
      </c>
      <c r="T2452" s="2">
        <v>114</v>
      </c>
      <c r="U2452">
        <v>0</v>
      </c>
      <c r="V2452" t="s">
        <v>8974</v>
      </c>
      <c r="W2452" t="s">
        <v>8975</v>
      </c>
      <c r="X2452">
        <v>3.9799799999999999</v>
      </c>
      <c r="Y2452">
        <v>0.93852000000000002</v>
      </c>
      <c r="Z2452" s="2" t="b">
        <v>0</v>
      </c>
      <c r="AA2452" t="s">
        <v>25</v>
      </c>
      <c r="AB2452" t="s">
        <v>26</v>
      </c>
      <c r="AC2452">
        <v>4.4999999999999998E-2</v>
      </c>
      <c r="AD2452">
        <v>0</v>
      </c>
      <c r="AE2452" t="b">
        <v>0</v>
      </c>
      <c r="AF2452" t="b">
        <v>1</v>
      </c>
    </row>
    <row r="2453" spans="1:32" x14ac:dyDescent="0.35">
      <c r="A2453" t="s">
        <v>15569</v>
      </c>
      <c r="B2453" t="s">
        <v>5992</v>
      </c>
      <c r="C2453">
        <v>195.55999755859301</v>
      </c>
      <c r="D2453" t="s">
        <v>24</v>
      </c>
      <c r="E2453" s="1">
        <v>46374</v>
      </c>
      <c r="F2453">
        <v>0.80787923824096197</v>
      </c>
      <c r="G2453">
        <v>1180</v>
      </c>
      <c r="L2453">
        <v>2.6228431240446199</v>
      </c>
      <c r="M2453">
        <v>7.6567969731514598</v>
      </c>
      <c r="N2453">
        <v>6.0339538491068296</v>
      </c>
      <c r="O2453" t="s">
        <v>43</v>
      </c>
      <c r="P2453">
        <v>414.38</v>
      </c>
      <c r="Q2453">
        <v>420.15</v>
      </c>
      <c r="R2453">
        <v>427.1</v>
      </c>
      <c r="S2453">
        <v>1</v>
      </c>
      <c r="T2453">
        <v>149</v>
      </c>
      <c r="U2453">
        <v>0</v>
      </c>
      <c r="V2453" t="s">
        <v>8976</v>
      </c>
      <c r="W2453" t="s">
        <v>8977</v>
      </c>
      <c r="X2453">
        <v>-5.88</v>
      </c>
      <c r="Y2453">
        <v>-1.39913</v>
      </c>
      <c r="Z2453" t="b">
        <v>0</v>
      </c>
      <c r="AA2453" t="s">
        <v>25</v>
      </c>
      <c r="AB2453" t="s">
        <v>26</v>
      </c>
      <c r="AC2453">
        <v>4.4999999999999998E-2</v>
      </c>
      <c r="AD2453">
        <v>0</v>
      </c>
      <c r="AE2453" t="b">
        <v>0</v>
      </c>
      <c r="AF2453" t="b">
        <v>1</v>
      </c>
    </row>
    <row r="2454" spans="1:32" x14ac:dyDescent="0.35">
      <c r="A2454" t="s">
        <v>15569</v>
      </c>
      <c r="B2454" t="s">
        <v>5992</v>
      </c>
      <c r="C2454">
        <v>195.55999755859301</v>
      </c>
      <c r="D2454" t="s">
        <v>24</v>
      </c>
      <c r="E2454" s="1">
        <v>46374</v>
      </c>
      <c r="F2454">
        <v>0.80787923824096197</v>
      </c>
      <c r="G2454">
        <v>1190</v>
      </c>
      <c r="I2454" s="2"/>
      <c r="J2454" s="2"/>
      <c r="L2454">
        <v>2.6882907757233299</v>
      </c>
      <c r="M2454">
        <v>7.7733798269412402</v>
      </c>
      <c r="N2454">
        <v>6.0850890512179099</v>
      </c>
      <c r="O2454" t="s">
        <v>43</v>
      </c>
      <c r="P2454">
        <v>424.72</v>
      </c>
      <c r="Q2454">
        <v>416.25</v>
      </c>
      <c r="R2454">
        <v>423.1</v>
      </c>
      <c r="S2454">
        <v>10</v>
      </c>
      <c r="T2454" s="2">
        <v>87</v>
      </c>
      <c r="U2454">
        <v>0</v>
      </c>
      <c r="V2454" t="s">
        <v>8978</v>
      </c>
      <c r="W2454" t="s">
        <v>7372</v>
      </c>
      <c r="X2454">
        <v>13.21</v>
      </c>
      <c r="Y2454">
        <v>3.2101299999999999</v>
      </c>
      <c r="Z2454" s="2" t="b">
        <v>0</v>
      </c>
      <c r="AA2454" t="s">
        <v>25</v>
      </c>
      <c r="AB2454" t="s">
        <v>26</v>
      </c>
      <c r="AC2454">
        <v>4.4999999999999998E-2</v>
      </c>
      <c r="AD2454">
        <v>0</v>
      </c>
      <c r="AE2454" t="b">
        <v>0</v>
      </c>
      <c r="AF2454" t="b">
        <v>1</v>
      </c>
    </row>
    <row r="2455" spans="1:32" x14ac:dyDescent="0.35">
      <c r="A2455" t="s">
        <v>15569</v>
      </c>
      <c r="B2455" t="s">
        <v>5992</v>
      </c>
      <c r="C2455">
        <v>195.55999755859301</v>
      </c>
      <c r="D2455" t="s">
        <v>24</v>
      </c>
      <c r="E2455" s="1">
        <v>46374</v>
      </c>
      <c r="F2455">
        <v>0.80787923824096197</v>
      </c>
      <c r="G2455">
        <v>1200</v>
      </c>
      <c r="L2455">
        <v>2.6325906466350699</v>
      </c>
      <c r="M2455">
        <v>7.7688148999640596</v>
      </c>
      <c r="N2455">
        <v>6.1362242533289804</v>
      </c>
      <c r="O2455" t="s">
        <v>43</v>
      </c>
      <c r="P2455">
        <v>415.92</v>
      </c>
      <c r="Q2455">
        <v>412.55</v>
      </c>
      <c r="R2455">
        <v>419</v>
      </c>
      <c r="S2455">
        <v>55</v>
      </c>
      <c r="T2455">
        <v>1201</v>
      </c>
      <c r="U2455">
        <v>0</v>
      </c>
      <c r="V2455" t="s">
        <v>8979</v>
      </c>
      <c r="W2455" t="s">
        <v>8980</v>
      </c>
      <c r="X2455">
        <v>-1.4099699999999999</v>
      </c>
      <c r="Y2455">
        <v>-0.33785599999999999</v>
      </c>
      <c r="Z2455" t="b">
        <v>0</v>
      </c>
      <c r="AA2455" t="s">
        <v>25</v>
      </c>
      <c r="AB2455" t="s">
        <v>26</v>
      </c>
      <c r="AC2455">
        <v>4.4999999999999998E-2</v>
      </c>
      <c r="AD2455">
        <v>0</v>
      </c>
      <c r="AE2455" t="b">
        <v>0</v>
      </c>
      <c r="AF2455" t="b">
        <v>1</v>
      </c>
    </row>
    <row r="2456" spans="1:32" x14ac:dyDescent="0.35">
      <c r="A2456" t="s">
        <v>15569</v>
      </c>
      <c r="B2456" t="s">
        <v>5992</v>
      </c>
      <c r="C2456">
        <v>195.55999755859301</v>
      </c>
      <c r="D2456" t="s">
        <v>24</v>
      </c>
      <c r="E2456" s="1">
        <v>46374</v>
      </c>
      <c r="F2456">
        <v>0.80787923824096197</v>
      </c>
      <c r="G2456">
        <v>1210</v>
      </c>
      <c r="L2456">
        <v>2.6170832243320898</v>
      </c>
      <c r="M2456">
        <v>7.8044426797721496</v>
      </c>
      <c r="N2456">
        <v>6.1873594554400597</v>
      </c>
      <c r="O2456" t="s">
        <v>43</v>
      </c>
      <c r="P2456">
        <v>413.47</v>
      </c>
      <c r="Q2456">
        <v>408.7</v>
      </c>
      <c r="R2456">
        <v>415.5</v>
      </c>
      <c r="S2456">
        <v>68</v>
      </c>
      <c r="T2456">
        <v>102</v>
      </c>
      <c r="U2456">
        <v>0</v>
      </c>
      <c r="V2456" t="s">
        <v>8981</v>
      </c>
      <c r="W2456" t="s">
        <v>8982</v>
      </c>
      <c r="X2456">
        <v>-1.0700099999999999</v>
      </c>
      <c r="Y2456">
        <v>-0.25811899999999999</v>
      </c>
      <c r="Z2456" t="b">
        <v>0</v>
      </c>
      <c r="AA2456" t="s">
        <v>25</v>
      </c>
      <c r="AB2456" t="s">
        <v>26</v>
      </c>
      <c r="AC2456">
        <v>4.4999999999999998E-2</v>
      </c>
      <c r="AD2456">
        <v>0</v>
      </c>
      <c r="AE2456" t="b">
        <v>0</v>
      </c>
      <c r="AF2456" t="b">
        <v>1</v>
      </c>
    </row>
    <row r="2457" spans="1:32" x14ac:dyDescent="0.35">
      <c r="A2457" t="s">
        <v>15569</v>
      </c>
      <c r="B2457" t="s">
        <v>5992</v>
      </c>
      <c r="C2457">
        <v>195.55999755859301</v>
      </c>
      <c r="D2457" t="s">
        <v>24</v>
      </c>
      <c r="E2457" s="1">
        <v>46374</v>
      </c>
      <c r="F2457">
        <v>0.80787923824096197</v>
      </c>
      <c r="G2457">
        <v>1220</v>
      </c>
      <c r="L2457">
        <v>2.60176568883282</v>
      </c>
      <c r="M2457">
        <v>7.8402603463839498</v>
      </c>
      <c r="N2457">
        <v>6.2384946575511302</v>
      </c>
      <c r="O2457" t="s">
        <v>43</v>
      </c>
      <c r="P2457">
        <v>411.05</v>
      </c>
      <c r="Q2457">
        <v>404.85</v>
      </c>
      <c r="R2457">
        <v>411.7</v>
      </c>
      <c r="S2457">
        <v>16</v>
      </c>
      <c r="T2457">
        <v>350</v>
      </c>
      <c r="U2457">
        <v>0</v>
      </c>
      <c r="V2457" t="s">
        <v>8983</v>
      </c>
      <c r="W2457" t="s">
        <v>8984</v>
      </c>
      <c r="X2457">
        <v>6.0499900000000002</v>
      </c>
      <c r="Y2457">
        <v>1.4938199999999999</v>
      </c>
      <c r="Z2457" t="b">
        <v>0</v>
      </c>
      <c r="AA2457" t="s">
        <v>25</v>
      </c>
      <c r="AB2457" t="s">
        <v>26</v>
      </c>
      <c r="AC2457">
        <v>4.4999999999999998E-2</v>
      </c>
      <c r="AD2457">
        <v>0</v>
      </c>
      <c r="AE2457" t="b">
        <v>0</v>
      </c>
      <c r="AF2457" t="b">
        <v>1</v>
      </c>
    </row>
    <row r="2458" spans="1:32" x14ac:dyDescent="0.35">
      <c r="A2458" t="s">
        <v>15569</v>
      </c>
      <c r="B2458" t="s">
        <v>5992</v>
      </c>
      <c r="C2458">
        <v>195.55999755859301</v>
      </c>
      <c r="D2458" t="s">
        <v>24</v>
      </c>
      <c r="E2458" s="1">
        <v>46374</v>
      </c>
      <c r="F2458">
        <v>0.80787923824096197</v>
      </c>
      <c r="G2458">
        <v>1230</v>
      </c>
      <c r="L2458">
        <v>2.4971380599886199</v>
      </c>
      <c r="M2458">
        <v>7.7867679196508304</v>
      </c>
      <c r="N2458">
        <v>6.2896298596622104</v>
      </c>
      <c r="O2458" t="s">
        <v>43</v>
      </c>
      <c r="P2458">
        <v>394.52</v>
      </c>
      <c r="Q2458">
        <v>399.55</v>
      </c>
      <c r="R2458">
        <v>409.15</v>
      </c>
      <c r="S2458">
        <v>2</v>
      </c>
      <c r="T2458">
        <v>1771</v>
      </c>
      <c r="U2458">
        <v>0</v>
      </c>
      <c r="V2458" t="s">
        <v>8985</v>
      </c>
      <c r="W2458" t="s">
        <v>8986</v>
      </c>
      <c r="X2458">
        <v>-12.22</v>
      </c>
      <c r="Y2458">
        <v>-3.0043799999999998</v>
      </c>
      <c r="Z2458" t="b">
        <v>0</v>
      </c>
      <c r="AA2458" t="s">
        <v>25</v>
      </c>
      <c r="AB2458" t="s">
        <v>26</v>
      </c>
      <c r="AC2458">
        <v>4.4999999999999998E-2</v>
      </c>
      <c r="AD2458">
        <v>0</v>
      </c>
      <c r="AE2458" t="b">
        <v>0</v>
      </c>
      <c r="AF2458" t="b">
        <v>1</v>
      </c>
    </row>
    <row r="2459" spans="1:32" x14ac:dyDescent="0.35">
      <c r="A2459" t="s">
        <v>15569</v>
      </c>
      <c r="B2459" t="s">
        <v>5992</v>
      </c>
      <c r="C2459">
        <v>195.55999755859301</v>
      </c>
      <c r="D2459" t="s">
        <v>24</v>
      </c>
      <c r="E2459" s="1">
        <v>46374</v>
      </c>
      <c r="F2459">
        <v>0.80787923824096197</v>
      </c>
      <c r="G2459">
        <v>1240</v>
      </c>
      <c r="L2459">
        <v>2.5634718500846398</v>
      </c>
      <c r="M2459">
        <v>7.9042369118579199</v>
      </c>
      <c r="N2459">
        <v>6.34076506177328</v>
      </c>
      <c r="O2459" t="s">
        <v>43</v>
      </c>
      <c r="P2459">
        <v>405</v>
      </c>
      <c r="Q2459">
        <v>397.3</v>
      </c>
      <c r="R2459">
        <v>404.3</v>
      </c>
      <c r="S2459">
        <v>15</v>
      </c>
      <c r="T2459">
        <v>49</v>
      </c>
      <c r="U2459">
        <v>0</v>
      </c>
      <c r="V2459" t="s">
        <v>8987</v>
      </c>
      <c r="W2459" t="s">
        <v>8988</v>
      </c>
      <c r="X2459">
        <v>2.2900100000000001</v>
      </c>
      <c r="Y2459">
        <v>0.56864999999999999</v>
      </c>
      <c r="Z2459" t="b">
        <v>0</v>
      </c>
      <c r="AA2459" t="s">
        <v>25</v>
      </c>
      <c r="AB2459" t="s">
        <v>26</v>
      </c>
      <c r="AC2459">
        <v>4.4999999999999998E-2</v>
      </c>
      <c r="AD2459">
        <v>0</v>
      </c>
      <c r="AE2459" t="b">
        <v>0</v>
      </c>
      <c r="AF2459" t="b">
        <v>1</v>
      </c>
    </row>
    <row r="2460" spans="1:32" x14ac:dyDescent="0.35">
      <c r="A2460" t="s">
        <v>15569</v>
      </c>
      <c r="B2460" t="s">
        <v>5992</v>
      </c>
      <c r="C2460">
        <v>195.55999755859301</v>
      </c>
      <c r="D2460" t="s">
        <v>24</v>
      </c>
      <c r="E2460" s="1">
        <v>46374</v>
      </c>
      <c r="F2460">
        <v>0.80787923824096197</v>
      </c>
      <c r="G2460">
        <v>1250</v>
      </c>
      <c r="L2460">
        <v>2.5194814072251601</v>
      </c>
      <c r="M2460">
        <v>7.9113816711095204</v>
      </c>
      <c r="N2460">
        <v>6.3919002638843603</v>
      </c>
      <c r="O2460" t="s">
        <v>43</v>
      </c>
      <c r="P2460">
        <v>398.05</v>
      </c>
      <c r="Q2460">
        <v>394.25</v>
      </c>
      <c r="R2460">
        <v>400.05</v>
      </c>
      <c r="S2460">
        <v>31</v>
      </c>
      <c r="T2460">
        <v>673</v>
      </c>
      <c r="U2460">
        <v>0</v>
      </c>
      <c r="V2460" t="s">
        <v>8989</v>
      </c>
      <c r="W2460" t="s">
        <v>8990</v>
      </c>
      <c r="X2460">
        <v>-5.2000099999999998</v>
      </c>
      <c r="Y2460">
        <v>-1.2895300000000001</v>
      </c>
      <c r="Z2460" t="b">
        <v>0</v>
      </c>
      <c r="AA2460" t="s">
        <v>25</v>
      </c>
      <c r="AB2460" t="s">
        <v>26</v>
      </c>
      <c r="AC2460">
        <v>4.4999999999999998E-2</v>
      </c>
      <c r="AD2460">
        <v>0</v>
      </c>
      <c r="AE2460" t="b">
        <v>0</v>
      </c>
      <c r="AF2460" t="b">
        <v>1</v>
      </c>
    </row>
    <row r="2461" spans="1:32" x14ac:dyDescent="0.35">
      <c r="A2461" t="s">
        <v>15569</v>
      </c>
      <c r="B2461" t="s">
        <v>5992</v>
      </c>
      <c r="C2461">
        <v>195.55999755859301</v>
      </c>
      <c r="D2461" t="s">
        <v>24</v>
      </c>
      <c r="E2461" s="1">
        <v>46374</v>
      </c>
      <c r="F2461">
        <v>0.80787923824096197</v>
      </c>
      <c r="G2461">
        <v>1260</v>
      </c>
      <c r="L2461">
        <v>2.4956189655589398</v>
      </c>
      <c r="M2461">
        <v>7.9386544315543803</v>
      </c>
      <c r="N2461">
        <v>6.4430354659954299</v>
      </c>
      <c r="O2461" t="s">
        <v>43</v>
      </c>
      <c r="P2461">
        <v>394.28</v>
      </c>
      <c r="Q2461">
        <v>389.95</v>
      </c>
      <c r="R2461">
        <v>397.05</v>
      </c>
      <c r="S2461">
        <v>17</v>
      </c>
      <c r="T2461">
        <v>107</v>
      </c>
      <c r="U2461">
        <v>0</v>
      </c>
      <c r="V2461" t="s">
        <v>8991</v>
      </c>
      <c r="W2461" t="s">
        <v>8990</v>
      </c>
      <c r="X2461">
        <v>3.87</v>
      </c>
      <c r="Y2461">
        <v>0.99126400000000003</v>
      </c>
      <c r="Z2461" t="b">
        <v>0</v>
      </c>
      <c r="AA2461" t="s">
        <v>25</v>
      </c>
      <c r="AB2461" t="s">
        <v>26</v>
      </c>
      <c r="AC2461">
        <v>4.4999999999999998E-2</v>
      </c>
      <c r="AD2461">
        <v>0</v>
      </c>
      <c r="AE2461" t="b">
        <v>0</v>
      </c>
      <c r="AF2461" t="b">
        <v>1</v>
      </c>
    </row>
    <row r="2462" spans="1:32" x14ac:dyDescent="0.35">
      <c r="A2462" t="s">
        <v>15569</v>
      </c>
      <c r="B2462" t="s">
        <v>5992</v>
      </c>
      <c r="C2462">
        <v>195.55999755859301</v>
      </c>
      <c r="D2462" t="s">
        <v>24</v>
      </c>
      <c r="E2462" s="1">
        <v>46374</v>
      </c>
      <c r="F2462">
        <v>0.80787923824096197</v>
      </c>
      <c r="G2462">
        <v>1270</v>
      </c>
      <c r="L2462">
        <v>2.42175299891576</v>
      </c>
      <c r="M2462">
        <v>7.9159236670222697</v>
      </c>
      <c r="N2462">
        <v>6.4941706681065101</v>
      </c>
      <c r="O2462" t="s">
        <v>43</v>
      </c>
      <c r="P2462">
        <v>382.61</v>
      </c>
      <c r="Q2462">
        <v>386.5</v>
      </c>
      <c r="R2462">
        <v>393.4</v>
      </c>
      <c r="S2462">
        <v>3</v>
      </c>
      <c r="T2462">
        <v>35</v>
      </c>
      <c r="U2462">
        <v>0</v>
      </c>
      <c r="V2462" t="s">
        <v>8992</v>
      </c>
      <c r="W2462" t="s">
        <v>8993</v>
      </c>
      <c r="X2462">
        <v>0</v>
      </c>
      <c r="Y2462">
        <v>0</v>
      </c>
      <c r="Z2462" t="b">
        <v>0</v>
      </c>
      <c r="AA2462" t="s">
        <v>25</v>
      </c>
      <c r="AB2462" t="s">
        <v>26</v>
      </c>
      <c r="AC2462">
        <v>4.4999999999999998E-2</v>
      </c>
      <c r="AD2462">
        <v>0</v>
      </c>
      <c r="AE2462" t="b">
        <v>0</v>
      </c>
      <c r="AF2462" t="b">
        <v>1</v>
      </c>
    </row>
    <row r="2463" spans="1:32" x14ac:dyDescent="0.35">
      <c r="A2463" t="s">
        <v>15569</v>
      </c>
      <c r="B2463" t="s">
        <v>5992</v>
      </c>
      <c r="C2463">
        <v>195.55999755859301</v>
      </c>
      <c r="D2463" t="s">
        <v>24</v>
      </c>
      <c r="E2463" s="1">
        <v>46374</v>
      </c>
      <c r="F2463">
        <v>0.80787923824096197</v>
      </c>
      <c r="G2463">
        <v>1280</v>
      </c>
      <c r="L2463">
        <v>2.46219888810599</v>
      </c>
      <c r="M2463">
        <v>8.0075047583235701</v>
      </c>
      <c r="N2463">
        <v>6.5453058702175797</v>
      </c>
      <c r="O2463" t="s">
        <v>43</v>
      </c>
      <c r="P2463">
        <v>389</v>
      </c>
      <c r="Q2463">
        <v>382.85</v>
      </c>
      <c r="R2463">
        <v>390</v>
      </c>
      <c r="S2463">
        <v>4</v>
      </c>
      <c r="T2463">
        <v>50</v>
      </c>
      <c r="U2463">
        <v>0</v>
      </c>
      <c r="V2463" t="s">
        <v>8994</v>
      </c>
      <c r="W2463" t="s">
        <v>8995</v>
      </c>
      <c r="X2463">
        <v>0</v>
      </c>
      <c r="Y2463">
        <v>0</v>
      </c>
      <c r="Z2463" t="b">
        <v>0</v>
      </c>
      <c r="AA2463" t="s">
        <v>25</v>
      </c>
      <c r="AB2463" t="s">
        <v>26</v>
      </c>
      <c r="AC2463">
        <v>4.4999999999999998E-2</v>
      </c>
      <c r="AD2463">
        <v>0</v>
      </c>
      <c r="AE2463" t="b">
        <v>0</v>
      </c>
      <c r="AF2463" t="b">
        <v>1</v>
      </c>
    </row>
    <row r="2464" spans="1:32" x14ac:dyDescent="0.35">
      <c r="A2464" t="s">
        <v>15569</v>
      </c>
      <c r="B2464" t="s">
        <v>5992</v>
      </c>
      <c r="C2464">
        <v>195.55999755859301</v>
      </c>
      <c r="D2464" t="s">
        <v>24</v>
      </c>
      <c r="E2464" s="1">
        <v>46374</v>
      </c>
      <c r="F2464">
        <v>0.80787923824096197</v>
      </c>
      <c r="G2464">
        <v>1290</v>
      </c>
      <c r="L2464">
        <v>2.3373799624673</v>
      </c>
      <c r="M2464">
        <v>7.9338210347959599</v>
      </c>
      <c r="N2464">
        <v>6.5964410723286502</v>
      </c>
      <c r="O2464" t="s">
        <v>43</v>
      </c>
      <c r="P2464">
        <v>369.28</v>
      </c>
      <c r="Q2464">
        <v>379.3</v>
      </c>
      <c r="R2464">
        <v>386.3</v>
      </c>
      <c r="S2464">
        <v>4</v>
      </c>
      <c r="T2464">
        <v>93</v>
      </c>
      <c r="U2464">
        <v>0</v>
      </c>
      <c r="V2464" t="s">
        <v>8996</v>
      </c>
      <c r="W2464" t="s">
        <v>8997</v>
      </c>
      <c r="X2464">
        <v>0</v>
      </c>
      <c r="Y2464">
        <v>0</v>
      </c>
      <c r="Z2464" t="b">
        <v>0</v>
      </c>
      <c r="AA2464" t="s">
        <v>25</v>
      </c>
      <c r="AB2464" t="s">
        <v>26</v>
      </c>
      <c r="AC2464">
        <v>4.4999999999999998E-2</v>
      </c>
      <c r="AD2464">
        <v>0</v>
      </c>
      <c r="AE2464" t="b">
        <v>0</v>
      </c>
      <c r="AF2464" t="b">
        <v>1</v>
      </c>
    </row>
    <row r="2465" spans="1:32" x14ac:dyDescent="0.35">
      <c r="A2465" t="s">
        <v>15569</v>
      </c>
      <c r="B2465" t="s">
        <v>5992</v>
      </c>
      <c r="C2465">
        <v>195.55999755859301</v>
      </c>
      <c r="D2465" t="s">
        <v>24</v>
      </c>
      <c r="E2465" s="1">
        <v>46374</v>
      </c>
      <c r="F2465">
        <v>0.80787923824096197</v>
      </c>
      <c r="G2465">
        <v>1300</v>
      </c>
      <c r="H2465" s="2"/>
      <c r="L2465">
        <v>2.4368806476113201</v>
      </c>
      <c r="M2465">
        <v>8.0844569220510607</v>
      </c>
      <c r="N2465">
        <v>6.6475762744397304</v>
      </c>
      <c r="O2465" t="s">
        <v>43</v>
      </c>
      <c r="P2465">
        <v>385</v>
      </c>
      <c r="Q2465">
        <v>376.45</v>
      </c>
      <c r="R2465">
        <v>382.3</v>
      </c>
      <c r="S2465">
        <v>25</v>
      </c>
      <c r="T2465">
        <v>3764</v>
      </c>
      <c r="U2465">
        <v>0</v>
      </c>
      <c r="V2465" t="s">
        <v>8998</v>
      </c>
      <c r="W2465" t="s">
        <v>8999</v>
      </c>
      <c r="X2465">
        <v>8.7000100000000007</v>
      </c>
      <c r="Y2465">
        <v>2.3119900000000002</v>
      </c>
      <c r="Z2465" t="b">
        <v>0</v>
      </c>
      <c r="AA2465" t="s">
        <v>25</v>
      </c>
      <c r="AB2465" t="s">
        <v>26</v>
      </c>
      <c r="AC2465">
        <v>4.4999999999999998E-2</v>
      </c>
      <c r="AD2465">
        <v>0</v>
      </c>
      <c r="AE2465" t="b">
        <v>0</v>
      </c>
      <c r="AF2465" t="b">
        <v>1</v>
      </c>
    </row>
    <row r="2466" spans="1:32" x14ac:dyDescent="0.35">
      <c r="A2466" t="s">
        <v>15569</v>
      </c>
      <c r="B2466" t="s">
        <v>5992</v>
      </c>
      <c r="C2466">
        <v>195.55999755859301</v>
      </c>
      <c r="D2466" t="s">
        <v>24</v>
      </c>
      <c r="E2466" s="1">
        <v>46374</v>
      </c>
      <c r="F2466">
        <v>0.80787923824096197</v>
      </c>
      <c r="G2466">
        <v>1320</v>
      </c>
      <c r="L2466">
        <v>2.3511151079356498</v>
      </c>
      <c r="M2466">
        <v>8.1009617865975301</v>
      </c>
      <c r="N2466">
        <v>6.7498466786618803</v>
      </c>
      <c r="O2466" t="s">
        <v>43</v>
      </c>
      <c r="P2466">
        <v>371.45</v>
      </c>
      <c r="Q2466">
        <v>369</v>
      </c>
      <c r="R2466">
        <v>375.6</v>
      </c>
      <c r="S2466">
        <v>3</v>
      </c>
      <c r="T2466">
        <v>186</v>
      </c>
      <c r="U2466">
        <v>0</v>
      </c>
      <c r="V2466" t="s">
        <v>9000</v>
      </c>
      <c r="W2466" t="s">
        <v>9001</v>
      </c>
      <c r="X2466">
        <v>-3.8599899999999998</v>
      </c>
      <c r="Y2466">
        <v>-1.0284800000000001</v>
      </c>
      <c r="Z2466" t="b">
        <v>0</v>
      </c>
      <c r="AA2466" t="s">
        <v>25</v>
      </c>
      <c r="AB2466" t="s">
        <v>26</v>
      </c>
      <c r="AC2466">
        <v>4.4999999999999998E-2</v>
      </c>
      <c r="AD2466">
        <v>0</v>
      </c>
      <c r="AE2466" t="b">
        <v>0</v>
      </c>
      <c r="AF2466" t="b">
        <v>1</v>
      </c>
    </row>
    <row r="2467" spans="1:32" x14ac:dyDescent="0.35">
      <c r="A2467" t="s">
        <v>15569</v>
      </c>
      <c r="B2467" t="s">
        <v>5992</v>
      </c>
      <c r="C2467">
        <v>195.55999755859301</v>
      </c>
      <c r="D2467" t="s">
        <v>24</v>
      </c>
      <c r="E2467" s="1">
        <v>46374</v>
      </c>
      <c r="F2467">
        <v>0.80787923824096197</v>
      </c>
      <c r="G2467">
        <v>1340</v>
      </c>
      <c r="L2467">
        <v>2.3117452439664499</v>
      </c>
      <c r="M2467">
        <v>8.1638623268504809</v>
      </c>
      <c r="N2467">
        <v>6.8521170828840301</v>
      </c>
      <c r="O2467" t="s">
        <v>43</v>
      </c>
      <c r="P2467">
        <v>365.23</v>
      </c>
      <c r="Q2467">
        <v>362.2</v>
      </c>
      <c r="R2467">
        <v>368.95</v>
      </c>
      <c r="S2467">
        <v>1</v>
      </c>
      <c r="T2467">
        <v>165</v>
      </c>
      <c r="U2467">
        <v>0</v>
      </c>
      <c r="V2467" t="s">
        <v>9002</v>
      </c>
      <c r="W2467" t="s">
        <v>7354</v>
      </c>
      <c r="X2467">
        <v>-2.4700000000000002</v>
      </c>
      <c r="Y2467">
        <v>-0.67174400000000001</v>
      </c>
      <c r="Z2467" t="b">
        <v>0</v>
      </c>
      <c r="AA2467" t="s">
        <v>25</v>
      </c>
      <c r="AB2467" t="s">
        <v>26</v>
      </c>
      <c r="AC2467">
        <v>4.4999999999999998E-2</v>
      </c>
      <c r="AD2467">
        <v>0</v>
      </c>
      <c r="AE2467" t="b">
        <v>0</v>
      </c>
      <c r="AF2467" t="b">
        <v>1</v>
      </c>
    </row>
    <row r="2468" spans="1:32" x14ac:dyDescent="0.35">
      <c r="A2468" t="s">
        <v>15569</v>
      </c>
      <c r="B2468" t="s">
        <v>5992</v>
      </c>
      <c r="C2468">
        <v>195.55999755859301</v>
      </c>
      <c r="D2468" t="s">
        <v>24</v>
      </c>
      <c r="E2468" s="1">
        <v>46374</v>
      </c>
      <c r="F2468">
        <v>0.80787923824096197</v>
      </c>
      <c r="G2468">
        <v>1360</v>
      </c>
      <c r="L2468">
        <v>2.2862371166680799</v>
      </c>
      <c r="M2468">
        <v>8.2406246037742594</v>
      </c>
      <c r="N2468">
        <v>6.9543874871061799</v>
      </c>
      <c r="O2468" t="s">
        <v>43</v>
      </c>
      <c r="P2468">
        <v>361.2</v>
      </c>
      <c r="Q2468">
        <v>355.6</v>
      </c>
      <c r="R2468">
        <v>362.35</v>
      </c>
      <c r="S2468">
        <v>2</v>
      </c>
      <c r="T2468">
        <v>54</v>
      </c>
      <c r="U2468">
        <v>0</v>
      </c>
      <c r="V2468" t="s">
        <v>9003</v>
      </c>
      <c r="W2468" t="s">
        <v>9004</v>
      </c>
      <c r="X2468">
        <v>5.4900200000000003</v>
      </c>
      <c r="Y2468">
        <v>1.5434000000000001</v>
      </c>
      <c r="Z2468" t="b">
        <v>0</v>
      </c>
      <c r="AA2468" t="s">
        <v>25</v>
      </c>
      <c r="AB2468" t="s">
        <v>26</v>
      </c>
      <c r="AC2468">
        <v>4.4999999999999998E-2</v>
      </c>
      <c r="AD2468">
        <v>0</v>
      </c>
      <c r="AE2468" t="b">
        <v>0</v>
      </c>
      <c r="AF2468" t="b">
        <v>1</v>
      </c>
    </row>
    <row r="2469" spans="1:32" x14ac:dyDescent="0.35">
      <c r="A2469" t="s">
        <v>15569</v>
      </c>
      <c r="B2469" t="s">
        <v>5992</v>
      </c>
      <c r="C2469">
        <v>195.55999755859301</v>
      </c>
      <c r="D2469" t="s">
        <v>24</v>
      </c>
      <c r="E2469" s="1">
        <v>46374</v>
      </c>
      <c r="F2469">
        <v>0.80787923824096197</v>
      </c>
      <c r="G2469">
        <v>1380</v>
      </c>
      <c r="L2469">
        <v>2.2095228479692501</v>
      </c>
      <c r="M2469">
        <v>8.2661807392975799</v>
      </c>
      <c r="N2469">
        <v>7.0566578913283298</v>
      </c>
      <c r="O2469" t="s">
        <v>43</v>
      </c>
      <c r="P2469">
        <v>349.08</v>
      </c>
      <c r="Q2469">
        <v>349.15</v>
      </c>
      <c r="R2469">
        <v>355.35</v>
      </c>
      <c r="S2469">
        <v>7</v>
      </c>
      <c r="T2469">
        <v>247</v>
      </c>
      <c r="U2469">
        <v>0</v>
      </c>
      <c r="V2469" t="s">
        <v>9005</v>
      </c>
      <c r="W2469" t="s">
        <v>9006</v>
      </c>
      <c r="X2469">
        <v>0</v>
      </c>
      <c r="Y2469">
        <v>0</v>
      </c>
      <c r="Z2469" t="b">
        <v>0</v>
      </c>
      <c r="AA2469" t="s">
        <v>25</v>
      </c>
      <c r="AB2469" t="s">
        <v>26</v>
      </c>
      <c r="AC2469">
        <v>4.4999999999999998E-2</v>
      </c>
      <c r="AD2469">
        <v>0</v>
      </c>
      <c r="AE2469" t="b">
        <v>0</v>
      </c>
      <c r="AF2469" t="b">
        <v>1</v>
      </c>
    </row>
    <row r="2470" spans="1:32" x14ac:dyDescent="0.35">
      <c r="A2470" t="s">
        <v>15569</v>
      </c>
      <c r="B2470" t="s">
        <v>5992</v>
      </c>
      <c r="C2470">
        <v>195.55999755859301</v>
      </c>
      <c r="D2470" t="s">
        <v>24</v>
      </c>
      <c r="E2470" s="1">
        <v>46374</v>
      </c>
      <c r="F2470">
        <v>0.80787923824096197</v>
      </c>
      <c r="G2470">
        <v>1400</v>
      </c>
      <c r="L2470">
        <v>2.1947749728811101</v>
      </c>
      <c r="M2470">
        <v>8.3537032684315893</v>
      </c>
      <c r="N2470">
        <v>7.1589282955504796</v>
      </c>
      <c r="O2470" t="s">
        <v>43</v>
      </c>
      <c r="P2470">
        <v>346.75</v>
      </c>
      <c r="Q2470">
        <v>343</v>
      </c>
      <c r="R2470">
        <v>348.9</v>
      </c>
      <c r="S2470">
        <v>27</v>
      </c>
      <c r="T2470">
        <v>877</v>
      </c>
      <c r="U2470">
        <v>0</v>
      </c>
      <c r="V2470" t="s">
        <v>9007</v>
      </c>
      <c r="W2470" t="s">
        <v>9008</v>
      </c>
      <c r="X2470">
        <v>2.25</v>
      </c>
      <c r="Y2470">
        <v>0.65312000000000003</v>
      </c>
      <c r="Z2470" t="b">
        <v>0</v>
      </c>
      <c r="AA2470" t="s">
        <v>25</v>
      </c>
      <c r="AB2470" t="s">
        <v>26</v>
      </c>
      <c r="AC2470">
        <v>4.4999999999999998E-2</v>
      </c>
      <c r="AD2470">
        <v>0</v>
      </c>
      <c r="AE2470" t="b">
        <v>0</v>
      </c>
      <c r="AF2470" t="b">
        <v>1</v>
      </c>
    </row>
    <row r="2471" spans="1:32" x14ac:dyDescent="0.35">
      <c r="A2471" t="s">
        <v>15569</v>
      </c>
      <c r="B2471" t="s">
        <v>5992</v>
      </c>
      <c r="C2471">
        <v>195.55999755859301</v>
      </c>
      <c r="D2471" t="s">
        <v>24</v>
      </c>
      <c r="E2471" s="1">
        <v>46374</v>
      </c>
      <c r="F2471">
        <v>0.80787923824096197</v>
      </c>
      <c r="G2471">
        <v>1420</v>
      </c>
      <c r="L2471">
        <v>2.1604054614096002</v>
      </c>
      <c r="M2471">
        <v>8.4216041611822394</v>
      </c>
      <c r="N2471">
        <v>7.2611986997726303</v>
      </c>
      <c r="O2471" t="s">
        <v>43</v>
      </c>
      <c r="P2471">
        <v>341.32</v>
      </c>
      <c r="Q2471">
        <v>336.6</v>
      </c>
      <c r="R2471">
        <v>342.85</v>
      </c>
      <c r="S2471">
        <v>4</v>
      </c>
      <c r="T2471">
        <v>84</v>
      </c>
      <c r="U2471">
        <v>0</v>
      </c>
      <c r="V2471" t="s">
        <v>9009</v>
      </c>
      <c r="W2471" t="s">
        <v>9010</v>
      </c>
      <c r="X2471">
        <v>12.97</v>
      </c>
      <c r="Y2471">
        <v>3.9500500000000001</v>
      </c>
      <c r="Z2471" t="b">
        <v>0</v>
      </c>
      <c r="AA2471" t="s">
        <v>25</v>
      </c>
      <c r="AB2471" t="s">
        <v>26</v>
      </c>
      <c r="AC2471">
        <v>4.4999999999999998E-2</v>
      </c>
      <c r="AD2471">
        <v>0</v>
      </c>
      <c r="AE2471" t="b">
        <v>0</v>
      </c>
      <c r="AF2471" t="b">
        <v>1</v>
      </c>
    </row>
    <row r="2472" spans="1:32" x14ac:dyDescent="0.35">
      <c r="A2472" t="s">
        <v>15569</v>
      </c>
      <c r="B2472" t="s">
        <v>5992</v>
      </c>
      <c r="C2472">
        <v>195.55999755859301</v>
      </c>
      <c r="D2472" t="s">
        <v>24</v>
      </c>
      <c r="E2472" s="1">
        <v>46374</v>
      </c>
      <c r="F2472">
        <v>0.80787923824096197</v>
      </c>
      <c r="G2472">
        <v>1440</v>
      </c>
      <c r="L2472">
        <v>2.12084571063669</v>
      </c>
      <c r="M2472">
        <v>8.4843148146314693</v>
      </c>
      <c r="N2472">
        <v>7.3634691039947802</v>
      </c>
      <c r="O2472" t="s">
        <v>43</v>
      </c>
      <c r="P2472">
        <v>335.07</v>
      </c>
      <c r="Q2472">
        <v>330.6</v>
      </c>
      <c r="R2472">
        <v>338.55</v>
      </c>
      <c r="S2472">
        <v>1</v>
      </c>
      <c r="T2472">
        <v>114</v>
      </c>
      <c r="U2472">
        <v>0</v>
      </c>
      <c r="V2472" t="s">
        <v>9011</v>
      </c>
      <c r="W2472" t="s">
        <v>9010</v>
      </c>
      <c r="X2472">
        <v>5.0700099999999999</v>
      </c>
      <c r="Y2472">
        <v>1.53637</v>
      </c>
      <c r="Z2472" t="b">
        <v>0</v>
      </c>
      <c r="AA2472" t="s">
        <v>25</v>
      </c>
      <c r="AB2472" t="s">
        <v>26</v>
      </c>
      <c r="AC2472">
        <v>4.4999999999999998E-2</v>
      </c>
      <c r="AD2472">
        <v>0</v>
      </c>
      <c r="AE2472" t="b">
        <v>0</v>
      </c>
      <c r="AF2472" t="b">
        <v>1</v>
      </c>
    </row>
    <row r="2473" spans="1:32" x14ac:dyDescent="0.35">
      <c r="A2473" t="s">
        <v>15569</v>
      </c>
      <c r="B2473" t="s">
        <v>5992</v>
      </c>
      <c r="C2473">
        <v>195.55999755859301</v>
      </c>
      <c r="D2473" t="s">
        <v>24</v>
      </c>
      <c r="E2473" s="1">
        <v>46374</v>
      </c>
      <c r="F2473">
        <v>0.80787923824096197</v>
      </c>
      <c r="G2473">
        <v>1460</v>
      </c>
      <c r="L2473">
        <v>2.0760957205623698</v>
      </c>
      <c r="M2473">
        <v>8.5418352287793091</v>
      </c>
      <c r="N2473">
        <v>7.46573950821693</v>
      </c>
      <c r="O2473" t="s">
        <v>43</v>
      </c>
      <c r="P2473">
        <v>328</v>
      </c>
      <c r="Q2473">
        <v>324.60000000000002</v>
      </c>
      <c r="R2473">
        <v>331.35</v>
      </c>
      <c r="S2473">
        <v>3</v>
      </c>
      <c r="T2473">
        <v>164</v>
      </c>
      <c r="U2473">
        <v>0</v>
      </c>
      <c r="V2473" t="s">
        <v>9012</v>
      </c>
      <c r="W2473" t="s">
        <v>9013</v>
      </c>
      <c r="X2473">
        <v>0</v>
      </c>
      <c r="Y2473">
        <v>0</v>
      </c>
      <c r="Z2473" t="b">
        <v>0</v>
      </c>
      <c r="AA2473" t="s">
        <v>25</v>
      </c>
      <c r="AB2473" t="s">
        <v>26</v>
      </c>
      <c r="AC2473">
        <v>4.4999999999999998E-2</v>
      </c>
      <c r="AD2473">
        <v>0</v>
      </c>
      <c r="AE2473" t="b">
        <v>0</v>
      </c>
      <c r="AF2473" t="b">
        <v>1</v>
      </c>
    </row>
    <row r="2474" spans="1:32" x14ac:dyDescent="0.35">
      <c r="A2474" t="s">
        <v>15569</v>
      </c>
      <c r="B2474" t="s">
        <v>5992</v>
      </c>
      <c r="C2474">
        <v>195.55999755859301</v>
      </c>
      <c r="D2474" t="s">
        <v>24</v>
      </c>
      <c r="E2474" s="1">
        <v>46374</v>
      </c>
      <c r="F2474">
        <v>0.80787923824096197</v>
      </c>
      <c r="G2474">
        <v>1480</v>
      </c>
      <c r="L2474">
        <v>1.9558340782127199</v>
      </c>
      <c r="M2474">
        <v>8.5238439906518106</v>
      </c>
      <c r="N2474">
        <v>7.5680099124390798</v>
      </c>
      <c r="O2474" t="s">
        <v>43</v>
      </c>
      <c r="P2474">
        <v>309</v>
      </c>
      <c r="Q2474">
        <v>318.8</v>
      </c>
      <c r="R2474">
        <v>326.35000000000002</v>
      </c>
      <c r="S2474">
        <v>27</v>
      </c>
      <c r="T2474">
        <v>597</v>
      </c>
      <c r="U2474">
        <v>0</v>
      </c>
      <c r="V2474" t="s">
        <v>9014</v>
      </c>
      <c r="W2474" t="s">
        <v>9015</v>
      </c>
      <c r="X2474">
        <v>0</v>
      </c>
      <c r="Y2474">
        <v>0</v>
      </c>
      <c r="Z2474" t="b">
        <v>0</v>
      </c>
      <c r="AA2474" t="s">
        <v>25</v>
      </c>
      <c r="AB2474" t="s">
        <v>26</v>
      </c>
      <c r="AC2474">
        <v>4.4999999999999998E-2</v>
      </c>
      <c r="AD2474">
        <v>0</v>
      </c>
      <c r="AE2474" t="b">
        <v>0</v>
      </c>
      <c r="AF2474" t="b">
        <v>1</v>
      </c>
    </row>
    <row r="2475" spans="1:32" x14ac:dyDescent="0.35">
      <c r="A2475" t="s">
        <v>15569</v>
      </c>
      <c r="B2475" t="s">
        <v>5992</v>
      </c>
      <c r="C2475">
        <v>195.55999755859301</v>
      </c>
      <c r="D2475" t="s">
        <v>24</v>
      </c>
      <c r="E2475" s="1">
        <v>46374</v>
      </c>
      <c r="F2475">
        <v>0.80787923824096197</v>
      </c>
      <c r="G2475">
        <v>1500</v>
      </c>
      <c r="L2475">
        <v>2.0128001193257199</v>
      </c>
      <c r="M2475">
        <v>8.68308043598695</v>
      </c>
      <c r="N2475">
        <v>7.6702803166612297</v>
      </c>
      <c r="O2475" t="s">
        <v>43</v>
      </c>
      <c r="P2475">
        <v>318</v>
      </c>
      <c r="Q2475">
        <v>313.60000000000002</v>
      </c>
      <c r="R2475">
        <v>318.5</v>
      </c>
      <c r="S2475">
        <v>24</v>
      </c>
      <c r="T2475">
        <v>742</v>
      </c>
      <c r="U2475">
        <v>0</v>
      </c>
      <c r="V2475" t="s">
        <v>9016</v>
      </c>
      <c r="W2475" t="s">
        <v>9017</v>
      </c>
      <c r="X2475">
        <v>-2</v>
      </c>
      <c r="Y2475">
        <v>-0.625</v>
      </c>
      <c r="Z2475" t="b">
        <v>0</v>
      </c>
      <c r="AA2475" t="s">
        <v>25</v>
      </c>
      <c r="AB2475" t="s">
        <v>26</v>
      </c>
      <c r="AC2475">
        <v>4.4999999999999998E-2</v>
      </c>
      <c r="AD2475">
        <v>0</v>
      </c>
      <c r="AE2475" t="b">
        <v>0</v>
      </c>
      <c r="AF2475" t="b">
        <v>1</v>
      </c>
    </row>
    <row r="2476" spans="1:32" x14ac:dyDescent="0.35">
      <c r="A2476" t="s">
        <v>15569</v>
      </c>
      <c r="B2476" t="s">
        <v>5992</v>
      </c>
      <c r="C2476">
        <v>195.55999755859301</v>
      </c>
      <c r="D2476" t="s">
        <v>24</v>
      </c>
      <c r="E2476" s="1">
        <v>46374</v>
      </c>
      <c r="F2476">
        <v>0.80787923824096197</v>
      </c>
      <c r="G2476">
        <v>1520</v>
      </c>
      <c r="L2476">
        <v>1.97843060785421</v>
      </c>
      <c r="M2476">
        <v>8.7509813287375895</v>
      </c>
      <c r="N2476">
        <v>7.7725507208833804</v>
      </c>
      <c r="O2476" t="s">
        <v>43</v>
      </c>
      <c r="P2476">
        <v>312.57</v>
      </c>
      <c r="Q2476">
        <v>307.5</v>
      </c>
      <c r="R2476">
        <v>314.14999999999998</v>
      </c>
      <c r="S2476">
        <v>8</v>
      </c>
      <c r="T2476">
        <v>50</v>
      </c>
      <c r="U2476">
        <v>0</v>
      </c>
      <c r="V2476" t="s">
        <v>9018</v>
      </c>
      <c r="W2476" t="s">
        <v>9019</v>
      </c>
      <c r="X2476">
        <v>-0.91000400000000004</v>
      </c>
      <c r="Y2476">
        <v>-0.29029100000000002</v>
      </c>
      <c r="Z2476" t="b">
        <v>0</v>
      </c>
      <c r="AA2476" t="s">
        <v>25</v>
      </c>
      <c r="AB2476" t="s">
        <v>26</v>
      </c>
      <c r="AC2476">
        <v>4.4999999999999998E-2</v>
      </c>
      <c r="AD2476">
        <v>0</v>
      </c>
      <c r="AE2476" t="b">
        <v>0</v>
      </c>
      <c r="AF2476" t="b">
        <v>1</v>
      </c>
    </row>
    <row r="2477" spans="1:32" x14ac:dyDescent="0.35">
      <c r="A2477" t="s">
        <v>15569</v>
      </c>
      <c r="B2477" t="s">
        <v>5992</v>
      </c>
      <c r="C2477">
        <v>195.55999755859301</v>
      </c>
      <c r="D2477" t="s">
        <v>24</v>
      </c>
      <c r="E2477" s="1">
        <v>46374</v>
      </c>
      <c r="F2477">
        <v>0.80787923824096197</v>
      </c>
      <c r="G2477">
        <v>1540</v>
      </c>
      <c r="L2477">
        <v>1.9353895990132799</v>
      </c>
      <c r="M2477">
        <v>8.8102107241188108</v>
      </c>
      <c r="N2477">
        <v>7.8748211251055302</v>
      </c>
      <c r="O2477" t="s">
        <v>43</v>
      </c>
      <c r="P2477">
        <v>305.77</v>
      </c>
      <c r="Q2477">
        <v>301.95</v>
      </c>
      <c r="R2477">
        <v>308.45</v>
      </c>
      <c r="S2477">
        <v>80</v>
      </c>
      <c r="T2477">
        <v>100</v>
      </c>
      <c r="U2477">
        <v>0</v>
      </c>
      <c r="V2477" t="s">
        <v>9020</v>
      </c>
      <c r="W2477" t="s">
        <v>9019</v>
      </c>
      <c r="X2477">
        <v>-1.94</v>
      </c>
      <c r="Y2477">
        <v>-0.63046500000000005</v>
      </c>
      <c r="Z2477" t="b">
        <v>0</v>
      </c>
      <c r="AA2477" t="s">
        <v>25</v>
      </c>
      <c r="AB2477" t="s">
        <v>26</v>
      </c>
      <c r="AC2477">
        <v>4.4999999999999998E-2</v>
      </c>
      <c r="AD2477">
        <v>0</v>
      </c>
      <c r="AE2477" t="b">
        <v>0</v>
      </c>
      <c r="AF2477" t="b">
        <v>1</v>
      </c>
    </row>
    <row r="2478" spans="1:32" x14ac:dyDescent="0.35">
      <c r="A2478" t="s">
        <v>15569</v>
      </c>
      <c r="B2478" t="s">
        <v>5992</v>
      </c>
      <c r="C2478">
        <v>195.55999755859301</v>
      </c>
      <c r="D2478" t="s">
        <v>24</v>
      </c>
      <c r="E2478" s="1">
        <v>46374</v>
      </c>
      <c r="F2478">
        <v>0.80787923824096197</v>
      </c>
      <c r="G2478">
        <v>1560</v>
      </c>
      <c r="L2478">
        <v>1.8858291432449801</v>
      </c>
      <c r="M2478">
        <v>8.8629206725726597</v>
      </c>
      <c r="N2478">
        <v>7.9770915293276801</v>
      </c>
      <c r="O2478" t="s">
        <v>43</v>
      </c>
      <c r="P2478">
        <v>297.94</v>
      </c>
      <c r="Q2478">
        <v>296.7</v>
      </c>
      <c r="R2478">
        <v>304</v>
      </c>
      <c r="S2478">
        <v>8</v>
      </c>
      <c r="T2478">
        <v>365</v>
      </c>
      <c r="U2478">
        <v>0</v>
      </c>
      <c r="V2478" t="s">
        <v>9021</v>
      </c>
      <c r="W2478" t="s">
        <v>9022</v>
      </c>
      <c r="X2478">
        <v>0</v>
      </c>
      <c r="Y2478">
        <v>0</v>
      </c>
      <c r="Z2478" t="b">
        <v>0</v>
      </c>
      <c r="AA2478" t="s">
        <v>25</v>
      </c>
      <c r="AB2478" t="s">
        <v>26</v>
      </c>
      <c r="AC2478">
        <v>4.4999999999999998E-2</v>
      </c>
      <c r="AD2478">
        <v>0</v>
      </c>
      <c r="AE2478" t="b">
        <v>0</v>
      </c>
      <c r="AF2478" t="b">
        <v>1</v>
      </c>
    </row>
    <row r="2479" spans="1:32" x14ac:dyDescent="0.35">
      <c r="A2479" t="s">
        <v>15569</v>
      </c>
      <c r="B2479" t="s">
        <v>5992</v>
      </c>
      <c r="C2479">
        <v>195.55999755859301</v>
      </c>
      <c r="D2479" t="s">
        <v>24</v>
      </c>
      <c r="E2479" s="1">
        <v>46374</v>
      </c>
      <c r="F2479">
        <v>0.80787923824096197</v>
      </c>
      <c r="G2479">
        <v>1580</v>
      </c>
      <c r="L2479">
        <v>1.8629161355973101</v>
      </c>
      <c r="M2479">
        <v>8.9422780691471395</v>
      </c>
      <c r="N2479">
        <v>8.0793619335498299</v>
      </c>
      <c r="O2479" t="s">
        <v>43</v>
      </c>
      <c r="P2479">
        <v>294.32</v>
      </c>
      <c r="Q2479">
        <v>291.3</v>
      </c>
      <c r="R2479">
        <v>298.3</v>
      </c>
      <c r="S2479">
        <v>8</v>
      </c>
      <c r="T2479">
        <v>42</v>
      </c>
      <c r="U2479">
        <v>0</v>
      </c>
      <c r="V2479" t="s">
        <v>9023</v>
      </c>
      <c r="W2479" t="s">
        <v>9024</v>
      </c>
      <c r="X2479">
        <v>0</v>
      </c>
      <c r="Y2479">
        <v>0</v>
      </c>
      <c r="Z2479" t="b">
        <v>0</v>
      </c>
      <c r="AA2479" t="s">
        <v>25</v>
      </c>
      <c r="AB2479" t="s">
        <v>26</v>
      </c>
      <c r="AC2479">
        <v>4.4999999999999998E-2</v>
      </c>
      <c r="AD2479">
        <v>0</v>
      </c>
      <c r="AE2479" t="b">
        <v>0</v>
      </c>
      <c r="AF2479" t="b">
        <v>1</v>
      </c>
    </row>
    <row r="2480" spans="1:32" x14ac:dyDescent="0.35">
      <c r="A2480" t="s">
        <v>15569</v>
      </c>
      <c r="B2480" t="s">
        <v>5992</v>
      </c>
      <c r="C2480">
        <v>195.55999755859301</v>
      </c>
      <c r="D2480" t="s">
        <v>24</v>
      </c>
      <c r="E2480" s="1">
        <v>46374</v>
      </c>
      <c r="F2480">
        <v>0.80787923824096197</v>
      </c>
      <c r="G2480">
        <v>1600</v>
      </c>
      <c r="L2480">
        <v>1.8482315561103999</v>
      </c>
      <c r="M2480">
        <v>9.0298638938823892</v>
      </c>
      <c r="N2480">
        <v>8.1816323377719797</v>
      </c>
      <c r="O2480" t="s">
        <v>43</v>
      </c>
      <c r="P2480">
        <v>292</v>
      </c>
      <c r="Q2480">
        <v>286.95</v>
      </c>
      <c r="R2480">
        <v>293.10000000000002</v>
      </c>
      <c r="S2480">
        <v>16</v>
      </c>
      <c r="T2480">
        <v>155</v>
      </c>
      <c r="U2480">
        <v>0</v>
      </c>
      <c r="V2480" t="s">
        <v>9025</v>
      </c>
      <c r="W2480" t="s">
        <v>9026</v>
      </c>
      <c r="X2480">
        <v>5</v>
      </c>
      <c r="Y2480">
        <v>1.7421599999999999</v>
      </c>
      <c r="Z2480" t="b">
        <v>0</v>
      </c>
      <c r="AA2480" t="s">
        <v>25</v>
      </c>
      <c r="AB2480" t="s">
        <v>26</v>
      </c>
      <c r="AC2480">
        <v>4.4999999999999998E-2</v>
      </c>
      <c r="AD2480">
        <v>0</v>
      </c>
      <c r="AE2480" t="b">
        <v>0</v>
      </c>
      <c r="AF2480" t="b">
        <v>1</v>
      </c>
    </row>
    <row r="2481" spans="1:32" x14ac:dyDescent="0.35">
      <c r="A2481" t="s">
        <v>15569</v>
      </c>
      <c r="B2481" t="s">
        <v>5992</v>
      </c>
      <c r="C2481">
        <v>195.55999755859301</v>
      </c>
      <c r="D2481" t="s">
        <v>24</v>
      </c>
      <c r="E2481" s="1">
        <v>46374</v>
      </c>
      <c r="F2481">
        <v>0.80787923824096197</v>
      </c>
      <c r="G2481">
        <v>1620</v>
      </c>
      <c r="L2481">
        <v>1.8295593537455901</v>
      </c>
      <c r="M2481">
        <v>9.1134620957397203</v>
      </c>
      <c r="N2481">
        <v>8.2839027419941296</v>
      </c>
      <c r="O2481" t="s">
        <v>43</v>
      </c>
      <c r="P2481">
        <v>289.05</v>
      </c>
      <c r="Q2481">
        <v>281.3</v>
      </c>
      <c r="R2481">
        <v>287.60000000000002</v>
      </c>
      <c r="S2481">
        <v>1</v>
      </c>
      <c r="T2481">
        <v>102</v>
      </c>
      <c r="U2481">
        <v>0</v>
      </c>
      <c r="V2481" t="s">
        <v>9027</v>
      </c>
      <c r="W2481" t="s">
        <v>9028</v>
      </c>
      <c r="X2481">
        <v>-1.95001</v>
      </c>
      <c r="Y2481">
        <v>-0.67010700000000001</v>
      </c>
      <c r="Z2481" t="b">
        <v>0</v>
      </c>
      <c r="AA2481" t="s">
        <v>25</v>
      </c>
      <c r="AB2481" t="s">
        <v>26</v>
      </c>
      <c r="AC2481">
        <v>4.4999999999999998E-2</v>
      </c>
      <c r="AD2481">
        <v>0</v>
      </c>
      <c r="AE2481" t="b">
        <v>0</v>
      </c>
      <c r="AF2481" t="b">
        <v>1</v>
      </c>
    </row>
    <row r="2482" spans="1:32" x14ac:dyDescent="0.35">
      <c r="A2482" t="s">
        <v>15569</v>
      </c>
      <c r="B2482" t="s">
        <v>5992</v>
      </c>
      <c r="C2482">
        <v>195.55999755859301</v>
      </c>
      <c r="D2482" t="s">
        <v>24</v>
      </c>
      <c r="E2482" s="1">
        <v>46374</v>
      </c>
      <c r="F2482">
        <v>0.80787923824096197</v>
      </c>
      <c r="G2482">
        <v>1640</v>
      </c>
      <c r="L2482">
        <v>1.7722768346264199</v>
      </c>
      <c r="M2482">
        <v>9.1584499808426898</v>
      </c>
      <c r="N2482">
        <v>8.3861731462162794</v>
      </c>
      <c r="O2482" t="s">
        <v>43</v>
      </c>
      <c r="P2482">
        <v>280</v>
      </c>
      <c r="Q2482">
        <v>275.14999999999998</v>
      </c>
      <c r="R2482">
        <v>284.60000000000002</v>
      </c>
      <c r="S2482">
        <v>5</v>
      </c>
      <c r="T2482">
        <v>3193</v>
      </c>
      <c r="U2482">
        <v>0</v>
      </c>
      <c r="V2482" t="s">
        <v>9029</v>
      </c>
      <c r="W2482" t="s">
        <v>9030</v>
      </c>
      <c r="X2482">
        <v>3.6000100000000002</v>
      </c>
      <c r="Y2482">
        <v>1.30246</v>
      </c>
      <c r="Z2482" t="b">
        <v>0</v>
      </c>
      <c r="AA2482" t="s">
        <v>25</v>
      </c>
      <c r="AB2482" t="s">
        <v>26</v>
      </c>
      <c r="AC2482">
        <v>4.4999999999999998E-2</v>
      </c>
      <c r="AD2482">
        <v>0</v>
      </c>
      <c r="AE2482" t="b">
        <v>0</v>
      </c>
      <c r="AF2482" t="b">
        <v>1</v>
      </c>
    </row>
    <row r="2483" spans="1:32" x14ac:dyDescent="0.35">
      <c r="A2483" t="s">
        <v>15569</v>
      </c>
      <c r="B2483" t="s">
        <v>5992</v>
      </c>
      <c r="C2483">
        <v>195.55999755859301</v>
      </c>
      <c r="D2483" t="s">
        <v>24</v>
      </c>
      <c r="E2483" s="1">
        <v>46374</v>
      </c>
      <c r="F2483">
        <v>0.80787923824096197</v>
      </c>
      <c r="G2483">
        <v>1650</v>
      </c>
      <c r="L2483">
        <v>1.7754416146882499</v>
      </c>
      <c r="M2483">
        <v>9.2127499630156002</v>
      </c>
      <c r="N2483">
        <v>8.4373083483273508</v>
      </c>
      <c r="O2483" t="s">
        <v>43</v>
      </c>
      <c r="P2483">
        <v>280.5</v>
      </c>
      <c r="Q2483">
        <v>274.45</v>
      </c>
      <c r="R2483">
        <v>280</v>
      </c>
      <c r="S2483">
        <v>8</v>
      </c>
      <c r="T2483">
        <v>29</v>
      </c>
      <c r="U2483">
        <v>0</v>
      </c>
      <c r="V2483" t="s">
        <v>9031</v>
      </c>
      <c r="W2483" t="s">
        <v>9032</v>
      </c>
      <c r="X2483">
        <v>7.31</v>
      </c>
      <c r="Y2483">
        <v>2.6757900000000001</v>
      </c>
      <c r="Z2483" t="b">
        <v>0</v>
      </c>
      <c r="AA2483" t="s">
        <v>25</v>
      </c>
      <c r="AB2483" t="s">
        <v>26</v>
      </c>
      <c r="AC2483">
        <v>4.4999999999999998E-2</v>
      </c>
      <c r="AD2483">
        <v>0</v>
      </c>
      <c r="AE2483" t="b">
        <v>0</v>
      </c>
      <c r="AF2483" t="b">
        <v>1</v>
      </c>
    </row>
    <row r="2484" spans="1:32" x14ac:dyDescent="0.35">
      <c r="A2484" t="s">
        <v>15569</v>
      </c>
      <c r="B2484" t="s">
        <v>5992</v>
      </c>
      <c r="C2484">
        <v>195.55999755859301</v>
      </c>
      <c r="D2484" t="s">
        <v>24</v>
      </c>
      <c r="E2484" s="1">
        <v>46374</v>
      </c>
      <c r="F2484">
        <v>0.80787923824096197</v>
      </c>
      <c r="G2484">
        <v>1660</v>
      </c>
      <c r="L2484">
        <v>1.38693321429764</v>
      </c>
      <c r="M2484">
        <v>8.8753767647360693</v>
      </c>
      <c r="N2484">
        <v>8.4884435504384292</v>
      </c>
      <c r="O2484" t="s">
        <v>43</v>
      </c>
      <c r="P2484">
        <v>219.12</v>
      </c>
      <c r="Q2484">
        <v>271.35000000000002</v>
      </c>
      <c r="R2484">
        <v>277.75</v>
      </c>
      <c r="S2484">
        <v>10</v>
      </c>
      <c r="T2484">
        <v>67</v>
      </c>
      <c r="U2484">
        <v>0</v>
      </c>
      <c r="V2484" t="s">
        <v>9033</v>
      </c>
      <c r="W2484" t="s">
        <v>9034</v>
      </c>
      <c r="X2484">
        <v>0</v>
      </c>
      <c r="Y2484">
        <v>0</v>
      </c>
      <c r="Z2484" t="b">
        <v>0</v>
      </c>
      <c r="AA2484" t="s">
        <v>25</v>
      </c>
      <c r="AB2484" t="s">
        <v>26</v>
      </c>
      <c r="AC2484">
        <v>4.4999999999999998E-2</v>
      </c>
      <c r="AD2484">
        <v>0</v>
      </c>
      <c r="AE2484" t="b">
        <v>0</v>
      </c>
      <c r="AF2484" t="b">
        <v>1</v>
      </c>
    </row>
    <row r="2485" spans="1:32" x14ac:dyDescent="0.35">
      <c r="A2485" t="s">
        <v>15569</v>
      </c>
      <c r="B2485" t="s">
        <v>5992</v>
      </c>
      <c r="C2485">
        <v>195.55999755859301</v>
      </c>
      <c r="D2485" t="s">
        <v>24</v>
      </c>
      <c r="E2485" s="1">
        <v>46374</v>
      </c>
      <c r="F2485">
        <v>0.80787923824096197</v>
      </c>
      <c r="G2485">
        <v>1670</v>
      </c>
      <c r="L2485">
        <v>1.2055280211533801</v>
      </c>
      <c r="M2485">
        <v>8.74510677370289</v>
      </c>
      <c r="N2485">
        <v>8.5395787525495006</v>
      </c>
      <c r="O2485" t="s">
        <v>43</v>
      </c>
      <c r="P2485">
        <v>190.46</v>
      </c>
      <c r="Q2485">
        <v>269.10000000000002</v>
      </c>
      <c r="R2485">
        <v>276.55</v>
      </c>
      <c r="S2485">
        <v>3</v>
      </c>
      <c r="T2485">
        <v>43</v>
      </c>
      <c r="U2485">
        <v>0</v>
      </c>
      <c r="V2485" t="s">
        <v>9035</v>
      </c>
      <c r="W2485" t="s">
        <v>9036</v>
      </c>
      <c r="X2485">
        <v>0</v>
      </c>
      <c r="Y2485">
        <v>0</v>
      </c>
      <c r="Z2485" t="b">
        <v>0</v>
      </c>
      <c r="AA2485" t="s">
        <v>25</v>
      </c>
      <c r="AB2485" t="s">
        <v>26</v>
      </c>
      <c r="AC2485">
        <v>4.4999999999999998E-2</v>
      </c>
      <c r="AD2485">
        <v>0</v>
      </c>
      <c r="AE2485" t="b">
        <v>0</v>
      </c>
      <c r="AF2485" t="b">
        <v>1</v>
      </c>
    </row>
    <row r="2486" spans="1:32" x14ac:dyDescent="0.35">
      <c r="A2486" t="s">
        <v>15569</v>
      </c>
      <c r="B2486" t="s">
        <v>5992</v>
      </c>
      <c r="C2486">
        <v>195.55999755859301</v>
      </c>
      <c r="D2486" t="s">
        <v>24</v>
      </c>
      <c r="E2486" s="1">
        <v>46374</v>
      </c>
      <c r="F2486">
        <v>0.80787923824096197</v>
      </c>
      <c r="G2486">
        <v>1680</v>
      </c>
      <c r="L2486">
        <v>1.6641679477142</v>
      </c>
      <c r="M2486">
        <v>9.2548819023747804</v>
      </c>
      <c r="N2486">
        <v>8.5907139546605702</v>
      </c>
      <c r="O2486" t="s">
        <v>43</v>
      </c>
      <c r="P2486">
        <v>262.92</v>
      </c>
      <c r="Q2486">
        <v>266.8</v>
      </c>
      <c r="R2486">
        <v>272.55</v>
      </c>
      <c r="S2486">
        <v>4</v>
      </c>
      <c r="T2486">
        <v>95</v>
      </c>
      <c r="U2486">
        <v>0</v>
      </c>
      <c r="V2486" t="s">
        <v>9037</v>
      </c>
      <c r="W2486" t="s">
        <v>9038</v>
      </c>
      <c r="X2486">
        <v>0</v>
      </c>
      <c r="Y2486">
        <v>0</v>
      </c>
      <c r="Z2486" t="b">
        <v>0</v>
      </c>
      <c r="AA2486" t="s">
        <v>25</v>
      </c>
      <c r="AB2486" t="s">
        <v>26</v>
      </c>
      <c r="AC2486">
        <v>4.4999999999999998E-2</v>
      </c>
      <c r="AD2486">
        <v>0</v>
      </c>
      <c r="AE2486" t="b">
        <v>0</v>
      </c>
      <c r="AF2486" t="b">
        <v>1</v>
      </c>
    </row>
    <row r="2487" spans="1:32" x14ac:dyDescent="0.35">
      <c r="A2487" t="s">
        <v>15569</v>
      </c>
      <c r="B2487" t="s">
        <v>5992</v>
      </c>
      <c r="C2487">
        <v>195.55999755859301</v>
      </c>
      <c r="D2487" t="s">
        <v>24</v>
      </c>
      <c r="E2487" s="1">
        <v>46374</v>
      </c>
      <c r="F2487">
        <v>0.80787923824096197</v>
      </c>
      <c r="G2487">
        <v>1690</v>
      </c>
      <c r="L2487">
        <v>1.64062198405417</v>
      </c>
      <c r="M2487">
        <v>9.2824711408258196</v>
      </c>
      <c r="N2487">
        <v>8.6418491567716504</v>
      </c>
      <c r="O2487" t="s">
        <v>43</v>
      </c>
      <c r="P2487">
        <v>259.2</v>
      </c>
      <c r="Q2487">
        <v>264.45</v>
      </c>
      <c r="R2487">
        <v>270.2</v>
      </c>
      <c r="S2487">
        <v>1</v>
      </c>
      <c r="T2487">
        <v>19</v>
      </c>
      <c r="U2487">
        <v>0</v>
      </c>
      <c r="V2487" t="s">
        <v>9039</v>
      </c>
      <c r="W2487" t="s">
        <v>9040</v>
      </c>
      <c r="X2487">
        <v>-7.7999900000000002</v>
      </c>
      <c r="Y2487">
        <v>-2.9213399999999998</v>
      </c>
      <c r="Z2487" t="b">
        <v>0</v>
      </c>
      <c r="AA2487" t="s">
        <v>25</v>
      </c>
      <c r="AB2487" t="s">
        <v>26</v>
      </c>
      <c r="AC2487">
        <v>4.4999999999999998E-2</v>
      </c>
      <c r="AD2487">
        <v>0</v>
      </c>
      <c r="AE2487" t="b">
        <v>0</v>
      </c>
      <c r="AF2487" t="b">
        <v>1</v>
      </c>
    </row>
    <row r="2488" spans="1:32" x14ac:dyDescent="0.35">
      <c r="A2488" t="s">
        <v>15569</v>
      </c>
      <c r="B2488" t="s">
        <v>5992</v>
      </c>
      <c r="C2488">
        <v>195.55999755859301</v>
      </c>
      <c r="D2488" t="s">
        <v>24</v>
      </c>
      <c r="E2488" s="1">
        <v>46374</v>
      </c>
      <c r="F2488">
        <v>0.80787923824096197</v>
      </c>
      <c r="G2488">
        <v>1700</v>
      </c>
      <c r="L2488">
        <v>1.6812577600481</v>
      </c>
      <c r="M2488">
        <v>9.3742421189308303</v>
      </c>
      <c r="N2488">
        <v>8.69298435888272</v>
      </c>
      <c r="O2488" t="s">
        <v>43</v>
      </c>
      <c r="P2488">
        <v>265.62</v>
      </c>
      <c r="Q2488">
        <v>262.75</v>
      </c>
      <c r="R2488">
        <v>268.85000000000002</v>
      </c>
      <c r="S2488">
        <v>11</v>
      </c>
      <c r="T2488">
        <v>141</v>
      </c>
      <c r="U2488">
        <v>0</v>
      </c>
      <c r="V2488" t="s">
        <v>9041</v>
      </c>
      <c r="W2488" t="s">
        <v>9042</v>
      </c>
      <c r="X2488">
        <v>1.62</v>
      </c>
      <c r="Y2488">
        <v>0.61363500000000004</v>
      </c>
      <c r="Z2488" t="b">
        <v>0</v>
      </c>
      <c r="AA2488" t="s">
        <v>25</v>
      </c>
      <c r="AB2488" t="s">
        <v>26</v>
      </c>
      <c r="AC2488">
        <v>4.4999999999999998E-2</v>
      </c>
      <c r="AD2488">
        <v>0</v>
      </c>
      <c r="AE2488" t="b">
        <v>0</v>
      </c>
      <c r="AF2488" t="b">
        <v>1</v>
      </c>
    </row>
    <row r="2489" spans="1:32" x14ac:dyDescent="0.35">
      <c r="A2489" t="s">
        <v>15569</v>
      </c>
      <c r="B2489" t="s">
        <v>5992</v>
      </c>
      <c r="C2489">
        <v>195.55999755859301</v>
      </c>
      <c r="D2489" t="s">
        <v>24</v>
      </c>
      <c r="E2489" s="1">
        <v>46374</v>
      </c>
      <c r="F2489">
        <v>0.80787923824096197</v>
      </c>
      <c r="G2489">
        <v>1710</v>
      </c>
      <c r="L2489">
        <v>1.63492537994287</v>
      </c>
      <c r="M2489">
        <v>9.3790449409366694</v>
      </c>
      <c r="N2489">
        <v>8.7441195609938003</v>
      </c>
      <c r="O2489" t="s">
        <v>43</v>
      </c>
      <c r="P2489">
        <v>258.3</v>
      </c>
      <c r="Q2489">
        <v>259.7</v>
      </c>
      <c r="R2489">
        <v>265.60000000000002</v>
      </c>
      <c r="S2489">
        <v>2</v>
      </c>
      <c r="T2489">
        <v>2</v>
      </c>
      <c r="U2489">
        <v>0</v>
      </c>
      <c r="V2489" t="s">
        <v>9043</v>
      </c>
      <c r="W2489" t="s">
        <v>9044</v>
      </c>
      <c r="X2489">
        <v>-2.5299999999999998</v>
      </c>
      <c r="Y2489">
        <v>-0.96997999999999995</v>
      </c>
      <c r="Z2489" t="b">
        <v>0</v>
      </c>
      <c r="AA2489" t="s">
        <v>25</v>
      </c>
      <c r="AB2489" t="s">
        <v>26</v>
      </c>
      <c r="AC2489">
        <v>4.4999999999999998E-2</v>
      </c>
      <c r="AD2489">
        <v>0</v>
      </c>
      <c r="AE2489" t="b">
        <v>0</v>
      </c>
      <c r="AF2489" t="b">
        <v>1</v>
      </c>
    </row>
    <row r="2490" spans="1:32" x14ac:dyDescent="0.35">
      <c r="A2490" t="s">
        <v>15569</v>
      </c>
      <c r="B2490" t="s">
        <v>5992</v>
      </c>
      <c r="C2490">
        <v>195.55999755859301</v>
      </c>
      <c r="D2490" t="s">
        <v>24</v>
      </c>
      <c r="E2490" s="1">
        <v>46374</v>
      </c>
      <c r="F2490">
        <v>0.80787923824096197</v>
      </c>
      <c r="G2490">
        <v>1720</v>
      </c>
      <c r="L2490">
        <v>1.6618260104684499</v>
      </c>
      <c r="M2490">
        <v>9.4570807735733293</v>
      </c>
      <c r="N2490">
        <v>8.7952547631048699</v>
      </c>
      <c r="O2490" t="s">
        <v>43</v>
      </c>
      <c r="P2490">
        <v>262.55</v>
      </c>
      <c r="Q2490">
        <v>258.64999999999998</v>
      </c>
      <c r="R2490">
        <v>263.39999999999998</v>
      </c>
      <c r="S2490">
        <v>2</v>
      </c>
      <c r="T2490">
        <v>6</v>
      </c>
      <c r="U2490">
        <v>0</v>
      </c>
      <c r="V2490" t="s">
        <v>9045</v>
      </c>
      <c r="W2490" t="s">
        <v>9046</v>
      </c>
      <c r="X2490">
        <v>0</v>
      </c>
      <c r="Y2490">
        <v>0</v>
      </c>
      <c r="Z2490" t="b">
        <v>0</v>
      </c>
      <c r="AA2490" t="s">
        <v>25</v>
      </c>
      <c r="AB2490" t="s">
        <v>26</v>
      </c>
      <c r="AC2490">
        <v>4.4999999999999998E-2</v>
      </c>
      <c r="AD2490">
        <v>0</v>
      </c>
      <c r="AE2490" t="b">
        <v>0</v>
      </c>
      <c r="AF2490" t="b">
        <v>1</v>
      </c>
    </row>
    <row r="2491" spans="1:32" x14ac:dyDescent="0.35">
      <c r="A2491" t="s">
        <v>15569</v>
      </c>
      <c r="B2491" t="s">
        <v>5992</v>
      </c>
      <c r="C2491">
        <v>195.55999755859301</v>
      </c>
      <c r="D2491" t="s">
        <v>24</v>
      </c>
      <c r="E2491" s="1">
        <v>46374</v>
      </c>
      <c r="F2491">
        <v>0.80787923824096197</v>
      </c>
      <c r="G2491">
        <v>1730</v>
      </c>
      <c r="L2491">
        <v>1.6216965992844099</v>
      </c>
      <c r="M2491">
        <v>9.4680865645003607</v>
      </c>
      <c r="N2491">
        <v>8.8463899652159501</v>
      </c>
      <c r="O2491" t="s">
        <v>43</v>
      </c>
      <c r="P2491">
        <v>256.20999999999998</v>
      </c>
      <c r="Q2491">
        <v>257</v>
      </c>
      <c r="R2491">
        <v>261.10000000000002</v>
      </c>
      <c r="S2491">
        <v>12</v>
      </c>
      <c r="T2491">
        <v>34</v>
      </c>
      <c r="U2491">
        <v>0</v>
      </c>
      <c r="V2491" t="s">
        <v>9047</v>
      </c>
      <c r="W2491" t="s">
        <v>9048</v>
      </c>
      <c r="X2491">
        <v>0</v>
      </c>
      <c r="Y2491">
        <v>0</v>
      </c>
      <c r="Z2491" t="b">
        <v>0</v>
      </c>
      <c r="AA2491" t="s">
        <v>25</v>
      </c>
      <c r="AB2491" t="s">
        <v>26</v>
      </c>
      <c r="AC2491">
        <v>4.4999999999999998E-2</v>
      </c>
      <c r="AD2491">
        <v>0</v>
      </c>
      <c r="AE2491" t="b">
        <v>0</v>
      </c>
      <c r="AF2491" t="b">
        <v>1</v>
      </c>
    </row>
    <row r="2492" spans="1:32" x14ac:dyDescent="0.35">
      <c r="A2492" t="s">
        <v>15569</v>
      </c>
      <c r="B2492" t="s">
        <v>5992</v>
      </c>
      <c r="C2492">
        <v>195.55999755859301</v>
      </c>
      <c r="D2492" t="s">
        <v>24</v>
      </c>
      <c r="E2492" s="1">
        <v>46374</v>
      </c>
      <c r="F2492">
        <v>0.80787923824096197</v>
      </c>
      <c r="G2492">
        <v>1740</v>
      </c>
      <c r="L2492">
        <v>1.5827698045238601</v>
      </c>
      <c r="M2492">
        <v>9.4802949718508902</v>
      </c>
      <c r="N2492">
        <v>8.8975251673270197</v>
      </c>
      <c r="O2492" t="s">
        <v>43</v>
      </c>
      <c r="P2492">
        <v>250.06</v>
      </c>
      <c r="Q2492">
        <v>254.8</v>
      </c>
      <c r="R2492">
        <v>258.8</v>
      </c>
      <c r="S2492">
        <v>2</v>
      </c>
      <c r="T2492">
        <v>256</v>
      </c>
      <c r="U2492">
        <v>0</v>
      </c>
      <c r="V2492" t="s">
        <v>9049</v>
      </c>
      <c r="W2492" t="s">
        <v>9050</v>
      </c>
      <c r="X2492">
        <v>-8.0100099999999994</v>
      </c>
      <c r="Y2492">
        <v>-3.1038100000000002</v>
      </c>
      <c r="Z2492" t="b">
        <v>0</v>
      </c>
      <c r="AA2492" t="s">
        <v>25</v>
      </c>
      <c r="AB2492" t="s">
        <v>26</v>
      </c>
      <c r="AC2492">
        <v>4.4999999999999998E-2</v>
      </c>
      <c r="AD2492">
        <v>0</v>
      </c>
      <c r="AE2492" t="b">
        <v>0</v>
      </c>
      <c r="AF2492" t="b">
        <v>1</v>
      </c>
    </row>
    <row r="2493" spans="1:32" x14ac:dyDescent="0.35">
      <c r="A2493" t="s">
        <v>15569</v>
      </c>
      <c r="B2493" t="s">
        <v>5992</v>
      </c>
      <c r="C2493">
        <v>195.55999755859301</v>
      </c>
      <c r="D2493" t="s">
        <v>24</v>
      </c>
      <c r="E2493" s="1">
        <v>46374</v>
      </c>
      <c r="F2493">
        <v>0.80787923824096197</v>
      </c>
      <c r="G2493">
        <v>1750</v>
      </c>
      <c r="L2493">
        <v>1.64536915414692</v>
      </c>
      <c r="M2493">
        <v>9.5940295235850197</v>
      </c>
      <c r="N2493">
        <v>8.9486603694380999</v>
      </c>
      <c r="O2493" t="s">
        <v>43</v>
      </c>
      <c r="P2493">
        <v>259.95</v>
      </c>
      <c r="Q2493">
        <v>252.65</v>
      </c>
      <c r="R2493">
        <v>256.5</v>
      </c>
      <c r="S2493">
        <v>36</v>
      </c>
      <c r="T2493">
        <v>89</v>
      </c>
      <c r="U2493">
        <v>0</v>
      </c>
      <c r="V2493" t="s">
        <v>9051</v>
      </c>
      <c r="W2493" t="s">
        <v>9052</v>
      </c>
      <c r="X2493">
        <v>0</v>
      </c>
      <c r="Y2493">
        <v>0</v>
      </c>
      <c r="Z2493" t="b">
        <v>0</v>
      </c>
      <c r="AA2493" t="s">
        <v>25</v>
      </c>
      <c r="AB2493" t="s">
        <v>26</v>
      </c>
      <c r="AC2493">
        <v>4.4999999999999998E-2</v>
      </c>
      <c r="AD2493">
        <v>0</v>
      </c>
      <c r="AE2493" t="b">
        <v>0</v>
      </c>
      <c r="AF2493" t="b">
        <v>1</v>
      </c>
    </row>
    <row r="2494" spans="1:32" x14ac:dyDescent="0.35">
      <c r="A2494" t="s">
        <v>15569</v>
      </c>
      <c r="B2494" t="s">
        <v>5992</v>
      </c>
      <c r="C2494">
        <v>195.55999755859301</v>
      </c>
      <c r="D2494" t="s">
        <v>24</v>
      </c>
      <c r="E2494" s="1">
        <v>46374</v>
      </c>
      <c r="F2494">
        <v>0.80787923824096197</v>
      </c>
      <c r="G2494">
        <v>1760</v>
      </c>
      <c r="L2494">
        <v>1.6257475177635501</v>
      </c>
      <c r="M2494">
        <v>9.6255430893127301</v>
      </c>
      <c r="N2494">
        <v>8.9997955715491695</v>
      </c>
      <c r="O2494" t="s">
        <v>43</v>
      </c>
      <c r="P2494">
        <v>256.85000000000002</v>
      </c>
      <c r="Q2494">
        <v>248.9</v>
      </c>
      <c r="R2494">
        <v>256</v>
      </c>
      <c r="S2494">
        <v>10</v>
      </c>
      <c r="T2494">
        <v>1624</v>
      </c>
      <c r="U2494">
        <v>0</v>
      </c>
      <c r="V2494" t="s">
        <v>9053</v>
      </c>
      <c r="W2494" t="s">
        <v>7485</v>
      </c>
      <c r="X2494">
        <v>0</v>
      </c>
      <c r="Y2494">
        <v>0</v>
      </c>
      <c r="Z2494" t="b">
        <v>0</v>
      </c>
      <c r="AA2494" t="s">
        <v>25</v>
      </c>
      <c r="AB2494" t="s">
        <v>26</v>
      </c>
      <c r="AC2494">
        <v>4.4999999999999998E-2</v>
      </c>
      <c r="AD2494">
        <v>0</v>
      </c>
      <c r="AE2494" t="b">
        <v>0</v>
      </c>
      <c r="AF2494" t="b">
        <v>1</v>
      </c>
    </row>
    <row r="2495" spans="1:32" x14ac:dyDescent="0.35">
      <c r="A2495" t="s">
        <v>15569</v>
      </c>
      <c r="B2495" t="s">
        <v>5992</v>
      </c>
      <c r="C2495">
        <v>195.55999755859301</v>
      </c>
      <c r="D2495" t="s">
        <v>24</v>
      </c>
      <c r="E2495" s="1">
        <v>46374</v>
      </c>
      <c r="F2495">
        <v>0.80787923824096197</v>
      </c>
      <c r="G2495">
        <v>1770</v>
      </c>
      <c r="L2495">
        <v>1.59884688723797</v>
      </c>
      <c r="M2495">
        <v>9.6497776608982306</v>
      </c>
      <c r="N2495">
        <v>9.0509307736602498</v>
      </c>
      <c r="O2495" t="s">
        <v>43</v>
      </c>
      <c r="P2495">
        <v>252.6</v>
      </c>
      <c r="Q2495">
        <v>248.3</v>
      </c>
      <c r="R2495">
        <v>252.6</v>
      </c>
      <c r="S2495">
        <v>6</v>
      </c>
      <c r="T2495">
        <v>32</v>
      </c>
      <c r="U2495">
        <v>0</v>
      </c>
      <c r="V2495" t="s">
        <v>9054</v>
      </c>
      <c r="W2495" t="s">
        <v>9055</v>
      </c>
      <c r="X2495">
        <v>0</v>
      </c>
      <c r="Y2495">
        <v>0</v>
      </c>
      <c r="Z2495" t="b">
        <v>0</v>
      </c>
      <c r="AA2495" t="s">
        <v>25</v>
      </c>
      <c r="AB2495" t="s">
        <v>26</v>
      </c>
      <c r="AC2495">
        <v>4.4999999999999998E-2</v>
      </c>
      <c r="AD2495">
        <v>0</v>
      </c>
      <c r="AE2495" t="b">
        <v>0</v>
      </c>
      <c r="AF2495" t="b">
        <v>1</v>
      </c>
    </row>
    <row r="2496" spans="1:32" x14ac:dyDescent="0.35">
      <c r="A2496" t="s">
        <v>15569</v>
      </c>
      <c r="B2496" t="s">
        <v>5992</v>
      </c>
      <c r="C2496">
        <v>195.55999755859301</v>
      </c>
      <c r="D2496" t="s">
        <v>24</v>
      </c>
      <c r="E2496" s="1">
        <v>46374</v>
      </c>
      <c r="F2496">
        <v>0.80787923824096197</v>
      </c>
      <c r="G2496">
        <v>1780</v>
      </c>
      <c r="L2496">
        <v>1.5678953382332499</v>
      </c>
      <c r="M2496">
        <v>9.6699613140045795</v>
      </c>
      <c r="N2496">
        <v>9.1020659757713194</v>
      </c>
      <c r="O2496" t="s">
        <v>43</v>
      </c>
      <c r="P2496">
        <v>247.71</v>
      </c>
      <c r="Q2496">
        <v>246.15</v>
      </c>
      <c r="R2496">
        <v>250.55</v>
      </c>
      <c r="S2496">
        <v>10</v>
      </c>
      <c r="T2496">
        <v>82</v>
      </c>
      <c r="U2496">
        <v>0</v>
      </c>
      <c r="V2496" t="s">
        <v>9056</v>
      </c>
      <c r="W2496" t="s">
        <v>9057</v>
      </c>
      <c r="X2496">
        <v>0</v>
      </c>
      <c r="Y2496">
        <v>0</v>
      </c>
      <c r="Z2496" t="b">
        <v>0</v>
      </c>
      <c r="AA2496" t="s">
        <v>25</v>
      </c>
      <c r="AB2496" t="s">
        <v>26</v>
      </c>
      <c r="AC2496">
        <v>4.4999999999999998E-2</v>
      </c>
      <c r="AD2496">
        <v>0</v>
      </c>
      <c r="AE2496" t="b">
        <v>0</v>
      </c>
      <c r="AF2496" t="b">
        <v>1</v>
      </c>
    </row>
    <row r="2497" spans="1:32" x14ac:dyDescent="0.35">
      <c r="A2497" t="s">
        <v>15569</v>
      </c>
      <c r="B2497" t="s">
        <v>5992</v>
      </c>
      <c r="C2497">
        <v>195.55999755859301</v>
      </c>
      <c r="D2497" t="s">
        <v>24</v>
      </c>
      <c r="E2497" s="1">
        <v>46374</v>
      </c>
      <c r="F2497">
        <v>0.80787923824096197</v>
      </c>
      <c r="G2497">
        <v>1790</v>
      </c>
      <c r="L2497">
        <v>1.51276486955612</v>
      </c>
      <c r="M2497">
        <v>9.6659660474385198</v>
      </c>
      <c r="N2497">
        <v>9.1532011778823996</v>
      </c>
      <c r="O2497" t="s">
        <v>43</v>
      </c>
      <c r="P2497">
        <v>239</v>
      </c>
      <c r="Q2497">
        <v>244.1</v>
      </c>
      <c r="R2497">
        <v>248.4</v>
      </c>
      <c r="S2497">
        <v>3</v>
      </c>
      <c r="T2497">
        <v>240</v>
      </c>
      <c r="U2497">
        <v>0</v>
      </c>
      <c r="V2497" t="s">
        <v>9058</v>
      </c>
      <c r="W2497" t="s">
        <v>9059</v>
      </c>
      <c r="X2497">
        <v>-5.17</v>
      </c>
      <c r="Y2497">
        <v>-2.1173799999999998</v>
      </c>
      <c r="Z2497" t="b">
        <v>0</v>
      </c>
      <c r="AA2497" t="s">
        <v>25</v>
      </c>
      <c r="AB2497" t="s">
        <v>26</v>
      </c>
      <c r="AC2497">
        <v>4.4999999999999998E-2</v>
      </c>
      <c r="AD2497">
        <v>0</v>
      </c>
      <c r="AE2497" t="b">
        <v>0</v>
      </c>
      <c r="AF2497" t="b">
        <v>1</v>
      </c>
    </row>
    <row r="2498" spans="1:32" x14ac:dyDescent="0.35">
      <c r="A2498" t="s">
        <v>15569</v>
      </c>
      <c r="B2498" t="s">
        <v>5992</v>
      </c>
      <c r="C2498">
        <v>195.55999755859301</v>
      </c>
      <c r="D2498" t="s">
        <v>24</v>
      </c>
      <c r="E2498" s="1">
        <v>46374</v>
      </c>
      <c r="F2498">
        <v>0.80787923824096197</v>
      </c>
      <c r="G2498">
        <v>1800</v>
      </c>
      <c r="L2498">
        <v>1.5313104807184601</v>
      </c>
      <c r="M2498">
        <v>9.73564686071194</v>
      </c>
      <c r="N2498">
        <v>9.2043363799934692</v>
      </c>
      <c r="O2498" t="s">
        <v>43</v>
      </c>
      <c r="P2498">
        <v>241.93</v>
      </c>
      <c r="Q2498">
        <v>242.1</v>
      </c>
      <c r="R2498">
        <v>245.9</v>
      </c>
      <c r="S2498">
        <v>71</v>
      </c>
      <c r="T2498">
        <v>662</v>
      </c>
      <c r="U2498">
        <v>0</v>
      </c>
      <c r="V2498" t="s">
        <v>9060</v>
      </c>
      <c r="W2498" t="s">
        <v>9061</v>
      </c>
      <c r="X2498">
        <v>0.109985</v>
      </c>
      <c r="Y2498">
        <v>4.5482300000000003E-2</v>
      </c>
      <c r="Z2498" t="b">
        <v>0</v>
      </c>
      <c r="AA2498" t="s">
        <v>25</v>
      </c>
      <c r="AB2498" t="s">
        <v>26</v>
      </c>
      <c r="AC2498">
        <v>4.4999999999999998E-2</v>
      </c>
      <c r="AD2498">
        <v>0</v>
      </c>
      <c r="AE2498" t="b">
        <v>0</v>
      </c>
      <c r="AF2498" t="b">
        <v>1</v>
      </c>
    </row>
    <row r="2499" spans="1:32" x14ac:dyDescent="0.35">
      <c r="A2499" t="s">
        <v>15569</v>
      </c>
      <c r="B2499" t="s">
        <v>5992</v>
      </c>
      <c r="C2499">
        <v>195.55999755859301</v>
      </c>
      <c r="D2499" t="s">
        <v>24</v>
      </c>
      <c r="E2499" s="1">
        <v>46374</v>
      </c>
      <c r="F2499">
        <v>0.80787923824096197</v>
      </c>
      <c r="G2499">
        <v>1810</v>
      </c>
      <c r="L2499">
        <v>0.739609100450347</v>
      </c>
      <c r="M2499">
        <v>8.9950806825548995</v>
      </c>
      <c r="N2499">
        <v>9.2554715821045495</v>
      </c>
      <c r="O2499" t="s">
        <v>43</v>
      </c>
      <c r="P2499">
        <v>116.85</v>
      </c>
      <c r="Q2499">
        <v>239.6</v>
      </c>
      <c r="R2499">
        <v>244.55</v>
      </c>
      <c r="S2499">
        <v>8</v>
      </c>
      <c r="T2499">
        <v>18</v>
      </c>
      <c r="U2499">
        <v>0</v>
      </c>
      <c r="V2499" t="s">
        <v>9062</v>
      </c>
      <c r="W2499" t="s">
        <v>9063</v>
      </c>
      <c r="X2499">
        <v>0</v>
      </c>
      <c r="Y2499">
        <v>0</v>
      </c>
      <c r="Z2499" t="b">
        <v>0</v>
      </c>
      <c r="AA2499" t="s">
        <v>25</v>
      </c>
      <c r="AB2499" t="s">
        <v>26</v>
      </c>
      <c r="AC2499">
        <v>4.4999999999999998E-2</v>
      </c>
      <c r="AD2499">
        <v>0</v>
      </c>
      <c r="AE2499" t="b">
        <v>0</v>
      </c>
      <c r="AF2499" t="b">
        <v>1</v>
      </c>
    </row>
    <row r="2500" spans="1:32" x14ac:dyDescent="0.35">
      <c r="A2500" t="s">
        <v>15569</v>
      </c>
      <c r="B2500" t="s">
        <v>5992</v>
      </c>
      <c r="C2500">
        <v>195.55999755859301</v>
      </c>
      <c r="D2500" t="s">
        <v>24</v>
      </c>
      <c r="E2500" s="1">
        <v>46374</v>
      </c>
      <c r="F2500">
        <v>0.80787923824096197</v>
      </c>
      <c r="G2500">
        <v>1820</v>
      </c>
      <c r="L2500">
        <v>1.52890524787147</v>
      </c>
      <c r="M2500">
        <v>9.8355120320870899</v>
      </c>
      <c r="N2500">
        <v>9.3066067842156208</v>
      </c>
      <c r="O2500" t="s">
        <v>43</v>
      </c>
      <c r="P2500">
        <v>241.55</v>
      </c>
      <c r="Q2500">
        <v>238</v>
      </c>
      <c r="R2500">
        <v>242.25</v>
      </c>
      <c r="S2500">
        <v>4</v>
      </c>
      <c r="T2500">
        <v>68</v>
      </c>
      <c r="U2500">
        <v>0</v>
      </c>
      <c r="V2500" t="s">
        <v>9064</v>
      </c>
      <c r="W2500" t="s">
        <v>9065</v>
      </c>
      <c r="X2500">
        <v>14.5</v>
      </c>
      <c r="Y2500">
        <v>6.38626</v>
      </c>
      <c r="Z2500" t="b">
        <v>0</v>
      </c>
      <c r="AA2500" t="s">
        <v>25</v>
      </c>
      <c r="AB2500" t="s">
        <v>26</v>
      </c>
      <c r="AC2500">
        <v>4.4999999999999998E-2</v>
      </c>
      <c r="AD2500">
        <v>0</v>
      </c>
      <c r="AE2500" t="b">
        <v>0</v>
      </c>
      <c r="AF2500" t="b">
        <v>1</v>
      </c>
    </row>
    <row r="2501" spans="1:32" x14ac:dyDescent="0.35">
      <c r="A2501" t="s">
        <v>15569</v>
      </c>
      <c r="B2501" t="s">
        <v>5992</v>
      </c>
      <c r="C2501">
        <v>195.55999755859301</v>
      </c>
      <c r="D2501" t="s">
        <v>24</v>
      </c>
      <c r="E2501" s="1">
        <v>46374</v>
      </c>
      <c r="F2501">
        <v>0.80787923824096197</v>
      </c>
      <c r="G2501">
        <v>1830</v>
      </c>
      <c r="L2501">
        <v>1.4414940225636399</v>
      </c>
      <c r="M2501">
        <v>9.7992360088903396</v>
      </c>
      <c r="N2501">
        <v>9.3577419863266993</v>
      </c>
      <c r="O2501" t="s">
        <v>43</v>
      </c>
      <c r="P2501">
        <v>227.74</v>
      </c>
      <c r="Q2501">
        <v>235.9</v>
      </c>
      <c r="R2501">
        <v>240.2</v>
      </c>
      <c r="S2501">
        <v>2</v>
      </c>
      <c r="T2501">
        <v>40</v>
      </c>
      <c r="U2501">
        <v>0</v>
      </c>
      <c r="V2501" t="s">
        <v>9066</v>
      </c>
      <c r="W2501" t="s">
        <v>9067</v>
      </c>
      <c r="X2501">
        <v>0</v>
      </c>
      <c r="Y2501">
        <v>0</v>
      </c>
      <c r="Z2501" t="b">
        <v>0</v>
      </c>
      <c r="AA2501" t="s">
        <v>25</v>
      </c>
      <c r="AB2501" t="s">
        <v>26</v>
      </c>
      <c r="AC2501">
        <v>4.4999999999999998E-2</v>
      </c>
      <c r="AD2501">
        <v>0</v>
      </c>
      <c r="AE2501" t="b">
        <v>0</v>
      </c>
      <c r="AF2501" t="b">
        <v>1</v>
      </c>
    </row>
    <row r="2502" spans="1:32" x14ac:dyDescent="0.35">
      <c r="A2502" t="s">
        <v>15569</v>
      </c>
      <c r="B2502" t="s">
        <v>5992</v>
      </c>
      <c r="C2502">
        <v>195.55999755859301</v>
      </c>
      <c r="D2502" t="s">
        <v>24</v>
      </c>
      <c r="E2502" s="1">
        <v>46374</v>
      </c>
      <c r="F2502">
        <v>0.80787923824096197</v>
      </c>
      <c r="G2502">
        <v>1840</v>
      </c>
      <c r="L2502">
        <v>1.4864971950429</v>
      </c>
      <c r="M2502">
        <v>9.8953743834806804</v>
      </c>
      <c r="N2502">
        <v>9.4088771884377707</v>
      </c>
      <c r="O2502" t="s">
        <v>43</v>
      </c>
      <c r="P2502">
        <v>234.85</v>
      </c>
      <c r="Q2502">
        <v>233.9</v>
      </c>
      <c r="R2502">
        <v>238.2</v>
      </c>
      <c r="S2502">
        <v>2</v>
      </c>
      <c r="T2502">
        <v>101</v>
      </c>
      <c r="U2502">
        <v>0</v>
      </c>
      <c r="V2502" t="s">
        <v>9068</v>
      </c>
      <c r="W2502" t="s">
        <v>9069</v>
      </c>
      <c r="X2502">
        <v>-4.2999900000000002</v>
      </c>
      <c r="Y2502">
        <v>-1.79803</v>
      </c>
      <c r="Z2502" t="b">
        <v>0</v>
      </c>
      <c r="AA2502" t="s">
        <v>25</v>
      </c>
      <c r="AB2502" t="s">
        <v>26</v>
      </c>
      <c r="AC2502">
        <v>4.4999999999999998E-2</v>
      </c>
      <c r="AD2502">
        <v>0</v>
      </c>
      <c r="AE2502" t="b">
        <v>0</v>
      </c>
      <c r="AF2502" t="b">
        <v>1</v>
      </c>
    </row>
    <row r="2503" spans="1:32" x14ac:dyDescent="0.35">
      <c r="A2503" t="s">
        <v>15569</v>
      </c>
      <c r="B2503" t="s">
        <v>5992</v>
      </c>
      <c r="C2503">
        <v>195.55999755859301</v>
      </c>
      <c r="D2503" t="s">
        <v>24</v>
      </c>
      <c r="E2503" s="1">
        <v>46374</v>
      </c>
      <c r="F2503">
        <v>0.80787923824096197</v>
      </c>
      <c r="G2503">
        <v>1850</v>
      </c>
      <c r="L2503">
        <v>1.4684579486904601</v>
      </c>
      <c r="M2503">
        <v>9.9284703392393094</v>
      </c>
      <c r="N2503">
        <v>9.4600123905488491</v>
      </c>
      <c r="O2503" t="s">
        <v>43</v>
      </c>
      <c r="P2503">
        <v>232</v>
      </c>
      <c r="Q2503">
        <v>232</v>
      </c>
      <c r="R2503">
        <v>235.85</v>
      </c>
      <c r="S2503">
        <v>1</v>
      </c>
      <c r="T2503">
        <v>36</v>
      </c>
      <c r="U2503">
        <v>0</v>
      </c>
      <c r="V2503" t="s">
        <v>9070</v>
      </c>
      <c r="W2503" t="s">
        <v>9071</v>
      </c>
      <c r="X2503">
        <v>0</v>
      </c>
      <c r="Y2503">
        <v>0</v>
      </c>
      <c r="Z2503" t="b">
        <v>0</v>
      </c>
      <c r="AA2503" t="s">
        <v>25</v>
      </c>
      <c r="AB2503" t="s">
        <v>26</v>
      </c>
      <c r="AC2503">
        <v>4.4999999999999998E-2</v>
      </c>
      <c r="AD2503">
        <v>0</v>
      </c>
      <c r="AE2503" t="b">
        <v>0</v>
      </c>
      <c r="AF2503" t="b">
        <v>1</v>
      </c>
    </row>
    <row r="2504" spans="1:32" x14ac:dyDescent="0.35">
      <c r="A2504" t="s">
        <v>15569</v>
      </c>
      <c r="B2504" t="s">
        <v>5992</v>
      </c>
      <c r="C2504">
        <v>195.55999755859301</v>
      </c>
      <c r="D2504" t="s">
        <v>24</v>
      </c>
      <c r="E2504" s="1">
        <v>46374</v>
      </c>
      <c r="F2504">
        <v>0.80787923824096197</v>
      </c>
      <c r="G2504">
        <v>1860</v>
      </c>
      <c r="L2504">
        <v>1.4738380747955699</v>
      </c>
      <c r="M2504">
        <v>9.9849856674555006</v>
      </c>
      <c r="N2504">
        <v>9.5111475926599205</v>
      </c>
      <c r="O2504" t="s">
        <v>43</v>
      </c>
      <c r="P2504">
        <v>232.85</v>
      </c>
      <c r="Q2504">
        <v>229.95</v>
      </c>
      <c r="R2504">
        <v>234.3</v>
      </c>
      <c r="S2504">
        <v>5</v>
      </c>
      <c r="T2504">
        <v>33</v>
      </c>
      <c r="U2504">
        <v>0</v>
      </c>
      <c r="V2504" t="s">
        <v>9072</v>
      </c>
      <c r="W2504" t="s">
        <v>9073</v>
      </c>
      <c r="X2504">
        <v>0</v>
      </c>
      <c r="Y2504">
        <v>0</v>
      </c>
      <c r="Z2504" t="b">
        <v>0</v>
      </c>
      <c r="AA2504" t="s">
        <v>25</v>
      </c>
      <c r="AB2504" t="s">
        <v>26</v>
      </c>
      <c r="AC2504">
        <v>4.4999999999999998E-2</v>
      </c>
      <c r="AD2504">
        <v>0</v>
      </c>
      <c r="AE2504" t="b">
        <v>0</v>
      </c>
      <c r="AF2504" t="b">
        <v>1</v>
      </c>
    </row>
    <row r="2505" spans="1:32" x14ac:dyDescent="0.35">
      <c r="A2505" t="s">
        <v>15569</v>
      </c>
      <c r="B2505" t="s">
        <v>5992</v>
      </c>
      <c r="C2505">
        <v>195.55999755859301</v>
      </c>
      <c r="D2505" t="s">
        <v>24</v>
      </c>
      <c r="E2505" s="1">
        <v>46374</v>
      </c>
      <c r="F2505">
        <v>0.80787923824096197</v>
      </c>
      <c r="G2505">
        <v>1870</v>
      </c>
      <c r="L2505">
        <v>1.4897885663072099</v>
      </c>
      <c r="M2505">
        <v>10.0520713610782</v>
      </c>
      <c r="N2505">
        <v>9.5622827947710007</v>
      </c>
      <c r="O2505" t="s">
        <v>43</v>
      </c>
      <c r="P2505">
        <v>235.37</v>
      </c>
      <c r="Q2505">
        <v>228.05</v>
      </c>
      <c r="R2505">
        <v>231.9</v>
      </c>
      <c r="S2505">
        <v>9</v>
      </c>
      <c r="T2505">
        <v>67</v>
      </c>
      <c r="U2505">
        <v>0</v>
      </c>
      <c r="V2505" t="s">
        <v>9074</v>
      </c>
      <c r="W2505" t="s">
        <v>9075</v>
      </c>
      <c r="X2505">
        <v>0</v>
      </c>
      <c r="Y2505">
        <v>0</v>
      </c>
      <c r="Z2505" t="b">
        <v>0</v>
      </c>
      <c r="AA2505" t="s">
        <v>25</v>
      </c>
      <c r="AB2505" t="s">
        <v>26</v>
      </c>
      <c r="AC2505">
        <v>4.4999999999999998E-2</v>
      </c>
      <c r="AD2505">
        <v>0</v>
      </c>
      <c r="AE2505" t="b">
        <v>0</v>
      </c>
      <c r="AF2505" t="b">
        <v>1</v>
      </c>
    </row>
    <row r="2506" spans="1:32" x14ac:dyDescent="0.35">
      <c r="A2506" t="s">
        <v>15569</v>
      </c>
      <c r="B2506" t="s">
        <v>5992</v>
      </c>
      <c r="C2506">
        <v>195.55999755859301</v>
      </c>
      <c r="D2506" t="s">
        <v>24</v>
      </c>
      <c r="E2506" s="1">
        <v>46374</v>
      </c>
      <c r="F2506">
        <v>0.80787923824096197</v>
      </c>
      <c r="G2506">
        <v>1880</v>
      </c>
      <c r="L2506">
        <v>1.45579882844313</v>
      </c>
      <c r="M2506">
        <v>10.069216825325199</v>
      </c>
      <c r="N2506">
        <v>9.6134179968820703</v>
      </c>
      <c r="O2506" t="s">
        <v>43</v>
      </c>
      <c r="P2506">
        <v>230</v>
      </c>
      <c r="Q2506">
        <v>226.05</v>
      </c>
      <c r="R2506">
        <v>230.4</v>
      </c>
      <c r="S2506">
        <v>1</v>
      </c>
      <c r="T2506">
        <v>54</v>
      </c>
      <c r="U2506">
        <v>0</v>
      </c>
      <c r="V2506" t="s">
        <v>9076</v>
      </c>
      <c r="W2506" t="s">
        <v>9077</v>
      </c>
      <c r="X2506">
        <v>1.9299900000000001</v>
      </c>
      <c r="Y2506">
        <v>0.84622799999999998</v>
      </c>
      <c r="Z2506" t="b">
        <v>0</v>
      </c>
      <c r="AA2506" t="s">
        <v>25</v>
      </c>
      <c r="AB2506" t="s">
        <v>26</v>
      </c>
      <c r="AC2506">
        <v>4.4999999999999998E-2</v>
      </c>
      <c r="AD2506">
        <v>0</v>
      </c>
      <c r="AE2506" t="b">
        <v>0</v>
      </c>
      <c r="AF2506" t="b">
        <v>1</v>
      </c>
    </row>
    <row r="2507" spans="1:32" x14ac:dyDescent="0.35">
      <c r="A2507" t="s">
        <v>15569</v>
      </c>
      <c r="B2507" t="s">
        <v>5992</v>
      </c>
      <c r="C2507">
        <v>195.55999755859301</v>
      </c>
      <c r="D2507" t="s">
        <v>24</v>
      </c>
      <c r="E2507" s="1">
        <v>46374</v>
      </c>
      <c r="F2507">
        <v>0.80787923824096197</v>
      </c>
      <c r="G2507">
        <v>1890</v>
      </c>
      <c r="L2507">
        <v>1.3966174412868499</v>
      </c>
      <c r="M2507">
        <v>10.06117064028</v>
      </c>
      <c r="N2507">
        <v>9.6645531989931506</v>
      </c>
      <c r="O2507" t="s">
        <v>43</v>
      </c>
      <c r="P2507">
        <v>220.65</v>
      </c>
      <c r="Q2507">
        <v>224.35</v>
      </c>
      <c r="R2507">
        <v>228.5</v>
      </c>
      <c r="S2507">
        <v>1</v>
      </c>
      <c r="T2507">
        <v>37</v>
      </c>
      <c r="U2507">
        <v>0</v>
      </c>
      <c r="V2507" t="s">
        <v>9078</v>
      </c>
      <c r="W2507" t="s">
        <v>9079</v>
      </c>
      <c r="X2507">
        <v>0</v>
      </c>
      <c r="Y2507">
        <v>0</v>
      </c>
      <c r="Z2507" t="b">
        <v>0</v>
      </c>
      <c r="AA2507" t="s">
        <v>25</v>
      </c>
      <c r="AB2507" t="s">
        <v>26</v>
      </c>
      <c r="AC2507">
        <v>4.4999999999999998E-2</v>
      </c>
      <c r="AD2507">
        <v>0</v>
      </c>
      <c r="AE2507" t="b">
        <v>0</v>
      </c>
      <c r="AF2507" t="b">
        <v>1</v>
      </c>
    </row>
    <row r="2508" spans="1:32" x14ac:dyDescent="0.35">
      <c r="A2508" t="s">
        <v>15569</v>
      </c>
      <c r="B2508" t="s">
        <v>5992</v>
      </c>
      <c r="C2508">
        <v>195.55999755859301</v>
      </c>
      <c r="D2508" t="s">
        <v>24</v>
      </c>
      <c r="E2508" s="1">
        <v>46374</v>
      </c>
      <c r="F2508">
        <v>0.80787923824096197</v>
      </c>
      <c r="G2508">
        <v>1900</v>
      </c>
      <c r="L2508">
        <v>1.41782146770113</v>
      </c>
      <c r="M2508">
        <v>10.1335098688053</v>
      </c>
      <c r="N2508">
        <v>9.7156884011042202</v>
      </c>
      <c r="O2508" t="s">
        <v>43</v>
      </c>
      <c r="P2508">
        <v>224</v>
      </c>
      <c r="Q2508">
        <v>222.35</v>
      </c>
      <c r="R2508">
        <v>226.3</v>
      </c>
      <c r="S2508">
        <v>33</v>
      </c>
      <c r="T2508">
        <v>401</v>
      </c>
      <c r="U2508">
        <v>0</v>
      </c>
      <c r="V2508" t="s">
        <v>9080</v>
      </c>
      <c r="W2508" t="s">
        <v>9081</v>
      </c>
      <c r="X2508">
        <v>3.39</v>
      </c>
      <c r="Y2508">
        <v>1.5366500000000001</v>
      </c>
      <c r="Z2508" t="b">
        <v>0</v>
      </c>
      <c r="AA2508" t="s">
        <v>25</v>
      </c>
      <c r="AB2508" t="s">
        <v>26</v>
      </c>
      <c r="AC2508">
        <v>4.4999999999999998E-2</v>
      </c>
      <c r="AD2508">
        <v>0</v>
      </c>
      <c r="AE2508" t="b">
        <v>0</v>
      </c>
      <c r="AF2508" t="b">
        <v>1</v>
      </c>
    </row>
    <row r="2509" spans="1:32" x14ac:dyDescent="0.35">
      <c r="A2509" t="s">
        <v>15569</v>
      </c>
      <c r="B2509" t="s">
        <v>5992</v>
      </c>
      <c r="C2509">
        <v>195.55999755859301</v>
      </c>
      <c r="D2509" t="s">
        <v>24</v>
      </c>
      <c r="E2509" s="1">
        <v>46374</v>
      </c>
      <c r="F2509">
        <v>0.80787923824096197</v>
      </c>
      <c r="G2509">
        <v>1910</v>
      </c>
      <c r="L2509">
        <v>1.39864290052642</v>
      </c>
      <c r="M2509">
        <v>10.165466503741699</v>
      </c>
      <c r="N2509">
        <v>9.7668236032153004</v>
      </c>
      <c r="O2509" t="s">
        <v>43</v>
      </c>
      <c r="P2509">
        <v>220.97</v>
      </c>
      <c r="Q2509">
        <v>220.55</v>
      </c>
      <c r="R2509">
        <v>224.45</v>
      </c>
      <c r="S2509">
        <v>3</v>
      </c>
      <c r="T2509">
        <v>20</v>
      </c>
      <c r="U2509">
        <v>0</v>
      </c>
      <c r="V2509" t="s">
        <v>9082</v>
      </c>
      <c r="W2509" t="s">
        <v>9083</v>
      </c>
      <c r="X2509">
        <v>0</v>
      </c>
      <c r="Y2509">
        <v>0</v>
      </c>
      <c r="Z2509" t="b">
        <v>0</v>
      </c>
      <c r="AA2509" t="s">
        <v>25</v>
      </c>
      <c r="AB2509" t="s">
        <v>26</v>
      </c>
      <c r="AC2509">
        <v>4.4999999999999998E-2</v>
      </c>
      <c r="AD2509">
        <v>0</v>
      </c>
      <c r="AE2509" t="b">
        <v>0</v>
      </c>
      <c r="AF2509" t="b">
        <v>1</v>
      </c>
    </row>
    <row r="2510" spans="1:32" x14ac:dyDescent="0.35">
      <c r="A2510" t="s">
        <v>15569</v>
      </c>
      <c r="B2510" t="s">
        <v>5992</v>
      </c>
      <c r="C2510">
        <v>195.55999755859301</v>
      </c>
      <c r="D2510" t="s">
        <v>24</v>
      </c>
      <c r="E2510" s="1">
        <v>46374</v>
      </c>
      <c r="F2510">
        <v>0.80787923824096197</v>
      </c>
      <c r="G2510">
        <v>1920</v>
      </c>
      <c r="L2510">
        <v>1.1943879953357299</v>
      </c>
      <c r="M2510">
        <v>10.012346800662099</v>
      </c>
      <c r="N2510">
        <v>9.81795880532637</v>
      </c>
      <c r="O2510" t="s">
        <v>43</v>
      </c>
      <c r="P2510">
        <v>188.7</v>
      </c>
      <c r="Q2510">
        <v>218.7</v>
      </c>
      <c r="R2510">
        <v>222.65</v>
      </c>
      <c r="S2510">
        <v>1</v>
      </c>
      <c r="T2510">
        <v>74</v>
      </c>
      <c r="U2510">
        <v>0</v>
      </c>
      <c r="V2510" t="s">
        <v>9084</v>
      </c>
      <c r="W2510" t="s">
        <v>9085</v>
      </c>
      <c r="X2510">
        <v>0</v>
      </c>
      <c r="Y2510">
        <v>0</v>
      </c>
      <c r="Z2510" t="b">
        <v>0</v>
      </c>
      <c r="AA2510" t="s">
        <v>25</v>
      </c>
      <c r="AB2510" t="s">
        <v>26</v>
      </c>
      <c r="AC2510">
        <v>4.4999999999999998E-2</v>
      </c>
      <c r="AD2510">
        <v>0</v>
      </c>
      <c r="AE2510" t="b">
        <v>0</v>
      </c>
      <c r="AF2510" t="b">
        <v>1</v>
      </c>
    </row>
    <row r="2511" spans="1:32" x14ac:dyDescent="0.35">
      <c r="A2511" t="s">
        <v>15569</v>
      </c>
      <c r="B2511" t="s">
        <v>5992</v>
      </c>
      <c r="C2511">
        <v>195.55999755859301</v>
      </c>
      <c r="D2511" t="s">
        <v>24</v>
      </c>
      <c r="E2511" s="1">
        <v>46374</v>
      </c>
      <c r="F2511">
        <v>0.80787923824096197</v>
      </c>
      <c r="G2511">
        <v>1930</v>
      </c>
      <c r="L2511">
        <v>1.1481822064329701</v>
      </c>
      <c r="M2511">
        <v>10.017276213870399</v>
      </c>
      <c r="N2511">
        <v>9.8690940074374502</v>
      </c>
      <c r="O2511" t="s">
        <v>43</v>
      </c>
      <c r="P2511">
        <v>181.4</v>
      </c>
      <c r="Q2511">
        <v>216.8</v>
      </c>
      <c r="R2511">
        <v>220.8</v>
      </c>
      <c r="S2511">
        <v>2</v>
      </c>
      <c r="T2511">
        <v>101</v>
      </c>
      <c r="U2511">
        <v>0</v>
      </c>
      <c r="V2511" t="s">
        <v>9086</v>
      </c>
      <c r="W2511" t="s">
        <v>9087</v>
      </c>
      <c r="X2511">
        <v>0</v>
      </c>
      <c r="Y2511">
        <v>0</v>
      </c>
      <c r="Z2511" t="b">
        <v>0</v>
      </c>
      <c r="AA2511" t="s">
        <v>25</v>
      </c>
      <c r="AB2511" t="s">
        <v>26</v>
      </c>
      <c r="AC2511">
        <v>4.4999999999999998E-2</v>
      </c>
      <c r="AD2511">
        <v>0</v>
      </c>
      <c r="AE2511" t="b">
        <v>0</v>
      </c>
      <c r="AF2511" t="b">
        <v>1</v>
      </c>
    </row>
    <row r="2512" spans="1:32" x14ac:dyDescent="0.35">
      <c r="A2512" t="s">
        <v>15569</v>
      </c>
      <c r="B2512" t="s">
        <v>5992</v>
      </c>
      <c r="C2512">
        <v>195.55999755859301</v>
      </c>
      <c r="D2512" t="s">
        <v>24</v>
      </c>
      <c r="E2512" s="1">
        <v>46374</v>
      </c>
      <c r="F2512">
        <v>0.80787923824096197</v>
      </c>
      <c r="G2512">
        <v>1940</v>
      </c>
      <c r="L2512">
        <v>1.3735145468354699</v>
      </c>
      <c r="M2512">
        <v>10.293743756384</v>
      </c>
      <c r="N2512">
        <v>9.9202292095485198</v>
      </c>
      <c r="O2512" t="s">
        <v>43</v>
      </c>
      <c r="P2512">
        <v>217</v>
      </c>
      <c r="Q2512">
        <v>214.5</v>
      </c>
      <c r="R2512">
        <v>219.55</v>
      </c>
      <c r="S2512">
        <v>5</v>
      </c>
      <c r="T2512">
        <v>1895</v>
      </c>
      <c r="U2512">
        <v>0</v>
      </c>
      <c r="V2512" t="s">
        <v>9088</v>
      </c>
      <c r="W2512" t="s">
        <v>9089</v>
      </c>
      <c r="X2512">
        <v>6</v>
      </c>
      <c r="Y2512">
        <v>2.8435999999999999</v>
      </c>
      <c r="Z2512" t="b">
        <v>0</v>
      </c>
      <c r="AA2512" t="s">
        <v>25</v>
      </c>
      <c r="AB2512" t="s">
        <v>26</v>
      </c>
      <c r="AC2512">
        <v>4.4999999999999998E-2</v>
      </c>
      <c r="AD2512">
        <v>0</v>
      </c>
      <c r="AE2512" t="b">
        <v>0</v>
      </c>
      <c r="AF2512" t="b">
        <v>1</v>
      </c>
    </row>
    <row r="2513" spans="1:32" x14ac:dyDescent="0.35">
      <c r="A2513" t="s">
        <v>15569</v>
      </c>
      <c r="B2513" t="s">
        <v>5992</v>
      </c>
      <c r="C2513">
        <v>195.55999755859301</v>
      </c>
      <c r="D2513" t="s">
        <v>24</v>
      </c>
      <c r="E2513" s="1">
        <v>46374</v>
      </c>
      <c r="F2513">
        <v>0.80787923824096197</v>
      </c>
      <c r="G2513">
        <v>1950</v>
      </c>
      <c r="L2513">
        <v>1.37357784243671</v>
      </c>
      <c r="M2513">
        <v>10.344942254096299</v>
      </c>
      <c r="N2513">
        <v>9.9713644116596001</v>
      </c>
      <c r="O2513" t="s">
        <v>43</v>
      </c>
      <c r="P2513">
        <v>217.01</v>
      </c>
      <c r="Q2513">
        <v>213.6</v>
      </c>
      <c r="R2513">
        <v>217.25</v>
      </c>
      <c r="S2513">
        <v>7</v>
      </c>
      <c r="T2513">
        <v>8</v>
      </c>
      <c r="U2513">
        <v>0</v>
      </c>
      <c r="V2513" t="s">
        <v>9090</v>
      </c>
      <c r="W2513" t="s">
        <v>9091</v>
      </c>
      <c r="X2513">
        <v>0</v>
      </c>
      <c r="Y2513">
        <v>0</v>
      </c>
      <c r="Z2513" t="b">
        <v>0</v>
      </c>
      <c r="AA2513" t="s">
        <v>25</v>
      </c>
      <c r="AB2513" t="s">
        <v>26</v>
      </c>
      <c r="AC2513">
        <v>4.4999999999999998E-2</v>
      </c>
      <c r="AD2513">
        <v>0</v>
      </c>
      <c r="AE2513" t="b">
        <v>0</v>
      </c>
      <c r="AF2513" t="b">
        <v>1</v>
      </c>
    </row>
    <row r="2514" spans="1:32" x14ac:dyDescent="0.35">
      <c r="A2514" t="s">
        <v>15569</v>
      </c>
      <c r="B2514" t="s">
        <v>5992</v>
      </c>
      <c r="C2514">
        <v>195.55999755859301</v>
      </c>
      <c r="D2514" t="s">
        <v>24</v>
      </c>
      <c r="E2514" s="1">
        <v>46374</v>
      </c>
      <c r="F2514">
        <v>0.80787923824096197</v>
      </c>
      <c r="G2514">
        <v>2000</v>
      </c>
      <c r="L2514">
        <v>1.3079403039542901</v>
      </c>
      <c r="M2514">
        <v>10.5349807261692</v>
      </c>
      <c r="N2514">
        <v>10.2270404222149</v>
      </c>
      <c r="O2514" t="s">
        <v>43</v>
      </c>
      <c r="P2514">
        <v>206.64</v>
      </c>
      <c r="Q2514">
        <v>204.75</v>
      </c>
      <c r="R2514">
        <v>208.65</v>
      </c>
      <c r="S2514">
        <v>212</v>
      </c>
      <c r="T2514">
        <v>283</v>
      </c>
      <c r="U2514">
        <v>0</v>
      </c>
      <c r="V2514" t="s">
        <v>9092</v>
      </c>
      <c r="W2514" t="s">
        <v>9093</v>
      </c>
      <c r="X2514">
        <v>-4.16</v>
      </c>
      <c r="Y2514">
        <v>-1.9734400000000001</v>
      </c>
      <c r="Z2514" t="b">
        <v>0</v>
      </c>
      <c r="AA2514" t="s">
        <v>25</v>
      </c>
      <c r="AB2514" t="s">
        <v>26</v>
      </c>
      <c r="AC2514">
        <v>4.4999999999999998E-2</v>
      </c>
      <c r="AD2514">
        <v>0</v>
      </c>
      <c r="AE2514" t="b">
        <v>0</v>
      </c>
      <c r="AF2514" t="b">
        <v>1</v>
      </c>
    </row>
    <row r="2515" spans="1:32" x14ac:dyDescent="0.35">
      <c r="A2515" t="s">
        <v>15569</v>
      </c>
      <c r="B2515" t="s">
        <v>5992</v>
      </c>
      <c r="C2515">
        <v>195.55999755859301</v>
      </c>
      <c r="D2515" t="s">
        <v>24</v>
      </c>
      <c r="E2515" s="1">
        <v>46374</v>
      </c>
      <c r="F2515">
        <v>0.80787923824096197</v>
      </c>
      <c r="G2515">
        <v>2050</v>
      </c>
      <c r="L2515">
        <v>1.25850643938846</v>
      </c>
      <c r="M2515">
        <v>10.741222872158801</v>
      </c>
      <c r="N2515">
        <v>10.4827164327703</v>
      </c>
      <c r="O2515" t="s">
        <v>43</v>
      </c>
      <c r="P2515">
        <v>198.83</v>
      </c>
      <c r="Q2515">
        <v>196.5</v>
      </c>
      <c r="R2515">
        <v>200.85</v>
      </c>
      <c r="S2515">
        <v>2</v>
      </c>
      <c r="T2515">
        <v>5</v>
      </c>
      <c r="U2515">
        <v>0</v>
      </c>
      <c r="V2515" t="s">
        <v>9094</v>
      </c>
      <c r="W2515" t="s">
        <v>9095</v>
      </c>
      <c r="X2515">
        <v>0.83000200000000002</v>
      </c>
      <c r="Y2515">
        <v>0.41919299999999998</v>
      </c>
      <c r="Z2515" t="b">
        <v>0</v>
      </c>
      <c r="AA2515" t="s">
        <v>25</v>
      </c>
      <c r="AB2515" t="s">
        <v>26</v>
      </c>
      <c r="AC2515">
        <v>4.4999999999999998E-2</v>
      </c>
      <c r="AD2515">
        <v>0</v>
      </c>
      <c r="AE2515" t="b">
        <v>0</v>
      </c>
      <c r="AF2515" t="b">
        <v>1</v>
      </c>
    </row>
    <row r="2516" spans="1:32" x14ac:dyDescent="0.35">
      <c r="A2516" t="s">
        <v>15569</v>
      </c>
      <c r="B2516" t="s">
        <v>5992</v>
      </c>
      <c r="C2516">
        <v>195.55999755859301</v>
      </c>
      <c r="D2516" t="s">
        <v>24</v>
      </c>
      <c r="E2516" s="1">
        <v>46374</v>
      </c>
      <c r="F2516">
        <v>0.80787923824096197</v>
      </c>
      <c r="G2516">
        <v>2100</v>
      </c>
      <c r="H2516">
        <v>0.986030643960911</v>
      </c>
      <c r="I2516" s="2">
        <v>3.4486942452740999E-5</v>
      </c>
      <c r="J2516">
        <v>6.2609673220621401E-2</v>
      </c>
      <c r="K2516">
        <v>-6.2636551368204701E-2</v>
      </c>
      <c r="L2516">
        <v>1.1798300070512999</v>
      </c>
      <c r="M2516">
        <v>10.918222450377</v>
      </c>
      <c r="N2516" s="2">
        <v>10.738392443325701</v>
      </c>
      <c r="O2516" t="s">
        <v>43</v>
      </c>
      <c r="P2516">
        <v>186.4</v>
      </c>
      <c r="Q2516">
        <v>188.9</v>
      </c>
      <c r="R2516">
        <v>192.6</v>
      </c>
      <c r="S2516">
        <v>4</v>
      </c>
      <c r="T2516">
        <v>64</v>
      </c>
      <c r="U2516">
        <v>5.8759792175292898</v>
      </c>
      <c r="V2516" t="s">
        <v>9096</v>
      </c>
      <c r="W2516" t="s">
        <v>9097</v>
      </c>
      <c r="X2516">
        <v>-1.17001</v>
      </c>
      <c r="Y2516">
        <v>-0.62377400000000005</v>
      </c>
      <c r="Z2516" t="b">
        <v>0</v>
      </c>
      <c r="AA2516" t="s">
        <v>25</v>
      </c>
      <c r="AB2516" t="s">
        <v>26</v>
      </c>
      <c r="AC2516">
        <v>4.4999999999999998E-2</v>
      </c>
      <c r="AD2516">
        <v>0</v>
      </c>
      <c r="AE2516" t="b">
        <v>0</v>
      </c>
      <c r="AF2516" t="b">
        <v>1</v>
      </c>
    </row>
    <row r="2517" spans="1:32" x14ac:dyDescent="0.35">
      <c r="A2517" t="s">
        <v>15569</v>
      </c>
      <c r="B2517" t="s">
        <v>5992</v>
      </c>
      <c r="C2517">
        <v>195.55999755859301</v>
      </c>
      <c r="D2517" t="s">
        <v>24</v>
      </c>
      <c r="E2517" s="1">
        <v>46374</v>
      </c>
      <c r="F2517">
        <v>0.80787923824096197</v>
      </c>
      <c r="G2517">
        <v>2120</v>
      </c>
      <c r="H2517">
        <v>0.97655666672474595</v>
      </c>
      <c r="I2517" s="2">
        <v>5.7465930960087197E-5</v>
      </c>
      <c r="J2517">
        <v>9.7330949500081407E-2</v>
      </c>
      <c r="K2517">
        <v>-9.0885975996544799E-2</v>
      </c>
      <c r="L2517">
        <v>1.20261642349649</v>
      </c>
      <c r="M2517">
        <v>11.0432792710443</v>
      </c>
      <c r="N2517">
        <v>10.840662847547801</v>
      </c>
      <c r="O2517" t="s">
        <v>43</v>
      </c>
      <c r="P2517">
        <v>190</v>
      </c>
      <c r="Q2517">
        <v>185.5</v>
      </c>
      <c r="R2517">
        <v>189.7</v>
      </c>
      <c r="S2517">
        <v>1</v>
      </c>
      <c r="T2517">
        <v>129</v>
      </c>
      <c r="U2517">
        <v>5.4819367413329996</v>
      </c>
      <c r="V2517" t="s">
        <v>9098</v>
      </c>
      <c r="W2517" t="s">
        <v>9099</v>
      </c>
      <c r="X2517">
        <v>4.6000100000000002</v>
      </c>
      <c r="Y2517">
        <v>2.4811299999999998</v>
      </c>
      <c r="Z2517" t="b">
        <v>0</v>
      </c>
      <c r="AA2517" t="s">
        <v>25</v>
      </c>
      <c r="AB2517" t="s">
        <v>26</v>
      </c>
      <c r="AC2517">
        <v>4.4999999999999998E-2</v>
      </c>
      <c r="AD2517">
        <v>0</v>
      </c>
      <c r="AE2517" t="b">
        <v>0</v>
      </c>
      <c r="AF2517" t="b">
        <v>1</v>
      </c>
    </row>
    <row r="2518" spans="1:32" x14ac:dyDescent="0.35">
      <c r="A2518" t="s">
        <v>15569</v>
      </c>
      <c r="B2518" t="s">
        <v>5992</v>
      </c>
      <c r="C2518">
        <v>195.55999755859301</v>
      </c>
      <c r="D2518" t="s">
        <v>24</v>
      </c>
      <c r="E2518" s="1">
        <v>46374</v>
      </c>
      <c r="F2518">
        <v>0.80787923824096197</v>
      </c>
      <c r="G2518">
        <v>2130</v>
      </c>
      <c r="H2518">
        <v>0.97190420025527802</v>
      </c>
      <c r="I2518" s="2">
        <v>6.8654468209808595E-5</v>
      </c>
      <c r="J2518">
        <v>0.113256831288887</v>
      </c>
      <c r="K2518">
        <v>-0.103026268578657</v>
      </c>
      <c r="L2518">
        <v>1.1814123970822099</v>
      </c>
      <c r="M2518">
        <v>11.073210446741101</v>
      </c>
      <c r="N2518" s="2">
        <v>10.891798049658901</v>
      </c>
      <c r="O2518" t="s">
        <v>43</v>
      </c>
      <c r="P2518">
        <v>186.65</v>
      </c>
      <c r="Q2518">
        <v>184</v>
      </c>
      <c r="R2518">
        <v>188.15</v>
      </c>
      <c r="T2518">
        <v>6</v>
      </c>
      <c r="U2518">
        <v>5.3393587945556602</v>
      </c>
      <c r="V2518" t="s">
        <v>9100</v>
      </c>
      <c r="W2518" t="s">
        <v>9101</v>
      </c>
      <c r="X2518">
        <v>186.65</v>
      </c>
      <c r="Z2518" t="b">
        <v>0</v>
      </c>
      <c r="AA2518" t="s">
        <v>25</v>
      </c>
      <c r="AB2518" t="s">
        <v>26</v>
      </c>
      <c r="AC2518">
        <v>4.4999999999999998E-2</v>
      </c>
      <c r="AD2518">
        <v>0</v>
      </c>
      <c r="AE2518" t="b">
        <v>0</v>
      </c>
      <c r="AF2518" t="b">
        <v>1</v>
      </c>
    </row>
    <row r="2519" spans="1:32" x14ac:dyDescent="0.35">
      <c r="A2519" t="s">
        <v>15569</v>
      </c>
      <c r="B2519" t="s">
        <v>5992</v>
      </c>
      <c r="C2519">
        <v>195.55999755859301</v>
      </c>
      <c r="D2519" t="s">
        <v>24</v>
      </c>
      <c r="E2519" s="1">
        <v>46374</v>
      </c>
      <c r="F2519">
        <v>0.80787923824096197</v>
      </c>
      <c r="G2519">
        <v>2150</v>
      </c>
      <c r="H2519">
        <v>0.96294437697831203</v>
      </c>
      <c r="I2519" s="2">
        <v>9.0032587507219206E-5</v>
      </c>
      <c r="J2519">
        <v>0.142319803405342</v>
      </c>
      <c r="K2519">
        <v>-0.124095979602312</v>
      </c>
      <c r="L2519">
        <v>0.93044533817886999</v>
      </c>
      <c r="M2519">
        <v>10.9245137920599</v>
      </c>
      <c r="N2519">
        <v>10.994068453881001</v>
      </c>
      <c r="O2519" t="s">
        <v>43</v>
      </c>
      <c r="P2519">
        <v>147</v>
      </c>
      <c r="Q2519">
        <v>181.25</v>
      </c>
      <c r="R2519">
        <v>185.1</v>
      </c>
      <c r="S2519">
        <v>2</v>
      </c>
      <c r="T2519">
        <v>1</v>
      </c>
      <c r="U2519">
        <v>5.1163366123962399</v>
      </c>
      <c r="V2519" t="s">
        <v>9102</v>
      </c>
      <c r="W2519" t="s">
        <v>9103</v>
      </c>
      <c r="X2519">
        <v>0</v>
      </c>
      <c r="Y2519">
        <v>0</v>
      </c>
      <c r="Z2519" t="b">
        <v>0</v>
      </c>
      <c r="AA2519" t="s">
        <v>25</v>
      </c>
      <c r="AB2519" t="s">
        <v>26</v>
      </c>
      <c r="AC2519">
        <v>4.4999999999999998E-2</v>
      </c>
      <c r="AD2519">
        <v>0</v>
      </c>
      <c r="AE2519" t="b">
        <v>0</v>
      </c>
      <c r="AF2519" t="b">
        <v>1</v>
      </c>
    </row>
    <row r="2520" spans="1:32" x14ac:dyDescent="0.35">
      <c r="A2520" t="s">
        <v>15569</v>
      </c>
      <c r="B2520" t="s">
        <v>5992</v>
      </c>
      <c r="C2520">
        <v>195.55999755859301</v>
      </c>
      <c r="D2520" t="s">
        <v>24</v>
      </c>
      <c r="E2520" s="1">
        <v>46374</v>
      </c>
      <c r="F2520">
        <v>0.80787923824096197</v>
      </c>
      <c r="G2520">
        <v>2170</v>
      </c>
      <c r="H2520">
        <v>0.95376988431552201</v>
      </c>
      <c r="I2520">
        <v>1.11703998003968E-4</v>
      </c>
      <c r="J2520">
        <v>0.17026188680760099</v>
      </c>
      <c r="K2520">
        <v>-0.143191242405806</v>
      </c>
      <c r="L2520">
        <v>0.95171266019438705</v>
      </c>
      <c r="M2520">
        <v>11.0480515182976</v>
      </c>
      <c r="N2520">
        <v>11.0963388581032</v>
      </c>
      <c r="O2520" t="s">
        <v>43</v>
      </c>
      <c r="P2520">
        <v>150.36000000000001</v>
      </c>
      <c r="Q2520">
        <v>178.15</v>
      </c>
      <c r="R2520">
        <v>182.35</v>
      </c>
      <c r="T2520">
        <v>1</v>
      </c>
      <c r="U2520">
        <v>4.9333534426879799</v>
      </c>
      <c r="V2520" t="s">
        <v>9104</v>
      </c>
      <c r="W2520" t="s">
        <v>9105</v>
      </c>
      <c r="X2520">
        <v>0</v>
      </c>
      <c r="Y2520">
        <v>0</v>
      </c>
      <c r="Z2520" t="b">
        <v>0</v>
      </c>
      <c r="AA2520" t="s">
        <v>25</v>
      </c>
      <c r="AB2520" t="s">
        <v>26</v>
      </c>
      <c r="AC2520">
        <v>4.4999999999999998E-2</v>
      </c>
      <c r="AD2520">
        <v>0</v>
      </c>
      <c r="AE2520" t="b">
        <v>0</v>
      </c>
      <c r="AF2520" t="b">
        <v>1</v>
      </c>
    </row>
    <row r="2521" spans="1:32" x14ac:dyDescent="0.35">
      <c r="A2521" t="s">
        <v>15569</v>
      </c>
      <c r="B2521" t="s">
        <v>5992</v>
      </c>
      <c r="C2521">
        <v>195.55999755859301</v>
      </c>
      <c r="D2521" t="s">
        <v>24</v>
      </c>
      <c r="E2521" s="1">
        <v>46374</v>
      </c>
      <c r="F2521">
        <v>0.80787923824096197</v>
      </c>
      <c r="G2521">
        <v>2180</v>
      </c>
      <c r="H2521">
        <v>0.94941066577574096</v>
      </c>
      <c r="I2521">
        <v>1.2192236359114201E-4</v>
      </c>
      <c r="J2521">
        <v>0.18298600268407</v>
      </c>
      <c r="K2521">
        <v>-0.15155016935273299</v>
      </c>
      <c r="L2521">
        <v>1.07919000108501</v>
      </c>
      <c r="M2521">
        <v>11.226664061299299</v>
      </c>
      <c r="N2521" s="2">
        <v>11.1474740602143</v>
      </c>
      <c r="O2521" t="s">
        <v>43</v>
      </c>
      <c r="P2521">
        <v>170.5</v>
      </c>
      <c r="Q2521">
        <v>176.8</v>
      </c>
      <c r="R2521">
        <v>180.95</v>
      </c>
      <c r="T2521">
        <v>1</v>
      </c>
      <c r="U2521">
        <v>4.8576699435424704</v>
      </c>
      <c r="V2521" t="s">
        <v>9106</v>
      </c>
      <c r="W2521" t="s">
        <v>9107</v>
      </c>
      <c r="X2521">
        <v>170.5</v>
      </c>
      <c r="Z2521" t="b">
        <v>0</v>
      </c>
      <c r="AA2521" t="s">
        <v>25</v>
      </c>
      <c r="AB2521" t="s">
        <v>26</v>
      </c>
      <c r="AC2521">
        <v>4.4999999999999998E-2</v>
      </c>
      <c r="AD2521">
        <v>0</v>
      </c>
      <c r="AE2521" t="b">
        <v>0</v>
      </c>
      <c r="AF2521" t="b">
        <v>1</v>
      </c>
    </row>
    <row r="2522" spans="1:32" x14ac:dyDescent="0.35">
      <c r="A2522" t="s">
        <v>15569</v>
      </c>
      <c r="B2522" t="s">
        <v>5992</v>
      </c>
      <c r="C2522">
        <v>195.55999755859301</v>
      </c>
      <c r="D2522" t="s">
        <v>24</v>
      </c>
      <c r="E2522" s="1">
        <v>46374</v>
      </c>
      <c r="F2522">
        <v>0.80787923824096197</v>
      </c>
      <c r="G2522">
        <v>2200</v>
      </c>
      <c r="H2522">
        <v>0.94093410680976697</v>
      </c>
      <c r="I2522">
        <v>1.4164837681372001E-4</v>
      </c>
      <c r="J2522">
        <v>0.20682726634836801</v>
      </c>
      <c r="K2522">
        <v>-0.16668847334158099</v>
      </c>
      <c r="L2522">
        <v>1.1143190597713599</v>
      </c>
      <c r="M2522">
        <v>11.364063524207801</v>
      </c>
      <c r="N2522">
        <v>11.2497444644364</v>
      </c>
      <c r="O2522" t="s">
        <v>43</v>
      </c>
      <c r="P2522">
        <v>176.05</v>
      </c>
      <c r="Q2522">
        <v>174.35</v>
      </c>
      <c r="R2522">
        <v>178.1</v>
      </c>
      <c r="S2522">
        <v>2</v>
      </c>
      <c r="T2522">
        <v>87</v>
      </c>
      <c r="U2522">
        <v>4.7259562409973102</v>
      </c>
      <c r="V2522" t="s">
        <v>9108</v>
      </c>
      <c r="W2522" t="s">
        <v>9093</v>
      </c>
      <c r="X2522">
        <v>2.61</v>
      </c>
      <c r="Y2522">
        <v>1.50484</v>
      </c>
      <c r="Z2522" t="b">
        <v>0</v>
      </c>
      <c r="AA2522" t="s">
        <v>25</v>
      </c>
      <c r="AB2522" t="s">
        <v>26</v>
      </c>
      <c r="AC2522">
        <v>4.4999999999999998E-2</v>
      </c>
      <c r="AD2522">
        <v>0</v>
      </c>
      <c r="AE2522" t="b">
        <v>0</v>
      </c>
      <c r="AF2522" t="b">
        <v>1</v>
      </c>
    </row>
    <row r="2523" spans="1:32" x14ac:dyDescent="0.35">
      <c r="A2523" t="s">
        <v>15569</v>
      </c>
      <c r="B2523" t="s">
        <v>5992</v>
      </c>
      <c r="C2523">
        <v>195.55999755859301</v>
      </c>
      <c r="D2523" t="s">
        <v>24</v>
      </c>
      <c r="E2523" s="1">
        <v>46374</v>
      </c>
      <c r="F2523">
        <v>0.80787923824096197</v>
      </c>
      <c r="G2523">
        <v>2210</v>
      </c>
      <c r="H2523">
        <v>0.935845753212596</v>
      </c>
      <c r="I2523">
        <v>1.5341282820661699E-4</v>
      </c>
      <c r="J2523">
        <v>0.22061448912186299</v>
      </c>
      <c r="K2523">
        <v>-0.17513112057268901</v>
      </c>
      <c r="L2523">
        <v>1.0984951594621899</v>
      </c>
      <c r="M2523">
        <v>11.3993748260097</v>
      </c>
      <c r="N2523">
        <v>11.3008796665475</v>
      </c>
      <c r="O2523" t="s">
        <v>43</v>
      </c>
      <c r="P2523">
        <v>173.55</v>
      </c>
      <c r="Q2523">
        <v>172.6</v>
      </c>
      <c r="R2523">
        <v>176.7</v>
      </c>
      <c r="S2523">
        <v>1</v>
      </c>
      <c r="T2523">
        <v>9</v>
      </c>
      <c r="U2523">
        <v>4.6544231272888101</v>
      </c>
      <c r="V2523" t="s">
        <v>9109</v>
      </c>
      <c r="W2523" t="s">
        <v>9110</v>
      </c>
      <c r="X2523">
        <v>0</v>
      </c>
      <c r="Y2523">
        <v>0</v>
      </c>
      <c r="Z2523" t="b">
        <v>0</v>
      </c>
      <c r="AA2523" t="s">
        <v>25</v>
      </c>
      <c r="AB2523" t="s">
        <v>26</v>
      </c>
      <c r="AC2523">
        <v>4.4999999999999998E-2</v>
      </c>
      <c r="AD2523">
        <v>0</v>
      </c>
      <c r="AE2523" t="b">
        <v>0</v>
      </c>
      <c r="AF2523" t="b">
        <v>1</v>
      </c>
    </row>
    <row r="2524" spans="1:32" x14ac:dyDescent="0.35">
      <c r="A2524" t="s">
        <v>15569</v>
      </c>
      <c r="B2524" t="s">
        <v>5992</v>
      </c>
      <c r="C2524">
        <v>195.55999755859301</v>
      </c>
      <c r="D2524" t="s">
        <v>24</v>
      </c>
      <c r="E2524" s="1">
        <v>46374</v>
      </c>
      <c r="F2524">
        <v>0.80787923824096197</v>
      </c>
      <c r="G2524">
        <v>2220</v>
      </c>
      <c r="H2524">
        <v>0.93145741915036095</v>
      </c>
      <c r="I2524">
        <v>1.6349776877345901E-4</v>
      </c>
      <c r="J2524">
        <v>0.232212734826027</v>
      </c>
      <c r="K2524">
        <v>-0.18208020389450399</v>
      </c>
      <c r="L2524">
        <v>1.16906975484107</v>
      </c>
      <c r="M2524">
        <v>11.5210846234996</v>
      </c>
      <c r="N2524">
        <v>11.3520148686586</v>
      </c>
      <c r="O2524" t="s">
        <v>43</v>
      </c>
      <c r="P2524">
        <v>184.7</v>
      </c>
      <c r="Q2524">
        <v>171.25</v>
      </c>
      <c r="R2524">
        <v>175.35</v>
      </c>
      <c r="T2524">
        <v>1</v>
      </c>
      <c r="U2524">
        <v>4.5969280819702103</v>
      </c>
      <c r="V2524" t="s">
        <v>9111</v>
      </c>
      <c r="W2524" t="s">
        <v>9112</v>
      </c>
      <c r="X2524">
        <v>184.7</v>
      </c>
      <c r="Z2524" t="b">
        <v>0</v>
      </c>
      <c r="AA2524" t="s">
        <v>25</v>
      </c>
      <c r="AB2524" t="s">
        <v>26</v>
      </c>
      <c r="AC2524">
        <v>4.4999999999999998E-2</v>
      </c>
      <c r="AD2524">
        <v>0</v>
      </c>
      <c r="AE2524" t="b">
        <v>0</v>
      </c>
      <c r="AF2524" t="b">
        <v>1</v>
      </c>
    </row>
    <row r="2525" spans="1:32" x14ac:dyDescent="0.35">
      <c r="A2525" t="s">
        <v>15569</v>
      </c>
      <c r="B2525" t="s">
        <v>5992</v>
      </c>
      <c r="C2525">
        <v>195.55999755859301</v>
      </c>
      <c r="D2525" t="s">
        <v>24</v>
      </c>
      <c r="E2525" s="1">
        <v>46374</v>
      </c>
      <c r="F2525">
        <v>0.80787923824096197</v>
      </c>
      <c r="G2525">
        <v>2230</v>
      </c>
      <c r="H2525">
        <v>0.92744854788585596</v>
      </c>
      <c r="I2525">
        <v>1.7266132128377501E-4</v>
      </c>
      <c r="J2525">
        <v>0.24258370036358301</v>
      </c>
      <c r="K2525">
        <v>-0.18817880962456501</v>
      </c>
      <c r="L2525">
        <v>0.87221338504114498</v>
      </c>
      <c r="M2525">
        <v>11.275363455810799</v>
      </c>
      <c r="N2525" s="2">
        <v>11.4031500707696</v>
      </c>
      <c r="O2525" t="s">
        <v>43</v>
      </c>
      <c r="P2525">
        <v>137.80000000000001</v>
      </c>
      <c r="Q2525">
        <v>170.15</v>
      </c>
      <c r="R2525">
        <v>174</v>
      </c>
      <c r="S2525">
        <v>2</v>
      </c>
      <c r="T2525">
        <v>1</v>
      </c>
      <c r="U2525">
        <v>4.5473675970458904</v>
      </c>
      <c r="V2525" t="s">
        <v>9113</v>
      </c>
      <c r="W2525" t="s">
        <v>9114</v>
      </c>
      <c r="X2525">
        <v>0</v>
      </c>
      <c r="Y2525">
        <v>0</v>
      </c>
      <c r="Z2525" t="b">
        <v>0</v>
      </c>
      <c r="AA2525" t="s">
        <v>25</v>
      </c>
      <c r="AB2525" t="s">
        <v>26</v>
      </c>
      <c r="AC2525">
        <v>4.4999999999999998E-2</v>
      </c>
      <c r="AD2525">
        <v>0</v>
      </c>
      <c r="AE2525" t="b">
        <v>0</v>
      </c>
      <c r="AF2525" t="b">
        <v>1</v>
      </c>
    </row>
    <row r="2526" spans="1:32" x14ac:dyDescent="0.35">
      <c r="A2526" t="s">
        <v>15569</v>
      </c>
      <c r="B2526" t="s">
        <v>5992</v>
      </c>
      <c r="C2526">
        <v>195.55999755859301</v>
      </c>
      <c r="D2526" t="s">
        <v>24</v>
      </c>
      <c r="E2526" s="1">
        <v>46374</v>
      </c>
      <c r="F2526">
        <v>0.80787923824096197</v>
      </c>
      <c r="G2526">
        <v>2240</v>
      </c>
      <c r="H2526">
        <v>0.92260334047022297</v>
      </c>
      <c r="I2526">
        <v>1.8369675226690199E-4</v>
      </c>
      <c r="J2526">
        <v>0.25484575646102098</v>
      </c>
      <c r="K2526">
        <v>-0.19522851175045899</v>
      </c>
      <c r="L2526">
        <v>0.79119501545822302</v>
      </c>
      <c r="M2526">
        <v>11.2454802883389</v>
      </c>
      <c r="N2526" s="2">
        <v>11.4542852728807</v>
      </c>
      <c r="O2526" t="s">
        <v>43</v>
      </c>
      <c r="P2526">
        <v>125</v>
      </c>
      <c r="Q2526">
        <v>168.55</v>
      </c>
      <c r="R2526">
        <v>172.65</v>
      </c>
      <c r="S2526">
        <v>4</v>
      </c>
      <c r="T2526">
        <v>1</v>
      </c>
      <c r="U2526">
        <v>4.4902387622070297</v>
      </c>
      <c r="V2526" t="s">
        <v>9115</v>
      </c>
      <c r="W2526" t="s">
        <v>9116</v>
      </c>
      <c r="X2526">
        <v>0</v>
      </c>
      <c r="Y2526">
        <v>0</v>
      </c>
      <c r="Z2526" t="b">
        <v>0</v>
      </c>
      <c r="AA2526" t="s">
        <v>25</v>
      </c>
      <c r="AB2526" t="s">
        <v>26</v>
      </c>
      <c r="AC2526">
        <v>4.4999999999999998E-2</v>
      </c>
      <c r="AD2526">
        <v>0</v>
      </c>
      <c r="AE2526" t="b">
        <v>0</v>
      </c>
      <c r="AF2526" t="b">
        <v>1</v>
      </c>
    </row>
    <row r="2527" spans="1:32" x14ac:dyDescent="0.35">
      <c r="A2527" t="s">
        <v>15569</v>
      </c>
      <c r="B2527" t="s">
        <v>5992</v>
      </c>
      <c r="C2527">
        <v>195.55999755859301</v>
      </c>
      <c r="D2527" t="s">
        <v>24</v>
      </c>
      <c r="E2527" s="1">
        <v>46374</v>
      </c>
      <c r="F2527">
        <v>0.80787923824096197</v>
      </c>
      <c r="G2527">
        <v>2250</v>
      </c>
      <c r="H2527">
        <v>0.91838217388801402</v>
      </c>
      <c r="I2527">
        <v>1.9325208708222201E-4</v>
      </c>
      <c r="J2527">
        <v>0.26529595591801203</v>
      </c>
      <c r="K2527">
        <v>-0.20112527580663001</v>
      </c>
      <c r="L2527">
        <v>1.05615040223487</v>
      </c>
      <c r="M2527">
        <v>11.5615708772267</v>
      </c>
      <c r="N2527" s="2">
        <v>11.5054204749918</v>
      </c>
      <c r="O2527" t="s">
        <v>43</v>
      </c>
      <c r="P2527">
        <v>166.86</v>
      </c>
      <c r="Q2527">
        <v>167.55</v>
      </c>
      <c r="R2527">
        <v>171.1</v>
      </c>
      <c r="S2527">
        <v>40</v>
      </c>
      <c r="T2527">
        <v>16</v>
      </c>
      <c r="U2527">
        <v>4.4432417506408601</v>
      </c>
      <c r="V2527" t="s">
        <v>9117</v>
      </c>
      <c r="W2527" t="s">
        <v>9118</v>
      </c>
      <c r="X2527">
        <v>3.52</v>
      </c>
      <c r="Y2527">
        <v>2.1550199999999999</v>
      </c>
      <c r="Z2527" t="b">
        <v>0</v>
      </c>
      <c r="AA2527" t="s">
        <v>25</v>
      </c>
      <c r="AB2527" t="s">
        <v>26</v>
      </c>
      <c r="AC2527">
        <v>4.4999999999999998E-2</v>
      </c>
      <c r="AD2527">
        <v>0</v>
      </c>
      <c r="AE2527" t="b">
        <v>0</v>
      </c>
      <c r="AF2527" t="b">
        <v>1</v>
      </c>
    </row>
    <row r="2528" spans="1:32" x14ac:dyDescent="0.35">
      <c r="A2528" t="s">
        <v>15569</v>
      </c>
      <c r="B2528" t="s">
        <v>5992</v>
      </c>
      <c r="C2528">
        <v>195.55999755859301</v>
      </c>
      <c r="D2528" t="s">
        <v>24</v>
      </c>
      <c r="E2528" s="1">
        <v>46374</v>
      </c>
      <c r="F2528">
        <v>0.80787923824096197</v>
      </c>
      <c r="G2528">
        <v>2260</v>
      </c>
      <c r="H2528">
        <v>0.91389231185425401</v>
      </c>
      <c r="I2528">
        <v>2.0337057365864199E-4</v>
      </c>
      <c r="J2528">
        <v>0.27618372207999098</v>
      </c>
      <c r="K2528">
        <v>-0.207147081448532</v>
      </c>
      <c r="L2528">
        <v>1.07919000108501</v>
      </c>
      <c r="M2528">
        <v>11.635745678187901</v>
      </c>
      <c r="N2528" s="2">
        <v>11.556555677102899</v>
      </c>
      <c r="O2528" t="s">
        <v>43</v>
      </c>
      <c r="P2528">
        <v>170.5</v>
      </c>
      <c r="Q2528">
        <v>165.95</v>
      </c>
      <c r="R2528">
        <v>170</v>
      </c>
      <c r="S2528">
        <v>2</v>
      </c>
      <c r="T2528">
        <v>3</v>
      </c>
      <c r="U2528">
        <v>4.3954512830352703</v>
      </c>
      <c r="V2528" t="s">
        <v>9119</v>
      </c>
      <c r="W2528" t="s">
        <v>9120</v>
      </c>
      <c r="X2528">
        <v>0</v>
      </c>
      <c r="Y2528">
        <v>0</v>
      </c>
      <c r="Z2528" t="b">
        <v>0</v>
      </c>
      <c r="AA2528" t="s">
        <v>25</v>
      </c>
      <c r="AB2528" t="s">
        <v>26</v>
      </c>
      <c r="AC2528">
        <v>4.4999999999999998E-2</v>
      </c>
      <c r="AD2528">
        <v>0</v>
      </c>
      <c r="AE2528" t="b">
        <v>0</v>
      </c>
      <c r="AF2528" t="b">
        <v>1</v>
      </c>
    </row>
    <row r="2529" spans="1:32" x14ac:dyDescent="0.35">
      <c r="A2529" t="s">
        <v>15569</v>
      </c>
      <c r="B2529" t="s">
        <v>5992</v>
      </c>
      <c r="C2529">
        <v>195.55999755859301</v>
      </c>
      <c r="D2529" t="s">
        <v>24</v>
      </c>
      <c r="E2529" s="1">
        <v>46374</v>
      </c>
      <c r="F2529">
        <v>0.80787923824096197</v>
      </c>
      <c r="G2529">
        <v>2270</v>
      </c>
      <c r="H2529">
        <v>0.90962343718874605</v>
      </c>
      <c r="I2529">
        <v>2.1293850188144599E-4</v>
      </c>
      <c r="J2529">
        <v>0.28632626483507401</v>
      </c>
      <c r="K2529">
        <v>-0.21265566358857901</v>
      </c>
      <c r="L2529">
        <v>1.0272876080709501</v>
      </c>
      <c r="M2529">
        <v>11.634978487284901</v>
      </c>
      <c r="N2529" s="2">
        <v>11.6076908792139</v>
      </c>
      <c r="O2529" t="s">
        <v>43</v>
      </c>
      <c r="P2529">
        <v>162.30000000000001</v>
      </c>
      <c r="Q2529">
        <v>164.7</v>
      </c>
      <c r="R2529">
        <v>168.7</v>
      </c>
      <c r="S2529">
        <v>21</v>
      </c>
      <c r="T2529">
        <v>20</v>
      </c>
      <c r="U2529">
        <v>4.3521163762664701</v>
      </c>
      <c r="V2529" t="s">
        <v>9121</v>
      </c>
      <c r="W2529" t="s">
        <v>9122</v>
      </c>
      <c r="X2529">
        <v>18.46</v>
      </c>
      <c r="Y2529">
        <v>12.8337</v>
      </c>
      <c r="Z2529" t="b">
        <v>0</v>
      </c>
      <c r="AA2529" t="s">
        <v>25</v>
      </c>
      <c r="AB2529" t="s">
        <v>26</v>
      </c>
      <c r="AC2529">
        <v>4.4999999999999998E-2</v>
      </c>
      <c r="AD2529">
        <v>0</v>
      </c>
      <c r="AE2529" t="b">
        <v>0</v>
      </c>
      <c r="AF2529" t="b">
        <v>1</v>
      </c>
    </row>
    <row r="2530" spans="1:32" x14ac:dyDescent="0.35">
      <c r="A2530" t="s">
        <v>15569</v>
      </c>
      <c r="B2530" t="s">
        <v>5992</v>
      </c>
      <c r="C2530">
        <v>195.55999755859301</v>
      </c>
      <c r="D2530" t="s">
        <v>24</v>
      </c>
      <c r="E2530" s="1">
        <v>46374</v>
      </c>
      <c r="F2530">
        <v>0.80787923824096197</v>
      </c>
      <c r="G2530">
        <v>2280</v>
      </c>
      <c r="H2530">
        <v>0.90516963951403195</v>
      </c>
      <c r="I2530">
        <v>2.2287467037312899E-4</v>
      </c>
      <c r="J2530">
        <v>0.296698618333402</v>
      </c>
      <c r="K2530">
        <v>-0.21818147482201</v>
      </c>
      <c r="L2530">
        <v>1.0443774204048499</v>
      </c>
      <c r="M2530">
        <v>11.703203501729901</v>
      </c>
      <c r="N2530" s="2">
        <v>11.658826081325</v>
      </c>
      <c r="O2530" t="s">
        <v>43</v>
      </c>
      <c r="P2530">
        <v>165</v>
      </c>
      <c r="Q2530">
        <v>163.4</v>
      </c>
      <c r="R2530">
        <v>167.35</v>
      </c>
      <c r="S2530">
        <v>170</v>
      </c>
      <c r="T2530">
        <v>4395</v>
      </c>
      <c r="U2530">
        <v>4.3087204344177197</v>
      </c>
      <c r="V2530" t="s">
        <v>9123</v>
      </c>
      <c r="W2530" t="s">
        <v>9124</v>
      </c>
      <c r="X2530">
        <v>-3</v>
      </c>
      <c r="Y2530">
        <v>-1.7857099999999999</v>
      </c>
      <c r="Z2530" t="b">
        <v>0</v>
      </c>
      <c r="AA2530" t="s">
        <v>25</v>
      </c>
      <c r="AB2530" t="s">
        <v>26</v>
      </c>
      <c r="AC2530">
        <v>4.4999999999999998E-2</v>
      </c>
      <c r="AD2530">
        <v>0</v>
      </c>
      <c r="AE2530" t="b">
        <v>0</v>
      </c>
      <c r="AF2530" t="b">
        <v>1</v>
      </c>
    </row>
    <row r="2531" spans="1:32" x14ac:dyDescent="0.35">
      <c r="A2531" t="s">
        <v>15569</v>
      </c>
      <c r="B2531" t="s">
        <v>5992</v>
      </c>
      <c r="C2531">
        <v>195.55999755859301</v>
      </c>
      <c r="D2531" t="s">
        <v>24</v>
      </c>
      <c r="E2531" s="1">
        <v>46374</v>
      </c>
      <c r="F2531">
        <v>0.80787923824096197</v>
      </c>
      <c r="G2531">
        <v>2300</v>
      </c>
      <c r="H2531">
        <v>0.896864211733987</v>
      </c>
      <c r="I2531">
        <v>2.41251818419274E-4</v>
      </c>
      <c r="J2531">
        <v>0.31549434085484601</v>
      </c>
      <c r="K2531">
        <v>-0.22794472380652001</v>
      </c>
      <c r="L2531">
        <v>1.0361489922440801</v>
      </c>
      <c r="M2531">
        <v>11.7972454777913</v>
      </c>
      <c r="N2531" s="2">
        <v>11.761096485547201</v>
      </c>
      <c r="O2531" t="s">
        <v>43</v>
      </c>
      <c r="P2531">
        <v>163.69999999999999</v>
      </c>
      <c r="Q2531">
        <v>161.15</v>
      </c>
      <c r="R2531">
        <v>164.7</v>
      </c>
      <c r="S2531">
        <v>82</v>
      </c>
      <c r="T2531">
        <v>0</v>
      </c>
      <c r="U2531">
        <v>4.23267072479248</v>
      </c>
      <c r="V2531" t="s">
        <v>9125</v>
      </c>
      <c r="W2531" t="s">
        <v>9126</v>
      </c>
      <c r="X2531">
        <v>163.69999999999999</v>
      </c>
      <c r="Z2531" t="b">
        <v>0</v>
      </c>
      <c r="AA2531" t="s">
        <v>25</v>
      </c>
      <c r="AB2531" t="s">
        <v>26</v>
      </c>
      <c r="AC2531">
        <v>4.4999999999999998E-2</v>
      </c>
      <c r="AD2531">
        <v>0</v>
      </c>
      <c r="AE2531" t="b">
        <v>0</v>
      </c>
      <c r="AF2531" t="b">
        <v>1</v>
      </c>
    </row>
    <row r="2532" spans="1:32" x14ac:dyDescent="0.35">
      <c r="A2532" t="s">
        <v>15569</v>
      </c>
      <c r="B2532" t="s">
        <v>5992</v>
      </c>
      <c r="C2532">
        <v>195.55999755859301</v>
      </c>
      <c r="D2532" t="s">
        <v>24</v>
      </c>
      <c r="E2532" s="1">
        <v>46374</v>
      </c>
      <c r="F2532">
        <v>0.80787923824096197</v>
      </c>
      <c r="G2532">
        <v>2350</v>
      </c>
      <c r="H2532">
        <v>0.87581810157988604</v>
      </c>
      <c r="I2532">
        <v>2.87009323989187E-4</v>
      </c>
      <c r="J2532">
        <v>0.36017875653763298</v>
      </c>
      <c r="K2532">
        <v>-0.24981658034667201</v>
      </c>
      <c r="L2532">
        <v>0.97506873705071395</v>
      </c>
      <c r="M2532">
        <v>11.9918412331533</v>
      </c>
      <c r="N2532" s="2">
        <v>12.016772496102501</v>
      </c>
      <c r="O2532" t="s">
        <v>43</v>
      </c>
      <c r="P2532">
        <v>154.05000000000001</v>
      </c>
      <c r="Q2532">
        <v>155.05000000000001</v>
      </c>
      <c r="R2532">
        <v>158.6</v>
      </c>
      <c r="S2532">
        <v>1</v>
      </c>
      <c r="T2532">
        <v>5</v>
      </c>
      <c r="U2532">
        <v>4.0617725009155201</v>
      </c>
      <c r="V2532" t="s">
        <v>9127</v>
      </c>
      <c r="W2532" t="s">
        <v>9128</v>
      </c>
      <c r="X2532">
        <v>154.05000000000001</v>
      </c>
      <c r="Z2532" t="b">
        <v>0</v>
      </c>
      <c r="AA2532" t="s">
        <v>25</v>
      </c>
      <c r="AB2532" t="s">
        <v>26</v>
      </c>
      <c r="AC2532">
        <v>4.4999999999999998E-2</v>
      </c>
      <c r="AD2532">
        <v>0</v>
      </c>
      <c r="AE2532" t="b">
        <v>0</v>
      </c>
      <c r="AF2532" t="b">
        <v>1</v>
      </c>
    </row>
    <row r="2533" spans="1:32" x14ac:dyDescent="0.35">
      <c r="A2533" t="s">
        <v>15569</v>
      </c>
      <c r="B2533" t="s">
        <v>5992</v>
      </c>
      <c r="C2533">
        <v>195.55999755859301</v>
      </c>
      <c r="D2533" t="s">
        <v>24</v>
      </c>
      <c r="E2533" s="1">
        <v>46374</v>
      </c>
      <c r="F2533">
        <v>0.80787923824096197</v>
      </c>
      <c r="G2533">
        <v>2400</v>
      </c>
      <c r="H2533">
        <v>0.85504736246388802</v>
      </c>
      <c r="I2533">
        <v>3.30988541961085E-4</v>
      </c>
      <c r="J2533">
        <v>0.40053927929613398</v>
      </c>
      <c r="K2533">
        <v>-0.26798255303301599</v>
      </c>
      <c r="L2533">
        <v>0.95576357867353301</v>
      </c>
      <c r="M2533">
        <v>12.228212085331499</v>
      </c>
      <c r="N2533" s="2">
        <v>12.2724485066579</v>
      </c>
      <c r="O2533" t="s">
        <v>43</v>
      </c>
      <c r="P2533">
        <v>151</v>
      </c>
      <c r="Q2533">
        <v>149.15</v>
      </c>
      <c r="R2533">
        <v>152.75</v>
      </c>
      <c r="S2533">
        <v>13</v>
      </c>
      <c r="T2533">
        <v>107</v>
      </c>
      <c r="U2533">
        <v>3.91674825500488</v>
      </c>
      <c r="V2533" t="s">
        <v>9129</v>
      </c>
      <c r="W2533" t="s">
        <v>9130</v>
      </c>
      <c r="X2533">
        <v>151</v>
      </c>
      <c r="Z2533" t="b">
        <v>0</v>
      </c>
      <c r="AA2533" t="s">
        <v>25</v>
      </c>
      <c r="AB2533" t="s">
        <v>26</v>
      </c>
      <c r="AC2533">
        <v>4.4999999999999998E-2</v>
      </c>
      <c r="AD2533">
        <v>0</v>
      </c>
      <c r="AE2533" t="b">
        <v>0</v>
      </c>
      <c r="AF2533" t="b">
        <v>1</v>
      </c>
    </row>
    <row r="2534" spans="1:32" x14ac:dyDescent="0.35">
      <c r="A2534" t="s">
        <v>15569</v>
      </c>
      <c r="B2534" t="s">
        <v>5992</v>
      </c>
      <c r="C2534">
        <v>195.55999755859301</v>
      </c>
      <c r="D2534" t="s">
        <v>24</v>
      </c>
      <c r="E2534" s="1">
        <v>46374</v>
      </c>
      <c r="F2534">
        <v>0.80787923824096197</v>
      </c>
      <c r="G2534">
        <v>2450</v>
      </c>
      <c r="H2534">
        <v>0.83496757418074097</v>
      </c>
      <c r="I2534">
        <v>3.7234049494424702E-4</v>
      </c>
      <c r="J2534">
        <v>0.43638319551764299</v>
      </c>
      <c r="K2534">
        <v>-0.28285099056080298</v>
      </c>
      <c r="L2534">
        <v>0.91854576514637798</v>
      </c>
      <c r="M2534">
        <v>12.446670282359699</v>
      </c>
      <c r="N2534">
        <v>12.5281245172133</v>
      </c>
      <c r="O2534" t="s">
        <v>43</v>
      </c>
      <c r="P2534">
        <v>145.12</v>
      </c>
      <c r="Q2534">
        <v>143.6</v>
      </c>
      <c r="R2534">
        <v>147.19999999999999</v>
      </c>
      <c r="S2534">
        <v>14</v>
      </c>
      <c r="U2534">
        <v>3.79333547760009</v>
      </c>
      <c r="V2534" t="s">
        <v>9131</v>
      </c>
      <c r="W2534" t="s">
        <v>9132</v>
      </c>
      <c r="X2534">
        <v>145.12</v>
      </c>
      <c r="Z2534" t="b">
        <v>0</v>
      </c>
      <c r="AA2534" t="s">
        <v>25</v>
      </c>
      <c r="AB2534" t="s">
        <v>26</v>
      </c>
      <c r="AC2534">
        <v>4.4999999999999998E-2</v>
      </c>
      <c r="AD2534">
        <v>0</v>
      </c>
      <c r="AE2534" t="b">
        <v>0</v>
      </c>
      <c r="AF2534" t="b">
        <v>1</v>
      </c>
    </row>
    <row r="2535" spans="1:32" x14ac:dyDescent="0.35">
      <c r="A2535" t="s">
        <v>15569</v>
      </c>
      <c r="B2535" t="s">
        <v>5992</v>
      </c>
      <c r="C2535">
        <v>195.55999755859301</v>
      </c>
      <c r="D2535" t="s">
        <v>24</v>
      </c>
      <c r="E2535" s="1">
        <v>46374</v>
      </c>
      <c r="F2535">
        <v>0.80787923824096197</v>
      </c>
      <c r="G2535">
        <v>2500</v>
      </c>
      <c r="H2535">
        <v>0.81378966394473595</v>
      </c>
      <c r="I2535">
        <v>4.1476336983391502E-4</v>
      </c>
      <c r="J2535">
        <v>0.47109350651381499</v>
      </c>
      <c r="K2535">
        <v>-0.29601115709409098</v>
      </c>
      <c r="L2535">
        <v>0.88468261848476604</v>
      </c>
      <c r="M2535">
        <v>12.668483146253401</v>
      </c>
      <c r="N2535">
        <v>12.783800527768699</v>
      </c>
      <c r="O2535" t="s">
        <v>43</v>
      </c>
      <c r="P2535">
        <v>139.77000000000001</v>
      </c>
      <c r="Q2535">
        <v>138.55000000000001</v>
      </c>
      <c r="R2535">
        <v>140.80000000000001</v>
      </c>
      <c r="S2535">
        <v>92</v>
      </c>
      <c r="U2535">
        <v>3.67620930557251</v>
      </c>
      <c r="V2535" t="s">
        <v>9133</v>
      </c>
      <c r="W2535" t="s">
        <v>9132</v>
      </c>
      <c r="X2535">
        <v>139.77000000000001</v>
      </c>
      <c r="Z2535" t="b">
        <v>0</v>
      </c>
      <c r="AA2535" t="s">
        <v>25</v>
      </c>
      <c r="AB2535" t="s">
        <v>26</v>
      </c>
      <c r="AC2535">
        <v>4.4999999999999998E-2</v>
      </c>
      <c r="AD2535">
        <v>0</v>
      </c>
      <c r="AE2535" t="b">
        <v>0</v>
      </c>
      <c r="AF2535" t="b">
        <v>1</v>
      </c>
    </row>
    <row r="2536" spans="1:32" x14ac:dyDescent="0.35">
      <c r="A2536" t="s">
        <v>15569</v>
      </c>
      <c r="B2536" t="s">
        <v>5992</v>
      </c>
      <c r="C2536">
        <v>195.55999755859301</v>
      </c>
      <c r="D2536" t="s">
        <v>27</v>
      </c>
      <c r="E2536" s="1">
        <v>46374</v>
      </c>
      <c r="F2536">
        <v>0.80787923824096197</v>
      </c>
      <c r="G2536">
        <v>0.5</v>
      </c>
      <c r="H2536" s="2">
        <v>-3.4360053563745199E-5</v>
      </c>
      <c r="I2536" s="2">
        <v>3.65518192482239E-7</v>
      </c>
      <c r="J2536" s="2">
        <v>2.5409659984608197E-4</v>
      </c>
      <c r="K2536" s="2">
        <v>-9.5450421524435598E-5</v>
      </c>
      <c r="L2536" s="2">
        <v>6.3295601236657801E-5</v>
      </c>
      <c r="M2536" s="2">
        <v>6.3295601236657801E-5</v>
      </c>
      <c r="N2536">
        <v>2.5567601055537402E-3</v>
      </c>
      <c r="O2536" t="s">
        <v>43</v>
      </c>
      <c r="P2536">
        <v>0.01</v>
      </c>
      <c r="Q2536">
        <v>0</v>
      </c>
      <c r="R2536">
        <v>0.01</v>
      </c>
      <c r="S2536">
        <v>120</v>
      </c>
      <c r="T2536">
        <v>31351</v>
      </c>
      <c r="U2536">
        <v>2.2500043750000001</v>
      </c>
      <c r="V2536" t="s">
        <v>9134</v>
      </c>
      <c r="W2536" t="s">
        <v>14469</v>
      </c>
      <c r="X2536">
        <v>0</v>
      </c>
      <c r="Y2536">
        <v>0</v>
      </c>
      <c r="Z2536" t="b">
        <v>0</v>
      </c>
      <c r="AA2536" t="s">
        <v>25</v>
      </c>
      <c r="AB2536" t="s">
        <v>26</v>
      </c>
      <c r="AC2536">
        <v>4.4999999999999998E-2</v>
      </c>
      <c r="AD2536">
        <v>0</v>
      </c>
      <c r="AE2536" t="b">
        <v>1</v>
      </c>
      <c r="AF2536" t="b">
        <v>1</v>
      </c>
    </row>
    <row r="2537" spans="1:32" x14ac:dyDescent="0.35">
      <c r="A2537" t="s">
        <v>15569</v>
      </c>
      <c r="B2537" t="s">
        <v>5992</v>
      </c>
      <c r="C2537">
        <v>195.55999755859301</v>
      </c>
      <c r="D2537" t="s">
        <v>27</v>
      </c>
      <c r="E2537" s="1">
        <v>46374</v>
      </c>
      <c r="F2537">
        <v>0.80787923824096197</v>
      </c>
      <c r="G2537">
        <v>1</v>
      </c>
      <c r="H2537" s="2">
        <v>-3.23804019117574E-5</v>
      </c>
      <c r="I2537" s="2">
        <v>4.1467002510096398E-7</v>
      </c>
      <c r="J2537" s="2">
        <v>2.4022076932365201E-4</v>
      </c>
      <c r="K2537" s="2">
        <v>-7.5130081961310901E-5</v>
      </c>
      <c r="L2537" s="2">
        <v>6.3295601236657801E-5</v>
      </c>
      <c r="M2537" s="2">
        <v>6.3295601236657801E-5</v>
      </c>
      <c r="N2537" s="2">
        <v>5.1135202111074803E-3</v>
      </c>
      <c r="O2537" t="s">
        <v>43</v>
      </c>
      <c r="P2537">
        <v>0.01</v>
      </c>
      <c r="Q2537">
        <v>0</v>
      </c>
      <c r="R2537">
        <v>0.01</v>
      </c>
      <c r="S2537">
        <v>1000</v>
      </c>
      <c r="T2537">
        <v>5915</v>
      </c>
      <c r="U2537">
        <v>1.875000625</v>
      </c>
      <c r="V2537" t="s">
        <v>9135</v>
      </c>
      <c r="W2537" t="s">
        <v>11869</v>
      </c>
      <c r="X2537">
        <v>0</v>
      </c>
      <c r="Y2537">
        <v>0</v>
      </c>
      <c r="Z2537" t="b">
        <v>0</v>
      </c>
      <c r="AA2537" t="s">
        <v>25</v>
      </c>
      <c r="AB2537" t="s">
        <v>26</v>
      </c>
      <c r="AC2537">
        <v>4.4999999999999998E-2</v>
      </c>
      <c r="AD2537">
        <v>0</v>
      </c>
      <c r="AE2537" t="b">
        <v>1</v>
      </c>
      <c r="AF2537" t="b">
        <v>1</v>
      </c>
    </row>
    <row r="2538" spans="1:32" x14ac:dyDescent="0.35">
      <c r="A2538" t="s">
        <v>15569</v>
      </c>
      <c r="B2538" t="s">
        <v>5992</v>
      </c>
      <c r="C2538">
        <v>195.55999755859301</v>
      </c>
      <c r="D2538" t="s">
        <v>27</v>
      </c>
      <c r="E2538" s="1">
        <v>46374</v>
      </c>
      <c r="F2538">
        <v>0.80787923824096197</v>
      </c>
      <c r="G2538">
        <v>1.5</v>
      </c>
      <c r="H2538" s="2">
        <v>-3.8817661679757703E-29</v>
      </c>
      <c r="I2538" s="2">
        <v>4.9605098143698901E-30</v>
      </c>
      <c r="J2538" s="2">
        <v>7.6631469565581697E-28</v>
      </c>
      <c r="K2538" s="2">
        <v>-6.3995314033149203E-29</v>
      </c>
      <c r="L2538" s="2">
        <v>6.3295601236657801E-5</v>
      </c>
      <c r="M2538" s="2">
        <v>6.3295601236657801E-5</v>
      </c>
      <c r="N2538" s="2">
        <v>7.67028031666123E-3</v>
      </c>
      <c r="O2538" t="s">
        <v>43</v>
      </c>
      <c r="P2538">
        <v>0.01</v>
      </c>
      <c r="Q2538">
        <v>0</v>
      </c>
      <c r="R2538">
        <v>0</v>
      </c>
      <c r="S2538">
        <v>10</v>
      </c>
      <c r="T2538">
        <v>448</v>
      </c>
      <c r="U2538">
        <v>0.50000500000000003</v>
      </c>
      <c r="V2538" t="s">
        <v>9136</v>
      </c>
      <c r="W2538" t="s">
        <v>9137</v>
      </c>
      <c r="X2538">
        <v>0</v>
      </c>
      <c r="Y2538">
        <v>0</v>
      </c>
      <c r="Z2538" t="b">
        <v>0</v>
      </c>
      <c r="AA2538" t="s">
        <v>25</v>
      </c>
      <c r="AB2538" t="s">
        <v>26</v>
      </c>
      <c r="AC2538">
        <v>4.4999999999999998E-2</v>
      </c>
      <c r="AD2538">
        <v>0</v>
      </c>
      <c r="AE2538" t="b">
        <v>1</v>
      </c>
      <c r="AF2538" t="b">
        <v>1</v>
      </c>
    </row>
    <row r="2539" spans="1:32" x14ac:dyDescent="0.35">
      <c r="A2539" t="s">
        <v>15569</v>
      </c>
      <c r="B2539" t="s">
        <v>5992</v>
      </c>
      <c r="C2539">
        <v>195.55999755859301</v>
      </c>
      <c r="D2539" t="s">
        <v>27</v>
      </c>
      <c r="E2539" s="1">
        <v>46374</v>
      </c>
      <c r="F2539">
        <v>0.80787923824096197</v>
      </c>
      <c r="G2539">
        <v>2</v>
      </c>
      <c r="H2539">
        <v>-1.6953384078342501E-4</v>
      </c>
      <c r="I2539" s="2">
        <v>1.9702501103657299E-6</v>
      </c>
      <c r="J2539" s="2">
        <v>1.14137740521955E-3</v>
      </c>
      <c r="K2539">
        <v>-3.56022080097591E-4</v>
      </c>
      <c r="L2539" s="2">
        <v>6.3295601236657801E-5</v>
      </c>
      <c r="M2539" s="2">
        <v>6.3295601236657801E-5</v>
      </c>
      <c r="N2539" s="2">
        <v>1.02270404222149E-2</v>
      </c>
      <c r="O2539" t="s">
        <v>43</v>
      </c>
      <c r="P2539">
        <v>0.01</v>
      </c>
      <c r="Q2539">
        <v>0</v>
      </c>
      <c r="R2539">
        <v>0.05</v>
      </c>
      <c r="S2539">
        <v>4</v>
      </c>
      <c r="T2539">
        <v>3304</v>
      </c>
      <c r="U2539">
        <v>1.875000625</v>
      </c>
      <c r="V2539" t="s">
        <v>9138</v>
      </c>
      <c r="W2539" t="s">
        <v>9139</v>
      </c>
      <c r="X2539">
        <v>0</v>
      </c>
      <c r="Y2539">
        <v>0</v>
      </c>
      <c r="Z2539" t="b">
        <v>0</v>
      </c>
      <c r="AA2539" t="s">
        <v>25</v>
      </c>
      <c r="AB2539" t="s">
        <v>26</v>
      </c>
      <c r="AC2539">
        <v>4.4999999999999998E-2</v>
      </c>
      <c r="AD2539">
        <v>0</v>
      </c>
      <c r="AE2539" t="b">
        <v>1</v>
      </c>
      <c r="AF2539" t="b">
        <v>1</v>
      </c>
    </row>
    <row r="2540" spans="1:32" x14ac:dyDescent="0.35">
      <c r="A2540" t="s">
        <v>15569</v>
      </c>
      <c r="B2540" t="s">
        <v>5992</v>
      </c>
      <c r="C2540">
        <v>195.55999755859301</v>
      </c>
      <c r="D2540" t="s">
        <v>27</v>
      </c>
      <c r="E2540" s="1">
        <v>46374</v>
      </c>
      <c r="F2540">
        <v>0.80787923824096197</v>
      </c>
      <c r="G2540">
        <v>2.5</v>
      </c>
      <c r="H2540" s="2">
        <v>-1.8298155254910901E-4</v>
      </c>
      <c r="I2540" s="2">
        <v>2.2471365610661698E-6</v>
      </c>
      <c r="J2540" s="2">
        <v>1.2258426211025201E-3</v>
      </c>
      <c r="K2540">
        <v>-3.5985069960825999E-4</v>
      </c>
      <c r="L2540" s="2">
        <v>6.3295601236657801E-5</v>
      </c>
      <c r="M2540" s="2">
        <v>6.3295601236657801E-5</v>
      </c>
      <c r="N2540">
        <v>1.27838005277687E-2</v>
      </c>
      <c r="O2540" t="s">
        <v>43</v>
      </c>
      <c r="P2540">
        <v>0.01</v>
      </c>
      <c r="Q2540">
        <v>0</v>
      </c>
      <c r="R2540">
        <v>0.05</v>
      </c>
      <c r="S2540">
        <v>1</v>
      </c>
      <c r="T2540">
        <v>4767</v>
      </c>
      <c r="U2540">
        <v>1.7656261718749999</v>
      </c>
      <c r="V2540" t="s">
        <v>9140</v>
      </c>
      <c r="W2540" t="s">
        <v>9141</v>
      </c>
      <c r="X2540">
        <v>0</v>
      </c>
      <c r="Y2540">
        <v>0</v>
      </c>
      <c r="Z2540" t="b">
        <v>0</v>
      </c>
      <c r="AA2540" t="s">
        <v>25</v>
      </c>
      <c r="AB2540" t="s">
        <v>26</v>
      </c>
      <c r="AC2540">
        <v>4.4999999999999998E-2</v>
      </c>
      <c r="AD2540">
        <v>0</v>
      </c>
      <c r="AE2540" t="b">
        <v>1</v>
      </c>
      <c r="AF2540" t="b">
        <v>1</v>
      </c>
    </row>
    <row r="2541" spans="1:32" x14ac:dyDescent="0.35">
      <c r="A2541" t="s">
        <v>15569</v>
      </c>
      <c r="B2541" t="s">
        <v>5992</v>
      </c>
      <c r="C2541">
        <v>195.55999755859301</v>
      </c>
      <c r="D2541" t="s">
        <v>27</v>
      </c>
      <c r="E2541" s="1">
        <v>46374</v>
      </c>
      <c r="F2541">
        <v>0.80787923824096197</v>
      </c>
      <c r="G2541">
        <v>3</v>
      </c>
      <c r="H2541" s="2">
        <v>-2.0280187813579101E-4</v>
      </c>
      <c r="I2541" s="2">
        <v>2.58836684012082E-6</v>
      </c>
      <c r="J2541" s="2">
        <v>1.34951123545147E-3</v>
      </c>
      <c r="K2541">
        <v>-3.7840283552957398E-4</v>
      </c>
      <c r="L2541" s="2">
        <v>6.3295601236657801E-5</v>
      </c>
      <c r="M2541" s="2">
        <v>6.3295601236657801E-5</v>
      </c>
      <c r="N2541" s="2">
        <v>1.5340560633322399E-2</v>
      </c>
      <c r="O2541" t="s">
        <v>43</v>
      </c>
      <c r="P2541">
        <v>0.01</v>
      </c>
      <c r="Q2541">
        <v>0</v>
      </c>
      <c r="R2541">
        <v>0.05</v>
      </c>
      <c r="S2541">
        <v>1</v>
      </c>
      <c r="T2541">
        <v>1650</v>
      </c>
      <c r="U2541">
        <v>1.6875015625000001</v>
      </c>
      <c r="V2541" t="s">
        <v>9142</v>
      </c>
      <c r="W2541" t="s">
        <v>10830</v>
      </c>
      <c r="X2541">
        <v>0</v>
      </c>
      <c r="Y2541">
        <v>0</v>
      </c>
      <c r="Z2541" t="b">
        <v>0</v>
      </c>
      <c r="AA2541" t="s">
        <v>25</v>
      </c>
      <c r="AB2541" t="s">
        <v>26</v>
      </c>
      <c r="AC2541">
        <v>4.4999999999999998E-2</v>
      </c>
      <c r="AD2541">
        <v>0</v>
      </c>
      <c r="AE2541" t="b">
        <v>1</v>
      </c>
      <c r="AF2541" t="b">
        <v>1</v>
      </c>
    </row>
    <row r="2542" spans="1:32" x14ac:dyDescent="0.35">
      <c r="A2542" t="s">
        <v>15569</v>
      </c>
      <c r="B2542" t="s">
        <v>5992</v>
      </c>
      <c r="C2542">
        <v>195.55999755859301</v>
      </c>
      <c r="D2542" t="s">
        <v>27</v>
      </c>
      <c r="E2542" s="1">
        <v>46374</v>
      </c>
      <c r="F2542">
        <v>0.80787923824096197</v>
      </c>
      <c r="G2542">
        <v>3.5</v>
      </c>
      <c r="H2542" s="2">
        <v>-1.0466714868314E-20</v>
      </c>
      <c r="I2542" s="2">
        <v>1.1150714611389301E-21</v>
      </c>
      <c r="J2542" s="2">
        <v>1.72259642527431E-19</v>
      </c>
      <c r="K2542" s="2">
        <v>-1.43396391122957E-20</v>
      </c>
      <c r="L2542">
        <v>1.26591202473315E-4</v>
      </c>
      <c r="M2542">
        <v>1.26591202473315E-4</v>
      </c>
      <c r="N2542" s="2">
        <v>1.7897320738876201E-2</v>
      </c>
      <c r="O2542" t="s">
        <v>43</v>
      </c>
      <c r="P2542">
        <v>0.02</v>
      </c>
      <c r="Q2542">
        <v>0</v>
      </c>
      <c r="R2542">
        <v>0</v>
      </c>
      <c r="S2542">
        <v>1</v>
      </c>
      <c r="T2542">
        <v>159</v>
      </c>
      <c r="U2542">
        <v>0.50000500000000003</v>
      </c>
      <c r="V2542" t="s">
        <v>9143</v>
      </c>
      <c r="W2542" t="s">
        <v>9144</v>
      </c>
      <c r="X2542">
        <v>0</v>
      </c>
      <c r="Y2542">
        <v>0</v>
      </c>
      <c r="Z2542" t="b">
        <v>0</v>
      </c>
      <c r="AA2542" t="s">
        <v>25</v>
      </c>
      <c r="AB2542" t="s">
        <v>26</v>
      </c>
      <c r="AC2542">
        <v>4.4999999999999998E-2</v>
      </c>
      <c r="AD2542">
        <v>0</v>
      </c>
      <c r="AE2542" t="b">
        <v>1</v>
      </c>
      <c r="AF2542" t="b">
        <v>1</v>
      </c>
    </row>
    <row r="2543" spans="1:32" x14ac:dyDescent="0.35">
      <c r="A2543" t="s">
        <v>15569</v>
      </c>
      <c r="B2543" t="s">
        <v>5992</v>
      </c>
      <c r="C2543">
        <v>195.55999755859301</v>
      </c>
      <c r="D2543" t="s">
        <v>27</v>
      </c>
      <c r="E2543" s="1">
        <v>46374</v>
      </c>
      <c r="F2543">
        <v>0.80787923824096197</v>
      </c>
      <c r="G2543">
        <v>4</v>
      </c>
      <c r="H2543">
        <v>-3.1517719137852298E-4</v>
      </c>
      <c r="I2543" s="2">
        <v>4.0543968621759698E-6</v>
      </c>
      <c r="J2543" s="2">
        <v>2.0355726973668299E-3</v>
      </c>
      <c r="K2543">
        <v>-5.48927668846193E-4</v>
      </c>
      <c r="L2543" s="2">
        <v>6.3295601236657801E-5</v>
      </c>
      <c r="M2543" s="2">
        <v>6.3295601236657801E-5</v>
      </c>
      <c r="N2543" s="2">
        <v>2.04540808444299E-2</v>
      </c>
      <c r="O2543" t="s">
        <v>43</v>
      </c>
      <c r="P2543">
        <v>0.01</v>
      </c>
      <c r="Q2543">
        <v>0</v>
      </c>
      <c r="R2543">
        <v>0.08</v>
      </c>
      <c r="S2543">
        <v>32</v>
      </c>
      <c r="T2543">
        <v>724</v>
      </c>
      <c r="U2543">
        <v>1.6250018749999999</v>
      </c>
      <c r="V2543" t="s">
        <v>9145</v>
      </c>
      <c r="W2543" t="s">
        <v>9146</v>
      </c>
      <c r="X2543">
        <v>0</v>
      </c>
      <c r="Y2543">
        <v>0</v>
      </c>
      <c r="Z2543" t="b">
        <v>0</v>
      </c>
      <c r="AA2543" t="s">
        <v>25</v>
      </c>
      <c r="AB2543" t="s">
        <v>26</v>
      </c>
      <c r="AC2543">
        <v>4.4999999999999998E-2</v>
      </c>
      <c r="AD2543">
        <v>0</v>
      </c>
      <c r="AE2543" t="b">
        <v>1</v>
      </c>
      <c r="AF2543" t="b">
        <v>1</v>
      </c>
    </row>
    <row r="2544" spans="1:32" x14ac:dyDescent="0.35">
      <c r="A2544" t="s">
        <v>15569</v>
      </c>
      <c r="B2544" t="s">
        <v>5992</v>
      </c>
      <c r="C2544">
        <v>195.55999755859301</v>
      </c>
      <c r="D2544" t="s">
        <v>27</v>
      </c>
      <c r="E2544" s="1">
        <v>46374</v>
      </c>
      <c r="F2544">
        <v>0.80787923824096197</v>
      </c>
      <c r="G2544">
        <v>4.5</v>
      </c>
      <c r="H2544">
        <v>-1.48018425287774E-4</v>
      </c>
      <c r="I2544" s="2">
        <v>2.2881539438687698E-6</v>
      </c>
      <c r="J2544">
        <v>1.0052035987000399E-3</v>
      </c>
      <c r="K2544">
        <v>-2.37204026159906E-4</v>
      </c>
      <c r="L2544">
        <v>1.26591202473315E-4</v>
      </c>
      <c r="M2544">
        <v>1.26591202473315E-4</v>
      </c>
      <c r="N2544">
        <v>2.30108409499836E-2</v>
      </c>
      <c r="O2544" t="s">
        <v>43</v>
      </c>
      <c r="P2544">
        <v>0.02</v>
      </c>
      <c r="Q2544">
        <v>0</v>
      </c>
      <c r="R2544">
        <v>0.03</v>
      </c>
      <c r="S2544">
        <v>32</v>
      </c>
      <c r="T2544">
        <v>1079</v>
      </c>
      <c r="U2544">
        <v>1.421877890625</v>
      </c>
      <c r="V2544" t="s">
        <v>9147</v>
      </c>
      <c r="W2544" t="s">
        <v>9148</v>
      </c>
      <c r="X2544">
        <v>0</v>
      </c>
      <c r="Y2544">
        <v>0</v>
      </c>
      <c r="Z2544" t="b">
        <v>0</v>
      </c>
      <c r="AA2544" t="s">
        <v>25</v>
      </c>
      <c r="AB2544" t="s">
        <v>26</v>
      </c>
      <c r="AC2544">
        <v>4.4999999999999998E-2</v>
      </c>
      <c r="AD2544">
        <v>0</v>
      </c>
      <c r="AE2544" t="b">
        <v>1</v>
      </c>
      <c r="AF2544" t="b">
        <v>1</v>
      </c>
    </row>
    <row r="2545" spans="1:32" x14ac:dyDescent="0.35">
      <c r="A2545" t="s">
        <v>15569</v>
      </c>
      <c r="B2545" t="s">
        <v>5992</v>
      </c>
      <c r="C2545">
        <v>195.55999755859301</v>
      </c>
      <c r="D2545" t="s">
        <v>27</v>
      </c>
      <c r="E2545" s="1">
        <v>46374</v>
      </c>
      <c r="F2545">
        <v>0.80787923824096197</v>
      </c>
      <c r="G2545">
        <v>5</v>
      </c>
      <c r="H2545" s="2">
        <v>-5.7291420379562003E-5</v>
      </c>
      <c r="I2545" s="2">
        <v>1.0664386884590099E-6</v>
      </c>
      <c r="J2545" s="2">
        <v>4.11863875401685E-4</v>
      </c>
      <c r="K2545" s="2">
        <v>-8.5436066372321701E-5</v>
      </c>
      <c r="L2545" s="2">
        <v>6.3295601236657801E-5</v>
      </c>
      <c r="M2545" s="2">
        <v>6.3295601236657801E-5</v>
      </c>
      <c r="N2545" s="2">
        <v>2.55676010555374E-2</v>
      </c>
      <c r="O2545" t="s">
        <v>43</v>
      </c>
      <c r="P2545">
        <v>0.01</v>
      </c>
      <c r="Q2545">
        <v>0</v>
      </c>
      <c r="R2545">
        <v>0.01</v>
      </c>
      <c r="S2545">
        <v>50</v>
      </c>
      <c r="T2545">
        <v>2531</v>
      </c>
      <c r="U2545">
        <v>1.2500037500000001</v>
      </c>
      <c r="V2545" t="s">
        <v>9149</v>
      </c>
      <c r="W2545" t="s">
        <v>77</v>
      </c>
      <c r="X2545">
        <v>0</v>
      </c>
      <c r="Y2545">
        <v>0</v>
      </c>
      <c r="Z2545" t="b">
        <v>0</v>
      </c>
      <c r="AA2545" t="s">
        <v>25</v>
      </c>
      <c r="AB2545" t="s">
        <v>26</v>
      </c>
      <c r="AC2545">
        <v>4.4999999999999998E-2</v>
      </c>
      <c r="AD2545">
        <v>0</v>
      </c>
      <c r="AE2545" t="b">
        <v>1</v>
      </c>
      <c r="AF2545" t="b">
        <v>1</v>
      </c>
    </row>
    <row r="2546" spans="1:32" x14ac:dyDescent="0.35">
      <c r="A2546" t="s">
        <v>15569</v>
      </c>
      <c r="B2546" t="s">
        <v>5992</v>
      </c>
      <c r="C2546">
        <v>195.55999755859301</v>
      </c>
      <c r="D2546" t="s">
        <v>27</v>
      </c>
      <c r="E2546" s="1">
        <v>46374</v>
      </c>
      <c r="F2546">
        <v>0.80787923824096197</v>
      </c>
      <c r="G2546">
        <v>6</v>
      </c>
      <c r="H2546">
        <v>-2.8924915929039202E-4</v>
      </c>
      <c r="I2546" s="2">
        <v>4.3739185283961201E-6</v>
      </c>
      <c r="J2546" s="2">
        <v>1.8792656133951901E-3</v>
      </c>
      <c r="K2546">
        <v>-4.3299591117602101E-4</v>
      </c>
      <c r="L2546" s="2">
        <v>6.3295601236657801E-5</v>
      </c>
      <c r="M2546" s="2">
        <v>6.3295601236657801E-5</v>
      </c>
      <c r="N2546">
        <v>3.0681121266644899E-2</v>
      </c>
      <c r="O2546" t="s">
        <v>43</v>
      </c>
      <c r="P2546">
        <v>0.01</v>
      </c>
      <c r="Q2546">
        <v>0</v>
      </c>
      <c r="R2546">
        <v>0.06</v>
      </c>
      <c r="S2546">
        <v>2</v>
      </c>
      <c r="T2546">
        <v>852</v>
      </c>
      <c r="U2546">
        <v>1.3906280468750001</v>
      </c>
      <c r="V2546" t="s">
        <v>9150</v>
      </c>
      <c r="W2546" t="s">
        <v>9151</v>
      </c>
      <c r="X2546">
        <v>0</v>
      </c>
      <c r="Y2546">
        <v>0</v>
      </c>
      <c r="Z2546" t="b">
        <v>0</v>
      </c>
      <c r="AA2546" t="s">
        <v>25</v>
      </c>
      <c r="AB2546" t="s">
        <v>26</v>
      </c>
      <c r="AC2546">
        <v>4.4999999999999998E-2</v>
      </c>
      <c r="AD2546">
        <v>0</v>
      </c>
      <c r="AE2546" t="b">
        <v>1</v>
      </c>
      <c r="AF2546" t="b">
        <v>1</v>
      </c>
    </row>
    <row r="2547" spans="1:32" x14ac:dyDescent="0.35">
      <c r="A2547" t="s">
        <v>15569</v>
      </c>
      <c r="B2547" t="s">
        <v>5992</v>
      </c>
      <c r="C2547">
        <v>195.55999755859301</v>
      </c>
      <c r="D2547" t="s">
        <v>27</v>
      </c>
      <c r="E2547" s="1">
        <v>46374</v>
      </c>
      <c r="F2547">
        <v>0.80787923824096197</v>
      </c>
      <c r="G2547">
        <v>7</v>
      </c>
      <c r="H2547">
        <v>-3.16782875740776E-4</v>
      </c>
      <c r="I2547" s="2">
        <v>4.98417289734599E-6</v>
      </c>
      <c r="J2547" s="2">
        <v>2.04521817353665E-3</v>
      </c>
      <c r="K2547">
        <v>-4.4967924502371202E-4</v>
      </c>
      <c r="L2547" s="2">
        <v>6.3295601236657801E-5</v>
      </c>
      <c r="M2547" s="2">
        <v>6.3295601236657801E-5</v>
      </c>
      <c r="N2547">
        <v>3.5794641477752402E-2</v>
      </c>
      <c r="O2547" t="s">
        <v>43</v>
      </c>
      <c r="P2547">
        <v>0.01</v>
      </c>
      <c r="Q2547">
        <v>0</v>
      </c>
      <c r="R2547">
        <v>0.06</v>
      </c>
      <c r="S2547">
        <v>1</v>
      </c>
      <c r="T2547">
        <v>1077</v>
      </c>
      <c r="U2547">
        <v>1.32812835937499</v>
      </c>
      <c r="V2547" t="s">
        <v>9152</v>
      </c>
      <c r="W2547" t="s">
        <v>10831</v>
      </c>
      <c r="X2547">
        <v>0</v>
      </c>
      <c r="Y2547">
        <v>0</v>
      </c>
      <c r="Z2547" t="b">
        <v>0</v>
      </c>
      <c r="AA2547" t="s">
        <v>25</v>
      </c>
      <c r="AB2547" t="s">
        <v>26</v>
      </c>
      <c r="AC2547">
        <v>4.4999999999999998E-2</v>
      </c>
      <c r="AD2547">
        <v>0</v>
      </c>
      <c r="AE2547" t="b">
        <v>1</v>
      </c>
      <c r="AF2547" t="b">
        <v>1</v>
      </c>
    </row>
    <row r="2548" spans="1:32" x14ac:dyDescent="0.35">
      <c r="A2548" t="s">
        <v>15569</v>
      </c>
      <c r="B2548" t="s">
        <v>5992</v>
      </c>
      <c r="C2548">
        <v>195.55999755859301</v>
      </c>
      <c r="D2548" t="s">
        <v>27</v>
      </c>
      <c r="E2548" s="1">
        <v>46374</v>
      </c>
      <c r="F2548">
        <v>0.80787923824096197</v>
      </c>
      <c r="G2548">
        <v>8</v>
      </c>
      <c r="H2548">
        <v>-3.2409173426013098E-4</v>
      </c>
      <c r="I2548" s="2">
        <v>5.3424572296902004E-6</v>
      </c>
      <c r="J2548" s="2">
        <v>2.0890741372166302E-3</v>
      </c>
      <c r="K2548">
        <v>-4.3737382151655901E-4</v>
      </c>
      <c r="L2548" s="2">
        <v>6.3295601236657801E-5</v>
      </c>
      <c r="M2548" s="2">
        <v>6.3295601236657801E-5</v>
      </c>
      <c r="N2548">
        <v>4.0908161688859898E-2</v>
      </c>
      <c r="O2548" t="s">
        <v>43</v>
      </c>
      <c r="P2548">
        <v>0.01</v>
      </c>
      <c r="Q2548">
        <v>0</v>
      </c>
      <c r="R2548">
        <v>0.06</v>
      </c>
      <c r="S2548">
        <v>9</v>
      </c>
      <c r="T2548">
        <v>991</v>
      </c>
      <c r="U2548">
        <v>1.2656286718749901</v>
      </c>
      <c r="V2548" t="s">
        <v>9153</v>
      </c>
      <c r="W2548" t="s">
        <v>9154</v>
      </c>
      <c r="X2548">
        <v>0</v>
      </c>
      <c r="Y2548">
        <v>0</v>
      </c>
      <c r="Z2548" t="b">
        <v>0</v>
      </c>
      <c r="AA2548" t="s">
        <v>25</v>
      </c>
      <c r="AB2548" t="s">
        <v>26</v>
      </c>
      <c r="AC2548">
        <v>4.4999999999999998E-2</v>
      </c>
      <c r="AD2548">
        <v>0</v>
      </c>
      <c r="AE2548" t="b">
        <v>1</v>
      </c>
      <c r="AF2548" t="b">
        <v>1</v>
      </c>
    </row>
    <row r="2549" spans="1:32" x14ac:dyDescent="0.35">
      <c r="A2549" t="s">
        <v>15569</v>
      </c>
      <c r="B2549" t="s">
        <v>5992</v>
      </c>
      <c r="C2549">
        <v>195.55999755859301</v>
      </c>
      <c r="D2549" t="s">
        <v>27</v>
      </c>
      <c r="E2549" s="1">
        <v>46374</v>
      </c>
      <c r="F2549">
        <v>0.80787923824096197</v>
      </c>
      <c r="G2549">
        <v>9</v>
      </c>
      <c r="H2549">
        <v>-2.46992290335454E-4</v>
      </c>
      <c r="I2549" s="2">
        <v>4.4801171428098899E-6</v>
      </c>
      <c r="J2549">
        <v>1.62210397040647E-3</v>
      </c>
      <c r="K2549">
        <v>-3.1426130529544E-4</v>
      </c>
      <c r="L2549">
        <v>1.26591202473315E-4</v>
      </c>
      <c r="M2549">
        <v>1.26591202473315E-4</v>
      </c>
      <c r="N2549">
        <v>4.6021681899967297E-2</v>
      </c>
      <c r="O2549" t="s">
        <v>43</v>
      </c>
      <c r="P2549">
        <v>0.02</v>
      </c>
      <c r="Q2549">
        <v>0</v>
      </c>
      <c r="R2549">
        <v>0.04</v>
      </c>
      <c r="S2549">
        <v>10</v>
      </c>
      <c r="T2549">
        <v>1198</v>
      </c>
      <c r="U2549">
        <v>1.171879140625</v>
      </c>
      <c r="V2549" t="s">
        <v>9155</v>
      </c>
      <c r="W2549" t="s">
        <v>9156</v>
      </c>
      <c r="X2549">
        <v>0</v>
      </c>
      <c r="Y2549">
        <v>0</v>
      </c>
      <c r="Z2549" t="b">
        <v>0</v>
      </c>
      <c r="AA2549" t="s">
        <v>25</v>
      </c>
      <c r="AB2549" t="s">
        <v>26</v>
      </c>
      <c r="AC2549">
        <v>4.4999999999999998E-2</v>
      </c>
      <c r="AD2549">
        <v>0</v>
      </c>
      <c r="AE2549" t="b">
        <v>1</v>
      </c>
      <c r="AF2549" t="b">
        <v>1</v>
      </c>
    </row>
    <row r="2550" spans="1:32" x14ac:dyDescent="0.35">
      <c r="A2550" t="s">
        <v>15569</v>
      </c>
      <c r="B2550" t="s">
        <v>5992</v>
      </c>
      <c r="C2550">
        <v>195.55999755859301</v>
      </c>
      <c r="D2550" t="s">
        <v>27</v>
      </c>
      <c r="E2550" s="1">
        <v>46374</v>
      </c>
      <c r="F2550">
        <v>0.80787923824096197</v>
      </c>
      <c r="G2550">
        <v>10</v>
      </c>
      <c r="H2550">
        <v>-1.4228944750824401E-4</v>
      </c>
      <c r="I2550" s="2">
        <v>2.9509184159696901E-6</v>
      </c>
      <c r="J2550" s="2">
        <v>9.6871171329744805E-4</v>
      </c>
      <c r="K2550">
        <v>-1.70068259984597E-4</v>
      </c>
      <c r="L2550" s="2">
        <v>6.3295601236657801E-5</v>
      </c>
      <c r="M2550" s="2">
        <v>6.3295601236657801E-5</v>
      </c>
      <c r="N2550" s="2">
        <v>5.11352021110748E-2</v>
      </c>
      <c r="O2550" t="s">
        <v>43</v>
      </c>
      <c r="P2550">
        <v>0.01</v>
      </c>
      <c r="Q2550">
        <v>0</v>
      </c>
      <c r="R2550">
        <v>0.02</v>
      </c>
      <c r="S2550">
        <v>10</v>
      </c>
      <c r="T2550">
        <v>12623</v>
      </c>
      <c r="U2550">
        <v>1.0625046874999999</v>
      </c>
      <c r="V2550" t="s">
        <v>9157</v>
      </c>
      <c r="W2550" t="s">
        <v>9158</v>
      </c>
      <c r="X2550">
        <v>0</v>
      </c>
      <c r="Y2550">
        <v>0</v>
      </c>
      <c r="Z2550" t="b">
        <v>0</v>
      </c>
      <c r="AA2550" t="s">
        <v>25</v>
      </c>
      <c r="AB2550" t="s">
        <v>26</v>
      </c>
      <c r="AC2550">
        <v>4.4999999999999998E-2</v>
      </c>
      <c r="AD2550">
        <v>0</v>
      </c>
      <c r="AE2550" t="b">
        <v>1</v>
      </c>
      <c r="AF2550" t="b">
        <v>1</v>
      </c>
    </row>
    <row r="2551" spans="1:32" x14ac:dyDescent="0.35">
      <c r="A2551" t="s">
        <v>15569</v>
      </c>
      <c r="B2551" t="s">
        <v>5992</v>
      </c>
      <c r="C2551">
        <v>195.55999755859301</v>
      </c>
      <c r="D2551" t="s">
        <v>27</v>
      </c>
      <c r="E2551" s="1">
        <v>46374</v>
      </c>
      <c r="F2551">
        <v>0.80787923824096197</v>
      </c>
      <c r="G2551">
        <v>11</v>
      </c>
      <c r="H2551">
        <v>-2.08451044755785E-4</v>
      </c>
      <c r="I2551" s="2">
        <v>4.2177811473529298E-6</v>
      </c>
      <c r="J2551">
        <v>1.38459063437825E-3</v>
      </c>
      <c r="K2551">
        <v>-2.4287901894321201E-4</v>
      </c>
      <c r="L2551">
        <v>2.5318240494663099E-4</v>
      </c>
      <c r="M2551">
        <v>2.5318240494663099E-4</v>
      </c>
      <c r="N2551">
        <v>5.6248722322182303E-2</v>
      </c>
      <c r="O2551" t="s">
        <v>43</v>
      </c>
      <c r="P2551">
        <v>0.04</v>
      </c>
      <c r="Q2551">
        <v>0</v>
      </c>
      <c r="R2551">
        <v>0.03</v>
      </c>
      <c r="S2551">
        <v>48</v>
      </c>
      <c r="T2551">
        <v>2415</v>
      </c>
      <c r="U2551">
        <v>1.0625046874999999</v>
      </c>
      <c r="V2551" t="s">
        <v>9159</v>
      </c>
      <c r="W2551" t="s">
        <v>9160</v>
      </c>
      <c r="X2551">
        <v>0</v>
      </c>
      <c r="Y2551">
        <v>0</v>
      </c>
      <c r="Z2551" t="b">
        <v>0</v>
      </c>
      <c r="AA2551" t="s">
        <v>25</v>
      </c>
      <c r="AB2551" t="s">
        <v>26</v>
      </c>
      <c r="AC2551">
        <v>4.4999999999999998E-2</v>
      </c>
      <c r="AD2551">
        <v>0</v>
      </c>
      <c r="AE2551" t="b">
        <v>1</v>
      </c>
      <c r="AF2551" t="b">
        <v>1</v>
      </c>
    </row>
    <row r="2552" spans="1:32" x14ac:dyDescent="0.35">
      <c r="A2552" t="s">
        <v>15569</v>
      </c>
      <c r="B2552" t="s">
        <v>5992</v>
      </c>
      <c r="C2552">
        <v>195.55999755859301</v>
      </c>
      <c r="D2552" t="s">
        <v>27</v>
      </c>
      <c r="E2552" s="1">
        <v>46374</v>
      </c>
      <c r="F2552">
        <v>0.80787923824096197</v>
      </c>
      <c r="G2552">
        <v>12</v>
      </c>
      <c r="H2552">
        <v>-3.3428784875972999E-4</v>
      </c>
      <c r="I2552" s="2">
        <v>6.4548456339074699E-6</v>
      </c>
      <c r="J2552">
        <v>2.1501231136067099E-3</v>
      </c>
      <c r="K2552">
        <v>-3.82387267932771E-4</v>
      </c>
      <c r="L2552">
        <v>1.26591202473315E-4</v>
      </c>
      <c r="M2552">
        <v>1.26591202473315E-4</v>
      </c>
      <c r="N2552">
        <v>6.1362242533289799E-2</v>
      </c>
      <c r="O2552" t="s">
        <v>43</v>
      </c>
      <c r="P2552">
        <v>0.02</v>
      </c>
      <c r="Q2552">
        <v>0</v>
      </c>
      <c r="R2552">
        <v>0.05</v>
      </c>
      <c r="S2552">
        <v>15</v>
      </c>
      <c r="T2552">
        <v>219</v>
      </c>
      <c r="U2552">
        <v>1.0781296093749999</v>
      </c>
      <c r="V2552" t="s">
        <v>9161</v>
      </c>
      <c r="W2552" t="s">
        <v>9162</v>
      </c>
      <c r="X2552">
        <v>0</v>
      </c>
      <c r="Y2552">
        <v>0</v>
      </c>
      <c r="Z2552" t="b">
        <v>0</v>
      </c>
      <c r="AA2552" t="s">
        <v>25</v>
      </c>
      <c r="AB2552" t="s">
        <v>26</v>
      </c>
      <c r="AC2552">
        <v>4.4999999999999998E-2</v>
      </c>
      <c r="AD2552">
        <v>0</v>
      </c>
      <c r="AE2552" t="b">
        <v>1</v>
      </c>
      <c r="AF2552" t="b">
        <v>1</v>
      </c>
    </row>
    <row r="2553" spans="1:32" x14ac:dyDescent="0.35">
      <c r="A2553" t="s">
        <v>15569</v>
      </c>
      <c r="B2553" t="s">
        <v>5992</v>
      </c>
      <c r="C2553">
        <v>195.55999755859301</v>
      </c>
      <c r="D2553" t="s">
        <v>27</v>
      </c>
      <c r="E2553" s="1">
        <v>46374</v>
      </c>
      <c r="F2553">
        <v>0.80787923824096197</v>
      </c>
      <c r="G2553">
        <v>13</v>
      </c>
      <c r="H2553">
        <v>-4.50810140172201E-4</v>
      </c>
      <c r="I2553" s="2">
        <v>8.5201664795585304E-6</v>
      </c>
      <c r="J2553">
        <v>2.8380859773382699E-3</v>
      </c>
      <c r="K2553">
        <v>-5.0434494006202605E-4</v>
      </c>
      <c r="L2553">
        <v>1.8988680370997301E-4</v>
      </c>
      <c r="M2553">
        <v>1.8988680370997301E-4</v>
      </c>
      <c r="N2553">
        <v>6.6475762744397301E-2</v>
      </c>
      <c r="O2553" t="s">
        <v>43</v>
      </c>
      <c r="P2553">
        <v>0.03</v>
      </c>
      <c r="Q2553">
        <v>0</v>
      </c>
      <c r="R2553">
        <v>7.0000000000000007E-2</v>
      </c>
      <c r="S2553">
        <v>4</v>
      </c>
      <c r="T2553">
        <v>13049</v>
      </c>
      <c r="U2553">
        <v>1.0781296093749999</v>
      </c>
      <c r="V2553" t="s">
        <v>9163</v>
      </c>
      <c r="W2553" t="s">
        <v>10718</v>
      </c>
      <c r="X2553">
        <v>0</v>
      </c>
      <c r="Y2553">
        <v>0</v>
      </c>
      <c r="Z2553" t="b">
        <v>0</v>
      </c>
      <c r="AA2553" t="s">
        <v>25</v>
      </c>
      <c r="AB2553" t="s">
        <v>26</v>
      </c>
      <c r="AC2553">
        <v>4.4999999999999998E-2</v>
      </c>
      <c r="AD2553">
        <v>0</v>
      </c>
      <c r="AE2553" t="b">
        <v>1</v>
      </c>
      <c r="AF2553" t="b">
        <v>1</v>
      </c>
    </row>
    <row r="2554" spans="1:32" x14ac:dyDescent="0.35">
      <c r="A2554" t="s">
        <v>15569</v>
      </c>
      <c r="B2554" t="s">
        <v>5992</v>
      </c>
      <c r="C2554">
        <v>195.55999755859301</v>
      </c>
      <c r="D2554" t="s">
        <v>27</v>
      </c>
      <c r="E2554" s="1">
        <v>46374</v>
      </c>
      <c r="F2554">
        <v>0.80787923824096197</v>
      </c>
      <c r="G2554">
        <v>14</v>
      </c>
      <c r="H2554">
        <v>-5.7428730541739096E-4</v>
      </c>
      <c r="I2554" s="2">
        <v>1.0698809681847001E-5</v>
      </c>
      <c r="J2554">
        <v>3.55088457707894E-3</v>
      </c>
      <c r="K2554">
        <v>-6.2825891111300896E-4</v>
      </c>
      <c r="L2554">
        <v>2.5318240494663099E-4</v>
      </c>
      <c r="M2554">
        <v>2.5318240494663099E-4</v>
      </c>
      <c r="N2554">
        <v>7.1589282955504804E-2</v>
      </c>
      <c r="O2554" t="s">
        <v>43</v>
      </c>
      <c r="P2554">
        <v>0.04</v>
      </c>
      <c r="Q2554">
        <v>0.01</v>
      </c>
      <c r="R2554">
        <v>0.08</v>
      </c>
      <c r="S2554">
        <v>51</v>
      </c>
      <c r="T2554">
        <v>405</v>
      </c>
      <c r="U2554">
        <v>1.0742233789062501</v>
      </c>
      <c r="V2554" t="s">
        <v>9164</v>
      </c>
      <c r="W2554" t="s">
        <v>9165</v>
      </c>
      <c r="X2554">
        <v>0</v>
      </c>
      <c r="Y2554">
        <v>0</v>
      </c>
      <c r="Z2554" t="b">
        <v>0</v>
      </c>
      <c r="AA2554" t="s">
        <v>25</v>
      </c>
      <c r="AB2554" t="s">
        <v>26</v>
      </c>
      <c r="AC2554">
        <v>4.4999999999999998E-2</v>
      </c>
      <c r="AD2554">
        <v>0</v>
      </c>
      <c r="AE2554" t="b">
        <v>1</v>
      </c>
      <c r="AF2554" t="b">
        <v>1</v>
      </c>
    </row>
    <row r="2555" spans="1:32" x14ac:dyDescent="0.35">
      <c r="A2555" t="s">
        <v>15569</v>
      </c>
      <c r="B2555" t="s">
        <v>5992</v>
      </c>
      <c r="C2555">
        <v>195.55999755859301</v>
      </c>
      <c r="D2555" t="s">
        <v>27</v>
      </c>
      <c r="E2555" s="1">
        <v>46374</v>
      </c>
      <c r="F2555">
        <v>0.80787923824096197</v>
      </c>
      <c r="G2555">
        <v>15</v>
      </c>
      <c r="H2555">
        <v>-3.54989078709467E-4</v>
      </c>
      <c r="I2555" s="2">
        <v>7.4756673277551299E-6</v>
      </c>
      <c r="J2555">
        <v>2.2736159369418402E-3</v>
      </c>
      <c r="K2555">
        <v>-3.6845215098376202E-4</v>
      </c>
      <c r="L2555">
        <v>1.8988680370997301E-4</v>
      </c>
      <c r="M2555">
        <v>1.8988680370997301E-4</v>
      </c>
      <c r="N2555">
        <v>7.6702803166612293E-2</v>
      </c>
      <c r="O2555" t="s">
        <v>43</v>
      </c>
      <c r="P2555">
        <v>0.03</v>
      </c>
      <c r="Q2555">
        <v>0.01</v>
      </c>
      <c r="R2555">
        <v>0.04</v>
      </c>
      <c r="S2555">
        <v>34</v>
      </c>
      <c r="T2555">
        <v>7488</v>
      </c>
      <c r="U2555">
        <v>0.98437515625000005</v>
      </c>
      <c r="V2555" t="s">
        <v>9166</v>
      </c>
      <c r="W2555" t="s">
        <v>78</v>
      </c>
      <c r="X2555">
        <v>0</v>
      </c>
      <c r="Y2555">
        <v>0</v>
      </c>
      <c r="Z2555" t="b">
        <v>0</v>
      </c>
      <c r="AA2555" t="s">
        <v>25</v>
      </c>
      <c r="AB2555" t="s">
        <v>26</v>
      </c>
      <c r="AC2555">
        <v>4.4999999999999998E-2</v>
      </c>
      <c r="AD2555">
        <v>0</v>
      </c>
      <c r="AE2555" t="b">
        <v>1</v>
      </c>
      <c r="AF2555" t="b">
        <v>1</v>
      </c>
    </row>
    <row r="2556" spans="1:32" x14ac:dyDescent="0.35">
      <c r="A2556" t="s">
        <v>15569</v>
      </c>
      <c r="B2556" t="s">
        <v>5992</v>
      </c>
      <c r="C2556">
        <v>195.55999755859301</v>
      </c>
      <c r="D2556" t="s">
        <v>27</v>
      </c>
      <c r="E2556" s="1">
        <v>46374</v>
      </c>
      <c r="F2556">
        <v>0.80787923824096197</v>
      </c>
      <c r="G2556">
        <v>16</v>
      </c>
      <c r="H2556">
        <v>-6.19895328765394E-4</v>
      </c>
      <c r="I2556" s="2">
        <v>1.2097345969964501E-5</v>
      </c>
      <c r="J2556">
        <v>3.8106514345045898E-3</v>
      </c>
      <c r="K2556">
        <v>-6.3906861068341802E-4</v>
      </c>
      <c r="L2556">
        <v>3.1647800618328899E-4</v>
      </c>
      <c r="M2556">
        <v>3.1647800618328899E-4</v>
      </c>
      <c r="N2556">
        <v>8.1816323377719796E-2</v>
      </c>
      <c r="O2556" t="s">
        <v>43</v>
      </c>
      <c r="P2556">
        <v>0.05</v>
      </c>
      <c r="Q2556">
        <v>0.01</v>
      </c>
      <c r="R2556">
        <v>0.08</v>
      </c>
      <c r="S2556">
        <v>1</v>
      </c>
      <c r="T2556">
        <v>559</v>
      </c>
      <c r="U2556">
        <v>1.0195361523437501</v>
      </c>
      <c r="V2556" t="s">
        <v>9167</v>
      </c>
      <c r="W2556" t="s">
        <v>9168</v>
      </c>
      <c r="X2556">
        <v>0</v>
      </c>
      <c r="Y2556">
        <v>0</v>
      </c>
      <c r="Z2556" t="b">
        <v>0</v>
      </c>
      <c r="AA2556" t="s">
        <v>25</v>
      </c>
      <c r="AB2556" t="s">
        <v>26</v>
      </c>
      <c r="AC2556">
        <v>4.4999999999999998E-2</v>
      </c>
      <c r="AD2556">
        <v>0</v>
      </c>
      <c r="AE2556" t="b">
        <v>1</v>
      </c>
      <c r="AF2556" t="b">
        <v>1</v>
      </c>
    </row>
    <row r="2557" spans="1:32" x14ac:dyDescent="0.35">
      <c r="A2557" t="s">
        <v>15569</v>
      </c>
      <c r="B2557" t="s">
        <v>5992</v>
      </c>
      <c r="C2557">
        <v>195.55999755859301</v>
      </c>
      <c r="D2557" t="s">
        <v>27</v>
      </c>
      <c r="E2557" s="1">
        <v>46374</v>
      </c>
      <c r="F2557">
        <v>0.80787923824096197</v>
      </c>
      <c r="G2557">
        <v>17</v>
      </c>
      <c r="H2557">
        <v>-6.90747412951726E-4</v>
      </c>
      <c r="I2557" s="2">
        <v>1.3576012648240601E-5</v>
      </c>
      <c r="J2557">
        <v>4.2108913918576397E-3</v>
      </c>
      <c r="K2557">
        <v>-6.9490806090263704E-4</v>
      </c>
      <c r="L2557">
        <v>3.7977360741994699E-4</v>
      </c>
      <c r="M2557">
        <v>3.7977360741994699E-4</v>
      </c>
      <c r="N2557">
        <v>8.6929843588827299E-2</v>
      </c>
      <c r="O2557" t="s">
        <v>43</v>
      </c>
      <c r="P2557">
        <v>0.06</v>
      </c>
      <c r="Q2557">
        <v>0.01</v>
      </c>
      <c r="R2557">
        <v>0.09</v>
      </c>
      <c r="S2557">
        <v>1</v>
      </c>
      <c r="T2557">
        <v>2589</v>
      </c>
      <c r="U2557">
        <v>1.0039112304687501</v>
      </c>
      <c r="V2557" t="s">
        <v>9169</v>
      </c>
      <c r="W2557" t="s">
        <v>9170</v>
      </c>
      <c r="X2557">
        <v>0</v>
      </c>
      <c r="Y2557">
        <v>0</v>
      </c>
      <c r="Z2557" t="b">
        <v>0</v>
      </c>
      <c r="AA2557" t="s">
        <v>25</v>
      </c>
      <c r="AB2557" t="s">
        <v>26</v>
      </c>
      <c r="AC2557">
        <v>4.4999999999999998E-2</v>
      </c>
      <c r="AD2557">
        <v>0</v>
      </c>
      <c r="AE2557" t="b">
        <v>1</v>
      </c>
      <c r="AF2557" t="b">
        <v>1</v>
      </c>
    </row>
    <row r="2558" spans="1:32" x14ac:dyDescent="0.35">
      <c r="A2558" t="s">
        <v>15569</v>
      </c>
      <c r="B2558" t="s">
        <v>5992</v>
      </c>
      <c r="C2558">
        <v>195.55999755859301</v>
      </c>
      <c r="D2558" t="s">
        <v>27</v>
      </c>
      <c r="E2558" s="1">
        <v>46374</v>
      </c>
      <c r="F2558">
        <v>0.80787923824096197</v>
      </c>
      <c r="G2558">
        <v>18</v>
      </c>
      <c r="H2558">
        <v>-7.6070566925521698E-4</v>
      </c>
      <c r="I2558" s="2">
        <v>1.50731158055035E-5</v>
      </c>
      <c r="J2558">
        <v>4.6024612089311601E-3</v>
      </c>
      <c r="K2558">
        <v>-7.4721577561457297E-4</v>
      </c>
      <c r="L2558">
        <v>3.7977360741994699E-4</v>
      </c>
      <c r="M2558">
        <v>3.7977360741994699E-4</v>
      </c>
      <c r="N2558">
        <v>9.2043363799934705E-2</v>
      </c>
      <c r="O2558" t="s">
        <v>43</v>
      </c>
      <c r="P2558">
        <v>0.06</v>
      </c>
      <c r="Q2558">
        <v>0.03</v>
      </c>
      <c r="R2558">
        <v>0.08</v>
      </c>
      <c r="S2558">
        <v>200</v>
      </c>
      <c r="T2558">
        <v>1549</v>
      </c>
      <c r="U2558">
        <v>0.98828136718750004</v>
      </c>
      <c r="V2558" t="s">
        <v>9171</v>
      </c>
      <c r="W2558" t="s">
        <v>9172</v>
      </c>
      <c r="X2558">
        <v>0</v>
      </c>
      <c r="Y2558">
        <v>0</v>
      </c>
      <c r="Z2558" t="b">
        <v>0</v>
      </c>
      <c r="AA2558" t="s">
        <v>25</v>
      </c>
      <c r="AB2558" t="s">
        <v>26</v>
      </c>
      <c r="AC2558">
        <v>4.4999999999999998E-2</v>
      </c>
      <c r="AD2558">
        <v>0</v>
      </c>
      <c r="AE2558" t="b">
        <v>1</v>
      </c>
      <c r="AF2558" t="b">
        <v>1</v>
      </c>
    </row>
    <row r="2559" spans="1:32" x14ac:dyDescent="0.35">
      <c r="A2559" t="s">
        <v>15569</v>
      </c>
      <c r="B2559" t="s">
        <v>5992</v>
      </c>
      <c r="C2559">
        <v>195.55999755859301</v>
      </c>
      <c r="D2559" t="s">
        <v>27</v>
      </c>
      <c r="E2559" s="1">
        <v>46374</v>
      </c>
      <c r="F2559">
        <v>0.80787923824096197</v>
      </c>
      <c r="G2559">
        <v>19</v>
      </c>
      <c r="H2559">
        <v>-7.7830281788581596E-4</v>
      </c>
      <c r="I2559" s="2">
        <v>1.5767893984305502E-5</v>
      </c>
      <c r="J2559">
        <v>4.7004272042478904E-3</v>
      </c>
      <c r="K2559">
        <v>-7.4456170889293397E-4</v>
      </c>
      <c r="L2559">
        <v>1.8988680370997301E-4</v>
      </c>
      <c r="M2559">
        <v>1.8988680370997301E-4</v>
      </c>
      <c r="N2559">
        <v>9.7156884011042194E-2</v>
      </c>
      <c r="O2559" t="s">
        <v>43</v>
      </c>
      <c r="P2559">
        <v>0.03</v>
      </c>
      <c r="Q2559">
        <v>0.01</v>
      </c>
      <c r="R2559">
        <v>0.1</v>
      </c>
      <c r="S2559">
        <v>1</v>
      </c>
      <c r="T2559">
        <v>409</v>
      </c>
      <c r="U2559">
        <v>0.9648441015625</v>
      </c>
      <c r="V2559" t="s">
        <v>9173</v>
      </c>
      <c r="W2559" t="s">
        <v>9174</v>
      </c>
      <c r="X2559">
        <v>0</v>
      </c>
      <c r="Y2559">
        <v>0</v>
      </c>
      <c r="Z2559" t="b">
        <v>0</v>
      </c>
      <c r="AA2559" t="s">
        <v>25</v>
      </c>
      <c r="AB2559" t="s">
        <v>26</v>
      </c>
      <c r="AC2559">
        <v>4.4999999999999998E-2</v>
      </c>
      <c r="AD2559">
        <v>0</v>
      </c>
      <c r="AE2559" t="b">
        <v>1</v>
      </c>
      <c r="AF2559" t="b">
        <v>1</v>
      </c>
    </row>
    <row r="2560" spans="1:32" x14ac:dyDescent="0.35">
      <c r="A2560" t="s">
        <v>15569</v>
      </c>
      <c r="B2560" t="s">
        <v>5992</v>
      </c>
      <c r="C2560">
        <v>195.55999755859301</v>
      </c>
      <c r="D2560" t="s">
        <v>27</v>
      </c>
      <c r="E2560" s="1">
        <v>46374</v>
      </c>
      <c r="F2560">
        <v>0.80787923824096197</v>
      </c>
      <c r="G2560">
        <v>20</v>
      </c>
      <c r="H2560">
        <v>-7.9988271745778602E-4</v>
      </c>
      <c r="I2560" s="2">
        <v>1.65382324848608E-5</v>
      </c>
      <c r="J2560">
        <v>4.8202883314359297E-3</v>
      </c>
      <c r="K2560">
        <v>-7.4608495585573803E-4</v>
      </c>
      <c r="L2560">
        <v>3.7977360741994699E-4</v>
      </c>
      <c r="M2560">
        <v>3.7977360741994699E-4</v>
      </c>
      <c r="N2560">
        <v>0.102270404222149</v>
      </c>
      <c r="O2560" t="s">
        <v>43</v>
      </c>
      <c r="P2560">
        <v>0.06</v>
      </c>
      <c r="Q2560">
        <v>0.01</v>
      </c>
      <c r="R2560">
        <v>0.1</v>
      </c>
      <c r="S2560">
        <v>41</v>
      </c>
      <c r="T2560">
        <v>17352</v>
      </c>
      <c r="U2560">
        <v>0.94335994140625001</v>
      </c>
      <c r="V2560" t="s">
        <v>9175</v>
      </c>
      <c r="W2560" t="s">
        <v>9176</v>
      </c>
      <c r="X2560">
        <v>0</v>
      </c>
      <c r="Y2560">
        <v>0</v>
      </c>
      <c r="Z2560" t="b">
        <v>0</v>
      </c>
      <c r="AA2560" t="s">
        <v>25</v>
      </c>
      <c r="AB2560" t="s">
        <v>26</v>
      </c>
      <c r="AC2560">
        <v>4.4999999999999998E-2</v>
      </c>
      <c r="AD2560">
        <v>0</v>
      </c>
      <c r="AE2560" t="b">
        <v>1</v>
      </c>
      <c r="AF2560" t="b">
        <v>1</v>
      </c>
    </row>
    <row r="2561" spans="1:32" x14ac:dyDescent="0.35">
      <c r="A2561" t="s">
        <v>15569</v>
      </c>
      <c r="B2561" t="s">
        <v>5992</v>
      </c>
      <c r="C2561">
        <v>195.55999755859301</v>
      </c>
      <c r="D2561" t="s">
        <v>27</v>
      </c>
      <c r="E2561" s="1">
        <v>46374</v>
      </c>
      <c r="F2561">
        <v>0.80787923824096197</v>
      </c>
      <c r="G2561">
        <v>21</v>
      </c>
      <c r="H2561" s="2">
        <v>-6.7989638252443306E-8</v>
      </c>
      <c r="I2561" s="2">
        <v>4.2150515806961199E-9</v>
      </c>
      <c r="J2561" s="2">
        <v>6.5115403257094702E-7</v>
      </c>
      <c r="K2561" s="2">
        <v>-5.3424878892123103E-8</v>
      </c>
      <c r="L2561">
        <v>5.0636480989326197E-4</v>
      </c>
      <c r="M2561">
        <v>5.0636480989326197E-4</v>
      </c>
      <c r="N2561">
        <v>0.10738392443325701</v>
      </c>
      <c r="O2561" t="s">
        <v>43</v>
      </c>
      <c r="P2561">
        <v>0.08</v>
      </c>
      <c r="Q2561">
        <v>0</v>
      </c>
      <c r="R2561">
        <v>0</v>
      </c>
      <c r="S2561">
        <v>2</v>
      </c>
      <c r="T2561">
        <v>756</v>
      </c>
      <c r="U2561">
        <v>0.50000500000000003</v>
      </c>
      <c r="V2561" t="s">
        <v>9177</v>
      </c>
      <c r="W2561" t="s">
        <v>9178</v>
      </c>
      <c r="X2561">
        <v>0</v>
      </c>
      <c r="Y2561">
        <v>0</v>
      </c>
      <c r="Z2561" t="b">
        <v>0</v>
      </c>
      <c r="AA2561" t="s">
        <v>25</v>
      </c>
      <c r="AB2561" t="s">
        <v>26</v>
      </c>
      <c r="AC2561">
        <v>4.4999999999999998E-2</v>
      </c>
      <c r="AD2561">
        <v>0</v>
      </c>
      <c r="AE2561" t="b">
        <v>1</v>
      </c>
      <c r="AF2561" t="b">
        <v>1</v>
      </c>
    </row>
    <row r="2562" spans="1:32" x14ac:dyDescent="0.35">
      <c r="A2562" t="s">
        <v>15569</v>
      </c>
      <c r="B2562" t="s">
        <v>5992</v>
      </c>
      <c r="C2562">
        <v>195.55999755859301</v>
      </c>
      <c r="D2562" t="s">
        <v>27</v>
      </c>
      <c r="E2562" s="1">
        <v>46374</v>
      </c>
      <c r="F2562">
        <v>0.80787923824096197</v>
      </c>
      <c r="G2562">
        <v>22</v>
      </c>
      <c r="H2562">
        <v>-8.9149044240722499E-4</v>
      </c>
      <c r="I2562" s="2">
        <v>1.8939449454501601E-5</v>
      </c>
      <c r="J2562">
        <v>5.3258659170305799E-3</v>
      </c>
      <c r="K2562">
        <v>-7.9433586154817998E-4</v>
      </c>
      <c r="L2562">
        <v>5.6966041112991998E-4</v>
      </c>
      <c r="M2562">
        <v>5.6966041112991998E-4</v>
      </c>
      <c r="N2562">
        <v>0.11249744464436399</v>
      </c>
      <c r="O2562" t="s">
        <v>43</v>
      </c>
      <c r="P2562">
        <v>0.09</v>
      </c>
      <c r="Q2562">
        <v>0.01</v>
      </c>
      <c r="R2562">
        <v>0.11</v>
      </c>
      <c r="S2562">
        <v>1</v>
      </c>
      <c r="T2562">
        <v>2177</v>
      </c>
      <c r="U2562">
        <v>0.91015714843749995</v>
      </c>
      <c r="V2562" t="s">
        <v>9179</v>
      </c>
      <c r="W2562" t="s">
        <v>10832</v>
      </c>
      <c r="X2562">
        <v>0</v>
      </c>
      <c r="Y2562">
        <v>0</v>
      </c>
      <c r="Z2562" t="b">
        <v>0</v>
      </c>
      <c r="AA2562" t="s">
        <v>25</v>
      </c>
      <c r="AB2562" t="s">
        <v>26</v>
      </c>
      <c r="AC2562">
        <v>4.4999999999999998E-2</v>
      </c>
      <c r="AD2562">
        <v>0</v>
      </c>
      <c r="AE2562" t="b">
        <v>1</v>
      </c>
      <c r="AF2562" t="b">
        <v>1</v>
      </c>
    </row>
    <row r="2563" spans="1:32" x14ac:dyDescent="0.35">
      <c r="A2563" t="s">
        <v>15569</v>
      </c>
      <c r="B2563" t="s">
        <v>5992</v>
      </c>
      <c r="C2563">
        <v>195.55999755859301</v>
      </c>
      <c r="D2563" t="s">
        <v>27</v>
      </c>
      <c r="E2563" s="1">
        <v>46374</v>
      </c>
      <c r="F2563">
        <v>0.80787923824096197</v>
      </c>
      <c r="G2563">
        <v>23</v>
      </c>
      <c r="H2563">
        <v>-7.8626408458915302E-4</v>
      </c>
      <c r="I2563" s="2">
        <v>1.7550597700334199E-5</v>
      </c>
      <c r="J2563">
        <v>4.7446816517556396E-3</v>
      </c>
      <c r="K2563">
        <v>-6.7993128760055897E-4</v>
      </c>
      <c r="L2563">
        <v>8.2284281607655199E-4</v>
      </c>
      <c r="M2563">
        <v>8.2284281607655199E-4</v>
      </c>
      <c r="N2563">
        <v>0.117610964855472</v>
      </c>
      <c r="O2563" t="s">
        <v>43</v>
      </c>
      <c r="P2563">
        <v>0.13</v>
      </c>
      <c r="Q2563">
        <v>0</v>
      </c>
      <c r="R2563">
        <v>0.1</v>
      </c>
      <c r="S2563">
        <v>110</v>
      </c>
      <c r="T2563">
        <v>874</v>
      </c>
      <c r="U2563">
        <v>0.87500124999999995</v>
      </c>
      <c r="V2563" t="s">
        <v>9180</v>
      </c>
      <c r="W2563" t="s">
        <v>9181</v>
      </c>
      <c r="X2563">
        <v>0</v>
      </c>
      <c r="Y2563">
        <v>0</v>
      </c>
      <c r="Z2563" t="b">
        <v>0</v>
      </c>
      <c r="AA2563" t="s">
        <v>25</v>
      </c>
      <c r="AB2563" t="s">
        <v>26</v>
      </c>
      <c r="AC2563">
        <v>4.4999999999999998E-2</v>
      </c>
      <c r="AD2563">
        <v>0</v>
      </c>
      <c r="AE2563" t="b">
        <v>1</v>
      </c>
      <c r="AF2563" t="b">
        <v>1</v>
      </c>
    </row>
    <row r="2564" spans="1:32" x14ac:dyDescent="0.35">
      <c r="A2564" t="s">
        <v>15569</v>
      </c>
      <c r="B2564" t="s">
        <v>5992</v>
      </c>
      <c r="C2564">
        <v>195.55999755859301</v>
      </c>
      <c r="D2564" t="s">
        <v>27</v>
      </c>
      <c r="E2564" s="1">
        <v>46374</v>
      </c>
      <c r="F2564">
        <v>0.80787923824096197</v>
      </c>
      <c r="G2564">
        <v>24</v>
      </c>
      <c r="H2564">
        <v>-1.1201757194105599E-3</v>
      </c>
      <c r="I2564" s="2">
        <v>2.3763096559414299E-5</v>
      </c>
      <c r="J2564">
        <v>6.5675827795368498E-3</v>
      </c>
      <c r="K2564">
        <v>-9.6149940719366203E-4</v>
      </c>
      <c r="L2564">
        <v>7.5954721483989399E-4</v>
      </c>
      <c r="M2564">
        <v>7.5954721483989399E-4</v>
      </c>
      <c r="N2564">
        <v>0.122724485066579</v>
      </c>
      <c r="O2564" t="s">
        <v>43</v>
      </c>
      <c r="P2564">
        <v>0.12</v>
      </c>
      <c r="Q2564">
        <v>0.02</v>
      </c>
      <c r="R2564">
        <v>0.13</v>
      </c>
      <c r="S2564">
        <v>1</v>
      </c>
      <c r="T2564">
        <v>731</v>
      </c>
      <c r="U2564">
        <v>0.894532304687499</v>
      </c>
      <c r="V2564" t="s">
        <v>9182</v>
      </c>
      <c r="W2564" t="s">
        <v>10750</v>
      </c>
      <c r="X2564">
        <v>0</v>
      </c>
      <c r="Y2564">
        <v>0</v>
      </c>
      <c r="Z2564" t="b">
        <v>0</v>
      </c>
      <c r="AA2564" t="s">
        <v>25</v>
      </c>
      <c r="AB2564" t="s">
        <v>26</v>
      </c>
      <c r="AC2564">
        <v>4.4999999999999998E-2</v>
      </c>
      <c r="AD2564">
        <v>0</v>
      </c>
      <c r="AE2564" t="b">
        <v>1</v>
      </c>
      <c r="AF2564" t="b">
        <v>1</v>
      </c>
    </row>
    <row r="2565" spans="1:32" x14ac:dyDescent="0.35">
      <c r="A2565" t="s">
        <v>15569</v>
      </c>
      <c r="B2565" t="s">
        <v>5992</v>
      </c>
      <c r="C2565">
        <v>195.55999755859301</v>
      </c>
      <c r="D2565" t="s">
        <v>27</v>
      </c>
      <c r="E2565" s="1">
        <v>46374</v>
      </c>
      <c r="F2565">
        <v>0.80787923824096197</v>
      </c>
      <c r="G2565">
        <v>25</v>
      </c>
      <c r="H2565">
        <v>-1.3252993204491E-3</v>
      </c>
      <c r="I2565" s="2">
        <v>2.77163679751138E-5</v>
      </c>
      <c r="J2565">
        <v>7.6601776443377297E-3</v>
      </c>
      <c r="K2565">
        <v>-1.1207338427320899E-3</v>
      </c>
      <c r="L2565">
        <v>5.0636480989326197E-4</v>
      </c>
      <c r="M2565">
        <v>5.0636480989326197E-4</v>
      </c>
      <c r="N2565">
        <v>0.12783800527768699</v>
      </c>
      <c r="O2565" t="s">
        <v>43</v>
      </c>
      <c r="P2565">
        <v>0.08</v>
      </c>
      <c r="Q2565">
        <v>0.08</v>
      </c>
      <c r="R2565">
        <v>0.1</v>
      </c>
      <c r="S2565">
        <v>1</v>
      </c>
      <c r="T2565">
        <v>29705</v>
      </c>
      <c r="U2565">
        <v>0.894532304687499</v>
      </c>
      <c r="V2565" t="s">
        <v>9183</v>
      </c>
      <c r="W2565" t="s">
        <v>9184</v>
      </c>
      <c r="X2565">
        <v>0</v>
      </c>
      <c r="Y2565">
        <v>0</v>
      </c>
      <c r="Z2565" t="b">
        <v>0</v>
      </c>
      <c r="AA2565" t="s">
        <v>25</v>
      </c>
      <c r="AB2565" t="s">
        <v>26</v>
      </c>
      <c r="AC2565">
        <v>4.4999999999999998E-2</v>
      </c>
      <c r="AD2565">
        <v>0</v>
      </c>
      <c r="AE2565" t="b">
        <v>1</v>
      </c>
      <c r="AF2565" t="b">
        <v>1</v>
      </c>
    </row>
    <row r="2566" spans="1:32" x14ac:dyDescent="0.35">
      <c r="A2566" t="s">
        <v>15569</v>
      </c>
      <c r="B2566" t="s">
        <v>5992</v>
      </c>
      <c r="C2566">
        <v>195.55999755859301</v>
      </c>
      <c r="D2566" t="s">
        <v>27</v>
      </c>
      <c r="E2566" s="1">
        <v>46374</v>
      </c>
      <c r="F2566">
        <v>0.80787923824096197</v>
      </c>
      <c r="G2566">
        <v>26</v>
      </c>
      <c r="H2566">
        <v>-1.4840229243836E-3</v>
      </c>
      <c r="I2566" s="2">
        <v>3.0935302166469303E-5</v>
      </c>
      <c r="J2566">
        <v>8.4938157477480493E-3</v>
      </c>
      <c r="K2566">
        <v>-1.2337874198593301E-3</v>
      </c>
      <c r="L2566">
        <v>6.9625161360323598E-4</v>
      </c>
      <c r="M2566">
        <v>6.9625161360323598E-4</v>
      </c>
      <c r="N2566">
        <v>0.13295152548879399</v>
      </c>
      <c r="O2566" t="s">
        <v>43</v>
      </c>
      <c r="P2566">
        <v>0.11</v>
      </c>
      <c r="Q2566">
        <v>0.06</v>
      </c>
      <c r="R2566">
        <v>0.14000000000000001</v>
      </c>
      <c r="S2566">
        <v>2</v>
      </c>
      <c r="T2566">
        <v>669</v>
      </c>
      <c r="U2566">
        <v>0.88867298828124897</v>
      </c>
      <c r="V2566" t="s">
        <v>9185</v>
      </c>
      <c r="W2566" t="s">
        <v>9186</v>
      </c>
      <c r="X2566">
        <v>0</v>
      </c>
      <c r="Y2566">
        <v>0</v>
      </c>
      <c r="Z2566" t="b">
        <v>0</v>
      </c>
      <c r="AA2566" t="s">
        <v>25</v>
      </c>
      <c r="AB2566" t="s">
        <v>26</v>
      </c>
      <c r="AC2566">
        <v>4.4999999999999998E-2</v>
      </c>
      <c r="AD2566">
        <v>0</v>
      </c>
      <c r="AE2566" t="b">
        <v>1</v>
      </c>
      <c r="AF2566" t="b">
        <v>1</v>
      </c>
    </row>
    <row r="2567" spans="1:32" x14ac:dyDescent="0.35">
      <c r="A2567" t="s">
        <v>15569</v>
      </c>
      <c r="B2567" t="s">
        <v>5992</v>
      </c>
      <c r="C2567">
        <v>195.55999755859301</v>
      </c>
      <c r="D2567" t="s">
        <v>27</v>
      </c>
      <c r="E2567" s="1">
        <v>46374</v>
      </c>
      <c r="F2567">
        <v>0.80787923824096197</v>
      </c>
      <c r="G2567">
        <v>27</v>
      </c>
      <c r="H2567">
        <v>-1.3874632068385699E-3</v>
      </c>
      <c r="I2567" s="2">
        <v>3.00159881243645E-5</v>
      </c>
      <c r="J2567">
        <v>7.9878236128391195E-3</v>
      </c>
      <c r="K2567">
        <v>-1.1239376187042001E-3</v>
      </c>
      <c r="L2567">
        <v>5.0636480989326197E-4</v>
      </c>
      <c r="M2567">
        <v>5.0636480989326197E-4</v>
      </c>
      <c r="N2567">
        <v>0.13806504569990199</v>
      </c>
      <c r="O2567" t="s">
        <v>43</v>
      </c>
      <c r="P2567">
        <v>0.08</v>
      </c>
      <c r="Q2567">
        <v>0.04</v>
      </c>
      <c r="R2567">
        <v>0.14000000000000001</v>
      </c>
      <c r="S2567">
        <v>4</v>
      </c>
      <c r="T2567">
        <v>1304</v>
      </c>
      <c r="U2567">
        <v>0.86132951171875005</v>
      </c>
      <c r="V2567" t="s">
        <v>9187</v>
      </c>
      <c r="W2567" t="s">
        <v>9188</v>
      </c>
      <c r="X2567">
        <v>0</v>
      </c>
      <c r="Y2567">
        <v>0</v>
      </c>
      <c r="Z2567" t="b">
        <v>0</v>
      </c>
      <c r="AA2567" t="s">
        <v>25</v>
      </c>
      <c r="AB2567" t="s">
        <v>26</v>
      </c>
      <c r="AC2567">
        <v>4.4999999999999998E-2</v>
      </c>
      <c r="AD2567">
        <v>0</v>
      </c>
      <c r="AE2567" t="b">
        <v>1</v>
      </c>
      <c r="AF2567" t="b">
        <v>1</v>
      </c>
    </row>
    <row r="2568" spans="1:32" x14ac:dyDescent="0.35">
      <c r="A2568" t="s">
        <v>15569</v>
      </c>
      <c r="B2568" t="s">
        <v>5992</v>
      </c>
      <c r="C2568">
        <v>195.55999755859301</v>
      </c>
      <c r="D2568" t="s">
        <v>27</v>
      </c>
      <c r="E2568" s="1">
        <v>46374</v>
      </c>
      <c r="F2568">
        <v>0.80787923824096197</v>
      </c>
      <c r="G2568">
        <v>28</v>
      </c>
      <c r="H2568">
        <v>-1.5405026262422E-3</v>
      </c>
      <c r="I2568" s="2">
        <v>3.3249743740962303E-5</v>
      </c>
      <c r="J2568">
        <v>8.7881948898852601E-3</v>
      </c>
      <c r="K2568">
        <v>-1.2273793693656299E-3</v>
      </c>
      <c r="L2568">
        <v>6.3295601236657798E-4</v>
      </c>
      <c r="M2568">
        <v>6.3295601236657798E-4</v>
      </c>
      <c r="N2568">
        <v>0.143178565911009</v>
      </c>
      <c r="O2568" t="s">
        <v>43</v>
      </c>
      <c r="P2568">
        <v>0.1</v>
      </c>
      <c r="Q2568">
        <v>0.05</v>
      </c>
      <c r="R2568">
        <v>0.15</v>
      </c>
      <c r="S2568">
        <v>60</v>
      </c>
      <c r="T2568">
        <v>4779</v>
      </c>
      <c r="U2568">
        <v>0.85547019531250001</v>
      </c>
      <c r="V2568" t="s">
        <v>9189</v>
      </c>
      <c r="W2568" t="s">
        <v>11870</v>
      </c>
      <c r="X2568">
        <v>0</v>
      </c>
      <c r="Y2568">
        <v>0</v>
      </c>
      <c r="Z2568" t="b">
        <v>0</v>
      </c>
      <c r="AA2568" t="s">
        <v>25</v>
      </c>
      <c r="AB2568" t="s">
        <v>26</v>
      </c>
      <c r="AC2568">
        <v>4.4999999999999998E-2</v>
      </c>
      <c r="AD2568">
        <v>0</v>
      </c>
      <c r="AE2568" t="b">
        <v>1</v>
      </c>
      <c r="AF2568" t="b">
        <v>1</v>
      </c>
    </row>
    <row r="2569" spans="1:32" x14ac:dyDescent="0.35">
      <c r="A2569" t="s">
        <v>15569</v>
      </c>
      <c r="B2569" t="s">
        <v>5992</v>
      </c>
      <c r="C2569">
        <v>195.55999755859301</v>
      </c>
      <c r="D2569" t="s">
        <v>27</v>
      </c>
      <c r="E2569" s="1">
        <v>46374</v>
      </c>
      <c r="F2569">
        <v>0.80787923824096197</v>
      </c>
      <c r="G2569">
        <v>29</v>
      </c>
      <c r="H2569">
        <v>-1.6212306703063E-3</v>
      </c>
      <c r="I2569" s="2">
        <v>3.5318158452854397E-5</v>
      </c>
      <c r="J2569">
        <v>9.2070210142684798E-3</v>
      </c>
      <c r="K2569">
        <v>-1.2674869424818E-3</v>
      </c>
      <c r="L2569">
        <v>6.3295601236657798E-4</v>
      </c>
      <c r="M2569">
        <v>6.3295601236657798E-4</v>
      </c>
      <c r="N2569">
        <v>0.148292086122117</v>
      </c>
      <c r="O2569" t="s">
        <v>43</v>
      </c>
      <c r="P2569">
        <v>0.1</v>
      </c>
      <c r="Q2569">
        <v>0.05</v>
      </c>
      <c r="R2569">
        <v>0.16</v>
      </c>
      <c r="S2569">
        <v>3</v>
      </c>
      <c r="T2569">
        <v>748</v>
      </c>
      <c r="U2569">
        <v>0.84375156249999905</v>
      </c>
      <c r="V2569" t="s">
        <v>9190</v>
      </c>
      <c r="W2569" t="s">
        <v>9191</v>
      </c>
      <c r="X2569">
        <v>0</v>
      </c>
      <c r="Y2569">
        <v>0</v>
      </c>
      <c r="Z2569" t="b">
        <v>0</v>
      </c>
      <c r="AA2569" t="s">
        <v>25</v>
      </c>
      <c r="AB2569" t="s">
        <v>26</v>
      </c>
      <c r="AC2569">
        <v>4.4999999999999998E-2</v>
      </c>
      <c r="AD2569">
        <v>0</v>
      </c>
      <c r="AE2569" t="b">
        <v>1</v>
      </c>
      <c r="AF2569" t="b">
        <v>1</v>
      </c>
    </row>
    <row r="2570" spans="1:32" x14ac:dyDescent="0.35">
      <c r="A2570" t="s">
        <v>15569</v>
      </c>
      <c r="B2570" t="s">
        <v>5992</v>
      </c>
      <c r="C2570">
        <v>195.55999755859301</v>
      </c>
      <c r="D2570" t="s">
        <v>27</v>
      </c>
      <c r="E2570" s="1">
        <v>46374</v>
      </c>
      <c r="F2570">
        <v>0.80787923824096197</v>
      </c>
      <c r="G2570">
        <v>30</v>
      </c>
      <c r="H2570">
        <v>-2.0380467132422799E-3</v>
      </c>
      <c r="I2570" s="2">
        <v>4.2940751714376603E-5</v>
      </c>
      <c r="J2570">
        <v>1.13366561002853E-2</v>
      </c>
      <c r="K2570">
        <v>-1.57950949230941E-3</v>
      </c>
      <c r="L2570">
        <v>7.5954721483989399E-4</v>
      </c>
      <c r="M2570">
        <v>7.5954721483989399E-4</v>
      </c>
      <c r="N2570">
        <v>0.153405606333224</v>
      </c>
      <c r="O2570" t="s">
        <v>43</v>
      </c>
      <c r="P2570">
        <v>0.12</v>
      </c>
      <c r="Q2570">
        <v>0.1</v>
      </c>
      <c r="R2570">
        <v>0.17</v>
      </c>
      <c r="S2570">
        <v>12</v>
      </c>
      <c r="T2570">
        <v>4532</v>
      </c>
      <c r="U2570">
        <v>0.85449364257812499</v>
      </c>
      <c r="V2570" t="s">
        <v>9192</v>
      </c>
      <c r="W2570" t="s">
        <v>12729</v>
      </c>
      <c r="X2570">
        <v>0</v>
      </c>
      <c r="Y2570">
        <v>0</v>
      </c>
      <c r="Z2570" t="b">
        <v>0</v>
      </c>
      <c r="AA2570" t="s">
        <v>25</v>
      </c>
      <c r="AB2570" t="s">
        <v>26</v>
      </c>
      <c r="AC2570">
        <v>4.4999999999999998E-2</v>
      </c>
      <c r="AD2570">
        <v>0</v>
      </c>
      <c r="AE2570" t="b">
        <v>1</v>
      </c>
      <c r="AF2570" t="b">
        <v>1</v>
      </c>
    </row>
    <row r="2571" spans="1:32" x14ac:dyDescent="0.35">
      <c r="A2571" t="s">
        <v>15569</v>
      </c>
      <c r="B2571" t="s">
        <v>5992</v>
      </c>
      <c r="C2571">
        <v>195.55999755859301</v>
      </c>
      <c r="D2571" t="s">
        <v>27</v>
      </c>
      <c r="E2571" s="1">
        <v>46374</v>
      </c>
      <c r="F2571">
        <v>0.80787923824096197</v>
      </c>
      <c r="G2571">
        <v>31</v>
      </c>
      <c r="H2571">
        <v>-2.3826910473007099E-3</v>
      </c>
      <c r="I2571" s="2">
        <v>4.93039167890074E-5</v>
      </c>
      <c r="J2571">
        <v>1.30612035244032E-2</v>
      </c>
      <c r="K2571">
        <v>-1.82487483764704E-3</v>
      </c>
      <c r="L2571">
        <v>1.07602522102318E-3</v>
      </c>
      <c r="M2571">
        <v>1.07602522102318E-3</v>
      </c>
      <c r="N2571">
        <v>0.15851912654433201</v>
      </c>
      <c r="O2571" t="s">
        <v>43</v>
      </c>
      <c r="P2571">
        <v>0.17</v>
      </c>
      <c r="Q2571">
        <v>0.13</v>
      </c>
      <c r="R2571">
        <v>0.19</v>
      </c>
      <c r="S2571">
        <v>45</v>
      </c>
      <c r="T2571">
        <v>894</v>
      </c>
      <c r="U2571">
        <v>0.85742330078124995</v>
      </c>
      <c r="V2571" t="s">
        <v>9193</v>
      </c>
      <c r="W2571" t="s">
        <v>9194</v>
      </c>
      <c r="X2571">
        <v>0</v>
      </c>
      <c r="Y2571">
        <v>0</v>
      </c>
      <c r="Z2571" t="b">
        <v>0</v>
      </c>
      <c r="AA2571" t="s">
        <v>25</v>
      </c>
      <c r="AB2571" t="s">
        <v>26</v>
      </c>
      <c r="AC2571">
        <v>4.4999999999999998E-2</v>
      </c>
      <c r="AD2571">
        <v>0</v>
      </c>
      <c r="AE2571" t="b">
        <v>1</v>
      </c>
      <c r="AF2571" t="b">
        <v>1</v>
      </c>
    </row>
    <row r="2572" spans="1:32" x14ac:dyDescent="0.35">
      <c r="A2572" t="s">
        <v>15569</v>
      </c>
      <c r="B2572" t="s">
        <v>5992</v>
      </c>
      <c r="C2572">
        <v>195.55999755859301</v>
      </c>
      <c r="D2572" t="s">
        <v>27</v>
      </c>
      <c r="E2572" s="1">
        <v>46374</v>
      </c>
      <c r="F2572">
        <v>0.80787923824096197</v>
      </c>
      <c r="G2572">
        <v>32</v>
      </c>
      <c r="H2572" s="2">
        <v>-2.1662577147738898E-3</v>
      </c>
      <c r="I2572" s="2">
        <v>4.6829192039190399E-5</v>
      </c>
      <c r="J2572">
        <v>1.1981741769300201E-2</v>
      </c>
      <c r="K2572">
        <v>-1.6159242522909201E-3</v>
      </c>
      <c r="L2572">
        <v>8.8613841731320999E-4</v>
      </c>
      <c r="M2572">
        <v>8.8613841731320999E-4</v>
      </c>
      <c r="N2572">
        <v>0.16363264675543901</v>
      </c>
      <c r="O2572" t="s">
        <v>43</v>
      </c>
      <c r="P2572">
        <v>0.14000000000000001</v>
      </c>
      <c r="Q2572">
        <v>0.1</v>
      </c>
      <c r="R2572">
        <v>0.18</v>
      </c>
      <c r="S2572">
        <v>30</v>
      </c>
      <c r="T2572" s="2">
        <v>1082</v>
      </c>
      <c r="U2572">
        <v>0.82812671874999899</v>
      </c>
      <c r="V2572" t="s">
        <v>9195</v>
      </c>
      <c r="W2572" t="s">
        <v>9196</v>
      </c>
      <c r="X2572">
        <v>0</v>
      </c>
      <c r="Y2572">
        <v>0</v>
      </c>
      <c r="Z2572" s="2" t="b">
        <v>0</v>
      </c>
      <c r="AA2572" t="s">
        <v>25</v>
      </c>
      <c r="AB2572" t="s">
        <v>26</v>
      </c>
      <c r="AC2572">
        <v>4.4999999999999998E-2</v>
      </c>
      <c r="AD2572">
        <v>0</v>
      </c>
      <c r="AE2572" t="b">
        <v>1</v>
      </c>
      <c r="AF2572" t="b">
        <v>1</v>
      </c>
    </row>
    <row r="2573" spans="1:32" x14ac:dyDescent="0.35">
      <c r="A2573" t="s">
        <v>15569</v>
      </c>
      <c r="B2573" t="s">
        <v>5992</v>
      </c>
      <c r="C2573">
        <v>195.55999755859301</v>
      </c>
      <c r="D2573" t="s">
        <v>27</v>
      </c>
      <c r="E2573" s="1">
        <v>46374</v>
      </c>
      <c r="F2573">
        <v>0.80787923824096197</v>
      </c>
      <c r="G2573">
        <v>33</v>
      </c>
      <c r="H2573" s="2">
        <v>-2.2112360429718701E-3</v>
      </c>
      <c r="I2573" s="2">
        <v>4.8510580427894097E-5</v>
      </c>
      <c r="J2573">
        <v>1.22070310153315E-2</v>
      </c>
      <c r="K2573">
        <v>-1.61814999903546E-3</v>
      </c>
      <c r="L2573">
        <v>1.2026164234964899E-3</v>
      </c>
      <c r="M2573">
        <v>1.2026164234964899E-3</v>
      </c>
      <c r="N2573">
        <v>0.16874616696654701</v>
      </c>
      <c r="O2573" t="s">
        <v>43</v>
      </c>
      <c r="P2573">
        <v>0.19</v>
      </c>
      <c r="Q2573">
        <v>0.09</v>
      </c>
      <c r="R2573">
        <v>0.19</v>
      </c>
      <c r="S2573">
        <v>1</v>
      </c>
      <c r="T2573" s="2">
        <v>1192</v>
      </c>
      <c r="U2573">
        <v>0.81445498046874998</v>
      </c>
      <c r="V2573" t="s">
        <v>9197</v>
      </c>
      <c r="W2573" t="s">
        <v>10833</v>
      </c>
      <c r="X2573">
        <v>0</v>
      </c>
      <c r="Y2573">
        <v>0</v>
      </c>
      <c r="Z2573" s="2" t="b">
        <v>0</v>
      </c>
      <c r="AA2573" t="s">
        <v>25</v>
      </c>
      <c r="AB2573" t="s">
        <v>26</v>
      </c>
      <c r="AC2573">
        <v>4.4999999999999998E-2</v>
      </c>
      <c r="AD2573">
        <v>0</v>
      </c>
      <c r="AE2573" t="b">
        <v>1</v>
      </c>
      <c r="AF2573" t="b">
        <v>1</v>
      </c>
    </row>
    <row r="2574" spans="1:32" x14ac:dyDescent="0.35">
      <c r="A2574" t="s">
        <v>15569</v>
      </c>
      <c r="B2574" t="s">
        <v>5992</v>
      </c>
      <c r="C2574">
        <v>195.55999755859301</v>
      </c>
      <c r="D2574" t="s">
        <v>27</v>
      </c>
      <c r="E2574" s="1">
        <v>46374</v>
      </c>
      <c r="F2574">
        <v>0.80787923824096197</v>
      </c>
      <c r="G2574">
        <v>34</v>
      </c>
      <c r="H2574" s="2">
        <v>-2.5114486696589302E-3</v>
      </c>
      <c r="I2574" s="2">
        <v>5.4435919059916099E-5</v>
      </c>
      <c r="J2574">
        <v>1.3698062287673099E-2</v>
      </c>
      <c r="K2574">
        <v>-1.8146679663729199E-3</v>
      </c>
      <c r="L2574">
        <v>8.8613841731320999E-4</v>
      </c>
      <c r="M2574">
        <v>8.8613841731320999E-4</v>
      </c>
      <c r="N2574">
        <v>0.17385968717765399</v>
      </c>
      <c r="O2574" t="s">
        <v>43</v>
      </c>
      <c r="P2574">
        <v>0.14000000000000001</v>
      </c>
      <c r="Q2574">
        <v>0.12</v>
      </c>
      <c r="R2574">
        <v>0.2</v>
      </c>
      <c r="S2574">
        <v>1</v>
      </c>
      <c r="T2574" s="2">
        <v>1246</v>
      </c>
      <c r="U2574">
        <v>0.81445498046874998</v>
      </c>
      <c r="V2574" t="s">
        <v>9198</v>
      </c>
      <c r="W2574" t="s">
        <v>9199</v>
      </c>
      <c r="X2574">
        <v>0</v>
      </c>
      <c r="Y2574">
        <v>0</v>
      </c>
      <c r="Z2574" s="2" t="b">
        <v>0</v>
      </c>
      <c r="AA2574" t="s">
        <v>25</v>
      </c>
      <c r="AB2574" t="s">
        <v>26</v>
      </c>
      <c r="AC2574">
        <v>4.4999999999999998E-2</v>
      </c>
      <c r="AD2574">
        <v>0</v>
      </c>
      <c r="AE2574" t="b">
        <v>1</v>
      </c>
      <c r="AF2574" t="b">
        <v>1</v>
      </c>
    </row>
    <row r="2575" spans="1:32" x14ac:dyDescent="0.35">
      <c r="A2575" t="s">
        <v>15569</v>
      </c>
      <c r="B2575" t="s">
        <v>5992</v>
      </c>
      <c r="C2575">
        <v>195.55999755859301</v>
      </c>
      <c r="D2575" t="s">
        <v>27</v>
      </c>
      <c r="E2575" s="1">
        <v>46374</v>
      </c>
      <c r="F2575">
        <v>0.80787923824096197</v>
      </c>
      <c r="G2575">
        <v>35</v>
      </c>
      <c r="H2575">
        <v>-2.67064249247499E-3</v>
      </c>
      <c r="I2575" s="2">
        <v>5.8101889645043199E-5</v>
      </c>
      <c r="J2575">
        <v>1.44803107676552E-2</v>
      </c>
      <c r="K2575">
        <v>-1.8987318574624999E-3</v>
      </c>
      <c r="L2575">
        <v>1.07602522102318E-3</v>
      </c>
      <c r="M2575">
        <v>1.07602522102318E-3</v>
      </c>
      <c r="N2575">
        <v>0.17897320738876199</v>
      </c>
      <c r="O2575" t="s">
        <v>43</v>
      </c>
      <c r="P2575">
        <v>0.17</v>
      </c>
      <c r="Q2575">
        <v>0.13</v>
      </c>
      <c r="R2575">
        <v>0.21</v>
      </c>
      <c r="S2575">
        <v>37</v>
      </c>
      <c r="T2575" s="2">
        <v>3119</v>
      </c>
      <c r="U2575">
        <v>0.80664255859375</v>
      </c>
      <c r="V2575" t="s">
        <v>9200</v>
      </c>
      <c r="W2575" t="s">
        <v>13770</v>
      </c>
      <c r="X2575">
        <v>0</v>
      </c>
      <c r="Y2575">
        <v>0</v>
      </c>
      <c r="Z2575" s="2" t="b">
        <v>0</v>
      </c>
      <c r="AA2575" t="s">
        <v>25</v>
      </c>
      <c r="AB2575" t="s">
        <v>26</v>
      </c>
      <c r="AC2575">
        <v>4.4999999999999998E-2</v>
      </c>
      <c r="AD2575">
        <v>0</v>
      </c>
      <c r="AE2575" t="b">
        <v>1</v>
      </c>
      <c r="AF2575" t="b">
        <v>1</v>
      </c>
    </row>
    <row r="2576" spans="1:32" x14ac:dyDescent="0.35">
      <c r="A2576" t="s">
        <v>15569</v>
      </c>
      <c r="B2576" t="s">
        <v>5992</v>
      </c>
      <c r="C2576">
        <v>195.55999755859301</v>
      </c>
      <c r="D2576" t="s">
        <v>27</v>
      </c>
      <c r="E2576" s="1">
        <v>46374</v>
      </c>
      <c r="F2576">
        <v>0.80787923824096197</v>
      </c>
      <c r="G2576">
        <v>36</v>
      </c>
      <c r="H2576" s="2">
        <v>-2.8317852876767499E-3</v>
      </c>
      <c r="I2576" s="2">
        <v>6.1856048603541004E-5</v>
      </c>
      <c r="J2576">
        <v>1.52666274602827E-2</v>
      </c>
      <c r="K2576">
        <v>-1.9812323577153698E-3</v>
      </c>
      <c r="L2576">
        <v>1.13932082225984E-3</v>
      </c>
      <c r="M2576">
        <v>1.13932082225984E-3</v>
      </c>
      <c r="N2576">
        <v>0.18408672759986899</v>
      </c>
      <c r="O2576" t="s">
        <v>43</v>
      </c>
      <c r="P2576">
        <v>0.18</v>
      </c>
      <c r="Q2576">
        <v>0.14000000000000001</v>
      </c>
      <c r="R2576">
        <v>0.22</v>
      </c>
      <c r="S2576">
        <v>4</v>
      </c>
      <c r="T2576" s="2">
        <v>439</v>
      </c>
      <c r="U2576">
        <v>0.79883013671875003</v>
      </c>
      <c r="V2576" t="s">
        <v>9201</v>
      </c>
      <c r="W2576" t="s">
        <v>9202</v>
      </c>
      <c r="X2576">
        <v>0</v>
      </c>
      <c r="Y2576">
        <v>0</v>
      </c>
      <c r="Z2576" s="2" t="b">
        <v>0</v>
      </c>
      <c r="AA2576" t="s">
        <v>25</v>
      </c>
      <c r="AB2576" t="s">
        <v>26</v>
      </c>
      <c r="AC2576">
        <v>4.4999999999999998E-2</v>
      </c>
      <c r="AD2576">
        <v>0</v>
      </c>
      <c r="AE2576" t="b">
        <v>1</v>
      </c>
      <c r="AF2576" t="b">
        <v>1</v>
      </c>
    </row>
    <row r="2577" spans="1:32" x14ac:dyDescent="0.35">
      <c r="A2577" t="s">
        <v>15569</v>
      </c>
      <c r="B2577" t="s">
        <v>5992</v>
      </c>
      <c r="C2577">
        <v>195.55999755859301</v>
      </c>
      <c r="D2577" t="s">
        <v>27</v>
      </c>
      <c r="E2577" s="1">
        <v>46374</v>
      </c>
      <c r="F2577">
        <v>0.80787923824096197</v>
      </c>
      <c r="G2577">
        <v>37</v>
      </c>
      <c r="H2577">
        <v>-3.0175471790906501E-3</v>
      </c>
      <c r="I2577" s="2">
        <v>6.6067720737994503E-5</v>
      </c>
      <c r="J2577">
        <v>1.61665688524135E-2</v>
      </c>
      <c r="K2577">
        <v>-2.07878741813655E-3</v>
      </c>
      <c r="L2577">
        <v>1.39250322720647E-3</v>
      </c>
      <c r="M2577">
        <v>1.39250322720647E-3</v>
      </c>
      <c r="N2577">
        <v>0.189200247810977</v>
      </c>
      <c r="O2577" t="s">
        <v>43</v>
      </c>
      <c r="P2577">
        <v>0.22</v>
      </c>
      <c r="Q2577">
        <v>0.15</v>
      </c>
      <c r="R2577">
        <v>0.23</v>
      </c>
      <c r="S2577">
        <v>1</v>
      </c>
      <c r="T2577" s="2">
        <v>648</v>
      </c>
      <c r="U2577">
        <v>0.79199426757812497</v>
      </c>
      <c r="V2577" t="s">
        <v>9203</v>
      </c>
      <c r="W2577" t="s">
        <v>10834</v>
      </c>
      <c r="X2577">
        <v>0</v>
      </c>
      <c r="Y2577">
        <v>0</v>
      </c>
      <c r="Z2577" s="2" t="b">
        <v>0</v>
      </c>
      <c r="AA2577" t="s">
        <v>25</v>
      </c>
      <c r="AB2577" t="s">
        <v>26</v>
      </c>
      <c r="AC2577">
        <v>4.4999999999999998E-2</v>
      </c>
      <c r="AD2577">
        <v>0</v>
      </c>
      <c r="AE2577" t="b">
        <v>1</v>
      </c>
      <c r="AF2577" t="b">
        <v>1</v>
      </c>
    </row>
    <row r="2578" spans="1:32" x14ac:dyDescent="0.35">
      <c r="A2578" t="s">
        <v>15569</v>
      </c>
      <c r="B2578" t="s">
        <v>5992</v>
      </c>
      <c r="C2578">
        <v>195.55999755859301</v>
      </c>
      <c r="D2578" t="s">
        <v>27</v>
      </c>
      <c r="E2578" s="1">
        <v>46374</v>
      </c>
      <c r="F2578">
        <v>0.80787923824096197</v>
      </c>
      <c r="G2578">
        <v>38</v>
      </c>
      <c r="H2578" s="2">
        <v>-3.18278110662725E-3</v>
      </c>
      <c r="I2578" s="2">
        <v>7.0006940103060604E-5</v>
      </c>
      <c r="J2578">
        <v>1.6961504551905E-2</v>
      </c>
      <c r="K2578">
        <v>-2.1581585192899902E-3</v>
      </c>
      <c r="L2578">
        <v>1.51909442967978E-3</v>
      </c>
      <c r="M2578">
        <v>1.51909442967978E-3</v>
      </c>
      <c r="N2578">
        <v>0.194313768022084</v>
      </c>
      <c r="O2578" t="s">
        <v>43</v>
      </c>
      <c r="P2578">
        <v>0.24</v>
      </c>
      <c r="Q2578">
        <v>0.16</v>
      </c>
      <c r="R2578">
        <v>0.24</v>
      </c>
      <c r="S2578">
        <v>7</v>
      </c>
      <c r="T2578">
        <v>964</v>
      </c>
      <c r="U2578">
        <v>0.78418184570312499</v>
      </c>
      <c r="V2578" t="s">
        <v>9204</v>
      </c>
      <c r="W2578" t="s">
        <v>9205</v>
      </c>
      <c r="X2578">
        <v>0</v>
      </c>
      <c r="Y2578">
        <v>0</v>
      </c>
      <c r="Z2578" t="b">
        <v>0</v>
      </c>
      <c r="AA2578" t="s">
        <v>25</v>
      </c>
      <c r="AB2578" t="s">
        <v>26</v>
      </c>
      <c r="AC2578">
        <v>4.4999999999999998E-2</v>
      </c>
      <c r="AD2578">
        <v>0</v>
      </c>
      <c r="AE2578" t="b">
        <v>1</v>
      </c>
      <c r="AF2578" t="b">
        <v>1</v>
      </c>
    </row>
    <row r="2579" spans="1:32" x14ac:dyDescent="0.35">
      <c r="A2579" t="s">
        <v>15569</v>
      </c>
      <c r="B2579" t="s">
        <v>5992</v>
      </c>
      <c r="C2579">
        <v>195.55999755859301</v>
      </c>
      <c r="D2579" t="s">
        <v>27</v>
      </c>
      <c r="E2579" s="1">
        <v>46374</v>
      </c>
      <c r="F2579">
        <v>0.80787923824096197</v>
      </c>
      <c r="G2579">
        <v>39</v>
      </c>
      <c r="H2579">
        <v>-3.37456554930614E-3</v>
      </c>
      <c r="I2579" s="2">
        <v>7.4438375202442894E-5</v>
      </c>
      <c r="J2579">
        <v>1.7877950633894801E-2</v>
      </c>
      <c r="K2579">
        <v>-2.25353965672637E-3</v>
      </c>
      <c r="L2579">
        <v>1.6456856321531001E-3</v>
      </c>
      <c r="M2579">
        <v>1.6456856321531001E-3</v>
      </c>
      <c r="N2579">
        <v>0.199427288233192</v>
      </c>
      <c r="O2579" t="s">
        <v>43</v>
      </c>
      <c r="P2579">
        <v>0.26</v>
      </c>
      <c r="Q2579">
        <v>0.17</v>
      </c>
      <c r="R2579">
        <v>0.25</v>
      </c>
      <c r="S2579">
        <v>3</v>
      </c>
      <c r="T2579" s="2">
        <v>471</v>
      </c>
      <c r="U2579">
        <v>0.77734597656250004</v>
      </c>
      <c r="V2579" t="s">
        <v>9206</v>
      </c>
      <c r="W2579" t="s">
        <v>9207</v>
      </c>
      <c r="X2579">
        <v>0</v>
      </c>
      <c r="Y2579">
        <v>0</v>
      </c>
      <c r="Z2579" s="2" t="b">
        <v>0</v>
      </c>
      <c r="AA2579" t="s">
        <v>25</v>
      </c>
      <c r="AB2579" t="s">
        <v>26</v>
      </c>
      <c r="AC2579">
        <v>4.4999999999999998E-2</v>
      </c>
      <c r="AD2579">
        <v>0</v>
      </c>
      <c r="AE2579" t="b">
        <v>1</v>
      </c>
      <c r="AF2579" t="b">
        <v>1</v>
      </c>
    </row>
    <row r="2580" spans="1:32" x14ac:dyDescent="0.35">
      <c r="A2580" t="s">
        <v>15569</v>
      </c>
      <c r="B2580" t="s">
        <v>5992</v>
      </c>
      <c r="C2580">
        <v>195.55999755859301</v>
      </c>
      <c r="D2580" t="s">
        <v>27</v>
      </c>
      <c r="E2580" s="1">
        <v>46374</v>
      </c>
      <c r="F2580">
        <v>0.80787923824096197</v>
      </c>
      <c r="G2580">
        <v>40</v>
      </c>
      <c r="H2580">
        <v>-3.6787706971088902E-3</v>
      </c>
      <c r="I2580" s="2">
        <v>8.0741445418584196E-5</v>
      </c>
      <c r="J2580">
        <v>1.9318682688808601E-2</v>
      </c>
      <c r="K2580">
        <v>-2.4244581277065502E-3</v>
      </c>
      <c r="L2580">
        <v>1.45579882844313E-3</v>
      </c>
      <c r="M2580">
        <v>1.45579882844313E-3</v>
      </c>
      <c r="N2580">
        <v>0.204540808444299</v>
      </c>
      <c r="O2580" t="s">
        <v>43</v>
      </c>
      <c r="P2580">
        <v>0.23</v>
      </c>
      <c r="Q2580">
        <v>0.2</v>
      </c>
      <c r="R2580">
        <v>0.26</v>
      </c>
      <c r="S2580">
        <v>21</v>
      </c>
      <c r="T2580">
        <v>7968</v>
      </c>
      <c r="U2580">
        <v>0.77441631835937497</v>
      </c>
      <c r="V2580" t="s">
        <v>9208</v>
      </c>
      <c r="W2580" t="s">
        <v>11871</v>
      </c>
      <c r="X2580">
        <v>0</v>
      </c>
      <c r="Y2580">
        <v>0</v>
      </c>
      <c r="Z2580" t="b">
        <v>0</v>
      </c>
      <c r="AA2580" t="s">
        <v>25</v>
      </c>
      <c r="AB2580" t="s">
        <v>26</v>
      </c>
      <c r="AC2580">
        <v>4.4999999999999998E-2</v>
      </c>
      <c r="AD2580">
        <v>0</v>
      </c>
      <c r="AE2580" t="b">
        <v>1</v>
      </c>
      <c r="AF2580" t="b">
        <v>1</v>
      </c>
    </row>
    <row r="2581" spans="1:32" x14ac:dyDescent="0.35">
      <c r="A2581" t="s">
        <v>15569</v>
      </c>
      <c r="B2581" t="s">
        <v>5992</v>
      </c>
      <c r="C2581">
        <v>195.55999755859301</v>
      </c>
      <c r="D2581" t="s">
        <v>27</v>
      </c>
      <c r="E2581" s="1">
        <v>46374</v>
      </c>
      <c r="F2581">
        <v>0.80787923824096197</v>
      </c>
      <c r="G2581">
        <v>41</v>
      </c>
      <c r="H2581" s="2">
        <v>-3.5984765430952899E-3</v>
      </c>
      <c r="I2581" s="2">
        <v>8.0892415088867301E-5</v>
      </c>
      <c r="J2581">
        <v>1.8939889806789002E-2</v>
      </c>
      <c r="K2581">
        <v>-2.3245189183236201E-3</v>
      </c>
      <c r="L2581">
        <v>1.45579882844313E-3</v>
      </c>
      <c r="M2581">
        <v>1.45579882844313E-3</v>
      </c>
      <c r="N2581">
        <v>0.20965432865540701</v>
      </c>
      <c r="O2581" t="s">
        <v>43</v>
      </c>
      <c r="P2581">
        <v>0.23</v>
      </c>
      <c r="Q2581">
        <v>0.17</v>
      </c>
      <c r="R2581">
        <v>0.27</v>
      </c>
      <c r="S2581">
        <v>18</v>
      </c>
      <c r="T2581" s="2">
        <v>1279</v>
      </c>
      <c r="U2581">
        <v>0.75781492187499999</v>
      </c>
      <c r="V2581" t="s">
        <v>9209</v>
      </c>
      <c r="W2581" t="s">
        <v>11872</v>
      </c>
      <c r="X2581">
        <v>0</v>
      </c>
      <c r="Y2581">
        <v>0</v>
      </c>
      <c r="Z2581" s="2" t="b">
        <v>0</v>
      </c>
      <c r="AA2581" t="s">
        <v>25</v>
      </c>
      <c r="AB2581" t="s">
        <v>26</v>
      </c>
      <c r="AC2581">
        <v>4.4999999999999998E-2</v>
      </c>
      <c r="AD2581">
        <v>0</v>
      </c>
      <c r="AE2581" t="b">
        <v>1</v>
      </c>
      <c r="AF2581" t="b">
        <v>1</v>
      </c>
    </row>
    <row r="2582" spans="1:32" x14ac:dyDescent="0.35">
      <c r="A2582" t="s">
        <v>15569</v>
      </c>
      <c r="B2582" t="s">
        <v>5992</v>
      </c>
      <c r="C2582">
        <v>195.55999755859301</v>
      </c>
      <c r="D2582" t="s">
        <v>27</v>
      </c>
      <c r="E2582" s="1">
        <v>46374</v>
      </c>
      <c r="F2582">
        <v>0.80787923824096197</v>
      </c>
      <c r="G2582">
        <v>42</v>
      </c>
      <c r="H2582">
        <v>-3.7905025327887301E-3</v>
      </c>
      <c r="I2582" s="2">
        <v>8.5525674480020302E-5</v>
      </c>
      <c r="J2582">
        <v>1.98440734004585E-2</v>
      </c>
      <c r="K2582">
        <v>-2.4120072689015398E-3</v>
      </c>
      <c r="L2582">
        <v>1.5823900309164399E-3</v>
      </c>
      <c r="M2582">
        <v>1.5823900309164399E-3</v>
      </c>
      <c r="N2582">
        <v>0.21476784886651401</v>
      </c>
      <c r="O2582" t="s">
        <v>43</v>
      </c>
      <c r="P2582">
        <v>0.25</v>
      </c>
      <c r="Q2582">
        <v>0.18</v>
      </c>
      <c r="R2582">
        <v>0.28000000000000003</v>
      </c>
      <c r="S2582">
        <v>20</v>
      </c>
      <c r="T2582" s="2">
        <v>639</v>
      </c>
      <c r="U2582">
        <v>0.75097905273437404</v>
      </c>
      <c r="V2582" t="s">
        <v>9210</v>
      </c>
      <c r="W2582" t="s">
        <v>11870</v>
      </c>
      <c r="X2582">
        <v>0</v>
      </c>
      <c r="Y2582">
        <v>0</v>
      </c>
      <c r="Z2582" s="2" t="b">
        <v>0</v>
      </c>
      <c r="AA2582" t="s">
        <v>25</v>
      </c>
      <c r="AB2582" t="s">
        <v>26</v>
      </c>
      <c r="AC2582">
        <v>4.4999999999999998E-2</v>
      </c>
      <c r="AD2582">
        <v>0</v>
      </c>
      <c r="AE2582" t="b">
        <v>1</v>
      </c>
      <c r="AF2582" t="b">
        <v>1</v>
      </c>
    </row>
    <row r="2583" spans="1:32" x14ac:dyDescent="0.35">
      <c r="A2583" t="s">
        <v>15569</v>
      </c>
      <c r="B2583" t="s">
        <v>5992</v>
      </c>
      <c r="C2583">
        <v>195.55999755859301</v>
      </c>
      <c r="D2583" t="s">
        <v>27</v>
      </c>
      <c r="E2583" s="1">
        <v>46374</v>
      </c>
      <c r="F2583">
        <v>0.80787923824096197</v>
      </c>
      <c r="G2583">
        <v>43</v>
      </c>
      <c r="H2583">
        <v>-3.9694005367006896E-3</v>
      </c>
      <c r="I2583" s="2">
        <v>9.0011757372612098E-5</v>
      </c>
      <c r="J2583">
        <v>2.0681268958221401E-2</v>
      </c>
      <c r="K2583">
        <v>-2.4876813269663102E-3</v>
      </c>
      <c r="L2583">
        <v>1.51909442967978E-3</v>
      </c>
      <c r="M2583">
        <v>1.51909442967978E-3</v>
      </c>
      <c r="N2583">
        <v>0.21988136907762099</v>
      </c>
      <c r="O2583" t="s">
        <v>43</v>
      </c>
      <c r="P2583">
        <v>0.24</v>
      </c>
      <c r="Q2583">
        <v>0.19</v>
      </c>
      <c r="R2583">
        <v>0.28999999999999998</v>
      </c>
      <c r="S2583">
        <v>5</v>
      </c>
      <c r="T2583" s="2">
        <v>809</v>
      </c>
      <c r="U2583">
        <v>0.74365490722656202</v>
      </c>
      <c r="V2583" t="s">
        <v>9211</v>
      </c>
      <c r="W2583" t="s">
        <v>14470</v>
      </c>
      <c r="X2583">
        <v>-6.0000017000000003E-2</v>
      </c>
      <c r="Y2583">
        <v>-20.000005999999999</v>
      </c>
      <c r="Z2583" s="2" t="b">
        <v>0</v>
      </c>
      <c r="AA2583" t="s">
        <v>25</v>
      </c>
      <c r="AB2583" t="s">
        <v>26</v>
      </c>
      <c r="AC2583">
        <v>4.4999999999999998E-2</v>
      </c>
      <c r="AD2583">
        <v>0</v>
      </c>
      <c r="AE2583" t="b">
        <v>1</v>
      </c>
      <c r="AF2583" t="b">
        <v>1</v>
      </c>
    </row>
    <row r="2584" spans="1:32" x14ac:dyDescent="0.35">
      <c r="A2584" t="s">
        <v>15569</v>
      </c>
      <c r="B2584" t="s">
        <v>5992</v>
      </c>
      <c r="C2584">
        <v>195.55999755859301</v>
      </c>
      <c r="D2584" t="s">
        <v>27</v>
      </c>
      <c r="E2584" s="1">
        <v>46374</v>
      </c>
      <c r="F2584">
        <v>0.80787923824096197</v>
      </c>
      <c r="G2584">
        <v>44</v>
      </c>
      <c r="H2584">
        <v>-4.7292003496306502E-3</v>
      </c>
      <c r="I2584">
        <v>1.0390014860814E-4</v>
      </c>
      <c r="J2584">
        <v>2.4185777739253501E-2</v>
      </c>
      <c r="K2584">
        <v>-2.9455869224640301E-3</v>
      </c>
      <c r="L2584">
        <v>2.0887548408097E-3</v>
      </c>
      <c r="M2584">
        <v>2.0887548408097E-3</v>
      </c>
      <c r="N2584">
        <v>0.22499488928872899</v>
      </c>
      <c r="O2584" t="s">
        <v>43</v>
      </c>
      <c r="P2584">
        <v>0.33</v>
      </c>
      <c r="Q2584">
        <v>0.27</v>
      </c>
      <c r="R2584">
        <v>0.32</v>
      </c>
      <c r="S2584">
        <v>1</v>
      </c>
      <c r="T2584" s="2">
        <v>1437</v>
      </c>
      <c r="U2584">
        <v>0.75342043457031205</v>
      </c>
      <c r="V2584" t="s">
        <v>9212</v>
      </c>
      <c r="W2584" t="s">
        <v>9213</v>
      </c>
      <c r="X2584">
        <v>0</v>
      </c>
      <c r="Y2584">
        <v>0</v>
      </c>
      <c r="Z2584" s="2" t="b">
        <v>0</v>
      </c>
      <c r="AA2584" t="s">
        <v>25</v>
      </c>
      <c r="AB2584" t="s">
        <v>26</v>
      </c>
      <c r="AC2584">
        <v>4.4999999999999998E-2</v>
      </c>
      <c r="AD2584">
        <v>0</v>
      </c>
      <c r="AE2584" t="b">
        <v>1</v>
      </c>
      <c r="AF2584" t="b">
        <v>1</v>
      </c>
    </row>
    <row r="2585" spans="1:32" x14ac:dyDescent="0.35">
      <c r="A2585" t="s">
        <v>15569</v>
      </c>
      <c r="B2585" t="s">
        <v>5992</v>
      </c>
      <c r="C2585">
        <v>195.55999755859301</v>
      </c>
      <c r="D2585" t="s">
        <v>27</v>
      </c>
      <c r="E2585" s="1">
        <v>46374</v>
      </c>
      <c r="F2585">
        <v>0.80787923824096197</v>
      </c>
      <c r="G2585">
        <v>45</v>
      </c>
      <c r="H2585">
        <v>-4.4806145444172196E-3</v>
      </c>
      <c r="I2585">
        <v>1.01714500941162E-4</v>
      </c>
      <c r="J2585">
        <v>2.30478768803733E-2</v>
      </c>
      <c r="K2585">
        <v>-2.73066098464956E-3</v>
      </c>
      <c r="L2585">
        <v>1.70898123338976E-3</v>
      </c>
      <c r="M2585">
        <v>1.70898123338976E-3</v>
      </c>
      <c r="N2585">
        <v>0.23010840949983599</v>
      </c>
      <c r="O2585" t="s">
        <v>43</v>
      </c>
      <c r="P2585">
        <v>0.27</v>
      </c>
      <c r="Q2585">
        <v>0.22</v>
      </c>
      <c r="R2585">
        <v>0.32</v>
      </c>
      <c r="S2585">
        <v>2</v>
      </c>
      <c r="T2585">
        <v>14138</v>
      </c>
      <c r="U2585">
        <v>0.73340110351562404</v>
      </c>
      <c r="V2585" t="s">
        <v>9214</v>
      </c>
      <c r="W2585" t="s">
        <v>14471</v>
      </c>
      <c r="X2585">
        <v>-4.9999981999999998E-2</v>
      </c>
      <c r="Y2585">
        <v>-15.624993999999999</v>
      </c>
      <c r="Z2585" t="b">
        <v>0</v>
      </c>
      <c r="AA2585" t="s">
        <v>25</v>
      </c>
      <c r="AB2585" t="s">
        <v>26</v>
      </c>
      <c r="AC2585">
        <v>4.4999999999999998E-2</v>
      </c>
      <c r="AD2585">
        <v>0</v>
      </c>
      <c r="AE2585" t="b">
        <v>1</v>
      </c>
      <c r="AF2585" t="b">
        <v>1</v>
      </c>
    </row>
    <row r="2586" spans="1:32" x14ac:dyDescent="0.35">
      <c r="A2586" t="s">
        <v>15569</v>
      </c>
      <c r="B2586" t="s">
        <v>5992</v>
      </c>
      <c r="C2586">
        <v>195.55999755859301</v>
      </c>
      <c r="D2586" t="s">
        <v>27</v>
      </c>
      <c r="E2586" s="1">
        <v>46374</v>
      </c>
      <c r="F2586">
        <v>0.80787923824096197</v>
      </c>
      <c r="G2586">
        <v>46</v>
      </c>
      <c r="H2586">
        <v>-4.6844633251307399E-3</v>
      </c>
      <c r="I2586">
        <v>1.06830884541988E-4</v>
      </c>
      <c r="J2586">
        <v>2.3981587651401699E-2</v>
      </c>
      <c r="K2586">
        <v>-2.8130007246790498E-3</v>
      </c>
      <c r="L2586">
        <v>2.0887548408097E-3</v>
      </c>
      <c r="M2586">
        <v>2.0887548408097E-3</v>
      </c>
      <c r="N2586">
        <v>0.23522192971094399</v>
      </c>
      <c r="O2586" t="s">
        <v>43</v>
      </c>
      <c r="P2586">
        <v>0.33</v>
      </c>
      <c r="Q2586">
        <v>0.23</v>
      </c>
      <c r="R2586">
        <v>0.33</v>
      </c>
      <c r="S2586">
        <v>5</v>
      </c>
      <c r="T2586" s="2">
        <v>1821</v>
      </c>
      <c r="U2586">
        <v>0.72656523437499998</v>
      </c>
      <c r="V2586" t="s">
        <v>9215</v>
      </c>
      <c r="W2586" t="s">
        <v>9216</v>
      </c>
      <c r="X2586">
        <v>0</v>
      </c>
      <c r="Y2586">
        <v>0</v>
      </c>
      <c r="Z2586" s="2" t="b">
        <v>0</v>
      </c>
      <c r="AA2586" t="s">
        <v>25</v>
      </c>
      <c r="AB2586" t="s">
        <v>26</v>
      </c>
      <c r="AC2586">
        <v>4.4999999999999998E-2</v>
      </c>
      <c r="AD2586">
        <v>0</v>
      </c>
      <c r="AE2586" t="b">
        <v>1</v>
      </c>
      <c r="AF2586" t="b">
        <v>1</v>
      </c>
    </row>
    <row r="2587" spans="1:32" x14ac:dyDescent="0.35">
      <c r="A2587" t="s">
        <v>15569</v>
      </c>
      <c r="B2587" t="s">
        <v>5992</v>
      </c>
      <c r="C2587">
        <v>195.55999755859301</v>
      </c>
      <c r="D2587" t="s">
        <v>27</v>
      </c>
      <c r="E2587" s="1">
        <v>46374</v>
      </c>
      <c r="F2587">
        <v>0.80787923824096197</v>
      </c>
      <c r="G2587">
        <v>47</v>
      </c>
      <c r="H2587">
        <v>-4.9267735984323997E-3</v>
      </c>
      <c r="I2587">
        <v>1.12652591548447E-4</v>
      </c>
      <c r="J2587">
        <v>2.5084518486781102E-2</v>
      </c>
      <c r="K2587">
        <v>-2.91676826120792E-3</v>
      </c>
      <c r="L2587">
        <v>2.3419372457563399E-3</v>
      </c>
      <c r="M2587">
        <v>2.3419372457563399E-3</v>
      </c>
      <c r="N2587">
        <v>0.240335449922051</v>
      </c>
      <c r="O2587" t="s">
        <v>43</v>
      </c>
      <c r="P2587">
        <v>0.37</v>
      </c>
      <c r="Q2587">
        <v>0.24</v>
      </c>
      <c r="R2587">
        <v>0.35</v>
      </c>
      <c r="S2587">
        <v>1</v>
      </c>
      <c r="T2587">
        <v>2751</v>
      </c>
      <c r="U2587">
        <v>0.72070591796875005</v>
      </c>
      <c r="V2587" t="s">
        <v>9217</v>
      </c>
      <c r="W2587" t="s">
        <v>9218</v>
      </c>
      <c r="X2587">
        <v>0</v>
      </c>
      <c r="Y2587">
        <v>0</v>
      </c>
      <c r="Z2587" t="b">
        <v>0</v>
      </c>
      <c r="AA2587" t="s">
        <v>25</v>
      </c>
      <c r="AB2587" t="s">
        <v>26</v>
      </c>
      <c r="AC2587">
        <v>4.4999999999999998E-2</v>
      </c>
      <c r="AD2587">
        <v>0</v>
      </c>
      <c r="AE2587" t="b">
        <v>1</v>
      </c>
      <c r="AF2587" t="b">
        <v>1</v>
      </c>
    </row>
    <row r="2588" spans="1:32" x14ac:dyDescent="0.35">
      <c r="A2588" t="s">
        <v>15569</v>
      </c>
      <c r="B2588" t="s">
        <v>5992</v>
      </c>
      <c r="C2588">
        <v>195.55999755859301</v>
      </c>
      <c r="D2588" t="s">
        <v>27</v>
      </c>
      <c r="E2588" s="1">
        <v>46374</v>
      </c>
      <c r="F2588">
        <v>0.80787923824096197</v>
      </c>
      <c r="G2588">
        <v>48</v>
      </c>
      <c r="H2588">
        <v>-5.2124751962399898E-3</v>
      </c>
      <c r="I2588">
        <v>1.19259096170249E-4</v>
      </c>
      <c r="J2588">
        <v>2.6375685118378098E-2</v>
      </c>
      <c r="K2588">
        <v>-3.0441586296408199E-3</v>
      </c>
      <c r="L2588">
        <v>2.2786416445196799E-3</v>
      </c>
      <c r="M2588">
        <v>2.2786416445196799E-3</v>
      </c>
      <c r="N2588">
        <v>0.245448970133159</v>
      </c>
      <c r="O2588" t="s">
        <v>43</v>
      </c>
      <c r="P2588">
        <v>0.36</v>
      </c>
      <c r="Q2588">
        <v>0.26</v>
      </c>
      <c r="R2588">
        <v>0.36</v>
      </c>
      <c r="S2588">
        <v>9</v>
      </c>
      <c r="T2588">
        <v>1521</v>
      </c>
      <c r="U2588">
        <v>0.71582315429687404</v>
      </c>
      <c r="V2588" t="s">
        <v>9219</v>
      </c>
      <c r="W2588" t="s">
        <v>10835</v>
      </c>
      <c r="X2588">
        <v>0</v>
      </c>
      <c r="Y2588">
        <v>0</v>
      </c>
      <c r="Z2588" t="b">
        <v>0</v>
      </c>
      <c r="AA2588" t="s">
        <v>25</v>
      </c>
      <c r="AB2588" t="s">
        <v>26</v>
      </c>
      <c r="AC2588">
        <v>4.4999999999999998E-2</v>
      </c>
      <c r="AD2588">
        <v>0</v>
      </c>
      <c r="AE2588" t="b">
        <v>1</v>
      </c>
      <c r="AF2588" t="b">
        <v>1</v>
      </c>
    </row>
    <row r="2589" spans="1:32" x14ac:dyDescent="0.35">
      <c r="A2589" t="s">
        <v>15569</v>
      </c>
      <c r="B2589" t="s">
        <v>5992</v>
      </c>
      <c r="C2589">
        <v>195.55999755859301</v>
      </c>
      <c r="D2589" t="s">
        <v>27</v>
      </c>
      <c r="E2589" s="1">
        <v>46374</v>
      </c>
      <c r="F2589">
        <v>0.80787923824096197</v>
      </c>
      <c r="G2589">
        <v>49</v>
      </c>
      <c r="H2589">
        <v>-5.4033418511109802E-3</v>
      </c>
      <c r="I2589">
        <v>1.24407989601119E-4</v>
      </c>
      <c r="J2589">
        <v>2.72329076111213E-2</v>
      </c>
      <c r="K2589">
        <v>-3.10890507155641E-3</v>
      </c>
      <c r="L2589">
        <v>2.3419372457563399E-3</v>
      </c>
      <c r="M2589">
        <v>2.3419372457563399E-3</v>
      </c>
      <c r="N2589">
        <v>0.25056249034426598</v>
      </c>
      <c r="O2589" t="s">
        <v>43</v>
      </c>
      <c r="P2589">
        <v>0.37</v>
      </c>
      <c r="Q2589">
        <v>0.27</v>
      </c>
      <c r="R2589">
        <v>0.37</v>
      </c>
      <c r="S2589">
        <v>2</v>
      </c>
      <c r="T2589">
        <v>1908</v>
      </c>
      <c r="U2589">
        <v>0.70849900878906202</v>
      </c>
      <c r="V2589" t="s">
        <v>9220</v>
      </c>
      <c r="W2589" t="s">
        <v>9221</v>
      </c>
      <c r="X2589">
        <v>0</v>
      </c>
      <c r="Y2589">
        <v>0</v>
      </c>
      <c r="Z2589" t="b">
        <v>0</v>
      </c>
      <c r="AA2589" t="s">
        <v>25</v>
      </c>
      <c r="AB2589" t="s">
        <v>26</v>
      </c>
      <c r="AC2589">
        <v>4.4999999999999998E-2</v>
      </c>
      <c r="AD2589">
        <v>0</v>
      </c>
      <c r="AE2589" t="b">
        <v>1</v>
      </c>
      <c r="AF2589" t="b">
        <v>1</v>
      </c>
    </row>
    <row r="2590" spans="1:32" x14ac:dyDescent="0.35">
      <c r="A2590" t="s">
        <v>15569</v>
      </c>
      <c r="B2590" t="s">
        <v>5992</v>
      </c>
      <c r="C2590">
        <v>195.55999755859301</v>
      </c>
      <c r="D2590" t="s">
        <v>27</v>
      </c>
      <c r="E2590" s="1">
        <v>46374</v>
      </c>
      <c r="F2590">
        <v>0.80787923824096197</v>
      </c>
      <c r="G2590">
        <v>50</v>
      </c>
      <c r="H2590" s="2">
        <v>-5.4873236465931901E-3</v>
      </c>
      <c r="I2590">
        <v>1.27887770796242E-4</v>
      </c>
      <c r="J2590">
        <v>2.7608770388535601E-2</v>
      </c>
      <c r="K2590">
        <v>-3.1063114323671599E-3</v>
      </c>
      <c r="L2590">
        <v>2.15205044204636E-3</v>
      </c>
      <c r="M2590">
        <v>2.15205044204636E-3</v>
      </c>
      <c r="N2590">
        <v>0.25567601055537398</v>
      </c>
      <c r="O2590" t="s">
        <v>43</v>
      </c>
      <c r="P2590">
        <v>0.34</v>
      </c>
      <c r="Q2590">
        <v>0.3</v>
      </c>
      <c r="R2590">
        <v>0.34</v>
      </c>
      <c r="S2590">
        <v>1</v>
      </c>
      <c r="T2590" s="2">
        <v>10043</v>
      </c>
      <c r="U2590">
        <v>0.698733481445312</v>
      </c>
      <c r="V2590" t="s">
        <v>9222</v>
      </c>
      <c r="W2590" t="s">
        <v>14203</v>
      </c>
      <c r="X2590">
        <v>-3.0000000999999998E-2</v>
      </c>
      <c r="Y2590">
        <v>-8.1081079999999996</v>
      </c>
      <c r="Z2590" t="b">
        <v>0</v>
      </c>
      <c r="AA2590" t="s">
        <v>25</v>
      </c>
      <c r="AB2590" t="s">
        <v>26</v>
      </c>
      <c r="AC2590">
        <v>4.4999999999999998E-2</v>
      </c>
      <c r="AD2590">
        <v>0</v>
      </c>
      <c r="AE2590" t="b">
        <v>1</v>
      </c>
      <c r="AF2590" t="b">
        <v>1</v>
      </c>
    </row>
    <row r="2591" spans="1:32" x14ac:dyDescent="0.35">
      <c r="A2591" t="s">
        <v>15569</v>
      </c>
      <c r="B2591" t="s">
        <v>5992</v>
      </c>
      <c r="C2591">
        <v>195.55999755859301</v>
      </c>
      <c r="D2591" t="s">
        <v>27</v>
      </c>
      <c r="E2591" s="1">
        <v>46374</v>
      </c>
      <c r="F2591">
        <v>0.80787923824096197</v>
      </c>
      <c r="G2591">
        <v>51</v>
      </c>
      <c r="H2591" s="2">
        <v>-5.9581838157946798E-3</v>
      </c>
      <c r="I2591">
        <v>1.37775503845306E-4</v>
      </c>
      <c r="J2591">
        <v>2.9701792468683399E-2</v>
      </c>
      <c r="K2591">
        <v>-3.3349618076637202E-3</v>
      </c>
      <c r="L2591">
        <v>2.8483020556496E-3</v>
      </c>
      <c r="M2591">
        <v>2.8483020556496E-3</v>
      </c>
      <c r="N2591">
        <v>0.26078953076648098</v>
      </c>
      <c r="O2591" t="s">
        <v>43</v>
      </c>
      <c r="P2591">
        <v>0.45</v>
      </c>
      <c r="Q2591">
        <v>0.3</v>
      </c>
      <c r="R2591">
        <v>0.4</v>
      </c>
      <c r="S2591">
        <v>1</v>
      </c>
      <c r="T2591" s="2">
        <v>1942</v>
      </c>
      <c r="U2591">
        <v>0.69775692871093697</v>
      </c>
      <c r="V2591" t="s">
        <v>9223</v>
      </c>
      <c r="W2591" t="s">
        <v>9224</v>
      </c>
      <c r="X2591">
        <v>0</v>
      </c>
      <c r="Y2591">
        <v>0</v>
      </c>
      <c r="Z2591" s="2" t="b">
        <v>0</v>
      </c>
      <c r="AA2591" t="s">
        <v>25</v>
      </c>
      <c r="AB2591" t="s">
        <v>26</v>
      </c>
      <c r="AC2591">
        <v>4.4999999999999998E-2</v>
      </c>
      <c r="AD2591">
        <v>0</v>
      </c>
      <c r="AE2591" t="b">
        <v>1</v>
      </c>
      <c r="AF2591" t="b">
        <v>1</v>
      </c>
    </row>
    <row r="2592" spans="1:32" x14ac:dyDescent="0.35">
      <c r="A2592" t="s">
        <v>15569</v>
      </c>
      <c r="B2592" t="s">
        <v>5992</v>
      </c>
      <c r="C2592">
        <v>195.55999755859301</v>
      </c>
      <c r="D2592" t="s">
        <v>27</v>
      </c>
      <c r="E2592" s="1">
        <v>46374</v>
      </c>
      <c r="F2592">
        <v>0.80787923824096197</v>
      </c>
      <c r="G2592">
        <v>52</v>
      </c>
      <c r="H2592" s="2">
        <v>-6.3136561862900901E-3</v>
      </c>
      <c r="I2592">
        <v>1.4585022931101299E-4</v>
      </c>
      <c r="J2592">
        <v>3.1266527585010702E-2</v>
      </c>
      <c r="K2592">
        <v>-3.4886975349428199E-3</v>
      </c>
      <c r="L2592">
        <v>2.3419372457563399E-3</v>
      </c>
      <c r="M2592">
        <v>2.3419372457563399E-3</v>
      </c>
      <c r="N2592">
        <v>0.26590305097758898</v>
      </c>
      <c r="O2592" t="s">
        <v>43</v>
      </c>
      <c r="P2592">
        <v>0.37</v>
      </c>
      <c r="Q2592">
        <v>0.32</v>
      </c>
      <c r="R2592">
        <v>0.42</v>
      </c>
      <c r="S2592">
        <v>9</v>
      </c>
      <c r="T2592" s="2">
        <v>1396</v>
      </c>
      <c r="U2592">
        <v>0.69385071777343699</v>
      </c>
      <c r="V2592" t="s">
        <v>9225</v>
      </c>
      <c r="W2592" t="s">
        <v>14472</v>
      </c>
      <c r="X2592">
        <v>-0.10999998499999999</v>
      </c>
      <c r="Y2592">
        <v>-22.916664000000001</v>
      </c>
      <c r="Z2592" t="b">
        <v>0</v>
      </c>
      <c r="AA2592" t="s">
        <v>25</v>
      </c>
      <c r="AB2592" t="s">
        <v>26</v>
      </c>
      <c r="AC2592">
        <v>4.4999999999999998E-2</v>
      </c>
      <c r="AD2592">
        <v>0</v>
      </c>
      <c r="AE2592" t="b">
        <v>1</v>
      </c>
      <c r="AF2592" t="b">
        <v>1</v>
      </c>
    </row>
    <row r="2593" spans="1:32" x14ac:dyDescent="0.35">
      <c r="A2593" t="s">
        <v>15569</v>
      </c>
      <c r="B2593" t="s">
        <v>5992</v>
      </c>
      <c r="C2593">
        <v>195.55999755859301</v>
      </c>
      <c r="D2593" t="s">
        <v>27</v>
      </c>
      <c r="E2593" s="1">
        <v>46374</v>
      </c>
      <c r="F2593">
        <v>0.80787923824096197</v>
      </c>
      <c r="G2593">
        <v>53</v>
      </c>
      <c r="H2593">
        <v>-6.7051409680466099E-3</v>
      </c>
      <c r="I2593">
        <v>1.54582937410124E-4</v>
      </c>
      <c r="J2593">
        <v>3.2975353021308697E-2</v>
      </c>
      <c r="K2593">
        <v>-3.6588188830775198E-3</v>
      </c>
      <c r="L2593">
        <v>2.4685284482296498E-3</v>
      </c>
      <c r="M2593">
        <v>2.4685284482296498E-3</v>
      </c>
      <c r="N2593">
        <v>0.27101657118869599</v>
      </c>
      <c r="O2593" t="s">
        <v>43</v>
      </c>
      <c r="P2593">
        <v>0.39</v>
      </c>
      <c r="Q2593">
        <v>0.34</v>
      </c>
      <c r="R2593">
        <v>0.45</v>
      </c>
      <c r="S2593">
        <v>9</v>
      </c>
      <c r="T2593" s="2">
        <v>691</v>
      </c>
      <c r="U2593">
        <v>0.69043278320312496</v>
      </c>
      <c r="V2593" t="s">
        <v>9226</v>
      </c>
      <c r="W2593" t="s">
        <v>14473</v>
      </c>
      <c r="X2593">
        <v>-0.10000002400000001</v>
      </c>
      <c r="Y2593">
        <v>-20.408166999999999</v>
      </c>
      <c r="Z2593" t="b">
        <v>0</v>
      </c>
      <c r="AA2593" t="s">
        <v>25</v>
      </c>
      <c r="AB2593" t="s">
        <v>26</v>
      </c>
      <c r="AC2593">
        <v>4.4999999999999998E-2</v>
      </c>
      <c r="AD2593">
        <v>0</v>
      </c>
      <c r="AE2593" t="b">
        <v>1</v>
      </c>
      <c r="AF2593" t="b">
        <v>1</v>
      </c>
    </row>
    <row r="2594" spans="1:32" x14ac:dyDescent="0.35">
      <c r="A2594" t="s">
        <v>15569</v>
      </c>
      <c r="B2594" t="s">
        <v>5992</v>
      </c>
      <c r="C2594">
        <v>195.55999755859301</v>
      </c>
      <c r="D2594" t="s">
        <v>27</v>
      </c>
      <c r="E2594" s="1">
        <v>46374</v>
      </c>
      <c r="F2594">
        <v>0.80787923824096197</v>
      </c>
      <c r="G2594">
        <v>54</v>
      </c>
      <c r="H2594">
        <v>-7.0077349217302198E-3</v>
      </c>
      <c r="I2594">
        <v>1.6198853672848401E-4</v>
      </c>
      <c r="J2594">
        <v>3.4286289774871498E-2</v>
      </c>
      <c r="K2594">
        <v>-3.77214591252643E-3</v>
      </c>
      <c r="L2594">
        <v>2.9115976568862599E-3</v>
      </c>
      <c r="M2594">
        <v>2.9115976568862599E-3</v>
      </c>
      <c r="N2594">
        <v>0.27613009139980399</v>
      </c>
      <c r="O2594" t="s">
        <v>43</v>
      </c>
      <c r="P2594">
        <v>0.46</v>
      </c>
      <c r="Q2594">
        <v>0.36</v>
      </c>
      <c r="R2594">
        <v>0.46</v>
      </c>
      <c r="S2594">
        <v>1</v>
      </c>
      <c r="T2594" s="2">
        <v>1899</v>
      </c>
      <c r="U2594">
        <v>0.68506174316406199</v>
      </c>
      <c r="V2594" t="s">
        <v>9227</v>
      </c>
      <c r="W2594" t="s">
        <v>9228</v>
      </c>
      <c r="X2594">
        <v>0</v>
      </c>
      <c r="Y2594">
        <v>0</v>
      </c>
      <c r="Z2594" t="b">
        <v>0</v>
      </c>
      <c r="AA2594" t="s">
        <v>25</v>
      </c>
      <c r="AB2594" t="s">
        <v>26</v>
      </c>
      <c r="AC2594">
        <v>4.4999999999999998E-2</v>
      </c>
      <c r="AD2594">
        <v>0</v>
      </c>
      <c r="AE2594" t="b">
        <v>1</v>
      </c>
      <c r="AF2594" t="b">
        <v>1</v>
      </c>
    </row>
    <row r="2595" spans="1:32" x14ac:dyDescent="0.35">
      <c r="A2595" t="s">
        <v>15569</v>
      </c>
      <c r="B2595" t="s">
        <v>5992</v>
      </c>
      <c r="C2595">
        <v>195.55999755859301</v>
      </c>
      <c r="D2595" t="s">
        <v>27</v>
      </c>
      <c r="E2595" s="1">
        <v>46374</v>
      </c>
      <c r="F2595">
        <v>0.80787923824096197</v>
      </c>
      <c r="G2595">
        <v>55</v>
      </c>
      <c r="H2595">
        <v>-7.2886133072031399E-3</v>
      </c>
      <c r="I2595">
        <v>1.6914949078034901E-4</v>
      </c>
      <c r="J2595">
        <v>3.5495754932413102E-2</v>
      </c>
      <c r="K2595">
        <v>-3.8691823381445801E-3</v>
      </c>
      <c r="L2595">
        <v>2.6584152519396201E-3</v>
      </c>
      <c r="M2595">
        <v>2.6584152519396201E-3</v>
      </c>
      <c r="N2595">
        <v>0.28124361161091099</v>
      </c>
      <c r="O2595" t="s">
        <v>43</v>
      </c>
      <c r="P2595">
        <v>0.42</v>
      </c>
      <c r="Q2595">
        <v>0.38</v>
      </c>
      <c r="R2595">
        <v>0.47</v>
      </c>
      <c r="S2595">
        <v>1</v>
      </c>
      <c r="T2595" s="2">
        <v>7457</v>
      </c>
      <c r="U2595">
        <v>0.67920242675781195</v>
      </c>
      <c r="V2595" t="s">
        <v>9229</v>
      </c>
      <c r="W2595" t="s">
        <v>14474</v>
      </c>
      <c r="X2595">
        <v>-4.0000019999999997E-2</v>
      </c>
      <c r="Y2595">
        <v>-8.6956559999999996</v>
      </c>
      <c r="Z2595" t="b">
        <v>0</v>
      </c>
      <c r="AA2595" t="s">
        <v>25</v>
      </c>
      <c r="AB2595" t="s">
        <v>26</v>
      </c>
      <c r="AC2595">
        <v>4.4999999999999998E-2</v>
      </c>
      <c r="AD2595">
        <v>0</v>
      </c>
      <c r="AE2595" t="b">
        <v>1</v>
      </c>
      <c r="AF2595" t="b">
        <v>1</v>
      </c>
    </row>
    <row r="2596" spans="1:32" x14ac:dyDescent="0.35">
      <c r="A2596" t="s">
        <v>15569</v>
      </c>
      <c r="B2596" t="s">
        <v>5992</v>
      </c>
      <c r="C2596">
        <v>195.55999755859301</v>
      </c>
      <c r="D2596" t="s">
        <v>27</v>
      </c>
      <c r="E2596" s="1">
        <v>46374</v>
      </c>
      <c r="F2596">
        <v>0.80787923824096197</v>
      </c>
      <c r="G2596">
        <v>56</v>
      </c>
      <c r="H2596" s="2">
        <v>-7.5997845418224403E-3</v>
      </c>
      <c r="I2596">
        <v>1.7689530021978799E-4</v>
      </c>
      <c r="J2596">
        <v>3.6827651488541301E-2</v>
      </c>
      <c r="K2596">
        <v>-3.9799018011663096E-3</v>
      </c>
      <c r="L2596">
        <v>3.3546668655428601E-3</v>
      </c>
      <c r="M2596">
        <v>3.3546668655428601E-3</v>
      </c>
      <c r="N2596">
        <v>0.286357131822019</v>
      </c>
      <c r="O2596" t="s">
        <v>43</v>
      </c>
      <c r="P2596">
        <v>0.53</v>
      </c>
      <c r="Q2596">
        <v>0.39</v>
      </c>
      <c r="R2596">
        <v>0.49</v>
      </c>
      <c r="S2596">
        <v>16</v>
      </c>
      <c r="T2596">
        <v>1898</v>
      </c>
      <c r="U2596">
        <v>0.67383138671874998</v>
      </c>
      <c r="V2596" t="s">
        <v>9230</v>
      </c>
      <c r="W2596" t="s">
        <v>9231</v>
      </c>
      <c r="X2596">
        <v>0</v>
      </c>
      <c r="Y2596">
        <v>0</v>
      </c>
      <c r="Z2596" t="b">
        <v>0</v>
      </c>
      <c r="AA2596" t="s">
        <v>25</v>
      </c>
      <c r="AB2596" t="s">
        <v>26</v>
      </c>
      <c r="AC2596">
        <v>4.4999999999999998E-2</v>
      </c>
      <c r="AD2596">
        <v>0</v>
      </c>
      <c r="AE2596" t="b">
        <v>1</v>
      </c>
      <c r="AF2596" t="b">
        <v>1</v>
      </c>
    </row>
    <row r="2597" spans="1:32" x14ac:dyDescent="0.35">
      <c r="A2597" t="s">
        <v>15569</v>
      </c>
      <c r="B2597" t="s">
        <v>5992</v>
      </c>
      <c r="C2597">
        <v>195.55999755859301</v>
      </c>
      <c r="D2597" t="s">
        <v>27</v>
      </c>
      <c r="E2597" s="1">
        <v>46374</v>
      </c>
      <c r="F2597">
        <v>0.80787923824096197</v>
      </c>
      <c r="G2597">
        <v>57</v>
      </c>
      <c r="H2597" s="2">
        <v>-8.0308102923836201E-3</v>
      </c>
      <c r="I2597">
        <v>1.8663951703605901E-4</v>
      </c>
      <c r="J2597">
        <v>3.8659195815424201E-2</v>
      </c>
      <c r="K2597">
        <v>-4.1538137365325703E-3</v>
      </c>
      <c r="L2597">
        <v>3.6711448717261499E-3</v>
      </c>
      <c r="M2597">
        <v>3.6711448717261499E-3</v>
      </c>
      <c r="N2597">
        <v>0.291470652033126</v>
      </c>
      <c r="O2597" t="s">
        <v>43</v>
      </c>
      <c r="P2597">
        <v>0.57999999999999996</v>
      </c>
      <c r="Q2597">
        <v>0.41</v>
      </c>
      <c r="R2597">
        <v>0.52</v>
      </c>
      <c r="S2597">
        <v>2</v>
      </c>
      <c r="T2597" s="2">
        <v>5452</v>
      </c>
      <c r="U2597">
        <v>0.67041345214843695</v>
      </c>
      <c r="V2597" t="s">
        <v>9232</v>
      </c>
      <c r="W2597" t="s">
        <v>9233</v>
      </c>
      <c r="X2597">
        <v>0</v>
      </c>
      <c r="Y2597">
        <v>0</v>
      </c>
      <c r="Z2597" t="b">
        <v>0</v>
      </c>
      <c r="AA2597" t="s">
        <v>25</v>
      </c>
      <c r="AB2597" t="s">
        <v>26</v>
      </c>
      <c r="AC2597">
        <v>4.4999999999999998E-2</v>
      </c>
      <c r="AD2597">
        <v>0</v>
      </c>
      <c r="AE2597" t="b">
        <v>1</v>
      </c>
      <c r="AF2597" t="b">
        <v>1</v>
      </c>
    </row>
    <row r="2598" spans="1:32" x14ac:dyDescent="0.35">
      <c r="A2598" t="s">
        <v>15569</v>
      </c>
      <c r="B2598" t="s">
        <v>5992</v>
      </c>
      <c r="C2598">
        <v>195.55999755859301</v>
      </c>
      <c r="D2598" t="s">
        <v>27</v>
      </c>
      <c r="E2598" s="1">
        <v>46374</v>
      </c>
      <c r="F2598">
        <v>0.80787923824096197</v>
      </c>
      <c r="G2598">
        <v>58</v>
      </c>
      <c r="H2598">
        <v>-8.3853462434674807E-3</v>
      </c>
      <c r="I2598">
        <v>1.95281088140057E-4</v>
      </c>
      <c r="J2598">
        <v>4.01545502691288E-2</v>
      </c>
      <c r="K2598">
        <v>-4.2801010251738202E-3</v>
      </c>
      <c r="L2598">
        <v>4.1142140803827601E-3</v>
      </c>
      <c r="M2598">
        <v>4.1142140803827601E-3</v>
      </c>
      <c r="N2598">
        <v>0.296584172244234</v>
      </c>
      <c r="O2598" t="s">
        <v>43</v>
      </c>
      <c r="P2598">
        <v>0.65</v>
      </c>
      <c r="Q2598">
        <v>0.43</v>
      </c>
      <c r="R2598">
        <v>0.54</v>
      </c>
      <c r="S2598">
        <v>10</v>
      </c>
      <c r="T2598">
        <v>5104</v>
      </c>
      <c r="U2598">
        <v>0.66553068847656205</v>
      </c>
      <c r="V2598" t="s">
        <v>9234</v>
      </c>
      <c r="W2598" t="s">
        <v>9235</v>
      </c>
      <c r="X2598">
        <v>0</v>
      </c>
      <c r="Y2598">
        <v>0</v>
      </c>
      <c r="Z2598" t="b">
        <v>0</v>
      </c>
      <c r="AA2598" t="s">
        <v>25</v>
      </c>
      <c r="AB2598" t="s">
        <v>26</v>
      </c>
      <c r="AC2598">
        <v>4.4999999999999998E-2</v>
      </c>
      <c r="AD2598">
        <v>0</v>
      </c>
      <c r="AE2598" t="b">
        <v>1</v>
      </c>
      <c r="AF2598" t="b">
        <v>1</v>
      </c>
    </row>
    <row r="2599" spans="1:32" x14ac:dyDescent="0.35">
      <c r="A2599" t="s">
        <v>15569</v>
      </c>
      <c r="B2599" t="s">
        <v>5992</v>
      </c>
      <c r="C2599">
        <v>195.55999755859301</v>
      </c>
      <c r="D2599" t="s">
        <v>27</v>
      </c>
      <c r="E2599" s="1">
        <v>46374</v>
      </c>
      <c r="F2599">
        <v>0.80787923824096197</v>
      </c>
      <c r="G2599">
        <v>59</v>
      </c>
      <c r="H2599" s="2">
        <v>-8.8246572244496703E-3</v>
      </c>
      <c r="I2599">
        <v>2.05357159098508E-4</v>
      </c>
      <c r="J2599">
        <v>4.1994085650214397E-2</v>
      </c>
      <c r="K2599">
        <v>-4.4484699157612004E-3</v>
      </c>
      <c r="L2599">
        <v>4.3041008840927304E-3</v>
      </c>
      <c r="M2599">
        <v>4.3041008840927304E-3</v>
      </c>
      <c r="N2599">
        <v>0.301697692455341</v>
      </c>
      <c r="O2599" t="s">
        <v>43</v>
      </c>
      <c r="P2599">
        <v>0.68</v>
      </c>
      <c r="Q2599">
        <v>0.45</v>
      </c>
      <c r="R2599">
        <v>0.56999999999999995</v>
      </c>
      <c r="S2599">
        <v>10</v>
      </c>
      <c r="T2599" s="2">
        <v>407</v>
      </c>
      <c r="U2599">
        <v>0.66186861572265598</v>
      </c>
      <c r="V2599" t="s">
        <v>9236</v>
      </c>
      <c r="W2599" t="s">
        <v>9235</v>
      </c>
      <c r="X2599">
        <v>0</v>
      </c>
      <c r="Y2599">
        <v>0</v>
      </c>
      <c r="Z2599" t="b">
        <v>0</v>
      </c>
      <c r="AA2599" t="s">
        <v>25</v>
      </c>
      <c r="AB2599" t="s">
        <v>26</v>
      </c>
      <c r="AC2599">
        <v>4.4999999999999998E-2</v>
      </c>
      <c r="AD2599">
        <v>0</v>
      </c>
      <c r="AE2599" t="b">
        <v>1</v>
      </c>
      <c r="AF2599" t="b">
        <v>1</v>
      </c>
    </row>
    <row r="2600" spans="1:32" x14ac:dyDescent="0.35">
      <c r="A2600" t="s">
        <v>15569</v>
      </c>
      <c r="B2600" t="s">
        <v>5992</v>
      </c>
      <c r="C2600">
        <v>195.55999755859301</v>
      </c>
      <c r="D2600" t="s">
        <v>27</v>
      </c>
      <c r="E2600" s="1">
        <v>46374</v>
      </c>
      <c r="F2600">
        <v>0.80787923824096197</v>
      </c>
      <c r="G2600">
        <v>60</v>
      </c>
      <c r="H2600">
        <v>-9.4075579371908791E-3</v>
      </c>
      <c r="I2600">
        <v>2.1774848619009901E-4</v>
      </c>
      <c r="J2600">
        <v>4.4413051468759103E-2</v>
      </c>
      <c r="K2600">
        <v>-4.6893405032267001E-3</v>
      </c>
      <c r="L2600">
        <v>3.7344404729628099E-3</v>
      </c>
      <c r="M2600">
        <v>3.7344404729628099E-3</v>
      </c>
      <c r="N2600">
        <v>0.30681121266644901</v>
      </c>
      <c r="O2600" t="s">
        <v>43</v>
      </c>
      <c r="P2600">
        <v>0.59</v>
      </c>
      <c r="Q2600">
        <v>0.5</v>
      </c>
      <c r="R2600">
        <v>0.59</v>
      </c>
      <c r="S2600">
        <v>30</v>
      </c>
      <c r="T2600" s="2">
        <v>13811</v>
      </c>
      <c r="U2600">
        <v>0.66015964843749997</v>
      </c>
      <c r="V2600" t="s">
        <v>9237</v>
      </c>
      <c r="W2600" t="s">
        <v>11873</v>
      </c>
      <c r="X2600">
        <v>0</v>
      </c>
      <c r="Y2600">
        <v>0</v>
      </c>
      <c r="Z2600" t="b">
        <v>0</v>
      </c>
      <c r="AA2600" t="s">
        <v>25</v>
      </c>
      <c r="AB2600" t="s">
        <v>26</v>
      </c>
      <c r="AC2600">
        <v>4.4999999999999998E-2</v>
      </c>
      <c r="AD2600">
        <v>0</v>
      </c>
      <c r="AE2600" t="b">
        <v>1</v>
      </c>
      <c r="AF2600" t="b">
        <v>1</v>
      </c>
    </row>
    <row r="2601" spans="1:32" x14ac:dyDescent="0.35">
      <c r="A2601" t="s">
        <v>15569</v>
      </c>
      <c r="B2601" t="s">
        <v>5992</v>
      </c>
      <c r="C2601">
        <v>195.55999755859301</v>
      </c>
      <c r="D2601" t="s">
        <v>27</v>
      </c>
      <c r="E2601" s="1">
        <v>46374</v>
      </c>
      <c r="F2601">
        <v>0.80787923824096197</v>
      </c>
      <c r="G2601">
        <v>61</v>
      </c>
      <c r="H2601">
        <v>-9.6566176150527702E-3</v>
      </c>
      <c r="I2601">
        <v>2.25111142809636E-4</v>
      </c>
      <c r="J2601">
        <v>4.5439333447495699E-2</v>
      </c>
      <c r="K2601">
        <v>-4.7446115908062504E-3</v>
      </c>
      <c r="L2601">
        <v>4.2408052828560704E-3</v>
      </c>
      <c r="M2601">
        <v>4.2408052828560704E-3</v>
      </c>
      <c r="N2601">
        <v>0.31192473287755601</v>
      </c>
      <c r="O2601" t="s">
        <v>43</v>
      </c>
      <c r="P2601">
        <v>0.67</v>
      </c>
      <c r="Q2601">
        <v>0.5</v>
      </c>
      <c r="R2601">
        <v>0.61</v>
      </c>
      <c r="S2601">
        <v>2</v>
      </c>
      <c r="T2601" s="2">
        <v>1895</v>
      </c>
      <c r="U2601">
        <v>0.65332377929687502</v>
      </c>
      <c r="V2601" t="s">
        <v>9238</v>
      </c>
      <c r="W2601" t="s">
        <v>79</v>
      </c>
      <c r="X2601">
        <v>0</v>
      </c>
      <c r="Y2601">
        <v>0</v>
      </c>
      <c r="Z2601" t="b">
        <v>0</v>
      </c>
      <c r="AA2601" t="s">
        <v>25</v>
      </c>
      <c r="AB2601" t="s">
        <v>26</v>
      </c>
      <c r="AC2601">
        <v>4.4999999999999998E-2</v>
      </c>
      <c r="AD2601">
        <v>0</v>
      </c>
      <c r="AE2601" t="b">
        <v>1</v>
      </c>
      <c r="AF2601" t="b">
        <v>1</v>
      </c>
    </row>
    <row r="2602" spans="1:32" x14ac:dyDescent="0.35">
      <c r="A2602" t="s">
        <v>15569</v>
      </c>
      <c r="B2602" t="s">
        <v>5992</v>
      </c>
      <c r="C2602">
        <v>195.55999755859301</v>
      </c>
      <c r="D2602" t="s">
        <v>27</v>
      </c>
      <c r="E2602" s="1">
        <v>46374</v>
      </c>
      <c r="F2602">
        <v>0.80787923824096197</v>
      </c>
      <c r="G2602">
        <v>62</v>
      </c>
      <c r="H2602">
        <v>-1.0095600975324999E-2</v>
      </c>
      <c r="I2602">
        <v>2.3551813129288199E-4</v>
      </c>
      <c r="J2602">
        <v>4.7238008158739998E-2</v>
      </c>
      <c r="K2602">
        <v>-4.8976046507102503E-3</v>
      </c>
      <c r="L2602">
        <v>3.9876228779094402E-3</v>
      </c>
      <c r="M2602">
        <v>3.9876228779094402E-3</v>
      </c>
      <c r="N2602">
        <v>0.31703825308866401</v>
      </c>
      <c r="O2602" t="s">
        <v>43</v>
      </c>
      <c r="P2602">
        <v>0.63</v>
      </c>
      <c r="Q2602">
        <v>0.52</v>
      </c>
      <c r="R2602">
        <v>0.64</v>
      </c>
      <c r="S2602">
        <v>6</v>
      </c>
      <c r="T2602" s="2">
        <v>1186</v>
      </c>
      <c r="U2602">
        <v>0.649173430175781</v>
      </c>
      <c r="V2602" t="s">
        <v>9239</v>
      </c>
      <c r="W2602" t="s">
        <v>11874</v>
      </c>
      <c r="X2602">
        <v>0</v>
      </c>
      <c r="Y2602">
        <v>0</v>
      </c>
      <c r="Z2602" t="b">
        <v>0</v>
      </c>
      <c r="AA2602" t="s">
        <v>25</v>
      </c>
      <c r="AB2602" t="s">
        <v>26</v>
      </c>
      <c r="AC2602">
        <v>4.4999999999999998E-2</v>
      </c>
      <c r="AD2602">
        <v>0</v>
      </c>
      <c r="AE2602" t="b">
        <v>1</v>
      </c>
      <c r="AF2602" t="b">
        <v>1</v>
      </c>
    </row>
    <row r="2603" spans="1:32" x14ac:dyDescent="0.35">
      <c r="A2603" t="s">
        <v>15569</v>
      </c>
      <c r="B2603" t="s">
        <v>5992</v>
      </c>
      <c r="C2603">
        <v>195.55999755859301</v>
      </c>
      <c r="D2603" t="s">
        <v>27</v>
      </c>
      <c r="E2603" s="1">
        <v>46374</v>
      </c>
      <c r="F2603">
        <v>0.80787923824096197</v>
      </c>
      <c r="G2603">
        <v>63</v>
      </c>
      <c r="H2603">
        <v>-1.0544680539519199E-2</v>
      </c>
      <c r="I2603">
        <v>2.4620118087812501E-4</v>
      </c>
      <c r="J2603">
        <v>4.9065008757196903E-2</v>
      </c>
      <c r="K2603">
        <v>-5.0508798088700303E-3</v>
      </c>
      <c r="L2603">
        <v>4.1775096816194096E-3</v>
      </c>
      <c r="M2603">
        <v>4.1775096816194096E-3</v>
      </c>
      <c r="N2603">
        <v>0.32215177329977102</v>
      </c>
      <c r="O2603" t="s">
        <v>43</v>
      </c>
      <c r="P2603">
        <v>0.66</v>
      </c>
      <c r="Q2603">
        <v>0.55000000000000004</v>
      </c>
      <c r="R2603">
        <v>0.66</v>
      </c>
      <c r="S2603">
        <v>6</v>
      </c>
      <c r="T2603">
        <v>673</v>
      </c>
      <c r="U2603">
        <v>0.64502308105468698</v>
      </c>
      <c r="V2603" t="s">
        <v>9240</v>
      </c>
      <c r="W2603" t="s">
        <v>11872</v>
      </c>
      <c r="X2603">
        <v>0</v>
      </c>
      <c r="Y2603">
        <v>0</v>
      </c>
      <c r="Z2603" t="b">
        <v>0</v>
      </c>
      <c r="AA2603" t="s">
        <v>25</v>
      </c>
      <c r="AB2603" t="s">
        <v>26</v>
      </c>
      <c r="AC2603">
        <v>4.4999999999999998E-2</v>
      </c>
      <c r="AD2603">
        <v>0</v>
      </c>
      <c r="AE2603" t="b">
        <v>1</v>
      </c>
      <c r="AF2603" t="b">
        <v>1</v>
      </c>
    </row>
    <row r="2604" spans="1:32" x14ac:dyDescent="0.35">
      <c r="A2604" t="s">
        <v>15569</v>
      </c>
      <c r="B2604" t="s">
        <v>5992</v>
      </c>
      <c r="C2604">
        <v>195.55999755859301</v>
      </c>
      <c r="D2604" t="s">
        <v>27</v>
      </c>
      <c r="E2604" s="1">
        <v>46374</v>
      </c>
      <c r="F2604">
        <v>0.80787923824096197</v>
      </c>
      <c r="G2604">
        <v>64</v>
      </c>
      <c r="H2604">
        <v>-1.10038429913489E-2</v>
      </c>
      <c r="I2604">
        <v>2.57163455992217E-4</v>
      </c>
      <c r="J2604">
        <v>5.0919899835201503E-2</v>
      </c>
      <c r="K2604">
        <v>-5.2043314514644999E-3</v>
      </c>
      <c r="L2604">
        <v>5.0003524976959699E-3</v>
      </c>
      <c r="M2604">
        <v>5.0003524976959699E-3</v>
      </c>
      <c r="N2604">
        <v>0.32726529351087902</v>
      </c>
      <c r="O2604" t="s">
        <v>43</v>
      </c>
      <c r="P2604">
        <v>0.79</v>
      </c>
      <c r="Q2604">
        <v>0.56999999999999995</v>
      </c>
      <c r="R2604">
        <v>0.69</v>
      </c>
      <c r="S2604">
        <v>10</v>
      </c>
      <c r="T2604">
        <v>1741</v>
      </c>
      <c r="U2604">
        <v>0.64087273193359295</v>
      </c>
      <c r="V2604" t="s">
        <v>9241</v>
      </c>
      <c r="W2604" t="s">
        <v>9242</v>
      </c>
      <c r="X2604">
        <v>0</v>
      </c>
      <c r="Y2604">
        <v>0</v>
      </c>
      <c r="Z2604" t="b">
        <v>0</v>
      </c>
      <c r="AA2604" t="s">
        <v>25</v>
      </c>
      <c r="AB2604" t="s">
        <v>26</v>
      </c>
      <c r="AC2604">
        <v>4.4999999999999998E-2</v>
      </c>
      <c r="AD2604">
        <v>0</v>
      </c>
      <c r="AE2604" t="b">
        <v>1</v>
      </c>
      <c r="AF2604" t="b">
        <v>1</v>
      </c>
    </row>
    <row r="2605" spans="1:32" x14ac:dyDescent="0.35">
      <c r="A2605" t="s">
        <v>15569</v>
      </c>
      <c r="B2605" t="s">
        <v>5992</v>
      </c>
      <c r="C2605">
        <v>195.55999755859301</v>
      </c>
      <c r="D2605" t="s">
        <v>27</v>
      </c>
      <c r="E2605" s="1">
        <v>46374</v>
      </c>
      <c r="F2605">
        <v>0.80787923824096197</v>
      </c>
      <c r="G2605">
        <v>65</v>
      </c>
      <c r="H2605">
        <v>-1.14730755123737E-2</v>
      </c>
      <c r="I2605">
        <v>2.68408250439995E-4</v>
      </c>
      <c r="J2605">
        <v>5.2802255205766903E-2</v>
      </c>
      <c r="K2605">
        <v>-5.3578561870127796E-3</v>
      </c>
      <c r="L2605">
        <v>4.1775096816194096E-3</v>
      </c>
      <c r="M2605">
        <v>4.1775096816194096E-3</v>
      </c>
      <c r="N2605">
        <v>0.33237881372198602</v>
      </c>
      <c r="O2605" t="s">
        <v>43</v>
      </c>
      <c r="P2605">
        <v>0.66</v>
      </c>
      <c r="Q2605">
        <v>0.6</v>
      </c>
      <c r="R2605">
        <v>0.71</v>
      </c>
      <c r="S2605">
        <v>71</v>
      </c>
      <c r="T2605">
        <v>15857</v>
      </c>
      <c r="U2605">
        <v>0.63672238281250004</v>
      </c>
      <c r="V2605" t="s">
        <v>9243</v>
      </c>
      <c r="W2605" t="s">
        <v>14475</v>
      </c>
      <c r="X2605">
        <v>-0.16999996000000001</v>
      </c>
      <c r="Y2605">
        <v>-20.481923999999999</v>
      </c>
      <c r="Z2605" t="b">
        <v>0</v>
      </c>
      <c r="AA2605" t="s">
        <v>25</v>
      </c>
      <c r="AB2605" t="s">
        <v>26</v>
      </c>
      <c r="AC2605">
        <v>4.4999999999999998E-2</v>
      </c>
      <c r="AD2605">
        <v>0</v>
      </c>
      <c r="AE2605" t="b">
        <v>1</v>
      </c>
      <c r="AF2605" t="b">
        <v>1</v>
      </c>
    </row>
    <row r="2606" spans="1:32" x14ac:dyDescent="0.35">
      <c r="A2606" t="s">
        <v>15569</v>
      </c>
      <c r="B2606" t="s">
        <v>5992</v>
      </c>
      <c r="C2606">
        <v>195.55999755859301</v>
      </c>
      <c r="D2606" t="s">
        <v>27</v>
      </c>
      <c r="E2606" s="1">
        <v>46374</v>
      </c>
      <c r="F2606">
        <v>0.80787923824096197</v>
      </c>
      <c r="G2606">
        <v>66</v>
      </c>
      <c r="H2606">
        <v>-1.20133272727449E-2</v>
      </c>
      <c r="I2606">
        <v>2.8085162130433002E-4</v>
      </c>
      <c r="J2606">
        <v>5.4953577120436303E-2</v>
      </c>
      <c r="K2606">
        <v>-5.5421610254213103E-3</v>
      </c>
      <c r="L2606">
        <v>4.4306920865660399E-3</v>
      </c>
      <c r="M2606">
        <v>4.4306920865660399E-3</v>
      </c>
      <c r="N2606">
        <v>0.33749233393309402</v>
      </c>
      <c r="O2606" t="s">
        <v>43</v>
      </c>
      <c r="P2606">
        <v>0.7</v>
      </c>
      <c r="Q2606">
        <v>0.63</v>
      </c>
      <c r="R2606">
        <v>0.74</v>
      </c>
      <c r="S2606">
        <v>5</v>
      </c>
      <c r="T2606">
        <v>534</v>
      </c>
      <c r="U2606">
        <v>0.63330444824218701</v>
      </c>
      <c r="V2606" t="s">
        <v>9244</v>
      </c>
      <c r="W2606" t="s">
        <v>12572</v>
      </c>
      <c r="X2606">
        <v>-6.9999989999999998E-2</v>
      </c>
      <c r="Y2606">
        <v>-9.0909080000000007</v>
      </c>
      <c r="Z2606" t="b">
        <v>0</v>
      </c>
      <c r="AA2606" t="s">
        <v>25</v>
      </c>
      <c r="AB2606" t="s">
        <v>26</v>
      </c>
      <c r="AC2606">
        <v>4.4999999999999998E-2</v>
      </c>
      <c r="AD2606">
        <v>0</v>
      </c>
      <c r="AE2606" t="b">
        <v>1</v>
      </c>
      <c r="AF2606" t="b">
        <v>1</v>
      </c>
    </row>
    <row r="2607" spans="1:32" x14ac:dyDescent="0.35">
      <c r="A2607" t="s">
        <v>15569</v>
      </c>
      <c r="B2607" t="s">
        <v>5992</v>
      </c>
      <c r="C2607">
        <v>195.55999755859301</v>
      </c>
      <c r="D2607" t="s">
        <v>27</v>
      </c>
      <c r="E2607" s="1">
        <v>46374</v>
      </c>
      <c r="F2607">
        <v>0.80787923824096197</v>
      </c>
      <c r="G2607">
        <v>67</v>
      </c>
      <c r="H2607">
        <v>-1.2483753602553899E-2</v>
      </c>
      <c r="I2607">
        <v>2.9238578549695599E-4</v>
      </c>
      <c r="J2607">
        <v>5.6813457803316203E-2</v>
      </c>
      <c r="K2607">
        <v>-5.6857333147443097E-3</v>
      </c>
      <c r="L2607">
        <v>5.5700129088258896E-3</v>
      </c>
      <c r="M2607">
        <v>5.5700129088258896E-3</v>
      </c>
      <c r="N2607">
        <v>0.34260585414420103</v>
      </c>
      <c r="O2607" t="s">
        <v>43</v>
      </c>
      <c r="P2607">
        <v>0.88</v>
      </c>
      <c r="Q2607">
        <v>0.65</v>
      </c>
      <c r="R2607">
        <v>0.77</v>
      </c>
      <c r="S2607">
        <v>5</v>
      </c>
      <c r="T2607" s="2">
        <v>1196</v>
      </c>
      <c r="U2607">
        <v>0.62890996093749996</v>
      </c>
      <c r="V2607" t="s">
        <v>9245</v>
      </c>
      <c r="W2607" t="s">
        <v>9246</v>
      </c>
      <c r="X2607">
        <v>0</v>
      </c>
      <c r="Y2607">
        <v>0</v>
      </c>
      <c r="Z2607" t="b">
        <v>0</v>
      </c>
      <c r="AA2607" t="s">
        <v>25</v>
      </c>
      <c r="AB2607" t="s">
        <v>26</v>
      </c>
      <c r="AC2607">
        <v>4.4999999999999998E-2</v>
      </c>
      <c r="AD2607">
        <v>0</v>
      </c>
      <c r="AE2607" t="b">
        <v>1</v>
      </c>
      <c r="AF2607" t="b">
        <v>1</v>
      </c>
    </row>
    <row r="2608" spans="1:32" x14ac:dyDescent="0.35">
      <c r="A2608" t="s">
        <v>15569</v>
      </c>
      <c r="B2608" t="s">
        <v>5992</v>
      </c>
      <c r="C2608">
        <v>195.55999755859301</v>
      </c>
      <c r="D2608" t="s">
        <v>27</v>
      </c>
      <c r="E2608" s="1">
        <v>46374</v>
      </c>
      <c r="F2608">
        <v>0.80787923824096197</v>
      </c>
      <c r="G2608">
        <v>68</v>
      </c>
      <c r="H2608">
        <v>-1.30281142848857E-2</v>
      </c>
      <c r="I2608">
        <v>3.0516157824756498E-4</v>
      </c>
      <c r="J2608">
        <v>5.8950647483108402E-2</v>
      </c>
      <c r="K2608">
        <v>-5.8608832195915601E-3</v>
      </c>
      <c r="L2608">
        <v>6.5194469273757499E-3</v>
      </c>
      <c r="M2608">
        <v>6.5194469273757499E-3</v>
      </c>
      <c r="N2608">
        <v>0.34771937435530897</v>
      </c>
      <c r="O2608" t="s">
        <v>43</v>
      </c>
      <c r="P2608">
        <v>1.03</v>
      </c>
      <c r="Q2608">
        <v>0.68</v>
      </c>
      <c r="R2608">
        <v>0.8</v>
      </c>
      <c r="S2608">
        <v>75</v>
      </c>
      <c r="T2608">
        <v>4341</v>
      </c>
      <c r="U2608">
        <v>0.625247888183593</v>
      </c>
      <c r="V2608" t="s">
        <v>9247</v>
      </c>
      <c r="W2608" t="s">
        <v>9248</v>
      </c>
      <c r="X2608">
        <v>0</v>
      </c>
      <c r="Y2608">
        <v>0</v>
      </c>
      <c r="Z2608" t="b">
        <v>0</v>
      </c>
      <c r="AA2608" t="s">
        <v>25</v>
      </c>
      <c r="AB2608" t="s">
        <v>26</v>
      </c>
      <c r="AC2608">
        <v>4.4999999999999998E-2</v>
      </c>
      <c r="AD2608">
        <v>0</v>
      </c>
      <c r="AE2608" t="b">
        <v>0</v>
      </c>
      <c r="AF2608" t="b">
        <v>1</v>
      </c>
    </row>
    <row r="2609" spans="1:32" x14ac:dyDescent="0.35">
      <c r="A2609" t="s">
        <v>15569</v>
      </c>
      <c r="B2609" t="s">
        <v>5992</v>
      </c>
      <c r="C2609">
        <v>195.55999755859301</v>
      </c>
      <c r="D2609" t="s">
        <v>27</v>
      </c>
      <c r="E2609" s="1">
        <v>46374</v>
      </c>
      <c r="F2609">
        <v>0.80787923824096197</v>
      </c>
      <c r="G2609">
        <v>69</v>
      </c>
      <c r="H2609">
        <v>-1.35855109030261E-2</v>
      </c>
      <c r="I2609">
        <v>3.1827061052107201E-4</v>
      </c>
      <c r="J2609">
        <v>6.1122924608029497E-2</v>
      </c>
      <c r="K2609">
        <v>-6.0367038970336696E-3</v>
      </c>
      <c r="L2609">
        <v>5.6966041112992E-3</v>
      </c>
      <c r="M2609">
        <v>5.6966041112992E-3</v>
      </c>
      <c r="N2609">
        <v>0.35283289456641598</v>
      </c>
      <c r="O2609" t="s">
        <v>43</v>
      </c>
      <c r="P2609">
        <v>0.9</v>
      </c>
      <c r="Q2609">
        <v>0.71</v>
      </c>
      <c r="R2609">
        <v>0.83</v>
      </c>
      <c r="S2609">
        <v>1</v>
      </c>
      <c r="T2609">
        <v>1529</v>
      </c>
      <c r="U2609">
        <v>0.62158581542968705</v>
      </c>
      <c r="V2609" t="s">
        <v>9249</v>
      </c>
      <c r="W2609" t="s">
        <v>9250</v>
      </c>
      <c r="X2609">
        <v>0</v>
      </c>
      <c r="Y2609">
        <v>0</v>
      </c>
      <c r="Z2609" t="b">
        <v>0</v>
      </c>
      <c r="AA2609" t="s">
        <v>25</v>
      </c>
      <c r="AB2609" t="s">
        <v>26</v>
      </c>
      <c r="AC2609">
        <v>4.4999999999999998E-2</v>
      </c>
      <c r="AD2609">
        <v>0</v>
      </c>
      <c r="AE2609" t="b">
        <v>1</v>
      </c>
      <c r="AF2609" t="b">
        <v>1</v>
      </c>
    </row>
    <row r="2610" spans="1:32" x14ac:dyDescent="0.35">
      <c r="A2610" t="s">
        <v>15569</v>
      </c>
      <c r="B2610" t="s">
        <v>5992</v>
      </c>
      <c r="C2610">
        <v>195.55999755859301</v>
      </c>
      <c r="D2610" t="s">
        <v>27</v>
      </c>
      <c r="E2610" s="1">
        <v>46374</v>
      </c>
      <c r="F2610">
        <v>0.80787923824096197</v>
      </c>
      <c r="G2610">
        <v>70</v>
      </c>
      <c r="H2610">
        <v>-1.4132703565355099E-2</v>
      </c>
      <c r="I2610">
        <v>3.31377602172601E-4</v>
      </c>
      <c r="J2610">
        <v>6.3240152144517697E-2</v>
      </c>
      <c r="K2610">
        <v>-6.2018192629982498E-3</v>
      </c>
      <c r="L2610">
        <v>4.87376129522265E-3</v>
      </c>
      <c r="M2610">
        <v>4.87376129522265E-3</v>
      </c>
      <c r="N2610">
        <v>0.35794641477752398</v>
      </c>
      <c r="O2610" t="s">
        <v>43</v>
      </c>
      <c r="P2610">
        <v>0.77</v>
      </c>
      <c r="Q2610">
        <v>0.74</v>
      </c>
      <c r="R2610">
        <v>0.86</v>
      </c>
      <c r="S2610">
        <v>22</v>
      </c>
      <c r="T2610">
        <v>6271</v>
      </c>
      <c r="U2610">
        <v>0.61767960449218695</v>
      </c>
      <c r="V2610" t="s">
        <v>9251</v>
      </c>
      <c r="W2610" t="s">
        <v>14408</v>
      </c>
      <c r="X2610">
        <v>-0.15000004</v>
      </c>
      <c r="Y2610">
        <v>-16.304352000000002</v>
      </c>
      <c r="Z2610" t="b">
        <v>0</v>
      </c>
      <c r="AA2610" t="s">
        <v>25</v>
      </c>
      <c r="AB2610" t="s">
        <v>26</v>
      </c>
      <c r="AC2610">
        <v>4.4999999999999998E-2</v>
      </c>
      <c r="AD2610">
        <v>0</v>
      </c>
      <c r="AE2610" t="b">
        <v>1</v>
      </c>
      <c r="AF2610" t="b">
        <v>1</v>
      </c>
    </row>
    <row r="2611" spans="1:32" x14ac:dyDescent="0.35">
      <c r="A2611" t="s">
        <v>15569</v>
      </c>
      <c r="B2611" t="s">
        <v>5992</v>
      </c>
      <c r="C2611">
        <v>195.55999755859301</v>
      </c>
      <c r="D2611" t="s">
        <v>27</v>
      </c>
      <c r="E2611" s="1">
        <v>46374</v>
      </c>
      <c r="F2611">
        <v>0.80787923824096197</v>
      </c>
      <c r="G2611">
        <v>71</v>
      </c>
      <c r="H2611">
        <v>-1.4763769967202699E-2</v>
      </c>
      <c r="I2611">
        <v>3.4585442658850702E-4</v>
      </c>
      <c r="J2611">
        <v>6.5663771619689504E-2</v>
      </c>
      <c r="K2611">
        <v>-6.4015137634957503E-3</v>
      </c>
      <c r="L2611">
        <v>5.3168305038792498E-3</v>
      </c>
      <c r="M2611">
        <v>5.3168305038792498E-3</v>
      </c>
      <c r="N2611">
        <v>0.36305993498863098</v>
      </c>
      <c r="O2611" t="s">
        <v>43</v>
      </c>
      <c r="P2611">
        <v>0.84</v>
      </c>
      <c r="Q2611">
        <v>0.78</v>
      </c>
      <c r="R2611">
        <v>0.89</v>
      </c>
      <c r="S2611">
        <v>1</v>
      </c>
      <c r="T2611">
        <v>2687</v>
      </c>
      <c r="U2611">
        <v>0.61450580810546795</v>
      </c>
      <c r="V2611" t="s">
        <v>9252</v>
      </c>
      <c r="W2611" t="s">
        <v>14476</v>
      </c>
      <c r="X2611">
        <v>-0.3</v>
      </c>
      <c r="Y2611">
        <v>-26.315791999999998</v>
      </c>
      <c r="Z2611" t="b">
        <v>0</v>
      </c>
      <c r="AA2611" t="s">
        <v>25</v>
      </c>
      <c r="AB2611" t="s">
        <v>26</v>
      </c>
      <c r="AC2611">
        <v>4.4999999999999998E-2</v>
      </c>
      <c r="AD2611">
        <v>0</v>
      </c>
      <c r="AE2611" t="b">
        <v>1</v>
      </c>
      <c r="AF2611" t="b">
        <v>1</v>
      </c>
    </row>
    <row r="2612" spans="1:32" x14ac:dyDescent="0.35">
      <c r="A2612" t="s">
        <v>15569</v>
      </c>
      <c r="B2612" t="s">
        <v>5992</v>
      </c>
      <c r="C2612">
        <v>195.55999755859301</v>
      </c>
      <c r="D2612" t="s">
        <v>27</v>
      </c>
      <c r="E2612" s="1">
        <v>46374</v>
      </c>
      <c r="F2612">
        <v>0.80787923824096197</v>
      </c>
      <c r="G2612">
        <v>72</v>
      </c>
      <c r="H2612">
        <v>-1.5386366319475001E-2</v>
      </c>
      <c r="I2612">
        <v>3.603559939477E-4</v>
      </c>
      <c r="J2612">
        <v>6.8036491449416994E-2</v>
      </c>
      <c r="K2612">
        <v>-6.5908309159304597E-3</v>
      </c>
      <c r="L2612">
        <v>5.4434217063525697E-3</v>
      </c>
      <c r="M2612">
        <v>5.4434217063525697E-3</v>
      </c>
      <c r="N2612">
        <v>0.36817345519973899</v>
      </c>
      <c r="O2612" t="s">
        <v>43</v>
      </c>
      <c r="P2612">
        <v>0.86</v>
      </c>
      <c r="Q2612">
        <v>0.81</v>
      </c>
      <c r="R2612">
        <v>0.93</v>
      </c>
      <c r="S2612">
        <v>20</v>
      </c>
      <c r="T2612">
        <v>14965</v>
      </c>
      <c r="U2612">
        <v>0.61108787353515603</v>
      </c>
      <c r="V2612" t="s">
        <v>9253</v>
      </c>
      <c r="W2612" t="s">
        <v>12730</v>
      </c>
      <c r="X2612">
        <v>-0.13</v>
      </c>
      <c r="Y2612">
        <v>-13.131313</v>
      </c>
      <c r="Z2612" t="b">
        <v>0</v>
      </c>
      <c r="AA2612" t="s">
        <v>25</v>
      </c>
      <c r="AB2612" t="s">
        <v>26</v>
      </c>
      <c r="AC2612">
        <v>4.4999999999999998E-2</v>
      </c>
      <c r="AD2612">
        <v>0</v>
      </c>
      <c r="AE2612" t="b">
        <v>1</v>
      </c>
      <c r="AF2612" t="b">
        <v>1</v>
      </c>
    </row>
    <row r="2613" spans="1:32" x14ac:dyDescent="0.35">
      <c r="A2613" t="s">
        <v>15569</v>
      </c>
      <c r="B2613" t="s">
        <v>5992</v>
      </c>
      <c r="C2613">
        <v>195.55999755859301</v>
      </c>
      <c r="D2613" t="s">
        <v>27</v>
      </c>
      <c r="E2613" s="1">
        <v>46374</v>
      </c>
      <c r="F2613">
        <v>0.80787923824096197</v>
      </c>
      <c r="G2613">
        <v>73</v>
      </c>
      <c r="H2613">
        <v>-1.59467788079369E-2</v>
      </c>
      <c r="I2613">
        <v>3.7412909425765399E-4</v>
      </c>
      <c r="J2613">
        <v>7.0157154328165897E-2</v>
      </c>
      <c r="K2613">
        <v>-6.7447772013248704E-3</v>
      </c>
      <c r="L2613">
        <v>5.6966041112992E-3</v>
      </c>
      <c r="M2613">
        <v>5.6966041112992E-3</v>
      </c>
      <c r="N2613">
        <v>0.37328697541084599</v>
      </c>
      <c r="O2613" t="s">
        <v>43</v>
      </c>
      <c r="P2613">
        <v>0.9</v>
      </c>
      <c r="Q2613">
        <v>0.84</v>
      </c>
      <c r="R2613">
        <v>0.96</v>
      </c>
      <c r="S2613">
        <v>20</v>
      </c>
      <c r="T2613">
        <v>540</v>
      </c>
      <c r="U2613">
        <v>0.60693752441406201</v>
      </c>
      <c r="V2613" t="s">
        <v>9254</v>
      </c>
      <c r="W2613" t="s">
        <v>12731</v>
      </c>
      <c r="X2613">
        <v>-0.13</v>
      </c>
      <c r="Y2613">
        <v>-12.621359999999999</v>
      </c>
      <c r="Z2613" t="b">
        <v>0</v>
      </c>
      <c r="AA2613" t="s">
        <v>25</v>
      </c>
      <c r="AB2613" t="s">
        <v>26</v>
      </c>
      <c r="AC2613">
        <v>4.4999999999999998E-2</v>
      </c>
      <c r="AD2613">
        <v>0</v>
      </c>
      <c r="AE2613" t="b">
        <v>1</v>
      </c>
      <c r="AF2613" t="b">
        <v>1</v>
      </c>
    </row>
    <row r="2614" spans="1:32" x14ac:dyDescent="0.35">
      <c r="A2614" t="s">
        <v>15569</v>
      </c>
      <c r="B2614" t="s">
        <v>5992</v>
      </c>
      <c r="C2614">
        <v>195.55999755859301</v>
      </c>
      <c r="D2614" t="s">
        <v>27</v>
      </c>
      <c r="E2614" s="1">
        <v>46374</v>
      </c>
      <c r="F2614">
        <v>0.80787923824096197</v>
      </c>
      <c r="G2614">
        <v>74</v>
      </c>
      <c r="H2614">
        <v>-1.6915917563565998E-2</v>
      </c>
      <c r="I2614">
        <v>3.9382994396926799E-4</v>
      </c>
      <c r="J2614">
        <v>7.3792069310101793E-2</v>
      </c>
      <c r="K2614">
        <v>-7.0831512547873503E-3</v>
      </c>
      <c r="L2614">
        <v>5.8864909150091798E-3</v>
      </c>
      <c r="M2614">
        <v>5.8864909150091798E-3</v>
      </c>
      <c r="N2614">
        <v>0.37840049562195399</v>
      </c>
      <c r="O2614" t="s">
        <v>43</v>
      </c>
      <c r="P2614">
        <v>0.93</v>
      </c>
      <c r="Q2614">
        <v>0.92</v>
      </c>
      <c r="R2614">
        <v>1</v>
      </c>
      <c r="S2614">
        <v>20</v>
      </c>
      <c r="T2614">
        <v>993</v>
      </c>
      <c r="U2614">
        <v>0.60644924804687494</v>
      </c>
      <c r="V2614" t="s">
        <v>9255</v>
      </c>
      <c r="W2614" t="s">
        <v>12732</v>
      </c>
      <c r="X2614">
        <v>-0.28000003000000001</v>
      </c>
      <c r="Y2614">
        <v>-23.140499999999999</v>
      </c>
      <c r="Z2614" t="b">
        <v>0</v>
      </c>
      <c r="AA2614" t="s">
        <v>25</v>
      </c>
      <c r="AB2614" t="s">
        <v>26</v>
      </c>
      <c r="AC2614">
        <v>4.4999999999999998E-2</v>
      </c>
      <c r="AD2614">
        <v>0</v>
      </c>
      <c r="AE2614" t="b">
        <v>1</v>
      </c>
      <c r="AF2614" t="b">
        <v>1</v>
      </c>
    </row>
    <row r="2615" spans="1:32" x14ac:dyDescent="0.35">
      <c r="A2615" t="s">
        <v>15569</v>
      </c>
      <c r="B2615" t="s">
        <v>5992</v>
      </c>
      <c r="C2615">
        <v>195.55999755859301</v>
      </c>
      <c r="D2615" t="s">
        <v>27</v>
      </c>
      <c r="E2615" s="1">
        <v>46374</v>
      </c>
      <c r="F2615">
        <v>0.80787923824096197</v>
      </c>
      <c r="G2615">
        <v>75</v>
      </c>
      <c r="H2615" s="2">
        <v>-1.73716412118772E-2</v>
      </c>
      <c r="I2615">
        <v>4.0647913400627798E-4</v>
      </c>
      <c r="J2615">
        <v>7.5487620047180404E-2</v>
      </c>
      <c r="K2615">
        <v>-7.1758483046117797E-3</v>
      </c>
      <c r="L2615">
        <v>6.2029689211924597E-3</v>
      </c>
      <c r="M2615">
        <v>6.2029689211924597E-3</v>
      </c>
      <c r="N2615">
        <v>0.38351401583306099</v>
      </c>
      <c r="O2615" t="s">
        <v>43</v>
      </c>
      <c r="P2615">
        <v>0.98</v>
      </c>
      <c r="Q2615">
        <v>0.92</v>
      </c>
      <c r="R2615">
        <v>1.04</v>
      </c>
      <c r="S2615">
        <v>207</v>
      </c>
      <c r="T2615">
        <v>13282</v>
      </c>
      <c r="U2615">
        <v>0.60107820800781198</v>
      </c>
      <c r="V2615" t="s">
        <v>9256</v>
      </c>
      <c r="W2615" t="s">
        <v>14179</v>
      </c>
      <c r="X2615">
        <v>-0.11000001399999999</v>
      </c>
      <c r="Y2615">
        <v>-10.091744</v>
      </c>
      <c r="Z2615" t="b">
        <v>0</v>
      </c>
      <c r="AA2615" t="s">
        <v>25</v>
      </c>
      <c r="AB2615" t="s">
        <v>26</v>
      </c>
      <c r="AC2615">
        <v>4.4999999999999998E-2</v>
      </c>
      <c r="AD2615">
        <v>0</v>
      </c>
      <c r="AE2615" t="b">
        <v>1</v>
      </c>
      <c r="AF2615" t="b">
        <v>1</v>
      </c>
    </row>
    <row r="2616" spans="1:32" x14ac:dyDescent="0.35">
      <c r="A2616" t="s">
        <v>15569</v>
      </c>
      <c r="B2616" t="s">
        <v>5992</v>
      </c>
      <c r="C2616">
        <v>195.55999755859301</v>
      </c>
      <c r="D2616" t="s">
        <v>27</v>
      </c>
      <c r="E2616" s="1">
        <v>46374</v>
      </c>
      <c r="F2616">
        <v>0.80787923824096197</v>
      </c>
      <c r="G2616">
        <v>76</v>
      </c>
      <c r="H2616">
        <v>-1.80272697751135E-2</v>
      </c>
      <c r="I2616">
        <v>4.2210576087393697E-4</v>
      </c>
      <c r="J2616">
        <v>7.7912066065947E-2</v>
      </c>
      <c r="K2616">
        <v>-7.3552381179658498E-3</v>
      </c>
      <c r="L2616">
        <v>6.5194469273757499E-3</v>
      </c>
      <c r="M2616">
        <v>6.5194469273757499E-3</v>
      </c>
      <c r="N2616">
        <v>0.388627536044169</v>
      </c>
      <c r="O2616" t="s">
        <v>43</v>
      </c>
      <c r="P2616">
        <v>1.03</v>
      </c>
      <c r="Q2616">
        <v>0.95</v>
      </c>
      <c r="R2616">
        <v>1.08</v>
      </c>
      <c r="S2616">
        <v>3</v>
      </c>
      <c r="T2616">
        <v>2344</v>
      </c>
      <c r="U2616">
        <v>0.59741613525390602</v>
      </c>
      <c r="V2616" t="s">
        <v>9257</v>
      </c>
      <c r="W2616" t="s">
        <v>14472</v>
      </c>
      <c r="X2616">
        <v>-0.13999998999999999</v>
      </c>
      <c r="Y2616">
        <v>-11.965811</v>
      </c>
      <c r="Z2616" t="b">
        <v>0</v>
      </c>
      <c r="AA2616" t="s">
        <v>25</v>
      </c>
      <c r="AB2616" t="s">
        <v>26</v>
      </c>
      <c r="AC2616">
        <v>4.4999999999999998E-2</v>
      </c>
      <c r="AD2616">
        <v>0</v>
      </c>
      <c r="AE2616" t="b">
        <v>0</v>
      </c>
      <c r="AF2616" t="b">
        <v>1</v>
      </c>
    </row>
    <row r="2617" spans="1:32" x14ac:dyDescent="0.35">
      <c r="A2617" t="s">
        <v>15569</v>
      </c>
      <c r="B2617" t="s">
        <v>5992</v>
      </c>
      <c r="C2617">
        <v>195.55999755859301</v>
      </c>
      <c r="D2617" t="s">
        <v>27</v>
      </c>
      <c r="E2617" s="1">
        <v>46374</v>
      </c>
      <c r="F2617">
        <v>0.80787923824096197</v>
      </c>
      <c r="G2617">
        <v>77</v>
      </c>
      <c r="H2617">
        <v>-1.8754807764346699E-2</v>
      </c>
      <c r="I2617">
        <v>4.3890507885539098E-4</v>
      </c>
      <c r="J2617">
        <v>8.0582491567807002E-2</v>
      </c>
      <c r="K2617">
        <v>-7.5607817265864498E-3</v>
      </c>
      <c r="L2617">
        <v>9.2411577805520395E-3</v>
      </c>
      <c r="M2617">
        <v>9.2411577805520395E-3</v>
      </c>
      <c r="N2617">
        <v>0.393741056255276</v>
      </c>
      <c r="O2617" t="s">
        <v>43</v>
      </c>
      <c r="P2617">
        <v>1.46</v>
      </c>
      <c r="Q2617">
        <v>0.99</v>
      </c>
      <c r="R2617">
        <v>1.1200000000000001</v>
      </c>
      <c r="S2617">
        <v>1</v>
      </c>
      <c r="T2617">
        <v>2017</v>
      </c>
      <c r="U2617">
        <v>0.59424233886718703</v>
      </c>
      <c r="V2617" t="s">
        <v>9258</v>
      </c>
      <c r="W2617" t="s">
        <v>9259</v>
      </c>
      <c r="X2617">
        <v>0</v>
      </c>
      <c r="Y2617">
        <v>0</v>
      </c>
      <c r="Z2617" t="b">
        <v>0</v>
      </c>
      <c r="AA2617" t="s">
        <v>25</v>
      </c>
      <c r="AB2617" t="s">
        <v>26</v>
      </c>
      <c r="AC2617">
        <v>4.4999999999999998E-2</v>
      </c>
      <c r="AD2617">
        <v>0</v>
      </c>
      <c r="AE2617" t="b">
        <v>0</v>
      </c>
      <c r="AF2617" t="b">
        <v>1</v>
      </c>
    </row>
    <row r="2618" spans="1:32" x14ac:dyDescent="0.35">
      <c r="A2618" t="s">
        <v>15569</v>
      </c>
      <c r="B2618" t="s">
        <v>5992</v>
      </c>
      <c r="C2618">
        <v>195.55999755859301</v>
      </c>
      <c r="D2618" t="s">
        <v>27</v>
      </c>
      <c r="E2618" s="1">
        <v>46374</v>
      </c>
      <c r="F2618">
        <v>0.80787923824096197</v>
      </c>
      <c r="G2618">
        <v>78</v>
      </c>
      <c r="H2618">
        <v>-1.94996235719875E-2</v>
      </c>
      <c r="I2618">
        <v>4.5611696518321401E-4</v>
      </c>
      <c r="J2618">
        <v>8.3295313265465798E-2</v>
      </c>
      <c r="K2618">
        <v>-7.76719939762021E-3</v>
      </c>
      <c r="L2618">
        <v>6.7726293323223897E-3</v>
      </c>
      <c r="M2618">
        <v>6.7726293323223897E-3</v>
      </c>
      <c r="N2618">
        <v>0.398854576466384</v>
      </c>
      <c r="O2618" t="s">
        <v>43</v>
      </c>
      <c r="P2618">
        <v>1.07</v>
      </c>
      <c r="Q2618">
        <v>1.03</v>
      </c>
      <c r="R2618">
        <v>1.1599999999999999</v>
      </c>
      <c r="S2618">
        <v>2</v>
      </c>
      <c r="T2618">
        <v>1965</v>
      </c>
      <c r="U2618">
        <v>0.59106854248046803</v>
      </c>
      <c r="V2618" t="s">
        <v>9260</v>
      </c>
      <c r="W2618" t="s">
        <v>12733</v>
      </c>
      <c r="X2618">
        <v>-0.45999992000000001</v>
      </c>
      <c r="Y2618">
        <v>-30.065355</v>
      </c>
      <c r="Z2618" t="b">
        <v>0</v>
      </c>
      <c r="AA2618" t="s">
        <v>25</v>
      </c>
      <c r="AB2618" t="s">
        <v>26</v>
      </c>
      <c r="AC2618">
        <v>4.4999999999999998E-2</v>
      </c>
      <c r="AD2618">
        <v>0</v>
      </c>
      <c r="AE2618" t="b">
        <v>0</v>
      </c>
      <c r="AF2618" t="b">
        <v>1</v>
      </c>
    </row>
    <row r="2619" spans="1:32" x14ac:dyDescent="0.35">
      <c r="A2619" t="s">
        <v>15569</v>
      </c>
      <c r="B2619" t="s">
        <v>5992</v>
      </c>
      <c r="C2619">
        <v>195.55999755859301</v>
      </c>
      <c r="D2619" t="s">
        <v>27</v>
      </c>
      <c r="E2619" s="1">
        <v>46374</v>
      </c>
      <c r="F2619">
        <v>0.80787923824096197</v>
      </c>
      <c r="G2619">
        <v>79</v>
      </c>
      <c r="H2619">
        <v>-2.0292782240533599E-2</v>
      </c>
      <c r="I2619">
        <v>4.7416268013733602E-4</v>
      </c>
      <c r="J2619">
        <v>8.6161600179347306E-2</v>
      </c>
      <c r="K2619">
        <v>-7.9880533482623306E-3</v>
      </c>
      <c r="L2619">
        <v>1.00640005966285E-2</v>
      </c>
      <c r="M2619">
        <v>1.00640005966285E-2</v>
      </c>
      <c r="N2619">
        <v>0.40396809667749101</v>
      </c>
      <c r="O2619" t="s">
        <v>43</v>
      </c>
      <c r="P2619">
        <v>1.59</v>
      </c>
      <c r="Q2619">
        <v>1.08</v>
      </c>
      <c r="R2619">
        <v>1.2</v>
      </c>
      <c r="S2619">
        <v>1</v>
      </c>
      <c r="T2619">
        <v>760</v>
      </c>
      <c r="U2619">
        <v>0.58813888427734295</v>
      </c>
      <c r="V2619" t="s">
        <v>9261</v>
      </c>
      <c r="W2619" t="s">
        <v>9262</v>
      </c>
      <c r="X2619">
        <v>0</v>
      </c>
      <c r="Y2619">
        <v>0</v>
      </c>
      <c r="Z2619" t="b">
        <v>0</v>
      </c>
      <c r="AA2619" t="s">
        <v>25</v>
      </c>
      <c r="AB2619" t="s">
        <v>26</v>
      </c>
      <c r="AC2619">
        <v>4.4999999999999998E-2</v>
      </c>
      <c r="AD2619">
        <v>0</v>
      </c>
      <c r="AE2619" t="b">
        <v>0</v>
      </c>
      <c r="AF2619" t="b">
        <v>1</v>
      </c>
    </row>
    <row r="2620" spans="1:32" x14ac:dyDescent="0.35">
      <c r="A2620" t="s">
        <v>15569</v>
      </c>
      <c r="B2620" t="s">
        <v>5992</v>
      </c>
      <c r="C2620">
        <v>195.55999755859301</v>
      </c>
      <c r="D2620" t="s">
        <v>27</v>
      </c>
      <c r="E2620" s="1">
        <v>46374</v>
      </c>
      <c r="F2620">
        <v>0.80787923824096197</v>
      </c>
      <c r="G2620">
        <v>80</v>
      </c>
      <c r="H2620">
        <v>-2.1105364591064501E-2</v>
      </c>
      <c r="I2620">
        <v>4.9264791270091195E-4</v>
      </c>
      <c r="J2620">
        <v>8.9074687020634799E-2</v>
      </c>
      <c r="K2620">
        <v>-8.2101339642773E-3</v>
      </c>
      <c r="L2620">
        <v>7.4055853446889598E-3</v>
      </c>
      <c r="M2620">
        <v>7.4055853446889598E-3</v>
      </c>
      <c r="N2620">
        <v>0.40908161688859901</v>
      </c>
      <c r="O2620" t="s">
        <v>43</v>
      </c>
      <c r="P2620">
        <v>1.17</v>
      </c>
      <c r="Q2620">
        <v>1.1200000000000001</v>
      </c>
      <c r="R2620">
        <v>1.25</v>
      </c>
      <c r="S2620">
        <v>6</v>
      </c>
      <c r="T2620">
        <v>9451</v>
      </c>
      <c r="U2620">
        <v>0.58520922607421799</v>
      </c>
      <c r="V2620" t="s">
        <v>9263</v>
      </c>
      <c r="W2620" t="s">
        <v>14477</v>
      </c>
      <c r="X2620">
        <v>-0.26</v>
      </c>
      <c r="Y2620">
        <v>-18.181818</v>
      </c>
      <c r="Z2620" t="b">
        <v>0</v>
      </c>
      <c r="AA2620" t="s">
        <v>25</v>
      </c>
      <c r="AB2620" t="s">
        <v>26</v>
      </c>
      <c r="AC2620">
        <v>4.4999999999999998E-2</v>
      </c>
      <c r="AD2620">
        <v>0</v>
      </c>
      <c r="AE2620" t="b">
        <v>0</v>
      </c>
      <c r="AF2620" t="b">
        <v>1</v>
      </c>
    </row>
    <row r="2621" spans="1:32" x14ac:dyDescent="0.35">
      <c r="A2621" t="s">
        <v>15569</v>
      </c>
      <c r="B2621" t="s">
        <v>5992</v>
      </c>
      <c r="C2621">
        <v>195.55999755859301</v>
      </c>
      <c r="D2621" t="s">
        <v>27</v>
      </c>
      <c r="E2621" s="1">
        <v>46374</v>
      </c>
      <c r="F2621">
        <v>0.80787923824096197</v>
      </c>
      <c r="G2621">
        <v>81</v>
      </c>
      <c r="H2621">
        <v>-2.1855716097857799E-2</v>
      </c>
      <c r="I2621">
        <v>5.1050100291454199E-4</v>
      </c>
      <c r="J2621">
        <v>9.1744318307461201E-2</v>
      </c>
      <c r="K2621">
        <v>-8.3978787571428702E-3</v>
      </c>
      <c r="L2621">
        <v>7.78535895210891E-3</v>
      </c>
      <c r="M2621">
        <v>7.78535895210891E-3</v>
      </c>
      <c r="N2621">
        <v>0.41419513709970601</v>
      </c>
      <c r="O2621" t="s">
        <v>43</v>
      </c>
      <c r="P2621">
        <v>1.23</v>
      </c>
      <c r="Q2621">
        <v>1.1599999999999999</v>
      </c>
      <c r="R2621">
        <v>1.29</v>
      </c>
      <c r="S2621">
        <v>2</v>
      </c>
      <c r="T2621">
        <v>1969</v>
      </c>
      <c r="U2621">
        <v>0.58166922241210905</v>
      </c>
      <c r="V2621" t="s">
        <v>9264</v>
      </c>
      <c r="W2621" t="s">
        <v>13834</v>
      </c>
      <c r="X2621">
        <v>-0.19999992999999999</v>
      </c>
      <c r="Y2621">
        <v>-13.98601</v>
      </c>
      <c r="Z2621" t="b">
        <v>0</v>
      </c>
      <c r="AA2621" t="s">
        <v>25</v>
      </c>
      <c r="AB2621" t="s">
        <v>26</v>
      </c>
      <c r="AC2621">
        <v>4.4999999999999998E-2</v>
      </c>
      <c r="AD2621">
        <v>0</v>
      </c>
      <c r="AE2621" t="b">
        <v>0</v>
      </c>
      <c r="AF2621" t="b">
        <v>1</v>
      </c>
    </row>
    <row r="2622" spans="1:32" x14ac:dyDescent="0.35">
      <c r="A2622" t="s">
        <v>15569</v>
      </c>
      <c r="B2622" t="s">
        <v>5992</v>
      </c>
      <c r="C2622">
        <v>195.55999755859301</v>
      </c>
      <c r="D2622" t="s">
        <v>27</v>
      </c>
      <c r="E2622" s="1">
        <v>46374</v>
      </c>
      <c r="F2622">
        <v>0.80787923824096197</v>
      </c>
      <c r="G2622">
        <v>82</v>
      </c>
      <c r="H2622">
        <v>-2.2739075620373202E-2</v>
      </c>
      <c r="I2622">
        <v>5.3030240898171597E-4</v>
      </c>
      <c r="J2622">
        <v>9.4862907781513697E-2</v>
      </c>
      <c r="K2622">
        <v>-8.6359113144743906E-3</v>
      </c>
      <c r="L2622">
        <v>9.4943401854986707E-3</v>
      </c>
      <c r="M2622">
        <v>9.4943401854986707E-3</v>
      </c>
      <c r="N2622">
        <v>0.41930865731081401</v>
      </c>
      <c r="O2622" t="s">
        <v>43</v>
      </c>
      <c r="P2622">
        <v>1.5</v>
      </c>
      <c r="Q2622">
        <v>1.21</v>
      </c>
      <c r="R2622">
        <v>1.34</v>
      </c>
      <c r="S2622">
        <v>1</v>
      </c>
      <c r="T2622">
        <v>3092</v>
      </c>
      <c r="U2622">
        <v>0.57898370239257801</v>
      </c>
      <c r="V2622" t="s">
        <v>9265</v>
      </c>
      <c r="W2622" t="s">
        <v>10836</v>
      </c>
      <c r="X2622">
        <v>0</v>
      </c>
      <c r="Y2622">
        <v>0</v>
      </c>
      <c r="Z2622" t="b">
        <v>0</v>
      </c>
      <c r="AA2622" t="s">
        <v>25</v>
      </c>
      <c r="AB2622" t="s">
        <v>26</v>
      </c>
      <c r="AC2622">
        <v>4.4999999999999998E-2</v>
      </c>
      <c r="AD2622">
        <v>0</v>
      </c>
      <c r="AE2622" t="b">
        <v>0</v>
      </c>
      <c r="AF2622" t="b">
        <v>1</v>
      </c>
    </row>
    <row r="2623" spans="1:32" x14ac:dyDescent="0.35">
      <c r="A2623" t="s">
        <v>15569</v>
      </c>
      <c r="B2623" t="s">
        <v>5992</v>
      </c>
      <c r="C2623">
        <v>195.55999755859301</v>
      </c>
      <c r="D2623" t="s">
        <v>27</v>
      </c>
      <c r="E2623" s="1">
        <v>46374</v>
      </c>
      <c r="F2623">
        <v>0.80787923824096197</v>
      </c>
      <c r="G2623">
        <v>83</v>
      </c>
      <c r="H2623">
        <v>-2.3627029361388201E-2</v>
      </c>
      <c r="I2623">
        <v>5.5035215547225198E-4</v>
      </c>
      <c r="J2623">
        <v>9.7972099528172193E-2</v>
      </c>
      <c r="K2623">
        <v>-8.8680736687863602E-3</v>
      </c>
      <c r="L2623">
        <v>8.2917237620021792E-3</v>
      </c>
      <c r="M2623">
        <v>8.2917237620021792E-3</v>
      </c>
      <c r="N2623">
        <v>0.42442217752192102</v>
      </c>
      <c r="O2623" t="s">
        <v>43</v>
      </c>
      <c r="P2623">
        <v>1.31</v>
      </c>
      <c r="Q2623">
        <v>1.26</v>
      </c>
      <c r="R2623">
        <v>1.39</v>
      </c>
      <c r="S2623">
        <v>2</v>
      </c>
      <c r="T2623">
        <v>1024</v>
      </c>
      <c r="U2623">
        <v>0.57617611328124996</v>
      </c>
      <c r="V2623" t="s">
        <v>9266</v>
      </c>
      <c r="W2623" t="s">
        <v>14478</v>
      </c>
      <c r="X2623">
        <v>-0.22000003000000001</v>
      </c>
      <c r="Y2623">
        <v>-14.379087</v>
      </c>
      <c r="Z2623" t="b">
        <v>0</v>
      </c>
      <c r="AA2623" t="s">
        <v>25</v>
      </c>
      <c r="AB2623" t="s">
        <v>26</v>
      </c>
      <c r="AC2623">
        <v>4.4999999999999998E-2</v>
      </c>
      <c r="AD2623">
        <v>0</v>
      </c>
      <c r="AE2623" t="b">
        <v>0</v>
      </c>
      <c r="AF2623" t="b">
        <v>1</v>
      </c>
    </row>
    <row r="2624" spans="1:32" x14ac:dyDescent="0.35">
      <c r="A2624" t="s">
        <v>15569</v>
      </c>
      <c r="B2624" t="s">
        <v>5992</v>
      </c>
      <c r="C2624">
        <v>195.55999755859301</v>
      </c>
      <c r="D2624" t="s">
        <v>27</v>
      </c>
      <c r="E2624" s="1">
        <v>46374</v>
      </c>
      <c r="F2624">
        <v>0.80787923824096197</v>
      </c>
      <c r="G2624">
        <v>84</v>
      </c>
      <c r="H2624">
        <v>-2.44116656390801E-2</v>
      </c>
      <c r="I2624">
        <v>5.6928751738356299E-4</v>
      </c>
      <c r="J2624">
        <v>0.10069880037317901</v>
      </c>
      <c r="K2624">
        <v>-9.0489414564392193E-3</v>
      </c>
      <c r="L2624">
        <v>8.6714973694221199E-3</v>
      </c>
      <c r="M2624">
        <v>8.6714973694221199E-3</v>
      </c>
      <c r="N2624">
        <v>0.42953569773302802</v>
      </c>
      <c r="O2624" t="s">
        <v>43</v>
      </c>
      <c r="P2624">
        <v>1.37</v>
      </c>
      <c r="Q2624">
        <v>1.31</v>
      </c>
      <c r="R2624">
        <v>1.42</v>
      </c>
      <c r="S2624">
        <v>34</v>
      </c>
      <c r="T2624">
        <v>1279</v>
      </c>
      <c r="U2624">
        <v>0.572514040527343</v>
      </c>
      <c r="V2624" t="s">
        <v>9267</v>
      </c>
      <c r="W2624" t="s">
        <v>12675</v>
      </c>
      <c r="X2624">
        <v>-0.23000002</v>
      </c>
      <c r="Y2624">
        <v>-14.375000999999999</v>
      </c>
      <c r="Z2624" t="b">
        <v>0</v>
      </c>
      <c r="AA2624" t="s">
        <v>25</v>
      </c>
      <c r="AB2624" t="s">
        <v>26</v>
      </c>
      <c r="AC2624">
        <v>4.4999999999999998E-2</v>
      </c>
      <c r="AD2624">
        <v>0</v>
      </c>
      <c r="AE2624" t="b">
        <v>0</v>
      </c>
      <c r="AF2624" t="b">
        <v>1</v>
      </c>
    </row>
    <row r="2625" spans="1:32" x14ac:dyDescent="0.35">
      <c r="A2625" t="s">
        <v>15569</v>
      </c>
      <c r="B2625" t="s">
        <v>5992</v>
      </c>
      <c r="C2625">
        <v>195.55999755859301</v>
      </c>
      <c r="D2625" t="s">
        <v>27</v>
      </c>
      <c r="E2625" s="1">
        <v>46374</v>
      </c>
      <c r="F2625">
        <v>0.80787923824096197</v>
      </c>
      <c r="G2625">
        <v>85</v>
      </c>
      <c r="H2625">
        <v>-2.52475267508688E-2</v>
      </c>
      <c r="I2625">
        <v>5.8910851508410902E-4</v>
      </c>
      <c r="J2625">
        <v>0.10358274306224</v>
      </c>
      <c r="K2625">
        <v>-9.2442818870274897E-3</v>
      </c>
      <c r="L2625">
        <v>8.8613841731320902E-3</v>
      </c>
      <c r="M2625">
        <v>8.8613841731320902E-3</v>
      </c>
      <c r="N2625">
        <v>0.43464921794413602</v>
      </c>
      <c r="O2625" t="s">
        <v>43</v>
      </c>
      <c r="P2625">
        <v>1.4</v>
      </c>
      <c r="Q2625">
        <v>1.36</v>
      </c>
      <c r="R2625">
        <v>1.46</v>
      </c>
      <c r="S2625">
        <v>14</v>
      </c>
      <c r="T2625">
        <v>8136</v>
      </c>
      <c r="U2625">
        <v>0.56909610595703097</v>
      </c>
      <c r="V2625" t="s">
        <v>9268</v>
      </c>
      <c r="W2625" t="s">
        <v>14076</v>
      </c>
      <c r="X2625">
        <v>-0.18000007000000001</v>
      </c>
      <c r="Y2625">
        <v>-11.392409000000001</v>
      </c>
      <c r="Z2625" t="b">
        <v>0</v>
      </c>
      <c r="AA2625" t="s">
        <v>25</v>
      </c>
      <c r="AB2625" t="s">
        <v>26</v>
      </c>
      <c r="AC2625">
        <v>4.4999999999999998E-2</v>
      </c>
      <c r="AD2625">
        <v>0</v>
      </c>
      <c r="AE2625" t="b">
        <v>0</v>
      </c>
      <c r="AF2625" t="b">
        <v>1</v>
      </c>
    </row>
    <row r="2626" spans="1:32" x14ac:dyDescent="0.35">
      <c r="A2626" t="s">
        <v>15569</v>
      </c>
      <c r="B2626" t="s">
        <v>5992</v>
      </c>
      <c r="C2626">
        <v>195.55999755859301</v>
      </c>
      <c r="D2626" t="s">
        <v>27</v>
      </c>
      <c r="E2626" s="1">
        <v>46374</v>
      </c>
      <c r="F2626">
        <v>0.80787923824096197</v>
      </c>
      <c r="G2626">
        <v>86</v>
      </c>
      <c r="H2626">
        <v>-2.64752281303028E-2</v>
      </c>
      <c r="I2626">
        <v>6.1403908926052197E-4</v>
      </c>
      <c r="J2626">
        <v>0.10778101009213099</v>
      </c>
      <c r="K2626">
        <v>-9.5942266896390498E-3</v>
      </c>
      <c r="L2626">
        <v>1.07602522102318E-2</v>
      </c>
      <c r="M2626">
        <v>1.07602522102318E-2</v>
      </c>
      <c r="N2626">
        <v>0.43976273815524303</v>
      </c>
      <c r="O2626" t="s">
        <v>43</v>
      </c>
      <c r="P2626">
        <v>1.7</v>
      </c>
      <c r="Q2626">
        <v>1.42</v>
      </c>
      <c r="R2626">
        <v>1.55</v>
      </c>
      <c r="S2626">
        <v>10</v>
      </c>
      <c r="T2626">
        <v>4180</v>
      </c>
      <c r="U2626">
        <v>0.56811955322265595</v>
      </c>
      <c r="V2626" t="s">
        <v>9269</v>
      </c>
      <c r="W2626" t="s">
        <v>11875</v>
      </c>
      <c r="X2626">
        <v>0</v>
      </c>
      <c r="Y2626">
        <v>0</v>
      </c>
      <c r="Z2626" t="b">
        <v>0</v>
      </c>
      <c r="AA2626" t="s">
        <v>25</v>
      </c>
      <c r="AB2626" t="s">
        <v>26</v>
      </c>
      <c r="AC2626">
        <v>4.4999999999999998E-2</v>
      </c>
      <c r="AD2626">
        <v>0</v>
      </c>
      <c r="AE2626" t="b">
        <v>0</v>
      </c>
      <c r="AF2626" t="b">
        <v>1</v>
      </c>
    </row>
    <row r="2627" spans="1:32" x14ac:dyDescent="0.35">
      <c r="A2627" t="s">
        <v>15569</v>
      </c>
      <c r="B2627" t="s">
        <v>5992</v>
      </c>
      <c r="C2627">
        <v>195.55999755859301</v>
      </c>
      <c r="D2627" t="s">
        <v>27</v>
      </c>
      <c r="E2627" s="1">
        <v>46374</v>
      </c>
      <c r="F2627">
        <v>0.80787923824096197</v>
      </c>
      <c r="G2627">
        <v>87</v>
      </c>
      <c r="H2627">
        <v>-2.74122713332631E-2</v>
      </c>
      <c r="I2627">
        <v>6.3554217701463798E-4</v>
      </c>
      <c r="J2627">
        <v>0.110956168366105</v>
      </c>
      <c r="K2627">
        <v>-9.81492750059592E-3</v>
      </c>
      <c r="L2627">
        <v>9.7475225904453105E-3</v>
      </c>
      <c r="M2627">
        <v>9.7475225904453105E-3</v>
      </c>
      <c r="N2627">
        <v>0.44487625836635097</v>
      </c>
      <c r="O2627" t="s">
        <v>43</v>
      </c>
      <c r="P2627">
        <v>1.54</v>
      </c>
      <c r="Q2627">
        <v>1.47</v>
      </c>
      <c r="R2627">
        <v>1.6</v>
      </c>
      <c r="S2627">
        <v>1</v>
      </c>
      <c r="T2627">
        <v>788</v>
      </c>
      <c r="U2627">
        <v>0.56506782592773397</v>
      </c>
      <c r="V2627" t="s">
        <v>9270</v>
      </c>
      <c r="W2627" t="s">
        <v>14479</v>
      </c>
      <c r="X2627">
        <v>-0.1500001</v>
      </c>
      <c r="Y2627">
        <v>-8.8757450000000002</v>
      </c>
      <c r="Z2627" t="b">
        <v>0</v>
      </c>
      <c r="AA2627" t="s">
        <v>25</v>
      </c>
      <c r="AB2627" t="s">
        <v>26</v>
      </c>
      <c r="AC2627">
        <v>4.4999999999999998E-2</v>
      </c>
      <c r="AD2627">
        <v>0</v>
      </c>
      <c r="AE2627" t="b">
        <v>0</v>
      </c>
      <c r="AF2627" t="b">
        <v>1</v>
      </c>
    </row>
    <row r="2628" spans="1:32" x14ac:dyDescent="0.35">
      <c r="A2628" t="s">
        <v>15569</v>
      </c>
      <c r="B2628" t="s">
        <v>5992</v>
      </c>
      <c r="C2628">
        <v>195.55999755859301</v>
      </c>
      <c r="D2628" t="s">
        <v>27</v>
      </c>
      <c r="E2628" s="1">
        <v>46374</v>
      </c>
      <c r="F2628">
        <v>0.80787923824096197</v>
      </c>
      <c r="G2628">
        <v>88</v>
      </c>
      <c r="H2628">
        <v>-2.8468260885354101E-2</v>
      </c>
      <c r="I2628">
        <v>6.5871599146427595E-4</v>
      </c>
      <c r="J2628">
        <v>0.114505102832345</v>
      </c>
      <c r="K2628">
        <v>-1.0075989994507E-2</v>
      </c>
      <c r="L2628">
        <v>9.9374093941552808E-3</v>
      </c>
      <c r="M2628">
        <v>9.9374093941552808E-3</v>
      </c>
      <c r="N2628">
        <v>0.44998977857745798</v>
      </c>
      <c r="O2628" t="s">
        <v>43</v>
      </c>
      <c r="P2628">
        <v>1.57</v>
      </c>
      <c r="Q2628">
        <v>1.53</v>
      </c>
      <c r="R2628">
        <v>1.66</v>
      </c>
      <c r="S2628">
        <v>3</v>
      </c>
      <c r="T2628">
        <v>1020</v>
      </c>
      <c r="U2628">
        <v>0.56262644409179696</v>
      </c>
      <c r="V2628" t="s">
        <v>9271</v>
      </c>
      <c r="W2628" t="s">
        <v>12562</v>
      </c>
      <c r="X2628">
        <v>-0.19999992999999999</v>
      </c>
      <c r="Y2628">
        <v>-11.299431</v>
      </c>
      <c r="Z2628" t="b">
        <v>0</v>
      </c>
      <c r="AA2628" t="s">
        <v>25</v>
      </c>
      <c r="AB2628" t="s">
        <v>26</v>
      </c>
      <c r="AC2628">
        <v>4.4999999999999998E-2</v>
      </c>
      <c r="AD2628">
        <v>0</v>
      </c>
      <c r="AE2628" t="b">
        <v>0</v>
      </c>
      <c r="AF2628" t="b">
        <v>1</v>
      </c>
    </row>
    <row r="2629" spans="1:32" x14ac:dyDescent="0.35">
      <c r="A2629" t="s">
        <v>15569</v>
      </c>
      <c r="B2629" t="s">
        <v>5992</v>
      </c>
      <c r="C2629">
        <v>195.55999755859301</v>
      </c>
      <c r="D2629" t="s">
        <v>27</v>
      </c>
      <c r="E2629" s="1">
        <v>46374</v>
      </c>
      <c r="F2629">
        <v>0.80787923824096197</v>
      </c>
      <c r="G2629">
        <v>89</v>
      </c>
      <c r="H2629">
        <v>-2.95901740637808E-2</v>
      </c>
      <c r="I2629">
        <v>6.8288389945042897E-4</v>
      </c>
      <c r="J2629">
        <v>0.11824264133767499</v>
      </c>
      <c r="K2629">
        <v>-1.0354832804683399E-2</v>
      </c>
      <c r="L2629">
        <v>1.1329912621361699E-2</v>
      </c>
      <c r="M2629">
        <v>1.1329912621361699E-2</v>
      </c>
      <c r="N2629">
        <v>0.45510329878856598</v>
      </c>
      <c r="O2629" t="s">
        <v>43</v>
      </c>
      <c r="P2629">
        <v>1.79</v>
      </c>
      <c r="Q2629">
        <v>1.59</v>
      </c>
      <c r="R2629">
        <v>1.73</v>
      </c>
      <c r="S2629">
        <v>1</v>
      </c>
      <c r="T2629">
        <v>8031</v>
      </c>
      <c r="U2629">
        <v>0.56042920043945299</v>
      </c>
      <c r="V2629" t="s">
        <v>9272</v>
      </c>
      <c r="W2629" t="s">
        <v>12735</v>
      </c>
      <c r="X2629">
        <v>-0.20000005000000001</v>
      </c>
      <c r="Y2629">
        <v>-10.050253</v>
      </c>
      <c r="Z2629" t="b">
        <v>0</v>
      </c>
      <c r="AA2629" t="s">
        <v>25</v>
      </c>
      <c r="AB2629" t="s">
        <v>26</v>
      </c>
      <c r="AC2629">
        <v>4.4999999999999998E-2</v>
      </c>
      <c r="AD2629">
        <v>0</v>
      </c>
      <c r="AE2629" t="b">
        <v>0</v>
      </c>
      <c r="AF2629" t="b">
        <v>1</v>
      </c>
    </row>
    <row r="2630" spans="1:32" x14ac:dyDescent="0.35">
      <c r="A2630" t="s">
        <v>15569</v>
      </c>
      <c r="B2630" t="s">
        <v>5992</v>
      </c>
      <c r="C2630">
        <v>195.55999755859301</v>
      </c>
      <c r="D2630" t="s">
        <v>27</v>
      </c>
      <c r="E2630" s="1">
        <v>46374</v>
      </c>
      <c r="F2630">
        <v>0.80787923824096197</v>
      </c>
      <c r="G2630">
        <v>90</v>
      </c>
      <c r="H2630">
        <v>-3.05943988024148E-2</v>
      </c>
      <c r="I2630">
        <v>7.0588741240181104E-4</v>
      </c>
      <c r="J2630">
        <v>0.12156018252513601</v>
      </c>
      <c r="K2630">
        <v>-1.0577473879923799E-2</v>
      </c>
      <c r="L2630">
        <v>1.06336610077585E-2</v>
      </c>
      <c r="M2630">
        <v>1.06336610077585E-2</v>
      </c>
      <c r="N2630">
        <v>0.46021681899967298</v>
      </c>
      <c r="O2630" t="s">
        <v>43</v>
      </c>
      <c r="P2630">
        <v>1.68</v>
      </c>
      <c r="Q2630">
        <v>1.65</v>
      </c>
      <c r="R2630">
        <v>1.78</v>
      </c>
      <c r="S2630">
        <v>35</v>
      </c>
      <c r="T2630">
        <v>19955</v>
      </c>
      <c r="U2630">
        <v>0.55737747314453101</v>
      </c>
      <c r="V2630" t="s">
        <v>9273</v>
      </c>
      <c r="W2630" t="s">
        <v>14480</v>
      </c>
      <c r="X2630">
        <v>-0.22000003000000001</v>
      </c>
      <c r="Y2630">
        <v>-11.578950000000001</v>
      </c>
      <c r="Z2630" t="b">
        <v>0</v>
      </c>
      <c r="AA2630" t="s">
        <v>25</v>
      </c>
      <c r="AB2630" t="s">
        <v>26</v>
      </c>
      <c r="AC2630">
        <v>4.4999999999999998E-2</v>
      </c>
      <c r="AD2630">
        <v>0</v>
      </c>
      <c r="AE2630" t="b">
        <v>0</v>
      </c>
      <c r="AF2630" t="b">
        <v>1</v>
      </c>
    </row>
    <row r="2631" spans="1:32" x14ac:dyDescent="0.35">
      <c r="A2631" t="s">
        <v>15569</v>
      </c>
      <c r="B2631" t="s">
        <v>5992</v>
      </c>
      <c r="C2631">
        <v>195.55999755859301</v>
      </c>
      <c r="D2631" t="s">
        <v>27</v>
      </c>
      <c r="E2631" s="1">
        <v>46374</v>
      </c>
      <c r="F2631">
        <v>0.80787923824096197</v>
      </c>
      <c r="G2631">
        <v>91</v>
      </c>
      <c r="H2631">
        <v>-3.1747172520088601E-2</v>
      </c>
      <c r="I2631">
        <v>7.3085964497375002E-4</v>
      </c>
      <c r="J2631">
        <v>0.125336905568455</v>
      </c>
      <c r="K2631">
        <v>-1.0850600307134599E-2</v>
      </c>
      <c r="L2631">
        <v>1.21527554374383E-2</v>
      </c>
      <c r="M2631">
        <v>1.21527554374383E-2</v>
      </c>
      <c r="N2631">
        <v>0.46533033921078099</v>
      </c>
      <c r="O2631" t="s">
        <v>43</v>
      </c>
      <c r="P2631">
        <v>1.92</v>
      </c>
      <c r="Q2631">
        <v>1.71</v>
      </c>
      <c r="R2631">
        <v>1.85</v>
      </c>
      <c r="S2631">
        <v>1</v>
      </c>
      <c r="T2631">
        <v>2078</v>
      </c>
      <c r="U2631">
        <v>0.55505816040039002</v>
      </c>
      <c r="V2631" t="s">
        <v>9274</v>
      </c>
      <c r="W2631" t="s">
        <v>12424</v>
      </c>
      <c r="X2631">
        <v>-0.33000003999999999</v>
      </c>
      <c r="Y2631">
        <v>-14.666668</v>
      </c>
      <c r="Z2631" t="b">
        <v>0</v>
      </c>
      <c r="AA2631" t="s">
        <v>25</v>
      </c>
      <c r="AB2631" t="s">
        <v>26</v>
      </c>
      <c r="AC2631">
        <v>4.4999999999999998E-2</v>
      </c>
      <c r="AD2631">
        <v>0</v>
      </c>
      <c r="AE2631" t="b">
        <v>0</v>
      </c>
      <c r="AF2631" t="b">
        <v>1</v>
      </c>
    </row>
    <row r="2632" spans="1:32" x14ac:dyDescent="0.35">
      <c r="A2632" t="s">
        <v>15569</v>
      </c>
      <c r="B2632" t="s">
        <v>5992</v>
      </c>
      <c r="C2632">
        <v>195.55999755859301</v>
      </c>
      <c r="D2632" t="s">
        <v>27</v>
      </c>
      <c r="E2632" s="1">
        <v>46374</v>
      </c>
      <c r="F2632">
        <v>0.80787923824096197</v>
      </c>
      <c r="G2632">
        <v>92</v>
      </c>
      <c r="H2632">
        <v>-3.29490060897192E-2</v>
      </c>
      <c r="I2632">
        <v>7.5661134279884196E-4</v>
      </c>
      <c r="J2632">
        <v>0.12923948863520199</v>
      </c>
      <c r="K2632">
        <v>-1.11336892056348E-2</v>
      </c>
      <c r="L2632">
        <v>1.1583095026308299E-2</v>
      </c>
      <c r="M2632">
        <v>1.1583095026308299E-2</v>
      </c>
      <c r="N2632">
        <v>0.47044385942188799</v>
      </c>
      <c r="O2632" t="s">
        <v>43</v>
      </c>
      <c r="P2632">
        <v>1.83</v>
      </c>
      <c r="Q2632">
        <v>1.78</v>
      </c>
      <c r="R2632">
        <v>1.92</v>
      </c>
      <c r="S2632">
        <v>30</v>
      </c>
      <c r="T2632">
        <v>2363</v>
      </c>
      <c r="U2632">
        <v>0.55286091674804605</v>
      </c>
      <c r="V2632" t="s">
        <v>9275</v>
      </c>
      <c r="W2632" t="s">
        <v>12736</v>
      </c>
      <c r="X2632">
        <v>-0.39</v>
      </c>
      <c r="Y2632">
        <v>-17.567568000000001</v>
      </c>
      <c r="Z2632" t="b">
        <v>0</v>
      </c>
      <c r="AA2632" t="s">
        <v>25</v>
      </c>
      <c r="AB2632" t="s">
        <v>26</v>
      </c>
      <c r="AC2632">
        <v>4.4999999999999998E-2</v>
      </c>
      <c r="AD2632">
        <v>0</v>
      </c>
      <c r="AE2632" t="b">
        <v>0</v>
      </c>
      <c r="AF2632" t="b">
        <v>1</v>
      </c>
    </row>
    <row r="2633" spans="1:32" x14ac:dyDescent="0.35">
      <c r="A2633" t="s">
        <v>15569</v>
      </c>
      <c r="B2633" t="s">
        <v>5992</v>
      </c>
      <c r="C2633">
        <v>195.55999755859301</v>
      </c>
      <c r="D2633" t="s">
        <v>27</v>
      </c>
      <c r="E2633" s="1">
        <v>46374</v>
      </c>
      <c r="F2633">
        <v>0.80787923824096197</v>
      </c>
      <c r="G2633">
        <v>93</v>
      </c>
      <c r="H2633">
        <v>-3.4157135370248802E-2</v>
      </c>
      <c r="I2633">
        <v>7.8265762393592601E-4</v>
      </c>
      <c r="J2633">
        <v>0.13312770878817601</v>
      </c>
      <c r="K2633">
        <v>-1.1409647971374099E-2</v>
      </c>
      <c r="L2633">
        <v>1.23426422411482E-2</v>
      </c>
      <c r="M2633">
        <v>1.23426422411482E-2</v>
      </c>
      <c r="N2633">
        <v>0.47555737963299599</v>
      </c>
      <c r="O2633" t="s">
        <v>43</v>
      </c>
      <c r="P2633">
        <v>1.95</v>
      </c>
      <c r="Q2633">
        <v>1.85</v>
      </c>
      <c r="R2633">
        <v>1.99</v>
      </c>
      <c r="S2633">
        <v>1</v>
      </c>
      <c r="T2633">
        <v>2296</v>
      </c>
      <c r="U2633">
        <v>0.55054160400390595</v>
      </c>
      <c r="V2633" t="s">
        <v>9276</v>
      </c>
      <c r="W2633" t="s">
        <v>12737</v>
      </c>
      <c r="X2633">
        <v>-0.48000002000000003</v>
      </c>
      <c r="Y2633">
        <v>-19.753086</v>
      </c>
      <c r="Z2633" t="b">
        <v>0</v>
      </c>
      <c r="AA2633" t="s">
        <v>25</v>
      </c>
      <c r="AB2633" t="s">
        <v>26</v>
      </c>
      <c r="AC2633">
        <v>4.4999999999999998E-2</v>
      </c>
      <c r="AD2633">
        <v>0</v>
      </c>
      <c r="AE2633" t="b">
        <v>0</v>
      </c>
      <c r="AF2633" t="b">
        <v>1</v>
      </c>
    </row>
    <row r="2634" spans="1:32" x14ac:dyDescent="0.35">
      <c r="A2634" t="s">
        <v>15569</v>
      </c>
      <c r="B2634" t="s">
        <v>5992</v>
      </c>
      <c r="C2634">
        <v>195.55999755859301</v>
      </c>
      <c r="D2634" t="s">
        <v>27</v>
      </c>
      <c r="E2634" s="1">
        <v>46374</v>
      </c>
      <c r="F2634">
        <v>0.80787923824096197</v>
      </c>
      <c r="G2634">
        <v>94</v>
      </c>
      <c r="H2634">
        <v>-3.5393142101255999E-2</v>
      </c>
      <c r="I2634">
        <v>8.0924703469242105E-4</v>
      </c>
      <c r="J2634">
        <v>0.13707059587467599</v>
      </c>
      <c r="K2634">
        <v>-1.1686794198231701E-2</v>
      </c>
      <c r="L2634">
        <v>1.56973091066911E-2</v>
      </c>
      <c r="M2634">
        <v>1.56973091066911E-2</v>
      </c>
      <c r="N2634">
        <v>0.48067089984410299</v>
      </c>
      <c r="O2634" t="s">
        <v>43</v>
      </c>
      <c r="P2634">
        <v>2.48</v>
      </c>
      <c r="Q2634">
        <v>1.92</v>
      </c>
      <c r="R2634">
        <v>2.06</v>
      </c>
      <c r="S2634">
        <v>1</v>
      </c>
      <c r="T2634">
        <v>1023</v>
      </c>
      <c r="U2634">
        <v>0.54822229125976496</v>
      </c>
      <c r="V2634" t="s">
        <v>9277</v>
      </c>
      <c r="W2634" t="s">
        <v>9278</v>
      </c>
      <c r="X2634">
        <v>0</v>
      </c>
      <c r="Y2634">
        <v>0</v>
      </c>
      <c r="Z2634" t="b">
        <v>0</v>
      </c>
      <c r="AA2634" t="s">
        <v>25</v>
      </c>
      <c r="AB2634" t="s">
        <v>26</v>
      </c>
      <c r="AC2634">
        <v>4.4999999999999998E-2</v>
      </c>
      <c r="AD2634">
        <v>0</v>
      </c>
      <c r="AE2634" t="b">
        <v>0</v>
      </c>
      <c r="AF2634" t="b">
        <v>1</v>
      </c>
    </row>
    <row r="2635" spans="1:32" x14ac:dyDescent="0.35">
      <c r="A2635" t="s">
        <v>15569</v>
      </c>
      <c r="B2635" t="s">
        <v>5992</v>
      </c>
      <c r="C2635">
        <v>195.55999755859301</v>
      </c>
      <c r="D2635" t="s">
        <v>27</v>
      </c>
      <c r="E2635" s="1">
        <v>46374</v>
      </c>
      <c r="F2635">
        <v>0.80787923824096197</v>
      </c>
      <c r="G2635">
        <v>95</v>
      </c>
      <c r="H2635">
        <v>-3.6634000832347302E-2</v>
      </c>
      <c r="I2635">
        <v>8.3613572220559004E-4</v>
      </c>
      <c r="J2635">
        <v>0.14099431842603199</v>
      </c>
      <c r="K2635">
        <v>-1.19560767310888E-2</v>
      </c>
      <c r="L2635">
        <v>1.28490070510415E-2</v>
      </c>
      <c r="M2635">
        <v>1.28490070510415E-2</v>
      </c>
      <c r="N2635">
        <v>0.485784420055211</v>
      </c>
      <c r="O2635" t="s">
        <v>43</v>
      </c>
      <c r="P2635">
        <v>2.0299999999999998</v>
      </c>
      <c r="Q2635">
        <v>1.99</v>
      </c>
      <c r="R2635">
        <v>2.13</v>
      </c>
      <c r="S2635">
        <v>57</v>
      </c>
      <c r="T2635">
        <v>6202</v>
      </c>
      <c r="U2635">
        <v>0.54578090942382795</v>
      </c>
      <c r="V2635" t="s">
        <v>9279</v>
      </c>
      <c r="W2635" t="s">
        <v>14481</v>
      </c>
      <c r="X2635">
        <v>-0.28999996</v>
      </c>
      <c r="Y2635">
        <v>-12.499999000000001</v>
      </c>
      <c r="Z2635" t="b">
        <v>0</v>
      </c>
      <c r="AA2635" t="s">
        <v>25</v>
      </c>
      <c r="AB2635" t="s">
        <v>26</v>
      </c>
      <c r="AC2635">
        <v>4.4999999999999998E-2</v>
      </c>
      <c r="AD2635">
        <v>0</v>
      </c>
      <c r="AE2635" t="b">
        <v>0</v>
      </c>
      <c r="AF2635" t="b">
        <v>1</v>
      </c>
    </row>
    <row r="2636" spans="1:32" x14ac:dyDescent="0.35">
      <c r="A2636" t="s">
        <v>15569</v>
      </c>
      <c r="B2636" t="s">
        <v>5992</v>
      </c>
      <c r="C2636">
        <v>195.55999755859301</v>
      </c>
      <c r="D2636" t="s">
        <v>27</v>
      </c>
      <c r="E2636" s="1">
        <v>46374</v>
      </c>
      <c r="F2636">
        <v>0.80787923824096197</v>
      </c>
      <c r="G2636">
        <v>96</v>
      </c>
      <c r="H2636">
        <v>-3.79261730781177E-2</v>
      </c>
      <c r="I2636">
        <v>8.6382495946084597E-4</v>
      </c>
      <c r="J2636">
        <v>0.14504444563760699</v>
      </c>
      <c r="K2636">
        <v>-1.2235148306025401E-2</v>
      </c>
      <c r="L2636">
        <v>1.54441267017445E-2</v>
      </c>
      <c r="M2636">
        <v>1.54441267017445E-2</v>
      </c>
      <c r="N2636">
        <v>0.490897940266318</v>
      </c>
      <c r="O2636" t="s">
        <v>43</v>
      </c>
      <c r="P2636">
        <v>2.44</v>
      </c>
      <c r="Q2636">
        <v>2.06</v>
      </c>
      <c r="R2636">
        <v>2.21</v>
      </c>
      <c r="S2636">
        <v>25</v>
      </c>
      <c r="T2636">
        <v>1869</v>
      </c>
      <c r="U2636">
        <v>0.54346159667968696</v>
      </c>
      <c r="V2636" t="s">
        <v>9280</v>
      </c>
      <c r="W2636" t="s">
        <v>11876</v>
      </c>
      <c r="X2636">
        <v>0</v>
      </c>
      <c r="Y2636">
        <v>0</v>
      </c>
      <c r="Z2636" t="b">
        <v>0</v>
      </c>
      <c r="AA2636" t="s">
        <v>25</v>
      </c>
      <c r="AB2636" t="s">
        <v>26</v>
      </c>
      <c r="AC2636">
        <v>4.4999999999999998E-2</v>
      </c>
      <c r="AD2636">
        <v>0</v>
      </c>
      <c r="AE2636" t="b">
        <v>0</v>
      </c>
      <c r="AF2636" t="b">
        <v>1</v>
      </c>
    </row>
    <row r="2637" spans="1:32" x14ac:dyDescent="0.35">
      <c r="A2637" t="s">
        <v>15569</v>
      </c>
      <c r="B2637" t="s">
        <v>5992</v>
      </c>
      <c r="C2637">
        <v>195.55999755859301</v>
      </c>
      <c r="D2637" t="s">
        <v>27</v>
      </c>
      <c r="E2637" s="1">
        <v>46374</v>
      </c>
      <c r="F2637">
        <v>0.80787923824096197</v>
      </c>
      <c r="G2637">
        <v>97</v>
      </c>
      <c r="H2637">
        <v>-3.9295892037218699E-2</v>
      </c>
      <c r="I2637">
        <v>8.9257045336231901E-4</v>
      </c>
      <c r="J2637">
        <v>0.14929881459903599</v>
      </c>
      <c r="K2637">
        <v>-1.2533468361722601E-2</v>
      </c>
      <c r="L2637">
        <v>1.3925032272064699E-2</v>
      </c>
      <c r="M2637">
        <v>1.3925032272064699E-2</v>
      </c>
      <c r="N2637">
        <v>0.496011460477426</v>
      </c>
      <c r="O2637" t="s">
        <v>43</v>
      </c>
      <c r="P2637">
        <v>2.2000000000000002</v>
      </c>
      <c r="Q2637">
        <v>2.14</v>
      </c>
      <c r="R2637">
        <v>2.29</v>
      </c>
      <c r="S2637">
        <v>11</v>
      </c>
      <c r="T2637">
        <v>1270</v>
      </c>
      <c r="U2637">
        <v>0.54138642211914001</v>
      </c>
      <c r="V2637" t="s">
        <v>9281</v>
      </c>
      <c r="W2637" t="s">
        <v>12738</v>
      </c>
      <c r="X2637">
        <v>-0.79999995000000002</v>
      </c>
      <c r="Y2637">
        <v>-26.666664000000001</v>
      </c>
      <c r="Z2637" t="b">
        <v>0</v>
      </c>
      <c r="AA2637" t="s">
        <v>25</v>
      </c>
      <c r="AB2637" t="s">
        <v>26</v>
      </c>
      <c r="AC2637">
        <v>4.4999999999999998E-2</v>
      </c>
      <c r="AD2637">
        <v>0</v>
      </c>
      <c r="AE2637" t="b">
        <v>0</v>
      </c>
      <c r="AF2637" t="b">
        <v>1</v>
      </c>
    </row>
    <row r="2638" spans="1:32" x14ac:dyDescent="0.35">
      <c r="A2638" t="s">
        <v>15569</v>
      </c>
      <c r="B2638" t="s">
        <v>5992</v>
      </c>
      <c r="C2638">
        <v>195.55999755859301</v>
      </c>
      <c r="D2638" t="s">
        <v>27</v>
      </c>
      <c r="E2638" s="1">
        <v>46374</v>
      </c>
      <c r="F2638">
        <v>0.80787923824096197</v>
      </c>
      <c r="G2638">
        <v>98</v>
      </c>
      <c r="H2638">
        <v>-4.0696810216914903E-2</v>
      </c>
      <c r="I2638">
        <v>9.2187771773623805E-4</v>
      </c>
      <c r="J2638">
        <v>0.15360992934487999</v>
      </c>
      <c r="K2638">
        <v>-1.2833036081764801E-2</v>
      </c>
      <c r="L2638">
        <v>1.52542398980345E-2</v>
      </c>
      <c r="M2638">
        <v>1.52542398980345E-2</v>
      </c>
      <c r="N2638">
        <v>0.50112498068853295</v>
      </c>
      <c r="O2638" t="s">
        <v>43</v>
      </c>
      <c r="P2638">
        <v>2.41</v>
      </c>
      <c r="Q2638">
        <v>2.2200000000000002</v>
      </c>
      <c r="R2638">
        <v>2.37</v>
      </c>
      <c r="S2638">
        <v>1</v>
      </c>
      <c r="T2638">
        <v>936</v>
      </c>
      <c r="U2638">
        <v>0.53931124755859305</v>
      </c>
      <c r="V2638" t="s">
        <v>9282</v>
      </c>
      <c r="W2638" t="s">
        <v>12739</v>
      </c>
      <c r="X2638">
        <v>-0.18999982000000001</v>
      </c>
      <c r="Y2638">
        <v>-7.3076854000000004</v>
      </c>
      <c r="Z2638" t="b">
        <v>0</v>
      </c>
      <c r="AA2638" t="s">
        <v>25</v>
      </c>
      <c r="AB2638" t="s">
        <v>26</v>
      </c>
      <c r="AC2638">
        <v>4.4999999999999998E-2</v>
      </c>
      <c r="AD2638">
        <v>0</v>
      </c>
      <c r="AE2638" t="b">
        <v>0</v>
      </c>
      <c r="AF2638" t="b">
        <v>1</v>
      </c>
    </row>
    <row r="2639" spans="1:32" x14ac:dyDescent="0.35">
      <c r="A2639" t="s">
        <v>15569</v>
      </c>
      <c r="B2639" t="s">
        <v>5992</v>
      </c>
      <c r="C2639">
        <v>195.55999755859301</v>
      </c>
      <c r="D2639" t="s">
        <v>27</v>
      </c>
      <c r="E2639" s="1">
        <v>46374</v>
      </c>
      <c r="F2639">
        <v>0.80787923824096197</v>
      </c>
      <c r="G2639">
        <v>99</v>
      </c>
      <c r="H2639">
        <v>-4.2078454573798198E-2</v>
      </c>
      <c r="I2639">
        <v>9.5125334495305201E-4</v>
      </c>
      <c r="J2639">
        <v>0.157823057812395</v>
      </c>
      <c r="K2639">
        <v>-1.3114852986029201E-2</v>
      </c>
      <c r="L2639">
        <v>1.48111706893779E-2</v>
      </c>
      <c r="M2639">
        <v>1.48111706893779E-2</v>
      </c>
      <c r="N2639">
        <v>0.50623850089964095</v>
      </c>
      <c r="O2639" t="s">
        <v>43</v>
      </c>
      <c r="P2639">
        <v>2.34</v>
      </c>
      <c r="Q2639">
        <v>2.2999999999999998</v>
      </c>
      <c r="R2639">
        <v>2.4500000000000002</v>
      </c>
      <c r="S2639">
        <v>7</v>
      </c>
      <c r="T2639">
        <v>2485</v>
      </c>
      <c r="U2639">
        <v>0.53699193481445295</v>
      </c>
      <c r="V2639" t="s">
        <v>9283</v>
      </c>
      <c r="W2639" t="s">
        <v>12740</v>
      </c>
      <c r="X2639">
        <v>-0.29000019999999999</v>
      </c>
      <c r="Y2639">
        <v>-11.026623000000001</v>
      </c>
      <c r="Z2639" t="b">
        <v>0</v>
      </c>
      <c r="AA2639" t="s">
        <v>25</v>
      </c>
      <c r="AB2639" t="s">
        <v>26</v>
      </c>
      <c r="AC2639">
        <v>4.4999999999999998E-2</v>
      </c>
      <c r="AD2639">
        <v>0</v>
      </c>
      <c r="AE2639" t="b">
        <v>0</v>
      </c>
      <c r="AF2639" t="b">
        <v>1</v>
      </c>
    </row>
    <row r="2640" spans="1:32" x14ac:dyDescent="0.35">
      <c r="A2640" t="s">
        <v>15569</v>
      </c>
      <c r="B2640" t="s">
        <v>5992</v>
      </c>
      <c r="C2640">
        <v>195.55999755859301</v>
      </c>
      <c r="D2640" t="s">
        <v>27</v>
      </c>
      <c r="E2640" s="1">
        <v>46374</v>
      </c>
      <c r="F2640">
        <v>0.80787923824096197</v>
      </c>
      <c r="G2640">
        <v>100</v>
      </c>
      <c r="H2640">
        <v>-4.3126901501328203E-2</v>
      </c>
      <c r="I2640">
        <v>9.7770697681088593E-4</v>
      </c>
      <c r="J2640">
        <v>0.16099515310920001</v>
      </c>
      <c r="K2640">
        <v>-1.3263586398549999E-2</v>
      </c>
      <c r="L2640">
        <v>1.55074223029811E-2</v>
      </c>
      <c r="M2640">
        <v>1.55074223029811E-2</v>
      </c>
      <c r="N2640">
        <v>0.51135202111074796</v>
      </c>
      <c r="O2640" t="s">
        <v>43</v>
      </c>
      <c r="P2640">
        <v>2.4500000000000002</v>
      </c>
      <c r="Q2640">
        <v>2.4</v>
      </c>
      <c r="R2640">
        <v>2.4500000000000002</v>
      </c>
      <c r="S2640">
        <v>392</v>
      </c>
      <c r="T2640">
        <v>19043</v>
      </c>
      <c r="U2640">
        <v>0.53296365478515595</v>
      </c>
      <c r="V2640" t="s">
        <v>9284</v>
      </c>
      <c r="W2640" t="s">
        <v>13807</v>
      </c>
      <c r="X2640">
        <v>-0.26</v>
      </c>
      <c r="Y2640">
        <v>-9.5940960000000004</v>
      </c>
      <c r="Z2640" t="b">
        <v>0</v>
      </c>
      <c r="AA2640" t="s">
        <v>25</v>
      </c>
      <c r="AB2640" t="s">
        <v>26</v>
      </c>
      <c r="AC2640">
        <v>4.4999999999999998E-2</v>
      </c>
      <c r="AD2640">
        <v>0</v>
      </c>
      <c r="AE2640" t="b">
        <v>0</v>
      </c>
      <c r="AF2640" t="b">
        <v>1</v>
      </c>
    </row>
    <row r="2641" spans="1:32" x14ac:dyDescent="0.35">
      <c r="A2641" t="s">
        <v>15569</v>
      </c>
      <c r="B2641" t="s">
        <v>5992</v>
      </c>
      <c r="C2641">
        <v>195.55999755859301</v>
      </c>
      <c r="D2641" t="s">
        <v>27</v>
      </c>
      <c r="E2641" s="1">
        <v>46374</v>
      </c>
      <c r="F2641">
        <v>0.80787923824096197</v>
      </c>
      <c r="G2641">
        <v>101</v>
      </c>
      <c r="H2641">
        <v>-4.5063570588372598E-2</v>
      </c>
      <c r="I2641">
        <v>1.01295560078927E-3</v>
      </c>
      <c r="J2641">
        <v>0.16679940504652299</v>
      </c>
      <c r="K2641">
        <v>-1.3728339626749899E-2</v>
      </c>
      <c r="L2641">
        <v>1.5823900309164401E-2</v>
      </c>
      <c r="M2641">
        <v>1.5823900309164401E-2</v>
      </c>
      <c r="N2641">
        <v>0.51646554132185596</v>
      </c>
      <c r="O2641" t="s">
        <v>43</v>
      </c>
      <c r="P2641">
        <v>2.5</v>
      </c>
      <c r="Q2641">
        <v>2.4700000000000002</v>
      </c>
      <c r="R2641">
        <v>2.63</v>
      </c>
      <c r="S2641">
        <v>1</v>
      </c>
      <c r="T2641">
        <v>5176</v>
      </c>
      <c r="U2641">
        <v>0.53296365478515595</v>
      </c>
      <c r="V2641" t="s">
        <v>9285</v>
      </c>
      <c r="W2641" t="s">
        <v>14482</v>
      </c>
      <c r="X2641">
        <v>-0.59999990000000003</v>
      </c>
      <c r="Y2641">
        <v>-19.354837</v>
      </c>
      <c r="Z2641" t="b">
        <v>0</v>
      </c>
      <c r="AA2641" t="s">
        <v>25</v>
      </c>
      <c r="AB2641" t="s">
        <v>26</v>
      </c>
      <c r="AC2641">
        <v>4.4999999999999998E-2</v>
      </c>
      <c r="AD2641">
        <v>0</v>
      </c>
      <c r="AE2641" t="b">
        <v>0</v>
      </c>
      <c r="AF2641" t="b">
        <v>1</v>
      </c>
    </row>
    <row r="2642" spans="1:32" x14ac:dyDescent="0.35">
      <c r="A2642" t="s">
        <v>15569</v>
      </c>
      <c r="B2642" t="s">
        <v>5992</v>
      </c>
      <c r="C2642">
        <v>195.55999755859301</v>
      </c>
      <c r="D2642" t="s">
        <v>27</v>
      </c>
      <c r="E2642" s="1">
        <v>46374</v>
      </c>
      <c r="F2642">
        <v>0.80787923824096197</v>
      </c>
      <c r="G2642">
        <v>102</v>
      </c>
      <c r="H2642">
        <v>-4.6592020084387002E-2</v>
      </c>
      <c r="I2642">
        <v>1.04454278407453E-3</v>
      </c>
      <c r="J2642">
        <v>0.17133103108964201</v>
      </c>
      <c r="K2642">
        <v>-1.4031572612708799E-2</v>
      </c>
      <c r="L2642">
        <v>1.6963221131424299E-2</v>
      </c>
      <c r="M2642">
        <v>1.6963221131424299E-2</v>
      </c>
      <c r="N2642">
        <v>0.52157906153296296</v>
      </c>
      <c r="O2642" t="s">
        <v>43</v>
      </c>
      <c r="P2642">
        <v>2.68</v>
      </c>
      <c r="Q2642">
        <v>2.56</v>
      </c>
      <c r="R2642">
        <v>2.72</v>
      </c>
      <c r="S2642">
        <v>1</v>
      </c>
      <c r="T2642">
        <v>716</v>
      </c>
      <c r="U2642">
        <v>0.53088848022460899</v>
      </c>
      <c r="V2642" t="s">
        <v>9286</v>
      </c>
      <c r="W2642" t="s">
        <v>11877</v>
      </c>
      <c r="X2642">
        <v>-0.22000003000000001</v>
      </c>
      <c r="Y2642">
        <v>-7.5862080000000001</v>
      </c>
      <c r="Z2642" t="b">
        <v>0</v>
      </c>
      <c r="AA2642" t="s">
        <v>25</v>
      </c>
      <c r="AB2642" t="s">
        <v>26</v>
      </c>
      <c r="AC2642">
        <v>4.4999999999999998E-2</v>
      </c>
      <c r="AD2642">
        <v>0</v>
      </c>
      <c r="AE2642" t="b">
        <v>0</v>
      </c>
      <c r="AF2642" t="b">
        <v>1</v>
      </c>
    </row>
    <row r="2643" spans="1:32" x14ac:dyDescent="0.35">
      <c r="A2643" t="s">
        <v>15569</v>
      </c>
      <c r="B2643" t="s">
        <v>5992</v>
      </c>
      <c r="C2643">
        <v>195.55999755859301</v>
      </c>
      <c r="D2643" t="s">
        <v>27</v>
      </c>
      <c r="E2643" s="1">
        <v>46374</v>
      </c>
      <c r="F2643">
        <v>0.80787923824096197</v>
      </c>
      <c r="G2643">
        <v>103</v>
      </c>
      <c r="H2643">
        <v>-4.8208178471903E-2</v>
      </c>
      <c r="I2643">
        <v>1.07719181537281E-3</v>
      </c>
      <c r="J2643">
        <v>0.17607689368510601</v>
      </c>
      <c r="K2643">
        <v>-1.43552655116143E-2</v>
      </c>
      <c r="L2643">
        <v>1.7722768346264101E-2</v>
      </c>
      <c r="M2643">
        <v>1.7722768346264101E-2</v>
      </c>
      <c r="N2643">
        <v>0.52669258174407096</v>
      </c>
      <c r="O2643" t="s">
        <v>43</v>
      </c>
      <c r="P2643">
        <v>2.8</v>
      </c>
      <c r="Q2643">
        <v>2.66</v>
      </c>
      <c r="R2643">
        <v>2.81</v>
      </c>
      <c r="S2643">
        <v>10</v>
      </c>
      <c r="T2643">
        <v>1264</v>
      </c>
      <c r="U2643">
        <v>0.52905744384765596</v>
      </c>
      <c r="V2643" t="s">
        <v>9287</v>
      </c>
      <c r="W2643" t="s">
        <v>9288</v>
      </c>
      <c r="X2643">
        <v>-0.25</v>
      </c>
      <c r="Y2643">
        <v>-8.1967210000000001</v>
      </c>
      <c r="Z2643" t="b">
        <v>0</v>
      </c>
      <c r="AA2643" t="s">
        <v>25</v>
      </c>
      <c r="AB2643" t="s">
        <v>26</v>
      </c>
      <c r="AC2643">
        <v>4.4999999999999998E-2</v>
      </c>
      <c r="AD2643">
        <v>0</v>
      </c>
      <c r="AE2643" t="b">
        <v>0</v>
      </c>
      <c r="AF2643" t="b">
        <v>1</v>
      </c>
    </row>
    <row r="2644" spans="1:32" x14ac:dyDescent="0.35">
      <c r="A2644" t="s">
        <v>15569</v>
      </c>
      <c r="B2644" t="s">
        <v>5992</v>
      </c>
      <c r="C2644">
        <v>195.55999755859301</v>
      </c>
      <c r="D2644" t="s">
        <v>27</v>
      </c>
      <c r="E2644" s="1">
        <v>46374</v>
      </c>
      <c r="F2644">
        <v>0.80787923824096197</v>
      </c>
      <c r="G2644">
        <v>104</v>
      </c>
      <c r="H2644">
        <v>-4.9817611881910001E-2</v>
      </c>
      <c r="I2644">
        <v>1.1100522486825501E-3</v>
      </c>
      <c r="J2644">
        <v>0.18075745354589201</v>
      </c>
      <c r="K2644">
        <v>-1.4664895718441101E-2</v>
      </c>
      <c r="L2644">
        <v>1.7722768346264101E-2</v>
      </c>
      <c r="M2644">
        <v>1.7722768346264101E-2</v>
      </c>
      <c r="N2644">
        <v>0.53180610195517797</v>
      </c>
      <c r="O2644" t="s">
        <v>43</v>
      </c>
      <c r="P2644">
        <v>2.8</v>
      </c>
      <c r="Q2644">
        <v>2.75</v>
      </c>
      <c r="R2644">
        <v>2.91</v>
      </c>
      <c r="S2644">
        <v>48</v>
      </c>
      <c r="T2644">
        <v>776</v>
      </c>
      <c r="U2644">
        <v>0.52704330383300702</v>
      </c>
      <c r="V2644" t="s">
        <v>9289</v>
      </c>
      <c r="W2644" t="s">
        <v>14483</v>
      </c>
      <c r="X2644">
        <v>-0.43000007000000001</v>
      </c>
      <c r="Y2644">
        <v>-13.3126955</v>
      </c>
      <c r="Z2644" t="b">
        <v>0</v>
      </c>
      <c r="AA2644" t="s">
        <v>25</v>
      </c>
      <c r="AB2644" t="s">
        <v>26</v>
      </c>
      <c r="AC2644">
        <v>4.4999999999999998E-2</v>
      </c>
      <c r="AD2644">
        <v>0</v>
      </c>
      <c r="AE2644" t="b">
        <v>0</v>
      </c>
      <c r="AF2644" t="b">
        <v>1</v>
      </c>
    </row>
    <row r="2645" spans="1:32" x14ac:dyDescent="0.35">
      <c r="A2645" t="s">
        <v>15569</v>
      </c>
      <c r="B2645" t="s">
        <v>5992</v>
      </c>
      <c r="C2645">
        <v>195.55999755859301</v>
      </c>
      <c r="D2645" t="s">
        <v>27</v>
      </c>
      <c r="E2645" s="1">
        <v>46374</v>
      </c>
      <c r="F2645">
        <v>0.80787923824096197</v>
      </c>
      <c r="G2645">
        <v>105</v>
      </c>
      <c r="H2645">
        <v>-5.1716824670400799E-2</v>
      </c>
      <c r="I2645">
        <v>1.1456122238864099E-3</v>
      </c>
      <c r="J2645">
        <v>0.186223879924484</v>
      </c>
      <c r="K2645">
        <v>-1.5066260802805599E-2</v>
      </c>
      <c r="L2645">
        <v>1.81025419536841E-2</v>
      </c>
      <c r="M2645">
        <v>1.81025419536841E-2</v>
      </c>
      <c r="N2645">
        <v>0.53691962216628597</v>
      </c>
      <c r="O2645" t="s">
        <v>43</v>
      </c>
      <c r="P2645">
        <v>2.86</v>
      </c>
      <c r="Q2645">
        <v>2.85</v>
      </c>
      <c r="R2645">
        <v>3.05</v>
      </c>
      <c r="S2645">
        <v>18</v>
      </c>
      <c r="T2645">
        <v>4716</v>
      </c>
      <c r="U2645">
        <v>0.526127785644531</v>
      </c>
      <c r="V2645" t="s">
        <v>9290</v>
      </c>
      <c r="W2645" t="s">
        <v>12741</v>
      </c>
      <c r="X2645">
        <v>-0.34000015</v>
      </c>
      <c r="Y2645">
        <v>-10.625005</v>
      </c>
      <c r="Z2645" t="b">
        <v>0</v>
      </c>
      <c r="AA2645" t="s">
        <v>25</v>
      </c>
      <c r="AB2645" t="s">
        <v>26</v>
      </c>
      <c r="AC2645">
        <v>4.4999999999999998E-2</v>
      </c>
      <c r="AD2645">
        <v>0</v>
      </c>
      <c r="AE2645" t="b">
        <v>0</v>
      </c>
      <c r="AF2645" t="b">
        <v>1</v>
      </c>
    </row>
    <row r="2646" spans="1:32" x14ac:dyDescent="0.35">
      <c r="A2646" t="s">
        <v>15569</v>
      </c>
      <c r="B2646" t="s">
        <v>5992</v>
      </c>
      <c r="C2646">
        <v>195.55999755859301</v>
      </c>
      <c r="D2646" t="s">
        <v>27</v>
      </c>
      <c r="E2646" s="1">
        <v>46374</v>
      </c>
      <c r="F2646">
        <v>0.80787923824096197</v>
      </c>
      <c r="G2646">
        <v>106</v>
      </c>
      <c r="H2646">
        <v>-5.3456825353180901E-2</v>
      </c>
      <c r="I2646">
        <v>1.1800680346572799E-3</v>
      </c>
      <c r="J2646">
        <v>0.19117947268014501</v>
      </c>
      <c r="K2646">
        <v>-1.5398232628280399E-2</v>
      </c>
      <c r="L2646">
        <v>1.89886803709973E-2</v>
      </c>
      <c r="M2646">
        <v>1.89886803709973E-2</v>
      </c>
      <c r="N2646">
        <v>0.54203314237739297</v>
      </c>
      <c r="O2646" t="s">
        <v>43</v>
      </c>
      <c r="P2646">
        <v>3</v>
      </c>
      <c r="Q2646">
        <v>2.96</v>
      </c>
      <c r="R2646">
        <v>3.15</v>
      </c>
      <c r="S2646">
        <v>2</v>
      </c>
      <c r="T2646">
        <v>849</v>
      </c>
      <c r="U2646">
        <v>0.52435778381347597</v>
      </c>
      <c r="V2646" t="s">
        <v>9291</v>
      </c>
      <c r="W2646" t="s">
        <v>14484</v>
      </c>
      <c r="X2646">
        <v>-0.45000004999999998</v>
      </c>
      <c r="Y2646">
        <v>-13.043479</v>
      </c>
      <c r="Z2646" t="b">
        <v>0</v>
      </c>
      <c r="AA2646" t="s">
        <v>25</v>
      </c>
      <c r="AB2646" t="s">
        <v>26</v>
      </c>
      <c r="AC2646">
        <v>4.4999999999999998E-2</v>
      </c>
      <c r="AD2646">
        <v>0</v>
      </c>
      <c r="AE2646" t="b">
        <v>0</v>
      </c>
      <c r="AF2646" t="b">
        <v>1</v>
      </c>
    </row>
    <row r="2647" spans="1:32" x14ac:dyDescent="0.35">
      <c r="A2647" t="s">
        <v>15569</v>
      </c>
      <c r="B2647" t="s">
        <v>5992</v>
      </c>
      <c r="C2647">
        <v>195.55999755859301</v>
      </c>
      <c r="D2647" t="s">
        <v>27</v>
      </c>
      <c r="E2647" s="1">
        <v>46374</v>
      </c>
      <c r="F2647">
        <v>0.80787923824096197</v>
      </c>
      <c r="G2647">
        <v>107</v>
      </c>
      <c r="H2647">
        <v>-5.5115896399503803E-2</v>
      </c>
      <c r="I2647">
        <v>1.21418179894515E-3</v>
      </c>
      <c r="J2647">
        <v>0.19585898248566999</v>
      </c>
      <c r="K2647">
        <v>-1.5689429298444399E-2</v>
      </c>
      <c r="L2647">
        <v>1.9684931984600501E-2</v>
      </c>
      <c r="M2647">
        <v>1.9684931984600501E-2</v>
      </c>
      <c r="N2647">
        <v>0.54714666258850098</v>
      </c>
      <c r="O2647" t="s">
        <v>43</v>
      </c>
      <c r="P2647">
        <v>3.11</v>
      </c>
      <c r="Q2647">
        <v>3.05</v>
      </c>
      <c r="R2647">
        <v>3.25</v>
      </c>
      <c r="S2647">
        <v>7</v>
      </c>
      <c r="T2647">
        <v>1578</v>
      </c>
      <c r="U2647">
        <v>0.52209950561523399</v>
      </c>
      <c r="V2647" t="s">
        <v>9292</v>
      </c>
      <c r="W2647" t="s">
        <v>14485</v>
      </c>
      <c r="X2647">
        <v>-0.58000015999999999</v>
      </c>
      <c r="Y2647">
        <v>-15.718161</v>
      </c>
      <c r="Z2647" t="b">
        <v>0</v>
      </c>
      <c r="AA2647" t="s">
        <v>25</v>
      </c>
      <c r="AB2647" t="s">
        <v>26</v>
      </c>
      <c r="AC2647">
        <v>4.4999999999999998E-2</v>
      </c>
      <c r="AD2647">
        <v>0</v>
      </c>
      <c r="AE2647" t="b">
        <v>0</v>
      </c>
      <c r="AF2647" t="b">
        <v>1</v>
      </c>
    </row>
    <row r="2648" spans="1:32" x14ac:dyDescent="0.35">
      <c r="A2648" t="s">
        <v>15569</v>
      </c>
      <c r="B2648" t="s">
        <v>5992</v>
      </c>
      <c r="C2648">
        <v>195.55999755859301</v>
      </c>
      <c r="D2648" t="s">
        <v>27</v>
      </c>
      <c r="E2648" s="1">
        <v>46374</v>
      </c>
      <c r="F2648">
        <v>0.80787923824096197</v>
      </c>
      <c r="G2648">
        <v>108</v>
      </c>
      <c r="H2648">
        <v>-5.6822921833666801E-2</v>
      </c>
      <c r="I2648">
        <v>1.2490053082203701E-3</v>
      </c>
      <c r="J2648">
        <v>0.200628434649293</v>
      </c>
      <c r="K2648">
        <v>-1.5985543832482799E-2</v>
      </c>
      <c r="L2648">
        <v>2.0254592395730499E-2</v>
      </c>
      <c r="M2648">
        <v>2.0254592395730499E-2</v>
      </c>
      <c r="N2648">
        <v>0.55226018279960798</v>
      </c>
      <c r="O2648" t="s">
        <v>43</v>
      </c>
      <c r="P2648">
        <v>3.2</v>
      </c>
      <c r="Q2648">
        <v>3.15</v>
      </c>
      <c r="R2648">
        <v>3.35</v>
      </c>
      <c r="S2648">
        <v>22</v>
      </c>
      <c r="T2648">
        <v>2548</v>
      </c>
      <c r="U2648">
        <v>0.51990226196289002</v>
      </c>
      <c r="V2648" t="s">
        <v>9293</v>
      </c>
      <c r="W2648" t="s">
        <v>14486</v>
      </c>
      <c r="X2648">
        <v>-0.59999990000000003</v>
      </c>
      <c r="Y2648">
        <v>-15.789472</v>
      </c>
      <c r="Z2648" t="b">
        <v>0</v>
      </c>
      <c r="AA2648" t="s">
        <v>25</v>
      </c>
      <c r="AB2648" t="s">
        <v>26</v>
      </c>
      <c r="AC2648">
        <v>4.4999999999999998E-2</v>
      </c>
      <c r="AD2648">
        <v>0</v>
      </c>
      <c r="AE2648" t="b">
        <v>0</v>
      </c>
      <c r="AF2648" t="b">
        <v>1</v>
      </c>
    </row>
    <row r="2649" spans="1:32" x14ac:dyDescent="0.35">
      <c r="A2649" t="s">
        <v>15569</v>
      </c>
      <c r="B2649" t="s">
        <v>5992</v>
      </c>
      <c r="C2649">
        <v>195.55999755859301</v>
      </c>
      <c r="D2649" t="s">
        <v>27</v>
      </c>
      <c r="E2649" s="1">
        <v>46374</v>
      </c>
      <c r="F2649">
        <v>0.80787923824096197</v>
      </c>
      <c r="G2649">
        <v>109</v>
      </c>
      <c r="H2649">
        <v>-5.8533453294875297E-2</v>
      </c>
      <c r="I2649">
        <v>1.2842070193065699E-3</v>
      </c>
      <c r="J2649">
        <v>0.205362666117304</v>
      </c>
      <c r="K2649">
        <v>-1.62707819051655E-2</v>
      </c>
      <c r="L2649">
        <v>2.0887548408096999E-2</v>
      </c>
      <c r="M2649">
        <v>2.0887548408096999E-2</v>
      </c>
      <c r="N2649">
        <v>0.55737370301071598</v>
      </c>
      <c r="O2649" t="s">
        <v>43</v>
      </c>
      <c r="P2649">
        <v>3.3</v>
      </c>
      <c r="Q2649">
        <v>3.25</v>
      </c>
      <c r="R2649">
        <v>3.45</v>
      </c>
      <c r="S2649">
        <v>1</v>
      </c>
      <c r="T2649">
        <v>659</v>
      </c>
      <c r="U2649">
        <v>0.51758294921875003</v>
      </c>
      <c r="V2649" t="s">
        <v>9294</v>
      </c>
      <c r="W2649" t="s">
        <v>14487</v>
      </c>
      <c r="X2649">
        <v>-0.40000010000000003</v>
      </c>
      <c r="Y2649">
        <v>-10.810813</v>
      </c>
      <c r="Z2649" t="b">
        <v>0</v>
      </c>
      <c r="AA2649" t="s">
        <v>25</v>
      </c>
      <c r="AB2649" t="s">
        <v>26</v>
      </c>
      <c r="AC2649">
        <v>4.4999999999999998E-2</v>
      </c>
      <c r="AD2649">
        <v>0</v>
      </c>
      <c r="AE2649" t="b">
        <v>0</v>
      </c>
      <c r="AF2649" t="b">
        <v>1</v>
      </c>
    </row>
    <row r="2650" spans="1:32" x14ac:dyDescent="0.35">
      <c r="A2650" t="s">
        <v>15569</v>
      </c>
      <c r="B2650" t="s">
        <v>5992</v>
      </c>
      <c r="C2650">
        <v>195.55999755859301</v>
      </c>
      <c r="D2650" t="s">
        <v>27</v>
      </c>
      <c r="E2650" s="1">
        <v>46374</v>
      </c>
      <c r="F2650">
        <v>0.80787923824096197</v>
      </c>
      <c r="G2650">
        <v>110</v>
      </c>
      <c r="H2650">
        <v>-6.05393011898928E-2</v>
      </c>
      <c r="I2650">
        <v>1.321846177058E-3</v>
      </c>
      <c r="J2650">
        <v>0.210858235241565</v>
      </c>
      <c r="K2650">
        <v>-1.6645906675241001E-2</v>
      </c>
      <c r="L2650">
        <v>2.18369824266469E-2</v>
      </c>
      <c r="M2650">
        <v>2.18369824266469E-2</v>
      </c>
      <c r="N2650">
        <v>0.56248722322182299</v>
      </c>
      <c r="O2650" t="s">
        <v>43</v>
      </c>
      <c r="P2650">
        <v>3.45</v>
      </c>
      <c r="Q2650">
        <v>3.35</v>
      </c>
      <c r="R2650">
        <v>3.6</v>
      </c>
      <c r="S2650">
        <v>42</v>
      </c>
      <c r="T2650">
        <v>18840</v>
      </c>
      <c r="U2650">
        <v>0.51630122375488197</v>
      </c>
      <c r="V2650" t="s">
        <v>9295</v>
      </c>
      <c r="W2650" t="s">
        <v>14461</v>
      </c>
      <c r="X2650">
        <v>-0.45000004999999998</v>
      </c>
      <c r="Y2650">
        <v>-11.538463</v>
      </c>
      <c r="Z2650" t="b">
        <v>0</v>
      </c>
      <c r="AA2650" t="s">
        <v>25</v>
      </c>
      <c r="AB2650" t="s">
        <v>26</v>
      </c>
      <c r="AC2650">
        <v>4.4999999999999998E-2</v>
      </c>
      <c r="AD2650">
        <v>0</v>
      </c>
      <c r="AE2650" t="b">
        <v>0</v>
      </c>
      <c r="AF2650" t="b">
        <v>1</v>
      </c>
    </row>
    <row r="2651" spans="1:32" x14ac:dyDescent="0.35">
      <c r="A2651" t="s">
        <v>15569</v>
      </c>
      <c r="B2651" t="s">
        <v>5992</v>
      </c>
      <c r="C2651">
        <v>195.55999755859301</v>
      </c>
      <c r="D2651" t="s">
        <v>27</v>
      </c>
      <c r="E2651" s="1">
        <v>46374</v>
      </c>
      <c r="F2651">
        <v>0.80787923824096197</v>
      </c>
      <c r="G2651">
        <v>111</v>
      </c>
      <c r="H2651" s="2">
        <v>-6.2555335124677494E-2</v>
      </c>
      <c r="I2651">
        <v>1.3597970044763399E-3</v>
      </c>
      <c r="J2651">
        <v>0.216322302693461</v>
      </c>
      <c r="K2651">
        <v>-1.7011167610329399E-2</v>
      </c>
      <c r="L2651">
        <v>2.2153460432830199E-2</v>
      </c>
      <c r="M2651">
        <v>2.2153460432830199E-2</v>
      </c>
      <c r="N2651">
        <v>0.56760074343293099</v>
      </c>
      <c r="O2651" t="s">
        <v>43</v>
      </c>
      <c r="P2651">
        <v>3.5</v>
      </c>
      <c r="Q2651">
        <v>3.5</v>
      </c>
      <c r="R2651">
        <v>3.7</v>
      </c>
      <c r="S2651">
        <v>30</v>
      </c>
      <c r="T2651" s="2">
        <v>689</v>
      </c>
      <c r="U2651">
        <v>0.51489742919921799</v>
      </c>
      <c r="V2651" t="s">
        <v>9296</v>
      </c>
      <c r="W2651" t="s">
        <v>12742</v>
      </c>
      <c r="X2651">
        <v>-0.40000010000000003</v>
      </c>
      <c r="Y2651">
        <v>-10.256411999999999</v>
      </c>
      <c r="Z2651" s="2" t="b">
        <v>0</v>
      </c>
      <c r="AA2651" t="s">
        <v>25</v>
      </c>
      <c r="AB2651" t="s">
        <v>26</v>
      </c>
      <c r="AC2651">
        <v>4.4999999999999998E-2</v>
      </c>
      <c r="AD2651">
        <v>0</v>
      </c>
      <c r="AE2651" t="b">
        <v>0</v>
      </c>
      <c r="AF2651" t="b">
        <v>1</v>
      </c>
    </row>
    <row r="2652" spans="1:32" x14ac:dyDescent="0.35">
      <c r="A2652" t="s">
        <v>15569</v>
      </c>
      <c r="B2652" t="s">
        <v>5992</v>
      </c>
      <c r="C2652">
        <v>195.55999755859301</v>
      </c>
      <c r="D2652" t="s">
        <v>27</v>
      </c>
      <c r="E2652" s="1">
        <v>46374</v>
      </c>
      <c r="F2652">
        <v>0.80787923824096197</v>
      </c>
      <c r="G2652">
        <v>112</v>
      </c>
      <c r="H2652" s="2">
        <v>-6.4310985573411306E-2</v>
      </c>
      <c r="I2652">
        <v>1.3963621510778501E-3</v>
      </c>
      <c r="J2652">
        <v>0.22103330713125</v>
      </c>
      <c r="K2652">
        <v>-1.72739259201703E-2</v>
      </c>
      <c r="L2652">
        <v>2.3545963660036699E-2</v>
      </c>
      <c r="M2652">
        <v>2.3545963660036699E-2</v>
      </c>
      <c r="N2652">
        <v>0.57271426364403799</v>
      </c>
      <c r="O2652" t="s">
        <v>43</v>
      </c>
      <c r="P2652">
        <v>3.72</v>
      </c>
      <c r="Q2652">
        <v>3.6</v>
      </c>
      <c r="R2652">
        <v>3.8</v>
      </c>
      <c r="S2652">
        <v>14</v>
      </c>
      <c r="T2652" s="2">
        <v>3675</v>
      </c>
      <c r="U2652">
        <v>0.51233397827148397</v>
      </c>
      <c r="V2652" t="s">
        <v>9297</v>
      </c>
      <c r="W2652" t="s">
        <v>12743</v>
      </c>
      <c r="X2652">
        <v>-0.47999977999999999</v>
      </c>
      <c r="Y2652">
        <v>-11.428566999999999</v>
      </c>
      <c r="Z2652" s="2" t="b">
        <v>0</v>
      </c>
      <c r="AA2652" t="s">
        <v>25</v>
      </c>
      <c r="AB2652" t="s">
        <v>26</v>
      </c>
      <c r="AC2652">
        <v>4.4999999999999998E-2</v>
      </c>
      <c r="AD2652">
        <v>0</v>
      </c>
      <c r="AE2652" t="b">
        <v>0</v>
      </c>
      <c r="AF2652" t="b">
        <v>1</v>
      </c>
    </row>
    <row r="2653" spans="1:32" x14ac:dyDescent="0.35">
      <c r="A2653" t="s">
        <v>15569</v>
      </c>
      <c r="B2653" t="s">
        <v>5992</v>
      </c>
      <c r="C2653">
        <v>195.55999755859301</v>
      </c>
      <c r="D2653" t="s">
        <v>27</v>
      </c>
      <c r="E2653" s="1">
        <v>46374</v>
      </c>
      <c r="F2653">
        <v>0.80787923824096197</v>
      </c>
      <c r="G2653">
        <v>113</v>
      </c>
      <c r="H2653" s="2">
        <v>-6.6613656906956503E-2</v>
      </c>
      <c r="I2653">
        <v>1.4366963645875001E-3</v>
      </c>
      <c r="J2653">
        <v>0.22714697672331299</v>
      </c>
      <c r="K2653">
        <v>-1.7710246337796099E-2</v>
      </c>
      <c r="L2653">
        <v>2.3735850463746599E-2</v>
      </c>
      <c r="M2653">
        <v>2.3735850463746599E-2</v>
      </c>
      <c r="N2653">
        <v>0.57782778385514599</v>
      </c>
      <c r="O2653" t="s">
        <v>43</v>
      </c>
      <c r="P2653">
        <v>3.75</v>
      </c>
      <c r="Q2653">
        <v>3.75</v>
      </c>
      <c r="R2653">
        <v>3.95</v>
      </c>
      <c r="S2653">
        <v>8</v>
      </c>
      <c r="T2653">
        <v>3296</v>
      </c>
      <c r="U2653">
        <v>0.5117236328125</v>
      </c>
      <c r="V2653" t="s">
        <v>9298</v>
      </c>
      <c r="W2653" t="s">
        <v>12744</v>
      </c>
      <c r="X2653">
        <v>-0.67000009999999999</v>
      </c>
      <c r="Y2653">
        <v>-15.158372999999999</v>
      </c>
      <c r="Z2653" t="b">
        <v>0</v>
      </c>
      <c r="AA2653" t="s">
        <v>25</v>
      </c>
      <c r="AB2653" t="s">
        <v>26</v>
      </c>
      <c r="AC2653">
        <v>4.4999999999999998E-2</v>
      </c>
      <c r="AD2653">
        <v>0</v>
      </c>
      <c r="AE2653" t="b">
        <v>0</v>
      </c>
      <c r="AF2653" t="b">
        <v>1</v>
      </c>
    </row>
    <row r="2654" spans="1:32" x14ac:dyDescent="0.35">
      <c r="A2654" t="s">
        <v>15569</v>
      </c>
      <c r="B2654" t="s">
        <v>5992</v>
      </c>
      <c r="C2654">
        <v>195.55999755859301</v>
      </c>
      <c r="D2654" t="s">
        <v>27</v>
      </c>
      <c r="E2654" s="1">
        <v>46374</v>
      </c>
      <c r="F2654">
        <v>0.80787923824096197</v>
      </c>
      <c r="G2654">
        <v>114</v>
      </c>
      <c r="H2654">
        <v>-6.8409672046530298E-2</v>
      </c>
      <c r="I2654">
        <v>1.4742765047058601E-3</v>
      </c>
      <c r="J2654">
        <v>0.23186528894695099</v>
      </c>
      <c r="K2654">
        <v>-1.7960515748671399E-2</v>
      </c>
      <c r="L2654">
        <v>2.8483020556496E-2</v>
      </c>
      <c r="M2654">
        <v>2.8483020556496E-2</v>
      </c>
      <c r="N2654">
        <v>0.582941304066253</v>
      </c>
      <c r="O2654" t="s">
        <v>43</v>
      </c>
      <c r="P2654">
        <v>4.5</v>
      </c>
      <c r="Q2654">
        <v>3.85</v>
      </c>
      <c r="R2654">
        <v>4.05</v>
      </c>
      <c r="S2654">
        <v>14</v>
      </c>
      <c r="T2654">
        <v>2824</v>
      </c>
      <c r="U2654">
        <v>0.50903811279296796</v>
      </c>
      <c r="V2654" t="s">
        <v>9299</v>
      </c>
      <c r="W2654" t="s">
        <v>11880</v>
      </c>
      <c r="X2654">
        <v>0</v>
      </c>
      <c r="Y2654">
        <v>0</v>
      </c>
      <c r="Z2654" t="b">
        <v>0</v>
      </c>
      <c r="AA2654" t="s">
        <v>25</v>
      </c>
      <c r="AB2654" t="s">
        <v>26</v>
      </c>
      <c r="AC2654">
        <v>4.4999999999999998E-2</v>
      </c>
      <c r="AD2654">
        <v>0</v>
      </c>
      <c r="AE2654" t="b">
        <v>0</v>
      </c>
      <c r="AF2654" t="b">
        <v>1</v>
      </c>
    </row>
    <row r="2655" spans="1:32" x14ac:dyDescent="0.35">
      <c r="A2655" t="s">
        <v>15569</v>
      </c>
      <c r="B2655" t="s">
        <v>5992</v>
      </c>
      <c r="C2655">
        <v>195.55999755859301</v>
      </c>
      <c r="D2655" t="s">
        <v>27</v>
      </c>
      <c r="E2655" s="1">
        <v>46374</v>
      </c>
      <c r="F2655">
        <v>0.80787923824096197</v>
      </c>
      <c r="G2655">
        <v>115</v>
      </c>
      <c r="H2655">
        <v>-7.0716650639935805E-2</v>
      </c>
      <c r="I2655">
        <v>1.51513697503151E-3</v>
      </c>
      <c r="J2655">
        <v>0.23786300295180801</v>
      </c>
      <c r="K2655">
        <v>-1.8370069146009301E-2</v>
      </c>
      <c r="L2655">
        <v>2.5824605304556401E-2</v>
      </c>
      <c r="M2655">
        <v>2.5824605304556401E-2</v>
      </c>
      <c r="N2655">
        <v>0.588054824277361</v>
      </c>
      <c r="O2655" t="s">
        <v>43</v>
      </c>
      <c r="P2655">
        <v>4.08</v>
      </c>
      <c r="Q2655">
        <v>4</v>
      </c>
      <c r="R2655">
        <v>4.2</v>
      </c>
      <c r="S2655">
        <v>24</v>
      </c>
      <c r="T2655">
        <v>6510</v>
      </c>
      <c r="U2655">
        <v>0.50812259460449205</v>
      </c>
      <c r="V2655" t="s">
        <v>9300</v>
      </c>
      <c r="W2655" t="s">
        <v>14235</v>
      </c>
      <c r="X2655">
        <v>-0.42000008</v>
      </c>
      <c r="Y2655">
        <v>-9.3333349999999999</v>
      </c>
      <c r="Z2655" t="b">
        <v>0</v>
      </c>
      <c r="AA2655" t="s">
        <v>25</v>
      </c>
      <c r="AB2655" t="s">
        <v>26</v>
      </c>
      <c r="AC2655">
        <v>4.4999999999999998E-2</v>
      </c>
      <c r="AD2655">
        <v>0</v>
      </c>
      <c r="AE2655" t="b">
        <v>0</v>
      </c>
      <c r="AF2655" t="b">
        <v>1</v>
      </c>
    </row>
    <row r="2656" spans="1:32" x14ac:dyDescent="0.35">
      <c r="A2656" t="s">
        <v>15569</v>
      </c>
      <c r="B2656" t="s">
        <v>5992</v>
      </c>
      <c r="C2656">
        <v>195.55999755859301</v>
      </c>
      <c r="D2656" t="s">
        <v>27</v>
      </c>
      <c r="E2656" s="1">
        <v>46374</v>
      </c>
      <c r="F2656">
        <v>0.80787923824096197</v>
      </c>
      <c r="G2656">
        <v>116</v>
      </c>
      <c r="H2656">
        <v>-7.3035062355104902E-2</v>
      </c>
      <c r="I2656">
        <v>1.5562647128691E-3</v>
      </c>
      <c r="J2656">
        <v>0.24382079002029799</v>
      </c>
      <c r="K2656">
        <v>-1.8768974150350001E-2</v>
      </c>
      <c r="L2656">
        <v>4.1458618810010797E-2</v>
      </c>
      <c r="M2656">
        <v>4.1458618810010797E-2</v>
      </c>
      <c r="N2656">
        <v>0.593168344488468</v>
      </c>
      <c r="O2656" t="s">
        <v>43</v>
      </c>
      <c r="P2656">
        <v>6.55</v>
      </c>
      <c r="Q2656">
        <v>4.1500000000000004</v>
      </c>
      <c r="R2656">
        <v>4.3499999999999996</v>
      </c>
      <c r="S2656">
        <v>1</v>
      </c>
      <c r="T2656">
        <v>3074</v>
      </c>
      <c r="U2656">
        <v>0.50708500732421802</v>
      </c>
      <c r="V2656" t="s">
        <v>9301</v>
      </c>
      <c r="W2656" t="s">
        <v>9302</v>
      </c>
      <c r="X2656">
        <v>0</v>
      </c>
      <c r="Y2656">
        <v>0</v>
      </c>
      <c r="Z2656" t="b">
        <v>0</v>
      </c>
      <c r="AA2656" t="s">
        <v>25</v>
      </c>
      <c r="AB2656" t="s">
        <v>26</v>
      </c>
      <c r="AC2656">
        <v>4.4999999999999998E-2</v>
      </c>
      <c r="AD2656">
        <v>0</v>
      </c>
      <c r="AE2656" t="b">
        <v>0</v>
      </c>
      <c r="AF2656" t="b">
        <v>1</v>
      </c>
    </row>
    <row r="2657" spans="1:32" x14ac:dyDescent="0.35">
      <c r="A2657" t="s">
        <v>15569</v>
      </c>
      <c r="B2657" t="s">
        <v>5992</v>
      </c>
      <c r="C2657">
        <v>195.55999755859301</v>
      </c>
      <c r="D2657" t="s">
        <v>27</v>
      </c>
      <c r="E2657" s="1">
        <v>46374</v>
      </c>
      <c r="F2657">
        <v>0.80787923824096197</v>
      </c>
      <c r="G2657">
        <v>117</v>
      </c>
      <c r="H2657">
        <v>-7.5111125871212894E-2</v>
      </c>
      <c r="I2657">
        <v>1.5964811919185E-3</v>
      </c>
      <c r="J2657">
        <v>0.24909793899185101</v>
      </c>
      <c r="K2657">
        <v>-1.9072205129253599E-2</v>
      </c>
      <c r="L2657">
        <v>2.70272217280529E-2</v>
      </c>
      <c r="M2657">
        <v>2.70272217280529E-2</v>
      </c>
      <c r="N2657">
        <v>0.598281864699576</v>
      </c>
      <c r="O2657" t="s">
        <v>43</v>
      </c>
      <c r="P2657">
        <v>4.2699999999999996</v>
      </c>
      <c r="Q2657">
        <v>4.25</v>
      </c>
      <c r="R2657">
        <v>4.5</v>
      </c>
      <c r="S2657">
        <v>5</v>
      </c>
      <c r="T2657">
        <v>1699</v>
      </c>
      <c r="U2657">
        <v>0.50500983276367095</v>
      </c>
      <c r="V2657" t="s">
        <v>9303</v>
      </c>
      <c r="W2657" t="s">
        <v>14488</v>
      </c>
      <c r="X2657">
        <v>-0.59000014999999995</v>
      </c>
      <c r="Y2657">
        <v>-12.13992</v>
      </c>
      <c r="Z2657" t="b">
        <v>0</v>
      </c>
      <c r="AA2657" t="s">
        <v>25</v>
      </c>
      <c r="AB2657" t="s">
        <v>26</v>
      </c>
      <c r="AC2657">
        <v>4.4999999999999998E-2</v>
      </c>
      <c r="AD2657">
        <v>0</v>
      </c>
      <c r="AE2657" t="b">
        <v>0</v>
      </c>
      <c r="AF2657" t="b">
        <v>1</v>
      </c>
    </row>
    <row r="2658" spans="1:32" x14ac:dyDescent="0.35">
      <c r="A2658" t="s">
        <v>15569</v>
      </c>
      <c r="B2658" t="s">
        <v>5992</v>
      </c>
      <c r="C2658">
        <v>195.55999755859301</v>
      </c>
      <c r="D2658" t="s">
        <v>27</v>
      </c>
      <c r="E2658" s="1">
        <v>46374</v>
      </c>
      <c r="F2658">
        <v>0.80787923824096197</v>
      </c>
      <c r="G2658">
        <v>118</v>
      </c>
      <c r="H2658">
        <v>-7.7225069863753895E-2</v>
      </c>
      <c r="I2658">
        <v>1.63729571808033E-3</v>
      </c>
      <c r="J2658">
        <v>0.25441644766548699</v>
      </c>
      <c r="K2658">
        <v>-1.9374094461789101E-2</v>
      </c>
      <c r="L2658">
        <v>2.7976655746602699E-2</v>
      </c>
      <c r="M2658">
        <v>2.7976655746602699E-2</v>
      </c>
      <c r="N2658">
        <v>0.60339538491068301</v>
      </c>
      <c r="O2658" t="s">
        <v>43</v>
      </c>
      <c r="P2658">
        <v>4.42</v>
      </c>
      <c r="Q2658">
        <v>4.4000000000000004</v>
      </c>
      <c r="R2658">
        <v>4.5999999999999996</v>
      </c>
      <c r="S2658">
        <v>7</v>
      </c>
      <c r="T2658">
        <v>1145</v>
      </c>
      <c r="U2658">
        <v>0.502934658203125</v>
      </c>
      <c r="V2658" t="s">
        <v>9304</v>
      </c>
      <c r="W2658" t="s">
        <v>14488</v>
      </c>
      <c r="X2658">
        <v>-0.52999973</v>
      </c>
      <c r="Y2658">
        <v>-10.707065999999999</v>
      </c>
      <c r="Z2658" t="b">
        <v>0</v>
      </c>
      <c r="AA2658" t="s">
        <v>25</v>
      </c>
      <c r="AB2658" t="s">
        <v>26</v>
      </c>
      <c r="AC2658">
        <v>4.4999999999999998E-2</v>
      </c>
      <c r="AD2658">
        <v>0</v>
      </c>
      <c r="AE2658" t="b">
        <v>0</v>
      </c>
      <c r="AF2658" t="b">
        <v>1</v>
      </c>
    </row>
    <row r="2659" spans="1:32" x14ac:dyDescent="0.35">
      <c r="A2659" t="s">
        <v>15569</v>
      </c>
      <c r="B2659" t="s">
        <v>5992</v>
      </c>
      <c r="C2659">
        <v>195.55999755859301</v>
      </c>
      <c r="D2659" t="s">
        <v>27</v>
      </c>
      <c r="E2659" s="1">
        <v>46374</v>
      </c>
      <c r="F2659">
        <v>0.80787923824096197</v>
      </c>
      <c r="G2659">
        <v>119</v>
      </c>
      <c r="H2659">
        <v>-7.9584372482583404E-2</v>
      </c>
      <c r="I2659">
        <v>1.67956767955773E-3</v>
      </c>
      <c r="J2659">
        <v>0.26028822122089101</v>
      </c>
      <c r="K2659">
        <v>-1.9743045675497499E-2</v>
      </c>
      <c r="L2659">
        <v>2.9179272170099201E-2</v>
      </c>
      <c r="M2659">
        <v>2.9179272170099201E-2</v>
      </c>
      <c r="N2659">
        <v>0.60850890512179101</v>
      </c>
      <c r="O2659" t="s">
        <v>43</v>
      </c>
      <c r="P2659">
        <v>4.6100000000000003</v>
      </c>
      <c r="Q2659">
        <v>4.55</v>
      </c>
      <c r="R2659">
        <v>4.75</v>
      </c>
      <c r="S2659">
        <v>2</v>
      </c>
      <c r="T2659">
        <v>981</v>
      </c>
      <c r="U2659">
        <v>0.50159189819335903</v>
      </c>
      <c r="V2659" t="s">
        <v>9305</v>
      </c>
      <c r="W2659" t="s">
        <v>12745</v>
      </c>
      <c r="X2659">
        <v>-0.53999995999999995</v>
      </c>
      <c r="Y2659">
        <v>-10.485435499999999</v>
      </c>
      <c r="Z2659" t="b">
        <v>0</v>
      </c>
      <c r="AA2659" t="s">
        <v>25</v>
      </c>
      <c r="AB2659" t="s">
        <v>26</v>
      </c>
      <c r="AC2659">
        <v>4.4999999999999998E-2</v>
      </c>
      <c r="AD2659">
        <v>0</v>
      </c>
      <c r="AE2659" t="b">
        <v>0</v>
      </c>
      <c r="AF2659" t="b">
        <v>1</v>
      </c>
    </row>
    <row r="2660" spans="1:32" x14ac:dyDescent="0.35">
      <c r="A2660" t="s">
        <v>15569</v>
      </c>
      <c r="B2660" t="s">
        <v>5992</v>
      </c>
      <c r="C2660">
        <v>195.55999755859301</v>
      </c>
      <c r="D2660" t="s">
        <v>27</v>
      </c>
      <c r="E2660" s="1">
        <v>46374</v>
      </c>
      <c r="F2660">
        <v>0.80787923824096197</v>
      </c>
      <c r="G2660">
        <v>120</v>
      </c>
      <c r="H2660">
        <v>-8.1951812398197696E-2</v>
      </c>
      <c r="I2660">
        <v>1.7221881066506301E-3</v>
      </c>
      <c r="J2660">
        <v>0.26611382689246799</v>
      </c>
      <c r="K2660">
        <v>-2.0099754588923401E-2</v>
      </c>
      <c r="L2660">
        <v>3.0128706188649101E-2</v>
      </c>
      <c r="M2660">
        <v>3.0128706188649101E-2</v>
      </c>
      <c r="N2660">
        <v>0.61362242533289801</v>
      </c>
      <c r="O2660" t="s">
        <v>43</v>
      </c>
      <c r="P2660">
        <v>4.76</v>
      </c>
      <c r="Q2660">
        <v>4.7</v>
      </c>
      <c r="R2660">
        <v>4.9000000000000004</v>
      </c>
      <c r="S2660">
        <v>186</v>
      </c>
      <c r="T2660">
        <v>19694</v>
      </c>
      <c r="U2660">
        <v>0.50012706909179605</v>
      </c>
      <c r="V2660" t="s">
        <v>9306</v>
      </c>
      <c r="W2660" t="s">
        <v>14042</v>
      </c>
      <c r="X2660">
        <v>-0.45999955999999997</v>
      </c>
      <c r="Y2660">
        <v>-8.8122520000000009</v>
      </c>
      <c r="Z2660" t="b">
        <v>0</v>
      </c>
      <c r="AA2660" t="s">
        <v>25</v>
      </c>
      <c r="AB2660" t="s">
        <v>26</v>
      </c>
      <c r="AC2660">
        <v>4.4999999999999998E-2</v>
      </c>
      <c r="AD2660">
        <v>0</v>
      </c>
      <c r="AE2660" t="b">
        <v>0</v>
      </c>
      <c r="AF2660" t="b">
        <v>1</v>
      </c>
    </row>
    <row r="2661" spans="1:32" x14ac:dyDescent="0.35">
      <c r="A2661" t="s">
        <v>15569</v>
      </c>
      <c r="B2661" t="s">
        <v>5992</v>
      </c>
      <c r="C2661">
        <v>195.55999755859301</v>
      </c>
      <c r="D2661" t="s">
        <v>27</v>
      </c>
      <c r="E2661" s="1">
        <v>46374</v>
      </c>
      <c r="F2661">
        <v>0.80787923824096197</v>
      </c>
      <c r="G2661">
        <v>121</v>
      </c>
      <c r="H2661">
        <v>-8.5724833071297094E-2</v>
      </c>
      <c r="I2661">
        <v>1.7697433721257799E-3</v>
      </c>
      <c r="J2661">
        <v>0.27526423360084001</v>
      </c>
      <c r="K2661">
        <v>-2.09066170910851E-2</v>
      </c>
      <c r="L2661">
        <v>3.09515490047256E-2</v>
      </c>
      <c r="M2661">
        <v>3.09515490047256E-2</v>
      </c>
      <c r="N2661">
        <v>0.61873594554400602</v>
      </c>
      <c r="O2661" t="s">
        <v>43</v>
      </c>
      <c r="P2661">
        <v>4.8899999999999997</v>
      </c>
      <c r="Q2661">
        <v>4.8499999999999996</v>
      </c>
      <c r="R2661">
        <v>5.0999999999999996</v>
      </c>
      <c r="S2661">
        <v>3</v>
      </c>
      <c r="T2661">
        <v>1079</v>
      </c>
      <c r="U2661">
        <v>0.50342293457031195</v>
      </c>
      <c r="V2661" t="s">
        <v>9307</v>
      </c>
      <c r="W2661" t="s">
        <v>12746</v>
      </c>
      <c r="X2661">
        <v>-0.80999993999999997</v>
      </c>
      <c r="Y2661">
        <v>-14.210525499999999</v>
      </c>
      <c r="Z2661" t="b">
        <v>0</v>
      </c>
      <c r="AA2661" t="s">
        <v>25</v>
      </c>
      <c r="AB2661" t="s">
        <v>26</v>
      </c>
      <c r="AC2661">
        <v>4.4999999999999998E-2</v>
      </c>
      <c r="AD2661">
        <v>0</v>
      </c>
      <c r="AE2661" t="b">
        <v>0</v>
      </c>
      <c r="AF2661" t="b">
        <v>1</v>
      </c>
    </row>
    <row r="2662" spans="1:32" x14ac:dyDescent="0.35">
      <c r="A2662" t="s">
        <v>15569</v>
      </c>
      <c r="B2662" t="s">
        <v>5992</v>
      </c>
      <c r="C2662">
        <v>195.55999755859301</v>
      </c>
      <c r="D2662" t="s">
        <v>27</v>
      </c>
      <c r="E2662" s="1">
        <v>46374</v>
      </c>
      <c r="F2662">
        <v>0.80787923824096197</v>
      </c>
      <c r="G2662">
        <v>122</v>
      </c>
      <c r="H2662">
        <v>-8.8119100784775001E-2</v>
      </c>
      <c r="I2662">
        <v>1.81269416719521E-3</v>
      </c>
      <c r="J2662">
        <v>0.28098764376025598</v>
      </c>
      <c r="K2662">
        <v>-2.1240266016959101E-2</v>
      </c>
      <c r="L2662">
        <v>3.5129058686345097E-2</v>
      </c>
      <c r="M2662">
        <v>3.5129058686345097E-2</v>
      </c>
      <c r="N2662">
        <v>0.62384946575511302</v>
      </c>
      <c r="O2662" t="s">
        <v>43</v>
      </c>
      <c r="P2662">
        <v>5.55</v>
      </c>
      <c r="Q2662">
        <v>5</v>
      </c>
      <c r="R2662">
        <v>5.25</v>
      </c>
      <c r="S2662">
        <v>2</v>
      </c>
      <c r="T2662">
        <v>1479</v>
      </c>
      <c r="U2662">
        <v>0.50171396728515605</v>
      </c>
      <c r="V2662" t="s">
        <v>9308</v>
      </c>
      <c r="W2662" t="s">
        <v>11881</v>
      </c>
      <c r="X2662">
        <v>0</v>
      </c>
      <c r="Y2662">
        <v>0</v>
      </c>
      <c r="Z2662" t="b">
        <v>0</v>
      </c>
      <c r="AA2662" t="s">
        <v>25</v>
      </c>
      <c r="AB2662" t="s">
        <v>26</v>
      </c>
      <c r="AC2662">
        <v>4.4999999999999998E-2</v>
      </c>
      <c r="AD2662">
        <v>0</v>
      </c>
      <c r="AE2662" t="b">
        <v>0</v>
      </c>
      <c r="AF2662" t="b">
        <v>1</v>
      </c>
    </row>
    <row r="2663" spans="1:32" x14ac:dyDescent="0.35">
      <c r="A2663" t="s">
        <v>15569</v>
      </c>
      <c r="B2663" t="s">
        <v>5992</v>
      </c>
      <c r="C2663">
        <v>195.55999755859301</v>
      </c>
      <c r="D2663" t="s">
        <v>27</v>
      </c>
      <c r="E2663" s="1">
        <v>46374</v>
      </c>
      <c r="F2663">
        <v>0.80787923824096197</v>
      </c>
      <c r="G2663">
        <v>123</v>
      </c>
      <c r="H2663">
        <v>-9.0501441186134707E-2</v>
      </c>
      <c r="I2663">
        <v>1.8560286599291699E-3</v>
      </c>
      <c r="J2663">
        <v>0.28661997228549402</v>
      </c>
      <c r="K2663">
        <v>-2.15546039424898E-2</v>
      </c>
      <c r="L2663">
        <v>3.27238258393521E-2</v>
      </c>
      <c r="M2663">
        <v>3.27238258393521E-2</v>
      </c>
      <c r="N2663">
        <v>0.62896298596622102</v>
      </c>
      <c r="O2663" t="s">
        <v>43</v>
      </c>
      <c r="P2663">
        <v>5.17</v>
      </c>
      <c r="Q2663">
        <v>5.2</v>
      </c>
      <c r="R2663">
        <v>5.4</v>
      </c>
      <c r="S2663">
        <v>6</v>
      </c>
      <c r="T2663">
        <v>1469</v>
      </c>
      <c r="U2663">
        <v>0.49982189636230401</v>
      </c>
      <c r="V2663" t="s">
        <v>9309</v>
      </c>
      <c r="W2663" t="s">
        <v>14489</v>
      </c>
      <c r="X2663">
        <v>-0.52999973</v>
      </c>
      <c r="Y2663">
        <v>-9.2982420000000001</v>
      </c>
      <c r="Z2663" t="b">
        <v>0</v>
      </c>
      <c r="AA2663" t="s">
        <v>25</v>
      </c>
      <c r="AB2663" t="s">
        <v>26</v>
      </c>
      <c r="AC2663">
        <v>4.4999999999999998E-2</v>
      </c>
      <c r="AD2663">
        <v>0</v>
      </c>
      <c r="AE2663" t="b">
        <v>0</v>
      </c>
      <c r="AF2663" t="b">
        <v>1</v>
      </c>
    </row>
    <row r="2664" spans="1:32" x14ac:dyDescent="0.35">
      <c r="A2664" t="s">
        <v>15569</v>
      </c>
      <c r="B2664" t="s">
        <v>5992</v>
      </c>
      <c r="C2664">
        <v>195.55999755859301</v>
      </c>
      <c r="D2664" t="s">
        <v>27</v>
      </c>
      <c r="E2664" s="1">
        <v>46374</v>
      </c>
      <c r="F2664">
        <v>0.80787923824096197</v>
      </c>
      <c r="G2664">
        <v>124</v>
      </c>
      <c r="H2664">
        <v>-9.2924282074309E-2</v>
      </c>
      <c r="I2664">
        <v>1.8999070177831701E-3</v>
      </c>
      <c r="J2664">
        <v>0.29228530510409101</v>
      </c>
      <c r="K2664">
        <v>-2.18668531688785E-2</v>
      </c>
      <c r="L2664">
        <v>3.9369863969201099E-2</v>
      </c>
      <c r="M2664">
        <v>3.9369863969201099E-2</v>
      </c>
      <c r="N2664">
        <v>0.63407650617732803</v>
      </c>
      <c r="O2664" t="s">
        <v>43</v>
      </c>
      <c r="P2664">
        <v>6.22</v>
      </c>
      <c r="Q2664">
        <v>5.35</v>
      </c>
      <c r="R2664">
        <v>5.55</v>
      </c>
      <c r="S2664">
        <v>1</v>
      </c>
      <c r="T2664">
        <v>8386</v>
      </c>
      <c r="U2664">
        <v>0.49792982543945302</v>
      </c>
      <c r="V2664" t="s">
        <v>9310</v>
      </c>
      <c r="W2664" t="s">
        <v>10838</v>
      </c>
      <c r="X2664">
        <v>0</v>
      </c>
      <c r="Y2664">
        <v>0</v>
      </c>
      <c r="Z2664" t="b">
        <v>0</v>
      </c>
      <c r="AA2664" t="s">
        <v>25</v>
      </c>
      <c r="AB2664" t="s">
        <v>26</v>
      </c>
      <c r="AC2664">
        <v>4.4999999999999998E-2</v>
      </c>
      <c r="AD2664">
        <v>0</v>
      </c>
      <c r="AE2664" t="b">
        <v>0</v>
      </c>
      <c r="AF2664" t="b">
        <v>1</v>
      </c>
    </row>
    <row r="2665" spans="1:32" x14ac:dyDescent="0.35">
      <c r="A2665" t="s">
        <v>15569</v>
      </c>
      <c r="B2665" t="s">
        <v>5992</v>
      </c>
      <c r="C2665">
        <v>195.55999755859301</v>
      </c>
      <c r="D2665" t="s">
        <v>27</v>
      </c>
      <c r="E2665" s="1">
        <v>46374</v>
      </c>
      <c r="F2665">
        <v>0.80787923824096197</v>
      </c>
      <c r="G2665">
        <v>125</v>
      </c>
      <c r="H2665">
        <v>-9.5800895269250494E-2</v>
      </c>
      <c r="I2665">
        <v>1.9450139126004999E-3</v>
      </c>
      <c r="J2665">
        <v>0.29893121198616801</v>
      </c>
      <c r="K2665">
        <v>-2.2312704451070101E-2</v>
      </c>
      <c r="L2665">
        <v>3.5192354287581697E-2</v>
      </c>
      <c r="M2665">
        <v>3.5192354287581697E-2</v>
      </c>
      <c r="N2665">
        <v>0.63919002638843603</v>
      </c>
      <c r="O2665" t="s">
        <v>43</v>
      </c>
      <c r="P2665">
        <v>5.56</v>
      </c>
      <c r="Q2665">
        <v>5.5</v>
      </c>
      <c r="R2665">
        <v>5.75</v>
      </c>
      <c r="S2665">
        <v>1057</v>
      </c>
      <c r="T2665">
        <v>15301</v>
      </c>
      <c r="U2665">
        <v>0.49744154907226501</v>
      </c>
      <c r="V2665" t="s">
        <v>9311</v>
      </c>
      <c r="W2665" t="s">
        <v>14490</v>
      </c>
      <c r="X2665">
        <v>-0.53999995999999995</v>
      </c>
      <c r="Y2665">
        <v>-8.8524589999999996</v>
      </c>
      <c r="Z2665" t="b">
        <v>0</v>
      </c>
      <c r="AA2665" t="s">
        <v>25</v>
      </c>
      <c r="AB2665" t="s">
        <v>26</v>
      </c>
      <c r="AC2665">
        <v>4.4999999999999998E-2</v>
      </c>
      <c r="AD2665">
        <v>0</v>
      </c>
      <c r="AE2665" t="b">
        <v>0</v>
      </c>
      <c r="AF2665" t="b">
        <v>1</v>
      </c>
    </row>
    <row r="2666" spans="1:32" x14ac:dyDescent="0.35">
      <c r="A2666" t="s">
        <v>15569</v>
      </c>
      <c r="B2666" t="s">
        <v>5992</v>
      </c>
      <c r="C2666">
        <v>195.55999755859301</v>
      </c>
      <c r="D2666" t="s">
        <v>27</v>
      </c>
      <c r="E2666" s="1">
        <v>46374</v>
      </c>
      <c r="F2666">
        <v>0.80787923824096197</v>
      </c>
      <c r="G2666">
        <v>126</v>
      </c>
      <c r="H2666">
        <v>-9.8236635374945203E-2</v>
      </c>
      <c r="I2666">
        <v>1.9897376848217502E-3</v>
      </c>
      <c r="J2666">
        <v>0.304491609090071</v>
      </c>
      <c r="K2666">
        <v>-2.2597223733093301E-2</v>
      </c>
      <c r="L2666">
        <v>4.3357486847110598E-2</v>
      </c>
      <c r="M2666">
        <v>4.3357486847110598E-2</v>
      </c>
      <c r="N2666" s="2">
        <v>0.64430354659954303</v>
      </c>
      <c r="O2666" t="s">
        <v>43</v>
      </c>
      <c r="P2666">
        <v>6.85</v>
      </c>
      <c r="Q2666">
        <v>5.65</v>
      </c>
      <c r="R2666" s="2">
        <v>5.9</v>
      </c>
      <c r="S2666">
        <v>4</v>
      </c>
      <c r="T2666">
        <v>2209</v>
      </c>
      <c r="U2666">
        <v>0.49530533996581999</v>
      </c>
      <c r="V2666" t="s">
        <v>9312</v>
      </c>
      <c r="W2666" t="s">
        <v>10839</v>
      </c>
      <c r="X2666">
        <v>0</v>
      </c>
      <c r="Y2666">
        <v>0</v>
      </c>
      <c r="Z2666" t="b">
        <v>0</v>
      </c>
      <c r="AA2666" t="s">
        <v>25</v>
      </c>
      <c r="AB2666" t="s">
        <v>26</v>
      </c>
      <c r="AC2666">
        <v>4.4999999999999998E-2</v>
      </c>
      <c r="AD2666">
        <v>0</v>
      </c>
      <c r="AE2666" t="b">
        <v>0</v>
      </c>
      <c r="AF2666" t="b">
        <v>1</v>
      </c>
    </row>
    <row r="2667" spans="1:32" x14ac:dyDescent="0.35">
      <c r="A2667" t="s">
        <v>15569</v>
      </c>
      <c r="B2667" t="s">
        <v>5992</v>
      </c>
      <c r="C2667">
        <v>195.55999755859301</v>
      </c>
      <c r="D2667" t="s">
        <v>27</v>
      </c>
      <c r="E2667" s="1">
        <v>46374</v>
      </c>
      <c r="F2667">
        <v>0.80787923824096197</v>
      </c>
      <c r="G2667">
        <v>127</v>
      </c>
      <c r="H2667" s="2">
        <v>-0.101130616179248</v>
      </c>
      <c r="I2667">
        <v>2.0354075427896001E-3</v>
      </c>
      <c r="J2667">
        <v>0.31101992418255803</v>
      </c>
      <c r="K2667">
        <v>-2.3016005284820399E-2</v>
      </c>
      <c r="L2667">
        <v>3.7344404729628099E-2</v>
      </c>
      <c r="M2667">
        <v>3.7344404729628099E-2</v>
      </c>
      <c r="N2667" s="2">
        <v>0.64941706681065003</v>
      </c>
      <c r="O2667" t="s">
        <v>43</v>
      </c>
      <c r="P2667">
        <v>5.9</v>
      </c>
      <c r="Q2667">
        <v>5.85</v>
      </c>
      <c r="R2667" s="2">
        <v>6.1</v>
      </c>
      <c r="S2667">
        <v>2</v>
      </c>
      <c r="T2667" s="2">
        <v>2584</v>
      </c>
      <c r="U2667">
        <v>0.494572925415039</v>
      </c>
      <c r="V2667" t="s">
        <v>9313</v>
      </c>
      <c r="W2667" t="s">
        <v>14491</v>
      </c>
      <c r="X2667">
        <v>-0.79999969999999998</v>
      </c>
      <c r="Y2667">
        <v>-11.940294</v>
      </c>
      <c r="Z2667" s="2" t="b">
        <v>0</v>
      </c>
      <c r="AA2667" t="s">
        <v>25</v>
      </c>
      <c r="AB2667" t="s">
        <v>26</v>
      </c>
      <c r="AC2667">
        <v>4.4999999999999998E-2</v>
      </c>
      <c r="AD2667">
        <v>0</v>
      </c>
      <c r="AE2667" t="b">
        <v>0</v>
      </c>
      <c r="AF2667" t="b">
        <v>1</v>
      </c>
    </row>
    <row r="2668" spans="1:32" x14ac:dyDescent="0.35">
      <c r="A2668" t="s">
        <v>15569</v>
      </c>
      <c r="B2668" t="s">
        <v>5992</v>
      </c>
      <c r="C2668">
        <v>195.55999755859301</v>
      </c>
      <c r="D2668" t="s">
        <v>27</v>
      </c>
      <c r="E2668" s="1">
        <v>46374</v>
      </c>
      <c r="F2668">
        <v>0.80787923824096197</v>
      </c>
      <c r="G2668">
        <v>128</v>
      </c>
      <c r="H2668" s="2">
        <v>-0.10359548032117299</v>
      </c>
      <c r="I2668">
        <v>2.0811254905483399E-3</v>
      </c>
      <c r="J2668">
        <v>0.31651454662065698</v>
      </c>
      <c r="K2668">
        <v>-2.32775158513331E-2</v>
      </c>
      <c r="L2668">
        <v>3.7850769539521399E-2</v>
      </c>
      <c r="M2668">
        <v>3.7850769539521399E-2</v>
      </c>
      <c r="N2668" s="2">
        <v>0.65453058702175804</v>
      </c>
      <c r="O2668" t="s">
        <v>43</v>
      </c>
      <c r="P2668">
        <v>5.98</v>
      </c>
      <c r="Q2668">
        <v>6.05</v>
      </c>
      <c r="R2668" s="2">
        <v>6.25</v>
      </c>
      <c r="S2668">
        <v>2</v>
      </c>
      <c r="T2668" s="2">
        <v>1097</v>
      </c>
      <c r="U2668">
        <v>0.49225361267089801</v>
      </c>
      <c r="V2668" t="s">
        <v>9314</v>
      </c>
      <c r="W2668" t="s">
        <v>12747</v>
      </c>
      <c r="X2668">
        <v>-1.0300001999999999</v>
      </c>
      <c r="Y2668">
        <v>-14.693298</v>
      </c>
      <c r="Z2668" s="2" t="b">
        <v>0</v>
      </c>
      <c r="AA2668" t="s">
        <v>25</v>
      </c>
      <c r="AB2668" t="s">
        <v>26</v>
      </c>
      <c r="AC2668">
        <v>4.4999999999999998E-2</v>
      </c>
      <c r="AD2668">
        <v>0</v>
      </c>
      <c r="AE2668" t="b">
        <v>0</v>
      </c>
      <c r="AF2668" t="b">
        <v>1</v>
      </c>
    </row>
    <row r="2669" spans="1:32" x14ac:dyDescent="0.35">
      <c r="A2669" t="s">
        <v>15569</v>
      </c>
      <c r="B2669" t="s">
        <v>5992</v>
      </c>
      <c r="C2669">
        <v>195.55999755859301</v>
      </c>
      <c r="D2669" t="s">
        <v>27</v>
      </c>
      <c r="E2669" s="1">
        <v>46374</v>
      </c>
      <c r="F2669">
        <v>0.80787923824096197</v>
      </c>
      <c r="G2669">
        <v>129</v>
      </c>
      <c r="H2669" s="2">
        <v>-0.10652319312844701</v>
      </c>
      <c r="I2669">
        <v>2.1274880718286202E-3</v>
      </c>
      <c r="J2669">
        <v>0.32296396234616298</v>
      </c>
      <c r="K2669">
        <v>-2.3673918665509001E-2</v>
      </c>
      <c r="L2669">
        <v>3.9369863969201099E-2</v>
      </c>
      <c r="M2669">
        <v>3.9369863969201099E-2</v>
      </c>
      <c r="N2669" s="2">
        <v>0.65964410723286504</v>
      </c>
      <c r="O2669" t="s">
        <v>43</v>
      </c>
      <c r="P2669">
        <v>6.22</v>
      </c>
      <c r="Q2669">
        <v>6.2</v>
      </c>
      <c r="R2669" s="2">
        <v>6.45</v>
      </c>
      <c r="S2669">
        <v>107</v>
      </c>
      <c r="T2669" s="2">
        <v>819</v>
      </c>
      <c r="U2669">
        <v>0.491338094482421</v>
      </c>
      <c r="V2669" t="s">
        <v>9315</v>
      </c>
      <c r="W2669" t="s">
        <v>14489</v>
      </c>
      <c r="X2669">
        <v>-1.0300001999999999</v>
      </c>
      <c r="Y2669">
        <v>-14.206899999999999</v>
      </c>
      <c r="Z2669" s="2" t="b">
        <v>0</v>
      </c>
      <c r="AA2669" t="s">
        <v>25</v>
      </c>
      <c r="AB2669" t="s">
        <v>26</v>
      </c>
      <c r="AC2669">
        <v>4.4999999999999998E-2</v>
      </c>
      <c r="AD2669">
        <v>0</v>
      </c>
      <c r="AE2669" t="b">
        <v>0</v>
      </c>
      <c r="AF2669" t="b">
        <v>1</v>
      </c>
    </row>
    <row r="2670" spans="1:32" x14ac:dyDescent="0.35">
      <c r="A2670" t="s">
        <v>15569</v>
      </c>
      <c r="B2670" t="s">
        <v>5992</v>
      </c>
      <c r="C2670">
        <v>195.55999755859301</v>
      </c>
      <c r="D2670" t="s">
        <v>27</v>
      </c>
      <c r="E2670" s="1">
        <v>46374</v>
      </c>
      <c r="F2670">
        <v>0.80787923824096197</v>
      </c>
      <c r="G2670">
        <v>130</v>
      </c>
      <c r="H2670" s="2">
        <v>-0.109449612424339</v>
      </c>
      <c r="I2670">
        <v>2.1741405337314399E-3</v>
      </c>
      <c r="J2670">
        <v>0.32932857644574298</v>
      </c>
      <c r="K2670">
        <v>-2.4052947083719901E-2</v>
      </c>
      <c r="L2670">
        <v>4.1142140803827602E-2</v>
      </c>
      <c r="M2670">
        <v>4.1142140803827602E-2</v>
      </c>
      <c r="N2670" s="2">
        <v>0.66475762744397304</v>
      </c>
      <c r="O2670" t="s">
        <v>43</v>
      </c>
      <c r="P2670">
        <v>6.5</v>
      </c>
      <c r="Q2670">
        <v>6.4</v>
      </c>
      <c r="R2670" s="2">
        <v>6.65</v>
      </c>
      <c r="S2670">
        <v>409</v>
      </c>
      <c r="T2670" s="2">
        <v>11832</v>
      </c>
      <c r="U2670">
        <v>0.49026998992919901</v>
      </c>
      <c r="V2670" t="s">
        <v>9316</v>
      </c>
      <c r="W2670" t="s">
        <v>14492</v>
      </c>
      <c r="X2670">
        <v>-0.55000020000000005</v>
      </c>
      <c r="Y2670">
        <v>-7.8014210000000004</v>
      </c>
      <c r="Z2670" s="2" t="b">
        <v>0</v>
      </c>
      <c r="AA2670" t="s">
        <v>25</v>
      </c>
      <c r="AB2670" t="s">
        <v>26</v>
      </c>
      <c r="AC2670">
        <v>4.4999999999999998E-2</v>
      </c>
      <c r="AD2670">
        <v>0</v>
      </c>
      <c r="AE2670" t="b">
        <v>0</v>
      </c>
      <c r="AF2670" t="b">
        <v>1</v>
      </c>
    </row>
    <row r="2671" spans="1:32" x14ac:dyDescent="0.35">
      <c r="A2671" t="s">
        <v>15569</v>
      </c>
      <c r="B2671" t="s">
        <v>5992</v>
      </c>
      <c r="C2671">
        <v>195.55999755859301</v>
      </c>
      <c r="D2671" t="s">
        <v>27</v>
      </c>
      <c r="E2671" s="1">
        <v>46374</v>
      </c>
      <c r="F2671">
        <v>0.80787923824096197</v>
      </c>
      <c r="G2671">
        <v>132</v>
      </c>
      <c r="H2671" s="2">
        <v>-0.11535223558138601</v>
      </c>
      <c r="I2671">
        <v>2.2684414977847899E-3</v>
      </c>
      <c r="J2671">
        <v>0.34192315325366701</v>
      </c>
      <c r="K2671">
        <v>-2.47756845043711E-2</v>
      </c>
      <c r="L2671">
        <v>4.2724530834744E-2</v>
      </c>
      <c r="M2671">
        <v>4.2724530834744E-2</v>
      </c>
      <c r="N2671" s="2">
        <v>0.67498466786618805</v>
      </c>
      <c r="O2671" t="s">
        <v>43</v>
      </c>
      <c r="P2671">
        <v>6.75</v>
      </c>
      <c r="Q2671">
        <v>6.8</v>
      </c>
      <c r="R2671" s="2">
        <v>7.05</v>
      </c>
      <c r="S2671">
        <v>1</v>
      </c>
      <c r="T2671" s="2">
        <v>3012</v>
      </c>
      <c r="U2671">
        <v>0.48785912536621101</v>
      </c>
      <c r="V2671" t="s">
        <v>9317</v>
      </c>
      <c r="W2671" t="s">
        <v>14493</v>
      </c>
      <c r="X2671">
        <v>-1</v>
      </c>
      <c r="Y2671">
        <v>-12.903226</v>
      </c>
      <c r="Z2671" s="2" t="b">
        <v>0</v>
      </c>
      <c r="AA2671" t="s">
        <v>25</v>
      </c>
      <c r="AB2671" t="s">
        <v>26</v>
      </c>
      <c r="AC2671">
        <v>4.4999999999999998E-2</v>
      </c>
      <c r="AD2671">
        <v>0</v>
      </c>
      <c r="AE2671" t="b">
        <v>0</v>
      </c>
      <c r="AF2671" t="b">
        <v>1</v>
      </c>
    </row>
    <row r="2672" spans="1:32" x14ac:dyDescent="0.35">
      <c r="A2672" t="s">
        <v>15569</v>
      </c>
      <c r="B2672" t="s">
        <v>5992</v>
      </c>
      <c r="C2672">
        <v>195.55999755859301</v>
      </c>
      <c r="D2672" t="s">
        <v>27</v>
      </c>
      <c r="E2672" s="1">
        <v>46374</v>
      </c>
      <c r="F2672">
        <v>0.80787923824096197</v>
      </c>
      <c r="G2672">
        <v>134</v>
      </c>
      <c r="H2672" s="2">
        <v>-0.121292007599463</v>
      </c>
      <c r="I2672">
        <v>2.3643176974467201E-3</v>
      </c>
      <c r="J2672">
        <v>0.354279122175017</v>
      </c>
      <c r="K2672">
        <v>-2.5440430463404499E-2</v>
      </c>
      <c r="L2672">
        <v>4.4623398871843703E-2</v>
      </c>
      <c r="M2672">
        <v>4.4623398871843703E-2</v>
      </c>
      <c r="N2672" s="2">
        <v>0.68521170828840305</v>
      </c>
      <c r="O2672" t="s">
        <v>43</v>
      </c>
      <c r="P2672">
        <v>7.05</v>
      </c>
      <c r="Q2672">
        <v>7.2</v>
      </c>
      <c r="R2672" s="2">
        <v>7.45</v>
      </c>
      <c r="S2672">
        <v>10</v>
      </c>
      <c r="T2672" s="2">
        <v>2787</v>
      </c>
      <c r="U2672">
        <v>0.484990501708984</v>
      </c>
      <c r="V2672" t="s">
        <v>9318</v>
      </c>
      <c r="W2672" t="s">
        <v>12525</v>
      </c>
      <c r="X2672">
        <v>-1.4499998000000001</v>
      </c>
      <c r="Y2672">
        <v>-17.058823</v>
      </c>
      <c r="Z2672" s="2" t="b">
        <v>0</v>
      </c>
      <c r="AA2672" t="s">
        <v>25</v>
      </c>
      <c r="AB2672" t="s">
        <v>26</v>
      </c>
      <c r="AC2672">
        <v>4.4999999999999998E-2</v>
      </c>
      <c r="AD2672">
        <v>0</v>
      </c>
      <c r="AE2672" t="b">
        <v>0</v>
      </c>
      <c r="AF2672" t="b">
        <v>1</v>
      </c>
    </row>
    <row r="2673" spans="1:32" x14ac:dyDescent="0.35">
      <c r="A2673" t="s">
        <v>15569</v>
      </c>
      <c r="B2673" t="s">
        <v>5992</v>
      </c>
      <c r="C2673">
        <v>195.55999755859301</v>
      </c>
      <c r="D2673" t="s">
        <v>27</v>
      </c>
      <c r="E2673" s="1">
        <v>46374</v>
      </c>
      <c r="F2673">
        <v>0.80787923824096197</v>
      </c>
      <c r="G2673">
        <v>135</v>
      </c>
      <c r="H2673" s="2">
        <v>-0.124299872453662</v>
      </c>
      <c r="I2673">
        <v>2.4128779011107601E-3</v>
      </c>
      <c r="J2673">
        <v>0.36041806738161802</v>
      </c>
      <c r="K2673">
        <v>-2.5758413575221399E-2</v>
      </c>
      <c r="L2673">
        <v>4.7788178933676602E-2</v>
      </c>
      <c r="M2673">
        <v>4.7788178933676602E-2</v>
      </c>
      <c r="N2673" s="2">
        <v>0.69032522849950995</v>
      </c>
      <c r="O2673" t="s">
        <v>43</v>
      </c>
      <c r="P2673">
        <v>7.55</v>
      </c>
      <c r="Q2673">
        <v>7.5</v>
      </c>
      <c r="R2673" s="2">
        <v>7.65</v>
      </c>
      <c r="S2673">
        <v>25</v>
      </c>
      <c r="T2673">
        <v>5080</v>
      </c>
      <c r="U2673">
        <v>0.48346463806152301</v>
      </c>
      <c r="V2673" t="s">
        <v>9319</v>
      </c>
      <c r="W2673" t="s">
        <v>14494</v>
      </c>
      <c r="X2673">
        <v>-1.4499998000000001</v>
      </c>
      <c r="Y2673">
        <v>-16.111108999999999</v>
      </c>
      <c r="Z2673" t="b">
        <v>0</v>
      </c>
      <c r="AA2673" t="s">
        <v>25</v>
      </c>
      <c r="AB2673" t="s">
        <v>26</v>
      </c>
      <c r="AC2673">
        <v>4.4999999999999998E-2</v>
      </c>
      <c r="AD2673">
        <v>0</v>
      </c>
      <c r="AE2673" t="b">
        <v>0</v>
      </c>
      <c r="AF2673" t="b">
        <v>1</v>
      </c>
    </row>
    <row r="2674" spans="1:32" x14ac:dyDescent="0.35">
      <c r="A2674" t="s">
        <v>15569</v>
      </c>
      <c r="B2674" t="s">
        <v>5992</v>
      </c>
      <c r="C2674">
        <v>195.55999755859301</v>
      </c>
      <c r="D2674" t="s">
        <v>27</v>
      </c>
      <c r="E2674" s="1">
        <v>46374</v>
      </c>
      <c r="F2674">
        <v>0.80787923824096197</v>
      </c>
      <c r="G2674">
        <v>136</v>
      </c>
      <c r="H2674">
        <v>-0.12731444557407001</v>
      </c>
      <c r="I2674">
        <v>2.4619384963678399E-3</v>
      </c>
      <c r="J2674">
        <v>0.36649288392087098</v>
      </c>
      <c r="K2674">
        <v>-2.60604082765711E-2</v>
      </c>
      <c r="L2674">
        <v>4.7788178933676602E-2</v>
      </c>
      <c r="M2674">
        <v>4.7788178933676602E-2</v>
      </c>
      <c r="N2674" s="2">
        <v>0.69543874871061795</v>
      </c>
      <c r="O2674" t="s">
        <v>43</v>
      </c>
      <c r="P2674">
        <v>7.55</v>
      </c>
      <c r="Q2674">
        <v>7.65</v>
      </c>
      <c r="R2674" s="2">
        <v>7.85</v>
      </c>
      <c r="S2674">
        <v>7</v>
      </c>
      <c r="T2674" s="2">
        <v>1576</v>
      </c>
      <c r="U2674">
        <v>0.481816705322265</v>
      </c>
      <c r="V2674" t="s">
        <v>9320</v>
      </c>
      <c r="W2674" t="s">
        <v>12748</v>
      </c>
      <c r="X2674">
        <v>-1.5</v>
      </c>
      <c r="Y2674">
        <v>-16.574584999999999</v>
      </c>
      <c r="Z2674" s="2" t="b">
        <v>0</v>
      </c>
      <c r="AA2674" t="s">
        <v>25</v>
      </c>
      <c r="AB2674" t="s">
        <v>26</v>
      </c>
      <c r="AC2674">
        <v>4.4999999999999998E-2</v>
      </c>
      <c r="AD2674">
        <v>0</v>
      </c>
      <c r="AE2674" t="b">
        <v>0</v>
      </c>
      <c r="AF2674" t="b">
        <v>1</v>
      </c>
    </row>
    <row r="2675" spans="1:32" x14ac:dyDescent="0.35">
      <c r="A2675" t="s">
        <v>15569</v>
      </c>
      <c r="B2675" t="s">
        <v>5992</v>
      </c>
      <c r="C2675">
        <v>195.55999755859301</v>
      </c>
      <c r="D2675" t="s">
        <v>27</v>
      </c>
      <c r="E2675" s="1">
        <v>46374</v>
      </c>
      <c r="F2675">
        <v>0.80787923824096197</v>
      </c>
      <c r="G2675">
        <v>138</v>
      </c>
      <c r="H2675">
        <v>-0.13378367280335601</v>
      </c>
      <c r="I2675">
        <v>2.55994569037788E-3</v>
      </c>
      <c r="J2675">
        <v>0.37927230827552799</v>
      </c>
      <c r="K2675">
        <v>-2.6753679875661199E-2</v>
      </c>
      <c r="L2675">
        <v>5.0826367793036203E-2</v>
      </c>
      <c r="M2675">
        <v>5.0826367793036203E-2</v>
      </c>
      <c r="N2675" s="2">
        <v>0.70566578913283295</v>
      </c>
      <c r="O2675" t="s">
        <v>43</v>
      </c>
      <c r="P2675">
        <v>8.0299999999999994</v>
      </c>
      <c r="Q2675">
        <v>8.0500000000000007</v>
      </c>
      <c r="R2675" s="2">
        <v>8.3000000000000007</v>
      </c>
      <c r="S2675">
        <v>3</v>
      </c>
      <c r="T2675">
        <v>4130</v>
      </c>
      <c r="U2675">
        <v>0.47952790985107402</v>
      </c>
      <c r="V2675" t="s">
        <v>9321</v>
      </c>
      <c r="W2675" t="s">
        <v>14495</v>
      </c>
      <c r="X2675">
        <v>-0.84000014999999995</v>
      </c>
      <c r="Y2675">
        <v>-9.4701260000000005</v>
      </c>
      <c r="Z2675" t="b">
        <v>0</v>
      </c>
      <c r="AA2675" t="s">
        <v>25</v>
      </c>
      <c r="AB2675" t="s">
        <v>26</v>
      </c>
      <c r="AC2675">
        <v>4.4999999999999998E-2</v>
      </c>
      <c r="AD2675">
        <v>0</v>
      </c>
      <c r="AE2675" t="b">
        <v>0</v>
      </c>
      <c r="AF2675" t="b">
        <v>1</v>
      </c>
    </row>
    <row r="2676" spans="1:32" x14ac:dyDescent="0.35">
      <c r="A2676" t="s">
        <v>15569</v>
      </c>
      <c r="B2676" t="s">
        <v>5992</v>
      </c>
      <c r="C2676">
        <v>195.55999755859301</v>
      </c>
      <c r="D2676" t="s">
        <v>27</v>
      </c>
      <c r="E2676" s="1">
        <v>46374</v>
      </c>
      <c r="F2676">
        <v>0.80787923824096197</v>
      </c>
      <c r="G2676">
        <v>140</v>
      </c>
      <c r="H2676" s="2">
        <v>-0.14030864863620199</v>
      </c>
      <c r="I2676">
        <v>2.6595081349983399E-3</v>
      </c>
      <c r="J2676">
        <v>0.39181645649658198</v>
      </c>
      <c r="K2676">
        <v>-2.73904331007272E-2</v>
      </c>
      <c r="L2676">
        <v>5.3421487443739202E-2</v>
      </c>
      <c r="M2676">
        <v>5.3421487443739202E-2</v>
      </c>
      <c r="N2676" s="2">
        <v>0.71589282955504796</v>
      </c>
      <c r="O2676" t="s">
        <v>43</v>
      </c>
      <c r="P2676">
        <v>8.44</v>
      </c>
      <c r="Q2676">
        <v>8.5500000000000007</v>
      </c>
      <c r="R2676" s="2">
        <v>8.75</v>
      </c>
      <c r="S2676">
        <v>108</v>
      </c>
      <c r="T2676" s="2">
        <v>17190</v>
      </c>
      <c r="U2676">
        <v>0.47684238983154198</v>
      </c>
      <c r="V2676" t="s">
        <v>9322</v>
      </c>
      <c r="W2676" t="s">
        <v>14496</v>
      </c>
      <c r="X2676">
        <v>-1.0500001999999999</v>
      </c>
      <c r="Y2676">
        <v>-11.064280500000001</v>
      </c>
      <c r="Z2676" s="2" t="b">
        <v>0</v>
      </c>
      <c r="AA2676" t="s">
        <v>25</v>
      </c>
      <c r="AB2676" t="s">
        <v>26</v>
      </c>
      <c r="AC2676">
        <v>4.4999999999999998E-2</v>
      </c>
      <c r="AD2676">
        <v>0</v>
      </c>
      <c r="AE2676" t="b">
        <v>0</v>
      </c>
      <c r="AF2676" t="b">
        <v>1</v>
      </c>
    </row>
    <row r="2677" spans="1:32" x14ac:dyDescent="0.35">
      <c r="A2677" t="s">
        <v>15569</v>
      </c>
      <c r="B2677" t="s">
        <v>5992</v>
      </c>
      <c r="C2677">
        <v>195.55999755859301</v>
      </c>
      <c r="D2677" t="s">
        <v>27</v>
      </c>
      <c r="E2677" s="1">
        <v>46374</v>
      </c>
      <c r="F2677">
        <v>0.80787923824096197</v>
      </c>
      <c r="G2677">
        <v>142</v>
      </c>
      <c r="H2677">
        <v>-0.147240918464766</v>
      </c>
      <c r="I2677">
        <v>2.7585949513036501E-3</v>
      </c>
      <c r="J2677">
        <v>0.404775957158657</v>
      </c>
      <c r="K2677">
        <v>-2.8086217362885999E-2</v>
      </c>
      <c r="L2677">
        <v>5.7029336714228697E-2</v>
      </c>
      <c r="M2677">
        <v>5.7029336714228697E-2</v>
      </c>
      <c r="N2677" s="2">
        <v>0.72611986997726297</v>
      </c>
      <c r="O2677" t="s">
        <v>43</v>
      </c>
      <c r="P2677">
        <v>9.01</v>
      </c>
      <c r="Q2677">
        <v>9</v>
      </c>
      <c r="R2677" s="2">
        <v>9.25</v>
      </c>
      <c r="S2677">
        <v>15</v>
      </c>
      <c r="T2677" s="2">
        <v>936</v>
      </c>
      <c r="U2677">
        <v>0.47491980163574199</v>
      </c>
      <c r="V2677" t="s">
        <v>9323</v>
      </c>
      <c r="W2677" t="s">
        <v>14497</v>
      </c>
      <c r="X2677">
        <v>-0.93999960000000005</v>
      </c>
      <c r="Y2677">
        <v>-9.4472310000000004</v>
      </c>
      <c r="Z2677" s="2" t="b">
        <v>0</v>
      </c>
      <c r="AA2677" t="s">
        <v>25</v>
      </c>
      <c r="AB2677" t="s">
        <v>26</v>
      </c>
      <c r="AC2677">
        <v>4.4999999999999998E-2</v>
      </c>
      <c r="AD2677">
        <v>0</v>
      </c>
      <c r="AE2677" t="b">
        <v>0</v>
      </c>
      <c r="AF2677" t="b">
        <v>1</v>
      </c>
    </row>
    <row r="2678" spans="1:32" x14ac:dyDescent="0.35">
      <c r="A2678" t="s">
        <v>15569</v>
      </c>
      <c r="B2678" t="s">
        <v>5992</v>
      </c>
      <c r="C2678">
        <v>195.55999755859301</v>
      </c>
      <c r="D2678" t="s">
        <v>27</v>
      </c>
      <c r="E2678" s="1">
        <v>46374</v>
      </c>
      <c r="F2678">
        <v>0.80787923824096197</v>
      </c>
      <c r="G2678">
        <v>144</v>
      </c>
      <c r="H2678">
        <v>-0.15424559114955799</v>
      </c>
      <c r="I2678">
        <v>2.85889263419394E-3</v>
      </c>
      <c r="J2678">
        <v>0.41749818304917102</v>
      </c>
      <c r="K2678">
        <v>-2.8728798652451301E-2</v>
      </c>
      <c r="L2678">
        <v>6.0130821174824899E-2</v>
      </c>
      <c r="M2678">
        <v>6.0130821174824899E-2</v>
      </c>
      <c r="N2678" s="2">
        <v>0.73634691039947797</v>
      </c>
      <c r="O2678" t="s">
        <v>43</v>
      </c>
      <c r="P2678">
        <v>9.5</v>
      </c>
      <c r="Q2678">
        <v>9.5</v>
      </c>
      <c r="R2678" s="2">
        <v>9.75</v>
      </c>
      <c r="S2678">
        <v>18</v>
      </c>
      <c r="T2678" s="2">
        <v>1473</v>
      </c>
      <c r="U2678">
        <v>0.47266152343750001</v>
      </c>
      <c r="V2678" t="s">
        <v>9324</v>
      </c>
      <c r="W2678" t="s">
        <v>14498</v>
      </c>
      <c r="X2678">
        <v>-2.1499996000000001</v>
      </c>
      <c r="Y2678">
        <v>-18.454933</v>
      </c>
      <c r="Z2678" s="2" t="b">
        <v>0</v>
      </c>
      <c r="AA2678" t="s">
        <v>25</v>
      </c>
      <c r="AB2678" t="s">
        <v>26</v>
      </c>
      <c r="AC2678">
        <v>4.4999999999999998E-2</v>
      </c>
      <c r="AD2678">
        <v>0</v>
      </c>
      <c r="AE2678" t="b">
        <v>0</v>
      </c>
      <c r="AF2678" t="b">
        <v>1</v>
      </c>
    </row>
    <row r="2679" spans="1:32" x14ac:dyDescent="0.35">
      <c r="A2679" t="s">
        <v>15569</v>
      </c>
      <c r="B2679" t="s">
        <v>5992</v>
      </c>
      <c r="C2679">
        <v>195.55999755859301</v>
      </c>
      <c r="D2679" t="s">
        <v>27</v>
      </c>
      <c r="E2679" s="1">
        <v>46374</v>
      </c>
      <c r="F2679">
        <v>0.80787923824096197</v>
      </c>
      <c r="G2679">
        <v>145</v>
      </c>
      <c r="H2679">
        <v>-0.157767717855715</v>
      </c>
      <c r="I2679">
        <v>2.9096434804975601E-3</v>
      </c>
      <c r="J2679">
        <v>0.42375734370291201</v>
      </c>
      <c r="K2679">
        <v>-2.9026944395039E-2</v>
      </c>
      <c r="L2679">
        <v>6.2156280414398003E-2</v>
      </c>
      <c r="M2679">
        <v>6.2156280414398003E-2</v>
      </c>
      <c r="N2679" s="2">
        <v>0.74146043061058498</v>
      </c>
      <c r="O2679" t="s">
        <v>43</v>
      </c>
      <c r="P2679">
        <v>9.82</v>
      </c>
      <c r="Q2679">
        <v>9.75</v>
      </c>
      <c r="R2679" s="2">
        <v>10</v>
      </c>
      <c r="S2679">
        <v>116</v>
      </c>
      <c r="T2679" s="2">
        <v>6550</v>
      </c>
      <c r="U2679">
        <v>0.471379797973632</v>
      </c>
      <c r="V2679" t="s">
        <v>9325</v>
      </c>
      <c r="W2679" t="s">
        <v>14499</v>
      </c>
      <c r="X2679">
        <v>-0.95000076</v>
      </c>
      <c r="Y2679">
        <v>-8.8208059999999993</v>
      </c>
      <c r="Z2679" s="2" t="b">
        <v>0</v>
      </c>
      <c r="AA2679" t="s">
        <v>25</v>
      </c>
      <c r="AB2679" t="s">
        <v>26</v>
      </c>
      <c r="AC2679">
        <v>4.4999999999999998E-2</v>
      </c>
      <c r="AD2679">
        <v>0</v>
      </c>
      <c r="AE2679" t="b">
        <v>0</v>
      </c>
      <c r="AF2679" t="b">
        <v>1</v>
      </c>
    </row>
    <row r="2680" spans="1:32" x14ac:dyDescent="0.35">
      <c r="A2680" t="s">
        <v>15569</v>
      </c>
      <c r="B2680" t="s">
        <v>5992</v>
      </c>
      <c r="C2680">
        <v>195.55999755859301</v>
      </c>
      <c r="D2680" t="s">
        <v>27</v>
      </c>
      <c r="E2680" s="1">
        <v>46374</v>
      </c>
      <c r="F2680">
        <v>0.80787923824096197</v>
      </c>
      <c r="G2680">
        <v>146</v>
      </c>
      <c r="H2680">
        <v>-0.16130659492545399</v>
      </c>
      <c r="I2680">
        <v>2.9608254353969601E-3</v>
      </c>
      <c r="J2680">
        <v>0.42995517429055702</v>
      </c>
      <c r="K2680">
        <v>-2.9310443437346501E-2</v>
      </c>
      <c r="L2680">
        <v>6.2979123230474499E-2</v>
      </c>
      <c r="M2680">
        <v>6.2979123230474499E-2</v>
      </c>
      <c r="N2680" s="2">
        <v>0.74657395082169298</v>
      </c>
      <c r="O2680" t="s">
        <v>43</v>
      </c>
      <c r="P2680">
        <v>9.9499999999999993</v>
      </c>
      <c r="Q2680">
        <v>10</v>
      </c>
      <c r="R2680" s="2">
        <v>10.25</v>
      </c>
      <c r="S2680">
        <v>47</v>
      </c>
      <c r="T2680">
        <v>3431</v>
      </c>
      <c r="U2680">
        <v>0.47000652069091797</v>
      </c>
      <c r="V2680" t="s">
        <v>9326</v>
      </c>
      <c r="W2680" t="s">
        <v>14500</v>
      </c>
      <c r="X2680">
        <v>-1.5700006</v>
      </c>
      <c r="Y2680">
        <v>-13.628477</v>
      </c>
      <c r="Z2680" t="b">
        <v>0</v>
      </c>
      <c r="AA2680" t="s">
        <v>25</v>
      </c>
      <c r="AB2680" t="s">
        <v>26</v>
      </c>
      <c r="AC2680">
        <v>4.4999999999999998E-2</v>
      </c>
      <c r="AD2680">
        <v>0</v>
      </c>
      <c r="AE2680" t="b">
        <v>0</v>
      </c>
      <c r="AF2680" t="b">
        <v>1</v>
      </c>
    </row>
    <row r="2681" spans="1:32" x14ac:dyDescent="0.35">
      <c r="A2681" t="s">
        <v>15569</v>
      </c>
      <c r="B2681" t="s">
        <v>5992</v>
      </c>
      <c r="C2681">
        <v>195.55999755859301</v>
      </c>
      <c r="D2681" t="s">
        <v>27</v>
      </c>
      <c r="E2681" s="1">
        <v>46374</v>
      </c>
      <c r="F2681">
        <v>0.80787923824096197</v>
      </c>
      <c r="G2681">
        <v>148</v>
      </c>
      <c r="H2681">
        <v>-0.16874675541501299</v>
      </c>
      <c r="I2681">
        <v>3.0612674233850899E-3</v>
      </c>
      <c r="J2681">
        <v>0.44269353744407097</v>
      </c>
      <c r="K2681">
        <v>-2.9941124788785699E-2</v>
      </c>
      <c r="L2681">
        <v>6.6460381298490703E-2</v>
      </c>
      <c r="M2681">
        <v>6.6460381298490703E-2</v>
      </c>
      <c r="N2681" s="2">
        <v>0.75680099124390798</v>
      </c>
      <c r="O2681" t="s">
        <v>43</v>
      </c>
      <c r="P2681">
        <v>10.5</v>
      </c>
      <c r="Q2681">
        <v>10.55</v>
      </c>
      <c r="R2681" s="2">
        <v>10.8</v>
      </c>
      <c r="S2681">
        <v>76</v>
      </c>
      <c r="T2681" s="2">
        <v>2554</v>
      </c>
      <c r="U2681">
        <v>0.46805341522216698</v>
      </c>
      <c r="V2681" t="s">
        <v>9327</v>
      </c>
      <c r="W2681" t="s">
        <v>14131</v>
      </c>
      <c r="X2681">
        <v>-1.5500001999999999</v>
      </c>
      <c r="Y2681">
        <v>-12.863071</v>
      </c>
      <c r="Z2681" s="2" t="b">
        <v>0</v>
      </c>
      <c r="AA2681" t="s">
        <v>25</v>
      </c>
      <c r="AB2681" t="s">
        <v>26</v>
      </c>
      <c r="AC2681">
        <v>4.4999999999999998E-2</v>
      </c>
      <c r="AD2681">
        <v>0</v>
      </c>
      <c r="AE2681" t="b">
        <v>0</v>
      </c>
      <c r="AF2681" t="b">
        <v>1</v>
      </c>
    </row>
    <row r="2682" spans="1:32" x14ac:dyDescent="0.35">
      <c r="A2682" t="s">
        <v>15569</v>
      </c>
      <c r="B2682" t="s">
        <v>5992</v>
      </c>
      <c r="C2682">
        <v>195.55999755859301</v>
      </c>
      <c r="D2682" t="s">
        <v>27</v>
      </c>
      <c r="E2682" s="1">
        <v>46374</v>
      </c>
      <c r="F2682">
        <v>0.80787923824096197</v>
      </c>
      <c r="G2682">
        <v>150</v>
      </c>
      <c r="H2682">
        <v>-0.17625882090435799</v>
      </c>
      <c r="I2682">
        <v>3.1629619557125201E-3</v>
      </c>
      <c r="J2682">
        <v>0.45516300668936599</v>
      </c>
      <c r="K2682">
        <v>-3.0514357744872999E-2</v>
      </c>
      <c r="L2682">
        <v>7.1397438194949994E-2</v>
      </c>
      <c r="M2682">
        <v>7.1397438194949994E-2</v>
      </c>
      <c r="N2682" s="2">
        <v>0.76702803166612299</v>
      </c>
      <c r="O2682" t="s">
        <v>43</v>
      </c>
      <c r="P2682">
        <v>11.28</v>
      </c>
      <c r="Q2682">
        <v>11.1</v>
      </c>
      <c r="R2682" s="2">
        <v>11.35</v>
      </c>
      <c r="S2682">
        <v>243</v>
      </c>
      <c r="T2682">
        <v>20392</v>
      </c>
      <c r="U2682">
        <v>0.46576461975097599</v>
      </c>
      <c r="V2682" t="s">
        <v>9328</v>
      </c>
      <c r="W2682" t="s">
        <v>14501</v>
      </c>
      <c r="X2682">
        <v>-0.77000046</v>
      </c>
      <c r="Y2682">
        <v>-6.3900449999999998</v>
      </c>
      <c r="Z2682" t="b">
        <v>0</v>
      </c>
      <c r="AA2682" t="s">
        <v>25</v>
      </c>
      <c r="AB2682" t="s">
        <v>26</v>
      </c>
      <c r="AC2682">
        <v>4.4999999999999998E-2</v>
      </c>
      <c r="AD2682">
        <v>0</v>
      </c>
      <c r="AE2682" t="b">
        <v>0</v>
      </c>
      <c r="AF2682" t="b">
        <v>1</v>
      </c>
    </row>
    <row r="2683" spans="1:32" x14ac:dyDescent="0.35">
      <c r="A2683" t="s">
        <v>15569</v>
      </c>
      <c r="B2683" t="s">
        <v>5992</v>
      </c>
      <c r="C2683">
        <v>195.55999755859301</v>
      </c>
      <c r="D2683" t="s">
        <v>27</v>
      </c>
      <c r="E2683" s="1">
        <v>46374</v>
      </c>
      <c r="F2683">
        <v>0.80787923824096197</v>
      </c>
      <c r="G2683">
        <v>152</v>
      </c>
      <c r="H2683">
        <v>-0.183838383512166</v>
      </c>
      <c r="I2683">
        <v>3.2663126587502002E-3</v>
      </c>
      <c r="J2683">
        <v>0.46735624188392799</v>
      </c>
      <c r="K2683">
        <v>-3.1025745204745901E-2</v>
      </c>
      <c r="L2683">
        <v>7.3929262244416302E-2</v>
      </c>
      <c r="M2683">
        <v>7.3929262244416302E-2</v>
      </c>
      <c r="N2683" s="2">
        <v>0.77725507208833799</v>
      </c>
      <c r="O2683" t="s">
        <v>43</v>
      </c>
      <c r="P2683">
        <v>11.68</v>
      </c>
      <c r="Q2683">
        <v>11.6</v>
      </c>
      <c r="R2683" s="2">
        <v>11.9</v>
      </c>
      <c r="S2683">
        <v>132</v>
      </c>
      <c r="T2683">
        <v>1268</v>
      </c>
      <c r="U2683">
        <v>0.46310961700439401</v>
      </c>
      <c r="V2683" t="s">
        <v>9329</v>
      </c>
      <c r="W2683" t="s">
        <v>14502</v>
      </c>
      <c r="X2683">
        <v>-1.1199999</v>
      </c>
      <c r="Y2683">
        <v>-8.7499990000000007</v>
      </c>
      <c r="Z2683" t="b">
        <v>0</v>
      </c>
      <c r="AA2683" t="s">
        <v>25</v>
      </c>
      <c r="AB2683" t="s">
        <v>26</v>
      </c>
      <c r="AC2683">
        <v>4.4999999999999998E-2</v>
      </c>
      <c r="AD2683">
        <v>0</v>
      </c>
      <c r="AE2683" t="b">
        <v>0</v>
      </c>
      <c r="AF2683" t="b">
        <v>1</v>
      </c>
    </row>
    <row r="2684" spans="1:32" x14ac:dyDescent="0.35">
      <c r="A2684" t="s">
        <v>15569</v>
      </c>
      <c r="B2684" t="s">
        <v>5992</v>
      </c>
      <c r="C2684">
        <v>195.55999755859301</v>
      </c>
      <c r="D2684" t="s">
        <v>27</v>
      </c>
      <c r="E2684" s="1">
        <v>46374</v>
      </c>
      <c r="F2684">
        <v>0.80787923824096197</v>
      </c>
      <c r="G2684">
        <v>154</v>
      </c>
      <c r="H2684">
        <v>-0.19176435430827901</v>
      </c>
      <c r="I2684">
        <v>3.3672309679882101E-3</v>
      </c>
      <c r="J2684">
        <v>0.47970060111166901</v>
      </c>
      <c r="K2684">
        <v>-3.1576106295499E-2</v>
      </c>
      <c r="L2684">
        <v>7.6777564300065895E-2</v>
      </c>
      <c r="M2684">
        <v>7.6777564300065895E-2</v>
      </c>
      <c r="N2684" s="2">
        <v>0.787482112510553</v>
      </c>
      <c r="O2684" t="s">
        <v>43</v>
      </c>
      <c r="P2684">
        <v>12.13</v>
      </c>
      <c r="Q2684">
        <v>12.25</v>
      </c>
      <c r="R2684" s="2">
        <v>12.5</v>
      </c>
      <c r="S2684">
        <v>49</v>
      </c>
      <c r="T2684" s="2">
        <v>1007</v>
      </c>
      <c r="U2684">
        <v>0.46109547698974601</v>
      </c>
      <c r="V2684" t="s">
        <v>9330</v>
      </c>
      <c r="W2684" t="s">
        <v>12749</v>
      </c>
      <c r="X2684">
        <v>-1.5699997000000001</v>
      </c>
      <c r="Y2684">
        <v>-11.459852</v>
      </c>
      <c r="Z2684" s="2" t="b">
        <v>0</v>
      </c>
      <c r="AA2684" t="s">
        <v>25</v>
      </c>
      <c r="AB2684" t="s">
        <v>26</v>
      </c>
      <c r="AC2684">
        <v>4.4999999999999998E-2</v>
      </c>
      <c r="AD2684">
        <v>0</v>
      </c>
      <c r="AE2684" t="b">
        <v>0</v>
      </c>
      <c r="AF2684" t="b">
        <v>1</v>
      </c>
    </row>
    <row r="2685" spans="1:32" x14ac:dyDescent="0.35">
      <c r="A2685" t="s">
        <v>15569</v>
      </c>
      <c r="B2685" t="s">
        <v>5992</v>
      </c>
      <c r="C2685">
        <v>195.55999755859301</v>
      </c>
      <c r="D2685" t="s">
        <v>27</v>
      </c>
      <c r="E2685" s="1">
        <v>46374</v>
      </c>
      <c r="F2685">
        <v>0.80787923824096197</v>
      </c>
      <c r="G2685">
        <v>155</v>
      </c>
      <c r="H2685">
        <v>-0.19575553404454199</v>
      </c>
      <c r="I2685">
        <v>3.4181550734279299E-3</v>
      </c>
      <c r="J2685">
        <v>0.48576285776953798</v>
      </c>
      <c r="K2685">
        <v>-3.1828779527735898E-2</v>
      </c>
      <c r="L2685">
        <v>7.8803023539639E-2</v>
      </c>
      <c r="M2685">
        <v>7.8803023539639E-2</v>
      </c>
      <c r="N2685" s="2">
        <v>0.79259563272166</v>
      </c>
      <c r="O2685" t="s">
        <v>43</v>
      </c>
      <c r="P2685">
        <v>12.45</v>
      </c>
      <c r="Q2685">
        <v>12.5</v>
      </c>
      <c r="R2685" s="2">
        <v>12.8</v>
      </c>
      <c r="S2685">
        <v>155</v>
      </c>
      <c r="T2685">
        <v>3368</v>
      </c>
      <c r="U2685">
        <v>0.45996633789062502</v>
      </c>
      <c r="V2685" t="s">
        <v>9331</v>
      </c>
      <c r="W2685" t="s">
        <v>14503</v>
      </c>
      <c r="X2685">
        <v>-1.25</v>
      </c>
      <c r="Y2685">
        <v>-9.1240869999999994</v>
      </c>
      <c r="Z2685" t="b">
        <v>0</v>
      </c>
      <c r="AA2685" t="s">
        <v>25</v>
      </c>
      <c r="AB2685" t="s">
        <v>26</v>
      </c>
      <c r="AC2685">
        <v>4.4999999999999998E-2</v>
      </c>
      <c r="AD2685">
        <v>0</v>
      </c>
      <c r="AE2685" t="b">
        <v>0</v>
      </c>
      <c r="AF2685" t="b">
        <v>1</v>
      </c>
    </row>
    <row r="2686" spans="1:32" x14ac:dyDescent="0.35">
      <c r="A2686" t="s">
        <v>15569</v>
      </c>
      <c r="B2686" t="s">
        <v>5992</v>
      </c>
      <c r="C2686">
        <v>195.55999755859301</v>
      </c>
      <c r="D2686" t="s">
        <v>27</v>
      </c>
      <c r="E2686" s="1">
        <v>46374</v>
      </c>
      <c r="F2686">
        <v>0.80787923824096197</v>
      </c>
      <c r="G2686">
        <v>156</v>
      </c>
      <c r="H2686">
        <v>-0.19976379066073399</v>
      </c>
      <c r="I2686">
        <v>3.4694857445237699E-3</v>
      </c>
      <c r="J2686">
        <v>0.49174908138530798</v>
      </c>
      <c r="K2686">
        <v>-3.2065229149372702E-2</v>
      </c>
      <c r="L2686">
        <v>8.0385413570555397E-2</v>
      </c>
      <c r="M2686">
        <v>8.0385413570555397E-2</v>
      </c>
      <c r="N2686" s="2">
        <v>0.79770915293276801</v>
      </c>
      <c r="O2686" t="s">
        <v>43</v>
      </c>
      <c r="P2686">
        <v>12.7</v>
      </c>
      <c r="Q2686">
        <v>12.85</v>
      </c>
      <c r="R2686" s="2">
        <v>13.1</v>
      </c>
      <c r="S2686">
        <v>193</v>
      </c>
      <c r="T2686">
        <v>1187</v>
      </c>
      <c r="U2686">
        <v>0.45874564697265602</v>
      </c>
      <c r="V2686" t="s">
        <v>9332</v>
      </c>
      <c r="W2686" t="s">
        <v>13795</v>
      </c>
      <c r="X2686">
        <v>-1.6999998000000001</v>
      </c>
      <c r="Y2686">
        <v>-11.805554000000001</v>
      </c>
      <c r="Z2686" t="b">
        <v>0</v>
      </c>
      <c r="AA2686" t="s">
        <v>25</v>
      </c>
      <c r="AB2686" t="s">
        <v>26</v>
      </c>
      <c r="AC2686">
        <v>4.4999999999999998E-2</v>
      </c>
      <c r="AD2686">
        <v>0</v>
      </c>
      <c r="AE2686" t="b">
        <v>0</v>
      </c>
      <c r="AF2686" t="b">
        <v>1</v>
      </c>
    </row>
    <row r="2687" spans="1:32" x14ac:dyDescent="0.35">
      <c r="A2687" t="s">
        <v>15569</v>
      </c>
      <c r="B2687" t="s">
        <v>5992</v>
      </c>
      <c r="C2687">
        <v>195.55999755859301</v>
      </c>
      <c r="D2687" t="s">
        <v>27</v>
      </c>
      <c r="E2687" s="1">
        <v>46374</v>
      </c>
      <c r="F2687">
        <v>0.80787923824096197</v>
      </c>
      <c r="G2687">
        <v>158</v>
      </c>
      <c r="H2687">
        <v>-0.20784307367639601</v>
      </c>
      <c r="I2687">
        <v>3.57338032616111E-3</v>
      </c>
      <c r="J2687">
        <v>0.50350969755951602</v>
      </c>
      <c r="K2687">
        <v>-3.2492003651136303E-2</v>
      </c>
      <c r="L2687">
        <v>8.3929967239808306E-2</v>
      </c>
      <c r="M2687">
        <v>8.3929967239808306E-2</v>
      </c>
      <c r="N2687" s="2">
        <v>0.80793619335498301</v>
      </c>
      <c r="O2687" t="s">
        <v>43</v>
      </c>
      <c r="P2687">
        <v>13.26</v>
      </c>
      <c r="Q2687">
        <v>13.45</v>
      </c>
      <c r="R2687" s="2">
        <v>13.7</v>
      </c>
      <c r="S2687">
        <v>173</v>
      </c>
      <c r="T2687">
        <v>2837</v>
      </c>
      <c r="U2687">
        <v>0.45606012695312498</v>
      </c>
      <c r="V2687" t="s">
        <v>9333</v>
      </c>
      <c r="W2687" t="s">
        <v>14504</v>
      </c>
      <c r="X2687">
        <v>-1.29</v>
      </c>
      <c r="Y2687">
        <v>-8.8659789999999994</v>
      </c>
      <c r="Z2687" t="b">
        <v>0</v>
      </c>
      <c r="AA2687" t="s">
        <v>25</v>
      </c>
      <c r="AB2687" t="s">
        <v>26</v>
      </c>
      <c r="AC2687">
        <v>4.4999999999999998E-2</v>
      </c>
      <c r="AD2687">
        <v>0</v>
      </c>
      <c r="AE2687" t="b">
        <v>0</v>
      </c>
      <c r="AF2687" t="b">
        <v>1</v>
      </c>
    </row>
    <row r="2688" spans="1:32" x14ac:dyDescent="0.35">
      <c r="A2688" t="s">
        <v>15569</v>
      </c>
      <c r="B2688" t="s">
        <v>5992</v>
      </c>
      <c r="C2688">
        <v>195.55999755859301</v>
      </c>
      <c r="D2688" t="s">
        <v>27</v>
      </c>
      <c r="E2688" s="1">
        <v>46374</v>
      </c>
      <c r="F2688">
        <v>0.80787923824096197</v>
      </c>
      <c r="G2688">
        <v>160</v>
      </c>
      <c r="H2688">
        <v>-0.21624067417069101</v>
      </c>
      <c r="I2688">
        <v>3.67383759910211E-3</v>
      </c>
      <c r="J2688">
        <v>0.51530921207179703</v>
      </c>
      <c r="K2688">
        <v>-3.2950942686273597E-2</v>
      </c>
      <c r="L2688">
        <v>8.9563275749870802E-2</v>
      </c>
      <c r="M2688">
        <v>8.9563275749870802E-2</v>
      </c>
      <c r="N2688" s="2">
        <v>0.81816323377719802</v>
      </c>
      <c r="O2688" t="s">
        <v>43</v>
      </c>
      <c r="P2688">
        <v>14.15</v>
      </c>
      <c r="Q2688">
        <v>14.1</v>
      </c>
      <c r="R2688" s="2">
        <v>14.35</v>
      </c>
      <c r="S2688">
        <v>345</v>
      </c>
      <c r="T2688">
        <v>21512</v>
      </c>
      <c r="U2688">
        <v>0.45398495239257802</v>
      </c>
      <c r="V2688" t="s">
        <v>9334</v>
      </c>
      <c r="W2688" t="s">
        <v>14505</v>
      </c>
      <c r="X2688">
        <v>-1.1500006</v>
      </c>
      <c r="Y2688">
        <v>-7.5163435999999999</v>
      </c>
      <c r="Z2688" t="b">
        <v>0</v>
      </c>
      <c r="AA2688" t="s">
        <v>25</v>
      </c>
      <c r="AB2688" t="s">
        <v>26</v>
      </c>
      <c r="AC2688">
        <v>4.4999999999999998E-2</v>
      </c>
      <c r="AD2688">
        <v>0</v>
      </c>
      <c r="AE2688" t="b">
        <v>0</v>
      </c>
      <c r="AF2688" t="b">
        <v>1</v>
      </c>
    </row>
    <row r="2689" spans="1:32" x14ac:dyDescent="0.35">
      <c r="A2689" t="s">
        <v>15569</v>
      </c>
      <c r="B2689" t="s">
        <v>5992</v>
      </c>
      <c r="C2689">
        <v>195.55999755859301</v>
      </c>
      <c r="D2689" t="s">
        <v>27</v>
      </c>
      <c r="E2689" s="1">
        <v>46374</v>
      </c>
      <c r="F2689">
        <v>0.80787923824096197</v>
      </c>
      <c r="G2689">
        <v>162</v>
      </c>
      <c r="H2689">
        <v>-0.224920602231722</v>
      </c>
      <c r="I2689">
        <v>3.7702934052816898E-3</v>
      </c>
      <c r="J2689">
        <v>0.527061093324666</v>
      </c>
      <c r="K2689">
        <v>-3.3434553651490298E-2</v>
      </c>
      <c r="L2689">
        <v>9.3677489830253605E-2</v>
      </c>
      <c r="M2689">
        <v>9.3677489830253605E-2</v>
      </c>
      <c r="N2689" s="2">
        <v>0.82839027419941302</v>
      </c>
      <c r="O2689" t="s">
        <v>43</v>
      </c>
      <c r="P2689">
        <v>14.8</v>
      </c>
      <c r="Q2689">
        <v>14.75</v>
      </c>
      <c r="R2689" s="2">
        <v>15.05</v>
      </c>
      <c r="S2689">
        <v>107</v>
      </c>
      <c r="T2689">
        <v>1427</v>
      </c>
      <c r="U2689">
        <v>0.45245908874511698</v>
      </c>
      <c r="V2689" t="s">
        <v>9335</v>
      </c>
      <c r="W2689" t="s">
        <v>14506</v>
      </c>
      <c r="X2689">
        <v>-1</v>
      </c>
      <c r="Y2689">
        <v>-6.3291139999999997</v>
      </c>
      <c r="Z2689" t="b">
        <v>0</v>
      </c>
      <c r="AA2689" t="s">
        <v>25</v>
      </c>
      <c r="AB2689" t="s">
        <v>26</v>
      </c>
      <c r="AC2689">
        <v>4.4999999999999998E-2</v>
      </c>
      <c r="AD2689">
        <v>0</v>
      </c>
      <c r="AE2689" t="b">
        <v>0</v>
      </c>
      <c r="AF2689" t="b">
        <v>1</v>
      </c>
    </row>
    <row r="2690" spans="1:32" x14ac:dyDescent="0.35">
      <c r="A2690" t="s">
        <v>15569</v>
      </c>
      <c r="B2690" t="s">
        <v>5992</v>
      </c>
      <c r="C2690">
        <v>195.55999755859301</v>
      </c>
      <c r="D2690" t="s">
        <v>27</v>
      </c>
      <c r="E2690" s="1">
        <v>46374</v>
      </c>
      <c r="F2690">
        <v>0.80787923824096197</v>
      </c>
      <c r="G2690">
        <v>164</v>
      </c>
      <c r="H2690">
        <v>-0.233471144030623</v>
      </c>
      <c r="I2690">
        <v>3.8735301278855E-3</v>
      </c>
      <c r="J2690">
        <v>0.53820586245453494</v>
      </c>
      <c r="K2690">
        <v>-3.37632214753434E-2</v>
      </c>
      <c r="L2690">
        <v>9.6842269892086497E-2</v>
      </c>
      <c r="M2690">
        <v>9.6842269892086497E-2</v>
      </c>
      <c r="N2690" s="2">
        <v>0.83861731462162803</v>
      </c>
      <c r="O2690" t="s">
        <v>43</v>
      </c>
      <c r="P2690">
        <v>15.3</v>
      </c>
      <c r="Q2690">
        <v>15.45</v>
      </c>
      <c r="R2690" s="2">
        <v>15.7</v>
      </c>
      <c r="S2690">
        <v>96</v>
      </c>
      <c r="T2690">
        <v>926</v>
      </c>
      <c r="U2690">
        <v>0.44971253417968698</v>
      </c>
      <c r="V2690" t="s">
        <v>9336</v>
      </c>
      <c r="W2690" t="s">
        <v>14507</v>
      </c>
      <c r="X2690">
        <v>-2.3399991999999998</v>
      </c>
      <c r="Y2690">
        <v>-13.265302999999999</v>
      </c>
      <c r="Z2690" t="b">
        <v>0</v>
      </c>
      <c r="AA2690" t="s">
        <v>25</v>
      </c>
      <c r="AB2690" t="s">
        <v>26</v>
      </c>
      <c r="AC2690">
        <v>4.4999999999999998E-2</v>
      </c>
      <c r="AD2690">
        <v>0</v>
      </c>
      <c r="AE2690" t="b">
        <v>0</v>
      </c>
      <c r="AF2690" t="b">
        <v>1</v>
      </c>
    </row>
    <row r="2691" spans="1:32" x14ac:dyDescent="0.35">
      <c r="A2691" t="s">
        <v>15569</v>
      </c>
      <c r="B2691" t="s">
        <v>5992</v>
      </c>
      <c r="C2691">
        <v>195.55999755859301</v>
      </c>
      <c r="D2691" t="s">
        <v>27</v>
      </c>
      <c r="E2691" s="1">
        <v>46374</v>
      </c>
      <c r="F2691">
        <v>0.80787923824096197</v>
      </c>
      <c r="G2691">
        <v>165</v>
      </c>
      <c r="H2691">
        <v>-0.237873758159767</v>
      </c>
      <c r="I2691">
        <v>3.9229651002700601E-3</v>
      </c>
      <c r="J2691">
        <v>0.543779984637902</v>
      </c>
      <c r="K2691">
        <v>-3.3946090221760199E-2</v>
      </c>
      <c r="L2691">
        <v>9.9247502739079493E-2</v>
      </c>
      <c r="M2691">
        <v>9.9247502739079493E-2</v>
      </c>
      <c r="N2691" s="2">
        <v>0.84373083483273503</v>
      </c>
      <c r="O2691" t="s">
        <v>43</v>
      </c>
      <c r="P2691">
        <v>15.68</v>
      </c>
      <c r="Q2691">
        <v>15.8</v>
      </c>
      <c r="R2691" s="2">
        <v>16.05</v>
      </c>
      <c r="S2691">
        <v>392</v>
      </c>
      <c r="T2691">
        <v>3811</v>
      </c>
      <c r="U2691">
        <v>0.448644429626464</v>
      </c>
      <c r="V2691" t="s">
        <v>9337</v>
      </c>
      <c r="W2691" t="s">
        <v>14508</v>
      </c>
      <c r="X2691">
        <v>-1.4699993</v>
      </c>
      <c r="Y2691">
        <v>-8.5714249999999996</v>
      </c>
      <c r="Z2691" t="b">
        <v>0</v>
      </c>
      <c r="AA2691" t="s">
        <v>25</v>
      </c>
      <c r="AB2691" t="s">
        <v>26</v>
      </c>
      <c r="AC2691">
        <v>4.4999999999999998E-2</v>
      </c>
      <c r="AD2691">
        <v>0</v>
      </c>
      <c r="AE2691" t="b">
        <v>0</v>
      </c>
      <c r="AF2691" t="b">
        <v>1</v>
      </c>
    </row>
    <row r="2692" spans="1:32" x14ac:dyDescent="0.35">
      <c r="A2692" t="s">
        <v>15569</v>
      </c>
      <c r="B2692" t="s">
        <v>5992</v>
      </c>
      <c r="C2692">
        <v>195.55999755859301</v>
      </c>
      <c r="D2692" t="s">
        <v>27</v>
      </c>
      <c r="E2692" s="1">
        <v>46374</v>
      </c>
      <c r="F2692">
        <v>0.80787923824096197</v>
      </c>
      <c r="G2692">
        <v>166</v>
      </c>
      <c r="H2692" s="2">
        <v>-0.24247744826894799</v>
      </c>
      <c r="I2692">
        <v>3.9665934727120596E-3</v>
      </c>
      <c r="J2692">
        <v>0.54949091252542204</v>
      </c>
      <c r="K2692">
        <v>-3.4200498719398703E-2</v>
      </c>
      <c r="L2692">
        <v>0.101272961978652</v>
      </c>
      <c r="M2692">
        <v>0.101272961978652</v>
      </c>
      <c r="N2692" s="2">
        <v>0.84884435504384304</v>
      </c>
      <c r="O2692" t="s">
        <v>43</v>
      </c>
      <c r="P2692">
        <v>16</v>
      </c>
      <c r="Q2692">
        <v>16.149999999999999</v>
      </c>
      <c r="R2692" s="2">
        <v>16.45</v>
      </c>
      <c r="S2692">
        <v>187</v>
      </c>
      <c r="T2692">
        <v>876</v>
      </c>
      <c r="U2692">
        <v>0.44836977416992102</v>
      </c>
      <c r="V2692" t="s">
        <v>9338</v>
      </c>
      <c r="W2692" t="s">
        <v>14227</v>
      </c>
      <c r="X2692">
        <v>-1.3500004000000001</v>
      </c>
      <c r="Y2692">
        <v>-7.7809815000000002</v>
      </c>
      <c r="Z2692" t="b">
        <v>0</v>
      </c>
      <c r="AA2692" t="s">
        <v>25</v>
      </c>
      <c r="AB2692" t="s">
        <v>26</v>
      </c>
      <c r="AC2692">
        <v>4.4999999999999998E-2</v>
      </c>
      <c r="AD2692">
        <v>0</v>
      </c>
      <c r="AE2692" t="b">
        <v>0</v>
      </c>
      <c r="AF2692" t="b">
        <v>1</v>
      </c>
    </row>
    <row r="2693" spans="1:32" x14ac:dyDescent="0.35">
      <c r="A2693" t="s">
        <v>15569</v>
      </c>
      <c r="B2693" t="s">
        <v>5992</v>
      </c>
      <c r="C2693">
        <v>195.55999755859301</v>
      </c>
      <c r="D2693" t="s">
        <v>27</v>
      </c>
      <c r="E2693" s="1">
        <v>46374</v>
      </c>
      <c r="F2693">
        <v>0.80787923824096197</v>
      </c>
      <c r="G2693">
        <v>167</v>
      </c>
      <c r="H2693">
        <v>-0.24691829250649899</v>
      </c>
      <c r="I2693">
        <v>4.0164801686907196E-3</v>
      </c>
      <c r="J2693">
        <v>0.55488689155445803</v>
      </c>
      <c r="K2693">
        <v>-3.4351193977002502E-2</v>
      </c>
      <c r="L2693">
        <v>0.103171830015752</v>
      </c>
      <c r="M2693">
        <v>0.103171830015752</v>
      </c>
      <c r="N2693" s="2">
        <v>0.85395787525495004</v>
      </c>
      <c r="O2693" t="s">
        <v>42</v>
      </c>
      <c r="P2693">
        <v>16.3</v>
      </c>
      <c r="Q2693">
        <v>16.55</v>
      </c>
      <c r="R2693" s="2">
        <v>16.8</v>
      </c>
      <c r="S2693">
        <v>660</v>
      </c>
      <c r="T2693">
        <v>1277</v>
      </c>
      <c r="U2693">
        <v>0.44714908325195302</v>
      </c>
      <c r="V2693" t="s">
        <v>9339</v>
      </c>
      <c r="W2693" t="s">
        <v>14509</v>
      </c>
      <c r="X2693">
        <v>-1.7000008</v>
      </c>
      <c r="Y2693">
        <v>-9.4444479999999995</v>
      </c>
      <c r="Z2693" t="b">
        <v>0</v>
      </c>
      <c r="AA2693" t="s">
        <v>25</v>
      </c>
      <c r="AB2693" t="s">
        <v>26</v>
      </c>
      <c r="AC2693">
        <v>4.4999999999999998E-2</v>
      </c>
      <c r="AD2693">
        <v>0</v>
      </c>
      <c r="AE2693" t="b">
        <v>0</v>
      </c>
      <c r="AF2693" t="b">
        <v>1</v>
      </c>
    </row>
    <row r="2694" spans="1:32" x14ac:dyDescent="0.35">
      <c r="A2694" t="s">
        <v>15569</v>
      </c>
      <c r="B2694" t="s">
        <v>5992</v>
      </c>
      <c r="C2694">
        <v>195.55999755859301</v>
      </c>
      <c r="D2694" t="s">
        <v>27</v>
      </c>
      <c r="E2694" s="1">
        <v>46374</v>
      </c>
      <c r="F2694">
        <v>0.80787923824096197</v>
      </c>
      <c r="G2694">
        <v>168</v>
      </c>
      <c r="H2694">
        <v>-0.25137986625262698</v>
      </c>
      <c r="I2694">
        <v>4.06685514653815E-3</v>
      </c>
      <c r="J2694">
        <v>0.56019747885714899</v>
      </c>
      <c r="K2694">
        <v>-3.4484121723189702E-2</v>
      </c>
      <c r="L2694">
        <v>0.10570365406521801</v>
      </c>
      <c r="M2694">
        <v>0.10570365406521801</v>
      </c>
      <c r="N2694" s="2">
        <v>0.85907139546605704</v>
      </c>
      <c r="O2694" t="s">
        <v>42</v>
      </c>
      <c r="P2694">
        <v>16.7</v>
      </c>
      <c r="Q2694">
        <v>16.899999999999999</v>
      </c>
      <c r="R2694" s="2">
        <v>17.149999999999999</v>
      </c>
      <c r="S2694">
        <v>162</v>
      </c>
      <c r="T2694">
        <v>1298</v>
      </c>
      <c r="U2694">
        <v>0.445836840515136</v>
      </c>
      <c r="V2694" t="s">
        <v>9340</v>
      </c>
      <c r="W2694" t="s">
        <v>14056</v>
      </c>
      <c r="X2694">
        <v>-1.7999992</v>
      </c>
      <c r="Y2694">
        <v>-9.7297259999999994</v>
      </c>
      <c r="Z2694" t="b">
        <v>0</v>
      </c>
      <c r="AA2694" t="s">
        <v>25</v>
      </c>
      <c r="AB2694" t="s">
        <v>26</v>
      </c>
      <c r="AC2694">
        <v>4.4999999999999998E-2</v>
      </c>
      <c r="AD2694">
        <v>0</v>
      </c>
      <c r="AE2694" t="b">
        <v>0</v>
      </c>
      <c r="AF2694" t="b">
        <v>1</v>
      </c>
    </row>
    <row r="2695" spans="1:32" x14ac:dyDescent="0.35">
      <c r="A2695" t="s">
        <v>15569</v>
      </c>
      <c r="B2695" t="s">
        <v>5992</v>
      </c>
      <c r="C2695">
        <v>195.55999755859301</v>
      </c>
      <c r="D2695" t="s">
        <v>27</v>
      </c>
      <c r="E2695" s="1">
        <v>46374</v>
      </c>
      <c r="F2695">
        <v>0.80787923824096197</v>
      </c>
      <c r="G2695">
        <v>169</v>
      </c>
      <c r="H2695">
        <v>-0.25602762523480099</v>
      </c>
      <c r="I2695">
        <v>4.1109533429707296E-3</v>
      </c>
      <c r="J2695">
        <v>0.56561294059173695</v>
      </c>
      <c r="K2695">
        <v>-3.4688163484179503E-2</v>
      </c>
      <c r="L2695">
        <v>0.107919000108501</v>
      </c>
      <c r="M2695">
        <v>0.107919000108501</v>
      </c>
      <c r="N2695" s="2">
        <v>0.86418491567716504</v>
      </c>
      <c r="O2695" t="s">
        <v>42</v>
      </c>
      <c r="P2695">
        <v>17.05</v>
      </c>
      <c r="Q2695">
        <v>17.25</v>
      </c>
      <c r="R2695" s="2">
        <v>17.55</v>
      </c>
      <c r="S2695">
        <v>292</v>
      </c>
      <c r="T2695">
        <v>692</v>
      </c>
      <c r="U2695">
        <v>0.44531804687499998</v>
      </c>
      <c r="V2695" t="s">
        <v>9341</v>
      </c>
      <c r="W2695" t="s">
        <v>14510</v>
      </c>
      <c r="X2695">
        <v>-1.9000014999999999</v>
      </c>
      <c r="Y2695">
        <v>-10.026393000000001</v>
      </c>
      <c r="Z2695" t="b">
        <v>0</v>
      </c>
      <c r="AA2695" t="s">
        <v>25</v>
      </c>
      <c r="AB2695" t="s">
        <v>26</v>
      </c>
      <c r="AC2695">
        <v>4.4999999999999998E-2</v>
      </c>
      <c r="AD2695">
        <v>0</v>
      </c>
      <c r="AE2695" t="b">
        <v>0</v>
      </c>
      <c r="AF2695" t="b">
        <v>1</v>
      </c>
    </row>
    <row r="2696" spans="1:32" x14ac:dyDescent="0.35">
      <c r="A2696" t="s">
        <v>15569</v>
      </c>
      <c r="B2696" t="s">
        <v>5992</v>
      </c>
      <c r="C2696">
        <v>195.55999755859301</v>
      </c>
      <c r="D2696" t="s">
        <v>27</v>
      </c>
      <c r="E2696" s="1">
        <v>46374</v>
      </c>
      <c r="F2696">
        <v>0.80787923824096197</v>
      </c>
      <c r="G2696">
        <v>170</v>
      </c>
      <c r="H2696">
        <v>-0.26053480869290102</v>
      </c>
      <c r="I2696">
        <v>4.1619944346273198E-3</v>
      </c>
      <c r="J2696">
        <v>0.57075189419515904</v>
      </c>
      <c r="K2696">
        <v>-3.4788280224749599E-2</v>
      </c>
      <c r="L2696">
        <v>0.110767302164151</v>
      </c>
      <c r="M2696">
        <v>0.110767302164151</v>
      </c>
      <c r="N2696" s="2">
        <v>0.86929843588827205</v>
      </c>
      <c r="O2696" t="s">
        <v>42</v>
      </c>
      <c r="P2696">
        <v>17.5</v>
      </c>
      <c r="Q2696">
        <v>17.649999999999999</v>
      </c>
      <c r="R2696" s="2">
        <v>17.899999999999999</v>
      </c>
      <c r="S2696">
        <v>652</v>
      </c>
      <c r="T2696">
        <v>14437</v>
      </c>
      <c r="U2696">
        <v>0.443853217773437</v>
      </c>
      <c r="V2696" t="s">
        <v>9342</v>
      </c>
      <c r="W2696" t="s">
        <v>14511</v>
      </c>
      <c r="X2696">
        <v>-1.2399998000000001</v>
      </c>
      <c r="Y2696">
        <v>-6.6168613000000001</v>
      </c>
      <c r="Z2696" t="b">
        <v>0</v>
      </c>
      <c r="AA2696" t="s">
        <v>25</v>
      </c>
      <c r="AB2696" t="s">
        <v>26</v>
      </c>
      <c r="AC2696">
        <v>4.4999999999999998E-2</v>
      </c>
      <c r="AD2696">
        <v>0</v>
      </c>
      <c r="AE2696" t="b">
        <v>0</v>
      </c>
      <c r="AF2696" t="b">
        <v>1</v>
      </c>
    </row>
    <row r="2697" spans="1:32" x14ac:dyDescent="0.35">
      <c r="A2697" t="s">
        <v>15569</v>
      </c>
      <c r="B2697" t="s">
        <v>5992</v>
      </c>
      <c r="C2697">
        <v>195.55999755859301</v>
      </c>
      <c r="D2697" t="s">
        <v>27</v>
      </c>
      <c r="E2697" s="1">
        <v>46374</v>
      </c>
      <c r="F2697">
        <v>0.80787923824096197</v>
      </c>
      <c r="G2697">
        <v>171</v>
      </c>
      <c r="H2697">
        <v>-0.26521242417653701</v>
      </c>
      <c r="I2697">
        <v>4.2066897942944596E-3</v>
      </c>
      <c r="J2697">
        <v>0.575968893837707</v>
      </c>
      <c r="K2697">
        <v>-3.4956193420658102E-2</v>
      </c>
      <c r="L2697">
        <v>0.11266617020125</v>
      </c>
      <c r="M2697">
        <v>0.11266617020125</v>
      </c>
      <c r="N2697" s="2">
        <v>0.87441195609938005</v>
      </c>
      <c r="O2697" t="s">
        <v>42</v>
      </c>
      <c r="P2697">
        <v>17.8</v>
      </c>
      <c r="Q2697">
        <v>18</v>
      </c>
      <c r="R2697" s="2">
        <v>18.3</v>
      </c>
      <c r="S2697">
        <v>19</v>
      </c>
      <c r="T2697">
        <v>2087</v>
      </c>
      <c r="U2697">
        <v>0.44315132049560502</v>
      </c>
      <c r="V2697" t="s">
        <v>9343</v>
      </c>
      <c r="W2697" t="s">
        <v>14512</v>
      </c>
      <c r="X2697">
        <v>-2</v>
      </c>
      <c r="Y2697">
        <v>-10.10101</v>
      </c>
      <c r="Z2697" t="b">
        <v>0</v>
      </c>
      <c r="AA2697" t="s">
        <v>25</v>
      </c>
      <c r="AB2697" t="s">
        <v>26</v>
      </c>
      <c r="AC2697">
        <v>4.4999999999999998E-2</v>
      </c>
      <c r="AD2697">
        <v>0</v>
      </c>
      <c r="AE2697" t="b">
        <v>0</v>
      </c>
      <c r="AF2697" t="b">
        <v>1</v>
      </c>
    </row>
    <row r="2698" spans="1:32" x14ac:dyDescent="0.35">
      <c r="A2698" t="s">
        <v>15569</v>
      </c>
      <c r="B2698" t="s">
        <v>5992</v>
      </c>
      <c r="C2698">
        <v>195.55999755859301</v>
      </c>
      <c r="D2698" t="s">
        <v>27</v>
      </c>
      <c r="E2698" s="1">
        <v>46374</v>
      </c>
      <c r="F2698">
        <v>0.80787923824096197</v>
      </c>
      <c r="G2698">
        <v>172</v>
      </c>
      <c r="H2698">
        <v>-0.26990385106027198</v>
      </c>
      <c r="I2698">
        <v>4.2516569853782004E-3</v>
      </c>
      <c r="J2698">
        <v>0.58108340476988796</v>
      </c>
      <c r="K2698">
        <v>-3.5105890456498E-2</v>
      </c>
      <c r="L2698">
        <v>0.11532458545319001</v>
      </c>
      <c r="M2698">
        <v>0.11532458545319001</v>
      </c>
      <c r="N2698" s="2">
        <v>0.87952547631048705</v>
      </c>
      <c r="O2698" t="s">
        <v>42</v>
      </c>
      <c r="P2698">
        <v>18.22</v>
      </c>
      <c r="Q2698">
        <v>18.399999999999999</v>
      </c>
      <c r="R2698" s="2">
        <v>18.7</v>
      </c>
      <c r="S2698">
        <v>43</v>
      </c>
      <c r="T2698">
        <v>1178</v>
      </c>
      <c r="U2698">
        <v>0.44235787139892502</v>
      </c>
      <c r="V2698" t="s">
        <v>9344</v>
      </c>
      <c r="W2698" t="s">
        <v>14513</v>
      </c>
      <c r="X2698">
        <v>-1.7000008</v>
      </c>
      <c r="Y2698">
        <v>-8.534141</v>
      </c>
      <c r="Z2698" t="b">
        <v>0</v>
      </c>
      <c r="AA2698" t="s">
        <v>25</v>
      </c>
      <c r="AB2698" t="s">
        <v>26</v>
      </c>
      <c r="AC2698">
        <v>4.4999999999999998E-2</v>
      </c>
      <c r="AD2698">
        <v>0</v>
      </c>
      <c r="AE2698" t="b">
        <v>0</v>
      </c>
      <c r="AF2698" t="b">
        <v>1</v>
      </c>
    </row>
    <row r="2699" spans="1:32" x14ac:dyDescent="0.35">
      <c r="A2699" t="s">
        <v>15569</v>
      </c>
      <c r="B2699" t="s">
        <v>5992</v>
      </c>
      <c r="C2699">
        <v>195.55999755859301</v>
      </c>
      <c r="D2699" t="s">
        <v>27</v>
      </c>
      <c r="E2699" s="1">
        <v>46374</v>
      </c>
      <c r="F2699">
        <v>0.80787923824096197</v>
      </c>
      <c r="G2699">
        <v>173</v>
      </c>
      <c r="H2699">
        <v>-0.27448919183262499</v>
      </c>
      <c r="I2699">
        <v>4.30373478151257E-3</v>
      </c>
      <c r="J2699">
        <v>0.58596916647967701</v>
      </c>
      <c r="K2699">
        <v>-3.5157526702847303E-2</v>
      </c>
      <c r="L2699">
        <v>0.117729818300183</v>
      </c>
      <c r="M2699">
        <v>0.117729818300183</v>
      </c>
      <c r="N2699" s="2">
        <v>0.88463899652159494</v>
      </c>
      <c r="O2699" t="s">
        <v>42</v>
      </c>
      <c r="P2699">
        <v>18.600000000000001</v>
      </c>
      <c r="Q2699">
        <v>18.8</v>
      </c>
      <c r="R2699" s="2">
        <v>19.05</v>
      </c>
      <c r="S2699">
        <v>39</v>
      </c>
      <c r="T2699">
        <v>322</v>
      </c>
      <c r="U2699">
        <v>0.44067942138671801</v>
      </c>
      <c r="V2699" t="s">
        <v>9345</v>
      </c>
      <c r="W2699" t="s">
        <v>14193</v>
      </c>
      <c r="X2699">
        <v>-1.5499992</v>
      </c>
      <c r="Y2699">
        <v>-7.692304</v>
      </c>
      <c r="Z2699" t="b">
        <v>0</v>
      </c>
      <c r="AA2699" t="s">
        <v>25</v>
      </c>
      <c r="AB2699" t="s">
        <v>26</v>
      </c>
      <c r="AC2699">
        <v>4.4999999999999998E-2</v>
      </c>
      <c r="AD2699">
        <v>0</v>
      </c>
      <c r="AE2699" t="b">
        <v>0</v>
      </c>
      <c r="AF2699" t="b">
        <v>1</v>
      </c>
    </row>
    <row r="2700" spans="1:32" x14ac:dyDescent="0.35">
      <c r="A2700" t="s">
        <v>15569</v>
      </c>
      <c r="B2700" t="s">
        <v>5992</v>
      </c>
      <c r="C2700">
        <v>195.55999755859301</v>
      </c>
      <c r="D2700" t="s">
        <v>27</v>
      </c>
      <c r="E2700" s="1">
        <v>46374</v>
      </c>
      <c r="F2700">
        <v>0.80787923824096197</v>
      </c>
      <c r="G2700">
        <v>174</v>
      </c>
      <c r="H2700">
        <v>-0.27922442742782899</v>
      </c>
      <c r="I2700">
        <v>4.3492743525496503E-3</v>
      </c>
      <c r="J2700">
        <v>0.59089829568944496</v>
      </c>
      <c r="K2700">
        <v>-3.5273573279595703E-2</v>
      </c>
      <c r="L2700">
        <v>0.12026164234964901</v>
      </c>
      <c r="M2700">
        <v>0.12026164234964901</v>
      </c>
      <c r="N2700" s="2">
        <v>0.88975251673270295</v>
      </c>
      <c r="O2700" t="s">
        <v>42</v>
      </c>
      <c r="P2700">
        <v>19</v>
      </c>
      <c r="Q2700">
        <v>19.2</v>
      </c>
      <c r="R2700" s="2">
        <v>19.45</v>
      </c>
      <c r="S2700">
        <v>2</v>
      </c>
      <c r="T2700">
        <v>1379</v>
      </c>
      <c r="U2700">
        <v>0.43973338592529299</v>
      </c>
      <c r="V2700" t="s">
        <v>9346</v>
      </c>
      <c r="W2700" t="s">
        <v>14514</v>
      </c>
      <c r="X2700">
        <v>-2.2800007</v>
      </c>
      <c r="Y2700">
        <v>-10.714289000000001</v>
      </c>
      <c r="Z2700" t="b">
        <v>0</v>
      </c>
      <c r="AA2700" t="s">
        <v>25</v>
      </c>
      <c r="AB2700" t="s">
        <v>26</v>
      </c>
      <c r="AC2700">
        <v>4.4999999999999998E-2</v>
      </c>
      <c r="AD2700">
        <v>0</v>
      </c>
      <c r="AE2700" t="b">
        <v>0</v>
      </c>
      <c r="AF2700" t="b">
        <v>1</v>
      </c>
    </row>
    <row r="2701" spans="1:32" x14ac:dyDescent="0.35">
      <c r="A2701" t="s">
        <v>15569</v>
      </c>
      <c r="B2701" t="s">
        <v>5992</v>
      </c>
      <c r="C2701">
        <v>195.55999755859301</v>
      </c>
      <c r="D2701" t="s">
        <v>27</v>
      </c>
      <c r="E2701" s="1">
        <v>46374</v>
      </c>
      <c r="F2701">
        <v>0.80787923824096197</v>
      </c>
      <c r="G2701">
        <v>175</v>
      </c>
      <c r="H2701">
        <v>-0.28398235315044101</v>
      </c>
      <c r="I2701">
        <v>4.39492480129335E-3</v>
      </c>
      <c r="J2701">
        <v>0.59573295803553294</v>
      </c>
      <c r="K2701">
        <v>-3.5374184116839097E-2</v>
      </c>
      <c r="L2701">
        <v>0.122983353202826</v>
      </c>
      <c r="M2701">
        <v>0.122983353202826</v>
      </c>
      <c r="N2701" s="2">
        <v>0.89486603694380995</v>
      </c>
      <c r="O2701" t="s">
        <v>42</v>
      </c>
      <c r="P2701">
        <v>19.43</v>
      </c>
      <c r="Q2701">
        <v>19.600000000000001</v>
      </c>
      <c r="R2701" s="2">
        <v>19.850000000000001</v>
      </c>
      <c r="S2701">
        <v>571</v>
      </c>
      <c r="T2701">
        <v>5669</v>
      </c>
      <c r="U2701">
        <v>0.43872631591796801</v>
      </c>
      <c r="V2701" t="s">
        <v>9347</v>
      </c>
      <c r="W2701" t="s">
        <v>14515</v>
      </c>
      <c r="X2701">
        <v>-1.5699997000000001</v>
      </c>
      <c r="Y2701">
        <v>-7.4761889999999998</v>
      </c>
      <c r="Z2701" t="b">
        <v>0</v>
      </c>
      <c r="AA2701" t="s">
        <v>25</v>
      </c>
      <c r="AB2701" t="s">
        <v>26</v>
      </c>
      <c r="AC2701">
        <v>4.4999999999999998E-2</v>
      </c>
      <c r="AD2701">
        <v>0</v>
      </c>
      <c r="AE2701" t="b">
        <v>0</v>
      </c>
      <c r="AF2701" t="b">
        <v>1</v>
      </c>
    </row>
    <row r="2702" spans="1:32" x14ac:dyDescent="0.35">
      <c r="A2702" t="s">
        <v>15569</v>
      </c>
      <c r="B2702" t="s">
        <v>5992</v>
      </c>
      <c r="C2702">
        <v>195.55999755859301</v>
      </c>
      <c r="D2702" t="s">
        <v>27</v>
      </c>
      <c r="E2702" s="1">
        <v>46374</v>
      </c>
      <c r="F2702">
        <v>0.80787923824096197</v>
      </c>
      <c r="G2702">
        <v>176</v>
      </c>
      <c r="H2702">
        <v>-0.288756232623326</v>
      </c>
      <c r="I2702">
        <v>4.4412712146982402E-3</v>
      </c>
      <c r="J2702">
        <v>0.60046583214193305</v>
      </c>
      <c r="K2702">
        <v>-3.5453123427099498E-2</v>
      </c>
      <c r="L2702">
        <v>0.12532529044858201</v>
      </c>
      <c r="M2702">
        <v>0.12532529044858201</v>
      </c>
      <c r="N2702" s="2">
        <v>0.89997955715491695</v>
      </c>
      <c r="O2702" t="s">
        <v>42</v>
      </c>
      <c r="P2702">
        <v>19.8</v>
      </c>
      <c r="Q2702">
        <v>20</v>
      </c>
      <c r="R2702" s="2">
        <v>20.25</v>
      </c>
      <c r="S2702">
        <v>4</v>
      </c>
      <c r="T2702">
        <v>942</v>
      </c>
      <c r="U2702">
        <v>0.43759717681884702</v>
      </c>
      <c r="V2702" t="s">
        <v>9348</v>
      </c>
      <c r="W2702" t="s">
        <v>14516</v>
      </c>
      <c r="X2702">
        <v>-2.6500015000000001</v>
      </c>
      <c r="Y2702">
        <v>-11.804015</v>
      </c>
      <c r="Z2702" t="b">
        <v>0</v>
      </c>
      <c r="AA2702" t="s">
        <v>25</v>
      </c>
      <c r="AB2702" t="s">
        <v>26</v>
      </c>
      <c r="AC2702">
        <v>4.4999999999999998E-2</v>
      </c>
      <c r="AD2702">
        <v>0</v>
      </c>
      <c r="AE2702" t="b">
        <v>0</v>
      </c>
      <c r="AF2702" t="b">
        <v>1</v>
      </c>
    </row>
    <row r="2703" spans="1:32" x14ac:dyDescent="0.35">
      <c r="A2703" t="s">
        <v>15569</v>
      </c>
      <c r="B2703" t="s">
        <v>5992</v>
      </c>
      <c r="C2703">
        <v>195.55999755859301</v>
      </c>
      <c r="D2703" t="s">
        <v>27</v>
      </c>
      <c r="E2703" s="1">
        <v>46374</v>
      </c>
      <c r="F2703">
        <v>0.80787923824096197</v>
      </c>
      <c r="G2703">
        <v>177</v>
      </c>
      <c r="H2703">
        <v>-0.29365364539837002</v>
      </c>
      <c r="I2703">
        <v>4.4800310974780896E-3</v>
      </c>
      <c r="J2703">
        <v>0.60519932944700205</v>
      </c>
      <c r="K2703">
        <v>-3.5599374117707097E-2</v>
      </c>
      <c r="L2703">
        <v>0.12880654851659801</v>
      </c>
      <c r="M2703">
        <v>0.12880654851659801</v>
      </c>
      <c r="N2703" s="2">
        <v>0.90509307736602496</v>
      </c>
      <c r="O2703" t="s">
        <v>42</v>
      </c>
      <c r="P2703">
        <v>20.350000000000001</v>
      </c>
      <c r="Q2703">
        <v>20.399999999999999</v>
      </c>
      <c r="R2703" s="2">
        <v>20.7</v>
      </c>
      <c r="S2703">
        <v>33</v>
      </c>
      <c r="T2703">
        <v>704</v>
      </c>
      <c r="U2703">
        <v>0.43723096954345703</v>
      </c>
      <c r="V2703" t="s">
        <v>9349</v>
      </c>
      <c r="W2703" t="s">
        <v>14517</v>
      </c>
      <c r="X2703">
        <v>-1.6499995999999999</v>
      </c>
      <c r="Y2703">
        <v>-7.4999985999999996</v>
      </c>
      <c r="Z2703" t="b">
        <v>0</v>
      </c>
      <c r="AA2703" t="s">
        <v>25</v>
      </c>
      <c r="AB2703" t="s">
        <v>26</v>
      </c>
      <c r="AC2703">
        <v>4.4999999999999998E-2</v>
      </c>
      <c r="AD2703">
        <v>0</v>
      </c>
      <c r="AE2703" t="b">
        <v>0</v>
      </c>
      <c r="AF2703" t="b">
        <v>1</v>
      </c>
    </row>
    <row r="2704" spans="1:32" x14ac:dyDescent="0.35">
      <c r="A2704" t="s">
        <v>15569</v>
      </c>
      <c r="B2704" t="s">
        <v>5992</v>
      </c>
      <c r="C2704">
        <v>195.55999755859301</v>
      </c>
      <c r="D2704" t="s">
        <v>27</v>
      </c>
      <c r="E2704" s="1">
        <v>46374</v>
      </c>
      <c r="F2704">
        <v>0.80787923824096197</v>
      </c>
      <c r="G2704">
        <v>178</v>
      </c>
      <c r="H2704">
        <v>-0.29847321643386199</v>
      </c>
      <c r="I2704">
        <v>4.52658279261859E-3</v>
      </c>
      <c r="J2704">
        <v>0.60973804103100404</v>
      </c>
      <c r="K2704">
        <v>-3.5647007032927502E-2</v>
      </c>
      <c r="L2704">
        <v>0.13165485057224799</v>
      </c>
      <c r="M2704">
        <v>0.13165485057224799</v>
      </c>
      <c r="N2704" s="2">
        <v>0.91020659757713196</v>
      </c>
      <c r="O2704" t="s">
        <v>42</v>
      </c>
      <c r="P2704">
        <v>20.8</v>
      </c>
      <c r="Q2704">
        <v>20.85</v>
      </c>
      <c r="R2704" s="2">
        <v>21.1</v>
      </c>
      <c r="S2704">
        <v>17</v>
      </c>
      <c r="T2704">
        <v>1991</v>
      </c>
      <c r="U2704">
        <v>0.43597976135253902</v>
      </c>
      <c r="V2704" t="s">
        <v>9350</v>
      </c>
      <c r="W2704" t="s">
        <v>14518</v>
      </c>
      <c r="X2704">
        <v>-1.5700016000000001</v>
      </c>
      <c r="Y2704">
        <v>-7.0183350000000004</v>
      </c>
      <c r="Z2704" t="b">
        <v>0</v>
      </c>
      <c r="AA2704" t="s">
        <v>25</v>
      </c>
      <c r="AB2704" t="s">
        <v>26</v>
      </c>
      <c r="AC2704">
        <v>4.4999999999999998E-2</v>
      </c>
      <c r="AD2704">
        <v>0</v>
      </c>
      <c r="AE2704" t="b">
        <v>0</v>
      </c>
      <c r="AF2704" t="b">
        <v>1</v>
      </c>
    </row>
    <row r="2705" spans="1:32" x14ac:dyDescent="0.35">
      <c r="A2705" t="s">
        <v>15569</v>
      </c>
      <c r="B2705" t="s">
        <v>5992</v>
      </c>
      <c r="C2705">
        <v>195.55999755859301</v>
      </c>
      <c r="D2705" t="s">
        <v>27</v>
      </c>
      <c r="E2705" s="1">
        <v>46374</v>
      </c>
      <c r="F2705">
        <v>0.80787923824096197</v>
      </c>
      <c r="G2705">
        <v>179</v>
      </c>
      <c r="H2705">
        <v>-0.30331801540570702</v>
      </c>
      <c r="I2705">
        <v>4.5736593160313902E-3</v>
      </c>
      <c r="J2705">
        <v>0.614181882209903</v>
      </c>
      <c r="K2705">
        <v>-3.5675738450170899E-2</v>
      </c>
      <c r="L2705">
        <v>0.13418667462171399</v>
      </c>
      <c r="M2705">
        <v>0.13418667462171399</v>
      </c>
      <c r="N2705" s="2">
        <v>0.91532011778823996</v>
      </c>
      <c r="O2705" t="s">
        <v>42</v>
      </c>
      <c r="P2705">
        <v>21.2</v>
      </c>
      <c r="Q2705">
        <v>21.25</v>
      </c>
      <c r="R2705" s="2">
        <v>21.5</v>
      </c>
      <c r="S2705">
        <v>2</v>
      </c>
      <c r="T2705">
        <v>1348</v>
      </c>
      <c r="U2705">
        <v>0.434637001342773</v>
      </c>
      <c r="V2705" t="s">
        <v>9351</v>
      </c>
      <c r="W2705" t="s">
        <v>13908</v>
      </c>
      <c r="X2705">
        <v>-1.5199986000000001</v>
      </c>
      <c r="Y2705">
        <v>-6.6901345000000001</v>
      </c>
      <c r="Z2705" t="b">
        <v>0</v>
      </c>
      <c r="AA2705" t="s">
        <v>25</v>
      </c>
      <c r="AB2705" t="s">
        <v>26</v>
      </c>
      <c r="AC2705">
        <v>4.4999999999999998E-2</v>
      </c>
      <c r="AD2705">
        <v>0</v>
      </c>
      <c r="AE2705" t="b">
        <v>0</v>
      </c>
      <c r="AF2705" t="b">
        <v>1</v>
      </c>
    </row>
    <row r="2706" spans="1:32" x14ac:dyDescent="0.35">
      <c r="A2706" t="s">
        <v>15569</v>
      </c>
      <c r="B2706" t="s">
        <v>5992</v>
      </c>
      <c r="C2706">
        <v>195.55999755859301</v>
      </c>
      <c r="D2706" t="s">
        <v>27</v>
      </c>
      <c r="E2706" s="1">
        <v>46374</v>
      </c>
      <c r="F2706">
        <v>0.80787923824096197</v>
      </c>
      <c r="G2706">
        <v>180</v>
      </c>
      <c r="H2706">
        <v>-0.30826176932517102</v>
      </c>
      <c r="I2706">
        <v>4.6133232621061501E-3</v>
      </c>
      <c r="J2706">
        <v>0.61859477364273996</v>
      </c>
      <c r="K2706">
        <v>-3.5765530973480099E-2</v>
      </c>
      <c r="L2706">
        <v>0.13817429749962401</v>
      </c>
      <c r="M2706">
        <v>0.13817429749962401</v>
      </c>
      <c r="N2706" s="2">
        <v>0.92043363799934697</v>
      </c>
      <c r="O2706" t="s">
        <v>42</v>
      </c>
      <c r="P2706">
        <v>21.83</v>
      </c>
      <c r="Q2706">
        <v>21.7</v>
      </c>
      <c r="R2706" s="2">
        <v>21.95</v>
      </c>
      <c r="S2706">
        <v>266</v>
      </c>
      <c r="T2706">
        <v>9741</v>
      </c>
      <c r="U2706">
        <v>0.43399613861083902</v>
      </c>
      <c r="V2706" t="s">
        <v>9352</v>
      </c>
      <c r="W2706" t="s">
        <v>14519</v>
      </c>
      <c r="X2706">
        <v>-1.2000008</v>
      </c>
      <c r="Y2706">
        <v>-5.2105980000000001</v>
      </c>
      <c r="Z2706" t="b">
        <v>0</v>
      </c>
      <c r="AA2706" t="s">
        <v>25</v>
      </c>
      <c r="AB2706" t="s">
        <v>26</v>
      </c>
      <c r="AC2706">
        <v>4.4999999999999998E-2</v>
      </c>
      <c r="AD2706">
        <v>0</v>
      </c>
      <c r="AE2706" t="b">
        <v>0</v>
      </c>
      <c r="AF2706" t="b">
        <v>1</v>
      </c>
    </row>
    <row r="2707" spans="1:32" x14ac:dyDescent="0.35">
      <c r="A2707" t="s">
        <v>15569</v>
      </c>
      <c r="B2707" t="s">
        <v>5992</v>
      </c>
      <c r="C2707">
        <v>195.55999755859301</v>
      </c>
      <c r="D2707" t="s">
        <v>27</v>
      </c>
      <c r="E2707" s="1">
        <v>46374</v>
      </c>
      <c r="F2707">
        <v>0.80787923824096197</v>
      </c>
      <c r="G2707">
        <v>181</v>
      </c>
      <c r="H2707">
        <v>-0.31322208796324003</v>
      </c>
      <c r="I2707">
        <v>4.6529539582948597E-3</v>
      </c>
      <c r="J2707">
        <v>0.62289976337770303</v>
      </c>
      <c r="K2707">
        <v>-3.5839456519593298E-2</v>
      </c>
      <c r="L2707">
        <v>0.13988327873301301</v>
      </c>
      <c r="M2707">
        <v>0.13988327873301301</v>
      </c>
      <c r="N2707" s="2">
        <v>0.92554715821045497</v>
      </c>
      <c r="O2707" t="s">
        <v>42</v>
      </c>
      <c r="P2707">
        <v>22.1</v>
      </c>
      <c r="Q2707">
        <v>22.15</v>
      </c>
      <c r="R2707" s="2">
        <v>22.4</v>
      </c>
      <c r="S2707">
        <v>124</v>
      </c>
      <c r="T2707">
        <v>662</v>
      </c>
      <c r="U2707">
        <v>0.43329424133300698</v>
      </c>
      <c r="V2707" t="s">
        <v>9353</v>
      </c>
      <c r="W2707" t="s">
        <v>14520</v>
      </c>
      <c r="X2707">
        <v>-1.6000004000000001</v>
      </c>
      <c r="Y2707">
        <v>-6.7510557000000002</v>
      </c>
      <c r="Z2707" t="b">
        <v>0</v>
      </c>
      <c r="AA2707" t="s">
        <v>25</v>
      </c>
      <c r="AB2707" t="s">
        <v>26</v>
      </c>
      <c r="AC2707">
        <v>4.4999999999999998E-2</v>
      </c>
      <c r="AD2707">
        <v>0</v>
      </c>
      <c r="AE2707" t="b">
        <v>0</v>
      </c>
      <c r="AF2707" t="b">
        <v>1</v>
      </c>
    </row>
    <row r="2708" spans="1:32" x14ac:dyDescent="0.35">
      <c r="A2708" t="s">
        <v>15569</v>
      </c>
      <c r="B2708" t="s">
        <v>5992</v>
      </c>
      <c r="C2708">
        <v>195.55999755859301</v>
      </c>
      <c r="D2708" t="s">
        <v>27</v>
      </c>
      <c r="E2708" s="1">
        <v>46374</v>
      </c>
      <c r="F2708">
        <v>0.80787923824096197</v>
      </c>
      <c r="G2708">
        <v>182</v>
      </c>
      <c r="H2708">
        <v>-0.31814480874287898</v>
      </c>
      <c r="I2708">
        <v>4.7008517470220404E-3</v>
      </c>
      <c r="J2708">
        <v>0.62705146008119295</v>
      </c>
      <c r="K2708">
        <v>-3.5817177344271998E-2</v>
      </c>
      <c r="L2708">
        <v>0.14241510278248001</v>
      </c>
      <c r="M2708">
        <v>0.14241510278248001</v>
      </c>
      <c r="N2708" s="2">
        <v>0.93066067842156197</v>
      </c>
      <c r="O2708" t="s">
        <v>42</v>
      </c>
      <c r="P2708">
        <v>22.5</v>
      </c>
      <c r="Q2708">
        <v>22.55</v>
      </c>
      <c r="R2708" s="2">
        <v>22.8</v>
      </c>
      <c r="S2708">
        <v>1</v>
      </c>
      <c r="T2708">
        <v>1200</v>
      </c>
      <c r="U2708">
        <v>0.43173786041259699</v>
      </c>
      <c r="V2708" t="s">
        <v>9354</v>
      </c>
      <c r="W2708" t="s">
        <v>13944</v>
      </c>
      <c r="X2708">
        <v>-2.75</v>
      </c>
      <c r="Y2708">
        <v>-10.891088999999999</v>
      </c>
      <c r="Z2708" t="b">
        <v>0</v>
      </c>
      <c r="AA2708" t="s">
        <v>25</v>
      </c>
      <c r="AB2708" t="s">
        <v>26</v>
      </c>
      <c r="AC2708">
        <v>4.4999999999999998E-2</v>
      </c>
      <c r="AD2708">
        <v>0</v>
      </c>
      <c r="AE2708" t="b">
        <v>0</v>
      </c>
      <c r="AF2708" t="b">
        <v>1</v>
      </c>
    </row>
    <row r="2709" spans="1:32" x14ac:dyDescent="0.35">
      <c r="A2709" t="s">
        <v>15569</v>
      </c>
      <c r="B2709" t="s">
        <v>5992</v>
      </c>
      <c r="C2709">
        <v>195.55999755859301</v>
      </c>
      <c r="D2709" t="s">
        <v>27</v>
      </c>
      <c r="E2709" s="1">
        <v>46374</v>
      </c>
      <c r="F2709">
        <v>0.80787923824096197</v>
      </c>
      <c r="G2709">
        <v>183</v>
      </c>
      <c r="H2709">
        <v>-0.32314813005527598</v>
      </c>
      <c r="I2709">
        <v>4.7409515418696804E-3</v>
      </c>
      <c r="J2709">
        <v>0.63114878362840299</v>
      </c>
      <c r="K2709">
        <v>-3.5855942795194801E-2</v>
      </c>
      <c r="L2709">
        <v>0.145579882844313</v>
      </c>
      <c r="M2709">
        <v>0.145579882844313</v>
      </c>
      <c r="N2709" s="2">
        <v>0.93577419863266997</v>
      </c>
      <c r="O2709" t="s">
        <v>42</v>
      </c>
      <c r="P2709">
        <v>23</v>
      </c>
      <c r="Q2709">
        <v>23</v>
      </c>
      <c r="R2709" s="2">
        <v>23.25</v>
      </c>
      <c r="S2709">
        <v>30</v>
      </c>
      <c r="T2709">
        <v>1905</v>
      </c>
      <c r="U2709">
        <v>0.43088337677001898</v>
      </c>
      <c r="V2709" t="s">
        <v>9355</v>
      </c>
      <c r="W2709" t="s">
        <v>14521</v>
      </c>
      <c r="X2709">
        <v>-1.7000008</v>
      </c>
      <c r="Y2709">
        <v>-6.8825940000000001</v>
      </c>
      <c r="Z2709" t="b">
        <v>0</v>
      </c>
      <c r="AA2709" t="s">
        <v>25</v>
      </c>
      <c r="AB2709" t="s">
        <v>26</v>
      </c>
      <c r="AC2709">
        <v>4.4999999999999998E-2</v>
      </c>
      <c r="AD2709">
        <v>0</v>
      </c>
      <c r="AE2709" t="b">
        <v>0</v>
      </c>
      <c r="AF2709" t="b">
        <v>1</v>
      </c>
    </row>
    <row r="2710" spans="1:32" x14ac:dyDescent="0.35">
      <c r="A2710" t="s">
        <v>15569</v>
      </c>
      <c r="B2710" t="s">
        <v>5992</v>
      </c>
      <c r="C2710">
        <v>195.55999755859301</v>
      </c>
      <c r="D2710" t="s">
        <v>27</v>
      </c>
      <c r="E2710" s="1">
        <v>46374</v>
      </c>
      <c r="F2710">
        <v>0.80787923824096197</v>
      </c>
      <c r="G2710">
        <v>184</v>
      </c>
      <c r="H2710">
        <v>-0.32817225989871501</v>
      </c>
      <c r="I2710">
        <v>4.7810894315067597E-3</v>
      </c>
      <c r="J2710">
        <v>0.63513983656622297</v>
      </c>
      <c r="K2710">
        <v>-3.5878593250141803E-2</v>
      </c>
      <c r="L2710">
        <v>0.14836488929872599</v>
      </c>
      <c r="M2710">
        <v>0.14836488929872599</v>
      </c>
      <c r="N2710" s="2">
        <v>0.94088771884377698</v>
      </c>
      <c r="O2710" t="s">
        <v>42</v>
      </c>
      <c r="P2710">
        <v>23.44</v>
      </c>
      <c r="Q2710">
        <v>23.45</v>
      </c>
      <c r="R2710" s="2">
        <v>23.7</v>
      </c>
      <c r="S2710">
        <v>2</v>
      </c>
      <c r="T2710">
        <v>1643</v>
      </c>
      <c r="U2710">
        <v>0.42996785858154202</v>
      </c>
      <c r="V2710" t="s">
        <v>9356</v>
      </c>
      <c r="W2710" t="s">
        <v>14522</v>
      </c>
      <c r="X2710">
        <v>-2.75</v>
      </c>
      <c r="Y2710">
        <v>-10.500190999999999</v>
      </c>
      <c r="Z2710" t="b">
        <v>0</v>
      </c>
      <c r="AA2710" t="s">
        <v>25</v>
      </c>
      <c r="AB2710" t="s">
        <v>26</v>
      </c>
      <c r="AC2710">
        <v>4.4999999999999998E-2</v>
      </c>
      <c r="AD2710">
        <v>0</v>
      </c>
      <c r="AE2710" t="b">
        <v>0</v>
      </c>
      <c r="AF2710" t="b">
        <v>1</v>
      </c>
    </row>
    <row r="2711" spans="1:32" x14ac:dyDescent="0.35">
      <c r="A2711" t="s">
        <v>15569</v>
      </c>
      <c r="B2711" t="s">
        <v>5992</v>
      </c>
      <c r="C2711">
        <v>195.55999755859301</v>
      </c>
      <c r="D2711" t="s">
        <v>27</v>
      </c>
      <c r="E2711" s="1">
        <v>46374</v>
      </c>
      <c r="F2711">
        <v>0.80787923824096197</v>
      </c>
      <c r="G2711">
        <v>185</v>
      </c>
      <c r="H2711">
        <v>-0.33321612130404499</v>
      </c>
      <c r="I2711">
        <v>4.8219569880736703E-3</v>
      </c>
      <c r="J2711">
        <v>0.63902304888595296</v>
      </c>
      <c r="K2711">
        <v>-3.58788417497427E-2</v>
      </c>
      <c r="L2711">
        <v>0.151213191354375</v>
      </c>
      <c r="M2711">
        <v>0.151213191354375</v>
      </c>
      <c r="N2711" s="2">
        <v>0.94600123905488498</v>
      </c>
      <c r="O2711" t="s">
        <v>42</v>
      </c>
      <c r="P2711">
        <v>23.89</v>
      </c>
      <c r="Q2711">
        <v>23.9</v>
      </c>
      <c r="R2711" s="2">
        <v>24.15</v>
      </c>
      <c r="S2711">
        <v>874</v>
      </c>
      <c r="T2711">
        <v>6892</v>
      </c>
      <c r="U2711">
        <v>0.42893027130126898</v>
      </c>
      <c r="V2711" t="s">
        <v>9357</v>
      </c>
      <c r="W2711" t="s">
        <v>14294</v>
      </c>
      <c r="X2711">
        <v>-1.7600001999999999</v>
      </c>
      <c r="Y2711">
        <v>-6.8616000000000001</v>
      </c>
      <c r="Z2711" t="b">
        <v>0</v>
      </c>
      <c r="AA2711" t="s">
        <v>25</v>
      </c>
      <c r="AB2711" t="s">
        <v>26</v>
      </c>
      <c r="AC2711">
        <v>4.4999999999999998E-2</v>
      </c>
      <c r="AD2711">
        <v>0</v>
      </c>
      <c r="AE2711" t="b">
        <v>0</v>
      </c>
      <c r="AF2711" t="b">
        <v>1</v>
      </c>
    </row>
    <row r="2712" spans="1:32" x14ac:dyDescent="0.35">
      <c r="A2712" t="s">
        <v>15569</v>
      </c>
      <c r="B2712" t="s">
        <v>5992</v>
      </c>
      <c r="C2712">
        <v>195.55999755859301</v>
      </c>
      <c r="D2712" t="s">
        <v>27</v>
      </c>
      <c r="E2712" s="1">
        <v>46374</v>
      </c>
      <c r="F2712">
        <v>0.80787923824096197</v>
      </c>
      <c r="G2712">
        <v>186</v>
      </c>
      <c r="H2712">
        <v>-0.33830570222144701</v>
      </c>
      <c r="I2712">
        <v>4.8543829607841501E-3</v>
      </c>
      <c r="J2712">
        <v>0.64281677899706102</v>
      </c>
      <c r="K2712">
        <v>-3.5940506041147402E-2</v>
      </c>
      <c r="L2712">
        <v>0.15279558138529201</v>
      </c>
      <c r="M2712">
        <v>0.15279558138529201</v>
      </c>
      <c r="N2712" s="2">
        <v>0.95111475926599198</v>
      </c>
      <c r="O2712" t="s">
        <v>41</v>
      </c>
      <c r="P2712">
        <v>24.14</v>
      </c>
      <c r="Q2712">
        <v>24.3</v>
      </c>
      <c r="R2712" s="2">
        <v>24.65</v>
      </c>
      <c r="S2712">
        <v>4</v>
      </c>
      <c r="T2712">
        <v>1058</v>
      </c>
      <c r="U2712">
        <v>0.42859458129882799</v>
      </c>
      <c r="V2712" t="s">
        <v>9358</v>
      </c>
      <c r="W2712" t="s">
        <v>14523</v>
      </c>
      <c r="X2712">
        <v>-1.7700005000000001</v>
      </c>
      <c r="Y2712">
        <v>-6.8313413000000001</v>
      </c>
      <c r="Z2712" t="b">
        <v>0</v>
      </c>
      <c r="AA2712" t="s">
        <v>25</v>
      </c>
      <c r="AB2712" t="s">
        <v>26</v>
      </c>
      <c r="AC2712">
        <v>4.4999999999999998E-2</v>
      </c>
      <c r="AD2712">
        <v>0</v>
      </c>
      <c r="AE2712" t="b">
        <v>0</v>
      </c>
      <c r="AF2712" t="b">
        <v>1</v>
      </c>
    </row>
    <row r="2713" spans="1:32" x14ac:dyDescent="0.35">
      <c r="A2713" t="s">
        <v>15569</v>
      </c>
      <c r="B2713" t="s">
        <v>5992</v>
      </c>
      <c r="C2713">
        <v>195.55999755859301</v>
      </c>
      <c r="D2713" t="s">
        <v>27</v>
      </c>
      <c r="E2713" s="1">
        <v>46374</v>
      </c>
      <c r="F2713">
        <v>0.80787923824096197</v>
      </c>
      <c r="G2713">
        <v>187</v>
      </c>
      <c r="H2713">
        <v>-0.34339213325245999</v>
      </c>
      <c r="I2713">
        <v>4.8953204701480003E-3</v>
      </c>
      <c r="J2713">
        <v>0.64648376990437395</v>
      </c>
      <c r="K2713">
        <v>-3.5908224823701602E-2</v>
      </c>
      <c r="L2713">
        <v>0.15817570749040799</v>
      </c>
      <c r="M2713">
        <v>0.15817570749040799</v>
      </c>
      <c r="N2713" s="2">
        <v>0.95622827947709998</v>
      </c>
      <c r="O2713" t="s">
        <v>41</v>
      </c>
      <c r="P2713">
        <v>24.99</v>
      </c>
      <c r="Q2713">
        <v>24.8</v>
      </c>
      <c r="R2713" s="2">
        <v>25.1</v>
      </c>
      <c r="S2713">
        <v>2</v>
      </c>
      <c r="T2713">
        <v>1530</v>
      </c>
      <c r="U2713">
        <v>0.427434924926757</v>
      </c>
      <c r="V2713" t="s">
        <v>9359</v>
      </c>
      <c r="W2713" t="s">
        <v>12750</v>
      </c>
      <c r="X2713">
        <v>-1.9099998</v>
      </c>
      <c r="Y2713">
        <v>-7.1003714000000002</v>
      </c>
      <c r="Z2713" t="b">
        <v>0</v>
      </c>
      <c r="AA2713" t="s">
        <v>25</v>
      </c>
      <c r="AB2713" t="s">
        <v>26</v>
      </c>
      <c r="AC2713">
        <v>4.4999999999999998E-2</v>
      </c>
      <c r="AD2713">
        <v>0</v>
      </c>
      <c r="AE2713" t="b">
        <v>0</v>
      </c>
      <c r="AF2713" t="b">
        <v>1</v>
      </c>
    </row>
    <row r="2714" spans="1:32" x14ac:dyDescent="0.35">
      <c r="A2714" t="s">
        <v>15569</v>
      </c>
      <c r="B2714" t="s">
        <v>5992</v>
      </c>
      <c r="C2714">
        <v>195.55999755859301</v>
      </c>
      <c r="D2714" t="s">
        <v>27</v>
      </c>
      <c r="E2714" s="1">
        <v>46374</v>
      </c>
      <c r="F2714">
        <v>0.80787923824096197</v>
      </c>
      <c r="G2714">
        <v>188</v>
      </c>
      <c r="H2714">
        <v>-0.34850601203648901</v>
      </c>
      <c r="I2714">
        <v>4.9363913254809599E-3</v>
      </c>
      <c r="J2714">
        <v>0.65004590024721898</v>
      </c>
      <c r="K2714">
        <v>-3.5859465563327197E-2</v>
      </c>
      <c r="L2714">
        <v>0.158492185496591</v>
      </c>
      <c r="M2714">
        <v>0.158492185496591</v>
      </c>
      <c r="N2714" s="2">
        <v>0.96134179968820699</v>
      </c>
      <c r="O2714" t="s">
        <v>41</v>
      </c>
      <c r="P2714">
        <v>25.04</v>
      </c>
      <c r="Q2714">
        <v>25.25</v>
      </c>
      <c r="R2714" s="2">
        <v>25.55</v>
      </c>
      <c r="S2714">
        <v>8</v>
      </c>
      <c r="T2714">
        <v>705</v>
      </c>
      <c r="U2714">
        <v>0.42621423400878899</v>
      </c>
      <c r="V2714" t="s">
        <v>9360</v>
      </c>
      <c r="W2714" t="s">
        <v>14524</v>
      </c>
      <c r="X2714">
        <v>-1.9399986</v>
      </c>
      <c r="Y2714">
        <v>-7.1905064999999997</v>
      </c>
      <c r="Z2714" t="b">
        <v>0</v>
      </c>
      <c r="AA2714" t="s">
        <v>25</v>
      </c>
      <c r="AB2714" t="s">
        <v>26</v>
      </c>
      <c r="AC2714">
        <v>4.4999999999999998E-2</v>
      </c>
      <c r="AD2714">
        <v>0</v>
      </c>
      <c r="AE2714" t="b">
        <v>0</v>
      </c>
      <c r="AF2714" t="b">
        <v>1</v>
      </c>
    </row>
    <row r="2715" spans="1:32" x14ac:dyDescent="0.35">
      <c r="A2715" t="s">
        <v>15569</v>
      </c>
      <c r="B2715" t="s">
        <v>5992</v>
      </c>
      <c r="C2715">
        <v>195.55999755859301</v>
      </c>
      <c r="D2715" t="s">
        <v>27</v>
      </c>
      <c r="E2715" s="1">
        <v>46374</v>
      </c>
      <c r="F2715">
        <v>0.80787923824096197</v>
      </c>
      <c r="G2715">
        <v>189</v>
      </c>
      <c r="H2715">
        <v>-0.35364467564114699</v>
      </c>
      <c r="I2715">
        <v>4.9693825630053E-3</v>
      </c>
      <c r="J2715">
        <v>0.65350009035863299</v>
      </c>
      <c r="K2715">
        <v>-3.5866153032671801E-2</v>
      </c>
      <c r="L2715">
        <v>0.16330265119057699</v>
      </c>
      <c r="M2715">
        <v>0.16330265119057699</v>
      </c>
      <c r="N2715" s="2">
        <v>0.96645531989931499</v>
      </c>
      <c r="O2715" t="s">
        <v>41</v>
      </c>
      <c r="P2715">
        <v>25.8</v>
      </c>
      <c r="Q2715">
        <v>25.75</v>
      </c>
      <c r="R2715" s="2">
        <v>26.05</v>
      </c>
      <c r="S2715">
        <v>81</v>
      </c>
      <c r="T2715">
        <v>1015</v>
      </c>
      <c r="U2715">
        <v>0.42563440582275303</v>
      </c>
      <c r="V2715" t="s">
        <v>9361</v>
      </c>
      <c r="W2715" t="s">
        <v>12751</v>
      </c>
      <c r="X2715">
        <v>-2.2000008000000002</v>
      </c>
      <c r="Y2715">
        <v>-7.8571460000000002</v>
      </c>
      <c r="Z2715" t="b">
        <v>0</v>
      </c>
      <c r="AA2715" t="s">
        <v>25</v>
      </c>
      <c r="AB2715" t="s">
        <v>26</v>
      </c>
      <c r="AC2715">
        <v>4.4999999999999998E-2</v>
      </c>
      <c r="AD2715">
        <v>0</v>
      </c>
      <c r="AE2715" t="b">
        <v>0</v>
      </c>
      <c r="AF2715" t="b">
        <v>1</v>
      </c>
    </row>
    <row r="2716" spans="1:32" x14ac:dyDescent="0.35">
      <c r="A2716" t="s">
        <v>15569</v>
      </c>
      <c r="B2716" t="s">
        <v>5992</v>
      </c>
      <c r="C2716">
        <v>195.55999755859301</v>
      </c>
      <c r="D2716" t="s">
        <v>27</v>
      </c>
      <c r="E2716" s="1">
        <v>46374</v>
      </c>
      <c r="F2716">
        <v>0.80787923824096197</v>
      </c>
      <c r="G2716">
        <v>190</v>
      </c>
      <c r="H2716">
        <v>-0.35879772047897002</v>
      </c>
      <c r="I2716">
        <v>5.0023010753103003E-3</v>
      </c>
      <c r="J2716">
        <v>0.65683857880757601</v>
      </c>
      <c r="K2716">
        <v>-3.5856564658546801E-2</v>
      </c>
      <c r="L2716">
        <v>0.16729027406848601</v>
      </c>
      <c r="M2716">
        <v>0.16729027406848601</v>
      </c>
      <c r="N2716" s="2">
        <v>0.97156884011042199</v>
      </c>
      <c r="O2716" t="s">
        <v>41</v>
      </c>
      <c r="P2716">
        <v>26.43</v>
      </c>
      <c r="Q2716">
        <v>26.25</v>
      </c>
      <c r="R2716" s="2">
        <v>26.55</v>
      </c>
      <c r="S2716">
        <v>319</v>
      </c>
      <c r="T2716">
        <v>2776</v>
      </c>
      <c r="U2716">
        <v>0.42499354309081999</v>
      </c>
      <c r="V2716" t="s">
        <v>9362</v>
      </c>
      <c r="W2716" t="s">
        <v>14525</v>
      </c>
      <c r="X2716">
        <v>-1.4699993</v>
      </c>
      <c r="Y2716">
        <v>-5.268815</v>
      </c>
      <c r="Z2716" t="b">
        <v>0</v>
      </c>
      <c r="AA2716" t="s">
        <v>25</v>
      </c>
      <c r="AB2716" t="s">
        <v>26</v>
      </c>
      <c r="AC2716">
        <v>4.4999999999999998E-2</v>
      </c>
      <c r="AD2716">
        <v>0</v>
      </c>
      <c r="AE2716" t="b">
        <v>0</v>
      </c>
      <c r="AF2716" t="b">
        <v>1</v>
      </c>
    </row>
    <row r="2717" spans="1:32" x14ac:dyDescent="0.35">
      <c r="A2717" t="s">
        <v>15569</v>
      </c>
      <c r="B2717" t="s">
        <v>5992</v>
      </c>
      <c r="C2717">
        <v>195.55999755859301</v>
      </c>
      <c r="D2717" t="s">
        <v>27</v>
      </c>
      <c r="E2717" s="1">
        <v>46374</v>
      </c>
      <c r="F2717">
        <v>0.80787923824096197</v>
      </c>
      <c r="G2717">
        <v>191</v>
      </c>
      <c r="H2717">
        <v>-0.36398801615257798</v>
      </c>
      <c r="I2717">
        <v>5.0439712070171599E-3</v>
      </c>
      <c r="J2717">
        <v>0.66007493837576303</v>
      </c>
      <c r="K2717">
        <v>-3.5755053217697903E-2</v>
      </c>
      <c r="L2717">
        <v>0.16741686527096</v>
      </c>
      <c r="M2717">
        <v>0.16741686527096</v>
      </c>
      <c r="N2717" s="2">
        <v>0.97668236032153</v>
      </c>
      <c r="O2717" t="s">
        <v>41</v>
      </c>
      <c r="P2717">
        <v>26.45</v>
      </c>
      <c r="Q2717">
        <v>26.65</v>
      </c>
      <c r="R2717" s="2">
        <v>27</v>
      </c>
      <c r="S2717">
        <v>1</v>
      </c>
      <c r="T2717">
        <v>727</v>
      </c>
      <c r="U2717">
        <v>0.42355923126220701</v>
      </c>
      <c r="V2717" t="s">
        <v>9363</v>
      </c>
      <c r="W2717" t="s">
        <v>14526</v>
      </c>
      <c r="X2717">
        <v>-2.5299988</v>
      </c>
      <c r="Y2717">
        <v>-8.7301549999999999</v>
      </c>
      <c r="Z2717" t="b">
        <v>0</v>
      </c>
      <c r="AA2717" t="s">
        <v>25</v>
      </c>
      <c r="AB2717" t="s">
        <v>26</v>
      </c>
      <c r="AC2717">
        <v>4.4999999999999998E-2</v>
      </c>
      <c r="AD2717">
        <v>0</v>
      </c>
      <c r="AE2717" t="b">
        <v>0</v>
      </c>
      <c r="AF2717" t="b">
        <v>1</v>
      </c>
    </row>
    <row r="2718" spans="1:32" x14ac:dyDescent="0.35">
      <c r="A2718" t="s">
        <v>15569</v>
      </c>
      <c r="B2718" t="s">
        <v>5992</v>
      </c>
      <c r="C2718">
        <v>195.55999755859301</v>
      </c>
      <c r="D2718" t="s">
        <v>27</v>
      </c>
      <c r="E2718" s="1">
        <v>46374</v>
      </c>
      <c r="F2718">
        <v>0.80787923824096197</v>
      </c>
      <c r="G2718">
        <v>192</v>
      </c>
      <c r="H2718">
        <v>-0.36918382722411702</v>
      </c>
      <c r="I2718">
        <v>5.0772742658690998E-3</v>
      </c>
      <c r="J2718">
        <v>0.66318843879398603</v>
      </c>
      <c r="K2718">
        <v>-3.5709327382540797E-2</v>
      </c>
      <c r="L2718">
        <v>0.174695859413175</v>
      </c>
      <c r="M2718">
        <v>0.174695859413175</v>
      </c>
      <c r="N2718" s="2">
        <v>0.981795880532637</v>
      </c>
      <c r="O2718" t="s">
        <v>41</v>
      </c>
      <c r="P2718">
        <v>27.6</v>
      </c>
      <c r="Q2718">
        <v>27.2</v>
      </c>
      <c r="R2718" s="2">
        <v>27.5</v>
      </c>
      <c r="S2718">
        <v>100</v>
      </c>
      <c r="T2718">
        <v>632</v>
      </c>
      <c r="U2718">
        <v>0.42276578216552702</v>
      </c>
      <c r="V2718" t="s">
        <v>9364</v>
      </c>
      <c r="W2718" t="s">
        <v>12752</v>
      </c>
      <c r="X2718">
        <v>-1.2299994999999999</v>
      </c>
      <c r="Y2718">
        <v>-4.2663875000000004</v>
      </c>
      <c r="Z2718" t="b">
        <v>0</v>
      </c>
      <c r="AA2718" t="s">
        <v>25</v>
      </c>
      <c r="AB2718" t="s">
        <v>26</v>
      </c>
      <c r="AC2718">
        <v>4.4999999999999998E-2</v>
      </c>
      <c r="AD2718">
        <v>0</v>
      </c>
      <c r="AE2718" t="b">
        <v>0</v>
      </c>
      <c r="AF2718" t="b">
        <v>1</v>
      </c>
    </row>
    <row r="2719" spans="1:32" x14ac:dyDescent="0.35">
      <c r="A2719" t="s">
        <v>15569</v>
      </c>
      <c r="B2719" t="s">
        <v>5992</v>
      </c>
      <c r="C2719">
        <v>195.55999755859301</v>
      </c>
      <c r="D2719" t="s">
        <v>27</v>
      </c>
      <c r="E2719" s="1">
        <v>46374</v>
      </c>
      <c r="F2719">
        <v>0.80787923824096197</v>
      </c>
      <c r="G2719">
        <v>193</v>
      </c>
      <c r="H2719">
        <v>-0.37439894266710499</v>
      </c>
      <c r="I2719">
        <v>5.1105604098698101E-3</v>
      </c>
      <c r="J2719">
        <v>0.66618703373622101</v>
      </c>
      <c r="K2719">
        <v>-3.56470937525959E-2</v>
      </c>
      <c r="L2719">
        <v>0.17399960779957199</v>
      </c>
      <c r="M2719">
        <v>0.17399960779957199</v>
      </c>
      <c r="N2719" s="2">
        <v>0.986909400743745</v>
      </c>
      <c r="O2719" t="s">
        <v>41</v>
      </c>
      <c r="P2719">
        <v>27.49</v>
      </c>
      <c r="Q2719">
        <v>27.7</v>
      </c>
      <c r="R2719" s="2">
        <v>28</v>
      </c>
      <c r="S2719">
        <v>81</v>
      </c>
      <c r="T2719">
        <v>606</v>
      </c>
      <c r="U2719">
        <v>0.42191129852294901</v>
      </c>
      <c r="V2719" t="s">
        <v>9365</v>
      </c>
      <c r="W2719" t="s">
        <v>12753</v>
      </c>
      <c r="X2719">
        <v>-2.5300007</v>
      </c>
      <c r="Y2719">
        <v>-8.4277169999999995</v>
      </c>
      <c r="Z2719" t="b">
        <v>0</v>
      </c>
      <c r="AA2719" t="s">
        <v>25</v>
      </c>
      <c r="AB2719" t="s">
        <v>26</v>
      </c>
      <c r="AC2719">
        <v>4.4999999999999998E-2</v>
      </c>
      <c r="AD2719">
        <v>0</v>
      </c>
      <c r="AE2719" t="b">
        <v>0</v>
      </c>
      <c r="AF2719" t="b">
        <v>1</v>
      </c>
    </row>
    <row r="2720" spans="1:32" x14ac:dyDescent="0.35">
      <c r="A2720" t="s">
        <v>15569</v>
      </c>
      <c r="B2720" t="s">
        <v>5992</v>
      </c>
      <c r="C2720">
        <v>195.55999755859301</v>
      </c>
      <c r="D2720" t="s">
        <v>27</v>
      </c>
      <c r="E2720" s="1">
        <v>46374</v>
      </c>
      <c r="F2720">
        <v>0.80787923824096197</v>
      </c>
      <c r="G2720">
        <v>194</v>
      </c>
      <c r="H2720">
        <v>-0.37963680782092102</v>
      </c>
      <c r="I2720">
        <v>5.1442247682592403E-3</v>
      </c>
      <c r="J2720">
        <v>0.669071745430597</v>
      </c>
      <c r="K2720">
        <v>-3.55650953945865E-2</v>
      </c>
      <c r="L2720">
        <v>0.17615165824161799</v>
      </c>
      <c r="M2720">
        <v>0.17615165824161799</v>
      </c>
      <c r="N2720" s="2">
        <v>0.99202292095485201</v>
      </c>
      <c r="O2720" t="s">
        <v>41</v>
      </c>
      <c r="P2720">
        <v>27.83</v>
      </c>
      <c r="Q2720">
        <v>28.2</v>
      </c>
      <c r="R2720" s="2">
        <v>28.5</v>
      </c>
      <c r="S2720">
        <v>91</v>
      </c>
      <c r="T2720">
        <v>1179</v>
      </c>
      <c r="U2720">
        <v>0.42096526306152299</v>
      </c>
      <c r="V2720" t="s">
        <v>9366</v>
      </c>
      <c r="W2720" t="s">
        <v>14358</v>
      </c>
      <c r="X2720">
        <v>-2.75</v>
      </c>
      <c r="Y2720">
        <v>-8.9928054999999993</v>
      </c>
      <c r="Z2720" t="b">
        <v>0</v>
      </c>
      <c r="AA2720" t="s">
        <v>25</v>
      </c>
      <c r="AB2720" t="s">
        <v>26</v>
      </c>
      <c r="AC2720">
        <v>4.4999999999999998E-2</v>
      </c>
      <c r="AD2720">
        <v>0</v>
      </c>
      <c r="AE2720" t="b">
        <v>0</v>
      </c>
      <c r="AF2720" t="b">
        <v>1</v>
      </c>
    </row>
    <row r="2721" spans="1:32" x14ac:dyDescent="0.35">
      <c r="A2721" t="s">
        <v>15569</v>
      </c>
      <c r="B2721" t="s">
        <v>5992</v>
      </c>
      <c r="C2721">
        <v>195.55999755859301</v>
      </c>
      <c r="D2721" t="s">
        <v>27</v>
      </c>
      <c r="E2721" s="1">
        <v>46374</v>
      </c>
      <c r="F2721">
        <v>0.80787923824096197</v>
      </c>
      <c r="G2721">
        <v>195</v>
      </c>
      <c r="H2721">
        <v>-0.38489767652595402</v>
      </c>
      <c r="I2721">
        <v>5.1779081066797303E-3</v>
      </c>
      <c r="J2721">
        <v>0.67184159868903703</v>
      </c>
      <c r="K2721">
        <v>-3.5466410367775002E-2</v>
      </c>
      <c r="L2721">
        <v>0.18305087877641399</v>
      </c>
      <c r="M2721">
        <v>0.18305087877641399</v>
      </c>
      <c r="N2721" s="2">
        <v>0.99713644116596001</v>
      </c>
      <c r="O2721" t="s">
        <v>41</v>
      </c>
      <c r="P2721">
        <v>28.92</v>
      </c>
      <c r="Q2721">
        <v>28.7</v>
      </c>
      <c r="R2721" s="2">
        <v>29</v>
      </c>
      <c r="S2721">
        <v>408</v>
      </c>
      <c r="T2721">
        <v>1260</v>
      </c>
      <c r="U2721">
        <v>0.41995819305419901</v>
      </c>
      <c r="V2721" t="s">
        <v>9367</v>
      </c>
      <c r="W2721" t="s">
        <v>14527</v>
      </c>
      <c r="X2721">
        <v>-1.8299999</v>
      </c>
      <c r="Y2721">
        <v>-5.9512195999999999</v>
      </c>
      <c r="Z2721" t="b">
        <v>0</v>
      </c>
      <c r="AA2721" t="s">
        <v>25</v>
      </c>
      <c r="AB2721" t="s">
        <v>26</v>
      </c>
      <c r="AC2721">
        <v>4.4999999999999998E-2</v>
      </c>
      <c r="AD2721">
        <v>0</v>
      </c>
      <c r="AE2721" t="b">
        <v>0</v>
      </c>
      <c r="AF2721" t="b">
        <v>1</v>
      </c>
    </row>
    <row r="2722" spans="1:32" x14ac:dyDescent="0.35">
      <c r="A2722" t="s">
        <v>15569</v>
      </c>
      <c r="B2722" t="s">
        <v>5992</v>
      </c>
      <c r="C2722">
        <v>195.55999755859301</v>
      </c>
      <c r="D2722" t="s">
        <v>27</v>
      </c>
      <c r="E2722" s="1">
        <v>46374</v>
      </c>
      <c r="F2722">
        <v>0.80787923824096197</v>
      </c>
      <c r="G2722">
        <v>200</v>
      </c>
      <c r="H2722">
        <v>-0.411320643841043</v>
      </c>
      <c r="I2722">
        <v>5.3202371393687199E-3</v>
      </c>
      <c r="J2722">
        <v>0.68383798858308897</v>
      </c>
      <c r="K2722">
        <v>-3.4935064436155801E-2</v>
      </c>
      <c r="L2722">
        <v>0.19906466588928801</v>
      </c>
      <c r="M2722">
        <v>0.19906466588928801</v>
      </c>
      <c r="N2722" s="2">
        <v>1.0227040422214899</v>
      </c>
      <c r="O2722" t="s">
        <v>41</v>
      </c>
      <c r="P2722">
        <v>31.45</v>
      </c>
      <c r="Q2722">
        <v>31.35</v>
      </c>
      <c r="R2722" s="2">
        <v>31.65</v>
      </c>
      <c r="S2722">
        <v>373</v>
      </c>
      <c r="T2722">
        <v>4088</v>
      </c>
      <c r="U2722">
        <v>0.41602146484374902</v>
      </c>
      <c r="V2722" t="s">
        <v>9368</v>
      </c>
      <c r="W2722" t="s">
        <v>14180</v>
      </c>
      <c r="X2722">
        <v>-1.4500008</v>
      </c>
      <c r="Y2722">
        <v>-4.4072969999999998</v>
      </c>
      <c r="Z2722" t="b">
        <v>1</v>
      </c>
      <c r="AA2722" t="s">
        <v>25</v>
      </c>
      <c r="AB2722" t="s">
        <v>26</v>
      </c>
      <c r="AC2722">
        <v>4.4999999999999998E-2</v>
      </c>
      <c r="AD2722">
        <v>0</v>
      </c>
      <c r="AE2722" t="b">
        <v>0</v>
      </c>
      <c r="AF2722" t="b">
        <v>1</v>
      </c>
    </row>
    <row r="2723" spans="1:32" x14ac:dyDescent="0.35">
      <c r="A2723" t="s">
        <v>15569</v>
      </c>
      <c r="B2723" t="s">
        <v>5992</v>
      </c>
      <c r="C2723">
        <v>195.55999755859301</v>
      </c>
      <c r="D2723" t="s">
        <v>27</v>
      </c>
      <c r="E2723" s="1">
        <v>46374</v>
      </c>
      <c r="F2723">
        <v>0.80787923824096197</v>
      </c>
      <c r="G2723">
        <v>205</v>
      </c>
      <c r="H2723">
        <v>-0.43820846332416002</v>
      </c>
      <c r="I2723">
        <v>5.4556420984788797E-3</v>
      </c>
      <c r="J2723">
        <v>0.69280619408197697</v>
      </c>
      <c r="K2723">
        <v>-3.4033881579758E-2</v>
      </c>
      <c r="L2723">
        <v>0.21298969816135299</v>
      </c>
      <c r="M2723">
        <v>0.21298969816135299</v>
      </c>
      <c r="N2723" s="2">
        <v>1.04827164327703</v>
      </c>
      <c r="O2723" t="s">
        <v>41</v>
      </c>
      <c r="P2723">
        <v>33.65</v>
      </c>
      <c r="Q2723">
        <v>34.1</v>
      </c>
      <c r="R2723" s="2">
        <v>34.35</v>
      </c>
      <c r="S2723">
        <v>52</v>
      </c>
      <c r="T2723">
        <v>722</v>
      </c>
      <c r="U2723">
        <v>0.41101663208007799</v>
      </c>
      <c r="V2723" t="s">
        <v>9369</v>
      </c>
      <c r="W2723" t="s">
        <v>14528</v>
      </c>
      <c r="X2723">
        <v>-3.6499977000000001</v>
      </c>
      <c r="Y2723">
        <v>-9.7855170000000005</v>
      </c>
      <c r="Z2723" t="b">
        <v>1</v>
      </c>
      <c r="AA2723" t="s">
        <v>25</v>
      </c>
      <c r="AB2723" t="s">
        <v>26</v>
      </c>
      <c r="AC2723">
        <v>4.4999999999999998E-2</v>
      </c>
      <c r="AD2723">
        <v>0</v>
      </c>
      <c r="AE2723" t="b">
        <v>0</v>
      </c>
      <c r="AF2723" t="b">
        <v>1</v>
      </c>
    </row>
    <row r="2724" spans="1:32" x14ac:dyDescent="0.35">
      <c r="A2724" t="s">
        <v>15569</v>
      </c>
      <c r="B2724" t="s">
        <v>5992</v>
      </c>
      <c r="C2724">
        <v>195.55999755859301</v>
      </c>
      <c r="D2724" t="s">
        <v>27</v>
      </c>
      <c r="E2724" s="1">
        <v>46374</v>
      </c>
      <c r="F2724">
        <v>0.80787923824096197</v>
      </c>
      <c r="G2724">
        <v>210</v>
      </c>
      <c r="H2724">
        <v>-0.465088366731642</v>
      </c>
      <c r="I2724">
        <v>5.5536359583520803E-3</v>
      </c>
      <c r="J2724">
        <v>0.69854778747482404</v>
      </c>
      <c r="K2724">
        <v>-3.3001796614751298E-2</v>
      </c>
      <c r="L2724">
        <v>0.23356076856326699</v>
      </c>
      <c r="M2724">
        <v>0.23356076856326699</v>
      </c>
      <c r="N2724" s="2">
        <v>1.0738392443325699</v>
      </c>
      <c r="O2724" t="s">
        <v>40</v>
      </c>
      <c r="P2724">
        <v>36.9</v>
      </c>
      <c r="Q2724">
        <v>36.950000000000003</v>
      </c>
      <c r="R2724" s="2">
        <v>37.25</v>
      </c>
      <c r="S2724">
        <v>129</v>
      </c>
      <c r="T2724">
        <v>1413</v>
      </c>
      <c r="U2724">
        <v>0.40711042114257801</v>
      </c>
      <c r="V2724" t="s">
        <v>9370</v>
      </c>
      <c r="W2724" t="s">
        <v>14529</v>
      </c>
      <c r="X2724">
        <v>-2.0799979999999998</v>
      </c>
      <c r="Y2724">
        <v>-5.3360649999999996</v>
      </c>
      <c r="Z2724" t="b">
        <v>1</v>
      </c>
      <c r="AA2724" t="s">
        <v>25</v>
      </c>
      <c r="AB2724" t="s">
        <v>26</v>
      </c>
      <c r="AC2724">
        <v>4.4999999999999998E-2</v>
      </c>
      <c r="AD2724">
        <v>0</v>
      </c>
      <c r="AE2724" t="b">
        <v>0</v>
      </c>
      <c r="AF2724" t="b">
        <v>1</v>
      </c>
    </row>
    <row r="2725" spans="1:32" x14ac:dyDescent="0.35">
      <c r="A2725" t="s">
        <v>15569</v>
      </c>
      <c r="B2725" t="s">
        <v>5992</v>
      </c>
      <c r="C2725">
        <v>195.55999755859301</v>
      </c>
      <c r="D2725" t="s">
        <v>27</v>
      </c>
      <c r="E2725" s="1">
        <v>46374</v>
      </c>
      <c r="F2725">
        <v>0.80787923824096197</v>
      </c>
      <c r="G2725">
        <v>212</v>
      </c>
      <c r="H2725">
        <v>-0.47604866912378802</v>
      </c>
      <c r="I2725">
        <v>5.5951440195428203E-3</v>
      </c>
      <c r="J2725">
        <v>0.69997039827942498</v>
      </c>
      <c r="K2725">
        <v>-3.2447789707143397E-2</v>
      </c>
      <c r="L2725">
        <v>0.23742180023870299</v>
      </c>
      <c r="M2725">
        <v>0.23742180023870299</v>
      </c>
      <c r="N2725" s="2">
        <v>1.08406628475478</v>
      </c>
      <c r="O2725" t="s">
        <v>40</v>
      </c>
      <c r="P2725">
        <v>37.51</v>
      </c>
      <c r="Q2725">
        <v>38.1</v>
      </c>
      <c r="R2725" s="2">
        <v>38.4</v>
      </c>
      <c r="S2725">
        <v>12</v>
      </c>
      <c r="T2725">
        <v>214</v>
      </c>
      <c r="U2725">
        <v>0.40491317749023398</v>
      </c>
      <c r="V2725" t="s">
        <v>9371</v>
      </c>
      <c r="W2725" t="s">
        <v>12754</v>
      </c>
      <c r="X2725">
        <v>-5.4400024</v>
      </c>
      <c r="Y2725">
        <v>-12.665896</v>
      </c>
      <c r="Z2725" t="b">
        <v>1</v>
      </c>
      <c r="AA2725" t="s">
        <v>25</v>
      </c>
      <c r="AB2725" t="s">
        <v>26</v>
      </c>
      <c r="AC2725">
        <v>4.4999999999999998E-2</v>
      </c>
      <c r="AD2725">
        <v>0</v>
      </c>
      <c r="AE2725" t="b">
        <v>0</v>
      </c>
      <c r="AF2725" t="b">
        <v>1</v>
      </c>
    </row>
    <row r="2726" spans="1:32" x14ac:dyDescent="0.35">
      <c r="A2726" t="s">
        <v>15569</v>
      </c>
      <c r="B2726" t="s">
        <v>5992</v>
      </c>
      <c r="C2726">
        <v>195.55999755859301</v>
      </c>
      <c r="D2726" t="s">
        <v>27</v>
      </c>
      <c r="E2726" s="1">
        <v>46374</v>
      </c>
      <c r="F2726">
        <v>0.80787923824096197</v>
      </c>
      <c r="G2726">
        <v>213</v>
      </c>
      <c r="H2726">
        <v>-0.48146630531864198</v>
      </c>
      <c r="I2726">
        <v>5.6110400111754801E-3</v>
      </c>
      <c r="J2726">
        <v>0.70047770151408395</v>
      </c>
      <c r="K2726">
        <v>-3.2183959097426898E-2</v>
      </c>
      <c r="L2726">
        <v>0.244953976785865</v>
      </c>
      <c r="M2726">
        <v>0.244953976785865</v>
      </c>
      <c r="N2726" s="2">
        <v>1.0891798049658901</v>
      </c>
      <c r="O2726" t="s">
        <v>40</v>
      </c>
      <c r="P2726">
        <v>38.700000000000003</v>
      </c>
      <c r="Q2726">
        <v>38.75</v>
      </c>
      <c r="R2726" s="2">
        <v>39</v>
      </c>
      <c r="S2726">
        <v>1</v>
      </c>
      <c r="T2726">
        <v>156</v>
      </c>
      <c r="U2726">
        <v>0.40405869384765603</v>
      </c>
      <c r="V2726" t="s">
        <v>9372</v>
      </c>
      <c r="W2726" t="s">
        <v>9373</v>
      </c>
      <c r="X2726">
        <v>-4.2000010000000003</v>
      </c>
      <c r="Y2726">
        <v>-9.7902109999999993</v>
      </c>
      <c r="Z2726" t="b">
        <v>1</v>
      </c>
      <c r="AA2726" t="s">
        <v>25</v>
      </c>
      <c r="AB2726" t="s">
        <v>26</v>
      </c>
      <c r="AC2726">
        <v>4.4999999999999998E-2</v>
      </c>
      <c r="AD2726">
        <v>0</v>
      </c>
      <c r="AE2726" t="b">
        <v>0</v>
      </c>
      <c r="AF2726" t="b">
        <v>1</v>
      </c>
    </row>
    <row r="2727" spans="1:32" x14ac:dyDescent="0.35">
      <c r="A2727" t="s">
        <v>15569</v>
      </c>
      <c r="B2727" t="s">
        <v>5992</v>
      </c>
      <c r="C2727">
        <v>195.55999755859301</v>
      </c>
      <c r="D2727" t="s">
        <v>27</v>
      </c>
      <c r="E2727" s="1">
        <v>46374</v>
      </c>
      <c r="F2727">
        <v>0.80787923824096197</v>
      </c>
      <c r="G2727">
        <v>214</v>
      </c>
      <c r="H2727">
        <v>-0.48689539481135002</v>
      </c>
      <c r="I2727">
        <v>5.6263953146375601E-3</v>
      </c>
      <c r="J2727">
        <v>0.70085620557028705</v>
      </c>
      <c r="K2727">
        <v>-3.19069625576393E-2</v>
      </c>
      <c r="L2727">
        <v>0.26489209117541301</v>
      </c>
      <c r="M2727">
        <v>0.26489209117541301</v>
      </c>
      <c r="N2727" s="2">
        <v>1.094293325177</v>
      </c>
      <c r="O2727" t="s">
        <v>40</v>
      </c>
      <c r="P2727">
        <v>41.85</v>
      </c>
      <c r="Q2727">
        <v>39.35</v>
      </c>
      <c r="R2727" s="2">
        <v>39.6</v>
      </c>
      <c r="S2727">
        <v>24</v>
      </c>
      <c r="T2727">
        <v>227</v>
      </c>
      <c r="U2727">
        <v>0.40317369293212801</v>
      </c>
      <c r="V2727" t="s">
        <v>9374</v>
      </c>
      <c r="W2727" t="s">
        <v>10840</v>
      </c>
      <c r="X2727">
        <v>0</v>
      </c>
      <c r="Y2727">
        <v>0</v>
      </c>
      <c r="Z2727" t="b">
        <v>1</v>
      </c>
      <c r="AA2727" t="s">
        <v>25</v>
      </c>
      <c r="AB2727" t="s">
        <v>26</v>
      </c>
      <c r="AC2727">
        <v>4.4999999999999998E-2</v>
      </c>
      <c r="AD2727">
        <v>0</v>
      </c>
      <c r="AE2727" t="b">
        <v>0</v>
      </c>
      <c r="AF2727" t="b">
        <v>1</v>
      </c>
    </row>
    <row r="2728" spans="1:32" x14ac:dyDescent="0.35">
      <c r="A2728" t="s">
        <v>15569</v>
      </c>
      <c r="B2728" t="s">
        <v>5992</v>
      </c>
      <c r="C2728">
        <v>195.55999755859301</v>
      </c>
      <c r="D2728" t="s">
        <v>27</v>
      </c>
      <c r="E2728" s="1">
        <v>46374</v>
      </c>
      <c r="F2728">
        <v>0.80787923824096197</v>
      </c>
      <c r="G2728">
        <v>215</v>
      </c>
      <c r="H2728">
        <v>-0.49211900475466702</v>
      </c>
      <c r="I2728">
        <v>5.6321710584000002E-3</v>
      </c>
      <c r="J2728">
        <v>0.70109772857933095</v>
      </c>
      <c r="K2728">
        <v>-3.1692172327751199E-2</v>
      </c>
      <c r="L2728">
        <v>0.25039739849221798</v>
      </c>
      <c r="M2728">
        <v>0.25039739849221798</v>
      </c>
      <c r="N2728" s="2">
        <v>1.0994068453881001</v>
      </c>
      <c r="O2728" t="s">
        <v>40</v>
      </c>
      <c r="P2728">
        <v>39.56</v>
      </c>
      <c r="Q2728">
        <v>39.9</v>
      </c>
      <c r="R2728" s="2">
        <v>40.25</v>
      </c>
      <c r="S2728">
        <v>124</v>
      </c>
      <c r="T2728">
        <v>1550</v>
      </c>
      <c r="U2728">
        <v>0.40289903747558597</v>
      </c>
      <c r="V2728" t="s">
        <v>9375</v>
      </c>
      <c r="W2728" t="s">
        <v>14530</v>
      </c>
      <c r="X2728">
        <v>-4.2899969999999996</v>
      </c>
      <c r="Y2728">
        <v>-9.7833459999999999</v>
      </c>
      <c r="Z2728" t="b">
        <v>1</v>
      </c>
      <c r="AA2728" t="s">
        <v>25</v>
      </c>
      <c r="AB2728" t="s">
        <v>26</v>
      </c>
      <c r="AC2728">
        <v>4.4999999999999998E-2</v>
      </c>
      <c r="AD2728">
        <v>0</v>
      </c>
      <c r="AE2728" t="b">
        <v>0</v>
      </c>
      <c r="AF2728" t="b">
        <v>1</v>
      </c>
    </row>
    <row r="2729" spans="1:32" x14ac:dyDescent="0.35">
      <c r="A2729" t="s">
        <v>15569</v>
      </c>
      <c r="B2729" t="s">
        <v>5992</v>
      </c>
      <c r="C2729">
        <v>195.55999755859301</v>
      </c>
      <c r="D2729" t="s">
        <v>27</v>
      </c>
      <c r="E2729" s="1">
        <v>46374</v>
      </c>
      <c r="F2729">
        <v>0.80787923824096197</v>
      </c>
      <c r="G2729">
        <v>216</v>
      </c>
      <c r="H2729">
        <v>-0.497595930503895</v>
      </c>
      <c r="I2729">
        <v>5.6477125738128801E-3</v>
      </c>
      <c r="J2729">
        <v>0.701221828786741</v>
      </c>
      <c r="K2729">
        <v>-3.1378544586851402E-2</v>
      </c>
      <c r="L2729">
        <v>0.25495468178125702</v>
      </c>
      <c r="M2729">
        <v>0.25495468178125702</v>
      </c>
      <c r="N2729" s="2">
        <v>1.10452036559921</v>
      </c>
      <c r="O2729" t="s">
        <v>40</v>
      </c>
      <c r="P2729">
        <v>40.28</v>
      </c>
      <c r="Q2729">
        <v>40.549999999999997</v>
      </c>
      <c r="R2729" s="2">
        <v>40.85</v>
      </c>
      <c r="S2729">
        <v>1</v>
      </c>
      <c r="T2729">
        <v>591</v>
      </c>
      <c r="U2729">
        <v>0.401861450195312</v>
      </c>
      <c r="V2729" t="s">
        <v>9376</v>
      </c>
      <c r="W2729" t="s">
        <v>12755</v>
      </c>
      <c r="X2729">
        <v>-2.7700005000000001</v>
      </c>
      <c r="Y2729">
        <v>-6.43438</v>
      </c>
      <c r="Z2729" t="b">
        <v>1</v>
      </c>
      <c r="AA2729" t="s">
        <v>25</v>
      </c>
      <c r="AB2729" t="s">
        <v>26</v>
      </c>
      <c r="AC2729">
        <v>4.4999999999999998E-2</v>
      </c>
      <c r="AD2729">
        <v>0</v>
      </c>
      <c r="AE2729" t="b">
        <v>0</v>
      </c>
      <c r="AF2729" t="b">
        <v>1</v>
      </c>
    </row>
    <row r="2730" spans="1:32" x14ac:dyDescent="0.35">
      <c r="A2730" t="s">
        <v>15569</v>
      </c>
      <c r="B2730" t="s">
        <v>5992</v>
      </c>
      <c r="C2730">
        <v>195.55999755859301</v>
      </c>
      <c r="D2730" t="s">
        <v>27</v>
      </c>
      <c r="E2730" s="1">
        <v>46374</v>
      </c>
      <c r="F2730">
        <v>0.80787923824096197</v>
      </c>
      <c r="G2730">
        <v>217</v>
      </c>
      <c r="H2730">
        <v>-0.50311050394868295</v>
      </c>
      <c r="I2730">
        <v>5.6635567554716498E-3</v>
      </c>
      <c r="J2730">
        <v>0.70121324654988104</v>
      </c>
      <c r="K2730">
        <v>-3.1044284427977901E-2</v>
      </c>
      <c r="L2730">
        <v>0.27755121142274403</v>
      </c>
      <c r="M2730">
        <v>0.27755121142274403</v>
      </c>
      <c r="N2730" s="2">
        <v>1.1096338858103201</v>
      </c>
      <c r="O2730" t="s">
        <v>40</v>
      </c>
      <c r="P2730">
        <v>43.85</v>
      </c>
      <c r="Q2730">
        <v>41.15</v>
      </c>
      <c r="R2730" s="2">
        <v>41.45</v>
      </c>
      <c r="S2730">
        <v>20</v>
      </c>
      <c r="T2730">
        <v>269</v>
      </c>
      <c r="U2730">
        <v>0.40073231109619101</v>
      </c>
      <c r="V2730" t="s">
        <v>9377</v>
      </c>
      <c r="W2730" t="s">
        <v>10841</v>
      </c>
      <c r="X2730">
        <v>0</v>
      </c>
      <c r="Y2730">
        <v>0</v>
      </c>
      <c r="Z2730" t="b">
        <v>1</v>
      </c>
      <c r="AA2730" t="s">
        <v>25</v>
      </c>
      <c r="AB2730" t="s">
        <v>26</v>
      </c>
      <c r="AC2730">
        <v>4.4999999999999998E-2</v>
      </c>
      <c r="AD2730">
        <v>0</v>
      </c>
      <c r="AE2730" t="b">
        <v>0</v>
      </c>
      <c r="AF2730" t="b">
        <v>1</v>
      </c>
    </row>
    <row r="2731" spans="1:32" x14ac:dyDescent="0.35">
      <c r="A2731" t="s">
        <v>15569</v>
      </c>
      <c r="B2731" t="s">
        <v>5992</v>
      </c>
      <c r="C2731">
        <v>195.55999755859301</v>
      </c>
      <c r="D2731" t="s">
        <v>27</v>
      </c>
      <c r="E2731" s="1">
        <v>46374</v>
      </c>
      <c r="F2731">
        <v>0.80787923824096197</v>
      </c>
      <c r="G2731">
        <v>218</v>
      </c>
      <c r="H2731">
        <v>-0.50837595437342398</v>
      </c>
      <c r="I2731">
        <v>5.6689562426825799E-3</v>
      </c>
      <c r="J2731">
        <v>0.70108000090914102</v>
      </c>
      <c r="K2731">
        <v>-3.0781026631717001E-2</v>
      </c>
      <c r="L2731">
        <v>0.262043789119763</v>
      </c>
      <c r="M2731">
        <v>0.262043789119763</v>
      </c>
      <c r="N2731" s="2">
        <v>1.11474740602143</v>
      </c>
      <c r="O2731" t="s">
        <v>40</v>
      </c>
      <c r="P2731">
        <v>41.4</v>
      </c>
      <c r="Q2731">
        <v>41.7</v>
      </c>
      <c r="R2731" s="2">
        <v>42.1</v>
      </c>
      <c r="S2731">
        <v>13</v>
      </c>
      <c r="T2731">
        <v>86</v>
      </c>
      <c r="U2731">
        <v>0.400274552001953</v>
      </c>
      <c r="V2731" t="s">
        <v>9378</v>
      </c>
      <c r="W2731" t="s">
        <v>12756</v>
      </c>
      <c r="X2731">
        <v>-7.8499984999999999</v>
      </c>
      <c r="Y2731">
        <v>-15.939083999999999</v>
      </c>
      <c r="Z2731" t="b">
        <v>1</v>
      </c>
      <c r="AA2731" t="s">
        <v>25</v>
      </c>
      <c r="AB2731" t="s">
        <v>26</v>
      </c>
      <c r="AC2731">
        <v>4.4999999999999998E-2</v>
      </c>
      <c r="AD2731">
        <v>0</v>
      </c>
      <c r="AE2731" t="b">
        <v>0</v>
      </c>
      <c r="AF2731" t="b">
        <v>1</v>
      </c>
    </row>
    <row r="2732" spans="1:32" x14ac:dyDescent="0.35">
      <c r="A2732" t="s">
        <v>15569</v>
      </c>
      <c r="B2732" t="s">
        <v>5992</v>
      </c>
      <c r="C2732">
        <v>195.55999755859301</v>
      </c>
      <c r="D2732" t="s">
        <v>27</v>
      </c>
      <c r="E2732" s="1">
        <v>46374</v>
      </c>
      <c r="F2732">
        <v>0.80787923824096197</v>
      </c>
      <c r="G2732">
        <v>219</v>
      </c>
      <c r="H2732">
        <v>-0.51394017812017601</v>
      </c>
      <c r="I2732">
        <v>5.6845130789190098E-3</v>
      </c>
      <c r="J2732">
        <v>0.70080641302581104</v>
      </c>
      <c r="K2732">
        <v>-3.0413076521523402E-2</v>
      </c>
      <c r="L2732">
        <v>0.27090517329289499</v>
      </c>
      <c r="M2732">
        <v>0.27090517329289499</v>
      </c>
      <c r="N2732" s="2">
        <v>1.1198609262325301</v>
      </c>
      <c r="O2732" t="s">
        <v>40</v>
      </c>
      <c r="P2732">
        <v>42.8</v>
      </c>
      <c r="Q2732">
        <v>42.3</v>
      </c>
      <c r="R2732" s="2">
        <v>42.7</v>
      </c>
      <c r="S2732">
        <v>3</v>
      </c>
      <c r="T2732">
        <v>156</v>
      </c>
      <c r="U2732">
        <v>0.39902334381103499</v>
      </c>
      <c r="V2732" t="s">
        <v>9379</v>
      </c>
      <c r="W2732" t="s">
        <v>12757</v>
      </c>
      <c r="X2732">
        <v>-4.8500022999999999</v>
      </c>
      <c r="Y2732">
        <v>-10.178388999999999</v>
      </c>
      <c r="Z2732" t="b">
        <v>1</v>
      </c>
      <c r="AA2732" t="s">
        <v>25</v>
      </c>
      <c r="AB2732" t="s">
        <v>26</v>
      </c>
      <c r="AC2732">
        <v>4.4999999999999998E-2</v>
      </c>
      <c r="AD2732">
        <v>0</v>
      </c>
      <c r="AE2732" t="b">
        <v>0</v>
      </c>
      <c r="AF2732" t="b">
        <v>1</v>
      </c>
    </row>
    <row r="2733" spans="1:32" x14ac:dyDescent="0.35">
      <c r="A2733" t="s">
        <v>15569</v>
      </c>
      <c r="B2733" t="s">
        <v>5992</v>
      </c>
      <c r="C2733">
        <v>195.55999755859301</v>
      </c>
      <c r="D2733" t="s">
        <v>27</v>
      </c>
      <c r="E2733" s="1">
        <v>46374</v>
      </c>
      <c r="F2733">
        <v>0.80787923824096197</v>
      </c>
      <c r="G2733">
        <v>220</v>
      </c>
      <c r="H2733">
        <v>-0.51925131409158298</v>
      </c>
      <c r="I2733">
        <v>5.6900655743119099E-3</v>
      </c>
      <c r="J2733">
        <v>0.70041794443335204</v>
      </c>
      <c r="K2733">
        <v>-3.01136051830291E-2</v>
      </c>
      <c r="L2733">
        <v>0.26849994044590197</v>
      </c>
      <c r="M2733">
        <v>0.26849994044590197</v>
      </c>
      <c r="N2733" s="2">
        <v>1.12497444644364</v>
      </c>
      <c r="O2733" t="s">
        <v>40</v>
      </c>
      <c r="P2733">
        <v>42.42</v>
      </c>
      <c r="Q2733">
        <v>42.95</v>
      </c>
      <c r="R2733" s="2">
        <v>43.35</v>
      </c>
      <c r="S2733">
        <v>66</v>
      </c>
      <c r="T2733">
        <v>1270</v>
      </c>
      <c r="U2733">
        <v>0.39841299835205002</v>
      </c>
      <c r="V2733" t="s">
        <v>9380</v>
      </c>
      <c r="W2733" t="s">
        <v>12758</v>
      </c>
      <c r="X2733">
        <v>-2.9300003000000001</v>
      </c>
      <c r="Y2733">
        <v>-6.4608606999999996</v>
      </c>
      <c r="Z2733" t="b">
        <v>1</v>
      </c>
      <c r="AA2733" t="s">
        <v>25</v>
      </c>
      <c r="AB2733" t="s">
        <v>26</v>
      </c>
      <c r="AC2733">
        <v>4.4999999999999998E-2</v>
      </c>
      <c r="AD2733">
        <v>0</v>
      </c>
      <c r="AE2733" t="b">
        <v>0</v>
      </c>
      <c r="AF2733" t="b">
        <v>1</v>
      </c>
    </row>
    <row r="2734" spans="1:32" x14ac:dyDescent="0.35">
      <c r="A2734" t="s">
        <v>15569</v>
      </c>
      <c r="B2734" t="s">
        <v>5992</v>
      </c>
      <c r="C2734">
        <v>195.55999755859301</v>
      </c>
      <c r="D2734" t="s">
        <v>27</v>
      </c>
      <c r="E2734" s="1">
        <v>46374</v>
      </c>
      <c r="F2734">
        <v>0.80787923824096197</v>
      </c>
      <c r="G2734">
        <v>221</v>
      </c>
      <c r="H2734">
        <v>-0.52457757993924803</v>
      </c>
      <c r="I2734">
        <v>5.69548321689265E-3</v>
      </c>
      <c r="J2734">
        <v>0.69990340536169304</v>
      </c>
      <c r="K2734">
        <v>-2.97980680014229E-2</v>
      </c>
      <c r="L2734">
        <v>0.28514668357114298</v>
      </c>
      <c r="M2734">
        <v>0.28514668357114298</v>
      </c>
      <c r="N2734" s="2">
        <v>1.1300879666547501</v>
      </c>
      <c r="O2734" t="s">
        <v>40</v>
      </c>
      <c r="P2734">
        <v>45.05</v>
      </c>
      <c r="Q2734">
        <v>43.55</v>
      </c>
      <c r="R2734" s="2">
        <v>44</v>
      </c>
      <c r="S2734">
        <v>17</v>
      </c>
      <c r="T2734">
        <v>54</v>
      </c>
      <c r="U2734">
        <v>0.39774161834716698</v>
      </c>
      <c r="V2734" t="s">
        <v>9381</v>
      </c>
      <c r="W2734" t="s">
        <v>12759</v>
      </c>
      <c r="X2734">
        <v>-4.7999989999999997</v>
      </c>
      <c r="Y2734">
        <v>-9.6288850000000004</v>
      </c>
      <c r="Z2734" t="b">
        <v>1</v>
      </c>
      <c r="AA2734" t="s">
        <v>25</v>
      </c>
      <c r="AB2734" t="s">
        <v>26</v>
      </c>
      <c r="AC2734">
        <v>4.4999999999999998E-2</v>
      </c>
      <c r="AD2734">
        <v>0</v>
      </c>
      <c r="AE2734" t="b">
        <v>0</v>
      </c>
      <c r="AF2734" t="b">
        <v>1</v>
      </c>
    </row>
    <row r="2735" spans="1:32" x14ac:dyDescent="0.35">
      <c r="A2735" t="s">
        <v>15569</v>
      </c>
      <c r="B2735" t="s">
        <v>5992</v>
      </c>
      <c r="C2735">
        <v>195.55999755859301</v>
      </c>
      <c r="D2735" t="s">
        <v>27</v>
      </c>
      <c r="E2735" s="1">
        <v>46374</v>
      </c>
      <c r="F2735">
        <v>0.80787923824096197</v>
      </c>
      <c r="G2735">
        <v>222</v>
      </c>
      <c r="H2735">
        <v>-0.52992062998678102</v>
      </c>
      <c r="I2735">
        <v>5.7007565938435503E-3</v>
      </c>
      <c r="J2735">
        <v>0.69926141865365299</v>
      </c>
      <c r="K2735">
        <v>-2.94663927380471E-2</v>
      </c>
      <c r="L2735">
        <v>0.28166542550312701</v>
      </c>
      <c r="M2735">
        <v>0.28166542550312701</v>
      </c>
      <c r="N2735" s="2">
        <v>1.13520148686586</v>
      </c>
      <c r="O2735" t="s">
        <v>40</v>
      </c>
      <c r="P2735">
        <v>44.5</v>
      </c>
      <c r="Q2735">
        <v>44.35</v>
      </c>
      <c r="R2735" s="2">
        <v>44.65</v>
      </c>
      <c r="S2735">
        <v>2</v>
      </c>
      <c r="T2735">
        <v>154</v>
      </c>
      <c r="U2735">
        <v>0.39700920379638599</v>
      </c>
      <c r="V2735" t="s">
        <v>9382</v>
      </c>
      <c r="W2735" t="s">
        <v>12652</v>
      </c>
      <c r="X2735">
        <v>-3.8499984999999999</v>
      </c>
      <c r="Y2735">
        <v>-7.9627686000000004</v>
      </c>
      <c r="Z2735" t="b">
        <v>1</v>
      </c>
      <c r="AA2735" t="s">
        <v>25</v>
      </c>
      <c r="AB2735" t="s">
        <v>26</v>
      </c>
      <c r="AC2735">
        <v>4.4999999999999998E-2</v>
      </c>
      <c r="AD2735">
        <v>0</v>
      </c>
      <c r="AE2735" t="b">
        <v>0</v>
      </c>
      <c r="AF2735" t="b">
        <v>1</v>
      </c>
    </row>
    <row r="2736" spans="1:32" x14ac:dyDescent="0.35">
      <c r="A2736" t="s">
        <v>15569</v>
      </c>
      <c r="B2736" t="s">
        <v>5992</v>
      </c>
      <c r="C2736">
        <v>195.55999755859301</v>
      </c>
      <c r="D2736" t="s">
        <v>27</v>
      </c>
      <c r="E2736" s="1">
        <v>46374</v>
      </c>
      <c r="F2736">
        <v>0.80787923824096197</v>
      </c>
      <c r="G2736">
        <v>223</v>
      </c>
      <c r="H2736">
        <v>-0.53560229503883505</v>
      </c>
      <c r="I2736">
        <v>5.7158113169003899E-3</v>
      </c>
      <c r="J2736">
        <v>0.69844035883445699</v>
      </c>
      <c r="K2736">
        <v>-2.9028662996653899E-2</v>
      </c>
      <c r="L2736">
        <v>0.293375111731909</v>
      </c>
      <c r="M2736">
        <v>0.293375111731909</v>
      </c>
      <c r="N2736" s="2">
        <v>1.1403150070769601</v>
      </c>
      <c r="O2736" t="s">
        <v>40</v>
      </c>
      <c r="P2736">
        <v>46.35</v>
      </c>
      <c r="Q2736">
        <v>44.95</v>
      </c>
      <c r="R2736" s="2">
        <v>45.25</v>
      </c>
      <c r="S2736">
        <v>12</v>
      </c>
      <c r="T2736">
        <v>54</v>
      </c>
      <c r="U2736">
        <v>0.3954985987854</v>
      </c>
      <c r="V2736" t="s">
        <v>9384</v>
      </c>
      <c r="W2736" t="s">
        <v>12759</v>
      </c>
      <c r="X2736">
        <v>-4.8500022999999999</v>
      </c>
      <c r="Y2736">
        <v>-9.4726610000000004</v>
      </c>
      <c r="Z2736" t="b">
        <v>1</v>
      </c>
      <c r="AA2736" t="s">
        <v>25</v>
      </c>
      <c r="AB2736" t="s">
        <v>26</v>
      </c>
      <c r="AC2736">
        <v>4.4999999999999998E-2</v>
      </c>
      <c r="AD2736">
        <v>0</v>
      </c>
      <c r="AE2736" t="b">
        <v>0</v>
      </c>
      <c r="AF2736" t="b">
        <v>1</v>
      </c>
    </row>
    <row r="2737" spans="1:32" x14ac:dyDescent="0.35">
      <c r="A2737" t="s">
        <v>15569</v>
      </c>
      <c r="B2737" t="s">
        <v>5992</v>
      </c>
      <c r="C2737">
        <v>195.55999755859301</v>
      </c>
      <c r="D2737" t="s">
        <v>27</v>
      </c>
      <c r="E2737" s="1">
        <v>46374</v>
      </c>
      <c r="F2737">
        <v>0.80787923824096197</v>
      </c>
      <c r="G2737">
        <v>224</v>
      </c>
      <c r="H2737">
        <v>-0.54100037806971901</v>
      </c>
      <c r="I2737">
        <v>5.7209257180223204E-3</v>
      </c>
      <c r="J2737">
        <v>0.69752799337174298</v>
      </c>
      <c r="K2737">
        <v>-2.8661805041402099E-2</v>
      </c>
      <c r="L2737">
        <v>0.31457913814618899</v>
      </c>
      <c r="M2737">
        <v>0.31457913814618899</v>
      </c>
      <c r="N2737" s="2">
        <v>1.14542852728807</v>
      </c>
      <c r="O2737" t="s">
        <v>40</v>
      </c>
      <c r="P2737">
        <v>49.7</v>
      </c>
      <c r="Q2737">
        <v>45.6</v>
      </c>
      <c r="R2737" s="2">
        <v>45.9</v>
      </c>
      <c r="S2737">
        <v>12</v>
      </c>
      <c r="T2737">
        <v>178</v>
      </c>
      <c r="U2737">
        <v>0.39462885650634699</v>
      </c>
      <c r="V2737" t="s">
        <v>9385</v>
      </c>
      <c r="W2737" t="s">
        <v>9383</v>
      </c>
      <c r="X2737">
        <v>0</v>
      </c>
      <c r="Y2737">
        <v>0</v>
      </c>
      <c r="Z2737" t="b">
        <v>1</v>
      </c>
      <c r="AA2737" t="s">
        <v>25</v>
      </c>
      <c r="AB2737" t="s">
        <v>26</v>
      </c>
      <c r="AC2737">
        <v>4.4999999999999998E-2</v>
      </c>
      <c r="AD2737">
        <v>0</v>
      </c>
      <c r="AE2737" t="b">
        <v>0</v>
      </c>
      <c r="AF2737" t="b">
        <v>1</v>
      </c>
    </row>
    <row r="2738" spans="1:32" x14ac:dyDescent="0.35">
      <c r="A2738" t="s">
        <v>15569</v>
      </c>
      <c r="B2738" t="s">
        <v>5992</v>
      </c>
      <c r="C2738">
        <v>195.55999755859301</v>
      </c>
      <c r="D2738" t="s">
        <v>27</v>
      </c>
      <c r="E2738" s="1">
        <v>46374</v>
      </c>
      <c r="F2738">
        <v>0.80787923824096197</v>
      </c>
      <c r="G2738">
        <v>225</v>
      </c>
      <c r="H2738">
        <v>-0.54608138650915095</v>
      </c>
      <c r="I2738">
        <v>5.71600935365826E-3</v>
      </c>
      <c r="J2738">
        <v>0.69655129999408905</v>
      </c>
      <c r="K2738">
        <v>-2.83698678995923E-2</v>
      </c>
      <c r="L2738">
        <v>0.29432454575045902</v>
      </c>
      <c r="M2738">
        <v>0.29432454575045902</v>
      </c>
      <c r="N2738" s="2">
        <v>1.1505420474991801</v>
      </c>
      <c r="O2738" t="s">
        <v>39</v>
      </c>
      <c r="P2738">
        <v>46.5</v>
      </c>
      <c r="Q2738">
        <v>46.3</v>
      </c>
      <c r="R2738" s="2">
        <v>46.6</v>
      </c>
      <c r="S2738">
        <v>49</v>
      </c>
      <c r="T2738">
        <v>542</v>
      </c>
      <c r="U2738">
        <v>0.39441523559570302</v>
      </c>
      <c r="V2738" t="s">
        <v>9386</v>
      </c>
      <c r="W2738" t="s">
        <v>13973</v>
      </c>
      <c r="X2738">
        <v>-2.5</v>
      </c>
      <c r="Y2738">
        <v>-5.1020409999999998</v>
      </c>
      <c r="Z2738" t="b">
        <v>1</v>
      </c>
      <c r="AA2738" t="s">
        <v>25</v>
      </c>
      <c r="AB2738" t="s">
        <v>26</v>
      </c>
      <c r="AC2738">
        <v>4.4999999999999998E-2</v>
      </c>
      <c r="AD2738">
        <v>0</v>
      </c>
      <c r="AE2738" t="b">
        <v>0</v>
      </c>
      <c r="AF2738" t="b">
        <v>1</v>
      </c>
    </row>
    <row r="2739" spans="1:32" x14ac:dyDescent="0.35">
      <c r="A2739" t="s">
        <v>15569</v>
      </c>
      <c r="B2739" t="s">
        <v>5992</v>
      </c>
      <c r="C2739">
        <v>195.55999755859301</v>
      </c>
      <c r="D2739" t="s">
        <v>27</v>
      </c>
      <c r="E2739" s="1">
        <v>46374</v>
      </c>
      <c r="F2739">
        <v>0.80787923824096197</v>
      </c>
      <c r="G2739">
        <v>226</v>
      </c>
      <c r="H2739">
        <v>-0.55151585116987101</v>
      </c>
      <c r="I2739">
        <v>5.7207825105754498E-3</v>
      </c>
      <c r="J2739">
        <v>0.69537991883654005</v>
      </c>
      <c r="K2739">
        <v>-2.7970843660006E-2</v>
      </c>
      <c r="L2739">
        <v>0.315212094158556</v>
      </c>
      <c r="M2739">
        <v>0.315212094158556</v>
      </c>
      <c r="N2739" s="2">
        <v>1.15565556771029</v>
      </c>
      <c r="O2739" t="s">
        <v>39</v>
      </c>
      <c r="P2739">
        <v>49.8</v>
      </c>
      <c r="Q2739">
        <v>46.9</v>
      </c>
      <c r="R2739" s="2">
        <v>47.25</v>
      </c>
      <c r="S2739">
        <v>20</v>
      </c>
      <c r="T2739">
        <v>81</v>
      </c>
      <c r="U2739">
        <v>0.39342342422485299</v>
      </c>
      <c r="V2739" t="s">
        <v>9387</v>
      </c>
      <c r="W2739" t="s">
        <v>10842</v>
      </c>
      <c r="X2739">
        <v>0</v>
      </c>
      <c r="Y2739">
        <v>0</v>
      </c>
      <c r="Z2739" t="b">
        <v>1</v>
      </c>
      <c r="AA2739" t="s">
        <v>25</v>
      </c>
      <c r="AB2739" t="s">
        <v>26</v>
      </c>
      <c r="AC2739">
        <v>4.4999999999999998E-2</v>
      </c>
      <c r="AD2739">
        <v>0</v>
      </c>
      <c r="AE2739" t="b">
        <v>0</v>
      </c>
      <c r="AF2739" t="b">
        <v>1</v>
      </c>
    </row>
    <row r="2740" spans="1:32" x14ac:dyDescent="0.35">
      <c r="A2740" t="s">
        <v>15569</v>
      </c>
      <c r="B2740" t="s">
        <v>5992</v>
      </c>
      <c r="C2740">
        <v>195.55999755859301</v>
      </c>
      <c r="D2740" t="s">
        <v>27</v>
      </c>
      <c r="E2740" s="1">
        <v>46374</v>
      </c>
      <c r="F2740">
        <v>0.80787923824096197</v>
      </c>
      <c r="G2740">
        <v>227</v>
      </c>
      <c r="H2740">
        <v>-0.55699094700587004</v>
      </c>
      <c r="I2740">
        <v>5.7257489034835598E-3</v>
      </c>
      <c r="J2740">
        <v>0.69406708237460302</v>
      </c>
      <c r="K2740">
        <v>-2.75512729676427E-2</v>
      </c>
      <c r="L2740">
        <v>0.31141435808435602</v>
      </c>
      <c r="M2740">
        <v>0.31141435808435602</v>
      </c>
      <c r="N2740" s="2">
        <v>1.1607690879213901</v>
      </c>
      <c r="O2740" t="s">
        <v>39</v>
      </c>
      <c r="P2740">
        <v>49.2</v>
      </c>
      <c r="Q2740">
        <v>47.6</v>
      </c>
      <c r="R2740" s="2">
        <v>47.9</v>
      </c>
      <c r="S2740">
        <v>1</v>
      </c>
      <c r="T2740">
        <v>143</v>
      </c>
      <c r="U2740">
        <v>0.39234006103515601</v>
      </c>
      <c r="V2740" t="s">
        <v>9388</v>
      </c>
      <c r="W2740" t="s">
        <v>12524</v>
      </c>
      <c r="X2740">
        <v>-6.6699979999999996</v>
      </c>
      <c r="Y2740">
        <v>-11.938425000000001</v>
      </c>
      <c r="Z2740" t="b">
        <v>1</v>
      </c>
      <c r="AA2740" t="s">
        <v>25</v>
      </c>
      <c r="AB2740" t="s">
        <v>26</v>
      </c>
      <c r="AC2740">
        <v>4.4999999999999998E-2</v>
      </c>
      <c r="AD2740">
        <v>0</v>
      </c>
      <c r="AE2740" t="b">
        <v>0</v>
      </c>
      <c r="AF2740" t="b">
        <v>1</v>
      </c>
    </row>
    <row r="2741" spans="1:32" x14ac:dyDescent="0.35">
      <c r="A2741" t="s">
        <v>15569</v>
      </c>
      <c r="B2741" t="s">
        <v>5992</v>
      </c>
      <c r="C2741">
        <v>195.55999755859301</v>
      </c>
      <c r="D2741" t="s">
        <v>27</v>
      </c>
      <c r="E2741" s="1">
        <v>46374</v>
      </c>
      <c r="F2741">
        <v>0.80787923824096197</v>
      </c>
      <c r="G2741">
        <v>228</v>
      </c>
      <c r="H2741">
        <v>-0.53035549018167105</v>
      </c>
      <c r="I2741">
        <v>4.9158282802512897E-3</v>
      </c>
      <c r="J2741">
        <v>0.69920361944770304</v>
      </c>
      <c r="K2741">
        <v>-3.59335331243298E-2</v>
      </c>
      <c r="L2741">
        <v>0.33135247247390298</v>
      </c>
      <c r="M2741">
        <v>0.33135247247390298</v>
      </c>
      <c r="N2741" s="2">
        <v>1.1658826081325</v>
      </c>
      <c r="O2741" t="s">
        <v>39</v>
      </c>
      <c r="P2741">
        <v>52.35</v>
      </c>
      <c r="Q2741">
        <v>53.1</v>
      </c>
      <c r="R2741" s="2">
        <v>53.3</v>
      </c>
      <c r="S2741">
        <v>2</v>
      </c>
      <c r="T2741">
        <v>1450</v>
      </c>
      <c r="U2741">
        <v>0.46036306243896402</v>
      </c>
      <c r="V2741" t="s">
        <v>9389</v>
      </c>
      <c r="W2741" t="s">
        <v>9390</v>
      </c>
      <c r="X2741">
        <v>0</v>
      </c>
      <c r="Y2741">
        <v>0</v>
      </c>
      <c r="Z2741" t="b">
        <v>1</v>
      </c>
      <c r="AA2741" t="s">
        <v>25</v>
      </c>
      <c r="AB2741" t="s">
        <v>26</v>
      </c>
      <c r="AC2741">
        <v>4.4999999999999998E-2</v>
      </c>
      <c r="AD2741">
        <v>0</v>
      </c>
      <c r="AE2741" t="b">
        <v>0</v>
      </c>
      <c r="AF2741" t="b">
        <v>1</v>
      </c>
    </row>
    <row r="2742" spans="1:32" x14ac:dyDescent="0.35">
      <c r="A2742" t="s">
        <v>15569</v>
      </c>
      <c r="B2742" t="s">
        <v>5992</v>
      </c>
      <c r="C2742">
        <v>195.55999755859301</v>
      </c>
      <c r="D2742" t="s">
        <v>27</v>
      </c>
      <c r="E2742" s="1">
        <v>46374</v>
      </c>
      <c r="F2742">
        <v>0.80787923824096197</v>
      </c>
      <c r="G2742">
        <v>230</v>
      </c>
      <c r="H2742">
        <v>-0.57277662244104899</v>
      </c>
      <c r="I2742">
        <v>5.7190465838513598E-3</v>
      </c>
      <c r="J2742">
        <v>0.68953393433475096</v>
      </c>
      <c r="K2742">
        <v>-2.6392369769253899E-2</v>
      </c>
      <c r="L2742">
        <v>0.31204731409672298</v>
      </c>
      <c r="M2742">
        <v>0.31204731409672298</v>
      </c>
      <c r="N2742" s="2">
        <v>1.17610964855472</v>
      </c>
      <c r="O2742" t="s">
        <v>39</v>
      </c>
      <c r="P2742">
        <v>49.3</v>
      </c>
      <c r="Q2742">
        <v>49.6</v>
      </c>
      <c r="R2742" s="2">
        <v>49.95</v>
      </c>
      <c r="S2742">
        <v>17</v>
      </c>
      <c r="T2742">
        <v>350</v>
      </c>
      <c r="U2742">
        <v>0.39023436920165999</v>
      </c>
      <c r="V2742" t="s">
        <v>9391</v>
      </c>
      <c r="W2742" t="s">
        <v>14531</v>
      </c>
      <c r="X2742">
        <v>-2.7800026</v>
      </c>
      <c r="Y2742">
        <v>-5.3379459999999996</v>
      </c>
      <c r="Z2742" t="b">
        <v>1</v>
      </c>
      <c r="AA2742" t="s">
        <v>25</v>
      </c>
      <c r="AB2742" t="s">
        <v>26</v>
      </c>
      <c r="AC2742">
        <v>4.4999999999999998E-2</v>
      </c>
      <c r="AD2742">
        <v>0</v>
      </c>
      <c r="AE2742" t="b">
        <v>0</v>
      </c>
      <c r="AF2742" t="b">
        <v>1</v>
      </c>
    </row>
    <row r="2743" spans="1:32" x14ac:dyDescent="0.35">
      <c r="A2743" t="s">
        <v>15569</v>
      </c>
      <c r="B2743" t="s">
        <v>5992</v>
      </c>
      <c r="C2743">
        <v>195.55999755859301</v>
      </c>
      <c r="D2743" t="s">
        <v>27</v>
      </c>
      <c r="E2743" s="1">
        <v>46374</v>
      </c>
      <c r="F2743">
        <v>0.80787923824096197</v>
      </c>
      <c r="G2743">
        <v>235</v>
      </c>
      <c r="H2743">
        <v>-0.59929491850778005</v>
      </c>
      <c r="I2743">
        <v>5.6991776278932102E-3</v>
      </c>
      <c r="J2743">
        <v>0.67940040682025005</v>
      </c>
      <c r="K2743">
        <v>-2.4188695942185801E-2</v>
      </c>
      <c r="L2743">
        <v>0.33799851060375202</v>
      </c>
      <c r="M2743">
        <v>0.33799851060375202</v>
      </c>
      <c r="N2743" s="2">
        <v>1.2016772496102499</v>
      </c>
      <c r="O2743" t="s">
        <v>39</v>
      </c>
      <c r="P2743">
        <v>53.4</v>
      </c>
      <c r="Q2743">
        <v>53.1</v>
      </c>
      <c r="R2743" s="2">
        <v>53.4</v>
      </c>
      <c r="S2743">
        <v>4</v>
      </c>
      <c r="T2743">
        <v>204</v>
      </c>
      <c r="U2743">
        <v>0.38583988189697199</v>
      </c>
      <c r="V2743" t="s">
        <v>9392</v>
      </c>
      <c r="W2743" t="s">
        <v>12760</v>
      </c>
      <c r="X2743">
        <v>-2.3999977000000001</v>
      </c>
      <c r="Y2743">
        <v>-4.3010710000000003</v>
      </c>
      <c r="Z2743" t="b">
        <v>1</v>
      </c>
      <c r="AA2743" t="s">
        <v>25</v>
      </c>
      <c r="AB2743" t="s">
        <v>26</v>
      </c>
      <c r="AC2743">
        <v>4.4999999999999998E-2</v>
      </c>
      <c r="AD2743">
        <v>0</v>
      </c>
      <c r="AE2743" t="b">
        <v>0</v>
      </c>
      <c r="AF2743" t="b">
        <v>1</v>
      </c>
    </row>
    <row r="2744" spans="1:32" x14ac:dyDescent="0.35">
      <c r="A2744" t="s">
        <v>15569</v>
      </c>
      <c r="B2744" t="s">
        <v>5992</v>
      </c>
      <c r="C2744">
        <v>195.55999755859301</v>
      </c>
      <c r="D2744" t="s">
        <v>27</v>
      </c>
      <c r="E2744" s="1">
        <v>46374</v>
      </c>
      <c r="F2744">
        <v>0.80787923824096197</v>
      </c>
      <c r="G2744">
        <v>240</v>
      </c>
      <c r="H2744">
        <v>-0.62550019481286201</v>
      </c>
      <c r="I2744">
        <v>5.6545565097052396E-3</v>
      </c>
      <c r="J2744">
        <v>0.66624378265615103</v>
      </c>
      <c r="K2744">
        <v>-2.1789188581772902E-2</v>
      </c>
      <c r="L2744">
        <v>0.386356349948559</v>
      </c>
      <c r="M2744">
        <v>0.386356349948559</v>
      </c>
      <c r="N2744" s="2">
        <v>1.22724485066579</v>
      </c>
      <c r="O2744" t="s">
        <v>39</v>
      </c>
      <c r="P2744">
        <v>61.04</v>
      </c>
      <c r="Q2744">
        <v>56.65</v>
      </c>
      <c r="R2744" s="2">
        <v>56.95</v>
      </c>
      <c r="S2744">
        <v>1</v>
      </c>
      <c r="T2744">
        <v>168</v>
      </c>
      <c r="U2744">
        <v>0.38135384277343698</v>
      </c>
      <c r="V2744" t="s">
        <v>9393</v>
      </c>
      <c r="W2744" t="s">
        <v>9394</v>
      </c>
      <c r="X2744">
        <v>0</v>
      </c>
      <c r="Y2744">
        <v>0</v>
      </c>
      <c r="Z2744" t="b">
        <v>1</v>
      </c>
      <c r="AA2744" t="s">
        <v>25</v>
      </c>
      <c r="AB2744" t="s">
        <v>26</v>
      </c>
      <c r="AC2744">
        <v>4.4999999999999998E-2</v>
      </c>
      <c r="AD2744">
        <v>0</v>
      </c>
      <c r="AE2744" t="b">
        <v>0</v>
      </c>
      <c r="AF2744" t="b">
        <v>1</v>
      </c>
    </row>
    <row r="2745" spans="1:32" x14ac:dyDescent="0.35">
      <c r="A2745" t="s">
        <v>15569</v>
      </c>
      <c r="B2745" t="s">
        <v>5992</v>
      </c>
      <c r="C2745">
        <v>195.55999755859301</v>
      </c>
      <c r="D2745" t="s">
        <v>27</v>
      </c>
      <c r="E2745" s="1">
        <v>46374</v>
      </c>
      <c r="F2745">
        <v>0.80787923824096197</v>
      </c>
      <c r="G2745">
        <v>245</v>
      </c>
      <c r="H2745">
        <v>-0.65077013559156005</v>
      </c>
      <c r="I2745">
        <v>5.5770625153726897E-3</v>
      </c>
      <c r="J2745">
        <v>0.65054005003471005</v>
      </c>
      <c r="K2745">
        <v>-1.9325061345722799E-2</v>
      </c>
      <c r="L2745">
        <v>0.38243202267188597</v>
      </c>
      <c r="M2745">
        <v>0.38243202267188597</v>
      </c>
      <c r="N2745" s="2">
        <v>1.2528124517213299</v>
      </c>
      <c r="O2745" t="s">
        <v>39</v>
      </c>
      <c r="P2745">
        <v>60.42</v>
      </c>
      <c r="Q2745">
        <v>60.35</v>
      </c>
      <c r="R2745" s="2">
        <v>60.65</v>
      </c>
      <c r="S2745">
        <v>15</v>
      </c>
      <c r="T2745">
        <v>266</v>
      </c>
      <c r="U2745">
        <v>0.377539183654785</v>
      </c>
      <c r="V2745" t="s">
        <v>9395</v>
      </c>
      <c r="W2745" t="s">
        <v>12669</v>
      </c>
      <c r="X2745">
        <v>-4.9300002999999997</v>
      </c>
      <c r="Y2745">
        <v>-7.5439943999999999</v>
      </c>
      <c r="Z2745" t="b">
        <v>1</v>
      </c>
      <c r="AA2745" t="s">
        <v>25</v>
      </c>
      <c r="AB2745" t="s">
        <v>26</v>
      </c>
      <c r="AC2745">
        <v>4.4999999999999998E-2</v>
      </c>
      <c r="AD2745">
        <v>0</v>
      </c>
      <c r="AE2745" t="b">
        <v>0</v>
      </c>
      <c r="AF2745" t="b">
        <v>1</v>
      </c>
    </row>
    <row r="2746" spans="1:32" x14ac:dyDescent="0.35">
      <c r="A2746" t="s">
        <v>15569</v>
      </c>
      <c r="B2746" t="s">
        <v>5992</v>
      </c>
      <c r="C2746">
        <v>195.55999755859301</v>
      </c>
      <c r="D2746" t="s">
        <v>27</v>
      </c>
      <c r="E2746" s="1">
        <v>46374</v>
      </c>
      <c r="F2746">
        <v>0.80787923824096197</v>
      </c>
      <c r="G2746">
        <v>250</v>
      </c>
      <c r="H2746">
        <v>-0.67605326625193995</v>
      </c>
      <c r="I2746">
        <v>5.4837063870055904E-3</v>
      </c>
      <c r="J2746">
        <v>0.63179141528888205</v>
      </c>
      <c r="K2746">
        <v>-1.65936642464284E-2</v>
      </c>
      <c r="L2746">
        <v>0.40509184791461</v>
      </c>
      <c r="M2746">
        <v>0.40509184791461</v>
      </c>
      <c r="N2746" s="2">
        <v>1.2783800527768701</v>
      </c>
      <c r="O2746" t="s">
        <v>39</v>
      </c>
      <c r="P2746">
        <v>64</v>
      </c>
      <c r="Q2746">
        <v>63.95</v>
      </c>
      <c r="R2746" s="2">
        <v>64.400000000000006</v>
      </c>
      <c r="S2746">
        <v>6</v>
      </c>
      <c r="T2746">
        <v>457</v>
      </c>
      <c r="U2746">
        <v>0.37290055816650303</v>
      </c>
      <c r="V2746" t="s">
        <v>9396</v>
      </c>
      <c r="W2746" t="s">
        <v>12761</v>
      </c>
      <c r="X2746">
        <v>-3.5100020999999999</v>
      </c>
      <c r="Y2746">
        <v>-5.1992326000000002</v>
      </c>
      <c r="Z2746" t="b">
        <v>1</v>
      </c>
      <c r="AA2746" t="s">
        <v>25</v>
      </c>
      <c r="AB2746" t="s">
        <v>26</v>
      </c>
      <c r="AC2746">
        <v>4.4999999999999998E-2</v>
      </c>
      <c r="AD2746">
        <v>0</v>
      </c>
      <c r="AE2746" t="b">
        <v>0</v>
      </c>
      <c r="AF2746" t="b">
        <v>1</v>
      </c>
    </row>
    <row r="2747" spans="1:32" x14ac:dyDescent="0.35">
      <c r="A2747" t="s">
        <v>15569</v>
      </c>
      <c r="B2747" t="s">
        <v>5992</v>
      </c>
      <c r="C2747">
        <v>195.55999755859301</v>
      </c>
      <c r="D2747" t="s">
        <v>27</v>
      </c>
      <c r="E2747" s="1">
        <v>46374</v>
      </c>
      <c r="F2747">
        <v>0.80787923824096197</v>
      </c>
      <c r="G2747">
        <v>255</v>
      </c>
      <c r="H2747">
        <v>-0.700692734107904</v>
      </c>
      <c r="I2747">
        <v>5.3653066691361504E-3</v>
      </c>
      <c r="J2747">
        <v>0.61051151518367097</v>
      </c>
      <c r="K2747">
        <v>-1.37396758753535E-2</v>
      </c>
      <c r="L2747">
        <v>0.47978065737386599</v>
      </c>
      <c r="M2747">
        <v>0.47978065737386599</v>
      </c>
      <c r="N2747" s="2">
        <v>1.3039476538324</v>
      </c>
      <c r="O2747" t="s">
        <v>39</v>
      </c>
      <c r="P2747">
        <v>75.8</v>
      </c>
      <c r="Q2747">
        <v>67.95</v>
      </c>
      <c r="R2747" s="2">
        <v>68.25</v>
      </c>
      <c r="S2747">
        <v>31</v>
      </c>
      <c r="T2747">
        <v>476</v>
      </c>
      <c r="U2747">
        <v>0.368292449951171</v>
      </c>
      <c r="V2747" t="s">
        <v>9397</v>
      </c>
      <c r="W2747" t="s">
        <v>9398</v>
      </c>
      <c r="X2747">
        <v>0</v>
      </c>
      <c r="Y2747">
        <v>0</v>
      </c>
      <c r="Z2747" t="b">
        <v>1</v>
      </c>
      <c r="AA2747" t="s">
        <v>25</v>
      </c>
      <c r="AB2747" t="s">
        <v>26</v>
      </c>
      <c r="AC2747">
        <v>4.4999999999999998E-2</v>
      </c>
      <c r="AD2747">
        <v>0</v>
      </c>
      <c r="AE2747" t="b">
        <v>0</v>
      </c>
      <c r="AF2747" t="b">
        <v>1</v>
      </c>
    </row>
    <row r="2748" spans="1:32" x14ac:dyDescent="0.35">
      <c r="A2748" t="s">
        <v>15569</v>
      </c>
      <c r="B2748" t="s">
        <v>5992</v>
      </c>
      <c r="C2748">
        <v>195.55999755859301</v>
      </c>
      <c r="D2748" t="s">
        <v>27</v>
      </c>
      <c r="E2748" s="1">
        <v>46374</v>
      </c>
      <c r="F2748">
        <v>0.80787923824096197</v>
      </c>
      <c r="G2748">
        <v>260</v>
      </c>
      <c r="H2748">
        <v>-0.72459851188901203</v>
      </c>
      <c r="I2748">
        <v>5.2229669529264503E-3</v>
      </c>
      <c r="J2748">
        <v>0.58692798239278199</v>
      </c>
      <c r="K2748">
        <v>-1.0785306608977301E-2</v>
      </c>
      <c r="L2748">
        <v>0.482628959429516</v>
      </c>
      <c r="M2748">
        <v>0.482628959429516</v>
      </c>
      <c r="N2748" s="2">
        <v>1.3295152548879401</v>
      </c>
      <c r="O2748" t="s">
        <v>39</v>
      </c>
      <c r="P2748">
        <v>76.25</v>
      </c>
      <c r="Q2748">
        <v>71.900000000000006</v>
      </c>
      <c r="R2748" s="2">
        <v>72.2</v>
      </c>
      <c r="S2748">
        <v>50</v>
      </c>
      <c r="T2748">
        <v>255</v>
      </c>
      <c r="U2748">
        <v>0.36371485900878903</v>
      </c>
      <c r="V2748" t="s">
        <v>9399</v>
      </c>
      <c r="W2748" t="s">
        <v>10843</v>
      </c>
      <c r="X2748">
        <v>0</v>
      </c>
      <c r="Y2748">
        <v>0</v>
      </c>
      <c r="Z2748" t="b">
        <v>1</v>
      </c>
      <c r="AA2748" t="s">
        <v>25</v>
      </c>
      <c r="AB2748" t="s">
        <v>26</v>
      </c>
      <c r="AC2748">
        <v>4.4999999999999998E-2</v>
      </c>
      <c r="AD2748">
        <v>0</v>
      </c>
      <c r="AE2748" t="b">
        <v>0</v>
      </c>
      <c r="AF2748" t="b">
        <v>1</v>
      </c>
    </row>
    <row r="2749" spans="1:32" x14ac:dyDescent="0.35">
      <c r="A2749" t="s">
        <v>15569</v>
      </c>
      <c r="B2749" t="s">
        <v>5992</v>
      </c>
      <c r="C2749">
        <v>195.55999755859301</v>
      </c>
      <c r="D2749" t="s">
        <v>27</v>
      </c>
      <c r="E2749" s="1">
        <v>46374</v>
      </c>
      <c r="F2749">
        <v>0.80787923824096197</v>
      </c>
      <c r="G2749">
        <v>265</v>
      </c>
      <c r="H2749">
        <v>-0.74752525015965399</v>
      </c>
      <c r="I2749">
        <v>5.0572228066463496E-3</v>
      </c>
      <c r="J2749">
        <v>0.56148389640663099</v>
      </c>
      <c r="K2749">
        <v>-7.7850520197436804E-3</v>
      </c>
      <c r="L2749">
        <v>0.47566644329348301</v>
      </c>
      <c r="M2749">
        <v>0.47566644329348301</v>
      </c>
      <c r="N2749" s="2">
        <v>1.35508285594348</v>
      </c>
      <c r="O2749" t="s">
        <v>39</v>
      </c>
      <c r="P2749">
        <v>75.150000000000006</v>
      </c>
      <c r="Q2749">
        <v>75.8</v>
      </c>
      <c r="R2749" s="2">
        <v>76.25</v>
      </c>
      <c r="S2749">
        <v>28</v>
      </c>
      <c r="T2749">
        <v>363</v>
      </c>
      <c r="U2749">
        <v>0.35935088897704998</v>
      </c>
      <c r="V2749" t="s">
        <v>9400</v>
      </c>
      <c r="W2749" t="s">
        <v>14140</v>
      </c>
      <c r="X2749">
        <v>-3.5</v>
      </c>
      <c r="Y2749">
        <v>-4.4500950000000001</v>
      </c>
      <c r="Z2749" t="b">
        <v>1</v>
      </c>
      <c r="AA2749" t="s">
        <v>25</v>
      </c>
      <c r="AB2749" t="s">
        <v>26</v>
      </c>
      <c r="AC2749">
        <v>4.4999999999999998E-2</v>
      </c>
      <c r="AD2749">
        <v>0</v>
      </c>
      <c r="AE2749" t="b">
        <v>0</v>
      </c>
      <c r="AF2749" t="b">
        <v>1</v>
      </c>
    </row>
    <row r="2750" spans="1:32" x14ac:dyDescent="0.35">
      <c r="A2750" t="s">
        <v>15569</v>
      </c>
      <c r="B2750" t="s">
        <v>5992</v>
      </c>
      <c r="C2750">
        <v>195.55999755859301</v>
      </c>
      <c r="D2750" t="s">
        <v>27</v>
      </c>
      <c r="E2750" s="1">
        <v>46374</v>
      </c>
      <c r="F2750">
        <v>0.80787923824096197</v>
      </c>
      <c r="G2750">
        <v>270</v>
      </c>
      <c r="H2750">
        <v>-0.76935433791880903</v>
      </c>
      <c r="I2750">
        <v>4.8706525704683501E-3</v>
      </c>
      <c r="J2750">
        <v>0.53456998924878196</v>
      </c>
      <c r="K2750">
        <v>-4.7698840546452096E-3</v>
      </c>
      <c r="L2750">
        <v>0.51744154010967802</v>
      </c>
      <c r="M2750">
        <v>0.51744154010967802</v>
      </c>
      <c r="N2750" s="2">
        <v>1.3806504569990199</v>
      </c>
      <c r="O2750" t="s">
        <v>39</v>
      </c>
      <c r="P2750">
        <v>81.75</v>
      </c>
      <c r="Q2750">
        <v>80.099999999999994</v>
      </c>
      <c r="R2750" s="2">
        <v>80.400000000000006</v>
      </c>
      <c r="S2750">
        <v>3</v>
      </c>
      <c r="T2750">
        <v>969</v>
      </c>
      <c r="U2750">
        <v>0.35523105712890601</v>
      </c>
      <c r="V2750" t="s">
        <v>9401</v>
      </c>
      <c r="W2750" t="s">
        <v>9402</v>
      </c>
      <c r="X2750">
        <v>-5.3499984999999999</v>
      </c>
      <c r="Y2750">
        <v>-6.1423639999999997</v>
      </c>
      <c r="Z2750" t="b">
        <v>1</v>
      </c>
      <c r="AA2750" t="s">
        <v>25</v>
      </c>
      <c r="AB2750" t="s">
        <v>26</v>
      </c>
      <c r="AC2750">
        <v>4.4999999999999998E-2</v>
      </c>
      <c r="AD2750">
        <v>0</v>
      </c>
      <c r="AE2750" t="b">
        <v>0</v>
      </c>
      <c r="AF2750" t="b">
        <v>1</v>
      </c>
    </row>
    <row r="2751" spans="1:32" x14ac:dyDescent="0.35">
      <c r="A2751" t="s">
        <v>15569</v>
      </c>
      <c r="B2751" t="s">
        <v>5992</v>
      </c>
      <c r="C2751">
        <v>195.55999755859301</v>
      </c>
      <c r="D2751" t="s">
        <v>27</v>
      </c>
      <c r="E2751" s="1">
        <v>46374</v>
      </c>
      <c r="F2751">
        <v>0.80787923824096197</v>
      </c>
      <c r="G2751">
        <v>275</v>
      </c>
      <c r="H2751">
        <v>-0.79082496931953905</v>
      </c>
      <c r="I2751">
        <v>4.6675170320965497E-3</v>
      </c>
      <c r="J2751">
        <v>0.50540985137771399</v>
      </c>
      <c r="K2751">
        <v>-1.6058667226616201E-3</v>
      </c>
      <c r="L2751">
        <v>0.53168305038792596</v>
      </c>
      <c r="M2751">
        <v>0.53168305038792596</v>
      </c>
      <c r="N2751" s="2">
        <v>1.40621805805455</v>
      </c>
      <c r="O2751" t="s">
        <v>39</v>
      </c>
      <c r="P2751">
        <v>84</v>
      </c>
      <c r="Q2751">
        <v>84.3</v>
      </c>
      <c r="R2751" s="2">
        <v>84.6</v>
      </c>
      <c r="S2751">
        <v>150</v>
      </c>
      <c r="T2751">
        <v>858</v>
      </c>
      <c r="U2751">
        <v>0.35047036254882802</v>
      </c>
      <c r="V2751" t="s">
        <v>9403</v>
      </c>
      <c r="W2751" t="s">
        <v>14532</v>
      </c>
      <c r="X2751">
        <v>-4.4000015000000001</v>
      </c>
      <c r="Y2751">
        <v>-4.9773774</v>
      </c>
      <c r="Z2751" t="b">
        <v>1</v>
      </c>
      <c r="AA2751" t="s">
        <v>25</v>
      </c>
      <c r="AB2751" t="s">
        <v>26</v>
      </c>
      <c r="AC2751">
        <v>4.4999999999999998E-2</v>
      </c>
      <c r="AD2751">
        <v>0</v>
      </c>
      <c r="AE2751" t="b">
        <v>0</v>
      </c>
      <c r="AF2751" t="b">
        <v>1</v>
      </c>
    </row>
    <row r="2752" spans="1:32" x14ac:dyDescent="0.35">
      <c r="A2752" t="s">
        <v>15569</v>
      </c>
      <c r="B2752" t="s">
        <v>5992</v>
      </c>
      <c r="C2752">
        <v>195.55999755859301</v>
      </c>
      <c r="D2752" t="s">
        <v>27</v>
      </c>
      <c r="E2752" s="1">
        <v>46374</v>
      </c>
      <c r="F2752">
        <v>0.80787923824096197</v>
      </c>
      <c r="G2752">
        <v>280</v>
      </c>
      <c r="H2752">
        <v>-0.81199195056079998</v>
      </c>
      <c r="I2752">
        <v>4.4462209164590804E-3</v>
      </c>
      <c r="J2752">
        <v>0.47390139948133098</v>
      </c>
      <c r="K2752">
        <v>1.70638930732801E-3</v>
      </c>
      <c r="L2752">
        <v>0.55478594483930599</v>
      </c>
      <c r="M2752">
        <v>0.55478594483930599</v>
      </c>
      <c r="N2752" s="2">
        <v>1.4317856591100899</v>
      </c>
      <c r="O2752" t="s">
        <v>39</v>
      </c>
      <c r="P2752">
        <v>87.65</v>
      </c>
      <c r="Q2752">
        <v>88.55</v>
      </c>
      <c r="R2752" s="2">
        <v>88.85</v>
      </c>
      <c r="S2752">
        <v>66</v>
      </c>
      <c r="T2752">
        <v>930</v>
      </c>
      <c r="U2752">
        <v>0.34497725341796798</v>
      </c>
      <c r="V2752" t="s">
        <v>9404</v>
      </c>
      <c r="W2752" t="s">
        <v>14533</v>
      </c>
      <c r="X2752">
        <v>-3.4499970000000002</v>
      </c>
      <c r="Y2752">
        <v>-3.7870438000000002</v>
      </c>
      <c r="Z2752" t="b">
        <v>1</v>
      </c>
      <c r="AA2752" t="s">
        <v>25</v>
      </c>
      <c r="AB2752" t="s">
        <v>26</v>
      </c>
      <c r="AC2752">
        <v>4.4999999999999998E-2</v>
      </c>
      <c r="AD2752">
        <v>0</v>
      </c>
      <c r="AE2752" t="b">
        <v>0</v>
      </c>
      <c r="AF2752" t="b">
        <v>1</v>
      </c>
    </row>
    <row r="2753" spans="1:32" x14ac:dyDescent="0.35">
      <c r="A2753" t="s">
        <v>15569</v>
      </c>
      <c r="B2753" t="s">
        <v>5992</v>
      </c>
      <c r="C2753">
        <v>195.55999755859301</v>
      </c>
      <c r="D2753" t="s">
        <v>27</v>
      </c>
      <c r="E2753" s="1">
        <v>46374</v>
      </c>
      <c r="F2753">
        <v>0.80787923824096197</v>
      </c>
      <c r="G2753">
        <v>290</v>
      </c>
      <c r="H2753">
        <v>-0.74926843501491702</v>
      </c>
      <c r="I2753">
        <v>3.9873384404893802E-3</v>
      </c>
      <c r="J2753">
        <v>0.55943265126388797</v>
      </c>
      <c r="K2753">
        <v>-1.3425704141038599E-2</v>
      </c>
      <c r="L2753">
        <v>0.63865261647787697</v>
      </c>
      <c r="M2753">
        <v>0.63865261647787697</v>
      </c>
      <c r="N2753" s="2">
        <v>1.48292086122117</v>
      </c>
      <c r="O2753" t="s">
        <v>39</v>
      </c>
      <c r="P2753">
        <v>100.9</v>
      </c>
      <c r="Q2753">
        <v>93</v>
      </c>
      <c r="R2753" s="2">
        <v>103</v>
      </c>
      <c r="S2753">
        <v>10</v>
      </c>
      <c r="T2753">
        <v>308</v>
      </c>
      <c r="U2753">
        <v>0.45410702148437498</v>
      </c>
      <c r="V2753" t="s">
        <v>9405</v>
      </c>
      <c r="W2753" t="s">
        <v>12762</v>
      </c>
      <c r="X2753">
        <v>0</v>
      </c>
      <c r="Y2753">
        <v>0</v>
      </c>
      <c r="Z2753" t="b">
        <v>1</v>
      </c>
      <c r="AA2753" t="s">
        <v>25</v>
      </c>
      <c r="AB2753" t="s">
        <v>26</v>
      </c>
      <c r="AC2753">
        <v>4.4999999999999998E-2</v>
      </c>
      <c r="AD2753">
        <v>0</v>
      </c>
      <c r="AE2753" t="b">
        <v>0</v>
      </c>
      <c r="AF2753" t="b">
        <v>1</v>
      </c>
    </row>
    <row r="2754" spans="1:32" x14ac:dyDescent="0.35">
      <c r="A2754" t="s">
        <v>15569</v>
      </c>
      <c r="B2754" t="s">
        <v>5992</v>
      </c>
      <c r="C2754">
        <v>195.55999755859301</v>
      </c>
      <c r="D2754" t="s">
        <v>27</v>
      </c>
      <c r="E2754" s="1">
        <v>46374</v>
      </c>
      <c r="F2754">
        <v>0.80787923824096197</v>
      </c>
      <c r="G2754">
        <v>300</v>
      </c>
      <c r="H2754">
        <v>-0.72152411458141696</v>
      </c>
      <c r="I2754">
        <v>3.6160806608565698E-3</v>
      </c>
      <c r="J2754">
        <v>0.59012692998913197</v>
      </c>
      <c r="K2754">
        <v>-2.2327050278507302E-2</v>
      </c>
      <c r="L2754">
        <v>0.68264305933735403</v>
      </c>
      <c r="M2754">
        <v>0.68264305933735403</v>
      </c>
      <c r="N2754" s="2">
        <v>1.53405606333224</v>
      </c>
      <c r="O2754" t="s">
        <v>39</v>
      </c>
      <c r="P2754">
        <v>107.85</v>
      </c>
      <c r="Q2754">
        <v>98.4</v>
      </c>
      <c r="R2754" s="2">
        <v>115.8</v>
      </c>
      <c r="S2754">
        <v>3</v>
      </c>
      <c r="T2754">
        <v>398</v>
      </c>
      <c r="U2754">
        <v>0.52820296020507795</v>
      </c>
      <c r="V2754" t="s">
        <v>9406</v>
      </c>
      <c r="W2754" t="s">
        <v>12763</v>
      </c>
      <c r="X2754">
        <v>-1.25</v>
      </c>
      <c r="Y2754">
        <v>-1.1457379000000001</v>
      </c>
      <c r="Z2754" t="b">
        <v>1</v>
      </c>
      <c r="AA2754" t="s">
        <v>25</v>
      </c>
      <c r="AB2754" t="s">
        <v>26</v>
      </c>
      <c r="AC2754">
        <v>4.4999999999999998E-2</v>
      </c>
      <c r="AD2754">
        <v>0</v>
      </c>
      <c r="AE2754" t="b">
        <v>0</v>
      </c>
      <c r="AF2754" t="b">
        <v>1</v>
      </c>
    </row>
    <row r="2755" spans="1:32" x14ac:dyDescent="0.35">
      <c r="A2755" t="s">
        <v>15569</v>
      </c>
      <c r="B2755" t="s">
        <v>5992</v>
      </c>
      <c r="C2755">
        <v>195.55999755859301</v>
      </c>
      <c r="D2755" t="s">
        <v>27</v>
      </c>
      <c r="E2755" s="1">
        <v>46374</v>
      </c>
      <c r="F2755">
        <v>0.80787923824096197</v>
      </c>
      <c r="G2755">
        <v>310</v>
      </c>
      <c r="H2755">
        <v>-0.72810063766676303</v>
      </c>
      <c r="I2755">
        <v>3.41929244994625E-3</v>
      </c>
      <c r="J2755">
        <v>0.58322334132011799</v>
      </c>
      <c r="K2755">
        <v>-2.2714498781026E-2</v>
      </c>
      <c r="L2755">
        <v>0.79562570754478901</v>
      </c>
      <c r="M2755">
        <v>0.79562570754478901</v>
      </c>
      <c r="N2755" s="2">
        <v>1.58519126544332</v>
      </c>
      <c r="O2755" t="s">
        <v>39</v>
      </c>
      <c r="P2755">
        <v>125.7</v>
      </c>
      <c r="Q2755">
        <v>107.45</v>
      </c>
      <c r="R2755" s="2">
        <v>125.9</v>
      </c>
      <c r="S2755">
        <v>1</v>
      </c>
      <c r="T2755">
        <v>57</v>
      </c>
      <c r="U2755">
        <v>0.55206746765136705</v>
      </c>
      <c r="V2755" t="s">
        <v>9407</v>
      </c>
      <c r="W2755" t="s">
        <v>9408</v>
      </c>
      <c r="X2755">
        <v>0</v>
      </c>
      <c r="Y2755">
        <v>0</v>
      </c>
      <c r="Z2755" t="b">
        <v>1</v>
      </c>
      <c r="AA2755" t="s">
        <v>25</v>
      </c>
      <c r="AB2755" t="s">
        <v>26</v>
      </c>
      <c r="AC2755">
        <v>4.4999999999999998E-2</v>
      </c>
      <c r="AD2755">
        <v>0</v>
      </c>
      <c r="AE2755" t="b">
        <v>0</v>
      </c>
      <c r="AF2755" t="b">
        <v>1</v>
      </c>
    </row>
    <row r="2756" spans="1:32" x14ac:dyDescent="0.35">
      <c r="A2756" t="s">
        <v>15569</v>
      </c>
      <c r="B2756" t="s">
        <v>5992</v>
      </c>
      <c r="C2756">
        <v>195.55999755859301</v>
      </c>
      <c r="D2756" t="s">
        <v>27</v>
      </c>
      <c r="E2756" s="1">
        <v>46374</v>
      </c>
      <c r="F2756">
        <v>0.80787923824096197</v>
      </c>
      <c r="G2756">
        <v>320</v>
      </c>
      <c r="H2756">
        <v>-0.75353536298948498</v>
      </c>
      <c r="I2756">
        <v>3.2907074094512098E-3</v>
      </c>
      <c r="J2756">
        <v>0.554340717785058</v>
      </c>
      <c r="K2756">
        <v>-1.7765441447302601E-2</v>
      </c>
      <c r="L2756">
        <v>0.83581841433006698</v>
      </c>
      <c r="M2756">
        <v>0.83581841433006698</v>
      </c>
      <c r="N2756" s="2">
        <v>1.63632646755439</v>
      </c>
      <c r="O2756" t="s">
        <v>39</v>
      </c>
      <c r="P2756">
        <v>132.05000000000001</v>
      </c>
      <c r="Q2756">
        <v>116.85</v>
      </c>
      <c r="R2756" s="2">
        <v>134.4</v>
      </c>
      <c r="S2756">
        <v>3</v>
      </c>
      <c r="T2756">
        <v>80</v>
      </c>
      <c r="U2756">
        <v>0.54523159851074199</v>
      </c>
      <c r="V2756" t="s">
        <v>9409</v>
      </c>
      <c r="W2756" t="s">
        <v>10844</v>
      </c>
      <c r="X2756">
        <v>0</v>
      </c>
      <c r="Y2756">
        <v>0</v>
      </c>
      <c r="Z2756" t="b">
        <v>1</v>
      </c>
      <c r="AA2756" t="s">
        <v>25</v>
      </c>
      <c r="AB2756" t="s">
        <v>26</v>
      </c>
      <c r="AC2756">
        <v>4.4999999999999998E-2</v>
      </c>
      <c r="AD2756">
        <v>0</v>
      </c>
      <c r="AE2756" t="b">
        <v>0</v>
      </c>
      <c r="AF2756" t="b">
        <v>1</v>
      </c>
    </row>
    <row r="2757" spans="1:32" x14ac:dyDescent="0.35">
      <c r="A2757" t="s">
        <v>15569</v>
      </c>
      <c r="B2757" t="s">
        <v>5992</v>
      </c>
      <c r="C2757">
        <v>195.55999755859301</v>
      </c>
      <c r="D2757" t="s">
        <v>27</v>
      </c>
      <c r="E2757" s="1">
        <v>46374</v>
      </c>
      <c r="F2757">
        <v>0.80787923824096197</v>
      </c>
      <c r="G2757">
        <v>330</v>
      </c>
      <c r="H2757">
        <v>-0.76613403639909305</v>
      </c>
      <c r="I2757">
        <v>3.1406154724467699E-3</v>
      </c>
      <c r="J2757">
        <v>0.53871026580343795</v>
      </c>
      <c r="K2757">
        <v>-1.58061668489347E-2</v>
      </c>
      <c r="L2757">
        <v>0.91671019271051501</v>
      </c>
      <c r="M2757">
        <v>0.91671019271051501</v>
      </c>
      <c r="N2757" s="2">
        <v>1.6874616696654701</v>
      </c>
      <c r="O2757" t="s">
        <v>39</v>
      </c>
      <c r="P2757">
        <v>144.83000000000001</v>
      </c>
      <c r="Q2757">
        <v>126.35</v>
      </c>
      <c r="R2757" s="2">
        <v>143.9</v>
      </c>
      <c r="S2757">
        <v>8</v>
      </c>
      <c r="T2757">
        <v>9</v>
      </c>
      <c r="U2757">
        <v>0.55518022949218704</v>
      </c>
      <c r="V2757" t="s">
        <v>9410</v>
      </c>
      <c r="W2757" t="s">
        <v>9411</v>
      </c>
      <c r="X2757">
        <v>0</v>
      </c>
      <c r="Y2757">
        <v>0</v>
      </c>
      <c r="Z2757" t="b">
        <v>1</v>
      </c>
      <c r="AA2757" t="s">
        <v>25</v>
      </c>
      <c r="AB2757" t="s">
        <v>26</v>
      </c>
      <c r="AC2757">
        <v>4.4999999999999998E-2</v>
      </c>
      <c r="AD2757">
        <v>0</v>
      </c>
      <c r="AE2757" t="b">
        <v>0</v>
      </c>
      <c r="AF2757" t="b">
        <v>1</v>
      </c>
    </row>
    <row r="2758" spans="1:32" x14ac:dyDescent="0.35">
      <c r="A2758" t="s">
        <v>15569</v>
      </c>
      <c r="B2758" t="s">
        <v>5992</v>
      </c>
      <c r="C2758">
        <v>195.55999755859301</v>
      </c>
      <c r="D2758" t="s">
        <v>27</v>
      </c>
      <c r="E2758" s="1">
        <v>46374</v>
      </c>
      <c r="F2758">
        <v>0.80787923824096197</v>
      </c>
      <c r="G2758">
        <v>340</v>
      </c>
      <c r="H2758">
        <v>-0.77688685496343202</v>
      </c>
      <c r="I2758">
        <v>3.0010774273912699E-3</v>
      </c>
      <c r="J2758">
        <v>0.52465068634576495</v>
      </c>
      <c r="K2758">
        <v>-1.4038252790953699E-2</v>
      </c>
      <c r="L2758">
        <v>0.99912106552064395</v>
      </c>
      <c r="M2758">
        <v>0.99912106552064395</v>
      </c>
      <c r="N2758" s="2">
        <v>1.7385968717765401</v>
      </c>
      <c r="O2758" t="s">
        <v>39</v>
      </c>
      <c r="P2758">
        <v>157.85</v>
      </c>
      <c r="Q2758">
        <v>136.1</v>
      </c>
      <c r="R2758" s="2">
        <v>153.5</v>
      </c>
      <c r="S2758">
        <v>10</v>
      </c>
      <c r="T2758">
        <v>7</v>
      </c>
      <c r="U2758">
        <v>0.56583075775146396</v>
      </c>
      <c r="V2758" t="s">
        <v>9412</v>
      </c>
      <c r="W2758" t="s">
        <v>9413</v>
      </c>
      <c r="X2758">
        <v>0</v>
      </c>
      <c r="Y2758">
        <v>0</v>
      </c>
      <c r="Z2758" t="b">
        <v>1</v>
      </c>
      <c r="AA2758" t="s">
        <v>25</v>
      </c>
      <c r="AB2758" t="s">
        <v>26</v>
      </c>
      <c r="AC2758">
        <v>4.4999999999999998E-2</v>
      </c>
      <c r="AD2758">
        <v>0</v>
      </c>
      <c r="AE2758" t="b">
        <v>0</v>
      </c>
      <c r="AF2758" t="b">
        <v>1</v>
      </c>
    </row>
    <row r="2759" spans="1:32" x14ac:dyDescent="0.35">
      <c r="A2759" t="s">
        <v>15569</v>
      </c>
      <c r="B2759" t="s">
        <v>5992</v>
      </c>
      <c r="C2759">
        <v>195.55999755859301</v>
      </c>
      <c r="D2759" t="s">
        <v>27</v>
      </c>
      <c r="E2759" s="1">
        <v>46374</v>
      </c>
      <c r="F2759">
        <v>0.80787923824096197</v>
      </c>
      <c r="G2759">
        <v>350</v>
      </c>
      <c r="H2759">
        <v>-0.85289310417906505</v>
      </c>
      <c r="I2759">
        <v>2.7272941861577098E-3</v>
      </c>
      <c r="J2759">
        <v>0.404528924554026</v>
      </c>
      <c r="K2759">
        <v>5.7932577691140403E-3</v>
      </c>
      <c r="L2759">
        <v>1.1247628339753999</v>
      </c>
      <c r="M2759">
        <v>1.1247628339753999</v>
      </c>
      <c r="N2759" s="2">
        <v>1.7897320738876199</v>
      </c>
      <c r="O2759" t="s">
        <v>39</v>
      </c>
      <c r="P2759">
        <v>177.7</v>
      </c>
      <c r="Q2759">
        <v>149</v>
      </c>
      <c r="R2759" s="2">
        <v>159</v>
      </c>
      <c r="S2759">
        <v>5</v>
      </c>
      <c r="T2759">
        <v>0</v>
      </c>
      <c r="U2759">
        <v>0.48007722076415998</v>
      </c>
      <c r="V2759" t="s">
        <v>9414</v>
      </c>
      <c r="W2759" t="s">
        <v>9415</v>
      </c>
      <c r="X2759">
        <v>0</v>
      </c>
      <c r="Y2759">
        <v>0</v>
      </c>
      <c r="Z2759" t="b">
        <v>1</v>
      </c>
      <c r="AA2759" t="s">
        <v>25</v>
      </c>
      <c r="AB2759" t="s">
        <v>26</v>
      </c>
      <c r="AC2759">
        <v>4.4999999999999998E-2</v>
      </c>
      <c r="AD2759">
        <v>0</v>
      </c>
      <c r="AE2759" t="b">
        <v>0</v>
      </c>
      <c r="AF2759" t="b">
        <v>1</v>
      </c>
    </row>
    <row r="2760" spans="1:32" x14ac:dyDescent="0.35">
      <c r="A2760" t="s">
        <v>15569</v>
      </c>
      <c r="B2760" t="s">
        <v>5992</v>
      </c>
      <c r="C2760">
        <v>195.55999755859301</v>
      </c>
      <c r="D2760" t="s">
        <v>27</v>
      </c>
      <c r="E2760" s="1">
        <v>46374</v>
      </c>
      <c r="F2760">
        <v>0.80787923824096197</v>
      </c>
      <c r="G2760">
        <v>360</v>
      </c>
      <c r="H2760">
        <v>-0.78885220055494398</v>
      </c>
      <c r="I2760">
        <v>2.7578164236799702E-3</v>
      </c>
      <c r="J2760">
        <v>0.50820426426047305</v>
      </c>
      <c r="K2760">
        <v>-1.24650769266913E-2</v>
      </c>
      <c r="L2760">
        <v>1.11969918587647</v>
      </c>
      <c r="M2760">
        <v>1.11969918587647</v>
      </c>
      <c r="N2760" s="2">
        <v>1.8408672759986899</v>
      </c>
      <c r="O2760" t="s">
        <v>39</v>
      </c>
      <c r="P2760">
        <v>176.9</v>
      </c>
      <c r="Q2760">
        <v>155.75</v>
      </c>
      <c r="R2760" s="2">
        <v>173.3</v>
      </c>
      <c r="S2760">
        <v>10</v>
      </c>
      <c r="T2760">
        <v>1</v>
      </c>
      <c r="U2760">
        <v>0.596439582519531</v>
      </c>
      <c r="V2760" t="s">
        <v>9416</v>
      </c>
      <c r="W2760" t="s">
        <v>9417</v>
      </c>
      <c r="X2760">
        <v>0</v>
      </c>
      <c r="Y2760">
        <v>0</v>
      </c>
      <c r="Z2760" t="b">
        <v>1</v>
      </c>
      <c r="AA2760" t="s">
        <v>25</v>
      </c>
      <c r="AB2760" t="s">
        <v>26</v>
      </c>
      <c r="AC2760">
        <v>4.4999999999999998E-2</v>
      </c>
      <c r="AD2760">
        <v>0</v>
      </c>
      <c r="AE2760" t="b">
        <v>0</v>
      </c>
      <c r="AF2760" t="b">
        <v>1</v>
      </c>
    </row>
    <row r="2761" spans="1:32" x14ac:dyDescent="0.35">
      <c r="A2761" t="s">
        <v>15569</v>
      </c>
      <c r="B2761" t="s">
        <v>5992</v>
      </c>
      <c r="C2761">
        <v>195.55999755859301</v>
      </c>
      <c r="D2761" t="s">
        <v>27</v>
      </c>
      <c r="E2761" s="1">
        <v>46374</v>
      </c>
      <c r="F2761">
        <v>0.80787923824096197</v>
      </c>
      <c r="G2761">
        <v>370</v>
      </c>
      <c r="H2761">
        <v>-0.78756781510361495</v>
      </c>
      <c r="I2761">
        <v>2.6578744546208199E-3</v>
      </c>
      <c r="J2761">
        <v>0.51001086227845704</v>
      </c>
      <c r="K2761">
        <v>-1.35707816726788E-2</v>
      </c>
      <c r="L2761">
        <v>1.18217194429705</v>
      </c>
      <c r="M2761">
        <v>1.18217194429705</v>
      </c>
      <c r="N2761" s="2">
        <v>1.89200247810977</v>
      </c>
      <c r="O2761" t="s">
        <v>39</v>
      </c>
      <c r="P2761">
        <v>186.77</v>
      </c>
      <c r="Q2761">
        <v>165.65</v>
      </c>
      <c r="R2761" s="2">
        <v>183.7</v>
      </c>
      <c r="S2761">
        <v>4</v>
      </c>
      <c r="T2761">
        <v>0</v>
      </c>
      <c r="U2761">
        <v>0.62106702178954998</v>
      </c>
      <c r="V2761" t="s">
        <v>9418</v>
      </c>
      <c r="W2761" t="s">
        <v>9419</v>
      </c>
      <c r="X2761">
        <v>0</v>
      </c>
      <c r="Y2761">
        <v>0</v>
      </c>
      <c r="Z2761" t="b">
        <v>1</v>
      </c>
      <c r="AA2761" t="s">
        <v>25</v>
      </c>
      <c r="AB2761" t="s">
        <v>26</v>
      </c>
      <c r="AC2761">
        <v>4.4999999999999998E-2</v>
      </c>
      <c r="AD2761">
        <v>0</v>
      </c>
      <c r="AE2761" t="b">
        <v>0</v>
      </c>
      <c r="AF2761" t="b">
        <v>1</v>
      </c>
    </row>
    <row r="2762" spans="1:32" x14ac:dyDescent="0.35">
      <c r="A2762" t="s">
        <v>15569</v>
      </c>
      <c r="B2762" t="s">
        <v>5992</v>
      </c>
      <c r="C2762">
        <v>195.55999755859301</v>
      </c>
      <c r="D2762" t="s">
        <v>27</v>
      </c>
      <c r="E2762" s="1">
        <v>46374</v>
      </c>
      <c r="F2762">
        <v>0.80787923824096197</v>
      </c>
      <c r="G2762">
        <v>380</v>
      </c>
      <c r="H2762">
        <v>-0.84467987889389295</v>
      </c>
      <c r="I2762">
        <v>2.45324354154574E-3</v>
      </c>
      <c r="J2762">
        <v>0.419417395302283</v>
      </c>
      <c r="K2762">
        <v>2.87093870059617E-3</v>
      </c>
      <c r="L2762">
        <v>1.23597320534821</v>
      </c>
      <c r="M2762">
        <v>1.23597320534821</v>
      </c>
      <c r="N2762" s="2">
        <v>1.94313768022084</v>
      </c>
      <c r="O2762" t="s">
        <v>39</v>
      </c>
      <c r="P2762">
        <v>195.27</v>
      </c>
      <c r="Q2762">
        <v>186.1</v>
      </c>
      <c r="R2762" s="2">
        <v>190.05</v>
      </c>
      <c r="S2762">
        <v>30</v>
      </c>
      <c r="T2762">
        <v>0</v>
      </c>
      <c r="U2762">
        <v>0.55334919311523401</v>
      </c>
      <c r="V2762" t="s">
        <v>9420</v>
      </c>
      <c r="W2762" t="s">
        <v>9421</v>
      </c>
      <c r="X2762">
        <v>0</v>
      </c>
      <c r="Y2762">
        <v>0</v>
      </c>
      <c r="Z2762" t="b">
        <v>1</v>
      </c>
      <c r="AA2762" t="s">
        <v>25</v>
      </c>
      <c r="AB2762" t="s">
        <v>26</v>
      </c>
      <c r="AC2762">
        <v>4.4999999999999998E-2</v>
      </c>
      <c r="AD2762">
        <v>0</v>
      </c>
      <c r="AE2762" t="b">
        <v>0</v>
      </c>
      <c r="AF2762" t="b">
        <v>1</v>
      </c>
    </row>
    <row r="2763" spans="1:32" x14ac:dyDescent="0.35">
      <c r="A2763" t="s">
        <v>15569</v>
      </c>
      <c r="B2763" t="s">
        <v>5992</v>
      </c>
      <c r="C2763">
        <v>195.55999755859301</v>
      </c>
      <c r="D2763" t="s">
        <v>27</v>
      </c>
      <c r="E2763" s="1">
        <v>46374</v>
      </c>
      <c r="F2763">
        <v>0.80787923824096197</v>
      </c>
      <c r="G2763">
        <v>390</v>
      </c>
      <c r="H2763">
        <v>-1</v>
      </c>
      <c r="I2763">
        <v>0</v>
      </c>
      <c r="J2763">
        <v>0</v>
      </c>
      <c r="K2763">
        <v>4.6365577031709598E-2</v>
      </c>
      <c r="L2763">
        <v>9.6968861094559794E-2</v>
      </c>
      <c r="M2763">
        <v>9.6968861094559794E-2</v>
      </c>
      <c r="N2763" s="2">
        <v>1.99427288233192</v>
      </c>
      <c r="O2763" t="s">
        <v>39</v>
      </c>
      <c r="P2763">
        <v>15.32</v>
      </c>
      <c r="Q2763">
        <v>13.9</v>
      </c>
      <c r="R2763" s="2">
        <v>15.65</v>
      </c>
      <c r="S2763">
        <v>1</v>
      </c>
      <c r="T2763">
        <v>56</v>
      </c>
      <c r="U2763" s="2">
        <v>1.0000000000000001E-5</v>
      </c>
      <c r="V2763" t="s">
        <v>9422</v>
      </c>
      <c r="W2763" t="s">
        <v>9423</v>
      </c>
      <c r="X2763">
        <v>0.32</v>
      </c>
      <c r="Y2763">
        <v>2.1333299999999999</v>
      </c>
      <c r="Z2763" t="b">
        <v>1</v>
      </c>
      <c r="AA2763" t="s">
        <v>25</v>
      </c>
      <c r="AB2763" t="s">
        <v>26</v>
      </c>
      <c r="AC2763">
        <v>4.4999999999999998E-2</v>
      </c>
      <c r="AD2763">
        <v>0</v>
      </c>
      <c r="AE2763" t="b">
        <v>0</v>
      </c>
      <c r="AF2763" t="b">
        <v>1</v>
      </c>
    </row>
    <row r="2764" spans="1:32" x14ac:dyDescent="0.35">
      <c r="A2764" t="s">
        <v>15569</v>
      </c>
      <c r="B2764" t="s">
        <v>5992</v>
      </c>
      <c r="C2764">
        <v>195.55999755859301</v>
      </c>
      <c r="D2764" t="s">
        <v>27</v>
      </c>
      <c r="E2764" s="1">
        <v>46374</v>
      </c>
      <c r="F2764">
        <v>0.80787923824096197</v>
      </c>
      <c r="G2764">
        <v>400</v>
      </c>
      <c r="H2764">
        <v>-1</v>
      </c>
      <c r="I2764">
        <v>0</v>
      </c>
      <c r="J2764">
        <v>0</v>
      </c>
      <c r="K2764">
        <v>4.7554437981240601E-2</v>
      </c>
      <c r="L2764">
        <v>9.9690571947736104E-2</v>
      </c>
      <c r="M2764">
        <v>9.9690571947736104E-2</v>
      </c>
      <c r="N2764" s="2">
        <v>2.04540808444299</v>
      </c>
      <c r="O2764" t="s">
        <v>39</v>
      </c>
      <c r="P2764">
        <v>15.75</v>
      </c>
      <c r="Q2764">
        <v>14.95</v>
      </c>
      <c r="R2764" s="2">
        <v>16</v>
      </c>
      <c r="S2764">
        <v>6</v>
      </c>
      <c r="T2764">
        <v>679</v>
      </c>
      <c r="U2764" s="2">
        <v>1.0000000000000001E-5</v>
      </c>
      <c r="V2764" t="s">
        <v>9424</v>
      </c>
      <c r="W2764" t="s">
        <v>9425</v>
      </c>
      <c r="X2764">
        <v>-0.2</v>
      </c>
      <c r="Y2764">
        <v>-1.2539199999999999</v>
      </c>
      <c r="Z2764" t="b">
        <v>1</v>
      </c>
      <c r="AA2764" t="s">
        <v>25</v>
      </c>
      <c r="AB2764" t="s">
        <v>26</v>
      </c>
      <c r="AC2764">
        <v>4.4999999999999998E-2</v>
      </c>
      <c r="AD2764">
        <v>0</v>
      </c>
      <c r="AE2764" t="b">
        <v>0</v>
      </c>
      <c r="AF2764" t="b">
        <v>1</v>
      </c>
    </row>
    <row r="2765" spans="1:32" x14ac:dyDescent="0.35">
      <c r="A2765" t="s">
        <v>15569</v>
      </c>
      <c r="B2765" t="s">
        <v>5992</v>
      </c>
      <c r="C2765">
        <v>195.55999755859301</v>
      </c>
      <c r="D2765" t="s">
        <v>27</v>
      </c>
      <c r="E2765" s="1">
        <v>46374</v>
      </c>
      <c r="F2765">
        <v>0.80787923824096197</v>
      </c>
      <c r="G2765">
        <v>410</v>
      </c>
      <c r="H2765">
        <v>-0.88957956304099906</v>
      </c>
      <c r="I2765">
        <v>2.0060306094693702E-3</v>
      </c>
      <c r="J2765">
        <v>0.331422179505028</v>
      </c>
      <c r="K2765">
        <v>1.6543147736457001E-2</v>
      </c>
      <c r="L2765">
        <v>1.42579671345695</v>
      </c>
      <c r="M2765">
        <v>1.42579671345695</v>
      </c>
      <c r="N2765" s="2">
        <v>2.0965432865540699</v>
      </c>
      <c r="O2765" t="s">
        <v>39</v>
      </c>
      <c r="P2765">
        <v>225.26</v>
      </c>
      <c r="Q2765">
        <v>215.95</v>
      </c>
      <c r="R2765" s="2">
        <v>220.05</v>
      </c>
      <c r="S2765">
        <v>1</v>
      </c>
      <c r="T2765">
        <v>0</v>
      </c>
      <c r="U2765">
        <v>0.53473365661620997</v>
      </c>
      <c r="V2765" t="s">
        <v>9426</v>
      </c>
      <c r="W2765" t="s">
        <v>9421</v>
      </c>
      <c r="X2765">
        <v>0</v>
      </c>
      <c r="Y2765">
        <v>0</v>
      </c>
      <c r="Z2765" t="b">
        <v>1</v>
      </c>
      <c r="AA2765" t="s">
        <v>25</v>
      </c>
      <c r="AB2765" t="s">
        <v>26</v>
      </c>
      <c r="AC2765">
        <v>4.4999999999999998E-2</v>
      </c>
      <c r="AD2765">
        <v>0</v>
      </c>
      <c r="AE2765" t="b">
        <v>0</v>
      </c>
      <c r="AF2765" t="b">
        <v>1</v>
      </c>
    </row>
    <row r="2766" spans="1:32" x14ac:dyDescent="0.35">
      <c r="A2766" t="s">
        <v>15569</v>
      </c>
      <c r="B2766" t="s">
        <v>5992</v>
      </c>
      <c r="C2766">
        <v>195.55999755859301</v>
      </c>
      <c r="D2766" t="s">
        <v>27</v>
      </c>
      <c r="E2766" s="1">
        <v>46374</v>
      </c>
      <c r="F2766">
        <v>0.80787923824096197</v>
      </c>
      <c r="G2766">
        <v>420</v>
      </c>
      <c r="H2766">
        <v>-1</v>
      </c>
      <c r="I2766">
        <v>0</v>
      </c>
      <c r="J2766">
        <v>0</v>
      </c>
      <c r="K2766">
        <v>4.9932159880302598E-2</v>
      </c>
      <c r="L2766">
        <v>0.118679252318733</v>
      </c>
      <c r="M2766">
        <v>0.118679252318733</v>
      </c>
      <c r="N2766" s="2">
        <v>2.1476784886651399</v>
      </c>
      <c r="O2766" t="s">
        <v>39</v>
      </c>
      <c r="P2766">
        <v>18.75</v>
      </c>
      <c r="Q2766">
        <v>16.45</v>
      </c>
      <c r="R2766" s="2">
        <v>18.8</v>
      </c>
      <c r="S2766">
        <v>1</v>
      </c>
      <c r="T2766">
        <v>58</v>
      </c>
      <c r="U2766" s="2">
        <v>1.0000000000000001E-5</v>
      </c>
      <c r="V2766" t="s">
        <v>9427</v>
      </c>
      <c r="W2766" t="s">
        <v>9428</v>
      </c>
      <c r="X2766">
        <v>0</v>
      </c>
      <c r="Y2766">
        <v>0</v>
      </c>
      <c r="Z2766" t="b">
        <v>1</v>
      </c>
      <c r="AA2766" t="s">
        <v>25</v>
      </c>
      <c r="AB2766" t="s">
        <v>26</v>
      </c>
      <c r="AC2766">
        <v>4.4999999999999998E-2</v>
      </c>
      <c r="AD2766">
        <v>0</v>
      </c>
      <c r="AE2766" t="b">
        <v>0</v>
      </c>
      <c r="AF2766" t="b">
        <v>1</v>
      </c>
    </row>
    <row r="2767" spans="1:32" x14ac:dyDescent="0.35">
      <c r="A2767" t="s">
        <v>15569</v>
      </c>
      <c r="B2767" t="s">
        <v>5992</v>
      </c>
      <c r="C2767">
        <v>195.55999755859301</v>
      </c>
      <c r="D2767" t="s">
        <v>27</v>
      </c>
      <c r="E2767" s="1">
        <v>46374</v>
      </c>
      <c r="F2767">
        <v>0.80787923824096197</v>
      </c>
      <c r="G2767">
        <v>430</v>
      </c>
      <c r="H2767">
        <v>-1</v>
      </c>
      <c r="I2767">
        <v>0</v>
      </c>
      <c r="J2767">
        <v>0</v>
      </c>
      <c r="K2767">
        <v>5.1121020829833698E-2</v>
      </c>
      <c r="L2767">
        <v>0.13956680072683</v>
      </c>
      <c r="M2767">
        <v>0.13956680072683</v>
      </c>
      <c r="N2767" s="2">
        <v>2.1988136907762099</v>
      </c>
      <c r="O2767" t="s">
        <v>39</v>
      </c>
      <c r="P2767">
        <v>22.05</v>
      </c>
      <c r="Q2767">
        <v>17.649999999999999</v>
      </c>
      <c r="R2767" s="2">
        <v>20.100000000000001</v>
      </c>
      <c r="S2767">
        <v>1</v>
      </c>
      <c r="T2767">
        <v>92</v>
      </c>
      <c r="U2767" s="2">
        <v>1.0000000000000001E-5</v>
      </c>
      <c r="V2767" t="s">
        <v>9429</v>
      </c>
      <c r="W2767" t="s">
        <v>9430</v>
      </c>
      <c r="X2767">
        <v>0</v>
      </c>
      <c r="Y2767">
        <v>0</v>
      </c>
      <c r="Z2767" t="b">
        <v>1</v>
      </c>
      <c r="AA2767" t="s">
        <v>25</v>
      </c>
      <c r="AB2767" t="s">
        <v>26</v>
      </c>
      <c r="AC2767">
        <v>4.4999999999999998E-2</v>
      </c>
      <c r="AD2767">
        <v>0</v>
      </c>
      <c r="AE2767" t="b">
        <v>0</v>
      </c>
      <c r="AF2767" t="b">
        <v>1</v>
      </c>
    </row>
    <row r="2768" spans="1:32" x14ac:dyDescent="0.35">
      <c r="A2768" t="s">
        <v>15569</v>
      </c>
      <c r="B2768" t="s">
        <v>5992</v>
      </c>
      <c r="C2768">
        <v>195.55999755859301</v>
      </c>
      <c r="D2768" t="s">
        <v>27</v>
      </c>
      <c r="E2768" s="1">
        <v>46374</v>
      </c>
      <c r="F2768">
        <v>0.80787923824096197</v>
      </c>
      <c r="G2768">
        <v>440</v>
      </c>
      <c r="H2768">
        <v>-1</v>
      </c>
      <c r="I2768">
        <v>0</v>
      </c>
      <c r="J2768">
        <v>0</v>
      </c>
      <c r="K2768">
        <v>5.23098817793647E-2</v>
      </c>
      <c r="L2768">
        <v>0.13285746699574399</v>
      </c>
      <c r="M2768">
        <v>0.13285746699574399</v>
      </c>
      <c r="N2768" s="2">
        <v>2.2499488928872902</v>
      </c>
      <c r="O2768" t="s">
        <v>39</v>
      </c>
      <c r="P2768">
        <v>20.99</v>
      </c>
      <c r="Q2768">
        <v>18.850000000000001</v>
      </c>
      <c r="R2768" s="2">
        <v>21.35</v>
      </c>
      <c r="S2768">
        <v>5</v>
      </c>
      <c r="T2768">
        <v>117</v>
      </c>
      <c r="U2768" s="2">
        <v>1.0000000000000001E-5</v>
      </c>
      <c r="V2768" t="s">
        <v>9431</v>
      </c>
      <c r="W2768" t="s">
        <v>9432</v>
      </c>
      <c r="X2768">
        <v>0</v>
      </c>
      <c r="Y2768">
        <v>0</v>
      </c>
      <c r="Z2768" t="b">
        <v>1</v>
      </c>
      <c r="AA2768" t="s">
        <v>25</v>
      </c>
      <c r="AB2768" t="s">
        <v>26</v>
      </c>
      <c r="AC2768">
        <v>4.4999999999999998E-2</v>
      </c>
      <c r="AD2768">
        <v>0</v>
      </c>
      <c r="AE2768" t="b">
        <v>0</v>
      </c>
      <c r="AF2768" t="b">
        <v>1</v>
      </c>
    </row>
    <row r="2769" spans="1:32" x14ac:dyDescent="0.35">
      <c r="A2769" t="s">
        <v>15569</v>
      </c>
      <c r="B2769" t="s">
        <v>5992</v>
      </c>
      <c r="C2769">
        <v>195.55999755859301</v>
      </c>
      <c r="D2769" t="s">
        <v>27</v>
      </c>
      <c r="E2769" s="1">
        <v>46374</v>
      </c>
      <c r="F2769">
        <v>0.80787923824096197</v>
      </c>
      <c r="G2769">
        <v>450</v>
      </c>
      <c r="H2769">
        <v>-1</v>
      </c>
      <c r="I2769">
        <v>0</v>
      </c>
      <c r="J2769">
        <v>0</v>
      </c>
      <c r="K2769">
        <v>5.3498742728895703E-2</v>
      </c>
      <c r="L2769">
        <v>0.13988327873301301</v>
      </c>
      <c r="M2769">
        <v>0.13988327873301301</v>
      </c>
      <c r="N2769" s="2">
        <v>2.3010840949983602</v>
      </c>
      <c r="O2769" t="s">
        <v>39</v>
      </c>
      <c r="P2769">
        <v>22.1</v>
      </c>
      <c r="Q2769">
        <v>20.55</v>
      </c>
      <c r="R2769" s="2">
        <v>22.2</v>
      </c>
      <c r="S2769">
        <v>15</v>
      </c>
      <c r="T2769">
        <v>1614</v>
      </c>
      <c r="U2769" s="2">
        <v>1.0000000000000001E-5</v>
      </c>
      <c r="V2769" t="s">
        <v>9433</v>
      </c>
      <c r="W2769" t="s">
        <v>9434</v>
      </c>
      <c r="X2769">
        <v>-0.25</v>
      </c>
      <c r="Y2769">
        <v>-1.1185700000000001</v>
      </c>
      <c r="Z2769" t="b">
        <v>1</v>
      </c>
      <c r="AA2769" t="s">
        <v>25</v>
      </c>
      <c r="AB2769" t="s">
        <v>26</v>
      </c>
      <c r="AC2769">
        <v>4.4999999999999998E-2</v>
      </c>
      <c r="AD2769">
        <v>0</v>
      </c>
      <c r="AE2769" t="b">
        <v>0</v>
      </c>
      <c r="AF2769" t="b">
        <v>1</v>
      </c>
    </row>
    <row r="2770" spans="1:32" x14ac:dyDescent="0.35">
      <c r="A2770" t="s">
        <v>15569</v>
      </c>
      <c r="B2770" t="s">
        <v>5992</v>
      </c>
      <c r="C2770">
        <v>195.55999755859301</v>
      </c>
      <c r="D2770" t="s">
        <v>27</v>
      </c>
      <c r="E2770" s="1">
        <v>46374</v>
      </c>
      <c r="F2770">
        <v>0.80787923824096197</v>
      </c>
      <c r="G2770">
        <v>460</v>
      </c>
      <c r="H2770">
        <v>-1</v>
      </c>
      <c r="I2770">
        <v>0</v>
      </c>
      <c r="J2770">
        <v>0</v>
      </c>
      <c r="K2770">
        <v>5.4687603678426698E-2</v>
      </c>
      <c r="L2770">
        <v>0.147795228887596</v>
      </c>
      <c r="M2770">
        <v>0.147795228887596</v>
      </c>
      <c r="N2770" s="2">
        <v>2.35221929710944</v>
      </c>
      <c r="O2770" t="s">
        <v>39</v>
      </c>
      <c r="P2770">
        <v>23.35</v>
      </c>
      <c r="Q2770">
        <v>21.4</v>
      </c>
      <c r="R2770" s="2">
        <v>24.05</v>
      </c>
      <c r="S2770">
        <v>1</v>
      </c>
      <c r="T2770">
        <v>100</v>
      </c>
      <c r="U2770" s="2">
        <v>1.0000000000000001E-5</v>
      </c>
      <c r="V2770" t="s">
        <v>9435</v>
      </c>
      <c r="W2770" t="s">
        <v>9436</v>
      </c>
      <c r="X2770">
        <v>-0.25</v>
      </c>
      <c r="Y2770">
        <v>-1.05932</v>
      </c>
      <c r="Z2770" t="b">
        <v>1</v>
      </c>
      <c r="AA2770" t="s">
        <v>25</v>
      </c>
      <c r="AB2770" t="s">
        <v>26</v>
      </c>
      <c r="AC2770">
        <v>4.4999999999999998E-2</v>
      </c>
      <c r="AD2770">
        <v>0</v>
      </c>
      <c r="AE2770" t="b">
        <v>0</v>
      </c>
      <c r="AF2770" t="b">
        <v>1</v>
      </c>
    </row>
    <row r="2771" spans="1:32" x14ac:dyDescent="0.35">
      <c r="A2771" t="s">
        <v>15569</v>
      </c>
      <c r="B2771" t="s">
        <v>5992</v>
      </c>
      <c r="C2771">
        <v>195.55999755859301</v>
      </c>
      <c r="D2771" t="s">
        <v>27</v>
      </c>
      <c r="E2771" s="1">
        <v>46374</v>
      </c>
      <c r="F2771">
        <v>0.80787923824096197</v>
      </c>
      <c r="G2771">
        <v>470</v>
      </c>
      <c r="H2771">
        <v>-1</v>
      </c>
      <c r="I2771">
        <v>0</v>
      </c>
      <c r="J2771">
        <v>0</v>
      </c>
      <c r="K2771">
        <v>5.58764646279577E-2</v>
      </c>
      <c r="L2771">
        <v>0.15944161951514099</v>
      </c>
      <c r="M2771">
        <v>0.15944161951514099</v>
      </c>
      <c r="N2771" s="2">
        <v>2.40335449922051</v>
      </c>
      <c r="O2771" t="s">
        <v>39</v>
      </c>
      <c r="P2771">
        <v>25.19</v>
      </c>
      <c r="Q2771">
        <v>22.8</v>
      </c>
      <c r="R2771" s="2">
        <v>25.45</v>
      </c>
      <c r="S2771">
        <v>5</v>
      </c>
      <c r="T2771">
        <v>142</v>
      </c>
      <c r="U2771" s="2">
        <v>1.0000000000000001E-5</v>
      </c>
      <c r="V2771" t="s">
        <v>9437</v>
      </c>
      <c r="W2771" t="s">
        <v>9438</v>
      </c>
      <c r="X2771">
        <v>0</v>
      </c>
      <c r="Y2771">
        <v>0</v>
      </c>
      <c r="Z2771" t="b">
        <v>1</v>
      </c>
      <c r="AA2771" t="s">
        <v>25</v>
      </c>
      <c r="AB2771" t="s">
        <v>26</v>
      </c>
      <c r="AC2771">
        <v>4.4999999999999998E-2</v>
      </c>
      <c r="AD2771">
        <v>0</v>
      </c>
      <c r="AE2771" t="b">
        <v>0</v>
      </c>
      <c r="AF2771" t="b">
        <v>1</v>
      </c>
    </row>
    <row r="2772" spans="1:32" x14ac:dyDescent="0.35">
      <c r="A2772" t="s">
        <v>15569</v>
      </c>
      <c r="B2772" t="s">
        <v>5992</v>
      </c>
      <c r="C2772">
        <v>195.55999755859301</v>
      </c>
      <c r="D2772" t="s">
        <v>27</v>
      </c>
      <c r="E2772" s="1">
        <v>46374</v>
      </c>
      <c r="F2772">
        <v>0.80787923824096197</v>
      </c>
      <c r="G2772">
        <v>480</v>
      </c>
      <c r="H2772">
        <v>-1</v>
      </c>
      <c r="I2772">
        <v>0</v>
      </c>
      <c r="J2772">
        <v>0</v>
      </c>
      <c r="K2772">
        <v>5.70653255774888E-2</v>
      </c>
      <c r="L2772">
        <v>0.166150953246226</v>
      </c>
      <c r="M2772">
        <v>0.166150953246226</v>
      </c>
      <c r="N2772" s="2">
        <v>2.4544897013315898</v>
      </c>
      <c r="O2772" t="s">
        <v>39</v>
      </c>
      <c r="P2772">
        <v>26.25</v>
      </c>
      <c r="Q2772">
        <v>24.2</v>
      </c>
      <c r="R2772" s="2">
        <v>26.95</v>
      </c>
      <c r="S2772">
        <v>2</v>
      </c>
      <c r="T2772">
        <v>110</v>
      </c>
      <c r="U2772" s="2">
        <v>1.0000000000000001E-5</v>
      </c>
      <c r="V2772" t="s">
        <v>9439</v>
      </c>
      <c r="W2772" t="s">
        <v>9440</v>
      </c>
      <c r="X2772">
        <v>-0.18</v>
      </c>
      <c r="Y2772">
        <v>-0.68104500000000001</v>
      </c>
      <c r="Z2772" t="b">
        <v>1</v>
      </c>
      <c r="AA2772" t="s">
        <v>25</v>
      </c>
      <c r="AB2772" t="s">
        <v>26</v>
      </c>
      <c r="AC2772">
        <v>4.4999999999999998E-2</v>
      </c>
      <c r="AD2772">
        <v>0</v>
      </c>
      <c r="AE2772" t="b">
        <v>0</v>
      </c>
      <c r="AF2772" t="b">
        <v>1</v>
      </c>
    </row>
    <row r="2773" spans="1:32" x14ac:dyDescent="0.35">
      <c r="A2773" t="s">
        <v>15569</v>
      </c>
      <c r="B2773" t="s">
        <v>5992</v>
      </c>
      <c r="C2773">
        <v>195.55999755859301</v>
      </c>
      <c r="D2773" t="s">
        <v>27</v>
      </c>
      <c r="E2773" s="1">
        <v>46374</v>
      </c>
      <c r="F2773">
        <v>0.80787923824096197</v>
      </c>
      <c r="G2773">
        <v>490</v>
      </c>
      <c r="H2773">
        <v>-1</v>
      </c>
      <c r="I2773">
        <v>0</v>
      </c>
      <c r="J2773">
        <v>0</v>
      </c>
      <c r="K2773">
        <v>5.8254186527019802E-2</v>
      </c>
      <c r="L2773">
        <v>0.17786063947500799</v>
      </c>
      <c r="M2773">
        <v>0.17786063947500799</v>
      </c>
      <c r="N2773" s="2">
        <v>2.5056249034426599</v>
      </c>
      <c r="O2773" t="s">
        <v>39</v>
      </c>
      <c r="P2773">
        <v>28.1</v>
      </c>
      <c r="Q2773">
        <v>25.7</v>
      </c>
      <c r="R2773" s="2">
        <v>28.45</v>
      </c>
      <c r="S2773">
        <v>4</v>
      </c>
      <c r="T2773">
        <v>76</v>
      </c>
      <c r="U2773" s="2">
        <v>1.0000000000000001E-5</v>
      </c>
      <c r="V2773" t="s">
        <v>9441</v>
      </c>
      <c r="W2773" t="s">
        <v>9442</v>
      </c>
      <c r="X2773">
        <v>0</v>
      </c>
      <c r="Y2773">
        <v>0</v>
      </c>
      <c r="Z2773" t="b">
        <v>1</v>
      </c>
      <c r="AA2773" t="s">
        <v>25</v>
      </c>
      <c r="AB2773" t="s">
        <v>26</v>
      </c>
      <c r="AC2773">
        <v>4.4999999999999998E-2</v>
      </c>
      <c r="AD2773">
        <v>0</v>
      </c>
      <c r="AE2773" t="b">
        <v>0</v>
      </c>
      <c r="AF2773" t="b">
        <v>1</v>
      </c>
    </row>
    <row r="2774" spans="1:32" x14ac:dyDescent="0.35">
      <c r="A2774" t="s">
        <v>15569</v>
      </c>
      <c r="B2774" t="s">
        <v>5992</v>
      </c>
      <c r="C2774">
        <v>195.55999755859301</v>
      </c>
      <c r="D2774" t="s">
        <v>27</v>
      </c>
      <c r="E2774" s="1">
        <v>46374</v>
      </c>
      <c r="F2774">
        <v>0.80787923824096197</v>
      </c>
      <c r="G2774">
        <v>500</v>
      </c>
      <c r="H2774">
        <v>-1</v>
      </c>
      <c r="I2774">
        <v>0</v>
      </c>
      <c r="J2774">
        <v>0</v>
      </c>
      <c r="K2774">
        <v>5.9443047476550798E-2</v>
      </c>
      <c r="L2774">
        <v>0.18229133156157401</v>
      </c>
      <c r="M2774">
        <v>0.18229133156157401</v>
      </c>
      <c r="N2774" s="2">
        <v>2.5567601055537401</v>
      </c>
      <c r="O2774" t="s">
        <v>39</v>
      </c>
      <c r="P2774">
        <v>28.8</v>
      </c>
      <c r="Q2774">
        <v>28.8</v>
      </c>
      <c r="R2774" s="2">
        <v>29.65</v>
      </c>
      <c r="S2774">
        <v>11</v>
      </c>
      <c r="T2774">
        <v>1244</v>
      </c>
      <c r="U2774" s="2">
        <v>1.0000000000000001E-5</v>
      </c>
      <c r="V2774" t="s">
        <v>9443</v>
      </c>
      <c r="W2774" t="s">
        <v>9444</v>
      </c>
      <c r="X2774">
        <v>-1.2</v>
      </c>
      <c r="Y2774">
        <v>-4</v>
      </c>
      <c r="Z2774" t="b">
        <v>1</v>
      </c>
      <c r="AA2774" t="s">
        <v>25</v>
      </c>
      <c r="AB2774" t="s">
        <v>26</v>
      </c>
      <c r="AC2774">
        <v>4.4999999999999998E-2</v>
      </c>
      <c r="AD2774">
        <v>0</v>
      </c>
      <c r="AE2774" t="b">
        <v>0</v>
      </c>
      <c r="AF2774" t="b">
        <v>1</v>
      </c>
    </row>
    <row r="2775" spans="1:32" x14ac:dyDescent="0.35">
      <c r="A2775" t="s">
        <v>15569</v>
      </c>
      <c r="B2775" t="s">
        <v>5992</v>
      </c>
      <c r="C2775">
        <v>195.55999755859301</v>
      </c>
      <c r="D2775" t="s">
        <v>27</v>
      </c>
      <c r="E2775" s="1">
        <v>46374</v>
      </c>
      <c r="F2775">
        <v>0.80787923824096197</v>
      </c>
      <c r="G2775">
        <v>510</v>
      </c>
      <c r="H2775">
        <v>-1</v>
      </c>
      <c r="I2775">
        <v>0</v>
      </c>
      <c r="J2775">
        <v>0</v>
      </c>
      <c r="K2775">
        <v>6.06319084260818E-2</v>
      </c>
      <c r="L2775">
        <v>0.19368453978417299</v>
      </c>
      <c r="M2775">
        <v>0.19368453978417299</v>
      </c>
      <c r="N2775" s="2">
        <v>2.6078953076648101</v>
      </c>
      <c r="O2775" t="s">
        <v>39</v>
      </c>
      <c r="P2775">
        <v>30.6</v>
      </c>
      <c r="Q2775">
        <v>29.6</v>
      </c>
      <c r="R2775" s="2">
        <v>31.35</v>
      </c>
      <c r="S2775">
        <v>2</v>
      </c>
      <c r="T2775">
        <v>177</v>
      </c>
      <c r="U2775" s="2">
        <v>1.0000000000000001E-5</v>
      </c>
      <c r="V2775" t="s">
        <v>9445</v>
      </c>
      <c r="W2775" t="s">
        <v>9446</v>
      </c>
      <c r="X2775">
        <v>-0.96999899999999994</v>
      </c>
      <c r="Y2775">
        <v>-3.07254</v>
      </c>
      <c r="Z2775" t="b">
        <v>1</v>
      </c>
      <c r="AA2775" t="s">
        <v>25</v>
      </c>
      <c r="AB2775" t="s">
        <v>26</v>
      </c>
      <c r="AC2775">
        <v>4.4999999999999998E-2</v>
      </c>
      <c r="AD2775">
        <v>0</v>
      </c>
      <c r="AE2775" t="b">
        <v>0</v>
      </c>
      <c r="AF2775" t="b">
        <v>1</v>
      </c>
    </row>
    <row r="2776" spans="1:32" x14ac:dyDescent="0.35">
      <c r="A2776" t="s">
        <v>15569</v>
      </c>
      <c r="B2776" t="s">
        <v>5992</v>
      </c>
      <c r="C2776">
        <v>195.55999755859301</v>
      </c>
      <c r="D2776" t="s">
        <v>27</v>
      </c>
      <c r="E2776" s="1">
        <v>46374</v>
      </c>
      <c r="F2776">
        <v>0.80787923824096197</v>
      </c>
      <c r="G2776">
        <v>520</v>
      </c>
      <c r="H2776">
        <v>-1</v>
      </c>
      <c r="I2776">
        <v>0</v>
      </c>
      <c r="J2776">
        <v>0</v>
      </c>
      <c r="K2776">
        <v>6.1820769375612802E-2</v>
      </c>
      <c r="L2776">
        <v>0.21393913217990301</v>
      </c>
      <c r="M2776">
        <v>0.21393913217990301</v>
      </c>
      <c r="N2776" s="2">
        <v>2.6590305097758899</v>
      </c>
      <c r="O2776" t="s">
        <v>39</v>
      </c>
      <c r="P2776">
        <v>33.799999999999997</v>
      </c>
      <c r="Q2776">
        <v>31</v>
      </c>
      <c r="R2776" s="2">
        <v>33</v>
      </c>
      <c r="S2776">
        <v>18</v>
      </c>
      <c r="T2776">
        <v>85</v>
      </c>
      <c r="U2776" s="2">
        <v>1.0000000000000001E-5</v>
      </c>
      <c r="V2776" t="s">
        <v>9447</v>
      </c>
      <c r="W2776" t="s">
        <v>9448</v>
      </c>
      <c r="X2776">
        <v>0</v>
      </c>
      <c r="Y2776">
        <v>0</v>
      </c>
      <c r="Z2776" t="b">
        <v>1</v>
      </c>
      <c r="AA2776" t="s">
        <v>25</v>
      </c>
      <c r="AB2776" t="s">
        <v>26</v>
      </c>
      <c r="AC2776">
        <v>4.4999999999999998E-2</v>
      </c>
      <c r="AD2776">
        <v>0</v>
      </c>
      <c r="AE2776" t="b">
        <v>0</v>
      </c>
      <c r="AF2776" t="b">
        <v>1</v>
      </c>
    </row>
    <row r="2777" spans="1:32" x14ac:dyDescent="0.35">
      <c r="A2777" t="s">
        <v>15569</v>
      </c>
      <c r="B2777" t="s">
        <v>5992</v>
      </c>
      <c r="C2777">
        <v>195.55999755859301</v>
      </c>
      <c r="D2777" t="s">
        <v>27</v>
      </c>
      <c r="E2777" s="1">
        <v>46374</v>
      </c>
      <c r="F2777">
        <v>0.80787923824096197</v>
      </c>
      <c r="G2777">
        <v>530</v>
      </c>
      <c r="H2777">
        <v>-1</v>
      </c>
      <c r="I2777">
        <v>0</v>
      </c>
      <c r="J2777">
        <v>0</v>
      </c>
      <c r="K2777">
        <v>6.3009630325143798E-2</v>
      </c>
      <c r="L2777">
        <v>0.224382906383952</v>
      </c>
      <c r="M2777">
        <v>0.224382906383952</v>
      </c>
      <c r="N2777" s="2">
        <v>2.71016571188696</v>
      </c>
      <c r="O2777" t="s">
        <v>39</v>
      </c>
      <c r="P2777">
        <v>35.450000000000003</v>
      </c>
      <c r="Q2777">
        <v>32.950000000000003</v>
      </c>
      <c r="R2777" s="2">
        <v>34.799999999999997</v>
      </c>
      <c r="S2777">
        <v>2</v>
      </c>
      <c r="T2777">
        <v>79</v>
      </c>
      <c r="U2777" s="2">
        <v>1.0000000000000001E-5</v>
      </c>
      <c r="V2777" t="s">
        <v>9449</v>
      </c>
      <c r="W2777" t="s">
        <v>9450</v>
      </c>
      <c r="X2777">
        <v>0</v>
      </c>
      <c r="Y2777">
        <v>0</v>
      </c>
      <c r="Z2777" t="b">
        <v>1</v>
      </c>
      <c r="AA2777" t="s">
        <v>25</v>
      </c>
      <c r="AB2777" t="s">
        <v>26</v>
      </c>
      <c r="AC2777">
        <v>4.4999999999999998E-2</v>
      </c>
      <c r="AD2777">
        <v>0</v>
      </c>
      <c r="AE2777" t="b">
        <v>0</v>
      </c>
      <c r="AF2777" t="b">
        <v>1</v>
      </c>
    </row>
    <row r="2778" spans="1:32" x14ac:dyDescent="0.35">
      <c r="A2778" t="s">
        <v>15569</v>
      </c>
      <c r="B2778" t="s">
        <v>5992</v>
      </c>
      <c r="C2778">
        <v>195.55999755859301</v>
      </c>
      <c r="D2778" t="s">
        <v>27</v>
      </c>
      <c r="E2778" s="1">
        <v>46374</v>
      </c>
      <c r="F2778">
        <v>0.80787923824096197</v>
      </c>
      <c r="G2778">
        <v>540</v>
      </c>
      <c r="H2778">
        <v>-1</v>
      </c>
      <c r="I2778">
        <v>0</v>
      </c>
      <c r="J2778">
        <v>0</v>
      </c>
      <c r="K2778">
        <v>6.4198491274674904E-2</v>
      </c>
      <c r="L2778">
        <v>0.229130076476701</v>
      </c>
      <c r="M2778">
        <v>0.229130076476701</v>
      </c>
      <c r="N2778" s="2">
        <v>2.7613009139980398</v>
      </c>
      <c r="O2778" t="s">
        <v>39</v>
      </c>
      <c r="P2778">
        <v>36.200000000000003</v>
      </c>
      <c r="Q2778">
        <v>34.549999999999997</v>
      </c>
      <c r="R2778" s="2">
        <v>37.25</v>
      </c>
      <c r="S2778">
        <v>1</v>
      </c>
      <c r="T2778">
        <v>242</v>
      </c>
      <c r="U2778" s="2">
        <v>1.0000000000000001E-5</v>
      </c>
      <c r="V2778" t="s">
        <v>9451</v>
      </c>
      <c r="W2778" t="s">
        <v>9452</v>
      </c>
      <c r="X2778">
        <v>0</v>
      </c>
      <c r="Y2778">
        <v>0</v>
      </c>
      <c r="Z2778" t="b">
        <v>1</v>
      </c>
      <c r="AA2778" t="s">
        <v>25</v>
      </c>
      <c r="AB2778" t="s">
        <v>26</v>
      </c>
      <c r="AC2778">
        <v>4.4999999999999998E-2</v>
      </c>
      <c r="AD2778">
        <v>0</v>
      </c>
      <c r="AE2778" t="b">
        <v>0</v>
      </c>
      <c r="AF2778" t="b">
        <v>1</v>
      </c>
    </row>
    <row r="2779" spans="1:32" x14ac:dyDescent="0.35">
      <c r="A2779" t="s">
        <v>15569</v>
      </c>
      <c r="B2779" t="s">
        <v>5992</v>
      </c>
      <c r="C2779">
        <v>195.55999755859301</v>
      </c>
      <c r="D2779" t="s">
        <v>27</v>
      </c>
      <c r="E2779" s="1">
        <v>46374</v>
      </c>
      <c r="F2779">
        <v>0.80787923824096197</v>
      </c>
      <c r="G2779">
        <v>550</v>
      </c>
      <c r="H2779">
        <v>-1</v>
      </c>
      <c r="I2779">
        <v>0</v>
      </c>
      <c r="J2779">
        <v>0</v>
      </c>
      <c r="K2779">
        <v>6.53873522242059E-2</v>
      </c>
      <c r="L2779">
        <v>0.24052328469929901</v>
      </c>
      <c r="M2779">
        <v>0.24052328469929901</v>
      </c>
      <c r="N2779" s="2">
        <v>2.8124361161091098</v>
      </c>
      <c r="O2779" t="s">
        <v>39</v>
      </c>
      <c r="P2779">
        <v>38</v>
      </c>
      <c r="Q2779">
        <v>36.85</v>
      </c>
      <c r="R2779" s="2">
        <v>38.5</v>
      </c>
      <c r="S2779">
        <v>3</v>
      </c>
      <c r="T2779">
        <v>292</v>
      </c>
      <c r="U2779" s="2">
        <v>1.0000000000000001E-5</v>
      </c>
      <c r="V2779" t="s">
        <v>9453</v>
      </c>
      <c r="W2779" t="s">
        <v>9454</v>
      </c>
      <c r="X2779">
        <v>1.1000000000000001</v>
      </c>
      <c r="Y2779">
        <v>2.9810300000000001</v>
      </c>
      <c r="Z2779" t="b">
        <v>1</v>
      </c>
      <c r="AA2779" t="s">
        <v>25</v>
      </c>
      <c r="AB2779" t="s">
        <v>26</v>
      </c>
      <c r="AC2779">
        <v>4.4999999999999998E-2</v>
      </c>
      <c r="AD2779">
        <v>0</v>
      </c>
      <c r="AE2779" t="b">
        <v>0</v>
      </c>
      <c r="AF2779" t="b">
        <v>1</v>
      </c>
    </row>
    <row r="2780" spans="1:32" x14ac:dyDescent="0.35">
      <c r="A2780" t="s">
        <v>15569</v>
      </c>
      <c r="B2780" t="s">
        <v>5992</v>
      </c>
      <c r="C2780">
        <v>195.55999755859301</v>
      </c>
      <c r="D2780" t="s">
        <v>27</v>
      </c>
      <c r="E2780" s="1">
        <v>46374</v>
      </c>
      <c r="F2780">
        <v>0.80787923824096197</v>
      </c>
      <c r="G2780">
        <v>560</v>
      </c>
      <c r="H2780">
        <v>-1</v>
      </c>
      <c r="I2780">
        <v>0</v>
      </c>
      <c r="J2780">
        <v>0</v>
      </c>
      <c r="K2780">
        <v>6.6576213173736895E-2</v>
      </c>
      <c r="L2780">
        <v>0.30299604311988099</v>
      </c>
      <c r="M2780">
        <v>0.30299604311988099</v>
      </c>
      <c r="N2780" s="2">
        <v>2.8635713182201901</v>
      </c>
      <c r="O2780" t="s">
        <v>39</v>
      </c>
      <c r="P2780">
        <v>47.87</v>
      </c>
      <c r="Q2780">
        <v>38.049999999999997</v>
      </c>
      <c r="R2780" s="2">
        <v>40.450000000000003</v>
      </c>
      <c r="S2780">
        <v>2</v>
      </c>
      <c r="T2780">
        <v>148</v>
      </c>
      <c r="U2780" s="2">
        <v>1.0000000000000001E-5</v>
      </c>
      <c r="V2780" t="s">
        <v>9455</v>
      </c>
      <c r="W2780" t="s">
        <v>9456</v>
      </c>
      <c r="X2780">
        <v>0</v>
      </c>
      <c r="Y2780">
        <v>0</v>
      </c>
      <c r="Z2780" t="b">
        <v>1</v>
      </c>
      <c r="AA2780" t="s">
        <v>25</v>
      </c>
      <c r="AB2780" t="s">
        <v>26</v>
      </c>
      <c r="AC2780">
        <v>4.4999999999999998E-2</v>
      </c>
      <c r="AD2780">
        <v>0</v>
      </c>
      <c r="AE2780" t="b">
        <v>0</v>
      </c>
      <c r="AF2780" t="b">
        <v>1</v>
      </c>
    </row>
    <row r="2781" spans="1:32" x14ac:dyDescent="0.35">
      <c r="A2781" t="s">
        <v>15569</v>
      </c>
      <c r="B2781" t="s">
        <v>5992</v>
      </c>
      <c r="C2781">
        <v>195.55999755859301</v>
      </c>
      <c r="D2781" t="s">
        <v>27</v>
      </c>
      <c r="E2781" s="1">
        <v>46374</v>
      </c>
      <c r="F2781">
        <v>0.80787923824096197</v>
      </c>
      <c r="G2781">
        <v>570</v>
      </c>
      <c r="H2781">
        <v>-1</v>
      </c>
      <c r="I2781">
        <v>0</v>
      </c>
      <c r="J2781">
        <v>0</v>
      </c>
      <c r="K2781">
        <v>6.7765074123267904E-2</v>
      </c>
      <c r="L2781">
        <v>0.27058869528671198</v>
      </c>
      <c r="M2781">
        <v>0.27058869528671198</v>
      </c>
      <c r="N2781" s="2">
        <v>2.9147065203312601</v>
      </c>
      <c r="O2781" t="s">
        <v>39</v>
      </c>
      <c r="P2781">
        <v>42.75</v>
      </c>
      <c r="Q2781">
        <v>41</v>
      </c>
      <c r="R2781" s="2">
        <v>42.45</v>
      </c>
      <c r="S2781">
        <v>2</v>
      </c>
      <c r="T2781">
        <v>532</v>
      </c>
      <c r="U2781" s="2">
        <v>1.0000000000000001E-5</v>
      </c>
      <c r="V2781" t="s">
        <v>9457</v>
      </c>
      <c r="W2781" t="s">
        <v>9458</v>
      </c>
      <c r="X2781">
        <v>-0.720001</v>
      </c>
      <c r="Y2781">
        <v>-1.65632</v>
      </c>
      <c r="Z2781" t="b">
        <v>1</v>
      </c>
      <c r="AA2781" t="s">
        <v>25</v>
      </c>
      <c r="AB2781" t="s">
        <v>26</v>
      </c>
      <c r="AC2781">
        <v>4.4999999999999998E-2</v>
      </c>
      <c r="AD2781">
        <v>0</v>
      </c>
      <c r="AE2781" t="b">
        <v>0</v>
      </c>
      <c r="AF2781" t="b">
        <v>1</v>
      </c>
    </row>
    <row r="2782" spans="1:32" x14ac:dyDescent="0.35">
      <c r="A2782" t="s">
        <v>15569</v>
      </c>
      <c r="B2782" t="s">
        <v>5992</v>
      </c>
      <c r="C2782">
        <v>195.55999755859301</v>
      </c>
      <c r="D2782" t="s">
        <v>27</v>
      </c>
      <c r="E2782" s="1">
        <v>46374</v>
      </c>
      <c r="F2782">
        <v>0.80787923824096197</v>
      </c>
      <c r="G2782">
        <v>580</v>
      </c>
      <c r="H2782">
        <v>-1</v>
      </c>
      <c r="I2782">
        <v>0</v>
      </c>
      <c r="J2782">
        <v>0</v>
      </c>
      <c r="K2782">
        <v>6.89539350727989E-2</v>
      </c>
      <c r="L2782">
        <v>0.32597234636878702</v>
      </c>
      <c r="M2782">
        <v>0.32597234636878702</v>
      </c>
      <c r="N2782" s="2">
        <v>2.9658417224423399</v>
      </c>
      <c r="O2782" t="s">
        <v>39</v>
      </c>
      <c r="P2782">
        <v>51.5</v>
      </c>
      <c r="Q2782">
        <v>42.6</v>
      </c>
      <c r="R2782" s="2">
        <v>44.65</v>
      </c>
      <c r="S2782">
        <v>30</v>
      </c>
      <c r="T2782">
        <v>685</v>
      </c>
      <c r="U2782" s="2">
        <v>1.0000000000000001E-5</v>
      </c>
      <c r="V2782" t="s">
        <v>9459</v>
      </c>
      <c r="W2782" t="s">
        <v>9460</v>
      </c>
      <c r="X2782">
        <v>0</v>
      </c>
      <c r="Y2782">
        <v>0</v>
      </c>
      <c r="Z2782" t="b">
        <v>1</v>
      </c>
      <c r="AA2782" t="s">
        <v>25</v>
      </c>
      <c r="AB2782" t="s">
        <v>26</v>
      </c>
      <c r="AC2782">
        <v>4.4999999999999998E-2</v>
      </c>
      <c r="AD2782">
        <v>0</v>
      </c>
      <c r="AE2782" t="b">
        <v>0</v>
      </c>
      <c r="AF2782" t="b">
        <v>1</v>
      </c>
    </row>
    <row r="2783" spans="1:32" x14ac:dyDescent="0.35">
      <c r="A2783" t="s">
        <v>15569</v>
      </c>
      <c r="B2783" t="s">
        <v>5992</v>
      </c>
      <c r="C2783">
        <v>195.55999755859301</v>
      </c>
      <c r="D2783" t="s">
        <v>27</v>
      </c>
      <c r="E2783" s="1">
        <v>46374</v>
      </c>
      <c r="F2783">
        <v>0.80787923824096197</v>
      </c>
      <c r="G2783">
        <v>590</v>
      </c>
      <c r="H2783">
        <v>-1</v>
      </c>
      <c r="I2783">
        <v>0</v>
      </c>
      <c r="J2783">
        <v>0</v>
      </c>
      <c r="K2783">
        <v>7.0142796022329895E-2</v>
      </c>
      <c r="L2783">
        <v>0.29280545132077901</v>
      </c>
      <c r="M2783">
        <v>0.29280545132077901</v>
      </c>
      <c r="N2783" s="2">
        <v>3.0169769245534099</v>
      </c>
      <c r="O2783" t="s">
        <v>39</v>
      </c>
      <c r="P2783">
        <v>46.26</v>
      </c>
      <c r="Q2783">
        <v>44</v>
      </c>
      <c r="R2783" s="2">
        <v>47.3</v>
      </c>
      <c r="S2783">
        <v>1</v>
      </c>
      <c r="T2783">
        <v>46</v>
      </c>
      <c r="U2783" s="2">
        <v>1.0000000000000001E-5</v>
      </c>
      <c r="V2783" t="s">
        <v>9461</v>
      </c>
      <c r="W2783" t="s">
        <v>9462</v>
      </c>
      <c r="X2783">
        <v>0</v>
      </c>
      <c r="Y2783">
        <v>0</v>
      </c>
      <c r="Z2783" t="b">
        <v>1</v>
      </c>
      <c r="AA2783" t="s">
        <v>25</v>
      </c>
      <c r="AB2783" t="s">
        <v>26</v>
      </c>
      <c r="AC2783">
        <v>4.4999999999999998E-2</v>
      </c>
      <c r="AD2783">
        <v>0</v>
      </c>
      <c r="AE2783" t="b">
        <v>0</v>
      </c>
      <c r="AF2783" t="b">
        <v>1</v>
      </c>
    </row>
    <row r="2784" spans="1:32" x14ac:dyDescent="0.35">
      <c r="A2784" t="s">
        <v>15569</v>
      </c>
      <c r="B2784" t="s">
        <v>5992</v>
      </c>
      <c r="C2784">
        <v>195.55999755859301</v>
      </c>
      <c r="D2784" t="s">
        <v>27</v>
      </c>
      <c r="E2784" s="1">
        <v>46374</v>
      </c>
      <c r="F2784">
        <v>0.80787923824096197</v>
      </c>
      <c r="G2784">
        <v>600</v>
      </c>
      <c r="H2784">
        <v>-1</v>
      </c>
      <c r="I2784">
        <v>0</v>
      </c>
      <c r="J2784">
        <v>0</v>
      </c>
      <c r="K2784">
        <v>7.1331656971861002E-2</v>
      </c>
      <c r="L2784">
        <v>0.30192001789885797</v>
      </c>
      <c r="M2784">
        <v>0.30192001789885797</v>
      </c>
      <c r="N2784" s="2">
        <v>3.0681121266644902</v>
      </c>
      <c r="O2784" t="s">
        <v>39</v>
      </c>
      <c r="P2784">
        <v>47.7</v>
      </c>
      <c r="Q2784">
        <v>46</v>
      </c>
      <c r="R2784" s="2">
        <v>47.9</v>
      </c>
      <c r="S2784">
        <v>22</v>
      </c>
      <c r="T2784">
        <v>1771</v>
      </c>
      <c r="U2784" s="2">
        <v>1.0000000000000001E-5</v>
      </c>
      <c r="V2784" t="s">
        <v>9463</v>
      </c>
      <c r="W2784" t="s">
        <v>9464</v>
      </c>
      <c r="X2784">
        <v>-1.8</v>
      </c>
      <c r="Y2784">
        <v>-3.6363599999999998</v>
      </c>
      <c r="Z2784" t="b">
        <v>1</v>
      </c>
      <c r="AA2784" t="s">
        <v>25</v>
      </c>
      <c r="AB2784" t="s">
        <v>26</v>
      </c>
      <c r="AC2784">
        <v>4.4999999999999998E-2</v>
      </c>
      <c r="AD2784">
        <v>0</v>
      </c>
      <c r="AE2784" t="b">
        <v>0</v>
      </c>
      <c r="AF2784" t="b">
        <v>1</v>
      </c>
    </row>
    <row r="2785" spans="1:32" x14ac:dyDescent="0.35">
      <c r="A2785" t="s">
        <v>15569</v>
      </c>
      <c r="B2785" t="s">
        <v>5992</v>
      </c>
      <c r="C2785">
        <v>195.55999755859301</v>
      </c>
      <c r="D2785" t="s">
        <v>27</v>
      </c>
      <c r="E2785" s="1">
        <v>46374</v>
      </c>
      <c r="F2785">
        <v>0.80787923824096197</v>
      </c>
      <c r="G2785">
        <v>610</v>
      </c>
      <c r="H2785">
        <v>-1</v>
      </c>
      <c r="I2785">
        <v>0</v>
      </c>
      <c r="J2785">
        <v>0</v>
      </c>
      <c r="K2785">
        <v>7.2520517921391997E-2</v>
      </c>
      <c r="L2785">
        <v>0.31660459738576202</v>
      </c>
      <c r="M2785">
        <v>0.31660459738576202</v>
      </c>
      <c r="N2785" s="2">
        <v>3.1192473287755602</v>
      </c>
      <c r="O2785" t="s">
        <v>39</v>
      </c>
      <c r="P2785">
        <v>50.02</v>
      </c>
      <c r="Q2785">
        <v>48.55</v>
      </c>
      <c r="R2785" s="2">
        <v>50.8</v>
      </c>
      <c r="S2785">
        <v>2</v>
      </c>
      <c r="T2785">
        <v>291</v>
      </c>
      <c r="U2785" s="2">
        <v>1.0000000000000001E-5</v>
      </c>
      <c r="V2785" t="s">
        <v>9465</v>
      </c>
      <c r="W2785" t="s">
        <v>9466</v>
      </c>
      <c r="X2785">
        <v>-1.37</v>
      </c>
      <c r="Y2785">
        <v>-2.6658900000000001</v>
      </c>
      <c r="Z2785" t="b">
        <v>1</v>
      </c>
      <c r="AA2785" t="s">
        <v>25</v>
      </c>
      <c r="AB2785" t="s">
        <v>26</v>
      </c>
      <c r="AC2785">
        <v>4.4999999999999998E-2</v>
      </c>
      <c r="AD2785">
        <v>0</v>
      </c>
      <c r="AE2785" t="b">
        <v>0</v>
      </c>
      <c r="AF2785" t="b">
        <v>1</v>
      </c>
    </row>
    <row r="2786" spans="1:32" x14ac:dyDescent="0.35">
      <c r="A2786" t="s">
        <v>15569</v>
      </c>
      <c r="B2786" t="s">
        <v>5992</v>
      </c>
      <c r="C2786">
        <v>195.55999755859301</v>
      </c>
      <c r="D2786" t="s">
        <v>27</v>
      </c>
      <c r="E2786" s="1">
        <v>46374</v>
      </c>
      <c r="F2786">
        <v>0.80787923824096197</v>
      </c>
      <c r="G2786">
        <v>620</v>
      </c>
      <c r="H2786">
        <v>-1</v>
      </c>
      <c r="I2786">
        <v>0</v>
      </c>
      <c r="J2786">
        <v>0</v>
      </c>
      <c r="K2786">
        <v>7.3709378870923006E-2</v>
      </c>
      <c r="L2786">
        <v>0.344771139936075</v>
      </c>
      <c r="M2786">
        <v>0.344771139936075</v>
      </c>
      <c r="N2786" s="2">
        <v>3.17038253088664</v>
      </c>
      <c r="O2786" t="s">
        <v>39</v>
      </c>
      <c r="P2786">
        <v>54.47</v>
      </c>
      <c r="Q2786">
        <v>50.5</v>
      </c>
      <c r="R2786" s="2">
        <v>53.05</v>
      </c>
      <c r="S2786">
        <v>2</v>
      </c>
      <c r="T2786">
        <v>207</v>
      </c>
      <c r="U2786" s="2">
        <v>1.0000000000000001E-5</v>
      </c>
      <c r="V2786" t="s">
        <v>9467</v>
      </c>
      <c r="W2786" t="s">
        <v>9468</v>
      </c>
      <c r="X2786">
        <v>-2.9998799999999999E-2</v>
      </c>
      <c r="Y2786">
        <v>-5.5043599999999998E-2</v>
      </c>
      <c r="Z2786" t="b">
        <v>1</v>
      </c>
      <c r="AA2786" t="s">
        <v>25</v>
      </c>
      <c r="AB2786" t="s">
        <v>26</v>
      </c>
      <c r="AC2786">
        <v>4.4999999999999998E-2</v>
      </c>
      <c r="AD2786">
        <v>0</v>
      </c>
      <c r="AE2786" t="b">
        <v>0</v>
      </c>
      <c r="AF2786" t="b">
        <v>1</v>
      </c>
    </row>
    <row r="2787" spans="1:32" x14ac:dyDescent="0.35">
      <c r="A2787" t="s">
        <v>15569</v>
      </c>
      <c r="B2787" t="s">
        <v>5992</v>
      </c>
      <c r="C2787">
        <v>195.55999755859301</v>
      </c>
      <c r="D2787" t="s">
        <v>27</v>
      </c>
      <c r="E2787" s="1">
        <v>46374</v>
      </c>
      <c r="F2787">
        <v>0.80787923824096197</v>
      </c>
      <c r="G2787">
        <v>630</v>
      </c>
      <c r="H2787">
        <v>-1</v>
      </c>
      <c r="I2787">
        <v>0</v>
      </c>
      <c r="J2787">
        <v>0</v>
      </c>
      <c r="K2787">
        <v>7.4898239820454002E-2</v>
      </c>
      <c r="L2787">
        <v>0.34597375635957101</v>
      </c>
      <c r="M2787">
        <v>0.34597375635957101</v>
      </c>
      <c r="N2787" s="2">
        <v>3.22151773299771</v>
      </c>
      <c r="O2787" t="s">
        <v>39</v>
      </c>
      <c r="P2787">
        <v>54.66</v>
      </c>
      <c r="Q2787">
        <v>54.4</v>
      </c>
      <c r="R2787" s="2">
        <v>55.55</v>
      </c>
      <c r="S2787">
        <v>2</v>
      </c>
      <c r="T2787">
        <v>117</v>
      </c>
      <c r="U2787" s="2">
        <v>1.0000000000000001E-5</v>
      </c>
      <c r="V2787" t="s">
        <v>9469</v>
      </c>
      <c r="W2787" t="s">
        <v>9470</v>
      </c>
      <c r="X2787">
        <v>0.61999899999999997</v>
      </c>
      <c r="Y2787">
        <v>1.1473</v>
      </c>
      <c r="Z2787" t="b">
        <v>1</v>
      </c>
      <c r="AA2787" t="s">
        <v>25</v>
      </c>
      <c r="AB2787" t="s">
        <v>26</v>
      </c>
      <c r="AC2787">
        <v>4.4999999999999998E-2</v>
      </c>
      <c r="AD2787">
        <v>0</v>
      </c>
      <c r="AE2787" t="b">
        <v>0</v>
      </c>
      <c r="AF2787" t="b">
        <v>1</v>
      </c>
    </row>
    <row r="2788" spans="1:32" x14ac:dyDescent="0.35">
      <c r="A2788" t="s">
        <v>15569</v>
      </c>
      <c r="B2788" t="s">
        <v>5992</v>
      </c>
      <c r="C2788">
        <v>195.55999755859301</v>
      </c>
      <c r="D2788" t="s">
        <v>27</v>
      </c>
      <c r="E2788" s="1">
        <v>46374</v>
      </c>
      <c r="F2788">
        <v>0.80787923824096197</v>
      </c>
      <c r="G2788">
        <v>640</v>
      </c>
      <c r="H2788">
        <v>-1</v>
      </c>
      <c r="I2788">
        <v>0</v>
      </c>
      <c r="J2788">
        <v>0</v>
      </c>
      <c r="K2788">
        <v>7.6087100769984997E-2</v>
      </c>
      <c r="L2788">
        <v>0.37281109128391399</v>
      </c>
      <c r="M2788">
        <v>0.37281109128391399</v>
      </c>
      <c r="N2788" s="2">
        <v>3.2726529351087899</v>
      </c>
      <c r="O2788" t="s">
        <v>39</v>
      </c>
      <c r="P2788">
        <v>58.9</v>
      </c>
      <c r="Q2788">
        <v>55.25</v>
      </c>
      <c r="R2788" s="2">
        <v>58.75</v>
      </c>
      <c r="S2788">
        <v>3</v>
      </c>
      <c r="T2788">
        <v>50</v>
      </c>
      <c r="U2788" s="2">
        <v>1.0000000000000001E-5</v>
      </c>
      <c r="V2788" t="s">
        <v>9471</v>
      </c>
      <c r="W2788" t="s">
        <v>9472</v>
      </c>
      <c r="X2788">
        <v>0</v>
      </c>
      <c r="Y2788">
        <v>0</v>
      </c>
      <c r="Z2788" t="b">
        <v>1</v>
      </c>
      <c r="AA2788" t="s">
        <v>25</v>
      </c>
      <c r="AB2788" t="s">
        <v>26</v>
      </c>
      <c r="AC2788">
        <v>4.4999999999999998E-2</v>
      </c>
      <c r="AD2788">
        <v>0</v>
      </c>
      <c r="AE2788" t="b">
        <v>0</v>
      </c>
      <c r="AF2788" t="b">
        <v>1</v>
      </c>
    </row>
    <row r="2789" spans="1:32" x14ac:dyDescent="0.35">
      <c r="A2789" t="s">
        <v>15569</v>
      </c>
      <c r="B2789" t="s">
        <v>5992</v>
      </c>
      <c r="C2789">
        <v>195.55999755859301</v>
      </c>
      <c r="D2789" t="s">
        <v>27</v>
      </c>
      <c r="E2789" s="1">
        <v>46374</v>
      </c>
      <c r="F2789">
        <v>0.80787923824096197</v>
      </c>
      <c r="G2789">
        <v>650</v>
      </c>
      <c r="H2789">
        <v>-1</v>
      </c>
      <c r="I2789">
        <v>0</v>
      </c>
      <c r="J2789">
        <v>0</v>
      </c>
      <c r="K2789">
        <v>7.7275961719516006E-2</v>
      </c>
      <c r="L2789">
        <v>0.38357134349414601</v>
      </c>
      <c r="M2789">
        <v>0.38357134349414601</v>
      </c>
      <c r="N2789" s="2">
        <v>3.3237881372198599</v>
      </c>
      <c r="O2789" t="s">
        <v>39</v>
      </c>
      <c r="P2789">
        <v>60.6</v>
      </c>
      <c r="Q2789">
        <v>58.9</v>
      </c>
      <c r="R2789" s="2">
        <v>60.65</v>
      </c>
      <c r="S2789">
        <v>4</v>
      </c>
      <c r="T2789">
        <v>2038</v>
      </c>
      <c r="U2789" s="2">
        <v>1.0000000000000001E-5</v>
      </c>
      <c r="V2789" t="s">
        <v>9473</v>
      </c>
      <c r="W2789" t="s">
        <v>9474</v>
      </c>
      <c r="X2789">
        <v>-0.40000200000000002</v>
      </c>
      <c r="Y2789">
        <v>-0.65573999999999999</v>
      </c>
      <c r="Z2789" t="b">
        <v>1</v>
      </c>
      <c r="AA2789" t="s">
        <v>25</v>
      </c>
      <c r="AB2789" t="s">
        <v>26</v>
      </c>
      <c r="AC2789">
        <v>4.4999999999999998E-2</v>
      </c>
      <c r="AD2789">
        <v>0</v>
      </c>
      <c r="AE2789" t="b">
        <v>0</v>
      </c>
      <c r="AF2789" t="b">
        <v>1</v>
      </c>
    </row>
    <row r="2790" spans="1:32" x14ac:dyDescent="0.35">
      <c r="A2790" t="s">
        <v>15569</v>
      </c>
      <c r="B2790" t="s">
        <v>5992</v>
      </c>
      <c r="C2790">
        <v>195.55999755859301</v>
      </c>
      <c r="D2790" t="s">
        <v>27</v>
      </c>
      <c r="E2790" s="1">
        <v>46374</v>
      </c>
      <c r="F2790">
        <v>0.80787923824096197</v>
      </c>
      <c r="G2790">
        <v>660</v>
      </c>
      <c r="H2790">
        <v>-1</v>
      </c>
      <c r="I2790">
        <v>0</v>
      </c>
      <c r="J2790">
        <v>0</v>
      </c>
      <c r="K2790">
        <v>7.8464822669047099E-2</v>
      </c>
      <c r="L2790">
        <v>0.43281532125626598</v>
      </c>
      <c r="M2790">
        <v>0.43281532125626598</v>
      </c>
      <c r="N2790" s="2">
        <v>3.3749233393309401</v>
      </c>
      <c r="O2790" t="s">
        <v>39</v>
      </c>
      <c r="P2790">
        <v>68.38</v>
      </c>
      <c r="Q2790">
        <v>60</v>
      </c>
      <c r="R2790" s="2">
        <v>63.8</v>
      </c>
      <c r="S2790">
        <v>5</v>
      </c>
      <c r="T2790">
        <v>96</v>
      </c>
      <c r="U2790" s="2">
        <v>1.0000000000000001E-5</v>
      </c>
      <c r="V2790" t="s">
        <v>9475</v>
      </c>
      <c r="W2790" t="s">
        <v>9476</v>
      </c>
      <c r="X2790">
        <v>0</v>
      </c>
      <c r="Y2790">
        <v>0</v>
      </c>
      <c r="Z2790" t="b">
        <v>1</v>
      </c>
      <c r="AA2790" t="s">
        <v>25</v>
      </c>
      <c r="AB2790" t="s">
        <v>26</v>
      </c>
      <c r="AC2790">
        <v>4.4999999999999998E-2</v>
      </c>
      <c r="AD2790">
        <v>0</v>
      </c>
      <c r="AE2790" t="b">
        <v>0</v>
      </c>
      <c r="AF2790" t="b">
        <v>1</v>
      </c>
    </row>
    <row r="2791" spans="1:32" x14ac:dyDescent="0.35">
      <c r="A2791" t="s">
        <v>15569</v>
      </c>
      <c r="B2791" t="s">
        <v>5992</v>
      </c>
      <c r="C2791">
        <v>195.55999755859301</v>
      </c>
      <c r="D2791" t="s">
        <v>27</v>
      </c>
      <c r="E2791" s="1">
        <v>46374</v>
      </c>
      <c r="F2791">
        <v>0.80787923824096197</v>
      </c>
      <c r="G2791">
        <v>670</v>
      </c>
      <c r="H2791">
        <v>-1</v>
      </c>
      <c r="I2791">
        <v>0</v>
      </c>
      <c r="J2791">
        <v>0</v>
      </c>
      <c r="K2791">
        <v>7.9653683618578094E-2</v>
      </c>
      <c r="L2791">
        <v>0.41142140803827598</v>
      </c>
      <c r="M2791">
        <v>0.41142140803827598</v>
      </c>
      <c r="N2791" s="2">
        <v>3.4260585414420102</v>
      </c>
      <c r="O2791" t="s">
        <v>39</v>
      </c>
      <c r="P2791">
        <v>65</v>
      </c>
      <c r="Q2791">
        <v>62.5</v>
      </c>
      <c r="R2791" s="2">
        <v>66.400000000000006</v>
      </c>
      <c r="S2791">
        <v>1</v>
      </c>
      <c r="T2791">
        <v>110</v>
      </c>
      <c r="U2791" s="2">
        <v>1.0000000000000001E-5</v>
      </c>
      <c r="V2791" t="s">
        <v>9477</v>
      </c>
      <c r="W2791" t="s">
        <v>9478</v>
      </c>
      <c r="X2791">
        <v>-2.2999999999999998</v>
      </c>
      <c r="Y2791">
        <v>-3.4175399999999998</v>
      </c>
      <c r="Z2791" t="b">
        <v>1</v>
      </c>
      <c r="AA2791" t="s">
        <v>25</v>
      </c>
      <c r="AB2791" t="s">
        <v>26</v>
      </c>
      <c r="AC2791">
        <v>4.4999999999999998E-2</v>
      </c>
      <c r="AD2791">
        <v>0</v>
      </c>
      <c r="AE2791" t="b">
        <v>0</v>
      </c>
      <c r="AF2791" t="b">
        <v>1</v>
      </c>
    </row>
    <row r="2792" spans="1:32" x14ac:dyDescent="0.35">
      <c r="A2792" t="s">
        <v>15569</v>
      </c>
      <c r="B2792" t="s">
        <v>5992</v>
      </c>
      <c r="C2792">
        <v>195.55999755859301</v>
      </c>
      <c r="D2792" t="s">
        <v>27</v>
      </c>
      <c r="E2792" s="1">
        <v>46374</v>
      </c>
      <c r="F2792">
        <v>0.80787923824096197</v>
      </c>
      <c r="G2792">
        <v>680</v>
      </c>
      <c r="H2792">
        <v>-1</v>
      </c>
      <c r="I2792">
        <v>0</v>
      </c>
      <c r="J2792">
        <v>0</v>
      </c>
      <c r="K2792">
        <v>8.0842544568109104E-2</v>
      </c>
      <c r="L2792">
        <v>0.43547373650820598</v>
      </c>
      <c r="M2792">
        <v>0.43547373650820598</v>
      </c>
      <c r="N2792" s="2">
        <v>3.47719374355309</v>
      </c>
      <c r="O2792" t="s">
        <v>39</v>
      </c>
      <c r="P2792">
        <v>68.8</v>
      </c>
      <c r="Q2792">
        <v>65.650000000000006</v>
      </c>
      <c r="R2792" s="2">
        <v>68.8</v>
      </c>
      <c r="S2792">
        <v>2</v>
      </c>
      <c r="T2792">
        <v>182</v>
      </c>
      <c r="U2792" s="2">
        <v>1.0000000000000001E-5</v>
      </c>
      <c r="V2792" t="s">
        <v>9479</v>
      </c>
      <c r="W2792" t="s">
        <v>9480</v>
      </c>
      <c r="X2792">
        <v>0</v>
      </c>
      <c r="Y2792">
        <v>0</v>
      </c>
      <c r="Z2792" t="b">
        <v>1</v>
      </c>
      <c r="AA2792" t="s">
        <v>25</v>
      </c>
      <c r="AB2792" t="s">
        <v>26</v>
      </c>
      <c r="AC2792">
        <v>4.4999999999999998E-2</v>
      </c>
      <c r="AD2792">
        <v>0</v>
      </c>
      <c r="AE2792" t="b">
        <v>0</v>
      </c>
      <c r="AF2792" t="b">
        <v>1</v>
      </c>
    </row>
    <row r="2793" spans="1:32" x14ac:dyDescent="0.35">
      <c r="A2793" t="s">
        <v>15569</v>
      </c>
      <c r="B2793" t="s">
        <v>5992</v>
      </c>
      <c r="C2793">
        <v>195.55999755859301</v>
      </c>
      <c r="D2793" t="s">
        <v>27</v>
      </c>
      <c r="E2793" s="1">
        <v>46374</v>
      </c>
      <c r="F2793">
        <v>0.80787923824096197</v>
      </c>
      <c r="G2793">
        <v>690</v>
      </c>
      <c r="H2793">
        <v>-1</v>
      </c>
      <c r="I2793">
        <v>0</v>
      </c>
      <c r="J2793">
        <v>0</v>
      </c>
      <c r="K2793">
        <v>8.2031405517640099E-2</v>
      </c>
      <c r="L2793">
        <v>0.46142493301523502</v>
      </c>
      <c r="M2793">
        <v>0.46142493301523502</v>
      </c>
      <c r="N2793" s="2">
        <v>3.52832894566416</v>
      </c>
      <c r="O2793" t="s">
        <v>39</v>
      </c>
      <c r="P2793">
        <v>72.900000000000006</v>
      </c>
      <c r="Q2793">
        <v>68.400000000000006</v>
      </c>
      <c r="R2793" s="2">
        <v>71.5</v>
      </c>
      <c r="S2793">
        <v>1</v>
      </c>
      <c r="T2793">
        <v>279</v>
      </c>
      <c r="U2793" s="2">
        <v>1.0000000000000001E-5</v>
      </c>
      <c r="V2793" t="s">
        <v>9481</v>
      </c>
      <c r="W2793" t="s">
        <v>9059</v>
      </c>
      <c r="X2793">
        <v>1.4</v>
      </c>
      <c r="Y2793">
        <v>1.95804</v>
      </c>
      <c r="Z2793" t="b">
        <v>1</v>
      </c>
      <c r="AA2793" t="s">
        <v>25</v>
      </c>
      <c r="AB2793" t="s">
        <v>26</v>
      </c>
      <c r="AC2793">
        <v>4.4999999999999998E-2</v>
      </c>
      <c r="AD2793">
        <v>0</v>
      </c>
      <c r="AE2793" t="b">
        <v>0</v>
      </c>
      <c r="AF2793" t="b">
        <v>1</v>
      </c>
    </row>
    <row r="2794" spans="1:32" x14ac:dyDescent="0.35">
      <c r="A2794" t="s">
        <v>15569</v>
      </c>
      <c r="B2794" t="s">
        <v>5992</v>
      </c>
      <c r="C2794">
        <v>195.55999755859301</v>
      </c>
      <c r="D2794" t="s">
        <v>27</v>
      </c>
      <c r="E2794" s="1">
        <v>46374</v>
      </c>
      <c r="F2794">
        <v>0.80787923824096197</v>
      </c>
      <c r="G2794">
        <v>700</v>
      </c>
      <c r="H2794">
        <v>-1</v>
      </c>
      <c r="I2794">
        <v>0</v>
      </c>
      <c r="J2794">
        <v>0</v>
      </c>
      <c r="K2794">
        <v>8.3220266467171095E-2</v>
      </c>
      <c r="L2794">
        <v>0.46237436703378498</v>
      </c>
      <c r="M2794">
        <v>0.46237436703378498</v>
      </c>
      <c r="N2794" s="2">
        <v>3.5794641477752398</v>
      </c>
      <c r="O2794" t="s">
        <v>39</v>
      </c>
      <c r="P2794">
        <v>73.05</v>
      </c>
      <c r="Q2794">
        <v>70.400000000000006</v>
      </c>
      <c r="R2794" s="2">
        <v>73.599999999999994</v>
      </c>
      <c r="S2794">
        <v>2</v>
      </c>
      <c r="T2794">
        <v>827</v>
      </c>
      <c r="U2794" s="2">
        <v>1.0000000000000001E-5</v>
      </c>
      <c r="V2794" t="s">
        <v>9482</v>
      </c>
      <c r="W2794" t="s">
        <v>9483</v>
      </c>
      <c r="X2794">
        <v>-2.2000000000000002</v>
      </c>
      <c r="Y2794">
        <v>-2.9235799999999998</v>
      </c>
      <c r="Z2794" t="b">
        <v>1</v>
      </c>
      <c r="AA2794" t="s">
        <v>25</v>
      </c>
      <c r="AB2794" t="s">
        <v>26</v>
      </c>
      <c r="AC2794">
        <v>4.4999999999999998E-2</v>
      </c>
      <c r="AD2794">
        <v>0</v>
      </c>
      <c r="AE2794" t="b">
        <v>0</v>
      </c>
      <c r="AF2794" t="b">
        <v>1</v>
      </c>
    </row>
    <row r="2795" spans="1:32" x14ac:dyDescent="0.35">
      <c r="A2795" t="s">
        <v>15569</v>
      </c>
      <c r="B2795" t="s">
        <v>5992</v>
      </c>
      <c r="C2795">
        <v>195.55999755859301</v>
      </c>
      <c r="D2795" t="s">
        <v>27</v>
      </c>
      <c r="E2795" s="1">
        <v>46374</v>
      </c>
      <c r="F2795">
        <v>0.80787923824096197</v>
      </c>
      <c r="G2795">
        <v>710</v>
      </c>
      <c r="H2795">
        <v>-1</v>
      </c>
      <c r="I2795">
        <v>0</v>
      </c>
      <c r="J2795">
        <v>0</v>
      </c>
      <c r="K2795">
        <v>8.4409127416702104E-2</v>
      </c>
      <c r="L2795">
        <v>0.47275484563659698</v>
      </c>
      <c r="M2795">
        <v>0.47275484563659698</v>
      </c>
      <c r="N2795" s="2">
        <v>3.6305993498863098</v>
      </c>
      <c r="O2795" t="s">
        <v>39</v>
      </c>
      <c r="P2795">
        <v>74.69</v>
      </c>
      <c r="Q2795">
        <v>73.849999999999994</v>
      </c>
      <c r="R2795" s="2">
        <v>76.650000000000006</v>
      </c>
      <c r="S2795">
        <v>12</v>
      </c>
      <c r="T2795">
        <v>77</v>
      </c>
      <c r="U2795" s="2">
        <v>1.0000000000000001E-5</v>
      </c>
      <c r="V2795" t="s">
        <v>9484</v>
      </c>
      <c r="W2795" t="s">
        <v>9485</v>
      </c>
      <c r="X2795">
        <v>0</v>
      </c>
      <c r="Y2795">
        <v>0</v>
      </c>
      <c r="Z2795" t="b">
        <v>1</v>
      </c>
      <c r="AA2795" t="s">
        <v>25</v>
      </c>
      <c r="AB2795" t="s">
        <v>26</v>
      </c>
      <c r="AC2795">
        <v>4.4999999999999998E-2</v>
      </c>
      <c r="AD2795">
        <v>0</v>
      </c>
      <c r="AE2795" t="b">
        <v>0</v>
      </c>
      <c r="AF2795" t="b">
        <v>1</v>
      </c>
    </row>
    <row r="2796" spans="1:32" x14ac:dyDescent="0.35">
      <c r="A2796" t="s">
        <v>15569</v>
      </c>
      <c r="B2796" t="s">
        <v>5992</v>
      </c>
      <c r="C2796">
        <v>195.55999755859301</v>
      </c>
      <c r="D2796" t="s">
        <v>27</v>
      </c>
      <c r="E2796" s="1">
        <v>46374</v>
      </c>
      <c r="F2796">
        <v>0.80787923824096197</v>
      </c>
      <c r="G2796">
        <v>720</v>
      </c>
      <c r="H2796">
        <v>-1</v>
      </c>
      <c r="I2796">
        <v>0</v>
      </c>
      <c r="J2796">
        <v>0</v>
      </c>
      <c r="K2796">
        <v>8.5597988366233196E-2</v>
      </c>
      <c r="L2796">
        <v>0.51807449612204404</v>
      </c>
      <c r="M2796">
        <v>0.51807449612204404</v>
      </c>
      <c r="N2796" s="2">
        <v>3.6817345519973901</v>
      </c>
      <c r="O2796" t="s">
        <v>39</v>
      </c>
      <c r="P2796">
        <v>81.849999999999994</v>
      </c>
      <c r="Q2796">
        <v>76.150000000000006</v>
      </c>
      <c r="R2796" s="2">
        <v>79.25</v>
      </c>
      <c r="S2796">
        <v>20</v>
      </c>
      <c r="T2796">
        <v>1667</v>
      </c>
      <c r="U2796" s="2">
        <v>1.0000000000000001E-5</v>
      </c>
      <c r="V2796" t="s">
        <v>9486</v>
      </c>
      <c r="W2796" t="s">
        <v>9487</v>
      </c>
      <c r="X2796">
        <v>2.25</v>
      </c>
      <c r="Y2796">
        <v>2.8266300000000002</v>
      </c>
      <c r="Z2796" t="b">
        <v>1</v>
      </c>
      <c r="AA2796" t="s">
        <v>25</v>
      </c>
      <c r="AB2796" t="s">
        <v>26</v>
      </c>
      <c r="AC2796">
        <v>4.4999999999999998E-2</v>
      </c>
      <c r="AD2796">
        <v>0</v>
      </c>
      <c r="AE2796" t="b">
        <v>0</v>
      </c>
      <c r="AF2796" t="b">
        <v>1</v>
      </c>
    </row>
    <row r="2797" spans="1:32" x14ac:dyDescent="0.35">
      <c r="A2797" t="s">
        <v>15569</v>
      </c>
      <c r="B2797" t="s">
        <v>5992</v>
      </c>
      <c r="C2797">
        <v>195.55999755859301</v>
      </c>
      <c r="D2797" t="s">
        <v>27</v>
      </c>
      <c r="E2797" s="1">
        <v>46374</v>
      </c>
      <c r="F2797">
        <v>0.80787923824096197</v>
      </c>
      <c r="G2797">
        <v>730</v>
      </c>
      <c r="H2797">
        <v>-1</v>
      </c>
      <c r="I2797">
        <v>0</v>
      </c>
      <c r="J2797">
        <v>0</v>
      </c>
      <c r="K2797">
        <v>8.6786849315764206E-2</v>
      </c>
      <c r="L2797">
        <v>0.535797264468308</v>
      </c>
      <c r="M2797">
        <v>0.535797264468308</v>
      </c>
      <c r="N2797" s="2">
        <v>3.7328697541084601</v>
      </c>
      <c r="O2797" t="s">
        <v>39</v>
      </c>
      <c r="P2797">
        <v>84.65</v>
      </c>
      <c r="Q2797">
        <v>79.45</v>
      </c>
      <c r="R2797" s="2">
        <v>82.5</v>
      </c>
      <c r="S2797">
        <v>20</v>
      </c>
      <c r="T2797">
        <v>57</v>
      </c>
      <c r="U2797" s="2">
        <v>1.0000000000000001E-5</v>
      </c>
      <c r="V2797" t="s">
        <v>9488</v>
      </c>
      <c r="W2797" t="s">
        <v>9487</v>
      </c>
      <c r="X2797">
        <v>5.87</v>
      </c>
      <c r="Y2797">
        <v>7.45113</v>
      </c>
      <c r="Z2797" t="b">
        <v>1</v>
      </c>
      <c r="AA2797" t="s">
        <v>25</v>
      </c>
      <c r="AB2797" t="s">
        <v>26</v>
      </c>
      <c r="AC2797">
        <v>4.4999999999999998E-2</v>
      </c>
      <c r="AD2797">
        <v>0</v>
      </c>
      <c r="AE2797" t="b">
        <v>0</v>
      </c>
      <c r="AF2797" t="b">
        <v>1</v>
      </c>
    </row>
    <row r="2798" spans="1:32" x14ac:dyDescent="0.35">
      <c r="A2798" t="s">
        <v>15569</v>
      </c>
      <c r="B2798" t="s">
        <v>5992</v>
      </c>
      <c r="C2798">
        <v>195.55999755859301</v>
      </c>
      <c r="D2798" t="s">
        <v>27</v>
      </c>
      <c r="E2798" s="1">
        <v>46374</v>
      </c>
      <c r="F2798">
        <v>0.80787923824096197</v>
      </c>
      <c r="G2798">
        <v>740</v>
      </c>
      <c r="H2798">
        <v>-1</v>
      </c>
      <c r="I2798">
        <v>0</v>
      </c>
      <c r="J2798">
        <v>0</v>
      </c>
      <c r="K2798">
        <v>8.7975710265295201E-2</v>
      </c>
      <c r="L2798">
        <v>0.53554408206336201</v>
      </c>
      <c r="M2798">
        <v>0.53554408206336201</v>
      </c>
      <c r="N2798" s="2">
        <v>3.7840049562195399</v>
      </c>
      <c r="O2798" t="s">
        <v>39</v>
      </c>
      <c r="P2798">
        <v>84.61</v>
      </c>
      <c r="Q2798">
        <v>82.3</v>
      </c>
      <c r="R2798" s="2">
        <v>85.5</v>
      </c>
      <c r="S2798">
        <v>6</v>
      </c>
      <c r="T2798">
        <v>124</v>
      </c>
      <c r="U2798" s="2">
        <v>1.0000000000000001E-5</v>
      </c>
      <c r="V2798" t="s">
        <v>9489</v>
      </c>
      <c r="W2798" t="s">
        <v>9490</v>
      </c>
      <c r="X2798">
        <v>-2.6</v>
      </c>
      <c r="Y2798">
        <v>-2.9813100000000001</v>
      </c>
      <c r="Z2798" t="b">
        <v>1</v>
      </c>
      <c r="AA2798" t="s">
        <v>25</v>
      </c>
      <c r="AB2798" t="s">
        <v>26</v>
      </c>
      <c r="AC2798">
        <v>4.4999999999999998E-2</v>
      </c>
      <c r="AD2798">
        <v>0</v>
      </c>
      <c r="AE2798" t="b">
        <v>0</v>
      </c>
      <c r="AF2798" t="b">
        <v>1</v>
      </c>
    </row>
    <row r="2799" spans="1:32" x14ac:dyDescent="0.35">
      <c r="A2799" t="s">
        <v>15569</v>
      </c>
      <c r="B2799" t="s">
        <v>5992</v>
      </c>
      <c r="C2799">
        <v>195.55999755859301</v>
      </c>
      <c r="D2799" t="s">
        <v>27</v>
      </c>
      <c r="E2799" s="1">
        <v>46374</v>
      </c>
      <c r="F2799">
        <v>0.80787923824096197</v>
      </c>
      <c r="G2799">
        <v>750</v>
      </c>
      <c r="H2799">
        <v>-1</v>
      </c>
      <c r="I2799">
        <v>0</v>
      </c>
      <c r="J2799">
        <v>0</v>
      </c>
      <c r="K2799">
        <v>8.9164571214826197E-2</v>
      </c>
      <c r="L2799">
        <v>0.55225412078983904</v>
      </c>
      <c r="M2799">
        <v>0.55225412078983904</v>
      </c>
      <c r="N2799" s="2">
        <v>3.8351401583306099</v>
      </c>
      <c r="O2799" t="s">
        <v>39</v>
      </c>
      <c r="P2799">
        <v>87.25</v>
      </c>
      <c r="Q2799">
        <v>85.55</v>
      </c>
      <c r="R2799" s="2">
        <v>88.35</v>
      </c>
      <c r="S2799">
        <v>12</v>
      </c>
      <c r="T2799">
        <v>399</v>
      </c>
      <c r="U2799" s="2">
        <v>1.0000000000000001E-5</v>
      </c>
      <c r="V2799" t="s">
        <v>9491</v>
      </c>
      <c r="W2799" t="s">
        <v>9492</v>
      </c>
      <c r="X2799">
        <v>-5.0003100000000002E-2</v>
      </c>
      <c r="Y2799">
        <v>-5.7277300000000003E-2</v>
      </c>
      <c r="Z2799" t="b">
        <v>1</v>
      </c>
      <c r="AA2799" t="s">
        <v>25</v>
      </c>
      <c r="AB2799" t="s">
        <v>26</v>
      </c>
      <c r="AC2799">
        <v>4.4999999999999998E-2</v>
      </c>
      <c r="AD2799">
        <v>0</v>
      </c>
      <c r="AE2799" t="b">
        <v>0</v>
      </c>
      <c r="AF2799" t="b">
        <v>1</v>
      </c>
    </row>
    <row r="2800" spans="1:32" x14ac:dyDescent="0.35">
      <c r="A2800" t="s">
        <v>15569</v>
      </c>
      <c r="B2800" t="s">
        <v>5992</v>
      </c>
      <c r="C2800">
        <v>195.55999755859301</v>
      </c>
      <c r="D2800" t="s">
        <v>27</v>
      </c>
      <c r="E2800" s="1">
        <v>46374</v>
      </c>
      <c r="F2800">
        <v>0.80787923824096197</v>
      </c>
      <c r="G2800">
        <v>760</v>
      </c>
      <c r="H2800">
        <v>-1</v>
      </c>
      <c r="I2800">
        <v>0</v>
      </c>
      <c r="J2800">
        <v>0</v>
      </c>
      <c r="K2800">
        <v>9.0353432164357206E-2</v>
      </c>
      <c r="L2800">
        <v>0.59118091555038399</v>
      </c>
      <c r="M2800">
        <v>0.59118091555038399</v>
      </c>
      <c r="N2800" s="2">
        <v>3.8862753604416902</v>
      </c>
      <c r="O2800" t="s">
        <v>39</v>
      </c>
      <c r="P2800">
        <v>93.4</v>
      </c>
      <c r="Q2800">
        <v>88.35</v>
      </c>
      <c r="R2800" s="2">
        <v>91.65</v>
      </c>
      <c r="S2800">
        <v>2</v>
      </c>
      <c r="T2800">
        <v>188</v>
      </c>
      <c r="U2800" s="2">
        <v>1.0000000000000001E-5</v>
      </c>
      <c r="V2800" t="s">
        <v>9493</v>
      </c>
      <c r="W2800" t="s">
        <v>9494</v>
      </c>
      <c r="X2800">
        <v>-0.90000199999999997</v>
      </c>
      <c r="Y2800">
        <v>-0.95440199999999997</v>
      </c>
      <c r="Z2800" t="b">
        <v>1</v>
      </c>
      <c r="AA2800" t="s">
        <v>25</v>
      </c>
      <c r="AB2800" t="s">
        <v>26</v>
      </c>
      <c r="AC2800">
        <v>4.4999999999999998E-2</v>
      </c>
      <c r="AD2800">
        <v>0</v>
      </c>
      <c r="AE2800" t="b">
        <v>0</v>
      </c>
      <c r="AF2800" t="b">
        <v>1</v>
      </c>
    </row>
    <row r="2801" spans="1:32" x14ac:dyDescent="0.35">
      <c r="A2801" t="s">
        <v>15569</v>
      </c>
      <c r="B2801" t="s">
        <v>5992</v>
      </c>
      <c r="C2801">
        <v>195.55999755859301</v>
      </c>
      <c r="D2801" t="s">
        <v>27</v>
      </c>
      <c r="E2801" s="1">
        <v>46374</v>
      </c>
      <c r="F2801">
        <v>0.80787923824096197</v>
      </c>
      <c r="G2801">
        <v>770</v>
      </c>
      <c r="H2801">
        <v>-1</v>
      </c>
      <c r="I2801">
        <v>0</v>
      </c>
      <c r="J2801">
        <v>0</v>
      </c>
      <c r="K2801">
        <v>9.1542293113888298E-2</v>
      </c>
      <c r="L2801">
        <v>0.58738317947618401</v>
      </c>
      <c r="M2801">
        <v>0.58738317947618401</v>
      </c>
      <c r="N2801" s="2">
        <v>3.9374105625527598</v>
      </c>
      <c r="O2801" t="s">
        <v>39</v>
      </c>
      <c r="P2801">
        <v>92.8</v>
      </c>
      <c r="Q2801">
        <v>91.6</v>
      </c>
      <c r="R2801" s="2">
        <v>94.85</v>
      </c>
      <c r="S2801">
        <v>3</v>
      </c>
      <c r="T2801">
        <v>117</v>
      </c>
      <c r="U2801" s="2">
        <v>1.0000000000000001E-5</v>
      </c>
      <c r="V2801" t="s">
        <v>9495</v>
      </c>
      <c r="W2801" t="s">
        <v>9496</v>
      </c>
      <c r="X2801">
        <v>-2.7</v>
      </c>
      <c r="Y2801">
        <v>-2.8272200000000001</v>
      </c>
      <c r="Z2801" t="b">
        <v>1</v>
      </c>
      <c r="AA2801" t="s">
        <v>25</v>
      </c>
      <c r="AB2801" t="s">
        <v>26</v>
      </c>
      <c r="AC2801">
        <v>4.4999999999999998E-2</v>
      </c>
      <c r="AD2801">
        <v>0</v>
      </c>
      <c r="AE2801" t="b">
        <v>0</v>
      </c>
      <c r="AF2801" t="b">
        <v>1</v>
      </c>
    </row>
    <row r="2802" spans="1:32" x14ac:dyDescent="0.35">
      <c r="A2802" t="s">
        <v>15569</v>
      </c>
      <c r="B2802" t="s">
        <v>5992</v>
      </c>
      <c r="C2802">
        <v>195.55999755859301</v>
      </c>
      <c r="D2802" t="s">
        <v>27</v>
      </c>
      <c r="E2802" s="1">
        <v>46374</v>
      </c>
      <c r="F2802">
        <v>0.80787923824096197</v>
      </c>
      <c r="G2802">
        <v>780</v>
      </c>
      <c r="H2802">
        <v>-1</v>
      </c>
      <c r="I2802">
        <v>0</v>
      </c>
      <c r="J2802">
        <v>0</v>
      </c>
      <c r="K2802">
        <v>9.2731154063419294E-2</v>
      </c>
      <c r="L2802">
        <v>0.61396733199558096</v>
      </c>
      <c r="M2802">
        <v>0.61396733199558096</v>
      </c>
      <c r="N2802" s="2">
        <v>3.98854576466384</v>
      </c>
      <c r="O2802" t="s">
        <v>39</v>
      </c>
      <c r="P2802">
        <v>97</v>
      </c>
      <c r="Q2802">
        <v>94.9</v>
      </c>
      <c r="R2802" s="2">
        <v>98.05</v>
      </c>
      <c r="S2802">
        <v>8</v>
      </c>
      <c r="T2802">
        <v>154</v>
      </c>
      <c r="U2802" s="2">
        <v>1.0000000000000001E-5</v>
      </c>
      <c r="V2802" t="s">
        <v>9497</v>
      </c>
      <c r="W2802" t="s">
        <v>9498</v>
      </c>
      <c r="X2802">
        <v>-2.4</v>
      </c>
      <c r="Y2802">
        <v>-2.4144899999999998</v>
      </c>
      <c r="Z2802" t="b">
        <v>1</v>
      </c>
      <c r="AA2802" t="s">
        <v>25</v>
      </c>
      <c r="AB2802" t="s">
        <v>26</v>
      </c>
      <c r="AC2802">
        <v>4.4999999999999998E-2</v>
      </c>
      <c r="AD2802">
        <v>0</v>
      </c>
      <c r="AE2802" t="b">
        <v>0</v>
      </c>
      <c r="AF2802" t="b">
        <v>1</v>
      </c>
    </row>
    <row r="2803" spans="1:32" x14ac:dyDescent="0.35">
      <c r="A2803" t="s">
        <v>15569</v>
      </c>
      <c r="B2803" t="s">
        <v>5992</v>
      </c>
      <c r="C2803">
        <v>195.55999755859301</v>
      </c>
      <c r="D2803" t="s">
        <v>27</v>
      </c>
      <c r="E2803" s="1">
        <v>46374</v>
      </c>
      <c r="F2803">
        <v>0.80787923824096197</v>
      </c>
      <c r="G2803">
        <v>790</v>
      </c>
      <c r="H2803">
        <v>-1</v>
      </c>
      <c r="I2803">
        <v>0</v>
      </c>
      <c r="J2803">
        <v>0</v>
      </c>
      <c r="K2803">
        <v>9.3920015012950303E-2</v>
      </c>
      <c r="L2803">
        <v>0.63453840239749404</v>
      </c>
      <c r="M2803">
        <v>0.63453840239749404</v>
      </c>
      <c r="N2803" s="2">
        <v>4.0396809667749096</v>
      </c>
      <c r="O2803" t="s">
        <v>39</v>
      </c>
      <c r="P2803">
        <v>100.25</v>
      </c>
      <c r="Q2803">
        <v>98.2</v>
      </c>
      <c r="R2803" s="2">
        <v>101.25</v>
      </c>
      <c r="S2803">
        <v>1</v>
      </c>
      <c r="T2803">
        <v>78</v>
      </c>
      <c r="U2803" s="2">
        <v>1.0000000000000001E-5</v>
      </c>
      <c r="V2803" t="s">
        <v>9499</v>
      </c>
      <c r="W2803" t="s">
        <v>9500</v>
      </c>
      <c r="X2803">
        <v>1.1000000000000001</v>
      </c>
      <c r="Y2803">
        <v>1.1094299999999999</v>
      </c>
      <c r="Z2803" t="b">
        <v>1</v>
      </c>
      <c r="AA2803" t="s">
        <v>25</v>
      </c>
      <c r="AB2803" t="s">
        <v>26</v>
      </c>
      <c r="AC2803">
        <v>4.4999999999999998E-2</v>
      </c>
      <c r="AD2803">
        <v>0</v>
      </c>
      <c r="AE2803" t="b">
        <v>0</v>
      </c>
      <c r="AF2803" t="b">
        <v>1</v>
      </c>
    </row>
    <row r="2804" spans="1:32" x14ac:dyDescent="0.35">
      <c r="A2804" t="s">
        <v>15569</v>
      </c>
      <c r="B2804" t="s">
        <v>5992</v>
      </c>
      <c r="C2804">
        <v>195.55999755859301</v>
      </c>
      <c r="D2804" t="s">
        <v>27</v>
      </c>
      <c r="E2804" s="1">
        <v>46374</v>
      </c>
      <c r="F2804">
        <v>0.80787923824096197</v>
      </c>
      <c r="G2804">
        <v>800</v>
      </c>
      <c r="H2804">
        <v>-1</v>
      </c>
      <c r="I2804">
        <v>0</v>
      </c>
      <c r="J2804">
        <v>0</v>
      </c>
      <c r="K2804">
        <v>9.5108875962481298E-2</v>
      </c>
      <c r="L2804">
        <v>0.65055218951036897</v>
      </c>
      <c r="M2804">
        <v>0.65055218951036897</v>
      </c>
      <c r="N2804" s="2">
        <v>4.0908161688859899</v>
      </c>
      <c r="O2804" t="s">
        <v>39</v>
      </c>
      <c r="P2804">
        <v>102.78</v>
      </c>
      <c r="Q2804">
        <v>101.45</v>
      </c>
      <c r="R2804" s="2">
        <v>104.5</v>
      </c>
      <c r="S2804">
        <v>20</v>
      </c>
      <c r="T2804">
        <v>405</v>
      </c>
      <c r="U2804" s="2">
        <v>1.0000000000000001E-5</v>
      </c>
      <c r="V2804" t="s">
        <v>9501</v>
      </c>
      <c r="W2804" t="s">
        <v>9502</v>
      </c>
      <c r="X2804">
        <v>-2.72</v>
      </c>
      <c r="Y2804">
        <v>-2.5781999999999998</v>
      </c>
      <c r="Z2804" t="b">
        <v>1</v>
      </c>
      <c r="AA2804" t="s">
        <v>25</v>
      </c>
      <c r="AB2804" t="s">
        <v>26</v>
      </c>
      <c r="AC2804">
        <v>4.4999999999999998E-2</v>
      </c>
      <c r="AD2804">
        <v>0</v>
      </c>
      <c r="AE2804" t="b">
        <v>0</v>
      </c>
      <c r="AF2804" t="b">
        <v>1</v>
      </c>
    </row>
    <row r="2805" spans="1:32" x14ac:dyDescent="0.35">
      <c r="A2805" t="s">
        <v>15569</v>
      </c>
      <c r="B2805" t="s">
        <v>5992</v>
      </c>
      <c r="C2805">
        <v>195.55999755859301</v>
      </c>
      <c r="D2805" t="s">
        <v>27</v>
      </c>
      <c r="E2805" s="1">
        <v>46374</v>
      </c>
      <c r="F2805">
        <v>0.80787923824096197</v>
      </c>
      <c r="G2805">
        <v>810</v>
      </c>
      <c r="H2805">
        <v>-1</v>
      </c>
      <c r="I2805">
        <v>0</v>
      </c>
      <c r="J2805">
        <v>0</v>
      </c>
      <c r="K2805">
        <v>9.6297736912012294E-2</v>
      </c>
      <c r="L2805">
        <v>0.67840225405449806</v>
      </c>
      <c r="M2805">
        <v>0.67840225405449806</v>
      </c>
      <c r="N2805" s="2">
        <v>4.1419513709970603</v>
      </c>
      <c r="O2805" t="s">
        <v>39</v>
      </c>
      <c r="P2805">
        <v>107.18</v>
      </c>
      <c r="Q2805">
        <v>104.85</v>
      </c>
      <c r="R2805" s="2">
        <v>108.05</v>
      </c>
      <c r="S2805">
        <v>8</v>
      </c>
      <c r="T2805">
        <v>221</v>
      </c>
      <c r="U2805" s="2">
        <v>1.0000000000000001E-5</v>
      </c>
      <c r="V2805" t="s">
        <v>9503</v>
      </c>
      <c r="W2805" t="s">
        <v>9504</v>
      </c>
      <c r="X2805">
        <v>-2.02</v>
      </c>
      <c r="Y2805">
        <v>-1.84981</v>
      </c>
      <c r="Z2805" t="b">
        <v>1</v>
      </c>
      <c r="AA2805" t="s">
        <v>25</v>
      </c>
      <c r="AB2805" t="s">
        <v>26</v>
      </c>
      <c r="AC2805">
        <v>4.4999999999999998E-2</v>
      </c>
      <c r="AD2805">
        <v>0</v>
      </c>
      <c r="AE2805" t="b">
        <v>0</v>
      </c>
      <c r="AF2805" t="b">
        <v>1</v>
      </c>
    </row>
    <row r="2806" spans="1:32" x14ac:dyDescent="0.35">
      <c r="A2806" t="s">
        <v>15569</v>
      </c>
      <c r="B2806" t="s">
        <v>5992</v>
      </c>
      <c r="C2806">
        <v>195.55999755859301</v>
      </c>
      <c r="D2806" t="s">
        <v>27</v>
      </c>
      <c r="E2806" s="1">
        <v>46374</v>
      </c>
      <c r="F2806">
        <v>0.80787923824096197</v>
      </c>
      <c r="G2806">
        <v>820</v>
      </c>
      <c r="H2806">
        <v>-1</v>
      </c>
      <c r="I2806">
        <v>0</v>
      </c>
      <c r="J2806">
        <v>0</v>
      </c>
      <c r="K2806">
        <v>9.7486597861543303E-2</v>
      </c>
      <c r="L2806">
        <v>0.70004934967743504</v>
      </c>
      <c r="M2806">
        <v>0.70004934967743504</v>
      </c>
      <c r="N2806" s="2">
        <v>4.1930865731081397</v>
      </c>
      <c r="O2806" t="s">
        <v>39</v>
      </c>
      <c r="P2806">
        <v>110.6</v>
      </c>
      <c r="Q2806">
        <v>108.25</v>
      </c>
      <c r="R2806" s="2">
        <v>111.55</v>
      </c>
      <c r="S2806">
        <v>12</v>
      </c>
      <c r="T2806">
        <v>121</v>
      </c>
      <c r="U2806" s="2">
        <v>1.0000000000000001E-5</v>
      </c>
      <c r="V2806" t="s">
        <v>9505</v>
      </c>
      <c r="W2806" t="s">
        <v>7402</v>
      </c>
      <c r="X2806">
        <v>-10.65</v>
      </c>
      <c r="Y2806">
        <v>-8.7835099999999997</v>
      </c>
      <c r="Z2806" t="b">
        <v>1</v>
      </c>
      <c r="AA2806" t="s">
        <v>25</v>
      </c>
      <c r="AB2806" t="s">
        <v>26</v>
      </c>
      <c r="AC2806">
        <v>4.4999999999999998E-2</v>
      </c>
      <c r="AD2806">
        <v>0</v>
      </c>
      <c r="AE2806" t="b">
        <v>0</v>
      </c>
      <c r="AF2806" t="b">
        <v>1</v>
      </c>
    </row>
    <row r="2807" spans="1:32" x14ac:dyDescent="0.35">
      <c r="A2807" t="s">
        <v>15569</v>
      </c>
      <c r="B2807" t="s">
        <v>5992</v>
      </c>
      <c r="C2807">
        <v>195.55999755859301</v>
      </c>
      <c r="D2807" t="s">
        <v>27</v>
      </c>
      <c r="E2807" s="1">
        <v>46374</v>
      </c>
      <c r="F2807">
        <v>0.80787923824096197</v>
      </c>
      <c r="G2807">
        <v>830</v>
      </c>
      <c r="H2807">
        <v>-1</v>
      </c>
      <c r="I2807">
        <v>0</v>
      </c>
      <c r="J2807">
        <v>0</v>
      </c>
      <c r="K2807">
        <v>9.8675458811074396E-2</v>
      </c>
      <c r="L2807">
        <v>0.71479722476557706</v>
      </c>
      <c r="M2807">
        <v>0.71479722476557706</v>
      </c>
      <c r="N2807" s="2">
        <v>4.2442217752192102</v>
      </c>
      <c r="O2807" t="s">
        <v>39</v>
      </c>
      <c r="P2807">
        <v>112.93</v>
      </c>
      <c r="Q2807">
        <v>111.7</v>
      </c>
      <c r="R2807" s="2">
        <v>115.05</v>
      </c>
      <c r="S2807">
        <v>1</v>
      </c>
      <c r="T2807">
        <v>141</v>
      </c>
      <c r="U2807" s="2">
        <v>1.0000000000000001E-5</v>
      </c>
      <c r="V2807" t="s">
        <v>9506</v>
      </c>
      <c r="W2807" t="s">
        <v>9507</v>
      </c>
      <c r="X2807">
        <v>2.88</v>
      </c>
      <c r="Y2807">
        <v>2.6169899999999999</v>
      </c>
      <c r="Z2807" t="b">
        <v>1</v>
      </c>
      <c r="AA2807" t="s">
        <v>25</v>
      </c>
      <c r="AB2807" t="s">
        <v>26</v>
      </c>
      <c r="AC2807">
        <v>4.4999999999999998E-2</v>
      </c>
      <c r="AD2807">
        <v>0</v>
      </c>
      <c r="AE2807" t="b">
        <v>0</v>
      </c>
      <c r="AF2807" t="b">
        <v>1</v>
      </c>
    </row>
    <row r="2808" spans="1:32" x14ac:dyDescent="0.35">
      <c r="A2808" t="s">
        <v>15569</v>
      </c>
      <c r="B2808" t="s">
        <v>5992</v>
      </c>
      <c r="C2808">
        <v>195.55999755859301</v>
      </c>
      <c r="D2808" t="s">
        <v>27</v>
      </c>
      <c r="E2808" s="1">
        <v>46374</v>
      </c>
      <c r="F2808">
        <v>0.80787923824096197</v>
      </c>
      <c r="G2808">
        <v>840</v>
      </c>
      <c r="H2808">
        <v>-1</v>
      </c>
      <c r="I2808">
        <v>0</v>
      </c>
      <c r="J2808">
        <v>0</v>
      </c>
      <c r="K2808">
        <v>9.9864319760605294E-2</v>
      </c>
      <c r="L2808">
        <v>0.77366213391566896</v>
      </c>
      <c r="M2808">
        <v>0.77366213391566896</v>
      </c>
      <c r="N2808" s="2">
        <v>4.2953569773302798</v>
      </c>
      <c r="O2808" t="s">
        <v>39</v>
      </c>
      <c r="P2808">
        <v>122.23</v>
      </c>
      <c r="Q2808">
        <v>115.25</v>
      </c>
      <c r="R2808" s="2">
        <v>118.55</v>
      </c>
      <c r="S2808">
        <v>5</v>
      </c>
      <c r="T2808">
        <v>57</v>
      </c>
      <c r="U2808" s="2">
        <v>1.0000000000000001E-5</v>
      </c>
      <c r="V2808" t="s">
        <v>9508</v>
      </c>
      <c r="W2808" t="s">
        <v>9509</v>
      </c>
      <c r="X2808">
        <v>5.2800099999999999</v>
      </c>
      <c r="Y2808">
        <v>4.5147599999999999</v>
      </c>
      <c r="Z2808" t="b">
        <v>1</v>
      </c>
      <c r="AA2808" t="s">
        <v>25</v>
      </c>
      <c r="AB2808" t="s">
        <v>26</v>
      </c>
      <c r="AC2808">
        <v>4.4999999999999998E-2</v>
      </c>
      <c r="AD2808">
        <v>0</v>
      </c>
      <c r="AE2808" t="b">
        <v>0</v>
      </c>
      <c r="AF2808" t="b">
        <v>1</v>
      </c>
    </row>
    <row r="2809" spans="1:32" x14ac:dyDescent="0.35">
      <c r="A2809" t="s">
        <v>15569</v>
      </c>
      <c r="B2809" t="s">
        <v>5992</v>
      </c>
      <c r="C2809">
        <v>195.55999755859301</v>
      </c>
      <c r="D2809" t="s">
        <v>27</v>
      </c>
      <c r="E2809" s="1">
        <v>46374</v>
      </c>
      <c r="F2809">
        <v>0.80787923824096197</v>
      </c>
      <c r="G2809">
        <v>850</v>
      </c>
      <c r="H2809">
        <v>-1</v>
      </c>
      <c r="I2809">
        <v>0</v>
      </c>
      <c r="J2809">
        <v>0</v>
      </c>
      <c r="K2809">
        <v>0.101053180710136</v>
      </c>
      <c r="L2809">
        <v>0.78961262542730604</v>
      </c>
      <c r="M2809">
        <v>0.78961262542730604</v>
      </c>
      <c r="N2809" s="2">
        <v>4.34649217944136</v>
      </c>
      <c r="O2809" t="s">
        <v>39</v>
      </c>
      <c r="P2809">
        <v>124.75</v>
      </c>
      <c r="Q2809">
        <v>118.8</v>
      </c>
      <c r="R2809" s="2">
        <v>122.1</v>
      </c>
      <c r="S2809">
        <v>7</v>
      </c>
      <c r="T2809">
        <v>183</v>
      </c>
      <c r="U2809" s="2">
        <v>1.0000000000000001E-5</v>
      </c>
      <c r="V2809" t="s">
        <v>9510</v>
      </c>
      <c r="W2809" t="s">
        <v>9511</v>
      </c>
      <c r="X2809">
        <v>-0.19999700000000001</v>
      </c>
      <c r="Y2809">
        <v>-0.16006200000000001</v>
      </c>
      <c r="Z2809" t="b">
        <v>1</v>
      </c>
      <c r="AA2809" t="s">
        <v>25</v>
      </c>
      <c r="AB2809" t="s">
        <v>26</v>
      </c>
      <c r="AC2809">
        <v>4.4999999999999998E-2</v>
      </c>
      <c r="AD2809">
        <v>0</v>
      </c>
      <c r="AE2809" t="b">
        <v>0</v>
      </c>
      <c r="AF2809" t="b">
        <v>1</v>
      </c>
    </row>
    <row r="2810" spans="1:32" x14ac:dyDescent="0.35">
      <c r="A2810" t="s">
        <v>15569</v>
      </c>
      <c r="B2810" t="s">
        <v>5992</v>
      </c>
      <c r="C2810">
        <v>195.55999755859301</v>
      </c>
      <c r="D2810" t="s">
        <v>27</v>
      </c>
      <c r="E2810" s="1">
        <v>46374</v>
      </c>
      <c r="F2810">
        <v>0.80787923824096197</v>
      </c>
      <c r="G2810">
        <v>860</v>
      </c>
      <c r="H2810">
        <v>-1</v>
      </c>
      <c r="I2810">
        <v>0</v>
      </c>
      <c r="J2810">
        <v>0</v>
      </c>
      <c r="K2810">
        <v>0.10224204165966699</v>
      </c>
      <c r="L2810">
        <v>0.78486545533455698</v>
      </c>
      <c r="M2810">
        <v>0.78486545533455698</v>
      </c>
      <c r="N2810" s="2">
        <v>4.3976273815524296</v>
      </c>
      <c r="O2810" t="s">
        <v>39</v>
      </c>
      <c r="P2810">
        <v>124</v>
      </c>
      <c r="Q2810">
        <v>122.4</v>
      </c>
      <c r="R2810" s="2">
        <v>125.95</v>
      </c>
      <c r="S2810">
        <v>2</v>
      </c>
      <c r="T2810">
        <v>61</v>
      </c>
      <c r="U2810" s="2">
        <v>1.0000000000000001E-5</v>
      </c>
      <c r="V2810" t="s">
        <v>9512</v>
      </c>
      <c r="W2810" t="s">
        <v>9513</v>
      </c>
      <c r="X2810">
        <v>-3.3</v>
      </c>
      <c r="Y2810">
        <v>-2.5922999999999998</v>
      </c>
      <c r="Z2810" t="b">
        <v>1</v>
      </c>
      <c r="AA2810" t="s">
        <v>25</v>
      </c>
      <c r="AB2810" t="s">
        <v>26</v>
      </c>
      <c r="AC2810">
        <v>4.4999999999999998E-2</v>
      </c>
      <c r="AD2810">
        <v>0</v>
      </c>
      <c r="AE2810" t="b">
        <v>0</v>
      </c>
      <c r="AF2810" t="b">
        <v>1</v>
      </c>
    </row>
    <row r="2811" spans="1:32" x14ac:dyDescent="0.35">
      <c r="A2811" t="s">
        <v>15569</v>
      </c>
      <c r="B2811" t="s">
        <v>5992</v>
      </c>
      <c r="C2811">
        <v>195.55999755859301</v>
      </c>
      <c r="D2811" t="s">
        <v>27</v>
      </c>
      <c r="E2811" s="1">
        <v>46374</v>
      </c>
      <c r="F2811">
        <v>0.80787923824096197</v>
      </c>
      <c r="G2811">
        <v>870</v>
      </c>
      <c r="H2811">
        <v>-1</v>
      </c>
      <c r="I2811">
        <v>0</v>
      </c>
      <c r="J2811">
        <v>0</v>
      </c>
      <c r="K2811">
        <v>0.103430902609198</v>
      </c>
      <c r="L2811">
        <v>0.84183149644754895</v>
      </c>
      <c r="M2811">
        <v>0.84183149644754895</v>
      </c>
      <c r="N2811" s="2">
        <v>4.4487625836635099</v>
      </c>
      <c r="O2811" t="s">
        <v>39</v>
      </c>
      <c r="P2811">
        <v>133</v>
      </c>
      <c r="Q2811">
        <v>126.05</v>
      </c>
      <c r="R2811" s="2">
        <v>129.75</v>
      </c>
      <c r="S2811">
        <v>1</v>
      </c>
      <c r="T2811">
        <v>55</v>
      </c>
      <c r="U2811" s="2">
        <v>1.0000000000000001E-5</v>
      </c>
      <c r="V2811" t="s">
        <v>9514</v>
      </c>
      <c r="W2811" t="s">
        <v>9515</v>
      </c>
      <c r="X2811">
        <v>2.78999</v>
      </c>
      <c r="Y2811">
        <v>2.14269</v>
      </c>
      <c r="Z2811" t="b">
        <v>1</v>
      </c>
      <c r="AA2811" t="s">
        <v>25</v>
      </c>
      <c r="AB2811" t="s">
        <v>26</v>
      </c>
      <c r="AC2811">
        <v>4.4999999999999998E-2</v>
      </c>
      <c r="AD2811">
        <v>0</v>
      </c>
      <c r="AE2811" t="b">
        <v>0</v>
      </c>
      <c r="AF2811" t="b">
        <v>1</v>
      </c>
    </row>
    <row r="2812" spans="1:32" x14ac:dyDescent="0.35">
      <c r="A2812" t="s">
        <v>15569</v>
      </c>
      <c r="B2812" t="s">
        <v>5992</v>
      </c>
      <c r="C2812">
        <v>195.55999755859301</v>
      </c>
      <c r="D2812" t="s">
        <v>27</v>
      </c>
      <c r="E2812" s="1">
        <v>46374</v>
      </c>
      <c r="F2812">
        <v>0.80787923824096197</v>
      </c>
      <c r="G2812">
        <v>880</v>
      </c>
      <c r="H2812">
        <v>-1</v>
      </c>
      <c r="I2812">
        <v>0</v>
      </c>
      <c r="J2812">
        <v>0</v>
      </c>
      <c r="K2812">
        <v>0.104619763558729</v>
      </c>
      <c r="L2812">
        <v>0.86714973694221198</v>
      </c>
      <c r="M2812">
        <v>0.86714973694221198</v>
      </c>
      <c r="N2812" s="2">
        <v>4.4998977857745803</v>
      </c>
      <c r="O2812" t="s">
        <v>39</v>
      </c>
      <c r="P2812">
        <v>137</v>
      </c>
      <c r="Q2812">
        <v>129.9</v>
      </c>
      <c r="R2812" s="2">
        <v>133.55000000000001</v>
      </c>
      <c r="S2812">
        <v>1</v>
      </c>
      <c r="T2812">
        <v>78</v>
      </c>
      <c r="U2812" s="2">
        <v>1.0000000000000001E-5</v>
      </c>
      <c r="V2812" t="s">
        <v>9516</v>
      </c>
      <c r="W2812" t="s">
        <v>9517</v>
      </c>
      <c r="X2812">
        <v>5.7100099999999996</v>
      </c>
      <c r="Y2812">
        <v>4.3491600000000004</v>
      </c>
      <c r="Z2812" t="b">
        <v>1</v>
      </c>
      <c r="AA2812" t="s">
        <v>25</v>
      </c>
      <c r="AB2812" t="s">
        <v>26</v>
      </c>
      <c r="AC2812">
        <v>4.4999999999999998E-2</v>
      </c>
      <c r="AD2812">
        <v>0</v>
      </c>
      <c r="AE2812" t="b">
        <v>0</v>
      </c>
      <c r="AF2812" t="b">
        <v>1</v>
      </c>
    </row>
    <row r="2813" spans="1:32" x14ac:dyDescent="0.35">
      <c r="A2813" t="s">
        <v>15569</v>
      </c>
      <c r="B2813" t="s">
        <v>5992</v>
      </c>
      <c r="C2813">
        <v>195.55999755859301</v>
      </c>
      <c r="D2813" t="s">
        <v>27</v>
      </c>
      <c r="E2813" s="1">
        <v>46374</v>
      </c>
      <c r="F2813">
        <v>0.80787923824096197</v>
      </c>
      <c r="G2813">
        <v>890</v>
      </c>
      <c r="H2813">
        <v>-1</v>
      </c>
      <c r="I2813">
        <v>0</v>
      </c>
      <c r="J2813">
        <v>0</v>
      </c>
      <c r="K2813">
        <v>0.10580862450825999</v>
      </c>
      <c r="L2813">
        <v>0.87601112111534396</v>
      </c>
      <c r="M2813">
        <v>0.87601112111534396</v>
      </c>
      <c r="N2813" s="2">
        <v>4.5510329878856597</v>
      </c>
      <c r="O2813" t="s">
        <v>39</v>
      </c>
      <c r="P2813">
        <v>138.4</v>
      </c>
      <c r="Q2813">
        <v>133.6</v>
      </c>
      <c r="R2813" s="2">
        <v>137</v>
      </c>
      <c r="S2813">
        <v>6</v>
      </c>
      <c r="T2813">
        <v>114</v>
      </c>
      <c r="U2813" s="2">
        <v>1.0000000000000001E-5</v>
      </c>
      <c r="V2813" t="s">
        <v>9518</v>
      </c>
      <c r="W2813" t="s">
        <v>9519</v>
      </c>
      <c r="X2813">
        <v>0</v>
      </c>
      <c r="Y2813">
        <v>0</v>
      </c>
      <c r="Z2813" t="b">
        <v>1</v>
      </c>
      <c r="AA2813" t="s">
        <v>25</v>
      </c>
      <c r="AB2813" t="s">
        <v>26</v>
      </c>
      <c r="AC2813">
        <v>4.4999999999999998E-2</v>
      </c>
      <c r="AD2813">
        <v>0</v>
      </c>
      <c r="AE2813" t="b">
        <v>0</v>
      </c>
      <c r="AF2813" t="b">
        <v>1</v>
      </c>
    </row>
    <row r="2814" spans="1:32" x14ac:dyDescent="0.35">
      <c r="A2814" t="s">
        <v>15569</v>
      </c>
      <c r="B2814" t="s">
        <v>5992</v>
      </c>
      <c r="C2814">
        <v>195.55999755859301</v>
      </c>
      <c r="D2814" t="s">
        <v>27</v>
      </c>
      <c r="E2814" s="1">
        <v>46374</v>
      </c>
      <c r="F2814">
        <v>0.80787923824096197</v>
      </c>
      <c r="G2814">
        <v>900</v>
      </c>
      <c r="H2814">
        <v>-1</v>
      </c>
      <c r="I2814">
        <v>0</v>
      </c>
      <c r="J2814">
        <v>0</v>
      </c>
      <c r="K2814">
        <v>0.106997485457791</v>
      </c>
      <c r="L2814">
        <v>0.87980885718954405</v>
      </c>
      <c r="M2814">
        <v>0.87980885718954405</v>
      </c>
      <c r="N2814" s="2">
        <v>4.6021681899967302</v>
      </c>
      <c r="O2814" t="s">
        <v>39</v>
      </c>
      <c r="P2814">
        <v>139</v>
      </c>
      <c r="Q2814">
        <v>137.69999999999999</v>
      </c>
      <c r="R2814" s="2">
        <v>141.1</v>
      </c>
      <c r="S2814">
        <v>11</v>
      </c>
      <c r="T2814">
        <v>317</v>
      </c>
      <c r="U2814" s="2">
        <v>1.0000000000000001E-5</v>
      </c>
      <c r="V2814" t="s">
        <v>9520</v>
      </c>
      <c r="W2814" t="s">
        <v>9521</v>
      </c>
      <c r="X2814">
        <v>-5.0700099999999999</v>
      </c>
      <c r="Y2814">
        <v>-3.5191300000000001</v>
      </c>
      <c r="Z2814" t="b">
        <v>1</v>
      </c>
      <c r="AA2814" t="s">
        <v>25</v>
      </c>
      <c r="AB2814" t="s">
        <v>26</v>
      </c>
      <c r="AC2814">
        <v>4.4999999999999998E-2</v>
      </c>
      <c r="AD2814">
        <v>0</v>
      </c>
      <c r="AE2814" t="b">
        <v>0</v>
      </c>
      <c r="AF2814" t="b">
        <v>1</v>
      </c>
    </row>
    <row r="2815" spans="1:32" x14ac:dyDescent="0.35">
      <c r="A2815" t="s">
        <v>15569</v>
      </c>
      <c r="B2815" t="s">
        <v>5992</v>
      </c>
      <c r="C2815">
        <v>195.55999755859301</v>
      </c>
      <c r="D2815" t="s">
        <v>27</v>
      </c>
      <c r="E2815" s="1">
        <v>46374</v>
      </c>
      <c r="F2815">
        <v>0.80787923824096197</v>
      </c>
      <c r="G2815">
        <v>910</v>
      </c>
      <c r="H2815">
        <v>-1</v>
      </c>
      <c r="I2815">
        <v>0</v>
      </c>
      <c r="J2815">
        <v>0</v>
      </c>
      <c r="K2815">
        <v>0.108186346407322</v>
      </c>
      <c r="L2815">
        <v>0.93550898627780299</v>
      </c>
      <c r="M2815">
        <v>0.93550898627780299</v>
      </c>
      <c r="N2815" s="2">
        <v>4.6533033921078104</v>
      </c>
      <c r="O2815" t="s">
        <v>39</v>
      </c>
      <c r="P2815">
        <v>147.80000000000001</v>
      </c>
      <c r="Q2815">
        <v>141.55000000000001</v>
      </c>
      <c r="R2815" s="2">
        <v>145.19999999999999</v>
      </c>
      <c r="S2815">
        <v>2</v>
      </c>
      <c r="T2815">
        <v>107</v>
      </c>
      <c r="U2815" s="2">
        <v>1.0000000000000001E-5</v>
      </c>
      <c r="V2815" t="s">
        <v>9522</v>
      </c>
      <c r="W2815" t="s">
        <v>9523</v>
      </c>
      <c r="X2815">
        <v>0.94999699999999998</v>
      </c>
      <c r="Y2815">
        <v>0.64691699999999996</v>
      </c>
      <c r="Z2815" t="b">
        <v>1</v>
      </c>
      <c r="AA2815" t="s">
        <v>25</v>
      </c>
      <c r="AB2815" t="s">
        <v>26</v>
      </c>
      <c r="AC2815">
        <v>4.4999999999999998E-2</v>
      </c>
      <c r="AD2815">
        <v>0</v>
      </c>
      <c r="AE2815" t="b">
        <v>0</v>
      </c>
      <c r="AF2815" t="b">
        <v>1</v>
      </c>
    </row>
    <row r="2816" spans="1:32" x14ac:dyDescent="0.35">
      <c r="A2816" t="s">
        <v>15569</v>
      </c>
      <c r="B2816" t="s">
        <v>5992</v>
      </c>
      <c r="C2816">
        <v>195.55999755859301</v>
      </c>
      <c r="D2816" t="s">
        <v>27</v>
      </c>
      <c r="E2816" s="1">
        <v>46374</v>
      </c>
      <c r="F2816">
        <v>0.80787923824096197</v>
      </c>
      <c r="G2816">
        <v>920</v>
      </c>
      <c r="H2816">
        <v>-1</v>
      </c>
      <c r="I2816">
        <v>0</v>
      </c>
      <c r="J2816">
        <v>0</v>
      </c>
      <c r="K2816">
        <v>0.10937520735685299</v>
      </c>
      <c r="L2816">
        <v>0.96209313879719904</v>
      </c>
      <c r="M2816">
        <v>0.96209313879719904</v>
      </c>
      <c r="N2816" s="2">
        <v>4.70443859421888</v>
      </c>
      <c r="O2816" t="s">
        <v>39</v>
      </c>
      <c r="P2816">
        <v>152</v>
      </c>
      <c r="Q2816">
        <v>145.5</v>
      </c>
      <c r="R2816" s="2">
        <v>149</v>
      </c>
      <c r="S2816">
        <v>1</v>
      </c>
      <c r="T2816">
        <v>111</v>
      </c>
      <c r="U2816" s="2">
        <v>1.0000000000000001E-5</v>
      </c>
      <c r="V2816" t="s">
        <v>9524</v>
      </c>
      <c r="W2816" t="s">
        <v>9525</v>
      </c>
      <c r="X2816">
        <v>0</v>
      </c>
      <c r="Y2816">
        <v>0</v>
      </c>
      <c r="Z2816" t="b">
        <v>1</v>
      </c>
      <c r="AA2816" t="s">
        <v>25</v>
      </c>
      <c r="AB2816" t="s">
        <v>26</v>
      </c>
      <c r="AC2816">
        <v>4.4999999999999998E-2</v>
      </c>
      <c r="AD2816">
        <v>0</v>
      </c>
      <c r="AE2816" t="b">
        <v>0</v>
      </c>
      <c r="AF2816" t="b">
        <v>1</v>
      </c>
    </row>
    <row r="2817" spans="1:32" x14ac:dyDescent="0.35">
      <c r="A2817" t="s">
        <v>15569</v>
      </c>
      <c r="B2817" t="s">
        <v>5992</v>
      </c>
      <c r="C2817">
        <v>195.55999755859301</v>
      </c>
      <c r="D2817" t="s">
        <v>27</v>
      </c>
      <c r="E2817" s="1">
        <v>46374</v>
      </c>
      <c r="F2817">
        <v>0.80787923824096197</v>
      </c>
      <c r="G2817">
        <v>930</v>
      </c>
      <c r="H2817">
        <v>-1</v>
      </c>
      <c r="I2817">
        <v>0</v>
      </c>
      <c r="J2817">
        <v>0</v>
      </c>
      <c r="K2817">
        <v>0.110564068306384</v>
      </c>
      <c r="L2817">
        <v>0.97633464907544698</v>
      </c>
      <c r="M2817">
        <v>0.97633464907544698</v>
      </c>
      <c r="N2817" s="2">
        <v>4.7555737963299602</v>
      </c>
      <c r="O2817" t="s">
        <v>39</v>
      </c>
      <c r="P2817">
        <v>154.25</v>
      </c>
      <c r="Q2817">
        <v>149.65</v>
      </c>
      <c r="R2817" s="2">
        <v>152.9</v>
      </c>
      <c r="S2817">
        <v>32</v>
      </c>
      <c r="T2817">
        <v>127</v>
      </c>
      <c r="U2817" s="2">
        <v>1.0000000000000001E-5</v>
      </c>
      <c r="V2817" t="s">
        <v>9526</v>
      </c>
      <c r="W2817" t="s">
        <v>9527</v>
      </c>
      <c r="X2817">
        <v>0</v>
      </c>
      <c r="Y2817">
        <v>0</v>
      </c>
      <c r="Z2817" t="b">
        <v>1</v>
      </c>
      <c r="AA2817" t="s">
        <v>25</v>
      </c>
      <c r="AB2817" t="s">
        <v>26</v>
      </c>
      <c r="AC2817">
        <v>4.4999999999999998E-2</v>
      </c>
      <c r="AD2817">
        <v>0</v>
      </c>
      <c r="AE2817" t="b">
        <v>0</v>
      </c>
      <c r="AF2817" t="b">
        <v>1</v>
      </c>
    </row>
    <row r="2818" spans="1:32" x14ac:dyDescent="0.35">
      <c r="A2818" t="s">
        <v>15569</v>
      </c>
      <c r="B2818" t="s">
        <v>5992</v>
      </c>
      <c r="C2818">
        <v>195.55999755859301</v>
      </c>
      <c r="D2818" t="s">
        <v>27</v>
      </c>
      <c r="E2818" s="1">
        <v>46374</v>
      </c>
      <c r="F2818">
        <v>0.80787923824096197</v>
      </c>
      <c r="G2818">
        <v>940</v>
      </c>
      <c r="H2818">
        <v>-1</v>
      </c>
      <c r="I2818">
        <v>0</v>
      </c>
      <c r="J2818">
        <v>0</v>
      </c>
      <c r="K2818">
        <v>0.111752929255915</v>
      </c>
      <c r="L2818">
        <v>1.01905917991019</v>
      </c>
      <c r="M2818">
        <v>1.01905917991019</v>
      </c>
      <c r="N2818" s="2">
        <v>4.8067089984410298</v>
      </c>
      <c r="O2818" t="s">
        <v>39</v>
      </c>
      <c r="P2818">
        <v>161</v>
      </c>
      <c r="Q2818">
        <v>153.44999999999999</v>
      </c>
      <c r="R2818" s="2">
        <v>157.5</v>
      </c>
      <c r="S2818">
        <v>1</v>
      </c>
      <c r="T2818">
        <v>59</v>
      </c>
      <c r="U2818" s="2">
        <v>1.0000000000000001E-5</v>
      </c>
      <c r="V2818" t="s">
        <v>9528</v>
      </c>
      <c r="W2818" t="s">
        <v>9529</v>
      </c>
      <c r="X2818">
        <v>0.85000600000000004</v>
      </c>
      <c r="Y2818">
        <v>0.53075600000000001</v>
      </c>
      <c r="Z2818" t="b">
        <v>1</v>
      </c>
      <c r="AA2818" t="s">
        <v>25</v>
      </c>
      <c r="AB2818" t="s">
        <v>26</v>
      </c>
      <c r="AC2818">
        <v>4.4999999999999998E-2</v>
      </c>
      <c r="AD2818">
        <v>0</v>
      </c>
      <c r="AE2818" t="b">
        <v>0</v>
      </c>
      <c r="AF2818" t="b">
        <v>1</v>
      </c>
    </row>
    <row r="2819" spans="1:32" x14ac:dyDescent="0.35">
      <c r="A2819" t="s">
        <v>15569</v>
      </c>
      <c r="B2819" t="s">
        <v>5992</v>
      </c>
      <c r="C2819">
        <v>195.55999755859301</v>
      </c>
      <c r="D2819" t="s">
        <v>27</v>
      </c>
      <c r="E2819" s="1">
        <v>46374</v>
      </c>
      <c r="F2819">
        <v>0.80787923824096197</v>
      </c>
      <c r="G2819">
        <v>950</v>
      </c>
      <c r="H2819">
        <v>-1</v>
      </c>
      <c r="I2819">
        <v>0</v>
      </c>
      <c r="J2819">
        <v>0</v>
      </c>
      <c r="K2819">
        <v>0.11294179020544599</v>
      </c>
      <c r="L2819">
        <v>1.0145018966211501</v>
      </c>
      <c r="M2819">
        <v>1.0145018966211501</v>
      </c>
      <c r="N2819" s="2">
        <v>4.8578442005521101</v>
      </c>
      <c r="O2819" t="s">
        <v>39</v>
      </c>
      <c r="P2819">
        <v>160.28</v>
      </c>
      <c r="Q2819">
        <v>157.80000000000001</v>
      </c>
      <c r="R2819" s="2">
        <v>161.5</v>
      </c>
      <c r="S2819">
        <v>1</v>
      </c>
      <c r="T2819">
        <v>148</v>
      </c>
      <c r="U2819" s="2">
        <v>1.0000000000000001E-5</v>
      </c>
      <c r="V2819" t="s">
        <v>9530</v>
      </c>
      <c r="W2819" t="s">
        <v>9531</v>
      </c>
      <c r="X2819">
        <v>-2.2200000000000002</v>
      </c>
      <c r="Y2819">
        <v>-1.36615</v>
      </c>
      <c r="Z2819" t="b">
        <v>1</v>
      </c>
      <c r="AA2819" t="s">
        <v>25</v>
      </c>
      <c r="AB2819" t="s">
        <v>26</v>
      </c>
      <c r="AC2819">
        <v>4.4999999999999998E-2</v>
      </c>
      <c r="AD2819">
        <v>0</v>
      </c>
      <c r="AE2819" t="b">
        <v>0</v>
      </c>
      <c r="AF2819" t="b">
        <v>1</v>
      </c>
    </row>
    <row r="2820" spans="1:32" x14ac:dyDescent="0.35">
      <c r="A2820" t="s">
        <v>15569</v>
      </c>
      <c r="B2820" t="s">
        <v>5992</v>
      </c>
      <c r="C2820">
        <v>195.55999755859301</v>
      </c>
      <c r="D2820" t="s">
        <v>27</v>
      </c>
      <c r="E2820" s="1">
        <v>46374</v>
      </c>
      <c r="F2820">
        <v>0.80787923824096197</v>
      </c>
      <c r="G2820">
        <v>960</v>
      </c>
      <c r="H2820">
        <v>-1</v>
      </c>
      <c r="I2820">
        <v>0</v>
      </c>
      <c r="J2820">
        <v>0</v>
      </c>
      <c r="K2820">
        <v>0.114130651154977</v>
      </c>
      <c r="L2820">
        <v>1.0427317347727001</v>
      </c>
      <c r="M2820">
        <v>1.0427317347727001</v>
      </c>
      <c r="N2820" s="2">
        <v>4.9089794026631797</v>
      </c>
      <c r="O2820" t="s">
        <v>39</v>
      </c>
      <c r="P2820">
        <v>164.74</v>
      </c>
      <c r="Q2820">
        <v>161.94999999999999</v>
      </c>
      <c r="R2820" s="2">
        <v>165.95</v>
      </c>
      <c r="S2820">
        <v>1</v>
      </c>
      <c r="T2820">
        <v>44</v>
      </c>
      <c r="U2820" s="2">
        <v>1.0000000000000001E-5</v>
      </c>
      <c r="V2820" t="s">
        <v>9532</v>
      </c>
      <c r="W2820" t="s">
        <v>9533</v>
      </c>
      <c r="X2820">
        <v>2.5900099999999999</v>
      </c>
      <c r="Y2820">
        <v>1.5972900000000001</v>
      </c>
      <c r="Z2820" t="b">
        <v>1</v>
      </c>
      <c r="AA2820" t="s">
        <v>25</v>
      </c>
      <c r="AB2820" t="s">
        <v>26</v>
      </c>
      <c r="AC2820">
        <v>4.4999999999999998E-2</v>
      </c>
      <c r="AD2820">
        <v>0</v>
      </c>
      <c r="AE2820" t="b">
        <v>0</v>
      </c>
      <c r="AF2820" t="b">
        <v>1</v>
      </c>
    </row>
    <row r="2821" spans="1:32" x14ac:dyDescent="0.35">
      <c r="A2821" t="s">
        <v>15569</v>
      </c>
      <c r="B2821" t="s">
        <v>5992</v>
      </c>
      <c r="C2821">
        <v>195.55999755859301</v>
      </c>
      <c r="D2821" t="s">
        <v>27</v>
      </c>
      <c r="E2821" s="1">
        <v>46374</v>
      </c>
      <c r="F2821">
        <v>0.80787923824096197</v>
      </c>
      <c r="G2821">
        <v>970</v>
      </c>
      <c r="H2821">
        <v>-1</v>
      </c>
      <c r="I2821">
        <v>0</v>
      </c>
      <c r="J2821">
        <v>0</v>
      </c>
      <c r="K2821">
        <v>0.115319512104508</v>
      </c>
      <c r="L2821">
        <v>1.09184912133234</v>
      </c>
      <c r="M2821">
        <v>1.09184912133234</v>
      </c>
      <c r="N2821" s="2">
        <v>4.9601146047742599</v>
      </c>
      <c r="O2821" t="s">
        <v>39</v>
      </c>
      <c r="P2821">
        <v>172.5</v>
      </c>
      <c r="Q2821">
        <v>166.15</v>
      </c>
      <c r="R2821" s="2">
        <v>170.3</v>
      </c>
      <c r="S2821">
        <v>53</v>
      </c>
      <c r="T2821">
        <v>70</v>
      </c>
      <c r="U2821" s="2">
        <v>1.0000000000000001E-5</v>
      </c>
      <c r="V2821" t="s">
        <v>9534</v>
      </c>
      <c r="W2821" t="s">
        <v>9535</v>
      </c>
      <c r="X2821">
        <v>0</v>
      </c>
      <c r="Y2821">
        <v>0</v>
      </c>
      <c r="Z2821" t="b">
        <v>1</v>
      </c>
      <c r="AA2821" t="s">
        <v>25</v>
      </c>
      <c r="AB2821" t="s">
        <v>26</v>
      </c>
      <c r="AC2821">
        <v>4.4999999999999998E-2</v>
      </c>
      <c r="AD2821">
        <v>0</v>
      </c>
      <c r="AE2821" t="b">
        <v>0</v>
      </c>
      <c r="AF2821" t="b">
        <v>1</v>
      </c>
    </row>
    <row r="2822" spans="1:32" x14ac:dyDescent="0.35">
      <c r="A2822" t="s">
        <v>15569</v>
      </c>
      <c r="B2822" t="s">
        <v>5992</v>
      </c>
      <c r="C2822">
        <v>195.55999755859301</v>
      </c>
      <c r="D2822" t="s">
        <v>27</v>
      </c>
      <c r="E2822" s="1">
        <v>46374</v>
      </c>
      <c r="F2822">
        <v>0.80787923824096197</v>
      </c>
      <c r="G2822">
        <v>980</v>
      </c>
      <c r="H2822">
        <v>-1</v>
      </c>
      <c r="I2822">
        <v>0</v>
      </c>
      <c r="J2822">
        <v>0</v>
      </c>
      <c r="K2822">
        <v>0.11650837305403899</v>
      </c>
      <c r="L2822">
        <v>1.10602733600935</v>
      </c>
      <c r="M2822">
        <v>1.10602733600935</v>
      </c>
      <c r="N2822" s="2">
        <v>5.0112498068853304</v>
      </c>
      <c r="O2822" t="s">
        <v>39</v>
      </c>
      <c r="P2822">
        <v>174.74</v>
      </c>
      <c r="Q2822">
        <v>170.4</v>
      </c>
      <c r="R2822" s="2">
        <v>174.65</v>
      </c>
      <c r="S2822">
        <v>2</v>
      </c>
      <c r="T2822">
        <v>30</v>
      </c>
      <c r="U2822" s="2">
        <v>1.0000000000000001E-5</v>
      </c>
      <c r="V2822" t="s">
        <v>9536</v>
      </c>
      <c r="W2822" t="s">
        <v>9537</v>
      </c>
      <c r="X2822">
        <v>0</v>
      </c>
      <c r="Y2822">
        <v>0</v>
      </c>
      <c r="Z2822" t="b">
        <v>1</v>
      </c>
      <c r="AA2822" t="s">
        <v>25</v>
      </c>
      <c r="AB2822" t="s">
        <v>26</v>
      </c>
      <c r="AC2822">
        <v>4.4999999999999998E-2</v>
      </c>
      <c r="AD2822">
        <v>0</v>
      </c>
      <c r="AE2822" t="b">
        <v>0</v>
      </c>
      <c r="AF2822" t="b">
        <v>1</v>
      </c>
    </row>
    <row r="2823" spans="1:32" x14ac:dyDescent="0.35">
      <c r="A2823" t="s">
        <v>15569</v>
      </c>
      <c r="B2823" t="s">
        <v>5992</v>
      </c>
      <c r="C2823">
        <v>195.55999755859301</v>
      </c>
      <c r="D2823" t="s">
        <v>27</v>
      </c>
      <c r="E2823" s="1">
        <v>46374</v>
      </c>
      <c r="F2823">
        <v>0.80787923824096197</v>
      </c>
      <c r="G2823">
        <v>990</v>
      </c>
      <c r="H2823">
        <v>-1</v>
      </c>
      <c r="I2823">
        <v>0</v>
      </c>
      <c r="J2823">
        <v>0</v>
      </c>
      <c r="K2823">
        <v>0.11769723400357</v>
      </c>
      <c r="L2823">
        <v>1.1295100040681501</v>
      </c>
      <c r="M2823">
        <v>1.1295100040681501</v>
      </c>
      <c r="N2823" s="2">
        <v>5.0623850089964098</v>
      </c>
      <c r="O2823" t="s">
        <v>39</v>
      </c>
      <c r="P2823">
        <v>178.45</v>
      </c>
      <c r="Q2823">
        <v>174.75</v>
      </c>
      <c r="R2823" s="2">
        <v>179</v>
      </c>
      <c r="S2823">
        <v>2</v>
      </c>
      <c r="T2823">
        <v>133</v>
      </c>
      <c r="U2823" s="2">
        <v>1.0000000000000001E-5</v>
      </c>
      <c r="V2823" t="s">
        <v>9538</v>
      </c>
      <c r="W2823" t="s">
        <v>9539</v>
      </c>
      <c r="X2823">
        <v>2.2999999999999998</v>
      </c>
      <c r="Y2823">
        <v>1.3057099999999999</v>
      </c>
      <c r="Z2823" t="b">
        <v>1</v>
      </c>
      <c r="AA2823" t="s">
        <v>25</v>
      </c>
      <c r="AB2823" t="s">
        <v>26</v>
      </c>
      <c r="AC2823">
        <v>4.4999999999999998E-2</v>
      </c>
      <c r="AD2823">
        <v>0</v>
      </c>
      <c r="AE2823" t="b">
        <v>0</v>
      </c>
      <c r="AF2823" t="b">
        <v>1</v>
      </c>
    </row>
    <row r="2824" spans="1:32" x14ac:dyDescent="0.35">
      <c r="A2824" t="s">
        <v>15569</v>
      </c>
      <c r="B2824" t="s">
        <v>5992</v>
      </c>
      <c r="C2824">
        <v>195.55999755859301</v>
      </c>
      <c r="D2824" t="s">
        <v>27</v>
      </c>
      <c r="E2824" s="1">
        <v>46374</v>
      </c>
      <c r="F2824">
        <v>0.80787923824096197</v>
      </c>
      <c r="G2824">
        <v>1000</v>
      </c>
      <c r="H2824">
        <v>-1</v>
      </c>
      <c r="I2824">
        <v>0</v>
      </c>
      <c r="J2824">
        <v>0</v>
      </c>
      <c r="K2824">
        <v>0.118886094953101</v>
      </c>
      <c r="L2824">
        <v>1.15197994250717</v>
      </c>
      <c r="M2824">
        <v>1.15197994250717</v>
      </c>
      <c r="N2824" s="2">
        <v>5.1135202111074802</v>
      </c>
      <c r="O2824" t="s">
        <v>39</v>
      </c>
      <c r="P2824">
        <v>182</v>
      </c>
      <c r="Q2824">
        <v>179.25</v>
      </c>
      <c r="R2824" s="2">
        <v>182.65</v>
      </c>
      <c r="S2824">
        <v>12</v>
      </c>
      <c r="T2824">
        <v>444</v>
      </c>
      <c r="U2824" s="2">
        <v>1.0000000000000001E-5</v>
      </c>
      <c r="V2824" t="s">
        <v>9540</v>
      </c>
      <c r="W2824" t="s">
        <v>9541</v>
      </c>
      <c r="X2824">
        <v>-3.8500100000000002</v>
      </c>
      <c r="Y2824">
        <v>-2.0715699999999999</v>
      </c>
      <c r="Z2824" t="b">
        <v>1</v>
      </c>
      <c r="AA2824" t="s">
        <v>25</v>
      </c>
      <c r="AB2824" t="s">
        <v>26</v>
      </c>
      <c r="AC2824">
        <v>4.4999999999999998E-2</v>
      </c>
      <c r="AD2824">
        <v>0</v>
      </c>
      <c r="AE2824" t="b">
        <v>0</v>
      </c>
      <c r="AF2824" t="b">
        <v>1</v>
      </c>
    </row>
    <row r="2825" spans="1:32" x14ac:dyDescent="0.35">
      <c r="A2825" t="s">
        <v>15569</v>
      </c>
      <c r="B2825" t="s">
        <v>5992</v>
      </c>
      <c r="C2825">
        <v>195.55999755859301</v>
      </c>
      <c r="D2825" t="s">
        <v>27</v>
      </c>
      <c r="E2825" s="1">
        <v>46374</v>
      </c>
      <c r="F2825">
        <v>0.80787923824096197</v>
      </c>
      <c r="G2825">
        <v>1010</v>
      </c>
      <c r="H2825">
        <v>-1</v>
      </c>
      <c r="I2825">
        <v>0</v>
      </c>
      <c r="J2825">
        <v>0</v>
      </c>
      <c r="K2825">
        <v>0.12007495590263199</v>
      </c>
      <c r="L2825">
        <v>1.20261642349649</v>
      </c>
      <c r="M2825">
        <v>1.20261642349649</v>
      </c>
      <c r="N2825" s="2">
        <v>5.1646554132185596</v>
      </c>
      <c r="O2825" t="s">
        <v>39</v>
      </c>
      <c r="P2825">
        <v>190</v>
      </c>
      <c r="Q2825">
        <v>183.75</v>
      </c>
      <c r="R2825" s="2">
        <v>188</v>
      </c>
      <c r="S2825">
        <v>2</v>
      </c>
      <c r="T2825">
        <v>28</v>
      </c>
      <c r="U2825" s="2">
        <v>1.0000000000000001E-5</v>
      </c>
      <c r="V2825" t="s">
        <v>9542</v>
      </c>
      <c r="W2825" t="s">
        <v>9543</v>
      </c>
      <c r="X2825">
        <v>0</v>
      </c>
      <c r="Y2825">
        <v>0</v>
      </c>
      <c r="Z2825" t="b">
        <v>1</v>
      </c>
      <c r="AA2825" t="s">
        <v>25</v>
      </c>
      <c r="AB2825" t="s">
        <v>26</v>
      </c>
      <c r="AC2825">
        <v>4.4999999999999998E-2</v>
      </c>
      <c r="AD2825">
        <v>0</v>
      </c>
      <c r="AE2825" t="b">
        <v>0</v>
      </c>
      <c r="AF2825" t="b">
        <v>1</v>
      </c>
    </row>
    <row r="2826" spans="1:32" x14ac:dyDescent="0.35">
      <c r="A2826" t="s">
        <v>15569</v>
      </c>
      <c r="B2826" t="s">
        <v>5992</v>
      </c>
      <c r="C2826">
        <v>195.55999755859301</v>
      </c>
      <c r="D2826" t="s">
        <v>27</v>
      </c>
      <c r="E2826" s="1">
        <v>46374</v>
      </c>
      <c r="F2826">
        <v>0.80787923824096197</v>
      </c>
      <c r="G2826">
        <v>1020</v>
      </c>
      <c r="H2826">
        <v>-1</v>
      </c>
      <c r="I2826">
        <v>0</v>
      </c>
      <c r="J2826">
        <v>0</v>
      </c>
      <c r="K2826">
        <v>0.121263816852163</v>
      </c>
      <c r="L2826">
        <v>1.2279346639911599</v>
      </c>
      <c r="M2826">
        <v>1.2279346639911599</v>
      </c>
      <c r="N2826" s="2">
        <v>5.2157906153296301</v>
      </c>
      <c r="O2826" t="s">
        <v>39</v>
      </c>
      <c r="P2826">
        <v>194</v>
      </c>
      <c r="Q2826">
        <v>188.25</v>
      </c>
      <c r="R2826" s="2">
        <v>192.25</v>
      </c>
      <c r="S2826">
        <v>2</v>
      </c>
      <c r="T2826">
        <v>18</v>
      </c>
      <c r="U2826" s="2">
        <v>1.0000000000000001E-5</v>
      </c>
      <c r="V2826" t="s">
        <v>9544</v>
      </c>
      <c r="W2826" t="s">
        <v>7928</v>
      </c>
      <c r="X2826">
        <v>0</v>
      </c>
      <c r="Y2826">
        <v>0</v>
      </c>
      <c r="Z2826" t="b">
        <v>1</v>
      </c>
      <c r="AA2826" t="s">
        <v>25</v>
      </c>
      <c r="AB2826" t="s">
        <v>26</v>
      </c>
      <c r="AC2826">
        <v>4.4999999999999998E-2</v>
      </c>
      <c r="AD2826">
        <v>0</v>
      </c>
      <c r="AE2826" t="b">
        <v>0</v>
      </c>
      <c r="AF2826" t="b">
        <v>1</v>
      </c>
    </row>
    <row r="2827" spans="1:32" x14ac:dyDescent="0.35">
      <c r="A2827" t="s">
        <v>15569</v>
      </c>
      <c r="B2827" t="s">
        <v>5992</v>
      </c>
      <c r="C2827">
        <v>195.55999755859301</v>
      </c>
      <c r="D2827" t="s">
        <v>27</v>
      </c>
      <c r="E2827" s="1">
        <v>46374</v>
      </c>
      <c r="F2827">
        <v>0.80787923824096197</v>
      </c>
      <c r="G2827">
        <v>1030</v>
      </c>
      <c r="H2827">
        <v>-1</v>
      </c>
      <c r="I2827">
        <v>0</v>
      </c>
      <c r="J2827">
        <v>0</v>
      </c>
      <c r="K2827">
        <v>0.122452677801694</v>
      </c>
      <c r="L2827">
        <v>1.25198699246109</v>
      </c>
      <c r="M2827">
        <v>1.25198699246109</v>
      </c>
      <c r="N2827" s="2">
        <v>5.2669258174407103</v>
      </c>
      <c r="O2827" t="s">
        <v>39</v>
      </c>
      <c r="P2827">
        <v>197.8</v>
      </c>
      <c r="Q2827">
        <v>192.7</v>
      </c>
      <c r="R2827" s="2">
        <v>197.25</v>
      </c>
      <c r="S2827">
        <v>1</v>
      </c>
      <c r="T2827">
        <v>19</v>
      </c>
      <c r="U2827" s="2">
        <v>1.0000000000000001E-5</v>
      </c>
      <c r="V2827" t="s">
        <v>9545</v>
      </c>
      <c r="W2827" t="s">
        <v>9546</v>
      </c>
      <c r="X2827">
        <v>-4.2</v>
      </c>
      <c r="Y2827">
        <v>-2.0792099999999998</v>
      </c>
      <c r="Z2827" t="b">
        <v>1</v>
      </c>
      <c r="AA2827" t="s">
        <v>25</v>
      </c>
      <c r="AB2827" t="s">
        <v>26</v>
      </c>
      <c r="AC2827">
        <v>4.4999999999999998E-2</v>
      </c>
      <c r="AD2827">
        <v>0</v>
      </c>
      <c r="AE2827" t="b">
        <v>0</v>
      </c>
      <c r="AF2827" t="b">
        <v>1</v>
      </c>
    </row>
    <row r="2828" spans="1:32" x14ac:dyDescent="0.35">
      <c r="A2828" t="s">
        <v>15569</v>
      </c>
      <c r="B2828" t="s">
        <v>5992</v>
      </c>
      <c r="C2828">
        <v>195.55999755859301</v>
      </c>
      <c r="D2828" t="s">
        <v>27</v>
      </c>
      <c r="E2828" s="1">
        <v>46374</v>
      </c>
      <c r="F2828">
        <v>0.80787923824096197</v>
      </c>
      <c r="G2828">
        <v>1040</v>
      </c>
      <c r="H2828">
        <v>-1</v>
      </c>
      <c r="I2828">
        <v>0</v>
      </c>
      <c r="J2828">
        <v>0</v>
      </c>
      <c r="K2828">
        <v>0.12364153875122499</v>
      </c>
      <c r="L2828">
        <v>1.2698363520098299</v>
      </c>
      <c r="M2828">
        <v>1.2698363520098299</v>
      </c>
      <c r="N2828" s="2">
        <v>5.3180610195517799</v>
      </c>
      <c r="O2828" t="s">
        <v>39</v>
      </c>
      <c r="P2828">
        <v>200.62</v>
      </c>
      <c r="Q2828">
        <v>197.2</v>
      </c>
      <c r="R2828" s="2">
        <v>201.9</v>
      </c>
      <c r="S2828">
        <v>2</v>
      </c>
      <c r="T2828">
        <v>33</v>
      </c>
      <c r="U2828" s="2">
        <v>1.0000000000000001E-5</v>
      </c>
      <c r="V2828" t="s">
        <v>9547</v>
      </c>
      <c r="W2828" t="s">
        <v>9548</v>
      </c>
      <c r="X2828">
        <v>-2.5499999999999998</v>
      </c>
      <c r="Y2828">
        <v>-1.2551099999999999</v>
      </c>
      <c r="Z2828" t="b">
        <v>1</v>
      </c>
      <c r="AA2828" t="s">
        <v>25</v>
      </c>
      <c r="AB2828" t="s">
        <v>26</v>
      </c>
      <c r="AC2828">
        <v>4.4999999999999998E-2</v>
      </c>
      <c r="AD2828">
        <v>0</v>
      </c>
      <c r="AE2828" t="b">
        <v>0</v>
      </c>
      <c r="AF2828" t="b">
        <v>1</v>
      </c>
    </row>
    <row r="2829" spans="1:32" x14ac:dyDescent="0.35">
      <c r="A2829" t="s">
        <v>15569</v>
      </c>
      <c r="B2829" t="s">
        <v>5992</v>
      </c>
      <c r="C2829">
        <v>195.55999755859301</v>
      </c>
      <c r="D2829" t="s">
        <v>27</v>
      </c>
      <c r="E2829" s="1">
        <v>46374</v>
      </c>
      <c r="F2829">
        <v>0.80787923824096197</v>
      </c>
      <c r="G2829">
        <v>1050</v>
      </c>
      <c r="H2829">
        <v>-1</v>
      </c>
      <c r="I2829">
        <v>0</v>
      </c>
      <c r="J2829">
        <v>0</v>
      </c>
      <c r="K2829">
        <v>0.124830399700756</v>
      </c>
      <c r="L2829">
        <v>1.29262276845502</v>
      </c>
      <c r="M2829">
        <v>1.29262276845502</v>
      </c>
      <c r="N2829" s="2">
        <v>5.3691962216628601</v>
      </c>
      <c r="O2829" t="s">
        <v>39</v>
      </c>
      <c r="P2829">
        <v>204.22</v>
      </c>
      <c r="Q2829">
        <v>202.2</v>
      </c>
      <c r="R2829" s="2">
        <v>206.15</v>
      </c>
      <c r="S2829">
        <v>4</v>
      </c>
      <c r="T2829">
        <v>95</v>
      </c>
      <c r="U2829" s="2">
        <v>1.0000000000000001E-5</v>
      </c>
      <c r="V2829" t="s">
        <v>9549</v>
      </c>
      <c r="W2829" t="s">
        <v>9550</v>
      </c>
      <c r="X2829">
        <v>4.17</v>
      </c>
      <c r="Y2829">
        <v>2.0844800000000001</v>
      </c>
      <c r="Z2829" t="b">
        <v>1</v>
      </c>
      <c r="AA2829" t="s">
        <v>25</v>
      </c>
      <c r="AB2829" t="s">
        <v>26</v>
      </c>
      <c r="AC2829">
        <v>4.4999999999999998E-2</v>
      </c>
      <c r="AD2829">
        <v>0</v>
      </c>
      <c r="AE2829" t="b">
        <v>0</v>
      </c>
      <c r="AF2829" t="b">
        <v>1</v>
      </c>
    </row>
    <row r="2830" spans="1:32" x14ac:dyDescent="0.35">
      <c r="A2830" t="s">
        <v>15569</v>
      </c>
      <c r="B2830" t="s">
        <v>5992</v>
      </c>
      <c r="C2830">
        <v>195.55999755859301</v>
      </c>
      <c r="D2830" t="s">
        <v>27</v>
      </c>
      <c r="E2830" s="1">
        <v>46374</v>
      </c>
      <c r="F2830">
        <v>0.80787923824096197</v>
      </c>
      <c r="G2830">
        <v>1060</v>
      </c>
      <c r="H2830">
        <v>-1</v>
      </c>
      <c r="I2830">
        <v>0</v>
      </c>
      <c r="J2830">
        <v>0</v>
      </c>
      <c r="K2830">
        <v>0.12601926065028701</v>
      </c>
      <c r="L2830">
        <v>1.4832058237786001</v>
      </c>
      <c r="M2830">
        <v>1.4832058237786001</v>
      </c>
      <c r="N2830" s="2">
        <v>5.4203314237739297</v>
      </c>
      <c r="O2830" t="s">
        <v>39</v>
      </c>
      <c r="P2830">
        <v>234.33</v>
      </c>
      <c r="Q2830">
        <v>206.8</v>
      </c>
      <c r="R2830" s="2">
        <v>211.3</v>
      </c>
      <c r="S2830">
        <v>1</v>
      </c>
      <c r="T2830">
        <v>20</v>
      </c>
      <c r="U2830" s="2">
        <v>1.0000000000000001E-5</v>
      </c>
      <c r="V2830" t="s">
        <v>9551</v>
      </c>
      <c r="W2830" t="s">
        <v>9552</v>
      </c>
      <c r="X2830">
        <v>0</v>
      </c>
      <c r="Y2830">
        <v>0</v>
      </c>
      <c r="Z2830" t="b">
        <v>1</v>
      </c>
      <c r="AA2830" t="s">
        <v>25</v>
      </c>
      <c r="AB2830" t="s">
        <v>26</v>
      </c>
      <c r="AC2830">
        <v>4.4999999999999998E-2</v>
      </c>
      <c r="AD2830">
        <v>0</v>
      </c>
      <c r="AE2830" t="b">
        <v>0</v>
      </c>
      <c r="AF2830" t="b">
        <v>1</v>
      </c>
    </row>
    <row r="2831" spans="1:32" x14ac:dyDescent="0.35">
      <c r="A2831" t="s">
        <v>15569</v>
      </c>
      <c r="B2831" t="s">
        <v>5992</v>
      </c>
      <c r="C2831">
        <v>195.55999755859301</v>
      </c>
      <c r="D2831" t="s">
        <v>27</v>
      </c>
      <c r="E2831" s="1">
        <v>46374</v>
      </c>
      <c r="F2831">
        <v>0.80787923824096197</v>
      </c>
      <c r="G2831">
        <v>1070</v>
      </c>
      <c r="H2831">
        <v>-1</v>
      </c>
      <c r="I2831">
        <v>0</v>
      </c>
      <c r="J2831">
        <v>0</v>
      </c>
      <c r="K2831">
        <v>0.12720812159981801</v>
      </c>
      <c r="L2831">
        <v>1.3605389485819599</v>
      </c>
      <c r="M2831">
        <v>1.3605389485819599</v>
      </c>
      <c r="N2831" s="2">
        <v>5.47146662588501</v>
      </c>
      <c r="O2831" t="s">
        <v>39</v>
      </c>
      <c r="P2831">
        <v>214.95</v>
      </c>
      <c r="Q2831">
        <v>211.5</v>
      </c>
      <c r="R2831" s="2">
        <v>216.2</v>
      </c>
      <c r="S2831">
        <v>5</v>
      </c>
      <c r="T2831">
        <v>7</v>
      </c>
      <c r="U2831" s="2">
        <v>1.0000000000000001E-5</v>
      </c>
      <c r="V2831" t="s">
        <v>9553</v>
      </c>
      <c r="W2831" t="s">
        <v>9548</v>
      </c>
      <c r="X2831">
        <v>8.11</v>
      </c>
      <c r="Y2831">
        <v>3.9209100000000001</v>
      </c>
      <c r="Z2831" t="b">
        <v>1</v>
      </c>
      <c r="AA2831" t="s">
        <v>25</v>
      </c>
      <c r="AB2831" t="s">
        <v>26</v>
      </c>
      <c r="AC2831">
        <v>4.4999999999999998E-2</v>
      </c>
      <c r="AD2831">
        <v>0</v>
      </c>
      <c r="AE2831" t="b">
        <v>0</v>
      </c>
      <c r="AF2831" t="b">
        <v>1</v>
      </c>
    </row>
    <row r="2832" spans="1:32" x14ac:dyDescent="0.35">
      <c r="A2832" t="s">
        <v>15569</v>
      </c>
      <c r="B2832" t="s">
        <v>5992</v>
      </c>
      <c r="C2832">
        <v>195.55999755859301</v>
      </c>
      <c r="D2832" t="s">
        <v>27</v>
      </c>
      <c r="E2832" s="1">
        <v>46374</v>
      </c>
      <c r="F2832">
        <v>0.80787923824096197</v>
      </c>
      <c r="G2832">
        <v>1080</v>
      </c>
      <c r="H2832">
        <v>-1</v>
      </c>
      <c r="I2832">
        <v>0</v>
      </c>
      <c r="J2832">
        <v>0</v>
      </c>
      <c r="K2832">
        <v>0.128396982549349</v>
      </c>
      <c r="L2832">
        <v>1.34693039431607</v>
      </c>
      <c r="M2832">
        <v>1.34693039431607</v>
      </c>
      <c r="N2832" s="2">
        <v>5.5226018279960796</v>
      </c>
      <c r="O2832" t="s">
        <v>39</v>
      </c>
      <c r="P2832">
        <v>212.8</v>
      </c>
      <c r="Q2832">
        <v>216.4</v>
      </c>
      <c r="R2832" s="2">
        <v>221.1</v>
      </c>
      <c r="S2832">
        <v>1</v>
      </c>
      <c r="T2832">
        <v>16</v>
      </c>
      <c r="U2832" s="2">
        <v>1.0000000000000001E-5</v>
      </c>
      <c r="V2832" t="s">
        <v>9554</v>
      </c>
      <c r="W2832" t="s">
        <v>9555</v>
      </c>
      <c r="X2832">
        <v>0</v>
      </c>
      <c r="Y2832">
        <v>0</v>
      </c>
      <c r="Z2832" t="b">
        <v>1</v>
      </c>
      <c r="AA2832" t="s">
        <v>25</v>
      </c>
      <c r="AB2832" t="s">
        <v>26</v>
      </c>
      <c r="AC2832">
        <v>4.4999999999999998E-2</v>
      </c>
      <c r="AD2832">
        <v>0</v>
      </c>
      <c r="AE2832" t="b">
        <v>0</v>
      </c>
      <c r="AF2832" t="b">
        <v>1</v>
      </c>
    </row>
    <row r="2833" spans="1:32" x14ac:dyDescent="0.35">
      <c r="A2833" t="s">
        <v>15569</v>
      </c>
      <c r="B2833" t="s">
        <v>5992</v>
      </c>
      <c r="C2833">
        <v>195.55999755859301</v>
      </c>
      <c r="D2833" t="s">
        <v>27</v>
      </c>
      <c r="E2833" s="1">
        <v>46374</v>
      </c>
      <c r="F2833">
        <v>0.80787923824096197</v>
      </c>
      <c r="G2833">
        <v>1090</v>
      </c>
      <c r="H2833">
        <v>-1</v>
      </c>
      <c r="I2833">
        <v>0</v>
      </c>
      <c r="J2833">
        <v>0</v>
      </c>
      <c r="K2833">
        <v>0.12958584349888</v>
      </c>
      <c r="L2833">
        <v>1.42117613456667</v>
      </c>
      <c r="M2833">
        <v>1.42117613456667</v>
      </c>
      <c r="N2833" s="2">
        <v>5.5737370301071598</v>
      </c>
      <c r="O2833" t="s">
        <v>39</v>
      </c>
      <c r="P2833">
        <v>224.53</v>
      </c>
      <c r="Q2833">
        <v>221.2</v>
      </c>
      <c r="R2833" s="2">
        <v>225.65</v>
      </c>
      <c r="S2833">
        <v>3</v>
      </c>
      <c r="T2833">
        <v>6</v>
      </c>
      <c r="U2833" s="2">
        <v>1.0000000000000001E-5</v>
      </c>
      <c r="V2833" t="s">
        <v>9556</v>
      </c>
      <c r="W2833" t="s">
        <v>9557</v>
      </c>
      <c r="X2833">
        <v>-2.87</v>
      </c>
      <c r="Y2833">
        <v>-1.2620899999999999</v>
      </c>
      <c r="Z2833" t="b">
        <v>1</v>
      </c>
      <c r="AA2833" t="s">
        <v>25</v>
      </c>
      <c r="AB2833" t="s">
        <v>26</v>
      </c>
      <c r="AC2833">
        <v>4.4999999999999998E-2</v>
      </c>
      <c r="AD2833">
        <v>0</v>
      </c>
      <c r="AE2833" t="b">
        <v>0</v>
      </c>
      <c r="AF2833" t="b">
        <v>1</v>
      </c>
    </row>
    <row r="2834" spans="1:32" x14ac:dyDescent="0.35">
      <c r="A2834" t="s">
        <v>15569</v>
      </c>
      <c r="B2834" t="s">
        <v>5992</v>
      </c>
      <c r="C2834">
        <v>195.55999755859301</v>
      </c>
      <c r="D2834" t="s">
        <v>27</v>
      </c>
      <c r="E2834" s="1">
        <v>46374</v>
      </c>
      <c r="F2834">
        <v>0.80787923824096197</v>
      </c>
      <c r="G2834">
        <v>1100</v>
      </c>
      <c r="H2834">
        <v>-1</v>
      </c>
      <c r="I2834">
        <v>0</v>
      </c>
      <c r="J2834">
        <v>0</v>
      </c>
      <c r="K2834">
        <v>0.13077470444841099</v>
      </c>
      <c r="L2834">
        <v>1.45326700439366</v>
      </c>
      <c r="M2834">
        <v>1.45326700439366</v>
      </c>
      <c r="N2834" s="2">
        <v>5.6248722322182303</v>
      </c>
      <c r="O2834" t="s">
        <v>39</v>
      </c>
      <c r="P2834">
        <v>229.6</v>
      </c>
      <c r="Q2834">
        <v>226.35</v>
      </c>
      <c r="R2834" s="2">
        <v>230.75</v>
      </c>
      <c r="S2834">
        <v>2</v>
      </c>
      <c r="T2834">
        <v>336</v>
      </c>
      <c r="U2834" s="2">
        <v>1.0000000000000001E-5</v>
      </c>
      <c r="V2834" t="s">
        <v>9558</v>
      </c>
      <c r="W2834" t="s">
        <v>9548</v>
      </c>
      <c r="X2834">
        <v>-4.8999899999999998</v>
      </c>
      <c r="Y2834">
        <v>-2.08955</v>
      </c>
      <c r="Z2834" t="b">
        <v>1</v>
      </c>
      <c r="AA2834" t="s">
        <v>25</v>
      </c>
      <c r="AB2834" t="s">
        <v>26</v>
      </c>
      <c r="AC2834">
        <v>4.4999999999999998E-2</v>
      </c>
      <c r="AD2834">
        <v>0</v>
      </c>
      <c r="AE2834" t="b">
        <v>0</v>
      </c>
      <c r="AF2834" t="b">
        <v>1</v>
      </c>
    </row>
    <row r="2835" spans="1:32" x14ac:dyDescent="0.35">
      <c r="A2835" t="s">
        <v>15569</v>
      </c>
      <c r="B2835" t="s">
        <v>5992</v>
      </c>
      <c r="C2835">
        <v>195.55999755859301</v>
      </c>
      <c r="D2835" t="s">
        <v>27</v>
      </c>
      <c r="E2835" s="1">
        <v>46374</v>
      </c>
      <c r="F2835">
        <v>0.80787923824096197</v>
      </c>
      <c r="G2835">
        <v>1110</v>
      </c>
      <c r="H2835">
        <v>-1</v>
      </c>
      <c r="I2835">
        <v>0</v>
      </c>
      <c r="J2835">
        <v>0</v>
      </c>
      <c r="K2835">
        <v>0.13196356539794199</v>
      </c>
      <c r="L2835">
        <v>1.4811170689377899</v>
      </c>
      <c r="M2835">
        <v>1.4811170689377899</v>
      </c>
      <c r="N2835" s="2">
        <v>5.6760074343293097</v>
      </c>
      <c r="O2835" t="s">
        <v>39</v>
      </c>
      <c r="P2835">
        <v>234</v>
      </c>
      <c r="Q2835">
        <v>231.25</v>
      </c>
      <c r="R2835" s="2">
        <v>236</v>
      </c>
      <c r="S2835">
        <v>6</v>
      </c>
      <c r="T2835">
        <v>37</v>
      </c>
      <c r="U2835" s="2">
        <v>1.0000000000000001E-5</v>
      </c>
      <c r="V2835" t="s">
        <v>9559</v>
      </c>
      <c r="W2835" t="s">
        <v>9550</v>
      </c>
      <c r="X2835">
        <v>2</v>
      </c>
      <c r="Y2835">
        <v>0.86206899999999997</v>
      </c>
      <c r="Z2835" t="b">
        <v>1</v>
      </c>
      <c r="AA2835" t="s">
        <v>25</v>
      </c>
      <c r="AB2835" t="s">
        <v>26</v>
      </c>
      <c r="AC2835">
        <v>4.4999999999999998E-2</v>
      </c>
      <c r="AD2835">
        <v>0</v>
      </c>
      <c r="AE2835" t="b">
        <v>0</v>
      </c>
      <c r="AF2835" t="b">
        <v>1</v>
      </c>
    </row>
    <row r="2836" spans="1:32" x14ac:dyDescent="0.35">
      <c r="A2836" t="s">
        <v>15569</v>
      </c>
      <c r="B2836" t="s">
        <v>5992</v>
      </c>
      <c r="C2836">
        <v>195.55999755859301</v>
      </c>
      <c r="D2836" t="s">
        <v>27</v>
      </c>
      <c r="E2836" s="1">
        <v>46374</v>
      </c>
      <c r="F2836">
        <v>0.80787923824096197</v>
      </c>
      <c r="G2836">
        <v>1120</v>
      </c>
      <c r="H2836">
        <v>-1</v>
      </c>
      <c r="I2836">
        <v>0</v>
      </c>
      <c r="J2836">
        <v>0</v>
      </c>
      <c r="K2836">
        <v>0.13315242634747301</v>
      </c>
      <c r="L2836">
        <v>1.4638373698001801</v>
      </c>
      <c r="M2836">
        <v>1.4638373698001801</v>
      </c>
      <c r="N2836" s="2">
        <v>5.7271426364403801</v>
      </c>
      <c r="O2836" t="s">
        <v>39</v>
      </c>
      <c r="P2836">
        <v>231.27</v>
      </c>
      <c r="Q2836">
        <v>236.15</v>
      </c>
      <c r="R2836" s="2">
        <v>240.65</v>
      </c>
      <c r="S2836">
        <v>1</v>
      </c>
      <c r="T2836">
        <v>194</v>
      </c>
      <c r="U2836" s="2">
        <v>1.0000000000000001E-5</v>
      </c>
      <c r="V2836" t="s">
        <v>9560</v>
      </c>
      <c r="W2836" t="s">
        <v>9561</v>
      </c>
      <c r="X2836">
        <v>0</v>
      </c>
      <c r="Y2836">
        <v>0</v>
      </c>
      <c r="Z2836" t="b">
        <v>1</v>
      </c>
      <c r="AA2836" t="s">
        <v>25</v>
      </c>
      <c r="AB2836" t="s">
        <v>26</v>
      </c>
      <c r="AC2836">
        <v>4.4999999999999998E-2</v>
      </c>
      <c r="AD2836">
        <v>0</v>
      </c>
      <c r="AE2836" t="b">
        <v>0</v>
      </c>
      <c r="AF2836" t="b">
        <v>1</v>
      </c>
    </row>
    <row r="2837" spans="1:32" x14ac:dyDescent="0.35">
      <c r="A2837" t="s">
        <v>15569</v>
      </c>
      <c r="B2837" t="s">
        <v>5992</v>
      </c>
      <c r="C2837">
        <v>195.55999755859301</v>
      </c>
      <c r="D2837" t="s">
        <v>27</v>
      </c>
      <c r="E2837" s="1">
        <v>46374</v>
      </c>
      <c r="F2837">
        <v>0.80787923824096197</v>
      </c>
      <c r="G2837">
        <v>1130</v>
      </c>
      <c r="H2837">
        <v>-1</v>
      </c>
      <c r="I2837">
        <v>0</v>
      </c>
      <c r="J2837">
        <v>0</v>
      </c>
      <c r="K2837">
        <v>0.13434128729700401</v>
      </c>
      <c r="L2837">
        <v>1.5544133751698399</v>
      </c>
      <c r="M2837">
        <v>1.5544133751698399</v>
      </c>
      <c r="N2837" s="2">
        <v>5.7782778385514604</v>
      </c>
      <c r="O2837" t="s">
        <v>39</v>
      </c>
      <c r="P2837">
        <v>245.58</v>
      </c>
      <c r="Q2837">
        <v>241.15</v>
      </c>
      <c r="R2837" s="2">
        <v>245.55</v>
      </c>
      <c r="S2837">
        <v>2</v>
      </c>
      <c r="T2837">
        <v>254</v>
      </c>
      <c r="U2837" s="2">
        <v>1.0000000000000001E-5</v>
      </c>
      <c r="V2837" t="s">
        <v>9562</v>
      </c>
      <c r="W2837" t="s">
        <v>9539</v>
      </c>
      <c r="X2837">
        <v>-5.7400099999999998</v>
      </c>
      <c r="Y2837">
        <v>-2.2839399999999999</v>
      </c>
      <c r="Z2837" t="b">
        <v>1</v>
      </c>
      <c r="AA2837" t="s">
        <v>25</v>
      </c>
      <c r="AB2837" t="s">
        <v>26</v>
      </c>
      <c r="AC2837">
        <v>4.4999999999999998E-2</v>
      </c>
      <c r="AD2837">
        <v>0</v>
      </c>
      <c r="AE2837" t="b">
        <v>0</v>
      </c>
      <c r="AF2837" t="b">
        <v>1</v>
      </c>
    </row>
    <row r="2838" spans="1:32" x14ac:dyDescent="0.35">
      <c r="A2838" t="s">
        <v>15569</v>
      </c>
      <c r="B2838" t="s">
        <v>5992</v>
      </c>
      <c r="C2838">
        <v>195.55999755859301</v>
      </c>
      <c r="D2838" t="s">
        <v>27</v>
      </c>
      <c r="E2838" s="1">
        <v>46374</v>
      </c>
      <c r="F2838">
        <v>0.80787923824096197</v>
      </c>
      <c r="G2838">
        <v>1140</v>
      </c>
      <c r="H2838">
        <v>-1</v>
      </c>
      <c r="I2838">
        <v>0</v>
      </c>
      <c r="J2838">
        <v>0</v>
      </c>
      <c r="K2838">
        <v>0.135530148246535</v>
      </c>
      <c r="L2838">
        <v>1.5822634397139701</v>
      </c>
      <c r="M2838">
        <v>1.5822634397139701</v>
      </c>
      <c r="N2838" s="2">
        <v>5.82941304066253</v>
      </c>
      <c r="O2838" t="s">
        <v>39</v>
      </c>
      <c r="P2838">
        <v>249.98</v>
      </c>
      <c r="Q2838">
        <v>246.1</v>
      </c>
      <c r="R2838" s="2">
        <v>250.8</v>
      </c>
      <c r="S2838">
        <v>4</v>
      </c>
      <c r="T2838">
        <v>29</v>
      </c>
      <c r="U2838" s="2">
        <v>1.0000000000000001E-5</v>
      </c>
      <c r="V2838" t="s">
        <v>9563</v>
      </c>
      <c r="W2838" t="s">
        <v>9548</v>
      </c>
      <c r="X2838">
        <v>-6.64</v>
      </c>
      <c r="Y2838">
        <v>-2.5874799999999998</v>
      </c>
      <c r="Z2838" t="b">
        <v>1</v>
      </c>
      <c r="AA2838" t="s">
        <v>25</v>
      </c>
      <c r="AB2838" t="s">
        <v>26</v>
      </c>
      <c r="AC2838">
        <v>4.4999999999999998E-2</v>
      </c>
      <c r="AD2838">
        <v>0</v>
      </c>
      <c r="AE2838" t="b">
        <v>0</v>
      </c>
      <c r="AF2838" t="b">
        <v>1</v>
      </c>
    </row>
    <row r="2839" spans="1:32" x14ac:dyDescent="0.35">
      <c r="A2839" t="s">
        <v>15569</v>
      </c>
      <c r="B2839" t="s">
        <v>5992</v>
      </c>
      <c r="C2839">
        <v>195.55999755859301</v>
      </c>
      <c r="D2839" t="s">
        <v>27</v>
      </c>
      <c r="E2839" s="1">
        <v>46374</v>
      </c>
      <c r="F2839">
        <v>0.80787923824096197</v>
      </c>
      <c r="G2839">
        <v>1150</v>
      </c>
      <c r="H2839">
        <v>-1</v>
      </c>
      <c r="I2839">
        <v>0</v>
      </c>
      <c r="J2839">
        <v>0</v>
      </c>
      <c r="K2839">
        <v>0.136719009196066</v>
      </c>
      <c r="L2839">
        <v>1.6118857810927201</v>
      </c>
      <c r="M2839">
        <v>1.6118857810927201</v>
      </c>
      <c r="N2839" s="2">
        <v>5.8805482427736102</v>
      </c>
      <c r="O2839" t="s">
        <v>39</v>
      </c>
      <c r="P2839">
        <v>254.66</v>
      </c>
      <c r="Q2839">
        <v>251.7</v>
      </c>
      <c r="R2839" s="2">
        <v>255.55</v>
      </c>
      <c r="S2839">
        <v>8</v>
      </c>
      <c r="T2839">
        <v>119</v>
      </c>
      <c r="U2839" s="2">
        <v>1.0000000000000001E-5</v>
      </c>
      <c r="V2839" t="s">
        <v>9564</v>
      </c>
      <c r="W2839" t="s">
        <v>9470</v>
      </c>
      <c r="X2839">
        <v>9.1200100000000006</v>
      </c>
      <c r="Y2839">
        <v>3.71427</v>
      </c>
      <c r="Z2839" t="b">
        <v>1</v>
      </c>
      <c r="AA2839" t="s">
        <v>25</v>
      </c>
      <c r="AB2839" t="s">
        <v>26</v>
      </c>
      <c r="AC2839">
        <v>4.4999999999999998E-2</v>
      </c>
      <c r="AD2839">
        <v>0</v>
      </c>
      <c r="AE2839" t="b">
        <v>0</v>
      </c>
      <c r="AF2839" t="b">
        <v>1</v>
      </c>
    </row>
    <row r="2840" spans="1:32" x14ac:dyDescent="0.35">
      <c r="A2840" t="s">
        <v>15569</v>
      </c>
      <c r="B2840" t="s">
        <v>5992</v>
      </c>
      <c r="C2840">
        <v>195.55999755859301</v>
      </c>
      <c r="D2840" t="s">
        <v>27</v>
      </c>
      <c r="E2840" s="1">
        <v>46374</v>
      </c>
      <c r="F2840">
        <v>0.80787923824096197</v>
      </c>
      <c r="G2840">
        <v>1160</v>
      </c>
      <c r="H2840">
        <v>-1</v>
      </c>
      <c r="I2840">
        <v>0</v>
      </c>
      <c r="J2840">
        <v>0</v>
      </c>
      <c r="K2840">
        <v>0.13790787014559699</v>
      </c>
      <c r="L2840">
        <v>1.64802756939886</v>
      </c>
      <c r="M2840">
        <v>1.64802756939886</v>
      </c>
      <c r="N2840" s="2">
        <v>5.9316834448846798</v>
      </c>
      <c r="O2840" t="s">
        <v>39</v>
      </c>
      <c r="P2840">
        <v>260.37</v>
      </c>
      <c r="Q2840">
        <v>256.7</v>
      </c>
      <c r="R2840" s="2">
        <v>259.7</v>
      </c>
      <c r="S2840">
        <v>3</v>
      </c>
      <c r="T2840">
        <v>5</v>
      </c>
      <c r="U2840" s="2">
        <v>1.0000000000000001E-5</v>
      </c>
      <c r="V2840" t="s">
        <v>9565</v>
      </c>
      <c r="W2840" t="s">
        <v>9557</v>
      </c>
      <c r="X2840">
        <v>-1.38</v>
      </c>
      <c r="Y2840">
        <v>-0.527223</v>
      </c>
      <c r="Z2840" t="b">
        <v>1</v>
      </c>
      <c r="AA2840" t="s">
        <v>25</v>
      </c>
      <c r="AB2840" t="s">
        <v>26</v>
      </c>
      <c r="AC2840">
        <v>4.4999999999999998E-2</v>
      </c>
      <c r="AD2840">
        <v>0</v>
      </c>
      <c r="AE2840" t="b">
        <v>0</v>
      </c>
      <c r="AF2840" t="b">
        <v>1</v>
      </c>
    </row>
    <row r="2841" spans="1:32" x14ac:dyDescent="0.35">
      <c r="A2841" t="s">
        <v>15569</v>
      </c>
      <c r="B2841" t="s">
        <v>5992</v>
      </c>
      <c r="C2841">
        <v>195.55999755859301</v>
      </c>
      <c r="D2841" t="s">
        <v>27</v>
      </c>
      <c r="E2841" s="1">
        <v>46374</v>
      </c>
      <c r="F2841">
        <v>0.80787923824096197</v>
      </c>
      <c r="G2841">
        <v>1170</v>
      </c>
      <c r="H2841">
        <v>-1</v>
      </c>
      <c r="I2841">
        <v>0</v>
      </c>
      <c r="J2841">
        <v>0</v>
      </c>
      <c r="K2841">
        <v>0.13909673109512799</v>
      </c>
      <c r="L2841">
        <v>1.71765273075918</v>
      </c>
      <c r="M2841">
        <v>1.71765273075918</v>
      </c>
      <c r="N2841" s="2">
        <v>5.98281864699576</v>
      </c>
      <c r="O2841" t="s">
        <v>39</v>
      </c>
      <c r="P2841">
        <v>271.37</v>
      </c>
      <c r="Q2841">
        <v>262.05</v>
      </c>
      <c r="R2841" s="2">
        <v>266.5</v>
      </c>
      <c r="S2841">
        <v>1</v>
      </c>
      <c r="T2841">
        <v>4</v>
      </c>
      <c r="U2841" s="2">
        <v>1.0000000000000001E-5</v>
      </c>
      <c r="V2841" t="s">
        <v>9566</v>
      </c>
      <c r="W2841" t="s">
        <v>9567</v>
      </c>
      <c r="X2841">
        <v>3.76999</v>
      </c>
      <c r="Y2841">
        <v>1.40882</v>
      </c>
      <c r="Z2841" t="b">
        <v>1</v>
      </c>
      <c r="AA2841" t="s">
        <v>25</v>
      </c>
      <c r="AB2841" t="s">
        <v>26</v>
      </c>
      <c r="AC2841">
        <v>4.4999999999999998E-2</v>
      </c>
      <c r="AD2841">
        <v>0</v>
      </c>
      <c r="AE2841" t="b">
        <v>0</v>
      </c>
      <c r="AF2841" t="b">
        <v>1</v>
      </c>
    </row>
    <row r="2842" spans="1:32" x14ac:dyDescent="0.35">
      <c r="A2842" t="s">
        <v>15569</v>
      </c>
      <c r="B2842" t="s">
        <v>5992</v>
      </c>
      <c r="C2842">
        <v>195.55999755859301</v>
      </c>
      <c r="D2842" t="s">
        <v>27</v>
      </c>
      <c r="E2842" s="1">
        <v>46374</v>
      </c>
      <c r="F2842">
        <v>0.80787923824096197</v>
      </c>
      <c r="G2842">
        <v>1180</v>
      </c>
      <c r="H2842">
        <v>-1</v>
      </c>
      <c r="I2842">
        <v>0</v>
      </c>
      <c r="J2842">
        <v>0</v>
      </c>
      <c r="K2842">
        <v>0.14028559204465901</v>
      </c>
      <c r="L2842">
        <v>1.75157917302203</v>
      </c>
      <c r="M2842">
        <v>1.75157917302203</v>
      </c>
      <c r="N2842" s="2">
        <v>6.0339538491068296</v>
      </c>
      <c r="O2842" t="s">
        <v>39</v>
      </c>
      <c r="P2842">
        <v>276.73</v>
      </c>
      <c r="Q2842">
        <v>267.25</v>
      </c>
      <c r="R2842" s="2">
        <v>271.95</v>
      </c>
      <c r="S2842">
        <v>1</v>
      </c>
      <c r="T2842">
        <v>240</v>
      </c>
      <c r="U2842" s="2">
        <v>1.0000000000000001E-5</v>
      </c>
      <c r="V2842" t="s">
        <v>9568</v>
      </c>
      <c r="W2842" t="s">
        <v>9567</v>
      </c>
      <c r="X2842">
        <v>3.63</v>
      </c>
      <c r="Y2842">
        <v>1.3291900000000001</v>
      </c>
      <c r="Z2842" t="b">
        <v>1</v>
      </c>
      <c r="AA2842" t="s">
        <v>25</v>
      </c>
      <c r="AB2842" t="s">
        <v>26</v>
      </c>
      <c r="AC2842">
        <v>4.4999999999999998E-2</v>
      </c>
      <c r="AD2842">
        <v>0</v>
      </c>
      <c r="AE2842" t="b">
        <v>0</v>
      </c>
      <c r="AF2842" t="b">
        <v>1</v>
      </c>
    </row>
    <row r="2843" spans="1:32" x14ac:dyDescent="0.35">
      <c r="A2843" t="s">
        <v>15569</v>
      </c>
      <c r="B2843" t="s">
        <v>5992</v>
      </c>
      <c r="C2843">
        <v>195.55999755859301</v>
      </c>
      <c r="D2843" t="s">
        <v>27</v>
      </c>
      <c r="E2843" s="1">
        <v>46374</v>
      </c>
      <c r="F2843">
        <v>0.80787923824096197</v>
      </c>
      <c r="G2843">
        <v>1190</v>
      </c>
      <c r="H2843">
        <v>-1</v>
      </c>
      <c r="I2843">
        <v>0</v>
      </c>
      <c r="J2843">
        <v>0</v>
      </c>
      <c r="K2843">
        <v>0.14147445299419001</v>
      </c>
      <c r="L2843">
        <v>1.72670400173602</v>
      </c>
      <c r="M2843">
        <v>1.72670400173602</v>
      </c>
      <c r="N2843" s="2">
        <v>6.0850890512179099</v>
      </c>
      <c r="O2843" t="s">
        <v>39</v>
      </c>
      <c r="P2843">
        <v>272.8</v>
      </c>
      <c r="Q2843">
        <v>272.39999999999998</v>
      </c>
      <c r="R2843" s="2">
        <v>277.25</v>
      </c>
      <c r="S2843">
        <v>14</v>
      </c>
      <c r="T2843">
        <v>8</v>
      </c>
      <c r="U2843" s="2">
        <v>1.0000000000000001E-5</v>
      </c>
      <c r="V2843" t="s">
        <v>9569</v>
      </c>
      <c r="W2843" t="s">
        <v>9570</v>
      </c>
      <c r="X2843">
        <v>-7.2000099999999998</v>
      </c>
      <c r="Y2843">
        <v>-2.5714299999999999</v>
      </c>
      <c r="Z2843" t="b">
        <v>1</v>
      </c>
      <c r="AA2843" t="s">
        <v>25</v>
      </c>
      <c r="AB2843" t="s">
        <v>26</v>
      </c>
      <c r="AC2843">
        <v>4.4999999999999998E-2</v>
      </c>
      <c r="AD2843">
        <v>0</v>
      </c>
      <c r="AE2843" t="b">
        <v>0</v>
      </c>
      <c r="AF2843" t="b">
        <v>1</v>
      </c>
    </row>
    <row r="2844" spans="1:32" x14ac:dyDescent="0.35">
      <c r="A2844" t="s">
        <v>15569</v>
      </c>
      <c r="B2844" t="s">
        <v>5992</v>
      </c>
      <c r="C2844">
        <v>195.55999755859301</v>
      </c>
      <c r="D2844" t="s">
        <v>27</v>
      </c>
      <c r="E2844" s="1">
        <v>46374</v>
      </c>
      <c r="F2844">
        <v>0.80787923824096197</v>
      </c>
      <c r="G2844">
        <v>1200</v>
      </c>
      <c r="H2844">
        <v>-1</v>
      </c>
      <c r="I2844">
        <v>0</v>
      </c>
      <c r="J2844">
        <v>0</v>
      </c>
      <c r="K2844">
        <v>0.142663313943722</v>
      </c>
      <c r="L2844">
        <v>1.7745554762709299</v>
      </c>
      <c r="M2844">
        <v>1.7745554762709299</v>
      </c>
      <c r="N2844" s="2">
        <v>6.1362242533289804</v>
      </c>
      <c r="O2844" t="s">
        <v>39</v>
      </c>
      <c r="P2844">
        <v>280.36</v>
      </c>
      <c r="Q2844">
        <v>274.64999999999998</v>
      </c>
      <c r="R2844" s="2">
        <v>287.8</v>
      </c>
      <c r="S2844">
        <v>26</v>
      </c>
      <c r="T2844">
        <v>238</v>
      </c>
      <c r="U2844" s="2">
        <v>1.0000000000000001E-5</v>
      </c>
      <c r="V2844" t="s">
        <v>9571</v>
      </c>
      <c r="W2844" t="s">
        <v>9572</v>
      </c>
      <c r="X2844">
        <v>-2.7900100000000001</v>
      </c>
      <c r="Y2844">
        <v>-0.98534600000000006</v>
      </c>
      <c r="Z2844" t="b">
        <v>1</v>
      </c>
      <c r="AA2844" t="s">
        <v>25</v>
      </c>
      <c r="AB2844" t="s">
        <v>26</v>
      </c>
      <c r="AC2844">
        <v>4.4999999999999998E-2</v>
      </c>
      <c r="AD2844">
        <v>0</v>
      </c>
      <c r="AE2844" t="b">
        <v>0</v>
      </c>
      <c r="AF2844" t="b">
        <v>1</v>
      </c>
    </row>
    <row r="2845" spans="1:32" x14ac:dyDescent="0.35">
      <c r="A2845" t="s">
        <v>15569</v>
      </c>
      <c r="B2845" t="s">
        <v>5992</v>
      </c>
      <c r="C2845">
        <v>195.55999755859301</v>
      </c>
      <c r="D2845" t="s">
        <v>27</v>
      </c>
      <c r="E2845" s="1">
        <v>46374</v>
      </c>
      <c r="F2845">
        <v>0.80787923824096197</v>
      </c>
      <c r="G2845">
        <v>1210</v>
      </c>
      <c r="H2845">
        <v>-1</v>
      </c>
      <c r="I2845">
        <v>0</v>
      </c>
      <c r="J2845">
        <v>0</v>
      </c>
      <c r="K2845">
        <v>0.143852174893253</v>
      </c>
      <c r="L2845">
        <v>1.8062665724905</v>
      </c>
      <c r="M2845">
        <v>1.8062665724905</v>
      </c>
      <c r="N2845" s="2">
        <v>6.1873594554400597</v>
      </c>
      <c r="O2845" t="s">
        <v>39</v>
      </c>
      <c r="P2845">
        <v>285.37</v>
      </c>
      <c r="Q2845">
        <v>278</v>
      </c>
      <c r="R2845" s="2">
        <v>288.8</v>
      </c>
      <c r="S2845">
        <v>1</v>
      </c>
      <c r="T2845">
        <v>41</v>
      </c>
      <c r="U2845" s="2">
        <v>1.0000000000000001E-5</v>
      </c>
      <c r="V2845" t="s">
        <v>9573</v>
      </c>
      <c r="W2845" t="s">
        <v>8982</v>
      </c>
      <c r="X2845">
        <v>-3.13</v>
      </c>
      <c r="Y2845">
        <v>-1.0849200000000001</v>
      </c>
      <c r="Z2845" t="b">
        <v>1</v>
      </c>
      <c r="AA2845" t="s">
        <v>25</v>
      </c>
      <c r="AB2845" t="s">
        <v>26</v>
      </c>
      <c r="AC2845">
        <v>4.4999999999999998E-2</v>
      </c>
      <c r="AD2845">
        <v>0</v>
      </c>
      <c r="AE2845" t="b">
        <v>0</v>
      </c>
      <c r="AF2845" t="b">
        <v>1</v>
      </c>
    </row>
    <row r="2846" spans="1:32" x14ac:dyDescent="0.35">
      <c r="A2846" t="s">
        <v>15569</v>
      </c>
      <c r="B2846" t="s">
        <v>5992</v>
      </c>
      <c r="C2846">
        <v>195.55999755859301</v>
      </c>
      <c r="D2846" t="s">
        <v>27</v>
      </c>
      <c r="E2846" s="1">
        <v>46374</v>
      </c>
      <c r="F2846">
        <v>0.80787923824096197</v>
      </c>
      <c r="G2846">
        <v>1220</v>
      </c>
      <c r="H2846">
        <v>-1</v>
      </c>
      <c r="I2846">
        <v>0</v>
      </c>
      <c r="J2846">
        <v>0</v>
      </c>
      <c r="K2846">
        <v>0.14504103584278399</v>
      </c>
      <c r="L2846">
        <v>1.86089067635774</v>
      </c>
      <c r="M2846">
        <v>1.86089067635774</v>
      </c>
      <c r="N2846" s="2">
        <v>6.2384946575511302</v>
      </c>
      <c r="O2846" t="s">
        <v>39</v>
      </c>
      <c r="P2846">
        <v>294</v>
      </c>
      <c r="Q2846">
        <v>282.8</v>
      </c>
      <c r="R2846" s="2">
        <v>295.39999999999998</v>
      </c>
      <c r="S2846">
        <v>1</v>
      </c>
      <c r="T2846">
        <v>104</v>
      </c>
      <c r="U2846" s="2">
        <v>1.0000000000000001E-5</v>
      </c>
      <c r="V2846" t="s">
        <v>9574</v>
      </c>
      <c r="W2846" t="s">
        <v>9575</v>
      </c>
      <c r="X2846">
        <v>-2.73001</v>
      </c>
      <c r="Y2846">
        <v>-0.92003199999999996</v>
      </c>
      <c r="Z2846" t="b">
        <v>1</v>
      </c>
      <c r="AA2846" t="s">
        <v>25</v>
      </c>
      <c r="AB2846" t="s">
        <v>26</v>
      </c>
      <c r="AC2846">
        <v>4.4999999999999998E-2</v>
      </c>
      <c r="AD2846">
        <v>0</v>
      </c>
      <c r="AE2846" t="b">
        <v>0</v>
      </c>
      <c r="AF2846" t="b">
        <v>1</v>
      </c>
    </row>
    <row r="2847" spans="1:32" x14ac:dyDescent="0.35">
      <c r="A2847" t="s">
        <v>15569</v>
      </c>
      <c r="B2847" t="s">
        <v>5992</v>
      </c>
      <c r="C2847">
        <v>195.55999755859301</v>
      </c>
      <c r="D2847" t="s">
        <v>27</v>
      </c>
      <c r="E2847" s="1">
        <v>46374</v>
      </c>
      <c r="F2847">
        <v>0.80787923824096197</v>
      </c>
      <c r="G2847">
        <v>1230</v>
      </c>
      <c r="H2847">
        <v>-1</v>
      </c>
      <c r="I2847">
        <v>0</v>
      </c>
      <c r="J2847">
        <v>0</v>
      </c>
      <c r="K2847">
        <v>0.14622989679231499</v>
      </c>
      <c r="L2847">
        <v>1.8789299227101799</v>
      </c>
      <c r="M2847">
        <v>1.8789299227101799</v>
      </c>
      <c r="N2847" s="2">
        <v>6.2896298596622104</v>
      </c>
      <c r="O2847" t="s">
        <v>39</v>
      </c>
      <c r="P2847">
        <v>296.85000000000002</v>
      </c>
      <c r="Q2847">
        <v>288.7</v>
      </c>
      <c r="R2847" s="2">
        <v>301.05</v>
      </c>
      <c r="S2847">
        <v>1</v>
      </c>
      <c r="T2847">
        <v>8</v>
      </c>
      <c r="U2847" s="2">
        <v>1.0000000000000001E-5</v>
      </c>
      <c r="V2847" t="s">
        <v>9576</v>
      </c>
      <c r="W2847" t="s">
        <v>9577</v>
      </c>
      <c r="X2847">
        <v>-3.8500100000000002</v>
      </c>
      <c r="Y2847">
        <v>-1.2803500000000001</v>
      </c>
      <c r="Z2847" t="b">
        <v>1</v>
      </c>
      <c r="AA2847" t="s">
        <v>25</v>
      </c>
      <c r="AB2847" t="s">
        <v>26</v>
      </c>
      <c r="AC2847">
        <v>4.4999999999999998E-2</v>
      </c>
      <c r="AD2847">
        <v>0</v>
      </c>
      <c r="AE2847" t="b">
        <v>0</v>
      </c>
      <c r="AF2847" t="b">
        <v>1</v>
      </c>
    </row>
    <row r="2848" spans="1:32" x14ac:dyDescent="0.35">
      <c r="A2848" t="s">
        <v>15569</v>
      </c>
      <c r="B2848" t="s">
        <v>5992</v>
      </c>
      <c r="C2848">
        <v>195.55999755859301</v>
      </c>
      <c r="D2848" t="s">
        <v>27</v>
      </c>
      <c r="E2848" s="1">
        <v>46374</v>
      </c>
      <c r="F2848">
        <v>0.80787923824096197</v>
      </c>
      <c r="G2848">
        <v>1240</v>
      </c>
      <c r="H2848">
        <v>-1</v>
      </c>
      <c r="I2848">
        <v>0</v>
      </c>
      <c r="J2848">
        <v>0</v>
      </c>
      <c r="K2848">
        <v>0.14741875774184601</v>
      </c>
      <c r="L2848">
        <v>1.85519407224644</v>
      </c>
      <c r="M2848">
        <v>1.85519407224644</v>
      </c>
      <c r="N2848" s="2">
        <v>6.34076506177328</v>
      </c>
      <c r="O2848" t="s">
        <v>39</v>
      </c>
      <c r="P2848">
        <v>293.10000000000002</v>
      </c>
      <c r="Q2848">
        <v>294.8</v>
      </c>
      <c r="R2848" s="2">
        <v>309.3</v>
      </c>
      <c r="S2848">
        <v>1</v>
      </c>
      <c r="T2848">
        <v>30</v>
      </c>
      <c r="U2848" s="2">
        <v>1.0000000000000001E-5</v>
      </c>
      <c r="V2848" t="s">
        <v>9578</v>
      </c>
      <c r="W2848" t="s">
        <v>9579</v>
      </c>
      <c r="X2848">
        <v>0</v>
      </c>
      <c r="Y2848">
        <v>0</v>
      </c>
      <c r="Z2848" t="b">
        <v>1</v>
      </c>
      <c r="AA2848" t="s">
        <v>25</v>
      </c>
      <c r="AB2848" t="s">
        <v>26</v>
      </c>
      <c r="AC2848">
        <v>4.4999999999999998E-2</v>
      </c>
      <c r="AD2848">
        <v>0</v>
      </c>
      <c r="AE2848" t="b">
        <v>0</v>
      </c>
      <c r="AF2848" t="b">
        <v>1</v>
      </c>
    </row>
    <row r="2849" spans="1:32" x14ac:dyDescent="0.35">
      <c r="A2849" t="s">
        <v>15569</v>
      </c>
      <c r="B2849" t="s">
        <v>5992</v>
      </c>
      <c r="C2849">
        <v>195.55999755859301</v>
      </c>
      <c r="D2849" t="s">
        <v>27</v>
      </c>
      <c r="E2849" s="1">
        <v>46374</v>
      </c>
      <c r="F2849">
        <v>0.80787923824096197</v>
      </c>
      <c r="G2849">
        <v>1250</v>
      </c>
      <c r="H2849">
        <v>-1</v>
      </c>
      <c r="I2849">
        <v>0</v>
      </c>
      <c r="J2849">
        <v>0</v>
      </c>
      <c r="K2849">
        <v>0.14860761869137701</v>
      </c>
      <c r="L2849">
        <v>2.0060907855946302</v>
      </c>
      <c r="M2849">
        <v>2.0060907855946302</v>
      </c>
      <c r="N2849" s="2">
        <v>6.3919002638843603</v>
      </c>
      <c r="O2849" t="s">
        <v>39</v>
      </c>
      <c r="P2849">
        <v>316.94</v>
      </c>
      <c r="Q2849">
        <v>300.7</v>
      </c>
      <c r="R2849" s="2">
        <v>315.85000000000002</v>
      </c>
      <c r="S2849">
        <v>2</v>
      </c>
      <c r="T2849">
        <v>32</v>
      </c>
      <c r="U2849" s="2">
        <v>1.0000000000000001E-5</v>
      </c>
      <c r="V2849" t="s">
        <v>9580</v>
      </c>
      <c r="W2849" t="s">
        <v>9581</v>
      </c>
      <c r="X2849">
        <v>6.8300200000000002</v>
      </c>
      <c r="Y2849">
        <v>2.2024499999999998</v>
      </c>
      <c r="Z2849" t="b">
        <v>1</v>
      </c>
      <c r="AA2849" t="s">
        <v>25</v>
      </c>
      <c r="AB2849" t="s">
        <v>26</v>
      </c>
      <c r="AC2849">
        <v>4.4999999999999998E-2</v>
      </c>
      <c r="AD2849">
        <v>0</v>
      </c>
      <c r="AE2849" t="b">
        <v>0</v>
      </c>
      <c r="AF2849" t="b">
        <v>1</v>
      </c>
    </row>
    <row r="2850" spans="1:32" x14ac:dyDescent="0.35">
      <c r="A2850" t="s">
        <v>15569</v>
      </c>
      <c r="B2850" t="s">
        <v>5992</v>
      </c>
      <c r="C2850">
        <v>195.55999755859301</v>
      </c>
      <c r="D2850" t="s">
        <v>27</v>
      </c>
      <c r="E2850" s="1">
        <v>46374</v>
      </c>
      <c r="F2850">
        <v>0.80787923824096197</v>
      </c>
      <c r="G2850">
        <v>1260</v>
      </c>
      <c r="H2850">
        <v>-1</v>
      </c>
      <c r="I2850">
        <v>0</v>
      </c>
      <c r="J2850">
        <v>0</v>
      </c>
      <c r="K2850">
        <v>0.149796479640908</v>
      </c>
      <c r="L2850">
        <v>2.0564740841790101</v>
      </c>
      <c r="M2850">
        <v>2.0564740841790101</v>
      </c>
      <c r="N2850" s="2">
        <v>6.4430354659954299</v>
      </c>
      <c r="O2850" t="s">
        <v>39</v>
      </c>
      <c r="P2850">
        <v>324.89999999999998</v>
      </c>
      <c r="Q2850">
        <v>306.7</v>
      </c>
      <c r="R2850" s="2">
        <v>318.2</v>
      </c>
      <c r="S2850">
        <v>1</v>
      </c>
      <c r="T2850">
        <v>68</v>
      </c>
      <c r="U2850" s="2">
        <v>1.0000000000000001E-5</v>
      </c>
      <c r="V2850" t="s">
        <v>9582</v>
      </c>
      <c r="W2850" t="s">
        <v>9583</v>
      </c>
      <c r="X2850">
        <v>0</v>
      </c>
      <c r="Y2850">
        <v>0</v>
      </c>
      <c r="Z2850" t="b">
        <v>1</v>
      </c>
      <c r="AA2850" t="s">
        <v>25</v>
      </c>
      <c r="AB2850" t="s">
        <v>26</v>
      </c>
      <c r="AC2850">
        <v>4.4999999999999998E-2</v>
      </c>
      <c r="AD2850">
        <v>0</v>
      </c>
      <c r="AE2850" t="b">
        <v>0</v>
      </c>
      <c r="AF2850" t="b">
        <v>1</v>
      </c>
    </row>
    <row r="2851" spans="1:32" x14ac:dyDescent="0.35">
      <c r="A2851" t="s">
        <v>15569</v>
      </c>
      <c r="B2851" t="s">
        <v>5992</v>
      </c>
      <c r="C2851">
        <v>195.55999755859301</v>
      </c>
      <c r="D2851" t="s">
        <v>27</v>
      </c>
      <c r="E2851" s="1">
        <v>46374</v>
      </c>
      <c r="F2851">
        <v>0.80787923824096197</v>
      </c>
      <c r="G2851">
        <v>1270</v>
      </c>
      <c r="H2851">
        <v>-1</v>
      </c>
      <c r="I2851">
        <v>0</v>
      </c>
      <c r="J2851">
        <v>0</v>
      </c>
      <c r="K2851">
        <v>0.150985340590439</v>
      </c>
      <c r="L2851">
        <v>2.1805967582040902</v>
      </c>
      <c r="M2851">
        <v>2.1805967582040902</v>
      </c>
      <c r="N2851" s="2">
        <v>6.4941706681065101</v>
      </c>
      <c r="O2851" t="s">
        <v>39</v>
      </c>
      <c r="P2851">
        <v>344.51</v>
      </c>
      <c r="Q2851">
        <v>312.45</v>
      </c>
      <c r="R2851" s="2">
        <v>324.55</v>
      </c>
      <c r="S2851">
        <v>1</v>
      </c>
      <c r="T2851">
        <v>66</v>
      </c>
      <c r="U2851" s="2">
        <v>1.0000000000000001E-5</v>
      </c>
      <c r="V2851" t="s">
        <v>9584</v>
      </c>
      <c r="W2851" t="s">
        <v>9585</v>
      </c>
      <c r="X2851">
        <v>0</v>
      </c>
      <c r="Y2851">
        <v>0</v>
      </c>
      <c r="Z2851" t="b">
        <v>1</v>
      </c>
      <c r="AA2851" t="s">
        <v>25</v>
      </c>
      <c r="AB2851" t="s">
        <v>26</v>
      </c>
      <c r="AC2851">
        <v>4.4999999999999998E-2</v>
      </c>
      <c r="AD2851">
        <v>0</v>
      </c>
      <c r="AE2851" t="b">
        <v>0</v>
      </c>
      <c r="AF2851" t="b">
        <v>1</v>
      </c>
    </row>
    <row r="2852" spans="1:32" x14ac:dyDescent="0.35">
      <c r="A2852" t="s">
        <v>15569</v>
      </c>
      <c r="B2852" t="s">
        <v>5992</v>
      </c>
      <c r="C2852">
        <v>195.55999755859301</v>
      </c>
      <c r="D2852" t="s">
        <v>27</v>
      </c>
      <c r="E2852" s="1">
        <v>46374</v>
      </c>
      <c r="F2852">
        <v>0.80787923824096197</v>
      </c>
      <c r="G2852">
        <v>1280</v>
      </c>
      <c r="H2852">
        <v>-1</v>
      </c>
      <c r="I2852">
        <v>0</v>
      </c>
      <c r="J2852">
        <v>0</v>
      </c>
      <c r="K2852">
        <v>0.15217420153996999</v>
      </c>
      <c r="L2852">
        <v>2.13306176167537</v>
      </c>
      <c r="M2852">
        <v>2.13306176167537</v>
      </c>
      <c r="N2852" s="2">
        <v>6.5453058702175797</v>
      </c>
      <c r="O2852" t="s">
        <v>39</v>
      </c>
      <c r="P2852">
        <v>337</v>
      </c>
      <c r="Q2852">
        <v>318.5</v>
      </c>
      <c r="R2852" s="2">
        <v>329.1</v>
      </c>
      <c r="S2852">
        <v>38</v>
      </c>
      <c r="T2852">
        <v>4</v>
      </c>
      <c r="U2852" s="2">
        <v>1.0000000000000001E-5</v>
      </c>
      <c r="V2852" t="s">
        <v>9586</v>
      </c>
      <c r="W2852" t="s">
        <v>9587</v>
      </c>
      <c r="X2852">
        <v>0</v>
      </c>
      <c r="Y2852">
        <v>0</v>
      </c>
      <c r="Z2852" t="b">
        <v>1</v>
      </c>
      <c r="AA2852" t="s">
        <v>25</v>
      </c>
      <c r="AB2852" t="s">
        <v>26</v>
      </c>
      <c r="AC2852">
        <v>4.4999999999999998E-2</v>
      </c>
      <c r="AD2852">
        <v>0</v>
      </c>
      <c r="AE2852" t="b">
        <v>0</v>
      </c>
      <c r="AF2852" t="b">
        <v>1</v>
      </c>
    </row>
    <row r="2853" spans="1:32" x14ac:dyDescent="0.35">
      <c r="A2853" t="s">
        <v>15569</v>
      </c>
      <c r="B2853" t="s">
        <v>5992</v>
      </c>
      <c r="C2853">
        <v>195.55999755859301</v>
      </c>
      <c r="D2853" t="s">
        <v>27</v>
      </c>
      <c r="E2853" s="1">
        <v>46374</v>
      </c>
      <c r="F2853">
        <v>0.80787923824096197</v>
      </c>
      <c r="G2853">
        <v>1290</v>
      </c>
      <c r="H2853">
        <v>-1</v>
      </c>
      <c r="I2853">
        <v>0</v>
      </c>
      <c r="J2853">
        <v>0</v>
      </c>
      <c r="K2853">
        <v>0.15336306248950099</v>
      </c>
      <c r="L2853">
        <v>2.1223015094651299</v>
      </c>
      <c r="M2853">
        <v>2.1223015094651299</v>
      </c>
      <c r="N2853" s="2">
        <v>6.5964410723286502</v>
      </c>
      <c r="O2853" t="s">
        <v>39</v>
      </c>
      <c r="P2853">
        <v>335.3</v>
      </c>
      <c r="Q2853">
        <v>324.64999999999998</v>
      </c>
      <c r="R2853" s="2">
        <v>336.2</v>
      </c>
      <c r="S2853">
        <v>2</v>
      </c>
      <c r="T2853">
        <v>7</v>
      </c>
      <c r="U2853" s="2">
        <v>1.0000000000000001E-5</v>
      </c>
      <c r="V2853" t="s">
        <v>9588</v>
      </c>
      <c r="W2853" t="s">
        <v>9589</v>
      </c>
      <c r="X2853">
        <v>0</v>
      </c>
      <c r="Y2853">
        <v>0</v>
      </c>
      <c r="Z2853" t="b">
        <v>1</v>
      </c>
      <c r="AA2853" t="s">
        <v>25</v>
      </c>
      <c r="AB2853" t="s">
        <v>26</v>
      </c>
      <c r="AC2853">
        <v>4.4999999999999998E-2</v>
      </c>
      <c r="AD2853">
        <v>0</v>
      </c>
      <c r="AE2853" t="b">
        <v>0</v>
      </c>
      <c r="AF2853" t="b">
        <v>1</v>
      </c>
    </row>
    <row r="2854" spans="1:32" x14ac:dyDescent="0.35">
      <c r="A2854" t="s">
        <v>15569</v>
      </c>
      <c r="B2854" t="s">
        <v>5992</v>
      </c>
      <c r="C2854">
        <v>195.55999755859301</v>
      </c>
      <c r="D2854" t="s">
        <v>27</v>
      </c>
      <c r="E2854" s="1">
        <v>46374</v>
      </c>
      <c r="F2854">
        <v>0.80787923824096197</v>
      </c>
      <c r="G2854">
        <v>1300</v>
      </c>
      <c r="H2854">
        <v>-1</v>
      </c>
      <c r="I2854">
        <v>0</v>
      </c>
      <c r="J2854">
        <v>0</v>
      </c>
      <c r="K2854">
        <v>0.15455192343903201</v>
      </c>
      <c r="L2854">
        <v>2.2058517030975202</v>
      </c>
      <c r="M2854">
        <v>2.2058517030975202</v>
      </c>
      <c r="N2854" s="2">
        <v>6.6475762744397304</v>
      </c>
      <c r="O2854" t="s">
        <v>39</v>
      </c>
      <c r="P2854">
        <v>348.5</v>
      </c>
      <c r="Q2854">
        <v>328.85</v>
      </c>
      <c r="R2854" s="2">
        <v>343.2</v>
      </c>
      <c r="S2854">
        <v>8</v>
      </c>
      <c r="T2854">
        <v>69</v>
      </c>
      <c r="U2854" s="2">
        <v>1.0000000000000001E-5</v>
      </c>
      <c r="V2854" t="s">
        <v>9590</v>
      </c>
      <c r="W2854" t="s">
        <v>9591</v>
      </c>
      <c r="X2854">
        <v>3.2999900000000002</v>
      </c>
      <c r="Y2854">
        <v>0.95596400000000004</v>
      </c>
      <c r="Z2854" t="b">
        <v>1</v>
      </c>
      <c r="AA2854" t="s">
        <v>25</v>
      </c>
      <c r="AB2854" t="s">
        <v>26</v>
      </c>
      <c r="AC2854">
        <v>4.4999999999999998E-2</v>
      </c>
      <c r="AD2854">
        <v>0</v>
      </c>
      <c r="AE2854" t="b">
        <v>0</v>
      </c>
      <c r="AF2854" t="b">
        <v>1</v>
      </c>
    </row>
    <row r="2855" spans="1:32" x14ac:dyDescent="0.35">
      <c r="A2855" t="s">
        <v>15569</v>
      </c>
      <c r="B2855" t="s">
        <v>5992</v>
      </c>
      <c r="C2855">
        <v>195.55999755859301</v>
      </c>
      <c r="D2855" t="s">
        <v>27</v>
      </c>
      <c r="E2855" s="1">
        <v>46374</v>
      </c>
      <c r="F2855">
        <v>0.80787923824096197</v>
      </c>
      <c r="G2855">
        <v>1320</v>
      </c>
      <c r="H2855">
        <v>-1</v>
      </c>
      <c r="I2855">
        <v>0</v>
      </c>
      <c r="J2855">
        <v>0</v>
      </c>
      <c r="K2855">
        <v>0.156929645338094</v>
      </c>
      <c r="L2855">
        <v>2.3654832094163698</v>
      </c>
      <c r="M2855">
        <v>2.3654832094163698</v>
      </c>
      <c r="N2855" s="2">
        <v>6.7498466786618803</v>
      </c>
      <c r="O2855" t="s">
        <v>39</v>
      </c>
      <c r="P2855">
        <v>373.72</v>
      </c>
      <c r="Q2855">
        <v>340.7</v>
      </c>
      <c r="R2855" s="2">
        <v>354.15</v>
      </c>
      <c r="S2855">
        <v>1</v>
      </c>
      <c r="T2855">
        <v>25</v>
      </c>
      <c r="U2855" s="2">
        <v>1.0000000000000001E-5</v>
      </c>
      <c r="V2855" t="s">
        <v>9592</v>
      </c>
      <c r="W2855" t="s">
        <v>7988</v>
      </c>
      <c r="X2855">
        <v>0</v>
      </c>
      <c r="Y2855">
        <v>0</v>
      </c>
      <c r="Z2855" t="b">
        <v>1</v>
      </c>
      <c r="AA2855" t="s">
        <v>25</v>
      </c>
      <c r="AB2855" t="s">
        <v>26</v>
      </c>
      <c r="AC2855">
        <v>4.4999999999999998E-2</v>
      </c>
      <c r="AD2855">
        <v>0</v>
      </c>
      <c r="AE2855" t="b">
        <v>0</v>
      </c>
      <c r="AF2855" t="b">
        <v>1</v>
      </c>
    </row>
    <row r="2856" spans="1:32" x14ac:dyDescent="0.35">
      <c r="A2856" t="s">
        <v>15569</v>
      </c>
      <c r="B2856" t="s">
        <v>5992</v>
      </c>
      <c r="C2856">
        <v>195.55999755859301</v>
      </c>
      <c r="D2856" t="s">
        <v>27</v>
      </c>
      <c r="E2856" s="1">
        <v>46374</v>
      </c>
      <c r="F2856">
        <v>0.80787923824096197</v>
      </c>
      <c r="G2856">
        <v>1340</v>
      </c>
      <c r="H2856">
        <v>-1</v>
      </c>
      <c r="I2856">
        <v>0</v>
      </c>
      <c r="J2856">
        <v>0</v>
      </c>
      <c r="K2856">
        <v>0.15930736723715599</v>
      </c>
      <c r="L2856">
        <v>2.3356076856326702</v>
      </c>
      <c r="M2856">
        <v>2.3356076856326702</v>
      </c>
      <c r="N2856" s="2">
        <v>6.8521170828840301</v>
      </c>
      <c r="O2856" t="s">
        <v>39</v>
      </c>
      <c r="P2856">
        <v>369</v>
      </c>
      <c r="Q2856">
        <v>354.1</v>
      </c>
      <c r="R2856" s="2">
        <v>366.6</v>
      </c>
      <c r="S2856">
        <v>40</v>
      </c>
      <c r="T2856">
        <v>51</v>
      </c>
      <c r="U2856" s="2">
        <v>1.0000000000000001E-5</v>
      </c>
      <c r="V2856" t="s">
        <v>9593</v>
      </c>
      <c r="W2856" t="s">
        <v>9594</v>
      </c>
      <c r="X2856">
        <v>0</v>
      </c>
      <c r="Y2856">
        <v>0</v>
      </c>
      <c r="Z2856" t="b">
        <v>1</v>
      </c>
      <c r="AA2856" t="s">
        <v>25</v>
      </c>
      <c r="AB2856" t="s">
        <v>26</v>
      </c>
      <c r="AC2856">
        <v>4.4999999999999998E-2</v>
      </c>
      <c r="AD2856">
        <v>0</v>
      </c>
      <c r="AE2856" t="b">
        <v>0</v>
      </c>
      <c r="AF2856" t="b">
        <v>1</v>
      </c>
    </row>
    <row r="2857" spans="1:32" x14ac:dyDescent="0.35">
      <c r="A2857" t="s">
        <v>15569</v>
      </c>
      <c r="B2857" t="s">
        <v>5992</v>
      </c>
      <c r="C2857">
        <v>195.55999755859301</v>
      </c>
      <c r="D2857" t="s">
        <v>27</v>
      </c>
      <c r="E2857" s="1">
        <v>46374</v>
      </c>
      <c r="F2857">
        <v>0.80787923824096197</v>
      </c>
      <c r="G2857">
        <v>1360</v>
      </c>
      <c r="H2857">
        <v>-1</v>
      </c>
      <c r="I2857">
        <v>0</v>
      </c>
      <c r="J2857">
        <v>0</v>
      </c>
      <c r="K2857">
        <v>0.16168508913621801</v>
      </c>
      <c r="L2857">
        <v>2.5109365010582101</v>
      </c>
      <c r="M2857">
        <v>2.5109365010582101</v>
      </c>
      <c r="N2857" s="2">
        <v>6.9543874871061799</v>
      </c>
      <c r="O2857" t="s">
        <v>39</v>
      </c>
      <c r="P2857">
        <v>396.7</v>
      </c>
      <c r="Q2857">
        <v>366.55</v>
      </c>
      <c r="R2857" s="2">
        <v>379.85</v>
      </c>
      <c r="S2857">
        <v>1</v>
      </c>
      <c r="T2857">
        <v>41</v>
      </c>
      <c r="U2857" s="2">
        <v>1.0000000000000001E-5</v>
      </c>
      <c r="V2857" t="s">
        <v>9595</v>
      </c>
      <c r="W2857" t="s">
        <v>9596</v>
      </c>
      <c r="X2857">
        <v>0</v>
      </c>
      <c r="Y2857">
        <v>0</v>
      </c>
      <c r="Z2857" t="b">
        <v>1</v>
      </c>
      <c r="AA2857" t="s">
        <v>25</v>
      </c>
      <c r="AB2857" t="s">
        <v>26</v>
      </c>
      <c r="AC2857">
        <v>4.4999999999999998E-2</v>
      </c>
      <c r="AD2857">
        <v>0</v>
      </c>
      <c r="AE2857" t="b">
        <v>0</v>
      </c>
      <c r="AF2857" t="b">
        <v>1</v>
      </c>
    </row>
    <row r="2858" spans="1:32" x14ac:dyDescent="0.35">
      <c r="A2858" t="s">
        <v>15569</v>
      </c>
      <c r="B2858" t="s">
        <v>5992</v>
      </c>
      <c r="C2858">
        <v>195.55999755859301</v>
      </c>
      <c r="D2858" t="s">
        <v>27</v>
      </c>
      <c r="E2858" s="1">
        <v>46374</v>
      </c>
      <c r="F2858">
        <v>0.80787923824096197</v>
      </c>
      <c r="G2858">
        <v>1380</v>
      </c>
      <c r="H2858">
        <v>-1</v>
      </c>
      <c r="I2858">
        <v>0</v>
      </c>
      <c r="J2858">
        <v>0</v>
      </c>
      <c r="K2858">
        <v>0.16406281103528</v>
      </c>
      <c r="L2858">
        <v>2.6127158278467602</v>
      </c>
      <c r="M2858">
        <v>2.6127158278467602</v>
      </c>
      <c r="N2858" s="2">
        <v>7.0566578913283298</v>
      </c>
      <c r="O2858" t="s">
        <v>39</v>
      </c>
      <c r="P2858">
        <v>412.78</v>
      </c>
      <c r="Q2858">
        <v>378.7</v>
      </c>
      <c r="R2858" s="2">
        <v>395.2</v>
      </c>
      <c r="S2858">
        <v>1</v>
      </c>
      <c r="T2858">
        <v>219</v>
      </c>
      <c r="U2858" s="2">
        <v>1.0000000000000001E-5</v>
      </c>
      <c r="V2858" t="s">
        <v>9597</v>
      </c>
      <c r="W2858" t="s">
        <v>7991</v>
      </c>
      <c r="X2858">
        <v>0</v>
      </c>
      <c r="Y2858">
        <v>0</v>
      </c>
      <c r="Z2858" t="b">
        <v>1</v>
      </c>
      <c r="AA2858" t="s">
        <v>25</v>
      </c>
      <c r="AB2858" t="s">
        <v>26</v>
      </c>
      <c r="AC2858">
        <v>4.4999999999999998E-2</v>
      </c>
      <c r="AD2858">
        <v>0</v>
      </c>
      <c r="AE2858" t="b">
        <v>0</v>
      </c>
      <c r="AF2858" t="b">
        <v>1</v>
      </c>
    </row>
    <row r="2859" spans="1:32" x14ac:dyDescent="0.35">
      <c r="A2859" t="s">
        <v>15569</v>
      </c>
      <c r="B2859" t="s">
        <v>5992</v>
      </c>
      <c r="C2859">
        <v>195.55999755859301</v>
      </c>
      <c r="D2859" t="s">
        <v>27</v>
      </c>
      <c r="E2859" s="1">
        <v>46374</v>
      </c>
      <c r="F2859">
        <v>0.80787923824096197</v>
      </c>
      <c r="G2859">
        <v>1400</v>
      </c>
      <c r="H2859">
        <v>-1</v>
      </c>
      <c r="I2859">
        <v>0</v>
      </c>
      <c r="J2859">
        <v>0</v>
      </c>
      <c r="K2859">
        <v>0.16644053293434199</v>
      </c>
      <c r="L2859">
        <v>2.5128353690953098</v>
      </c>
      <c r="M2859">
        <v>2.5128353690953098</v>
      </c>
      <c r="N2859" s="2">
        <v>7.1589282955504796</v>
      </c>
      <c r="O2859" t="s">
        <v>39</v>
      </c>
      <c r="P2859">
        <v>397</v>
      </c>
      <c r="Q2859">
        <v>390.65</v>
      </c>
      <c r="R2859" s="2">
        <v>407.15</v>
      </c>
      <c r="S2859">
        <v>38</v>
      </c>
      <c r="T2859">
        <v>80</v>
      </c>
      <c r="U2859" s="2">
        <v>1.0000000000000001E-5</v>
      </c>
      <c r="V2859" t="s">
        <v>9598</v>
      </c>
      <c r="W2859" t="s">
        <v>9599</v>
      </c>
      <c r="X2859">
        <v>0</v>
      </c>
      <c r="Y2859">
        <v>0</v>
      </c>
      <c r="Z2859" t="b">
        <v>1</v>
      </c>
      <c r="AA2859" t="s">
        <v>25</v>
      </c>
      <c r="AB2859" t="s">
        <v>26</v>
      </c>
      <c r="AC2859">
        <v>4.4999999999999998E-2</v>
      </c>
      <c r="AD2859">
        <v>0</v>
      </c>
      <c r="AE2859" t="b">
        <v>0</v>
      </c>
      <c r="AF2859" t="b">
        <v>1</v>
      </c>
    </row>
    <row r="2860" spans="1:32" x14ac:dyDescent="0.35">
      <c r="A2860" t="s">
        <v>15569</v>
      </c>
      <c r="B2860" t="s">
        <v>5992</v>
      </c>
      <c r="C2860">
        <v>195.55999755859301</v>
      </c>
      <c r="D2860" t="s">
        <v>27</v>
      </c>
      <c r="E2860" s="1">
        <v>46374</v>
      </c>
      <c r="F2860">
        <v>0.80787923824096197</v>
      </c>
      <c r="G2860">
        <v>1420</v>
      </c>
      <c r="H2860">
        <v>-1</v>
      </c>
      <c r="I2860">
        <v>0</v>
      </c>
      <c r="J2860">
        <v>0</v>
      </c>
      <c r="K2860">
        <v>0.16881825483340401</v>
      </c>
      <c r="L2860">
        <v>2.6900630525579499</v>
      </c>
      <c r="M2860">
        <v>2.6900630525579499</v>
      </c>
      <c r="N2860" s="2">
        <v>7.2611986997726303</v>
      </c>
      <c r="O2860" t="s">
        <v>39</v>
      </c>
      <c r="P2860">
        <v>425</v>
      </c>
      <c r="Q2860">
        <v>404.55</v>
      </c>
      <c r="R2860" s="2">
        <v>420.85</v>
      </c>
      <c r="S2860">
        <v>18</v>
      </c>
      <c r="T2860">
        <v>37</v>
      </c>
      <c r="U2860" s="2">
        <v>1.0000000000000001E-5</v>
      </c>
      <c r="V2860" t="s">
        <v>9600</v>
      </c>
      <c r="W2860" t="s">
        <v>9601</v>
      </c>
      <c r="X2860">
        <v>7.5</v>
      </c>
      <c r="Y2860">
        <v>1.7964100000000001</v>
      </c>
      <c r="Z2860" t="b">
        <v>1</v>
      </c>
      <c r="AA2860" t="s">
        <v>25</v>
      </c>
      <c r="AB2860" t="s">
        <v>26</v>
      </c>
      <c r="AC2860">
        <v>4.4999999999999998E-2</v>
      </c>
      <c r="AD2860">
        <v>0</v>
      </c>
      <c r="AE2860" t="b">
        <v>0</v>
      </c>
      <c r="AF2860" t="b">
        <v>1</v>
      </c>
    </row>
    <row r="2861" spans="1:32" x14ac:dyDescent="0.35">
      <c r="A2861" t="s">
        <v>15569</v>
      </c>
      <c r="B2861" t="s">
        <v>5992</v>
      </c>
      <c r="C2861">
        <v>195.55999755859301</v>
      </c>
      <c r="D2861" t="s">
        <v>27</v>
      </c>
      <c r="E2861" s="1">
        <v>46374</v>
      </c>
      <c r="F2861">
        <v>0.80787923824096197</v>
      </c>
      <c r="G2861">
        <v>1440</v>
      </c>
      <c r="H2861">
        <v>-1</v>
      </c>
      <c r="I2861">
        <v>0</v>
      </c>
      <c r="J2861">
        <v>0</v>
      </c>
      <c r="K2861">
        <v>0.171195976732466</v>
      </c>
      <c r="L2861">
        <v>2.8750127993714698</v>
      </c>
      <c r="M2861">
        <v>2.8750127993714698</v>
      </c>
      <c r="N2861" s="2">
        <v>7.3634691039947802</v>
      </c>
      <c r="O2861" t="s">
        <v>39</v>
      </c>
      <c r="P2861">
        <v>454.22</v>
      </c>
      <c r="Q2861">
        <v>416.55</v>
      </c>
      <c r="R2861" s="2">
        <v>433.1</v>
      </c>
      <c r="S2861">
        <v>2</v>
      </c>
      <c r="T2861">
        <v>3</v>
      </c>
      <c r="U2861" s="2">
        <v>1.0000000000000001E-5</v>
      </c>
      <c r="V2861" t="s">
        <v>9602</v>
      </c>
      <c r="W2861" t="s">
        <v>9603</v>
      </c>
      <c r="X2861">
        <v>0</v>
      </c>
      <c r="Y2861">
        <v>0</v>
      </c>
      <c r="Z2861" t="b">
        <v>1</v>
      </c>
      <c r="AA2861" t="s">
        <v>25</v>
      </c>
      <c r="AB2861" t="s">
        <v>26</v>
      </c>
      <c r="AC2861">
        <v>4.4999999999999998E-2</v>
      </c>
      <c r="AD2861">
        <v>0</v>
      </c>
      <c r="AE2861" t="b">
        <v>0</v>
      </c>
      <c r="AF2861" t="b">
        <v>1</v>
      </c>
    </row>
    <row r="2862" spans="1:32" x14ac:dyDescent="0.35">
      <c r="A2862" t="s">
        <v>15569</v>
      </c>
      <c r="B2862" t="s">
        <v>5992</v>
      </c>
      <c r="C2862">
        <v>195.55999755859301</v>
      </c>
      <c r="D2862" t="s">
        <v>27</v>
      </c>
      <c r="E2862" s="1">
        <v>46374</v>
      </c>
      <c r="F2862">
        <v>0.80787923824096197</v>
      </c>
      <c r="G2862">
        <v>1460</v>
      </c>
      <c r="H2862">
        <v>-1</v>
      </c>
      <c r="I2862">
        <v>0</v>
      </c>
      <c r="J2862">
        <v>0</v>
      </c>
      <c r="K2862">
        <v>0.173573698631528</v>
      </c>
      <c r="L2862">
        <v>3.2362407956290702</v>
      </c>
      <c r="M2862">
        <v>3.2362407956290702</v>
      </c>
      <c r="N2862" s="2">
        <v>7.46573950821693</v>
      </c>
      <c r="O2862" t="s">
        <v>39</v>
      </c>
      <c r="P2862">
        <v>511.29</v>
      </c>
      <c r="Q2862">
        <v>430.4</v>
      </c>
      <c r="R2862" s="2">
        <v>446.9</v>
      </c>
      <c r="S2862">
        <v>2</v>
      </c>
      <c r="T2862">
        <v>104</v>
      </c>
      <c r="U2862" s="2">
        <v>1.0000000000000001E-5</v>
      </c>
      <c r="V2862" t="s">
        <v>9604</v>
      </c>
      <c r="W2862" t="s">
        <v>9605</v>
      </c>
      <c r="X2862">
        <v>0</v>
      </c>
      <c r="Y2862">
        <v>0</v>
      </c>
      <c r="Z2862" t="b">
        <v>1</v>
      </c>
      <c r="AA2862" t="s">
        <v>25</v>
      </c>
      <c r="AB2862" t="s">
        <v>26</v>
      </c>
      <c r="AC2862">
        <v>4.4999999999999998E-2</v>
      </c>
      <c r="AD2862">
        <v>0</v>
      </c>
      <c r="AE2862" t="b">
        <v>0</v>
      </c>
      <c r="AF2862" t="b">
        <v>1</v>
      </c>
    </row>
    <row r="2863" spans="1:32" x14ac:dyDescent="0.35">
      <c r="A2863" t="s">
        <v>15569</v>
      </c>
      <c r="B2863" t="s">
        <v>5992</v>
      </c>
      <c r="C2863">
        <v>195.55999755859301</v>
      </c>
      <c r="D2863" t="s">
        <v>27</v>
      </c>
      <c r="E2863" s="1">
        <v>46374</v>
      </c>
      <c r="F2863">
        <v>0.80787923824096197</v>
      </c>
      <c r="G2863">
        <v>1480</v>
      </c>
      <c r="H2863">
        <v>-1</v>
      </c>
      <c r="I2863">
        <v>0</v>
      </c>
      <c r="J2863">
        <v>0</v>
      </c>
      <c r="K2863">
        <v>0.17595142053059001</v>
      </c>
      <c r="L2863">
        <v>2.9169777829913701</v>
      </c>
      <c r="M2863">
        <v>2.9169777829913701</v>
      </c>
      <c r="N2863" s="2">
        <v>7.5680099124390798</v>
      </c>
      <c r="O2863" t="s">
        <v>39</v>
      </c>
      <c r="P2863">
        <v>460.85</v>
      </c>
      <c r="Q2863">
        <v>442.7</v>
      </c>
      <c r="R2863" s="2">
        <v>459.25</v>
      </c>
      <c r="S2863">
        <v>1</v>
      </c>
      <c r="T2863">
        <v>206</v>
      </c>
      <c r="U2863" s="2">
        <v>1.0000000000000001E-5</v>
      </c>
      <c r="V2863" t="s">
        <v>9606</v>
      </c>
      <c r="W2863" t="s">
        <v>9607</v>
      </c>
      <c r="X2863">
        <v>3.86002</v>
      </c>
      <c r="Y2863">
        <v>0.844661</v>
      </c>
      <c r="Z2863" t="b">
        <v>1</v>
      </c>
      <c r="AA2863" t="s">
        <v>25</v>
      </c>
      <c r="AB2863" t="s">
        <v>26</v>
      </c>
      <c r="AC2863">
        <v>4.4999999999999998E-2</v>
      </c>
      <c r="AD2863">
        <v>0</v>
      </c>
      <c r="AE2863" t="b">
        <v>0</v>
      </c>
      <c r="AF2863" t="b">
        <v>1</v>
      </c>
    </row>
    <row r="2864" spans="1:32" x14ac:dyDescent="0.35">
      <c r="A2864" t="s">
        <v>15569</v>
      </c>
      <c r="B2864" t="s">
        <v>5992</v>
      </c>
      <c r="C2864">
        <v>195.55999755859301</v>
      </c>
      <c r="D2864" t="s">
        <v>27</v>
      </c>
      <c r="E2864" s="1">
        <v>46374</v>
      </c>
      <c r="F2864">
        <v>0.80787923824096197</v>
      </c>
      <c r="G2864">
        <v>1500</v>
      </c>
      <c r="H2864">
        <v>-1</v>
      </c>
      <c r="I2864">
        <v>0</v>
      </c>
      <c r="J2864">
        <v>0</v>
      </c>
      <c r="K2864">
        <v>0.178329142429652</v>
      </c>
      <c r="L2864">
        <v>3.0092627695944199</v>
      </c>
      <c r="M2864">
        <v>3.0092627695944199</v>
      </c>
      <c r="N2864" s="2">
        <v>7.6702803166612297</v>
      </c>
      <c r="O2864" t="s">
        <v>39</v>
      </c>
      <c r="P2864">
        <v>475.43</v>
      </c>
      <c r="Q2864">
        <v>456.4</v>
      </c>
      <c r="R2864" s="2">
        <v>473.4</v>
      </c>
      <c r="S2864">
        <v>26</v>
      </c>
      <c r="T2864">
        <v>70</v>
      </c>
      <c r="U2864" s="2">
        <v>1.0000000000000001E-5</v>
      </c>
      <c r="V2864" t="s">
        <v>9608</v>
      </c>
      <c r="W2864" t="s">
        <v>9609</v>
      </c>
      <c r="X2864">
        <v>0</v>
      </c>
      <c r="Y2864">
        <v>0</v>
      </c>
      <c r="Z2864" t="b">
        <v>1</v>
      </c>
      <c r="AA2864" t="s">
        <v>25</v>
      </c>
      <c r="AB2864" t="s">
        <v>26</v>
      </c>
      <c r="AC2864">
        <v>4.4999999999999998E-2</v>
      </c>
      <c r="AD2864">
        <v>0</v>
      </c>
      <c r="AE2864" t="b">
        <v>0</v>
      </c>
      <c r="AF2864" t="b">
        <v>1</v>
      </c>
    </row>
    <row r="2865" spans="1:32" x14ac:dyDescent="0.35">
      <c r="A2865" t="s">
        <v>15569</v>
      </c>
      <c r="B2865" t="s">
        <v>5992</v>
      </c>
      <c r="C2865">
        <v>195.55999755859301</v>
      </c>
      <c r="D2865" t="s">
        <v>27</v>
      </c>
      <c r="E2865" s="1">
        <v>46374</v>
      </c>
      <c r="F2865">
        <v>0.80787923824096197</v>
      </c>
      <c r="G2865">
        <v>1520</v>
      </c>
      <c r="H2865">
        <v>-1</v>
      </c>
      <c r="I2865">
        <v>0</v>
      </c>
      <c r="J2865">
        <v>0</v>
      </c>
      <c r="K2865">
        <v>0.180706864328714</v>
      </c>
      <c r="L2865">
        <v>3.09515490047256</v>
      </c>
      <c r="M2865">
        <v>3.09515490047256</v>
      </c>
      <c r="N2865" s="2">
        <v>7.7725507208833804</v>
      </c>
      <c r="O2865" t="s">
        <v>39</v>
      </c>
      <c r="P2865">
        <v>489</v>
      </c>
      <c r="Q2865">
        <v>470.35</v>
      </c>
      <c r="R2865" s="2">
        <v>487.05</v>
      </c>
      <c r="S2865">
        <v>14</v>
      </c>
      <c r="T2865">
        <v>16</v>
      </c>
      <c r="U2865" s="2">
        <v>1.0000000000000001E-5</v>
      </c>
      <c r="V2865" t="s">
        <v>9610</v>
      </c>
      <c r="W2865" t="s">
        <v>9611</v>
      </c>
      <c r="X2865">
        <v>24.17</v>
      </c>
      <c r="Y2865">
        <v>5.1997499999999999</v>
      </c>
      <c r="Z2865" t="b">
        <v>1</v>
      </c>
      <c r="AA2865" t="s">
        <v>25</v>
      </c>
      <c r="AB2865" t="s">
        <v>26</v>
      </c>
      <c r="AC2865">
        <v>4.4999999999999998E-2</v>
      </c>
      <c r="AD2865">
        <v>0</v>
      </c>
      <c r="AE2865" t="b">
        <v>0</v>
      </c>
      <c r="AF2865" t="b">
        <v>1</v>
      </c>
    </row>
    <row r="2866" spans="1:32" x14ac:dyDescent="0.35">
      <c r="A2866" t="s">
        <v>15569</v>
      </c>
      <c r="B2866" t="s">
        <v>5992</v>
      </c>
      <c r="C2866">
        <v>195.55999755859301</v>
      </c>
      <c r="D2866" t="s">
        <v>27</v>
      </c>
      <c r="E2866" s="1">
        <v>46374</v>
      </c>
      <c r="F2866">
        <v>0.80787923824096197</v>
      </c>
      <c r="G2866">
        <v>1540</v>
      </c>
      <c r="H2866">
        <v>-1</v>
      </c>
      <c r="I2866">
        <v>0</v>
      </c>
      <c r="J2866">
        <v>0</v>
      </c>
      <c r="K2866">
        <v>0.18308458622777601</v>
      </c>
      <c r="L2866">
        <v>4.2885934617897501</v>
      </c>
      <c r="M2866">
        <v>4.2885934617897501</v>
      </c>
      <c r="N2866" s="2">
        <v>7.8748211251055302</v>
      </c>
      <c r="O2866" t="s">
        <v>39</v>
      </c>
      <c r="P2866">
        <v>677.55</v>
      </c>
      <c r="Q2866">
        <v>684</v>
      </c>
      <c r="R2866" s="2">
        <v>702</v>
      </c>
      <c r="S2866">
        <v>2</v>
      </c>
      <c r="T2866">
        <v>0</v>
      </c>
      <c r="U2866" s="2">
        <v>1.0000000000000001E-5</v>
      </c>
      <c r="V2866" t="s">
        <v>9612</v>
      </c>
      <c r="W2866" t="s">
        <v>9613</v>
      </c>
      <c r="X2866">
        <v>0</v>
      </c>
      <c r="Y2866">
        <v>0</v>
      </c>
      <c r="Z2866" t="b">
        <v>1</v>
      </c>
      <c r="AA2866" t="s">
        <v>25</v>
      </c>
      <c r="AB2866" t="s">
        <v>26</v>
      </c>
      <c r="AC2866">
        <v>4.4999999999999998E-2</v>
      </c>
      <c r="AD2866">
        <v>0</v>
      </c>
      <c r="AE2866" t="b">
        <v>0</v>
      </c>
      <c r="AF2866" t="b">
        <v>1</v>
      </c>
    </row>
    <row r="2867" spans="1:32" x14ac:dyDescent="0.35">
      <c r="A2867" t="s">
        <v>15569</v>
      </c>
      <c r="B2867" t="s">
        <v>5992</v>
      </c>
      <c r="C2867">
        <v>195.55999755859301</v>
      </c>
      <c r="D2867" t="s">
        <v>27</v>
      </c>
      <c r="E2867" s="1">
        <v>46374</v>
      </c>
      <c r="F2867">
        <v>0.80787923824096197</v>
      </c>
      <c r="G2867">
        <v>1560</v>
      </c>
      <c r="H2867">
        <v>-1</v>
      </c>
      <c r="I2867">
        <v>0</v>
      </c>
      <c r="J2867">
        <v>0</v>
      </c>
      <c r="K2867">
        <v>0.185462308126838</v>
      </c>
      <c r="L2867">
        <v>3.1456647902594201</v>
      </c>
      <c r="M2867">
        <v>3.1456647902594201</v>
      </c>
      <c r="N2867" s="2">
        <v>7.9770915293276801</v>
      </c>
      <c r="O2867" t="s">
        <v>39</v>
      </c>
      <c r="P2867">
        <v>496.98</v>
      </c>
      <c r="Q2867">
        <v>496.25</v>
      </c>
      <c r="R2867" s="2">
        <v>515.20000000000005</v>
      </c>
      <c r="S2867">
        <v>100</v>
      </c>
      <c r="T2867">
        <v>7</v>
      </c>
      <c r="U2867" s="2">
        <v>1.0000000000000001E-5</v>
      </c>
      <c r="V2867" t="s">
        <v>9614</v>
      </c>
      <c r="W2867" t="s">
        <v>9615</v>
      </c>
      <c r="X2867">
        <v>0</v>
      </c>
      <c r="Y2867">
        <v>0</v>
      </c>
      <c r="Z2867" t="b">
        <v>1</v>
      </c>
      <c r="AA2867" t="s">
        <v>25</v>
      </c>
      <c r="AB2867" t="s">
        <v>26</v>
      </c>
      <c r="AC2867">
        <v>4.4999999999999998E-2</v>
      </c>
      <c r="AD2867">
        <v>0</v>
      </c>
      <c r="AE2867" t="b">
        <v>0</v>
      </c>
      <c r="AF2867" t="b">
        <v>1</v>
      </c>
    </row>
    <row r="2868" spans="1:32" x14ac:dyDescent="0.35">
      <c r="A2868" t="s">
        <v>15569</v>
      </c>
      <c r="B2868" t="s">
        <v>5992</v>
      </c>
      <c r="C2868">
        <v>195.55999755859301</v>
      </c>
      <c r="D2868" t="s">
        <v>27</v>
      </c>
      <c r="E2868" s="1">
        <v>46374</v>
      </c>
      <c r="F2868">
        <v>0.80787923824096197</v>
      </c>
      <c r="G2868">
        <v>1580</v>
      </c>
      <c r="H2868">
        <v>-1</v>
      </c>
      <c r="I2868">
        <v>0</v>
      </c>
      <c r="J2868">
        <v>0</v>
      </c>
      <c r="K2868">
        <v>0.1878400300259</v>
      </c>
      <c r="L2868">
        <v>3.2332659023709498</v>
      </c>
      <c r="M2868">
        <v>3.2332659023709498</v>
      </c>
      <c r="N2868" s="2">
        <v>8.0793619335498299</v>
      </c>
      <c r="O2868" t="s">
        <v>39</v>
      </c>
      <c r="P2868">
        <v>510.82</v>
      </c>
      <c r="Q2868">
        <v>512.04999999999995</v>
      </c>
      <c r="R2868" s="2">
        <v>528.79999999999995</v>
      </c>
      <c r="S2868">
        <v>100</v>
      </c>
      <c r="T2868">
        <v>12</v>
      </c>
      <c r="U2868" s="2">
        <v>1.0000000000000001E-5</v>
      </c>
      <c r="V2868" t="s">
        <v>9616</v>
      </c>
      <c r="W2868" t="s">
        <v>9615</v>
      </c>
      <c r="X2868">
        <v>0</v>
      </c>
      <c r="Y2868">
        <v>0</v>
      </c>
      <c r="Z2868" t="b">
        <v>1</v>
      </c>
      <c r="AA2868" t="s">
        <v>25</v>
      </c>
      <c r="AB2868" t="s">
        <v>26</v>
      </c>
      <c r="AC2868">
        <v>4.4999999999999998E-2</v>
      </c>
      <c r="AD2868">
        <v>0</v>
      </c>
      <c r="AE2868" t="b">
        <v>0</v>
      </c>
      <c r="AF2868" t="b">
        <v>1</v>
      </c>
    </row>
    <row r="2869" spans="1:32" x14ac:dyDescent="0.35">
      <c r="A2869" t="s">
        <v>15569</v>
      </c>
      <c r="B2869" t="s">
        <v>5992</v>
      </c>
      <c r="C2869">
        <v>195.55999755859301</v>
      </c>
      <c r="D2869" t="s">
        <v>27</v>
      </c>
      <c r="E2869" s="1">
        <v>46374</v>
      </c>
      <c r="F2869">
        <v>0.80787923824096197</v>
      </c>
      <c r="G2869">
        <v>1600</v>
      </c>
      <c r="H2869">
        <v>-1</v>
      </c>
      <c r="I2869">
        <v>0</v>
      </c>
      <c r="J2869">
        <v>0</v>
      </c>
      <c r="K2869">
        <v>0.19021775192496199</v>
      </c>
      <c r="L2869">
        <v>3.4179624667795201</v>
      </c>
      <c r="M2869">
        <v>3.4179624667795201</v>
      </c>
      <c r="N2869" s="2">
        <v>8.1816323377719797</v>
      </c>
      <c r="O2869" t="s">
        <v>39</v>
      </c>
      <c r="P2869">
        <v>540</v>
      </c>
      <c r="Q2869">
        <v>526</v>
      </c>
      <c r="R2869" s="2">
        <v>543.15</v>
      </c>
      <c r="S2869">
        <v>6</v>
      </c>
      <c r="T2869">
        <v>101</v>
      </c>
      <c r="U2869" s="2">
        <v>1.0000000000000001E-5</v>
      </c>
      <c r="V2869" t="s">
        <v>9617</v>
      </c>
      <c r="W2869" t="s">
        <v>9618</v>
      </c>
      <c r="X2869">
        <v>0</v>
      </c>
      <c r="Y2869">
        <v>0</v>
      </c>
      <c r="Z2869" t="b">
        <v>1</v>
      </c>
      <c r="AA2869" t="s">
        <v>25</v>
      </c>
      <c r="AB2869" t="s">
        <v>26</v>
      </c>
      <c r="AC2869">
        <v>4.4999999999999998E-2</v>
      </c>
      <c r="AD2869">
        <v>0</v>
      </c>
      <c r="AE2869" t="b">
        <v>0</v>
      </c>
      <c r="AF2869" t="b">
        <v>1</v>
      </c>
    </row>
    <row r="2870" spans="1:32" x14ac:dyDescent="0.35">
      <c r="A2870" t="s">
        <v>15569</v>
      </c>
      <c r="B2870" t="s">
        <v>5992</v>
      </c>
      <c r="C2870">
        <v>195.55999755859301</v>
      </c>
      <c r="D2870" t="s">
        <v>27</v>
      </c>
      <c r="E2870" s="1">
        <v>46374</v>
      </c>
      <c r="F2870">
        <v>0.80787923824096197</v>
      </c>
      <c r="G2870">
        <v>1620</v>
      </c>
      <c r="H2870">
        <v>-1</v>
      </c>
      <c r="I2870" s="2">
        <v>0</v>
      </c>
      <c r="J2870" s="2">
        <v>0</v>
      </c>
      <c r="K2870">
        <v>0.192595473824024</v>
      </c>
      <c r="L2870">
        <v>4.0180680621042697</v>
      </c>
      <c r="M2870">
        <v>4.0180680621042697</v>
      </c>
      <c r="N2870" s="2">
        <v>8.2839027419941296</v>
      </c>
      <c r="O2870" t="s">
        <v>39</v>
      </c>
      <c r="P2870">
        <v>634.80999999999995</v>
      </c>
      <c r="Q2870">
        <v>540.1</v>
      </c>
      <c r="R2870" s="2">
        <v>557.1</v>
      </c>
      <c r="S2870">
        <v>6</v>
      </c>
      <c r="T2870" s="2">
        <v>3</v>
      </c>
      <c r="U2870" s="2">
        <v>1.0000000000000001E-5</v>
      </c>
      <c r="V2870" t="s">
        <v>9619</v>
      </c>
      <c r="W2870" t="s">
        <v>9620</v>
      </c>
      <c r="X2870">
        <v>0</v>
      </c>
      <c r="Y2870">
        <v>0</v>
      </c>
      <c r="Z2870" s="2" t="b">
        <v>1</v>
      </c>
      <c r="AA2870" t="s">
        <v>25</v>
      </c>
      <c r="AB2870" t="s">
        <v>26</v>
      </c>
      <c r="AC2870">
        <v>4.4999999999999998E-2</v>
      </c>
      <c r="AD2870">
        <v>0</v>
      </c>
      <c r="AE2870" t="b">
        <v>0</v>
      </c>
      <c r="AF2870" t="b">
        <v>1</v>
      </c>
    </row>
    <row r="2871" spans="1:32" x14ac:dyDescent="0.35">
      <c r="A2871" t="s">
        <v>15569</v>
      </c>
      <c r="B2871" t="s">
        <v>5992</v>
      </c>
      <c r="C2871">
        <v>195.55999755859301</v>
      </c>
      <c r="D2871" t="s">
        <v>27</v>
      </c>
      <c r="E2871" s="1">
        <v>46374</v>
      </c>
      <c r="F2871">
        <v>0.80787923824096197</v>
      </c>
      <c r="G2871">
        <v>1640</v>
      </c>
      <c r="H2871">
        <v>-1</v>
      </c>
      <c r="I2871">
        <v>0</v>
      </c>
      <c r="J2871">
        <v>0</v>
      </c>
      <c r="K2871">
        <v>0.194973195723086</v>
      </c>
      <c r="L2871">
        <v>3.5322743226129201</v>
      </c>
      <c r="M2871">
        <v>3.5322743226129201</v>
      </c>
      <c r="N2871" s="2">
        <v>8.3861731462162794</v>
      </c>
      <c r="O2871" t="s">
        <v>39</v>
      </c>
      <c r="P2871">
        <v>558.05999999999995</v>
      </c>
      <c r="Q2871">
        <v>554.04999999999995</v>
      </c>
      <c r="R2871" s="2">
        <v>571.4</v>
      </c>
      <c r="S2871">
        <v>2</v>
      </c>
      <c r="T2871">
        <v>25</v>
      </c>
      <c r="U2871" s="2">
        <v>1.0000000000000001E-5</v>
      </c>
      <c r="V2871" t="s">
        <v>9621</v>
      </c>
      <c r="W2871" t="s">
        <v>9622</v>
      </c>
      <c r="X2871">
        <v>0</v>
      </c>
      <c r="Y2871">
        <v>0</v>
      </c>
      <c r="Z2871" t="b">
        <v>1</v>
      </c>
      <c r="AA2871" t="s">
        <v>25</v>
      </c>
      <c r="AB2871" t="s">
        <v>26</v>
      </c>
      <c r="AC2871">
        <v>4.4999999999999998E-2</v>
      </c>
      <c r="AD2871">
        <v>0</v>
      </c>
      <c r="AE2871" t="b">
        <v>0</v>
      </c>
      <c r="AF2871" t="b">
        <v>1</v>
      </c>
    </row>
    <row r="2872" spans="1:32" x14ac:dyDescent="0.35">
      <c r="A2872" t="s">
        <v>15569</v>
      </c>
      <c r="B2872" t="s">
        <v>5992</v>
      </c>
      <c r="C2872">
        <v>195.55999755859301</v>
      </c>
      <c r="D2872" t="s">
        <v>27</v>
      </c>
      <c r="E2872" s="1">
        <v>46374</v>
      </c>
      <c r="F2872">
        <v>0.80787923824096197</v>
      </c>
      <c r="G2872">
        <v>1650</v>
      </c>
      <c r="H2872">
        <v>-1</v>
      </c>
      <c r="I2872">
        <v>0</v>
      </c>
      <c r="J2872">
        <v>0</v>
      </c>
      <c r="K2872">
        <v>0.19616205667261699</v>
      </c>
      <c r="L2872">
        <v>3.5782902247119699</v>
      </c>
      <c r="M2872">
        <v>3.5782902247119699</v>
      </c>
      <c r="N2872" s="2">
        <v>8.4373083483273508</v>
      </c>
      <c r="O2872" t="s">
        <v>39</v>
      </c>
      <c r="P2872">
        <v>565.33000000000004</v>
      </c>
      <c r="Q2872">
        <v>562.04999999999995</v>
      </c>
      <c r="R2872" s="2">
        <v>579.20000000000005</v>
      </c>
      <c r="S2872">
        <v>2</v>
      </c>
      <c r="T2872">
        <v>2</v>
      </c>
      <c r="U2872" s="2">
        <v>1.0000000000000001E-5</v>
      </c>
      <c r="V2872" t="s">
        <v>9623</v>
      </c>
      <c r="W2872" t="s">
        <v>9622</v>
      </c>
      <c r="X2872">
        <v>0</v>
      </c>
      <c r="Y2872">
        <v>0</v>
      </c>
      <c r="Z2872" t="b">
        <v>1</v>
      </c>
      <c r="AA2872" t="s">
        <v>25</v>
      </c>
      <c r="AB2872" t="s">
        <v>26</v>
      </c>
      <c r="AC2872">
        <v>4.4999999999999998E-2</v>
      </c>
      <c r="AD2872">
        <v>0</v>
      </c>
      <c r="AE2872" t="b">
        <v>0</v>
      </c>
      <c r="AF2872" t="b">
        <v>1</v>
      </c>
    </row>
    <row r="2873" spans="1:32" x14ac:dyDescent="0.35">
      <c r="A2873" t="s">
        <v>15569</v>
      </c>
      <c r="B2873" t="s">
        <v>5992</v>
      </c>
      <c r="C2873">
        <v>195.55999755859301</v>
      </c>
      <c r="D2873" t="s">
        <v>27</v>
      </c>
      <c r="E2873" s="1">
        <v>46374</v>
      </c>
      <c r="F2873">
        <v>0.80787923824096197</v>
      </c>
      <c r="G2873">
        <v>1660</v>
      </c>
      <c r="H2873">
        <v>-1</v>
      </c>
      <c r="I2873">
        <v>0</v>
      </c>
      <c r="J2873">
        <v>0</v>
      </c>
      <c r="K2873">
        <v>0.19735091762214799</v>
      </c>
      <c r="L2873">
        <v>4.2220064892887796</v>
      </c>
      <c r="M2873">
        <v>4.2220064892887796</v>
      </c>
      <c r="N2873" s="2">
        <v>8.4884435504384292</v>
      </c>
      <c r="O2873" t="s">
        <v>39</v>
      </c>
      <c r="P2873">
        <v>667.03</v>
      </c>
      <c r="Q2873">
        <v>568.1</v>
      </c>
      <c r="R2873" s="2">
        <v>587.1</v>
      </c>
      <c r="S2873">
        <v>6</v>
      </c>
      <c r="T2873">
        <v>3</v>
      </c>
      <c r="U2873" s="2">
        <v>1.0000000000000001E-5</v>
      </c>
      <c r="V2873" t="s">
        <v>9624</v>
      </c>
      <c r="W2873" t="s">
        <v>9605</v>
      </c>
      <c r="X2873">
        <v>0</v>
      </c>
      <c r="Y2873">
        <v>0</v>
      </c>
      <c r="Z2873" t="b">
        <v>1</v>
      </c>
      <c r="AA2873" t="s">
        <v>25</v>
      </c>
      <c r="AB2873" t="s">
        <v>26</v>
      </c>
      <c r="AC2873">
        <v>4.4999999999999998E-2</v>
      </c>
      <c r="AD2873">
        <v>0</v>
      </c>
      <c r="AE2873" t="b">
        <v>0</v>
      </c>
      <c r="AF2873" t="b">
        <v>1</v>
      </c>
    </row>
    <row r="2874" spans="1:32" x14ac:dyDescent="0.35">
      <c r="A2874" t="s">
        <v>15569</v>
      </c>
      <c r="B2874" t="s">
        <v>5992</v>
      </c>
      <c r="C2874">
        <v>195.55999755859301</v>
      </c>
      <c r="D2874" t="s">
        <v>27</v>
      </c>
      <c r="E2874" s="1">
        <v>46374</v>
      </c>
      <c r="F2874">
        <v>0.80787923824096197</v>
      </c>
      <c r="G2874">
        <v>1670</v>
      </c>
      <c r="H2874">
        <v>-1</v>
      </c>
      <c r="I2874">
        <v>0</v>
      </c>
      <c r="J2874">
        <v>0</v>
      </c>
      <c r="K2874">
        <v>0.19853977857167901</v>
      </c>
      <c r="L2874">
        <v>4.2743519515115</v>
      </c>
      <c r="M2874">
        <v>4.2743519515115</v>
      </c>
      <c r="N2874" s="2">
        <v>8.5395787525495006</v>
      </c>
      <c r="O2874" t="s">
        <v>39</v>
      </c>
      <c r="P2874">
        <v>675.3</v>
      </c>
      <c r="Q2874">
        <v>576</v>
      </c>
      <c r="R2874" s="2">
        <v>593.70000000000005</v>
      </c>
      <c r="S2874">
        <v>1</v>
      </c>
      <c r="T2874">
        <v>0</v>
      </c>
      <c r="U2874" s="2">
        <v>1.0000000000000001E-5</v>
      </c>
      <c r="V2874" t="s">
        <v>9625</v>
      </c>
      <c r="W2874" t="s">
        <v>9626</v>
      </c>
      <c r="X2874">
        <v>0</v>
      </c>
      <c r="Y2874">
        <v>0</v>
      </c>
      <c r="Z2874" t="b">
        <v>1</v>
      </c>
      <c r="AA2874" t="s">
        <v>25</v>
      </c>
      <c r="AB2874" t="s">
        <v>26</v>
      </c>
      <c r="AC2874">
        <v>4.4999999999999998E-2</v>
      </c>
      <c r="AD2874">
        <v>0</v>
      </c>
      <c r="AE2874" t="b">
        <v>0</v>
      </c>
      <c r="AF2874" t="b">
        <v>1</v>
      </c>
    </row>
    <row r="2875" spans="1:32" x14ac:dyDescent="0.35">
      <c r="A2875" t="s">
        <v>15569</v>
      </c>
      <c r="B2875" t="s">
        <v>5992</v>
      </c>
      <c r="C2875">
        <v>195.55999755859301</v>
      </c>
      <c r="D2875" t="s">
        <v>27</v>
      </c>
      <c r="E2875" s="1">
        <v>46374</v>
      </c>
      <c r="F2875">
        <v>0.80787923824096197</v>
      </c>
      <c r="G2875">
        <v>1700</v>
      </c>
      <c r="H2875" s="2">
        <v>-1</v>
      </c>
      <c r="I2875">
        <v>0</v>
      </c>
      <c r="J2875">
        <v>0</v>
      </c>
      <c r="K2875">
        <v>0.202106361420272</v>
      </c>
      <c r="L2875">
        <v>3.84413174990594</v>
      </c>
      <c r="M2875">
        <v>3.84413174990594</v>
      </c>
      <c r="N2875" s="2">
        <v>8.69298435888272</v>
      </c>
      <c r="O2875" t="s">
        <v>39</v>
      </c>
      <c r="P2875">
        <v>607.33000000000004</v>
      </c>
      <c r="Q2875">
        <v>598</v>
      </c>
      <c r="R2875" s="2">
        <v>618</v>
      </c>
      <c r="S2875">
        <v>1</v>
      </c>
      <c r="T2875" s="2">
        <v>30</v>
      </c>
      <c r="U2875" s="2">
        <v>1.0000000000000001E-5</v>
      </c>
      <c r="V2875" t="s">
        <v>9627</v>
      </c>
      <c r="W2875" t="s">
        <v>8902</v>
      </c>
      <c r="X2875">
        <v>-27.67</v>
      </c>
      <c r="Y2875">
        <v>-4.3574799999999998</v>
      </c>
      <c r="Z2875" s="2" t="b">
        <v>1</v>
      </c>
      <c r="AA2875" t="s">
        <v>25</v>
      </c>
      <c r="AB2875" t="s">
        <v>26</v>
      </c>
      <c r="AC2875">
        <v>4.4999999999999998E-2</v>
      </c>
      <c r="AD2875">
        <v>0</v>
      </c>
      <c r="AE2875" t="b">
        <v>0</v>
      </c>
      <c r="AF2875" t="b">
        <v>1</v>
      </c>
    </row>
    <row r="2876" spans="1:32" x14ac:dyDescent="0.35">
      <c r="A2876" t="s">
        <v>15569</v>
      </c>
      <c r="B2876" t="s">
        <v>5992</v>
      </c>
      <c r="C2876">
        <v>195.55999755859301</v>
      </c>
      <c r="D2876" t="s">
        <v>27</v>
      </c>
      <c r="E2876" s="1">
        <v>46374</v>
      </c>
      <c r="F2876">
        <v>0.80787923824096197</v>
      </c>
      <c r="G2876">
        <v>1710</v>
      </c>
      <c r="H2876" s="2">
        <v>-1</v>
      </c>
      <c r="I2876">
        <v>0</v>
      </c>
      <c r="J2876">
        <v>0</v>
      </c>
      <c r="K2876">
        <v>0.20329522236980299</v>
      </c>
      <c r="L2876">
        <v>3.8771087581502299</v>
      </c>
      <c r="M2876">
        <v>3.8771087581502299</v>
      </c>
      <c r="N2876" s="2">
        <v>8.7441195609938003</v>
      </c>
      <c r="O2876" t="s">
        <v>39</v>
      </c>
      <c r="P2876">
        <v>612.54</v>
      </c>
      <c r="Q2876">
        <v>606</v>
      </c>
      <c r="R2876" s="2">
        <v>623.70000000000005</v>
      </c>
      <c r="S2876">
        <v>10</v>
      </c>
      <c r="T2876" s="2">
        <v>59</v>
      </c>
      <c r="U2876" s="2">
        <v>1.0000000000000001E-5</v>
      </c>
      <c r="V2876" t="s">
        <v>9628</v>
      </c>
      <c r="W2876" t="s">
        <v>9629</v>
      </c>
      <c r="X2876">
        <v>0</v>
      </c>
      <c r="Y2876">
        <v>0</v>
      </c>
      <c r="Z2876" s="2" t="b">
        <v>1</v>
      </c>
      <c r="AA2876" t="s">
        <v>25</v>
      </c>
      <c r="AB2876" t="s">
        <v>26</v>
      </c>
      <c r="AC2876">
        <v>4.4999999999999998E-2</v>
      </c>
      <c r="AD2876">
        <v>0</v>
      </c>
      <c r="AE2876" t="b">
        <v>0</v>
      </c>
      <c r="AF2876" t="b">
        <v>1</v>
      </c>
    </row>
    <row r="2877" spans="1:32" x14ac:dyDescent="0.35">
      <c r="A2877" t="s">
        <v>15569</v>
      </c>
      <c r="B2877" t="s">
        <v>5992</v>
      </c>
      <c r="C2877">
        <v>195.55999755859301</v>
      </c>
      <c r="D2877" t="s">
        <v>27</v>
      </c>
      <c r="E2877" s="1">
        <v>46374</v>
      </c>
      <c r="F2877">
        <v>0.80787923824096197</v>
      </c>
      <c r="G2877">
        <v>1720</v>
      </c>
      <c r="H2877">
        <v>-1</v>
      </c>
      <c r="I2877">
        <v>0</v>
      </c>
      <c r="J2877">
        <v>0</v>
      </c>
      <c r="K2877">
        <v>0.20448408331933399</v>
      </c>
      <c r="L2877">
        <v>4.5363957406312601</v>
      </c>
      <c r="M2877">
        <v>4.5363957406312601</v>
      </c>
      <c r="N2877" s="2">
        <v>8.7952547631048699</v>
      </c>
      <c r="O2877" t="s">
        <v>39</v>
      </c>
      <c r="P2877">
        <v>716.7</v>
      </c>
      <c r="Q2877">
        <v>614</v>
      </c>
      <c r="R2877" s="2">
        <v>632</v>
      </c>
      <c r="S2877">
        <v>4</v>
      </c>
      <c r="T2877">
        <v>2</v>
      </c>
      <c r="U2877" s="2">
        <v>1.0000000000000001E-5</v>
      </c>
      <c r="V2877" t="s">
        <v>9630</v>
      </c>
      <c r="W2877" t="s">
        <v>9620</v>
      </c>
      <c r="X2877">
        <v>0</v>
      </c>
      <c r="Y2877">
        <v>0</v>
      </c>
      <c r="Z2877" t="b">
        <v>1</v>
      </c>
      <c r="AA2877" t="s">
        <v>25</v>
      </c>
      <c r="AB2877" t="s">
        <v>26</v>
      </c>
      <c r="AC2877">
        <v>4.4999999999999998E-2</v>
      </c>
      <c r="AD2877">
        <v>0</v>
      </c>
      <c r="AE2877" t="b">
        <v>0</v>
      </c>
      <c r="AF2877" t="b">
        <v>1</v>
      </c>
    </row>
    <row r="2878" spans="1:32" x14ac:dyDescent="0.35">
      <c r="A2878" t="s">
        <v>15569</v>
      </c>
      <c r="B2878" t="s">
        <v>5992</v>
      </c>
      <c r="C2878">
        <v>195.55999755859301</v>
      </c>
      <c r="D2878" t="s">
        <v>27</v>
      </c>
      <c r="E2878" s="1">
        <v>46374</v>
      </c>
      <c r="F2878">
        <v>0.80787923824096197</v>
      </c>
      <c r="G2878">
        <v>1740</v>
      </c>
      <c r="H2878">
        <v>-1</v>
      </c>
      <c r="I2878">
        <v>0</v>
      </c>
      <c r="J2878">
        <v>0</v>
      </c>
      <c r="K2878">
        <v>0.20686180521839601</v>
      </c>
      <c r="L2878">
        <v>4.2335262887138603</v>
      </c>
      <c r="M2878">
        <v>4.2335262887138603</v>
      </c>
      <c r="N2878" s="2">
        <v>8.8975251673270197</v>
      </c>
      <c r="O2878" t="s">
        <v>39</v>
      </c>
      <c r="P2878">
        <v>668.85</v>
      </c>
      <c r="Q2878">
        <v>628</v>
      </c>
      <c r="R2878" s="2">
        <v>647.29999999999995</v>
      </c>
      <c r="S2878">
        <v>5</v>
      </c>
      <c r="T2878">
        <v>73</v>
      </c>
      <c r="U2878" s="2">
        <v>1.0000000000000001E-5</v>
      </c>
      <c r="V2878" t="s">
        <v>9631</v>
      </c>
      <c r="W2878" t="s">
        <v>9632</v>
      </c>
      <c r="X2878">
        <v>0</v>
      </c>
      <c r="Y2878">
        <v>0</v>
      </c>
      <c r="Z2878" t="b">
        <v>1</v>
      </c>
      <c r="AA2878" t="s">
        <v>25</v>
      </c>
      <c r="AB2878" t="s">
        <v>26</v>
      </c>
      <c r="AC2878">
        <v>4.4999999999999998E-2</v>
      </c>
      <c r="AD2878">
        <v>0</v>
      </c>
      <c r="AE2878" t="b">
        <v>0</v>
      </c>
      <c r="AF2878" t="b">
        <v>1</v>
      </c>
    </row>
    <row r="2879" spans="1:32" x14ac:dyDescent="0.35">
      <c r="A2879" t="s">
        <v>15569</v>
      </c>
      <c r="B2879" t="s">
        <v>5992</v>
      </c>
      <c r="C2879">
        <v>195.55999755859301</v>
      </c>
      <c r="D2879" t="s">
        <v>27</v>
      </c>
      <c r="E2879" s="1">
        <v>46374</v>
      </c>
      <c r="F2879">
        <v>0.80787923824096197</v>
      </c>
      <c r="G2879">
        <v>1750</v>
      </c>
      <c r="H2879">
        <v>-1</v>
      </c>
      <c r="I2879">
        <v>0</v>
      </c>
      <c r="J2879">
        <v>0</v>
      </c>
      <c r="K2879">
        <v>0.208050666167927</v>
      </c>
      <c r="L2879">
        <v>4.0695273859096801</v>
      </c>
      <c r="M2879">
        <v>4.0695273859096801</v>
      </c>
      <c r="N2879" s="2">
        <v>8.9486603694380999</v>
      </c>
      <c r="O2879" t="s">
        <v>39</v>
      </c>
      <c r="P2879">
        <v>642.94000000000005</v>
      </c>
      <c r="Q2879">
        <v>636</v>
      </c>
      <c r="R2879" s="2">
        <v>655.8</v>
      </c>
      <c r="S2879">
        <v>10</v>
      </c>
      <c r="T2879">
        <v>59</v>
      </c>
      <c r="U2879" s="2">
        <v>1.0000000000000001E-5</v>
      </c>
      <c r="V2879" t="s">
        <v>9633</v>
      </c>
      <c r="W2879" t="s">
        <v>9629</v>
      </c>
      <c r="X2879">
        <v>0</v>
      </c>
      <c r="Y2879">
        <v>0</v>
      </c>
      <c r="Z2879" t="b">
        <v>1</v>
      </c>
      <c r="AA2879" t="s">
        <v>25</v>
      </c>
      <c r="AB2879" t="s">
        <v>26</v>
      </c>
      <c r="AC2879">
        <v>4.4999999999999998E-2</v>
      </c>
      <c r="AD2879">
        <v>0</v>
      </c>
      <c r="AE2879" t="b">
        <v>0</v>
      </c>
      <c r="AF2879" t="b">
        <v>1</v>
      </c>
    </row>
    <row r="2880" spans="1:32" x14ac:dyDescent="0.35">
      <c r="A2880" t="s">
        <v>15569</v>
      </c>
      <c r="B2880" t="s">
        <v>5992</v>
      </c>
      <c r="C2880">
        <v>195.55999755859301</v>
      </c>
      <c r="D2880" t="s">
        <v>27</v>
      </c>
      <c r="E2880" s="1">
        <v>46374</v>
      </c>
      <c r="F2880">
        <v>0.80787923824096197</v>
      </c>
      <c r="G2880">
        <v>1760</v>
      </c>
      <c r="H2880">
        <v>-1</v>
      </c>
      <c r="I2880">
        <v>0</v>
      </c>
      <c r="J2880">
        <v>0</v>
      </c>
      <c r="K2880">
        <v>0.209239527117458</v>
      </c>
      <c r="L2880">
        <v>4.7485625959765398</v>
      </c>
      <c r="M2880">
        <v>4.7485625959765398</v>
      </c>
      <c r="N2880" s="2">
        <v>8.9997955715491695</v>
      </c>
      <c r="O2880" t="s">
        <v>39</v>
      </c>
      <c r="P2880">
        <v>750.22</v>
      </c>
      <c r="Q2880">
        <v>644</v>
      </c>
      <c r="R2880" s="2">
        <v>661.85</v>
      </c>
      <c r="S2880">
        <v>4</v>
      </c>
      <c r="T2880">
        <v>2</v>
      </c>
      <c r="U2880" s="2">
        <v>1.0000000000000001E-5</v>
      </c>
      <c r="V2880" t="s">
        <v>9634</v>
      </c>
      <c r="W2880" t="s">
        <v>9605</v>
      </c>
      <c r="X2880">
        <v>0</v>
      </c>
      <c r="Y2880">
        <v>0</v>
      </c>
      <c r="Z2880" t="b">
        <v>1</v>
      </c>
      <c r="AA2880" t="s">
        <v>25</v>
      </c>
      <c r="AB2880" t="s">
        <v>26</v>
      </c>
      <c r="AC2880">
        <v>4.4999999999999998E-2</v>
      </c>
      <c r="AD2880">
        <v>0</v>
      </c>
      <c r="AE2880" t="b">
        <v>0</v>
      </c>
      <c r="AF2880" t="b">
        <v>1</v>
      </c>
    </row>
    <row r="2881" spans="1:32" x14ac:dyDescent="0.35">
      <c r="A2881" t="s">
        <v>15569</v>
      </c>
      <c r="B2881" t="s">
        <v>5992</v>
      </c>
      <c r="C2881">
        <v>195.55999755859301</v>
      </c>
      <c r="D2881" t="s">
        <v>27</v>
      </c>
      <c r="E2881" s="1">
        <v>46374</v>
      </c>
      <c r="F2881">
        <v>0.80787923824096197</v>
      </c>
      <c r="G2881">
        <v>1770</v>
      </c>
      <c r="H2881">
        <v>-1</v>
      </c>
      <c r="I2881">
        <v>0</v>
      </c>
      <c r="J2881">
        <v>0</v>
      </c>
      <c r="K2881">
        <v>0.21042838806698899</v>
      </c>
      <c r="L2881">
        <v>5.8082575518806703</v>
      </c>
      <c r="M2881">
        <v>5.8082575518806703</v>
      </c>
      <c r="N2881" s="2">
        <v>9.0509307736602498</v>
      </c>
      <c r="O2881" t="s">
        <v>39</v>
      </c>
      <c r="P2881">
        <v>917.64</v>
      </c>
      <c r="Q2881">
        <v>852.35</v>
      </c>
      <c r="R2881" s="2">
        <v>870</v>
      </c>
      <c r="T2881">
        <v>0</v>
      </c>
      <c r="U2881" s="2">
        <v>1.0000000000000001E-5</v>
      </c>
      <c r="V2881" t="s">
        <v>9635</v>
      </c>
      <c r="W2881" t="s">
        <v>9636</v>
      </c>
      <c r="X2881">
        <v>0</v>
      </c>
      <c r="Y2881">
        <v>0</v>
      </c>
      <c r="Z2881" t="b">
        <v>1</v>
      </c>
      <c r="AA2881" t="s">
        <v>25</v>
      </c>
      <c r="AB2881" t="s">
        <v>26</v>
      </c>
      <c r="AC2881">
        <v>4.4999999999999998E-2</v>
      </c>
      <c r="AD2881">
        <v>0</v>
      </c>
      <c r="AE2881" t="b">
        <v>0</v>
      </c>
      <c r="AF2881" t="b">
        <v>1</v>
      </c>
    </row>
    <row r="2882" spans="1:32" x14ac:dyDescent="0.35">
      <c r="A2882" t="s">
        <v>15569</v>
      </c>
      <c r="B2882" t="s">
        <v>5992</v>
      </c>
      <c r="C2882">
        <v>195.55999755859301</v>
      </c>
      <c r="D2882" t="s">
        <v>27</v>
      </c>
      <c r="E2882" s="1">
        <v>46374</v>
      </c>
      <c r="F2882">
        <v>0.80787923824096197</v>
      </c>
      <c r="G2882">
        <v>1780</v>
      </c>
      <c r="H2882">
        <v>-1</v>
      </c>
      <c r="I2882">
        <v>0</v>
      </c>
      <c r="J2882">
        <v>0</v>
      </c>
      <c r="K2882">
        <v>0.21161724901652099</v>
      </c>
      <c r="L2882">
        <v>4.43607221267116</v>
      </c>
      <c r="M2882">
        <v>4.43607221267116</v>
      </c>
      <c r="N2882" s="2">
        <v>9.1020659757713194</v>
      </c>
      <c r="O2882" t="s">
        <v>39</v>
      </c>
      <c r="P2882">
        <v>700.85</v>
      </c>
      <c r="Q2882">
        <v>660</v>
      </c>
      <c r="R2882" s="2">
        <v>674.9</v>
      </c>
      <c r="S2882">
        <v>5</v>
      </c>
      <c r="T2882">
        <v>72</v>
      </c>
      <c r="U2882" s="2">
        <v>1.0000000000000001E-5</v>
      </c>
      <c r="V2882" t="s">
        <v>9637</v>
      </c>
      <c r="W2882" t="s">
        <v>9632</v>
      </c>
      <c r="X2882">
        <v>0</v>
      </c>
      <c r="Y2882">
        <v>0</v>
      </c>
      <c r="Z2882" t="b">
        <v>1</v>
      </c>
      <c r="AA2882" t="s">
        <v>25</v>
      </c>
      <c r="AB2882" t="s">
        <v>26</v>
      </c>
      <c r="AC2882">
        <v>4.4999999999999998E-2</v>
      </c>
      <c r="AD2882">
        <v>0</v>
      </c>
      <c r="AE2882" t="b">
        <v>0</v>
      </c>
      <c r="AF2882" t="b">
        <v>1</v>
      </c>
    </row>
    <row r="2883" spans="1:32" x14ac:dyDescent="0.35">
      <c r="A2883" t="s">
        <v>15569</v>
      </c>
      <c r="B2883" t="s">
        <v>5992</v>
      </c>
      <c r="C2883">
        <v>195.55999755859301</v>
      </c>
      <c r="D2883" t="s">
        <v>27</v>
      </c>
      <c r="E2883" s="1">
        <v>46374</v>
      </c>
      <c r="F2883">
        <v>0.80787923824096197</v>
      </c>
      <c r="G2883">
        <v>1790</v>
      </c>
      <c r="H2883">
        <v>-1</v>
      </c>
      <c r="I2883">
        <v>0</v>
      </c>
      <c r="J2883">
        <v>0</v>
      </c>
      <c r="K2883">
        <v>0.21280610996605101</v>
      </c>
      <c r="L2883">
        <v>5.6947052432621001</v>
      </c>
      <c r="M2883">
        <v>5.6947052432621001</v>
      </c>
      <c r="N2883" s="2">
        <v>9.1532011778823996</v>
      </c>
      <c r="O2883" t="s">
        <v>39</v>
      </c>
      <c r="P2883">
        <v>899.7</v>
      </c>
      <c r="Q2883">
        <v>884</v>
      </c>
      <c r="R2883" s="2">
        <v>904</v>
      </c>
      <c r="S2883">
        <v>2</v>
      </c>
      <c r="T2883">
        <v>1</v>
      </c>
      <c r="U2883" s="2">
        <v>1.0000000000000001E-5</v>
      </c>
      <c r="V2883" t="s">
        <v>9638</v>
      </c>
      <c r="W2883" t="s">
        <v>9639</v>
      </c>
      <c r="X2883">
        <v>0</v>
      </c>
      <c r="Y2883">
        <v>0</v>
      </c>
      <c r="Z2883" t="b">
        <v>1</v>
      </c>
      <c r="AA2883" t="s">
        <v>25</v>
      </c>
      <c r="AB2883" t="s">
        <v>26</v>
      </c>
      <c r="AC2883">
        <v>4.4999999999999998E-2</v>
      </c>
      <c r="AD2883">
        <v>0</v>
      </c>
      <c r="AE2883" t="b">
        <v>0</v>
      </c>
      <c r="AF2883" t="b">
        <v>1</v>
      </c>
    </row>
    <row r="2884" spans="1:32" x14ac:dyDescent="0.35">
      <c r="A2884" t="s">
        <v>15569</v>
      </c>
      <c r="B2884" t="s">
        <v>5992</v>
      </c>
      <c r="C2884">
        <v>195.55999755859301</v>
      </c>
      <c r="D2884" t="s">
        <v>27</v>
      </c>
      <c r="E2884" s="1">
        <v>46374</v>
      </c>
      <c r="F2884">
        <v>0.80787923824096197</v>
      </c>
      <c r="G2884">
        <v>1800</v>
      </c>
      <c r="H2884">
        <v>-1</v>
      </c>
      <c r="I2884">
        <v>0</v>
      </c>
      <c r="J2884">
        <v>0</v>
      </c>
      <c r="K2884">
        <v>0.213994970915583</v>
      </c>
      <c r="L2884">
        <v>4.5446241687920299</v>
      </c>
      <c r="M2884">
        <v>4.5446241687920299</v>
      </c>
      <c r="N2884" s="2">
        <v>9.2043363799934692</v>
      </c>
      <c r="O2884" t="s">
        <v>39</v>
      </c>
      <c r="P2884">
        <v>718</v>
      </c>
      <c r="Q2884">
        <v>675</v>
      </c>
      <c r="R2884" s="2">
        <v>694</v>
      </c>
      <c r="S2884">
        <v>1</v>
      </c>
      <c r="T2884">
        <v>3</v>
      </c>
      <c r="U2884" s="2">
        <v>1.0000000000000001E-5</v>
      </c>
      <c r="V2884" t="s">
        <v>9640</v>
      </c>
      <c r="W2884" t="s">
        <v>9641</v>
      </c>
      <c r="X2884">
        <v>0</v>
      </c>
      <c r="Y2884">
        <v>0</v>
      </c>
      <c r="Z2884" t="b">
        <v>1</v>
      </c>
      <c r="AA2884" t="s">
        <v>25</v>
      </c>
      <c r="AB2884" t="s">
        <v>26</v>
      </c>
      <c r="AC2884">
        <v>4.4999999999999998E-2</v>
      </c>
      <c r="AD2884">
        <v>0</v>
      </c>
      <c r="AE2884" t="b">
        <v>0</v>
      </c>
      <c r="AF2884" t="b">
        <v>1</v>
      </c>
    </row>
    <row r="2885" spans="1:32" x14ac:dyDescent="0.35">
      <c r="A2885" t="s">
        <v>15569</v>
      </c>
      <c r="B2885" t="s">
        <v>5992</v>
      </c>
      <c r="C2885">
        <v>195.55999755859301</v>
      </c>
      <c r="D2885" t="s">
        <v>27</v>
      </c>
      <c r="E2885" s="1">
        <v>46374</v>
      </c>
      <c r="F2885">
        <v>0.80787923824096197</v>
      </c>
      <c r="G2885">
        <v>1840</v>
      </c>
      <c r="H2885">
        <v>-1</v>
      </c>
      <c r="I2885">
        <v>0</v>
      </c>
      <c r="J2885">
        <v>0</v>
      </c>
      <c r="K2885">
        <v>0.21875041471370699</v>
      </c>
      <c r="L2885">
        <v>4.8047690898746902</v>
      </c>
      <c r="M2885">
        <v>4.8047690898746902</v>
      </c>
      <c r="N2885" s="2">
        <v>9.4088771884377707</v>
      </c>
      <c r="O2885" t="s">
        <v>39</v>
      </c>
      <c r="P2885">
        <v>759.1</v>
      </c>
      <c r="Q2885">
        <v>706</v>
      </c>
      <c r="R2885" s="2">
        <v>724</v>
      </c>
      <c r="S2885">
        <v>1</v>
      </c>
      <c r="T2885">
        <v>1</v>
      </c>
      <c r="U2885" s="2">
        <v>1.0000000000000001E-5</v>
      </c>
      <c r="V2885" t="s">
        <v>9642</v>
      </c>
      <c r="W2885" t="s">
        <v>9643</v>
      </c>
      <c r="X2885">
        <v>0</v>
      </c>
      <c r="Y2885">
        <v>0</v>
      </c>
      <c r="Z2885" t="b">
        <v>1</v>
      </c>
      <c r="AA2885" t="s">
        <v>25</v>
      </c>
      <c r="AB2885" t="s">
        <v>26</v>
      </c>
      <c r="AC2885">
        <v>4.4999999999999998E-2</v>
      </c>
      <c r="AD2885">
        <v>0</v>
      </c>
      <c r="AE2885" t="b">
        <v>0</v>
      </c>
      <c r="AF2885" t="b">
        <v>1</v>
      </c>
    </row>
    <row r="2886" spans="1:32" x14ac:dyDescent="0.35">
      <c r="A2886" t="s">
        <v>15569</v>
      </c>
      <c r="B2886" t="s">
        <v>5992</v>
      </c>
      <c r="C2886">
        <v>195.55999755859301</v>
      </c>
      <c r="D2886" t="s">
        <v>27</v>
      </c>
      <c r="E2886" s="1">
        <v>46374</v>
      </c>
      <c r="F2886">
        <v>0.80787923824096197</v>
      </c>
      <c r="G2886">
        <v>1850</v>
      </c>
      <c r="H2886">
        <v>-1</v>
      </c>
      <c r="I2886">
        <v>0</v>
      </c>
      <c r="J2886">
        <v>0</v>
      </c>
      <c r="K2886">
        <v>0.21993927566323801</v>
      </c>
      <c r="L2886">
        <v>4.5572832890393604</v>
      </c>
      <c r="M2886">
        <v>4.5572832890393604</v>
      </c>
      <c r="N2886" s="2">
        <v>9.4600123905488491</v>
      </c>
      <c r="O2886" t="s">
        <v>39</v>
      </c>
      <c r="P2886">
        <v>720</v>
      </c>
      <c r="Q2886">
        <v>714</v>
      </c>
      <c r="R2886" s="2">
        <v>732</v>
      </c>
      <c r="S2886">
        <v>3</v>
      </c>
      <c r="T2886">
        <v>5</v>
      </c>
      <c r="U2886" s="2">
        <v>1.0000000000000001E-5</v>
      </c>
      <c r="V2886" t="s">
        <v>9644</v>
      </c>
      <c r="W2886" t="s">
        <v>9645</v>
      </c>
      <c r="X2886">
        <v>0</v>
      </c>
      <c r="Y2886">
        <v>0</v>
      </c>
      <c r="Z2886" t="b">
        <v>1</v>
      </c>
      <c r="AA2886" t="s">
        <v>25</v>
      </c>
      <c r="AB2886" t="s">
        <v>26</v>
      </c>
      <c r="AC2886">
        <v>4.4999999999999998E-2</v>
      </c>
      <c r="AD2886">
        <v>0</v>
      </c>
      <c r="AE2886" t="b">
        <v>0</v>
      </c>
      <c r="AF2886" t="b">
        <v>1</v>
      </c>
    </row>
    <row r="2887" spans="1:32" x14ac:dyDescent="0.35">
      <c r="A2887" t="s">
        <v>15569</v>
      </c>
      <c r="B2887" t="s">
        <v>5992</v>
      </c>
      <c r="C2887">
        <v>195.55999755859301</v>
      </c>
      <c r="D2887" t="s">
        <v>27</v>
      </c>
      <c r="E2887" s="1">
        <v>46374</v>
      </c>
      <c r="F2887">
        <v>0.80787923824096197</v>
      </c>
      <c r="G2887">
        <v>1860</v>
      </c>
      <c r="H2887">
        <v>-1</v>
      </c>
      <c r="I2887">
        <v>0</v>
      </c>
      <c r="J2887">
        <v>0</v>
      </c>
      <c r="K2887">
        <v>0.22112813661276901</v>
      </c>
      <c r="L2887">
        <v>6.1649915604504697</v>
      </c>
      <c r="M2887">
        <v>6.1649915604504697</v>
      </c>
      <c r="N2887" s="2">
        <v>9.5111475926599205</v>
      </c>
      <c r="O2887" t="s">
        <v>39</v>
      </c>
      <c r="P2887">
        <v>974</v>
      </c>
      <c r="Q2887">
        <v>970.1</v>
      </c>
      <c r="R2887" s="2">
        <v>983.9</v>
      </c>
      <c r="S2887">
        <v>1</v>
      </c>
      <c r="T2887">
        <v>3</v>
      </c>
      <c r="U2887" s="2">
        <v>1.0000000000000001E-5</v>
      </c>
      <c r="V2887" t="s">
        <v>9646</v>
      </c>
      <c r="W2887" t="s">
        <v>9647</v>
      </c>
      <c r="X2887">
        <v>0</v>
      </c>
      <c r="Y2887">
        <v>0</v>
      </c>
      <c r="Z2887" t="b">
        <v>1</v>
      </c>
      <c r="AA2887" t="s">
        <v>25</v>
      </c>
      <c r="AB2887" t="s">
        <v>26</v>
      </c>
      <c r="AC2887">
        <v>4.4999999999999998E-2</v>
      </c>
      <c r="AD2887">
        <v>0</v>
      </c>
      <c r="AE2887" t="b">
        <v>0</v>
      </c>
      <c r="AF2887" t="b">
        <v>1</v>
      </c>
    </row>
    <row r="2888" spans="1:32" x14ac:dyDescent="0.35">
      <c r="A2888" t="s">
        <v>15569</v>
      </c>
      <c r="B2888" t="s">
        <v>5992</v>
      </c>
      <c r="C2888">
        <v>195.55999755859301</v>
      </c>
      <c r="D2888" t="s">
        <v>27</v>
      </c>
      <c r="E2888" s="1">
        <v>46374</v>
      </c>
      <c r="F2888">
        <v>0.80787923824096197</v>
      </c>
      <c r="G2888">
        <v>1870</v>
      </c>
      <c r="H2888">
        <v>-1</v>
      </c>
      <c r="I2888">
        <v>0</v>
      </c>
      <c r="J2888">
        <v>0</v>
      </c>
      <c r="K2888">
        <v>0.2223169975623</v>
      </c>
      <c r="L2888">
        <v>5.0114925235136196</v>
      </c>
      <c r="M2888">
        <v>5.0114925235136196</v>
      </c>
      <c r="N2888" s="2">
        <v>9.5622827947710007</v>
      </c>
      <c r="O2888" t="s">
        <v>39</v>
      </c>
      <c r="P2888">
        <v>791.76</v>
      </c>
      <c r="Q2888">
        <v>730</v>
      </c>
      <c r="R2888" s="2">
        <v>748</v>
      </c>
      <c r="S2888">
        <v>1</v>
      </c>
      <c r="T2888">
        <v>1</v>
      </c>
      <c r="U2888" s="2">
        <v>1.0000000000000001E-5</v>
      </c>
      <c r="V2888" t="s">
        <v>9648</v>
      </c>
      <c r="W2888" t="s">
        <v>9649</v>
      </c>
      <c r="X2888">
        <v>0</v>
      </c>
      <c r="Y2888">
        <v>0</v>
      </c>
      <c r="Z2888" t="b">
        <v>1</v>
      </c>
      <c r="AA2888" t="s">
        <v>25</v>
      </c>
      <c r="AB2888" t="s">
        <v>26</v>
      </c>
      <c r="AC2888">
        <v>4.4999999999999998E-2</v>
      </c>
      <c r="AD2888">
        <v>0</v>
      </c>
      <c r="AE2888" t="b">
        <v>0</v>
      </c>
      <c r="AF2888" t="b">
        <v>1</v>
      </c>
    </row>
    <row r="2889" spans="1:32" x14ac:dyDescent="0.35">
      <c r="A2889" t="s">
        <v>15569</v>
      </c>
      <c r="B2889" t="s">
        <v>5992</v>
      </c>
      <c r="C2889">
        <v>195.55999755859301</v>
      </c>
      <c r="D2889" t="s">
        <v>27</v>
      </c>
      <c r="E2889" s="1">
        <v>46374</v>
      </c>
      <c r="F2889">
        <v>0.80787923824096197</v>
      </c>
      <c r="G2889">
        <v>1880</v>
      </c>
      <c r="H2889">
        <v>-1</v>
      </c>
      <c r="I2889">
        <v>0</v>
      </c>
      <c r="J2889">
        <v>0</v>
      </c>
      <c r="K2889">
        <v>0.223505858511831</v>
      </c>
      <c r="L2889">
        <v>6.4498217660154298</v>
      </c>
      <c r="M2889">
        <v>6.4498217660154298</v>
      </c>
      <c r="N2889" s="2">
        <v>9.6134179968820703</v>
      </c>
      <c r="O2889" t="s">
        <v>39</v>
      </c>
      <c r="P2889">
        <v>1019</v>
      </c>
      <c r="Q2889">
        <v>1002</v>
      </c>
      <c r="R2889" s="2">
        <v>1021.95</v>
      </c>
      <c r="S2889">
        <v>3</v>
      </c>
      <c r="T2889">
        <v>3</v>
      </c>
      <c r="U2889" s="2">
        <v>1.0000000000000001E-5</v>
      </c>
      <c r="V2889" t="s">
        <v>9650</v>
      </c>
      <c r="W2889" t="s">
        <v>9651</v>
      </c>
      <c r="X2889">
        <v>0</v>
      </c>
      <c r="Y2889">
        <v>0</v>
      </c>
      <c r="Z2889" t="b">
        <v>1</v>
      </c>
      <c r="AA2889" t="s">
        <v>25</v>
      </c>
      <c r="AB2889" t="s">
        <v>26</v>
      </c>
      <c r="AC2889">
        <v>4.4999999999999998E-2</v>
      </c>
      <c r="AD2889">
        <v>0</v>
      </c>
      <c r="AE2889" t="b">
        <v>0</v>
      </c>
      <c r="AF2889" t="b">
        <v>1</v>
      </c>
    </row>
    <row r="2890" spans="1:32" x14ac:dyDescent="0.35">
      <c r="A2890" t="s">
        <v>15569</v>
      </c>
      <c r="B2890" t="s">
        <v>5992</v>
      </c>
      <c r="C2890">
        <v>195.55999755859301</v>
      </c>
      <c r="D2890" t="s">
        <v>27</v>
      </c>
      <c r="E2890" s="1">
        <v>46374</v>
      </c>
      <c r="F2890">
        <v>0.80787923824096197</v>
      </c>
      <c r="G2890">
        <v>1890</v>
      </c>
      <c r="H2890">
        <v>-1</v>
      </c>
      <c r="I2890">
        <v>0</v>
      </c>
      <c r="J2890">
        <v>0</v>
      </c>
      <c r="K2890">
        <v>0.22469471946136199</v>
      </c>
      <c r="L2890">
        <v>6.3232305635421104</v>
      </c>
      <c r="M2890">
        <v>6.3232305635421104</v>
      </c>
      <c r="N2890" s="2">
        <v>9.6645531989931506</v>
      </c>
      <c r="O2890" t="s">
        <v>39</v>
      </c>
      <c r="P2890">
        <v>999</v>
      </c>
      <c r="Q2890">
        <v>746</v>
      </c>
      <c r="R2890" s="2">
        <v>766</v>
      </c>
      <c r="S2890">
        <v>2</v>
      </c>
      <c r="T2890">
        <v>2</v>
      </c>
      <c r="U2890" s="2">
        <v>1.0000000000000001E-5</v>
      </c>
      <c r="V2890" t="s">
        <v>9652</v>
      </c>
      <c r="W2890" t="s">
        <v>9653</v>
      </c>
      <c r="X2890">
        <v>0</v>
      </c>
      <c r="Y2890">
        <v>0</v>
      </c>
      <c r="Z2890" t="b">
        <v>1</v>
      </c>
      <c r="AA2890" t="s">
        <v>25</v>
      </c>
      <c r="AB2890" t="s">
        <v>26</v>
      </c>
      <c r="AC2890">
        <v>4.4999999999999998E-2</v>
      </c>
      <c r="AD2890">
        <v>0</v>
      </c>
      <c r="AE2890" t="b">
        <v>0</v>
      </c>
      <c r="AF2890" t="b">
        <v>1</v>
      </c>
    </row>
    <row r="2891" spans="1:32" x14ac:dyDescent="0.35">
      <c r="A2891" t="s">
        <v>15569</v>
      </c>
      <c r="B2891" t="s">
        <v>5992</v>
      </c>
      <c r="C2891">
        <v>195.55999755859301</v>
      </c>
      <c r="D2891" t="s">
        <v>27</v>
      </c>
      <c r="E2891" s="1">
        <v>46374</v>
      </c>
      <c r="F2891">
        <v>0.80787923824096197</v>
      </c>
      <c r="G2891">
        <v>1900</v>
      </c>
      <c r="H2891">
        <v>-1</v>
      </c>
      <c r="I2891">
        <v>0</v>
      </c>
      <c r="J2891">
        <v>0</v>
      </c>
      <c r="K2891">
        <v>0.22588358041089299</v>
      </c>
      <c r="L2891">
        <v>6.7346519715803899</v>
      </c>
      <c r="M2891">
        <v>6.7346519715803899</v>
      </c>
      <c r="N2891" s="2">
        <v>9.7156884011042202</v>
      </c>
      <c r="O2891" t="s">
        <v>39</v>
      </c>
      <c r="P2891">
        <v>1064</v>
      </c>
      <c r="Q2891">
        <v>0</v>
      </c>
      <c r="R2891" s="2">
        <v>0</v>
      </c>
      <c r="S2891">
        <v>10</v>
      </c>
      <c r="T2891">
        <v>0</v>
      </c>
      <c r="U2891" s="2">
        <v>1.0000000000000001E-5</v>
      </c>
      <c r="V2891" t="s">
        <v>9654</v>
      </c>
      <c r="W2891" t="s">
        <v>9655</v>
      </c>
      <c r="X2891">
        <v>0</v>
      </c>
      <c r="Y2891">
        <v>0</v>
      </c>
      <c r="Z2891" t="b">
        <v>1</v>
      </c>
      <c r="AA2891" t="s">
        <v>25</v>
      </c>
      <c r="AB2891" t="s">
        <v>26</v>
      </c>
      <c r="AC2891">
        <v>4.4999999999999998E-2</v>
      </c>
      <c r="AD2891">
        <v>0</v>
      </c>
      <c r="AE2891" t="b">
        <v>0</v>
      </c>
      <c r="AF2891" t="b">
        <v>1</v>
      </c>
    </row>
    <row r="2892" spans="1:32" x14ac:dyDescent="0.35">
      <c r="A2892" t="s">
        <v>15569</v>
      </c>
      <c r="B2892" t="s">
        <v>5992</v>
      </c>
      <c r="C2892">
        <v>195.55999755859301</v>
      </c>
      <c r="D2892" t="s">
        <v>27</v>
      </c>
      <c r="E2892" s="1">
        <v>46374</v>
      </c>
      <c r="F2892">
        <v>0.80787923824096197</v>
      </c>
      <c r="G2892">
        <v>1910</v>
      </c>
      <c r="H2892">
        <v>-1</v>
      </c>
      <c r="I2892">
        <v>0</v>
      </c>
      <c r="J2892">
        <v>0</v>
      </c>
      <c r="K2892">
        <v>0.22707244136042401</v>
      </c>
      <c r="L2892">
        <v>6.6650268102200698</v>
      </c>
      <c r="M2892">
        <v>6.6650268102200698</v>
      </c>
      <c r="N2892" s="2">
        <v>9.7668236032153004</v>
      </c>
      <c r="O2892" t="s">
        <v>39</v>
      </c>
      <c r="P2892">
        <v>1053</v>
      </c>
      <c r="Q2892">
        <v>984.15</v>
      </c>
      <c r="R2892" s="2">
        <v>1002</v>
      </c>
      <c r="S2892">
        <v>2</v>
      </c>
      <c r="T2892">
        <v>0</v>
      </c>
      <c r="U2892" s="2">
        <v>1.0000000000000001E-5</v>
      </c>
      <c r="V2892" t="s">
        <v>9656</v>
      </c>
      <c r="W2892" t="s">
        <v>9636</v>
      </c>
      <c r="X2892">
        <v>0</v>
      </c>
      <c r="Y2892">
        <v>0</v>
      </c>
      <c r="Z2892" t="b">
        <v>1</v>
      </c>
      <c r="AA2892" t="s">
        <v>25</v>
      </c>
      <c r="AB2892" t="s">
        <v>26</v>
      </c>
      <c r="AC2892">
        <v>4.4999999999999998E-2</v>
      </c>
      <c r="AD2892">
        <v>0</v>
      </c>
      <c r="AE2892" t="b">
        <v>0</v>
      </c>
      <c r="AF2892" t="b">
        <v>1</v>
      </c>
    </row>
    <row r="2893" spans="1:32" x14ac:dyDescent="0.35">
      <c r="A2893" t="s">
        <v>15569</v>
      </c>
      <c r="B2893" t="s">
        <v>5992</v>
      </c>
      <c r="C2893">
        <v>195.55999755859301</v>
      </c>
      <c r="D2893" t="s">
        <v>27</v>
      </c>
      <c r="E2893" s="1">
        <v>46374</v>
      </c>
      <c r="F2893">
        <v>0.80787923824096197</v>
      </c>
      <c r="G2893">
        <v>1920</v>
      </c>
      <c r="H2893">
        <v>-1</v>
      </c>
      <c r="I2893">
        <v>0</v>
      </c>
      <c r="J2893">
        <v>0</v>
      </c>
      <c r="K2893">
        <v>0.22826130230995501</v>
      </c>
      <c r="L2893">
        <v>6.6074278130947102</v>
      </c>
      <c r="M2893">
        <v>6.6074278130947102</v>
      </c>
      <c r="N2893" s="2">
        <v>9.81795880532637</v>
      </c>
      <c r="O2893" t="s">
        <v>39</v>
      </c>
      <c r="P2893">
        <v>1043.9000000000001</v>
      </c>
      <c r="Q2893">
        <v>1042</v>
      </c>
      <c r="R2893" s="2">
        <v>1059.8</v>
      </c>
      <c r="S2893">
        <v>3</v>
      </c>
      <c r="T2893">
        <v>3</v>
      </c>
      <c r="U2893" s="2">
        <v>1.0000000000000001E-5</v>
      </c>
      <c r="V2893" t="s">
        <v>9657</v>
      </c>
      <c r="W2893" t="s">
        <v>9658</v>
      </c>
      <c r="X2893">
        <v>0</v>
      </c>
      <c r="Y2893">
        <v>0</v>
      </c>
      <c r="Z2893" t="b">
        <v>1</v>
      </c>
      <c r="AA2893" t="s">
        <v>25</v>
      </c>
      <c r="AB2893" t="s">
        <v>26</v>
      </c>
      <c r="AC2893">
        <v>4.4999999999999998E-2</v>
      </c>
      <c r="AD2893">
        <v>0</v>
      </c>
      <c r="AE2893" t="b">
        <v>0</v>
      </c>
      <c r="AF2893" t="b">
        <v>1</v>
      </c>
    </row>
    <row r="2894" spans="1:32" x14ac:dyDescent="0.35">
      <c r="A2894" t="s">
        <v>15569</v>
      </c>
      <c r="B2894" t="s">
        <v>5992</v>
      </c>
      <c r="C2894">
        <v>195.55999755859301</v>
      </c>
      <c r="D2894" t="s">
        <v>27</v>
      </c>
      <c r="E2894" s="1">
        <v>46374</v>
      </c>
      <c r="F2894">
        <v>0.80787923824096197</v>
      </c>
      <c r="G2894">
        <v>1930</v>
      </c>
      <c r="H2894">
        <v>-1</v>
      </c>
      <c r="I2894">
        <v>0</v>
      </c>
      <c r="J2894">
        <v>0</v>
      </c>
      <c r="K2894">
        <v>0.229450163259486</v>
      </c>
      <c r="L2894">
        <v>6.7131947627611597</v>
      </c>
      <c r="M2894">
        <v>6.7131947627611597</v>
      </c>
      <c r="N2894" s="2">
        <v>9.8690940074374502</v>
      </c>
      <c r="O2894" t="s">
        <v>39</v>
      </c>
      <c r="P2894">
        <v>1060.6099999999999</v>
      </c>
      <c r="Q2894">
        <v>1025.3</v>
      </c>
      <c r="R2894" s="2">
        <v>1039.7</v>
      </c>
      <c r="S2894">
        <v>2</v>
      </c>
      <c r="T2894">
        <v>0</v>
      </c>
      <c r="U2894" s="2">
        <v>1.0000000000000001E-5</v>
      </c>
      <c r="V2894" t="s">
        <v>9659</v>
      </c>
      <c r="W2894" t="s">
        <v>9660</v>
      </c>
      <c r="X2894">
        <v>0</v>
      </c>
      <c r="Y2894">
        <v>0</v>
      </c>
      <c r="Z2894" t="b">
        <v>1</v>
      </c>
      <c r="AA2894" t="s">
        <v>25</v>
      </c>
      <c r="AB2894" t="s">
        <v>26</v>
      </c>
      <c r="AC2894">
        <v>4.4999999999999998E-2</v>
      </c>
      <c r="AD2894">
        <v>0</v>
      </c>
      <c r="AE2894" t="b">
        <v>0</v>
      </c>
      <c r="AF2894" t="b">
        <v>1</v>
      </c>
    </row>
    <row r="2895" spans="1:32" x14ac:dyDescent="0.35">
      <c r="A2895" t="s">
        <v>15569</v>
      </c>
      <c r="B2895" t="s">
        <v>5992</v>
      </c>
      <c r="C2895">
        <v>195.55999755859301</v>
      </c>
      <c r="D2895" t="s">
        <v>27</v>
      </c>
      <c r="E2895" s="1">
        <v>46374</v>
      </c>
      <c r="F2895">
        <v>0.80787923824096197</v>
      </c>
      <c r="G2895">
        <v>1940</v>
      </c>
      <c r="H2895">
        <v>-1</v>
      </c>
      <c r="I2895">
        <v>0</v>
      </c>
      <c r="J2895">
        <v>0</v>
      </c>
      <c r="K2895">
        <v>0.230639024209017</v>
      </c>
      <c r="L2895">
        <v>4.9298411979183303</v>
      </c>
      <c r="M2895">
        <v>4.9298411979183303</v>
      </c>
      <c r="N2895" s="2">
        <v>9.9202292095485198</v>
      </c>
      <c r="O2895" t="s">
        <v>39</v>
      </c>
      <c r="P2895">
        <v>778.86</v>
      </c>
      <c r="Q2895">
        <v>788</v>
      </c>
      <c r="R2895" s="2">
        <v>806</v>
      </c>
      <c r="S2895">
        <v>1</v>
      </c>
      <c r="T2895">
        <v>0</v>
      </c>
      <c r="U2895" s="2">
        <v>1.0000000000000001E-5</v>
      </c>
      <c r="V2895" t="s">
        <v>9661</v>
      </c>
      <c r="W2895" t="s">
        <v>9662</v>
      </c>
      <c r="X2895">
        <v>0</v>
      </c>
      <c r="Y2895">
        <v>0</v>
      </c>
      <c r="Z2895" t="b">
        <v>1</v>
      </c>
      <c r="AA2895" t="s">
        <v>25</v>
      </c>
      <c r="AB2895" t="s">
        <v>26</v>
      </c>
      <c r="AC2895">
        <v>4.4999999999999998E-2</v>
      </c>
      <c r="AD2895">
        <v>0</v>
      </c>
      <c r="AE2895" t="b">
        <v>0</v>
      </c>
      <c r="AF2895" t="b">
        <v>1</v>
      </c>
    </row>
    <row r="2896" spans="1:32" x14ac:dyDescent="0.35">
      <c r="A2896" t="s">
        <v>15569</v>
      </c>
      <c r="B2896" t="s">
        <v>5992</v>
      </c>
      <c r="C2896">
        <v>195.55999755859301</v>
      </c>
      <c r="D2896" t="s">
        <v>27</v>
      </c>
      <c r="E2896" s="1">
        <v>46374</v>
      </c>
      <c r="F2896">
        <v>0.80787923824096197</v>
      </c>
      <c r="G2896">
        <v>1950</v>
      </c>
      <c r="H2896">
        <v>-1</v>
      </c>
      <c r="I2896">
        <v>0</v>
      </c>
      <c r="J2896">
        <v>0</v>
      </c>
      <c r="K2896">
        <v>0.23182788515854799</v>
      </c>
      <c r="L2896">
        <v>5.1019419376807997</v>
      </c>
      <c r="M2896">
        <v>5.1019419376807997</v>
      </c>
      <c r="N2896" s="2">
        <v>9.9713644116596001</v>
      </c>
      <c r="O2896" t="s">
        <v>39</v>
      </c>
      <c r="P2896">
        <v>806.05</v>
      </c>
      <c r="Q2896">
        <v>796</v>
      </c>
      <c r="R2896" s="2">
        <v>813.95</v>
      </c>
      <c r="S2896">
        <v>2</v>
      </c>
      <c r="T2896">
        <v>0</v>
      </c>
      <c r="U2896" s="2">
        <v>1.0000000000000001E-5</v>
      </c>
      <c r="V2896" t="s">
        <v>9663</v>
      </c>
      <c r="W2896" t="s">
        <v>9557</v>
      </c>
      <c r="X2896">
        <v>806.05</v>
      </c>
      <c r="Z2896" t="b">
        <v>1</v>
      </c>
      <c r="AA2896" t="s">
        <v>25</v>
      </c>
      <c r="AB2896" t="s">
        <v>26</v>
      </c>
      <c r="AC2896">
        <v>4.4999999999999998E-2</v>
      </c>
      <c r="AD2896">
        <v>0</v>
      </c>
      <c r="AE2896" t="b">
        <v>0</v>
      </c>
      <c r="AF2896" t="b">
        <v>1</v>
      </c>
    </row>
    <row r="2897" spans="1:32" x14ac:dyDescent="0.35">
      <c r="A2897" t="s">
        <v>15569</v>
      </c>
      <c r="B2897" t="s">
        <v>5992</v>
      </c>
      <c r="C2897">
        <v>195.55999755859301</v>
      </c>
      <c r="D2897" t="s">
        <v>27</v>
      </c>
      <c r="E2897" s="1">
        <v>46374</v>
      </c>
      <c r="F2897">
        <v>0.80787923824096197</v>
      </c>
      <c r="G2897">
        <v>2000</v>
      </c>
      <c r="H2897">
        <v>-1</v>
      </c>
      <c r="I2897">
        <v>0</v>
      </c>
      <c r="J2897">
        <v>0</v>
      </c>
      <c r="K2897">
        <v>0.237772189906203</v>
      </c>
      <c r="L2897">
        <v>5.1972018175419699</v>
      </c>
      <c r="M2897">
        <v>5.1972018175419699</v>
      </c>
      <c r="N2897" s="2">
        <v>10.2270404222149</v>
      </c>
      <c r="O2897" t="s">
        <v>39</v>
      </c>
      <c r="P2897">
        <v>821.1</v>
      </c>
      <c r="Q2897">
        <v>836</v>
      </c>
      <c r="R2897" s="2">
        <v>856</v>
      </c>
      <c r="S2897">
        <v>1</v>
      </c>
      <c r="T2897">
        <v>16</v>
      </c>
      <c r="U2897" s="2">
        <v>1.0000000000000001E-5</v>
      </c>
      <c r="V2897" t="s">
        <v>9664</v>
      </c>
      <c r="W2897" t="s">
        <v>9579</v>
      </c>
      <c r="X2897">
        <v>0</v>
      </c>
      <c r="Y2897">
        <v>0</v>
      </c>
      <c r="Z2897" t="b">
        <v>1</v>
      </c>
      <c r="AA2897" t="s">
        <v>25</v>
      </c>
      <c r="AB2897" t="s">
        <v>26</v>
      </c>
      <c r="AC2897">
        <v>4.4999999999999998E-2</v>
      </c>
      <c r="AD2897">
        <v>0</v>
      </c>
      <c r="AE2897" t="b">
        <v>0</v>
      </c>
      <c r="AF2897" t="b">
        <v>1</v>
      </c>
    </row>
    <row r="2898" spans="1:32" x14ac:dyDescent="0.35">
      <c r="A2898" t="s">
        <v>15569</v>
      </c>
      <c r="B2898" t="s">
        <v>5992</v>
      </c>
      <c r="C2898">
        <v>195.55999755859301</v>
      </c>
      <c r="D2898" t="s">
        <v>27</v>
      </c>
      <c r="E2898" s="1">
        <v>46374</v>
      </c>
      <c r="F2898">
        <v>0.80787923824096197</v>
      </c>
      <c r="G2898">
        <v>2160</v>
      </c>
      <c r="H2898">
        <v>-1</v>
      </c>
      <c r="I2898">
        <v>0</v>
      </c>
      <c r="J2898">
        <v>0</v>
      </c>
      <c r="K2898">
        <v>0.25679396509869901</v>
      </c>
      <c r="L2898">
        <v>6.3360795705931601</v>
      </c>
      <c r="M2898">
        <v>6.3360795705931601</v>
      </c>
      <c r="N2898" s="2">
        <v>11.045203655992101</v>
      </c>
      <c r="O2898" t="s">
        <v>39</v>
      </c>
      <c r="P2898">
        <v>1001.03</v>
      </c>
      <c r="Q2898">
        <v>974</v>
      </c>
      <c r="R2898" s="2">
        <v>994</v>
      </c>
      <c r="T2898">
        <v>1</v>
      </c>
      <c r="U2898" s="2">
        <v>1.0000000000000001E-5</v>
      </c>
      <c r="V2898" t="s">
        <v>9665</v>
      </c>
      <c r="W2898" t="s">
        <v>9666</v>
      </c>
      <c r="X2898">
        <v>1001.03</v>
      </c>
      <c r="Z2898" t="b">
        <v>1</v>
      </c>
      <c r="AA2898" t="s">
        <v>25</v>
      </c>
      <c r="AB2898" t="s">
        <v>26</v>
      </c>
      <c r="AC2898">
        <v>4.4999999999999998E-2</v>
      </c>
      <c r="AD2898">
        <v>0</v>
      </c>
      <c r="AE2898" t="b">
        <v>0</v>
      </c>
      <c r="AF2898" t="b">
        <v>1</v>
      </c>
    </row>
    <row r="2899" spans="1:32" x14ac:dyDescent="0.35">
      <c r="A2899" t="s">
        <v>15569</v>
      </c>
      <c r="B2899" t="s">
        <v>5992</v>
      </c>
      <c r="C2899">
        <v>195.55999755859301</v>
      </c>
      <c r="D2899" t="s">
        <v>27</v>
      </c>
      <c r="E2899" s="1">
        <v>46374</v>
      </c>
      <c r="F2899">
        <v>0.80787923824096197</v>
      </c>
      <c r="G2899">
        <v>2260</v>
      </c>
      <c r="H2899">
        <v>-1</v>
      </c>
      <c r="I2899">
        <v>0</v>
      </c>
      <c r="J2899">
        <v>0</v>
      </c>
      <c r="K2899">
        <v>0.26868257459400902</v>
      </c>
      <c r="L2899">
        <v>6.8547237271263297</v>
      </c>
      <c r="M2899">
        <v>6.8547237271263297</v>
      </c>
      <c r="N2899" s="2">
        <v>11.556555677102899</v>
      </c>
      <c r="O2899" t="s">
        <v>39</v>
      </c>
      <c r="P2899">
        <v>1082.97</v>
      </c>
      <c r="Q2899">
        <v>1064</v>
      </c>
      <c r="R2899" s="2">
        <v>1084</v>
      </c>
      <c r="T2899">
        <v>102</v>
      </c>
      <c r="U2899" s="2">
        <v>1.0000000000000001E-5</v>
      </c>
      <c r="V2899" t="s">
        <v>9667</v>
      </c>
      <c r="W2899" t="s">
        <v>9668</v>
      </c>
      <c r="X2899">
        <v>1082.97</v>
      </c>
      <c r="Z2899" t="b">
        <v>1</v>
      </c>
      <c r="AA2899" t="s">
        <v>25</v>
      </c>
      <c r="AB2899" t="s">
        <v>26</v>
      </c>
      <c r="AC2899">
        <v>4.4999999999999998E-2</v>
      </c>
      <c r="AD2899">
        <v>0</v>
      </c>
      <c r="AE2899" t="b">
        <v>0</v>
      </c>
      <c r="AF2899" t="b">
        <v>1</v>
      </c>
    </row>
    <row r="2900" spans="1:32" x14ac:dyDescent="0.35">
      <c r="A2900" t="s">
        <v>15569</v>
      </c>
      <c r="B2900" t="s">
        <v>5992</v>
      </c>
      <c r="C2900">
        <v>195.55999755859301</v>
      </c>
      <c r="D2900" t="s">
        <v>27</v>
      </c>
      <c r="E2900" s="1">
        <v>46374</v>
      </c>
      <c r="F2900">
        <v>0.80787923824096197</v>
      </c>
      <c r="G2900">
        <v>2270</v>
      </c>
      <c r="H2900">
        <v>-1</v>
      </c>
      <c r="I2900">
        <v>0</v>
      </c>
      <c r="J2900">
        <v>0</v>
      </c>
      <c r="K2900">
        <v>0.26987143554353998</v>
      </c>
      <c r="L2900">
        <v>6.9101073782084104</v>
      </c>
      <c r="M2900">
        <v>6.9101073782084104</v>
      </c>
      <c r="N2900" s="2">
        <v>11.6076908792139</v>
      </c>
      <c r="O2900" t="s">
        <v>39</v>
      </c>
      <c r="P2900">
        <v>1091.72</v>
      </c>
      <c r="Q2900">
        <v>1072</v>
      </c>
      <c r="R2900" s="2">
        <v>1092</v>
      </c>
      <c r="T2900">
        <v>2</v>
      </c>
      <c r="U2900" s="2">
        <v>1.0000000000000001E-5</v>
      </c>
      <c r="V2900" t="s">
        <v>9669</v>
      </c>
      <c r="W2900" t="s">
        <v>9668</v>
      </c>
      <c r="X2900">
        <v>1091.72</v>
      </c>
      <c r="Z2900" t="b">
        <v>1</v>
      </c>
      <c r="AA2900" t="s">
        <v>25</v>
      </c>
      <c r="AB2900" t="s">
        <v>26</v>
      </c>
      <c r="AC2900">
        <v>4.4999999999999998E-2</v>
      </c>
      <c r="AD2900">
        <v>0</v>
      </c>
      <c r="AE2900" t="b">
        <v>0</v>
      </c>
      <c r="AF2900" t="b">
        <v>1</v>
      </c>
    </row>
    <row r="2901" spans="1:32" x14ac:dyDescent="0.35">
      <c r="A2901" t="s">
        <v>15569</v>
      </c>
      <c r="B2901" t="s">
        <v>5992</v>
      </c>
      <c r="C2901">
        <v>195.55999755859301</v>
      </c>
      <c r="D2901" t="s">
        <v>27</v>
      </c>
      <c r="E2901" s="1">
        <v>46374</v>
      </c>
      <c r="F2901">
        <v>0.80787923824096197</v>
      </c>
      <c r="G2901">
        <v>2280</v>
      </c>
      <c r="H2901">
        <v>-1</v>
      </c>
      <c r="I2901">
        <v>0</v>
      </c>
      <c r="J2901">
        <v>0</v>
      </c>
      <c r="K2901">
        <v>0.27106029649307101</v>
      </c>
      <c r="L2901">
        <v>6.85491361393004</v>
      </c>
      <c r="M2901">
        <v>6.85491361393004</v>
      </c>
      <c r="N2901" s="2">
        <v>11.658826081325</v>
      </c>
      <c r="O2901" t="s">
        <v>39</v>
      </c>
      <c r="P2901">
        <v>1083</v>
      </c>
      <c r="Q2901">
        <v>1082</v>
      </c>
      <c r="R2901" s="2">
        <v>1100</v>
      </c>
      <c r="T2901">
        <v>101</v>
      </c>
      <c r="U2901" s="2">
        <v>1.0000000000000001E-5</v>
      </c>
      <c r="V2901" t="s">
        <v>9670</v>
      </c>
      <c r="W2901" t="s">
        <v>9671</v>
      </c>
      <c r="X2901">
        <v>1083</v>
      </c>
      <c r="Z2901" t="b">
        <v>1</v>
      </c>
      <c r="AA2901" t="s">
        <v>25</v>
      </c>
      <c r="AB2901" t="s">
        <v>26</v>
      </c>
      <c r="AC2901">
        <v>4.4999999999999998E-2</v>
      </c>
      <c r="AD2901">
        <v>0</v>
      </c>
      <c r="AE2901" t="b">
        <v>0</v>
      </c>
      <c r="AF2901" t="b">
        <v>1</v>
      </c>
    </row>
    <row r="2902" spans="1:32" x14ac:dyDescent="0.35">
      <c r="A2902" t="s">
        <v>15569</v>
      </c>
      <c r="B2902" t="s">
        <v>5992</v>
      </c>
      <c r="C2902">
        <v>195.55999755859301</v>
      </c>
      <c r="D2902" t="s">
        <v>27</v>
      </c>
      <c r="E2902" s="1">
        <v>46374</v>
      </c>
      <c r="F2902">
        <v>0.80787923824096197</v>
      </c>
      <c r="G2902">
        <v>2300</v>
      </c>
      <c r="H2902">
        <v>-1</v>
      </c>
      <c r="I2902">
        <v>0</v>
      </c>
      <c r="J2902">
        <v>0</v>
      </c>
      <c r="K2902">
        <v>0.273438018392133</v>
      </c>
      <c r="L2902">
        <v>7.0715744569631198</v>
      </c>
      <c r="M2902">
        <v>7.0715744569631198</v>
      </c>
      <c r="N2902" s="2">
        <v>11.761096485547201</v>
      </c>
      <c r="O2902" t="s">
        <v>39</v>
      </c>
      <c r="P2902">
        <v>1117.23</v>
      </c>
      <c r="Q2902">
        <v>1100</v>
      </c>
      <c r="R2902" s="2">
        <v>1118</v>
      </c>
      <c r="T2902">
        <v>1</v>
      </c>
      <c r="U2902" s="2">
        <v>1.0000000000000001E-5</v>
      </c>
      <c r="V2902" t="s">
        <v>9672</v>
      </c>
      <c r="W2902" t="s">
        <v>9673</v>
      </c>
      <c r="X2902">
        <v>1117.23</v>
      </c>
      <c r="Z2902" t="b">
        <v>1</v>
      </c>
      <c r="AA2902" t="s">
        <v>25</v>
      </c>
      <c r="AB2902" t="s">
        <v>26</v>
      </c>
      <c r="AC2902">
        <v>4.4999999999999998E-2</v>
      </c>
      <c r="AD2902">
        <v>0</v>
      </c>
      <c r="AE2902" t="b">
        <v>0</v>
      </c>
      <c r="AF2902" t="b">
        <v>1</v>
      </c>
    </row>
    <row r="2903" spans="1:32" x14ac:dyDescent="0.35">
      <c r="A2903" t="s">
        <v>15569</v>
      </c>
      <c r="B2903" t="s">
        <v>5992</v>
      </c>
      <c r="C2903">
        <v>195.55999755859301</v>
      </c>
      <c r="D2903" t="s">
        <v>27</v>
      </c>
      <c r="E2903" s="1">
        <v>46374</v>
      </c>
      <c r="F2903">
        <v>0.80787923824096197</v>
      </c>
      <c r="G2903">
        <v>2400</v>
      </c>
      <c r="H2903">
        <v>-1</v>
      </c>
      <c r="I2903">
        <v>0</v>
      </c>
      <c r="J2903">
        <v>0</v>
      </c>
      <c r="K2903">
        <v>0.28532662788744401</v>
      </c>
      <c r="L2903">
        <v>7.6573752464083897</v>
      </c>
      <c r="M2903">
        <v>7.6573752464083897</v>
      </c>
      <c r="N2903" s="2">
        <v>12.2724485066579</v>
      </c>
      <c r="O2903" t="s">
        <v>39</v>
      </c>
      <c r="P2903">
        <v>1209.78</v>
      </c>
      <c r="Q2903">
        <v>1192</v>
      </c>
      <c r="R2903" s="2">
        <v>1212</v>
      </c>
      <c r="T2903">
        <v>1</v>
      </c>
      <c r="U2903" s="2">
        <v>1.0000000000000001E-5</v>
      </c>
      <c r="V2903" t="s">
        <v>9674</v>
      </c>
      <c r="W2903" t="s">
        <v>9673</v>
      </c>
      <c r="X2903">
        <v>1209.78</v>
      </c>
      <c r="Z2903" t="b">
        <v>1</v>
      </c>
      <c r="AA2903" t="s">
        <v>25</v>
      </c>
      <c r="AB2903" t="s">
        <v>26</v>
      </c>
      <c r="AC2903">
        <v>4.4999999999999998E-2</v>
      </c>
      <c r="AD2903">
        <v>0</v>
      </c>
      <c r="AE2903" t="b">
        <v>0</v>
      </c>
      <c r="AF2903" t="b">
        <v>1</v>
      </c>
    </row>
    <row r="2904" spans="1:32" x14ac:dyDescent="0.35">
      <c r="A2904" t="s">
        <v>15569</v>
      </c>
      <c r="B2904" t="s">
        <v>5992</v>
      </c>
      <c r="C2904">
        <v>195.55999755859301</v>
      </c>
      <c r="D2904" t="s">
        <v>24</v>
      </c>
      <c r="E2904" s="1">
        <v>46402</v>
      </c>
      <c r="F2904">
        <v>0.88459156700808494</v>
      </c>
      <c r="G2904">
        <v>5</v>
      </c>
      <c r="H2904">
        <v>0.99812261861725704</v>
      </c>
      <c r="I2904" s="2">
        <v>1.6068687983252402E-5</v>
      </c>
      <c r="J2904">
        <v>1.10101468865893E-2</v>
      </c>
      <c r="K2904">
        <v>-3.9507321333849699E-3</v>
      </c>
      <c r="L2904">
        <v>1.1168228837263301</v>
      </c>
      <c r="M2904">
        <v>0.14239048478187</v>
      </c>
      <c r="N2904" s="2">
        <v>2.55676010555374E-2</v>
      </c>
      <c r="O2904" t="s">
        <v>39</v>
      </c>
      <c r="P2904">
        <v>193.2</v>
      </c>
      <c r="Q2904">
        <v>186</v>
      </c>
      <c r="R2904">
        <v>196</v>
      </c>
      <c r="S2904">
        <v>11</v>
      </c>
      <c r="T2904">
        <v>3679</v>
      </c>
      <c r="U2904">
        <v>2.02539556152343</v>
      </c>
      <c r="V2904" t="s">
        <v>9675</v>
      </c>
      <c r="W2904" t="s">
        <v>12764</v>
      </c>
      <c r="X2904">
        <v>4.4499969999999998</v>
      </c>
      <c r="Y2904">
        <v>2.3576142999999998</v>
      </c>
      <c r="Z2904" t="b">
        <v>1</v>
      </c>
      <c r="AA2904" t="s">
        <v>25</v>
      </c>
      <c r="AB2904" t="s">
        <v>26</v>
      </c>
      <c r="AC2904">
        <v>4.4999999999999998E-2</v>
      </c>
      <c r="AD2904">
        <v>0</v>
      </c>
      <c r="AE2904" t="b">
        <v>0</v>
      </c>
      <c r="AF2904" t="b">
        <v>1</v>
      </c>
    </row>
    <row r="2905" spans="1:32" x14ac:dyDescent="0.35">
      <c r="A2905" t="s">
        <v>15569</v>
      </c>
      <c r="B2905" t="s">
        <v>5992</v>
      </c>
      <c r="C2905">
        <v>195.55999755859301</v>
      </c>
      <c r="D2905" t="s">
        <v>24</v>
      </c>
      <c r="E2905" s="1">
        <v>46402</v>
      </c>
      <c r="F2905">
        <v>0.88459156700808494</v>
      </c>
      <c r="G2905">
        <v>10</v>
      </c>
      <c r="H2905">
        <v>0.99725648066949801</v>
      </c>
      <c r="I2905" s="2">
        <v>2.9187907060286199E-5</v>
      </c>
      <c r="J2905">
        <v>1.552502492239E-2</v>
      </c>
      <c r="K2905">
        <v>-4.8497235496827397E-3</v>
      </c>
      <c r="L2905">
        <v>1.0459520319950399</v>
      </c>
      <c r="M2905">
        <v>9.7087234106120399E-2</v>
      </c>
      <c r="N2905" s="2">
        <v>5.11352021110748E-2</v>
      </c>
      <c r="O2905" t="s">
        <v>39</v>
      </c>
      <c r="P2905">
        <v>180.94</v>
      </c>
      <c r="Q2905">
        <v>181</v>
      </c>
      <c r="R2905">
        <v>191</v>
      </c>
      <c r="S2905">
        <v>2</v>
      </c>
      <c r="T2905">
        <v>1063</v>
      </c>
      <c r="U2905">
        <v>1.57226776367187</v>
      </c>
      <c r="V2905" t="s">
        <v>9676</v>
      </c>
      <c r="W2905" t="s">
        <v>10845</v>
      </c>
      <c r="X2905">
        <v>0</v>
      </c>
      <c r="Y2905">
        <v>0</v>
      </c>
      <c r="Z2905" t="b">
        <v>1</v>
      </c>
      <c r="AA2905" t="s">
        <v>25</v>
      </c>
      <c r="AB2905" t="s">
        <v>26</v>
      </c>
      <c r="AC2905">
        <v>4.4999999999999998E-2</v>
      </c>
      <c r="AD2905">
        <v>0</v>
      </c>
      <c r="AE2905" t="b">
        <v>0</v>
      </c>
      <c r="AF2905" t="b">
        <v>1</v>
      </c>
    </row>
    <row r="2906" spans="1:32" x14ac:dyDescent="0.35">
      <c r="A2906" t="s">
        <v>15569</v>
      </c>
      <c r="B2906" t="s">
        <v>5992</v>
      </c>
      <c r="C2906">
        <v>195.55999755859301</v>
      </c>
      <c r="D2906" t="s">
        <v>24</v>
      </c>
      <c r="E2906" s="1">
        <v>46402</v>
      </c>
      <c r="F2906">
        <v>0.88459156700808494</v>
      </c>
      <c r="G2906">
        <v>15</v>
      </c>
      <c r="H2906">
        <v>0.99283052365324997</v>
      </c>
      <c r="I2906" s="2">
        <v>6.5026411667527294E-5</v>
      </c>
      <c r="J2906">
        <v>3.6606878893820499E-2</v>
      </c>
      <c r="K2906">
        <v>-1.0875588396448799E-2</v>
      </c>
      <c r="L2906">
        <v>1.0226559853003301</v>
      </c>
      <c r="M2906">
        <v>9.9358788466951994E-2</v>
      </c>
      <c r="N2906" s="2">
        <v>7.6702803166612293E-2</v>
      </c>
      <c r="O2906" t="s">
        <v>39</v>
      </c>
      <c r="P2906">
        <v>176.91</v>
      </c>
      <c r="Q2906">
        <v>177</v>
      </c>
      <c r="R2906">
        <v>187</v>
      </c>
      <c r="S2906">
        <v>2</v>
      </c>
      <c r="T2906">
        <v>631</v>
      </c>
      <c r="U2906">
        <v>1.6640641796875</v>
      </c>
      <c r="V2906" t="s">
        <v>9678</v>
      </c>
      <c r="W2906" t="s">
        <v>10845</v>
      </c>
      <c r="X2906">
        <v>0</v>
      </c>
      <c r="Y2906">
        <v>0</v>
      </c>
      <c r="Z2906" t="b">
        <v>1</v>
      </c>
      <c r="AA2906" t="s">
        <v>25</v>
      </c>
      <c r="AB2906" t="s">
        <v>26</v>
      </c>
      <c r="AC2906">
        <v>4.4999999999999998E-2</v>
      </c>
      <c r="AD2906">
        <v>0</v>
      </c>
      <c r="AE2906" t="b">
        <v>0</v>
      </c>
      <c r="AF2906" t="b">
        <v>1</v>
      </c>
    </row>
    <row r="2907" spans="1:32" x14ac:dyDescent="0.35">
      <c r="A2907" t="s">
        <v>15569</v>
      </c>
      <c r="B2907" t="s">
        <v>5992</v>
      </c>
      <c r="C2907">
        <v>195.55999755859301</v>
      </c>
      <c r="D2907" t="s">
        <v>24</v>
      </c>
      <c r="E2907" s="1">
        <v>46402</v>
      </c>
      <c r="F2907">
        <v>0.88459156700808494</v>
      </c>
      <c r="G2907">
        <v>20</v>
      </c>
      <c r="H2907">
        <v>0.991335028750707</v>
      </c>
      <c r="I2907" s="2">
        <v>8.7865031795716098E-5</v>
      </c>
      <c r="J2907">
        <v>4.3244727306389001E-2</v>
      </c>
      <c r="K2907">
        <v>-1.17427971029971E-2</v>
      </c>
      <c r="L2907">
        <v>1.0234652772450601</v>
      </c>
      <c r="M2907">
        <v>0.125735681467219</v>
      </c>
      <c r="N2907" s="2">
        <v>0.102270404222149</v>
      </c>
      <c r="O2907" t="s">
        <v>39</v>
      </c>
      <c r="P2907">
        <v>177.05</v>
      </c>
      <c r="Q2907">
        <v>172</v>
      </c>
      <c r="R2907">
        <v>182</v>
      </c>
      <c r="S2907">
        <v>10</v>
      </c>
      <c r="T2907">
        <v>3204</v>
      </c>
      <c r="U2907">
        <v>1.4548367102050701</v>
      </c>
      <c r="V2907" t="s">
        <v>9679</v>
      </c>
      <c r="W2907" t="s">
        <v>11802</v>
      </c>
      <c r="X2907">
        <v>2.2200012</v>
      </c>
      <c r="Y2907">
        <v>1.2698057</v>
      </c>
      <c r="Z2907" t="b">
        <v>1</v>
      </c>
      <c r="AA2907" t="s">
        <v>25</v>
      </c>
      <c r="AB2907" t="s">
        <v>26</v>
      </c>
      <c r="AC2907">
        <v>4.4999999999999998E-2</v>
      </c>
      <c r="AD2907">
        <v>0</v>
      </c>
      <c r="AE2907" t="b">
        <v>0</v>
      </c>
      <c r="AF2907" t="b">
        <v>1</v>
      </c>
    </row>
    <row r="2908" spans="1:32" x14ac:dyDescent="0.35">
      <c r="A2908" t="s">
        <v>15569</v>
      </c>
      <c r="B2908" t="s">
        <v>5992</v>
      </c>
      <c r="C2908">
        <v>195.55999755859301</v>
      </c>
      <c r="D2908" t="s">
        <v>24</v>
      </c>
      <c r="E2908" s="1">
        <v>46402</v>
      </c>
      <c r="F2908">
        <v>0.88459156700808494</v>
      </c>
      <c r="G2908">
        <v>25</v>
      </c>
      <c r="H2908">
        <v>0.98996871752186499</v>
      </c>
      <c r="I2908">
        <v>1.11659635353398E-4</v>
      </c>
      <c r="J2908">
        <v>4.9154974310954398E-2</v>
      </c>
      <c r="K2908">
        <v>-1.2466272640095999E-2</v>
      </c>
      <c r="L2908">
        <v>0.96456038498227703</v>
      </c>
      <c r="M2908">
        <v>9.2398390259964699E-2</v>
      </c>
      <c r="N2908" s="2">
        <v>0.12783800527768699</v>
      </c>
      <c r="O2908" t="s">
        <v>39</v>
      </c>
      <c r="P2908">
        <v>166.86</v>
      </c>
      <c r="Q2908">
        <v>167</v>
      </c>
      <c r="R2908">
        <v>177</v>
      </c>
      <c r="S2908">
        <v>1</v>
      </c>
      <c r="T2908">
        <v>578</v>
      </c>
      <c r="U2908">
        <v>1.3012730249023401</v>
      </c>
      <c r="V2908" t="s">
        <v>9680</v>
      </c>
      <c r="W2908" t="s">
        <v>10846</v>
      </c>
      <c r="X2908">
        <v>0</v>
      </c>
      <c r="Y2908">
        <v>0</v>
      </c>
      <c r="Z2908" t="b">
        <v>1</v>
      </c>
      <c r="AA2908" t="s">
        <v>25</v>
      </c>
      <c r="AB2908" t="s">
        <v>26</v>
      </c>
      <c r="AC2908">
        <v>4.4999999999999998E-2</v>
      </c>
      <c r="AD2908">
        <v>0</v>
      </c>
      <c r="AE2908" t="b">
        <v>0</v>
      </c>
      <c r="AF2908" t="b">
        <v>1</v>
      </c>
    </row>
    <row r="2909" spans="1:32" x14ac:dyDescent="0.35">
      <c r="A2909" t="s">
        <v>15569</v>
      </c>
      <c r="B2909" t="s">
        <v>5992</v>
      </c>
      <c r="C2909">
        <v>195.55999755859301</v>
      </c>
      <c r="D2909" t="s">
        <v>24</v>
      </c>
      <c r="E2909" s="1">
        <v>46402</v>
      </c>
      <c r="F2909">
        <v>0.88459156700808494</v>
      </c>
      <c r="G2909">
        <v>30</v>
      </c>
      <c r="H2909">
        <v>0.98868193600026799</v>
      </c>
      <c r="I2909">
        <v>1.36734116954259E-4</v>
      </c>
      <c r="J2909">
        <v>5.4603159068202498E-2</v>
      </c>
      <c r="K2909">
        <v>-1.31050899297781E-2</v>
      </c>
      <c r="L2909">
        <v>0.96565870976441004</v>
      </c>
      <c r="M2909">
        <v>0.119064316097634</v>
      </c>
      <c r="N2909" s="2">
        <v>0.153405606333224</v>
      </c>
      <c r="O2909" t="s">
        <v>39</v>
      </c>
      <c r="P2909">
        <v>167.05</v>
      </c>
      <c r="Q2909">
        <v>162</v>
      </c>
      <c r="R2909">
        <v>172</v>
      </c>
      <c r="S2909">
        <v>1</v>
      </c>
      <c r="T2909">
        <v>852</v>
      </c>
      <c r="U2909">
        <v>1.1804240197753899</v>
      </c>
      <c r="V2909" t="s">
        <v>9681</v>
      </c>
      <c r="W2909" t="s">
        <v>11796</v>
      </c>
      <c r="X2909">
        <v>2.9300079999999999</v>
      </c>
      <c r="Y2909">
        <v>1.7852839</v>
      </c>
      <c r="Z2909" t="b">
        <v>1</v>
      </c>
      <c r="AA2909" t="s">
        <v>25</v>
      </c>
      <c r="AB2909" t="s">
        <v>26</v>
      </c>
      <c r="AC2909">
        <v>4.4999999999999998E-2</v>
      </c>
      <c r="AD2909">
        <v>0</v>
      </c>
      <c r="AE2909" t="b">
        <v>0</v>
      </c>
      <c r="AF2909" t="b">
        <v>1</v>
      </c>
    </row>
    <row r="2910" spans="1:32" x14ac:dyDescent="0.35">
      <c r="A2910" t="s">
        <v>15569</v>
      </c>
      <c r="B2910" t="s">
        <v>5992</v>
      </c>
      <c r="C2910">
        <v>195.55999755859301</v>
      </c>
      <c r="D2910" t="s">
        <v>24</v>
      </c>
      <c r="E2910" s="1">
        <v>46402</v>
      </c>
      <c r="F2910">
        <v>0.88459156700808494</v>
      </c>
      <c r="G2910">
        <v>35</v>
      </c>
      <c r="H2910">
        <v>0.97889081922342303</v>
      </c>
      <c r="I2910">
        <v>2.0683354478829999E-4</v>
      </c>
      <c r="J2910">
        <v>9.3222106103290694E-2</v>
      </c>
      <c r="K2910">
        <v>-2.2474964844849302E-2</v>
      </c>
      <c r="L2910">
        <v>0.922014751316512</v>
      </c>
      <c r="M2910">
        <v>0.10098795870527399</v>
      </c>
      <c r="N2910" s="2">
        <v>0.17897320738876199</v>
      </c>
      <c r="O2910" t="s">
        <v>39</v>
      </c>
      <c r="P2910">
        <v>159.5</v>
      </c>
      <c r="Q2910">
        <v>157</v>
      </c>
      <c r="R2910">
        <v>164.1</v>
      </c>
      <c r="S2910">
        <v>30</v>
      </c>
      <c r="T2910">
        <v>1918</v>
      </c>
      <c r="U2910">
        <v>1.33227872924804</v>
      </c>
      <c r="V2910" t="s">
        <v>9682</v>
      </c>
      <c r="W2910" t="s">
        <v>11883</v>
      </c>
      <c r="X2910">
        <v>0</v>
      </c>
      <c r="Y2910">
        <v>0</v>
      </c>
      <c r="Z2910" t="b">
        <v>1</v>
      </c>
      <c r="AA2910" t="s">
        <v>25</v>
      </c>
      <c r="AB2910" t="s">
        <v>26</v>
      </c>
      <c r="AC2910">
        <v>4.4999999999999998E-2</v>
      </c>
      <c r="AD2910">
        <v>0</v>
      </c>
      <c r="AE2910" t="b">
        <v>0</v>
      </c>
      <c r="AF2910" t="b">
        <v>1</v>
      </c>
    </row>
    <row r="2911" spans="1:32" x14ac:dyDescent="0.35">
      <c r="A2911" t="s">
        <v>15569</v>
      </c>
      <c r="B2911" t="s">
        <v>5992</v>
      </c>
      <c r="C2911">
        <v>195.55999755859301</v>
      </c>
      <c r="D2911" t="s">
        <v>24</v>
      </c>
      <c r="E2911" s="1">
        <v>46402</v>
      </c>
      <c r="F2911">
        <v>0.88459156700808494</v>
      </c>
      <c r="G2911">
        <v>40</v>
      </c>
      <c r="H2911">
        <v>0.98295920963193095</v>
      </c>
      <c r="I2911">
        <v>2.14547895823368E-4</v>
      </c>
      <c r="J2911">
        <v>7.7703151918505201E-2</v>
      </c>
      <c r="K2911">
        <v>-1.6990687499177998E-2</v>
      </c>
      <c r="L2911">
        <v>0.91854635726767198</v>
      </c>
      <c r="M2911">
        <v>0.12308716571197199</v>
      </c>
      <c r="N2911" s="2">
        <v>0.204540808444299</v>
      </c>
      <c r="O2911" t="s">
        <v>39</v>
      </c>
      <c r="P2911">
        <v>158.9</v>
      </c>
      <c r="Q2911">
        <v>148.6</v>
      </c>
      <c r="R2911">
        <v>166.55</v>
      </c>
      <c r="S2911">
        <v>4</v>
      </c>
      <c r="T2911">
        <v>722</v>
      </c>
      <c r="U2911">
        <v>1.0705612878417901</v>
      </c>
      <c r="V2911" t="s">
        <v>9683</v>
      </c>
      <c r="W2911" t="s">
        <v>14534</v>
      </c>
      <c r="X2911">
        <v>7.5799865999999998</v>
      </c>
      <c r="Y2911">
        <v>5.0092429999999997</v>
      </c>
      <c r="Z2911" t="b">
        <v>1</v>
      </c>
      <c r="AA2911" t="s">
        <v>25</v>
      </c>
      <c r="AB2911" t="s">
        <v>26</v>
      </c>
      <c r="AC2911">
        <v>4.4999999999999998E-2</v>
      </c>
      <c r="AD2911">
        <v>0</v>
      </c>
      <c r="AE2911" t="b">
        <v>0</v>
      </c>
      <c r="AF2911" t="b">
        <v>1</v>
      </c>
    </row>
    <row r="2912" spans="1:32" x14ac:dyDescent="0.35">
      <c r="A2912" t="s">
        <v>15569</v>
      </c>
      <c r="B2912" t="s">
        <v>5992</v>
      </c>
      <c r="C2912">
        <v>195.55999755859301</v>
      </c>
      <c r="D2912" t="s">
        <v>24</v>
      </c>
      <c r="E2912" s="1">
        <v>46402</v>
      </c>
      <c r="F2912">
        <v>0.88459156700808494</v>
      </c>
      <c r="G2912">
        <v>45</v>
      </c>
      <c r="H2912">
        <v>0.979615504315545</v>
      </c>
      <c r="I2912">
        <v>2.6065391346584898E-4</v>
      </c>
      <c r="J2912">
        <v>9.0504861953082702E-2</v>
      </c>
      <c r="K2912">
        <v>-1.897033954032E-2</v>
      </c>
      <c r="L2912">
        <v>0.86305205248623995</v>
      </c>
      <c r="M2912">
        <v>9.3160461986076998E-2</v>
      </c>
      <c r="N2912" s="2">
        <v>0.23010840949983599</v>
      </c>
      <c r="O2912" t="s">
        <v>39</v>
      </c>
      <c r="P2912">
        <v>149.30000000000001</v>
      </c>
      <c r="Q2912">
        <v>144</v>
      </c>
      <c r="R2912">
        <v>161.80000000000001</v>
      </c>
      <c r="S2912">
        <v>4</v>
      </c>
      <c r="T2912">
        <v>1387</v>
      </c>
      <c r="U2912">
        <v>1.0263720556640601</v>
      </c>
      <c r="V2912" t="s">
        <v>9684</v>
      </c>
      <c r="W2912" t="s">
        <v>9685</v>
      </c>
      <c r="X2912">
        <v>0</v>
      </c>
      <c r="Y2912">
        <v>0</v>
      </c>
      <c r="Z2912" t="b">
        <v>1</v>
      </c>
      <c r="AA2912" t="s">
        <v>25</v>
      </c>
      <c r="AB2912" t="s">
        <v>26</v>
      </c>
      <c r="AC2912">
        <v>4.4999999999999998E-2</v>
      </c>
      <c r="AD2912">
        <v>0</v>
      </c>
      <c r="AE2912" t="b">
        <v>0</v>
      </c>
      <c r="AF2912" t="b">
        <v>1</v>
      </c>
    </row>
    <row r="2913" spans="1:32" x14ac:dyDescent="0.35">
      <c r="A2913" t="s">
        <v>15569</v>
      </c>
      <c r="B2913" t="s">
        <v>5992</v>
      </c>
      <c r="C2913">
        <v>195.55999755859301</v>
      </c>
      <c r="D2913" t="s">
        <v>24</v>
      </c>
      <c r="E2913" s="1">
        <v>46402</v>
      </c>
      <c r="F2913">
        <v>0.88459156700808494</v>
      </c>
      <c r="G2913">
        <v>50</v>
      </c>
      <c r="H2913">
        <v>0.96434058604647699</v>
      </c>
      <c r="I2913">
        <v>3.5309637079574698E-4</v>
      </c>
      <c r="J2913">
        <v>0.144314890742545</v>
      </c>
      <c r="K2913">
        <v>-3.1428831053926402E-2</v>
      </c>
      <c r="L2913">
        <v>0.86652044653507898</v>
      </c>
      <c r="M2913">
        <v>0.122196457090454</v>
      </c>
      <c r="N2913" s="2">
        <v>0.25567601055537398</v>
      </c>
      <c r="O2913" t="s">
        <v>39</v>
      </c>
      <c r="P2913">
        <v>149.9</v>
      </c>
      <c r="Q2913">
        <v>138</v>
      </c>
      <c r="R2913">
        <v>151.25</v>
      </c>
      <c r="S2913">
        <v>101</v>
      </c>
      <c r="T2913">
        <v>1884</v>
      </c>
      <c r="U2913">
        <v>1.2081338421630801</v>
      </c>
      <c r="V2913" t="s">
        <v>9686</v>
      </c>
      <c r="W2913" t="s">
        <v>14535</v>
      </c>
      <c r="X2913">
        <v>6.5</v>
      </c>
      <c r="Y2913">
        <v>4.5327760000000001</v>
      </c>
      <c r="Z2913" t="b">
        <v>1</v>
      </c>
      <c r="AA2913" t="s">
        <v>25</v>
      </c>
      <c r="AB2913" t="s">
        <v>26</v>
      </c>
      <c r="AC2913">
        <v>4.4999999999999998E-2</v>
      </c>
      <c r="AD2913">
        <v>0</v>
      </c>
      <c r="AE2913" t="b">
        <v>0</v>
      </c>
      <c r="AF2913" t="b">
        <v>1</v>
      </c>
    </row>
    <row r="2914" spans="1:32" x14ac:dyDescent="0.35">
      <c r="A2914" t="s">
        <v>15569</v>
      </c>
      <c r="B2914" t="s">
        <v>5992</v>
      </c>
      <c r="C2914">
        <v>195.55999755859301</v>
      </c>
      <c r="D2914" t="s">
        <v>24</v>
      </c>
      <c r="E2914" s="1">
        <v>46402</v>
      </c>
      <c r="F2914">
        <v>0.88459156700808494</v>
      </c>
      <c r="G2914">
        <v>55</v>
      </c>
      <c r="H2914">
        <v>0.97447009764210601</v>
      </c>
      <c r="I2914">
        <v>3.5355959421498899E-4</v>
      </c>
      <c r="J2914">
        <v>0.109403612362675</v>
      </c>
      <c r="K2914">
        <v>-2.1115356166227402E-2</v>
      </c>
      <c r="L2914">
        <v>0.83877329414436297</v>
      </c>
      <c r="M2914">
        <v>0.120016905755275</v>
      </c>
      <c r="N2914" s="2">
        <v>0.28124361161091099</v>
      </c>
      <c r="O2914" t="s">
        <v>39</v>
      </c>
      <c r="P2914">
        <v>145.1</v>
      </c>
      <c r="Q2914">
        <v>134</v>
      </c>
      <c r="R2914">
        <v>152.35</v>
      </c>
      <c r="S2914">
        <v>2</v>
      </c>
      <c r="T2914">
        <v>2549</v>
      </c>
      <c r="U2914">
        <v>0.91467370483398402</v>
      </c>
      <c r="V2914" t="s">
        <v>9687</v>
      </c>
      <c r="W2914" t="s">
        <v>12765</v>
      </c>
      <c r="X2914">
        <v>10.529999</v>
      </c>
      <c r="Y2914">
        <v>7.8249225999999998</v>
      </c>
      <c r="Z2914" t="b">
        <v>1</v>
      </c>
      <c r="AA2914" t="s">
        <v>25</v>
      </c>
      <c r="AB2914" t="s">
        <v>26</v>
      </c>
      <c r="AC2914">
        <v>4.4999999999999998E-2</v>
      </c>
      <c r="AD2914">
        <v>0</v>
      </c>
      <c r="AE2914" t="b">
        <v>0</v>
      </c>
      <c r="AF2914" t="b">
        <v>1</v>
      </c>
    </row>
    <row r="2915" spans="1:32" x14ac:dyDescent="0.35">
      <c r="A2915" t="s">
        <v>15569</v>
      </c>
      <c r="B2915" t="s">
        <v>5992</v>
      </c>
      <c r="C2915">
        <v>195.55999755859301</v>
      </c>
      <c r="D2915" t="s">
        <v>24</v>
      </c>
      <c r="E2915" s="1">
        <v>46402</v>
      </c>
      <c r="F2915">
        <v>0.88459156700808494</v>
      </c>
      <c r="G2915">
        <v>60</v>
      </c>
      <c r="H2915">
        <v>0.968136515002197</v>
      </c>
      <c r="I2915">
        <v>4.2695177637476299E-4</v>
      </c>
      <c r="J2915">
        <v>0.131549495796527</v>
      </c>
      <c r="K2915">
        <v>-2.4530158338837101E-2</v>
      </c>
      <c r="L2915">
        <v>0.80004289393232098</v>
      </c>
      <c r="M2915">
        <v>0.10685410659877</v>
      </c>
      <c r="N2915" s="2">
        <v>0.30681121266644901</v>
      </c>
      <c r="O2915" t="s">
        <v>39</v>
      </c>
      <c r="P2915">
        <v>138.4</v>
      </c>
      <c r="Q2915">
        <v>130.19999999999999</v>
      </c>
      <c r="R2915">
        <v>147.65</v>
      </c>
      <c r="S2915">
        <v>3</v>
      </c>
      <c r="T2915">
        <v>2531</v>
      </c>
      <c r="U2915">
        <v>0.91076749389648404</v>
      </c>
      <c r="V2915" t="s">
        <v>9688</v>
      </c>
      <c r="W2915" t="s">
        <v>11884</v>
      </c>
      <c r="X2915">
        <v>1.8399962999999999</v>
      </c>
      <c r="Y2915">
        <v>1.3473904000000001</v>
      </c>
      <c r="Z2915" t="b">
        <v>1</v>
      </c>
      <c r="AA2915" t="s">
        <v>25</v>
      </c>
      <c r="AB2915" t="s">
        <v>26</v>
      </c>
      <c r="AC2915">
        <v>4.4999999999999998E-2</v>
      </c>
      <c r="AD2915">
        <v>0</v>
      </c>
      <c r="AE2915" t="b">
        <v>0</v>
      </c>
      <c r="AF2915" t="b">
        <v>1</v>
      </c>
    </row>
    <row r="2916" spans="1:32" x14ac:dyDescent="0.35">
      <c r="A2916" t="s">
        <v>15569</v>
      </c>
      <c r="B2916" t="s">
        <v>5992</v>
      </c>
      <c r="C2916">
        <v>195.55999755859301</v>
      </c>
      <c r="D2916" t="s">
        <v>24</v>
      </c>
      <c r="E2916" s="1">
        <v>46402</v>
      </c>
      <c r="F2916">
        <v>0.88459156700808494</v>
      </c>
      <c r="G2916">
        <v>65</v>
      </c>
      <c r="H2916">
        <v>0.96539223612508496</v>
      </c>
      <c r="I2916">
        <v>4.8476148917352997E-4</v>
      </c>
      <c r="J2916">
        <v>0.140813433266473</v>
      </c>
      <c r="K2916">
        <v>-2.5220356023639201E-2</v>
      </c>
      <c r="L2916">
        <v>0.77460800424083098</v>
      </c>
      <c r="M2916">
        <v>0.106986817962818</v>
      </c>
      <c r="N2916" s="2">
        <v>0.33237881372198602</v>
      </c>
      <c r="O2916" t="s">
        <v>39</v>
      </c>
      <c r="P2916">
        <v>134</v>
      </c>
      <c r="Q2916">
        <v>129</v>
      </c>
      <c r="R2916">
        <v>139</v>
      </c>
      <c r="S2916">
        <v>4</v>
      </c>
      <c r="T2916">
        <v>817</v>
      </c>
      <c r="U2916">
        <v>0.85864399169921801</v>
      </c>
      <c r="V2916" t="s">
        <v>9689</v>
      </c>
      <c r="W2916" t="s">
        <v>12766</v>
      </c>
      <c r="X2916">
        <v>8</v>
      </c>
      <c r="Y2916">
        <v>6.3492063999999999</v>
      </c>
      <c r="Z2916" t="b">
        <v>1</v>
      </c>
      <c r="AA2916" t="s">
        <v>25</v>
      </c>
      <c r="AB2916" t="s">
        <v>26</v>
      </c>
      <c r="AC2916">
        <v>4.4999999999999998E-2</v>
      </c>
      <c r="AD2916">
        <v>0</v>
      </c>
      <c r="AE2916" t="b">
        <v>0</v>
      </c>
      <c r="AF2916" t="b">
        <v>1</v>
      </c>
    </row>
    <row r="2917" spans="1:32" x14ac:dyDescent="0.35">
      <c r="A2917" t="s">
        <v>15569</v>
      </c>
      <c r="B2917" t="s">
        <v>5992</v>
      </c>
      <c r="C2917">
        <v>195.55999755859301</v>
      </c>
      <c r="D2917" t="s">
        <v>24</v>
      </c>
      <c r="E2917" s="1">
        <v>46402</v>
      </c>
      <c r="F2917">
        <v>0.88459156700808494</v>
      </c>
      <c r="G2917">
        <v>70</v>
      </c>
      <c r="H2917">
        <v>0.96207199685992895</v>
      </c>
      <c r="I2917">
        <v>5.50371678931702E-4</v>
      </c>
      <c r="J2917">
        <v>0.15178063824133201</v>
      </c>
      <c r="K2917">
        <v>-2.6155203646296601E-2</v>
      </c>
      <c r="L2917">
        <v>0.75437570562260103</v>
      </c>
      <c r="M2917">
        <v>0.112322120400125</v>
      </c>
      <c r="N2917" s="2">
        <v>0.35794641477752398</v>
      </c>
      <c r="O2917" t="s">
        <v>39</v>
      </c>
      <c r="P2917">
        <v>130.5</v>
      </c>
      <c r="Q2917">
        <v>120</v>
      </c>
      <c r="R2917">
        <v>138.30000000000001</v>
      </c>
      <c r="S2917">
        <v>6</v>
      </c>
      <c r="T2917">
        <v>5187</v>
      </c>
      <c r="U2917">
        <v>0.81518739501953097</v>
      </c>
      <c r="V2917" t="s">
        <v>9690</v>
      </c>
      <c r="W2917" t="s">
        <v>14283</v>
      </c>
      <c r="X2917">
        <v>3.4499970000000002</v>
      </c>
      <c r="Y2917">
        <v>2.7154639</v>
      </c>
      <c r="Z2917" t="b">
        <v>1</v>
      </c>
      <c r="AA2917" t="s">
        <v>25</v>
      </c>
      <c r="AB2917" t="s">
        <v>26</v>
      </c>
      <c r="AC2917">
        <v>4.4999999999999998E-2</v>
      </c>
      <c r="AD2917">
        <v>0</v>
      </c>
      <c r="AE2917" t="b">
        <v>0</v>
      </c>
      <c r="AF2917" t="b">
        <v>1</v>
      </c>
    </row>
    <row r="2918" spans="1:32" x14ac:dyDescent="0.35">
      <c r="A2918" t="s">
        <v>15569</v>
      </c>
      <c r="B2918" t="s">
        <v>5992</v>
      </c>
      <c r="C2918">
        <v>195.55999755859301</v>
      </c>
      <c r="D2918" t="s">
        <v>24</v>
      </c>
      <c r="E2918" s="1">
        <v>46402</v>
      </c>
      <c r="F2918">
        <v>0.88459156700808494</v>
      </c>
      <c r="G2918">
        <v>75</v>
      </c>
      <c r="H2918">
        <v>0.93775700922024297</v>
      </c>
      <c r="I2918">
        <v>6.7170870420245701E-4</v>
      </c>
      <c r="J2918">
        <v>0.22547807457445501</v>
      </c>
      <c r="K2918">
        <v>-4.1104080739174403E-2</v>
      </c>
      <c r="L2918">
        <v>0.73003914071324305</v>
      </c>
      <c r="M2918">
        <v>0.113553156546305</v>
      </c>
      <c r="N2918" s="2">
        <v>0.38351401583306099</v>
      </c>
      <c r="O2918" t="s">
        <v>39</v>
      </c>
      <c r="P2918">
        <v>126.29</v>
      </c>
      <c r="Q2918">
        <v>124.25</v>
      </c>
      <c r="R2918">
        <v>133.65</v>
      </c>
      <c r="S2918">
        <v>3</v>
      </c>
      <c r="T2918">
        <v>3190</v>
      </c>
      <c r="U2918">
        <v>0.99224861267089803</v>
      </c>
      <c r="V2918" t="s">
        <v>9691</v>
      </c>
      <c r="W2918" t="s">
        <v>14536</v>
      </c>
      <c r="X2918">
        <v>8.82</v>
      </c>
      <c r="Y2918">
        <v>7.5083000000000002</v>
      </c>
      <c r="Z2918" t="b">
        <v>1</v>
      </c>
      <c r="AA2918" t="s">
        <v>25</v>
      </c>
      <c r="AB2918" t="s">
        <v>26</v>
      </c>
      <c r="AC2918">
        <v>4.4999999999999998E-2</v>
      </c>
      <c r="AD2918">
        <v>0</v>
      </c>
      <c r="AE2918" t="b">
        <v>0</v>
      </c>
      <c r="AF2918" t="b">
        <v>1</v>
      </c>
    </row>
    <row r="2919" spans="1:32" x14ac:dyDescent="0.35">
      <c r="A2919" t="s">
        <v>15569</v>
      </c>
      <c r="B2919" t="s">
        <v>5992</v>
      </c>
      <c r="C2919">
        <v>195.55999755859301</v>
      </c>
      <c r="D2919" t="s">
        <v>24</v>
      </c>
      <c r="E2919" s="1">
        <v>46402</v>
      </c>
      <c r="F2919">
        <v>0.88459156700808494</v>
      </c>
      <c r="G2919">
        <v>80</v>
      </c>
      <c r="H2919">
        <v>0.951246224484942</v>
      </c>
      <c r="I2919">
        <v>7.1811903154132199E-4</v>
      </c>
      <c r="J2919">
        <v>0.18591264774858501</v>
      </c>
      <c r="K2919">
        <v>-2.9858031449786802E-2</v>
      </c>
      <c r="L2919">
        <v>0.70234979489000704</v>
      </c>
      <c r="M2919">
        <v>0.11143141177860599</v>
      </c>
      <c r="N2919" s="2">
        <v>0.40908161688859901</v>
      </c>
      <c r="O2919" t="s">
        <v>39</v>
      </c>
      <c r="P2919">
        <v>121.5</v>
      </c>
      <c r="Q2919">
        <v>118.3</v>
      </c>
      <c r="R2919">
        <v>121.75</v>
      </c>
      <c r="S2919">
        <v>176</v>
      </c>
      <c r="T2919">
        <v>15277</v>
      </c>
      <c r="U2919">
        <v>0.76526113647460903</v>
      </c>
      <c r="V2919" t="s">
        <v>9692</v>
      </c>
      <c r="W2919" t="s">
        <v>14537</v>
      </c>
      <c r="X2919">
        <v>3.4000015000000001</v>
      </c>
      <c r="Y2919">
        <v>2.8789175</v>
      </c>
      <c r="Z2919" t="b">
        <v>1</v>
      </c>
      <c r="AA2919" t="s">
        <v>25</v>
      </c>
      <c r="AB2919" t="s">
        <v>26</v>
      </c>
      <c r="AC2919">
        <v>4.4999999999999998E-2</v>
      </c>
      <c r="AD2919">
        <v>0</v>
      </c>
      <c r="AE2919" t="b">
        <v>0</v>
      </c>
      <c r="AF2919" t="b">
        <v>1</v>
      </c>
    </row>
    <row r="2920" spans="1:32" x14ac:dyDescent="0.35">
      <c r="A2920" t="s">
        <v>15569</v>
      </c>
      <c r="B2920" t="s">
        <v>5992</v>
      </c>
      <c r="C2920">
        <v>195.55999755859301</v>
      </c>
      <c r="D2920" t="s">
        <v>24</v>
      </c>
      <c r="E2920" s="1">
        <v>46402</v>
      </c>
      <c r="F2920">
        <v>0.88459156700808494</v>
      </c>
      <c r="G2920">
        <v>85</v>
      </c>
      <c r="H2920">
        <v>0.94534690395899401</v>
      </c>
      <c r="I2920">
        <v>8.1229877310484602E-4</v>
      </c>
      <c r="J2920">
        <v>0.20358573840383601</v>
      </c>
      <c r="K2920">
        <v>-3.1585679998552399E-2</v>
      </c>
      <c r="L2920">
        <v>0.67402457682448402</v>
      </c>
      <c r="M2920">
        <v>0.108673794768621</v>
      </c>
      <c r="N2920" s="2">
        <v>0.43464921794413602</v>
      </c>
      <c r="O2920" t="s">
        <v>39</v>
      </c>
      <c r="P2920">
        <v>116.6</v>
      </c>
      <c r="Q2920">
        <v>106.4</v>
      </c>
      <c r="R2920">
        <v>124.55</v>
      </c>
      <c r="S2920">
        <v>2</v>
      </c>
      <c r="T2920">
        <v>2430</v>
      </c>
      <c r="U2920">
        <v>0.74084731811523397</v>
      </c>
      <c r="V2920" t="s">
        <v>9693</v>
      </c>
      <c r="W2920" t="s">
        <v>14538</v>
      </c>
      <c r="X2920">
        <v>3.5999984999999999</v>
      </c>
      <c r="Y2920">
        <v>3.1858393999999999</v>
      </c>
      <c r="Z2920" t="b">
        <v>1</v>
      </c>
      <c r="AA2920" t="s">
        <v>25</v>
      </c>
      <c r="AB2920" t="s">
        <v>26</v>
      </c>
      <c r="AC2920">
        <v>4.4999999999999998E-2</v>
      </c>
      <c r="AD2920">
        <v>0</v>
      </c>
      <c r="AE2920" t="b">
        <v>0</v>
      </c>
      <c r="AF2920" t="b">
        <v>1</v>
      </c>
    </row>
    <row r="2921" spans="1:32" x14ac:dyDescent="0.35">
      <c r="A2921" t="s">
        <v>15569</v>
      </c>
      <c r="B2921" t="s">
        <v>5992</v>
      </c>
      <c r="C2921">
        <v>195.55999755859301</v>
      </c>
      <c r="D2921" t="s">
        <v>24</v>
      </c>
      <c r="E2921" s="1">
        <v>46402</v>
      </c>
      <c r="F2921">
        <v>0.88459156700808494</v>
      </c>
      <c r="G2921">
        <v>90</v>
      </c>
      <c r="H2921">
        <v>0.97025670326000002</v>
      </c>
      <c r="I2921">
        <v>6.9235046124012703E-4</v>
      </c>
      <c r="J2921">
        <v>0.124260314558435</v>
      </c>
      <c r="K2921">
        <v>-1.9987269623607799E-2</v>
      </c>
      <c r="L2921">
        <v>0.64974581848260804</v>
      </c>
      <c r="M2921">
        <v>0.10996263748228099</v>
      </c>
      <c r="N2921" s="2">
        <v>0.46021681899967298</v>
      </c>
      <c r="O2921" t="s">
        <v>39</v>
      </c>
      <c r="P2921">
        <v>112.4</v>
      </c>
      <c r="Q2921">
        <v>102</v>
      </c>
      <c r="R2921">
        <v>112.5</v>
      </c>
      <c r="S2921">
        <v>31</v>
      </c>
      <c r="T2921">
        <v>7757</v>
      </c>
      <c r="U2921">
        <v>0.53052227294921805</v>
      </c>
      <c r="V2921" t="s">
        <v>9694</v>
      </c>
      <c r="W2921" t="s">
        <v>14539</v>
      </c>
      <c r="X2921">
        <v>3.4000015000000001</v>
      </c>
      <c r="Y2921">
        <v>3.1192674999999999</v>
      </c>
      <c r="Z2921" t="b">
        <v>1</v>
      </c>
      <c r="AA2921" t="s">
        <v>25</v>
      </c>
      <c r="AB2921" t="s">
        <v>26</v>
      </c>
      <c r="AC2921">
        <v>4.4999999999999998E-2</v>
      </c>
      <c r="AD2921">
        <v>0</v>
      </c>
      <c r="AE2921" t="b">
        <v>0</v>
      </c>
      <c r="AF2921" t="b">
        <v>1</v>
      </c>
    </row>
    <row r="2922" spans="1:32" x14ac:dyDescent="0.35">
      <c r="A2922" t="s">
        <v>15569</v>
      </c>
      <c r="B2922" t="s">
        <v>5992</v>
      </c>
      <c r="C2922">
        <v>195.55999755859301</v>
      </c>
      <c r="D2922" t="s">
        <v>24</v>
      </c>
      <c r="E2922" s="1">
        <v>46402</v>
      </c>
      <c r="F2922">
        <v>0.88459156700808494</v>
      </c>
      <c r="G2922">
        <v>95</v>
      </c>
      <c r="H2922">
        <v>0.95364865150151101</v>
      </c>
      <c r="I2922">
        <v>9.1964983731287499E-4</v>
      </c>
      <c r="J2922">
        <v>0.178537262788006</v>
      </c>
      <c r="K2922">
        <v>-2.56939095971528E-2</v>
      </c>
      <c r="L2922">
        <v>0.62523583387080806</v>
      </c>
      <c r="M2922">
        <v>0.111020253926019</v>
      </c>
      <c r="N2922" s="2">
        <v>0.485784420055211</v>
      </c>
      <c r="O2922" t="s">
        <v>39</v>
      </c>
      <c r="P2922">
        <v>108.16</v>
      </c>
      <c r="Q2922">
        <v>97.2</v>
      </c>
      <c r="R2922">
        <v>110</v>
      </c>
      <c r="S2922">
        <v>53</v>
      </c>
      <c r="T2922">
        <v>3044</v>
      </c>
      <c r="U2922">
        <v>0.57385680053710897</v>
      </c>
      <c r="V2922" t="s">
        <v>9695</v>
      </c>
      <c r="W2922" t="s">
        <v>14536</v>
      </c>
      <c r="X2922">
        <v>5.6900024</v>
      </c>
      <c r="Y2922">
        <v>5.5528469999999999</v>
      </c>
      <c r="Z2922" t="b">
        <v>1</v>
      </c>
      <c r="AA2922" t="s">
        <v>25</v>
      </c>
      <c r="AB2922" t="s">
        <v>26</v>
      </c>
      <c r="AC2922">
        <v>4.4999999999999998E-2</v>
      </c>
      <c r="AD2922">
        <v>0</v>
      </c>
      <c r="AE2922" t="b">
        <v>0</v>
      </c>
      <c r="AF2922" t="b">
        <v>1</v>
      </c>
    </row>
    <row r="2923" spans="1:32" x14ac:dyDescent="0.35">
      <c r="A2923" t="s">
        <v>15569</v>
      </c>
      <c r="B2923" t="s">
        <v>5992</v>
      </c>
      <c r="C2923">
        <v>195.55999755859301</v>
      </c>
      <c r="D2923" t="s">
        <v>24</v>
      </c>
      <c r="E2923" s="1">
        <v>46402</v>
      </c>
      <c r="F2923">
        <v>0.88459156700808494</v>
      </c>
      <c r="G2923">
        <v>100</v>
      </c>
      <c r="H2923">
        <v>0.92501776606498998</v>
      </c>
      <c r="I2923">
        <v>1.1443294872288401E-3</v>
      </c>
      <c r="J2923">
        <v>0.26031515708819802</v>
      </c>
      <c r="K2923">
        <v>-3.6469230968879197E-2</v>
      </c>
      <c r="L2923">
        <v>0.59136118532714199</v>
      </c>
      <c r="M2923">
        <v>0.102713206437891</v>
      </c>
      <c r="N2923" s="2">
        <v>0.51135202111074796</v>
      </c>
      <c r="O2923" t="s">
        <v>39</v>
      </c>
      <c r="P2923">
        <v>102.3</v>
      </c>
      <c r="Q2923">
        <v>100</v>
      </c>
      <c r="R2923">
        <v>103.9</v>
      </c>
      <c r="S2923">
        <v>160</v>
      </c>
      <c r="T2923">
        <v>20586</v>
      </c>
      <c r="U2923">
        <v>0.67242759216308601</v>
      </c>
      <c r="V2923" t="s">
        <v>9696</v>
      </c>
      <c r="W2923" t="s">
        <v>13961</v>
      </c>
      <c r="X2923">
        <v>2.6300050000000001</v>
      </c>
      <c r="Y2923">
        <v>2.6387125999999999</v>
      </c>
      <c r="Z2923" t="b">
        <v>1</v>
      </c>
      <c r="AA2923" t="s">
        <v>25</v>
      </c>
      <c r="AB2923" t="s">
        <v>26</v>
      </c>
      <c r="AC2923">
        <v>4.4999999999999998E-2</v>
      </c>
      <c r="AD2923">
        <v>0</v>
      </c>
      <c r="AE2923" t="b">
        <v>0</v>
      </c>
      <c r="AF2923" t="b">
        <v>1</v>
      </c>
    </row>
    <row r="2924" spans="1:32" x14ac:dyDescent="0.35">
      <c r="A2924" t="s">
        <v>15569</v>
      </c>
      <c r="B2924" t="s">
        <v>5992</v>
      </c>
      <c r="C2924">
        <v>195.55999755859301</v>
      </c>
      <c r="D2924" t="s">
        <v>24</v>
      </c>
      <c r="E2924" s="1">
        <v>46402</v>
      </c>
      <c r="F2924">
        <v>0.88459156700808494</v>
      </c>
      <c r="G2924">
        <v>105</v>
      </c>
      <c r="H2924">
        <v>0.92299414443823402</v>
      </c>
      <c r="I2924">
        <v>1.26527266106913E-3</v>
      </c>
      <c r="J2924">
        <v>0.26564718531227599</v>
      </c>
      <c r="K2924">
        <v>-3.54830642345971E-2</v>
      </c>
      <c r="L2924">
        <v>0.57401921508294396</v>
      </c>
      <c r="M2924">
        <v>0.11093883724923</v>
      </c>
      <c r="N2924" s="2">
        <v>0.53691962216628597</v>
      </c>
      <c r="O2924" t="s">
        <v>39</v>
      </c>
      <c r="P2924">
        <v>99.3</v>
      </c>
      <c r="Q2924">
        <v>88.15</v>
      </c>
      <c r="R2924">
        <v>105</v>
      </c>
      <c r="S2924">
        <v>5</v>
      </c>
      <c r="T2924">
        <v>7921</v>
      </c>
      <c r="U2924">
        <v>0.62060926269531203</v>
      </c>
      <c r="V2924" t="s">
        <v>9697</v>
      </c>
      <c r="W2924" t="s">
        <v>12587</v>
      </c>
      <c r="X2924">
        <v>3.3000029999999998</v>
      </c>
      <c r="Y2924">
        <v>3.437503</v>
      </c>
      <c r="Z2924" t="b">
        <v>1</v>
      </c>
      <c r="AA2924" t="s">
        <v>25</v>
      </c>
      <c r="AB2924" t="s">
        <v>26</v>
      </c>
      <c r="AC2924">
        <v>4.4999999999999998E-2</v>
      </c>
      <c r="AD2924">
        <v>0</v>
      </c>
      <c r="AE2924" t="b">
        <v>0</v>
      </c>
      <c r="AF2924" t="b">
        <v>1</v>
      </c>
    </row>
    <row r="2925" spans="1:32" x14ac:dyDescent="0.35">
      <c r="A2925" t="s">
        <v>15569</v>
      </c>
      <c r="B2925" t="s">
        <v>5992</v>
      </c>
      <c r="C2925">
        <v>195.55999755859301</v>
      </c>
      <c r="D2925" t="s">
        <v>24</v>
      </c>
      <c r="E2925" s="1">
        <v>46402</v>
      </c>
      <c r="F2925">
        <v>0.88459156700808494</v>
      </c>
      <c r="G2925">
        <v>110</v>
      </c>
      <c r="H2925">
        <v>0.89501859033762299</v>
      </c>
      <c r="I2925">
        <v>1.3887281419074601E-3</v>
      </c>
      <c r="J2925">
        <v>0.33440667200783403</v>
      </c>
      <c r="K2925">
        <v>-4.6250058312286797E-2</v>
      </c>
      <c r="L2925">
        <v>0.552515171980139</v>
      </c>
      <c r="M2925">
        <v>0.115002395201963</v>
      </c>
      <c r="N2925" s="2">
        <v>0.56248722322182299</v>
      </c>
      <c r="O2925" t="s">
        <v>39</v>
      </c>
      <c r="P2925">
        <v>95.58</v>
      </c>
      <c r="Q2925">
        <v>89</v>
      </c>
      <c r="R2925">
        <v>102.75</v>
      </c>
      <c r="S2925">
        <v>44</v>
      </c>
      <c r="T2925">
        <v>4140</v>
      </c>
      <c r="U2925">
        <v>0.71179487426757804</v>
      </c>
      <c r="V2925" t="s">
        <v>9698</v>
      </c>
      <c r="W2925" t="s">
        <v>12768</v>
      </c>
      <c r="X2925">
        <v>3.9800034000000002</v>
      </c>
      <c r="Y2925">
        <v>4.3449816999999999</v>
      </c>
      <c r="Z2925" t="b">
        <v>1</v>
      </c>
      <c r="AA2925" t="s">
        <v>25</v>
      </c>
      <c r="AB2925" t="s">
        <v>26</v>
      </c>
      <c r="AC2925">
        <v>4.4999999999999998E-2</v>
      </c>
      <c r="AD2925">
        <v>0</v>
      </c>
      <c r="AE2925" t="b">
        <v>0</v>
      </c>
      <c r="AF2925" t="b">
        <v>1</v>
      </c>
    </row>
    <row r="2926" spans="1:32" x14ac:dyDescent="0.35">
      <c r="A2926" t="s">
        <v>15569</v>
      </c>
      <c r="B2926" t="s">
        <v>5992</v>
      </c>
      <c r="C2926">
        <v>195.55999755859301</v>
      </c>
      <c r="D2926" t="s">
        <v>24</v>
      </c>
      <c r="E2926" s="1">
        <v>46402</v>
      </c>
      <c r="F2926">
        <v>0.88459156700808494</v>
      </c>
      <c r="G2926">
        <v>115</v>
      </c>
      <c r="H2926">
        <v>0.90174757898602098</v>
      </c>
      <c r="I2926">
        <v>1.56564783591504E-3</v>
      </c>
      <c r="J2926">
        <v>0.31865784605328101</v>
      </c>
      <c r="K2926">
        <v>-4.0124932891398603E-2</v>
      </c>
      <c r="L2926">
        <v>0.52257137002515797</v>
      </c>
      <c r="M2926">
        <v>0.11062619430251899</v>
      </c>
      <c r="N2926" s="2">
        <v>0.588054824277361</v>
      </c>
      <c r="O2926" t="s">
        <v>39</v>
      </c>
      <c r="P2926">
        <v>90.4</v>
      </c>
      <c r="Q2926">
        <v>85</v>
      </c>
      <c r="R2926">
        <v>91.7</v>
      </c>
      <c r="S2926">
        <v>28</v>
      </c>
      <c r="T2926">
        <v>3625</v>
      </c>
      <c r="U2926">
        <v>0.60162751892089805</v>
      </c>
      <c r="V2926" t="s">
        <v>9699</v>
      </c>
      <c r="W2926" t="s">
        <v>12769</v>
      </c>
      <c r="X2926">
        <v>6.0500030000000002</v>
      </c>
      <c r="Y2926">
        <v>7.1724990000000002</v>
      </c>
      <c r="Z2926" t="b">
        <v>1</v>
      </c>
      <c r="AA2926" t="s">
        <v>25</v>
      </c>
      <c r="AB2926" t="s">
        <v>26</v>
      </c>
      <c r="AC2926">
        <v>4.4999999999999998E-2</v>
      </c>
      <c r="AD2926">
        <v>0</v>
      </c>
      <c r="AE2926" t="b">
        <v>0</v>
      </c>
      <c r="AF2926" t="b">
        <v>1</v>
      </c>
    </row>
    <row r="2927" spans="1:32" x14ac:dyDescent="0.35">
      <c r="A2927" t="s">
        <v>15569</v>
      </c>
      <c r="B2927" t="s">
        <v>5992</v>
      </c>
      <c r="C2927">
        <v>195.55999755859301</v>
      </c>
      <c r="D2927" t="s">
        <v>24</v>
      </c>
      <c r="E2927" s="1">
        <v>46402</v>
      </c>
      <c r="F2927">
        <v>0.88459156700808494</v>
      </c>
      <c r="G2927">
        <v>120</v>
      </c>
      <c r="H2927">
        <v>0.91173577346646795</v>
      </c>
      <c r="I2927">
        <v>1.7270855788003E-3</v>
      </c>
      <c r="J2927">
        <v>0.29438665165232503</v>
      </c>
      <c r="K2927">
        <v>-3.4484527578722897E-2</v>
      </c>
      <c r="L2927">
        <v>0.500026808707701</v>
      </c>
      <c r="M2927">
        <v>0.113649234040599</v>
      </c>
      <c r="N2927" s="2">
        <v>0.61362242533289801</v>
      </c>
      <c r="O2927" t="s">
        <v>39</v>
      </c>
      <c r="P2927">
        <v>86.5</v>
      </c>
      <c r="Q2927">
        <v>76</v>
      </c>
      <c r="R2927">
        <v>86.4</v>
      </c>
      <c r="S2927">
        <v>125</v>
      </c>
      <c r="T2927">
        <v>9032</v>
      </c>
      <c r="U2927">
        <v>0.50385017639160101</v>
      </c>
      <c r="V2927" t="s">
        <v>9700</v>
      </c>
      <c r="W2927" t="s">
        <v>14093</v>
      </c>
      <c r="X2927">
        <v>3.4499970000000002</v>
      </c>
      <c r="Y2927">
        <v>4.1541199999999998</v>
      </c>
      <c r="Z2927" t="b">
        <v>1</v>
      </c>
      <c r="AA2927" t="s">
        <v>25</v>
      </c>
      <c r="AB2927" t="s">
        <v>26</v>
      </c>
      <c r="AC2927">
        <v>4.4999999999999998E-2</v>
      </c>
      <c r="AD2927">
        <v>0</v>
      </c>
      <c r="AE2927" t="b">
        <v>0</v>
      </c>
      <c r="AF2927" t="b">
        <v>1</v>
      </c>
    </row>
    <row r="2928" spans="1:32" x14ac:dyDescent="0.35">
      <c r="A2928" t="s">
        <v>15569</v>
      </c>
      <c r="B2928" t="s">
        <v>5992</v>
      </c>
      <c r="C2928">
        <v>195.55999755859301</v>
      </c>
      <c r="D2928" t="s">
        <v>24</v>
      </c>
      <c r="E2928" s="1">
        <v>46402</v>
      </c>
      <c r="F2928">
        <v>0.88459156700808494</v>
      </c>
      <c r="G2928">
        <v>125</v>
      </c>
      <c r="H2928">
        <v>0.87134536729108203</v>
      </c>
      <c r="I2928">
        <v>1.86005591334864E-3</v>
      </c>
      <c r="J2928">
        <v>0.38629871543595401</v>
      </c>
      <c r="K2928">
        <v>-4.7249105774260697E-2</v>
      </c>
      <c r="L2928">
        <v>0.47470753215117201</v>
      </c>
      <c r="M2928">
        <v>0.11389755853960799</v>
      </c>
      <c r="N2928" s="2">
        <v>0.63919002638843603</v>
      </c>
      <c r="O2928" t="s">
        <v>39</v>
      </c>
      <c r="P2928">
        <v>82.12</v>
      </c>
      <c r="Q2928">
        <v>76.95</v>
      </c>
      <c r="R2928">
        <v>86.4</v>
      </c>
      <c r="S2928">
        <v>43</v>
      </c>
      <c r="T2928">
        <v>5518</v>
      </c>
      <c r="U2928">
        <v>0.61389546264648398</v>
      </c>
      <c r="V2928" t="s">
        <v>9701</v>
      </c>
      <c r="W2928" t="s">
        <v>13968</v>
      </c>
      <c r="X2928">
        <v>2.1700058000000002</v>
      </c>
      <c r="Y2928">
        <v>2.7142037999999999</v>
      </c>
      <c r="Z2928" t="b">
        <v>1</v>
      </c>
      <c r="AA2928" t="s">
        <v>25</v>
      </c>
      <c r="AB2928" t="s">
        <v>26</v>
      </c>
      <c r="AC2928">
        <v>4.4999999999999998E-2</v>
      </c>
      <c r="AD2928">
        <v>0</v>
      </c>
      <c r="AE2928" t="b">
        <v>0</v>
      </c>
      <c r="AF2928" t="b">
        <v>1</v>
      </c>
    </row>
    <row r="2929" spans="1:32" x14ac:dyDescent="0.35">
      <c r="A2929" t="s">
        <v>15569</v>
      </c>
      <c r="B2929" t="s">
        <v>5992</v>
      </c>
      <c r="C2929">
        <v>195.55999755859301</v>
      </c>
      <c r="D2929" t="s">
        <v>24</v>
      </c>
      <c r="E2929" s="1">
        <v>46402</v>
      </c>
      <c r="F2929">
        <v>0.88459156700808494</v>
      </c>
      <c r="G2929">
        <v>130</v>
      </c>
      <c r="H2929">
        <v>0.86456608880001795</v>
      </c>
      <c r="I2929">
        <v>2.0648606383009802E-3</v>
      </c>
      <c r="J2929">
        <v>0.40022452926340002</v>
      </c>
      <c r="K2929">
        <v>-4.6491524914892501E-2</v>
      </c>
      <c r="L2929">
        <v>0.453781554723173</v>
      </c>
      <c r="M2929">
        <v>0.118539182167147</v>
      </c>
      <c r="N2929" s="2">
        <v>0.66475762744397304</v>
      </c>
      <c r="O2929" t="s">
        <v>39</v>
      </c>
      <c r="P2929">
        <v>78.5</v>
      </c>
      <c r="Q2929">
        <v>73</v>
      </c>
      <c r="R2929">
        <v>80</v>
      </c>
      <c r="S2929">
        <v>164</v>
      </c>
      <c r="T2929">
        <v>14575</v>
      </c>
      <c r="U2929">
        <v>0.57294128234863195</v>
      </c>
      <c r="V2929" t="s">
        <v>9702</v>
      </c>
      <c r="W2929" t="s">
        <v>13982</v>
      </c>
      <c r="X2929">
        <v>2.7300034000000002</v>
      </c>
      <c r="Y2929">
        <v>3.6030137999999998</v>
      </c>
      <c r="Z2929" t="b">
        <v>1</v>
      </c>
      <c r="AA2929" t="s">
        <v>25</v>
      </c>
      <c r="AB2929" t="s">
        <v>26</v>
      </c>
      <c r="AC2929">
        <v>4.4999999999999998E-2</v>
      </c>
      <c r="AD2929">
        <v>0</v>
      </c>
      <c r="AE2929" t="b">
        <v>0</v>
      </c>
      <c r="AF2929" t="b">
        <v>1</v>
      </c>
    </row>
    <row r="2930" spans="1:32" x14ac:dyDescent="0.35">
      <c r="A2930" t="s">
        <v>15569</v>
      </c>
      <c r="B2930" t="s">
        <v>5992</v>
      </c>
      <c r="C2930">
        <v>195.55999755859301</v>
      </c>
      <c r="D2930" t="s">
        <v>24</v>
      </c>
      <c r="E2930" s="1">
        <v>46402</v>
      </c>
      <c r="F2930">
        <v>0.88459156700808494</v>
      </c>
      <c r="G2930">
        <v>135</v>
      </c>
      <c r="H2930">
        <v>0.84675390601449396</v>
      </c>
      <c r="I2930">
        <v>2.2054815600221702E-3</v>
      </c>
      <c r="J2930">
        <v>0.434994487057072</v>
      </c>
      <c r="K2930">
        <v>-5.01868056407207E-2</v>
      </c>
      <c r="L2930">
        <v>0.42430020530803703</v>
      </c>
      <c r="M2930">
        <v>0.114625433807548</v>
      </c>
      <c r="N2930" s="2">
        <v>0.69032522849950995</v>
      </c>
      <c r="O2930" t="s">
        <v>39</v>
      </c>
      <c r="P2930">
        <v>73.400000000000006</v>
      </c>
      <c r="Q2930">
        <v>72.849999999999994</v>
      </c>
      <c r="R2930">
        <v>74.349999999999994</v>
      </c>
      <c r="S2930">
        <v>81</v>
      </c>
      <c r="T2930">
        <v>18725</v>
      </c>
      <c r="U2930">
        <v>0.58301198242187402</v>
      </c>
      <c r="V2930" t="s">
        <v>9703</v>
      </c>
      <c r="W2930" t="s">
        <v>13961</v>
      </c>
      <c r="X2930">
        <v>1.9000014999999999</v>
      </c>
      <c r="Y2930">
        <v>2.6573448000000002</v>
      </c>
      <c r="Z2930" t="b">
        <v>1</v>
      </c>
      <c r="AA2930" t="s">
        <v>25</v>
      </c>
      <c r="AB2930" t="s">
        <v>26</v>
      </c>
      <c r="AC2930">
        <v>4.4999999999999998E-2</v>
      </c>
      <c r="AD2930">
        <v>0</v>
      </c>
      <c r="AE2930" t="b">
        <v>0</v>
      </c>
      <c r="AF2930" t="b">
        <v>1</v>
      </c>
    </row>
    <row r="2931" spans="1:32" x14ac:dyDescent="0.35">
      <c r="A2931" t="s">
        <v>15569</v>
      </c>
      <c r="B2931" t="s">
        <v>5992</v>
      </c>
      <c r="C2931">
        <v>195.55999755859301</v>
      </c>
      <c r="D2931" t="s">
        <v>24</v>
      </c>
      <c r="E2931" s="1">
        <v>46402</v>
      </c>
      <c r="F2931">
        <v>0.88459156700808494</v>
      </c>
      <c r="G2931">
        <v>140</v>
      </c>
      <c r="H2931">
        <v>0.83211310525622495</v>
      </c>
      <c r="I2931">
        <v>2.3765379779774301E-3</v>
      </c>
      <c r="J2931">
        <v>0.46171538783034499</v>
      </c>
      <c r="K2931">
        <v>-5.20691638566637E-2</v>
      </c>
      <c r="L2931">
        <v>0.40695823506383999</v>
      </c>
      <c r="M2931">
        <v>0.12285106461888801</v>
      </c>
      <c r="N2931" s="2">
        <v>0.71589282955504796</v>
      </c>
      <c r="O2931" t="s">
        <v>39</v>
      </c>
      <c r="P2931">
        <v>70.400000000000006</v>
      </c>
      <c r="Q2931">
        <v>69.5</v>
      </c>
      <c r="R2931">
        <v>70.400000000000006</v>
      </c>
      <c r="S2931">
        <v>142</v>
      </c>
      <c r="T2931">
        <v>13632</v>
      </c>
      <c r="U2931">
        <v>0.57428404235839803</v>
      </c>
      <c r="V2931" t="s">
        <v>9704</v>
      </c>
      <c r="W2931" t="s">
        <v>13780</v>
      </c>
      <c r="X2931">
        <v>1.7099991000000001</v>
      </c>
      <c r="Y2931">
        <v>2.4894440000000002</v>
      </c>
      <c r="Z2931" t="b">
        <v>1</v>
      </c>
      <c r="AA2931" t="s">
        <v>25</v>
      </c>
      <c r="AB2931" t="s">
        <v>26</v>
      </c>
      <c r="AC2931">
        <v>4.4999999999999998E-2</v>
      </c>
      <c r="AD2931">
        <v>0</v>
      </c>
      <c r="AE2931" t="b">
        <v>0</v>
      </c>
      <c r="AF2931" t="b">
        <v>1</v>
      </c>
    </row>
    <row r="2932" spans="1:32" x14ac:dyDescent="0.35">
      <c r="A2932" t="s">
        <v>15569</v>
      </c>
      <c r="B2932" t="s">
        <v>5992</v>
      </c>
      <c r="C2932">
        <v>195.55999755859301</v>
      </c>
      <c r="D2932" t="s">
        <v>24</v>
      </c>
      <c r="E2932" s="1">
        <v>46402</v>
      </c>
      <c r="F2932">
        <v>0.88459156700808494</v>
      </c>
      <c r="G2932">
        <v>145</v>
      </c>
      <c r="H2932">
        <v>0.81048617481104201</v>
      </c>
      <c r="I2932">
        <v>2.4310604895861798E-3</v>
      </c>
      <c r="J2932">
        <v>0.49833499628252398</v>
      </c>
      <c r="K2932">
        <v>-5.7439662124356902E-2</v>
      </c>
      <c r="L2932">
        <v>0.39048336333185202</v>
      </c>
      <c r="M2932">
        <v>0.13194379394243699</v>
      </c>
      <c r="N2932" s="2">
        <v>0.74146043061058498</v>
      </c>
      <c r="O2932" t="s">
        <v>39</v>
      </c>
      <c r="P2932">
        <v>67.55</v>
      </c>
      <c r="Q2932">
        <v>56.3</v>
      </c>
      <c r="R2932">
        <v>68.5</v>
      </c>
      <c r="S2932">
        <v>122</v>
      </c>
      <c r="T2932">
        <v>4317</v>
      </c>
      <c r="U2932">
        <v>0.60593045440673798</v>
      </c>
      <c r="V2932" t="s">
        <v>9705</v>
      </c>
      <c r="W2932" t="s">
        <v>13928</v>
      </c>
      <c r="X2932">
        <v>2.3000029999999998</v>
      </c>
      <c r="Y2932">
        <v>3.5249088</v>
      </c>
      <c r="Z2932" t="b">
        <v>1</v>
      </c>
      <c r="AA2932" t="s">
        <v>25</v>
      </c>
      <c r="AB2932" t="s">
        <v>26</v>
      </c>
      <c r="AC2932">
        <v>4.4999999999999998E-2</v>
      </c>
      <c r="AD2932">
        <v>0</v>
      </c>
      <c r="AE2932" t="b">
        <v>0</v>
      </c>
      <c r="AF2932" t="b">
        <v>1</v>
      </c>
    </row>
    <row r="2933" spans="1:32" x14ac:dyDescent="0.35">
      <c r="A2933" t="s">
        <v>15569</v>
      </c>
      <c r="B2933" t="s">
        <v>5992</v>
      </c>
      <c r="C2933">
        <v>195.55999755859301</v>
      </c>
      <c r="D2933" t="s">
        <v>24</v>
      </c>
      <c r="E2933" s="1">
        <v>46402</v>
      </c>
      <c r="F2933">
        <v>0.88459156700808494</v>
      </c>
      <c r="G2933">
        <v>150</v>
      </c>
      <c r="H2933">
        <v>0.80018403103607005</v>
      </c>
      <c r="I2933">
        <v>2.7146260378773002E-3</v>
      </c>
      <c r="J2933">
        <v>0.51464760692454903</v>
      </c>
      <c r="K2933">
        <v>-5.5746363345748201E-2</v>
      </c>
      <c r="L2933">
        <v>0.36418137512815202</v>
      </c>
      <c r="M2933">
        <v>0.13120940679427501</v>
      </c>
      <c r="N2933" s="2">
        <v>0.76702803166612299</v>
      </c>
      <c r="O2933" t="s">
        <v>39</v>
      </c>
      <c r="P2933">
        <v>63</v>
      </c>
      <c r="Q2933">
        <v>62.4</v>
      </c>
      <c r="R2933">
        <v>63.75</v>
      </c>
      <c r="S2933">
        <v>279</v>
      </c>
      <c r="T2933">
        <v>19228</v>
      </c>
      <c r="U2933">
        <v>0.56039868316650299</v>
      </c>
      <c r="V2933" t="s">
        <v>9706</v>
      </c>
      <c r="W2933" t="s">
        <v>13786</v>
      </c>
      <c r="X2933">
        <v>1.9000014999999999</v>
      </c>
      <c r="Y2933">
        <v>3.1096590000000002</v>
      </c>
      <c r="Z2933" t="b">
        <v>1</v>
      </c>
      <c r="AA2933" t="s">
        <v>25</v>
      </c>
      <c r="AB2933" t="s">
        <v>26</v>
      </c>
      <c r="AC2933">
        <v>4.4999999999999998E-2</v>
      </c>
      <c r="AD2933">
        <v>0</v>
      </c>
      <c r="AE2933" t="b">
        <v>0</v>
      </c>
      <c r="AF2933" t="b">
        <v>1</v>
      </c>
    </row>
    <row r="2934" spans="1:32" x14ac:dyDescent="0.35">
      <c r="A2934" t="s">
        <v>15569</v>
      </c>
      <c r="B2934" t="s">
        <v>5992</v>
      </c>
      <c r="C2934">
        <v>195.55999755859301</v>
      </c>
      <c r="D2934" t="s">
        <v>24</v>
      </c>
      <c r="E2934" s="1">
        <v>46402</v>
      </c>
      <c r="F2934">
        <v>0.88459156700808494</v>
      </c>
      <c r="G2934">
        <v>155</v>
      </c>
      <c r="H2934">
        <v>0.78929963841583906</v>
      </c>
      <c r="I2934">
        <v>3.0460384176506298E-3</v>
      </c>
      <c r="J2934">
        <v>0.53112445886916204</v>
      </c>
      <c r="K2934">
        <v>-5.3873988169739102E-2</v>
      </c>
      <c r="L2934">
        <v>0.34741747055876099</v>
      </c>
      <c r="M2934">
        <v>0.14001310328042099</v>
      </c>
      <c r="N2934" s="2">
        <v>0.79259563272166</v>
      </c>
      <c r="O2934" t="s">
        <v>39</v>
      </c>
      <c r="P2934">
        <v>60.1</v>
      </c>
      <c r="Q2934">
        <v>50.2</v>
      </c>
      <c r="R2934">
        <v>65</v>
      </c>
      <c r="S2934">
        <v>92</v>
      </c>
      <c r="T2934">
        <v>6898</v>
      </c>
      <c r="U2934">
        <v>0.51541622283935495</v>
      </c>
      <c r="V2934" t="s">
        <v>9707</v>
      </c>
      <c r="W2934" t="s">
        <v>13801</v>
      </c>
      <c r="X2934">
        <v>2.0999984999999999</v>
      </c>
      <c r="Y2934">
        <v>3.6206870000000002</v>
      </c>
      <c r="Z2934" t="b">
        <v>1</v>
      </c>
      <c r="AA2934" t="s">
        <v>25</v>
      </c>
      <c r="AB2934" t="s">
        <v>26</v>
      </c>
      <c r="AC2934">
        <v>4.4999999999999998E-2</v>
      </c>
      <c r="AD2934">
        <v>0</v>
      </c>
      <c r="AE2934" t="b">
        <v>0</v>
      </c>
      <c r="AF2934" t="b">
        <v>1</v>
      </c>
    </row>
    <row r="2935" spans="1:32" x14ac:dyDescent="0.35">
      <c r="A2935" t="s">
        <v>15569</v>
      </c>
      <c r="B2935" t="s">
        <v>5992</v>
      </c>
      <c r="C2935">
        <v>195.55999755859301</v>
      </c>
      <c r="D2935" t="s">
        <v>24</v>
      </c>
      <c r="E2935" s="1">
        <v>46402</v>
      </c>
      <c r="F2935">
        <v>0.88459156700808494</v>
      </c>
      <c r="G2935">
        <v>160</v>
      </c>
      <c r="H2935">
        <v>0.76568393655684597</v>
      </c>
      <c r="I2935">
        <v>3.0494704821611299E-3</v>
      </c>
      <c r="J2935">
        <v>0.56430756450896002</v>
      </c>
      <c r="K2935">
        <v>-5.8857579910705803E-2</v>
      </c>
      <c r="L2935">
        <v>0.32689613910312698</v>
      </c>
      <c r="M2935">
        <v>0.145059372880325</v>
      </c>
      <c r="N2935" s="2">
        <v>0.81816323377719802</v>
      </c>
      <c r="O2935" t="s">
        <v>39</v>
      </c>
      <c r="P2935">
        <v>56.55</v>
      </c>
      <c r="Q2935">
        <v>56.3</v>
      </c>
      <c r="R2935">
        <v>56.85</v>
      </c>
      <c r="S2935">
        <v>389</v>
      </c>
      <c r="T2935">
        <v>110198</v>
      </c>
      <c r="U2935">
        <v>0.54700160034179701</v>
      </c>
      <c r="V2935" t="s">
        <v>9708</v>
      </c>
      <c r="W2935" t="s">
        <v>13864</v>
      </c>
      <c r="X2935">
        <v>1.5499992</v>
      </c>
      <c r="Y2935">
        <v>2.8181802999999999</v>
      </c>
      <c r="Z2935" t="b">
        <v>1</v>
      </c>
      <c r="AA2935" t="s">
        <v>25</v>
      </c>
      <c r="AB2935" t="s">
        <v>26</v>
      </c>
      <c r="AC2935">
        <v>4.4999999999999998E-2</v>
      </c>
      <c r="AD2935">
        <v>0</v>
      </c>
      <c r="AE2935" t="b">
        <v>0</v>
      </c>
      <c r="AF2935" t="b">
        <v>1</v>
      </c>
    </row>
    <row r="2936" spans="1:32" x14ac:dyDescent="0.35">
      <c r="A2936" t="s">
        <v>15569</v>
      </c>
      <c r="B2936" t="s">
        <v>5992</v>
      </c>
      <c r="C2936">
        <v>195.55999755859301</v>
      </c>
      <c r="D2936" t="s">
        <v>24</v>
      </c>
      <c r="E2936" s="1">
        <v>46402</v>
      </c>
      <c r="F2936">
        <v>0.88459156700808494</v>
      </c>
      <c r="G2936">
        <v>165</v>
      </c>
      <c r="H2936">
        <v>0.74577926538941297</v>
      </c>
      <c r="I2936">
        <v>3.1061183655338698E-3</v>
      </c>
      <c r="J2936">
        <v>0.58966968208355297</v>
      </c>
      <c r="K2936">
        <v>-6.2054782002468702E-2</v>
      </c>
      <c r="L2936">
        <v>0.309727588561371</v>
      </c>
      <c r="M2936">
        <v>0.15345842339410601</v>
      </c>
      <c r="N2936" s="2">
        <v>0.84373083483273503</v>
      </c>
      <c r="O2936" t="s">
        <v>39</v>
      </c>
      <c r="P2936">
        <v>53.58</v>
      </c>
      <c r="Q2936">
        <v>44</v>
      </c>
      <c r="R2936">
        <v>54.75</v>
      </c>
      <c r="S2936">
        <v>188</v>
      </c>
      <c r="T2936">
        <v>7018</v>
      </c>
      <c r="U2936">
        <v>0.56116161499023398</v>
      </c>
      <c r="V2936" t="s">
        <v>9709</v>
      </c>
      <c r="W2936" t="s">
        <v>13858</v>
      </c>
      <c r="X2936">
        <v>1.3300018</v>
      </c>
      <c r="Y2936">
        <v>2.545458</v>
      </c>
      <c r="Z2936" t="b">
        <v>1</v>
      </c>
      <c r="AA2936" t="s">
        <v>25</v>
      </c>
      <c r="AB2936" t="s">
        <v>26</v>
      </c>
      <c r="AC2936">
        <v>4.4999999999999998E-2</v>
      </c>
      <c r="AD2936">
        <v>0</v>
      </c>
      <c r="AE2936" t="b">
        <v>0</v>
      </c>
      <c r="AF2936" t="b">
        <v>1</v>
      </c>
    </row>
    <row r="2937" spans="1:32" x14ac:dyDescent="0.35">
      <c r="A2937" t="s">
        <v>15569</v>
      </c>
      <c r="B2937" t="s">
        <v>5992</v>
      </c>
      <c r="C2937">
        <v>195.55999755859301</v>
      </c>
      <c r="D2937" t="s">
        <v>24</v>
      </c>
      <c r="E2937" s="1">
        <v>46402</v>
      </c>
      <c r="F2937">
        <v>0.88459156700808494</v>
      </c>
      <c r="G2937">
        <v>170</v>
      </c>
      <c r="H2937">
        <v>0.72870363982963005</v>
      </c>
      <c r="I2937">
        <v>3.36276482870187E-3</v>
      </c>
      <c r="J2937">
        <v>0.60961120812020597</v>
      </c>
      <c r="K2937">
        <v>-6.1499088526524699E-2</v>
      </c>
      <c r="L2937">
        <v>0.29221219861473102</v>
      </c>
      <c r="M2937">
        <v>0.16151063450300401</v>
      </c>
      <c r="N2937" s="2">
        <v>0.86929843588827205</v>
      </c>
      <c r="O2937" t="s">
        <v>40</v>
      </c>
      <c r="P2937">
        <v>50.55</v>
      </c>
      <c r="Q2937">
        <v>50.45</v>
      </c>
      <c r="R2937">
        <v>50.7</v>
      </c>
      <c r="S2937">
        <v>238</v>
      </c>
      <c r="T2937">
        <v>12979</v>
      </c>
      <c r="U2937">
        <v>0.53586279571533202</v>
      </c>
      <c r="V2937" t="s">
        <v>9710</v>
      </c>
      <c r="W2937" t="s">
        <v>13837</v>
      </c>
      <c r="X2937">
        <v>1.25</v>
      </c>
      <c r="Y2937">
        <v>2.5354969999999999</v>
      </c>
      <c r="Z2937" t="b">
        <v>1</v>
      </c>
      <c r="AA2937" t="s">
        <v>25</v>
      </c>
      <c r="AB2937" t="s">
        <v>26</v>
      </c>
      <c r="AC2937">
        <v>4.4999999999999998E-2</v>
      </c>
      <c r="AD2937">
        <v>0</v>
      </c>
      <c r="AE2937" t="b">
        <v>0</v>
      </c>
      <c r="AF2937" t="b">
        <v>1</v>
      </c>
    </row>
    <row r="2938" spans="1:32" x14ac:dyDescent="0.35">
      <c r="A2938" t="s">
        <v>15569</v>
      </c>
      <c r="B2938" t="s">
        <v>5992</v>
      </c>
      <c r="C2938">
        <v>195.55999755859301</v>
      </c>
      <c r="D2938" t="s">
        <v>24</v>
      </c>
      <c r="E2938" s="1">
        <v>46402</v>
      </c>
      <c r="F2938">
        <v>0.88459156700808494</v>
      </c>
      <c r="G2938">
        <v>175</v>
      </c>
      <c r="H2938">
        <v>0.70947659511481398</v>
      </c>
      <c r="I2938">
        <v>3.5091267540725501E-3</v>
      </c>
      <c r="J2938">
        <v>0.63013020523177699</v>
      </c>
      <c r="K2938">
        <v>-6.2597407684782405E-2</v>
      </c>
      <c r="L2938">
        <v>0.276026359720147</v>
      </c>
      <c r="M2938">
        <v>0.170892396663957</v>
      </c>
      <c r="N2938" s="2">
        <v>0.89486603694380995</v>
      </c>
      <c r="O2938" t="s">
        <v>40</v>
      </c>
      <c r="P2938">
        <v>47.75</v>
      </c>
      <c r="Q2938">
        <v>47.55</v>
      </c>
      <c r="R2938">
        <v>47.95</v>
      </c>
      <c r="S2938">
        <v>227</v>
      </c>
      <c r="T2938">
        <v>10152</v>
      </c>
      <c r="U2938">
        <v>0.53079692840576098</v>
      </c>
      <c r="V2938" t="s">
        <v>9711</v>
      </c>
      <c r="W2938" t="s">
        <v>13780</v>
      </c>
      <c r="X2938">
        <v>1.8499985000000001</v>
      </c>
      <c r="Y2938">
        <v>4.0304976000000003</v>
      </c>
      <c r="Z2938" t="b">
        <v>1</v>
      </c>
      <c r="AA2938" t="s">
        <v>25</v>
      </c>
      <c r="AB2938" t="s">
        <v>26</v>
      </c>
      <c r="AC2938">
        <v>4.4999999999999998E-2</v>
      </c>
      <c r="AD2938">
        <v>0</v>
      </c>
      <c r="AE2938" t="b">
        <v>0</v>
      </c>
      <c r="AF2938" t="b">
        <v>1</v>
      </c>
    </row>
    <row r="2939" spans="1:32" x14ac:dyDescent="0.35">
      <c r="A2939" t="s">
        <v>15569</v>
      </c>
      <c r="B2939" t="s">
        <v>5992</v>
      </c>
      <c r="C2939">
        <v>195.55999755859301</v>
      </c>
      <c r="D2939" t="s">
        <v>24</v>
      </c>
      <c r="E2939" s="1">
        <v>46402</v>
      </c>
      <c r="F2939">
        <v>0.88459156700808494</v>
      </c>
      <c r="G2939">
        <v>180</v>
      </c>
      <c r="H2939">
        <v>0.68984886736121498</v>
      </c>
      <c r="I2939">
        <v>3.6643025805533401E-3</v>
      </c>
      <c r="J2939">
        <v>0.64902918210012095</v>
      </c>
      <c r="K2939">
        <v>-6.3310515048100202E-2</v>
      </c>
      <c r="L2939">
        <v>0.25914684201579402</v>
      </c>
      <c r="M2939">
        <v>0.17958048001514201</v>
      </c>
      <c r="N2939" s="2">
        <v>0.92043363799934697</v>
      </c>
      <c r="O2939" t="s">
        <v>40</v>
      </c>
      <c r="P2939">
        <v>44.83</v>
      </c>
      <c r="Q2939">
        <v>44.75</v>
      </c>
      <c r="R2939">
        <v>45</v>
      </c>
      <c r="S2939">
        <v>495</v>
      </c>
      <c r="T2939">
        <v>40442</v>
      </c>
      <c r="U2939">
        <v>0.52356433471679598</v>
      </c>
      <c r="V2939" t="s">
        <v>9712</v>
      </c>
      <c r="W2939" t="s">
        <v>13905</v>
      </c>
      <c r="X2939">
        <v>1.0400008999999999</v>
      </c>
      <c r="Y2939">
        <v>2.3749734999999998</v>
      </c>
      <c r="Z2939" t="b">
        <v>1</v>
      </c>
      <c r="AA2939" t="s">
        <v>25</v>
      </c>
      <c r="AB2939" t="s">
        <v>26</v>
      </c>
      <c r="AC2939">
        <v>4.4999999999999998E-2</v>
      </c>
      <c r="AD2939">
        <v>0</v>
      </c>
      <c r="AE2939" t="b">
        <v>0</v>
      </c>
      <c r="AF2939" t="b">
        <v>1</v>
      </c>
    </row>
    <row r="2940" spans="1:32" x14ac:dyDescent="0.35">
      <c r="A2940" t="s">
        <v>15569</v>
      </c>
      <c r="B2940" t="s">
        <v>5992</v>
      </c>
      <c r="C2940">
        <v>195.55999755859301</v>
      </c>
      <c r="D2940" t="s">
        <v>24</v>
      </c>
      <c r="E2940" s="1">
        <v>46402</v>
      </c>
      <c r="F2940">
        <v>0.88459156700808494</v>
      </c>
      <c r="G2940">
        <v>185</v>
      </c>
      <c r="H2940">
        <v>0.66978055521625901</v>
      </c>
      <c r="I2940">
        <v>3.7970855877570001E-3</v>
      </c>
      <c r="J2940">
        <v>0.66627580888346705</v>
      </c>
      <c r="K2940">
        <v>-6.4051596667505498E-2</v>
      </c>
      <c r="L2940">
        <v>0.243539068796016</v>
      </c>
      <c r="M2940">
        <v>0.18954030785090201</v>
      </c>
      <c r="N2940" s="2">
        <v>0.94600123905488498</v>
      </c>
      <c r="O2940" t="s">
        <v>40</v>
      </c>
      <c r="P2940">
        <v>42.13</v>
      </c>
      <c r="Q2940">
        <v>42.1</v>
      </c>
      <c r="R2940">
        <v>42.4</v>
      </c>
      <c r="S2940">
        <v>959</v>
      </c>
      <c r="T2940">
        <v>12872</v>
      </c>
      <c r="U2940">
        <v>0.51868157104492196</v>
      </c>
      <c r="V2940" t="s">
        <v>9713</v>
      </c>
      <c r="W2940" t="s">
        <v>14299</v>
      </c>
      <c r="X2940">
        <v>1.2299994999999999</v>
      </c>
      <c r="Y2940">
        <v>3.0073338000000001</v>
      </c>
      <c r="Z2940" t="b">
        <v>1</v>
      </c>
      <c r="AA2940" t="s">
        <v>25</v>
      </c>
      <c r="AB2940" t="s">
        <v>26</v>
      </c>
      <c r="AC2940">
        <v>4.4999999999999998E-2</v>
      </c>
      <c r="AD2940">
        <v>0</v>
      </c>
      <c r="AE2940" t="b">
        <v>0</v>
      </c>
      <c r="AF2940" t="b">
        <v>1</v>
      </c>
    </row>
    <row r="2941" spans="1:32" x14ac:dyDescent="0.35">
      <c r="A2941" t="s">
        <v>15569</v>
      </c>
      <c r="B2941" t="s">
        <v>5992</v>
      </c>
      <c r="C2941">
        <v>195.55999755859301</v>
      </c>
      <c r="D2941" t="s">
        <v>24</v>
      </c>
      <c r="E2941" s="1">
        <v>46402</v>
      </c>
      <c r="F2941">
        <v>0.88459156700808494</v>
      </c>
      <c r="G2941">
        <v>190</v>
      </c>
      <c r="H2941">
        <v>0.64942357409151996</v>
      </c>
      <c r="I2941">
        <v>3.9185386707349598E-3</v>
      </c>
      <c r="J2941">
        <v>0.68168078303331203</v>
      </c>
      <c r="K2941">
        <v>-6.4643498250226902E-2</v>
      </c>
      <c r="L2941">
        <v>0.22943426633073499</v>
      </c>
      <c r="M2941">
        <v>0.20100310644115801</v>
      </c>
      <c r="N2941" s="2">
        <v>0.97156884011042199</v>
      </c>
      <c r="O2941" t="s">
        <v>41</v>
      </c>
      <c r="P2941">
        <v>39.69</v>
      </c>
      <c r="Q2941">
        <v>39.6</v>
      </c>
      <c r="R2941">
        <v>39.9</v>
      </c>
      <c r="S2941">
        <v>870</v>
      </c>
      <c r="T2941">
        <v>23344</v>
      </c>
      <c r="U2941">
        <v>0.51422604919433501</v>
      </c>
      <c r="V2941" t="s">
        <v>9714</v>
      </c>
      <c r="W2941" t="s">
        <v>14113</v>
      </c>
      <c r="X2941">
        <v>1.2899970999999999</v>
      </c>
      <c r="Y2941">
        <v>3.3593674</v>
      </c>
      <c r="Z2941" t="b">
        <v>1</v>
      </c>
      <c r="AA2941" t="s">
        <v>25</v>
      </c>
      <c r="AB2941" t="s">
        <v>26</v>
      </c>
      <c r="AC2941">
        <v>4.4999999999999998E-2</v>
      </c>
      <c r="AD2941">
        <v>0</v>
      </c>
      <c r="AE2941" t="b">
        <v>0</v>
      </c>
      <c r="AF2941" t="b">
        <v>1</v>
      </c>
    </row>
    <row r="2942" spans="1:32" x14ac:dyDescent="0.35">
      <c r="A2942" t="s">
        <v>15569</v>
      </c>
      <c r="B2942" t="s">
        <v>5992</v>
      </c>
      <c r="C2942">
        <v>195.55999755859301</v>
      </c>
      <c r="D2942" t="s">
        <v>24</v>
      </c>
      <c r="E2942" s="1">
        <v>46402</v>
      </c>
      <c r="F2942">
        <v>0.88459156700808494</v>
      </c>
      <c r="G2942">
        <v>195</v>
      </c>
      <c r="H2942">
        <v>0.62882455107636304</v>
      </c>
      <c r="I2942">
        <v>4.0307937390900604E-3</v>
      </c>
      <c r="J2942">
        <v>0.69517498714820103</v>
      </c>
      <c r="K2942">
        <v>-6.5049271799386896E-2</v>
      </c>
      <c r="L2942">
        <v>0.21504043102805101</v>
      </c>
      <c r="M2942">
        <v>0.21217687219401199</v>
      </c>
      <c r="N2942" s="2">
        <v>0.99713644116596001</v>
      </c>
      <c r="O2942" t="s">
        <v>41</v>
      </c>
      <c r="P2942">
        <v>37.200000000000003</v>
      </c>
      <c r="Q2942">
        <v>37.200000000000003</v>
      </c>
      <c r="R2942">
        <v>37.5</v>
      </c>
      <c r="S2942">
        <v>1610</v>
      </c>
      <c r="T2942">
        <v>6901</v>
      </c>
      <c r="U2942">
        <v>0.50980104461669895</v>
      </c>
      <c r="V2942" t="s">
        <v>9715</v>
      </c>
      <c r="W2942" t="s">
        <v>13825</v>
      </c>
      <c r="X2942">
        <v>0.9300003</v>
      </c>
      <c r="Y2942">
        <v>2.5641034</v>
      </c>
      <c r="Z2942" t="b">
        <v>1</v>
      </c>
      <c r="AA2942" t="s">
        <v>25</v>
      </c>
      <c r="AB2942" t="s">
        <v>26</v>
      </c>
      <c r="AC2942">
        <v>4.4999999999999998E-2</v>
      </c>
      <c r="AD2942">
        <v>0</v>
      </c>
      <c r="AE2942" t="b">
        <v>0</v>
      </c>
      <c r="AF2942" t="b">
        <v>1</v>
      </c>
    </row>
    <row r="2943" spans="1:32" x14ac:dyDescent="0.35">
      <c r="A2943" t="s">
        <v>15569</v>
      </c>
      <c r="B2943" t="s">
        <v>5992</v>
      </c>
      <c r="C2943">
        <v>195.55999755859301</v>
      </c>
      <c r="D2943" t="s">
        <v>24</v>
      </c>
      <c r="E2943" s="1">
        <v>46402</v>
      </c>
      <c r="F2943">
        <v>0.88459156700808494</v>
      </c>
      <c r="G2943">
        <v>200</v>
      </c>
      <c r="H2943">
        <v>0.60793173950309298</v>
      </c>
      <c r="I2943">
        <v>4.1387986904870503E-3</v>
      </c>
      <c r="J2943">
        <v>0.70675188492624197</v>
      </c>
      <c r="K2943">
        <v>-6.5206790178909693E-2</v>
      </c>
      <c r="L2943">
        <v>0.20232298618230601</v>
      </c>
      <c r="M2943">
        <v>0.22502702840380401</v>
      </c>
      <c r="N2943" s="2">
        <v>1.0227040422214899</v>
      </c>
      <c r="O2943" t="s">
        <v>41</v>
      </c>
      <c r="P2943">
        <v>35</v>
      </c>
      <c r="Q2943">
        <v>34.9</v>
      </c>
      <c r="R2943">
        <v>35.1</v>
      </c>
      <c r="S2943">
        <v>3124</v>
      </c>
      <c r="T2943">
        <v>52315</v>
      </c>
      <c r="U2943">
        <v>0.50476569458007803</v>
      </c>
      <c r="V2943" t="s">
        <v>9716</v>
      </c>
      <c r="W2943" t="s">
        <v>13858</v>
      </c>
      <c r="X2943">
        <v>1.25</v>
      </c>
      <c r="Y2943">
        <v>3.7037035999999999</v>
      </c>
      <c r="Z2943" t="b">
        <v>0</v>
      </c>
      <c r="AA2943" t="s">
        <v>25</v>
      </c>
      <c r="AB2943" t="s">
        <v>26</v>
      </c>
      <c r="AC2943">
        <v>4.4999999999999998E-2</v>
      </c>
      <c r="AD2943">
        <v>0</v>
      </c>
      <c r="AE2943" t="b">
        <v>0</v>
      </c>
      <c r="AF2943" t="b">
        <v>1</v>
      </c>
    </row>
    <row r="2944" spans="1:32" x14ac:dyDescent="0.35">
      <c r="A2944" t="s">
        <v>15569</v>
      </c>
      <c r="B2944" t="s">
        <v>5992</v>
      </c>
      <c r="C2944">
        <v>195.55999755859301</v>
      </c>
      <c r="D2944" t="s">
        <v>24</v>
      </c>
      <c r="E2944" s="1">
        <v>46402</v>
      </c>
      <c r="F2944">
        <v>0.88459156700808494</v>
      </c>
      <c r="G2944">
        <v>210</v>
      </c>
      <c r="H2944">
        <v>0.56643511885237197</v>
      </c>
      <c r="I2944">
        <v>4.2916721513538104E-3</v>
      </c>
      <c r="J2944">
        <v>0.72357457398504899</v>
      </c>
      <c r="K2944">
        <v>-6.5336201873681304E-2</v>
      </c>
      <c r="L2944">
        <v>0.177408355598142</v>
      </c>
      <c r="M2944">
        <v>0.25124759993071499</v>
      </c>
      <c r="N2944" s="2">
        <v>1.0738392443325699</v>
      </c>
      <c r="O2944" t="s">
        <v>42</v>
      </c>
      <c r="P2944">
        <v>30.69</v>
      </c>
      <c r="Q2944">
        <v>30.65</v>
      </c>
      <c r="R2944">
        <v>30.85</v>
      </c>
      <c r="S2944">
        <v>1926</v>
      </c>
      <c r="T2944">
        <v>27076</v>
      </c>
      <c r="U2944">
        <v>0.49837232589721597</v>
      </c>
      <c r="V2944" t="s">
        <v>9717</v>
      </c>
      <c r="W2944" t="s">
        <v>13823</v>
      </c>
      <c r="X2944">
        <v>0.67000009999999999</v>
      </c>
      <c r="Y2944">
        <v>2.2318456000000002</v>
      </c>
      <c r="Z2944" t="b">
        <v>0</v>
      </c>
      <c r="AA2944" t="s">
        <v>25</v>
      </c>
      <c r="AB2944" t="s">
        <v>26</v>
      </c>
      <c r="AC2944">
        <v>4.4999999999999998E-2</v>
      </c>
      <c r="AD2944">
        <v>0</v>
      </c>
      <c r="AE2944" t="b">
        <v>0</v>
      </c>
      <c r="AF2944" t="b">
        <v>1</v>
      </c>
    </row>
    <row r="2945" spans="1:32" x14ac:dyDescent="0.35">
      <c r="A2945" t="s">
        <v>15569</v>
      </c>
      <c r="B2945" t="s">
        <v>5992</v>
      </c>
      <c r="C2945">
        <v>195.55999755859301</v>
      </c>
      <c r="D2945" t="s">
        <v>24</v>
      </c>
      <c r="E2945" s="1">
        <v>46402</v>
      </c>
      <c r="F2945">
        <v>0.88459156700808494</v>
      </c>
      <c r="G2945">
        <v>220</v>
      </c>
      <c r="H2945">
        <v>0.52566498751825397</v>
      </c>
      <c r="I2945">
        <v>4.38327607657481E-3</v>
      </c>
      <c r="J2945">
        <v>0.73225364324695796</v>
      </c>
      <c r="K2945">
        <v>-6.4976584360840403E-2</v>
      </c>
      <c r="L2945">
        <v>0.15607773219777901</v>
      </c>
      <c r="M2945">
        <v>0.28105217864142601</v>
      </c>
      <c r="N2945" s="2">
        <v>1.12497444644364</v>
      </c>
      <c r="O2945" t="s">
        <v>42</v>
      </c>
      <c r="P2945">
        <v>27</v>
      </c>
      <c r="Q2945">
        <v>26.9</v>
      </c>
      <c r="R2945">
        <v>27.2</v>
      </c>
      <c r="S2945">
        <v>1441</v>
      </c>
      <c r="T2945">
        <v>16489</v>
      </c>
      <c r="U2945">
        <v>0.49380999359130801</v>
      </c>
      <c r="V2945" t="s">
        <v>9718</v>
      </c>
      <c r="W2945" t="s">
        <v>13807</v>
      </c>
      <c r="X2945">
        <v>0.8600006</v>
      </c>
      <c r="Y2945">
        <v>3.2899794999999998</v>
      </c>
      <c r="Z2945" t="b">
        <v>0</v>
      </c>
      <c r="AA2945" t="s">
        <v>25</v>
      </c>
      <c r="AB2945" t="s">
        <v>26</v>
      </c>
      <c r="AC2945">
        <v>4.4999999999999998E-2</v>
      </c>
      <c r="AD2945">
        <v>0</v>
      </c>
      <c r="AE2945" t="b">
        <v>0</v>
      </c>
      <c r="AF2945" t="b">
        <v>1</v>
      </c>
    </row>
    <row r="2946" spans="1:32" x14ac:dyDescent="0.35">
      <c r="A2946" t="s">
        <v>15569</v>
      </c>
      <c r="B2946" t="s">
        <v>5992</v>
      </c>
      <c r="C2946">
        <v>195.55999755859301</v>
      </c>
      <c r="D2946" t="s">
        <v>24</v>
      </c>
      <c r="E2946" s="1">
        <v>46402</v>
      </c>
      <c r="F2946">
        <v>0.88459156700808494</v>
      </c>
      <c r="G2946">
        <v>230</v>
      </c>
      <c r="H2946">
        <v>0.484559177182939</v>
      </c>
      <c r="I2946">
        <v>4.4548771874627496E-3</v>
      </c>
      <c r="J2946">
        <v>0.73322291727920696</v>
      </c>
      <c r="K2946">
        <v>-6.3684884765251096E-2</v>
      </c>
      <c r="L2946">
        <v>0.13642349925435501</v>
      </c>
      <c r="M2946">
        <v>0.31253314780907698</v>
      </c>
      <c r="N2946" s="2">
        <v>1.17610964855472</v>
      </c>
      <c r="O2946" t="s">
        <v>43</v>
      </c>
      <c r="P2946">
        <v>23.6</v>
      </c>
      <c r="Q2946">
        <v>23.55</v>
      </c>
      <c r="R2946">
        <v>23.7</v>
      </c>
      <c r="S2946">
        <v>462</v>
      </c>
      <c r="T2946">
        <v>28222</v>
      </c>
      <c r="U2946">
        <v>0.48651636535644499</v>
      </c>
      <c r="V2946" t="s">
        <v>9719</v>
      </c>
      <c r="W2946" t="s">
        <v>14376</v>
      </c>
      <c r="X2946">
        <v>0.38000107</v>
      </c>
      <c r="Y2946">
        <v>1.6365248999999999</v>
      </c>
      <c r="Z2946" t="b">
        <v>0</v>
      </c>
      <c r="AA2946" t="s">
        <v>25</v>
      </c>
      <c r="AB2946" t="s">
        <v>26</v>
      </c>
      <c r="AC2946">
        <v>4.4999999999999998E-2</v>
      </c>
      <c r="AD2946">
        <v>0</v>
      </c>
      <c r="AE2946" t="b">
        <v>0</v>
      </c>
      <c r="AF2946" t="b">
        <v>1</v>
      </c>
    </row>
    <row r="2947" spans="1:32" x14ac:dyDescent="0.35">
      <c r="A2947" t="s">
        <v>15569</v>
      </c>
      <c r="B2947" t="s">
        <v>5992</v>
      </c>
      <c r="C2947">
        <v>195.55999755859301</v>
      </c>
      <c r="D2947" t="s">
        <v>24</v>
      </c>
      <c r="E2947" s="1">
        <v>46402</v>
      </c>
      <c r="F2947">
        <v>0.88459156700808494</v>
      </c>
      <c r="G2947">
        <v>240</v>
      </c>
      <c r="H2947">
        <v>0.44622244522009302</v>
      </c>
      <c r="I2947">
        <v>4.4438519336886702E-3</v>
      </c>
      <c r="J2947">
        <v>0.727095715518147</v>
      </c>
      <c r="K2947">
        <v>-6.2349505722878902E-2</v>
      </c>
      <c r="L2947">
        <v>0.11925494871259899</v>
      </c>
      <c r="M2947">
        <v>0.34649979937839598</v>
      </c>
      <c r="N2947" s="2">
        <v>1.22724485066579</v>
      </c>
      <c r="O2947" t="s">
        <v>43</v>
      </c>
      <c r="P2947">
        <v>20.63</v>
      </c>
      <c r="Q2947">
        <v>20.55</v>
      </c>
      <c r="R2947">
        <v>20.85</v>
      </c>
      <c r="S2947">
        <v>1770</v>
      </c>
      <c r="T2947">
        <v>20212</v>
      </c>
      <c r="U2947">
        <v>0.48364774169921798</v>
      </c>
      <c r="V2947" t="s">
        <v>9720</v>
      </c>
      <c r="W2947" t="s">
        <v>13800</v>
      </c>
      <c r="X2947">
        <v>0.4299984</v>
      </c>
      <c r="Y2947">
        <v>2.1287048</v>
      </c>
      <c r="Z2947" t="b">
        <v>0</v>
      </c>
      <c r="AA2947" t="s">
        <v>25</v>
      </c>
      <c r="AB2947" t="s">
        <v>26</v>
      </c>
      <c r="AC2947">
        <v>4.4999999999999998E-2</v>
      </c>
      <c r="AD2947">
        <v>0</v>
      </c>
      <c r="AE2947" t="b">
        <v>0</v>
      </c>
      <c r="AF2947" t="b">
        <v>1</v>
      </c>
    </row>
    <row r="2948" spans="1:32" x14ac:dyDescent="0.35">
      <c r="A2948" t="s">
        <v>15569</v>
      </c>
      <c r="B2948" t="s">
        <v>5992</v>
      </c>
      <c r="C2948">
        <v>195.55999755859301</v>
      </c>
      <c r="D2948" t="s">
        <v>24</v>
      </c>
      <c r="E2948" s="1">
        <v>46402</v>
      </c>
      <c r="F2948">
        <v>0.88459156700808494</v>
      </c>
      <c r="G2948">
        <v>250</v>
      </c>
      <c r="H2948">
        <v>0.40906407899969699</v>
      </c>
      <c r="I2948">
        <v>4.3998465234703797E-3</v>
      </c>
      <c r="J2948">
        <v>0.71462643027896899</v>
      </c>
      <c r="K2948">
        <v>-6.0470383812356698E-2</v>
      </c>
      <c r="L2948">
        <v>0.10462988713999199</v>
      </c>
      <c r="M2948">
        <v>0.383009939916864</v>
      </c>
      <c r="N2948" s="2">
        <v>1.2783800527768701</v>
      </c>
      <c r="O2948" t="s">
        <v>43</v>
      </c>
      <c r="P2948">
        <v>18.100000000000001</v>
      </c>
      <c r="Q2948">
        <v>18</v>
      </c>
      <c r="R2948">
        <v>18.25</v>
      </c>
      <c r="S2948">
        <v>1548</v>
      </c>
      <c r="T2948">
        <v>32902</v>
      </c>
      <c r="U2948">
        <v>0.48010773803710899</v>
      </c>
      <c r="V2948" t="s">
        <v>9721</v>
      </c>
      <c r="W2948" t="s">
        <v>13780</v>
      </c>
      <c r="X2948">
        <v>0.60000039999999999</v>
      </c>
      <c r="Y2948">
        <v>3.4285736</v>
      </c>
      <c r="Z2948" t="b">
        <v>0</v>
      </c>
      <c r="AA2948" t="s">
        <v>25</v>
      </c>
      <c r="AB2948" t="s">
        <v>26</v>
      </c>
      <c r="AC2948">
        <v>4.4999999999999998E-2</v>
      </c>
      <c r="AD2948">
        <v>0</v>
      </c>
      <c r="AE2948" t="b">
        <v>0</v>
      </c>
      <c r="AF2948" t="b">
        <v>1</v>
      </c>
    </row>
    <row r="2949" spans="1:32" x14ac:dyDescent="0.35">
      <c r="A2949" t="s">
        <v>15569</v>
      </c>
      <c r="B2949" t="s">
        <v>5992</v>
      </c>
      <c r="C2949">
        <v>195.55999755859301</v>
      </c>
      <c r="D2949" t="s">
        <v>24</v>
      </c>
      <c r="E2949" s="1">
        <v>46402</v>
      </c>
      <c r="F2949">
        <v>0.88459156700808494</v>
      </c>
      <c r="G2949">
        <v>260</v>
      </c>
      <c r="H2949">
        <v>0.37418826663018701</v>
      </c>
      <c r="I2949">
        <v>4.31337505383763E-3</v>
      </c>
      <c r="J2949">
        <v>0.696974629465823</v>
      </c>
      <c r="K2949">
        <v>-5.8349097594622597E-2</v>
      </c>
      <c r="L2949">
        <v>9.1334376619441299E-2</v>
      </c>
      <c r="M2949">
        <v>0.42084963150738802</v>
      </c>
      <c r="N2949" s="2">
        <v>1.3295152548879401</v>
      </c>
      <c r="O2949" t="s">
        <v>43</v>
      </c>
      <c r="P2949">
        <v>15.8</v>
      </c>
      <c r="Q2949">
        <v>15.7</v>
      </c>
      <c r="R2949">
        <v>16</v>
      </c>
      <c r="S2949">
        <v>5178</v>
      </c>
      <c r="T2949">
        <v>16943</v>
      </c>
      <c r="U2949">
        <v>0.47763583892822198</v>
      </c>
      <c r="V2949" t="s">
        <v>9722</v>
      </c>
      <c r="W2949" t="s">
        <v>13878</v>
      </c>
      <c r="X2949">
        <v>0.25</v>
      </c>
      <c r="Y2949">
        <v>1.6077170000000001</v>
      </c>
      <c r="Z2949" t="b">
        <v>0</v>
      </c>
      <c r="AA2949" t="s">
        <v>25</v>
      </c>
      <c r="AB2949" t="s">
        <v>26</v>
      </c>
      <c r="AC2949">
        <v>4.4999999999999998E-2</v>
      </c>
      <c r="AD2949">
        <v>0</v>
      </c>
      <c r="AE2949" t="b">
        <v>0</v>
      </c>
      <c r="AF2949" t="b">
        <v>1</v>
      </c>
    </row>
    <row r="2950" spans="1:32" x14ac:dyDescent="0.35">
      <c r="A2950" t="s">
        <v>15569</v>
      </c>
      <c r="B2950" t="s">
        <v>5992</v>
      </c>
      <c r="C2950">
        <v>195.55999755859301</v>
      </c>
      <c r="D2950" t="s">
        <v>24</v>
      </c>
      <c r="E2950" s="1">
        <v>46402</v>
      </c>
      <c r="F2950">
        <v>0.88459156700808494</v>
      </c>
      <c r="G2950">
        <v>270</v>
      </c>
      <c r="H2950">
        <v>0.34170992519727</v>
      </c>
      <c r="I2950">
        <v>4.1935192731127197E-3</v>
      </c>
      <c r="J2950">
        <v>0.67522662367120101</v>
      </c>
      <c r="K2950">
        <v>-5.6042791451995699E-2</v>
      </c>
      <c r="L2950">
        <v>7.9715256555828798E-2</v>
      </c>
      <c r="M2950">
        <v>0.46036571355485001</v>
      </c>
      <c r="N2950" s="2">
        <v>1.3806504569990199</v>
      </c>
      <c r="O2950" t="s">
        <v>43</v>
      </c>
      <c r="P2950">
        <v>13.79</v>
      </c>
      <c r="Q2950">
        <v>13.75</v>
      </c>
      <c r="R2950">
        <v>14.05</v>
      </c>
      <c r="S2950">
        <v>982</v>
      </c>
      <c r="T2950">
        <v>18345</v>
      </c>
      <c r="U2950">
        <v>0.47595738891601502</v>
      </c>
      <c r="V2950" t="s">
        <v>9723</v>
      </c>
      <c r="W2950" t="s">
        <v>14445</v>
      </c>
      <c r="X2950">
        <v>0.18999958</v>
      </c>
      <c r="Y2950">
        <v>1.3970556999999999</v>
      </c>
      <c r="Z2950" t="b">
        <v>0</v>
      </c>
      <c r="AA2950" t="s">
        <v>25</v>
      </c>
      <c r="AB2950" t="s">
        <v>26</v>
      </c>
      <c r="AC2950">
        <v>4.4999999999999998E-2</v>
      </c>
      <c r="AD2950">
        <v>0</v>
      </c>
      <c r="AE2950" t="b">
        <v>0</v>
      </c>
      <c r="AF2950" t="b">
        <v>1</v>
      </c>
    </row>
    <row r="2951" spans="1:32" x14ac:dyDescent="0.35">
      <c r="A2951" t="s">
        <v>15569</v>
      </c>
      <c r="B2951" t="s">
        <v>5992</v>
      </c>
      <c r="C2951">
        <v>195.55999755859301</v>
      </c>
      <c r="D2951" t="s">
        <v>24</v>
      </c>
      <c r="E2951" s="1">
        <v>46402</v>
      </c>
      <c r="F2951">
        <v>0.88459156700808494</v>
      </c>
      <c r="G2951">
        <v>280</v>
      </c>
      <c r="H2951">
        <v>0.31102105253294599</v>
      </c>
      <c r="I2951">
        <v>4.0526198256415798E-3</v>
      </c>
      <c r="J2951">
        <v>0.64981990536646705</v>
      </c>
      <c r="K2951">
        <v>-5.3465856205813303E-2</v>
      </c>
      <c r="L2951">
        <v>6.9945946651597493E-2</v>
      </c>
      <c r="M2951">
        <v>0.50173160576169396</v>
      </c>
      <c r="N2951" s="2">
        <v>1.4317856591100899</v>
      </c>
      <c r="O2951" t="s">
        <v>43</v>
      </c>
      <c r="P2951">
        <v>12.1</v>
      </c>
      <c r="Q2951">
        <v>12.05</v>
      </c>
      <c r="R2951">
        <v>12.3</v>
      </c>
      <c r="S2951">
        <v>2988</v>
      </c>
      <c r="T2951">
        <v>18243</v>
      </c>
      <c r="U2951">
        <v>0.47397376617431602</v>
      </c>
      <c r="V2951" t="s">
        <v>9724</v>
      </c>
      <c r="W2951" t="s">
        <v>14540</v>
      </c>
      <c r="X2951">
        <v>0.2300005</v>
      </c>
      <c r="Y2951">
        <v>1.9376621000000001</v>
      </c>
      <c r="Z2951" t="b">
        <v>0</v>
      </c>
      <c r="AA2951" t="s">
        <v>25</v>
      </c>
      <c r="AB2951" t="s">
        <v>26</v>
      </c>
      <c r="AC2951">
        <v>4.4999999999999998E-2</v>
      </c>
      <c r="AD2951">
        <v>0</v>
      </c>
      <c r="AE2951" t="b">
        <v>0</v>
      </c>
      <c r="AF2951" t="b">
        <v>1</v>
      </c>
    </row>
    <row r="2952" spans="1:32" x14ac:dyDescent="0.35">
      <c r="A2952" t="s">
        <v>15569</v>
      </c>
      <c r="B2952" t="s">
        <v>5992</v>
      </c>
      <c r="C2952">
        <v>195.55999755859301</v>
      </c>
      <c r="D2952" t="s">
        <v>24</v>
      </c>
      <c r="E2952" s="1">
        <v>46402</v>
      </c>
      <c r="F2952">
        <v>0.88459156700808494</v>
      </c>
      <c r="G2952">
        <v>290</v>
      </c>
      <c r="H2952">
        <v>0.28292625746001099</v>
      </c>
      <c r="I2952">
        <v>3.89028066283136E-3</v>
      </c>
      <c r="J2952">
        <v>0.62226332319824895</v>
      </c>
      <c r="K2952">
        <v>-5.0857345514566103E-2</v>
      </c>
      <c r="L2952">
        <v>6.2431092879111798E-2</v>
      </c>
      <c r="M2952">
        <v>0.54535195410028303</v>
      </c>
      <c r="N2952" s="2">
        <v>1.48292086122117</v>
      </c>
      <c r="O2952" t="s">
        <v>43</v>
      </c>
      <c r="P2952">
        <v>10.8</v>
      </c>
      <c r="Q2952">
        <v>10.5</v>
      </c>
      <c r="R2952">
        <v>10.8</v>
      </c>
      <c r="S2952">
        <v>1757</v>
      </c>
      <c r="T2952">
        <v>23880</v>
      </c>
      <c r="U2952">
        <v>0.47281410980224597</v>
      </c>
      <c r="V2952" t="s">
        <v>9725</v>
      </c>
      <c r="W2952" t="s">
        <v>14541</v>
      </c>
      <c r="X2952">
        <v>0.25</v>
      </c>
      <c r="Y2952">
        <v>2.3696682</v>
      </c>
      <c r="Z2952" t="b">
        <v>0</v>
      </c>
      <c r="AA2952" t="s">
        <v>25</v>
      </c>
      <c r="AB2952" t="s">
        <v>26</v>
      </c>
      <c r="AC2952">
        <v>4.4999999999999998E-2</v>
      </c>
      <c r="AD2952">
        <v>0</v>
      </c>
      <c r="AE2952" t="b">
        <v>0</v>
      </c>
      <c r="AF2952" t="b">
        <v>1</v>
      </c>
    </row>
    <row r="2953" spans="1:32" x14ac:dyDescent="0.35">
      <c r="A2953" t="s">
        <v>15569</v>
      </c>
      <c r="B2953" t="s">
        <v>5992</v>
      </c>
      <c r="C2953">
        <v>195.55999755859301</v>
      </c>
      <c r="D2953" t="s">
        <v>24</v>
      </c>
      <c r="E2953" s="1">
        <v>46402</v>
      </c>
      <c r="F2953">
        <v>0.88459156700808494</v>
      </c>
      <c r="G2953">
        <v>300</v>
      </c>
      <c r="H2953">
        <v>0.25652649512317799</v>
      </c>
      <c r="I2953">
        <v>3.7164218322563E-3</v>
      </c>
      <c r="J2953">
        <v>0.59245886911179202</v>
      </c>
      <c r="K2953">
        <v>-4.8076707609180702E-2</v>
      </c>
      <c r="L2953">
        <v>5.3760107757012898E-2</v>
      </c>
      <c r="M2953">
        <v>0.58781617108925899</v>
      </c>
      <c r="N2953" s="2">
        <v>1.53405606333224</v>
      </c>
      <c r="O2953" t="s">
        <v>43</v>
      </c>
      <c r="P2953">
        <v>9.3000000000000007</v>
      </c>
      <c r="Q2953">
        <v>9.25</v>
      </c>
      <c r="R2953">
        <v>9.4499999999999993</v>
      </c>
      <c r="S2953">
        <v>1441</v>
      </c>
      <c r="T2953">
        <v>56890</v>
      </c>
      <c r="U2953">
        <v>0.47122721160888598</v>
      </c>
      <c r="V2953" t="s">
        <v>9726</v>
      </c>
      <c r="W2953" t="s">
        <v>13825</v>
      </c>
      <c r="X2953">
        <v>0.15000057</v>
      </c>
      <c r="Y2953">
        <v>1.6393504999999999</v>
      </c>
      <c r="Z2953" t="b">
        <v>0</v>
      </c>
      <c r="AA2953" t="s">
        <v>25</v>
      </c>
      <c r="AB2953" t="s">
        <v>26</v>
      </c>
      <c r="AC2953">
        <v>4.4999999999999998E-2</v>
      </c>
      <c r="AD2953">
        <v>0</v>
      </c>
      <c r="AE2953" t="b">
        <v>0</v>
      </c>
      <c r="AF2953" t="b">
        <v>1</v>
      </c>
    </row>
    <row r="2954" spans="1:32" x14ac:dyDescent="0.35">
      <c r="A2954" t="s">
        <v>15569</v>
      </c>
      <c r="B2954" t="s">
        <v>5992</v>
      </c>
      <c r="C2954">
        <v>195.55999755859301</v>
      </c>
      <c r="D2954" t="s">
        <v>24</v>
      </c>
      <c r="E2954" s="1">
        <v>46402</v>
      </c>
      <c r="F2954">
        <v>0.88459156700808494</v>
      </c>
      <c r="G2954">
        <v>310</v>
      </c>
      <c r="H2954">
        <v>0.23339983699032599</v>
      </c>
      <c r="I2954">
        <v>3.53101203095068E-3</v>
      </c>
      <c r="J2954">
        <v>0.56308376318645004</v>
      </c>
      <c r="K2954">
        <v>-4.5539828497481803E-2</v>
      </c>
      <c r="L2954">
        <v>4.74013853341404E-2</v>
      </c>
      <c r="M2954">
        <v>0.63259265077746096</v>
      </c>
      <c r="N2954" s="2">
        <v>1.58519126544332</v>
      </c>
      <c r="O2954" t="s">
        <v>43</v>
      </c>
      <c r="P2954">
        <v>8.1999999999999993</v>
      </c>
      <c r="Q2954">
        <v>8.1</v>
      </c>
      <c r="R2954">
        <v>8.35</v>
      </c>
      <c r="S2954">
        <v>1219</v>
      </c>
      <c r="T2954">
        <v>5214</v>
      </c>
      <c r="U2954">
        <v>0.471379797973632</v>
      </c>
      <c r="V2954" t="s">
        <v>9727</v>
      </c>
      <c r="W2954" t="s">
        <v>13973</v>
      </c>
      <c r="X2954">
        <v>0</v>
      </c>
      <c r="Y2954">
        <v>0</v>
      </c>
      <c r="Z2954" t="b">
        <v>0</v>
      </c>
      <c r="AA2954" t="s">
        <v>25</v>
      </c>
      <c r="AB2954" t="s">
        <v>26</v>
      </c>
      <c r="AC2954">
        <v>4.4999999999999998E-2</v>
      </c>
      <c r="AD2954">
        <v>0</v>
      </c>
      <c r="AE2954" t="b">
        <v>0</v>
      </c>
      <c r="AF2954" t="b">
        <v>1</v>
      </c>
    </row>
    <row r="2955" spans="1:32" x14ac:dyDescent="0.35">
      <c r="A2955" t="s">
        <v>15569</v>
      </c>
      <c r="B2955" t="s">
        <v>5992</v>
      </c>
      <c r="C2955">
        <v>195.55999755859301</v>
      </c>
      <c r="D2955" t="s">
        <v>24</v>
      </c>
      <c r="E2955" s="1">
        <v>46402</v>
      </c>
      <c r="F2955">
        <v>0.88459156700808494</v>
      </c>
      <c r="G2955">
        <v>320</v>
      </c>
      <c r="H2955">
        <v>0.21168279384532801</v>
      </c>
      <c r="I2955">
        <v>3.3431541619426798E-3</v>
      </c>
      <c r="J2955">
        <v>0.53257419032319897</v>
      </c>
      <c r="K2955">
        <v>-4.2886833725468303E-2</v>
      </c>
      <c r="L2955">
        <v>4.2198794260881099E-2</v>
      </c>
      <c r="M2955">
        <v>0.67852526181527695</v>
      </c>
      <c r="N2955" s="2">
        <v>1.63632646755439</v>
      </c>
      <c r="O2955" t="s">
        <v>43</v>
      </c>
      <c r="P2955">
        <v>7.3</v>
      </c>
      <c r="Q2955">
        <v>7.15</v>
      </c>
      <c r="R2955">
        <v>7.35</v>
      </c>
      <c r="S2955">
        <v>197</v>
      </c>
      <c r="T2955">
        <v>2541</v>
      </c>
      <c r="U2955">
        <v>0.47089152160644498</v>
      </c>
      <c r="V2955" t="s">
        <v>9728</v>
      </c>
      <c r="W2955" t="s">
        <v>14542</v>
      </c>
      <c r="X2955">
        <v>0</v>
      </c>
      <c r="Y2955">
        <v>0</v>
      </c>
      <c r="Z2955" t="b">
        <v>0</v>
      </c>
      <c r="AA2955" t="s">
        <v>25</v>
      </c>
      <c r="AB2955" t="s">
        <v>26</v>
      </c>
      <c r="AC2955">
        <v>4.4999999999999998E-2</v>
      </c>
      <c r="AD2955">
        <v>0</v>
      </c>
      <c r="AE2955" t="b">
        <v>0</v>
      </c>
      <c r="AF2955" t="b">
        <v>1</v>
      </c>
    </row>
    <row r="2956" spans="1:32" x14ac:dyDescent="0.35">
      <c r="A2956" t="s">
        <v>15569</v>
      </c>
      <c r="B2956" t="s">
        <v>5992</v>
      </c>
      <c r="C2956">
        <v>195.55999755859301</v>
      </c>
      <c r="D2956" t="s">
        <v>24</v>
      </c>
      <c r="E2956" s="1">
        <v>46402</v>
      </c>
      <c r="F2956">
        <v>0.88459156700808494</v>
      </c>
      <c r="G2956">
        <v>330</v>
      </c>
      <c r="H2956">
        <v>0.19229221920259401</v>
      </c>
      <c r="I2956">
        <v>3.1548471918714399E-3</v>
      </c>
      <c r="J2956">
        <v>0.50280433660122903</v>
      </c>
      <c r="K2956">
        <v>-4.0382959798923201E-2</v>
      </c>
      <c r="L2956">
        <v>3.8499173942118901E-2</v>
      </c>
      <c r="M2956">
        <v>0.72596084360758995</v>
      </c>
      <c r="N2956" s="2">
        <v>1.6874616696654701</v>
      </c>
      <c r="O2956" t="s">
        <v>43</v>
      </c>
      <c r="P2956">
        <v>6.66</v>
      </c>
      <c r="Q2956">
        <v>6.25</v>
      </c>
      <c r="R2956">
        <v>6.5</v>
      </c>
      <c r="S2956">
        <v>56</v>
      </c>
      <c r="T2956">
        <v>2450</v>
      </c>
      <c r="U2956">
        <v>0.47110514251708902</v>
      </c>
      <c r="V2956" t="s">
        <v>9729</v>
      </c>
      <c r="W2956" t="s">
        <v>14543</v>
      </c>
      <c r="X2956">
        <v>0.28999996</v>
      </c>
      <c r="Y2956">
        <v>4.5525900000000004</v>
      </c>
      <c r="Z2956" t="b">
        <v>0</v>
      </c>
      <c r="AA2956" t="s">
        <v>25</v>
      </c>
      <c r="AB2956" t="s">
        <v>26</v>
      </c>
      <c r="AC2956">
        <v>4.4999999999999998E-2</v>
      </c>
      <c r="AD2956">
        <v>0</v>
      </c>
      <c r="AE2956" t="b">
        <v>0</v>
      </c>
      <c r="AF2956" t="b">
        <v>1</v>
      </c>
    </row>
    <row r="2957" spans="1:32" x14ac:dyDescent="0.35">
      <c r="A2957" t="s">
        <v>15569</v>
      </c>
      <c r="B2957" t="s">
        <v>5992</v>
      </c>
      <c r="C2957">
        <v>195.55999755859301</v>
      </c>
      <c r="D2957" t="s">
        <v>24</v>
      </c>
      <c r="E2957" s="1">
        <v>46402</v>
      </c>
      <c r="F2957">
        <v>0.88459156700808494</v>
      </c>
      <c r="G2957">
        <v>340</v>
      </c>
      <c r="H2957">
        <v>0.17453146296102401</v>
      </c>
      <c r="I2957">
        <v>2.9688773517853101E-3</v>
      </c>
      <c r="J2957">
        <v>0.473318613657987</v>
      </c>
      <c r="K2957">
        <v>-3.7919513887424199E-2</v>
      </c>
      <c r="L2957">
        <v>3.2371677789169002E-2</v>
      </c>
      <c r="M2957">
        <v>0.77096854956571503</v>
      </c>
      <c r="N2957" s="2">
        <v>1.7385968717765401</v>
      </c>
      <c r="O2957" t="s">
        <v>43</v>
      </c>
      <c r="P2957">
        <v>5.6</v>
      </c>
      <c r="Q2957">
        <v>5.5</v>
      </c>
      <c r="R2957">
        <v>5.75</v>
      </c>
      <c r="S2957">
        <v>427</v>
      </c>
      <c r="T2957">
        <v>69015</v>
      </c>
      <c r="U2957">
        <v>0.47125772888183498</v>
      </c>
      <c r="V2957" t="s">
        <v>9730</v>
      </c>
      <c r="W2957" t="s">
        <v>14076</v>
      </c>
      <c r="X2957">
        <v>4.9999714000000001E-2</v>
      </c>
      <c r="Y2957">
        <v>0.90089569999999997</v>
      </c>
      <c r="Z2957" t="b">
        <v>0</v>
      </c>
      <c r="AA2957" t="s">
        <v>25</v>
      </c>
      <c r="AB2957" t="s">
        <v>26</v>
      </c>
      <c r="AC2957">
        <v>4.4999999999999998E-2</v>
      </c>
      <c r="AD2957">
        <v>0</v>
      </c>
      <c r="AE2957" t="b">
        <v>0</v>
      </c>
      <c r="AF2957" t="b">
        <v>1</v>
      </c>
    </row>
    <row r="2958" spans="1:32" x14ac:dyDescent="0.35">
      <c r="A2958" t="s">
        <v>15569</v>
      </c>
      <c r="B2958" t="s">
        <v>5992</v>
      </c>
      <c r="C2958">
        <v>195.55999755859301</v>
      </c>
      <c r="D2958" t="s">
        <v>24</v>
      </c>
      <c r="E2958" s="1">
        <v>46402</v>
      </c>
      <c r="F2958">
        <v>0.88459156700808494</v>
      </c>
      <c r="G2958">
        <v>350</v>
      </c>
      <c r="H2958">
        <v>0.15857950533211401</v>
      </c>
      <c r="I2958">
        <v>2.78783569984497E-3</v>
      </c>
      <c r="J2958">
        <v>0.44491622900615302</v>
      </c>
      <c r="K2958">
        <v>-3.5586645865937502E-2</v>
      </c>
      <c r="L2958">
        <v>2.8036185228119601E-2</v>
      </c>
      <c r="M2958">
        <v>0.81776825911574003</v>
      </c>
      <c r="N2958" s="2">
        <v>1.7897320738876199</v>
      </c>
      <c r="O2958" t="s">
        <v>43</v>
      </c>
      <c r="P2958">
        <v>4.8499999999999996</v>
      </c>
      <c r="Q2958">
        <v>4.8499999999999996</v>
      </c>
      <c r="R2958">
        <v>5.0999999999999996</v>
      </c>
      <c r="S2958">
        <v>165</v>
      </c>
      <c r="T2958">
        <v>6400</v>
      </c>
      <c r="U2958">
        <v>0.47174600524902299</v>
      </c>
      <c r="V2958" t="s">
        <v>9731</v>
      </c>
      <c r="W2958" t="s">
        <v>13924</v>
      </c>
      <c r="X2958">
        <v>-5.000019E-2</v>
      </c>
      <c r="Y2958">
        <v>-1.0204120999999999</v>
      </c>
      <c r="Z2958" t="b">
        <v>0</v>
      </c>
      <c r="AA2958" t="s">
        <v>25</v>
      </c>
      <c r="AB2958" t="s">
        <v>26</v>
      </c>
      <c r="AC2958">
        <v>4.4999999999999998E-2</v>
      </c>
      <c r="AD2958">
        <v>0</v>
      </c>
      <c r="AE2958" t="b">
        <v>0</v>
      </c>
      <c r="AF2958" t="b">
        <v>1</v>
      </c>
    </row>
    <row r="2959" spans="1:32" x14ac:dyDescent="0.35">
      <c r="A2959" t="s">
        <v>15569</v>
      </c>
      <c r="B2959" t="s">
        <v>5992</v>
      </c>
      <c r="C2959">
        <v>195.55999755859301</v>
      </c>
      <c r="D2959" t="s">
        <v>24</v>
      </c>
      <c r="E2959" s="1">
        <v>46402</v>
      </c>
      <c r="F2959">
        <v>0.88459156700808494</v>
      </c>
      <c r="G2959">
        <v>360</v>
      </c>
      <c r="H2959">
        <v>0.14348750252940301</v>
      </c>
      <c r="I2959">
        <v>2.60999011306621E-3</v>
      </c>
      <c r="J2959">
        <v>0.416264043324378</v>
      </c>
      <c r="K2959">
        <v>-3.3194476504630303E-2</v>
      </c>
      <c r="L2959">
        <v>2.6591021041103099E-2</v>
      </c>
      <c r="M2959">
        <v>0.86745829703979804</v>
      </c>
      <c r="N2959" s="2">
        <v>1.8408672759986899</v>
      </c>
      <c r="O2959" t="s">
        <v>43</v>
      </c>
      <c r="P2959">
        <v>4.5999999999999996</v>
      </c>
      <c r="Q2959">
        <v>4.25</v>
      </c>
      <c r="R2959">
        <v>4.5</v>
      </c>
      <c r="S2959">
        <v>48</v>
      </c>
      <c r="T2959">
        <v>4632</v>
      </c>
      <c r="U2959">
        <v>0.47144083251953101</v>
      </c>
      <c r="V2959" t="s">
        <v>9732</v>
      </c>
      <c r="W2959" t="s">
        <v>14544</v>
      </c>
      <c r="X2959">
        <v>9.9999905E-2</v>
      </c>
      <c r="Y2959">
        <v>2.2222202000000002</v>
      </c>
      <c r="Z2959" t="b">
        <v>0</v>
      </c>
      <c r="AA2959" t="s">
        <v>25</v>
      </c>
      <c r="AB2959" t="s">
        <v>26</v>
      </c>
      <c r="AC2959">
        <v>4.4999999999999998E-2</v>
      </c>
      <c r="AD2959">
        <v>0</v>
      </c>
      <c r="AE2959" t="b">
        <v>0</v>
      </c>
      <c r="AF2959" t="b">
        <v>1</v>
      </c>
    </row>
    <row r="2960" spans="1:32" x14ac:dyDescent="0.35">
      <c r="A2960" t="s">
        <v>15569</v>
      </c>
      <c r="B2960" t="s">
        <v>5992</v>
      </c>
      <c r="C2960">
        <v>195.55999755859301</v>
      </c>
      <c r="D2960" t="s">
        <v>24</v>
      </c>
      <c r="E2960" s="1">
        <v>46402</v>
      </c>
      <c r="F2960">
        <v>0.88459156700808494</v>
      </c>
      <c r="G2960">
        <v>370</v>
      </c>
      <c r="H2960">
        <v>0.13034831774507</v>
      </c>
      <c r="I2960">
        <v>2.4413090998991901E-3</v>
      </c>
      <c r="J2960">
        <v>0.38981499445041701</v>
      </c>
      <c r="K2960">
        <v>-3.1050601751143499E-2</v>
      </c>
      <c r="L2960">
        <v>2.2602367884937701E-2</v>
      </c>
      <c r="M2960">
        <v>0.91460484599470804</v>
      </c>
      <c r="N2960" s="2">
        <v>1.89200247810977</v>
      </c>
      <c r="O2960" t="s">
        <v>43</v>
      </c>
      <c r="P2960">
        <v>3.91</v>
      </c>
      <c r="Q2960">
        <v>3.75</v>
      </c>
      <c r="R2960">
        <v>4</v>
      </c>
      <c r="S2960">
        <v>89</v>
      </c>
      <c r="T2960">
        <v>1137</v>
      </c>
      <c r="U2960">
        <v>0.47199014343261703</v>
      </c>
      <c r="V2960" t="s">
        <v>9733</v>
      </c>
      <c r="W2960" t="s">
        <v>12540</v>
      </c>
      <c r="X2960">
        <v>-5.9999943E-2</v>
      </c>
      <c r="Y2960">
        <v>-1.5113335999999999</v>
      </c>
      <c r="Z2960" t="b">
        <v>0</v>
      </c>
      <c r="AA2960" t="s">
        <v>25</v>
      </c>
      <c r="AB2960" t="s">
        <v>26</v>
      </c>
      <c r="AC2960">
        <v>4.4999999999999998E-2</v>
      </c>
      <c r="AD2960">
        <v>0</v>
      </c>
      <c r="AE2960" t="b">
        <v>0</v>
      </c>
      <c r="AF2960" t="b">
        <v>1</v>
      </c>
    </row>
    <row r="2961" spans="1:32" x14ac:dyDescent="0.35">
      <c r="A2961" t="s">
        <v>15569</v>
      </c>
      <c r="B2961" t="s">
        <v>5992</v>
      </c>
      <c r="C2961">
        <v>195.55999755859301</v>
      </c>
      <c r="D2961" t="s">
        <v>24</v>
      </c>
      <c r="E2961" s="1">
        <v>46402</v>
      </c>
      <c r="F2961">
        <v>0.88459156700808494</v>
      </c>
      <c r="G2961">
        <v>380</v>
      </c>
      <c r="H2961">
        <v>0.118252434774282</v>
      </c>
      <c r="I2961">
        <v>2.2790563945063701E-3</v>
      </c>
      <c r="J2961">
        <v>0.36414265266538998</v>
      </c>
      <c r="K2961">
        <v>-2.8963485234969302E-2</v>
      </c>
      <c r="L2961">
        <v>1.95386198084627E-2</v>
      </c>
      <c r="M2961">
        <v>0.96267630002930804</v>
      </c>
      <c r="N2961" s="2">
        <v>1.94313768022084</v>
      </c>
      <c r="O2961" t="s">
        <v>43</v>
      </c>
      <c r="P2961">
        <v>3.38</v>
      </c>
      <c r="Q2961">
        <v>3.35</v>
      </c>
      <c r="R2961">
        <v>3.55</v>
      </c>
      <c r="S2961">
        <v>52</v>
      </c>
      <c r="T2961">
        <v>2809</v>
      </c>
      <c r="U2961">
        <v>0.47229531616210901</v>
      </c>
      <c r="V2961" t="s">
        <v>9734</v>
      </c>
      <c r="W2961" t="s">
        <v>13964</v>
      </c>
      <c r="X2961">
        <v>-0.119999886</v>
      </c>
      <c r="Y2961">
        <v>-3.4285681000000001</v>
      </c>
      <c r="Z2961" t="b">
        <v>0</v>
      </c>
      <c r="AA2961" t="s">
        <v>25</v>
      </c>
      <c r="AB2961" t="s">
        <v>26</v>
      </c>
      <c r="AC2961">
        <v>4.4999999999999998E-2</v>
      </c>
      <c r="AD2961">
        <v>0</v>
      </c>
      <c r="AE2961" t="b">
        <v>0</v>
      </c>
      <c r="AF2961" t="b">
        <v>1</v>
      </c>
    </row>
    <row r="2962" spans="1:32" x14ac:dyDescent="0.35">
      <c r="A2962" t="s">
        <v>15569</v>
      </c>
      <c r="B2962" t="s">
        <v>5992</v>
      </c>
      <c r="C2962">
        <v>195.55999755859301</v>
      </c>
      <c r="D2962" t="s">
        <v>24</v>
      </c>
      <c r="E2962" s="1">
        <v>46402</v>
      </c>
      <c r="F2962">
        <v>0.88459156700808494</v>
      </c>
      <c r="G2962">
        <v>390</v>
      </c>
      <c r="H2962">
        <v>0.107193817608665</v>
      </c>
      <c r="I2962">
        <v>2.1238992854354399E-3</v>
      </c>
      <c r="J2962">
        <v>0.33948355167052402</v>
      </c>
      <c r="K2962">
        <v>-2.69599392234963E-2</v>
      </c>
      <c r="L2962">
        <v>1.8440295026330201E-2</v>
      </c>
      <c r="M2962">
        <v>1.0127131773582501</v>
      </c>
      <c r="N2962" s="2">
        <v>1.99427288233192</v>
      </c>
      <c r="O2962" t="s">
        <v>43</v>
      </c>
      <c r="P2962">
        <v>3.19</v>
      </c>
      <c r="Q2962">
        <v>2.97</v>
      </c>
      <c r="R2962">
        <v>3.15</v>
      </c>
      <c r="S2962">
        <v>29</v>
      </c>
      <c r="T2962">
        <v>2769</v>
      </c>
      <c r="U2962">
        <v>0.47247841979980398</v>
      </c>
      <c r="V2962" t="s">
        <v>9735</v>
      </c>
      <c r="W2962" t="s">
        <v>14545</v>
      </c>
      <c r="X2962">
        <v>9.0000150000000001E-2</v>
      </c>
      <c r="Y2962">
        <v>2.9032309999999999</v>
      </c>
      <c r="Z2962" t="b">
        <v>0</v>
      </c>
      <c r="AA2962" t="s">
        <v>25</v>
      </c>
      <c r="AB2962" t="s">
        <v>26</v>
      </c>
      <c r="AC2962">
        <v>4.4999999999999998E-2</v>
      </c>
      <c r="AD2962">
        <v>0</v>
      </c>
      <c r="AE2962" t="b">
        <v>0</v>
      </c>
      <c r="AF2962" t="b">
        <v>1</v>
      </c>
    </row>
    <row r="2963" spans="1:32" x14ac:dyDescent="0.35">
      <c r="A2963" t="s">
        <v>15569</v>
      </c>
      <c r="B2963" t="s">
        <v>5992</v>
      </c>
      <c r="C2963">
        <v>195.55999755859301</v>
      </c>
      <c r="D2963" t="s">
        <v>24</v>
      </c>
      <c r="E2963" s="1">
        <v>46402</v>
      </c>
      <c r="F2963">
        <v>0.88459156700808494</v>
      </c>
      <c r="G2963">
        <v>400</v>
      </c>
      <c r="H2963">
        <v>9.7897834678706205E-2</v>
      </c>
      <c r="I2963">
        <v>1.98269926197927E-3</v>
      </c>
      <c r="J2963">
        <v>0.31781482804699601</v>
      </c>
      <c r="K2963">
        <v>-2.5262434072920101E-2</v>
      </c>
      <c r="L2963">
        <v>1.6474871731987799E-2</v>
      </c>
      <c r="M2963">
        <v>1.0618829561749801</v>
      </c>
      <c r="N2963" s="2">
        <v>2.04540808444299</v>
      </c>
      <c r="O2963" t="s">
        <v>43</v>
      </c>
      <c r="P2963">
        <v>2.85</v>
      </c>
      <c r="Q2963">
        <v>2.63</v>
      </c>
      <c r="R2963">
        <v>2.83</v>
      </c>
      <c r="S2963">
        <v>385</v>
      </c>
      <c r="T2963">
        <v>3296</v>
      </c>
      <c r="U2963">
        <v>0.47382117980957</v>
      </c>
      <c r="V2963" t="s">
        <v>9736</v>
      </c>
      <c r="W2963" t="s">
        <v>14546</v>
      </c>
      <c r="X2963">
        <v>6.9999930000000002E-2</v>
      </c>
      <c r="Y2963">
        <v>2.5179832000000002</v>
      </c>
      <c r="Z2963" t="b">
        <v>0</v>
      </c>
      <c r="AA2963" t="s">
        <v>25</v>
      </c>
      <c r="AB2963" t="s">
        <v>26</v>
      </c>
      <c r="AC2963">
        <v>4.4999999999999998E-2</v>
      </c>
      <c r="AD2963">
        <v>0</v>
      </c>
      <c r="AE2963" t="b">
        <v>0</v>
      </c>
      <c r="AF2963" t="b">
        <v>1</v>
      </c>
    </row>
    <row r="2964" spans="1:32" x14ac:dyDescent="0.35">
      <c r="A2964" t="s">
        <v>15569</v>
      </c>
      <c r="B2964" t="s">
        <v>5992</v>
      </c>
      <c r="C2964">
        <v>195.55999755859301</v>
      </c>
      <c r="D2964" t="s">
        <v>24</v>
      </c>
      <c r="E2964" s="1">
        <v>46402</v>
      </c>
      <c r="F2964">
        <v>0.88459156700808494</v>
      </c>
      <c r="G2964">
        <v>410</v>
      </c>
      <c r="H2964">
        <v>8.9071898553660905E-2</v>
      </c>
      <c r="I2964">
        <v>1.84642753061593E-3</v>
      </c>
      <c r="J2964">
        <v>0.29639066084291299</v>
      </c>
      <c r="K2964">
        <v>-2.3551767753553499E-2</v>
      </c>
      <c r="L2964">
        <v>1.4336028735203401E-2</v>
      </c>
      <c r="M2964">
        <v>1.11087931528927</v>
      </c>
      <c r="N2964" s="2">
        <v>2.0965432865540699</v>
      </c>
      <c r="O2964" t="s">
        <v>43</v>
      </c>
      <c r="P2964">
        <v>2.48</v>
      </c>
      <c r="Q2964">
        <v>2.34</v>
      </c>
      <c r="R2964">
        <v>2.5299999999999998</v>
      </c>
      <c r="S2964">
        <v>202</v>
      </c>
      <c r="T2964">
        <v>1384</v>
      </c>
      <c r="U2964">
        <v>0.47449255981445299</v>
      </c>
      <c r="V2964" t="s">
        <v>9737</v>
      </c>
      <c r="W2964" t="s">
        <v>12770</v>
      </c>
      <c r="X2964">
        <v>9.9999900000000003E-3</v>
      </c>
      <c r="Y2964">
        <v>0.40485789999999999</v>
      </c>
      <c r="Z2964" t="b">
        <v>0</v>
      </c>
      <c r="AA2964" t="s">
        <v>25</v>
      </c>
      <c r="AB2964" t="s">
        <v>26</v>
      </c>
      <c r="AC2964">
        <v>4.4999999999999998E-2</v>
      </c>
      <c r="AD2964">
        <v>0</v>
      </c>
      <c r="AE2964" t="b">
        <v>0</v>
      </c>
      <c r="AF2964" t="b">
        <v>1</v>
      </c>
    </row>
    <row r="2965" spans="1:32" x14ac:dyDescent="0.35">
      <c r="A2965" t="s">
        <v>15569</v>
      </c>
      <c r="B2965" t="s">
        <v>5992</v>
      </c>
      <c r="C2965">
        <v>195.55999755859301</v>
      </c>
      <c r="D2965" t="s">
        <v>24</v>
      </c>
      <c r="E2965" s="1">
        <v>46402</v>
      </c>
      <c r="F2965">
        <v>0.88459156700808494</v>
      </c>
      <c r="G2965">
        <v>420</v>
      </c>
      <c r="H2965">
        <v>8.0790021987250799E-2</v>
      </c>
      <c r="I2965">
        <v>1.71549135658912E-3</v>
      </c>
      <c r="J2965">
        <v>0.27547890083929</v>
      </c>
      <c r="K2965">
        <v>-2.1863466251553401E-2</v>
      </c>
      <c r="L2965">
        <v>1.31220908181096E-2</v>
      </c>
      <c r="M2965">
        <v>1.1608005794832501</v>
      </c>
      <c r="N2965" s="2">
        <v>2.1476784886651399</v>
      </c>
      <c r="O2965" t="s">
        <v>43</v>
      </c>
      <c r="P2965">
        <v>2.27</v>
      </c>
      <c r="Q2965">
        <v>2.15</v>
      </c>
      <c r="R2965">
        <v>2.25</v>
      </c>
      <c r="S2965">
        <v>230</v>
      </c>
      <c r="T2965">
        <v>7268</v>
      </c>
      <c r="U2965">
        <v>0.47467566345214801</v>
      </c>
      <c r="V2965" t="s">
        <v>9738</v>
      </c>
      <c r="W2965" t="s">
        <v>14547</v>
      </c>
      <c r="X2965">
        <v>3.9999960000000001E-2</v>
      </c>
      <c r="Y2965">
        <v>1.7937202000000001</v>
      </c>
      <c r="Z2965" t="b">
        <v>0</v>
      </c>
      <c r="AA2965" t="s">
        <v>25</v>
      </c>
      <c r="AB2965" t="s">
        <v>26</v>
      </c>
      <c r="AC2965">
        <v>4.4999999999999998E-2</v>
      </c>
      <c r="AD2965">
        <v>0</v>
      </c>
      <c r="AE2965" t="b">
        <v>0</v>
      </c>
      <c r="AF2965" t="b">
        <v>1</v>
      </c>
    </row>
    <row r="2966" spans="1:32" x14ac:dyDescent="0.35">
      <c r="A2966" t="s">
        <v>15569</v>
      </c>
      <c r="B2966" t="s">
        <v>5992</v>
      </c>
      <c r="C2966">
        <v>195.55999755859301</v>
      </c>
      <c r="D2966" t="s">
        <v>27</v>
      </c>
      <c r="E2966" s="1">
        <v>46402</v>
      </c>
      <c r="F2966">
        <v>0.88459156700808494</v>
      </c>
      <c r="G2966">
        <v>5</v>
      </c>
      <c r="H2966">
        <v>-1.1748720405080601E-4</v>
      </c>
      <c r="I2966" s="2">
        <v>1.9541531934903099E-6</v>
      </c>
      <c r="J2966" s="2">
        <v>8.4702561567972102E-4</v>
      </c>
      <c r="K2966">
        <v>-1.6409269234239101E-4</v>
      </c>
      <c r="L2966" s="2">
        <v>5.7806567480659003E-5</v>
      </c>
      <c r="M2966" s="2">
        <v>5.7806567480659003E-5</v>
      </c>
      <c r="N2966" s="2">
        <v>2.55676010555374E-2</v>
      </c>
      <c r="O2966" t="s">
        <v>43</v>
      </c>
      <c r="P2966">
        <v>0.01</v>
      </c>
      <c r="Q2966">
        <v>0</v>
      </c>
      <c r="R2966">
        <v>0.02</v>
      </c>
      <c r="S2966">
        <v>30</v>
      </c>
      <c r="T2966">
        <v>8941</v>
      </c>
      <c r="U2966">
        <v>1.28125359374999</v>
      </c>
      <c r="V2966" t="s">
        <v>9739</v>
      </c>
      <c r="W2966" t="s">
        <v>9740</v>
      </c>
      <c r="X2966">
        <v>0</v>
      </c>
      <c r="Y2966">
        <v>0</v>
      </c>
      <c r="Z2966" t="b">
        <v>0</v>
      </c>
      <c r="AA2966" t="s">
        <v>25</v>
      </c>
      <c r="AB2966" t="s">
        <v>26</v>
      </c>
      <c r="AC2966">
        <v>4.4999999999999998E-2</v>
      </c>
      <c r="AD2966">
        <v>0</v>
      </c>
      <c r="AE2966" t="b">
        <v>1</v>
      </c>
      <c r="AF2966" t="b">
        <v>1</v>
      </c>
    </row>
    <row r="2967" spans="1:32" x14ac:dyDescent="0.35">
      <c r="A2967" t="s">
        <v>15569</v>
      </c>
      <c r="B2967" t="s">
        <v>5992</v>
      </c>
      <c r="C2967">
        <v>195.55999755859301</v>
      </c>
      <c r="D2967" t="s">
        <v>27</v>
      </c>
      <c r="E2967" s="1">
        <v>46402</v>
      </c>
      <c r="F2967">
        <v>0.88459156700808494</v>
      </c>
      <c r="G2967">
        <v>10</v>
      </c>
      <c r="H2967">
        <v>-2.52149154841524E-4</v>
      </c>
      <c r="I2967" s="2">
        <v>4.74428047440335E-6</v>
      </c>
      <c r="J2967">
        <v>1.7303906932083701E-3</v>
      </c>
      <c r="K2967">
        <v>-2.8077246777161402E-4</v>
      </c>
      <c r="L2967">
        <v>1.1561313496131801E-4</v>
      </c>
      <c r="M2967">
        <v>1.1561313496131801E-4</v>
      </c>
      <c r="N2967" s="2">
        <v>5.11352021110748E-2</v>
      </c>
      <c r="O2967" t="s">
        <v>43</v>
      </c>
      <c r="P2967">
        <v>0.02</v>
      </c>
      <c r="Q2967">
        <v>0.01</v>
      </c>
      <c r="R2967">
        <v>0.03</v>
      </c>
      <c r="S2967">
        <v>20</v>
      </c>
      <c r="T2967">
        <v>3111</v>
      </c>
      <c r="U2967">
        <v>1.0781296093749999</v>
      </c>
      <c r="V2967" t="s">
        <v>9741</v>
      </c>
      <c r="W2967" t="s">
        <v>9742</v>
      </c>
      <c r="X2967">
        <v>0</v>
      </c>
      <c r="Y2967">
        <v>0</v>
      </c>
      <c r="Z2967" t="b">
        <v>0</v>
      </c>
      <c r="AA2967" t="s">
        <v>25</v>
      </c>
      <c r="AB2967" t="s">
        <v>26</v>
      </c>
      <c r="AC2967">
        <v>4.4999999999999998E-2</v>
      </c>
      <c r="AD2967">
        <v>0</v>
      </c>
      <c r="AE2967" t="b">
        <v>1</v>
      </c>
      <c r="AF2967" t="b">
        <v>1</v>
      </c>
    </row>
    <row r="2968" spans="1:32" x14ac:dyDescent="0.35">
      <c r="A2968" t="s">
        <v>15569</v>
      </c>
      <c r="B2968" t="s">
        <v>5992</v>
      </c>
      <c r="C2968">
        <v>195.55999755859301</v>
      </c>
      <c r="D2968" t="s">
        <v>27</v>
      </c>
      <c r="E2968" s="1">
        <v>46402</v>
      </c>
      <c r="F2968">
        <v>0.88459156700808494</v>
      </c>
      <c r="G2968">
        <v>15</v>
      </c>
      <c r="H2968">
        <v>-4.2327334237172803E-4</v>
      </c>
      <c r="I2968" s="2">
        <v>8.6168181238226892E-6</v>
      </c>
      <c r="J2968">
        <v>2.8012062447164898E-3</v>
      </c>
      <c r="K2968">
        <v>-4.0355117608347802E-4</v>
      </c>
      <c r="L2968">
        <v>2.3122626992263601E-4</v>
      </c>
      <c r="M2968">
        <v>2.3122626992263601E-4</v>
      </c>
      <c r="N2968" s="2">
        <v>7.6702803166612293E-2</v>
      </c>
      <c r="O2968" t="s">
        <v>43</v>
      </c>
      <c r="P2968">
        <v>0.04</v>
      </c>
      <c r="Q2968">
        <v>0.02</v>
      </c>
      <c r="R2968">
        <v>0.04</v>
      </c>
      <c r="S2968">
        <v>33</v>
      </c>
      <c r="T2968">
        <v>31167</v>
      </c>
      <c r="U2968">
        <v>0.96093789062500001</v>
      </c>
      <c r="V2968" t="s">
        <v>9743</v>
      </c>
      <c r="W2968" t="s">
        <v>10850</v>
      </c>
      <c r="X2968">
        <v>0</v>
      </c>
      <c r="Y2968">
        <v>0</v>
      </c>
      <c r="Z2968" t="b">
        <v>0</v>
      </c>
      <c r="AA2968" t="s">
        <v>25</v>
      </c>
      <c r="AB2968" t="s">
        <v>26</v>
      </c>
      <c r="AC2968">
        <v>4.4999999999999998E-2</v>
      </c>
      <c r="AD2968">
        <v>0</v>
      </c>
      <c r="AE2968" t="b">
        <v>1</v>
      </c>
      <c r="AF2968" t="b">
        <v>1</v>
      </c>
    </row>
    <row r="2969" spans="1:32" x14ac:dyDescent="0.35">
      <c r="A2969" t="s">
        <v>15569</v>
      </c>
      <c r="B2969" t="s">
        <v>5992</v>
      </c>
      <c r="C2969">
        <v>195.55999755859301</v>
      </c>
      <c r="D2969" t="s">
        <v>27</v>
      </c>
      <c r="E2969" s="1">
        <v>46402</v>
      </c>
      <c r="F2969">
        <v>0.88459156700808494</v>
      </c>
      <c r="G2969">
        <v>20</v>
      </c>
      <c r="H2969">
        <v>-7.4114505939045698E-4</v>
      </c>
      <c r="I2969" s="2">
        <v>1.55369821571267E-5</v>
      </c>
      <c r="J2969">
        <v>4.7018150009510299E-3</v>
      </c>
      <c r="K2969">
        <v>-6.2827886140785804E-4</v>
      </c>
      <c r="L2969">
        <v>2.8903283740329497E-4</v>
      </c>
      <c r="M2969">
        <v>2.8903283740329497E-4</v>
      </c>
      <c r="N2969" s="2">
        <v>0.102270404222149</v>
      </c>
      <c r="O2969" t="s">
        <v>43</v>
      </c>
      <c r="P2969">
        <v>0.05</v>
      </c>
      <c r="Q2969">
        <v>0.01</v>
      </c>
      <c r="R2969">
        <v>0.09</v>
      </c>
      <c r="S2969">
        <v>132</v>
      </c>
      <c r="T2969">
        <v>11762</v>
      </c>
      <c r="U2969">
        <v>0.894532304687499</v>
      </c>
      <c r="V2969" t="s">
        <v>9744</v>
      </c>
      <c r="W2969" t="s">
        <v>12771</v>
      </c>
      <c r="X2969">
        <v>-9.9999979999999995E-3</v>
      </c>
      <c r="Y2969">
        <v>-16.666661999999999</v>
      </c>
      <c r="Z2969" t="b">
        <v>0</v>
      </c>
      <c r="AA2969" t="s">
        <v>25</v>
      </c>
      <c r="AB2969" t="s">
        <v>26</v>
      </c>
      <c r="AC2969">
        <v>4.4999999999999998E-2</v>
      </c>
      <c r="AD2969">
        <v>0</v>
      </c>
      <c r="AE2969" t="b">
        <v>1</v>
      </c>
      <c r="AF2969" t="b">
        <v>1</v>
      </c>
    </row>
    <row r="2970" spans="1:32" x14ac:dyDescent="0.35">
      <c r="A2970" t="s">
        <v>15569</v>
      </c>
      <c r="B2970" t="s">
        <v>5992</v>
      </c>
      <c r="C2970">
        <v>195.55999755859301</v>
      </c>
      <c r="D2970" t="s">
        <v>27</v>
      </c>
      <c r="E2970" s="1">
        <v>46402</v>
      </c>
      <c r="F2970">
        <v>0.88459156700808494</v>
      </c>
      <c r="G2970">
        <v>25</v>
      </c>
      <c r="H2970">
        <v>-1.6633499042986899E-3</v>
      </c>
      <c r="I2970" s="2">
        <v>3.2948259422941398E-5</v>
      </c>
      <c r="J2970">
        <v>9.8619801636039006E-3</v>
      </c>
      <c r="K2970">
        <v>-1.2987872617467801E-3</v>
      </c>
      <c r="L2970">
        <v>5.7806567480658995E-4</v>
      </c>
      <c r="M2970">
        <v>5.7806567480658995E-4</v>
      </c>
      <c r="N2970" s="2">
        <v>0.12783800527768699</v>
      </c>
      <c r="O2970" t="s">
        <v>43</v>
      </c>
      <c r="P2970">
        <v>0.1</v>
      </c>
      <c r="Q2970">
        <v>0.09</v>
      </c>
      <c r="R2970">
        <v>0.15</v>
      </c>
      <c r="S2970">
        <v>1</v>
      </c>
      <c r="T2970">
        <v>18636</v>
      </c>
      <c r="U2970">
        <v>0.88476677734374998</v>
      </c>
      <c r="V2970" t="s">
        <v>9745</v>
      </c>
      <c r="W2970" t="s">
        <v>12772</v>
      </c>
      <c r="X2970">
        <v>9.9999979999999995E-3</v>
      </c>
      <c r="Y2970">
        <v>11.111108</v>
      </c>
      <c r="Z2970" t="b">
        <v>0</v>
      </c>
      <c r="AA2970" t="s">
        <v>25</v>
      </c>
      <c r="AB2970" t="s">
        <v>26</v>
      </c>
      <c r="AC2970">
        <v>4.4999999999999998E-2</v>
      </c>
      <c r="AD2970">
        <v>0</v>
      </c>
      <c r="AE2970" t="b">
        <v>1</v>
      </c>
      <c r="AF2970" t="b">
        <v>1</v>
      </c>
    </row>
    <row r="2971" spans="1:32" x14ac:dyDescent="0.35">
      <c r="A2971" t="s">
        <v>15569</v>
      </c>
      <c r="B2971" t="s">
        <v>5992</v>
      </c>
      <c r="C2971">
        <v>195.55999755859301</v>
      </c>
      <c r="D2971" t="s">
        <v>27</v>
      </c>
      <c r="E2971" s="1">
        <v>46402</v>
      </c>
      <c r="F2971">
        <v>0.88459156700808494</v>
      </c>
      <c r="G2971">
        <v>30</v>
      </c>
      <c r="H2971">
        <v>-2.1366465921510802E-3</v>
      </c>
      <c r="I2971" s="2">
        <v>4.4407050398275102E-5</v>
      </c>
      <c r="J2971">
        <v>1.23822105572083E-2</v>
      </c>
      <c r="K2971">
        <v>-1.51407724479723E-3</v>
      </c>
      <c r="L2971">
        <v>8.6709851220988601E-4</v>
      </c>
      <c r="M2971">
        <v>8.6709851220988601E-4</v>
      </c>
      <c r="N2971" s="2">
        <v>0.153405606333224</v>
      </c>
      <c r="O2971" t="s">
        <v>43</v>
      </c>
      <c r="P2971">
        <v>0.15</v>
      </c>
      <c r="Q2971">
        <v>0.1</v>
      </c>
      <c r="R2971">
        <v>0.19</v>
      </c>
      <c r="S2971">
        <v>10</v>
      </c>
      <c r="T2971">
        <v>2434</v>
      </c>
      <c r="U2971">
        <v>0.824220507812499</v>
      </c>
      <c r="V2971" t="s">
        <v>9746</v>
      </c>
      <c r="W2971" t="s">
        <v>11886</v>
      </c>
      <c r="X2971">
        <v>0</v>
      </c>
      <c r="Y2971">
        <v>0</v>
      </c>
      <c r="Z2971" t="b">
        <v>0</v>
      </c>
      <c r="AA2971" t="s">
        <v>25</v>
      </c>
      <c r="AB2971" t="s">
        <v>26</v>
      </c>
      <c r="AC2971">
        <v>4.4999999999999998E-2</v>
      </c>
      <c r="AD2971">
        <v>0</v>
      </c>
      <c r="AE2971" t="b">
        <v>1</v>
      </c>
      <c r="AF2971" t="b">
        <v>1</v>
      </c>
    </row>
    <row r="2972" spans="1:32" x14ac:dyDescent="0.35">
      <c r="A2972" t="s">
        <v>15569</v>
      </c>
      <c r="B2972" t="s">
        <v>5992</v>
      </c>
      <c r="C2972">
        <v>195.55999755859301</v>
      </c>
      <c r="D2972" t="s">
        <v>27</v>
      </c>
      <c r="E2972" s="1">
        <v>46402</v>
      </c>
      <c r="F2972">
        <v>0.88459156700808494</v>
      </c>
      <c r="G2972">
        <v>35</v>
      </c>
      <c r="H2972">
        <v>-2.5187458442903501E-3</v>
      </c>
      <c r="I2972" s="2">
        <v>5.5485085834510203E-5</v>
      </c>
      <c r="J2972">
        <v>1.4371316001524199E-2</v>
      </c>
      <c r="K2972">
        <v>-1.626971474329E-3</v>
      </c>
      <c r="L2972">
        <v>1.2139379170938401E-3</v>
      </c>
      <c r="M2972">
        <v>1.2139379170938401E-3</v>
      </c>
      <c r="N2972" s="2">
        <v>0.17897320738876199</v>
      </c>
      <c r="O2972" t="s">
        <v>43</v>
      </c>
      <c r="P2972">
        <v>0.21</v>
      </c>
      <c r="Q2972">
        <v>0.12</v>
      </c>
      <c r="R2972">
        <v>0.2</v>
      </c>
      <c r="S2972">
        <v>31</v>
      </c>
      <c r="T2972">
        <v>5196</v>
      </c>
      <c r="U2972">
        <v>0.76562734374999997</v>
      </c>
      <c r="V2972" t="s">
        <v>9747</v>
      </c>
      <c r="W2972" t="s">
        <v>11887</v>
      </c>
      <c r="X2972">
        <v>0</v>
      </c>
      <c r="Y2972">
        <v>0</v>
      </c>
      <c r="Z2972" t="b">
        <v>0</v>
      </c>
      <c r="AA2972" t="s">
        <v>25</v>
      </c>
      <c r="AB2972" t="s">
        <v>26</v>
      </c>
      <c r="AC2972">
        <v>4.4999999999999998E-2</v>
      </c>
      <c r="AD2972">
        <v>0</v>
      </c>
      <c r="AE2972" t="b">
        <v>1</v>
      </c>
      <c r="AF2972" t="b">
        <v>1</v>
      </c>
    </row>
    <row r="2973" spans="1:32" x14ac:dyDescent="0.35">
      <c r="A2973" t="s">
        <v>15569</v>
      </c>
      <c r="B2973" t="s">
        <v>5992</v>
      </c>
      <c r="C2973">
        <v>195.55999755859301</v>
      </c>
      <c r="D2973" t="s">
        <v>27</v>
      </c>
      <c r="E2973" s="1">
        <v>46402</v>
      </c>
      <c r="F2973">
        <v>0.88459156700808494</v>
      </c>
      <c r="G2973">
        <v>40</v>
      </c>
      <c r="H2973">
        <v>-3.4883060852301802E-3</v>
      </c>
      <c r="I2973" s="2">
        <v>7.7473207474300999E-5</v>
      </c>
      <c r="J2973">
        <v>1.9273072731991199E-2</v>
      </c>
      <c r="K2973">
        <v>-2.0885312349346501E-3</v>
      </c>
      <c r="L2973">
        <v>1.5029707544971301E-3</v>
      </c>
      <c r="M2973">
        <v>1.5029707544971301E-3</v>
      </c>
      <c r="N2973" s="2">
        <v>0.204540808444299</v>
      </c>
      <c r="O2973" t="s">
        <v>43</v>
      </c>
      <c r="P2973">
        <v>0.26</v>
      </c>
      <c r="Q2973">
        <v>0.18</v>
      </c>
      <c r="R2973">
        <v>0.26</v>
      </c>
      <c r="S2973">
        <v>10</v>
      </c>
      <c r="T2973">
        <v>2151</v>
      </c>
      <c r="U2973">
        <v>0.73535420898437498</v>
      </c>
      <c r="V2973" t="s">
        <v>9748</v>
      </c>
      <c r="W2973" t="s">
        <v>11888</v>
      </c>
      <c r="X2973">
        <v>0</v>
      </c>
      <c r="Y2973">
        <v>0</v>
      </c>
      <c r="Z2973" t="b">
        <v>0</v>
      </c>
      <c r="AA2973" t="s">
        <v>25</v>
      </c>
      <c r="AB2973" t="s">
        <v>26</v>
      </c>
      <c r="AC2973">
        <v>4.4999999999999998E-2</v>
      </c>
      <c r="AD2973">
        <v>0</v>
      </c>
      <c r="AE2973" t="b">
        <v>1</v>
      </c>
      <c r="AF2973" t="b">
        <v>1</v>
      </c>
    </row>
    <row r="2974" spans="1:32" x14ac:dyDescent="0.35">
      <c r="A2974" t="s">
        <v>15569</v>
      </c>
      <c r="B2974" t="s">
        <v>5992</v>
      </c>
      <c r="C2974">
        <v>195.55999755859301</v>
      </c>
      <c r="D2974" t="s">
        <v>27</v>
      </c>
      <c r="E2974" s="1">
        <v>46402</v>
      </c>
      <c r="F2974">
        <v>0.88459156700808494</v>
      </c>
      <c r="G2974">
        <v>45</v>
      </c>
      <c r="H2974">
        <v>-4.9313296858228299E-3</v>
      </c>
      <c r="I2974">
        <v>1.08629035604137E-4</v>
      </c>
      <c r="J2974">
        <v>2.6270093708025601E-2</v>
      </c>
      <c r="K2974">
        <v>-2.7578681343567099E-3</v>
      </c>
      <c r="L2974">
        <v>1.7341970244197701E-3</v>
      </c>
      <c r="M2974">
        <v>1.7341970244197701E-3</v>
      </c>
      <c r="N2974" s="2">
        <v>0.23010840949983599</v>
      </c>
      <c r="O2974" t="s">
        <v>43</v>
      </c>
      <c r="P2974">
        <v>0.3</v>
      </c>
      <c r="Q2974">
        <v>0.3</v>
      </c>
      <c r="R2974">
        <v>0.32</v>
      </c>
      <c r="S2974">
        <v>5</v>
      </c>
      <c r="T2974">
        <v>6830</v>
      </c>
      <c r="U2974">
        <v>0.71484660156250002</v>
      </c>
      <c r="V2974" t="s">
        <v>9749</v>
      </c>
      <c r="W2974" t="s">
        <v>14548</v>
      </c>
      <c r="X2974">
        <v>-3.0000000999999998E-2</v>
      </c>
      <c r="Y2974">
        <v>-9.0909089999999999</v>
      </c>
      <c r="Z2974" t="b">
        <v>0</v>
      </c>
      <c r="AA2974" t="s">
        <v>25</v>
      </c>
      <c r="AB2974" t="s">
        <v>26</v>
      </c>
      <c r="AC2974">
        <v>4.4999999999999998E-2</v>
      </c>
      <c r="AD2974">
        <v>0</v>
      </c>
      <c r="AE2974" t="b">
        <v>1</v>
      </c>
      <c r="AF2974" t="b">
        <v>1</v>
      </c>
    </row>
    <row r="2975" spans="1:32" x14ac:dyDescent="0.35">
      <c r="A2975" t="s">
        <v>15569</v>
      </c>
      <c r="B2975" t="s">
        <v>5992</v>
      </c>
      <c r="C2975">
        <v>195.55999755859301</v>
      </c>
      <c r="D2975" t="s">
        <v>27</v>
      </c>
      <c r="E2975" s="1">
        <v>46402</v>
      </c>
      <c r="F2975">
        <v>0.88459156700808494</v>
      </c>
      <c r="G2975">
        <v>50</v>
      </c>
      <c r="H2975">
        <v>-6.1749419376147096E-3</v>
      </c>
      <c r="I2975">
        <v>1.3851962043673799E-4</v>
      </c>
      <c r="J2975">
        <v>3.2079987947624899E-2</v>
      </c>
      <c r="K2975">
        <v>-3.2138108323315601E-3</v>
      </c>
      <c r="L2975">
        <v>2.3122626992263598E-3</v>
      </c>
      <c r="M2975">
        <v>2.3122626992263598E-3</v>
      </c>
      <c r="N2975" s="2">
        <v>0.25567601055537398</v>
      </c>
      <c r="O2975" t="s">
        <v>43</v>
      </c>
      <c r="P2975">
        <v>0.4</v>
      </c>
      <c r="Q2975">
        <v>0.35</v>
      </c>
      <c r="R2975">
        <v>0.41</v>
      </c>
      <c r="S2975">
        <v>253</v>
      </c>
      <c r="T2975">
        <v>11422</v>
      </c>
      <c r="U2975">
        <v>0.68457346679687503</v>
      </c>
      <c r="V2975" t="s">
        <v>9750</v>
      </c>
      <c r="W2975" t="s">
        <v>14549</v>
      </c>
      <c r="X2975">
        <v>-4.9999981999999998E-2</v>
      </c>
      <c r="Y2975">
        <v>-11.111107000000001</v>
      </c>
      <c r="Z2975" t="b">
        <v>0</v>
      </c>
      <c r="AA2975" t="s">
        <v>25</v>
      </c>
      <c r="AB2975" t="s">
        <v>26</v>
      </c>
      <c r="AC2975">
        <v>4.4999999999999998E-2</v>
      </c>
      <c r="AD2975">
        <v>0</v>
      </c>
      <c r="AE2975" t="b">
        <v>1</v>
      </c>
      <c r="AF2975" t="b">
        <v>1</v>
      </c>
    </row>
    <row r="2976" spans="1:32" x14ac:dyDescent="0.35">
      <c r="A2976" t="s">
        <v>15569</v>
      </c>
      <c r="B2976" t="s">
        <v>5992</v>
      </c>
      <c r="C2976">
        <v>195.55999755859301</v>
      </c>
      <c r="D2976" t="s">
        <v>27</v>
      </c>
      <c r="E2976" s="1">
        <v>46402</v>
      </c>
      <c r="F2976">
        <v>0.88459156700808494</v>
      </c>
      <c r="G2976">
        <v>55</v>
      </c>
      <c r="H2976">
        <v>-7.8968777243382596E-3</v>
      </c>
      <c r="I2976">
        <v>1.780795993653E-4</v>
      </c>
      <c r="J2976">
        <v>3.9859199750877997E-2</v>
      </c>
      <c r="K2976">
        <v>-3.8452912327124902E-3</v>
      </c>
      <c r="L2976">
        <v>3.2949743463975599E-3</v>
      </c>
      <c r="M2976">
        <v>3.2949743463975599E-3</v>
      </c>
      <c r="N2976" s="2">
        <v>0.28124361161091099</v>
      </c>
      <c r="O2976" t="s">
        <v>43</v>
      </c>
      <c r="P2976">
        <v>0.56999999999999995</v>
      </c>
      <c r="Q2976">
        <v>0.42</v>
      </c>
      <c r="R2976">
        <v>0.54</v>
      </c>
      <c r="S2976">
        <v>100</v>
      </c>
      <c r="T2976">
        <v>3469</v>
      </c>
      <c r="U2976">
        <v>0.66162447753906195</v>
      </c>
      <c r="V2976" t="s">
        <v>9751</v>
      </c>
      <c r="W2976" t="s">
        <v>10851</v>
      </c>
      <c r="X2976">
        <v>0</v>
      </c>
      <c r="Y2976">
        <v>0</v>
      </c>
      <c r="Z2976" t="b">
        <v>0</v>
      </c>
      <c r="AA2976" t="s">
        <v>25</v>
      </c>
      <c r="AB2976" t="s">
        <v>26</v>
      </c>
      <c r="AC2976">
        <v>4.4999999999999998E-2</v>
      </c>
      <c r="AD2976">
        <v>0</v>
      </c>
      <c r="AE2976" t="b">
        <v>1</v>
      </c>
      <c r="AF2976" t="b">
        <v>1</v>
      </c>
    </row>
    <row r="2977" spans="1:32" x14ac:dyDescent="0.35">
      <c r="A2977" t="s">
        <v>15569</v>
      </c>
      <c r="B2977" t="s">
        <v>5992</v>
      </c>
      <c r="C2977">
        <v>195.55999755859301</v>
      </c>
      <c r="D2977" t="s">
        <v>27</v>
      </c>
      <c r="E2977" s="1">
        <v>46402</v>
      </c>
      <c r="F2977">
        <v>0.88459156700808494</v>
      </c>
      <c r="G2977">
        <v>60</v>
      </c>
      <c r="H2977">
        <v>-9.8791635299936894E-3</v>
      </c>
      <c r="I2977">
        <v>2.2414416095778601E-4</v>
      </c>
      <c r="J2977">
        <v>4.8503609746508997E-2</v>
      </c>
      <c r="K2977">
        <v>-4.5068502313415004E-3</v>
      </c>
      <c r="L2977">
        <v>3.7574268862428399E-3</v>
      </c>
      <c r="M2977">
        <v>3.7574268862428399E-3</v>
      </c>
      <c r="N2977" s="2">
        <v>0.30681121266644901</v>
      </c>
      <c r="O2977" t="s">
        <v>43</v>
      </c>
      <c r="P2977">
        <v>0.65</v>
      </c>
      <c r="Q2977">
        <v>0.54</v>
      </c>
      <c r="R2977">
        <v>0.65</v>
      </c>
      <c r="S2977">
        <v>3</v>
      </c>
      <c r="T2977">
        <v>14218</v>
      </c>
      <c r="U2977">
        <v>0.63965204101562501</v>
      </c>
      <c r="V2977" t="s">
        <v>9752</v>
      </c>
      <c r="W2977" t="s">
        <v>12659</v>
      </c>
      <c r="X2977">
        <v>-5.0000012000000003E-2</v>
      </c>
      <c r="Y2977">
        <v>-7.1428585</v>
      </c>
      <c r="Z2977" t="b">
        <v>0</v>
      </c>
      <c r="AA2977" t="s">
        <v>25</v>
      </c>
      <c r="AB2977" t="s">
        <v>26</v>
      </c>
      <c r="AC2977">
        <v>4.4999999999999998E-2</v>
      </c>
      <c r="AD2977">
        <v>0</v>
      </c>
      <c r="AE2977" t="b">
        <v>1</v>
      </c>
      <c r="AF2977" t="b">
        <v>1</v>
      </c>
    </row>
    <row r="2978" spans="1:32" x14ac:dyDescent="0.35">
      <c r="A2978" t="s">
        <v>15569</v>
      </c>
      <c r="B2978" t="s">
        <v>5992</v>
      </c>
      <c r="C2978">
        <v>195.55999755859301</v>
      </c>
      <c r="D2978" t="s">
        <v>27</v>
      </c>
      <c r="E2978" s="1">
        <v>46402</v>
      </c>
      <c r="F2978">
        <v>0.88459156700808494</v>
      </c>
      <c r="G2978">
        <v>65</v>
      </c>
      <c r="H2978">
        <v>-1.2066396857652199E-2</v>
      </c>
      <c r="I2978">
        <v>2.7624084038032801E-4</v>
      </c>
      <c r="J2978">
        <v>5.7723677161902097E-2</v>
      </c>
      <c r="K2978">
        <v>-5.1590304733219799E-3</v>
      </c>
      <c r="L2978">
        <v>4.2776859935687696E-3</v>
      </c>
      <c r="M2978">
        <v>4.2776859935687696E-3</v>
      </c>
      <c r="N2978" s="2">
        <v>0.33237881372198602</v>
      </c>
      <c r="O2978" t="s">
        <v>43</v>
      </c>
      <c r="P2978">
        <v>0.74</v>
      </c>
      <c r="Q2978">
        <v>0.68</v>
      </c>
      <c r="R2978">
        <v>0.75</v>
      </c>
      <c r="S2978">
        <v>3</v>
      </c>
      <c r="T2978">
        <v>6335</v>
      </c>
      <c r="U2978">
        <v>0.61767960449218695</v>
      </c>
      <c r="V2978" t="s">
        <v>9753</v>
      </c>
      <c r="W2978" t="s">
        <v>12773</v>
      </c>
      <c r="X2978">
        <v>-7.9999979999999998E-2</v>
      </c>
      <c r="Y2978">
        <v>-9.7560950000000002</v>
      </c>
      <c r="Z2978" t="b">
        <v>0</v>
      </c>
      <c r="AA2978" t="s">
        <v>25</v>
      </c>
      <c r="AB2978" t="s">
        <v>26</v>
      </c>
      <c r="AC2978">
        <v>4.4999999999999998E-2</v>
      </c>
      <c r="AD2978">
        <v>0</v>
      </c>
      <c r="AE2978" t="b">
        <v>1</v>
      </c>
      <c r="AF2978" t="b">
        <v>1</v>
      </c>
    </row>
    <row r="2979" spans="1:32" x14ac:dyDescent="0.35">
      <c r="A2979" t="s">
        <v>15569</v>
      </c>
      <c r="B2979" t="s">
        <v>5992</v>
      </c>
      <c r="C2979">
        <v>195.55999755859301</v>
      </c>
      <c r="D2979" t="s">
        <v>27</v>
      </c>
      <c r="E2979" s="1">
        <v>46402</v>
      </c>
      <c r="F2979">
        <v>0.88459156700808494</v>
      </c>
      <c r="G2979">
        <v>70</v>
      </c>
      <c r="H2979">
        <v>-1.4939982405868401E-2</v>
      </c>
      <c r="I2979">
        <v>3.4164418739516498E-4</v>
      </c>
      <c r="J2979">
        <v>6.9415255213785707E-2</v>
      </c>
      <c r="K2979">
        <v>-6.0078143251145596E-3</v>
      </c>
      <c r="L2979">
        <v>5.2603976407399698E-3</v>
      </c>
      <c r="M2979">
        <v>5.2603976407399698E-3</v>
      </c>
      <c r="N2979" s="2">
        <v>0.35794641477752398</v>
      </c>
      <c r="O2979" t="s">
        <v>43</v>
      </c>
      <c r="P2979">
        <v>0.91</v>
      </c>
      <c r="Q2979">
        <v>0.85</v>
      </c>
      <c r="R2979">
        <v>0.91</v>
      </c>
      <c r="S2979">
        <v>10</v>
      </c>
      <c r="T2979">
        <v>11818</v>
      </c>
      <c r="U2979">
        <v>0.60058993164062502</v>
      </c>
      <c r="V2979" t="s">
        <v>9754</v>
      </c>
      <c r="W2979" t="s">
        <v>12774</v>
      </c>
      <c r="X2979">
        <v>-8.9999973999999996E-2</v>
      </c>
      <c r="Y2979">
        <v>-8.9999970000000005</v>
      </c>
      <c r="Z2979" t="b">
        <v>0</v>
      </c>
      <c r="AA2979" t="s">
        <v>25</v>
      </c>
      <c r="AB2979" t="s">
        <v>26</v>
      </c>
      <c r="AC2979">
        <v>4.4999999999999998E-2</v>
      </c>
      <c r="AD2979">
        <v>0</v>
      </c>
      <c r="AE2979" t="b">
        <v>1</v>
      </c>
      <c r="AF2979" t="b">
        <v>1</v>
      </c>
    </row>
    <row r="2980" spans="1:32" x14ac:dyDescent="0.35">
      <c r="A2980" t="s">
        <v>15569</v>
      </c>
      <c r="B2980" t="s">
        <v>5992</v>
      </c>
      <c r="C2980">
        <v>195.55999755859301</v>
      </c>
      <c r="D2980" t="s">
        <v>27</v>
      </c>
      <c r="E2980" s="1">
        <v>46402</v>
      </c>
      <c r="F2980">
        <v>0.88459156700808494</v>
      </c>
      <c r="G2980">
        <v>75</v>
      </c>
      <c r="H2980">
        <v>-1.85966662906694E-2</v>
      </c>
      <c r="I2980">
        <v>4.2145156716916801E-4</v>
      </c>
      <c r="J2980">
        <v>8.3716044585719906E-2</v>
      </c>
      <c r="K2980">
        <v>-7.0536983171880898E-3</v>
      </c>
      <c r="L2980">
        <v>6.3009158553918396E-3</v>
      </c>
      <c r="M2980">
        <v>6.3009158553918396E-3</v>
      </c>
      <c r="N2980" s="2">
        <v>0.38351401583306099</v>
      </c>
      <c r="O2980" t="s">
        <v>43</v>
      </c>
      <c r="P2980">
        <v>1.0900000000000001</v>
      </c>
      <c r="Q2980">
        <v>1.08</v>
      </c>
      <c r="R2980">
        <v>1.1200000000000001</v>
      </c>
      <c r="S2980">
        <v>62</v>
      </c>
      <c r="T2980">
        <v>10198</v>
      </c>
      <c r="U2980">
        <v>0.58716233154296804</v>
      </c>
      <c r="V2980" t="s">
        <v>9755</v>
      </c>
      <c r="W2980" t="s">
        <v>14128</v>
      </c>
      <c r="X2980">
        <v>-0.15999996999999999</v>
      </c>
      <c r="Y2980">
        <v>-12.799996999999999</v>
      </c>
      <c r="Z2980" t="b">
        <v>0</v>
      </c>
      <c r="AA2980" t="s">
        <v>25</v>
      </c>
      <c r="AB2980" t="s">
        <v>26</v>
      </c>
      <c r="AC2980">
        <v>4.4999999999999998E-2</v>
      </c>
      <c r="AD2980">
        <v>0</v>
      </c>
      <c r="AE2980" t="b">
        <v>0</v>
      </c>
      <c r="AF2980" t="b">
        <v>1</v>
      </c>
    </row>
    <row r="2981" spans="1:32" x14ac:dyDescent="0.35">
      <c r="A2981" t="s">
        <v>15569</v>
      </c>
      <c r="B2981" t="s">
        <v>5992</v>
      </c>
      <c r="C2981">
        <v>195.55999755859301</v>
      </c>
      <c r="D2981" t="s">
        <v>27</v>
      </c>
      <c r="E2981" s="1">
        <v>46402</v>
      </c>
      <c r="F2981">
        <v>0.88459156700808494</v>
      </c>
      <c r="G2981">
        <v>80</v>
      </c>
      <c r="H2981">
        <v>-2.26818396558334E-2</v>
      </c>
      <c r="I2981">
        <v>5.1077296131121005E-4</v>
      </c>
      <c r="J2981">
        <v>9.9054022821139898E-2</v>
      </c>
      <c r="K2981">
        <v>-8.1121665203810304E-3</v>
      </c>
      <c r="L2981">
        <v>7.7460800424083102E-3</v>
      </c>
      <c r="M2981">
        <v>7.7460800424083102E-3</v>
      </c>
      <c r="N2981" s="2">
        <v>0.40908161688859901</v>
      </c>
      <c r="O2981" t="s">
        <v>43</v>
      </c>
      <c r="P2981">
        <v>1.34</v>
      </c>
      <c r="Q2981">
        <v>1.33</v>
      </c>
      <c r="R2981">
        <v>1.35</v>
      </c>
      <c r="S2981">
        <v>128</v>
      </c>
      <c r="T2981">
        <v>28738</v>
      </c>
      <c r="U2981">
        <v>0.57324645507812499</v>
      </c>
      <c r="V2981" t="s">
        <v>9756</v>
      </c>
      <c r="W2981" t="s">
        <v>14550</v>
      </c>
      <c r="X2981">
        <v>-0.17999994999999999</v>
      </c>
      <c r="Y2981">
        <v>-11.842102000000001</v>
      </c>
      <c r="Z2981" t="b">
        <v>0</v>
      </c>
      <c r="AA2981" t="s">
        <v>25</v>
      </c>
      <c r="AB2981" t="s">
        <v>26</v>
      </c>
      <c r="AC2981">
        <v>4.4999999999999998E-2</v>
      </c>
      <c r="AD2981">
        <v>0</v>
      </c>
      <c r="AE2981" t="b">
        <v>0</v>
      </c>
      <c r="AF2981" t="b">
        <v>1</v>
      </c>
    </row>
    <row r="2982" spans="1:32" x14ac:dyDescent="0.35">
      <c r="A2982" t="s">
        <v>15569</v>
      </c>
      <c r="B2982" t="s">
        <v>5992</v>
      </c>
      <c r="C2982">
        <v>195.55999755859301</v>
      </c>
      <c r="D2982" t="s">
        <v>27</v>
      </c>
      <c r="E2982" s="1">
        <v>46402</v>
      </c>
      <c r="F2982">
        <v>0.88459156700808494</v>
      </c>
      <c r="G2982">
        <v>85</v>
      </c>
      <c r="H2982">
        <v>-2.7516495294270801E-2</v>
      </c>
      <c r="I2982">
        <v>6.1379307305021796E-4</v>
      </c>
      <c r="J2982">
        <v>0.116472606858831</v>
      </c>
      <c r="K2982">
        <v>-9.2902970970171403E-3</v>
      </c>
      <c r="L2982">
        <v>9.3068573643861098E-3</v>
      </c>
      <c r="M2982">
        <v>9.3068573643861098E-3</v>
      </c>
      <c r="N2982" s="2">
        <v>0.43464921794413602</v>
      </c>
      <c r="O2982" t="s">
        <v>43</v>
      </c>
      <c r="P2982">
        <v>1.61</v>
      </c>
      <c r="Q2982">
        <v>1.56</v>
      </c>
      <c r="R2982">
        <v>1.7</v>
      </c>
      <c r="S2982">
        <v>137</v>
      </c>
      <c r="T2982">
        <v>15542</v>
      </c>
      <c r="U2982">
        <v>0.56091747680663995</v>
      </c>
      <c r="V2982" t="s">
        <v>9757</v>
      </c>
      <c r="W2982" t="s">
        <v>14551</v>
      </c>
      <c r="X2982">
        <v>-0.22000003000000001</v>
      </c>
      <c r="Y2982">
        <v>-12.02186</v>
      </c>
      <c r="Z2982" t="b">
        <v>0</v>
      </c>
      <c r="AA2982" t="s">
        <v>25</v>
      </c>
      <c r="AB2982" t="s">
        <v>26</v>
      </c>
      <c r="AC2982">
        <v>4.4999999999999998E-2</v>
      </c>
      <c r="AD2982">
        <v>0</v>
      </c>
      <c r="AE2982" t="b">
        <v>0</v>
      </c>
      <c r="AF2982" t="b">
        <v>1</v>
      </c>
    </row>
    <row r="2983" spans="1:32" x14ac:dyDescent="0.35">
      <c r="A2983" t="s">
        <v>15569</v>
      </c>
      <c r="B2983" t="s">
        <v>5992</v>
      </c>
      <c r="C2983">
        <v>195.55999755859301</v>
      </c>
      <c r="D2983" t="s">
        <v>27</v>
      </c>
      <c r="E2983" s="1">
        <v>46402</v>
      </c>
      <c r="F2983">
        <v>0.88459156700808494</v>
      </c>
      <c r="G2983">
        <v>90</v>
      </c>
      <c r="H2983">
        <v>-3.3113964890534898E-2</v>
      </c>
      <c r="I2983">
        <v>7.3039642394637596E-4</v>
      </c>
      <c r="J2983">
        <v>0.135794001494775</v>
      </c>
      <c r="K2983">
        <v>-1.0560600478011099E-2</v>
      </c>
      <c r="L2983">
        <v>1.12722806587285E-2</v>
      </c>
      <c r="M2983">
        <v>1.12722806587285E-2</v>
      </c>
      <c r="N2983" s="2">
        <v>0.46021681899967298</v>
      </c>
      <c r="O2983" t="s">
        <v>43</v>
      </c>
      <c r="P2983">
        <v>1.95</v>
      </c>
      <c r="Q2983">
        <v>1.9</v>
      </c>
      <c r="R2983">
        <v>2.04</v>
      </c>
      <c r="S2983">
        <v>152</v>
      </c>
      <c r="T2983">
        <v>31267</v>
      </c>
      <c r="U2983">
        <v>0.54956505126953104</v>
      </c>
      <c r="V2983" t="s">
        <v>9758</v>
      </c>
      <c r="W2983" t="s">
        <v>14552</v>
      </c>
      <c r="X2983">
        <v>-0.20000005000000001</v>
      </c>
      <c r="Y2983">
        <v>-9.302327</v>
      </c>
      <c r="Z2983" t="b">
        <v>0</v>
      </c>
      <c r="AA2983" t="s">
        <v>25</v>
      </c>
      <c r="AB2983" t="s">
        <v>26</v>
      </c>
      <c r="AC2983">
        <v>4.4999999999999998E-2</v>
      </c>
      <c r="AD2983">
        <v>0</v>
      </c>
      <c r="AE2983" t="b">
        <v>0</v>
      </c>
      <c r="AF2983" t="b">
        <v>1</v>
      </c>
    </row>
    <row r="2984" spans="1:32" x14ac:dyDescent="0.35">
      <c r="A2984" t="s">
        <v>15569</v>
      </c>
      <c r="B2984" t="s">
        <v>5992</v>
      </c>
      <c r="C2984">
        <v>195.55999755859301</v>
      </c>
      <c r="D2984" t="s">
        <v>27</v>
      </c>
      <c r="E2984" s="1">
        <v>46402</v>
      </c>
      <c r="F2984">
        <v>0.88459156700808494</v>
      </c>
      <c r="G2984">
        <v>95</v>
      </c>
      <c r="H2984">
        <v>-3.9540784765001002E-2</v>
      </c>
      <c r="I2984">
        <v>8.6100154171957102E-4</v>
      </c>
      <c r="J2984">
        <v>0.15701805915255801</v>
      </c>
      <c r="K2984">
        <v>-1.19166036507404E-2</v>
      </c>
      <c r="L2984">
        <v>1.35845433579548E-2</v>
      </c>
      <c r="M2984">
        <v>1.35845433579548E-2</v>
      </c>
      <c r="N2984" s="2">
        <v>0.485784420055211</v>
      </c>
      <c r="O2984" t="s">
        <v>43</v>
      </c>
      <c r="P2984">
        <v>2.35</v>
      </c>
      <c r="Q2984">
        <v>2.2999999999999998</v>
      </c>
      <c r="R2984">
        <v>2.4300000000000002</v>
      </c>
      <c r="S2984">
        <v>25</v>
      </c>
      <c r="T2984">
        <v>22512</v>
      </c>
      <c r="U2984">
        <v>0.53906710937500002</v>
      </c>
      <c r="V2984" t="s">
        <v>9759</v>
      </c>
      <c r="W2984" t="s">
        <v>14553</v>
      </c>
      <c r="X2984">
        <v>-0.22000003000000001</v>
      </c>
      <c r="Y2984">
        <v>-8.5603130000000007</v>
      </c>
      <c r="Z2984" t="b">
        <v>0</v>
      </c>
      <c r="AA2984" t="s">
        <v>25</v>
      </c>
      <c r="AB2984" t="s">
        <v>26</v>
      </c>
      <c r="AC2984">
        <v>4.4999999999999998E-2</v>
      </c>
      <c r="AD2984">
        <v>0</v>
      </c>
      <c r="AE2984" t="b">
        <v>0</v>
      </c>
      <c r="AF2984" t="b">
        <v>1</v>
      </c>
    </row>
    <row r="2985" spans="1:32" x14ac:dyDescent="0.35">
      <c r="A2985" t="s">
        <v>15569</v>
      </c>
      <c r="B2985" t="s">
        <v>5992</v>
      </c>
      <c r="C2985">
        <v>195.55999755859301</v>
      </c>
      <c r="D2985" t="s">
        <v>27</v>
      </c>
      <c r="E2985" s="1">
        <v>46402</v>
      </c>
      <c r="F2985">
        <v>0.88459156700808494</v>
      </c>
      <c r="G2985">
        <v>100</v>
      </c>
      <c r="H2985">
        <v>-4.6696282225434503E-2</v>
      </c>
      <c r="I2985">
        <v>1.0044041143883701E-3</v>
      </c>
      <c r="J2985">
        <v>0.17960281963314301</v>
      </c>
      <c r="K2985">
        <v>-1.32927041277069E-2</v>
      </c>
      <c r="L2985">
        <v>1.6185838894584501E-2</v>
      </c>
      <c r="M2985">
        <v>1.6185838894584501E-2</v>
      </c>
      <c r="N2985" s="2">
        <v>0.51135202111074796</v>
      </c>
      <c r="O2985" t="s">
        <v>43</v>
      </c>
      <c r="P2985">
        <v>2.8</v>
      </c>
      <c r="Q2985">
        <v>2.72</v>
      </c>
      <c r="R2985">
        <v>2.89</v>
      </c>
      <c r="S2985">
        <v>1198</v>
      </c>
      <c r="T2985">
        <v>40423</v>
      </c>
      <c r="U2985">
        <v>0.52856916748046801</v>
      </c>
      <c r="V2985" t="s">
        <v>9760</v>
      </c>
      <c r="W2985" t="s">
        <v>14554</v>
      </c>
      <c r="X2985">
        <v>-0.24000001000000001</v>
      </c>
      <c r="Y2985">
        <v>-7.8947370000000001</v>
      </c>
      <c r="Z2985" t="b">
        <v>0</v>
      </c>
      <c r="AA2985" t="s">
        <v>25</v>
      </c>
      <c r="AB2985" t="s">
        <v>26</v>
      </c>
      <c r="AC2985">
        <v>4.4999999999999998E-2</v>
      </c>
      <c r="AD2985">
        <v>0</v>
      </c>
      <c r="AE2985" t="b">
        <v>0</v>
      </c>
      <c r="AF2985" t="b">
        <v>1</v>
      </c>
    </row>
    <row r="2986" spans="1:32" x14ac:dyDescent="0.35">
      <c r="A2986" t="s">
        <v>15569</v>
      </c>
      <c r="B2986" t="s">
        <v>5992</v>
      </c>
      <c r="C2986">
        <v>195.55999755859301</v>
      </c>
      <c r="D2986" t="s">
        <v>27</v>
      </c>
      <c r="E2986" s="1">
        <v>46402</v>
      </c>
      <c r="F2986">
        <v>0.88459156700808494</v>
      </c>
      <c r="G2986">
        <v>105</v>
      </c>
      <c r="H2986">
        <v>-5.4934740874390299E-2</v>
      </c>
      <c r="I2986">
        <v>1.1633099670537101E-3</v>
      </c>
      <c r="J2986">
        <v>0.204414608473903</v>
      </c>
      <c r="K2986">
        <v>-1.4782151439180999E-2</v>
      </c>
      <c r="L2986">
        <v>1.87871344312142E-2</v>
      </c>
      <c r="M2986">
        <v>1.87871344312142E-2</v>
      </c>
      <c r="N2986" s="2">
        <v>0.53691962216628597</v>
      </c>
      <c r="O2986" t="s">
        <v>43</v>
      </c>
      <c r="P2986">
        <v>3.25</v>
      </c>
      <c r="Q2986">
        <v>3.2</v>
      </c>
      <c r="R2986">
        <v>3.45</v>
      </c>
      <c r="S2986">
        <v>30</v>
      </c>
      <c r="T2986">
        <v>14918</v>
      </c>
      <c r="U2986">
        <v>0.51941398559570295</v>
      </c>
      <c r="V2986" t="s">
        <v>9761</v>
      </c>
      <c r="W2986" t="s">
        <v>12775</v>
      </c>
      <c r="X2986">
        <v>-0.40000010000000003</v>
      </c>
      <c r="Y2986">
        <v>-10.958906000000001</v>
      </c>
      <c r="Z2986" t="b">
        <v>0</v>
      </c>
      <c r="AA2986" t="s">
        <v>25</v>
      </c>
      <c r="AB2986" t="s">
        <v>26</v>
      </c>
      <c r="AC2986">
        <v>4.4999999999999998E-2</v>
      </c>
      <c r="AD2986">
        <v>0</v>
      </c>
      <c r="AE2986" t="b">
        <v>0</v>
      </c>
      <c r="AF2986" t="b">
        <v>1</v>
      </c>
    </row>
    <row r="2987" spans="1:32" x14ac:dyDescent="0.35">
      <c r="A2987" t="s">
        <v>15569</v>
      </c>
      <c r="B2987" t="s">
        <v>5992</v>
      </c>
      <c r="C2987">
        <v>195.55999755859301</v>
      </c>
      <c r="D2987" t="s">
        <v>27</v>
      </c>
      <c r="E2987" s="1">
        <v>46402</v>
      </c>
      <c r="F2987">
        <v>0.88459156700808494</v>
      </c>
      <c r="G2987">
        <v>110</v>
      </c>
      <c r="H2987">
        <v>-6.4242651943237403E-2</v>
      </c>
      <c r="I2987">
        <v>1.33652489561486E-3</v>
      </c>
      <c r="J2987">
        <v>0.231098467439356</v>
      </c>
      <c r="K2987">
        <v>-1.63455668540997E-2</v>
      </c>
      <c r="L2987">
        <v>2.2255528480053698E-2</v>
      </c>
      <c r="M2987">
        <v>2.2255528480053698E-2</v>
      </c>
      <c r="N2987" s="2">
        <v>0.56248722322182299</v>
      </c>
      <c r="O2987" t="s">
        <v>43</v>
      </c>
      <c r="P2987">
        <v>3.85</v>
      </c>
      <c r="Q2987">
        <v>3.8</v>
      </c>
      <c r="R2987">
        <v>4.05</v>
      </c>
      <c r="S2987">
        <v>72</v>
      </c>
      <c r="T2987">
        <v>28165</v>
      </c>
      <c r="U2987">
        <v>0.51111328735351502</v>
      </c>
      <c r="V2987" t="s">
        <v>9762</v>
      </c>
      <c r="W2987" t="s">
        <v>14054</v>
      </c>
      <c r="X2987">
        <v>-0.42000008</v>
      </c>
      <c r="Y2987">
        <v>-9.8360669999999999</v>
      </c>
      <c r="Z2987" t="b">
        <v>0</v>
      </c>
      <c r="AA2987" t="s">
        <v>25</v>
      </c>
      <c r="AB2987" t="s">
        <v>26</v>
      </c>
      <c r="AC2987">
        <v>4.4999999999999998E-2</v>
      </c>
      <c r="AD2987">
        <v>0</v>
      </c>
      <c r="AE2987" t="b">
        <v>0</v>
      </c>
      <c r="AF2987" t="b">
        <v>1</v>
      </c>
    </row>
    <row r="2988" spans="1:32" x14ac:dyDescent="0.35">
      <c r="A2988" t="s">
        <v>15569</v>
      </c>
      <c r="B2988" t="s">
        <v>5992</v>
      </c>
      <c r="C2988">
        <v>195.55999755859301</v>
      </c>
      <c r="D2988" t="s">
        <v>27</v>
      </c>
      <c r="E2988" s="1">
        <v>46402</v>
      </c>
      <c r="F2988">
        <v>0.88459156700808494</v>
      </c>
      <c r="G2988">
        <v>115</v>
      </c>
      <c r="H2988">
        <v>-7.4546813875832105E-2</v>
      </c>
      <c r="I2988">
        <v>1.5226394370424399E-3</v>
      </c>
      <c r="J2988">
        <v>0.25916095099783498</v>
      </c>
      <c r="K2988">
        <v>-1.79281526349734E-2</v>
      </c>
      <c r="L2988">
        <v>2.64754079061418E-2</v>
      </c>
      <c r="M2988">
        <v>2.64754079061418E-2</v>
      </c>
      <c r="N2988" s="2">
        <v>0.588054824277361</v>
      </c>
      <c r="O2988" t="s">
        <v>43</v>
      </c>
      <c r="P2988">
        <v>4.58</v>
      </c>
      <c r="Q2988">
        <v>4.5</v>
      </c>
      <c r="R2988">
        <v>4.7</v>
      </c>
      <c r="S2988">
        <v>53</v>
      </c>
      <c r="T2988">
        <v>9681</v>
      </c>
      <c r="U2988">
        <v>0.50311776184082002</v>
      </c>
      <c r="V2988" t="s">
        <v>9763</v>
      </c>
      <c r="W2988" t="s">
        <v>14235</v>
      </c>
      <c r="X2988">
        <v>-0.52</v>
      </c>
      <c r="Y2988">
        <v>-10.196078</v>
      </c>
      <c r="Z2988" t="b">
        <v>0</v>
      </c>
      <c r="AA2988" t="s">
        <v>25</v>
      </c>
      <c r="AB2988" t="s">
        <v>26</v>
      </c>
      <c r="AC2988">
        <v>4.4999999999999998E-2</v>
      </c>
      <c r="AD2988">
        <v>0</v>
      </c>
      <c r="AE2988" t="b">
        <v>0</v>
      </c>
      <c r="AF2988" t="b">
        <v>1</v>
      </c>
    </row>
    <row r="2989" spans="1:32" x14ac:dyDescent="0.35">
      <c r="A2989" t="s">
        <v>15569</v>
      </c>
      <c r="B2989" t="s">
        <v>5992</v>
      </c>
      <c r="C2989">
        <v>195.55999755859301</v>
      </c>
      <c r="D2989" t="s">
        <v>27</v>
      </c>
      <c r="E2989" s="1">
        <v>46402</v>
      </c>
      <c r="F2989">
        <v>0.88459156700808494</v>
      </c>
      <c r="G2989">
        <v>120</v>
      </c>
      <c r="H2989">
        <v>-8.7169500800871894E-2</v>
      </c>
      <c r="I2989">
        <v>1.7244489917493E-3</v>
      </c>
      <c r="J2989">
        <v>0.29165842385143598</v>
      </c>
      <c r="K2989">
        <v>-1.9918567448571501E-2</v>
      </c>
      <c r="L2989">
        <v>3.0926513602152601E-2</v>
      </c>
      <c r="M2989">
        <v>3.0926513602152601E-2</v>
      </c>
      <c r="N2989" s="2">
        <v>0.61362242533289801</v>
      </c>
      <c r="O2989" t="s">
        <v>43</v>
      </c>
      <c r="P2989">
        <v>5.35</v>
      </c>
      <c r="Q2989">
        <v>5.25</v>
      </c>
      <c r="R2989">
        <v>5.5</v>
      </c>
      <c r="S2989">
        <v>179</v>
      </c>
      <c r="T2989">
        <v>28694</v>
      </c>
      <c r="U2989">
        <v>0.49994396545410102</v>
      </c>
      <c r="V2989" t="s">
        <v>9764</v>
      </c>
      <c r="W2989" t="s">
        <v>13923</v>
      </c>
      <c r="X2989">
        <v>-0.4300003</v>
      </c>
      <c r="Y2989">
        <v>-7.439451</v>
      </c>
      <c r="Z2989" t="b">
        <v>0</v>
      </c>
      <c r="AA2989" t="s">
        <v>25</v>
      </c>
      <c r="AB2989" t="s">
        <v>26</v>
      </c>
      <c r="AC2989">
        <v>4.4999999999999998E-2</v>
      </c>
      <c r="AD2989">
        <v>0</v>
      </c>
      <c r="AE2989" t="b">
        <v>0</v>
      </c>
      <c r="AF2989" t="b">
        <v>1</v>
      </c>
    </row>
    <row r="2990" spans="1:32" x14ac:dyDescent="0.35">
      <c r="A2990" t="s">
        <v>15569</v>
      </c>
      <c r="B2990" t="s">
        <v>5992</v>
      </c>
      <c r="C2990">
        <v>195.55999755859301</v>
      </c>
      <c r="D2990" t="s">
        <v>27</v>
      </c>
      <c r="E2990" s="1">
        <v>46402</v>
      </c>
      <c r="F2990">
        <v>0.88459156700808494</v>
      </c>
      <c r="G2990">
        <v>125</v>
      </c>
      <c r="H2990">
        <v>-9.9597673569021106E-2</v>
      </c>
      <c r="I2990">
        <v>1.93193359496083E-3</v>
      </c>
      <c r="J2990">
        <v>0.321844033564466</v>
      </c>
      <c r="K2990">
        <v>-2.1493721087217001E-2</v>
      </c>
      <c r="L2990">
        <v>3.5897878405489199E-2</v>
      </c>
      <c r="M2990">
        <v>3.5897878405489199E-2</v>
      </c>
      <c r="N2990" s="2">
        <v>0.63919002638843603</v>
      </c>
      <c r="O2990" t="s">
        <v>43</v>
      </c>
      <c r="P2990">
        <v>6.21</v>
      </c>
      <c r="Q2990">
        <v>6.1</v>
      </c>
      <c r="R2990">
        <v>6.35</v>
      </c>
      <c r="S2990">
        <v>77</v>
      </c>
      <c r="T2990">
        <v>10518</v>
      </c>
      <c r="U2990">
        <v>0.49243671630859298</v>
      </c>
      <c r="V2990" t="s">
        <v>9765</v>
      </c>
      <c r="W2990" t="s">
        <v>14026</v>
      </c>
      <c r="X2990">
        <v>-0.50999974999999997</v>
      </c>
      <c r="Y2990">
        <v>-7.5892825000000004</v>
      </c>
      <c r="Z2990" t="b">
        <v>0</v>
      </c>
      <c r="AA2990" t="s">
        <v>25</v>
      </c>
      <c r="AB2990" t="s">
        <v>26</v>
      </c>
      <c r="AC2990">
        <v>4.4999999999999998E-2</v>
      </c>
      <c r="AD2990">
        <v>0</v>
      </c>
      <c r="AE2990" t="b">
        <v>0</v>
      </c>
      <c r="AF2990" t="b">
        <v>1</v>
      </c>
    </row>
    <row r="2991" spans="1:32" x14ac:dyDescent="0.35">
      <c r="A2991" t="s">
        <v>15569</v>
      </c>
      <c r="B2991" t="s">
        <v>5992</v>
      </c>
      <c r="C2991">
        <v>195.55999755859301</v>
      </c>
      <c r="D2991" t="s">
        <v>27</v>
      </c>
      <c r="E2991" s="1">
        <v>46402</v>
      </c>
      <c r="F2991">
        <v>0.88459156700808494</v>
      </c>
      <c r="G2991">
        <v>130</v>
      </c>
      <c r="H2991">
        <v>-0.11316723589689</v>
      </c>
      <c r="I2991">
        <v>2.14928409811297E-3</v>
      </c>
      <c r="J2991">
        <v>0.35294929095152999</v>
      </c>
      <c r="K2991">
        <v>-2.3056348573257699E-2</v>
      </c>
      <c r="L2991">
        <v>4.0753630073864601E-2</v>
      </c>
      <c r="M2991">
        <v>4.0753630073864601E-2</v>
      </c>
      <c r="N2991" s="2">
        <v>0.66475762744397304</v>
      </c>
      <c r="O2991" t="s">
        <v>43</v>
      </c>
      <c r="P2991">
        <v>7.05</v>
      </c>
      <c r="Q2991">
        <v>7.05</v>
      </c>
      <c r="R2991">
        <v>7.3</v>
      </c>
      <c r="S2991">
        <v>182</v>
      </c>
      <c r="T2991">
        <v>29792</v>
      </c>
      <c r="U2991">
        <v>0.485417743530273</v>
      </c>
      <c r="V2991" t="s">
        <v>9766</v>
      </c>
      <c r="W2991" t="s">
        <v>14555</v>
      </c>
      <c r="X2991">
        <v>-0.73</v>
      </c>
      <c r="Y2991">
        <v>-9.3830329999999993</v>
      </c>
      <c r="Z2991" t="b">
        <v>0</v>
      </c>
      <c r="AA2991" t="s">
        <v>25</v>
      </c>
      <c r="AB2991" t="s">
        <v>26</v>
      </c>
      <c r="AC2991">
        <v>4.4999999999999998E-2</v>
      </c>
      <c r="AD2991">
        <v>0</v>
      </c>
      <c r="AE2991" t="b">
        <v>0</v>
      </c>
      <c r="AF2991" t="b">
        <v>1</v>
      </c>
    </row>
    <row r="2992" spans="1:32" x14ac:dyDescent="0.35">
      <c r="A2992" t="s">
        <v>15569</v>
      </c>
      <c r="B2992" t="s">
        <v>5992</v>
      </c>
      <c r="C2992">
        <v>195.55999755859301</v>
      </c>
      <c r="D2992" t="s">
        <v>27</v>
      </c>
      <c r="E2992" s="1">
        <v>46402</v>
      </c>
      <c r="F2992">
        <v>0.88459156700808494</v>
      </c>
      <c r="G2992">
        <v>135</v>
      </c>
      <c r="H2992">
        <v>-0.12821848366584099</v>
      </c>
      <c r="I2992">
        <v>2.37353696379444E-3</v>
      </c>
      <c r="J2992">
        <v>0.38538916299076298</v>
      </c>
      <c r="K2992">
        <v>-2.469083956603E-2</v>
      </c>
      <c r="L2992">
        <v>4.7112352496737099E-2</v>
      </c>
      <c r="M2992">
        <v>4.7112352496737099E-2</v>
      </c>
      <c r="N2992" s="2">
        <v>0.69032522849950995</v>
      </c>
      <c r="O2992" t="s">
        <v>43</v>
      </c>
      <c r="P2992">
        <v>8.15</v>
      </c>
      <c r="Q2992">
        <v>8.15</v>
      </c>
      <c r="R2992">
        <v>8.4</v>
      </c>
      <c r="S2992">
        <v>336</v>
      </c>
      <c r="T2992">
        <v>9939</v>
      </c>
      <c r="U2992">
        <v>0.47995515167236302</v>
      </c>
      <c r="V2992" t="s">
        <v>9767</v>
      </c>
      <c r="W2992" t="s">
        <v>14445</v>
      </c>
      <c r="X2992">
        <v>-0.65000060000000004</v>
      </c>
      <c r="Y2992">
        <v>-7.3863700000000003</v>
      </c>
      <c r="Z2992" t="b">
        <v>0</v>
      </c>
      <c r="AA2992" t="s">
        <v>25</v>
      </c>
      <c r="AB2992" t="s">
        <v>26</v>
      </c>
      <c r="AC2992">
        <v>4.4999999999999998E-2</v>
      </c>
      <c r="AD2992">
        <v>0</v>
      </c>
      <c r="AE2992" t="b">
        <v>0</v>
      </c>
      <c r="AF2992" t="b">
        <v>1</v>
      </c>
    </row>
    <row r="2993" spans="1:32" x14ac:dyDescent="0.35">
      <c r="A2993" t="s">
        <v>15569</v>
      </c>
      <c r="B2993" t="s">
        <v>5992</v>
      </c>
      <c r="C2993">
        <v>195.55999755859301</v>
      </c>
      <c r="D2993" t="s">
        <v>27</v>
      </c>
      <c r="E2993" s="1">
        <v>46402</v>
      </c>
      <c r="F2993">
        <v>0.88459156700808494</v>
      </c>
      <c r="G2993">
        <v>140</v>
      </c>
      <c r="H2993">
        <v>-0.14396193594606399</v>
      </c>
      <c r="I2993">
        <v>2.6050180200923598E-3</v>
      </c>
      <c r="J2993">
        <v>0.41719228189929197</v>
      </c>
      <c r="K2993">
        <v>-2.61309021195162E-2</v>
      </c>
      <c r="L2993">
        <v>5.43381734318195E-2</v>
      </c>
      <c r="M2993">
        <v>5.43381734318195E-2</v>
      </c>
      <c r="N2993" s="2">
        <v>0.71589282955504796</v>
      </c>
      <c r="O2993" t="s">
        <v>43</v>
      </c>
      <c r="P2993">
        <v>9.4</v>
      </c>
      <c r="Q2993">
        <v>9.3000000000000007</v>
      </c>
      <c r="R2993">
        <v>9.5500000000000007</v>
      </c>
      <c r="S2993">
        <v>1373</v>
      </c>
      <c r="T2993">
        <v>33159</v>
      </c>
      <c r="U2993">
        <v>0.473393937988281</v>
      </c>
      <c r="V2993" t="s">
        <v>9768</v>
      </c>
      <c r="W2993" t="s">
        <v>13780</v>
      </c>
      <c r="X2993">
        <v>-0.80000020000000005</v>
      </c>
      <c r="Y2993">
        <v>-7.8431386999999999</v>
      </c>
      <c r="Z2993" t="b">
        <v>0</v>
      </c>
      <c r="AA2993" t="s">
        <v>25</v>
      </c>
      <c r="AB2993" t="s">
        <v>26</v>
      </c>
      <c r="AC2993">
        <v>4.4999999999999998E-2</v>
      </c>
      <c r="AD2993">
        <v>0</v>
      </c>
      <c r="AE2993" t="b">
        <v>0</v>
      </c>
      <c r="AF2993" t="b">
        <v>1</v>
      </c>
    </row>
    <row r="2994" spans="1:32" x14ac:dyDescent="0.35">
      <c r="A2994" t="s">
        <v>15569</v>
      </c>
      <c r="B2994" t="s">
        <v>5992</v>
      </c>
      <c r="C2994">
        <v>195.55999755859301</v>
      </c>
      <c r="D2994" t="s">
        <v>27</v>
      </c>
      <c r="E2994" s="1">
        <v>46402</v>
      </c>
      <c r="F2994">
        <v>0.88459156700808494</v>
      </c>
      <c r="G2994">
        <v>145</v>
      </c>
      <c r="H2994">
        <v>-0.16106676577743601</v>
      </c>
      <c r="I2994">
        <v>2.8387675203843002E-3</v>
      </c>
      <c r="J2994">
        <v>0.449469027420629</v>
      </c>
      <c r="K2994">
        <v>-2.7573784368457699E-2</v>
      </c>
      <c r="L2994">
        <v>6.1853027204305203E-2</v>
      </c>
      <c r="M2994">
        <v>6.1853027204305203E-2</v>
      </c>
      <c r="N2994" s="2">
        <v>0.74146043061058498</v>
      </c>
      <c r="O2994" t="s">
        <v>43</v>
      </c>
      <c r="P2994">
        <v>10.7</v>
      </c>
      <c r="Q2994">
        <v>10.55</v>
      </c>
      <c r="R2994">
        <v>10.85</v>
      </c>
      <c r="S2994">
        <v>61</v>
      </c>
      <c r="T2994">
        <v>9468</v>
      </c>
      <c r="U2994">
        <v>0.46802289794921798</v>
      </c>
      <c r="V2994" t="s">
        <v>9769</v>
      </c>
      <c r="W2994" t="s">
        <v>13922</v>
      </c>
      <c r="X2994">
        <v>-0.65000060000000004</v>
      </c>
      <c r="Y2994">
        <v>-5.726877</v>
      </c>
      <c r="Z2994" t="b">
        <v>0</v>
      </c>
      <c r="AA2994" t="s">
        <v>25</v>
      </c>
      <c r="AB2994" t="s">
        <v>26</v>
      </c>
      <c r="AC2994">
        <v>4.4999999999999998E-2</v>
      </c>
      <c r="AD2994">
        <v>0</v>
      </c>
      <c r="AE2994" t="b">
        <v>0</v>
      </c>
      <c r="AF2994" t="b">
        <v>1</v>
      </c>
    </row>
    <row r="2995" spans="1:32" x14ac:dyDescent="0.35">
      <c r="A2995" t="s">
        <v>15569</v>
      </c>
      <c r="B2995" t="s">
        <v>5992</v>
      </c>
      <c r="C2995">
        <v>195.55999755859301</v>
      </c>
      <c r="D2995" t="s">
        <v>27</v>
      </c>
      <c r="E2995" s="1">
        <v>46402</v>
      </c>
      <c r="F2995">
        <v>0.88459156700808494</v>
      </c>
      <c r="G2995">
        <v>150</v>
      </c>
      <c r="H2995">
        <v>-0.17859402503563601</v>
      </c>
      <c r="I2995">
        <v>3.08205324625117E-3</v>
      </c>
      <c r="J2995">
        <v>0.48025699767854702</v>
      </c>
      <c r="K2995">
        <v>-2.8694696303687799E-2</v>
      </c>
      <c r="L2995">
        <v>7.00615597865588E-2</v>
      </c>
      <c r="M2995">
        <v>7.00615597865588E-2</v>
      </c>
      <c r="N2995" s="2">
        <v>0.76702803166612299</v>
      </c>
      <c r="O2995" t="s">
        <v>43</v>
      </c>
      <c r="P2995">
        <v>12.12</v>
      </c>
      <c r="Q2995">
        <v>11.95</v>
      </c>
      <c r="R2995">
        <v>12.15</v>
      </c>
      <c r="S2995">
        <v>673</v>
      </c>
      <c r="T2995">
        <v>25151</v>
      </c>
      <c r="U2995">
        <v>0.460607200622558</v>
      </c>
      <c r="V2995" t="s">
        <v>9770</v>
      </c>
      <c r="W2995" t="s">
        <v>14050</v>
      </c>
      <c r="X2995">
        <v>-0.77000046</v>
      </c>
      <c r="Y2995">
        <v>-5.9736260000000003</v>
      </c>
      <c r="Z2995" t="b">
        <v>0</v>
      </c>
      <c r="AA2995" t="s">
        <v>25</v>
      </c>
      <c r="AB2995" t="s">
        <v>26</v>
      </c>
      <c r="AC2995">
        <v>4.4999999999999998E-2</v>
      </c>
      <c r="AD2995">
        <v>0</v>
      </c>
      <c r="AE2995" t="b">
        <v>0</v>
      </c>
      <c r="AF2995" t="b">
        <v>1</v>
      </c>
    </row>
    <row r="2996" spans="1:32" x14ac:dyDescent="0.35">
      <c r="A2996" t="s">
        <v>15569</v>
      </c>
      <c r="B2996" t="s">
        <v>5992</v>
      </c>
      <c r="C2996">
        <v>195.55999755859301</v>
      </c>
      <c r="D2996" t="s">
        <v>27</v>
      </c>
      <c r="E2996" s="1">
        <v>46402</v>
      </c>
      <c r="F2996">
        <v>0.88459156700808494</v>
      </c>
      <c r="G2996">
        <v>155</v>
      </c>
      <c r="H2996">
        <v>-0.19811068404709101</v>
      </c>
      <c r="I2996">
        <v>3.31229383754876E-3</v>
      </c>
      <c r="J2996">
        <v>0.51199620666483903</v>
      </c>
      <c r="K2996">
        <v>-3.0025172673688101E-2</v>
      </c>
      <c r="L2996">
        <v>7.80388660988897E-2</v>
      </c>
      <c r="M2996">
        <v>7.80388660988897E-2</v>
      </c>
      <c r="N2996" s="2">
        <v>0.79259563272166</v>
      </c>
      <c r="O2996" t="s">
        <v>43</v>
      </c>
      <c r="P2996">
        <v>13.5</v>
      </c>
      <c r="Q2996">
        <v>13.5</v>
      </c>
      <c r="R2996">
        <v>13.75</v>
      </c>
      <c r="S2996">
        <v>50</v>
      </c>
      <c r="T2996">
        <v>8026</v>
      </c>
      <c r="U2996">
        <v>0.45691461059570299</v>
      </c>
      <c r="V2996" t="s">
        <v>9771</v>
      </c>
      <c r="W2996" t="s">
        <v>13773</v>
      </c>
      <c r="X2996">
        <v>-1.1499995999999999</v>
      </c>
      <c r="Y2996">
        <v>-7.8498270000000003</v>
      </c>
      <c r="Z2996" t="b">
        <v>0</v>
      </c>
      <c r="AA2996" t="s">
        <v>25</v>
      </c>
      <c r="AB2996" t="s">
        <v>26</v>
      </c>
      <c r="AC2996">
        <v>4.4999999999999998E-2</v>
      </c>
      <c r="AD2996">
        <v>0</v>
      </c>
      <c r="AE2996" t="b">
        <v>0</v>
      </c>
      <c r="AF2996" t="b">
        <v>1</v>
      </c>
    </row>
    <row r="2997" spans="1:32" x14ac:dyDescent="0.35">
      <c r="A2997" t="s">
        <v>15569</v>
      </c>
      <c r="B2997" t="s">
        <v>5992</v>
      </c>
      <c r="C2997">
        <v>195.55999755859301</v>
      </c>
      <c r="D2997" t="s">
        <v>27</v>
      </c>
      <c r="E2997" s="1">
        <v>46402</v>
      </c>
      <c r="F2997">
        <v>0.88459156700808494</v>
      </c>
      <c r="G2997">
        <v>160</v>
      </c>
      <c r="H2997">
        <v>-0.21820811234607099</v>
      </c>
      <c r="I2997">
        <v>3.5445921314634201E-3</v>
      </c>
      <c r="J2997">
        <v>0.54204849558855694</v>
      </c>
      <c r="K2997">
        <v>-3.10816577680414E-2</v>
      </c>
      <c r="L2997">
        <v>8.7287916895795195E-2</v>
      </c>
      <c r="M2997">
        <v>8.7287916895795195E-2</v>
      </c>
      <c r="N2997" s="2">
        <v>0.81816323377719802</v>
      </c>
      <c r="O2997" t="s">
        <v>43</v>
      </c>
      <c r="P2997">
        <v>15.1</v>
      </c>
      <c r="Q2997">
        <v>15.15</v>
      </c>
      <c r="R2997">
        <v>15.4</v>
      </c>
      <c r="S2997">
        <v>2475</v>
      </c>
      <c r="T2997">
        <v>18181</v>
      </c>
      <c r="U2997">
        <v>0.45203184692382797</v>
      </c>
      <c r="V2997" t="s">
        <v>9772</v>
      </c>
      <c r="W2997" t="s">
        <v>13780</v>
      </c>
      <c r="X2997">
        <v>-1.1900005</v>
      </c>
      <c r="Y2997">
        <v>-7.3050980000000001</v>
      </c>
      <c r="Z2997" t="b">
        <v>0</v>
      </c>
      <c r="AA2997" t="s">
        <v>25</v>
      </c>
      <c r="AB2997" t="s">
        <v>26</v>
      </c>
      <c r="AC2997">
        <v>4.4999999999999998E-2</v>
      </c>
      <c r="AD2997">
        <v>0</v>
      </c>
      <c r="AE2997" t="b">
        <v>0</v>
      </c>
      <c r="AF2997" t="b">
        <v>1</v>
      </c>
    </row>
    <row r="2998" spans="1:32" x14ac:dyDescent="0.35">
      <c r="A2998" t="s">
        <v>15569</v>
      </c>
      <c r="B2998" t="s">
        <v>5992</v>
      </c>
      <c r="C2998">
        <v>195.55999755859301</v>
      </c>
      <c r="D2998" t="s">
        <v>27</v>
      </c>
      <c r="E2998" s="1">
        <v>46402</v>
      </c>
      <c r="F2998">
        <v>0.88459156700808494</v>
      </c>
      <c r="G2998">
        <v>165</v>
      </c>
      <c r="H2998">
        <v>-0.23913451903951599</v>
      </c>
      <c r="I2998">
        <v>3.77399111920842E-3</v>
      </c>
      <c r="J2998">
        <v>0.57066098742399596</v>
      </c>
      <c r="K2998">
        <v>-3.1945435139688699E-2</v>
      </c>
      <c r="L2998">
        <v>9.7693099042313797E-2</v>
      </c>
      <c r="M2998">
        <v>9.7693099042313797E-2</v>
      </c>
      <c r="N2998" s="2">
        <v>0.84373083483273503</v>
      </c>
      <c r="O2998" t="s">
        <v>43</v>
      </c>
      <c r="P2998">
        <v>16.899999999999999</v>
      </c>
      <c r="Q2998">
        <v>16.850000000000001</v>
      </c>
      <c r="R2998">
        <v>17.149999999999999</v>
      </c>
      <c r="S2998">
        <v>404</v>
      </c>
      <c r="T2998">
        <v>6855</v>
      </c>
      <c r="U2998">
        <v>0.44696597961425699</v>
      </c>
      <c r="V2998" t="s">
        <v>9773</v>
      </c>
      <c r="W2998" t="s">
        <v>13962</v>
      </c>
      <c r="X2998">
        <v>-1.1000004000000001</v>
      </c>
      <c r="Y2998">
        <v>-6.1111129999999996</v>
      </c>
      <c r="Z2998" t="b">
        <v>0</v>
      </c>
      <c r="AA2998" t="s">
        <v>25</v>
      </c>
      <c r="AB2998" t="s">
        <v>26</v>
      </c>
      <c r="AC2998">
        <v>4.4999999999999998E-2</v>
      </c>
      <c r="AD2998">
        <v>0</v>
      </c>
      <c r="AE2998" t="b">
        <v>0</v>
      </c>
      <c r="AF2998" t="b">
        <v>1</v>
      </c>
    </row>
    <row r="2999" spans="1:32" x14ac:dyDescent="0.35">
      <c r="A2999" t="s">
        <v>15569</v>
      </c>
      <c r="B2999" t="s">
        <v>5992</v>
      </c>
      <c r="C2999">
        <v>195.55999755859301</v>
      </c>
      <c r="D2999" t="s">
        <v>27</v>
      </c>
      <c r="E2999" s="1">
        <v>46402</v>
      </c>
      <c r="F2999">
        <v>0.88459156700808494</v>
      </c>
      <c r="G2999">
        <v>170</v>
      </c>
      <c r="H2999">
        <v>-0.260846257269092</v>
      </c>
      <c r="I2999">
        <v>3.9999597149724796E-3</v>
      </c>
      <c r="J2999">
        <v>0.597602710073731</v>
      </c>
      <c r="K2999">
        <v>-3.2594880452420601E-2</v>
      </c>
      <c r="L2999">
        <v>0.108098281188832</v>
      </c>
      <c r="M2999">
        <v>0.108098281188832</v>
      </c>
      <c r="N2999" s="2">
        <v>0.86929843588827205</v>
      </c>
      <c r="O2999" t="s">
        <v>42</v>
      </c>
      <c r="P2999">
        <v>18.7</v>
      </c>
      <c r="Q2999">
        <v>18.7</v>
      </c>
      <c r="R2999">
        <v>19</v>
      </c>
      <c r="S2999">
        <v>630</v>
      </c>
      <c r="T2999">
        <v>17728</v>
      </c>
      <c r="U2999">
        <v>0.44162545684814403</v>
      </c>
      <c r="V2999" t="s">
        <v>9774</v>
      </c>
      <c r="W2999" t="s">
        <v>13908</v>
      </c>
      <c r="X2999">
        <v>-1.3499985000000001</v>
      </c>
      <c r="Y2999">
        <v>-6.7331595000000002</v>
      </c>
      <c r="Z2999" t="b">
        <v>0</v>
      </c>
      <c r="AA2999" t="s">
        <v>25</v>
      </c>
      <c r="AB2999" t="s">
        <v>26</v>
      </c>
      <c r="AC2999">
        <v>4.4999999999999998E-2</v>
      </c>
      <c r="AD2999">
        <v>0</v>
      </c>
      <c r="AE2999" t="b">
        <v>0</v>
      </c>
      <c r="AF2999" t="b">
        <v>1</v>
      </c>
    </row>
    <row r="3000" spans="1:32" x14ac:dyDescent="0.35">
      <c r="A3000" t="s">
        <v>15569</v>
      </c>
      <c r="B3000" t="s">
        <v>5992</v>
      </c>
      <c r="C3000">
        <v>195.55999755859301</v>
      </c>
      <c r="D3000" t="s">
        <v>27</v>
      </c>
      <c r="E3000" s="1">
        <v>46402</v>
      </c>
      <c r="F3000">
        <v>0.88459156700808494</v>
      </c>
      <c r="G3000">
        <v>175</v>
      </c>
      <c r="H3000">
        <v>-0.28343416974445701</v>
      </c>
      <c r="I3000">
        <v>4.2140342238376101E-3</v>
      </c>
      <c r="J3000">
        <v>0.62279901244699198</v>
      </c>
      <c r="K3000">
        <v>-3.3099372311060297E-2</v>
      </c>
      <c r="L3000">
        <v>0.119659594684964</v>
      </c>
      <c r="M3000">
        <v>0.119659594684964</v>
      </c>
      <c r="N3000" s="2">
        <v>0.89486603694380995</v>
      </c>
      <c r="O3000" t="s">
        <v>42</v>
      </c>
      <c r="P3000">
        <v>20.7</v>
      </c>
      <c r="Q3000">
        <v>20.7</v>
      </c>
      <c r="R3000">
        <v>21</v>
      </c>
      <c r="S3000">
        <v>443</v>
      </c>
      <c r="T3000">
        <v>7546</v>
      </c>
      <c r="U3000">
        <v>0.43686476226806598</v>
      </c>
      <c r="V3000" t="s">
        <v>9775</v>
      </c>
      <c r="W3000" t="s">
        <v>14556</v>
      </c>
      <c r="X3000">
        <v>-1.5199986000000001</v>
      </c>
      <c r="Y3000">
        <v>-6.8406773000000003</v>
      </c>
      <c r="Z3000" t="b">
        <v>0</v>
      </c>
      <c r="AA3000" t="s">
        <v>25</v>
      </c>
      <c r="AB3000" t="s">
        <v>26</v>
      </c>
      <c r="AC3000">
        <v>4.4999999999999998E-2</v>
      </c>
      <c r="AD3000">
        <v>0</v>
      </c>
      <c r="AE3000" t="b">
        <v>0</v>
      </c>
      <c r="AF3000" t="b">
        <v>1</v>
      </c>
    </row>
    <row r="3001" spans="1:32" x14ac:dyDescent="0.35">
      <c r="A3001" t="s">
        <v>15569</v>
      </c>
      <c r="B3001" t="s">
        <v>5992</v>
      </c>
      <c r="C3001">
        <v>195.55999755859301</v>
      </c>
      <c r="D3001" t="s">
        <v>27</v>
      </c>
      <c r="E3001" s="1">
        <v>46402</v>
      </c>
      <c r="F3001">
        <v>0.88459156700808494</v>
      </c>
      <c r="G3001">
        <v>180</v>
      </c>
      <c r="H3001">
        <v>-0.306701240358079</v>
      </c>
      <c r="I3001">
        <v>4.4209908319123702E-3</v>
      </c>
      <c r="J3001">
        <v>0.64585447727109702</v>
      </c>
      <c r="K3001">
        <v>-3.33684586545972E-2</v>
      </c>
      <c r="L3001">
        <v>0.132145813260786</v>
      </c>
      <c r="M3001">
        <v>0.132145813260786</v>
      </c>
      <c r="N3001" s="2">
        <v>0.92043363799934697</v>
      </c>
      <c r="O3001" t="s">
        <v>42</v>
      </c>
      <c r="P3001">
        <v>22.86</v>
      </c>
      <c r="Q3001">
        <v>22.8</v>
      </c>
      <c r="R3001">
        <v>23.1</v>
      </c>
      <c r="S3001">
        <v>450</v>
      </c>
      <c r="T3001">
        <v>27714</v>
      </c>
      <c r="U3001">
        <v>0.431829412231445</v>
      </c>
      <c r="V3001" t="s">
        <v>9776</v>
      </c>
      <c r="W3001" t="s">
        <v>14401</v>
      </c>
      <c r="X3001">
        <v>-1.3199997000000001</v>
      </c>
      <c r="Y3001">
        <v>-5.4590560000000004</v>
      </c>
      <c r="Z3001" t="b">
        <v>0</v>
      </c>
      <c r="AA3001" t="s">
        <v>25</v>
      </c>
      <c r="AB3001" t="s">
        <v>26</v>
      </c>
      <c r="AC3001">
        <v>4.4999999999999998E-2</v>
      </c>
      <c r="AD3001">
        <v>0</v>
      </c>
      <c r="AE3001" t="b">
        <v>0</v>
      </c>
      <c r="AF3001" t="b">
        <v>1</v>
      </c>
    </row>
    <row r="3002" spans="1:32" x14ac:dyDescent="0.35">
      <c r="A3002" t="s">
        <v>15569</v>
      </c>
      <c r="B3002" t="s">
        <v>5992</v>
      </c>
      <c r="C3002">
        <v>195.55999755859301</v>
      </c>
      <c r="D3002" t="s">
        <v>27</v>
      </c>
      <c r="E3002" s="1">
        <v>46402</v>
      </c>
      <c r="F3002">
        <v>0.88459156700808494</v>
      </c>
      <c r="G3002">
        <v>185</v>
      </c>
      <c r="H3002" s="2">
        <v>-0.33064923411616198</v>
      </c>
      <c r="I3002">
        <v>4.6117128806057797E-3</v>
      </c>
      <c r="J3002">
        <v>0.66662261656782396</v>
      </c>
      <c r="K3002">
        <v>-3.3467055152291002E-2</v>
      </c>
      <c r="L3002">
        <v>0.14653964856346999</v>
      </c>
      <c r="M3002">
        <v>0.14653964856346999</v>
      </c>
      <c r="N3002" s="2">
        <v>0.94600123905488498</v>
      </c>
      <c r="O3002" t="s">
        <v>42</v>
      </c>
      <c r="P3002">
        <v>25.35</v>
      </c>
      <c r="Q3002">
        <v>25.05</v>
      </c>
      <c r="R3002">
        <v>25.35</v>
      </c>
      <c r="S3002">
        <v>162</v>
      </c>
      <c r="T3002" s="2">
        <v>10028</v>
      </c>
      <c r="U3002">
        <v>0.42728233856201098</v>
      </c>
      <c r="V3002" t="s">
        <v>9777</v>
      </c>
      <c r="W3002" t="s">
        <v>13809</v>
      </c>
      <c r="X3002">
        <v>-1.0499992</v>
      </c>
      <c r="Y3002">
        <v>-3.9772699999999999</v>
      </c>
      <c r="Z3002" s="2" t="b">
        <v>0</v>
      </c>
      <c r="AA3002" t="s">
        <v>25</v>
      </c>
      <c r="AB3002" t="s">
        <v>26</v>
      </c>
      <c r="AC3002">
        <v>4.4999999999999998E-2</v>
      </c>
      <c r="AD3002">
        <v>0</v>
      </c>
      <c r="AE3002" t="b">
        <v>0</v>
      </c>
      <c r="AF3002" t="b">
        <v>1</v>
      </c>
    </row>
    <row r="3003" spans="1:32" x14ac:dyDescent="0.35">
      <c r="A3003" t="s">
        <v>15569</v>
      </c>
      <c r="B3003" t="s">
        <v>5992</v>
      </c>
      <c r="C3003">
        <v>195.55999755859301</v>
      </c>
      <c r="D3003" t="s">
        <v>27</v>
      </c>
      <c r="E3003" s="1">
        <v>46402</v>
      </c>
      <c r="F3003">
        <v>0.88459156700808494</v>
      </c>
      <c r="G3003">
        <v>190</v>
      </c>
      <c r="H3003">
        <v>-0.35513756959674703</v>
      </c>
      <c r="I3003">
        <v>4.7839281428664598E-3</v>
      </c>
      <c r="J3003">
        <v>0.68484875407030499</v>
      </c>
      <c r="K3003">
        <v>-3.33849850512574E-2</v>
      </c>
      <c r="L3003">
        <v>0.15723386354739199</v>
      </c>
      <c r="M3003">
        <v>0.15723386354739199</v>
      </c>
      <c r="N3003" s="2">
        <v>0.97156884011042199</v>
      </c>
      <c r="O3003" t="s">
        <v>41</v>
      </c>
      <c r="P3003">
        <v>27.2</v>
      </c>
      <c r="Q3003">
        <v>27.4</v>
      </c>
      <c r="R3003">
        <v>27.75</v>
      </c>
      <c r="S3003">
        <v>331</v>
      </c>
      <c r="T3003">
        <v>15477</v>
      </c>
      <c r="U3003">
        <v>0.42316250671386701</v>
      </c>
      <c r="V3003" t="s">
        <v>9778</v>
      </c>
      <c r="W3003" t="s">
        <v>14511</v>
      </c>
      <c r="X3003">
        <v>-1.8899994</v>
      </c>
      <c r="Y3003">
        <v>-6.4970759999999999</v>
      </c>
      <c r="Z3003" t="b">
        <v>0</v>
      </c>
      <c r="AA3003" t="s">
        <v>25</v>
      </c>
      <c r="AB3003" t="s">
        <v>26</v>
      </c>
      <c r="AC3003">
        <v>4.4999999999999998E-2</v>
      </c>
      <c r="AD3003">
        <v>0</v>
      </c>
      <c r="AE3003" t="b">
        <v>0</v>
      </c>
      <c r="AF3003" t="b">
        <v>1</v>
      </c>
    </row>
    <row r="3004" spans="1:32" x14ac:dyDescent="0.35">
      <c r="A3004" t="s">
        <v>15569</v>
      </c>
      <c r="B3004" t="s">
        <v>5992</v>
      </c>
      <c r="C3004">
        <v>195.55999755859301</v>
      </c>
      <c r="D3004" t="s">
        <v>27</v>
      </c>
      <c r="E3004" s="1">
        <v>46402</v>
      </c>
      <c r="F3004">
        <v>0.88459156700808494</v>
      </c>
      <c r="G3004">
        <v>195</v>
      </c>
      <c r="H3004">
        <v>-0.38013306848102901</v>
      </c>
      <c r="I3004">
        <v>4.9521768832899004E-3</v>
      </c>
      <c r="J3004">
        <v>0.70039649773271595</v>
      </c>
      <c r="K3004">
        <v>-3.2982231600248199E-2</v>
      </c>
      <c r="L3004">
        <v>0.173997768116783</v>
      </c>
      <c r="M3004">
        <v>0.173997768116783</v>
      </c>
      <c r="N3004" s="2">
        <v>0.99713644116596001</v>
      </c>
      <c r="O3004" t="s">
        <v>41</v>
      </c>
      <c r="P3004">
        <v>30.1</v>
      </c>
      <c r="Q3004">
        <v>29.9</v>
      </c>
      <c r="R3004">
        <v>30.2</v>
      </c>
      <c r="S3004">
        <v>140</v>
      </c>
      <c r="T3004">
        <v>3051</v>
      </c>
      <c r="U3004">
        <v>0.41806612213134697</v>
      </c>
      <c r="V3004" t="s">
        <v>9779</v>
      </c>
      <c r="W3004" t="s">
        <v>13800</v>
      </c>
      <c r="X3004">
        <v>-1.3500004000000001</v>
      </c>
      <c r="Y3004">
        <v>-4.2925285999999998</v>
      </c>
      <c r="Z3004" t="b">
        <v>0</v>
      </c>
      <c r="AA3004" t="s">
        <v>25</v>
      </c>
      <c r="AB3004" t="s">
        <v>26</v>
      </c>
      <c r="AC3004">
        <v>4.4999999999999998E-2</v>
      </c>
      <c r="AD3004">
        <v>0</v>
      </c>
      <c r="AE3004" t="b">
        <v>0</v>
      </c>
      <c r="AF3004" t="b">
        <v>1</v>
      </c>
    </row>
    <row r="3005" spans="1:32" x14ac:dyDescent="0.35">
      <c r="A3005" t="s">
        <v>15569</v>
      </c>
      <c r="B3005" t="s">
        <v>5992</v>
      </c>
      <c r="C3005">
        <v>195.55999755859301</v>
      </c>
      <c r="D3005" t="s">
        <v>27</v>
      </c>
      <c r="E3005" s="1">
        <v>46402</v>
      </c>
      <c r="F3005">
        <v>0.88459156700808494</v>
      </c>
      <c r="G3005">
        <v>200</v>
      </c>
      <c r="H3005">
        <v>-0.40543653997451101</v>
      </c>
      <c r="I3005">
        <v>5.0900234389068899E-3</v>
      </c>
      <c r="J3005">
        <v>0.71306098663815898</v>
      </c>
      <c r="K3005">
        <v>-3.24642954455878E-2</v>
      </c>
      <c r="L3005">
        <v>0.18914308879671601</v>
      </c>
      <c r="M3005">
        <v>0.18914308879671601</v>
      </c>
      <c r="N3005" s="2">
        <v>1.0227040422214899</v>
      </c>
      <c r="O3005" t="s">
        <v>41</v>
      </c>
      <c r="P3005">
        <v>32.72</v>
      </c>
      <c r="Q3005">
        <v>32.5</v>
      </c>
      <c r="R3005">
        <v>32.85</v>
      </c>
      <c r="S3005">
        <v>497</v>
      </c>
      <c r="T3005">
        <v>9832</v>
      </c>
      <c r="U3005">
        <v>0.41409887664794898</v>
      </c>
      <c r="V3005" t="s">
        <v>9780</v>
      </c>
      <c r="W3005" t="s">
        <v>14557</v>
      </c>
      <c r="X3005">
        <v>-1.2799988</v>
      </c>
      <c r="Y3005">
        <v>-3.7647023000000002</v>
      </c>
      <c r="Z3005" t="b">
        <v>1</v>
      </c>
      <c r="AA3005" t="s">
        <v>25</v>
      </c>
      <c r="AB3005" t="s">
        <v>26</v>
      </c>
      <c r="AC3005">
        <v>4.4999999999999998E-2</v>
      </c>
      <c r="AD3005">
        <v>0</v>
      </c>
      <c r="AE3005" t="b">
        <v>0</v>
      </c>
      <c r="AF3005" t="b">
        <v>1</v>
      </c>
    </row>
    <row r="3006" spans="1:32" x14ac:dyDescent="0.35">
      <c r="A3006" t="s">
        <v>15569</v>
      </c>
      <c r="B3006" t="s">
        <v>5992</v>
      </c>
      <c r="C3006">
        <v>195.55999755859301</v>
      </c>
      <c r="D3006" t="s">
        <v>27</v>
      </c>
      <c r="E3006" s="1">
        <v>46402</v>
      </c>
      <c r="F3006">
        <v>0.88459156700808494</v>
      </c>
      <c r="G3006">
        <v>210</v>
      </c>
      <c r="H3006">
        <v>-0.45690005651639598</v>
      </c>
      <c r="I3006">
        <v>5.3181867130684801E-3</v>
      </c>
      <c r="J3006">
        <v>0.72948623804975499</v>
      </c>
      <c r="K3006">
        <v>-3.0686437391725101E-2</v>
      </c>
      <c r="L3006">
        <v>0.22186160599076901</v>
      </c>
      <c r="M3006">
        <v>0.22186160599076901</v>
      </c>
      <c r="N3006" s="2">
        <v>1.0738392443325699</v>
      </c>
      <c r="O3006" t="s">
        <v>40</v>
      </c>
      <c r="P3006">
        <v>38.380000000000003</v>
      </c>
      <c r="Q3006">
        <v>38.1</v>
      </c>
      <c r="R3006">
        <v>38.450000000000003</v>
      </c>
      <c r="S3006">
        <v>135</v>
      </c>
      <c r="T3006">
        <v>2323</v>
      </c>
      <c r="U3006">
        <v>0.40546248840332</v>
      </c>
      <c r="V3006" t="s">
        <v>9781</v>
      </c>
      <c r="W3006" t="s">
        <v>14558</v>
      </c>
      <c r="X3006">
        <v>-2.0200005000000001</v>
      </c>
      <c r="Y3006">
        <v>-5.0000010000000001</v>
      </c>
      <c r="Z3006" t="b">
        <v>1</v>
      </c>
      <c r="AA3006" t="s">
        <v>25</v>
      </c>
      <c r="AB3006" t="s">
        <v>26</v>
      </c>
      <c r="AC3006">
        <v>4.4999999999999998E-2</v>
      </c>
      <c r="AD3006">
        <v>0</v>
      </c>
      <c r="AE3006" t="b">
        <v>0</v>
      </c>
      <c r="AF3006" t="b">
        <v>1</v>
      </c>
    </row>
    <row r="3007" spans="1:32" x14ac:dyDescent="0.35">
      <c r="A3007" t="s">
        <v>15569</v>
      </c>
      <c r="B3007" t="s">
        <v>5992</v>
      </c>
      <c r="C3007">
        <v>195.55999755859301</v>
      </c>
      <c r="D3007" t="s">
        <v>27</v>
      </c>
      <c r="E3007" s="1">
        <v>46402</v>
      </c>
      <c r="F3007">
        <v>0.88459156700808494</v>
      </c>
      <c r="G3007">
        <v>220</v>
      </c>
      <c r="H3007">
        <v>-0.50868250975707596</v>
      </c>
      <c r="I3007">
        <v>5.4578487251081302E-3</v>
      </c>
      <c r="J3007">
        <v>0.73359880518086995</v>
      </c>
      <c r="K3007">
        <v>-2.80967007697192E-2</v>
      </c>
      <c r="L3007">
        <v>0.25348179840268997</v>
      </c>
      <c r="M3007">
        <v>0.25348179840268997</v>
      </c>
      <c r="N3007" s="2">
        <v>1.12497444644364</v>
      </c>
      <c r="O3007" t="s">
        <v>40</v>
      </c>
      <c r="P3007">
        <v>43.85</v>
      </c>
      <c r="Q3007">
        <v>44.2</v>
      </c>
      <c r="R3007">
        <v>44.55</v>
      </c>
      <c r="S3007">
        <v>51</v>
      </c>
      <c r="T3007">
        <v>1724</v>
      </c>
      <c r="U3007">
        <v>0.39731437652587798</v>
      </c>
      <c r="V3007" t="s">
        <v>9782</v>
      </c>
      <c r="W3007" t="s">
        <v>14321</v>
      </c>
      <c r="X3007">
        <v>-2.7000008000000002</v>
      </c>
      <c r="Y3007">
        <v>-5.8002159999999998</v>
      </c>
      <c r="Z3007" t="b">
        <v>1</v>
      </c>
      <c r="AA3007" t="s">
        <v>25</v>
      </c>
      <c r="AB3007" t="s">
        <v>26</v>
      </c>
      <c r="AC3007">
        <v>4.4999999999999998E-2</v>
      </c>
      <c r="AD3007">
        <v>0</v>
      </c>
      <c r="AE3007" t="b">
        <v>0</v>
      </c>
      <c r="AF3007" t="b">
        <v>1</v>
      </c>
    </row>
    <row r="3008" spans="1:32" x14ac:dyDescent="0.35">
      <c r="A3008" t="s">
        <v>15569</v>
      </c>
      <c r="B3008" t="s">
        <v>5992</v>
      </c>
      <c r="C3008">
        <v>195.55999755859301</v>
      </c>
      <c r="D3008" t="s">
        <v>27</v>
      </c>
      <c r="E3008" s="1">
        <v>46402</v>
      </c>
      <c r="F3008">
        <v>0.88459156700808494</v>
      </c>
      <c r="G3008">
        <v>230</v>
      </c>
      <c r="H3008">
        <v>-0.56014215310369797</v>
      </c>
      <c r="I3008">
        <v>5.5091238747999203E-3</v>
      </c>
      <c r="J3008">
        <v>0.72541857463246995</v>
      </c>
      <c r="K3008">
        <v>-2.47163125941103E-2</v>
      </c>
      <c r="L3008">
        <v>0.29099826069763701</v>
      </c>
      <c r="M3008">
        <v>0.29099826069763701</v>
      </c>
      <c r="N3008" s="2">
        <v>1.17610964855472</v>
      </c>
      <c r="O3008" t="s">
        <v>39</v>
      </c>
      <c r="P3008">
        <v>50.34</v>
      </c>
      <c r="Q3008">
        <v>50.75</v>
      </c>
      <c r="R3008">
        <v>51.1</v>
      </c>
      <c r="S3008">
        <v>461</v>
      </c>
      <c r="T3008">
        <v>1519</v>
      </c>
      <c r="U3008">
        <v>0.38922729919433502</v>
      </c>
      <c r="V3008" t="s">
        <v>9783</v>
      </c>
      <c r="W3008" t="s">
        <v>14559</v>
      </c>
      <c r="X3008">
        <v>-2.9099998</v>
      </c>
      <c r="Y3008">
        <v>-5.4647889999999997</v>
      </c>
      <c r="Z3008" t="b">
        <v>1</v>
      </c>
      <c r="AA3008" t="s">
        <v>25</v>
      </c>
      <c r="AB3008" t="s">
        <v>26</v>
      </c>
      <c r="AC3008">
        <v>4.4999999999999998E-2</v>
      </c>
      <c r="AD3008">
        <v>0</v>
      </c>
      <c r="AE3008" t="b">
        <v>0</v>
      </c>
      <c r="AF3008" t="b">
        <v>1</v>
      </c>
    </row>
    <row r="3009" spans="1:32" x14ac:dyDescent="0.35">
      <c r="A3009" t="s">
        <v>15569</v>
      </c>
      <c r="B3009" t="s">
        <v>5992</v>
      </c>
      <c r="C3009">
        <v>195.55999755859301</v>
      </c>
      <c r="D3009" t="s">
        <v>27</v>
      </c>
      <c r="E3009" s="1">
        <v>46402</v>
      </c>
      <c r="F3009">
        <v>0.88459156700808494</v>
      </c>
      <c r="G3009">
        <v>240</v>
      </c>
      <c r="H3009">
        <v>-0.61039099326461499</v>
      </c>
      <c r="I3009">
        <v>5.4662725825607699E-3</v>
      </c>
      <c r="J3009">
        <v>0.70549832467625995</v>
      </c>
      <c r="K3009">
        <v>-2.0677717820453401E-2</v>
      </c>
      <c r="L3009">
        <v>0.33325486152599898</v>
      </c>
      <c r="M3009">
        <v>0.33325486152599898</v>
      </c>
      <c r="N3009" s="2">
        <v>1.22724485066579</v>
      </c>
      <c r="O3009" t="s">
        <v>39</v>
      </c>
      <c r="P3009">
        <v>57.65</v>
      </c>
      <c r="Q3009">
        <v>57.75</v>
      </c>
      <c r="R3009">
        <v>58.1</v>
      </c>
      <c r="S3009">
        <v>187</v>
      </c>
      <c r="T3009">
        <v>1020</v>
      </c>
      <c r="U3009">
        <v>0.381506429138183</v>
      </c>
      <c r="V3009" t="s">
        <v>9784</v>
      </c>
      <c r="W3009" t="s">
        <v>14531</v>
      </c>
      <c r="X3009">
        <v>-4.9199979999999996</v>
      </c>
      <c r="Y3009">
        <v>-7.8631900000000003</v>
      </c>
      <c r="Z3009" t="b">
        <v>1</v>
      </c>
      <c r="AA3009" t="s">
        <v>25</v>
      </c>
      <c r="AB3009" t="s">
        <v>26</v>
      </c>
      <c r="AC3009">
        <v>4.4999999999999998E-2</v>
      </c>
      <c r="AD3009">
        <v>0</v>
      </c>
      <c r="AE3009" t="b">
        <v>0</v>
      </c>
      <c r="AF3009" t="b">
        <v>1</v>
      </c>
    </row>
    <row r="3010" spans="1:32" x14ac:dyDescent="0.35">
      <c r="A3010" t="s">
        <v>15569</v>
      </c>
      <c r="B3010" t="s">
        <v>5992</v>
      </c>
      <c r="C3010">
        <v>195.55999755859301</v>
      </c>
      <c r="D3010" t="s">
        <v>27</v>
      </c>
      <c r="E3010" s="1">
        <v>46402</v>
      </c>
      <c r="F3010">
        <v>0.88459156700808494</v>
      </c>
      <c r="G3010">
        <v>250</v>
      </c>
      <c r="H3010">
        <v>-0.65894434592694395</v>
      </c>
      <c r="I3010">
        <v>5.33590087065367E-3</v>
      </c>
      <c r="J3010">
        <v>0.67473480438989197</v>
      </c>
      <c r="K3010">
        <v>-1.6050657118074199E-2</v>
      </c>
      <c r="L3010">
        <v>0.37285236025025098</v>
      </c>
      <c r="M3010">
        <v>0.37285236025025098</v>
      </c>
      <c r="N3010" s="2">
        <v>1.2783800527768701</v>
      </c>
      <c r="O3010" t="s">
        <v>39</v>
      </c>
      <c r="P3010">
        <v>64.5</v>
      </c>
      <c r="Q3010">
        <v>65.099999999999994</v>
      </c>
      <c r="R3010">
        <v>65.5</v>
      </c>
      <c r="S3010">
        <v>156</v>
      </c>
      <c r="T3010">
        <v>878</v>
      </c>
      <c r="U3010">
        <v>0.37378555908203098</v>
      </c>
      <c r="V3010" t="s">
        <v>9785</v>
      </c>
      <c r="W3010" t="s">
        <v>14560</v>
      </c>
      <c r="X3010">
        <v>-3.3000029999999998</v>
      </c>
      <c r="Y3010">
        <v>-4.8672610000000001</v>
      </c>
      <c r="Z3010" t="b">
        <v>1</v>
      </c>
      <c r="AA3010" t="s">
        <v>25</v>
      </c>
      <c r="AB3010" t="s">
        <v>26</v>
      </c>
      <c r="AC3010">
        <v>4.4999999999999998E-2</v>
      </c>
      <c r="AD3010">
        <v>0</v>
      </c>
      <c r="AE3010" t="b">
        <v>0</v>
      </c>
      <c r="AF3010" t="b">
        <v>1</v>
      </c>
    </row>
    <row r="3011" spans="1:32" x14ac:dyDescent="0.35">
      <c r="A3011" t="s">
        <v>15569</v>
      </c>
      <c r="B3011" t="s">
        <v>5992</v>
      </c>
      <c r="C3011">
        <v>195.55999755859301</v>
      </c>
      <c r="D3011" t="s">
        <v>27</v>
      </c>
      <c r="E3011" s="1">
        <v>46402</v>
      </c>
      <c r="F3011">
        <v>0.88459156700808494</v>
      </c>
      <c r="G3011">
        <v>260</v>
      </c>
      <c r="H3011">
        <v>-0.70555174356792605</v>
      </c>
      <c r="I3011">
        <v>5.1256547147976303E-3</v>
      </c>
      <c r="J3011">
        <v>0.63407276911481003</v>
      </c>
      <c r="K3011">
        <v>-1.09004704959146E-2</v>
      </c>
      <c r="L3011">
        <v>0.41534018734853501</v>
      </c>
      <c r="M3011">
        <v>0.41534018734853501</v>
      </c>
      <c r="N3011" s="2">
        <v>1.3295152548879401</v>
      </c>
      <c r="O3011" t="s">
        <v>39</v>
      </c>
      <c r="P3011">
        <v>71.849999999999994</v>
      </c>
      <c r="Q3011">
        <v>72.849999999999994</v>
      </c>
      <c r="R3011">
        <v>73.25</v>
      </c>
      <c r="S3011">
        <v>1</v>
      </c>
      <c r="T3011">
        <v>1559</v>
      </c>
      <c r="U3011">
        <v>0.36566796447753902</v>
      </c>
      <c r="V3011" t="s">
        <v>9786</v>
      </c>
      <c r="W3011" t="s">
        <v>12776</v>
      </c>
      <c r="X3011">
        <v>-3.2200012</v>
      </c>
      <c r="Y3011">
        <v>-4.2893314</v>
      </c>
      <c r="Z3011" t="b">
        <v>1</v>
      </c>
      <c r="AA3011" t="s">
        <v>25</v>
      </c>
      <c r="AB3011" t="s">
        <v>26</v>
      </c>
      <c r="AC3011">
        <v>4.4999999999999998E-2</v>
      </c>
      <c r="AD3011">
        <v>0</v>
      </c>
      <c r="AE3011" t="b">
        <v>0</v>
      </c>
      <c r="AF3011" t="b">
        <v>1</v>
      </c>
    </row>
    <row r="3012" spans="1:32" x14ac:dyDescent="0.35">
      <c r="A3012" t="s">
        <v>15569</v>
      </c>
      <c r="B3012" t="s">
        <v>5992</v>
      </c>
      <c r="C3012">
        <v>195.55999755859301</v>
      </c>
      <c r="D3012" t="s">
        <v>27</v>
      </c>
      <c r="E3012" s="1">
        <v>46402</v>
      </c>
      <c r="F3012">
        <v>0.88459156700808494</v>
      </c>
      <c r="G3012">
        <v>270</v>
      </c>
      <c r="H3012">
        <v>-0.75018433378646299</v>
      </c>
      <c r="I3012">
        <v>4.8417496499428298E-3</v>
      </c>
      <c r="J3012">
        <v>0.58425612187701503</v>
      </c>
      <c r="K3012">
        <v>-5.27802057735612E-3</v>
      </c>
      <c r="L3012">
        <v>0.46447576970709498</v>
      </c>
      <c r="M3012">
        <v>0.46447576970709498</v>
      </c>
      <c r="N3012" s="2">
        <v>1.3806504569990199</v>
      </c>
      <c r="O3012" t="s">
        <v>39</v>
      </c>
      <c r="P3012">
        <v>80.349999999999994</v>
      </c>
      <c r="Q3012">
        <v>81</v>
      </c>
      <c r="R3012">
        <v>81.3</v>
      </c>
      <c r="S3012">
        <v>465</v>
      </c>
      <c r="T3012">
        <v>647</v>
      </c>
      <c r="U3012">
        <v>0.356695886230468</v>
      </c>
      <c r="V3012" t="s">
        <v>9787</v>
      </c>
      <c r="W3012" t="s">
        <v>14561</v>
      </c>
      <c r="X3012">
        <v>-3.1500015000000001</v>
      </c>
      <c r="Y3012">
        <v>-3.7724570000000002</v>
      </c>
      <c r="Z3012" t="b">
        <v>1</v>
      </c>
      <c r="AA3012" t="s">
        <v>25</v>
      </c>
      <c r="AB3012" t="s">
        <v>26</v>
      </c>
      <c r="AC3012">
        <v>4.4999999999999998E-2</v>
      </c>
      <c r="AD3012">
        <v>0</v>
      </c>
      <c r="AE3012" t="b">
        <v>0</v>
      </c>
      <c r="AF3012" t="b">
        <v>1</v>
      </c>
    </row>
    <row r="3013" spans="1:32" x14ac:dyDescent="0.35">
      <c r="A3013" t="s">
        <v>15569</v>
      </c>
      <c r="B3013" t="s">
        <v>5992</v>
      </c>
      <c r="C3013">
        <v>195.55999755859301</v>
      </c>
      <c r="D3013" t="s">
        <v>27</v>
      </c>
      <c r="E3013" s="1">
        <v>46402</v>
      </c>
      <c r="F3013">
        <v>0.88459156700808494</v>
      </c>
      <c r="G3013">
        <v>280</v>
      </c>
      <c r="H3013">
        <v>-0.79124213067341398</v>
      </c>
      <c r="I3013">
        <v>4.4845883490429797E-3</v>
      </c>
      <c r="J3013">
        <v>0.52823989881036904</v>
      </c>
      <c r="K3013">
        <v>4.6120621509919603E-4</v>
      </c>
      <c r="L3013">
        <v>0.50956489234200897</v>
      </c>
      <c r="M3013">
        <v>0.50956489234200897</v>
      </c>
      <c r="N3013" s="2">
        <v>1.4317856591100899</v>
      </c>
      <c r="O3013" t="s">
        <v>39</v>
      </c>
      <c r="P3013">
        <v>88.15</v>
      </c>
      <c r="Q3013">
        <v>89.35</v>
      </c>
      <c r="R3013">
        <v>89.7</v>
      </c>
      <c r="S3013">
        <v>8</v>
      </c>
      <c r="T3013">
        <v>1756</v>
      </c>
      <c r="U3013">
        <v>0.34818156707763598</v>
      </c>
      <c r="V3013" t="s">
        <v>9788</v>
      </c>
      <c r="W3013" t="s">
        <v>12777</v>
      </c>
      <c r="X3013">
        <v>-6.0199965999999998</v>
      </c>
      <c r="Y3013">
        <v>-6.39269</v>
      </c>
      <c r="Z3013" t="b">
        <v>1</v>
      </c>
      <c r="AA3013" t="s">
        <v>25</v>
      </c>
      <c r="AB3013" t="s">
        <v>26</v>
      </c>
      <c r="AC3013">
        <v>4.4999999999999998E-2</v>
      </c>
      <c r="AD3013">
        <v>0</v>
      </c>
      <c r="AE3013" t="b">
        <v>0</v>
      </c>
      <c r="AF3013" t="b">
        <v>1</v>
      </c>
    </row>
    <row r="3014" spans="1:32" x14ac:dyDescent="0.35">
      <c r="A3014" t="s">
        <v>15569</v>
      </c>
      <c r="B3014" t="s">
        <v>5992</v>
      </c>
      <c r="C3014">
        <v>195.55999755859301</v>
      </c>
      <c r="D3014" t="s">
        <v>27</v>
      </c>
      <c r="E3014" s="1">
        <v>46402</v>
      </c>
      <c r="F3014">
        <v>0.88459156700808494</v>
      </c>
      <c r="G3014">
        <v>290</v>
      </c>
      <c r="H3014">
        <v>-0.82962114803738995</v>
      </c>
      <c r="I3014">
        <v>4.06796483598905E-3</v>
      </c>
      <c r="J3014">
        <v>0.46610450106139201</v>
      </c>
      <c r="K3014">
        <v>6.4128748254052804E-3</v>
      </c>
      <c r="L3014">
        <v>0.55927854037537605</v>
      </c>
      <c r="M3014">
        <v>0.55927854037537605</v>
      </c>
      <c r="N3014" s="2">
        <v>1.48292086122117</v>
      </c>
      <c r="O3014" t="s">
        <v>39</v>
      </c>
      <c r="P3014">
        <v>96.75</v>
      </c>
      <c r="Q3014">
        <v>98</v>
      </c>
      <c r="R3014">
        <v>98.35</v>
      </c>
      <c r="S3014">
        <v>51</v>
      </c>
      <c r="T3014">
        <v>281</v>
      </c>
      <c r="U3014">
        <v>0.33869069519042899</v>
      </c>
      <c r="V3014" t="s">
        <v>9789</v>
      </c>
      <c r="W3014" t="s">
        <v>12777</v>
      </c>
      <c r="X3014">
        <v>-4.0999984999999999</v>
      </c>
      <c r="Y3014">
        <v>-4.065442</v>
      </c>
      <c r="Z3014" t="b">
        <v>1</v>
      </c>
      <c r="AA3014" t="s">
        <v>25</v>
      </c>
      <c r="AB3014" t="s">
        <v>26</v>
      </c>
      <c r="AC3014">
        <v>4.4999999999999998E-2</v>
      </c>
      <c r="AD3014">
        <v>0</v>
      </c>
      <c r="AE3014" t="b">
        <v>0</v>
      </c>
      <c r="AF3014" t="b">
        <v>1</v>
      </c>
    </row>
    <row r="3015" spans="1:32" x14ac:dyDescent="0.35">
      <c r="A3015" t="s">
        <v>15569</v>
      </c>
      <c r="B3015" t="s">
        <v>5992</v>
      </c>
      <c r="C3015">
        <v>195.55999755859301</v>
      </c>
      <c r="D3015" t="s">
        <v>27</v>
      </c>
      <c r="E3015" s="1">
        <v>46402</v>
      </c>
      <c r="F3015">
        <v>0.88459156700808494</v>
      </c>
      <c r="G3015">
        <v>300</v>
      </c>
      <c r="H3015">
        <v>-0.77023232026730803</v>
      </c>
      <c r="I3015">
        <v>3.7784047154824502E-3</v>
      </c>
      <c r="J3015">
        <v>0.55818256487406903</v>
      </c>
      <c r="K3015">
        <v>-6.6465386240081997E-3</v>
      </c>
      <c r="L3015">
        <v>0.61188251678277605</v>
      </c>
      <c r="M3015">
        <v>0.61188251678277605</v>
      </c>
      <c r="N3015" s="2">
        <v>1.53405606333224</v>
      </c>
      <c r="O3015" t="s">
        <v>39</v>
      </c>
      <c r="P3015">
        <v>105.85</v>
      </c>
      <c r="Q3015">
        <v>102</v>
      </c>
      <c r="R3015">
        <v>112</v>
      </c>
      <c r="S3015">
        <v>8</v>
      </c>
      <c r="T3015">
        <v>232</v>
      </c>
      <c r="U3015">
        <v>0.43668165863037101</v>
      </c>
      <c r="V3015" t="s">
        <v>9790</v>
      </c>
      <c r="W3015" t="s">
        <v>14562</v>
      </c>
      <c r="X3015">
        <v>-4.0999984999999999</v>
      </c>
      <c r="Y3015">
        <v>-3.7289664999999999</v>
      </c>
      <c r="Z3015" t="b">
        <v>1</v>
      </c>
      <c r="AA3015" t="s">
        <v>25</v>
      </c>
      <c r="AB3015" t="s">
        <v>26</v>
      </c>
      <c r="AC3015">
        <v>4.4999999999999998E-2</v>
      </c>
      <c r="AD3015">
        <v>0</v>
      </c>
      <c r="AE3015" t="b">
        <v>0</v>
      </c>
      <c r="AF3015" t="b">
        <v>1</v>
      </c>
    </row>
    <row r="3016" spans="1:32" x14ac:dyDescent="0.35">
      <c r="A3016" t="s">
        <v>15569</v>
      </c>
      <c r="B3016" t="s">
        <v>5992</v>
      </c>
      <c r="C3016">
        <v>195.55999755859301</v>
      </c>
      <c r="D3016" t="s">
        <v>27</v>
      </c>
      <c r="E3016" s="1">
        <v>46402</v>
      </c>
      <c r="F3016">
        <v>0.88459156700808494</v>
      </c>
      <c r="G3016">
        <v>310</v>
      </c>
      <c r="H3016">
        <v>-0.79383289487287401</v>
      </c>
      <c r="I3016">
        <v>3.5504145998253899E-3</v>
      </c>
      <c r="J3016">
        <v>0.52435503719587495</v>
      </c>
      <c r="K3016">
        <v>-2.7347055974912102E-3</v>
      </c>
      <c r="L3016">
        <v>0.67980523357254996</v>
      </c>
      <c r="M3016">
        <v>0.67980523357254996</v>
      </c>
      <c r="N3016" s="2">
        <v>1.58519126544332</v>
      </c>
      <c r="O3016" t="s">
        <v>39</v>
      </c>
      <c r="P3016">
        <v>117.6</v>
      </c>
      <c r="Q3016">
        <v>108.05</v>
      </c>
      <c r="R3016">
        <v>121</v>
      </c>
      <c r="S3016">
        <v>3</v>
      </c>
      <c r="T3016">
        <v>161</v>
      </c>
      <c r="U3016">
        <v>0.43655958953857399</v>
      </c>
      <c r="V3016" t="s">
        <v>9791</v>
      </c>
      <c r="W3016" t="s">
        <v>12778</v>
      </c>
      <c r="X3016">
        <v>-1.5100020999999999</v>
      </c>
      <c r="Y3016">
        <v>-1.2677375</v>
      </c>
      <c r="Z3016" t="b">
        <v>1</v>
      </c>
      <c r="AA3016" t="s">
        <v>25</v>
      </c>
      <c r="AB3016" t="s">
        <v>26</v>
      </c>
      <c r="AC3016">
        <v>4.4999999999999998E-2</v>
      </c>
      <c r="AD3016">
        <v>0</v>
      </c>
      <c r="AE3016" t="b">
        <v>0</v>
      </c>
      <c r="AF3016" t="b">
        <v>1</v>
      </c>
    </row>
    <row r="3017" spans="1:32" x14ac:dyDescent="0.35">
      <c r="A3017" t="s">
        <v>15569</v>
      </c>
      <c r="B3017" t="s">
        <v>5992</v>
      </c>
      <c r="C3017">
        <v>195.55999755859301</v>
      </c>
      <c r="D3017" t="s">
        <v>27</v>
      </c>
      <c r="E3017" s="1">
        <v>46402</v>
      </c>
      <c r="F3017">
        <v>0.88459156700808494</v>
      </c>
      <c r="G3017">
        <v>320</v>
      </c>
      <c r="H3017">
        <v>-0.74612609488963499</v>
      </c>
      <c r="I3017">
        <v>3.29642768832093E-3</v>
      </c>
      <c r="J3017">
        <v>0.58924750066517595</v>
      </c>
      <c r="K3017">
        <v>-1.4972176113996399E-2</v>
      </c>
      <c r="L3017">
        <v>0.72021202424153097</v>
      </c>
      <c r="M3017">
        <v>0.72021202424153097</v>
      </c>
      <c r="N3017" s="2">
        <v>1.63632646755439</v>
      </c>
      <c r="O3017" t="s">
        <v>39</v>
      </c>
      <c r="P3017">
        <v>124.59</v>
      </c>
      <c r="Q3017">
        <v>117.35</v>
      </c>
      <c r="R3017">
        <v>134.80000000000001</v>
      </c>
      <c r="S3017">
        <v>4</v>
      </c>
      <c r="T3017">
        <v>99</v>
      </c>
      <c r="U3017">
        <v>0.52838606384277298</v>
      </c>
      <c r="V3017" t="s">
        <v>9792</v>
      </c>
      <c r="W3017" t="s">
        <v>14563</v>
      </c>
      <c r="X3017">
        <v>-4.2100067000000001</v>
      </c>
      <c r="Y3017">
        <v>-3.2686386000000001</v>
      </c>
      <c r="Z3017" t="b">
        <v>1</v>
      </c>
      <c r="AA3017" t="s">
        <v>25</v>
      </c>
      <c r="AB3017" t="s">
        <v>26</v>
      </c>
      <c r="AC3017">
        <v>4.4999999999999998E-2</v>
      </c>
      <c r="AD3017">
        <v>0</v>
      </c>
      <c r="AE3017" t="b">
        <v>0</v>
      </c>
      <c r="AF3017" t="b">
        <v>1</v>
      </c>
    </row>
    <row r="3018" spans="1:32" x14ac:dyDescent="0.35">
      <c r="A3018" t="s">
        <v>15569</v>
      </c>
      <c r="B3018" t="s">
        <v>5992</v>
      </c>
      <c r="C3018">
        <v>195.55999755859301</v>
      </c>
      <c r="D3018" t="s">
        <v>27</v>
      </c>
      <c r="E3018" s="1">
        <v>46402</v>
      </c>
      <c r="F3018">
        <v>0.88459156700808494</v>
      </c>
      <c r="G3018">
        <v>330</v>
      </c>
      <c r="H3018">
        <v>-0.845972814642038</v>
      </c>
      <c r="I3018">
        <v>3.0567834038614898E-3</v>
      </c>
      <c r="J3018">
        <v>0.43646125795657598</v>
      </c>
      <c r="K3018">
        <v>7.5069069195407298E-3</v>
      </c>
      <c r="L3018">
        <v>0.77327845318877597</v>
      </c>
      <c r="M3018">
        <v>0.77327845318877597</v>
      </c>
      <c r="N3018" s="2">
        <v>1.6874616696654701</v>
      </c>
      <c r="O3018" t="s">
        <v>39</v>
      </c>
      <c r="P3018">
        <v>133.77000000000001</v>
      </c>
      <c r="Q3018">
        <v>130</v>
      </c>
      <c r="R3018">
        <v>138.80000000000001</v>
      </c>
      <c r="S3018">
        <v>2</v>
      </c>
      <c r="T3018">
        <v>278</v>
      </c>
      <c r="U3018">
        <v>0.42206388488769497</v>
      </c>
      <c r="V3018" t="s">
        <v>9793</v>
      </c>
      <c r="W3018" t="s">
        <v>14564</v>
      </c>
      <c r="X3018">
        <v>-3.7299956999999999</v>
      </c>
      <c r="Y3018">
        <v>-2.7127241999999998</v>
      </c>
      <c r="Z3018" t="b">
        <v>1</v>
      </c>
      <c r="AA3018" t="s">
        <v>25</v>
      </c>
      <c r="AB3018" t="s">
        <v>26</v>
      </c>
      <c r="AC3018">
        <v>4.4999999999999998E-2</v>
      </c>
      <c r="AD3018">
        <v>0</v>
      </c>
      <c r="AE3018" t="b">
        <v>0</v>
      </c>
      <c r="AF3018" t="b">
        <v>1</v>
      </c>
    </row>
    <row r="3019" spans="1:32" x14ac:dyDescent="0.35">
      <c r="A3019" t="s">
        <v>15569</v>
      </c>
      <c r="B3019" t="s">
        <v>5992</v>
      </c>
      <c r="C3019">
        <v>195.55999755859301</v>
      </c>
      <c r="D3019" t="s">
        <v>27</v>
      </c>
      <c r="E3019" s="1">
        <v>46402</v>
      </c>
      <c r="F3019">
        <v>0.88459156700808494</v>
      </c>
      <c r="G3019">
        <v>340</v>
      </c>
      <c r="H3019">
        <v>-0.76813016920199295</v>
      </c>
      <c r="I3019">
        <v>3.0130936093892102E-3</v>
      </c>
      <c r="J3019">
        <v>0.56102888911401005</v>
      </c>
      <c r="K3019">
        <v>-1.17889373849994E-2</v>
      </c>
      <c r="L3019">
        <v>0.92606121104015804</v>
      </c>
      <c r="M3019">
        <v>0.92606121104015804</v>
      </c>
      <c r="N3019" s="2">
        <v>1.7385968717765401</v>
      </c>
      <c r="O3019" t="s">
        <v>39</v>
      </c>
      <c r="P3019">
        <v>160.19999999999999</v>
      </c>
      <c r="Q3019">
        <v>136.35</v>
      </c>
      <c r="R3019">
        <v>154</v>
      </c>
      <c r="S3019">
        <v>4</v>
      </c>
      <c r="T3019">
        <v>2</v>
      </c>
      <c r="U3019">
        <v>0.55038901763916004</v>
      </c>
      <c r="V3019" t="s">
        <v>9794</v>
      </c>
      <c r="W3019" t="s">
        <v>9795</v>
      </c>
      <c r="X3019">
        <v>0</v>
      </c>
      <c r="Y3019">
        <v>0</v>
      </c>
      <c r="Z3019" t="b">
        <v>1</v>
      </c>
      <c r="AA3019" t="s">
        <v>25</v>
      </c>
      <c r="AB3019" t="s">
        <v>26</v>
      </c>
      <c r="AC3019">
        <v>4.4999999999999998E-2</v>
      </c>
      <c r="AD3019">
        <v>0</v>
      </c>
      <c r="AE3019" t="b">
        <v>0</v>
      </c>
      <c r="AF3019" t="b">
        <v>1</v>
      </c>
    </row>
    <row r="3020" spans="1:32" x14ac:dyDescent="0.35">
      <c r="A3020" t="s">
        <v>15569</v>
      </c>
      <c r="B3020" t="s">
        <v>5992</v>
      </c>
      <c r="C3020">
        <v>195.55999755859301</v>
      </c>
      <c r="D3020" t="s">
        <v>27</v>
      </c>
      <c r="E3020" s="1">
        <v>46402</v>
      </c>
      <c r="F3020">
        <v>0.88459156700808494</v>
      </c>
      <c r="G3020">
        <v>350</v>
      </c>
      <c r="H3020" s="2">
        <v>-0.83272741760734703</v>
      </c>
      <c r="I3020">
        <v>2.8159598829435402E-3</v>
      </c>
      <c r="J3020">
        <v>0.46062641818662198</v>
      </c>
      <c r="K3020">
        <v>3.7483135605664302E-3</v>
      </c>
      <c r="L3020">
        <v>0.98444584419562398</v>
      </c>
      <c r="M3020">
        <v>0.98444584419562398</v>
      </c>
      <c r="N3020" s="2">
        <v>1.7897320738876199</v>
      </c>
      <c r="O3020" t="s">
        <v>39</v>
      </c>
      <c r="P3020">
        <v>170.3</v>
      </c>
      <c r="Q3020">
        <v>146.05000000000001</v>
      </c>
      <c r="R3020">
        <v>160</v>
      </c>
      <c r="S3020">
        <v>2</v>
      </c>
      <c r="T3020" s="2">
        <v>0</v>
      </c>
      <c r="U3020">
        <v>0.48352567260742102</v>
      </c>
      <c r="V3020" t="s">
        <v>9796</v>
      </c>
      <c r="W3020" t="s">
        <v>9797</v>
      </c>
      <c r="X3020">
        <v>0</v>
      </c>
      <c r="Y3020">
        <v>0</v>
      </c>
      <c r="Z3020" t="b">
        <v>1</v>
      </c>
      <c r="AA3020" t="s">
        <v>25</v>
      </c>
      <c r="AB3020" t="s">
        <v>26</v>
      </c>
      <c r="AC3020">
        <v>4.4999999999999998E-2</v>
      </c>
      <c r="AD3020">
        <v>0</v>
      </c>
      <c r="AE3020" t="b">
        <v>0</v>
      </c>
      <c r="AF3020" t="b">
        <v>1</v>
      </c>
    </row>
    <row r="3021" spans="1:32" x14ac:dyDescent="0.35">
      <c r="A3021" t="s">
        <v>15569</v>
      </c>
      <c r="B3021" t="s">
        <v>5992</v>
      </c>
      <c r="C3021">
        <v>195.55999755859301</v>
      </c>
      <c r="D3021" t="s">
        <v>27</v>
      </c>
      <c r="E3021" s="1">
        <v>46402</v>
      </c>
      <c r="F3021">
        <v>0.88459156700808494</v>
      </c>
      <c r="G3021">
        <v>360</v>
      </c>
      <c r="H3021">
        <v>-0.78024703875689805</v>
      </c>
      <c r="I3021">
        <v>2.7739543073281398E-3</v>
      </c>
      <c r="J3021">
        <v>0.54425242964840803</v>
      </c>
      <c r="K3021">
        <v>-1.0223808060410299E-2</v>
      </c>
      <c r="L3021">
        <v>1.0791908082964199</v>
      </c>
      <c r="M3021">
        <v>1.0791908082964199</v>
      </c>
      <c r="N3021" s="2">
        <v>1.8408672759986899</v>
      </c>
      <c r="O3021" t="s">
        <v>39</v>
      </c>
      <c r="P3021">
        <v>186.69</v>
      </c>
      <c r="Q3021">
        <v>155.85</v>
      </c>
      <c r="R3021">
        <v>173.8</v>
      </c>
      <c r="S3021">
        <v>10</v>
      </c>
      <c r="T3021">
        <v>0</v>
      </c>
      <c r="U3021">
        <v>0.57996025512695304</v>
      </c>
      <c r="V3021" t="s">
        <v>9798</v>
      </c>
      <c r="W3021" t="s">
        <v>9799</v>
      </c>
      <c r="X3021">
        <v>0</v>
      </c>
      <c r="Y3021">
        <v>0</v>
      </c>
      <c r="Z3021" t="b">
        <v>1</v>
      </c>
      <c r="AA3021" t="s">
        <v>25</v>
      </c>
      <c r="AB3021" t="s">
        <v>26</v>
      </c>
      <c r="AC3021">
        <v>4.4999999999999998E-2</v>
      </c>
      <c r="AD3021">
        <v>0</v>
      </c>
      <c r="AE3021" t="b">
        <v>0</v>
      </c>
      <c r="AF3021" t="b">
        <v>1</v>
      </c>
    </row>
    <row r="3022" spans="1:32" x14ac:dyDescent="0.35">
      <c r="A3022" t="s">
        <v>15569</v>
      </c>
      <c r="B3022" t="s">
        <v>5992</v>
      </c>
      <c r="C3022">
        <v>195.55999755859301</v>
      </c>
      <c r="D3022" t="s">
        <v>27</v>
      </c>
      <c r="E3022" s="1">
        <v>46402</v>
      </c>
      <c r="F3022">
        <v>0.88459156700808494</v>
      </c>
      <c r="G3022">
        <v>370</v>
      </c>
      <c r="H3022">
        <v>-0.78178323961337903</v>
      </c>
      <c r="I3022">
        <v>2.6725024671004202E-3</v>
      </c>
      <c r="J3022">
        <v>0.54206087457855101</v>
      </c>
      <c r="K3022">
        <v>-1.0427232526308901E-2</v>
      </c>
      <c r="L3022">
        <v>1.0006894896576799</v>
      </c>
      <c r="M3022">
        <v>1.0006894896576799</v>
      </c>
      <c r="N3022" s="2">
        <v>1.89200247810977</v>
      </c>
      <c r="O3022" t="s">
        <v>39</v>
      </c>
      <c r="P3022">
        <v>173.11</v>
      </c>
      <c r="Q3022">
        <v>165.75</v>
      </c>
      <c r="R3022">
        <v>184</v>
      </c>
      <c r="S3022">
        <v>10</v>
      </c>
      <c r="T3022">
        <v>4</v>
      </c>
      <c r="U3022">
        <v>0.59955234436035099</v>
      </c>
      <c r="V3022" t="s">
        <v>9800</v>
      </c>
      <c r="W3022" t="s">
        <v>14565</v>
      </c>
      <c r="X3022">
        <v>-17.220001</v>
      </c>
      <c r="Y3022">
        <v>-9.0474440000000005</v>
      </c>
      <c r="Z3022" t="b">
        <v>1</v>
      </c>
      <c r="AA3022" t="s">
        <v>25</v>
      </c>
      <c r="AB3022" t="s">
        <v>26</v>
      </c>
      <c r="AC3022">
        <v>4.4999999999999998E-2</v>
      </c>
      <c r="AD3022">
        <v>0</v>
      </c>
      <c r="AE3022" t="b">
        <v>0</v>
      </c>
      <c r="AF3022" t="b">
        <v>1</v>
      </c>
    </row>
    <row r="3023" spans="1:32" x14ac:dyDescent="0.35">
      <c r="A3023" t="s">
        <v>15569</v>
      </c>
      <c r="B3023" t="s">
        <v>5992</v>
      </c>
      <c r="C3023">
        <v>195.55999755859301</v>
      </c>
      <c r="D3023" t="s">
        <v>27</v>
      </c>
      <c r="E3023" s="1">
        <v>46402</v>
      </c>
      <c r="F3023">
        <v>0.88459156700808494</v>
      </c>
      <c r="G3023">
        <v>380</v>
      </c>
      <c r="H3023">
        <v>-0.80144224284695098</v>
      </c>
      <c r="I3023">
        <v>2.5665107905863999E-3</v>
      </c>
      <c r="J3023">
        <v>0.51269317638270995</v>
      </c>
      <c r="K3023">
        <v>-5.4819268669599099E-3</v>
      </c>
      <c r="L3023">
        <v>1.12665000019804</v>
      </c>
      <c r="M3023">
        <v>1.12665000019804</v>
      </c>
      <c r="N3023" s="2">
        <v>1.94313768022084</v>
      </c>
      <c r="O3023" t="s">
        <v>39</v>
      </c>
      <c r="P3023">
        <v>194.9</v>
      </c>
      <c r="Q3023">
        <v>175.7</v>
      </c>
      <c r="R3023">
        <v>192.8</v>
      </c>
      <c r="S3023">
        <v>2</v>
      </c>
      <c r="T3023">
        <v>0</v>
      </c>
      <c r="U3023">
        <v>0.59048871429443295</v>
      </c>
      <c r="V3023" t="s">
        <v>9801</v>
      </c>
      <c r="W3023" t="s">
        <v>9802</v>
      </c>
      <c r="X3023">
        <v>0</v>
      </c>
      <c r="Y3023">
        <v>0</v>
      </c>
      <c r="Z3023" t="b">
        <v>1</v>
      </c>
      <c r="AA3023" t="s">
        <v>25</v>
      </c>
      <c r="AB3023" t="s">
        <v>26</v>
      </c>
      <c r="AC3023">
        <v>4.4999999999999998E-2</v>
      </c>
      <c r="AD3023">
        <v>0</v>
      </c>
      <c r="AE3023" t="b">
        <v>0</v>
      </c>
      <c r="AF3023" t="b">
        <v>1</v>
      </c>
    </row>
    <row r="3024" spans="1:32" x14ac:dyDescent="0.35">
      <c r="A3024" t="s">
        <v>15569</v>
      </c>
      <c r="B3024" t="s">
        <v>5992</v>
      </c>
      <c r="C3024">
        <v>195.55999755859301</v>
      </c>
      <c r="D3024" t="s">
        <v>27</v>
      </c>
      <c r="E3024" s="1">
        <v>46402</v>
      </c>
      <c r="F3024">
        <v>0.88459156700808494</v>
      </c>
      <c r="G3024">
        <v>390</v>
      </c>
      <c r="H3024">
        <v>-0.80214019805822601</v>
      </c>
      <c r="I3024">
        <v>2.4832871414052198E-3</v>
      </c>
      <c r="J3024">
        <v>0.51160451276028396</v>
      </c>
      <c r="K3024">
        <v>-5.6227220262994601E-3</v>
      </c>
      <c r="L3024">
        <v>1.1421421602828601</v>
      </c>
      <c r="M3024">
        <v>1.1421421602828601</v>
      </c>
      <c r="N3024" s="2">
        <v>1.99427288233192</v>
      </c>
      <c r="O3024" t="s">
        <v>39</v>
      </c>
      <c r="P3024">
        <v>197.58</v>
      </c>
      <c r="Q3024">
        <v>185.65</v>
      </c>
      <c r="R3024">
        <v>203</v>
      </c>
      <c r="S3024">
        <v>2</v>
      </c>
      <c r="T3024">
        <v>1</v>
      </c>
      <c r="U3024">
        <v>0.60898218170165996</v>
      </c>
      <c r="V3024" t="s">
        <v>9803</v>
      </c>
      <c r="W3024" t="s">
        <v>9804</v>
      </c>
      <c r="X3024">
        <v>0</v>
      </c>
      <c r="Y3024">
        <v>0</v>
      </c>
      <c r="Z3024" t="b">
        <v>1</v>
      </c>
      <c r="AA3024" t="s">
        <v>25</v>
      </c>
      <c r="AB3024" t="s">
        <v>26</v>
      </c>
      <c r="AC3024">
        <v>4.4999999999999998E-2</v>
      </c>
      <c r="AD3024">
        <v>0</v>
      </c>
      <c r="AE3024" t="b">
        <v>0</v>
      </c>
      <c r="AF3024" t="b">
        <v>1</v>
      </c>
    </row>
    <row r="3025" spans="1:32" x14ac:dyDescent="0.35">
      <c r="A3025" t="s">
        <v>15569</v>
      </c>
      <c r="B3025" t="s">
        <v>5992</v>
      </c>
      <c r="C3025">
        <v>195.55999755859301</v>
      </c>
      <c r="D3025" t="s">
        <v>27</v>
      </c>
      <c r="E3025" s="1">
        <v>46402</v>
      </c>
      <c r="F3025">
        <v>0.88459156700808494</v>
      </c>
      <c r="G3025">
        <v>400</v>
      </c>
      <c r="H3025">
        <v>-0.79357950846929204</v>
      </c>
      <c r="I3025">
        <v>2.4187902324392398E-3</v>
      </c>
      <c r="J3025">
        <v>0.52473689653493005</v>
      </c>
      <c r="K3025">
        <v>-8.3920354695465205E-3</v>
      </c>
      <c r="L3025">
        <v>1.2214527708663201</v>
      </c>
      <c r="M3025">
        <v>1.2214527708663201</v>
      </c>
      <c r="N3025" s="2">
        <v>2.04540808444299</v>
      </c>
      <c r="O3025" t="s">
        <v>39</v>
      </c>
      <c r="P3025">
        <v>211.3</v>
      </c>
      <c r="Q3025">
        <v>195.65</v>
      </c>
      <c r="R3025">
        <v>213.9</v>
      </c>
      <c r="S3025">
        <v>1</v>
      </c>
      <c r="T3025">
        <v>1</v>
      </c>
      <c r="U3025">
        <v>0.64126945648193301</v>
      </c>
      <c r="V3025" t="s">
        <v>9805</v>
      </c>
      <c r="W3025" t="s">
        <v>9806</v>
      </c>
      <c r="X3025">
        <v>0</v>
      </c>
      <c r="Y3025">
        <v>0</v>
      </c>
      <c r="Z3025" t="b">
        <v>1</v>
      </c>
      <c r="AA3025" t="s">
        <v>25</v>
      </c>
      <c r="AB3025" t="s">
        <v>26</v>
      </c>
      <c r="AC3025">
        <v>4.4999999999999998E-2</v>
      </c>
      <c r="AD3025">
        <v>0</v>
      </c>
      <c r="AE3025" t="b">
        <v>0</v>
      </c>
      <c r="AF3025" t="b">
        <v>1</v>
      </c>
    </row>
    <row r="3026" spans="1:32" x14ac:dyDescent="0.35">
      <c r="A3026" t="s">
        <v>15569</v>
      </c>
      <c r="B3026" t="s">
        <v>5992</v>
      </c>
      <c r="C3026">
        <v>195.55999755859301</v>
      </c>
      <c r="D3026" t="s">
        <v>27</v>
      </c>
      <c r="E3026" s="1">
        <v>46402</v>
      </c>
      <c r="F3026">
        <v>0.88459156700808494</v>
      </c>
      <c r="G3026">
        <v>410</v>
      </c>
      <c r="H3026">
        <v>-0.86969661730315895</v>
      </c>
      <c r="I3026">
        <v>2.13291799062337E-3</v>
      </c>
      <c r="J3026">
        <v>0.38972202675441098</v>
      </c>
      <c r="K3026">
        <v>1.3490071723265801E-2</v>
      </c>
      <c r="L3026">
        <v>1.32475310695426</v>
      </c>
      <c r="M3026">
        <v>1.32475310695426</v>
      </c>
      <c r="N3026" s="2">
        <v>2.0965432865540699</v>
      </c>
      <c r="O3026" t="s">
        <v>39</v>
      </c>
      <c r="P3026">
        <v>229.17</v>
      </c>
      <c r="Q3026">
        <v>216.85</v>
      </c>
      <c r="R3026">
        <v>221.1</v>
      </c>
      <c r="S3026">
        <v>1</v>
      </c>
      <c r="T3026">
        <v>0</v>
      </c>
      <c r="U3026">
        <v>0.54010469665527305</v>
      </c>
      <c r="V3026" t="s">
        <v>9807</v>
      </c>
      <c r="W3026" t="s">
        <v>9808</v>
      </c>
      <c r="X3026">
        <v>0</v>
      </c>
      <c r="Y3026">
        <v>0</v>
      </c>
      <c r="Z3026" t="b">
        <v>1</v>
      </c>
      <c r="AA3026" t="s">
        <v>25</v>
      </c>
      <c r="AB3026" t="s">
        <v>26</v>
      </c>
      <c r="AC3026">
        <v>4.4999999999999998E-2</v>
      </c>
      <c r="AD3026">
        <v>0</v>
      </c>
      <c r="AE3026" t="b">
        <v>0</v>
      </c>
      <c r="AF3026" t="b">
        <v>1</v>
      </c>
    </row>
    <row r="3027" spans="1:32" x14ac:dyDescent="0.35">
      <c r="A3027" t="s">
        <v>15569</v>
      </c>
      <c r="B3027" t="s">
        <v>5992</v>
      </c>
      <c r="C3027">
        <v>195.55999755859301</v>
      </c>
      <c r="D3027" t="s">
        <v>27</v>
      </c>
      <c r="E3027" s="1">
        <v>46402</v>
      </c>
      <c r="F3027">
        <v>0.88459156700808494</v>
      </c>
      <c r="G3027">
        <v>420</v>
      </c>
      <c r="H3027">
        <v>-0.82878064730181</v>
      </c>
      <c r="I3027">
        <v>2.2268306966886299E-3</v>
      </c>
      <c r="J3027">
        <v>0.46757469891868703</v>
      </c>
      <c r="K3027">
        <v>1.7025547266926199E-3</v>
      </c>
      <c r="L3027">
        <v>1.36423499254355</v>
      </c>
      <c r="M3027">
        <v>1.36423499254355</v>
      </c>
      <c r="N3027" s="2">
        <v>2.1476784886651399</v>
      </c>
      <c r="O3027" t="s">
        <v>39</v>
      </c>
      <c r="P3027">
        <v>236</v>
      </c>
      <c r="Q3027">
        <v>227</v>
      </c>
      <c r="R3027">
        <v>236.4</v>
      </c>
      <c r="S3027">
        <v>1</v>
      </c>
      <c r="T3027">
        <v>0</v>
      </c>
      <c r="U3027">
        <v>0.62067029724121103</v>
      </c>
      <c r="V3027" t="s">
        <v>9809</v>
      </c>
      <c r="W3027" t="s">
        <v>9810</v>
      </c>
      <c r="X3027">
        <v>0</v>
      </c>
      <c r="Y3027">
        <v>0</v>
      </c>
      <c r="Z3027" t="b">
        <v>1</v>
      </c>
      <c r="AA3027" t="s">
        <v>25</v>
      </c>
      <c r="AB3027" t="s">
        <v>26</v>
      </c>
      <c r="AC3027">
        <v>4.4999999999999998E-2</v>
      </c>
      <c r="AD3027">
        <v>0</v>
      </c>
      <c r="AE3027" t="b">
        <v>0</v>
      </c>
      <c r="AF3027" t="b">
        <v>1</v>
      </c>
    </row>
    <row r="3028" spans="1:32" x14ac:dyDescent="0.35">
      <c r="A3028" t="s">
        <v>15569</v>
      </c>
      <c r="B3028" t="s">
        <v>5992</v>
      </c>
      <c r="C3028">
        <v>195.55999755859301</v>
      </c>
      <c r="D3028" t="s">
        <v>24</v>
      </c>
      <c r="E3028" s="1">
        <v>46465</v>
      </c>
      <c r="F3028">
        <v>1.0571943067341101</v>
      </c>
      <c r="G3028">
        <v>50</v>
      </c>
      <c r="H3028">
        <v>0.97280491281512904</v>
      </c>
      <c r="I3028">
        <v>3.2494965949303001E-4</v>
      </c>
      <c r="J3028">
        <v>0.12608813655585699</v>
      </c>
      <c r="K3028">
        <v>-2.0532665405102599E-2</v>
      </c>
      <c r="L3028">
        <v>0.72069486810681305</v>
      </c>
      <c r="M3028">
        <v>-2.3629121337812298E-2</v>
      </c>
      <c r="N3028" s="2">
        <v>0.25567601055537398</v>
      </c>
      <c r="O3028" t="s">
        <v>39</v>
      </c>
      <c r="P3028">
        <v>149</v>
      </c>
      <c r="Q3028">
        <v>144</v>
      </c>
      <c r="R3028">
        <v>154</v>
      </c>
      <c r="S3028">
        <v>1</v>
      </c>
      <c r="T3028">
        <v>1</v>
      </c>
      <c r="U3028">
        <v>0.95971719970703095</v>
      </c>
      <c r="V3028" t="s">
        <v>9811</v>
      </c>
      <c r="W3028" t="s">
        <v>12779</v>
      </c>
      <c r="X3028">
        <v>12.979996</v>
      </c>
      <c r="Y3028">
        <v>9.5427099999999996</v>
      </c>
      <c r="Z3028" t="b">
        <v>1</v>
      </c>
      <c r="AA3028" t="s">
        <v>25</v>
      </c>
      <c r="AB3028" t="s">
        <v>26</v>
      </c>
      <c r="AC3028">
        <v>4.4999999999999998E-2</v>
      </c>
      <c r="AD3028">
        <v>0</v>
      </c>
      <c r="AE3028" t="b">
        <v>0</v>
      </c>
      <c r="AF3028" t="b">
        <v>1</v>
      </c>
    </row>
    <row r="3029" spans="1:32" x14ac:dyDescent="0.35">
      <c r="A3029" t="s">
        <v>15569</v>
      </c>
      <c r="B3029" t="s">
        <v>5992</v>
      </c>
      <c r="C3029">
        <v>195.55999755859301</v>
      </c>
      <c r="D3029" t="s">
        <v>24</v>
      </c>
      <c r="E3029" s="1">
        <v>46465</v>
      </c>
      <c r="F3029">
        <v>1.0571943067341101</v>
      </c>
      <c r="G3029">
        <v>55</v>
      </c>
      <c r="H3029">
        <v>0.97316496191531099</v>
      </c>
      <c r="I3029">
        <v>3.5826579095811598E-4</v>
      </c>
      <c r="J3029">
        <v>0.12469334217995499</v>
      </c>
      <c r="K3029">
        <v>-1.94166063277941E-2</v>
      </c>
      <c r="L3029">
        <v>0.70226636174783996</v>
      </c>
      <c r="M3029">
        <v>-1.6490026641247799E-2</v>
      </c>
      <c r="N3029" s="2">
        <v>0.28124361161091099</v>
      </c>
      <c r="O3029" t="s">
        <v>39</v>
      </c>
      <c r="P3029">
        <v>145.19</v>
      </c>
      <c r="Q3029">
        <v>134</v>
      </c>
      <c r="R3029">
        <v>153</v>
      </c>
      <c r="S3029">
        <v>3</v>
      </c>
      <c r="T3029">
        <v>1</v>
      </c>
      <c r="U3029">
        <v>0.86084123535156198</v>
      </c>
      <c r="V3029" t="s">
        <v>10853</v>
      </c>
      <c r="W3029" t="s">
        <v>12780</v>
      </c>
      <c r="X3029">
        <v>5.1900024</v>
      </c>
      <c r="Y3029">
        <v>3.7071445000000001</v>
      </c>
      <c r="Z3029" t="b">
        <v>1</v>
      </c>
      <c r="AA3029" t="s">
        <v>25</v>
      </c>
      <c r="AB3029" t="s">
        <v>26</v>
      </c>
      <c r="AC3029">
        <v>4.4999999999999998E-2</v>
      </c>
      <c r="AD3029">
        <v>0</v>
      </c>
      <c r="AE3029" t="b">
        <v>0</v>
      </c>
      <c r="AF3029" t="b">
        <v>1</v>
      </c>
    </row>
    <row r="3030" spans="1:32" x14ac:dyDescent="0.35">
      <c r="A3030" t="s">
        <v>15569</v>
      </c>
      <c r="B3030" t="s">
        <v>5992</v>
      </c>
      <c r="C3030">
        <v>195.55999755859301</v>
      </c>
      <c r="D3030" t="s">
        <v>24</v>
      </c>
      <c r="E3030" s="1">
        <v>46465</v>
      </c>
      <c r="F3030">
        <v>1.0571943067341101</v>
      </c>
      <c r="G3030">
        <v>60</v>
      </c>
      <c r="H3030">
        <v>0.96732032269115198</v>
      </c>
      <c r="I3030">
        <v>4.27060448799782E-4</v>
      </c>
      <c r="J3030">
        <v>0.146845568407559</v>
      </c>
      <c r="K3030">
        <v>-2.2061895635578001E-2</v>
      </c>
      <c r="L3030">
        <v>0.65878282574595903</v>
      </c>
      <c r="M3030">
        <v>-3.4405961587591301E-2</v>
      </c>
      <c r="N3030" s="2">
        <v>0.30681121266644901</v>
      </c>
      <c r="O3030" t="s">
        <v>39</v>
      </c>
      <c r="P3030">
        <v>136.19999999999999</v>
      </c>
      <c r="Q3030">
        <v>130</v>
      </c>
      <c r="R3030">
        <v>148.4</v>
      </c>
      <c r="S3030">
        <v>2</v>
      </c>
      <c r="T3030">
        <v>2</v>
      </c>
      <c r="U3030">
        <v>0.85046536254882799</v>
      </c>
      <c r="V3030" t="s">
        <v>10854</v>
      </c>
      <c r="W3030" t="s">
        <v>12781</v>
      </c>
      <c r="X3030">
        <v>0</v>
      </c>
      <c r="Y3030">
        <v>0</v>
      </c>
      <c r="Z3030" t="b">
        <v>1</v>
      </c>
      <c r="AA3030" t="s">
        <v>25</v>
      </c>
      <c r="AB3030" t="s">
        <v>26</v>
      </c>
      <c r="AC3030">
        <v>4.4999999999999998E-2</v>
      </c>
      <c r="AD3030">
        <v>0</v>
      </c>
      <c r="AE3030" t="b">
        <v>0</v>
      </c>
      <c r="AF3030" t="b">
        <v>1</v>
      </c>
    </row>
    <row r="3031" spans="1:32" x14ac:dyDescent="0.35">
      <c r="A3031" t="s">
        <v>15569</v>
      </c>
      <c r="B3031" t="s">
        <v>5992</v>
      </c>
      <c r="C3031">
        <v>195.55999755859301</v>
      </c>
      <c r="D3031" t="s">
        <v>24</v>
      </c>
      <c r="E3031" s="1">
        <v>46465</v>
      </c>
      <c r="F3031">
        <v>1.0571943067341101</v>
      </c>
      <c r="G3031">
        <v>65</v>
      </c>
      <c r="H3031">
        <v>0.96084608472738597</v>
      </c>
      <c r="I3031">
        <v>5.0047706241040197E-4</v>
      </c>
      <c r="J3031">
        <v>0.17028688183034299</v>
      </c>
      <c r="K3031">
        <v>-2.4794219766944899E-2</v>
      </c>
      <c r="L3031">
        <v>0.57945802147111503</v>
      </c>
      <c r="M3031">
        <v>-8.8163164806897606E-2</v>
      </c>
      <c r="N3031" s="2">
        <v>0.33237881372198602</v>
      </c>
      <c r="O3031" t="s">
        <v>39</v>
      </c>
      <c r="P3031">
        <v>119.8</v>
      </c>
      <c r="Q3031">
        <v>130</v>
      </c>
      <c r="R3031">
        <v>140</v>
      </c>
      <c r="S3031">
        <v>1</v>
      </c>
      <c r="T3031">
        <v>2</v>
      </c>
      <c r="U3031">
        <v>0.84155431884765597</v>
      </c>
      <c r="V3031" t="s">
        <v>9812</v>
      </c>
      <c r="W3031" t="s">
        <v>9813</v>
      </c>
      <c r="X3031">
        <v>0</v>
      </c>
      <c r="Y3031">
        <v>0</v>
      </c>
      <c r="Z3031" t="b">
        <v>1</v>
      </c>
      <c r="AA3031" t="s">
        <v>25</v>
      </c>
      <c r="AB3031" t="s">
        <v>26</v>
      </c>
      <c r="AC3031">
        <v>4.4999999999999998E-2</v>
      </c>
      <c r="AD3031">
        <v>0</v>
      </c>
      <c r="AE3031" t="b">
        <v>0</v>
      </c>
      <c r="AF3031" t="b">
        <v>1</v>
      </c>
    </row>
    <row r="3032" spans="1:32" x14ac:dyDescent="0.35">
      <c r="A3032" t="s">
        <v>15569</v>
      </c>
      <c r="B3032" t="s">
        <v>5992</v>
      </c>
      <c r="C3032">
        <v>195.55999755859301</v>
      </c>
      <c r="D3032" t="s">
        <v>24</v>
      </c>
      <c r="E3032" s="1">
        <v>46465</v>
      </c>
      <c r="F3032">
        <v>1.0571943067341101</v>
      </c>
      <c r="G3032">
        <v>70</v>
      </c>
      <c r="H3032">
        <v>0.960267946946055</v>
      </c>
      <c r="I3032">
        <v>5.5366268237750705E-4</v>
      </c>
      <c r="J3032">
        <v>0.17232959579000401</v>
      </c>
      <c r="K3032">
        <v>-2.40372450665251E-2</v>
      </c>
      <c r="L3032">
        <v>0.59009915375188704</v>
      </c>
      <c r="M3032">
        <v>-5.1954431470588397E-2</v>
      </c>
      <c r="N3032" s="2">
        <v>0.35794641477752398</v>
      </c>
      <c r="O3032" t="s">
        <v>39</v>
      </c>
      <c r="P3032">
        <v>122</v>
      </c>
      <c r="Q3032">
        <v>120</v>
      </c>
      <c r="R3032">
        <v>139.19999999999999</v>
      </c>
      <c r="S3032">
        <v>59</v>
      </c>
      <c r="T3032">
        <v>60</v>
      </c>
      <c r="U3032">
        <v>0.769838727416992</v>
      </c>
      <c r="V3032" t="s">
        <v>9814</v>
      </c>
      <c r="W3032" t="s">
        <v>9815</v>
      </c>
      <c r="X3032">
        <v>0</v>
      </c>
      <c r="Y3032">
        <v>0</v>
      </c>
      <c r="Z3032" t="b">
        <v>1</v>
      </c>
      <c r="AA3032" t="s">
        <v>25</v>
      </c>
      <c r="AB3032" t="s">
        <v>26</v>
      </c>
      <c r="AC3032">
        <v>4.4999999999999998E-2</v>
      </c>
      <c r="AD3032">
        <v>0</v>
      </c>
      <c r="AE3032" t="b">
        <v>0</v>
      </c>
      <c r="AF3032" t="b">
        <v>1</v>
      </c>
    </row>
    <row r="3033" spans="1:32" x14ac:dyDescent="0.35">
      <c r="A3033" t="s">
        <v>15569</v>
      </c>
      <c r="B3033" t="s">
        <v>5992</v>
      </c>
      <c r="C3033">
        <v>195.55999755859301</v>
      </c>
      <c r="D3033" t="s">
        <v>24</v>
      </c>
      <c r="E3033" s="1">
        <v>46465</v>
      </c>
      <c r="F3033">
        <v>1.0571943067341101</v>
      </c>
      <c r="G3033">
        <v>75</v>
      </c>
      <c r="H3033">
        <v>0.95037954513481704</v>
      </c>
      <c r="I3033">
        <v>6.4840595740012501E-4</v>
      </c>
      <c r="J3033">
        <v>0.20612297144269401</v>
      </c>
      <c r="K3033">
        <v>-2.80495741633515E-2</v>
      </c>
      <c r="L3033">
        <v>0.50617931508307301</v>
      </c>
      <c r="M3033">
        <v>-0.110306669083864</v>
      </c>
      <c r="N3033" s="2">
        <v>0.38351401583306099</v>
      </c>
      <c r="O3033" t="s">
        <v>39</v>
      </c>
      <c r="P3033">
        <v>104.65</v>
      </c>
      <c r="Q3033">
        <v>121.2</v>
      </c>
      <c r="R3033">
        <v>130.69999999999999</v>
      </c>
      <c r="T3033">
        <v>1</v>
      </c>
      <c r="U3033">
        <v>0.78625702026367095</v>
      </c>
      <c r="V3033" t="s">
        <v>9816</v>
      </c>
      <c r="W3033" t="s">
        <v>9817</v>
      </c>
      <c r="X3033">
        <v>0</v>
      </c>
      <c r="Y3033">
        <v>0</v>
      </c>
      <c r="Z3033" t="b">
        <v>1</v>
      </c>
      <c r="AA3033" t="s">
        <v>25</v>
      </c>
      <c r="AB3033" t="s">
        <v>26</v>
      </c>
      <c r="AC3033">
        <v>4.4999999999999998E-2</v>
      </c>
      <c r="AD3033">
        <v>0</v>
      </c>
      <c r="AE3033" t="b">
        <v>0</v>
      </c>
      <c r="AF3033" t="b">
        <v>1</v>
      </c>
    </row>
    <row r="3034" spans="1:32" x14ac:dyDescent="0.35">
      <c r="A3034" t="s">
        <v>15569</v>
      </c>
      <c r="B3034" t="s">
        <v>5992</v>
      </c>
      <c r="C3034">
        <v>195.55999755859301</v>
      </c>
      <c r="D3034" t="s">
        <v>24</v>
      </c>
      <c r="E3034" s="1">
        <v>46465</v>
      </c>
      <c r="F3034">
        <v>1.0571943067341101</v>
      </c>
      <c r="G3034">
        <v>80</v>
      </c>
      <c r="H3034">
        <v>0.94636017284664897</v>
      </c>
      <c r="I3034">
        <v>7.2678341662781802E-4</v>
      </c>
      <c r="J3034">
        <v>0.21929125887778</v>
      </c>
      <c r="K3034">
        <v>-2.8733356784190599E-2</v>
      </c>
      <c r="L3034">
        <v>0.59275943682207999</v>
      </c>
      <c r="M3034">
        <v>1.84105371067921E-3</v>
      </c>
      <c r="N3034" s="2">
        <v>0.40908161688859901</v>
      </c>
      <c r="O3034" t="s">
        <v>39</v>
      </c>
      <c r="P3034">
        <v>122.55</v>
      </c>
      <c r="Q3034">
        <v>112</v>
      </c>
      <c r="R3034">
        <v>130.19999999999999</v>
      </c>
      <c r="S3034">
        <v>24</v>
      </c>
      <c r="T3034">
        <v>4</v>
      </c>
      <c r="U3034">
        <v>0.74627939270019505</v>
      </c>
      <c r="V3034" t="s">
        <v>9818</v>
      </c>
      <c r="W3034" t="s">
        <v>14566</v>
      </c>
      <c r="X3034">
        <v>3.6500015000000001</v>
      </c>
      <c r="Y3034">
        <v>3.0698078</v>
      </c>
      <c r="Z3034" t="b">
        <v>1</v>
      </c>
      <c r="AA3034" t="s">
        <v>25</v>
      </c>
      <c r="AB3034" t="s">
        <v>26</v>
      </c>
      <c r="AC3034">
        <v>4.4999999999999998E-2</v>
      </c>
      <c r="AD3034">
        <v>0</v>
      </c>
      <c r="AE3034" t="b">
        <v>0</v>
      </c>
      <c r="AF3034" t="b">
        <v>1</v>
      </c>
    </row>
    <row r="3035" spans="1:32" x14ac:dyDescent="0.35">
      <c r="A3035" t="s">
        <v>15569</v>
      </c>
      <c r="B3035" t="s">
        <v>5992</v>
      </c>
      <c r="C3035">
        <v>195.55999755859301</v>
      </c>
      <c r="D3035" t="s">
        <v>24</v>
      </c>
      <c r="E3035" s="1">
        <v>46465</v>
      </c>
      <c r="F3035">
        <v>1.0571943067341101</v>
      </c>
      <c r="G3035">
        <v>85</v>
      </c>
      <c r="H3035">
        <v>0.93835970501306698</v>
      </c>
      <c r="I3035">
        <v>8.2090508315444104E-4</v>
      </c>
      <c r="J3035">
        <v>0.24463158054113099</v>
      </c>
      <c r="K3035">
        <v>-3.1190523177790801E-2</v>
      </c>
      <c r="L3035">
        <v>0.56591476220467796</v>
      </c>
      <c r="M3035">
        <v>5.6398014881531202E-4</v>
      </c>
      <c r="N3035">
        <v>0.43464921794413602</v>
      </c>
      <c r="O3035" t="s">
        <v>39</v>
      </c>
      <c r="P3035">
        <v>117</v>
      </c>
      <c r="Q3035">
        <v>112</v>
      </c>
      <c r="R3035">
        <v>122</v>
      </c>
      <c r="S3035">
        <v>2</v>
      </c>
      <c r="T3035">
        <v>5</v>
      </c>
      <c r="U3035">
        <v>0.737063176269531</v>
      </c>
      <c r="V3035" t="s">
        <v>9820</v>
      </c>
      <c r="W3035" t="s">
        <v>12783</v>
      </c>
      <c r="X3035">
        <v>8.8700030000000005</v>
      </c>
      <c r="Y3035">
        <v>8.2030919999999998</v>
      </c>
      <c r="Z3035" t="b">
        <v>1</v>
      </c>
      <c r="AA3035" t="s">
        <v>25</v>
      </c>
      <c r="AB3035" t="s">
        <v>26</v>
      </c>
      <c r="AC3035">
        <v>4.4999999999999998E-2</v>
      </c>
      <c r="AD3035">
        <v>0</v>
      </c>
      <c r="AE3035" t="b">
        <v>0</v>
      </c>
      <c r="AF3035" t="b">
        <v>1</v>
      </c>
    </row>
    <row r="3036" spans="1:32" x14ac:dyDescent="0.35">
      <c r="A3036" t="s">
        <v>15569</v>
      </c>
      <c r="B3036" t="s">
        <v>5992</v>
      </c>
      <c r="C3036">
        <v>195.55999755859301</v>
      </c>
      <c r="D3036" t="s">
        <v>24</v>
      </c>
      <c r="E3036" s="1">
        <v>46465</v>
      </c>
      <c r="F3036">
        <v>1.0571943067341101</v>
      </c>
      <c r="G3036">
        <v>90</v>
      </c>
      <c r="H3036">
        <v>0.93596799428242194</v>
      </c>
      <c r="I3036">
        <v>9.1013220572955895E-4</v>
      </c>
      <c r="J3036">
        <v>0.25199635615075</v>
      </c>
      <c r="K3036">
        <v>-3.0753601613724899E-2</v>
      </c>
      <c r="L3036">
        <v>0.52480129657442398</v>
      </c>
      <c r="M3036">
        <v>-1.49818844259016E-2</v>
      </c>
      <c r="N3036">
        <v>0.46021681899967298</v>
      </c>
      <c r="O3036" t="s">
        <v>39</v>
      </c>
      <c r="P3036">
        <v>108.5</v>
      </c>
      <c r="Q3036">
        <v>102</v>
      </c>
      <c r="R3036">
        <v>121.45</v>
      </c>
      <c r="S3036">
        <v>1</v>
      </c>
      <c r="T3036">
        <v>3</v>
      </c>
      <c r="U3036">
        <v>0.68481760498046795</v>
      </c>
      <c r="V3036" t="s">
        <v>9821</v>
      </c>
      <c r="W3036" t="s">
        <v>9822</v>
      </c>
      <c r="X3036">
        <v>0</v>
      </c>
      <c r="Y3036">
        <v>0</v>
      </c>
      <c r="Z3036" t="b">
        <v>1</v>
      </c>
      <c r="AA3036" t="s">
        <v>25</v>
      </c>
      <c r="AB3036" t="s">
        <v>26</v>
      </c>
      <c r="AC3036">
        <v>4.4999999999999998E-2</v>
      </c>
      <c r="AD3036">
        <v>0</v>
      </c>
      <c r="AE3036" t="b">
        <v>0</v>
      </c>
      <c r="AF3036" t="b">
        <v>1</v>
      </c>
    </row>
    <row r="3037" spans="1:32" x14ac:dyDescent="0.35">
      <c r="A3037" t="s">
        <v>15569</v>
      </c>
      <c r="B3037" t="s">
        <v>5992</v>
      </c>
      <c r="C3037">
        <v>195.55999755859301</v>
      </c>
      <c r="D3037" t="s">
        <v>24</v>
      </c>
      <c r="E3037" s="1">
        <v>46465</v>
      </c>
      <c r="F3037">
        <v>1.0571943067341101</v>
      </c>
      <c r="G3037">
        <v>95</v>
      </c>
      <c r="H3037">
        <v>0.92749339886487803</v>
      </c>
      <c r="I3037">
        <v>1.01838504471894E-3</v>
      </c>
      <c r="J3037">
        <v>0.277370380448695</v>
      </c>
      <c r="K3037">
        <v>-3.2897584169333298E-2</v>
      </c>
      <c r="L3037">
        <v>0.50327718809740796</v>
      </c>
      <c r="M3037">
        <v>-1.0938391847379899E-2</v>
      </c>
      <c r="N3037">
        <v>0.485784420055211</v>
      </c>
      <c r="O3037" t="s">
        <v>39</v>
      </c>
      <c r="P3037">
        <v>104.05</v>
      </c>
      <c r="Q3037">
        <v>98</v>
      </c>
      <c r="R3037">
        <v>117.15</v>
      </c>
      <c r="S3037">
        <v>1</v>
      </c>
      <c r="T3037">
        <v>13</v>
      </c>
      <c r="U3037">
        <v>0.67364828308105396</v>
      </c>
      <c r="V3037" t="s">
        <v>9823</v>
      </c>
      <c r="W3037" t="s">
        <v>10855</v>
      </c>
      <c r="X3037">
        <v>0</v>
      </c>
      <c r="Y3037">
        <v>0</v>
      </c>
      <c r="Z3037" t="b">
        <v>1</v>
      </c>
      <c r="AA3037" t="s">
        <v>25</v>
      </c>
      <c r="AB3037" t="s">
        <v>26</v>
      </c>
      <c r="AC3037">
        <v>4.4999999999999998E-2</v>
      </c>
      <c r="AD3037">
        <v>0</v>
      </c>
      <c r="AE3037" t="b">
        <v>0</v>
      </c>
      <c r="AF3037" t="b">
        <v>1</v>
      </c>
    </row>
    <row r="3038" spans="1:32" x14ac:dyDescent="0.35">
      <c r="A3038" t="s">
        <v>15569</v>
      </c>
      <c r="B3038" t="s">
        <v>5992</v>
      </c>
      <c r="C3038">
        <v>195.55999755859301</v>
      </c>
      <c r="D3038" t="s">
        <v>24</v>
      </c>
      <c r="E3038" s="1">
        <v>46465</v>
      </c>
      <c r="F3038">
        <v>1.0571943067341101</v>
      </c>
      <c r="G3038">
        <v>100</v>
      </c>
      <c r="H3038">
        <v>0.91604491223345297</v>
      </c>
      <c r="I3038">
        <v>1.13096208728043E-3</v>
      </c>
      <c r="J3038">
        <v>0.30999975757988102</v>
      </c>
      <c r="K3038">
        <v>-3.60766855059928E-2</v>
      </c>
      <c r="L3038">
        <v>0.48223676745133698</v>
      </c>
      <c r="M3038">
        <v>-6.4112114379136697E-3</v>
      </c>
      <c r="N3038">
        <v>0.51135202111074796</v>
      </c>
      <c r="O3038" t="s">
        <v>39</v>
      </c>
      <c r="P3038">
        <v>99.7</v>
      </c>
      <c r="Q3038">
        <v>99</v>
      </c>
      <c r="R3038">
        <v>109</v>
      </c>
      <c r="S3038">
        <v>3</v>
      </c>
      <c r="T3038">
        <v>54</v>
      </c>
      <c r="U3038">
        <v>0.677951218566894</v>
      </c>
      <c r="V3038" t="s">
        <v>9824</v>
      </c>
      <c r="W3038" t="s">
        <v>10856</v>
      </c>
      <c r="X3038">
        <v>0</v>
      </c>
      <c r="Y3038">
        <v>0</v>
      </c>
      <c r="Z3038" t="b">
        <v>1</v>
      </c>
      <c r="AA3038" t="s">
        <v>25</v>
      </c>
      <c r="AB3038" t="s">
        <v>26</v>
      </c>
      <c r="AC3038">
        <v>4.4999999999999998E-2</v>
      </c>
      <c r="AD3038">
        <v>0</v>
      </c>
      <c r="AE3038" t="b">
        <v>0</v>
      </c>
      <c r="AF3038" t="b">
        <v>1</v>
      </c>
    </row>
    <row r="3039" spans="1:32" x14ac:dyDescent="0.35">
      <c r="A3039" t="s">
        <v>15569</v>
      </c>
      <c r="B3039" t="s">
        <v>5992</v>
      </c>
      <c r="C3039">
        <v>195.55999755859301</v>
      </c>
      <c r="D3039" t="s">
        <v>24</v>
      </c>
      <c r="E3039" s="1">
        <v>46465</v>
      </c>
      <c r="F3039">
        <v>1.0571943067341101</v>
      </c>
      <c r="G3039">
        <v>105</v>
      </c>
      <c r="H3039">
        <v>0.90645148888357696</v>
      </c>
      <c r="I3039">
        <v>1.2462390520669999E-3</v>
      </c>
      <c r="J3039">
        <v>0.33601575779058501</v>
      </c>
      <c r="K3039">
        <v>-3.81302339305154E-2</v>
      </c>
      <c r="L3039">
        <v>0.469515777497505</v>
      </c>
      <c r="M3039">
        <v>6.4353996637920297E-3</v>
      </c>
      <c r="N3039">
        <v>0.53691962216628597</v>
      </c>
      <c r="O3039" t="s">
        <v>39</v>
      </c>
      <c r="P3039">
        <v>97.07</v>
      </c>
      <c r="Q3039">
        <v>95</v>
      </c>
      <c r="R3039">
        <v>105</v>
      </c>
      <c r="S3039">
        <v>3</v>
      </c>
      <c r="T3039">
        <v>25</v>
      </c>
      <c r="U3039">
        <v>0.66687344848632801</v>
      </c>
      <c r="V3039" t="s">
        <v>9825</v>
      </c>
      <c r="W3039" t="s">
        <v>11889</v>
      </c>
      <c r="X3039">
        <v>0</v>
      </c>
      <c r="Y3039">
        <v>0</v>
      </c>
      <c r="Z3039" t="b">
        <v>1</v>
      </c>
      <c r="AA3039" t="s">
        <v>25</v>
      </c>
      <c r="AB3039" t="s">
        <v>26</v>
      </c>
      <c r="AC3039">
        <v>4.4999999999999998E-2</v>
      </c>
      <c r="AD3039">
        <v>0</v>
      </c>
      <c r="AE3039" t="b">
        <v>0</v>
      </c>
      <c r="AF3039" t="b">
        <v>1</v>
      </c>
    </row>
    <row r="3040" spans="1:32" x14ac:dyDescent="0.35">
      <c r="A3040" t="s">
        <v>15569</v>
      </c>
      <c r="B3040" t="s">
        <v>5992</v>
      </c>
      <c r="C3040">
        <v>195.55999755859301</v>
      </c>
      <c r="D3040" t="s">
        <v>24</v>
      </c>
      <c r="E3040" s="1">
        <v>46465</v>
      </c>
      <c r="F3040">
        <v>1.0571943067341101</v>
      </c>
      <c r="G3040">
        <v>110</v>
      </c>
      <c r="H3040">
        <v>0.89761169718638001</v>
      </c>
      <c r="I3040">
        <v>1.37012449986552E-3</v>
      </c>
      <c r="J3040">
        <v>0.35900461737824602</v>
      </c>
      <c r="K3040">
        <v>-3.9539646739691098E-2</v>
      </c>
      <c r="L3040">
        <v>0.46762939495682299</v>
      </c>
      <c r="M3040">
        <v>3.0116618178647098E-2</v>
      </c>
      <c r="N3040">
        <v>0.56248722322182299</v>
      </c>
      <c r="O3040" t="s">
        <v>39</v>
      </c>
      <c r="P3040">
        <v>96.68</v>
      </c>
      <c r="Q3040">
        <v>91</v>
      </c>
      <c r="R3040">
        <v>100.5</v>
      </c>
      <c r="S3040">
        <v>184</v>
      </c>
      <c r="T3040">
        <v>28</v>
      </c>
      <c r="U3040">
        <v>0.64807480834960896</v>
      </c>
      <c r="V3040" t="s">
        <v>9826</v>
      </c>
      <c r="W3040" t="s">
        <v>14567</v>
      </c>
      <c r="X3040">
        <v>5.1800002999999997</v>
      </c>
      <c r="Y3040">
        <v>5.6612020000000003</v>
      </c>
      <c r="Z3040" t="b">
        <v>1</v>
      </c>
      <c r="AA3040" t="s">
        <v>25</v>
      </c>
      <c r="AB3040" t="s">
        <v>26</v>
      </c>
      <c r="AC3040">
        <v>4.4999999999999998E-2</v>
      </c>
      <c r="AD3040">
        <v>0</v>
      </c>
      <c r="AE3040" t="b">
        <v>0</v>
      </c>
      <c r="AF3040" t="b">
        <v>1</v>
      </c>
    </row>
    <row r="3041" spans="1:32" x14ac:dyDescent="0.35">
      <c r="A3041" t="s">
        <v>15569</v>
      </c>
      <c r="B3041" t="s">
        <v>5992</v>
      </c>
      <c r="C3041">
        <v>195.55999755859301</v>
      </c>
      <c r="D3041" t="s">
        <v>24</v>
      </c>
      <c r="E3041" s="1">
        <v>46465</v>
      </c>
      <c r="F3041">
        <v>1.0571943067341101</v>
      </c>
      <c r="G3041">
        <v>115</v>
      </c>
      <c r="H3041">
        <v>0.88634669535712995</v>
      </c>
      <c r="I3041">
        <v>1.49347217987718E-3</v>
      </c>
      <c r="J3041">
        <v>0.387031068748523</v>
      </c>
      <c r="K3041">
        <v>-4.1719281130112702E-2</v>
      </c>
      <c r="L3041">
        <v>0.41742259810481802</v>
      </c>
      <c r="M3041">
        <v>5.4774223821798503E-3</v>
      </c>
      <c r="N3041">
        <v>0.588054824277361</v>
      </c>
      <c r="O3041" t="s">
        <v>39</v>
      </c>
      <c r="P3041">
        <v>86.3</v>
      </c>
      <c r="Q3041">
        <v>87</v>
      </c>
      <c r="R3041">
        <v>97</v>
      </c>
      <c r="S3041">
        <v>6</v>
      </c>
      <c r="T3041">
        <v>8</v>
      </c>
      <c r="U3041">
        <v>0.64096428375244097</v>
      </c>
      <c r="V3041" t="s">
        <v>9827</v>
      </c>
      <c r="W3041" t="s">
        <v>9828</v>
      </c>
      <c r="X3041">
        <v>0</v>
      </c>
      <c r="Y3041">
        <v>0</v>
      </c>
      <c r="Z3041" t="b">
        <v>1</v>
      </c>
      <c r="AA3041" t="s">
        <v>25</v>
      </c>
      <c r="AB3041" t="s">
        <v>26</v>
      </c>
      <c r="AC3041">
        <v>4.4999999999999998E-2</v>
      </c>
      <c r="AD3041">
        <v>0</v>
      </c>
      <c r="AE3041" t="b">
        <v>0</v>
      </c>
      <c r="AF3041" t="b">
        <v>1</v>
      </c>
    </row>
    <row r="3042" spans="1:32" x14ac:dyDescent="0.35">
      <c r="A3042" t="s">
        <v>15569</v>
      </c>
      <c r="B3042" t="s">
        <v>5992</v>
      </c>
      <c r="C3042">
        <v>195.55999755859301</v>
      </c>
      <c r="D3042" t="s">
        <v>24</v>
      </c>
      <c r="E3042" s="1">
        <v>46465</v>
      </c>
      <c r="F3042">
        <v>1.0571943067341101</v>
      </c>
      <c r="G3042">
        <v>120</v>
      </c>
      <c r="H3042">
        <v>0.88270787807059403</v>
      </c>
      <c r="I3042">
        <v>1.6644730780517999E-3</v>
      </c>
      <c r="J3042">
        <v>0.39579611812437898</v>
      </c>
      <c r="K3042">
        <v>-4.0325172918306597E-2</v>
      </c>
      <c r="L3042">
        <v>0.42791862403630698</v>
      </c>
      <c r="M3042">
        <v>4.15410493692056E-2</v>
      </c>
      <c r="N3042">
        <v>0.61362242533289801</v>
      </c>
      <c r="O3042" t="s">
        <v>39</v>
      </c>
      <c r="P3042">
        <v>88.47</v>
      </c>
      <c r="Q3042">
        <v>83</v>
      </c>
      <c r="R3042">
        <v>89.6</v>
      </c>
      <c r="S3042">
        <v>3</v>
      </c>
      <c r="T3042">
        <v>22</v>
      </c>
      <c r="U3042">
        <v>0.58813888427734295</v>
      </c>
      <c r="V3042" t="s">
        <v>9829</v>
      </c>
      <c r="W3042" t="s">
        <v>13908</v>
      </c>
      <c r="X3042">
        <v>4.6200026999999997</v>
      </c>
      <c r="Y3042">
        <v>5.5098424000000001</v>
      </c>
      <c r="Z3042" t="b">
        <v>1</v>
      </c>
      <c r="AA3042" t="s">
        <v>25</v>
      </c>
      <c r="AB3042" t="s">
        <v>26</v>
      </c>
      <c r="AC3042">
        <v>4.4999999999999998E-2</v>
      </c>
      <c r="AD3042">
        <v>0</v>
      </c>
      <c r="AE3042" t="b">
        <v>0</v>
      </c>
      <c r="AF3042" t="b">
        <v>1</v>
      </c>
    </row>
    <row r="3043" spans="1:32" x14ac:dyDescent="0.35">
      <c r="A3043" t="s">
        <v>15569</v>
      </c>
      <c r="B3043" t="s">
        <v>5992</v>
      </c>
      <c r="C3043">
        <v>195.55999755859301</v>
      </c>
      <c r="D3043" t="s">
        <v>24</v>
      </c>
      <c r="E3043" s="1">
        <v>46465</v>
      </c>
      <c r="F3043">
        <v>1.0571943067341101</v>
      </c>
      <c r="G3043">
        <v>125</v>
      </c>
      <c r="H3043">
        <v>0.86711933878914704</v>
      </c>
      <c r="I3043">
        <v>1.7867911957230201E-3</v>
      </c>
      <c r="J3043">
        <v>0.43184883112835798</v>
      </c>
      <c r="K3043">
        <v>-4.3601974992460997E-2</v>
      </c>
      <c r="L3043">
        <v>0.41210203196443201</v>
      </c>
      <c r="M3043">
        <v>5.1292058352868798E-2</v>
      </c>
      <c r="N3043">
        <v>0.63919002638843603</v>
      </c>
      <c r="O3043" t="s">
        <v>39</v>
      </c>
      <c r="P3043">
        <v>85.2</v>
      </c>
      <c r="Q3043">
        <v>81</v>
      </c>
      <c r="R3043">
        <v>85.7</v>
      </c>
      <c r="S3043">
        <v>3</v>
      </c>
      <c r="T3043">
        <v>26</v>
      </c>
      <c r="U3043">
        <v>0.59778234252929696</v>
      </c>
      <c r="V3043" t="s">
        <v>9830</v>
      </c>
      <c r="W3043" t="s">
        <v>12784</v>
      </c>
      <c r="X3043">
        <v>2.9499970000000002</v>
      </c>
      <c r="Y3043">
        <v>3.5866224999999998</v>
      </c>
      <c r="Z3043" t="b">
        <v>1</v>
      </c>
      <c r="AA3043" t="s">
        <v>25</v>
      </c>
      <c r="AB3043" t="s">
        <v>26</v>
      </c>
      <c r="AC3043">
        <v>4.4999999999999998E-2</v>
      </c>
      <c r="AD3043">
        <v>0</v>
      </c>
      <c r="AE3043" t="b">
        <v>0</v>
      </c>
      <c r="AF3043" t="b">
        <v>1</v>
      </c>
    </row>
    <row r="3044" spans="1:32" x14ac:dyDescent="0.35">
      <c r="A3044" t="s">
        <v>15569</v>
      </c>
      <c r="B3044" t="s">
        <v>5992</v>
      </c>
      <c r="C3044">
        <v>195.55999755859301</v>
      </c>
      <c r="D3044" t="s">
        <v>24</v>
      </c>
      <c r="E3044" s="1">
        <v>46465</v>
      </c>
      <c r="F3044">
        <v>1.0571943067341101</v>
      </c>
      <c r="G3044">
        <v>130</v>
      </c>
      <c r="H3044">
        <v>0.85216925174239699</v>
      </c>
      <c r="I3044">
        <v>1.9063872058394801E-3</v>
      </c>
      <c r="J3044">
        <v>0.46428222106251299</v>
      </c>
      <c r="K3044">
        <v>-4.6402330238251598E-2</v>
      </c>
      <c r="L3044">
        <v>0.39178714306477702</v>
      </c>
      <c r="M3044">
        <v>5.6544770508751098E-2</v>
      </c>
      <c r="N3044">
        <v>0.66475762744397304</v>
      </c>
      <c r="O3044" t="s">
        <v>39</v>
      </c>
      <c r="P3044">
        <v>81</v>
      </c>
      <c r="Q3044">
        <v>77.3</v>
      </c>
      <c r="R3044">
        <v>83.35</v>
      </c>
      <c r="S3044">
        <v>12</v>
      </c>
      <c r="T3044">
        <v>50</v>
      </c>
      <c r="U3044">
        <v>0.60235993347167904</v>
      </c>
      <c r="V3044" t="s">
        <v>9831</v>
      </c>
      <c r="W3044" t="s">
        <v>12785</v>
      </c>
      <c r="X3044">
        <v>5.5500030000000002</v>
      </c>
      <c r="Y3044">
        <v>7.3558693000000002</v>
      </c>
      <c r="Z3044" t="b">
        <v>1</v>
      </c>
      <c r="AA3044" t="s">
        <v>25</v>
      </c>
      <c r="AB3044" t="s">
        <v>26</v>
      </c>
      <c r="AC3044">
        <v>4.4999999999999998E-2</v>
      </c>
      <c r="AD3044">
        <v>0</v>
      </c>
      <c r="AE3044" t="b">
        <v>0</v>
      </c>
      <c r="AF3044" t="b">
        <v>1</v>
      </c>
    </row>
    <row r="3045" spans="1:32" x14ac:dyDescent="0.35">
      <c r="A3045" t="s">
        <v>15569</v>
      </c>
      <c r="B3045" t="s">
        <v>5992</v>
      </c>
      <c r="C3045">
        <v>195.55999755859301</v>
      </c>
      <c r="D3045" t="s">
        <v>24</v>
      </c>
      <c r="E3045" s="1">
        <v>46465</v>
      </c>
      <c r="F3045">
        <v>1.0571943067341101</v>
      </c>
      <c r="G3045">
        <v>135</v>
      </c>
      <c r="H3045">
        <v>0.84125287296347195</v>
      </c>
      <c r="I3045">
        <v>2.0768282330118101E-3</v>
      </c>
      <c r="J3045">
        <v>0.48672660870500101</v>
      </c>
      <c r="K3045">
        <v>-4.6980600104542899E-2</v>
      </c>
      <c r="L3045">
        <v>0.37509991289720301</v>
      </c>
      <c r="M3045">
        <v>6.5425141396714598E-2</v>
      </c>
      <c r="N3045">
        <v>0.69032522849950995</v>
      </c>
      <c r="O3045" t="s">
        <v>39</v>
      </c>
      <c r="P3045">
        <v>77.55</v>
      </c>
      <c r="Q3045">
        <v>71</v>
      </c>
      <c r="R3045">
        <v>81</v>
      </c>
      <c r="S3045">
        <v>9</v>
      </c>
      <c r="T3045">
        <v>60</v>
      </c>
      <c r="U3045">
        <v>0.57965508239746</v>
      </c>
      <c r="V3045" t="s">
        <v>9832</v>
      </c>
      <c r="W3045" t="s">
        <v>14369</v>
      </c>
      <c r="X3045">
        <v>3.6500015000000001</v>
      </c>
      <c r="Y3045">
        <v>4.9391090000000002</v>
      </c>
      <c r="Z3045" t="b">
        <v>1</v>
      </c>
      <c r="AA3045" t="s">
        <v>25</v>
      </c>
      <c r="AB3045" t="s">
        <v>26</v>
      </c>
      <c r="AC3045">
        <v>4.4999999999999998E-2</v>
      </c>
      <c r="AD3045">
        <v>0</v>
      </c>
      <c r="AE3045" t="b">
        <v>0</v>
      </c>
      <c r="AF3045" t="b">
        <v>1</v>
      </c>
    </row>
    <row r="3046" spans="1:32" x14ac:dyDescent="0.35">
      <c r="A3046" t="s">
        <v>15569</v>
      </c>
      <c r="B3046" t="s">
        <v>5992</v>
      </c>
      <c r="C3046">
        <v>195.55999755859301</v>
      </c>
      <c r="D3046" t="s">
        <v>24</v>
      </c>
      <c r="E3046" s="1">
        <v>46465</v>
      </c>
      <c r="F3046">
        <v>1.0571943067341101</v>
      </c>
      <c r="G3046">
        <v>140</v>
      </c>
      <c r="H3046">
        <v>0.82583376150375198</v>
      </c>
      <c r="I3046">
        <v>2.19996123349656E-3</v>
      </c>
      <c r="J3046">
        <v>0.51675132327090401</v>
      </c>
      <c r="K3046">
        <v>-4.9322829069320298E-2</v>
      </c>
      <c r="L3046">
        <v>0.35841268272962901</v>
      </c>
      <c r="M3046">
        <v>7.4305512284677994E-2</v>
      </c>
      <c r="N3046">
        <v>0.71589282955504796</v>
      </c>
      <c r="O3046" t="s">
        <v>39</v>
      </c>
      <c r="P3046">
        <v>74.099999999999994</v>
      </c>
      <c r="Q3046">
        <v>64</v>
      </c>
      <c r="R3046">
        <v>82</v>
      </c>
      <c r="S3046">
        <v>33</v>
      </c>
      <c r="T3046">
        <v>70</v>
      </c>
      <c r="U3046">
        <v>0.58096732513427696</v>
      </c>
      <c r="V3046" t="s">
        <v>9833</v>
      </c>
      <c r="W3046" t="s">
        <v>14568</v>
      </c>
      <c r="X3046">
        <v>4.2099989999999998</v>
      </c>
      <c r="Y3046">
        <v>6.0237502999999997</v>
      </c>
      <c r="Z3046" t="b">
        <v>1</v>
      </c>
      <c r="AA3046" t="s">
        <v>25</v>
      </c>
      <c r="AB3046" t="s">
        <v>26</v>
      </c>
      <c r="AC3046">
        <v>4.4999999999999998E-2</v>
      </c>
      <c r="AD3046">
        <v>0</v>
      </c>
      <c r="AE3046" t="b">
        <v>0</v>
      </c>
      <c r="AF3046" t="b">
        <v>1</v>
      </c>
    </row>
    <row r="3047" spans="1:32" x14ac:dyDescent="0.35">
      <c r="A3047" t="s">
        <v>15569</v>
      </c>
      <c r="B3047" t="s">
        <v>5992</v>
      </c>
      <c r="C3047">
        <v>195.55999755859301</v>
      </c>
      <c r="D3047" t="s">
        <v>24</v>
      </c>
      <c r="E3047" s="1">
        <v>46465</v>
      </c>
      <c r="F3047">
        <v>1.0571943067341101</v>
      </c>
      <c r="G3047">
        <v>145</v>
      </c>
      <c r="H3047">
        <v>0.80388512996403205</v>
      </c>
      <c r="I3047">
        <v>2.1464544865372201E-3</v>
      </c>
      <c r="J3047">
        <v>0.55630341906235903</v>
      </c>
      <c r="K3047">
        <v>-5.6057831227815103E-2</v>
      </c>
      <c r="L3047">
        <v>0.33640488642166999</v>
      </c>
      <c r="M3047">
        <v>7.7865317032256007E-2</v>
      </c>
      <c r="N3047">
        <v>0.74146043061058498</v>
      </c>
      <c r="O3047" t="s">
        <v>39</v>
      </c>
      <c r="P3047">
        <v>69.55</v>
      </c>
      <c r="Q3047">
        <v>68.349999999999994</v>
      </c>
      <c r="R3047">
        <v>78.8</v>
      </c>
      <c r="S3047">
        <v>8</v>
      </c>
      <c r="T3047">
        <v>17</v>
      </c>
      <c r="U3047">
        <v>0.64102531829833997</v>
      </c>
      <c r="V3047" t="s">
        <v>9834</v>
      </c>
      <c r="W3047" t="s">
        <v>12661</v>
      </c>
      <c r="X3047">
        <v>1.6300049000000001</v>
      </c>
      <c r="Y3047">
        <v>2.3998895</v>
      </c>
      <c r="Z3047" t="b">
        <v>1</v>
      </c>
      <c r="AA3047" t="s">
        <v>25</v>
      </c>
      <c r="AB3047" t="s">
        <v>26</v>
      </c>
      <c r="AC3047">
        <v>4.4999999999999998E-2</v>
      </c>
      <c r="AD3047">
        <v>0</v>
      </c>
      <c r="AE3047" t="b">
        <v>0</v>
      </c>
      <c r="AF3047" t="b">
        <v>1</v>
      </c>
    </row>
    <row r="3048" spans="1:32" x14ac:dyDescent="0.35">
      <c r="A3048" t="s">
        <v>15569</v>
      </c>
      <c r="B3048" t="s">
        <v>5992</v>
      </c>
      <c r="C3048">
        <v>195.55999755859301</v>
      </c>
      <c r="D3048" t="s">
        <v>24</v>
      </c>
      <c r="E3048" s="1">
        <v>46465</v>
      </c>
      <c r="F3048">
        <v>1.0571943067341101</v>
      </c>
      <c r="G3048">
        <v>150</v>
      </c>
      <c r="H3048">
        <v>0.79685038633110405</v>
      </c>
      <c r="I3048">
        <v>2.5024477828806601E-3</v>
      </c>
      <c r="J3048">
        <v>0.56822713259725499</v>
      </c>
      <c r="K3048">
        <v>-5.1928821196647303E-2</v>
      </c>
      <c r="L3048">
        <v>0.32112035096383401</v>
      </c>
      <c r="M3048">
        <v>8.8148382629957597E-2</v>
      </c>
      <c r="N3048">
        <v>0.76702803166612299</v>
      </c>
      <c r="O3048" t="s">
        <v>39</v>
      </c>
      <c r="P3048">
        <v>66.39</v>
      </c>
      <c r="Q3048">
        <v>56.55</v>
      </c>
      <c r="R3048">
        <v>75.5</v>
      </c>
      <c r="S3048">
        <v>6</v>
      </c>
      <c r="T3048">
        <v>288</v>
      </c>
      <c r="U3048">
        <v>0.56161937408447205</v>
      </c>
      <c r="V3048" t="s">
        <v>9835</v>
      </c>
      <c r="W3048" t="s">
        <v>13876</v>
      </c>
      <c r="X3048">
        <v>1.199997</v>
      </c>
      <c r="Y3048">
        <v>1.8407682999999999</v>
      </c>
      <c r="Z3048" t="b">
        <v>1</v>
      </c>
      <c r="AA3048" t="s">
        <v>25</v>
      </c>
      <c r="AB3048" t="s">
        <v>26</v>
      </c>
      <c r="AC3048">
        <v>4.4999999999999998E-2</v>
      </c>
      <c r="AD3048">
        <v>0</v>
      </c>
      <c r="AE3048" t="b">
        <v>0</v>
      </c>
      <c r="AF3048" t="b">
        <v>1</v>
      </c>
    </row>
    <row r="3049" spans="1:32" x14ac:dyDescent="0.35">
      <c r="A3049" t="s">
        <v>15569</v>
      </c>
      <c r="B3049" t="s">
        <v>5992</v>
      </c>
      <c r="C3049">
        <v>195.55999755859301</v>
      </c>
      <c r="D3049" t="s">
        <v>24</v>
      </c>
      <c r="E3049" s="1">
        <v>46465</v>
      </c>
      <c r="F3049">
        <v>1.0571943067341101</v>
      </c>
      <c r="G3049">
        <v>155</v>
      </c>
      <c r="H3049">
        <v>0.78264179084482099</v>
      </c>
      <c r="I3049">
        <v>2.6985365715129499E-3</v>
      </c>
      <c r="J3049">
        <v>0.59124366607398304</v>
      </c>
      <c r="K3049">
        <v>-5.2241111308038803E-2</v>
      </c>
      <c r="L3049">
        <v>0.31096290651400599</v>
      </c>
      <c r="M3049">
        <v>0.103558539235667</v>
      </c>
      <c r="N3049">
        <v>0.79259563272166</v>
      </c>
      <c r="O3049" t="s">
        <v>39</v>
      </c>
      <c r="P3049">
        <v>64.290000000000006</v>
      </c>
      <c r="Q3049">
        <v>59.15</v>
      </c>
      <c r="R3049">
        <v>64.849999999999994</v>
      </c>
      <c r="S3049">
        <v>14</v>
      </c>
      <c r="T3049">
        <v>56</v>
      </c>
      <c r="U3049">
        <v>0.54190521575927697</v>
      </c>
      <c r="V3049" t="s">
        <v>9836</v>
      </c>
      <c r="W3049" t="s">
        <v>14569</v>
      </c>
      <c r="X3049">
        <v>4.3100014</v>
      </c>
      <c r="Y3049">
        <v>7.1857305</v>
      </c>
      <c r="Z3049" t="b">
        <v>1</v>
      </c>
      <c r="AA3049" t="s">
        <v>25</v>
      </c>
      <c r="AB3049" t="s">
        <v>26</v>
      </c>
      <c r="AC3049">
        <v>4.4999999999999998E-2</v>
      </c>
      <c r="AD3049">
        <v>0</v>
      </c>
      <c r="AE3049" t="b">
        <v>0</v>
      </c>
      <c r="AF3049" t="b">
        <v>1</v>
      </c>
    </row>
    <row r="3050" spans="1:32" x14ac:dyDescent="0.35">
      <c r="A3050" t="s">
        <v>15569</v>
      </c>
      <c r="B3050" t="s">
        <v>5992</v>
      </c>
      <c r="C3050">
        <v>195.55999755859301</v>
      </c>
      <c r="D3050" t="s">
        <v>24</v>
      </c>
      <c r="E3050" s="1">
        <v>46465</v>
      </c>
      <c r="F3050">
        <v>1.0571943067341101</v>
      </c>
      <c r="G3050">
        <v>160</v>
      </c>
      <c r="H3050">
        <v>0.76428061254561097</v>
      </c>
      <c r="I3050">
        <v>2.7538048368177998E-3</v>
      </c>
      <c r="J3050">
        <v>0.618948582188804</v>
      </c>
      <c r="K3050">
        <v>-5.50998623645306E-2</v>
      </c>
      <c r="L3050">
        <v>0.29504957687594302</v>
      </c>
      <c r="M3050">
        <v>0.113212810653141</v>
      </c>
      <c r="N3050">
        <v>0.81816323377719802</v>
      </c>
      <c r="O3050" t="s">
        <v>39</v>
      </c>
      <c r="P3050">
        <v>61</v>
      </c>
      <c r="Q3050">
        <v>58.85</v>
      </c>
      <c r="R3050">
        <v>61.55</v>
      </c>
      <c r="S3050">
        <v>26</v>
      </c>
      <c r="T3050">
        <v>55</v>
      </c>
      <c r="U3050">
        <v>0.55591264404296803</v>
      </c>
      <c r="V3050" t="s">
        <v>9837</v>
      </c>
      <c r="W3050" t="s">
        <v>14570</v>
      </c>
      <c r="X3050">
        <v>3.25</v>
      </c>
      <c r="Y3050">
        <v>5.6277055999999996</v>
      </c>
      <c r="Z3050" t="b">
        <v>1</v>
      </c>
      <c r="AA3050" t="s">
        <v>25</v>
      </c>
      <c r="AB3050" t="s">
        <v>26</v>
      </c>
      <c r="AC3050">
        <v>4.4999999999999998E-2</v>
      </c>
      <c r="AD3050">
        <v>0</v>
      </c>
      <c r="AE3050" t="b">
        <v>0</v>
      </c>
      <c r="AF3050" t="b">
        <v>1</v>
      </c>
    </row>
    <row r="3051" spans="1:32" x14ac:dyDescent="0.35">
      <c r="A3051" t="s">
        <v>15569</v>
      </c>
      <c r="B3051" t="s">
        <v>5992</v>
      </c>
      <c r="C3051">
        <v>195.55999755859301</v>
      </c>
      <c r="D3051" t="s">
        <v>24</v>
      </c>
      <c r="E3051" s="1">
        <v>46465</v>
      </c>
      <c r="F3051">
        <v>1.0571943067341101</v>
      </c>
      <c r="G3051">
        <v>165</v>
      </c>
      <c r="H3051">
        <v>0.74795183899129303</v>
      </c>
      <c r="I3051">
        <v>2.90541664372997E-3</v>
      </c>
      <c r="J3051">
        <v>0.64173281357835199</v>
      </c>
      <c r="K3051">
        <v>-5.5946454930154398E-2</v>
      </c>
      <c r="L3051">
        <v>0.28063567951380702</v>
      </c>
      <c r="M3051">
        <v>0.124366514346542</v>
      </c>
      <c r="N3051">
        <v>0.84373083483273503</v>
      </c>
      <c r="O3051" t="s">
        <v>39</v>
      </c>
      <c r="P3051">
        <v>58.02</v>
      </c>
      <c r="Q3051">
        <v>56.8</v>
      </c>
      <c r="R3051">
        <v>57.15</v>
      </c>
      <c r="S3051">
        <v>21</v>
      </c>
      <c r="T3051">
        <v>121</v>
      </c>
      <c r="U3051">
        <v>0.54629970306396503</v>
      </c>
      <c r="V3051" t="s">
        <v>9838</v>
      </c>
      <c r="W3051" t="s">
        <v>14571</v>
      </c>
      <c r="X3051">
        <v>4.4200020000000002</v>
      </c>
      <c r="Y3051">
        <v>8.2462719999999994</v>
      </c>
      <c r="Z3051" t="b">
        <v>1</v>
      </c>
      <c r="AA3051" t="s">
        <v>25</v>
      </c>
      <c r="AB3051" t="s">
        <v>26</v>
      </c>
      <c r="AC3051">
        <v>4.4999999999999998E-2</v>
      </c>
      <c r="AD3051">
        <v>0</v>
      </c>
      <c r="AE3051" t="b">
        <v>0</v>
      </c>
      <c r="AF3051" t="b">
        <v>1</v>
      </c>
    </row>
    <row r="3052" spans="1:32" x14ac:dyDescent="0.35">
      <c r="A3052" t="s">
        <v>15569</v>
      </c>
      <c r="B3052" t="s">
        <v>5992</v>
      </c>
      <c r="C3052">
        <v>195.55999755859301</v>
      </c>
      <c r="D3052" t="s">
        <v>24</v>
      </c>
      <c r="E3052" s="1">
        <v>46465</v>
      </c>
      <c r="F3052">
        <v>1.0571943067341101</v>
      </c>
      <c r="G3052">
        <v>170</v>
      </c>
      <c r="H3052">
        <v>0.73087023247868199</v>
      </c>
      <c r="I3052">
        <v>3.0340008509445299E-3</v>
      </c>
      <c r="J3052">
        <v>0.66376987500092399</v>
      </c>
      <c r="K3052">
        <v>-5.7003363705113899E-2</v>
      </c>
      <c r="L3052">
        <v>0.26360986786457202</v>
      </c>
      <c r="M3052">
        <v>0.13290830375284499</v>
      </c>
      <c r="N3052">
        <v>0.86929843588827205</v>
      </c>
      <c r="O3052" t="s">
        <v>40</v>
      </c>
      <c r="P3052">
        <v>54.5</v>
      </c>
      <c r="Q3052">
        <v>53.95</v>
      </c>
      <c r="R3052">
        <v>54.3</v>
      </c>
      <c r="S3052">
        <v>21</v>
      </c>
      <c r="T3052">
        <v>3051</v>
      </c>
      <c r="U3052">
        <v>0.54111176666259697</v>
      </c>
      <c r="V3052" t="s">
        <v>9839</v>
      </c>
      <c r="W3052" t="s">
        <v>14572</v>
      </c>
      <c r="X3052">
        <v>1.5400008999999999</v>
      </c>
      <c r="Y3052">
        <v>2.9078567</v>
      </c>
      <c r="Z3052" t="b">
        <v>1</v>
      </c>
      <c r="AA3052" t="s">
        <v>25</v>
      </c>
      <c r="AB3052" t="s">
        <v>26</v>
      </c>
      <c r="AC3052">
        <v>4.4999999999999998E-2</v>
      </c>
      <c r="AD3052">
        <v>0</v>
      </c>
      <c r="AE3052" t="b">
        <v>0</v>
      </c>
      <c r="AF3052" t="b">
        <v>1</v>
      </c>
    </row>
    <row r="3053" spans="1:32" x14ac:dyDescent="0.35">
      <c r="A3053" t="s">
        <v>15569</v>
      </c>
      <c r="B3053" t="s">
        <v>5992</v>
      </c>
      <c r="C3053">
        <v>195.55999755859301</v>
      </c>
      <c r="D3053" t="s">
        <v>24</v>
      </c>
      <c r="E3053" s="1">
        <v>46465</v>
      </c>
      <c r="F3053">
        <v>1.0571943067341101</v>
      </c>
      <c r="G3053">
        <v>175</v>
      </c>
      <c r="H3053">
        <v>0.71343577747475695</v>
      </c>
      <c r="I3053">
        <v>3.1614159616251501E-3</v>
      </c>
      <c r="J3053">
        <v>0.68442909243721906</v>
      </c>
      <c r="K3053">
        <v>-5.7880095847299702E-2</v>
      </c>
      <c r="L3053">
        <v>0.25267852288523401</v>
      </c>
      <c r="M3053">
        <v>0.14754455982904399</v>
      </c>
      <c r="N3053">
        <v>0.89486603694380995</v>
      </c>
      <c r="O3053" t="s">
        <v>40</v>
      </c>
      <c r="P3053">
        <v>52.24</v>
      </c>
      <c r="Q3053">
        <v>51.15</v>
      </c>
      <c r="R3053">
        <v>51.5</v>
      </c>
      <c r="S3053">
        <v>52</v>
      </c>
      <c r="T3053">
        <v>341</v>
      </c>
      <c r="U3053">
        <v>0.53546607116699196</v>
      </c>
      <c r="V3053" t="s">
        <v>9840</v>
      </c>
      <c r="W3053" t="s">
        <v>13980</v>
      </c>
      <c r="X3053">
        <v>2.2700005000000001</v>
      </c>
      <c r="Y3053">
        <v>4.5427264999999997</v>
      </c>
      <c r="Z3053" t="b">
        <v>1</v>
      </c>
      <c r="AA3053" t="s">
        <v>25</v>
      </c>
      <c r="AB3053" t="s">
        <v>26</v>
      </c>
      <c r="AC3053">
        <v>4.4999999999999998E-2</v>
      </c>
      <c r="AD3053">
        <v>0</v>
      </c>
      <c r="AE3053" t="b">
        <v>0</v>
      </c>
      <c r="AF3053" t="b">
        <v>1</v>
      </c>
    </row>
    <row r="3054" spans="1:32" x14ac:dyDescent="0.35">
      <c r="A3054" t="s">
        <v>15569</v>
      </c>
      <c r="B3054" t="s">
        <v>5992</v>
      </c>
      <c r="C3054">
        <v>195.55999755859301</v>
      </c>
      <c r="D3054" t="s">
        <v>24</v>
      </c>
      <c r="E3054" s="1">
        <v>46465</v>
      </c>
      <c r="F3054">
        <v>1.0571943067341101</v>
      </c>
      <c r="G3054">
        <v>180</v>
      </c>
      <c r="H3054">
        <v>0.69564623046040597</v>
      </c>
      <c r="I3054">
        <v>3.2835453639156E-3</v>
      </c>
      <c r="J3054">
        <v>0.70365796662901303</v>
      </c>
      <c r="K3054">
        <v>-5.8628083265035699E-2</v>
      </c>
      <c r="L3054">
        <v>0.23458859800792201</v>
      </c>
      <c r="M3054">
        <v>0.15502223600727</v>
      </c>
      <c r="N3054">
        <v>0.92043363799934697</v>
      </c>
      <c r="O3054" t="s">
        <v>40</v>
      </c>
      <c r="P3054">
        <v>48.5</v>
      </c>
      <c r="Q3054">
        <v>48.45</v>
      </c>
      <c r="R3054">
        <v>48.8</v>
      </c>
      <c r="S3054">
        <v>32</v>
      </c>
      <c r="T3054">
        <v>737</v>
      </c>
      <c r="U3054">
        <v>0.53003399658203099</v>
      </c>
      <c r="V3054" t="s">
        <v>9841</v>
      </c>
      <c r="W3054" t="s">
        <v>13875</v>
      </c>
      <c r="X3054">
        <v>0.95000076</v>
      </c>
      <c r="Y3054">
        <v>1.9978986000000001</v>
      </c>
      <c r="Z3054" t="b">
        <v>1</v>
      </c>
      <c r="AA3054" t="s">
        <v>25</v>
      </c>
      <c r="AB3054" t="s">
        <v>26</v>
      </c>
      <c r="AC3054">
        <v>4.4999999999999998E-2</v>
      </c>
      <c r="AD3054">
        <v>0</v>
      </c>
      <c r="AE3054" t="b">
        <v>0</v>
      </c>
      <c r="AF3054" t="b">
        <v>1</v>
      </c>
    </row>
    <row r="3055" spans="1:32" x14ac:dyDescent="0.35">
      <c r="A3055" t="s">
        <v>15569</v>
      </c>
      <c r="B3055" t="s">
        <v>5992</v>
      </c>
      <c r="C3055">
        <v>195.55999755859301</v>
      </c>
      <c r="D3055" t="s">
        <v>24</v>
      </c>
      <c r="E3055" s="1">
        <v>46465</v>
      </c>
      <c r="F3055">
        <v>1.0571943067341101</v>
      </c>
      <c r="G3055">
        <v>185</v>
      </c>
      <c r="H3055">
        <v>0.67758032676056501</v>
      </c>
      <c r="I3055">
        <v>3.3951091539107499E-3</v>
      </c>
      <c r="J3055">
        <v>0.72132422260678197</v>
      </c>
      <c r="K3055">
        <v>-5.9301487385033297E-2</v>
      </c>
      <c r="L3055">
        <v>0.226511011231154</v>
      </c>
      <c r="M3055">
        <v>0.17251225028604</v>
      </c>
      <c r="N3055">
        <v>0.94600123905488498</v>
      </c>
      <c r="O3055" t="s">
        <v>40</v>
      </c>
      <c r="P3055">
        <v>46.83</v>
      </c>
      <c r="Q3055">
        <v>45.95</v>
      </c>
      <c r="R3055">
        <v>46.2</v>
      </c>
      <c r="S3055">
        <v>49</v>
      </c>
      <c r="T3055">
        <v>292</v>
      </c>
      <c r="U3055">
        <v>0.52548692291259702</v>
      </c>
      <c r="V3055" t="s">
        <v>9842</v>
      </c>
      <c r="W3055" t="s">
        <v>14573</v>
      </c>
      <c r="X3055">
        <v>2.0300026</v>
      </c>
      <c r="Y3055">
        <v>4.5312557</v>
      </c>
      <c r="Z3055" t="b">
        <v>1</v>
      </c>
      <c r="AA3055" t="s">
        <v>25</v>
      </c>
      <c r="AB3055" t="s">
        <v>26</v>
      </c>
      <c r="AC3055">
        <v>4.4999999999999998E-2</v>
      </c>
      <c r="AD3055">
        <v>0</v>
      </c>
      <c r="AE3055" t="b">
        <v>0</v>
      </c>
      <c r="AF3055" t="b">
        <v>1</v>
      </c>
    </row>
    <row r="3056" spans="1:32" x14ac:dyDescent="0.35">
      <c r="A3056" t="s">
        <v>15569</v>
      </c>
      <c r="B3056" t="s">
        <v>5992</v>
      </c>
      <c r="C3056">
        <v>195.55999755859301</v>
      </c>
      <c r="D3056" t="s">
        <v>24</v>
      </c>
      <c r="E3056" s="1">
        <v>46465</v>
      </c>
      <c r="F3056">
        <v>1.0571943067341101</v>
      </c>
      <c r="G3056">
        <v>190</v>
      </c>
      <c r="H3056">
        <v>0.65929006207694796</v>
      </c>
      <c r="I3056">
        <v>3.4995821968353399E-3</v>
      </c>
      <c r="J3056">
        <v>0.737345887994592</v>
      </c>
      <c r="K3056">
        <v>-5.9843667497668701E-2</v>
      </c>
      <c r="L3056">
        <v>0.210597681593091</v>
      </c>
      <c r="M3056">
        <v>0.18216652170351399</v>
      </c>
      <c r="N3056">
        <v>0.97156884011042199</v>
      </c>
      <c r="O3056" t="s">
        <v>41</v>
      </c>
      <c r="P3056">
        <v>43.54</v>
      </c>
      <c r="Q3056">
        <v>43.45</v>
      </c>
      <c r="R3056">
        <v>43.8</v>
      </c>
      <c r="S3056">
        <v>205</v>
      </c>
      <c r="T3056">
        <v>1077</v>
      </c>
      <c r="U3056">
        <v>0.52112295288085897</v>
      </c>
      <c r="V3056" t="s">
        <v>9843</v>
      </c>
      <c r="W3056" t="s">
        <v>13800</v>
      </c>
      <c r="X3056">
        <v>0.81000139999999998</v>
      </c>
      <c r="Y3056">
        <v>1.8956268999999999</v>
      </c>
      <c r="Z3056" t="b">
        <v>1</v>
      </c>
      <c r="AA3056" t="s">
        <v>25</v>
      </c>
      <c r="AB3056" t="s">
        <v>26</v>
      </c>
      <c r="AC3056">
        <v>4.4999999999999998E-2</v>
      </c>
      <c r="AD3056">
        <v>0</v>
      </c>
      <c r="AE3056" t="b">
        <v>0</v>
      </c>
      <c r="AF3056" t="b">
        <v>1</v>
      </c>
    </row>
    <row r="3057" spans="1:32" x14ac:dyDescent="0.35">
      <c r="A3057" t="s">
        <v>15569</v>
      </c>
      <c r="B3057" t="s">
        <v>5992</v>
      </c>
      <c r="C3057">
        <v>195.55999755859301</v>
      </c>
      <c r="D3057" t="s">
        <v>24</v>
      </c>
      <c r="E3057" s="1">
        <v>46465</v>
      </c>
      <c r="F3057">
        <v>1.0571943067341101</v>
      </c>
      <c r="G3057">
        <v>195</v>
      </c>
      <c r="H3057">
        <v>0.64082702401929703</v>
      </c>
      <c r="I3057">
        <v>3.5961511054306301E-3</v>
      </c>
      <c r="J3057">
        <v>0.75165806702827398</v>
      </c>
      <c r="K3057">
        <v>-6.0258113346447401E-2</v>
      </c>
      <c r="L3057">
        <v>0.20295541386417301</v>
      </c>
      <c r="M3057">
        <v>0.20009185503013299</v>
      </c>
      <c r="N3057">
        <v>0.99713644116596001</v>
      </c>
      <c r="O3057" t="s">
        <v>41</v>
      </c>
      <c r="P3057">
        <v>41.96</v>
      </c>
      <c r="Q3057">
        <v>41.1</v>
      </c>
      <c r="R3057">
        <v>41.45</v>
      </c>
      <c r="S3057">
        <v>136</v>
      </c>
      <c r="T3057">
        <v>209</v>
      </c>
      <c r="U3057">
        <v>0.51697260375976495</v>
      </c>
      <c r="V3057" t="s">
        <v>9844</v>
      </c>
      <c r="W3057" t="s">
        <v>14056</v>
      </c>
      <c r="X3057">
        <v>1.7599982999999999</v>
      </c>
      <c r="Y3057">
        <v>4.3781049999999997</v>
      </c>
      <c r="Z3057" t="b">
        <v>1</v>
      </c>
      <c r="AA3057" t="s">
        <v>25</v>
      </c>
      <c r="AB3057" t="s">
        <v>26</v>
      </c>
      <c r="AC3057">
        <v>4.4999999999999998E-2</v>
      </c>
      <c r="AD3057">
        <v>0</v>
      </c>
      <c r="AE3057" t="b">
        <v>0</v>
      </c>
      <c r="AF3057" t="b">
        <v>1</v>
      </c>
    </row>
    <row r="3058" spans="1:32" x14ac:dyDescent="0.35">
      <c r="A3058" t="s">
        <v>15569</v>
      </c>
      <c r="B3058" t="s">
        <v>5992</v>
      </c>
      <c r="C3058">
        <v>195.55999755859301</v>
      </c>
      <c r="D3058" t="s">
        <v>24</v>
      </c>
      <c r="E3058" s="1">
        <v>46465</v>
      </c>
      <c r="F3058">
        <v>1.0571943067341101</v>
      </c>
      <c r="G3058">
        <v>200</v>
      </c>
      <c r="H3058">
        <v>0.62223886175255805</v>
      </c>
      <c r="I3058">
        <v>3.6844999120574E-3</v>
      </c>
      <c r="J3058">
        <v>0.764214570703457</v>
      </c>
      <c r="K3058">
        <v>-6.0544101956577501E-2</v>
      </c>
      <c r="L3058">
        <v>0.18849314771894299</v>
      </c>
      <c r="M3058">
        <v>0.21119718994044001</v>
      </c>
      <c r="N3058">
        <v>1.0227040422214899</v>
      </c>
      <c r="O3058" t="s">
        <v>41</v>
      </c>
      <c r="P3058">
        <v>38.97</v>
      </c>
      <c r="Q3058">
        <v>38.85</v>
      </c>
      <c r="R3058">
        <v>39.200000000000003</v>
      </c>
      <c r="S3058">
        <v>951</v>
      </c>
      <c r="T3058">
        <v>2030</v>
      </c>
      <c r="U3058">
        <v>0.51300535827636695</v>
      </c>
      <c r="V3058" t="s">
        <v>9845</v>
      </c>
      <c r="W3058" t="s">
        <v>14372</v>
      </c>
      <c r="X3058">
        <v>1.0600014</v>
      </c>
      <c r="Y3058">
        <v>2.7960997000000001</v>
      </c>
      <c r="Z3058" t="b">
        <v>0</v>
      </c>
      <c r="AA3058" t="s">
        <v>25</v>
      </c>
      <c r="AB3058" t="s">
        <v>26</v>
      </c>
      <c r="AC3058">
        <v>4.4999999999999998E-2</v>
      </c>
      <c r="AD3058">
        <v>0</v>
      </c>
      <c r="AE3058" t="b">
        <v>0</v>
      </c>
      <c r="AF3058" t="b">
        <v>1</v>
      </c>
    </row>
    <row r="3059" spans="1:32" x14ac:dyDescent="0.35">
      <c r="A3059" t="s">
        <v>15569</v>
      </c>
      <c r="B3059" t="s">
        <v>5992</v>
      </c>
      <c r="C3059">
        <v>195.55999755859301</v>
      </c>
      <c r="D3059" t="s">
        <v>24</v>
      </c>
      <c r="E3059" s="1">
        <v>46465</v>
      </c>
      <c r="F3059">
        <v>1.0571943067341101</v>
      </c>
      <c r="G3059">
        <v>210</v>
      </c>
      <c r="H3059">
        <v>0.58498926697019804</v>
      </c>
      <c r="I3059">
        <v>3.83137094712849E-3</v>
      </c>
      <c r="J3059">
        <v>0.78389930387712603</v>
      </c>
      <c r="K3059">
        <v>-6.07810026876957E-2</v>
      </c>
      <c r="L3059">
        <v>0.170983648238764</v>
      </c>
      <c r="M3059">
        <v>0.24482289257133599</v>
      </c>
      <c r="N3059">
        <v>1.0738392443325699</v>
      </c>
      <c r="O3059" t="s">
        <v>42</v>
      </c>
      <c r="P3059">
        <v>35.35</v>
      </c>
      <c r="Q3059">
        <v>34.700000000000003</v>
      </c>
      <c r="R3059">
        <v>35</v>
      </c>
      <c r="S3059">
        <v>72</v>
      </c>
      <c r="T3059">
        <v>437</v>
      </c>
      <c r="U3059">
        <v>0.50604742004394498</v>
      </c>
      <c r="V3059" t="s">
        <v>9846</v>
      </c>
      <c r="W3059" t="s">
        <v>14574</v>
      </c>
      <c r="X3059">
        <v>1.6499976999999999</v>
      </c>
      <c r="Y3059">
        <v>4.8961353000000001</v>
      </c>
      <c r="Z3059" t="b">
        <v>0</v>
      </c>
      <c r="AA3059" t="s">
        <v>25</v>
      </c>
      <c r="AB3059" t="s">
        <v>26</v>
      </c>
      <c r="AC3059">
        <v>4.4999999999999998E-2</v>
      </c>
      <c r="AD3059">
        <v>0</v>
      </c>
      <c r="AE3059" t="b">
        <v>0</v>
      </c>
      <c r="AF3059" t="b">
        <v>1</v>
      </c>
    </row>
    <row r="3060" spans="1:32" x14ac:dyDescent="0.35">
      <c r="A3060" t="s">
        <v>15569</v>
      </c>
      <c r="B3060" t="s">
        <v>5992</v>
      </c>
      <c r="C3060">
        <v>195.55999755859301</v>
      </c>
      <c r="D3060" t="s">
        <v>24</v>
      </c>
      <c r="E3060" s="1">
        <v>46465</v>
      </c>
      <c r="F3060">
        <v>1.0571943067341101</v>
      </c>
      <c r="G3060">
        <v>220</v>
      </c>
      <c r="H3060">
        <v>0.54797807784946395</v>
      </c>
      <c r="I3060">
        <v>3.9390898975476801E-3</v>
      </c>
      <c r="J3060">
        <v>0.79636397836653305</v>
      </c>
      <c r="K3060">
        <v>-6.0571314713247199E-2</v>
      </c>
      <c r="L3060">
        <v>0.14994322759269199</v>
      </c>
      <c r="M3060">
        <v>0.27491767403633899</v>
      </c>
      <c r="N3060">
        <v>1.12497444644364</v>
      </c>
      <c r="O3060" t="s">
        <v>42</v>
      </c>
      <c r="P3060">
        <v>31</v>
      </c>
      <c r="Q3060">
        <v>30.9</v>
      </c>
      <c r="R3060">
        <v>31.25</v>
      </c>
      <c r="S3060">
        <v>177</v>
      </c>
      <c r="T3060">
        <v>831</v>
      </c>
      <c r="U3060">
        <v>0.50003551727294904</v>
      </c>
      <c r="V3060" t="s">
        <v>9847</v>
      </c>
      <c r="W3060" t="s">
        <v>13873</v>
      </c>
      <c r="X3060">
        <v>0.84000014999999995</v>
      </c>
      <c r="Y3060">
        <v>2.7851465000000002</v>
      </c>
      <c r="Z3060" t="b">
        <v>0</v>
      </c>
      <c r="AA3060" t="s">
        <v>25</v>
      </c>
      <c r="AB3060" t="s">
        <v>26</v>
      </c>
      <c r="AC3060">
        <v>4.4999999999999998E-2</v>
      </c>
      <c r="AD3060">
        <v>0</v>
      </c>
      <c r="AE3060" t="b">
        <v>0</v>
      </c>
      <c r="AF3060" t="b">
        <v>1</v>
      </c>
    </row>
    <row r="3061" spans="1:32" x14ac:dyDescent="0.35">
      <c r="A3061" t="s">
        <v>15569</v>
      </c>
      <c r="B3061" t="s">
        <v>5992</v>
      </c>
      <c r="C3061">
        <v>195.55999755859301</v>
      </c>
      <c r="D3061" t="s">
        <v>24</v>
      </c>
      <c r="E3061" s="1">
        <v>46465</v>
      </c>
      <c r="F3061">
        <v>1.0571943067341101</v>
      </c>
      <c r="G3061">
        <v>230</v>
      </c>
      <c r="H3061">
        <v>0.51268631499110995</v>
      </c>
      <c r="I3061">
        <v>3.9847809667080698E-3</v>
      </c>
      <c r="J3061">
        <v>0.80176637120866701</v>
      </c>
      <c r="K3061">
        <v>-6.0235885029255302E-2</v>
      </c>
      <c r="L3061">
        <v>0.133836422822251</v>
      </c>
      <c r="M3061">
        <v>0.309946071376974</v>
      </c>
      <c r="N3061">
        <v>1.17610964855472</v>
      </c>
      <c r="O3061" t="s">
        <v>43</v>
      </c>
      <c r="P3061">
        <v>27.67</v>
      </c>
      <c r="Q3061">
        <v>27.55</v>
      </c>
      <c r="R3061">
        <v>27.9</v>
      </c>
      <c r="S3061">
        <v>118</v>
      </c>
      <c r="T3061">
        <v>426</v>
      </c>
      <c r="U3061">
        <v>0.49765516998290998</v>
      </c>
      <c r="V3061" t="s">
        <v>9848</v>
      </c>
      <c r="W3061" t="s">
        <v>14575</v>
      </c>
      <c r="X3061">
        <v>0.26000023</v>
      </c>
      <c r="Y3061">
        <v>0.94855975999999997</v>
      </c>
      <c r="Z3061" t="b">
        <v>0</v>
      </c>
      <c r="AA3061" t="s">
        <v>25</v>
      </c>
      <c r="AB3061" t="s">
        <v>26</v>
      </c>
      <c r="AC3061">
        <v>4.4999999999999998E-2</v>
      </c>
      <c r="AD3061">
        <v>0</v>
      </c>
      <c r="AE3061" t="b">
        <v>0</v>
      </c>
      <c r="AF3061" t="b">
        <v>1</v>
      </c>
    </row>
    <row r="3062" spans="1:32" x14ac:dyDescent="0.35">
      <c r="A3062" t="s">
        <v>15569</v>
      </c>
      <c r="B3062" t="s">
        <v>5992</v>
      </c>
      <c r="C3062">
        <v>195.55999755859301</v>
      </c>
      <c r="D3062" t="s">
        <v>24</v>
      </c>
      <c r="E3062" s="1">
        <v>46465</v>
      </c>
      <c r="F3062">
        <v>1.0571943067341101</v>
      </c>
      <c r="G3062">
        <v>240</v>
      </c>
      <c r="H3062">
        <v>0.47777503853547598</v>
      </c>
      <c r="I3062">
        <v>4.0116046831928601E-3</v>
      </c>
      <c r="J3062">
        <v>0.80092687476348801</v>
      </c>
      <c r="K3062">
        <v>-5.9332773473590998E-2</v>
      </c>
      <c r="L3062">
        <v>0.118987206412265</v>
      </c>
      <c r="M3062">
        <v>0.34623205707806298</v>
      </c>
      <c r="N3062" s="2">
        <v>1.22724485066579</v>
      </c>
      <c r="O3062" t="s">
        <v>43</v>
      </c>
      <c r="P3062">
        <v>24.6</v>
      </c>
      <c r="Q3062">
        <v>24.55</v>
      </c>
      <c r="R3062">
        <v>24.9</v>
      </c>
      <c r="S3062">
        <v>187</v>
      </c>
      <c r="T3062">
        <v>682</v>
      </c>
      <c r="U3062">
        <v>0.49380999359130801</v>
      </c>
      <c r="V3062" t="s">
        <v>9849</v>
      </c>
      <c r="W3062" t="s">
        <v>13822</v>
      </c>
      <c r="X3062">
        <v>0.5</v>
      </c>
      <c r="Y3062">
        <v>2.0746886999999998</v>
      </c>
      <c r="Z3062" t="b">
        <v>0</v>
      </c>
      <c r="AA3062" t="s">
        <v>25</v>
      </c>
      <c r="AB3062" t="s">
        <v>26</v>
      </c>
      <c r="AC3062">
        <v>4.4999999999999998E-2</v>
      </c>
      <c r="AD3062">
        <v>0</v>
      </c>
      <c r="AE3062" t="b">
        <v>0</v>
      </c>
      <c r="AF3062" t="b">
        <v>1</v>
      </c>
    </row>
    <row r="3063" spans="1:32" x14ac:dyDescent="0.35">
      <c r="A3063" t="s">
        <v>15569</v>
      </c>
      <c r="B3063" t="s">
        <v>5992</v>
      </c>
      <c r="C3063">
        <v>195.55999755859301</v>
      </c>
      <c r="D3063" t="s">
        <v>24</v>
      </c>
      <c r="E3063" s="1">
        <v>46465</v>
      </c>
      <c r="F3063">
        <v>1.0571943067341101</v>
      </c>
      <c r="G3063">
        <v>250</v>
      </c>
      <c r="H3063">
        <v>0.44373044451910498</v>
      </c>
      <c r="I3063">
        <v>4.01114953444887E-3</v>
      </c>
      <c r="J3063">
        <v>0.794179414518009</v>
      </c>
      <c r="K3063">
        <v>-5.8018962318681699E-2</v>
      </c>
      <c r="L3063">
        <v>0.107281960903416</v>
      </c>
      <c r="M3063">
        <v>0.38566201368028802</v>
      </c>
      <c r="N3063">
        <v>1.2783800527768701</v>
      </c>
      <c r="O3063" t="s">
        <v>43</v>
      </c>
      <c r="P3063">
        <v>22.18</v>
      </c>
      <c r="Q3063">
        <v>21.85</v>
      </c>
      <c r="R3063">
        <v>22.15</v>
      </c>
      <c r="S3063">
        <v>131</v>
      </c>
      <c r="T3063">
        <v>659</v>
      </c>
      <c r="U3063">
        <v>0.48970542037963799</v>
      </c>
      <c r="V3063" t="s">
        <v>9850</v>
      </c>
      <c r="W3063" t="s">
        <v>14576</v>
      </c>
      <c r="X3063">
        <v>0.55999947000000005</v>
      </c>
      <c r="Y3063">
        <v>2.5901915999999998</v>
      </c>
      <c r="Z3063" t="b">
        <v>0</v>
      </c>
      <c r="AA3063" t="s">
        <v>25</v>
      </c>
      <c r="AB3063" t="s">
        <v>26</v>
      </c>
      <c r="AC3063">
        <v>4.4999999999999998E-2</v>
      </c>
      <c r="AD3063">
        <v>0</v>
      </c>
      <c r="AE3063" t="b">
        <v>0</v>
      </c>
      <c r="AF3063" t="b">
        <v>1</v>
      </c>
    </row>
    <row r="3064" spans="1:32" x14ac:dyDescent="0.35">
      <c r="A3064" t="s">
        <v>15569</v>
      </c>
      <c r="B3064" t="s">
        <v>5992</v>
      </c>
      <c r="C3064">
        <v>195.55999755859301</v>
      </c>
      <c r="D3064" t="s">
        <v>24</v>
      </c>
      <c r="E3064" s="1">
        <v>46465</v>
      </c>
      <c r="F3064">
        <v>1.0571943067341101</v>
      </c>
      <c r="G3064">
        <v>260</v>
      </c>
      <c r="H3064">
        <v>0.41190699136559999</v>
      </c>
      <c r="I3064">
        <v>3.9700250393378796E-3</v>
      </c>
      <c r="J3064">
        <v>0.78253470089742705</v>
      </c>
      <c r="K3064">
        <v>-5.6602940585190303E-2</v>
      </c>
      <c r="L3064">
        <v>9.6253878357889802E-2</v>
      </c>
      <c r="M3064">
        <v>0.42576913324583598</v>
      </c>
      <c r="N3064">
        <v>1.3295152548879401</v>
      </c>
      <c r="O3064" t="s">
        <v>43</v>
      </c>
      <c r="P3064">
        <v>19.899999999999999</v>
      </c>
      <c r="Q3064">
        <v>19.5</v>
      </c>
      <c r="R3064">
        <v>19.8</v>
      </c>
      <c r="S3064">
        <v>44</v>
      </c>
      <c r="T3064">
        <v>506</v>
      </c>
      <c r="U3064">
        <v>0.48752343536376902</v>
      </c>
      <c r="V3064" t="s">
        <v>9851</v>
      </c>
      <c r="W3064" t="s">
        <v>14577</v>
      </c>
      <c r="X3064">
        <v>0.60000039999999999</v>
      </c>
      <c r="Y3064">
        <v>3.1088103999999999</v>
      </c>
      <c r="Z3064" t="b">
        <v>0</v>
      </c>
      <c r="AA3064" t="s">
        <v>25</v>
      </c>
      <c r="AB3064" t="s">
        <v>26</v>
      </c>
      <c r="AC3064">
        <v>4.4999999999999998E-2</v>
      </c>
      <c r="AD3064">
        <v>0</v>
      </c>
      <c r="AE3064" t="b">
        <v>0</v>
      </c>
      <c r="AF3064" t="b">
        <v>1</v>
      </c>
    </row>
    <row r="3065" spans="1:32" x14ac:dyDescent="0.35">
      <c r="A3065" t="s">
        <v>15569</v>
      </c>
      <c r="B3065" t="s">
        <v>5992</v>
      </c>
      <c r="C3065">
        <v>195.55999755859301</v>
      </c>
      <c r="D3065" t="s">
        <v>24</v>
      </c>
      <c r="E3065" s="1">
        <v>46465</v>
      </c>
      <c r="F3065">
        <v>1.0571943067341101</v>
      </c>
      <c r="G3065">
        <v>270</v>
      </c>
      <c r="H3065">
        <v>0.381691458115691</v>
      </c>
      <c r="I3065">
        <v>3.90451176669527E-3</v>
      </c>
      <c r="J3065">
        <v>0.76663444065017705</v>
      </c>
      <c r="K3065">
        <v>-5.4962272073393499E-2</v>
      </c>
      <c r="L3065">
        <v>8.7595866183989096E-2</v>
      </c>
      <c r="M3065">
        <v>0.46824632318301002</v>
      </c>
      <c r="N3065">
        <v>1.3806504569990199</v>
      </c>
      <c r="O3065" t="s">
        <v>43</v>
      </c>
      <c r="P3065">
        <v>18.11</v>
      </c>
      <c r="Q3065">
        <v>17.399999999999999</v>
      </c>
      <c r="R3065">
        <v>17.7</v>
      </c>
      <c r="S3065">
        <v>393</v>
      </c>
      <c r="T3065">
        <v>1768</v>
      </c>
      <c r="U3065">
        <v>0.48563136444091698</v>
      </c>
      <c r="V3065" t="s">
        <v>9852</v>
      </c>
      <c r="W3065" t="s">
        <v>14578</v>
      </c>
      <c r="X3065">
        <v>1.0600014</v>
      </c>
      <c r="Y3065">
        <v>6.2170170000000002</v>
      </c>
      <c r="Z3065" t="b">
        <v>0</v>
      </c>
      <c r="AA3065" t="s">
        <v>25</v>
      </c>
      <c r="AB3065" t="s">
        <v>26</v>
      </c>
      <c r="AC3065">
        <v>4.4999999999999998E-2</v>
      </c>
      <c r="AD3065">
        <v>0</v>
      </c>
      <c r="AE3065" t="b">
        <v>0</v>
      </c>
      <c r="AF3065" t="b">
        <v>1</v>
      </c>
    </row>
    <row r="3066" spans="1:32" x14ac:dyDescent="0.35">
      <c r="A3066" t="s">
        <v>15569</v>
      </c>
      <c r="B3066" t="s">
        <v>5992</v>
      </c>
      <c r="C3066">
        <v>195.55999755859301</v>
      </c>
      <c r="D3066" t="s">
        <v>24</v>
      </c>
      <c r="E3066" s="1">
        <v>46465</v>
      </c>
      <c r="F3066">
        <v>1.0571943067341101</v>
      </c>
      <c r="G3066">
        <v>280</v>
      </c>
      <c r="H3066">
        <v>0.35293935724430198</v>
      </c>
      <c r="I3066">
        <v>3.8200420147309999E-3</v>
      </c>
      <c r="J3066">
        <v>0.747032623330942</v>
      </c>
      <c r="K3066">
        <v>-5.3101242268970998E-2</v>
      </c>
      <c r="L3066">
        <v>7.7680265649633595E-2</v>
      </c>
      <c r="M3066">
        <v>0.50946592475972996</v>
      </c>
      <c r="N3066">
        <v>1.4317856591100899</v>
      </c>
      <c r="O3066" t="s">
        <v>43</v>
      </c>
      <c r="P3066">
        <v>16.059999999999999</v>
      </c>
      <c r="Q3066">
        <v>15.5</v>
      </c>
      <c r="R3066">
        <v>15.8</v>
      </c>
      <c r="S3066">
        <v>126</v>
      </c>
      <c r="T3066">
        <v>1237</v>
      </c>
      <c r="U3066">
        <v>0.48367825897216798</v>
      </c>
      <c r="V3066" t="s">
        <v>9853</v>
      </c>
      <c r="W3066" t="s">
        <v>14579</v>
      </c>
      <c r="X3066">
        <v>0.50999930000000004</v>
      </c>
      <c r="Y3066">
        <v>3.279738</v>
      </c>
      <c r="Z3066" t="b">
        <v>0</v>
      </c>
      <c r="AA3066" t="s">
        <v>25</v>
      </c>
      <c r="AB3066" t="s">
        <v>26</v>
      </c>
      <c r="AC3066">
        <v>4.4999999999999998E-2</v>
      </c>
      <c r="AD3066">
        <v>0</v>
      </c>
      <c r="AE3066" t="b">
        <v>0</v>
      </c>
      <c r="AF3066" t="b">
        <v>1</v>
      </c>
    </row>
    <row r="3067" spans="1:32" x14ac:dyDescent="0.35">
      <c r="A3067" t="s">
        <v>15569</v>
      </c>
      <c r="B3067" t="s">
        <v>5992</v>
      </c>
      <c r="C3067">
        <v>195.55999755859301</v>
      </c>
      <c r="D3067" t="s">
        <v>24</v>
      </c>
      <c r="E3067" s="1">
        <v>46465</v>
      </c>
      <c r="F3067">
        <v>1.0571943067341101</v>
      </c>
      <c r="G3067">
        <v>290</v>
      </c>
      <c r="H3067">
        <v>0.32633760653545602</v>
      </c>
      <c r="I3067">
        <v>3.7151325596249101E-3</v>
      </c>
      <c r="J3067">
        <v>0.72491257242363105</v>
      </c>
      <c r="K3067">
        <v>-5.1196030747689102E-2</v>
      </c>
      <c r="L3067">
        <v>6.9167359825016303E-2</v>
      </c>
      <c r="M3067">
        <v>0.55208822104618704</v>
      </c>
      <c r="N3067">
        <v>1.48292086122117</v>
      </c>
      <c r="O3067" t="s">
        <v>43</v>
      </c>
      <c r="P3067">
        <v>14.3</v>
      </c>
      <c r="Q3067">
        <v>13.85</v>
      </c>
      <c r="R3067">
        <v>14.15</v>
      </c>
      <c r="S3067">
        <v>14</v>
      </c>
      <c r="T3067">
        <v>118</v>
      </c>
      <c r="U3067">
        <v>0.482610154418945</v>
      </c>
      <c r="V3067" t="s">
        <v>9854</v>
      </c>
      <c r="W3067" t="s">
        <v>14580</v>
      </c>
      <c r="X3067">
        <v>1.4499998000000001</v>
      </c>
      <c r="Y3067">
        <v>11.284045000000001</v>
      </c>
      <c r="Z3067" t="b">
        <v>0</v>
      </c>
      <c r="AA3067" t="s">
        <v>25</v>
      </c>
      <c r="AB3067" t="s">
        <v>26</v>
      </c>
      <c r="AC3067">
        <v>4.4999999999999998E-2</v>
      </c>
      <c r="AD3067">
        <v>0</v>
      </c>
      <c r="AE3067" t="b">
        <v>0</v>
      </c>
      <c r="AF3067" t="b">
        <v>1</v>
      </c>
    </row>
    <row r="3068" spans="1:32" x14ac:dyDescent="0.35">
      <c r="A3068" t="s">
        <v>15569</v>
      </c>
      <c r="B3068" t="s">
        <v>5992</v>
      </c>
      <c r="C3068">
        <v>195.55999755859301</v>
      </c>
      <c r="D3068" t="s">
        <v>24</v>
      </c>
      <c r="E3068" s="1">
        <v>46465</v>
      </c>
      <c r="F3068">
        <v>1.0571943067341101</v>
      </c>
      <c r="G3068">
        <v>300</v>
      </c>
      <c r="H3068">
        <v>0.30165277021014397</v>
      </c>
      <c r="I3068">
        <v>3.5963961306976302E-3</v>
      </c>
      <c r="J3068">
        <v>0.70085673297475803</v>
      </c>
      <c r="K3068">
        <v>-4.9238542916742602E-2</v>
      </c>
      <c r="L3068">
        <v>6.0460978868021202E-2</v>
      </c>
      <c r="M3068">
        <v>0.59451704220026702</v>
      </c>
      <c r="N3068">
        <v>1.53405606333224</v>
      </c>
      <c r="O3068" t="s">
        <v>43</v>
      </c>
      <c r="P3068">
        <v>12.5</v>
      </c>
      <c r="Q3068">
        <v>12.35</v>
      </c>
      <c r="R3068">
        <v>12.7</v>
      </c>
      <c r="S3068">
        <v>63</v>
      </c>
      <c r="T3068">
        <v>468</v>
      </c>
      <c r="U3068">
        <v>0.48199980895996097</v>
      </c>
      <c r="V3068" t="s">
        <v>9855</v>
      </c>
      <c r="W3068" t="s">
        <v>14376</v>
      </c>
      <c r="X3068">
        <v>0.10000038</v>
      </c>
      <c r="Y3068">
        <v>0.80645469999999997</v>
      </c>
      <c r="Z3068" t="b">
        <v>0</v>
      </c>
      <c r="AA3068" t="s">
        <v>25</v>
      </c>
      <c r="AB3068" t="s">
        <v>26</v>
      </c>
      <c r="AC3068">
        <v>4.4999999999999998E-2</v>
      </c>
      <c r="AD3068">
        <v>0</v>
      </c>
      <c r="AE3068" t="b">
        <v>0</v>
      </c>
      <c r="AF3068" t="b">
        <v>1</v>
      </c>
    </row>
    <row r="3069" spans="1:32" x14ac:dyDescent="0.35">
      <c r="A3069" t="s">
        <v>15569</v>
      </c>
      <c r="B3069" t="s">
        <v>5992</v>
      </c>
      <c r="C3069">
        <v>195.55999755859301</v>
      </c>
      <c r="D3069" t="s">
        <v>24</v>
      </c>
      <c r="E3069" s="1">
        <v>46465</v>
      </c>
      <c r="F3069">
        <v>1.0571943067341101</v>
      </c>
      <c r="G3069">
        <v>310</v>
      </c>
      <c r="H3069">
        <v>0.27800908278230502</v>
      </c>
      <c r="I3069">
        <v>3.47069634748043E-3</v>
      </c>
      <c r="J3069">
        <v>0.67451928237936698</v>
      </c>
      <c r="K3069">
        <v>-4.7092910738844702E-2</v>
      </c>
      <c r="L3069">
        <v>5.5865944474051597E-2</v>
      </c>
      <c r="M3069">
        <v>0.64105720991737303</v>
      </c>
      <c r="N3069">
        <v>1.58519126544332</v>
      </c>
      <c r="O3069" t="s">
        <v>43</v>
      </c>
      <c r="P3069">
        <v>11.55</v>
      </c>
      <c r="Q3069">
        <v>11.05</v>
      </c>
      <c r="R3069">
        <v>11.35</v>
      </c>
      <c r="S3069">
        <v>43</v>
      </c>
      <c r="T3069">
        <v>301</v>
      </c>
      <c r="U3069">
        <v>0.48068756622314401</v>
      </c>
      <c r="V3069" t="s">
        <v>9856</v>
      </c>
      <c r="W3069" t="s">
        <v>12418</v>
      </c>
      <c r="X3069">
        <v>0.53999995999999995</v>
      </c>
      <c r="Y3069">
        <v>4.9046316000000001</v>
      </c>
      <c r="Z3069" t="b">
        <v>0</v>
      </c>
      <c r="AA3069" t="s">
        <v>25</v>
      </c>
      <c r="AB3069" t="s">
        <v>26</v>
      </c>
      <c r="AC3069">
        <v>4.4999999999999998E-2</v>
      </c>
      <c r="AD3069">
        <v>0</v>
      </c>
      <c r="AE3069" t="b">
        <v>0</v>
      </c>
      <c r="AF3069" t="b">
        <v>1</v>
      </c>
    </row>
    <row r="3070" spans="1:32" x14ac:dyDescent="0.35">
      <c r="A3070" t="s">
        <v>15569</v>
      </c>
      <c r="B3070" t="s">
        <v>5992</v>
      </c>
      <c r="C3070">
        <v>195.55999755859301</v>
      </c>
      <c r="D3070" t="s">
        <v>24</v>
      </c>
      <c r="E3070" s="1">
        <v>46465</v>
      </c>
      <c r="F3070">
        <v>1.0571943067341101</v>
      </c>
      <c r="G3070">
        <v>320</v>
      </c>
      <c r="H3070">
        <v>0.25661878212967798</v>
      </c>
      <c r="I3070">
        <v>3.33557894738651E-3</v>
      </c>
      <c r="J3070">
        <v>0.64780691190713502</v>
      </c>
      <c r="K3070">
        <v>-4.5043557117550599E-2</v>
      </c>
      <c r="L3070">
        <v>5.0158428068910403E-2</v>
      </c>
      <c r="M3070">
        <v>0.68648489562330595</v>
      </c>
      <c r="N3070">
        <v>1.63632646755439</v>
      </c>
      <c r="O3070" t="s">
        <v>43</v>
      </c>
      <c r="P3070">
        <v>10.37</v>
      </c>
      <c r="Q3070">
        <v>9.9</v>
      </c>
      <c r="R3070">
        <v>10.199999999999999</v>
      </c>
      <c r="S3070">
        <v>15</v>
      </c>
      <c r="T3070">
        <v>48</v>
      </c>
      <c r="U3070">
        <v>0.48035187622070302</v>
      </c>
      <c r="V3070" t="s">
        <v>9857</v>
      </c>
      <c r="W3070" t="s">
        <v>12787</v>
      </c>
      <c r="X3070">
        <v>0.5</v>
      </c>
      <c r="Y3070">
        <v>5.0658560000000001</v>
      </c>
      <c r="Z3070" t="b">
        <v>0</v>
      </c>
      <c r="AA3070" t="s">
        <v>25</v>
      </c>
      <c r="AB3070" t="s">
        <v>26</v>
      </c>
      <c r="AC3070">
        <v>4.4999999999999998E-2</v>
      </c>
      <c r="AD3070">
        <v>0</v>
      </c>
      <c r="AE3070" t="b">
        <v>0</v>
      </c>
      <c r="AF3070" t="b">
        <v>1</v>
      </c>
    </row>
    <row r="3071" spans="1:32" x14ac:dyDescent="0.35">
      <c r="A3071" t="s">
        <v>15569</v>
      </c>
      <c r="B3071" t="s">
        <v>5992</v>
      </c>
      <c r="C3071">
        <v>195.55999755859301</v>
      </c>
      <c r="D3071" t="s">
        <v>24</v>
      </c>
      <c r="E3071" s="1">
        <v>46465</v>
      </c>
      <c r="F3071">
        <v>1.0571943067341101</v>
      </c>
      <c r="G3071">
        <v>330</v>
      </c>
      <c r="H3071">
        <v>0.23715198422344899</v>
      </c>
      <c r="I3071">
        <v>3.1960089190731398E-3</v>
      </c>
      <c r="J3071">
        <v>0.62101631448063899</v>
      </c>
      <c r="K3071">
        <v>-4.3064664309793103E-2</v>
      </c>
      <c r="L3071">
        <v>4.4499280446863597E-2</v>
      </c>
      <c r="M3071">
        <v>0.73196095011233397</v>
      </c>
      <c r="N3071">
        <v>1.6874616696654701</v>
      </c>
      <c r="O3071" t="s">
        <v>43</v>
      </c>
      <c r="P3071">
        <v>9.1999999999999993</v>
      </c>
      <c r="Q3071">
        <v>8.85</v>
      </c>
      <c r="R3071">
        <v>9.1999999999999993</v>
      </c>
      <c r="S3071">
        <v>8</v>
      </c>
      <c r="T3071">
        <v>4</v>
      </c>
      <c r="U3071">
        <v>0.480596014404296</v>
      </c>
      <c r="V3071" t="s">
        <v>9858</v>
      </c>
      <c r="W3071" t="s">
        <v>12786</v>
      </c>
      <c r="X3071">
        <v>0.22999954</v>
      </c>
      <c r="Y3071">
        <v>2.5640974000000001</v>
      </c>
      <c r="Z3071" t="b">
        <v>0</v>
      </c>
      <c r="AA3071" t="s">
        <v>25</v>
      </c>
      <c r="AB3071" t="s">
        <v>26</v>
      </c>
      <c r="AC3071">
        <v>4.4999999999999998E-2</v>
      </c>
      <c r="AD3071">
        <v>0</v>
      </c>
      <c r="AE3071" t="b">
        <v>0</v>
      </c>
      <c r="AF3071" t="b">
        <v>1</v>
      </c>
    </row>
    <row r="3072" spans="1:32" x14ac:dyDescent="0.35">
      <c r="A3072" t="s">
        <v>15569</v>
      </c>
      <c r="B3072" t="s">
        <v>5992</v>
      </c>
      <c r="C3072">
        <v>195.55999755859301</v>
      </c>
      <c r="D3072" t="s">
        <v>24</v>
      </c>
      <c r="E3072" s="1">
        <v>46465</v>
      </c>
      <c r="F3072">
        <v>1.0571943067341101</v>
      </c>
      <c r="G3072">
        <v>340</v>
      </c>
      <c r="H3072">
        <v>0.21833030476182499</v>
      </c>
      <c r="I3072">
        <v>3.0552838575334802E-3</v>
      </c>
      <c r="J3072">
        <v>0.59276729647013104</v>
      </c>
      <c r="K3072">
        <v>-4.09272137216753E-2</v>
      </c>
      <c r="L3072">
        <v>4.0726515365499101E-2</v>
      </c>
      <c r="M3072">
        <v>0.77932338714204497</v>
      </c>
      <c r="N3072">
        <v>1.7385968717765401</v>
      </c>
      <c r="O3072" t="s">
        <v>43</v>
      </c>
      <c r="P3072">
        <v>8.42</v>
      </c>
      <c r="Q3072">
        <v>7.95</v>
      </c>
      <c r="R3072">
        <v>8.25</v>
      </c>
      <c r="S3072">
        <v>10</v>
      </c>
      <c r="T3072">
        <v>100</v>
      </c>
      <c r="U3072">
        <v>0.47986359985351501</v>
      </c>
      <c r="V3072" t="s">
        <v>9859</v>
      </c>
      <c r="W3072" t="s">
        <v>14581</v>
      </c>
      <c r="X3072">
        <v>0.28999996</v>
      </c>
      <c r="Y3072">
        <v>3.5670351999999999</v>
      </c>
      <c r="Z3072" t="b">
        <v>0</v>
      </c>
      <c r="AA3072" t="s">
        <v>25</v>
      </c>
      <c r="AB3072" t="s">
        <v>26</v>
      </c>
      <c r="AC3072">
        <v>4.4999999999999998E-2</v>
      </c>
      <c r="AD3072">
        <v>0</v>
      </c>
      <c r="AE3072" t="b">
        <v>0</v>
      </c>
      <c r="AF3072" t="b">
        <v>1</v>
      </c>
    </row>
    <row r="3073" spans="1:32" x14ac:dyDescent="0.35">
      <c r="A3073" t="s">
        <v>15569</v>
      </c>
      <c r="B3073" t="s">
        <v>5992</v>
      </c>
      <c r="C3073">
        <v>195.55999755859301</v>
      </c>
      <c r="D3073" t="s">
        <v>24</v>
      </c>
      <c r="E3073" s="1">
        <v>46465</v>
      </c>
      <c r="F3073">
        <v>1.0571943067341101</v>
      </c>
      <c r="G3073">
        <v>350</v>
      </c>
      <c r="H3073">
        <v>0.200886574620633</v>
      </c>
      <c r="I3073">
        <v>2.9133023232771598E-3</v>
      </c>
      <c r="J3073">
        <v>0.56443011251761399</v>
      </c>
      <c r="K3073">
        <v>-3.8813936749086397E-2</v>
      </c>
      <c r="L3073">
        <v>3.6760275151756901E-2</v>
      </c>
      <c r="M3073">
        <v>0.82649234903937696</v>
      </c>
      <c r="N3073">
        <v>1.7897320738876199</v>
      </c>
      <c r="O3073" t="s">
        <v>43</v>
      </c>
      <c r="P3073">
        <v>7.6</v>
      </c>
      <c r="Q3073">
        <v>7.15</v>
      </c>
      <c r="R3073">
        <v>7.4</v>
      </c>
      <c r="S3073">
        <v>6</v>
      </c>
      <c r="T3073">
        <v>102</v>
      </c>
      <c r="U3073">
        <v>0.47919221984863197</v>
      </c>
      <c r="V3073" t="s">
        <v>9860</v>
      </c>
      <c r="W3073" t="s">
        <v>14544</v>
      </c>
      <c r="X3073">
        <v>0.46000004</v>
      </c>
      <c r="Y3073">
        <v>6.4425780000000001</v>
      </c>
      <c r="Z3073" t="b">
        <v>0</v>
      </c>
      <c r="AA3073" t="s">
        <v>25</v>
      </c>
      <c r="AB3073" t="s">
        <v>26</v>
      </c>
      <c r="AC3073">
        <v>4.4999999999999998E-2</v>
      </c>
      <c r="AD3073">
        <v>0</v>
      </c>
      <c r="AE3073" t="b">
        <v>0</v>
      </c>
      <c r="AF3073" t="b">
        <v>1</v>
      </c>
    </row>
    <row r="3074" spans="1:32" x14ac:dyDescent="0.35">
      <c r="A3074" t="s">
        <v>15569</v>
      </c>
      <c r="B3074" t="s">
        <v>5992</v>
      </c>
      <c r="C3074">
        <v>195.55999755859301</v>
      </c>
      <c r="D3074" t="s">
        <v>24</v>
      </c>
      <c r="E3074" s="1">
        <v>46465</v>
      </c>
      <c r="F3074">
        <v>1.0571943067341101</v>
      </c>
      <c r="G3074">
        <v>360</v>
      </c>
      <c r="H3074">
        <v>0.18567262041661101</v>
      </c>
      <c r="I3074">
        <v>2.7732099119397902E-3</v>
      </c>
      <c r="J3074">
        <v>0.53793840105536705</v>
      </c>
      <c r="K3074">
        <v>-3.6941022527057797E-2</v>
      </c>
      <c r="L3074">
        <v>3.3132616419675603E-2</v>
      </c>
      <c r="M3074">
        <v>0.87399989241837095</v>
      </c>
      <c r="N3074">
        <v>1.8408672759986899</v>
      </c>
      <c r="O3074" t="s">
        <v>43</v>
      </c>
      <c r="P3074">
        <v>6.85</v>
      </c>
      <c r="Q3074">
        <v>6.4</v>
      </c>
      <c r="R3074">
        <v>6.7</v>
      </c>
      <c r="S3074">
        <v>49</v>
      </c>
      <c r="T3074">
        <v>103</v>
      </c>
      <c r="U3074">
        <v>0.479772048034667</v>
      </c>
      <c r="V3074" t="s">
        <v>9861</v>
      </c>
      <c r="W3074" t="s">
        <v>14143</v>
      </c>
      <c r="X3074">
        <v>0.30999993999999997</v>
      </c>
      <c r="Y3074">
        <v>4.7400602999999997</v>
      </c>
      <c r="Z3074" t="b">
        <v>0</v>
      </c>
      <c r="AA3074" t="s">
        <v>25</v>
      </c>
      <c r="AB3074" t="s">
        <v>26</v>
      </c>
      <c r="AC3074">
        <v>4.4999999999999998E-2</v>
      </c>
      <c r="AD3074">
        <v>0</v>
      </c>
      <c r="AE3074" t="b">
        <v>0</v>
      </c>
      <c r="AF3074" t="b">
        <v>1</v>
      </c>
    </row>
    <row r="3075" spans="1:32" x14ac:dyDescent="0.35">
      <c r="A3075" t="s">
        <v>15569</v>
      </c>
      <c r="B3075" t="s">
        <v>5992</v>
      </c>
      <c r="C3075">
        <v>195.55999755859301</v>
      </c>
      <c r="D3075" t="s">
        <v>24</v>
      </c>
      <c r="E3075" s="1">
        <v>46465</v>
      </c>
      <c r="F3075">
        <v>1.0571943067341101</v>
      </c>
      <c r="G3075">
        <v>370</v>
      </c>
      <c r="H3075">
        <v>0.17127689304493501</v>
      </c>
      <c r="I3075">
        <v>2.6350570767976799E-3</v>
      </c>
      <c r="J3075">
        <v>0.51127000542970702</v>
      </c>
      <c r="K3075">
        <v>-3.5035702226063899E-2</v>
      </c>
      <c r="L3075">
        <v>2.90212698566501E-2</v>
      </c>
      <c r="M3075">
        <v>0.92102374796641995</v>
      </c>
      <c r="N3075">
        <v>1.89200247810977</v>
      </c>
      <c r="O3075" t="s">
        <v>43</v>
      </c>
      <c r="P3075">
        <v>6</v>
      </c>
      <c r="Q3075">
        <v>5.75</v>
      </c>
      <c r="R3075">
        <v>6.05</v>
      </c>
      <c r="S3075">
        <v>1591</v>
      </c>
      <c r="T3075">
        <v>724</v>
      </c>
      <c r="U3075">
        <v>0.47989411712646401</v>
      </c>
      <c r="V3075" t="s">
        <v>9862</v>
      </c>
      <c r="W3075" t="s">
        <v>14445</v>
      </c>
      <c r="X3075">
        <v>5.000019E-2</v>
      </c>
      <c r="Y3075">
        <v>0.84033935999999998</v>
      </c>
      <c r="Z3075" t="b">
        <v>0</v>
      </c>
      <c r="AA3075" t="s">
        <v>25</v>
      </c>
      <c r="AB3075" t="s">
        <v>26</v>
      </c>
      <c r="AC3075">
        <v>4.4999999999999998E-2</v>
      </c>
      <c r="AD3075">
        <v>0</v>
      </c>
      <c r="AE3075" t="b">
        <v>0</v>
      </c>
      <c r="AF3075" t="b">
        <v>1</v>
      </c>
    </row>
    <row r="3076" spans="1:32" x14ac:dyDescent="0.35">
      <c r="A3076" t="s">
        <v>15569</v>
      </c>
      <c r="B3076" t="s">
        <v>5992</v>
      </c>
      <c r="C3076">
        <v>195.55999755859301</v>
      </c>
      <c r="D3076" t="s">
        <v>27</v>
      </c>
      <c r="E3076" s="1">
        <v>46465</v>
      </c>
      <c r="F3076">
        <v>1.0571943067341101</v>
      </c>
      <c r="G3076">
        <v>50</v>
      </c>
      <c r="H3076">
        <v>-7.5542539705408399E-3</v>
      </c>
      <c r="I3076">
        <v>1.5799930109441199E-4</v>
      </c>
      <c r="J3076">
        <v>4.1906368121981098E-2</v>
      </c>
      <c r="K3076">
        <v>-3.3293387817961602E-3</v>
      </c>
      <c r="L3076">
        <v>2.4184391547208499E-3</v>
      </c>
      <c r="M3076">
        <v>2.4184391547208499E-3</v>
      </c>
      <c r="N3076">
        <v>0.25567601055537398</v>
      </c>
      <c r="O3076" t="s">
        <v>43</v>
      </c>
      <c r="P3076">
        <v>0.5</v>
      </c>
      <c r="Q3076">
        <v>0.45</v>
      </c>
      <c r="R3076">
        <v>0.57999999999999996</v>
      </c>
      <c r="S3076">
        <v>6</v>
      </c>
      <c r="T3076">
        <v>26</v>
      </c>
      <c r="U3076">
        <v>0.65600929931640595</v>
      </c>
      <c r="V3076" t="s">
        <v>9863</v>
      </c>
      <c r="W3076" t="s">
        <v>14582</v>
      </c>
      <c r="X3076">
        <v>-5.0000012000000003E-2</v>
      </c>
      <c r="Y3076">
        <v>-9.0909110000000002</v>
      </c>
      <c r="Z3076" t="b">
        <v>0</v>
      </c>
      <c r="AA3076" t="s">
        <v>25</v>
      </c>
      <c r="AB3076" t="s">
        <v>26</v>
      </c>
      <c r="AC3076">
        <v>4.4999999999999998E-2</v>
      </c>
      <c r="AD3076">
        <v>0</v>
      </c>
      <c r="AE3076" t="b">
        <v>1</v>
      </c>
      <c r="AF3076" t="b">
        <v>1</v>
      </c>
    </row>
    <row r="3077" spans="1:32" x14ac:dyDescent="0.35">
      <c r="A3077" t="s">
        <v>15569</v>
      </c>
      <c r="B3077" t="s">
        <v>5992</v>
      </c>
      <c r="C3077">
        <v>195.55999755859301</v>
      </c>
      <c r="D3077" t="s">
        <v>27</v>
      </c>
      <c r="E3077" s="1">
        <v>46465</v>
      </c>
      <c r="F3077">
        <v>1.0571943067341101</v>
      </c>
      <c r="G3077">
        <v>60</v>
      </c>
      <c r="H3077">
        <v>-1.20139486493711E-2</v>
      </c>
      <c r="I3077">
        <v>2.5233219221951198E-4</v>
      </c>
      <c r="J3077">
        <v>6.2866550369531995E-2</v>
      </c>
      <c r="K3077">
        <v>-4.6508608141529201E-3</v>
      </c>
      <c r="L3077">
        <v>4.4982968277807803E-3</v>
      </c>
      <c r="M3077">
        <v>4.4982968277807803E-3</v>
      </c>
      <c r="N3077">
        <v>0.30681121266644901</v>
      </c>
      <c r="O3077" t="s">
        <v>43</v>
      </c>
      <c r="P3077">
        <v>0.93</v>
      </c>
      <c r="Q3077">
        <v>0.73</v>
      </c>
      <c r="R3077">
        <v>0.88</v>
      </c>
      <c r="S3077">
        <v>1</v>
      </c>
      <c r="T3077">
        <v>2</v>
      </c>
      <c r="U3077">
        <v>0.61621477539062497</v>
      </c>
      <c r="V3077" t="s">
        <v>9864</v>
      </c>
      <c r="W3077" t="s">
        <v>10858</v>
      </c>
      <c r="X3077">
        <v>0</v>
      </c>
      <c r="Y3077">
        <v>0</v>
      </c>
      <c r="Z3077" t="b">
        <v>0</v>
      </c>
      <c r="AA3077" t="s">
        <v>25</v>
      </c>
      <c r="AB3077" t="s">
        <v>26</v>
      </c>
      <c r="AC3077">
        <v>4.4999999999999998E-2</v>
      </c>
      <c r="AD3077">
        <v>0</v>
      </c>
      <c r="AE3077" t="b">
        <v>1</v>
      </c>
      <c r="AF3077" t="b">
        <v>1</v>
      </c>
    </row>
    <row r="3078" spans="1:32" x14ac:dyDescent="0.35">
      <c r="A3078" t="s">
        <v>15569</v>
      </c>
      <c r="B3078" t="s">
        <v>5992</v>
      </c>
      <c r="C3078">
        <v>195.55999755859301</v>
      </c>
      <c r="D3078" t="s">
        <v>27</v>
      </c>
      <c r="E3078" s="1">
        <v>46465</v>
      </c>
      <c r="F3078">
        <v>1.0571943067341101</v>
      </c>
      <c r="G3078">
        <v>65</v>
      </c>
      <c r="H3078">
        <v>-1.49028947362118E-2</v>
      </c>
      <c r="I3078" s="2">
        <v>3.1248097343027298E-4</v>
      </c>
      <c r="J3078" s="2">
        <v>7.5723885879615496E-2</v>
      </c>
      <c r="K3078">
        <v>-5.4239664937847099E-3</v>
      </c>
      <c r="L3078">
        <v>5.9977291037076998E-3</v>
      </c>
      <c r="M3078">
        <v>5.9977291037076998E-3</v>
      </c>
      <c r="N3078">
        <v>0.33237881372198602</v>
      </c>
      <c r="O3078" t="s">
        <v>43</v>
      </c>
      <c r="P3078">
        <v>1.24</v>
      </c>
      <c r="Q3078">
        <v>0.92</v>
      </c>
      <c r="R3078">
        <v>1.07</v>
      </c>
      <c r="T3078" s="2">
        <v>1</v>
      </c>
      <c r="U3078">
        <v>0.59936924072265596</v>
      </c>
      <c r="V3078" t="s">
        <v>9865</v>
      </c>
      <c r="W3078" t="s">
        <v>9866</v>
      </c>
      <c r="X3078">
        <v>0</v>
      </c>
      <c r="Y3078">
        <v>0</v>
      </c>
      <c r="Z3078" s="2" t="b">
        <v>0</v>
      </c>
      <c r="AA3078" t="s">
        <v>25</v>
      </c>
      <c r="AB3078" t="s">
        <v>26</v>
      </c>
      <c r="AC3078">
        <v>4.4999999999999998E-2</v>
      </c>
      <c r="AD3078">
        <v>0</v>
      </c>
      <c r="AE3078" t="b">
        <v>0</v>
      </c>
      <c r="AF3078" t="b">
        <v>1</v>
      </c>
    </row>
    <row r="3079" spans="1:32" x14ac:dyDescent="0.35">
      <c r="A3079" t="s">
        <v>15569</v>
      </c>
      <c r="B3079" t="s">
        <v>5992</v>
      </c>
      <c r="C3079">
        <v>195.55999755859301</v>
      </c>
      <c r="D3079" t="s">
        <v>27</v>
      </c>
      <c r="E3079" s="1">
        <v>46465</v>
      </c>
      <c r="F3079">
        <v>1.0571943067341101</v>
      </c>
      <c r="G3079">
        <v>70</v>
      </c>
      <c r="H3079">
        <v>-1.8261118808171301E-2</v>
      </c>
      <c r="I3079">
        <v>3.8180545194840701E-4</v>
      </c>
      <c r="J3079">
        <v>9.0111394926343596E-2</v>
      </c>
      <c r="K3079">
        <v>-6.2563463673731001E-3</v>
      </c>
      <c r="L3079">
        <v>5.7075164051412003E-3</v>
      </c>
      <c r="M3079">
        <v>5.7075164051412003E-3</v>
      </c>
      <c r="N3079">
        <v>0.35794641477752398</v>
      </c>
      <c r="O3079" t="s">
        <v>43</v>
      </c>
      <c r="P3079">
        <v>1.18</v>
      </c>
      <c r="Q3079">
        <v>1.1399999999999999</v>
      </c>
      <c r="R3079">
        <v>1.29</v>
      </c>
      <c r="S3079">
        <v>1</v>
      </c>
      <c r="T3079">
        <v>5</v>
      </c>
      <c r="U3079">
        <v>0.58374439697265601</v>
      </c>
      <c r="V3079" t="s">
        <v>10859</v>
      </c>
      <c r="W3079" t="s">
        <v>14583</v>
      </c>
      <c r="X3079">
        <v>-0.34000003000000001</v>
      </c>
      <c r="Y3079">
        <v>-22.368423</v>
      </c>
      <c r="Z3079" t="b">
        <v>0</v>
      </c>
      <c r="AA3079" t="s">
        <v>25</v>
      </c>
      <c r="AB3079" t="s">
        <v>26</v>
      </c>
      <c r="AC3079">
        <v>4.4999999999999998E-2</v>
      </c>
      <c r="AD3079">
        <v>0</v>
      </c>
      <c r="AE3079" t="b">
        <v>0</v>
      </c>
      <c r="AF3079" t="b">
        <v>1</v>
      </c>
    </row>
    <row r="3080" spans="1:32" x14ac:dyDescent="0.35">
      <c r="A3080" t="s">
        <v>15569</v>
      </c>
      <c r="B3080" t="s">
        <v>5992</v>
      </c>
      <c r="C3080">
        <v>195.55999755859301</v>
      </c>
      <c r="D3080" t="s">
        <v>27</v>
      </c>
      <c r="E3080" s="1">
        <v>46465</v>
      </c>
      <c r="F3080">
        <v>1.0571943067341101</v>
      </c>
      <c r="G3080">
        <v>75</v>
      </c>
      <c r="H3080">
        <v>-2.22535880444149E-2</v>
      </c>
      <c r="I3080">
        <v>4.6232993761813302E-4</v>
      </c>
      <c r="J3080">
        <v>0.10656070640885</v>
      </c>
      <c r="K3080">
        <v>-7.1893758318577004E-3</v>
      </c>
      <c r="L3080">
        <v>8.3677994753341301E-3</v>
      </c>
      <c r="M3080">
        <v>8.3677994753341301E-3</v>
      </c>
      <c r="N3080" s="2">
        <v>0.38351401583306099</v>
      </c>
      <c r="O3080" t="s">
        <v>43</v>
      </c>
      <c r="P3080">
        <v>1.73</v>
      </c>
      <c r="Q3080">
        <v>1.4</v>
      </c>
      <c r="R3080">
        <v>1.56</v>
      </c>
      <c r="T3080">
        <v>2</v>
      </c>
      <c r="U3080">
        <v>0.570072658691406</v>
      </c>
      <c r="V3080" t="s">
        <v>10860</v>
      </c>
      <c r="W3080" t="s">
        <v>10861</v>
      </c>
      <c r="X3080">
        <v>0</v>
      </c>
      <c r="Y3080">
        <v>0</v>
      </c>
      <c r="Z3080" t="b">
        <v>0</v>
      </c>
      <c r="AA3080" t="s">
        <v>25</v>
      </c>
      <c r="AB3080" t="s">
        <v>26</v>
      </c>
      <c r="AC3080">
        <v>4.4999999999999998E-2</v>
      </c>
      <c r="AD3080">
        <v>0</v>
      </c>
      <c r="AE3080" t="b">
        <v>0</v>
      </c>
      <c r="AF3080" t="b">
        <v>1</v>
      </c>
    </row>
    <row r="3081" spans="1:32" x14ac:dyDescent="0.35">
      <c r="A3081" t="s">
        <v>15569</v>
      </c>
      <c r="B3081" t="s">
        <v>5992</v>
      </c>
      <c r="C3081">
        <v>195.55999755859301</v>
      </c>
      <c r="D3081" t="s">
        <v>27</v>
      </c>
      <c r="E3081" s="1">
        <v>46465</v>
      </c>
      <c r="F3081">
        <v>1.0571943067341101</v>
      </c>
      <c r="G3081">
        <v>80</v>
      </c>
      <c r="H3081">
        <v>-2.6924781358482201E-2</v>
      </c>
      <c r="I3081">
        <v>5.5438214284812696E-4</v>
      </c>
      <c r="J3081">
        <v>0.125041390144708</v>
      </c>
      <c r="K3081">
        <v>-8.2129868317899896E-3</v>
      </c>
      <c r="L3081">
        <v>9.9156005343554801E-3</v>
      </c>
      <c r="M3081">
        <v>9.9156005343554801E-3</v>
      </c>
      <c r="N3081">
        <v>0.40908161688859901</v>
      </c>
      <c r="O3081" t="s">
        <v>43</v>
      </c>
      <c r="P3081">
        <v>2.0499999999999998</v>
      </c>
      <c r="Q3081">
        <v>1.71</v>
      </c>
      <c r="R3081">
        <v>1.88</v>
      </c>
      <c r="S3081">
        <v>1</v>
      </c>
      <c r="T3081">
        <v>17</v>
      </c>
      <c r="U3081">
        <v>0.55786574951171797</v>
      </c>
      <c r="V3081" t="s">
        <v>9867</v>
      </c>
      <c r="W3081" t="s">
        <v>12788</v>
      </c>
      <c r="X3081">
        <v>0</v>
      </c>
      <c r="Y3081">
        <v>0</v>
      </c>
      <c r="Z3081" t="b">
        <v>0</v>
      </c>
      <c r="AA3081" t="s">
        <v>25</v>
      </c>
      <c r="AB3081" t="s">
        <v>26</v>
      </c>
      <c r="AC3081">
        <v>4.4999999999999998E-2</v>
      </c>
      <c r="AD3081">
        <v>0</v>
      </c>
      <c r="AE3081" t="b">
        <v>0</v>
      </c>
      <c r="AF3081" t="b">
        <v>1</v>
      </c>
    </row>
    <row r="3082" spans="1:32" x14ac:dyDescent="0.35">
      <c r="A3082" t="s">
        <v>15569</v>
      </c>
      <c r="B3082" t="s">
        <v>5992</v>
      </c>
      <c r="C3082">
        <v>195.55999755859301</v>
      </c>
      <c r="D3082" t="s">
        <v>27</v>
      </c>
      <c r="E3082" s="1">
        <v>46465</v>
      </c>
      <c r="F3082">
        <v>1.0571943067341101</v>
      </c>
      <c r="G3082">
        <v>85</v>
      </c>
      <c r="H3082">
        <v>-3.2292025576031801E-2</v>
      </c>
      <c r="I3082">
        <v>6.5791983659371203E-4</v>
      </c>
      <c r="J3082">
        <v>0.14540709244045499</v>
      </c>
      <c r="K3082">
        <v>-9.3079054062055501E-3</v>
      </c>
      <c r="L3082">
        <v>1.18987206412265E-2</v>
      </c>
      <c r="M3082">
        <v>1.18987206412265E-2</v>
      </c>
      <c r="N3082">
        <v>0.43464921794413602</v>
      </c>
      <c r="O3082" t="s">
        <v>43</v>
      </c>
      <c r="P3082">
        <v>2.46</v>
      </c>
      <c r="Q3082">
        <v>2.0699999999999998</v>
      </c>
      <c r="R3082">
        <v>2.25</v>
      </c>
      <c r="S3082">
        <v>15</v>
      </c>
      <c r="T3082">
        <v>28</v>
      </c>
      <c r="U3082">
        <v>0.54663539306640596</v>
      </c>
      <c r="V3082" t="s">
        <v>9868</v>
      </c>
      <c r="W3082" t="s">
        <v>10837</v>
      </c>
      <c r="X3082">
        <v>0</v>
      </c>
      <c r="Y3082">
        <v>0</v>
      </c>
      <c r="Z3082" t="b">
        <v>0</v>
      </c>
      <c r="AA3082" t="s">
        <v>25</v>
      </c>
      <c r="AB3082" t="s">
        <v>26</v>
      </c>
      <c r="AC3082">
        <v>4.4999999999999998E-2</v>
      </c>
      <c r="AD3082">
        <v>0</v>
      </c>
      <c r="AE3082" t="b">
        <v>0</v>
      </c>
      <c r="AF3082" t="b">
        <v>1</v>
      </c>
    </row>
    <row r="3083" spans="1:32" x14ac:dyDescent="0.35">
      <c r="A3083" t="s">
        <v>15569</v>
      </c>
      <c r="B3083" t="s">
        <v>5992</v>
      </c>
      <c r="C3083">
        <v>195.55999755859301</v>
      </c>
      <c r="D3083" t="s">
        <v>27</v>
      </c>
      <c r="E3083" s="1">
        <v>46465</v>
      </c>
      <c r="F3083">
        <v>1.0571943067341101</v>
      </c>
      <c r="G3083">
        <v>90</v>
      </c>
      <c r="H3083">
        <v>-3.8143496477470597E-2</v>
      </c>
      <c r="I3083">
        <v>7.7086454902884703E-4</v>
      </c>
      <c r="J3083">
        <v>0.16669769124373299</v>
      </c>
      <c r="K3083">
        <v>-1.0381379195026999E-2</v>
      </c>
      <c r="L3083">
        <v>1.2382408472170699E-2</v>
      </c>
      <c r="M3083">
        <v>1.2382408472170699E-2</v>
      </c>
      <c r="N3083">
        <v>0.46021681899967298</v>
      </c>
      <c r="O3083" t="s">
        <v>43</v>
      </c>
      <c r="P3083">
        <v>2.56</v>
      </c>
      <c r="Q3083">
        <v>2.4900000000000002</v>
      </c>
      <c r="R3083">
        <v>2.62</v>
      </c>
      <c r="S3083">
        <v>9</v>
      </c>
      <c r="T3083">
        <v>103</v>
      </c>
      <c r="U3083">
        <v>0.53485572570800699</v>
      </c>
      <c r="V3083" t="s">
        <v>9869</v>
      </c>
      <c r="W3083" t="s">
        <v>14584</v>
      </c>
      <c r="X3083">
        <v>-0.43000007000000001</v>
      </c>
      <c r="Y3083">
        <v>-14.381273</v>
      </c>
      <c r="Z3083" t="b">
        <v>0</v>
      </c>
      <c r="AA3083" t="s">
        <v>25</v>
      </c>
      <c r="AB3083" t="s">
        <v>26</v>
      </c>
      <c r="AC3083">
        <v>4.4999999999999998E-2</v>
      </c>
      <c r="AD3083">
        <v>0</v>
      </c>
      <c r="AE3083" t="b">
        <v>0</v>
      </c>
      <c r="AF3083" t="b">
        <v>1</v>
      </c>
    </row>
    <row r="3084" spans="1:32" x14ac:dyDescent="0.35">
      <c r="A3084" t="s">
        <v>15569</v>
      </c>
      <c r="B3084" t="s">
        <v>5992</v>
      </c>
      <c r="C3084">
        <v>195.55999755859301</v>
      </c>
      <c r="D3084" t="s">
        <v>27</v>
      </c>
      <c r="E3084" s="1">
        <v>46465</v>
      </c>
      <c r="F3084">
        <v>1.0571943067341101</v>
      </c>
      <c r="G3084">
        <v>95</v>
      </c>
      <c r="H3084">
        <v>-4.55524139982642E-2</v>
      </c>
      <c r="I3084">
        <v>9.0209858976899595E-4</v>
      </c>
      <c r="J3084">
        <v>0.19247221516834301</v>
      </c>
      <c r="K3084">
        <v>-1.1757288244029799E-2</v>
      </c>
      <c r="L3084">
        <v>1.49943227592692E-2</v>
      </c>
      <c r="M3084">
        <v>1.49943227592692E-2</v>
      </c>
      <c r="N3084">
        <v>0.485784420055211</v>
      </c>
      <c r="O3084" t="s">
        <v>43</v>
      </c>
      <c r="P3084">
        <v>3.1</v>
      </c>
      <c r="Q3084">
        <v>2.98</v>
      </c>
      <c r="R3084">
        <v>3.2</v>
      </c>
      <c r="S3084">
        <v>106</v>
      </c>
      <c r="T3084">
        <v>17</v>
      </c>
      <c r="U3084">
        <v>0.52771468383789</v>
      </c>
      <c r="V3084" t="s">
        <v>9870</v>
      </c>
      <c r="W3084" t="s">
        <v>12789</v>
      </c>
      <c r="X3084">
        <v>-0.40000010000000003</v>
      </c>
      <c r="Y3084">
        <v>-11.428573999999999</v>
      </c>
      <c r="Z3084" t="b">
        <v>0</v>
      </c>
      <c r="AA3084" t="s">
        <v>25</v>
      </c>
      <c r="AB3084" t="s">
        <v>26</v>
      </c>
      <c r="AC3084">
        <v>4.4999999999999998E-2</v>
      </c>
      <c r="AD3084">
        <v>0</v>
      </c>
      <c r="AE3084" t="b">
        <v>0</v>
      </c>
      <c r="AF3084" t="b">
        <v>1</v>
      </c>
    </row>
    <row r="3085" spans="1:32" x14ac:dyDescent="0.35">
      <c r="A3085" t="s">
        <v>15569</v>
      </c>
      <c r="B3085" t="s">
        <v>5992</v>
      </c>
      <c r="C3085">
        <v>195.55999755859301</v>
      </c>
      <c r="D3085" t="s">
        <v>27</v>
      </c>
      <c r="E3085" s="1">
        <v>46465</v>
      </c>
      <c r="F3085">
        <v>1.0571943067341101</v>
      </c>
      <c r="G3085">
        <v>100</v>
      </c>
      <c r="H3085">
        <v>-5.3182606282712402E-2</v>
      </c>
      <c r="I3085">
        <v>1.03985030500121E-3</v>
      </c>
      <c r="J3085">
        <v>0.21780866702662099</v>
      </c>
      <c r="K3085">
        <v>-1.29800665160658E-2</v>
      </c>
      <c r="L3085">
        <v>1.7412761913990101E-2</v>
      </c>
      <c r="M3085">
        <v>1.7412761913990101E-2</v>
      </c>
      <c r="N3085">
        <v>0.51135202111074796</v>
      </c>
      <c r="O3085" t="s">
        <v>43</v>
      </c>
      <c r="P3085">
        <v>3.6</v>
      </c>
      <c r="Q3085">
        <v>3.5</v>
      </c>
      <c r="R3085">
        <v>3.75</v>
      </c>
      <c r="S3085">
        <v>5</v>
      </c>
      <c r="T3085">
        <v>288</v>
      </c>
      <c r="U3085">
        <v>0.51807122558593699</v>
      </c>
      <c r="V3085" t="s">
        <v>9871</v>
      </c>
      <c r="W3085" t="s">
        <v>12790</v>
      </c>
      <c r="X3085">
        <v>-0.5</v>
      </c>
      <c r="Y3085">
        <v>-12.195122</v>
      </c>
      <c r="Z3085" t="b">
        <v>0</v>
      </c>
      <c r="AA3085" t="s">
        <v>25</v>
      </c>
      <c r="AB3085" t="s">
        <v>26</v>
      </c>
      <c r="AC3085">
        <v>4.4999999999999998E-2</v>
      </c>
      <c r="AD3085">
        <v>0</v>
      </c>
      <c r="AE3085" t="b">
        <v>0</v>
      </c>
      <c r="AF3085" t="b">
        <v>1</v>
      </c>
    </row>
    <row r="3086" spans="1:32" x14ac:dyDescent="0.35">
      <c r="A3086" t="s">
        <v>15569</v>
      </c>
      <c r="B3086" t="s">
        <v>5992</v>
      </c>
      <c r="C3086">
        <v>195.55999755859301</v>
      </c>
      <c r="D3086" t="s">
        <v>27</v>
      </c>
      <c r="E3086" s="1">
        <v>46465</v>
      </c>
      <c r="F3086">
        <v>1.0571943067341101</v>
      </c>
      <c r="G3086">
        <v>105</v>
      </c>
      <c r="H3086">
        <v>-6.2051799173593901E-2</v>
      </c>
      <c r="I3086">
        <v>1.1912502228998601E-3</v>
      </c>
      <c r="J3086">
        <v>0.24590537758519801</v>
      </c>
      <c r="K3086">
        <v>-1.43478602334154E-2</v>
      </c>
      <c r="L3086">
        <v>2.0798576730599299E-2</v>
      </c>
      <c r="M3086">
        <v>2.0798576730599299E-2</v>
      </c>
      <c r="N3086">
        <v>0.53691962216628597</v>
      </c>
      <c r="O3086" t="s">
        <v>43</v>
      </c>
      <c r="P3086">
        <v>4.3</v>
      </c>
      <c r="Q3086">
        <v>4.1500000000000004</v>
      </c>
      <c r="R3086">
        <v>4.4000000000000004</v>
      </c>
      <c r="S3086">
        <v>2</v>
      </c>
      <c r="T3086">
        <v>445</v>
      </c>
      <c r="U3086">
        <v>0.51056397644042895</v>
      </c>
      <c r="V3086" t="s">
        <v>9872</v>
      </c>
      <c r="W3086" t="s">
        <v>14585</v>
      </c>
      <c r="X3086">
        <v>-0.34999989999999997</v>
      </c>
      <c r="Y3086">
        <v>-7.5268800000000002</v>
      </c>
      <c r="Z3086" t="b">
        <v>0</v>
      </c>
      <c r="AA3086" t="s">
        <v>25</v>
      </c>
      <c r="AB3086" t="s">
        <v>26</v>
      </c>
      <c r="AC3086">
        <v>4.4999999999999998E-2</v>
      </c>
      <c r="AD3086">
        <v>0</v>
      </c>
      <c r="AE3086" t="b">
        <v>0</v>
      </c>
      <c r="AF3086" t="b">
        <v>1</v>
      </c>
    </row>
    <row r="3087" spans="1:32" x14ac:dyDescent="0.35">
      <c r="A3087" t="s">
        <v>15569</v>
      </c>
      <c r="B3087" t="s">
        <v>5992</v>
      </c>
      <c r="C3087">
        <v>195.55999755859301</v>
      </c>
      <c r="D3087" t="s">
        <v>27</v>
      </c>
      <c r="E3087" s="1">
        <v>46465</v>
      </c>
      <c r="F3087">
        <v>1.0571943067341101</v>
      </c>
      <c r="G3087">
        <v>110</v>
      </c>
      <c r="H3087">
        <v>-7.2014711173155901E-2</v>
      </c>
      <c r="I3087">
        <v>1.3536775688098E-3</v>
      </c>
      <c r="J3087">
        <v>0.27592717459488603</v>
      </c>
      <c r="K3087">
        <v>-1.57887462758944E-2</v>
      </c>
      <c r="L3087">
        <v>2.3942547631736401E-2</v>
      </c>
      <c r="M3087">
        <v>2.3942547631736401E-2</v>
      </c>
      <c r="N3087">
        <v>0.56248722322182299</v>
      </c>
      <c r="O3087" t="s">
        <v>43</v>
      </c>
      <c r="P3087">
        <v>4.95</v>
      </c>
      <c r="Q3087">
        <v>4.9000000000000004</v>
      </c>
      <c r="R3087">
        <v>5.15</v>
      </c>
      <c r="S3087">
        <v>1</v>
      </c>
      <c r="T3087">
        <v>109</v>
      </c>
      <c r="U3087">
        <v>0.50415534912109305</v>
      </c>
      <c r="V3087" t="s">
        <v>9873</v>
      </c>
      <c r="W3087" t="s">
        <v>12791</v>
      </c>
      <c r="X3087">
        <v>-0.5</v>
      </c>
      <c r="Y3087">
        <v>-9.1743129999999997</v>
      </c>
      <c r="Z3087" t="b">
        <v>0</v>
      </c>
      <c r="AA3087" t="s">
        <v>25</v>
      </c>
      <c r="AB3087" t="s">
        <v>26</v>
      </c>
      <c r="AC3087">
        <v>4.4999999999999998E-2</v>
      </c>
      <c r="AD3087">
        <v>0</v>
      </c>
      <c r="AE3087" t="b">
        <v>0</v>
      </c>
      <c r="AF3087" t="b">
        <v>1</v>
      </c>
    </row>
    <row r="3088" spans="1:32" x14ac:dyDescent="0.35">
      <c r="A3088" t="s">
        <v>15569</v>
      </c>
      <c r="B3088" t="s">
        <v>5992</v>
      </c>
      <c r="C3088">
        <v>195.55999755859301</v>
      </c>
      <c r="D3088" t="s">
        <v>27</v>
      </c>
      <c r="E3088" s="1">
        <v>46465</v>
      </c>
      <c r="F3088">
        <v>1.0571943067341101</v>
      </c>
      <c r="G3088">
        <v>115</v>
      </c>
      <c r="H3088">
        <v>-8.3598254407853095E-2</v>
      </c>
      <c r="I3088">
        <v>1.5266969922756099E-3</v>
      </c>
      <c r="J3088">
        <v>0.30900952752685501</v>
      </c>
      <c r="K3088">
        <v>-1.7434077836209101E-2</v>
      </c>
      <c r="L3088">
        <v>3.2165240757787303E-2</v>
      </c>
      <c r="M3088">
        <v>3.2165240757787303E-2</v>
      </c>
      <c r="N3088">
        <v>0.588054824277361</v>
      </c>
      <c r="O3088" t="s">
        <v>43</v>
      </c>
      <c r="P3088">
        <v>6.65</v>
      </c>
      <c r="Q3088">
        <v>5.7</v>
      </c>
      <c r="R3088">
        <v>5.95</v>
      </c>
      <c r="S3088">
        <v>1</v>
      </c>
      <c r="T3088">
        <v>114</v>
      </c>
      <c r="U3088">
        <v>0.50061534545898401</v>
      </c>
      <c r="V3088" t="s">
        <v>9874</v>
      </c>
      <c r="W3088" t="s">
        <v>11893</v>
      </c>
      <c r="X3088">
        <v>0</v>
      </c>
      <c r="Y3088">
        <v>0</v>
      </c>
      <c r="Z3088" t="b">
        <v>0</v>
      </c>
      <c r="AA3088" t="s">
        <v>25</v>
      </c>
      <c r="AB3088" t="s">
        <v>26</v>
      </c>
      <c r="AC3088">
        <v>4.4999999999999998E-2</v>
      </c>
      <c r="AD3088">
        <v>0</v>
      </c>
      <c r="AE3088" t="b">
        <v>0</v>
      </c>
      <c r="AF3088" t="b">
        <v>1</v>
      </c>
    </row>
    <row r="3089" spans="1:32" x14ac:dyDescent="0.35">
      <c r="A3089" t="s">
        <v>15569</v>
      </c>
      <c r="B3089" t="s">
        <v>5992</v>
      </c>
      <c r="C3089">
        <v>195.55999755859301</v>
      </c>
      <c r="D3089" t="s">
        <v>27</v>
      </c>
      <c r="E3089" s="1">
        <v>46465</v>
      </c>
      <c r="F3089">
        <v>1.0571943067341101</v>
      </c>
      <c r="G3089">
        <v>120</v>
      </c>
      <c r="H3089">
        <v>-9.5193356982220395E-2</v>
      </c>
      <c r="I3089">
        <v>1.7047755270351299E-3</v>
      </c>
      <c r="J3089">
        <v>0.34036268348225901</v>
      </c>
      <c r="K3089">
        <v>-1.8796573940793999E-2</v>
      </c>
      <c r="L3089">
        <v>3.2503822239448199E-2</v>
      </c>
      <c r="M3089">
        <v>3.2503822239448199E-2</v>
      </c>
      <c r="N3089">
        <v>0.61362242533289801</v>
      </c>
      <c r="O3089" t="s">
        <v>43</v>
      </c>
      <c r="P3089">
        <v>6.72</v>
      </c>
      <c r="Q3089">
        <v>6.55</v>
      </c>
      <c r="R3089">
        <v>6.85</v>
      </c>
      <c r="S3089">
        <v>3</v>
      </c>
      <c r="T3089">
        <v>1003</v>
      </c>
      <c r="U3089">
        <v>0.49380999359130801</v>
      </c>
      <c r="V3089" t="s">
        <v>9875</v>
      </c>
      <c r="W3089" t="s">
        <v>14586</v>
      </c>
      <c r="X3089">
        <v>-0.80000020000000005</v>
      </c>
      <c r="Y3089">
        <v>-10.638299999999999</v>
      </c>
      <c r="Z3089" t="b">
        <v>0</v>
      </c>
      <c r="AA3089" t="s">
        <v>25</v>
      </c>
      <c r="AB3089" t="s">
        <v>26</v>
      </c>
      <c r="AC3089">
        <v>4.4999999999999998E-2</v>
      </c>
      <c r="AD3089">
        <v>0</v>
      </c>
      <c r="AE3089" t="b">
        <v>0</v>
      </c>
      <c r="AF3089" t="b">
        <v>1</v>
      </c>
    </row>
    <row r="3090" spans="1:32" x14ac:dyDescent="0.35">
      <c r="A3090" t="s">
        <v>15569</v>
      </c>
      <c r="B3090" t="s">
        <v>5992</v>
      </c>
      <c r="C3090">
        <v>195.55999755859301</v>
      </c>
      <c r="D3090" t="s">
        <v>27</v>
      </c>
      <c r="E3090" s="1">
        <v>46465</v>
      </c>
      <c r="F3090">
        <v>1.0571943067341101</v>
      </c>
      <c r="G3090">
        <v>125</v>
      </c>
      <c r="H3090">
        <v>-0.107796411622837</v>
      </c>
      <c r="I3090">
        <v>1.8903480748524899E-3</v>
      </c>
      <c r="J3090">
        <v>0.37263129260130701</v>
      </c>
      <c r="K3090">
        <v>-2.0153012141933699E-2</v>
      </c>
      <c r="L3090">
        <v>3.7002119067229E-2</v>
      </c>
      <c r="M3090">
        <v>3.7002119067229E-2</v>
      </c>
      <c r="N3090">
        <v>0.63919002638843603</v>
      </c>
      <c r="O3090" t="s">
        <v>43</v>
      </c>
      <c r="P3090">
        <v>7.65</v>
      </c>
      <c r="Q3090">
        <v>7.6</v>
      </c>
      <c r="R3090">
        <v>7.85</v>
      </c>
      <c r="S3090">
        <v>29</v>
      </c>
      <c r="T3090">
        <v>414</v>
      </c>
      <c r="U3090">
        <v>0.48755395263671802</v>
      </c>
      <c r="V3090" t="s">
        <v>9876</v>
      </c>
      <c r="W3090" t="s">
        <v>14587</v>
      </c>
      <c r="X3090">
        <v>-0.91000029999999998</v>
      </c>
      <c r="Y3090">
        <v>-10.630844</v>
      </c>
      <c r="Z3090" t="b">
        <v>0</v>
      </c>
      <c r="AA3090" t="s">
        <v>25</v>
      </c>
      <c r="AB3090" t="s">
        <v>26</v>
      </c>
      <c r="AC3090">
        <v>4.4999999999999998E-2</v>
      </c>
      <c r="AD3090">
        <v>0</v>
      </c>
      <c r="AE3090" t="b">
        <v>0</v>
      </c>
      <c r="AF3090" t="b">
        <v>1</v>
      </c>
    </row>
    <row r="3091" spans="1:32" x14ac:dyDescent="0.35">
      <c r="A3091" t="s">
        <v>15569</v>
      </c>
      <c r="B3091" t="s">
        <v>5992</v>
      </c>
      <c r="C3091">
        <v>195.55999755859301</v>
      </c>
      <c r="D3091" t="s">
        <v>27</v>
      </c>
      <c r="E3091" s="1">
        <v>46465</v>
      </c>
      <c r="F3091">
        <v>1.0571943067341101</v>
      </c>
      <c r="G3091">
        <v>130</v>
      </c>
      <c r="H3091">
        <v>-0.121348343865231</v>
      </c>
      <c r="I3091">
        <v>2.08203215232895E-3</v>
      </c>
      <c r="J3091">
        <v>0.40540728977595503</v>
      </c>
      <c r="K3091">
        <v>-2.1471489001102899E-2</v>
      </c>
      <c r="L3091">
        <v>4.2564529123086899E-2</v>
      </c>
      <c r="M3091">
        <v>4.2564529123086899E-2</v>
      </c>
      <c r="N3091">
        <v>0.66475762744397304</v>
      </c>
      <c r="O3091" t="s">
        <v>43</v>
      </c>
      <c r="P3091">
        <v>8.8000000000000007</v>
      </c>
      <c r="Q3091">
        <v>8.65</v>
      </c>
      <c r="R3091">
        <v>8.9499999999999993</v>
      </c>
      <c r="S3091">
        <v>25</v>
      </c>
      <c r="T3091">
        <v>2482</v>
      </c>
      <c r="U3091">
        <v>0.48160308441162097</v>
      </c>
      <c r="V3091" t="s">
        <v>9877</v>
      </c>
      <c r="W3091" t="s">
        <v>13962</v>
      </c>
      <c r="X3091">
        <v>-0.59999939999999996</v>
      </c>
      <c r="Y3091">
        <v>-6.3829726999999998</v>
      </c>
      <c r="Z3091" t="b">
        <v>0</v>
      </c>
      <c r="AA3091" t="s">
        <v>25</v>
      </c>
      <c r="AB3091" t="s">
        <v>26</v>
      </c>
      <c r="AC3091">
        <v>4.4999999999999998E-2</v>
      </c>
      <c r="AD3091">
        <v>0</v>
      </c>
      <c r="AE3091" t="b">
        <v>0</v>
      </c>
      <c r="AF3091" t="b">
        <v>1</v>
      </c>
    </row>
    <row r="3092" spans="1:32" x14ac:dyDescent="0.35">
      <c r="A3092" t="s">
        <v>15569</v>
      </c>
      <c r="B3092" t="s">
        <v>5992</v>
      </c>
      <c r="C3092">
        <v>195.55999755859301</v>
      </c>
      <c r="D3092" t="s">
        <v>27</v>
      </c>
      <c r="E3092" s="1">
        <v>46465</v>
      </c>
      <c r="F3092">
        <v>1.0571943067341101</v>
      </c>
      <c r="G3092">
        <v>135</v>
      </c>
      <c r="H3092">
        <v>-0.135837867320588</v>
      </c>
      <c r="I3092">
        <v>2.2784562796384698E-3</v>
      </c>
      <c r="J3092">
        <v>0.43842548190539399</v>
      </c>
      <c r="K3092">
        <v>-2.2736447834097201E-2</v>
      </c>
      <c r="L3092">
        <v>4.7981832829661598E-2</v>
      </c>
      <c r="M3092">
        <v>4.7981832829661598E-2</v>
      </c>
      <c r="N3092">
        <v>0.69032522849950995</v>
      </c>
      <c r="O3092" t="s">
        <v>43</v>
      </c>
      <c r="P3092">
        <v>9.92</v>
      </c>
      <c r="Q3092">
        <v>9.85</v>
      </c>
      <c r="R3092">
        <v>10.15</v>
      </c>
      <c r="S3092">
        <v>12</v>
      </c>
      <c r="T3092">
        <v>206</v>
      </c>
      <c r="U3092">
        <v>0.47592687164306602</v>
      </c>
      <c r="V3092" t="s">
        <v>9878</v>
      </c>
      <c r="W3092" t="s">
        <v>14588</v>
      </c>
      <c r="X3092">
        <v>-0.90999985000000005</v>
      </c>
      <c r="Y3092">
        <v>-8.4025839999999992</v>
      </c>
      <c r="Z3092" t="b">
        <v>0</v>
      </c>
      <c r="AA3092" t="s">
        <v>25</v>
      </c>
      <c r="AB3092" t="s">
        <v>26</v>
      </c>
      <c r="AC3092">
        <v>4.4999999999999998E-2</v>
      </c>
      <c r="AD3092">
        <v>0</v>
      </c>
      <c r="AE3092" t="b">
        <v>0</v>
      </c>
      <c r="AF3092" t="b">
        <v>1</v>
      </c>
    </row>
    <row r="3093" spans="1:32" x14ac:dyDescent="0.35">
      <c r="A3093" t="s">
        <v>15569</v>
      </c>
      <c r="B3093" t="s">
        <v>5992</v>
      </c>
      <c r="C3093">
        <v>195.55999755859301</v>
      </c>
      <c r="D3093" t="s">
        <v>27</v>
      </c>
      <c r="E3093" s="1">
        <v>46465</v>
      </c>
      <c r="F3093">
        <v>1.0571943067341101</v>
      </c>
      <c r="G3093">
        <v>140</v>
      </c>
      <c r="H3093">
        <v>-0.15121167821467099</v>
      </c>
      <c r="I3093">
        <v>2.4784448999867498E-3</v>
      </c>
      <c r="J3093">
        <v>0.47134213409311698</v>
      </c>
      <c r="K3093">
        <v>-2.3922199876258501E-2</v>
      </c>
      <c r="L3093">
        <v>5.4173037065746998E-2</v>
      </c>
      <c r="M3093">
        <v>5.4173037065746998E-2</v>
      </c>
      <c r="N3093">
        <v>0.71589282955504796</v>
      </c>
      <c r="O3093" t="s">
        <v>43</v>
      </c>
      <c r="P3093">
        <v>11.2</v>
      </c>
      <c r="Q3093">
        <v>11.15</v>
      </c>
      <c r="R3093">
        <v>11.45</v>
      </c>
      <c r="S3093">
        <v>104</v>
      </c>
      <c r="T3093">
        <v>3654</v>
      </c>
      <c r="U3093">
        <v>0.47037272796630802</v>
      </c>
      <c r="V3093" t="s">
        <v>9879</v>
      </c>
      <c r="W3093" t="s">
        <v>14589</v>
      </c>
      <c r="X3093">
        <v>-1.1599998</v>
      </c>
      <c r="Y3093">
        <v>-9.3851130000000005</v>
      </c>
      <c r="Z3093" t="b">
        <v>0</v>
      </c>
      <c r="AA3093" t="s">
        <v>25</v>
      </c>
      <c r="AB3093" t="s">
        <v>26</v>
      </c>
      <c r="AC3093">
        <v>4.4999999999999998E-2</v>
      </c>
      <c r="AD3093">
        <v>0</v>
      </c>
      <c r="AE3093" t="b">
        <v>0</v>
      </c>
      <c r="AF3093" t="b">
        <v>1</v>
      </c>
    </row>
    <row r="3094" spans="1:32" x14ac:dyDescent="0.35">
      <c r="A3094" t="s">
        <v>15569</v>
      </c>
      <c r="B3094" t="s">
        <v>5992</v>
      </c>
      <c r="C3094">
        <v>195.55999755859301</v>
      </c>
      <c r="D3094" t="s">
        <v>27</v>
      </c>
      <c r="E3094" s="1">
        <v>46465</v>
      </c>
      <c r="F3094">
        <v>1.0571943067341101</v>
      </c>
      <c r="G3094">
        <v>145</v>
      </c>
      <c r="H3094">
        <v>-0.167453718981046</v>
      </c>
      <c r="I3094">
        <v>2.68068246624085E-3</v>
      </c>
      <c r="J3094">
        <v>0.503915546709234</v>
      </c>
      <c r="K3094">
        <v>-2.5015975096817598E-2</v>
      </c>
      <c r="L3094">
        <v>6.11865106144375E-2</v>
      </c>
      <c r="M3094">
        <v>6.11865106144375E-2</v>
      </c>
      <c r="N3094">
        <v>0.74146043061058498</v>
      </c>
      <c r="O3094" t="s">
        <v>43</v>
      </c>
      <c r="P3094">
        <v>12.65</v>
      </c>
      <c r="Q3094">
        <v>12.55</v>
      </c>
      <c r="R3094">
        <v>12.85</v>
      </c>
      <c r="S3094">
        <v>157</v>
      </c>
      <c r="T3094">
        <v>390</v>
      </c>
      <c r="U3094">
        <v>0.46494065338134699</v>
      </c>
      <c r="V3094" t="s">
        <v>9880</v>
      </c>
      <c r="W3094" t="s">
        <v>12794</v>
      </c>
      <c r="X3094">
        <v>-1.0600004000000001</v>
      </c>
      <c r="Y3094">
        <v>-7.7315860000000001</v>
      </c>
      <c r="Z3094" t="b">
        <v>0</v>
      </c>
      <c r="AA3094" t="s">
        <v>25</v>
      </c>
      <c r="AB3094" t="s">
        <v>26</v>
      </c>
      <c r="AC3094">
        <v>4.4999999999999998E-2</v>
      </c>
      <c r="AD3094">
        <v>0</v>
      </c>
      <c r="AE3094" t="b">
        <v>0</v>
      </c>
      <c r="AF3094" t="b">
        <v>1</v>
      </c>
    </row>
    <row r="3095" spans="1:32" x14ac:dyDescent="0.35">
      <c r="A3095" t="s">
        <v>15569</v>
      </c>
      <c r="B3095" t="s">
        <v>5992</v>
      </c>
      <c r="C3095">
        <v>195.55999755859301</v>
      </c>
      <c r="D3095" t="s">
        <v>27</v>
      </c>
      <c r="E3095" s="1">
        <v>46465</v>
      </c>
      <c r="F3095">
        <v>1.0571943067341101</v>
      </c>
      <c r="G3095">
        <v>150</v>
      </c>
      <c r="H3095">
        <v>-0.184730067241268</v>
      </c>
      <c r="I3095">
        <v>2.8808174177624799E-3</v>
      </c>
      <c r="J3095">
        <v>0.53624080068893598</v>
      </c>
      <c r="K3095">
        <v>-2.6069308981687401E-2</v>
      </c>
      <c r="L3095">
        <v>6.8199984163127905E-2</v>
      </c>
      <c r="M3095">
        <v>6.8199984163127905E-2</v>
      </c>
      <c r="N3095">
        <v>0.76702803166612299</v>
      </c>
      <c r="O3095" t="s">
        <v>43</v>
      </c>
      <c r="P3095">
        <v>14.1</v>
      </c>
      <c r="Q3095">
        <v>14.05</v>
      </c>
      <c r="R3095">
        <v>14.4</v>
      </c>
      <c r="S3095">
        <v>86</v>
      </c>
      <c r="T3095">
        <v>1645</v>
      </c>
      <c r="U3095">
        <v>0.46039357971191402</v>
      </c>
      <c r="V3095" t="s">
        <v>9881</v>
      </c>
      <c r="W3095" t="s">
        <v>14318</v>
      </c>
      <c r="X3095">
        <v>-1.0699997000000001</v>
      </c>
      <c r="Y3095">
        <v>-7.0533929999999998</v>
      </c>
      <c r="Z3095" t="b">
        <v>0</v>
      </c>
      <c r="AA3095" t="s">
        <v>25</v>
      </c>
      <c r="AB3095" t="s">
        <v>26</v>
      </c>
      <c r="AC3095">
        <v>4.4999999999999998E-2</v>
      </c>
      <c r="AD3095">
        <v>0</v>
      </c>
      <c r="AE3095" t="b">
        <v>0</v>
      </c>
      <c r="AF3095" t="b">
        <v>1</v>
      </c>
    </row>
    <row r="3096" spans="1:32" x14ac:dyDescent="0.35">
      <c r="A3096" t="s">
        <v>15569</v>
      </c>
      <c r="B3096" t="s">
        <v>5992</v>
      </c>
      <c r="C3096">
        <v>195.55999755859301</v>
      </c>
      <c r="D3096" t="s">
        <v>27</v>
      </c>
      <c r="E3096" s="1">
        <v>46465</v>
      </c>
      <c r="F3096">
        <v>1.0571943067341101</v>
      </c>
      <c r="G3096">
        <v>155</v>
      </c>
      <c r="H3096">
        <v>-0.20257392197923599</v>
      </c>
      <c r="I3096">
        <v>3.0836643414064299E-3</v>
      </c>
      <c r="J3096">
        <v>0.56726467891773202</v>
      </c>
      <c r="K3096">
        <v>-2.6925767408567301E-2</v>
      </c>
      <c r="L3096">
        <v>7.7631896866539193E-2</v>
      </c>
      <c r="M3096">
        <v>7.7631896866539193E-2</v>
      </c>
      <c r="N3096">
        <v>0.79259563272166</v>
      </c>
      <c r="O3096" t="s">
        <v>43</v>
      </c>
      <c r="P3096">
        <v>16.05</v>
      </c>
      <c r="Q3096">
        <v>15.65</v>
      </c>
      <c r="R3096">
        <v>16</v>
      </c>
      <c r="S3096">
        <v>1</v>
      </c>
      <c r="T3096">
        <v>424</v>
      </c>
      <c r="U3096">
        <v>0.454992022399902</v>
      </c>
      <c r="V3096" t="s">
        <v>9882</v>
      </c>
      <c r="W3096" t="s">
        <v>12795</v>
      </c>
      <c r="X3096">
        <v>-1.1200007999999999</v>
      </c>
      <c r="Y3096">
        <v>-6.5230103000000002</v>
      </c>
      <c r="Z3096" t="b">
        <v>0</v>
      </c>
      <c r="AA3096" t="s">
        <v>25</v>
      </c>
      <c r="AB3096" t="s">
        <v>26</v>
      </c>
      <c r="AC3096">
        <v>4.4999999999999998E-2</v>
      </c>
      <c r="AD3096">
        <v>0</v>
      </c>
      <c r="AE3096" t="b">
        <v>0</v>
      </c>
      <c r="AF3096" t="b">
        <v>1</v>
      </c>
    </row>
    <row r="3097" spans="1:32" x14ac:dyDescent="0.35">
      <c r="A3097" t="s">
        <v>15569</v>
      </c>
      <c r="B3097" t="s">
        <v>5992</v>
      </c>
      <c r="C3097">
        <v>195.55999755859301</v>
      </c>
      <c r="D3097" t="s">
        <v>27</v>
      </c>
      <c r="E3097" s="1">
        <v>46465</v>
      </c>
      <c r="F3097">
        <v>1.0571943067341101</v>
      </c>
      <c r="G3097">
        <v>160</v>
      </c>
      <c r="H3097">
        <v>-0.22133890505057199</v>
      </c>
      <c r="I3097">
        <v>3.2811608577084398E-3</v>
      </c>
      <c r="J3097">
        <v>0.59744210566491596</v>
      </c>
      <c r="K3097">
        <v>-2.7709793921627399E-2</v>
      </c>
      <c r="L3097">
        <v>8.3919838668813404E-2</v>
      </c>
      <c r="M3097">
        <v>8.3919838668813404E-2</v>
      </c>
      <c r="N3097">
        <v>0.81816323377719802</v>
      </c>
      <c r="O3097" t="s">
        <v>43</v>
      </c>
      <c r="P3097">
        <v>17.350000000000001</v>
      </c>
      <c r="Q3097">
        <v>17.399999999999999</v>
      </c>
      <c r="R3097">
        <v>17.75</v>
      </c>
      <c r="S3097">
        <v>68</v>
      </c>
      <c r="T3097" s="2">
        <v>618</v>
      </c>
      <c r="U3097">
        <v>0.45035339691162102</v>
      </c>
      <c r="V3097" t="s">
        <v>9883</v>
      </c>
      <c r="W3097" t="s">
        <v>14590</v>
      </c>
      <c r="X3097">
        <v>-1.1000004000000001</v>
      </c>
      <c r="Y3097">
        <v>-5.9620613999999996</v>
      </c>
      <c r="Z3097" s="2" t="b">
        <v>0</v>
      </c>
      <c r="AA3097" t="s">
        <v>25</v>
      </c>
      <c r="AB3097" t="s">
        <v>26</v>
      </c>
      <c r="AC3097">
        <v>4.4999999999999998E-2</v>
      </c>
      <c r="AD3097">
        <v>0</v>
      </c>
      <c r="AE3097" t="b">
        <v>0</v>
      </c>
      <c r="AF3097" t="b">
        <v>1</v>
      </c>
    </row>
    <row r="3098" spans="1:32" x14ac:dyDescent="0.35">
      <c r="A3098" t="s">
        <v>15569</v>
      </c>
      <c r="B3098" t="s">
        <v>5992</v>
      </c>
      <c r="C3098">
        <v>195.55999755859301</v>
      </c>
      <c r="D3098" t="s">
        <v>27</v>
      </c>
      <c r="E3098" s="1">
        <v>46465</v>
      </c>
      <c r="F3098">
        <v>1.0571943067341101</v>
      </c>
      <c r="G3098">
        <v>165</v>
      </c>
      <c r="H3098">
        <v>-0.240659028364343</v>
      </c>
      <c r="I3098">
        <v>3.48033642230725E-3</v>
      </c>
      <c r="J3098">
        <v>0.62602188861605301</v>
      </c>
      <c r="K3098">
        <v>-2.8279764000158799E-2</v>
      </c>
      <c r="L3098">
        <v>9.4319127034113104E-2</v>
      </c>
      <c r="M3098">
        <v>9.4319127034113104E-2</v>
      </c>
      <c r="N3098">
        <v>0.84373083483273503</v>
      </c>
      <c r="O3098" t="s">
        <v>43</v>
      </c>
      <c r="P3098">
        <v>19.5</v>
      </c>
      <c r="Q3098">
        <v>19.2</v>
      </c>
      <c r="R3098">
        <v>19.55</v>
      </c>
      <c r="S3098">
        <v>262</v>
      </c>
      <c r="T3098">
        <v>1565</v>
      </c>
      <c r="U3098">
        <v>0.44489080505370998</v>
      </c>
      <c r="V3098" t="s">
        <v>9884</v>
      </c>
      <c r="W3098" t="s">
        <v>13966</v>
      </c>
      <c r="X3098">
        <v>-1.0699997000000001</v>
      </c>
      <c r="Y3098">
        <v>-5.2017490000000004</v>
      </c>
      <c r="Z3098" t="b">
        <v>0</v>
      </c>
      <c r="AA3098" t="s">
        <v>25</v>
      </c>
      <c r="AB3098" t="s">
        <v>26</v>
      </c>
      <c r="AC3098">
        <v>4.4999999999999998E-2</v>
      </c>
      <c r="AD3098">
        <v>0</v>
      </c>
      <c r="AE3098" t="b">
        <v>0</v>
      </c>
      <c r="AF3098" t="b">
        <v>1</v>
      </c>
    </row>
    <row r="3099" spans="1:32" x14ac:dyDescent="0.35">
      <c r="A3099" t="s">
        <v>15569</v>
      </c>
      <c r="B3099" t="s">
        <v>5992</v>
      </c>
      <c r="C3099">
        <v>195.55999755859301</v>
      </c>
      <c r="D3099" t="s">
        <v>27</v>
      </c>
      <c r="E3099" s="1">
        <v>46465</v>
      </c>
      <c r="F3099">
        <v>1.0571943067341101</v>
      </c>
      <c r="G3099">
        <v>170</v>
      </c>
      <c r="H3099">
        <v>-0.26088708658595799</v>
      </c>
      <c r="I3099">
        <v>3.6657728489603099E-3</v>
      </c>
      <c r="J3099">
        <v>0.65336148897805801</v>
      </c>
      <c r="K3099">
        <v>-2.8813084992377801E-2</v>
      </c>
      <c r="L3099">
        <v>0.10162281328137</v>
      </c>
      <c r="M3099">
        <v>0.10162281328137</v>
      </c>
      <c r="N3099">
        <v>0.86929843588827205</v>
      </c>
      <c r="O3099" t="s">
        <v>42</v>
      </c>
      <c r="P3099">
        <v>21.01</v>
      </c>
      <c r="Q3099">
        <v>21.2</v>
      </c>
      <c r="R3099">
        <v>21.55</v>
      </c>
      <c r="S3099">
        <v>348</v>
      </c>
      <c r="T3099">
        <v>2605</v>
      </c>
      <c r="U3099">
        <v>0.44083200775146397</v>
      </c>
      <c r="V3099" t="s">
        <v>9885</v>
      </c>
      <c r="W3099" t="s">
        <v>14591</v>
      </c>
      <c r="X3099">
        <v>-1.5900002</v>
      </c>
      <c r="Y3099">
        <v>-7.035399</v>
      </c>
      <c r="Z3099" t="b">
        <v>0</v>
      </c>
      <c r="AA3099" t="s">
        <v>25</v>
      </c>
      <c r="AB3099" t="s">
        <v>26</v>
      </c>
      <c r="AC3099">
        <v>4.4999999999999998E-2</v>
      </c>
      <c r="AD3099">
        <v>0</v>
      </c>
      <c r="AE3099" t="b">
        <v>0</v>
      </c>
      <c r="AF3099" t="b">
        <v>1</v>
      </c>
    </row>
    <row r="3100" spans="1:32" x14ac:dyDescent="0.35">
      <c r="A3100" t="s">
        <v>15569</v>
      </c>
      <c r="B3100" t="s">
        <v>5992</v>
      </c>
      <c r="C3100">
        <v>195.55999755859301</v>
      </c>
      <c r="D3100" t="s">
        <v>27</v>
      </c>
      <c r="E3100" s="1">
        <v>46465</v>
      </c>
      <c r="F3100">
        <v>1.0571943067341101</v>
      </c>
      <c r="G3100">
        <v>175</v>
      </c>
      <c r="H3100">
        <v>-0.28160836866303701</v>
      </c>
      <c r="I3100">
        <v>3.8508239894075101E-3</v>
      </c>
      <c r="J3100">
        <v>0.67874158712965604</v>
      </c>
      <c r="K3100">
        <v>-2.9117020668750999E-2</v>
      </c>
      <c r="L3100">
        <v>0.111973732863575</v>
      </c>
      <c r="M3100">
        <v>0.111973732863575</v>
      </c>
      <c r="N3100">
        <v>0.89486603694380995</v>
      </c>
      <c r="O3100" t="s">
        <v>42</v>
      </c>
      <c r="P3100">
        <v>23.15</v>
      </c>
      <c r="Q3100">
        <v>23.25</v>
      </c>
      <c r="R3100">
        <v>23.6</v>
      </c>
      <c r="S3100">
        <v>29</v>
      </c>
      <c r="T3100">
        <v>262</v>
      </c>
      <c r="U3100">
        <v>0.43594924407958902</v>
      </c>
      <c r="V3100" t="s">
        <v>9886</v>
      </c>
      <c r="W3100" t="s">
        <v>14592</v>
      </c>
      <c r="X3100">
        <v>-1.8999995999999999</v>
      </c>
      <c r="Y3100">
        <v>-7.5848293</v>
      </c>
      <c r="Z3100" t="b">
        <v>0</v>
      </c>
      <c r="AA3100" t="s">
        <v>25</v>
      </c>
      <c r="AB3100" t="s">
        <v>26</v>
      </c>
      <c r="AC3100">
        <v>4.4999999999999998E-2</v>
      </c>
      <c r="AD3100">
        <v>0</v>
      </c>
      <c r="AE3100" t="b">
        <v>0</v>
      </c>
      <c r="AF3100" t="b">
        <v>1</v>
      </c>
    </row>
    <row r="3101" spans="1:32" x14ac:dyDescent="0.35">
      <c r="A3101" t="s">
        <v>15569</v>
      </c>
      <c r="B3101" t="s">
        <v>5992</v>
      </c>
      <c r="C3101">
        <v>195.55999755859301</v>
      </c>
      <c r="D3101" t="s">
        <v>27</v>
      </c>
      <c r="E3101" s="1">
        <v>46465</v>
      </c>
      <c r="F3101">
        <v>1.0571943067341101</v>
      </c>
      <c r="G3101">
        <v>180</v>
      </c>
      <c r="H3101">
        <v>-0.30295951445973401</v>
      </c>
      <c r="I3101">
        <v>4.0234432096010204E-3</v>
      </c>
      <c r="J3101">
        <v>0.70221721541230897</v>
      </c>
      <c r="K3101">
        <v>-2.9305687392533201E-2</v>
      </c>
      <c r="L3101">
        <v>0.123824084721707</v>
      </c>
      <c r="M3101">
        <v>0.123824084721707</v>
      </c>
      <c r="N3101">
        <v>0.92043363799934697</v>
      </c>
      <c r="O3101" t="s">
        <v>42</v>
      </c>
      <c r="P3101">
        <v>25.6</v>
      </c>
      <c r="Q3101">
        <v>25.4</v>
      </c>
      <c r="R3101">
        <v>25.8</v>
      </c>
      <c r="S3101">
        <v>68</v>
      </c>
      <c r="T3101">
        <v>428</v>
      </c>
      <c r="U3101">
        <v>0.43167682586669898</v>
      </c>
      <c r="V3101" t="s">
        <v>9887</v>
      </c>
      <c r="W3101" t="s">
        <v>14593</v>
      </c>
      <c r="X3101">
        <v>-1.4699993</v>
      </c>
      <c r="Y3101">
        <v>-5.4303637</v>
      </c>
      <c r="Z3101" t="b">
        <v>0</v>
      </c>
      <c r="AA3101" t="s">
        <v>25</v>
      </c>
      <c r="AB3101" t="s">
        <v>26</v>
      </c>
      <c r="AC3101">
        <v>4.4999999999999998E-2</v>
      </c>
      <c r="AD3101">
        <v>0</v>
      </c>
      <c r="AE3101" t="b">
        <v>0</v>
      </c>
      <c r="AF3101" t="b">
        <v>1</v>
      </c>
    </row>
    <row r="3102" spans="1:32" x14ac:dyDescent="0.35">
      <c r="A3102" t="s">
        <v>15569</v>
      </c>
      <c r="B3102" t="s">
        <v>5992</v>
      </c>
      <c r="C3102">
        <v>195.55999755859301</v>
      </c>
      <c r="D3102" t="s">
        <v>27</v>
      </c>
      <c r="E3102" s="1">
        <v>46465</v>
      </c>
      <c r="F3102">
        <v>1.0571943067341101</v>
      </c>
      <c r="G3102">
        <v>185</v>
      </c>
      <c r="H3102">
        <v>-0.32480406085541003</v>
      </c>
      <c r="I3102">
        <v>4.18812550170212E-3</v>
      </c>
      <c r="J3102">
        <v>0.72351825167825101</v>
      </c>
      <c r="K3102">
        <v>-2.9313418398790599E-2</v>
      </c>
      <c r="L3102">
        <v>0.13315925985892901</v>
      </c>
      <c r="M3102">
        <v>0.13315925985892901</v>
      </c>
      <c r="N3102">
        <v>0.94600123905488498</v>
      </c>
      <c r="O3102" t="s">
        <v>42</v>
      </c>
      <c r="P3102">
        <v>27.53</v>
      </c>
      <c r="Q3102">
        <v>27.75</v>
      </c>
      <c r="R3102">
        <v>28.1</v>
      </c>
      <c r="S3102">
        <v>6</v>
      </c>
      <c r="T3102">
        <v>806</v>
      </c>
      <c r="U3102">
        <v>0.42728233856201098</v>
      </c>
      <c r="V3102" t="s">
        <v>9888</v>
      </c>
      <c r="W3102" t="s">
        <v>14594</v>
      </c>
      <c r="X3102">
        <v>-1.5699997000000001</v>
      </c>
      <c r="Y3102">
        <v>-5.3951880000000001</v>
      </c>
      <c r="Z3102" t="b">
        <v>0</v>
      </c>
      <c r="AA3102" t="s">
        <v>25</v>
      </c>
      <c r="AB3102" t="s">
        <v>26</v>
      </c>
      <c r="AC3102">
        <v>4.4999999999999998E-2</v>
      </c>
      <c r="AD3102">
        <v>0</v>
      </c>
      <c r="AE3102" t="b">
        <v>0</v>
      </c>
      <c r="AF3102" t="b">
        <v>1</v>
      </c>
    </row>
    <row r="3103" spans="1:32" x14ac:dyDescent="0.35">
      <c r="A3103" t="s">
        <v>15569</v>
      </c>
      <c r="B3103" t="s">
        <v>5992</v>
      </c>
      <c r="C3103">
        <v>195.55999755859301</v>
      </c>
      <c r="D3103" t="s">
        <v>27</v>
      </c>
      <c r="E3103" s="1">
        <v>46465</v>
      </c>
      <c r="F3103">
        <v>1.0571943067341101</v>
      </c>
      <c r="G3103">
        <v>190</v>
      </c>
      <c r="H3103">
        <v>-0.34710653563336102</v>
      </c>
      <c r="I3103">
        <v>4.3436886494625498E-3</v>
      </c>
      <c r="J3103">
        <v>0.74251413816755296</v>
      </c>
      <c r="K3103">
        <v>-2.9139332998599901E-2</v>
      </c>
      <c r="L3103">
        <v>0.145106349283251</v>
      </c>
      <c r="M3103">
        <v>0.145106349283251</v>
      </c>
      <c r="N3103">
        <v>0.97156884011042199</v>
      </c>
      <c r="O3103" t="s">
        <v>41</v>
      </c>
      <c r="P3103">
        <v>30</v>
      </c>
      <c r="Q3103">
        <v>30.15</v>
      </c>
      <c r="R3103">
        <v>30.5</v>
      </c>
      <c r="S3103">
        <v>13</v>
      </c>
      <c r="T3103">
        <v>1160</v>
      </c>
      <c r="U3103">
        <v>0.42279629943847602</v>
      </c>
      <c r="V3103" t="s">
        <v>9889</v>
      </c>
      <c r="W3103" t="s">
        <v>14595</v>
      </c>
      <c r="X3103">
        <v>-2.25</v>
      </c>
      <c r="Y3103">
        <v>-6.9767440000000001</v>
      </c>
      <c r="Z3103" t="b">
        <v>0</v>
      </c>
      <c r="AA3103" t="s">
        <v>25</v>
      </c>
      <c r="AB3103" t="s">
        <v>26</v>
      </c>
      <c r="AC3103">
        <v>4.4999999999999998E-2</v>
      </c>
      <c r="AD3103">
        <v>0</v>
      </c>
      <c r="AE3103" t="b">
        <v>0</v>
      </c>
      <c r="AF3103" t="b">
        <v>1</v>
      </c>
    </row>
    <row r="3104" spans="1:32" x14ac:dyDescent="0.35">
      <c r="A3104" t="s">
        <v>15569</v>
      </c>
      <c r="B3104" t="s">
        <v>5992</v>
      </c>
      <c r="C3104">
        <v>195.55999755859301</v>
      </c>
      <c r="D3104" t="s">
        <v>27</v>
      </c>
      <c r="E3104" s="1">
        <v>46465</v>
      </c>
      <c r="F3104">
        <v>1.0571943067341101</v>
      </c>
      <c r="G3104">
        <v>195</v>
      </c>
      <c r="H3104">
        <v>-0.36977157721920401</v>
      </c>
      <c r="I3104">
        <v>4.4821172632248203E-3</v>
      </c>
      <c r="J3104">
        <v>0.75904324625783504</v>
      </c>
      <c r="K3104">
        <v>-2.8837382254360201E-2</v>
      </c>
      <c r="L3104">
        <v>0.15768223288779901</v>
      </c>
      <c r="M3104">
        <v>0.15768223288779901</v>
      </c>
      <c r="N3104">
        <v>0.99713644116596001</v>
      </c>
      <c r="O3104" t="s">
        <v>41</v>
      </c>
      <c r="P3104">
        <v>32.6</v>
      </c>
      <c r="Q3104">
        <v>32.65</v>
      </c>
      <c r="R3104">
        <v>33.049999999999997</v>
      </c>
      <c r="S3104">
        <v>1011</v>
      </c>
      <c r="T3104">
        <v>58</v>
      </c>
      <c r="U3104">
        <v>0.41885957122802697</v>
      </c>
      <c r="V3104" t="s">
        <v>9890</v>
      </c>
      <c r="W3104" t="s">
        <v>14596</v>
      </c>
      <c r="X3104">
        <v>-2.3500022999999999</v>
      </c>
      <c r="Y3104">
        <v>-6.7238974999999996</v>
      </c>
      <c r="Z3104" t="b">
        <v>0</v>
      </c>
      <c r="AA3104" t="s">
        <v>25</v>
      </c>
      <c r="AB3104" t="s">
        <v>26</v>
      </c>
      <c r="AC3104">
        <v>4.4999999999999998E-2</v>
      </c>
      <c r="AD3104">
        <v>0</v>
      </c>
      <c r="AE3104" t="b">
        <v>0</v>
      </c>
      <c r="AF3104" t="b">
        <v>1</v>
      </c>
    </row>
    <row r="3105" spans="1:32" x14ac:dyDescent="0.35">
      <c r="A3105" t="s">
        <v>15569</v>
      </c>
      <c r="B3105" t="s">
        <v>5992</v>
      </c>
      <c r="C3105">
        <v>195.55999755859301</v>
      </c>
      <c r="D3105" t="s">
        <v>27</v>
      </c>
      <c r="E3105" s="1">
        <v>46465</v>
      </c>
      <c r="F3105">
        <v>1.0571943067341101</v>
      </c>
      <c r="G3105">
        <v>200</v>
      </c>
      <c r="H3105">
        <v>-0.392751144450253</v>
      </c>
      <c r="I3105">
        <v>4.6092392914639001E-3</v>
      </c>
      <c r="J3105">
        <v>0.77300744265508103</v>
      </c>
      <c r="K3105">
        <v>-2.8349599591724901E-2</v>
      </c>
      <c r="L3105">
        <v>0.17049996040781901</v>
      </c>
      <c r="M3105">
        <v>0.17049996040781901</v>
      </c>
      <c r="N3105">
        <v>1.0227040422214899</v>
      </c>
      <c r="O3105" t="s">
        <v>41</v>
      </c>
      <c r="P3105">
        <v>35.25</v>
      </c>
      <c r="Q3105">
        <v>35.299999999999997</v>
      </c>
      <c r="R3105">
        <v>35.700000000000003</v>
      </c>
      <c r="S3105">
        <v>69</v>
      </c>
      <c r="T3105">
        <v>1185</v>
      </c>
      <c r="U3105">
        <v>0.41480077392578102</v>
      </c>
      <c r="V3105" t="s">
        <v>9891</v>
      </c>
      <c r="W3105" t="s">
        <v>14597</v>
      </c>
      <c r="X3105">
        <v>-1.9500008</v>
      </c>
      <c r="Y3105">
        <v>-5.2419376</v>
      </c>
      <c r="Z3105" t="b">
        <v>1</v>
      </c>
      <c r="AA3105" t="s">
        <v>25</v>
      </c>
      <c r="AB3105" t="s">
        <v>26</v>
      </c>
      <c r="AC3105">
        <v>4.4999999999999998E-2</v>
      </c>
      <c r="AD3105">
        <v>0</v>
      </c>
      <c r="AE3105" t="b">
        <v>0</v>
      </c>
      <c r="AF3105" t="b">
        <v>1</v>
      </c>
    </row>
    <row r="3106" spans="1:32" x14ac:dyDescent="0.35">
      <c r="A3106" t="s">
        <v>15569</v>
      </c>
      <c r="B3106" t="s">
        <v>5992</v>
      </c>
      <c r="C3106">
        <v>195.55999755859301</v>
      </c>
      <c r="D3106" t="s">
        <v>27</v>
      </c>
      <c r="E3106" s="1">
        <v>46465</v>
      </c>
      <c r="F3106">
        <v>1.0571943067341101</v>
      </c>
      <c r="G3106">
        <v>210</v>
      </c>
      <c r="H3106">
        <v>-0.43945227411416399</v>
      </c>
      <c r="I3106">
        <v>4.8244895604555096E-3</v>
      </c>
      <c r="J3106">
        <v>0.79291542006766902</v>
      </c>
      <c r="K3106">
        <v>-2.6835484533269598E-2</v>
      </c>
      <c r="L3106">
        <v>0.19976307417994199</v>
      </c>
      <c r="M3106">
        <v>0.19976307417994199</v>
      </c>
      <c r="N3106">
        <v>1.0738392443325699</v>
      </c>
      <c r="O3106" t="s">
        <v>40</v>
      </c>
      <c r="P3106">
        <v>41.3</v>
      </c>
      <c r="Q3106">
        <v>40.9</v>
      </c>
      <c r="R3106">
        <v>41.3</v>
      </c>
      <c r="S3106">
        <v>62</v>
      </c>
      <c r="T3106">
        <v>139</v>
      </c>
      <c r="U3106">
        <v>0.40650007568359298</v>
      </c>
      <c r="V3106" t="s">
        <v>9892</v>
      </c>
      <c r="W3106" t="s">
        <v>12797</v>
      </c>
      <c r="X3106">
        <v>-2.4400024</v>
      </c>
      <c r="Y3106">
        <v>-5.5784235000000004</v>
      </c>
      <c r="Z3106" t="b">
        <v>1</v>
      </c>
      <c r="AA3106" t="s">
        <v>25</v>
      </c>
      <c r="AB3106" t="s">
        <v>26</v>
      </c>
      <c r="AC3106">
        <v>4.4999999999999998E-2</v>
      </c>
      <c r="AD3106">
        <v>0</v>
      </c>
      <c r="AE3106" t="b">
        <v>0</v>
      </c>
      <c r="AF3106" t="b">
        <v>1</v>
      </c>
    </row>
    <row r="3107" spans="1:32" x14ac:dyDescent="0.35">
      <c r="A3107" t="s">
        <v>15569</v>
      </c>
      <c r="B3107" t="s">
        <v>5992</v>
      </c>
      <c r="C3107">
        <v>195.55999755859301</v>
      </c>
      <c r="D3107" t="s">
        <v>27</v>
      </c>
      <c r="E3107" s="1">
        <v>46465</v>
      </c>
      <c r="F3107">
        <v>1.0571943067341101</v>
      </c>
      <c r="G3107">
        <v>220</v>
      </c>
      <c r="H3107">
        <v>-0.48656144801790702</v>
      </c>
      <c r="I3107">
        <v>4.9743901651202599E-3</v>
      </c>
      <c r="J3107">
        <v>0.80171683715964603</v>
      </c>
      <c r="K3107">
        <v>-2.4687131024777199E-2</v>
      </c>
      <c r="L3107">
        <v>0.22525342287069899</v>
      </c>
      <c r="M3107">
        <v>0.22525342287069899</v>
      </c>
      <c r="N3107">
        <v>1.12497444644364</v>
      </c>
      <c r="O3107" t="s">
        <v>40</v>
      </c>
      <c r="P3107">
        <v>46.57</v>
      </c>
      <c r="Q3107">
        <v>47</v>
      </c>
      <c r="R3107">
        <v>47.35</v>
      </c>
      <c r="S3107">
        <v>206</v>
      </c>
      <c r="T3107">
        <v>206</v>
      </c>
      <c r="U3107">
        <v>0.39862661926269499</v>
      </c>
      <c r="V3107" t="s">
        <v>9893</v>
      </c>
      <c r="W3107" t="s">
        <v>14598</v>
      </c>
      <c r="X3107">
        <v>-2.6800003000000001</v>
      </c>
      <c r="Y3107">
        <v>-5.4416250000000002</v>
      </c>
      <c r="Z3107" t="b">
        <v>1</v>
      </c>
      <c r="AA3107" t="s">
        <v>25</v>
      </c>
      <c r="AB3107" t="s">
        <v>26</v>
      </c>
      <c r="AC3107">
        <v>4.4999999999999998E-2</v>
      </c>
      <c r="AD3107">
        <v>0</v>
      </c>
      <c r="AE3107" t="b">
        <v>0</v>
      </c>
      <c r="AF3107" t="b">
        <v>1</v>
      </c>
    </row>
    <row r="3108" spans="1:32" x14ac:dyDescent="0.35">
      <c r="A3108" t="s">
        <v>15569</v>
      </c>
      <c r="B3108" t="s">
        <v>5992</v>
      </c>
      <c r="C3108">
        <v>195.55999755859301</v>
      </c>
      <c r="D3108" t="s">
        <v>27</v>
      </c>
      <c r="E3108" s="1">
        <v>46465</v>
      </c>
      <c r="F3108">
        <v>1.0571943067341101</v>
      </c>
      <c r="G3108">
        <v>230</v>
      </c>
      <c r="H3108">
        <v>-0.53336234065721799</v>
      </c>
      <c r="I3108">
        <v>5.0522404108608301E-3</v>
      </c>
      <c r="J3108">
        <v>0.79936537500438898</v>
      </c>
      <c r="K3108">
        <v>-2.19700690083382E-2</v>
      </c>
      <c r="L3108">
        <v>0.25978873400011299</v>
      </c>
      <c r="M3108">
        <v>0.25978873400011299</v>
      </c>
      <c r="N3108">
        <v>1.17610964855472</v>
      </c>
      <c r="O3108" t="s">
        <v>39</v>
      </c>
      <c r="P3108">
        <v>53.71</v>
      </c>
      <c r="Q3108">
        <v>53.45</v>
      </c>
      <c r="R3108">
        <v>53.85</v>
      </c>
      <c r="S3108">
        <v>49</v>
      </c>
      <c r="T3108">
        <v>190</v>
      </c>
      <c r="U3108">
        <v>0.39133299102783198</v>
      </c>
      <c r="V3108" t="s">
        <v>9894</v>
      </c>
      <c r="W3108" t="s">
        <v>14599</v>
      </c>
      <c r="X3108">
        <v>-2.9099998</v>
      </c>
      <c r="Y3108">
        <v>-5.1395270000000002</v>
      </c>
      <c r="Z3108" t="b">
        <v>1</v>
      </c>
      <c r="AA3108" t="s">
        <v>25</v>
      </c>
      <c r="AB3108" t="s">
        <v>26</v>
      </c>
      <c r="AC3108">
        <v>4.4999999999999998E-2</v>
      </c>
      <c r="AD3108">
        <v>0</v>
      </c>
      <c r="AE3108" t="b">
        <v>0</v>
      </c>
      <c r="AF3108" t="b">
        <v>1</v>
      </c>
    </row>
    <row r="3109" spans="1:32" x14ac:dyDescent="0.35">
      <c r="A3109" t="s">
        <v>15569</v>
      </c>
      <c r="B3109" t="s">
        <v>5992</v>
      </c>
      <c r="C3109">
        <v>195.55999755859301</v>
      </c>
      <c r="D3109" t="s">
        <v>27</v>
      </c>
      <c r="E3109" s="1">
        <v>46465</v>
      </c>
      <c r="F3109">
        <v>1.0571943067341101</v>
      </c>
      <c r="G3109">
        <v>240</v>
      </c>
      <c r="H3109">
        <v>-0.57939099461696697</v>
      </c>
      <c r="I3109">
        <v>5.0608132314232199E-3</v>
      </c>
      <c r="J3109">
        <v>0.786235086098104</v>
      </c>
      <c r="K3109">
        <v>-1.87130229797874E-2</v>
      </c>
      <c r="L3109">
        <v>0.31004389963521201</v>
      </c>
      <c r="M3109">
        <v>0.31004389963521201</v>
      </c>
      <c r="N3109">
        <v>1.22724485066579</v>
      </c>
      <c r="O3109" t="s">
        <v>39</v>
      </c>
      <c r="P3109">
        <v>64.099999999999994</v>
      </c>
      <c r="Q3109">
        <v>60.3</v>
      </c>
      <c r="R3109">
        <v>60.75</v>
      </c>
      <c r="S3109">
        <v>4</v>
      </c>
      <c r="T3109">
        <v>38</v>
      </c>
      <c r="U3109">
        <v>0.38425298370361299</v>
      </c>
      <c r="V3109" t="s">
        <v>9895</v>
      </c>
      <c r="W3109" t="s">
        <v>10863</v>
      </c>
      <c r="X3109">
        <v>0</v>
      </c>
      <c r="Y3109">
        <v>0</v>
      </c>
      <c r="Z3109" t="b">
        <v>1</v>
      </c>
      <c r="AA3109" t="s">
        <v>25</v>
      </c>
      <c r="AB3109" t="s">
        <v>26</v>
      </c>
      <c r="AC3109">
        <v>4.4999999999999998E-2</v>
      </c>
      <c r="AD3109">
        <v>0</v>
      </c>
      <c r="AE3109" t="b">
        <v>0</v>
      </c>
      <c r="AF3109" t="b">
        <v>1</v>
      </c>
    </row>
    <row r="3110" spans="1:32" x14ac:dyDescent="0.35">
      <c r="A3110" t="s">
        <v>15569</v>
      </c>
      <c r="B3110" t="s">
        <v>5992</v>
      </c>
      <c r="C3110">
        <v>195.55999755859301</v>
      </c>
      <c r="D3110" t="s">
        <v>27</v>
      </c>
      <c r="E3110" s="1">
        <v>46465</v>
      </c>
      <c r="F3110">
        <v>1.0571943067341101</v>
      </c>
      <c r="G3110">
        <v>250</v>
      </c>
      <c r="H3110">
        <v>-0.62441863518121399</v>
      </c>
      <c r="I3110">
        <v>5.0052125352318304E-3</v>
      </c>
      <c r="J3110">
        <v>0.76283728498441405</v>
      </c>
      <c r="K3110">
        <v>-1.49388422197842E-2</v>
      </c>
      <c r="L3110">
        <v>0.32600559805637003</v>
      </c>
      <c r="M3110">
        <v>0.32600559805637003</v>
      </c>
      <c r="N3110">
        <v>1.2783800527768701</v>
      </c>
      <c r="O3110" t="s">
        <v>39</v>
      </c>
      <c r="P3110">
        <v>67.400000000000006</v>
      </c>
      <c r="Q3110">
        <v>67.599999999999994</v>
      </c>
      <c r="R3110">
        <v>68</v>
      </c>
      <c r="S3110">
        <v>104</v>
      </c>
      <c r="T3110">
        <v>1</v>
      </c>
      <c r="U3110">
        <v>0.37695935546874998</v>
      </c>
      <c r="V3110" t="s">
        <v>10864</v>
      </c>
      <c r="W3110" t="s">
        <v>12796</v>
      </c>
      <c r="X3110">
        <v>-5</v>
      </c>
      <c r="Y3110">
        <v>-6.9060774</v>
      </c>
      <c r="Z3110" t="b">
        <v>1</v>
      </c>
      <c r="AA3110" t="s">
        <v>25</v>
      </c>
      <c r="AB3110" t="s">
        <v>26</v>
      </c>
      <c r="AC3110">
        <v>4.4999999999999998E-2</v>
      </c>
      <c r="AD3110">
        <v>0</v>
      </c>
      <c r="AE3110" t="b">
        <v>0</v>
      </c>
      <c r="AF3110" t="b">
        <v>1</v>
      </c>
    </row>
    <row r="3111" spans="1:32" x14ac:dyDescent="0.35">
      <c r="A3111" t="s">
        <v>15569</v>
      </c>
      <c r="B3111" t="s">
        <v>5992</v>
      </c>
      <c r="C3111">
        <v>195.55999755859301</v>
      </c>
      <c r="D3111" t="s">
        <v>27</v>
      </c>
      <c r="E3111" s="1">
        <v>46465</v>
      </c>
      <c r="F3111">
        <v>1.0571943067341101</v>
      </c>
      <c r="G3111">
        <v>260</v>
      </c>
      <c r="H3111">
        <v>-0.66780335529771195</v>
      </c>
      <c r="I3111">
        <v>4.8834448044537499E-3</v>
      </c>
      <c r="J3111">
        <v>0.730119117170277</v>
      </c>
      <c r="K3111">
        <v>-1.0769979185571101E-2</v>
      </c>
      <c r="L3111">
        <v>0.39338331290689299</v>
      </c>
      <c r="M3111">
        <v>0.39338331290689299</v>
      </c>
      <c r="N3111">
        <v>1.3295152548879401</v>
      </c>
      <c r="O3111" t="s">
        <v>39</v>
      </c>
      <c r="P3111">
        <v>81.33</v>
      </c>
      <c r="Q3111">
        <v>75.2</v>
      </c>
      <c r="R3111">
        <v>75.599999999999994</v>
      </c>
      <c r="S3111">
        <v>1</v>
      </c>
      <c r="T3111">
        <v>8</v>
      </c>
      <c r="U3111">
        <v>0.36978779632568298</v>
      </c>
      <c r="V3111" t="s">
        <v>9896</v>
      </c>
      <c r="W3111" t="s">
        <v>9897</v>
      </c>
      <c r="X3111">
        <v>0</v>
      </c>
      <c r="Y3111">
        <v>0</v>
      </c>
      <c r="Z3111" t="b">
        <v>1</v>
      </c>
      <c r="AA3111" t="s">
        <v>25</v>
      </c>
      <c r="AB3111" t="s">
        <v>26</v>
      </c>
      <c r="AC3111">
        <v>4.4999999999999998E-2</v>
      </c>
      <c r="AD3111">
        <v>0</v>
      </c>
      <c r="AE3111" t="b">
        <v>0</v>
      </c>
      <c r="AF3111" t="b">
        <v>1</v>
      </c>
    </row>
    <row r="3112" spans="1:32" x14ac:dyDescent="0.35">
      <c r="A3112" t="s">
        <v>15569</v>
      </c>
      <c r="B3112" t="s">
        <v>5992</v>
      </c>
      <c r="C3112">
        <v>195.55999755859301</v>
      </c>
      <c r="D3112" t="s">
        <v>27</v>
      </c>
      <c r="E3112" s="1">
        <v>46465</v>
      </c>
      <c r="F3112">
        <v>1.0571943067341101</v>
      </c>
      <c r="G3112">
        <v>290</v>
      </c>
      <c r="H3112">
        <v>-0.78618299195672603</v>
      </c>
      <c r="I3112">
        <v>4.1766233492833297E-3</v>
      </c>
      <c r="J3112">
        <v>0.58563853289277601</v>
      </c>
      <c r="K3112">
        <v>3.5098676162681999E-3</v>
      </c>
      <c r="L3112">
        <v>0.53326583361594704</v>
      </c>
      <c r="M3112">
        <v>0.53326583361594704</v>
      </c>
      <c r="N3112">
        <v>1.48292086122117</v>
      </c>
      <c r="O3112" t="s">
        <v>39</v>
      </c>
      <c r="P3112">
        <v>110.25</v>
      </c>
      <c r="Q3112">
        <v>99.7</v>
      </c>
      <c r="R3112">
        <v>100.15</v>
      </c>
      <c r="S3112">
        <v>20</v>
      </c>
      <c r="T3112">
        <v>6</v>
      </c>
      <c r="U3112">
        <v>0.34680828979492101</v>
      </c>
      <c r="V3112" t="s">
        <v>9898</v>
      </c>
      <c r="W3112" t="s">
        <v>9899</v>
      </c>
      <c r="X3112">
        <v>0</v>
      </c>
      <c r="Y3112">
        <v>0</v>
      </c>
      <c r="Z3112" t="b">
        <v>1</v>
      </c>
      <c r="AA3112" t="s">
        <v>25</v>
      </c>
      <c r="AB3112" t="s">
        <v>26</v>
      </c>
      <c r="AC3112">
        <v>4.4999999999999998E-2</v>
      </c>
      <c r="AD3112">
        <v>0</v>
      </c>
      <c r="AE3112" t="b">
        <v>0</v>
      </c>
      <c r="AF3112" t="b">
        <v>1</v>
      </c>
    </row>
    <row r="3113" spans="1:32" x14ac:dyDescent="0.35">
      <c r="A3113" t="s">
        <v>15569</v>
      </c>
      <c r="B3113" t="s">
        <v>5992</v>
      </c>
      <c r="C3113">
        <v>195.55999755859301</v>
      </c>
      <c r="D3113" t="s">
        <v>27</v>
      </c>
      <c r="E3113" s="1">
        <v>46465</v>
      </c>
      <c r="F3113">
        <v>1.0571943067341101</v>
      </c>
      <c r="G3113">
        <v>300</v>
      </c>
      <c r="H3113">
        <v>-0.82172159205585105</v>
      </c>
      <c r="I3113">
        <v>3.84158251317893E-3</v>
      </c>
      <c r="J3113">
        <v>0.524439964535095</v>
      </c>
      <c r="K3113">
        <v>8.7185343084546004E-3</v>
      </c>
      <c r="L3113">
        <v>0.51948073043403797</v>
      </c>
      <c r="M3113">
        <v>0.51948073043403797</v>
      </c>
      <c r="N3113">
        <v>1.53405606333224</v>
      </c>
      <c r="O3113" t="s">
        <v>39</v>
      </c>
      <c r="P3113">
        <v>107.4</v>
      </c>
      <c r="Q3113">
        <v>108.35</v>
      </c>
      <c r="R3113">
        <v>108.8</v>
      </c>
      <c r="S3113">
        <v>14</v>
      </c>
      <c r="T3113">
        <v>191</v>
      </c>
      <c r="U3113">
        <v>0.33765310791015601</v>
      </c>
      <c r="V3113" t="s">
        <v>9900</v>
      </c>
      <c r="W3113" t="s">
        <v>12798</v>
      </c>
      <c r="X3113">
        <v>-3.9000015000000001</v>
      </c>
      <c r="Y3113">
        <v>-3.5040442999999999</v>
      </c>
      <c r="Z3113" t="b">
        <v>1</v>
      </c>
      <c r="AA3113" t="s">
        <v>25</v>
      </c>
      <c r="AB3113" t="s">
        <v>26</v>
      </c>
      <c r="AC3113">
        <v>4.4999999999999998E-2</v>
      </c>
      <c r="AD3113">
        <v>0</v>
      </c>
      <c r="AE3113" t="b">
        <v>0</v>
      </c>
      <c r="AF3113" t="b">
        <v>1</v>
      </c>
    </row>
    <row r="3114" spans="1:32" x14ac:dyDescent="0.35">
      <c r="A3114" t="s">
        <v>15569</v>
      </c>
      <c r="B3114" t="s">
        <v>5992</v>
      </c>
      <c r="C3114">
        <v>195.55999755859301</v>
      </c>
      <c r="D3114" t="s">
        <v>27</v>
      </c>
      <c r="E3114" s="1">
        <v>46465</v>
      </c>
      <c r="F3114">
        <v>1.0571943067341101</v>
      </c>
      <c r="G3114">
        <v>310</v>
      </c>
      <c r="H3114">
        <v>-0.85524430382528804</v>
      </c>
      <c r="I3114">
        <v>3.4589164371642898E-3</v>
      </c>
      <c r="J3114">
        <v>0.45777462394247598</v>
      </c>
      <c r="K3114">
        <v>1.40607821808338E-2</v>
      </c>
      <c r="L3114">
        <v>0.57389561141525702</v>
      </c>
      <c r="M3114">
        <v>0.57389561141525702</v>
      </c>
      <c r="N3114">
        <v>1.58519126544332</v>
      </c>
      <c r="O3114" t="s">
        <v>39</v>
      </c>
      <c r="P3114">
        <v>118.65</v>
      </c>
      <c r="Q3114">
        <v>117.15</v>
      </c>
      <c r="R3114">
        <v>117.65</v>
      </c>
      <c r="S3114">
        <v>4</v>
      </c>
      <c r="T3114">
        <v>36</v>
      </c>
      <c r="U3114">
        <v>0.32733826965332002</v>
      </c>
      <c r="V3114" t="s">
        <v>10865</v>
      </c>
      <c r="W3114" t="s">
        <v>12799</v>
      </c>
      <c r="X3114">
        <v>-2.1500015000000001</v>
      </c>
      <c r="Y3114">
        <v>-1.7798026</v>
      </c>
      <c r="Z3114" t="b">
        <v>1</v>
      </c>
      <c r="AA3114" t="s">
        <v>25</v>
      </c>
      <c r="AB3114" t="s">
        <v>26</v>
      </c>
      <c r="AC3114">
        <v>4.4999999999999998E-2</v>
      </c>
      <c r="AD3114">
        <v>0</v>
      </c>
      <c r="AE3114" t="b">
        <v>0</v>
      </c>
      <c r="AF3114" t="b">
        <v>1</v>
      </c>
    </row>
    <row r="3115" spans="1:32" x14ac:dyDescent="0.35">
      <c r="A3115" t="s">
        <v>15569</v>
      </c>
      <c r="B3115" t="s">
        <v>5992</v>
      </c>
      <c r="C3115">
        <v>195.55999755859301</v>
      </c>
      <c r="D3115" t="s">
        <v>27</v>
      </c>
      <c r="E3115" s="1">
        <v>46465</v>
      </c>
      <c r="F3115">
        <v>1.0571943067341101</v>
      </c>
      <c r="G3115">
        <v>320</v>
      </c>
      <c r="H3115">
        <v>-0.72639730726874296</v>
      </c>
      <c r="I3115">
        <v>3.2918298422968898E-3</v>
      </c>
      <c r="J3115">
        <v>0.66924439206005104</v>
      </c>
      <c r="K3115">
        <v>-1.09359521563549E-2</v>
      </c>
      <c r="L3115">
        <v>0.60872113524323701</v>
      </c>
      <c r="M3115">
        <v>0.60872113524323701</v>
      </c>
      <c r="N3115">
        <v>1.63632646755439</v>
      </c>
      <c r="O3115" t="s">
        <v>39</v>
      </c>
      <c r="P3115">
        <v>125.85</v>
      </c>
      <c r="Q3115">
        <v>118.45</v>
      </c>
      <c r="R3115">
        <v>136</v>
      </c>
      <c r="S3115">
        <v>7</v>
      </c>
      <c r="T3115">
        <v>11</v>
      </c>
      <c r="U3115">
        <v>0.50284310638427698</v>
      </c>
      <c r="V3115" t="s">
        <v>10866</v>
      </c>
      <c r="W3115" t="s">
        <v>12800</v>
      </c>
      <c r="X3115">
        <v>-2.9000015000000001</v>
      </c>
      <c r="Y3115">
        <v>-2.2524283</v>
      </c>
      <c r="Z3115" t="b">
        <v>1</v>
      </c>
      <c r="AA3115" t="s">
        <v>25</v>
      </c>
      <c r="AB3115" t="s">
        <v>26</v>
      </c>
      <c r="AC3115">
        <v>4.4999999999999998E-2</v>
      </c>
      <c r="AD3115">
        <v>0</v>
      </c>
      <c r="AE3115" t="b">
        <v>0</v>
      </c>
      <c r="AF3115" t="b">
        <v>1</v>
      </c>
    </row>
    <row r="3116" spans="1:32" x14ac:dyDescent="0.35">
      <c r="A3116" t="s">
        <v>15569</v>
      </c>
      <c r="B3116" t="s">
        <v>5992</v>
      </c>
      <c r="C3116">
        <v>195.55999755859301</v>
      </c>
      <c r="D3116" t="s">
        <v>27</v>
      </c>
      <c r="E3116" s="1">
        <v>46465</v>
      </c>
      <c r="F3116">
        <v>1.0571943067341101</v>
      </c>
      <c r="G3116">
        <v>330</v>
      </c>
      <c r="H3116">
        <v>-0.73288538395042602</v>
      </c>
      <c r="I3116">
        <v>3.1432678128784598E-3</v>
      </c>
      <c r="J3116">
        <v>0.661263725268185</v>
      </c>
      <c r="K3116">
        <v>-1.05887932780384E-2</v>
      </c>
      <c r="L3116">
        <v>0.65210793367892905</v>
      </c>
      <c r="M3116">
        <v>0.65210793367892905</v>
      </c>
      <c r="N3116">
        <v>1.6874616696654701</v>
      </c>
      <c r="O3116" t="s">
        <v>39</v>
      </c>
      <c r="P3116">
        <v>134.82</v>
      </c>
      <c r="Q3116">
        <v>127.65</v>
      </c>
      <c r="R3116">
        <v>146</v>
      </c>
      <c r="S3116">
        <v>6</v>
      </c>
      <c r="T3116">
        <v>10</v>
      </c>
      <c r="U3116">
        <v>0.52032950378417897</v>
      </c>
      <c r="V3116" t="s">
        <v>9901</v>
      </c>
      <c r="W3116" t="s">
        <v>12801</v>
      </c>
      <c r="X3116">
        <v>-3.1299896</v>
      </c>
      <c r="Y3116">
        <v>-2.2689303999999999</v>
      </c>
      <c r="Z3116" t="b">
        <v>1</v>
      </c>
      <c r="AA3116" t="s">
        <v>25</v>
      </c>
      <c r="AB3116" t="s">
        <v>26</v>
      </c>
      <c r="AC3116">
        <v>4.4999999999999998E-2</v>
      </c>
      <c r="AD3116">
        <v>0</v>
      </c>
      <c r="AE3116" t="b">
        <v>0</v>
      </c>
      <c r="AF3116" t="b">
        <v>1</v>
      </c>
    </row>
    <row r="3117" spans="1:32" x14ac:dyDescent="0.35">
      <c r="A3117" t="s">
        <v>15569</v>
      </c>
      <c r="B3117" t="s">
        <v>5992</v>
      </c>
      <c r="C3117">
        <v>195.55999755859301</v>
      </c>
      <c r="D3117" t="s">
        <v>27</v>
      </c>
      <c r="E3117" s="1">
        <v>46465</v>
      </c>
      <c r="F3117">
        <v>1.0571943067341101</v>
      </c>
      <c r="G3117">
        <v>350</v>
      </c>
      <c r="H3117">
        <v>-0.76852558180762098</v>
      </c>
      <c r="I3117">
        <v>2.9182750596129098E-3</v>
      </c>
      <c r="J3117">
        <v>0.612742732978795</v>
      </c>
      <c r="K3117">
        <v>-4.2999328907317698E-3</v>
      </c>
      <c r="L3117">
        <v>0.734479971288722</v>
      </c>
      <c r="M3117">
        <v>0.734479971288722</v>
      </c>
      <c r="N3117">
        <v>1.7897320738876199</v>
      </c>
      <c r="O3117" t="s">
        <v>39</v>
      </c>
      <c r="P3117">
        <v>151.85</v>
      </c>
      <c r="Q3117">
        <v>146.6</v>
      </c>
      <c r="R3117">
        <v>164</v>
      </c>
      <c r="S3117">
        <v>3</v>
      </c>
      <c r="T3117">
        <v>2</v>
      </c>
      <c r="U3117">
        <v>0.51932243377685505</v>
      </c>
      <c r="V3117" t="s">
        <v>9902</v>
      </c>
      <c r="W3117" t="s">
        <v>12802</v>
      </c>
      <c r="X3117">
        <v>-9.6299899999999994</v>
      </c>
      <c r="Y3117">
        <v>-5.9635806000000002</v>
      </c>
      <c r="Z3117" t="b">
        <v>1</v>
      </c>
      <c r="AA3117" t="s">
        <v>25</v>
      </c>
      <c r="AB3117" t="s">
        <v>26</v>
      </c>
      <c r="AC3117">
        <v>4.4999999999999998E-2</v>
      </c>
      <c r="AD3117">
        <v>0</v>
      </c>
      <c r="AE3117" t="b">
        <v>0</v>
      </c>
      <c r="AF3117" t="b">
        <v>1</v>
      </c>
    </row>
    <row r="3118" spans="1:32" x14ac:dyDescent="0.35">
      <c r="A3118" t="s">
        <v>15569</v>
      </c>
      <c r="B3118" t="s">
        <v>5992</v>
      </c>
      <c r="C3118">
        <v>195.55999755859301</v>
      </c>
      <c r="D3118" t="s">
        <v>27</v>
      </c>
      <c r="E3118" s="1">
        <v>46465</v>
      </c>
      <c r="F3118">
        <v>1.0571943067341101</v>
      </c>
      <c r="G3118">
        <v>370</v>
      </c>
      <c r="H3118">
        <v>-0.77752169400016002</v>
      </c>
      <c r="I3118">
        <v>2.7010662761912099E-3</v>
      </c>
      <c r="J3118">
        <v>0.59919650626924104</v>
      </c>
      <c r="K3118">
        <v>-3.10859736473068E-3</v>
      </c>
      <c r="L3118">
        <v>0.93995056187380499</v>
      </c>
      <c r="M3118">
        <v>0.93995056187380499</v>
      </c>
      <c r="N3118">
        <v>1.89200247810977</v>
      </c>
      <c r="O3118" t="s">
        <v>39</v>
      </c>
      <c r="P3118">
        <v>194.33</v>
      </c>
      <c r="Q3118">
        <v>166</v>
      </c>
      <c r="R3118">
        <v>184</v>
      </c>
      <c r="T3118">
        <v>0</v>
      </c>
      <c r="U3118">
        <v>0.54868005035400402</v>
      </c>
      <c r="V3118" t="s">
        <v>9903</v>
      </c>
      <c r="W3118" t="s">
        <v>9904</v>
      </c>
      <c r="X3118">
        <v>0</v>
      </c>
      <c r="Y3118">
        <v>0</v>
      </c>
      <c r="Z3118" t="b">
        <v>1</v>
      </c>
      <c r="AA3118" t="s">
        <v>25</v>
      </c>
      <c r="AB3118" t="s">
        <v>26</v>
      </c>
      <c r="AC3118">
        <v>4.4999999999999998E-2</v>
      </c>
      <c r="AD3118">
        <v>0</v>
      </c>
      <c r="AE3118" t="b">
        <v>0</v>
      </c>
      <c r="AF3118" t="b">
        <v>1</v>
      </c>
    </row>
    <row r="3119" spans="1:32" x14ac:dyDescent="0.35">
      <c r="A3119" t="s">
        <v>15569</v>
      </c>
      <c r="B3119" t="s">
        <v>5992</v>
      </c>
      <c r="C3119">
        <v>195.55999755859301</v>
      </c>
      <c r="D3119" t="s">
        <v>24</v>
      </c>
      <c r="E3119" s="1">
        <v>46555</v>
      </c>
      <c r="F3119">
        <v>1.30376964919986</v>
      </c>
      <c r="G3119">
        <v>5</v>
      </c>
      <c r="H3119">
        <v>0.99692495613310805</v>
      </c>
      <c r="I3119" s="2">
        <v>1.9105284374805999E-5</v>
      </c>
      <c r="J3119">
        <v>2.08895178896394E-2</v>
      </c>
      <c r="K3119">
        <v>-5.1578660694533403E-3</v>
      </c>
      <c r="L3119">
        <v>0.74618029401147901</v>
      </c>
      <c r="M3119">
        <v>-0.22825210493298301</v>
      </c>
      <c r="N3119">
        <v>2.55676010555374E-2</v>
      </c>
      <c r="O3119" t="s">
        <v>39</v>
      </c>
      <c r="P3119">
        <v>190.25</v>
      </c>
      <c r="Q3119">
        <v>182</v>
      </c>
      <c r="R3119">
        <v>202</v>
      </c>
      <c r="S3119">
        <v>1</v>
      </c>
      <c r="T3119">
        <v>4749</v>
      </c>
      <c r="U3119">
        <v>2.1928756115722599</v>
      </c>
      <c r="V3119" t="s">
        <v>9905</v>
      </c>
      <c r="W3119" t="s">
        <v>11894</v>
      </c>
      <c r="X3119">
        <v>4.5</v>
      </c>
      <c r="Y3119">
        <v>2.4226109999999998</v>
      </c>
      <c r="Z3119" t="b">
        <v>1</v>
      </c>
      <c r="AA3119" t="s">
        <v>25</v>
      </c>
      <c r="AB3119" t="s">
        <v>26</v>
      </c>
      <c r="AC3119">
        <v>4.4999999999999998E-2</v>
      </c>
      <c r="AD3119">
        <v>0</v>
      </c>
      <c r="AE3119" t="b">
        <v>0</v>
      </c>
      <c r="AF3119" t="b">
        <v>1</v>
      </c>
    </row>
    <row r="3120" spans="1:32" x14ac:dyDescent="0.35">
      <c r="A3120" t="s">
        <v>15569</v>
      </c>
      <c r="B3120" t="s">
        <v>5992</v>
      </c>
      <c r="C3120">
        <v>195.55999755859301</v>
      </c>
      <c r="D3120" t="s">
        <v>24</v>
      </c>
      <c r="E3120" s="1">
        <v>46555</v>
      </c>
      <c r="F3120">
        <v>1.30376964919986</v>
      </c>
      <c r="G3120">
        <v>10</v>
      </c>
      <c r="H3120">
        <v>0.99471157064841298</v>
      </c>
      <c r="I3120" s="2">
        <v>4.1564783151500298E-5</v>
      </c>
      <c r="J3120">
        <v>3.3940639314473699E-2</v>
      </c>
      <c r="K3120">
        <v>-6.7165839156337398E-3</v>
      </c>
      <c r="L3120">
        <v>0.71264630445143595</v>
      </c>
      <c r="M3120">
        <v>-0.23621849343748799</v>
      </c>
      <c r="N3120">
        <v>5.11352021110748E-2</v>
      </c>
      <c r="O3120" t="s">
        <v>39</v>
      </c>
      <c r="P3120">
        <v>181.7</v>
      </c>
      <c r="Q3120">
        <v>182</v>
      </c>
      <c r="R3120">
        <v>192</v>
      </c>
      <c r="S3120">
        <v>3</v>
      </c>
      <c r="T3120">
        <v>234</v>
      </c>
      <c r="U3120">
        <v>1.6376971240234299</v>
      </c>
      <c r="V3120" t="s">
        <v>9906</v>
      </c>
      <c r="W3120" t="s">
        <v>11795</v>
      </c>
      <c r="X3120">
        <v>0</v>
      </c>
      <c r="Y3120">
        <v>0</v>
      </c>
      <c r="Z3120" t="b">
        <v>1</v>
      </c>
      <c r="AA3120" t="s">
        <v>25</v>
      </c>
      <c r="AB3120" t="s">
        <v>26</v>
      </c>
      <c r="AC3120">
        <v>4.4999999999999998E-2</v>
      </c>
      <c r="AD3120">
        <v>0</v>
      </c>
      <c r="AE3120" t="b">
        <v>0</v>
      </c>
      <c r="AF3120" t="b">
        <v>1</v>
      </c>
    </row>
    <row r="3121" spans="1:32" x14ac:dyDescent="0.35">
      <c r="A3121" t="s">
        <v>15569</v>
      </c>
      <c r="B3121" t="s">
        <v>5992</v>
      </c>
      <c r="C3121">
        <v>195.55999755859301</v>
      </c>
      <c r="D3121" t="s">
        <v>24</v>
      </c>
      <c r="E3121" s="1">
        <v>46555</v>
      </c>
      <c r="F3121">
        <v>1.30376964919986</v>
      </c>
      <c r="G3121">
        <v>15</v>
      </c>
      <c r="H3121">
        <v>0.99169554376888203</v>
      </c>
      <c r="I3121" s="2">
        <v>6.8158332524827098E-5</v>
      </c>
      <c r="J3121">
        <v>5.0578462930058403E-2</v>
      </c>
      <c r="K3121">
        <v>-9.2288375161262409E-3</v>
      </c>
      <c r="L3121">
        <v>0.64322506290608406</v>
      </c>
      <c r="M3121">
        <v>-0.28007213392730301</v>
      </c>
      <c r="N3121">
        <v>7.6702803166612293E-2</v>
      </c>
      <c r="O3121" t="s">
        <v>39</v>
      </c>
      <c r="P3121">
        <v>164</v>
      </c>
      <c r="Q3121">
        <v>174.35</v>
      </c>
      <c r="R3121">
        <v>182.6</v>
      </c>
      <c r="S3121">
        <v>50</v>
      </c>
      <c r="T3121">
        <v>163</v>
      </c>
      <c r="U3121">
        <v>1.48828380859374</v>
      </c>
      <c r="V3121" t="s">
        <v>9907</v>
      </c>
      <c r="W3121" t="s">
        <v>9908</v>
      </c>
      <c r="X3121">
        <v>0</v>
      </c>
      <c r="Y3121">
        <v>0</v>
      </c>
      <c r="Z3121" t="b">
        <v>1</v>
      </c>
      <c r="AA3121" t="s">
        <v>25</v>
      </c>
      <c r="AB3121" t="s">
        <v>26</v>
      </c>
      <c r="AC3121">
        <v>4.4999999999999998E-2</v>
      </c>
      <c r="AD3121">
        <v>0</v>
      </c>
      <c r="AE3121" t="b">
        <v>0</v>
      </c>
      <c r="AF3121" t="b">
        <v>1</v>
      </c>
    </row>
    <row r="3122" spans="1:32" x14ac:dyDescent="0.35">
      <c r="A3122" t="s">
        <v>15569</v>
      </c>
      <c r="B3122" t="s">
        <v>5992</v>
      </c>
      <c r="C3122">
        <v>195.55999755859301</v>
      </c>
      <c r="D3122" t="s">
        <v>24</v>
      </c>
      <c r="E3122" s="1">
        <v>46555</v>
      </c>
      <c r="F3122">
        <v>1.30376964919986</v>
      </c>
      <c r="G3122">
        <v>20</v>
      </c>
      <c r="H3122">
        <v>0.98885892132210695</v>
      </c>
      <c r="I3122" s="2">
        <v>9.6818428363011695E-5</v>
      </c>
      <c r="J3122">
        <v>6.5387763163418405E-2</v>
      </c>
      <c r="K3122">
        <v>-1.10962236942915E-2</v>
      </c>
      <c r="L3122">
        <v>0.67107200160506697</v>
      </c>
      <c r="M3122">
        <v>-0.226657594172782</v>
      </c>
      <c r="N3122">
        <v>0.102270404222149</v>
      </c>
      <c r="O3122" t="s">
        <v>39</v>
      </c>
      <c r="P3122">
        <v>171.1</v>
      </c>
      <c r="Q3122">
        <v>168</v>
      </c>
      <c r="R3122">
        <v>188</v>
      </c>
      <c r="S3122">
        <v>1</v>
      </c>
      <c r="T3122">
        <v>358</v>
      </c>
      <c r="U3122">
        <v>1.35449541503906</v>
      </c>
      <c r="V3122" t="s">
        <v>9909</v>
      </c>
      <c r="W3122" t="s">
        <v>64</v>
      </c>
      <c r="X3122">
        <v>0</v>
      </c>
      <c r="Y3122">
        <v>0</v>
      </c>
      <c r="Z3122" t="b">
        <v>1</v>
      </c>
      <c r="AA3122" t="s">
        <v>25</v>
      </c>
      <c r="AB3122" t="s">
        <v>26</v>
      </c>
      <c r="AC3122">
        <v>4.4999999999999998E-2</v>
      </c>
      <c r="AD3122">
        <v>0</v>
      </c>
      <c r="AE3122" t="b">
        <v>0</v>
      </c>
      <c r="AF3122" t="b">
        <v>1</v>
      </c>
    </row>
    <row r="3123" spans="1:32" x14ac:dyDescent="0.35">
      <c r="A3123" t="s">
        <v>15569</v>
      </c>
      <c r="B3123" t="s">
        <v>5992</v>
      </c>
      <c r="C3123">
        <v>195.55999755859301</v>
      </c>
      <c r="D3123" t="s">
        <v>24</v>
      </c>
      <c r="E3123" s="1">
        <v>46555</v>
      </c>
      <c r="F3123">
        <v>1.30376964919986</v>
      </c>
      <c r="G3123">
        <v>25</v>
      </c>
      <c r="H3123">
        <v>0.98847875867434498</v>
      </c>
      <c r="I3123">
        <v>1.18019858041862E-4</v>
      </c>
      <c r="J3123">
        <v>6.7322457678741704E-2</v>
      </c>
      <c r="K3123">
        <v>-1.0513865167883199E-2</v>
      </c>
      <c r="L3123">
        <v>0.66597326635032394</v>
      </c>
      <c r="M3123">
        <v>-0.20618872837198801</v>
      </c>
      <c r="N3123">
        <v>0.12783800527768699</v>
      </c>
      <c r="O3123" t="s">
        <v>39</v>
      </c>
      <c r="P3123">
        <v>169.8</v>
      </c>
      <c r="Q3123">
        <v>163</v>
      </c>
      <c r="R3123">
        <v>182</v>
      </c>
      <c r="S3123">
        <v>2</v>
      </c>
      <c r="T3123">
        <v>293</v>
      </c>
      <c r="U3123">
        <v>1.1440472485351501</v>
      </c>
      <c r="V3123" t="s">
        <v>9910</v>
      </c>
      <c r="W3123" t="s">
        <v>11895</v>
      </c>
      <c r="X3123">
        <v>0</v>
      </c>
      <c r="Y3123">
        <v>0</v>
      </c>
      <c r="Z3123" t="b">
        <v>1</v>
      </c>
      <c r="AA3123" t="s">
        <v>25</v>
      </c>
      <c r="AB3123" t="s">
        <v>26</v>
      </c>
      <c r="AC3123">
        <v>4.4999999999999998E-2</v>
      </c>
      <c r="AD3123">
        <v>0</v>
      </c>
      <c r="AE3123" t="b">
        <v>0</v>
      </c>
      <c r="AF3123" t="b">
        <v>1</v>
      </c>
    </row>
    <row r="3124" spans="1:32" x14ac:dyDescent="0.35">
      <c r="A3124" t="s">
        <v>15569</v>
      </c>
      <c r="B3124" t="s">
        <v>5992</v>
      </c>
      <c r="C3124">
        <v>195.55999755859301</v>
      </c>
      <c r="D3124" t="s">
        <v>24</v>
      </c>
      <c r="E3124" s="1">
        <v>46555</v>
      </c>
      <c r="F3124">
        <v>1.30376964919986</v>
      </c>
      <c r="G3124">
        <v>30</v>
      </c>
      <c r="H3124">
        <v>0.985110421260186</v>
      </c>
      <c r="I3124">
        <v>1.5416428180535901E-4</v>
      </c>
      <c r="J3124">
        <v>8.4027632069537297E-2</v>
      </c>
      <c r="K3124">
        <v>-1.2519764675701E-2</v>
      </c>
      <c r="L3124">
        <v>0.63349824488165096</v>
      </c>
      <c r="M3124">
        <v>-0.21309614878512401</v>
      </c>
      <c r="N3124">
        <v>0.153405606333224</v>
      </c>
      <c r="O3124" t="s">
        <v>39</v>
      </c>
      <c r="P3124">
        <v>161.52000000000001</v>
      </c>
      <c r="Q3124">
        <v>158</v>
      </c>
      <c r="R3124">
        <v>178</v>
      </c>
      <c r="S3124">
        <v>1</v>
      </c>
      <c r="T3124">
        <v>195</v>
      </c>
      <c r="U3124">
        <v>1.0931441827392501</v>
      </c>
      <c r="V3124" t="s">
        <v>9911</v>
      </c>
      <c r="W3124" t="s">
        <v>6961</v>
      </c>
      <c r="X3124">
        <v>0</v>
      </c>
      <c r="Y3124">
        <v>0</v>
      </c>
      <c r="Z3124" t="b">
        <v>1</v>
      </c>
      <c r="AA3124" t="s">
        <v>25</v>
      </c>
      <c r="AB3124" t="s">
        <v>26</v>
      </c>
      <c r="AC3124">
        <v>4.4999999999999998E-2</v>
      </c>
      <c r="AD3124">
        <v>0</v>
      </c>
      <c r="AE3124" t="b">
        <v>0</v>
      </c>
      <c r="AF3124" t="b">
        <v>1</v>
      </c>
    </row>
    <row r="3125" spans="1:32" x14ac:dyDescent="0.35">
      <c r="A3125" t="s">
        <v>15569</v>
      </c>
      <c r="B3125" t="s">
        <v>5992</v>
      </c>
      <c r="C3125">
        <v>195.55999755859301</v>
      </c>
      <c r="D3125" t="s">
        <v>24</v>
      </c>
      <c r="E3125" s="1">
        <v>46555</v>
      </c>
      <c r="F3125">
        <v>1.30376964919986</v>
      </c>
      <c r="G3125">
        <v>35</v>
      </c>
      <c r="H3125">
        <v>0.98153383541713701</v>
      </c>
      <c r="I3125">
        <v>1.9363260024583999E-4</v>
      </c>
      <c r="J3125">
        <v>0.101026100107363</v>
      </c>
      <c r="K3125">
        <v>-1.4418393164318E-2</v>
      </c>
      <c r="L3125">
        <v>0.62439896350395496</v>
      </c>
      <c r="M3125">
        <v>-0.19662782910728199</v>
      </c>
      <c r="N3125">
        <v>0.17897320738876199</v>
      </c>
      <c r="O3125" t="s">
        <v>39</v>
      </c>
      <c r="P3125">
        <v>159.19999999999999</v>
      </c>
      <c r="Q3125">
        <v>154</v>
      </c>
      <c r="R3125">
        <v>173</v>
      </c>
      <c r="S3125">
        <v>1</v>
      </c>
      <c r="T3125">
        <v>805</v>
      </c>
      <c r="U3125">
        <v>1.0463914868163999</v>
      </c>
      <c r="V3125" t="s">
        <v>9912</v>
      </c>
      <c r="W3125" t="s">
        <v>9913</v>
      </c>
      <c r="X3125">
        <v>0</v>
      </c>
      <c r="Y3125">
        <v>0</v>
      </c>
      <c r="Z3125" t="b">
        <v>1</v>
      </c>
      <c r="AA3125" t="s">
        <v>25</v>
      </c>
      <c r="AB3125" t="s">
        <v>26</v>
      </c>
      <c r="AC3125">
        <v>4.4999999999999998E-2</v>
      </c>
      <c r="AD3125">
        <v>0</v>
      </c>
      <c r="AE3125" t="b">
        <v>0</v>
      </c>
      <c r="AF3125" t="b">
        <v>1</v>
      </c>
    </row>
    <row r="3126" spans="1:32" x14ac:dyDescent="0.35">
      <c r="A3126" t="s">
        <v>15569</v>
      </c>
      <c r="B3126" t="s">
        <v>5992</v>
      </c>
      <c r="C3126">
        <v>195.55999755859301</v>
      </c>
      <c r="D3126" t="s">
        <v>24</v>
      </c>
      <c r="E3126" s="1">
        <v>46555</v>
      </c>
      <c r="F3126">
        <v>1.30376964919986</v>
      </c>
      <c r="G3126">
        <v>40</v>
      </c>
      <c r="H3126" s="2">
        <v>0.97959437083085599</v>
      </c>
      <c r="I3126">
        <v>2.2879634024334399E-4</v>
      </c>
      <c r="J3126">
        <v>0.10997205562118199</v>
      </c>
      <c r="K3126">
        <v>-1.49873748331656E-2</v>
      </c>
      <c r="L3126">
        <v>0.60267050711066406</v>
      </c>
      <c r="M3126">
        <v>-0.192788684445036</v>
      </c>
      <c r="N3126">
        <v>0.204540808444299</v>
      </c>
      <c r="O3126" t="s">
        <v>39</v>
      </c>
      <c r="P3126">
        <v>153.66</v>
      </c>
      <c r="Q3126">
        <v>149</v>
      </c>
      <c r="R3126">
        <v>168</v>
      </c>
      <c r="S3126">
        <v>3</v>
      </c>
      <c r="T3126" s="2">
        <v>288</v>
      </c>
      <c r="U3126">
        <v>0.96398961791992199</v>
      </c>
      <c r="V3126" t="s">
        <v>9914</v>
      </c>
      <c r="W3126" t="s">
        <v>10867</v>
      </c>
      <c r="X3126">
        <v>0</v>
      </c>
      <c r="Y3126">
        <v>0</v>
      </c>
      <c r="Z3126" s="2" t="b">
        <v>1</v>
      </c>
      <c r="AA3126" t="s">
        <v>25</v>
      </c>
      <c r="AB3126" t="s">
        <v>26</v>
      </c>
      <c r="AC3126">
        <v>4.4999999999999998E-2</v>
      </c>
      <c r="AD3126">
        <v>0</v>
      </c>
      <c r="AE3126" t="b">
        <v>0</v>
      </c>
      <c r="AF3126" t="b">
        <v>1</v>
      </c>
    </row>
    <row r="3127" spans="1:32" x14ac:dyDescent="0.35">
      <c r="A3127" t="s">
        <v>15569</v>
      </c>
      <c r="B3127" t="s">
        <v>5992</v>
      </c>
      <c r="C3127">
        <v>195.55999755859301</v>
      </c>
      <c r="D3127" t="s">
        <v>24</v>
      </c>
      <c r="E3127" s="1">
        <v>46555</v>
      </c>
      <c r="F3127">
        <v>1.30376964919986</v>
      </c>
      <c r="G3127">
        <v>45</v>
      </c>
      <c r="H3127">
        <v>0.97560516106278805</v>
      </c>
      <c r="I3127">
        <v>2.7591351686217001E-4</v>
      </c>
      <c r="J3127">
        <v>0.12784981573486101</v>
      </c>
      <c r="K3127">
        <v>-1.6765416547450101E-2</v>
      </c>
      <c r="L3127">
        <v>0.55352654346302199</v>
      </c>
      <c r="M3127">
        <v>-0.21636504703713999</v>
      </c>
      <c r="N3127">
        <v>0.23010840949983599</v>
      </c>
      <c r="O3127" t="s">
        <v>39</v>
      </c>
      <c r="P3127">
        <v>141.13</v>
      </c>
      <c r="Q3127">
        <v>144</v>
      </c>
      <c r="R3127">
        <v>164</v>
      </c>
      <c r="S3127">
        <v>10</v>
      </c>
      <c r="T3127" s="2">
        <v>142</v>
      </c>
      <c r="U3127">
        <v>0.92932199584960895</v>
      </c>
      <c r="V3127" t="s">
        <v>9916</v>
      </c>
      <c r="W3127" t="s">
        <v>9917</v>
      </c>
      <c r="X3127">
        <v>0</v>
      </c>
      <c r="Y3127">
        <v>0</v>
      </c>
      <c r="Z3127" s="2" t="b">
        <v>1</v>
      </c>
      <c r="AA3127" t="s">
        <v>25</v>
      </c>
      <c r="AB3127" t="s">
        <v>26</v>
      </c>
      <c r="AC3127">
        <v>4.4999999999999998E-2</v>
      </c>
      <c r="AD3127">
        <v>0</v>
      </c>
      <c r="AE3127" t="b">
        <v>0</v>
      </c>
      <c r="AF3127" t="b">
        <v>1</v>
      </c>
    </row>
    <row r="3128" spans="1:32" x14ac:dyDescent="0.35">
      <c r="A3128" t="s">
        <v>15569</v>
      </c>
      <c r="B3128" t="s">
        <v>5992</v>
      </c>
      <c r="C3128">
        <v>195.55999755859301</v>
      </c>
      <c r="D3128" t="s">
        <v>24</v>
      </c>
      <c r="E3128" s="1">
        <v>46555</v>
      </c>
      <c r="F3128">
        <v>1.30376964919986</v>
      </c>
      <c r="G3128">
        <v>50</v>
      </c>
      <c r="H3128">
        <v>0.96954381751149199</v>
      </c>
      <c r="I3128">
        <v>3.3324433646068999E-4</v>
      </c>
      <c r="J3128">
        <v>0.15384722934679401</v>
      </c>
      <c r="K3128">
        <v>-1.9576768048693599E-2</v>
      </c>
      <c r="L3128">
        <v>0.59011977417591099</v>
      </c>
      <c r="M3128">
        <v>-0.154204215268714</v>
      </c>
      <c r="N3128">
        <v>0.25567601055537398</v>
      </c>
      <c r="O3128" t="s">
        <v>39</v>
      </c>
      <c r="P3128">
        <v>150.46</v>
      </c>
      <c r="Q3128">
        <v>140</v>
      </c>
      <c r="R3128">
        <v>160</v>
      </c>
      <c r="S3128">
        <v>10</v>
      </c>
      <c r="T3128">
        <v>295</v>
      </c>
      <c r="U3128">
        <v>0.92590406127929603</v>
      </c>
      <c r="V3128" t="s">
        <v>9918</v>
      </c>
      <c r="W3128" t="s">
        <v>12496</v>
      </c>
      <c r="X3128">
        <v>5.8200073000000003</v>
      </c>
      <c r="Y3128">
        <v>4.0237885000000002</v>
      </c>
      <c r="Z3128" t="b">
        <v>1</v>
      </c>
      <c r="AA3128" t="s">
        <v>25</v>
      </c>
      <c r="AB3128" t="s">
        <v>26</v>
      </c>
      <c r="AC3128">
        <v>4.4999999999999998E-2</v>
      </c>
      <c r="AD3128">
        <v>0</v>
      </c>
      <c r="AE3128" t="b">
        <v>0</v>
      </c>
      <c r="AF3128" t="b">
        <v>1</v>
      </c>
    </row>
    <row r="3129" spans="1:32" x14ac:dyDescent="0.35">
      <c r="A3129" t="s">
        <v>15569</v>
      </c>
      <c r="B3129" t="s">
        <v>5992</v>
      </c>
      <c r="C3129">
        <v>195.55999755859301</v>
      </c>
      <c r="D3129" t="s">
        <v>24</v>
      </c>
      <c r="E3129" s="1">
        <v>46555</v>
      </c>
      <c r="F3129">
        <v>1.30376964919986</v>
      </c>
      <c r="G3129">
        <v>55</v>
      </c>
      <c r="H3129">
        <v>0.96701060731542199</v>
      </c>
      <c r="I3129">
        <v>3.8148605216111701E-4</v>
      </c>
      <c r="J3129">
        <v>0.164346657308864</v>
      </c>
      <c r="K3129">
        <v>-2.0053714371364301E-2</v>
      </c>
      <c r="L3129">
        <v>0.48849805844483402</v>
      </c>
      <c r="M3129">
        <v>-0.23025832994425399</v>
      </c>
      <c r="N3129">
        <v>0.28124361161091099</v>
      </c>
      <c r="O3129" t="s">
        <v>39</v>
      </c>
      <c r="P3129">
        <v>124.55</v>
      </c>
      <c r="Q3129">
        <v>136</v>
      </c>
      <c r="R3129">
        <v>154</v>
      </c>
      <c r="S3129">
        <v>2</v>
      </c>
      <c r="T3129">
        <v>310</v>
      </c>
      <c r="U3129">
        <v>0.86401503173828098</v>
      </c>
      <c r="V3129" t="s">
        <v>9919</v>
      </c>
      <c r="W3129" t="s">
        <v>9920</v>
      </c>
      <c r="X3129">
        <v>0</v>
      </c>
      <c r="Y3129">
        <v>0</v>
      </c>
      <c r="Z3129" t="b">
        <v>1</v>
      </c>
      <c r="AA3129" t="s">
        <v>25</v>
      </c>
      <c r="AB3129" t="s">
        <v>26</v>
      </c>
      <c r="AC3129">
        <v>4.4999999999999998E-2</v>
      </c>
      <c r="AD3129">
        <v>0</v>
      </c>
      <c r="AE3129" t="b">
        <v>0</v>
      </c>
      <c r="AF3129" t="b">
        <v>1</v>
      </c>
    </row>
    <row r="3130" spans="1:32" x14ac:dyDescent="0.35">
      <c r="A3130" t="s">
        <v>15569</v>
      </c>
      <c r="B3130" t="s">
        <v>5992</v>
      </c>
      <c r="C3130">
        <v>195.55999755859301</v>
      </c>
      <c r="D3130" t="s">
        <v>24</v>
      </c>
      <c r="E3130" s="1">
        <v>46555</v>
      </c>
      <c r="F3130">
        <v>1.30376964919986</v>
      </c>
      <c r="G3130">
        <v>60</v>
      </c>
      <c r="H3130">
        <v>0.96446441816156503</v>
      </c>
      <c r="I3130">
        <v>4.3338612557530798E-4</v>
      </c>
      <c r="J3130">
        <v>0.1747035608918</v>
      </c>
      <c r="K3130">
        <v>-2.0498237134501301E-2</v>
      </c>
      <c r="L3130">
        <v>0.55576214276702496</v>
      </c>
      <c r="M3130">
        <v>-0.13742664456652501</v>
      </c>
      <c r="N3130">
        <v>0.30681121266644901</v>
      </c>
      <c r="O3130" t="s">
        <v>39</v>
      </c>
      <c r="P3130">
        <v>141.69999999999999</v>
      </c>
      <c r="Q3130">
        <v>130</v>
      </c>
      <c r="R3130">
        <v>150</v>
      </c>
      <c r="S3130">
        <v>10</v>
      </c>
      <c r="T3130" s="2">
        <v>406</v>
      </c>
      <c r="U3130">
        <v>0.80847359497070304</v>
      </c>
      <c r="V3130" t="s">
        <v>9921</v>
      </c>
      <c r="W3130" t="s">
        <v>14600</v>
      </c>
      <c r="X3130">
        <v>7.1999969999999998</v>
      </c>
      <c r="Y3130">
        <v>5.3531575</v>
      </c>
      <c r="Z3130" s="2" t="b">
        <v>1</v>
      </c>
      <c r="AA3130" t="s">
        <v>25</v>
      </c>
      <c r="AB3130" t="s">
        <v>26</v>
      </c>
      <c r="AC3130">
        <v>4.4999999999999998E-2</v>
      </c>
      <c r="AD3130">
        <v>0</v>
      </c>
      <c r="AE3130" t="b">
        <v>0</v>
      </c>
      <c r="AF3130" t="b">
        <v>1</v>
      </c>
    </row>
    <row r="3131" spans="1:32" x14ac:dyDescent="0.35">
      <c r="A3131" t="s">
        <v>15569</v>
      </c>
      <c r="B3131" t="s">
        <v>5992</v>
      </c>
      <c r="C3131">
        <v>195.55999755859301</v>
      </c>
      <c r="D3131" t="s">
        <v>24</v>
      </c>
      <c r="E3131" s="1">
        <v>46555</v>
      </c>
      <c r="F3131">
        <v>1.30376964919986</v>
      </c>
      <c r="G3131">
        <v>65</v>
      </c>
      <c r="H3131">
        <v>0.95753737380951298</v>
      </c>
      <c r="I3131">
        <v>5.0384551247473599E-4</v>
      </c>
      <c r="J3131">
        <v>0.20197199241389099</v>
      </c>
      <c r="K3131">
        <v>-2.3027418319178799E-2</v>
      </c>
      <c r="L3131">
        <v>0.53795579041584396</v>
      </c>
      <c r="M3131">
        <v>-0.12966539586216799</v>
      </c>
      <c r="N3131">
        <v>0.33237881372198602</v>
      </c>
      <c r="O3131" t="s">
        <v>39</v>
      </c>
      <c r="P3131">
        <v>137.16</v>
      </c>
      <c r="Q3131">
        <v>126</v>
      </c>
      <c r="R3131">
        <v>146</v>
      </c>
      <c r="S3131">
        <v>10</v>
      </c>
      <c r="T3131">
        <v>905</v>
      </c>
      <c r="U3131">
        <v>0.80395703857421796</v>
      </c>
      <c r="V3131" t="s">
        <v>9922</v>
      </c>
      <c r="W3131" t="s">
        <v>14601</v>
      </c>
      <c r="X3131">
        <v>7.2600100000000003</v>
      </c>
      <c r="Y3131">
        <v>5.5889224999999998</v>
      </c>
      <c r="Z3131" t="b">
        <v>1</v>
      </c>
      <c r="AA3131" t="s">
        <v>25</v>
      </c>
      <c r="AB3131" t="s">
        <v>26</v>
      </c>
      <c r="AC3131">
        <v>4.4999999999999998E-2</v>
      </c>
      <c r="AD3131">
        <v>0</v>
      </c>
      <c r="AE3131" t="b">
        <v>0</v>
      </c>
      <c r="AF3131" t="b">
        <v>1</v>
      </c>
    </row>
    <row r="3132" spans="1:32" x14ac:dyDescent="0.35">
      <c r="A3132" t="s">
        <v>15569</v>
      </c>
      <c r="B3132" t="s">
        <v>5992</v>
      </c>
      <c r="C3132">
        <v>195.55999755859301</v>
      </c>
      <c r="D3132" t="s">
        <v>24</v>
      </c>
      <c r="E3132" s="1">
        <v>46555</v>
      </c>
      <c r="F3132">
        <v>1.30376964919986</v>
      </c>
      <c r="G3132">
        <v>70</v>
      </c>
      <c r="H3132">
        <v>0.95049488246077296</v>
      </c>
      <c r="I3132">
        <v>5.7591238432391605E-4</v>
      </c>
      <c r="J3132">
        <v>0.22847719515313</v>
      </c>
      <c r="K3132">
        <v>-2.53727800528936E-2</v>
      </c>
      <c r="L3132">
        <v>0.52085541679224401</v>
      </c>
      <c r="M3132">
        <v>-0.121198168430231</v>
      </c>
      <c r="N3132">
        <v>0.35794641477752398</v>
      </c>
      <c r="O3132" t="s">
        <v>39</v>
      </c>
      <c r="P3132">
        <v>132.80000000000001</v>
      </c>
      <c r="Q3132">
        <v>128</v>
      </c>
      <c r="R3132">
        <v>136</v>
      </c>
      <c r="S3132">
        <v>10</v>
      </c>
      <c r="T3132">
        <v>390</v>
      </c>
      <c r="U3132">
        <v>0.79565634033203103</v>
      </c>
      <c r="V3132" t="s">
        <v>9923</v>
      </c>
      <c r="W3132" t="s">
        <v>14602</v>
      </c>
      <c r="X3132">
        <v>8.3500060000000005</v>
      </c>
      <c r="Y3132">
        <v>6.7095269999999996</v>
      </c>
      <c r="Z3132" t="b">
        <v>1</v>
      </c>
      <c r="AA3132" t="s">
        <v>25</v>
      </c>
      <c r="AB3132" t="s">
        <v>26</v>
      </c>
      <c r="AC3132">
        <v>4.4999999999999998E-2</v>
      </c>
      <c r="AD3132">
        <v>0</v>
      </c>
      <c r="AE3132" t="b">
        <v>0</v>
      </c>
      <c r="AF3132" t="b">
        <v>1</v>
      </c>
    </row>
    <row r="3133" spans="1:32" x14ac:dyDescent="0.35">
      <c r="A3133" t="s">
        <v>15569</v>
      </c>
      <c r="B3133" t="s">
        <v>5992</v>
      </c>
      <c r="C3133">
        <v>195.55999755859301</v>
      </c>
      <c r="D3133" t="s">
        <v>24</v>
      </c>
      <c r="E3133" s="1">
        <v>46555</v>
      </c>
      <c r="F3133">
        <v>1.30376964919986</v>
      </c>
      <c r="G3133">
        <v>75</v>
      </c>
      <c r="H3133">
        <v>0.94710638239301803</v>
      </c>
      <c r="I3133">
        <v>6.4538361309428695E-4</v>
      </c>
      <c r="J3133">
        <v>0.24083615200201999</v>
      </c>
      <c r="K3133">
        <v>-2.5715466512761902E-2</v>
      </c>
      <c r="L3133">
        <v>0.50320594860274703</v>
      </c>
      <c r="M3133">
        <v>-0.11328003556419</v>
      </c>
      <c r="N3133">
        <v>0.38351401583306099</v>
      </c>
      <c r="O3133" t="s">
        <v>39</v>
      </c>
      <c r="P3133">
        <v>128.30000000000001</v>
      </c>
      <c r="Q3133">
        <v>122</v>
      </c>
      <c r="R3133">
        <v>132</v>
      </c>
      <c r="S3133">
        <v>10</v>
      </c>
      <c r="T3133">
        <v>431</v>
      </c>
      <c r="U3133">
        <v>0.74841560180664002</v>
      </c>
      <c r="V3133" t="s">
        <v>9924</v>
      </c>
      <c r="W3133" t="s">
        <v>14603</v>
      </c>
      <c r="X3133">
        <v>3.9000015000000001</v>
      </c>
      <c r="Y3133">
        <v>3.1350492999999999</v>
      </c>
      <c r="Z3133" t="b">
        <v>1</v>
      </c>
      <c r="AA3133" t="s">
        <v>25</v>
      </c>
      <c r="AB3133" t="s">
        <v>26</v>
      </c>
      <c r="AC3133">
        <v>4.4999999999999998E-2</v>
      </c>
      <c r="AD3133">
        <v>0</v>
      </c>
      <c r="AE3133" t="b">
        <v>0</v>
      </c>
      <c r="AF3133" t="b">
        <v>1</v>
      </c>
    </row>
    <row r="3134" spans="1:32" x14ac:dyDescent="0.35">
      <c r="A3134" t="s">
        <v>15569</v>
      </c>
      <c r="B3134" t="s">
        <v>5992</v>
      </c>
      <c r="C3134">
        <v>195.55999755859301</v>
      </c>
      <c r="D3134" t="s">
        <v>24</v>
      </c>
      <c r="E3134" s="1">
        <v>46555</v>
      </c>
      <c r="F3134">
        <v>1.30376964919986</v>
      </c>
      <c r="G3134">
        <v>80</v>
      </c>
      <c r="H3134">
        <v>0.93952138013729003</v>
      </c>
      <c r="I3134">
        <v>7.2643701773781298E-4</v>
      </c>
      <c r="J3134">
        <v>0.26765602091242302</v>
      </c>
      <c r="K3134">
        <v>-2.7852041951568499E-2</v>
      </c>
      <c r="L3134">
        <v>0.47986942955219097</v>
      </c>
      <c r="M3134">
        <v>-0.111048953559209</v>
      </c>
      <c r="N3134">
        <v>0.40908161688859901</v>
      </c>
      <c r="O3134" t="s">
        <v>39</v>
      </c>
      <c r="P3134">
        <v>122.35</v>
      </c>
      <c r="Q3134">
        <v>118</v>
      </c>
      <c r="R3134">
        <v>128</v>
      </c>
      <c r="S3134">
        <v>1</v>
      </c>
      <c r="T3134">
        <v>538</v>
      </c>
      <c r="U3134">
        <v>0.73895524719238204</v>
      </c>
      <c r="V3134" t="s">
        <v>9925</v>
      </c>
      <c r="W3134" t="s">
        <v>12803</v>
      </c>
      <c r="X3134">
        <v>5</v>
      </c>
      <c r="Y3134">
        <v>4.2607584000000003</v>
      </c>
      <c r="Z3134" t="b">
        <v>1</v>
      </c>
      <c r="AA3134" t="s">
        <v>25</v>
      </c>
      <c r="AB3134" t="s">
        <v>26</v>
      </c>
      <c r="AC3134">
        <v>4.4999999999999998E-2</v>
      </c>
      <c r="AD3134">
        <v>0</v>
      </c>
      <c r="AE3134" t="b">
        <v>0</v>
      </c>
      <c r="AF3134" t="b">
        <v>1</v>
      </c>
    </row>
    <row r="3135" spans="1:32" x14ac:dyDescent="0.35">
      <c r="A3135" t="s">
        <v>15569</v>
      </c>
      <c r="B3135" t="s">
        <v>5992</v>
      </c>
      <c r="C3135">
        <v>195.55999755859301</v>
      </c>
      <c r="D3135" t="s">
        <v>24</v>
      </c>
      <c r="E3135" s="1">
        <v>46555</v>
      </c>
      <c r="F3135">
        <v>1.30376964919986</v>
      </c>
      <c r="G3135">
        <v>85</v>
      </c>
      <c r="H3135">
        <v>0.93564397288793599</v>
      </c>
      <c r="I3135">
        <v>8.0908231365630398E-4</v>
      </c>
      <c r="J3135">
        <v>0.28094494296615802</v>
      </c>
      <c r="K3135">
        <v>-2.8121888117560299E-2</v>
      </c>
      <c r="L3135">
        <v>0.453120679984999</v>
      </c>
      <c r="M3135">
        <v>-0.11223010207086299</v>
      </c>
      <c r="N3135">
        <v>0.43464921794413602</v>
      </c>
      <c r="O3135" t="s">
        <v>39</v>
      </c>
      <c r="P3135">
        <v>115.53</v>
      </c>
      <c r="Q3135">
        <v>108</v>
      </c>
      <c r="R3135">
        <v>128</v>
      </c>
      <c r="S3135">
        <v>6</v>
      </c>
      <c r="T3135">
        <v>416</v>
      </c>
      <c r="U3135">
        <v>0.69641416870117201</v>
      </c>
      <c r="V3135" t="s">
        <v>9926</v>
      </c>
      <c r="W3135" t="s">
        <v>11896</v>
      </c>
      <c r="X3135">
        <v>0</v>
      </c>
      <c r="Y3135">
        <v>0</v>
      </c>
      <c r="Z3135" t="b">
        <v>1</v>
      </c>
      <c r="AA3135" t="s">
        <v>25</v>
      </c>
      <c r="AB3135" t="s">
        <v>26</v>
      </c>
      <c r="AC3135">
        <v>4.4999999999999998E-2</v>
      </c>
      <c r="AD3135">
        <v>0</v>
      </c>
      <c r="AE3135" t="b">
        <v>0</v>
      </c>
      <c r="AF3135" t="b">
        <v>1</v>
      </c>
    </row>
    <row r="3136" spans="1:32" x14ac:dyDescent="0.35">
      <c r="A3136" t="s">
        <v>15569</v>
      </c>
      <c r="B3136" t="s">
        <v>5992</v>
      </c>
      <c r="C3136">
        <v>195.55999755859301</v>
      </c>
      <c r="D3136" t="s">
        <v>24</v>
      </c>
      <c r="E3136" s="1">
        <v>46555</v>
      </c>
      <c r="F3136">
        <v>1.30376964919986</v>
      </c>
      <c r="G3136">
        <v>90</v>
      </c>
      <c r="H3136">
        <v>0.927450463868568</v>
      </c>
      <c r="I3136">
        <v>9.0060749615431803E-4</v>
      </c>
      <c r="J3136">
        <v>0.30816267907220701</v>
      </c>
      <c r="K3136">
        <v>-3.0064153463831299E-2</v>
      </c>
      <c r="L3136">
        <v>0.451041964842681</v>
      </c>
      <c r="M3136">
        <v>-8.8741216157644798E-2</v>
      </c>
      <c r="N3136">
        <v>0.46021681899967298</v>
      </c>
      <c r="O3136" t="s">
        <v>39</v>
      </c>
      <c r="P3136">
        <v>115</v>
      </c>
      <c r="Q3136">
        <v>109</v>
      </c>
      <c r="R3136">
        <v>119</v>
      </c>
      <c r="S3136">
        <v>27</v>
      </c>
      <c r="T3136">
        <v>744</v>
      </c>
      <c r="U3136">
        <v>0.68625191680908204</v>
      </c>
      <c r="V3136" t="s">
        <v>9927</v>
      </c>
      <c r="W3136" t="s">
        <v>14604</v>
      </c>
      <c r="X3136">
        <v>3.1999970000000002</v>
      </c>
      <c r="Y3136">
        <v>2.8622513000000001</v>
      </c>
      <c r="Z3136" t="b">
        <v>1</v>
      </c>
      <c r="AA3136" t="s">
        <v>25</v>
      </c>
      <c r="AB3136" t="s">
        <v>26</v>
      </c>
      <c r="AC3136">
        <v>4.4999999999999998E-2</v>
      </c>
      <c r="AD3136">
        <v>0</v>
      </c>
      <c r="AE3136" t="b">
        <v>0</v>
      </c>
      <c r="AF3136" t="b">
        <v>1</v>
      </c>
    </row>
    <row r="3137" spans="1:32" x14ac:dyDescent="0.35">
      <c r="A3137" t="s">
        <v>15569</v>
      </c>
      <c r="B3137" t="s">
        <v>5992</v>
      </c>
      <c r="C3137">
        <v>195.55999755859301</v>
      </c>
      <c r="D3137" t="s">
        <v>24</v>
      </c>
      <c r="E3137" s="1">
        <v>46555</v>
      </c>
      <c r="F3137">
        <v>1.30376964919986</v>
      </c>
      <c r="G3137">
        <v>95</v>
      </c>
      <c r="H3137">
        <v>0.91608716647856103</v>
      </c>
      <c r="I3137">
        <v>9.9086746631662993E-4</v>
      </c>
      <c r="J3137">
        <v>0.34412814872450198</v>
      </c>
      <c r="K3137">
        <v>-3.31411884128451E-2</v>
      </c>
      <c r="L3137">
        <v>0.40040760165903699</v>
      </c>
      <c r="M3137">
        <v>-0.113807978285751</v>
      </c>
      <c r="N3137">
        <v>0.485784420055211</v>
      </c>
      <c r="O3137" t="s">
        <v>39</v>
      </c>
      <c r="P3137">
        <v>102.09</v>
      </c>
      <c r="Q3137">
        <v>106.65</v>
      </c>
      <c r="R3137">
        <v>115</v>
      </c>
      <c r="S3137">
        <v>140</v>
      </c>
      <c r="T3137">
        <v>608</v>
      </c>
      <c r="U3137">
        <v>0.69653623779296803</v>
      </c>
      <c r="V3137" t="s">
        <v>9928</v>
      </c>
      <c r="W3137" t="s">
        <v>10868</v>
      </c>
      <c r="X3137">
        <v>0</v>
      </c>
      <c r="Y3137">
        <v>0</v>
      </c>
      <c r="Z3137" t="b">
        <v>1</v>
      </c>
      <c r="AA3137" t="s">
        <v>25</v>
      </c>
      <c r="AB3137" t="s">
        <v>26</v>
      </c>
      <c r="AC3137">
        <v>4.4999999999999998E-2</v>
      </c>
      <c r="AD3137">
        <v>0</v>
      </c>
      <c r="AE3137" t="b">
        <v>0</v>
      </c>
      <c r="AF3137" t="b">
        <v>1</v>
      </c>
    </row>
    <row r="3138" spans="1:32" x14ac:dyDescent="0.35">
      <c r="A3138" t="s">
        <v>15569</v>
      </c>
      <c r="B3138" t="s">
        <v>5992</v>
      </c>
      <c r="C3138">
        <v>195.55999755859301</v>
      </c>
      <c r="D3138" t="s">
        <v>24</v>
      </c>
      <c r="E3138" s="1">
        <v>46555</v>
      </c>
      <c r="F3138">
        <v>1.30376964919986</v>
      </c>
      <c r="G3138">
        <v>100</v>
      </c>
      <c r="H3138">
        <v>0.916240511664144</v>
      </c>
      <c r="I3138">
        <v>1.1050236573985101E-3</v>
      </c>
      <c r="J3138">
        <v>0.343655713639756</v>
      </c>
      <c r="K3138">
        <v>-3.1216966015439201E-2</v>
      </c>
      <c r="L3138">
        <v>0.415233154938214</v>
      </c>
      <c r="M3138">
        <v>-7.3414823951036795E-2</v>
      </c>
      <c r="N3138">
        <v>0.51135202111074796</v>
      </c>
      <c r="O3138" t="s">
        <v>39</v>
      </c>
      <c r="P3138">
        <v>105.87</v>
      </c>
      <c r="Q3138">
        <v>101</v>
      </c>
      <c r="R3138">
        <v>108</v>
      </c>
      <c r="S3138">
        <v>28</v>
      </c>
      <c r="T3138">
        <v>2705</v>
      </c>
      <c r="U3138">
        <v>0.62372202453613201</v>
      </c>
      <c r="V3138" t="s">
        <v>9929</v>
      </c>
      <c r="W3138" t="s">
        <v>13879</v>
      </c>
      <c r="X3138">
        <v>2.3199996999999999</v>
      </c>
      <c r="Y3138">
        <v>2.2404633</v>
      </c>
      <c r="Z3138" t="b">
        <v>1</v>
      </c>
      <c r="AA3138" t="s">
        <v>25</v>
      </c>
      <c r="AB3138" t="s">
        <v>26</v>
      </c>
      <c r="AC3138">
        <v>4.4999999999999998E-2</v>
      </c>
      <c r="AD3138">
        <v>0</v>
      </c>
      <c r="AE3138" t="b">
        <v>0</v>
      </c>
      <c r="AF3138" t="b">
        <v>1</v>
      </c>
    </row>
    <row r="3139" spans="1:32" x14ac:dyDescent="0.35">
      <c r="A3139" t="s">
        <v>15569</v>
      </c>
      <c r="B3139" t="s">
        <v>5992</v>
      </c>
      <c r="C3139">
        <v>195.55999755859301</v>
      </c>
      <c r="D3139" t="s">
        <v>24</v>
      </c>
      <c r="E3139" s="1">
        <v>46555</v>
      </c>
      <c r="F3139">
        <v>1.30376964919986</v>
      </c>
      <c r="G3139">
        <v>105</v>
      </c>
      <c r="H3139">
        <v>0.90752010678843997</v>
      </c>
      <c r="I3139">
        <v>1.2169849377943701E-3</v>
      </c>
      <c r="J3139">
        <v>0.36999379846256703</v>
      </c>
      <c r="K3139">
        <v>-3.2682045864753803E-2</v>
      </c>
      <c r="L3139">
        <v>0.39985850709314202</v>
      </c>
      <c r="M3139">
        <v>-6.3221870740571603E-2</v>
      </c>
      <c r="N3139">
        <v>0.53691962216628597</v>
      </c>
      <c r="O3139" t="s">
        <v>39</v>
      </c>
      <c r="P3139">
        <v>101.95</v>
      </c>
      <c r="Q3139">
        <v>97</v>
      </c>
      <c r="R3139">
        <v>103.75</v>
      </c>
      <c r="S3139">
        <v>1</v>
      </c>
      <c r="T3139">
        <v>19346</v>
      </c>
      <c r="U3139">
        <v>0.60974511352538996</v>
      </c>
      <c r="V3139" t="s">
        <v>9930</v>
      </c>
      <c r="W3139" t="s">
        <v>12805</v>
      </c>
      <c r="X3139">
        <v>1.949997</v>
      </c>
      <c r="Y3139">
        <v>1.949997</v>
      </c>
      <c r="Z3139" t="b">
        <v>1</v>
      </c>
      <c r="AA3139" t="s">
        <v>25</v>
      </c>
      <c r="AB3139" t="s">
        <v>26</v>
      </c>
      <c r="AC3139">
        <v>4.4999999999999998E-2</v>
      </c>
      <c r="AD3139">
        <v>0</v>
      </c>
      <c r="AE3139" t="b">
        <v>0</v>
      </c>
      <c r="AF3139" t="b">
        <v>1</v>
      </c>
    </row>
    <row r="3140" spans="1:32" x14ac:dyDescent="0.35">
      <c r="A3140" t="s">
        <v>15569</v>
      </c>
      <c r="B3140" t="s">
        <v>5992</v>
      </c>
      <c r="C3140">
        <v>195.55999755859301</v>
      </c>
      <c r="D3140" t="s">
        <v>24</v>
      </c>
      <c r="E3140" s="1">
        <v>46555</v>
      </c>
      <c r="F3140">
        <v>1.30376964919986</v>
      </c>
      <c r="G3140">
        <v>110</v>
      </c>
      <c r="H3140">
        <v>0.88813041415342897</v>
      </c>
      <c r="I3140">
        <v>1.28715438299992E-3</v>
      </c>
      <c r="J3140">
        <v>0.42497515267943697</v>
      </c>
      <c r="K3140">
        <v>-3.8231029868554901E-2</v>
      </c>
      <c r="L3140">
        <v>0.39134754132176203</v>
      </c>
      <c r="M3140">
        <v>-4.6165235456413399E-2</v>
      </c>
      <c r="N3140">
        <v>0.56248722322182299</v>
      </c>
      <c r="O3140" t="s">
        <v>39</v>
      </c>
      <c r="P3140">
        <v>99.78</v>
      </c>
      <c r="Q3140">
        <v>96.6</v>
      </c>
      <c r="R3140">
        <v>102</v>
      </c>
      <c r="S3140">
        <v>13</v>
      </c>
      <c r="T3140">
        <v>7184</v>
      </c>
      <c r="U3140">
        <v>0.66217378845214803</v>
      </c>
      <c r="V3140" t="s">
        <v>9931</v>
      </c>
      <c r="W3140" t="s">
        <v>14605</v>
      </c>
      <c r="X3140">
        <v>7.4799956999999999</v>
      </c>
      <c r="Y3140">
        <v>8.1040039999999998</v>
      </c>
      <c r="Z3140" t="b">
        <v>1</v>
      </c>
      <c r="AA3140" t="s">
        <v>25</v>
      </c>
      <c r="AB3140" t="s">
        <v>26</v>
      </c>
      <c r="AC3140">
        <v>4.4999999999999998E-2</v>
      </c>
      <c r="AD3140">
        <v>0</v>
      </c>
      <c r="AE3140" t="b">
        <v>0</v>
      </c>
      <c r="AF3140" t="b">
        <v>1</v>
      </c>
    </row>
    <row r="3141" spans="1:32" x14ac:dyDescent="0.35">
      <c r="A3141" t="s">
        <v>15569</v>
      </c>
      <c r="B3141" t="s">
        <v>5992</v>
      </c>
      <c r="C3141">
        <v>195.55999755859301</v>
      </c>
      <c r="D3141" t="s">
        <v>24</v>
      </c>
      <c r="E3141" s="1">
        <v>46555</v>
      </c>
      <c r="F3141">
        <v>1.30376964919986</v>
      </c>
      <c r="G3141">
        <v>115</v>
      </c>
      <c r="H3141">
        <v>0.88485010007303699</v>
      </c>
      <c r="I3141">
        <v>1.4400533473074E-3</v>
      </c>
      <c r="J3141">
        <v>0.43382414964753802</v>
      </c>
      <c r="K3141">
        <v>-3.6830575895018001E-2</v>
      </c>
      <c r="L3141">
        <v>0.37593367243626902</v>
      </c>
      <c r="M3141">
        <v>-3.6011503286369401E-2</v>
      </c>
      <c r="N3141">
        <v>0.588054824277361</v>
      </c>
      <c r="O3141" t="s">
        <v>39</v>
      </c>
      <c r="P3141">
        <v>95.85</v>
      </c>
      <c r="Q3141">
        <v>90.6</v>
      </c>
      <c r="R3141">
        <v>95.95</v>
      </c>
      <c r="S3141">
        <v>1</v>
      </c>
      <c r="T3141">
        <v>527</v>
      </c>
      <c r="U3141">
        <v>0.60419096984863296</v>
      </c>
      <c r="V3141" t="s">
        <v>9932</v>
      </c>
      <c r="W3141" t="s">
        <v>14606</v>
      </c>
      <c r="X3141">
        <v>3.6199949999999999</v>
      </c>
      <c r="Y3141">
        <v>3.9249646999999999</v>
      </c>
      <c r="Z3141" t="b">
        <v>1</v>
      </c>
      <c r="AA3141" t="s">
        <v>25</v>
      </c>
      <c r="AB3141" t="s">
        <v>26</v>
      </c>
      <c r="AC3141">
        <v>4.4999999999999998E-2</v>
      </c>
      <c r="AD3141">
        <v>0</v>
      </c>
      <c r="AE3141" t="b">
        <v>0</v>
      </c>
      <c r="AF3141" t="b">
        <v>1</v>
      </c>
    </row>
    <row r="3142" spans="1:32" x14ac:dyDescent="0.35">
      <c r="A3142" t="s">
        <v>15569</v>
      </c>
      <c r="B3142" t="s">
        <v>5992</v>
      </c>
      <c r="C3142">
        <v>195.55999755859301</v>
      </c>
      <c r="D3142" t="s">
        <v>24</v>
      </c>
      <c r="E3142" s="1">
        <v>46555</v>
      </c>
      <c r="F3142">
        <v>1.30376964919986</v>
      </c>
      <c r="G3142">
        <v>120</v>
      </c>
      <c r="H3142">
        <v>0.86979702975879103</v>
      </c>
      <c r="I3142">
        <v>1.52502573537467E-3</v>
      </c>
      <c r="J3142">
        <v>0.47288152751707102</v>
      </c>
      <c r="K3142">
        <v>-4.0121580550893099E-2</v>
      </c>
      <c r="L3142">
        <v>0.35828420424677299</v>
      </c>
      <c r="M3142">
        <v>-2.8093370420328199E-2</v>
      </c>
      <c r="N3142">
        <v>0.61362242533289801</v>
      </c>
      <c r="O3142" t="s">
        <v>39</v>
      </c>
      <c r="P3142">
        <v>91.35</v>
      </c>
      <c r="Q3142">
        <v>86.85</v>
      </c>
      <c r="R3142">
        <v>95</v>
      </c>
      <c r="S3142">
        <v>10</v>
      </c>
      <c r="T3142">
        <v>1644</v>
      </c>
      <c r="U3142">
        <v>0.62189098815917898</v>
      </c>
      <c r="V3142" t="s">
        <v>9933</v>
      </c>
      <c r="W3142" t="s">
        <v>12806</v>
      </c>
      <c r="X3142">
        <v>2.8499984999999999</v>
      </c>
      <c r="Y3142">
        <v>3.2203371999999999</v>
      </c>
      <c r="Z3142" t="b">
        <v>1</v>
      </c>
      <c r="AA3142" t="s">
        <v>25</v>
      </c>
      <c r="AB3142" t="s">
        <v>26</v>
      </c>
      <c r="AC3142">
        <v>4.4999999999999998E-2</v>
      </c>
      <c r="AD3142">
        <v>0</v>
      </c>
      <c r="AE3142" t="b">
        <v>0</v>
      </c>
      <c r="AF3142" t="b">
        <v>1</v>
      </c>
    </row>
    <row r="3143" spans="1:32" x14ac:dyDescent="0.35">
      <c r="A3143" t="s">
        <v>15569</v>
      </c>
      <c r="B3143" t="s">
        <v>5992</v>
      </c>
      <c r="C3143">
        <v>195.55999755859301</v>
      </c>
      <c r="D3143" t="s">
        <v>24</v>
      </c>
      <c r="E3143" s="1">
        <v>46555</v>
      </c>
      <c r="F3143">
        <v>1.30376964919986</v>
      </c>
      <c r="G3143">
        <v>125</v>
      </c>
      <c r="H3143">
        <v>0.85928355095279696</v>
      </c>
      <c r="I3143">
        <v>1.64859327490709E-3</v>
      </c>
      <c r="J3143">
        <v>0.49873005677870802</v>
      </c>
      <c r="K3143">
        <v>-4.1234112118540001E-2</v>
      </c>
      <c r="L3143">
        <v>0.34632178691833598</v>
      </c>
      <c r="M3143">
        <v>-1.4488186693227101E-2</v>
      </c>
      <c r="N3143">
        <v>0.63919002638843603</v>
      </c>
      <c r="O3143" t="s">
        <v>39</v>
      </c>
      <c r="P3143">
        <v>88.3</v>
      </c>
      <c r="Q3143">
        <v>85.6</v>
      </c>
      <c r="R3143">
        <v>88.4</v>
      </c>
      <c r="S3143">
        <v>30</v>
      </c>
      <c r="T3143">
        <v>835</v>
      </c>
      <c r="U3143">
        <v>0.60672390350341798</v>
      </c>
      <c r="V3143" t="s">
        <v>9934</v>
      </c>
      <c r="W3143" t="s">
        <v>14607</v>
      </c>
      <c r="X3143">
        <v>3.2000046000000002</v>
      </c>
      <c r="Y3143">
        <v>3.7602875</v>
      </c>
      <c r="Z3143" t="b">
        <v>1</v>
      </c>
      <c r="AA3143" t="s">
        <v>25</v>
      </c>
      <c r="AB3143" t="s">
        <v>26</v>
      </c>
      <c r="AC3143">
        <v>4.4999999999999998E-2</v>
      </c>
      <c r="AD3143">
        <v>0</v>
      </c>
      <c r="AE3143" t="b">
        <v>0</v>
      </c>
      <c r="AF3143" t="b">
        <v>1</v>
      </c>
    </row>
    <row r="3144" spans="1:32" x14ac:dyDescent="0.35">
      <c r="A3144" t="s">
        <v>15569</v>
      </c>
      <c r="B3144" t="s">
        <v>5992</v>
      </c>
      <c r="C3144">
        <v>195.55999755859301</v>
      </c>
      <c r="D3144" t="s">
        <v>24</v>
      </c>
      <c r="E3144" s="1">
        <v>46555</v>
      </c>
      <c r="F3144">
        <v>1.30376964919986</v>
      </c>
      <c r="G3144">
        <v>130</v>
      </c>
      <c r="H3144">
        <v>0.851640730207462</v>
      </c>
      <c r="I3144">
        <v>1.82096930302816E-3</v>
      </c>
      <c r="J3144">
        <v>0.51682355188614504</v>
      </c>
      <c r="K3144">
        <v>-4.0780046692541698E-2</v>
      </c>
      <c r="L3144">
        <v>0.33090791803284297</v>
      </c>
      <c r="M3144">
        <v>-4.3344545231829203E-3</v>
      </c>
      <c r="N3144">
        <v>0.66475762744397304</v>
      </c>
      <c r="O3144" t="s">
        <v>39</v>
      </c>
      <c r="P3144">
        <v>84.37</v>
      </c>
      <c r="Q3144">
        <v>78</v>
      </c>
      <c r="R3144">
        <v>85.65</v>
      </c>
      <c r="S3144">
        <v>57</v>
      </c>
      <c r="T3144">
        <v>652</v>
      </c>
      <c r="U3144">
        <v>0.56921817504882799</v>
      </c>
      <c r="V3144" t="s">
        <v>9935</v>
      </c>
      <c r="W3144" t="s">
        <v>12807</v>
      </c>
      <c r="X3144">
        <v>2.1700058000000002</v>
      </c>
      <c r="Y3144">
        <v>2.6399097</v>
      </c>
      <c r="Z3144" t="b">
        <v>1</v>
      </c>
      <c r="AA3144" t="s">
        <v>25</v>
      </c>
      <c r="AB3144" t="s">
        <v>26</v>
      </c>
      <c r="AC3144">
        <v>4.4999999999999998E-2</v>
      </c>
      <c r="AD3144">
        <v>0</v>
      </c>
      <c r="AE3144" t="b">
        <v>0</v>
      </c>
      <c r="AF3144" t="b">
        <v>1</v>
      </c>
    </row>
    <row r="3145" spans="1:32" x14ac:dyDescent="0.35">
      <c r="A3145" t="s">
        <v>15569</v>
      </c>
      <c r="B3145" t="s">
        <v>5992</v>
      </c>
      <c r="C3145">
        <v>195.55999755859301</v>
      </c>
      <c r="D3145" t="s">
        <v>24</v>
      </c>
      <c r="E3145" s="1">
        <v>46555</v>
      </c>
      <c r="F3145">
        <v>1.30376964919986</v>
      </c>
      <c r="G3145">
        <v>135</v>
      </c>
      <c r="H3145">
        <v>0.83515754611538395</v>
      </c>
      <c r="I3145">
        <v>1.88752455357052E-3</v>
      </c>
      <c r="J3145">
        <v>0.55395094041415205</v>
      </c>
      <c r="K3145">
        <v>-4.39726510430717E-2</v>
      </c>
      <c r="L3145">
        <v>0.31376832336882099</v>
      </c>
      <c r="M3145">
        <v>4.0935518683324901E-3</v>
      </c>
      <c r="N3145">
        <v>0.69032522849950995</v>
      </c>
      <c r="O3145" t="s">
        <v>39</v>
      </c>
      <c r="P3145">
        <v>80</v>
      </c>
      <c r="Q3145">
        <v>78.3</v>
      </c>
      <c r="R3145">
        <v>81.599999999999994</v>
      </c>
      <c r="S3145">
        <v>6</v>
      </c>
      <c r="T3145">
        <v>8026</v>
      </c>
      <c r="U3145">
        <v>0.58859664337158202</v>
      </c>
      <c r="V3145" t="s">
        <v>9936</v>
      </c>
      <c r="W3145" t="s">
        <v>12706</v>
      </c>
      <c r="X3145">
        <v>1.4000014999999999</v>
      </c>
      <c r="Y3145">
        <v>1.7811725</v>
      </c>
      <c r="Z3145" t="b">
        <v>1</v>
      </c>
      <c r="AA3145" t="s">
        <v>25</v>
      </c>
      <c r="AB3145" t="s">
        <v>26</v>
      </c>
      <c r="AC3145">
        <v>4.4999999999999998E-2</v>
      </c>
      <c r="AD3145">
        <v>0</v>
      </c>
      <c r="AE3145" t="b">
        <v>0</v>
      </c>
      <c r="AF3145" t="b">
        <v>1</v>
      </c>
    </row>
    <row r="3146" spans="1:32" x14ac:dyDescent="0.35">
      <c r="A3146" t="s">
        <v>15569</v>
      </c>
      <c r="B3146" t="s">
        <v>5992</v>
      </c>
      <c r="C3146">
        <v>195.55999755859301</v>
      </c>
      <c r="D3146" t="s">
        <v>24</v>
      </c>
      <c r="E3146" s="1">
        <v>46555</v>
      </c>
      <c r="F3146">
        <v>1.30376964919986</v>
      </c>
      <c r="G3146">
        <v>140</v>
      </c>
      <c r="H3146">
        <v>0.82523661484964606</v>
      </c>
      <c r="I3146">
        <v>2.0690317154679499E-3</v>
      </c>
      <c r="J3146">
        <v>0.575107196844309</v>
      </c>
      <c r="K3146">
        <v>-4.3736941829568499E-2</v>
      </c>
      <c r="L3146">
        <v>0.30466904199112499</v>
      </c>
      <c r="M3146">
        <v>2.0561871546174101E-2</v>
      </c>
      <c r="N3146">
        <v>0.71589282955504796</v>
      </c>
      <c r="O3146" t="s">
        <v>39</v>
      </c>
      <c r="P3146">
        <v>77.680000000000007</v>
      </c>
      <c r="Q3146">
        <v>72</v>
      </c>
      <c r="R3146">
        <v>78.25</v>
      </c>
      <c r="S3146">
        <v>39</v>
      </c>
      <c r="T3146">
        <v>3580</v>
      </c>
      <c r="U3146">
        <v>0.55746902496337902</v>
      </c>
      <c r="V3146" t="s">
        <v>9937</v>
      </c>
      <c r="W3146" t="s">
        <v>14608</v>
      </c>
      <c r="X3146">
        <v>3.1800003000000001</v>
      </c>
      <c r="Y3146">
        <v>4.2684569999999997</v>
      </c>
      <c r="Z3146" t="b">
        <v>1</v>
      </c>
      <c r="AA3146" t="s">
        <v>25</v>
      </c>
      <c r="AB3146" t="s">
        <v>26</v>
      </c>
      <c r="AC3146">
        <v>4.4999999999999998E-2</v>
      </c>
      <c r="AD3146">
        <v>0</v>
      </c>
      <c r="AE3146" t="b">
        <v>0</v>
      </c>
      <c r="AF3146" t="b">
        <v>1</v>
      </c>
    </row>
    <row r="3147" spans="1:32" x14ac:dyDescent="0.35">
      <c r="A3147" t="s">
        <v>15569</v>
      </c>
      <c r="B3147" t="s">
        <v>5992</v>
      </c>
      <c r="C3147">
        <v>195.55999755859301</v>
      </c>
      <c r="D3147" t="s">
        <v>24</v>
      </c>
      <c r="E3147" s="1">
        <v>46555</v>
      </c>
      <c r="F3147">
        <v>1.30376964919986</v>
      </c>
      <c r="G3147">
        <v>145</v>
      </c>
      <c r="H3147">
        <v>0.81008829354844503</v>
      </c>
      <c r="I3147">
        <v>2.1598511407324599E-3</v>
      </c>
      <c r="J3147">
        <v>0.60577401187221203</v>
      </c>
      <c r="K3147">
        <v>-4.5803670898067098E-2</v>
      </c>
      <c r="L3147">
        <v>0.28443098513383602</v>
      </c>
      <c r="M3147">
        <v>2.58914157444225E-2</v>
      </c>
      <c r="N3147">
        <v>0.74146043061058498</v>
      </c>
      <c r="O3147" t="s">
        <v>39</v>
      </c>
      <c r="P3147">
        <v>72.52</v>
      </c>
      <c r="Q3147">
        <v>70.2</v>
      </c>
      <c r="R3147">
        <v>75</v>
      </c>
      <c r="S3147">
        <v>28</v>
      </c>
      <c r="T3147">
        <v>660</v>
      </c>
      <c r="U3147">
        <v>0.56250437499999995</v>
      </c>
      <c r="V3147" t="s">
        <v>9938</v>
      </c>
      <c r="W3147" t="s">
        <v>13879</v>
      </c>
      <c r="X3147">
        <v>1.3199997000000001</v>
      </c>
      <c r="Y3147">
        <v>1.8539323000000001</v>
      </c>
      <c r="Z3147" t="b">
        <v>1</v>
      </c>
      <c r="AA3147" t="s">
        <v>25</v>
      </c>
      <c r="AB3147" t="s">
        <v>26</v>
      </c>
      <c r="AC3147">
        <v>4.4999999999999998E-2</v>
      </c>
      <c r="AD3147">
        <v>0</v>
      </c>
      <c r="AE3147" t="b">
        <v>0</v>
      </c>
      <c r="AF3147" t="b">
        <v>1</v>
      </c>
    </row>
    <row r="3148" spans="1:32" x14ac:dyDescent="0.35">
      <c r="A3148" t="s">
        <v>15569</v>
      </c>
      <c r="B3148" t="s">
        <v>5992</v>
      </c>
      <c r="C3148">
        <v>195.55999755859301</v>
      </c>
      <c r="D3148" t="s">
        <v>24</v>
      </c>
      <c r="E3148" s="1">
        <v>46555</v>
      </c>
      <c r="F3148">
        <v>1.30376964919986</v>
      </c>
      <c r="G3148">
        <v>150</v>
      </c>
      <c r="H3148">
        <v>0.79506279911629296</v>
      </c>
      <c r="I3148">
        <v>2.24508242243618E-3</v>
      </c>
      <c r="J3148">
        <v>0.63432483696577702</v>
      </c>
      <c r="K3148">
        <v>-4.7711847908545803E-2</v>
      </c>
      <c r="L3148">
        <v>0.275174819594456</v>
      </c>
      <c r="M3148">
        <v>4.22028512605798E-2</v>
      </c>
      <c r="N3148">
        <v>0.76702803166612299</v>
      </c>
      <c r="O3148" t="s">
        <v>39</v>
      </c>
      <c r="P3148">
        <v>70.16</v>
      </c>
      <c r="Q3148">
        <v>68.3</v>
      </c>
      <c r="R3148">
        <v>72</v>
      </c>
      <c r="S3148">
        <v>47</v>
      </c>
      <c r="T3148">
        <v>8936</v>
      </c>
      <c r="U3148">
        <v>0.56665472412109297</v>
      </c>
      <c r="V3148" t="s">
        <v>9939</v>
      </c>
      <c r="W3148" t="s">
        <v>14066</v>
      </c>
      <c r="X3148">
        <v>1.25</v>
      </c>
      <c r="Y3148">
        <v>1.8139601999999999</v>
      </c>
      <c r="Z3148" t="b">
        <v>1</v>
      </c>
      <c r="AA3148" t="s">
        <v>25</v>
      </c>
      <c r="AB3148" t="s">
        <v>26</v>
      </c>
      <c r="AC3148">
        <v>4.4999999999999998E-2</v>
      </c>
      <c r="AD3148">
        <v>0</v>
      </c>
      <c r="AE3148" t="b">
        <v>0</v>
      </c>
      <c r="AF3148" t="b">
        <v>1</v>
      </c>
    </row>
    <row r="3149" spans="1:32" x14ac:dyDescent="0.35">
      <c r="A3149" t="s">
        <v>15569</v>
      </c>
      <c r="B3149" t="s">
        <v>5992</v>
      </c>
      <c r="C3149">
        <v>195.55999755859301</v>
      </c>
      <c r="D3149" t="s">
        <v>24</v>
      </c>
      <c r="E3149" s="1">
        <v>46555</v>
      </c>
      <c r="F3149">
        <v>1.30376964919986</v>
      </c>
      <c r="G3149">
        <v>155</v>
      </c>
      <c r="H3149">
        <v>0.77994685348822002</v>
      </c>
      <c r="I3149">
        <v>2.31324220721157E-3</v>
      </c>
      <c r="J3149">
        <v>0.66125601613872398</v>
      </c>
      <c r="K3149">
        <v>-4.9684522675579497E-2</v>
      </c>
      <c r="L3149">
        <v>0.26744827463149901</v>
      </c>
      <c r="M3149">
        <v>6.0043907353160002E-2</v>
      </c>
      <c r="N3149">
        <v>0.79259563272166</v>
      </c>
      <c r="O3149" t="s">
        <v>39</v>
      </c>
      <c r="P3149">
        <v>68.19</v>
      </c>
      <c r="Q3149">
        <v>64</v>
      </c>
      <c r="R3149">
        <v>72</v>
      </c>
      <c r="S3149">
        <v>11</v>
      </c>
      <c r="T3149">
        <v>2663</v>
      </c>
      <c r="U3149">
        <v>0.573307489624023</v>
      </c>
      <c r="V3149" t="s">
        <v>9940</v>
      </c>
      <c r="W3149" t="s">
        <v>14609</v>
      </c>
      <c r="X3149">
        <v>2.340004</v>
      </c>
      <c r="Y3149">
        <v>3.5535369999999999</v>
      </c>
      <c r="Z3149" t="b">
        <v>1</v>
      </c>
      <c r="AA3149" t="s">
        <v>25</v>
      </c>
      <c r="AB3149" t="s">
        <v>26</v>
      </c>
      <c r="AC3149">
        <v>4.4999999999999998E-2</v>
      </c>
      <c r="AD3149">
        <v>0</v>
      </c>
      <c r="AE3149" t="b">
        <v>0</v>
      </c>
      <c r="AF3149" t="b">
        <v>1</v>
      </c>
    </row>
    <row r="3150" spans="1:32" x14ac:dyDescent="0.35">
      <c r="A3150" t="s">
        <v>15569</v>
      </c>
      <c r="B3150" t="s">
        <v>5992</v>
      </c>
      <c r="C3150">
        <v>195.55999755859301</v>
      </c>
      <c r="D3150" t="s">
        <v>24</v>
      </c>
      <c r="E3150" s="1">
        <v>46555</v>
      </c>
      <c r="F3150">
        <v>1.30376964919986</v>
      </c>
      <c r="G3150">
        <v>160</v>
      </c>
      <c r="H3150">
        <v>0.76582730167844404</v>
      </c>
      <c r="I3150">
        <v>2.4481801800790102E-3</v>
      </c>
      <c r="J3150">
        <v>0.68485363489607698</v>
      </c>
      <c r="K3150">
        <v>-5.0298626151245598E-2</v>
      </c>
      <c r="L3150">
        <v>0.25591728874769498</v>
      </c>
      <c r="M3150">
        <v>7.4080522524893194E-2</v>
      </c>
      <c r="N3150">
        <v>0.81816323377719802</v>
      </c>
      <c r="O3150" t="s">
        <v>39</v>
      </c>
      <c r="P3150">
        <v>65.25</v>
      </c>
      <c r="Q3150">
        <v>63.5</v>
      </c>
      <c r="R3150">
        <v>65.7</v>
      </c>
      <c r="S3150">
        <v>30</v>
      </c>
      <c r="T3150">
        <v>4439</v>
      </c>
      <c r="U3150">
        <v>0.56103954589843696</v>
      </c>
      <c r="V3150" t="s">
        <v>9941</v>
      </c>
      <c r="W3150" t="s">
        <v>14610</v>
      </c>
      <c r="X3150">
        <v>2.8499984999999999</v>
      </c>
      <c r="Y3150">
        <v>4.5673050000000002</v>
      </c>
      <c r="Z3150" t="b">
        <v>1</v>
      </c>
      <c r="AA3150" t="s">
        <v>25</v>
      </c>
      <c r="AB3150" t="s">
        <v>26</v>
      </c>
      <c r="AC3150">
        <v>4.4999999999999998E-2</v>
      </c>
      <c r="AD3150">
        <v>0</v>
      </c>
      <c r="AE3150" t="b">
        <v>0</v>
      </c>
      <c r="AF3150" t="b">
        <v>1</v>
      </c>
    </row>
    <row r="3151" spans="1:32" x14ac:dyDescent="0.35">
      <c r="A3151" t="s">
        <v>15569</v>
      </c>
      <c r="B3151" t="s">
        <v>5992</v>
      </c>
      <c r="C3151">
        <v>195.55999755859301</v>
      </c>
      <c r="D3151" t="s">
        <v>24</v>
      </c>
      <c r="E3151" s="1">
        <v>46555</v>
      </c>
      <c r="F3151">
        <v>1.30376964919986</v>
      </c>
      <c r="G3151">
        <v>165</v>
      </c>
      <c r="H3151">
        <v>0.75106076215149398</v>
      </c>
      <c r="I3151">
        <v>2.5728353135852202E-3</v>
      </c>
      <c r="J3151">
        <v>0.70798000268109995</v>
      </c>
      <c r="K3151">
        <v>-5.1009421207420497E-2</v>
      </c>
      <c r="L3151">
        <v>0.244503965985154</v>
      </c>
      <c r="M3151">
        <v>8.8234800817889703E-2</v>
      </c>
      <c r="N3151">
        <v>0.84373083483273503</v>
      </c>
      <c r="O3151" t="s">
        <v>39</v>
      </c>
      <c r="P3151">
        <v>62.34</v>
      </c>
      <c r="Q3151">
        <v>61.2</v>
      </c>
      <c r="R3151">
        <v>61.75</v>
      </c>
      <c r="S3151">
        <v>131</v>
      </c>
      <c r="T3151">
        <v>1306</v>
      </c>
      <c r="U3151">
        <v>0.55188436401367102</v>
      </c>
      <c r="V3151" t="s">
        <v>9942</v>
      </c>
      <c r="W3151" t="s">
        <v>14516</v>
      </c>
      <c r="X3151">
        <v>2.2900010000000002</v>
      </c>
      <c r="Y3151">
        <v>3.8134904000000001</v>
      </c>
      <c r="Z3151" t="b">
        <v>1</v>
      </c>
      <c r="AA3151" t="s">
        <v>25</v>
      </c>
      <c r="AB3151" t="s">
        <v>26</v>
      </c>
      <c r="AC3151">
        <v>4.4999999999999998E-2</v>
      </c>
      <c r="AD3151">
        <v>0</v>
      </c>
      <c r="AE3151" t="b">
        <v>0</v>
      </c>
      <c r="AF3151" t="b">
        <v>1</v>
      </c>
    </row>
    <row r="3152" spans="1:32" x14ac:dyDescent="0.35">
      <c r="A3152" t="s">
        <v>15569</v>
      </c>
      <c r="B3152" t="s">
        <v>5992</v>
      </c>
      <c r="C3152">
        <v>195.55999755859301</v>
      </c>
      <c r="D3152" t="s">
        <v>24</v>
      </c>
      <c r="E3152" s="1">
        <v>46555</v>
      </c>
      <c r="F3152">
        <v>1.30376964919986</v>
      </c>
      <c r="G3152">
        <v>170</v>
      </c>
      <c r="H3152">
        <v>0.73581593382840205</v>
      </c>
      <c r="I3152">
        <v>2.68304669228424E-3</v>
      </c>
      <c r="J3152">
        <v>0.73024432224352998</v>
      </c>
      <c r="K3152">
        <v>-5.1820901267920202E-2</v>
      </c>
      <c r="L3152">
        <v>0.23316908530345501</v>
      </c>
      <c r="M3152">
        <v>0.102467521191728</v>
      </c>
      <c r="N3152">
        <v>0.86929843588827205</v>
      </c>
      <c r="O3152" t="s">
        <v>40</v>
      </c>
      <c r="P3152">
        <v>59.45</v>
      </c>
      <c r="Q3152">
        <v>58.35</v>
      </c>
      <c r="R3152">
        <v>58.95</v>
      </c>
      <c r="S3152">
        <v>43</v>
      </c>
      <c r="T3152">
        <v>3988</v>
      </c>
      <c r="U3152">
        <v>0.54585720260620096</v>
      </c>
      <c r="V3152" t="s">
        <v>9943</v>
      </c>
      <c r="W3152" t="s">
        <v>14611</v>
      </c>
      <c r="X3152">
        <v>2.3300017999999998</v>
      </c>
      <c r="Y3152">
        <v>4.079135</v>
      </c>
      <c r="Z3152" t="b">
        <v>1</v>
      </c>
      <c r="AA3152" t="s">
        <v>25</v>
      </c>
      <c r="AB3152" t="s">
        <v>26</v>
      </c>
      <c r="AC3152">
        <v>4.4999999999999998E-2</v>
      </c>
      <c r="AD3152">
        <v>0</v>
      </c>
      <c r="AE3152" t="b">
        <v>0</v>
      </c>
      <c r="AF3152" t="b">
        <v>1</v>
      </c>
    </row>
    <row r="3153" spans="1:32" x14ac:dyDescent="0.35">
      <c r="A3153" t="s">
        <v>15569</v>
      </c>
      <c r="B3153" t="s">
        <v>5992</v>
      </c>
      <c r="C3153">
        <v>195.55999755859301</v>
      </c>
      <c r="D3153" t="s">
        <v>24</v>
      </c>
      <c r="E3153" s="1">
        <v>46555</v>
      </c>
      <c r="F3153">
        <v>1.30376964919986</v>
      </c>
      <c r="G3153">
        <v>175</v>
      </c>
      <c r="H3153">
        <v>0.72030754067833302</v>
      </c>
      <c r="I3153">
        <v>2.7776732364366498E-3</v>
      </c>
      <c r="J3153">
        <v>0.75126505588777703</v>
      </c>
      <c r="K3153">
        <v>-5.2701365701813198E-2</v>
      </c>
      <c r="L3153">
        <v>0.219245615953964</v>
      </c>
      <c r="M3153">
        <v>0.114111652897774</v>
      </c>
      <c r="N3153">
        <v>0.89486603694380995</v>
      </c>
      <c r="O3153" t="s">
        <v>40</v>
      </c>
      <c r="P3153">
        <v>55.9</v>
      </c>
      <c r="Q3153">
        <v>55.8</v>
      </c>
      <c r="R3153">
        <v>56.4</v>
      </c>
      <c r="S3153">
        <v>85</v>
      </c>
      <c r="T3153">
        <v>5745</v>
      </c>
      <c r="U3153">
        <v>0.54243926803588804</v>
      </c>
      <c r="V3153" t="s">
        <v>9944</v>
      </c>
      <c r="W3153" t="s">
        <v>13873</v>
      </c>
      <c r="X3153">
        <v>1.300003</v>
      </c>
      <c r="Y3153">
        <v>2.3809580000000001</v>
      </c>
      <c r="Z3153" t="b">
        <v>1</v>
      </c>
      <c r="AA3153" t="s">
        <v>25</v>
      </c>
      <c r="AB3153" t="s">
        <v>26</v>
      </c>
      <c r="AC3153">
        <v>4.4999999999999998E-2</v>
      </c>
      <c r="AD3153">
        <v>0</v>
      </c>
      <c r="AE3153" t="b">
        <v>0</v>
      </c>
      <c r="AF3153" t="b">
        <v>1</v>
      </c>
    </row>
    <row r="3154" spans="1:32" x14ac:dyDescent="0.35">
      <c r="A3154" t="s">
        <v>15569</v>
      </c>
      <c r="B3154" t="s">
        <v>5992</v>
      </c>
      <c r="C3154">
        <v>195.55999755859301</v>
      </c>
      <c r="D3154" t="s">
        <v>24</v>
      </c>
      <c r="E3154" s="1">
        <v>46555</v>
      </c>
      <c r="F3154">
        <v>1.30376964919986</v>
      </c>
      <c r="G3154">
        <v>180</v>
      </c>
      <c r="H3154">
        <v>0.70456816595204197</v>
      </c>
      <c r="I3154">
        <v>2.87551008470259E-3</v>
      </c>
      <c r="J3154">
        <v>0.77096650601703298</v>
      </c>
      <c r="K3154">
        <v>-5.3384729214919803E-2</v>
      </c>
      <c r="L3154">
        <v>0.21140140786974301</v>
      </c>
      <c r="M3154">
        <v>0.13183504586909101</v>
      </c>
      <c r="N3154">
        <v>0.92043363799934697</v>
      </c>
      <c r="O3154" t="s">
        <v>40</v>
      </c>
      <c r="P3154">
        <v>53.9</v>
      </c>
      <c r="Q3154">
        <v>53.2</v>
      </c>
      <c r="R3154">
        <v>53.85</v>
      </c>
      <c r="S3154">
        <v>104</v>
      </c>
      <c r="T3154">
        <v>14455</v>
      </c>
      <c r="U3154">
        <v>0.53772434936523394</v>
      </c>
      <c r="V3154" t="s">
        <v>9945</v>
      </c>
      <c r="W3154" t="s">
        <v>14185</v>
      </c>
      <c r="X3154">
        <v>1.9400024</v>
      </c>
      <c r="Y3154">
        <v>3.7336459999999998</v>
      </c>
      <c r="Z3154" t="b">
        <v>1</v>
      </c>
      <c r="AA3154" t="s">
        <v>25</v>
      </c>
      <c r="AB3154" t="s">
        <v>26</v>
      </c>
      <c r="AC3154">
        <v>4.4999999999999998E-2</v>
      </c>
      <c r="AD3154">
        <v>0</v>
      </c>
      <c r="AE3154" t="b">
        <v>0</v>
      </c>
      <c r="AF3154" t="b">
        <v>1</v>
      </c>
    </row>
    <row r="3155" spans="1:32" x14ac:dyDescent="0.35">
      <c r="A3155" t="s">
        <v>15569</v>
      </c>
      <c r="B3155" t="s">
        <v>5992</v>
      </c>
      <c r="C3155">
        <v>195.55999755859301</v>
      </c>
      <c r="D3155" t="s">
        <v>24</v>
      </c>
      <c r="E3155" s="1">
        <v>46555</v>
      </c>
      <c r="F3155">
        <v>1.30376964919986</v>
      </c>
      <c r="G3155">
        <v>185</v>
      </c>
      <c r="H3155">
        <v>0.68858970056167601</v>
      </c>
      <c r="I3155">
        <v>2.9714826093733102E-3</v>
      </c>
      <c r="J3155">
        <v>0.78932815102686005</v>
      </c>
      <c r="K3155">
        <v>-5.3940521123284402E-2</v>
      </c>
      <c r="L3155">
        <v>0.203517978745101</v>
      </c>
      <c r="M3155">
        <v>0.149519217799987</v>
      </c>
      <c r="N3155">
        <v>0.94600123905488498</v>
      </c>
      <c r="O3155" t="s">
        <v>40</v>
      </c>
      <c r="P3155">
        <v>51.89</v>
      </c>
      <c r="Q3155">
        <v>50.65</v>
      </c>
      <c r="R3155">
        <v>51.35</v>
      </c>
      <c r="S3155">
        <v>46</v>
      </c>
      <c r="T3155">
        <v>4516</v>
      </c>
      <c r="U3155">
        <v>0.53275003387451103</v>
      </c>
      <c r="V3155" t="s">
        <v>9946</v>
      </c>
      <c r="W3155" t="s">
        <v>14612</v>
      </c>
      <c r="X3155">
        <v>2.0699996999999999</v>
      </c>
      <c r="Y3155">
        <v>4.1549573000000004</v>
      </c>
      <c r="Z3155" t="b">
        <v>1</v>
      </c>
      <c r="AA3155" t="s">
        <v>25</v>
      </c>
      <c r="AB3155" t="s">
        <v>26</v>
      </c>
      <c r="AC3155">
        <v>4.4999999999999998E-2</v>
      </c>
      <c r="AD3155">
        <v>0</v>
      </c>
      <c r="AE3155" t="b">
        <v>0</v>
      </c>
      <c r="AF3155" t="b">
        <v>1</v>
      </c>
    </row>
    <row r="3156" spans="1:32" x14ac:dyDescent="0.35">
      <c r="A3156" t="s">
        <v>15569</v>
      </c>
      <c r="B3156" t="s">
        <v>5992</v>
      </c>
      <c r="C3156">
        <v>195.55999755859301</v>
      </c>
      <c r="D3156" t="s">
        <v>24</v>
      </c>
      <c r="E3156" s="1">
        <v>46555</v>
      </c>
      <c r="F3156">
        <v>1.30376964919986</v>
      </c>
      <c r="G3156">
        <v>190</v>
      </c>
      <c r="H3156">
        <v>0.67249170529940805</v>
      </c>
      <c r="I3156">
        <v>3.0582822721719602E-3</v>
      </c>
      <c r="J3156">
        <v>0.80619591287975501</v>
      </c>
      <c r="K3156">
        <v>-5.4451754779316998E-2</v>
      </c>
      <c r="L3156">
        <v>0.19041815124445299</v>
      </c>
      <c r="M3156">
        <v>0.16198699135487599</v>
      </c>
      <c r="N3156">
        <v>0.97156884011042199</v>
      </c>
      <c r="O3156" t="s">
        <v>41</v>
      </c>
      <c r="P3156">
        <v>48.55</v>
      </c>
      <c r="Q3156">
        <v>48.35</v>
      </c>
      <c r="R3156">
        <v>48.9</v>
      </c>
      <c r="S3156">
        <v>996</v>
      </c>
      <c r="T3156">
        <v>7609</v>
      </c>
      <c r="U3156">
        <v>0.52869123657226502</v>
      </c>
      <c r="V3156" t="s">
        <v>9947</v>
      </c>
      <c r="W3156" t="s">
        <v>14170</v>
      </c>
      <c r="X3156">
        <v>1.0999985000000001</v>
      </c>
      <c r="Y3156">
        <v>2.3182266</v>
      </c>
      <c r="Z3156" t="b">
        <v>1</v>
      </c>
      <c r="AA3156" t="s">
        <v>25</v>
      </c>
      <c r="AB3156" t="s">
        <v>26</v>
      </c>
      <c r="AC3156">
        <v>4.4999999999999998E-2</v>
      </c>
      <c r="AD3156">
        <v>0</v>
      </c>
      <c r="AE3156" t="b">
        <v>0</v>
      </c>
      <c r="AF3156" t="b">
        <v>1</v>
      </c>
    </row>
    <row r="3157" spans="1:32" x14ac:dyDescent="0.35">
      <c r="A3157" t="s">
        <v>15569</v>
      </c>
      <c r="B3157" t="s">
        <v>5992</v>
      </c>
      <c r="C3157">
        <v>195.55999755859301</v>
      </c>
      <c r="D3157" t="s">
        <v>24</v>
      </c>
      <c r="E3157" s="1">
        <v>46555</v>
      </c>
      <c r="F3157">
        <v>1.30376964919986</v>
      </c>
      <c r="G3157">
        <v>195</v>
      </c>
      <c r="H3157">
        <v>0.65625286994940202</v>
      </c>
      <c r="I3157">
        <v>3.1405977129131302E-3</v>
      </c>
      <c r="J3157">
        <v>0.82158712604758499</v>
      </c>
      <c r="K3157">
        <v>-5.4857747011916001E-2</v>
      </c>
      <c r="L3157">
        <v>0.18433888997918199</v>
      </c>
      <c r="M3157">
        <v>0.181475331145142</v>
      </c>
      <c r="N3157" s="2">
        <v>0.99713644116596001</v>
      </c>
      <c r="O3157" t="s">
        <v>41</v>
      </c>
      <c r="P3157">
        <v>47</v>
      </c>
      <c r="Q3157">
        <v>46</v>
      </c>
      <c r="R3157">
        <v>46.65</v>
      </c>
      <c r="S3157">
        <v>39</v>
      </c>
      <c r="T3157">
        <v>5604</v>
      </c>
      <c r="U3157">
        <v>0.52466295654296802</v>
      </c>
      <c r="V3157" t="s">
        <v>9948</v>
      </c>
      <c r="W3157" t="s">
        <v>14186</v>
      </c>
      <c r="X3157">
        <v>1.6300011000000001</v>
      </c>
      <c r="Y3157">
        <v>3.5926847</v>
      </c>
      <c r="Z3157" t="b">
        <v>1</v>
      </c>
      <c r="AA3157" t="s">
        <v>25</v>
      </c>
      <c r="AB3157" t="s">
        <v>26</v>
      </c>
      <c r="AC3157">
        <v>4.4999999999999998E-2</v>
      </c>
      <c r="AD3157">
        <v>0</v>
      </c>
      <c r="AE3157" t="b">
        <v>0</v>
      </c>
      <c r="AF3157" t="b">
        <v>1</v>
      </c>
    </row>
    <row r="3158" spans="1:32" x14ac:dyDescent="0.35">
      <c r="A3158" t="s">
        <v>15569</v>
      </c>
      <c r="B3158" t="s">
        <v>5992</v>
      </c>
      <c r="C3158">
        <v>195.55999755859301</v>
      </c>
      <c r="D3158" t="s">
        <v>24</v>
      </c>
      <c r="E3158" s="1">
        <v>46555</v>
      </c>
      <c r="F3158">
        <v>1.30376964919986</v>
      </c>
      <c r="G3158">
        <v>200</v>
      </c>
      <c r="H3158">
        <v>0.63989241687792597</v>
      </c>
      <c r="I3158">
        <v>3.2183013012187099E-3</v>
      </c>
      <c r="J3158">
        <v>0.83547494918653098</v>
      </c>
      <c r="K3158">
        <v>-5.5158415249959097E-2</v>
      </c>
      <c r="L3158">
        <v>0.17261179889327299</v>
      </c>
      <c r="M3158">
        <v>0.19531584111476999</v>
      </c>
      <c r="N3158">
        <v>1.0227040422214899</v>
      </c>
      <c r="O3158" t="s">
        <v>41</v>
      </c>
      <c r="P3158">
        <v>44.01</v>
      </c>
      <c r="Q3158">
        <v>43.9</v>
      </c>
      <c r="R3158">
        <v>44.3</v>
      </c>
      <c r="S3158">
        <v>307</v>
      </c>
      <c r="T3158">
        <v>14100</v>
      </c>
      <c r="U3158">
        <v>0.52064993515014601</v>
      </c>
      <c r="V3158" t="s">
        <v>9949</v>
      </c>
      <c r="W3158" t="s">
        <v>14290</v>
      </c>
      <c r="X3158">
        <v>0.75</v>
      </c>
      <c r="Y3158">
        <v>1.7337032999999999</v>
      </c>
      <c r="Z3158" t="b">
        <v>0</v>
      </c>
      <c r="AA3158" t="s">
        <v>25</v>
      </c>
      <c r="AB3158" t="s">
        <v>26</v>
      </c>
      <c r="AC3158">
        <v>4.4999999999999998E-2</v>
      </c>
      <c r="AD3158">
        <v>0</v>
      </c>
      <c r="AE3158" t="b">
        <v>0</v>
      </c>
      <c r="AF3158" t="b">
        <v>1</v>
      </c>
    </row>
    <row r="3159" spans="1:32" x14ac:dyDescent="0.35">
      <c r="A3159" t="s">
        <v>15569</v>
      </c>
      <c r="B3159" t="s">
        <v>5992</v>
      </c>
      <c r="C3159">
        <v>195.55999755859301</v>
      </c>
      <c r="D3159" t="s">
        <v>24</v>
      </c>
      <c r="E3159" s="1">
        <v>46555</v>
      </c>
      <c r="F3159">
        <v>1.30376964919986</v>
      </c>
      <c r="G3159">
        <v>210</v>
      </c>
      <c r="H3159">
        <v>0.60751272722023797</v>
      </c>
      <c r="I3159">
        <v>3.3402857108532601E-3</v>
      </c>
      <c r="J3159">
        <v>0.85827302574242004</v>
      </c>
      <c r="K3159">
        <v>-5.5655177535810799E-2</v>
      </c>
      <c r="L3159">
        <v>0.16080626572652101</v>
      </c>
      <c r="M3159">
        <v>0.23464551005909301</v>
      </c>
      <c r="N3159">
        <v>1.0738392443325699</v>
      </c>
      <c r="O3159" t="s">
        <v>42</v>
      </c>
      <c r="P3159">
        <v>41</v>
      </c>
      <c r="Q3159">
        <v>39.799999999999997</v>
      </c>
      <c r="R3159">
        <v>40.4</v>
      </c>
      <c r="S3159">
        <v>140</v>
      </c>
      <c r="T3159">
        <v>7964</v>
      </c>
      <c r="U3159">
        <v>0.51532467102050705</v>
      </c>
      <c r="V3159" t="s">
        <v>9950</v>
      </c>
      <c r="W3159" t="s">
        <v>14613</v>
      </c>
      <c r="X3159">
        <v>1.8499985000000001</v>
      </c>
      <c r="Y3159">
        <v>4.7254110000000003</v>
      </c>
      <c r="Z3159" t="b">
        <v>0</v>
      </c>
      <c r="AA3159" t="s">
        <v>25</v>
      </c>
      <c r="AB3159" t="s">
        <v>26</v>
      </c>
      <c r="AC3159">
        <v>4.4999999999999998E-2</v>
      </c>
      <c r="AD3159">
        <v>0</v>
      </c>
      <c r="AE3159" t="b">
        <v>0</v>
      </c>
      <c r="AF3159" t="b">
        <v>1</v>
      </c>
    </row>
    <row r="3160" spans="1:32" x14ac:dyDescent="0.35">
      <c r="A3160" t="s">
        <v>15569</v>
      </c>
      <c r="B3160" t="s">
        <v>5992</v>
      </c>
      <c r="C3160">
        <v>195.55999755859301</v>
      </c>
      <c r="D3160" t="s">
        <v>24</v>
      </c>
      <c r="E3160" s="1">
        <v>46555</v>
      </c>
      <c r="F3160">
        <v>1.30376964919986</v>
      </c>
      <c r="G3160">
        <v>220</v>
      </c>
      <c r="H3160">
        <v>0.57511925620029103</v>
      </c>
      <c r="I3160">
        <v>3.44324113705649E-3</v>
      </c>
      <c r="J3160">
        <v>0.87498189376278201</v>
      </c>
      <c r="K3160">
        <v>-5.5738150000626499E-2</v>
      </c>
      <c r="L3160">
        <v>0.14237237672860201</v>
      </c>
      <c r="M3160">
        <v>0.26734682317225</v>
      </c>
      <c r="N3160">
        <v>1.12497444644364</v>
      </c>
      <c r="O3160" t="s">
        <v>42</v>
      </c>
      <c r="P3160">
        <v>36.299999999999997</v>
      </c>
      <c r="Q3160">
        <v>36.049999999999997</v>
      </c>
      <c r="R3160">
        <v>36.65</v>
      </c>
      <c r="S3160">
        <v>162</v>
      </c>
      <c r="T3160">
        <v>4710</v>
      </c>
      <c r="U3160">
        <v>0.50964845825195304</v>
      </c>
      <c r="V3160" t="s">
        <v>9951</v>
      </c>
      <c r="W3160" t="s">
        <v>13988</v>
      </c>
      <c r="X3160">
        <v>0.89999770000000001</v>
      </c>
      <c r="Y3160">
        <v>2.5423662999999999</v>
      </c>
      <c r="Z3160" t="b">
        <v>0</v>
      </c>
      <c r="AA3160" t="s">
        <v>25</v>
      </c>
      <c r="AB3160" t="s">
        <v>26</v>
      </c>
      <c r="AC3160">
        <v>4.4999999999999998E-2</v>
      </c>
      <c r="AD3160">
        <v>0</v>
      </c>
      <c r="AE3160" t="b">
        <v>0</v>
      </c>
      <c r="AF3160" t="b">
        <v>1</v>
      </c>
    </row>
    <row r="3161" spans="1:32" x14ac:dyDescent="0.35">
      <c r="A3161" t="s">
        <v>15569</v>
      </c>
      <c r="B3161" t="s">
        <v>5992</v>
      </c>
      <c r="C3161">
        <v>195.55999755859301</v>
      </c>
      <c r="D3161" t="s">
        <v>24</v>
      </c>
      <c r="E3161" s="1">
        <v>46555</v>
      </c>
      <c r="F3161">
        <v>1.30376964919986</v>
      </c>
      <c r="G3161">
        <v>230</v>
      </c>
      <c r="H3161">
        <v>0.54325612854245897</v>
      </c>
      <c r="I3161">
        <v>3.51780558309291E-3</v>
      </c>
      <c r="J3161">
        <v>0.88557957682366695</v>
      </c>
      <c r="K3161">
        <v>-5.5533888019419698E-2</v>
      </c>
      <c r="L3161">
        <v>0.129429433389638</v>
      </c>
      <c r="M3161">
        <v>0.30553908194436102</v>
      </c>
      <c r="N3161">
        <v>1.17610964855472</v>
      </c>
      <c r="O3161" t="s">
        <v>43</v>
      </c>
      <c r="P3161">
        <v>33</v>
      </c>
      <c r="Q3161">
        <v>32.65</v>
      </c>
      <c r="R3161">
        <v>33.25</v>
      </c>
      <c r="S3161">
        <v>46</v>
      </c>
      <c r="T3161">
        <v>4383</v>
      </c>
      <c r="U3161">
        <v>0.50488776367187405</v>
      </c>
      <c r="V3161" t="s">
        <v>9952</v>
      </c>
      <c r="W3161" t="s">
        <v>14011</v>
      </c>
      <c r="X3161">
        <v>0.90000150000000001</v>
      </c>
      <c r="Y3161">
        <v>2.8037431000000002</v>
      </c>
      <c r="Z3161" t="b">
        <v>0</v>
      </c>
      <c r="AA3161" t="s">
        <v>25</v>
      </c>
      <c r="AB3161" t="s">
        <v>26</v>
      </c>
      <c r="AC3161">
        <v>4.4999999999999998E-2</v>
      </c>
      <c r="AD3161">
        <v>0</v>
      </c>
      <c r="AE3161" t="b">
        <v>0</v>
      </c>
      <c r="AF3161" t="b">
        <v>1</v>
      </c>
    </row>
    <row r="3162" spans="1:32" x14ac:dyDescent="0.35">
      <c r="A3162" t="s">
        <v>15569</v>
      </c>
      <c r="B3162" t="s">
        <v>5992</v>
      </c>
      <c r="C3162">
        <v>195.55999755859301</v>
      </c>
      <c r="D3162" t="s">
        <v>24</v>
      </c>
      <c r="E3162" s="1">
        <v>46555</v>
      </c>
      <c r="F3162">
        <v>1.30376964919986</v>
      </c>
      <c r="G3162">
        <v>240</v>
      </c>
      <c r="H3162">
        <v>0.51181459065021495</v>
      </c>
      <c r="I3162">
        <v>3.5711800787126798E-3</v>
      </c>
      <c r="J3162">
        <v>0.89043048626850496</v>
      </c>
      <c r="K3162">
        <v>-5.4991686866310903E-2</v>
      </c>
      <c r="L3162">
        <v>0.11821221582920299</v>
      </c>
      <c r="M3162">
        <v>0.34545706649500002</v>
      </c>
      <c r="N3162">
        <v>1.22724485066579</v>
      </c>
      <c r="O3162" t="s">
        <v>43</v>
      </c>
      <c r="P3162">
        <v>30.14</v>
      </c>
      <c r="Q3162">
        <v>29.6</v>
      </c>
      <c r="R3162">
        <v>30</v>
      </c>
      <c r="S3162">
        <v>79</v>
      </c>
      <c r="T3162">
        <v>3699</v>
      </c>
      <c r="U3162">
        <v>0.50006603454589804</v>
      </c>
      <c r="V3162" t="s">
        <v>9953</v>
      </c>
      <c r="W3162" t="s">
        <v>14614</v>
      </c>
      <c r="X3162">
        <v>0.84000014999999995</v>
      </c>
      <c r="Y3162">
        <v>2.8668947</v>
      </c>
      <c r="Z3162" t="b">
        <v>0</v>
      </c>
      <c r="AA3162" t="s">
        <v>25</v>
      </c>
      <c r="AB3162" t="s">
        <v>26</v>
      </c>
      <c r="AC3162">
        <v>4.4999999999999998E-2</v>
      </c>
      <c r="AD3162">
        <v>0</v>
      </c>
      <c r="AE3162" t="b">
        <v>0</v>
      </c>
      <c r="AF3162" t="b">
        <v>1</v>
      </c>
    </row>
    <row r="3163" spans="1:32" x14ac:dyDescent="0.35">
      <c r="A3163" t="s">
        <v>15569</v>
      </c>
      <c r="B3163" t="s">
        <v>5992</v>
      </c>
      <c r="C3163">
        <v>195.55999755859301</v>
      </c>
      <c r="D3163" t="s">
        <v>24</v>
      </c>
      <c r="E3163" s="1">
        <v>46555</v>
      </c>
      <c r="F3163">
        <v>1.30376964919986</v>
      </c>
      <c r="G3163">
        <v>250</v>
      </c>
      <c r="H3163">
        <v>0.48402877024931701</v>
      </c>
      <c r="I3163">
        <v>3.55924028597592E-3</v>
      </c>
      <c r="J3163">
        <v>0.89010719370575897</v>
      </c>
      <c r="K3163">
        <v>-5.4755952809746898E-2</v>
      </c>
      <c r="L3163">
        <v>0.107269545551715</v>
      </c>
      <c r="M3163">
        <v>0.38564959832858697</v>
      </c>
      <c r="N3163">
        <v>1.2783800527768701</v>
      </c>
      <c r="O3163" t="s">
        <v>43</v>
      </c>
      <c r="P3163">
        <v>27.35</v>
      </c>
      <c r="Q3163">
        <v>26.75</v>
      </c>
      <c r="R3163">
        <v>27.45</v>
      </c>
      <c r="S3163">
        <v>275</v>
      </c>
      <c r="T3163">
        <v>8703</v>
      </c>
      <c r="U3163">
        <v>0.50156138092041003</v>
      </c>
      <c r="V3163" t="s">
        <v>9954</v>
      </c>
      <c r="W3163" t="s">
        <v>14615</v>
      </c>
      <c r="X3163">
        <v>0.92000009999999999</v>
      </c>
      <c r="Y3163">
        <v>3.4808930999999999</v>
      </c>
      <c r="Z3163" t="b">
        <v>0</v>
      </c>
      <c r="AA3163" t="s">
        <v>25</v>
      </c>
      <c r="AB3163" t="s">
        <v>26</v>
      </c>
      <c r="AC3163">
        <v>4.4999999999999998E-2</v>
      </c>
      <c r="AD3163">
        <v>0</v>
      </c>
      <c r="AE3163" t="b">
        <v>0</v>
      </c>
      <c r="AF3163" t="b">
        <v>1</v>
      </c>
    </row>
    <row r="3164" spans="1:32" x14ac:dyDescent="0.35">
      <c r="A3164" t="s">
        <v>15569</v>
      </c>
      <c r="B3164" t="s">
        <v>5992</v>
      </c>
      <c r="C3164">
        <v>195.55999755859301</v>
      </c>
      <c r="D3164" t="s">
        <v>24</v>
      </c>
      <c r="E3164" s="1">
        <v>46555</v>
      </c>
      <c r="F3164">
        <v>1.30376964919986</v>
      </c>
      <c r="G3164">
        <v>260</v>
      </c>
      <c r="H3164">
        <v>0.45505599774045902</v>
      </c>
      <c r="I3164">
        <v>3.5622243961261702E-3</v>
      </c>
      <c r="J3164">
        <v>0.88516209527546197</v>
      </c>
      <c r="K3164">
        <v>-5.3834655226137298E-2</v>
      </c>
      <c r="L3164">
        <v>9.64837594359126E-2</v>
      </c>
      <c r="M3164">
        <v>0.425999014323859</v>
      </c>
      <c r="N3164">
        <v>1.3295152548879401</v>
      </c>
      <c r="O3164" t="s">
        <v>43</v>
      </c>
      <c r="P3164">
        <v>24.6</v>
      </c>
      <c r="Q3164">
        <v>24.35</v>
      </c>
      <c r="R3164">
        <v>24.9</v>
      </c>
      <c r="S3164">
        <v>156</v>
      </c>
      <c r="T3164">
        <v>6957</v>
      </c>
      <c r="U3164">
        <v>0.49835706726074203</v>
      </c>
      <c r="V3164" t="s">
        <v>9955</v>
      </c>
      <c r="W3164" t="s">
        <v>14616</v>
      </c>
      <c r="X3164">
        <v>0.45000076</v>
      </c>
      <c r="Y3164">
        <v>1.8633572</v>
      </c>
      <c r="Z3164" t="b">
        <v>0</v>
      </c>
      <c r="AA3164" t="s">
        <v>25</v>
      </c>
      <c r="AB3164" t="s">
        <v>26</v>
      </c>
      <c r="AC3164">
        <v>4.4999999999999998E-2</v>
      </c>
      <c r="AD3164">
        <v>0</v>
      </c>
      <c r="AE3164" t="b">
        <v>0</v>
      </c>
      <c r="AF3164" t="b">
        <v>1</v>
      </c>
    </row>
    <row r="3165" spans="1:32" x14ac:dyDescent="0.35">
      <c r="A3165" t="s">
        <v>15569</v>
      </c>
      <c r="B3165" t="s">
        <v>5992</v>
      </c>
      <c r="C3165">
        <v>195.55999755859301</v>
      </c>
      <c r="D3165" t="s">
        <v>24</v>
      </c>
      <c r="E3165" s="1">
        <v>46555</v>
      </c>
      <c r="F3165">
        <v>1.30376964919986</v>
      </c>
      <c r="G3165">
        <v>270</v>
      </c>
      <c r="H3165">
        <v>0.42796334994385099</v>
      </c>
      <c r="I3165">
        <v>3.5374412701958502E-3</v>
      </c>
      <c r="J3165">
        <v>0.87625869117648403</v>
      </c>
      <c r="K3165">
        <v>-5.2864605327434297E-2</v>
      </c>
      <c r="L3165">
        <v>8.7659025341164501E-2</v>
      </c>
      <c r="M3165">
        <v>0.46830948234018599</v>
      </c>
      <c r="N3165">
        <v>1.3806504569990199</v>
      </c>
      <c r="O3165" t="s">
        <v>43</v>
      </c>
      <c r="P3165">
        <v>22.35</v>
      </c>
      <c r="Q3165">
        <v>22.1</v>
      </c>
      <c r="R3165">
        <v>22.7</v>
      </c>
      <c r="S3165">
        <v>19</v>
      </c>
      <c r="T3165">
        <v>3025</v>
      </c>
      <c r="U3165">
        <v>0.49680068634033198</v>
      </c>
      <c r="V3165" t="s">
        <v>9956</v>
      </c>
      <c r="W3165" t="s">
        <v>13780</v>
      </c>
      <c r="X3165">
        <v>0.28000069999999999</v>
      </c>
      <c r="Y3165">
        <v>1.2686937</v>
      </c>
      <c r="Z3165" t="b">
        <v>0</v>
      </c>
      <c r="AA3165" t="s">
        <v>25</v>
      </c>
      <c r="AB3165" t="s">
        <v>26</v>
      </c>
      <c r="AC3165">
        <v>4.4999999999999998E-2</v>
      </c>
      <c r="AD3165">
        <v>0</v>
      </c>
      <c r="AE3165" t="b">
        <v>0</v>
      </c>
      <c r="AF3165" t="b">
        <v>1</v>
      </c>
    </row>
    <row r="3166" spans="1:32" x14ac:dyDescent="0.35">
      <c r="A3166" t="s">
        <v>15569</v>
      </c>
      <c r="B3166" t="s">
        <v>5992</v>
      </c>
      <c r="C3166">
        <v>195.55999755859301</v>
      </c>
      <c r="D3166" t="s">
        <v>24</v>
      </c>
      <c r="E3166" s="1">
        <v>46555</v>
      </c>
      <c r="F3166">
        <v>1.30376964919986</v>
      </c>
      <c r="G3166">
        <v>280</v>
      </c>
      <c r="H3166">
        <v>0.40170860252611501</v>
      </c>
      <c r="I3166">
        <v>3.5004951660956899E-3</v>
      </c>
      <c r="J3166">
        <v>0.86364460233068197</v>
      </c>
      <c r="K3166">
        <v>-5.1667070208991701E-2</v>
      </c>
      <c r="L3166">
        <v>8.1187553671682594E-2</v>
      </c>
      <c r="M3166">
        <v>0.51297321278177899</v>
      </c>
      <c r="N3166">
        <v>1.4317856591100899</v>
      </c>
      <c r="O3166" t="s">
        <v>43</v>
      </c>
      <c r="P3166">
        <v>20.7</v>
      </c>
      <c r="Q3166">
        <v>20.100000000000001</v>
      </c>
      <c r="R3166">
        <v>20.65</v>
      </c>
      <c r="S3166">
        <v>72</v>
      </c>
      <c r="T3166">
        <v>1991</v>
      </c>
      <c r="U3166">
        <v>0.49481706359863198</v>
      </c>
      <c r="V3166" t="s">
        <v>9957</v>
      </c>
      <c r="W3166" t="s">
        <v>14617</v>
      </c>
      <c r="X3166">
        <v>0.70000076</v>
      </c>
      <c r="Y3166">
        <v>3.5000038</v>
      </c>
      <c r="Z3166" t="b">
        <v>0</v>
      </c>
      <c r="AA3166" t="s">
        <v>25</v>
      </c>
      <c r="AB3166" t="s">
        <v>26</v>
      </c>
      <c r="AC3166">
        <v>4.4999999999999998E-2</v>
      </c>
      <c r="AD3166">
        <v>0</v>
      </c>
      <c r="AE3166" t="b">
        <v>0</v>
      </c>
      <c r="AF3166" t="b">
        <v>1</v>
      </c>
    </row>
    <row r="3167" spans="1:32" x14ac:dyDescent="0.35">
      <c r="A3167" t="s">
        <v>15569</v>
      </c>
      <c r="B3167" t="s">
        <v>5992</v>
      </c>
      <c r="C3167">
        <v>195.55999755859301</v>
      </c>
      <c r="D3167" t="s">
        <v>24</v>
      </c>
      <c r="E3167" s="1">
        <v>46555</v>
      </c>
      <c r="F3167">
        <v>1.30376964919986</v>
      </c>
      <c r="G3167">
        <v>290</v>
      </c>
      <c r="H3167">
        <v>0.37718757183089402</v>
      </c>
      <c r="I3167">
        <v>3.4454010167681202E-3</v>
      </c>
      <c r="J3167">
        <v>0.848269252759148</v>
      </c>
      <c r="K3167">
        <v>-5.0426294832939499E-2</v>
      </c>
      <c r="L3167">
        <v>7.2558924779039996E-2</v>
      </c>
      <c r="M3167">
        <v>0.55547978600021097</v>
      </c>
      <c r="N3167">
        <v>1.48292086122117</v>
      </c>
      <c r="O3167" t="s">
        <v>43</v>
      </c>
      <c r="P3167">
        <v>18.5</v>
      </c>
      <c r="Q3167">
        <v>18.3</v>
      </c>
      <c r="R3167">
        <v>18.850000000000001</v>
      </c>
      <c r="S3167">
        <v>163</v>
      </c>
      <c r="T3167">
        <v>1216</v>
      </c>
      <c r="U3167">
        <v>0.493779476318359</v>
      </c>
      <c r="V3167" t="s">
        <v>9958</v>
      </c>
      <c r="W3167" t="s">
        <v>14451</v>
      </c>
      <c r="X3167">
        <v>0.20000076</v>
      </c>
      <c r="Y3167">
        <v>1.0929004</v>
      </c>
      <c r="Z3167" t="b">
        <v>0</v>
      </c>
      <c r="AA3167" t="s">
        <v>25</v>
      </c>
      <c r="AB3167" t="s">
        <v>26</v>
      </c>
      <c r="AC3167">
        <v>4.4999999999999998E-2</v>
      </c>
      <c r="AD3167">
        <v>0</v>
      </c>
      <c r="AE3167" t="b">
        <v>0</v>
      </c>
      <c r="AF3167" t="b">
        <v>1</v>
      </c>
    </row>
    <row r="3168" spans="1:32" x14ac:dyDescent="0.35">
      <c r="A3168" t="s">
        <v>15569</v>
      </c>
      <c r="B3168" t="s">
        <v>5992</v>
      </c>
      <c r="C3168">
        <v>195.55999755859301</v>
      </c>
      <c r="D3168" t="s">
        <v>24</v>
      </c>
      <c r="E3168" s="1">
        <v>46555</v>
      </c>
      <c r="F3168">
        <v>1.30376964919986</v>
      </c>
      <c r="G3168">
        <v>300</v>
      </c>
      <c r="H3168">
        <v>0.353341994674153</v>
      </c>
      <c r="I3168">
        <v>3.3828178695602899E-3</v>
      </c>
      <c r="J3168">
        <v>0.82992707263770504</v>
      </c>
      <c r="K3168">
        <v>-4.8977788944205201E-2</v>
      </c>
      <c r="L3168">
        <v>6.6675768715874606E-2</v>
      </c>
      <c r="M3168">
        <v>0.60073183204812097</v>
      </c>
      <c r="N3168">
        <v>1.53405606333224</v>
      </c>
      <c r="O3168" t="s">
        <v>43</v>
      </c>
      <c r="P3168">
        <v>17</v>
      </c>
      <c r="Q3168">
        <v>16.649999999999999</v>
      </c>
      <c r="R3168">
        <v>17.149999999999999</v>
      </c>
      <c r="S3168">
        <v>451</v>
      </c>
      <c r="T3168">
        <v>6150</v>
      </c>
      <c r="U3168">
        <v>0.49203999176025298</v>
      </c>
      <c r="V3168" t="s">
        <v>9959</v>
      </c>
      <c r="W3168" t="s">
        <v>14618</v>
      </c>
      <c r="X3168">
        <v>0.39999962</v>
      </c>
      <c r="Y3168">
        <v>2.4096362999999998</v>
      </c>
      <c r="Z3168" t="b">
        <v>0</v>
      </c>
      <c r="AA3168" t="s">
        <v>25</v>
      </c>
      <c r="AB3168" t="s">
        <v>26</v>
      </c>
      <c r="AC3168">
        <v>4.4999999999999998E-2</v>
      </c>
      <c r="AD3168">
        <v>0</v>
      </c>
      <c r="AE3168" t="b">
        <v>0</v>
      </c>
      <c r="AF3168" t="b">
        <v>1</v>
      </c>
    </row>
    <row r="3169" spans="1:32" x14ac:dyDescent="0.35">
      <c r="A3169" t="s">
        <v>15569</v>
      </c>
      <c r="B3169" t="s">
        <v>5992</v>
      </c>
      <c r="C3169">
        <v>195.55999755859301</v>
      </c>
      <c r="D3169" t="s">
        <v>24</v>
      </c>
      <c r="E3169" s="1">
        <v>46555</v>
      </c>
      <c r="F3169">
        <v>1.30376964919986</v>
      </c>
      <c r="G3169">
        <v>310</v>
      </c>
      <c r="H3169">
        <v>0.33210051801109203</v>
      </c>
      <c r="I3169">
        <v>3.3026547496700798E-3</v>
      </c>
      <c r="J3169">
        <v>0.81071245699160799</v>
      </c>
      <c r="K3169">
        <v>-4.7686734764958202E-2</v>
      </c>
      <c r="L3169">
        <v>6.20476859461844E-2</v>
      </c>
      <c r="M3169">
        <v>0.64723895138950505</v>
      </c>
      <c r="N3169">
        <v>1.58519126544332</v>
      </c>
      <c r="O3169" t="s">
        <v>43</v>
      </c>
      <c r="P3169">
        <v>15.82</v>
      </c>
      <c r="Q3169">
        <v>15.15</v>
      </c>
      <c r="R3169">
        <v>15.75</v>
      </c>
      <c r="S3169">
        <v>154</v>
      </c>
      <c r="T3169">
        <v>1147</v>
      </c>
      <c r="U3169">
        <v>0.49231464721679602</v>
      </c>
      <c r="V3169" t="s">
        <v>9960</v>
      </c>
      <c r="W3169" t="s">
        <v>14619</v>
      </c>
      <c r="X3169">
        <v>1.3699999</v>
      </c>
      <c r="Y3169">
        <v>9.4809675000000002</v>
      </c>
      <c r="Z3169" t="b">
        <v>0</v>
      </c>
      <c r="AA3169" t="s">
        <v>25</v>
      </c>
      <c r="AB3169" t="s">
        <v>26</v>
      </c>
      <c r="AC3169">
        <v>4.4999999999999998E-2</v>
      </c>
      <c r="AD3169">
        <v>0</v>
      </c>
      <c r="AE3169" t="b">
        <v>0</v>
      </c>
      <c r="AF3169" t="b">
        <v>1</v>
      </c>
    </row>
    <row r="3170" spans="1:32" x14ac:dyDescent="0.35">
      <c r="A3170" t="s">
        <v>15569</v>
      </c>
      <c r="B3170" t="s">
        <v>5992</v>
      </c>
      <c r="C3170">
        <v>195.55999755859301</v>
      </c>
      <c r="D3170" t="s">
        <v>24</v>
      </c>
      <c r="E3170" s="1">
        <v>46555</v>
      </c>
      <c r="F3170">
        <v>1.30376964919986</v>
      </c>
      <c r="G3170">
        <v>320</v>
      </c>
      <c r="H3170">
        <v>0.31183203075336502</v>
      </c>
      <c r="I3170">
        <v>3.2176241152096201E-3</v>
      </c>
      <c r="J3170">
        <v>0.78979077489167204</v>
      </c>
      <c r="K3170">
        <v>-4.6291248919689998E-2</v>
      </c>
      <c r="L3170">
        <v>5.6478298206387799E-2</v>
      </c>
      <c r="M3170">
        <v>0.69280476576078398</v>
      </c>
      <c r="N3170">
        <v>1.63632646755439</v>
      </c>
      <c r="O3170" t="s">
        <v>43</v>
      </c>
      <c r="P3170">
        <v>14.4</v>
      </c>
      <c r="Q3170">
        <v>13.85</v>
      </c>
      <c r="R3170">
        <v>14.45</v>
      </c>
      <c r="S3170">
        <v>103</v>
      </c>
      <c r="T3170">
        <v>1085</v>
      </c>
      <c r="U3170">
        <v>0.49228412994384702</v>
      </c>
      <c r="V3170" t="s">
        <v>9961</v>
      </c>
      <c r="W3170" t="s">
        <v>14620</v>
      </c>
      <c r="X3170">
        <v>0.14999962</v>
      </c>
      <c r="Y3170">
        <v>1.0526289</v>
      </c>
      <c r="Z3170" t="b">
        <v>0</v>
      </c>
      <c r="AA3170" t="s">
        <v>25</v>
      </c>
      <c r="AB3170" t="s">
        <v>26</v>
      </c>
      <c r="AC3170">
        <v>4.4999999999999998E-2</v>
      </c>
      <c r="AD3170">
        <v>0</v>
      </c>
      <c r="AE3170" t="b">
        <v>0</v>
      </c>
      <c r="AF3170" t="b">
        <v>1</v>
      </c>
    </row>
    <row r="3171" spans="1:32" x14ac:dyDescent="0.35">
      <c r="A3171" t="s">
        <v>15569</v>
      </c>
      <c r="B3171" t="s">
        <v>5992</v>
      </c>
      <c r="C3171">
        <v>195.55999755859301</v>
      </c>
      <c r="D3171" t="s">
        <v>24</v>
      </c>
      <c r="E3171" s="1">
        <v>46555</v>
      </c>
      <c r="F3171">
        <v>1.30376964919986</v>
      </c>
      <c r="G3171">
        <v>330</v>
      </c>
      <c r="H3171">
        <v>0.29200416468759199</v>
      </c>
      <c r="I3171">
        <v>3.1300307353910699E-3</v>
      </c>
      <c r="J3171">
        <v>0.76681385715118899</v>
      </c>
      <c r="K3171">
        <v>-4.4720279009690403E-2</v>
      </c>
      <c r="L3171">
        <v>5.1771773355855498E-2</v>
      </c>
      <c r="M3171">
        <v>0.73923344302132599</v>
      </c>
      <c r="N3171">
        <v>1.6874616696654701</v>
      </c>
      <c r="O3171" t="s">
        <v>43</v>
      </c>
      <c r="P3171">
        <v>13.2</v>
      </c>
      <c r="Q3171">
        <v>12.65</v>
      </c>
      <c r="R3171">
        <v>13.2</v>
      </c>
      <c r="S3171">
        <v>119</v>
      </c>
      <c r="T3171">
        <v>1196</v>
      </c>
      <c r="U3171">
        <v>0.491338094482421</v>
      </c>
      <c r="V3171" t="s">
        <v>9962</v>
      </c>
      <c r="W3171" t="s">
        <v>14621</v>
      </c>
      <c r="X3171">
        <v>0.34999943</v>
      </c>
      <c r="Y3171">
        <v>2.7237307999999998</v>
      </c>
      <c r="Z3171" t="b">
        <v>0</v>
      </c>
      <c r="AA3171" t="s">
        <v>25</v>
      </c>
      <c r="AB3171" t="s">
        <v>26</v>
      </c>
      <c r="AC3171">
        <v>4.4999999999999998E-2</v>
      </c>
      <c r="AD3171">
        <v>0</v>
      </c>
      <c r="AE3171" t="b">
        <v>0</v>
      </c>
      <c r="AF3171" t="b">
        <v>1</v>
      </c>
    </row>
    <row r="3172" spans="1:32" x14ac:dyDescent="0.35">
      <c r="A3172" t="s">
        <v>15569</v>
      </c>
      <c r="B3172" t="s">
        <v>5992</v>
      </c>
      <c r="C3172">
        <v>195.55999755859301</v>
      </c>
      <c r="D3172" t="s">
        <v>24</v>
      </c>
      <c r="E3172" s="1">
        <v>46555</v>
      </c>
      <c r="F3172">
        <v>1.30376964919986</v>
      </c>
      <c r="G3172">
        <v>340</v>
      </c>
      <c r="H3172">
        <v>0.27431531032020201</v>
      </c>
      <c r="I3172">
        <v>3.0351088059652198E-3</v>
      </c>
      <c r="J3172">
        <v>0.74415968616304895</v>
      </c>
      <c r="K3172">
        <v>-4.3300659874059198E-2</v>
      </c>
      <c r="L3172">
        <v>4.7143690586165403E-2</v>
      </c>
      <c r="M3172">
        <v>0.78574056236271095</v>
      </c>
      <c r="N3172">
        <v>1.7385968717765401</v>
      </c>
      <c r="O3172" t="s">
        <v>43</v>
      </c>
      <c r="P3172">
        <v>12.02</v>
      </c>
      <c r="Q3172">
        <v>11.6</v>
      </c>
      <c r="R3172">
        <v>12.15</v>
      </c>
      <c r="S3172">
        <v>80</v>
      </c>
      <c r="T3172">
        <v>971</v>
      </c>
      <c r="U3172">
        <v>0.49173481903076099</v>
      </c>
      <c r="V3172" t="s">
        <v>9963</v>
      </c>
      <c r="W3172" t="s">
        <v>14622</v>
      </c>
      <c r="X3172">
        <v>0.27000046</v>
      </c>
      <c r="Y3172">
        <v>2.2978760999999999</v>
      </c>
      <c r="Z3172" t="b">
        <v>0</v>
      </c>
      <c r="AA3172" t="s">
        <v>25</v>
      </c>
      <c r="AB3172" t="s">
        <v>26</v>
      </c>
      <c r="AC3172">
        <v>4.4999999999999998E-2</v>
      </c>
      <c r="AD3172">
        <v>0</v>
      </c>
      <c r="AE3172" t="b">
        <v>0</v>
      </c>
      <c r="AF3172" t="b">
        <v>1</v>
      </c>
    </row>
    <row r="3173" spans="1:32" x14ac:dyDescent="0.35">
      <c r="A3173" t="s">
        <v>15569</v>
      </c>
      <c r="B3173" t="s">
        <v>5992</v>
      </c>
      <c r="C3173">
        <v>195.55999755859301</v>
      </c>
      <c r="D3173" t="s">
        <v>24</v>
      </c>
      <c r="E3173" s="1">
        <v>46555</v>
      </c>
      <c r="F3173">
        <v>1.30376964919986</v>
      </c>
      <c r="G3173">
        <v>350</v>
      </c>
      <c r="H3173">
        <v>0.25718666661079698</v>
      </c>
      <c r="I3173">
        <v>2.93894826224786E-3</v>
      </c>
      <c r="J3173">
        <v>0.72022491572928504</v>
      </c>
      <c r="K3173">
        <v>-4.1771477427755999E-2</v>
      </c>
      <c r="L3173">
        <v>4.2554828856896397E-2</v>
      </c>
      <c r="M3173">
        <v>0.832286902744517</v>
      </c>
      <c r="N3173">
        <v>1.7897320738876199</v>
      </c>
      <c r="O3173" t="s">
        <v>43</v>
      </c>
      <c r="P3173">
        <v>10.85</v>
      </c>
      <c r="Q3173">
        <v>10.6</v>
      </c>
      <c r="R3173">
        <v>11.15</v>
      </c>
      <c r="S3173">
        <v>38</v>
      </c>
      <c r="T3173">
        <v>5086</v>
      </c>
      <c r="U3173">
        <v>0.49149068084716702</v>
      </c>
      <c r="V3173" t="s">
        <v>9964</v>
      </c>
      <c r="W3173" t="s">
        <v>13986</v>
      </c>
      <c r="X3173">
        <v>0.14000034</v>
      </c>
      <c r="Y3173">
        <v>1.3071927999999999</v>
      </c>
      <c r="Z3173" t="b">
        <v>0</v>
      </c>
      <c r="AA3173" t="s">
        <v>25</v>
      </c>
      <c r="AB3173" t="s">
        <v>26</v>
      </c>
      <c r="AC3173">
        <v>4.4999999999999998E-2</v>
      </c>
      <c r="AD3173">
        <v>0</v>
      </c>
      <c r="AE3173" t="b">
        <v>0</v>
      </c>
      <c r="AF3173" t="b">
        <v>1</v>
      </c>
    </row>
    <row r="3174" spans="1:32" x14ac:dyDescent="0.35">
      <c r="A3174" t="s">
        <v>15569</v>
      </c>
      <c r="B3174" t="s">
        <v>5992</v>
      </c>
      <c r="C3174">
        <v>195.55999755859301</v>
      </c>
      <c r="D3174" t="s">
        <v>24</v>
      </c>
      <c r="E3174" s="1">
        <v>46555</v>
      </c>
      <c r="F3174">
        <v>1.30376964919986</v>
      </c>
      <c r="G3174">
        <v>360</v>
      </c>
      <c r="H3174">
        <v>0.24123999777022001</v>
      </c>
      <c r="I3174">
        <v>2.84074898000125E-3</v>
      </c>
      <c r="J3174">
        <v>0.69611676518996901</v>
      </c>
      <c r="K3174">
        <v>-4.0265398680553198E-2</v>
      </c>
      <c r="L3174">
        <v>4.0162345391209102E-2</v>
      </c>
      <c r="M3174">
        <v>0.88102962138990404</v>
      </c>
      <c r="N3174">
        <v>1.8408672759986899</v>
      </c>
      <c r="O3174" t="s">
        <v>43</v>
      </c>
      <c r="P3174">
        <v>10.24</v>
      </c>
      <c r="Q3174">
        <v>9.6999999999999993</v>
      </c>
      <c r="R3174">
        <v>10.25</v>
      </c>
      <c r="S3174">
        <v>1</v>
      </c>
      <c r="T3174">
        <v>1414</v>
      </c>
      <c r="U3174">
        <v>0.49146016357421801</v>
      </c>
      <c r="V3174" t="s">
        <v>9965</v>
      </c>
      <c r="W3174" t="s">
        <v>12811</v>
      </c>
      <c r="X3174">
        <v>0.28999996</v>
      </c>
      <c r="Y3174">
        <v>2.9145724999999998</v>
      </c>
      <c r="Z3174" t="b">
        <v>0</v>
      </c>
      <c r="AA3174" t="s">
        <v>25</v>
      </c>
      <c r="AB3174" t="s">
        <v>26</v>
      </c>
      <c r="AC3174">
        <v>4.4999999999999998E-2</v>
      </c>
      <c r="AD3174">
        <v>0</v>
      </c>
      <c r="AE3174" t="b">
        <v>0</v>
      </c>
      <c r="AF3174" t="b">
        <v>1</v>
      </c>
    </row>
    <row r="3175" spans="1:32" x14ac:dyDescent="0.35">
      <c r="A3175" t="s">
        <v>15569</v>
      </c>
      <c r="B3175" t="s">
        <v>5992</v>
      </c>
      <c r="C3175">
        <v>195.55999755859301</v>
      </c>
      <c r="D3175" t="s">
        <v>24</v>
      </c>
      <c r="E3175" s="1">
        <v>46555</v>
      </c>
      <c r="F3175">
        <v>1.30376964919986</v>
      </c>
      <c r="G3175">
        <v>370</v>
      </c>
      <c r="H3175">
        <v>0.22655240984803299</v>
      </c>
      <c r="I3175">
        <v>2.74168996164705E-3</v>
      </c>
      <c r="J3175">
        <v>0.672301558223106</v>
      </c>
      <c r="K3175">
        <v>-3.8817430869729302E-2</v>
      </c>
      <c r="L3175">
        <v>3.7259988400047503E-2</v>
      </c>
      <c r="M3175">
        <v>0.92926246650981803</v>
      </c>
      <c r="N3175">
        <v>1.89200247810977</v>
      </c>
      <c r="O3175" t="s">
        <v>43</v>
      </c>
      <c r="P3175">
        <v>9.5</v>
      </c>
      <c r="Q3175">
        <v>8.9</v>
      </c>
      <c r="R3175">
        <v>9.4499999999999993</v>
      </c>
      <c r="S3175">
        <v>97</v>
      </c>
      <c r="T3175">
        <v>4644</v>
      </c>
      <c r="U3175">
        <v>0.49179585357666</v>
      </c>
      <c r="V3175" t="s">
        <v>9966</v>
      </c>
      <c r="W3175" t="s">
        <v>14623</v>
      </c>
      <c r="X3175">
        <v>0.64999960000000001</v>
      </c>
      <c r="Y3175">
        <v>7.3446283000000001</v>
      </c>
      <c r="Z3175" t="b">
        <v>0</v>
      </c>
      <c r="AA3175" t="s">
        <v>25</v>
      </c>
      <c r="AB3175" t="s">
        <v>26</v>
      </c>
      <c r="AC3175">
        <v>4.4999999999999998E-2</v>
      </c>
      <c r="AD3175">
        <v>0</v>
      </c>
      <c r="AE3175" t="b">
        <v>0</v>
      </c>
      <c r="AF3175" t="b">
        <v>1</v>
      </c>
    </row>
    <row r="3176" spans="1:32" x14ac:dyDescent="0.35">
      <c r="A3176" t="s">
        <v>15569</v>
      </c>
      <c r="B3176" t="s">
        <v>5992</v>
      </c>
      <c r="C3176">
        <v>195.55999755859301</v>
      </c>
      <c r="D3176" t="s">
        <v>24</v>
      </c>
      <c r="E3176" s="1">
        <v>46555</v>
      </c>
      <c r="F3176">
        <v>1.30376964919986</v>
      </c>
      <c r="G3176">
        <v>380</v>
      </c>
      <c r="H3176">
        <v>0.21253527204668199</v>
      </c>
      <c r="I3176">
        <v>2.6427555808028499E-3</v>
      </c>
      <c r="J3176">
        <v>0.64808164697316095</v>
      </c>
      <c r="K3176">
        <v>-3.7335429878569699E-2</v>
      </c>
      <c r="L3176">
        <v>3.41223051663593E-2</v>
      </c>
      <c r="M3176">
        <v>0.97725998538720404</v>
      </c>
      <c r="N3176">
        <v>1.94313768022084</v>
      </c>
      <c r="O3176" t="s">
        <v>43</v>
      </c>
      <c r="P3176">
        <v>8.6999999999999993</v>
      </c>
      <c r="Q3176">
        <v>8.1999999999999993</v>
      </c>
      <c r="R3176">
        <v>8.6999999999999993</v>
      </c>
      <c r="S3176">
        <v>4</v>
      </c>
      <c r="T3176">
        <v>2405</v>
      </c>
      <c r="U3176">
        <v>0.49182637084960901</v>
      </c>
      <c r="V3176" t="s">
        <v>9967</v>
      </c>
      <c r="W3176" t="s">
        <v>14624</v>
      </c>
      <c r="X3176">
        <v>0.34999943</v>
      </c>
      <c r="Y3176">
        <v>4.1916099999999998</v>
      </c>
      <c r="Z3176" t="b">
        <v>0</v>
      </c>
      <c r="AA3176" t="s">
        <v>25</v>
      </c>
      <c r="AB3176" t="s">
        <v>26</v>
      </c>
      <c r="AC3176">
        <v>4.4999999999999998E-2</v>
      </c>
      <c r="AD3176">
        <v>0</v>
      </c>
      <c r="AE3176" t="b">
        <v>0</v>
      </c>
      <c r="AF3176" t="b">
        <v>1</v>
      </c>
    </row>
    <row r="3177" spans="1:32" x14ac:dyDescent="0.35">
      <c r="A3177" t="s">
        <v>15569</v>
      </c>
      <c r="B3177" t="s">
        <v>5992</v>
      </c>
      <c r="C3177">
        <v>195.55999755859301</v>
      </c>
      <c r="D3177" t="s">
        <v>24</v>
      </c>
      <c r="E3177" s="1">
        <v>46555</v>
      </c>
      <c r="F3177">
        <v>1.30376964919986</v>
      </c>
      <c r="G3177">
        <v>390</v>
      </c>
      <c r="H3177">
        <v>0.199871572063023</v>
      </c>
      <c r="I3177">
        <v>2.5449157937637102E-3</v>
      </c>
      <c r="J3177">
        <v>0.62490164797975201</v>
      </c>
      <c r="K3177">
        <v>-3.5966405217915103E-2</v>
      </c>
      <c r="L3177">
        <v>3.1180727134776601E-2</v>
      </c>
      <c r="M3177">
        <v>1.02545360946669</v>
      </c>
      <c r="N3177">
        <v>1.99427288233192</v>
      </c>
      <c r="O3177" t="s">
        <v>43</v>
      </c>
      <c r="P3177">
        <v>7.95</v>
      </c>
      <c r="Q3177">
        <v>7.55</v>
      </c>
      <c r="R3177">
        <v>8.0500000000000007</v>
      </c>
      <c r="S3177">
        <v>7</v>
      </c>
      <c r="T3177">
        <v>821</v>
      </c>
      <c r="U3177">
        <v>0.49246723358154298</v>
      </c>
      <c r="V3177" t="s">
        <v>9968</v>
      </c>
      <c r="W3177" t="s">
        <v>12812</v>
      </c>
      <c r="X3177">
        <v>0.14999962</v>
      </c>
      <c r="Y3177">
        <v>1.9230719999999999</v>
      </c>
      <c r="Z3177" t="b">
        <v>0</v>
      </c>
      <c r="AA3177" t="s">
        <v>25</v>
      </c>
      <c r="AB3177" t="s">
        <v>26</v>
      </c>
      <c r="AC3177">
        <v>4.4999999999999998E-2</v>
      </c>
      <c r="AD3177">
        <v>0</v>
      </c>
      <c r="AE3177" t="b">
        <v>0</v>
      </c>
      <c r="AF3177" t="b">
        <v>1</v>
      </c>
    </row>
    <row r="3178" spans="1:32" x14ac:dyDescent="0.35">
      <c r="A3178" t="s">
        <v>15569</v>
      </c>
      <c r="B3178" t="s">
        <v>5992</v>
      </c>
      <c r="C3178">
        <v>195.55999755859301</v>
      </c>
      <c r="D3178" t="s">
        <v>24</v>
      </c>
      <c r="E3178" s="1">
        <v>46555</v>
      </c>
      <c r="F3178">
        <v>1.30376964919986</v>
      </c>
      <c r="G3178">
        <v>400</v>
      </c>
      <c r="H3178">
        <v>0.18794641272523299</v>
      </c>
      <c r="I3178">
        <v>2.4485269019214602E-3</v>
      </c>
      <c r="J3178">
        <v>0.60190407905227095</v>
      </c>
      <c r="K3178">
        <v>-3.4608883425745897E-2</v>
      </c>
      <c r="L3178">
        <v>2.9023569911616E-2</v>
      </c>
      <c r="M3178">
        <v>1.07443165435461</v>
      </c>
      <c r="N3178">
        <v>2.04540808444299</v>
      </c>
      <c r="O3178" t="s">
        <v>43</v>
      </c>
      <c r="P3178">
        <v>7.4</v>
      </c>
      <c r="Q3178">
        <v>6.9</v>
      </c>
      <c r="R3178">
        <v>7.45</v>
      </c>
      <c r="S3178">
        <v>29</v>
      </c>
      <c r="T3178">
        <v>1885</v>
      </c>
      <c r="U3178">
        <v>0.49301654449462801</v>
      </c>
      <c r="V3178" t="s">
        <v>9969</v>
      </c>
      <c r="W3178" t="s">
        <v>12813</v>
      </c>
      <c r="X3178">
        <v>0.16000032</v>
      </c>
      <c r="Y3178">
        <v>2.2099492999999999</v>
      </c>
      <c r="Z3178" t="b">
        <v>0</v>
      </c>
      <c r="AA3178" t="s">
        <v>25</v>
      </c>
      <c r="AB3178" t="s">
        <v>26</v>
      </c>
      <c r="AC3178">
        <v>4.4999999999999998E-2</v>
      </c>
      <c r="AD3178">
        <v>0</v>
      </c>
      <c r="AE3178" t="b">
        <v>0</v>
      </c>
      <c r="AF3178" t="b">
        <v>1</v>
      </c>
    </row>
    <row r="3179" spans="1:32" x14ac:dyDescent="0.35">
      <c r="A3179" t="s">
        <v>15569</v>
      </c>
      <c r="B3179" t="s">
        <v>5992</v>
      </c>
      <c r="C3179">
        <v>195.55999755859301</v>
      </c>
      <c r="D3179" t="s">
        <v>24</v>
      </c>
      <c r="E3179" s="1">
        <v>46555</v>
      </c>
      <c r="F3179">
        <v>1.30376964919986</v>
      </c>
      <c r="G3179">
        <v>410</v>
      </c>
      <c r="H3179">
        <v>0.176783749939558</v>
      </c>
      <c r="I3179">
        <v>2.3539920517781899E-3</v>
      </c>
      <c r="J3179">
        <v>0.57930998364349795</v>
      </c>
      <c r="K3179">
        <v>-3.3281108633226003E-2</v>
      </c>
      <c r="L3179">
        <v>2.6827191648034199E-2</v>
      </c>
      <c r="M3179">
        <v>1.1233704782020999</v>
      </c>
      <c r="N3179">
        <v>2.0965432865540699</v>
      </c>
      <c r="O3179" t="s">
        <v>43</v>
      </c>
      <c r="P3179">
        <v>6.84</v>
      </c>
      <c r="Q3179">
        <v>6.4</v>
      </c>
      <c r="R3179">
        <v>6.9</v>
      </c>
      <c r="S3179">
        <v>10</v>
      </c>
      <c r="T3179">
        <v>383</v>
      </c>
      <c r="U3179">
        <v>0.49356585540771403</v>
      </c>
      <c r="V3179" t="s">
        <v>9970</v>
      </c>
      <c r="W3179" t="s">
        <v>12814</v>
      </c>
      <c r="X3179">
        <v>0.14000034</v>
      </c>
      <c r="Y3179">
        <v>2.0895573999999999</v>
      </c>
      <c r="Z3179" t="b">
        <v>0</v>
      </c>
      <c r="AA3179" t="s">
        <v>25</v>
      </c>
      <c r="AB3179" t="s">
        <v>26</v>
      </c>
      <c r="AC3179">
        <v>4.4999999999999998E-2</v>
      </c>
      <c r="AD3179">
        <v>0</v>
      </c>
      <c r="AE3179" t="b">
        <v>0</v>
      </c>
      <c r="AF3179" t="b">
        <v>1</v>
      </c>
    </row>
    <row r="3180" spans="1:32" x14ac:dyDescent="0.35">
      <c r="A3180" t="s">
        <v>15569</v>
      </c>
      <c r="B3180" t="s">
        <v>5992</v>
      </c>
      <c r="C3180">
        <v>195.55999755859301</v>
      </c>
      <c r="D3180" t="s">
        <v>24</v>
      </c>
      <c r="E3180" s="1">
        <v>46555</v>
      </c>
      <c r="F3180">
        <v>1.30376964919986</v>
      </c>
      <c r="G3180">
        <v>420</v>
      </c>
      <c r="H3180">
        <v>0.164847445671745</v>
      </c>
      <c r="I3180">
        <v>2.2572717595116202E-3</v>
      </c>
      <c r="J3180">
        <v>0.553961805288676</v>
      </c>
      <c r="K3180">
        <v>-3.1684058617282899E-2</v>
      </c>
      <c r="L3180">
        <v>2.4591592344031299E-2</v>
      </c>
      <c r="M3180">
        <v>1.17227008100917</v>
      </c>
      <c r="N3180">
        <v>2.1476784886651399</v>
      </c>
      <c r="O3180" t="s">
        <v>43</v>
      </c>
      <c r="P3180">
        <v>6.27</v>
      </c>
      <c r="Q3180">
        <v>5.9</v>
      </c>
      <c r="R3180">
        <v>6.3</v>
      </c>
      <c r="S3180">
        <v>153</v>
      </c>
      <c r="T3180">
        <v>3665</v>
      </c>
      <c r="U3180">
        <v>0.492192578125</v>
      </c>
      <c r="V3180" t="s">
        <v>9971</v>
      </c>
      <c r="W3180" t="s">
        <v>13929</v>
      </c>
      <c r="X3180">
        <v>0.119999886</v>
      </c>
      <c r="Y3180">
        <v>1.9512176999999999</v>
      </c>
      <c r="Z3180" t="b">
        <v>0</v>
      </c>
      <c r="AA3180" t="s">
        <v>25</v>
      </c>
      <c r="AB3180" t="s">
        <v>26</v>
      </c>
      <c r="AC3180">
        <v>4.4999999999999998E-2</v>
      </c>
      <c r="AD3180">
        <v>0</v>
      </c>
      <c r="AE3180" t="b">
        <v>0</v>
      </c>
      <c r="AF3180" t="b">
        <v>1</v>
      </c>
    </row>
    <row r="3181" spans="1:32" x14ac:dyDescent="0.35">
      <c r="A3181" t="s">
        <v>15569</v>
      </c>
      <c r="B3181" t="s">
        <v>5992</v>
      </c>
      <c r="C3181">
        <v>195.55999755859301</v>
      </c>
      <c r="D3181" t="s">
        <v>27</v>
      </c>
      <c r="E3181" s="1">
        <v>46555</v>
      </c>
      <c r="F3181">
        <v>1.30376964919986</v>
      </c>
      <c r="G3181">
        <v>5</v>
      </c>
      <c r="H3181">
        <v>-2.2289542764486201E-4</v>
      </c>
      <c r="I3181" s="2">
        <v>3.29237365209629E-6</v>
      </c>
      <c r="J3181" s="2">
        <v>1.87246863950574E-3</v>
      </c>
      <c r="K3181">
        <v>-2.1650748638958299E-4</v>
      </c>
      <c r="L3181" s="2">
        <v>7.8442080842205399E-5</v>
      </c>
      <c r="M3181" s="2">
        <v>7.8442080842205399E-5</v>
      </c>
      <c r="N3181">
        <v>2.55676010555374E-2</v>
      </c>
      <c r="O3181" t="s">
        <v>43</v>
      </c>
      <c r="P3181">
        <v>0.02</v>
      </c>
      <c r="Q3181">
        <v>0.01</v>
      </c>
      <c r="R3181">
        <v>0.04</v>
      </c>
      <c r="S3181">
        <v>10</v>
      </c>
      <c r="T3181">
        <v>4029</v>
      </c>
      <c r="U3181">
        <v>1.140629296875</v>
      </c>
      <c r="V3181" t="s">
        <v>9972</v>
      </c>
      <c r="W3181" t="s">
        <v>9973</v>
      </c>
      <c r="X3181">
        <v>0</v>
      </c>
      <c r="Y3181">
        <v>0</v>
      </c>
      <c r="Z3181" t="b">
        <v>0</v>
      </c>
      <c r="AA3181" t="s">
        <v>25</v>
      </c>
      <c r="AB3181" t="s">
        <v>26</v>
      </c>
      <c r="AC3181">
        <v>4.4999999999999998E-2</v>
      </c>
      <c r="AD3181">
        <v>0</v>
      </c>
      <c r="AE3181" t="b">
        <v>1</v>
      </c>
      <c r="AF3181" t="b">
        <v>1</v>
      </c>
    </row>
    <row r="3182" spans="1:32" x14ac:dyDescent="0.35">
      <c r="A3182" t="s">
        <v>15569</v>
      </c>
      <c r="B3182" t="s">
        <v>5992</v>
      </c>
      <c r="C3182">
        <v>195.55999755859301</v>
      </c>
      <c r="D3182" t="s">
        <v>27</v>
      </c>
      <c r="E3182" s="1">
        <v>46555</v>
      </c>
      <c r="F3182">
        <v>1.30376964919986</v>
      </c>
      <c r="G3182">
        <v>10</v>
      </c>
      <c r="H3182">
        <v>-8.1990477006338501E-4</v>
      </c>
      <c r="I3182" s="2">
        <v>1.2091434832186E-5</v>
      </c>
      <c r="J3182">
        <v>6.2644425703545399E-3</v>
      </c>
      <c r="K3182">
        <v>-6.5500785280229296E-4</v>
      </c>
      <c r="L3182">
        <v>1.9610520210551301E-4</v>
      </c>
      <c r="M3182">
        <v>1.9610520210551301E-4</v>
      </c>
      <c r="N3182">
        <v>5.11352021110748E-2</v>
      </c>
      <c r="O3182" t="s">
        <v>43</v>
      </c>
      <c r="P3182">
        <v>0.05</v>
      </c>
      <c r="Q3182">
        <v>0.03</v>
      </c>
      <c r="R3182">
        <v>0.15</v>
      </c>
      <c r="S3182">
        <v>1</v>
      </c>
      <c r="T3182">
        <v>251</v>
      </c>
      <c r="U3182">
        <v>1.0390673046875001</v>
      </c>
      <c r="V3182" t="s">
        <v>9974</v>
      </c>
      <c r="W3182" t="s">
        <v>9975</v>
      </c>
      <c r="X3182">
        <v>0</v>
      </c>
      <c r="Y3182">
        <v>0</v>
      </c>
      <c r="Z3182" t="b">
        <v>0</v>
      </c>
      <c r="AA3182" t="s">
        <v>25</v>
      </c>
      <c r="AB3182" t="s">
        <v>26</v>
      </c>
      <c r="AC3182">
        <v>4.4999999999999998E-2</v>
      </c>
      <c r="AD3182">
        <v>0</v>
      </c>
      <c r="AE3182" t="b">
        <v>1</v>
      </c>
      <c r="AF3182" t="b">
        <v>1</v>
      </c>
    </row>
    <row r="3183" spans="1:32" x14ac:dyDescent="0.35">
      <c r="A3183" t="s">
        <v>15569</v>
      </c>
      <c r="B3183" t="s">
        <v>5992</v>
      </c>
      <c r="C3183">
        <v>195.55999755859301</v>
      </c>
      <c r="D3183" t="s">
        <v>27</v>
      </c>
      <c r="E3183" s="1">
        <v>46555</v>
      </c>
      <c r="F3183">
        <v>1.30376964919986</v>
      </c>
      <c r="G3183">
        <v>15</v>
      </c>
      <c r="H3183">
        <v>-9.66460164967289E-4</v>
      </c>
      <c r="I3183" s="2">
        <v>1.64811239150992E-5</v>
      </c>
      <c r="J3183">
        <v>7.2867552828162103E-3</v>
      </c>
      <c r="K3183">
        <v>-6.4678921354955005E-4</v>
      </c>
      <c r="L3183">
        <v>2.3532624252661601E-4</v>
      </c>
      <c r="M3183">
        <v>2.3532624252661601E-4</v>
      </c>
      <c r="N3183">
        <v>7.6702803166612293E-2</v>
      </c>
      <c r="O3183" t="s">
        <v>43</v>
      </c>
      <c r="P3183">
        <v>0.06</v>
      </c>
      <c r="Q3183">
        <v>0</v>
      </c>
      <c r="R3183">
        <v>0.18</v>
      </c>
      <c r="S3183">
        <v>1</v>
      </c>
      <c r="T3183">
        <v>409</v>
      </c>
      <c r="U3183">
        <v>0.88671988281249903</v>
      </c>
      <c r="V3183" t="s">
        <v>9976</v>
      </c>
      <c r="W3183" t="s">
        <v>31</v>
      </c>
      <c r="X3183">
        <v>0</v>
      </c>
      <c r="Y3183">
        <v>0</v>
      </c>
      <c r="Z3183" t="b">
        <v>0</v>
      </c>
      <c r="AA3183" t="s">
        <v>25</v>
      </c>
      <c r="AB3183" t="s">
        <v>26</v>
      </c>
      <c r="AC3183">
        <v>4.4999999999999998E-2</v>
      </c>
      <c r="AD3183">
        <v>0</v>
      </c>
      <c r="AE3183" t="b">
        <v>1</v>
      </c>
      <c r="AF3183" t="b">
        <v>1</v>
      </c>
    </row>
    <row r="3184" spans="1:32" x14ac:dyDescent="0.35">
      <c r="A3184" t="s">
        <v>15569</v>
      </c>
      <c r="B3184" t="s">
        <v>5992</v>
      </c>
      <c r="C3184">
        <v>195.55999755859301</v>
      </c>
      <c r="D3184" t="s">
        <v>27</v>
      </c>
      <c r="E3184" s="1">
        <v>46555</v>
      </c>
      <c r="F3184">
        <v>1.30376964919986</v>
      </c>
      <c r="G3184">
        <v>20</v>
      </c>
      <c r="H3184">
        <v>-1.3957716747289E-3</v>
      </c>
      <c r="I3184" s="2">
        <v>2.5245491185495201E-5</v>
      </c>
      <c r="J3184">
        <v>1.0202906078815801E-2</v>
      </c>
      <c r="K3184">
        <v>-8.2358907626494098E-4</v>
      </c>
      <c r="L3184">
        <v>5.4909456589543704E-4</v>
      </c>
      <c r="M3184">
        <v>5.4909456589543704E-4</v>
      </c>
      <c r="N3184">
        <v>0.102270404222149</v>
      </c>
      <c r="O3184" t="s">
        <v>43</v>
      </c>
      <c r="P3184">
        <v>0.14000000000000001</v>
      </c>
      <c r="Q3184">
        <v>0.01</v>
      </c>
      <c r="R3184">
        <v>0.23</v>
      </c>
      <c r="S3184">
        <v>287</v>
      </c>
      <c r="T3184">
        <v>543</v>
      </c>
      <c r="U3184">
        <v>0.81054876953124899</v>
      </c>
      <c r="V3184" t="s">
        <v>9977</v>
      </c>
      <c r="W3184" t="s">
        <v>9978</v>
      </c>
      <c r="X3184">
        <v>0</v>
      </c>
      <c r="Y3184">
        <v>0</v>
      </c>
      <c r="Z3184" t="b">
        <v>0</v>
      </c>
      <c r="AA3184" t="s">
        <v>25</v>
      </c>
      <c r="AB3184" t="s">
        <v>26</v>
      </c>
      <c r="AC3184">
        <v>4.4999999999999998E-2</v>
      </c>
      <c r="AD3184">
        <v>0</v>
      </c>
      <c r="AE3184" t="b">
        <v>1</v>
      </c>
      <c r="AF3184" t="b">
        <v>1</v>
      </c>
    </row>
    <row r="3185" spans="1:32" x14ac:dyDescent="0.35">
      <c r="A3185" t="s">
        <v>15569</v>
      </c>
      <c r="B3185" t="s">
        <v>5992</v>
      </c>
      <c r="C3185">
        <v>195.55999755859301</v>
      </c>
      <c r="D3185" t="s">
        <v>27</v>
      </c>
      <c r="E3185" s="1">
        <v>46555</v>
      </c>
      <c r="F3185">
        <v>1.30376964919986</v>
      </c>
      <c r="G3185">
        <v>25</v>
      </c>
      <c r="H3185">
        <v>-2.2932164976325999E-3</v>
      </c>
      <c r="I3185" s="2">
        <v>4.15073910068195E-5</v>
      </c>
      <c r="J3185">
        <v>1.60273176732477E-2</v>
      </c>
      <c r="K3185">
        <v>-1.2298121232655001E-3</v>
      </c>
      <c r="L3185">
        <v>6.6675768715874595E-4</v>
      </c>
      <c r="M3185">
        <v>6.6675768715874595E-4</v>
      </c>
      <c r="N3185">
        <v>0.12783800527768699</v>
      </c>
      <c r="O3185" t="s">
        <v>43</v>
      </c>
      <c r="P3185">
        <v>0.17</v>
      </c>
      <c r="Q3185">
        <v>0.1</v>
      </c>
      <c r="R3185">
        <v>0.28999999999999998</v>
      </c>
      <c r="S3185">
        <v>9</v>
      </c>
      <c r="T3185">
        <v>846</v>
      </c>
      <c r="U3185">
        <v>0.77441631835937497</v>
      </c>
      <c r="V3185" t="s">
        <v>9979</v>
      </c>
      <c r="W3185" t="s">
        <v>9980</v>
      </c>
      <c r="X3185">
        <v>0</v>
      </c>
      <c r="Y3185">
        <v>0</v>
      </c>
      <c r="Z3185" t="b">
        <v>0</v>
      </c>
      <c r="AA3185" t="s">
        <v>25</v>
      </c>
      <c r="AB3185" t="s">
        <v>26</v>
      </c>
      <c r="AC3185">
        <v>4.4999999999999998E-2</v>
      </c>
      <c r="AD3185">
        <v>0</v>
      </c>
      <c r="AE3185" t="b">
        <v>1</v>
      </c>
      <c r="AF3185" t="b">
        <v>1</v>
      </c>
    </row>
    <row r="3186" spans="1:32" x14ac:dyDescent="0.35">
      <c r="A3186" t="s">
        <v>15569</v>
      </c>
      <c r="B3186" t="s">
        <v>5992</v>
      </c>
      <c r="C3186">
        <v>195.55999755859301</v>
      </c>
      <c r="D3186" t="s">
        <v>27</v>
      </c>
      <c r="E3186" s="1">
        <v>46555</v>
      </c>
      <c r="F3186">
        <v>1.30376964919986</v>
      </c>
      <c r="G3186">
        <v>30</v>
      </c>
      <c r="H3186">
        <v>-3.0116673391333299E-3</v>
      </c>
      <c r="I3186" s="2">
        <v>5.6628931964195399E-5</v>
      </c>
      <c r="J3186">
        <v>2.0501325386201599E-2</v>
      </c>
      <c r="K3186">
        <v>-1.4677838201396E-3</v>
      </c>
      <c r="L3186">
        <v>8.6286288926425896E-4</v>
      </c>
      <c r="M3186">
        <v>8.6286288926425896E-4</v>
      </c>
      <c r="N3186">
        <v>0.153405606333224</v>
      </c>
      <c r="O3186" t="s">
        <v>43</v>
      </c>
      <c r="P3186">
        <v>0.22</v>
      </c>
      <c r="Q3186">
        <v>0.13</v>
      </c>
      <c r="R3186">
        <v>0.36</v>
      </c>
      <c r="S3186">
        <v>15</v>
      </c>
      <c r="T3186">
        <v>155</v>
      </c>
      <c r="U3186">
        <v>0.72607695800781202</v>
      </c>
      <c r="V3186" t="s">
        <v>9981</v>
      </c>
      <c r="W3186" t="s">
        <v>12815</v>
      </c>
      <c r="X3186">
        <v>-5.0000012000000003E-2</v>
      </c>
      <c r="Y3186">
        <v>-18.518522000000001</v>
      </c>
      <c r="Z3186" t="b">
        <v>0</v>
      </c>
      <c r="AA3186" t="s">
        <v>25</v>
      </c>
      <c r="AB3186" t="s">
        <v>26</v>
      </c>
      <c r="AC3186">
        <v>4.4999999999999998E-2</v>
      </c>
      <c r="AD3186">
        <v>0</v>
      </c>
      <c r="AE3186" t="b">
        <v>1</v>
      </c>
      <c r="AF3186" t="b">
        <v>1</v>
      </c>
    </row>
    <row r="3187" spans="1:32" x14ac:dyDescent="0.35">
      <c r="A3187" t="s">
        <v>15569</v>
      </c>
      <c r="B3187" t="s">
        <v>5992</v>
      </c>
      <c r="C3187">
        <v>195.55999755859301</v>
      </c>
      <c r="D3187" t="s">
        <v>27</v>
      </c>
      <c r="E3187" s="1">
        <v>46555</v>
      </c>
      <c r="F3187">
        <v>1.30376964919986</v>
      </c>
      <c r="G3187">
        <v>35</v>
      </c>
      <c r="H3187">
        <v>-3.9812759312436797E-3</v>
      </c>
      <c r="I3187" s="2">
        <v>7.6629967132663303E-5</v>
      </c>
      <c r="J3187">
        <v>2.6343061936561701E-2</v>
      </c>
      <c r="K3187">
        <v>-1.78220002062372E-3</v>
      </c>
      <c r="L3187">
        <v>1.17663121263308E-3</v>
      </c>
      <c r="M3187">
        <v>1.17663121263308E-3</v>
      </c>
      <c r="N3187">
        <v>0.17897320738876199</v>
      </c>
      <c r="O3187" t="s">
        <v>43</v>
      </c>
      <c r="P3187">
        <v>0.3</v>
      </c>
      <c r="Q3187">
        <v>0.22</v>
      </c>
      <c r="R3187">
        <v>0.41</v>
      </c>
      <c r="S3187">
        <v>15</v>
      </c>
      <c r="T3187">
        <v>422</v>
      </c>
      <c r="U3187">
        <v>0.68945623046875004</v>
      </c>
      <c r="V3187" t="s">
        <v>9982</v>
      </c>
      <c r="W3187" t="s">
        <v>12816</v>
      </c>
      <c r="X3187">
        <v>-7.9999979999999998E-2</v>
      </c>
      <c r="Y3187">
        <v>-21.052627999999999</v>
      </c>
      <c r="Z3187" t="b">
        <v>0</v>
      </c>
      <c r="AA3187" t="s">
        <v>25</v>
      </c>
      <c r="AB3187" t="s">
        <v>26</v>
      </c>
      <c r="AC3187">
        <v>4.4999999999999998E-2</v>
      </c>
      <c r="AD3187">
        <v>0</v>
      </c>
      <c r="AE3187" t="b">
        <v>1</v>
      </c>
      <c r="AF3187" t="b">
        <v>1</v>
      </c>
    </row>
    <row r="3188" spans="1:32" x14ac:dyDescent="0.35">
      <c r="A3188" t="s">
        <v>15569</v>
      </c>
      <c r="B3188" t="s">
        <v>5992</v>
      </c>
      <c r="C3188">
        <v>195.55999755859301</v>
      </c>
      <c r="D3188" t="s">
        <v>27</v>
      </c>
      <c r="E3188" s="1">
        <v>46555</v>
      </c>
      <c r="F3188">
        <v>1.30376964919986</v>
      </c>
      <c r="G3188">
        <v>40</v>
      </c>
      <c r="H3188">
        <v>-5.3944230362252196E-3</v>
      </c>
      <c r="I3188">
        <v>1.04330521533743E-4</v>
      </c>
      <c r="J3188">
        <v>3.4544860603936599E-2</v>
      </c>
      <c r="K3188">
        <v>-2.2399540584615201E-3</v>
      </c>
      <c r="L3188">
        <v>1.5688416168441E-3</v>
      </c>
      <c r="M3188">
        <v>1.5688416168441E-3</v>
      </c>
      <c r="N3188">
        <v>0.204540808444299</v>
      </c>
      <c r="O3188" t="s">
        <v>43</v>
      </c>
      <c r="P3188">
        <v>0.4</v>
      </c>
      <c r="Q3188">
        <v>0.33</v>
      </c>
      <c r="R3188">
        <v>0.51</v>
      </c>
      <c r="S3188">
        <v>25</v>
      </c>
      <c r="T3188">
        <v>851</v>
      </c>
      <c r="U3188">
        <v>0.66406585937499996</v>
      </c>
      <c r="V3188" t="s">
        <v>9983</v>
      </c>
      <c r="W3188" t="s">
        <v>12817</v>
      </c>
      <c r="X3188">
        <v>-0.12999996999999999</v>
      </c>
      <c r="Y3188">
        <v>-24.528296000000001</v>
      </c>
      <c r="Z3188" t="b">
        <v>0</v>
      </c>
      <c r="AA3188" t="s">
        <v>25</v>
      </c>
      <c r="AB3188" t="s">
        <v>26</v>
      </c>
      <c r="AC3188">
        <v>4.4999999999999998E-2</v>
      </c>
      <c r="AD3188">
        <v>0</v>
      </c>
      <c r="AE3188" t="b">
        <v>1</v>
      </c>
      <c r="AF3188" t="b">
        <v>1</v>
      </c>
    </row>
    <row r="3189" spans="1:32" x14ac:dyDescent="0.35">
      <c r="A3189" t="s">
        <v>15569</v>
      </c>
      <c r="B3189" t="s">
        <v>5992</v>
      </c>
      <c r="C3189">
        <v>195.55999755859301</v>
      </c>
      <c r="D3189" t="s">
        <v>27</v>
      </c>
      <c r="E3189" s="1">
        <v>46555</v>
      </c>
      <c r="F3189">
        <v>1.30376964919986</v>
      </c>
      <c r="G3189">
        <v>45</v>
      </c>
      <c r="H3189">
        <v>-7.4977406844003204E-3</v>
      </c>
      <c r="I3189">
        <v>1.4288027898368E-4</v>
      </c>
      <c r="J3189">
        <v>4.6230711869689398E-2</v>
      </c>
      <c r="K3189">
        <v>-2.9147713676164698E-3</v>
      </c>
      <c r="L3189">
        <v>2.2355993040028498E-3</v>
      </c>
      <c r="M3189">
        <v>2.2355993040028498E-3</v>
      </c>
      <c r="N3189">
        <v>0.23010840949983599</v>
      </c>
      <c r="O3189" t="s">
        <v>43</v>
      </c>
      <c r="P3189">
        <v>0.56999999999999995</v>
      </c>
      <c r="Q3189">
        <v>0.51</v>
      </c>
      <c r="R3189">
        <v>0.67</v>
      </c>
      <c r="S3189">
        <v>10</v>
      </c>
      <c r="T3189">
        <v>310</v>
      </c>
      <c r="U3189">
        <v>0.64892929199218696</v>
      </c>
      <c r="V3189" t="s">
        <v>9984</v>
      </c>
      <c r="W3189" t="s">
        <v>12818</v>
      </c>
      <c r="X3189">
        <v>-0.13</v>
      </c>
      <c r="Y3189">
        <v>-18.571428000000001</v>
      </c>
      <c r="Z3189" t="b">
        <v>0</v>
      </c>
      <c r="AA3189" t="s">
        <v>25</v>
      </c>
      <c r="AB3189" t="s">
        <v>26</v>
      </c>
      <c r="AC3189">
        <v>4.4999999999999998E-2</v>
      </c>
      <c r="AD3189">
        <v>0</v>
      </c>
      <c r="AE3189" t="b">
        <v>1</v>
      </c>
      <c r="AF3189" t="b">
        <v>1</v>
      </c>
    </row>
    <row r="3190" spans="1:32" x14ac:dyDescent="0.35">
      <c r="A3190" t="s">
        <v>15569</v>
      </c>
      <c r="B3190" t="s">
        <v>5992</v>
      </c>
      <c r="C3190">
        <v>195.55999755859301</v>
      </c>
      <c r="D3190" t="s">
        <v>27</v>
      </c>
      <c r="E3190" s="1">
        <v>46555</v>
      </c>
      <c r="F3190">
        <v>1.30376964919986</v>
      </c>
      <c r="G3190">
        <v>50</v>
      </c>
      <c r="H3190">
        <v>-8.9834459645689695E-3</v>
      </c>
      <c r="I3190">
        <v>1.7559826215130301E-4</v>
      </c>
      <c r="J3190">
        <v>5.4187837104322303E-2</v>
      </c>
      <c r="K3190">
        <v>-3.2417900102608898E-3</v>
      </c>
      <c r="L3190">
        <v>2.7062517890560798E-3</v>
      </c>
      <c r="M3190">
        <v>2.7062517890560798E-3</v>
      </c>
      <c r="N3190">
        <v>0.25567601055537398</v>
      </c>
      <c r="O3190" t="s">
        <v>43</v>
      </c>
      <c r="P3190">
        <v>0.69</v>
      </c>
      <c r="Q3190">
        <v>0.62</v>
      </c>
      <c r="R3190">
        <v>0.75</v>
      </c>
      <c r="S3190">
        <v>34</v>
      </c>
      <c r="T3190">
        <v>4658</v>
      </c>
      <c r="U3190">
        <v>0.61890029541015601</v>
      </c>
      <c r="V3190" t="s">
        <v>9985</v>
      </c>
      <c r="W3190" t="s">
        <v>14625</v>
      </c>
      <c r="X3190">
        <v>-0.10000002400000001</v>
      </c>
      <c r="Y3190">
        <v>-12.65823</v>
      </c>
      <c r="Z3190" t="b">
        <v>0</v>
      </c>
      <c r="AA3190" t="s">
        <v>25</v>
      </c>
      <c r="AB3190" t="s">
        <v>26</v>
      </c>
      <c r="AC3190">
        <v>4.4999999999999998E-2</v>
      </c>
      <c r="AD3190">
        <v>0</v>
      </c>
      <c r="AE3190" t="b">
        <v>1</v>
      </c>
      <c r="AF3190" t="b">
        <v>1</v>
      </c>
    </row>
    <row r="3191" spans="1:32" x14ac:dyDescent="0.35">
      <c r="A3191" t="s">
        <v>15569</v>
      </c>
      <c r="B3191" t="s">
        <v>5992</v>
      </c>
      <c r="C3191">
        <v>195.55999755859301</v>
      </c>
      <c r="D3191" t="s">
        <v>27</v>
      </c>
      <c r="E3191" s="1">
        <v>46555</v>
      </c>
      <c r="F3191">
        <v>1.30376964919986</v>
      </c>
      <c r="G3191">
        <v>55</v>
      </c>
      <c r="H3191">
        <v>-1.16853343203579E-2</v>
      </c>
      <c r="I3191">
        <v>2.26028369139596E-4</v>
      </c>
      <c r="J3191">
        <v>6.8154221566309597E-2</v>
      </c>
      <c r="K3191">
        <v>-3.96333355573071E-3</v>
      </c>
      <c r="L3191">
        <v>4.1182092442157798E-3</v>
      </c>
      <c r="M3191">
        <v>4.1182092442157798E-3</v>
      </c>
      <c r="N3191">
        <v>0.28124361161091099</v>
      </c>
      <c r="O3191" t="s">
        <v>43</v>
      </c>
      <c r="P3191">
        <v>1.05</v>
      </c>
      <c r="Q3191">
        <v>0.77</v>
      </c>
      <c r="R3191">
        <v>1.02</v>
      </c>
      <c r="S3191">
        <v>50</v>
      </c>
      <c r="T3191">
        <v>602</v>
      </c>
      <c r="U3191">
        <v>0.60474028076171804</v>
      </c>
      <c r="V3191" t="s">
        <v>9986</v>
      </c>
      <c r="W3191" t="s">
        <v>81</v>
      </c>
      <c r="X3191">
        <v>0</v>
      </c>
      <c r="Y3191">
        <v>0</v>
      </c>
      <c r="Z3191" t="b">
        <v>0</v>
      </c>
      <c r="AA3191" t="s">
        <v>25</v>
      </c>
      <c r="AB3191" t="s">
        <v>26</v>
      </c>
      <c r="AC3191">
        <v>4.4999999999999998E-2</v>
      </c>
      <c r="AD3191">
        <v>0</v>
      </c>
      <c r="AE3191" t="b">
        <v>0</v>
      </c>
      <c r="AF3191" t="b">
        <v>1</v>
      </c>
    </row>
    <row r="3192" spans="1:32" x14ac:dyDescent="0.35">
      <c r="A3192" t="s">
        <v>15569</v>
      </c>
      <c r="B3192" t="s">
        <v>5992</v>
      </c>
      <c r="C3192">
        <v>195.55999755859301</v>
      </c>
      <c r="D3192" t="s">
        <v>27</v>
      </c>
      <c r="E3192" s="1">
        <v>46555</v>
      </c>
      <c r="F3192">
        <v>1.30376964919986</v>
      </c>
      <c r="G3192">
        <v>60</v>
      </c>
      <c r="H3192">
        <v>-1.5069076436543099E-2</v>
      </c>
      <c r="I3192">
        <v>2.8676632318434098E-4</v>
      </c>
      <c r="J3192">
        <v>8.4897647310052504E-2</v>
      </c>
      <c r="K3192">
        <v>-4.8215192590728402E-3</v>
      </c>
      <c r="L3192">
        <v>4.3927565271634997E-3</v>
      </c>
      <c r="M3192">
        <v>4.3927565271634997E-3</v>
      </c>
      <c r="N3192">
        <v>0.30681121266644901</v>
      </c>
      <c r="O3192" t="s">
        <v>43</v>
      </c>
      <c r="P3192">
        <v>1.1200000000000001</v>
      </c>
      <c r="Q3192">
        <v>1.08</v>
      </c>
      <c r="R3192">
        <v>1.25</v>
      </c>
      <c r="S3192">
        <v>3</v>
      </c>
      <c r="T3192">
        <v>1483</v>
      </c>
      <c r="U3192">
        <v>0.59375406249999996</v>
      </c>
      <c r="V3192" t="s">
        <v>9987</v>
      </c>
      <c r="W3192" t="s">
        <v>14625</v>
      </c>
      <c r="X3192">
        <v>-0.22000003000000001</v>
      </c>
      <c r="Y3192">
        <v>-16.417912999999999</v>
      </c>
      <c r="Z3192" t="b">
        <v>0</v>
      </c>
      <c r="AA3192" t="s">
        <v>25</v>
      </c>
      <c r="AB3192" t="s">
        <v>26</v>
      </c>
      <c r="AC3192">
        <v>4.4999999999999998E-2</v>
      </c>
      <c r="AD3192">
        <v>0</v>
      </c>
      <c r="AE3192" t="b">
        <v>0</v>
      </c>
      <c r="AF3192" t="b">
        <v>1</v>
      </c>
    </row>
    <row r="3193" spans="1:32" x14ac:dyDescent="0.35">
      <c r="A3193" t="s">
        <v>15569</v>
      </c>
      <c r="B3193" t="s">
        <v>5992</v>
      </c>
      <c r="C3193">
        <v>195.55999755859301</v>
      </c>
      <c r="D3193" t="s">
        <v>27</v>
      </c>
      <c r="E3193" s="1">
        <v>46555</v>
      </c>
      <c r="F3193">
        <v>1.30376964919986</v>
      </c>
      <c r="G3193">
        <v>65</v>
      </c>
      <c r="H3193">
        <v>-1.8447127006753699E-2</v>
      </c>
      <c r="I3193">
        <v>3.5001196706225699E-4</v>
      </c>
      <c r="J3193">
        <v>0.10093739335886801</v>
      </c>
      <c r="K3193">
        <v>-5.5530803960269597E-3</v>
      </c>
      <c r="L3193">
        <v>5.3732825376910697E-3</v>
      </c>
      <c r="M3193">
        <v>5.3732825376910697E-3</v>
      </c>
      <c r="N3193">
        <v>0.33237881372198602</v>
      </c>
      <c r="O3193" t="s">
        <v>43</v>
      </c>
      <c r="P3193">
        <v>1.37</v>
      </c>
      <c r="Q3193">
        <v>1.33</v>
      </c>
      <c r="R3193">
        <v>1.51</v>
      </c>
      <c r="S3193">
        <v>2</v>
      </c>
      <c r="T3193">
        <v>1088</v>
      </c>
      <c r="U3193">
        <v>0.57837335693359304</v>
      </c>
      <c r="V3193" t="s">
        <v>9988</v>
      </c>
      <c r="W3193" t="s">
        <v>14626</v>
      </c>
      <c r="X3193">
        <v>-0.26999997999999997</v>
      </c>
      <c r="Y3193">
        <v>-16.463412999999999</v>
      </c>
      <c r="Z3193" t="b">
        <v>0</v>
      </c>
      <c r="AA3193" t="s">
        <v>25</v>
      </c>
      <c r="AB3193" t="s">
        <v>26</v>
      </c>
      <c r="AC3193">
        <v>4.4999999999999998E-2</v>
      </c>
      <c r="AD3193">
        <v>0</v>
      </c>
      <c r="AE3193" t="b">
        <v>0</v>
      </c>
      <c r="AF3193" t="b">
        <v>1</v>
      </c>
    </row>
    <row r="3194" spans="1:32" x14ac:dyDescent="0.35">
      <c r="A3194" t="s">
        <v>15569</v>
      </c>
      <c r="B3194" t="s">
        <v>5992</v>
      </c>
      <c r="C3194">
        <v>195.55999755859301</v>
      </c>
      <c r="D3194" t="s">
        <v>27</v>
      </c>
      <c r="E3194" s="1">
        <v>46555</v>
      </c>
      <c r="F3194">
        <v>1.30376964919986</v>
      </c>
      <c r="G3194">
        <v>70</v>
      </c>
      <c r="H3194">
        <v>-2.1997696507771801E-2</v>
      </c>
      <c r="I3194">
        <v>4.1846037136333299E-4</v>
      </c>
      <c r="J3194">
        <v>0.11718740260140301</v>
      </c>
      <c r="K3194">
        <v>-6.2245162667281103E-3</v>
      </c>
      <c r="L3194">
        <v>6.6675768715874599E-3</v>
      </c>
      <c r="M3194">
        <v>6.6675768715874599E-3</v>
      </c>
      <c r="N3194">
        <v>0.35794641477752398</v>
      </c>
      <c r="O3194" t="s">
        <v>43</v>
      </c>
      <c r="P3194">
        <v>1.7</v>
      </c>
      <c r="Q3194">
        <v>1.53</v>
      </c>
      <c r="R3194">
        <v>1.83</v>
      </c>
      <c r="S3194">
        <v>155</v>
      </c>
      <c r="T3194">
        <v>3072</v>
      </c>
      <c r="U3194">
        <v>0.56164989135742105</v>
      </c>
      <c r="V3194" t="s">
        <v>9989</v>
      </c>
      <c r="W3194" t="s">
        <v>14627</v>
      </c>
      <c r="X3194">
        <v>-0.26999997999999997</v>
      </c>
      <c r="Y3194">
        <v>-13.705583000000001</v>
      </c>
      <c r="Z3194" t="b">
        <v>0</v>
      </c>
      <c r="AA3194" t="s">
        <v>25</v>
      </c>
      <c r="AB3194" t="s">
        <v>26</v>
      </c>
      <c r="AC3194">
        <v>4.4999999999999998E-2</v>
      </c>
      <c r="AD3194">
        <v>0</v>
      </c>
      <c r="AE3194" t="b">
        <v>0</v>
      </c>
      <c r="AF3194" t="b">
        <v>1</v>
      </c>
    </row>
    <row r="3195" spans="1:32" x14ac:dyDescent="0.35">
      <c r="A3195" t="s">
        <v>15569</v>
      </c>
      <c r="B3195" t="s">
        <v>5992</v>
      </c>
      <c r="C3195">
        <v>195.55999755859301</v>
      </c>
      <c r="D3195" t="s">
        <v>27</v>
      </c>
      <c r="E3195" s="1">
        <v>46555</v>
      </c>
      <c r="F3195">
        <v>1.30376964919986</v>
      </c>
      <c r="G3195">
        <v>75</v>
      </c>
      <c r="H3195">
        <v>-2.7112589738494099E-2</v>
      </c>
      <c r="I3195">
        <v>5.0599309317925104E-4</v>
      </c>
      <c r="J3195">
        <v>0.13966781909980699</v>
      </c>
      <c r="K3195">
        <v>-7.2691892753632597E-3</v>
      </c>
      <c r="L3195">
        <v>8.9423972160114096E-3</v>
      </c>
      <c r="M3195">
        <v>8.9423972160114096E-3</v>
      </c>
      <c r="N3195">
        <v>0.38351401583306099</v>
      </c>
      <c r="O3195" t="s">
        <v>43</v>
      </c>
      <c r="P3195">
        <v>2.2799999999999998</v>
      </c>
      <c r="Q3195">
        <v>2</v>
      </c>
      <c r="R3195">
        <v>2.19</v>
      </c>
      <c r="S3195">
        <v>1</v>
      </c>
      <c r="T3195">
        <v>4434</v>
      </c>
      <c r="U3195">
        <v>0.55359333129882804</v>
      </c>
      <c r="V3195" t="s">
        <v>9990</v>
      </c>
      <c r="W3195" t="s">
        <v>11898</v>
      </c>
      <c r="X3195">
        <v>0</v>
      </c>
      <c r="Y3195">
        <v>0</v>
      </c>
      <c r="Z3195" t="b">
        <v>0</v>
      </c>
      <c r="AA3195" t="s">
        <v>25</v>
      </c>
      <c r="AB3195" t="s">
        <v>26</v>
      </c>
      <c r="AC3195">
        <v>4.4999999999999998E-2</v>
      </c>
      <c r="AD3195">
        <v>0</v>
      </c>
      <c r="AE3195" t="b">
        <v>0</v>
      </c>
      <c r="AF3195" t="b">
        <v>1</v>
      </c>
    </row>
    <row r="3196" spans="1:32" x14ac:dyDescent="0.35">
      <c r="A3196" t="s">
        <v>15569</v>
      </c>
      <c r="B3196" t="s">
        <v>5992</v>
      </c>
      <c r="C3196">
        <v>195.55999755859301</v>
      </c>
      <c r="D3196" t="s">
        <v>27</v>
      </c>
      <c r="E3196" s="1">
        <v>46555</v>
      </c>
      <c r="F3196">
        <v>1.30376964919986</v>
      </c>
      <c r="G3196">
        <v>80</v>
      </c>
      <c r="H3196">
        <v>-3.24612237404159E-2</v>
      </c>
      <c r="I3196">
        <v>5.98751618882771E-4</v>
      </c>
      <c r="J3196">
        <v>0.162174038990024</v>
      </c>
      <c r="K3196">
        <v>-8.2313152843995294E-3</v>
      </c>
      <c r="L3196">
        <v>9.6091549031701601E-3</v>
      </c>
      <c r="M3196">
        <v>9.6091549031701601E-3</v>
      </c>
      <c r="N3196">
        <v>0.40908161688859901</v>
      </c>
      <c r="O3196" t="s">
        <v>43</v>
      </c>
      <c r="P3196">
        <v>2.4500000000000002</v>
      </c>
      <c r="Q3196">
        <v>2.42</v>
      </c>
      <c r="R3196">
        <v>2.62</v>
      </c>
      <c r="S3196">
        <v>3</v>
      </c>
      <c r="T3196">
        <v>9643</v>
      </c>
      <c r="U3196">
        <v>0.54321745849609304</v>
      </c>
      <c r="V3196" t="s">
        <v>9991</v>
      </c>
      <c r="W3196" t="s">
        <v>12819</v>
      </c>
      <c r="X3196">
        <v>-0.32999992</v>
      </c>
      <c r="Y3196">
        <v>-11.870501000000001</v>
      </c>
      <c r="Z3196" t="b">
        <v>0</v>
      </c>
      <c r="AA3196" t="s">
        <v>25</v>
      </c>
      <c r="AB3196" t="s">
        <v>26</v>
      </c>
      <c r="AC3196">
        <v>4.4999999999999998E-2</v>
      </c>
      <c r="AD3196">
        <v>0</v>
      </c>
      <c r="AE3196" t="b">
        <v>0</v>
      </c>
      <c r="AF3196" t="b">
        <v>1</v>
      </c>
    </row>
    <row r="3197" spans="1:32" x14ac:dyDescent="0.35">
      <c r="A3197" t="s">
        <v>15569</v>
      </c>
      <c r="B3197" t="s">
        <v>5992</v>
      </c>
      <c r="C3197">
        <v>195.55999755859301</v>
      </c>
      <c r="D3197" t="s">
        <v>27</v>
      </c>
      <c r="E3197" s="1">
        <v>46555</v>
      </c>
      <c r="F3197">
        <v>1.30376964919986</v>
      </c>
      <c r="G3197">
        <v>85</v>
      </c>
      <c r="H3197">
        <v>-3.7820367368618303E-2</v>
      </c>
      <c r="I3197">
        <v>6.9578272238693796E-4</v>
      </c>
      <c r="J3197">
        <v>0.183839253651847</v>
      </c>
      <c r="K3197">
        <v>-9.0429143430252393E-3</v>
      </c>
      <c r="L3197">
        <v>1.1844754207173E-2</v>
      </c>
      <c r="M3197">
        <v>1.1844754207173E-2</v>
      </c>
      <c r="N3197">
        <v>0.43464921794413602</v>
      </c>
      <c r="O3197" t="s">
        <v>43</v>
      </c>
      <c r="P3197">
        <v>3.02</v>
      </c>
      <c r="Q3197">
        <v>2.8</v>
      </c>
      <c r="R3197">
        <v>3.05</v>
      </c>
      <c r="S3197">
        <v>2</v>
      </c>
      <c r="T3197">
        <v>7749</v>
      </c>
      <c r="U3197">
        <v>0.52991192749023397</v>
      </c>
      <c r="V3197" t="s">
        <v>9992</v>
      </c>
      <c r="W3197" t="s">
        <v>12820</v>
      </c>
      <c r="X3197">
        <v>-0.38000010000000001</v>
      </c>
      <c r="Y3197">
        <v>-11.176474000000001</v>
      </c>
      <c r="Z3197" t="b">
        <v>0</v>
      </c>
      <c r="AA3197" t="s">
        <v>25</v>
      </c>
      <c r="AB3197" t="s">
        <v>26</v>
      </c>
      <c r="AC3197">
        <v>4.4999999999999998E-2</v>
      </c>
      <c r="AD3197">
        <v>0</v>
      </c>
      <c r="AE3197" t="b">
        <v>0</v>
      </c>
      <c r="AF3197" t="b">
        <v>1</v>
      </c>
    </row>
    <row r="3198" spans="1:32" x14ac:dyDescent="0.35">
      <c r="A3198" t="s">
        <v>15569</v>
      </c>
      <c r="B3198" t="s">
        <v>5992</v>
      </c>
      <c r="C3198">
        <v>195.55999755859301</v>
      </c>
      <c r="D3198" t="s">
        <v>27</v>
      </c>
      <c r="E3198" s="1">
        <v>46555</v>
      </c>
      <c r="F3198">
        <v>1.30376964919986</v>
      </c>
      <c r="G3198">
        <v>90</v>
      </c>
      <c r="H3198">
        <v>-4.43871672942091E-2</v>
      </c>
      <c r="I3198">
        <v>8.0675561856028105E-4</v>
      </c>
      <c r="J3198">
        <v>0.20933040007036099</v>
      </c>
      <c r="K3198">
        <v>-1.0043509331073199E-2</v>
      </c>
      <c r="L3198">
        <v>1.3727364147385899E-2</v>
      </c>
      <c r="M3198">
        <v>1.3727364147385899E-2</v>
      </c>
      <c r="N3198">
        <v>0.46021681899967298</v>
      </c>
      <c r="O3198" t="s">
        <v>43</v>
      </c>
      <c r="P3198">
        <v>3.5</v>
      </c>
      <c r="Q3198">
        <v>3.3</v>
      </c>
      <c r="R3198">
        <v>3.6</v>
      </c>
      <c r="S3198">
        <v>5</v>
      </c>
      <c r="T3198">
        <v>3221</v>
      </c>
      <c r="U3198">
        <v>0.52039053833007798</v>
      </c>
      <c r="V3198" t="s">
        <v>9993</v>
      </c>
      <c r="W3198" t="s">
        <v>12821</v>
      </c>
      <c r="X3198">
        <v>-0.29999995000000002</v>
      </c>
      <c r="Y3198">
        <v>-7.894736</v>
      </c>
      <c r="Z3198" t="b">
        <v>0</v>
      </c>
      <c r="AA3198" t="s">
        <v>25</v>
      </c>
      <c r="AB3198" t="s">
        <v>26</v>
      </c>
      <c r="AC3198">
        <v>4.4999999999999998E-2</v>
      </c>
      <c r="AD3198">
        <v>0</v>
      </c>
      <c r="AE3198" t="b">
        <v>0</v>
      </c>
      <c r="AF3198" t="b">
        <v>1</v>
      </c>
    </row>
    <row r="3199" spans="1:32" x14ac:dyDescent="0.35">
      <c r="A3199" t="s">
        <v>15569</v>
      </c>
      <c r="B3199" t="s">
        <v>5992</v>
      </c>
      <c r="C3199">
        <v>195.55999755859301</v>
      </c>
      <c r="D3199" t="s">
        <v>27</v>
      </c>
      <c r="E3199" s="1">
        <v>46555</v>
      </c>
      <c r="F3199">
        <v>1.30376964919986</v>
      </c>
      <c r="G3199">
        <v>95</v>
      </c>
      <c r="H3199">
        <v>-5.2345739747529998E-2</v>
      </c>
      <c r="I3199">
        <v>9.3102302374509097E-4</v>
      </c>
      <c r="J3199">
        <v>0.238854301659603</v>
      </c>
      <c r="K3199">
        <v>-1.12524277901122E-2</v>
      </c>
      <c r="L3199">
        <v>1.6276731774757601E-2</v>
      </c>
      <c r="M3199">
        <v>1.6276731774757601E-2</v>
      </c>
      <c r="N3199">
        <v>0.485784420055211</v>
      </c>
      <c r="O3199" t="s">
        <v>43</v>
      </c>
      <c r="P3199">
        <v>4.1500000000000004</v>
      </c>
      <c r="Q3199">
        <v>3.9</v>
      </c>
      <c r="R3199">
        <v>4.3499999999999996</v>
      </c>
      <c r="S3199">
        <v>10</v>
      </c>
      <c r="T3199">
        <v>3797</v>
      </c>
      <c r="U3199">
        <v>0.51453122192382805</v>
      </c>
      <c r="V3199" t="s">
        <v>9994</v>
      </c>
      <c r="W3199" t="s">
        <v>12822</v>
      </c>
      <c r="X3199">
        <v>-0.42000008</v>
      </c>
      <c r="Y3199">
        <v>-9.1903729999999992</v>
      </c>
      <c r="Z3199" t="b">
        <v>0</v>
      </c>
      <c r="AA3199" t="s">
        <v>25</v>
      </c>
      <c r="AB3199" t="s">
        <v>26</v>
      </c>
      <c r="AC3199">
        <v>4.4999999999999998E-2</v>
      </c>
      <c r="AD3199">
        <v>0</v>
      </c>
      <c r="AE3199" t="b">
        <v>0</v>
      </c>
      <c r="AF3199" t="b">
        <v>1</v>
      </c>
    </row>
    <row r="3200" spans="1:32" x14ac:dyDescent="0.35">
      <c r="A3200" t="s">
        <v>15569</v>
      </c>
      <c r="B3200" t="s">
        <v>5992</v>
      </c>
      <c r="C3200">
        <v>195.55999755859301</v>
      </c>
      <c r="D3200" t="s">
        <v>27</v>
      </c>
      <c r="E3200" s="1">
        <v>46555</v>
      </c>
      <c r="F3200">
        <v>1.30376964919986</v>
      </c>
      <c r="G3200">
        <v>100</v>
      </c>
      <c r="H3200">
        <v>-6.0302010736269597E-2</v>
      </c>
      <c r="I3200">
        <v>1.05950411933814E-3</v>
      </c>
      <c r="J3200">
        <v>0.26704416817035898</v>
      </c>
      <c r="K3200">
        <v>-1.2267726602094299E-2</v>
      </c>
      <c r="L3200">
        <v>1.9218309806340299E-2</v>
      </c>
      <c r="M3200">
        <v>1.9218309806340299E-2</v>
      </c>
      <c r="N3200">
        <v>0.51135202111074796</v>
      </c>
      <c r="O3200" t="s">
        <v>43</v>
      </c>
      <c r="P3200">
        <v>4.9000000000000004</v>
      </c>
      <c r="Q3200">
        <v>4.6500000000000004</v>
      </c>
      <c r="R3200">
        <v>4.9000000000000004</v>
      </c>
      <c r="S3200">
        <v>59</v>
      </c>
      <c r="T3200">
        <v>13290</v>
      </c>
      <c r="U3200">
        <v>0.50549810913085902</v>
      </c>
      <c r="V3200" t="s">
        <v>9995</v>
      </c>
      <c r="W3200" t="s">
        <v>14628</v>
      </c>
      <c r="X3200">
        <v>-0.40000010000000003</v>
      </c>
      <c r="Y3200">
        <v>-7.5471709999999996</v>
      </c>
      <c r="Z3200" t="b">
        <v>0</v>
      </c>
      <c r="AA3200" t="s">
        <v>25</v>
      </c>
      <c r="AB3200" t="s">
        <v>26</v>
      </c>
      <c r="AC3200">
        <v>4.4999999999999998E-2</v>
      </c>
      <c r="AD3200">
        <v>0</v>
      </c>
      <c r="AE3200" t="b">
        <v>0</v>
      </c>
      <c r="AF3200" t="b">
        <v>1</v>
      </c>
    </row>
    <row r="3201" spans="1:32" x14ac:dyDescent="0.35">
      <c r="A3201" t="s">
        <v>15569</v>
      </c>
      <c r="B3201" t="s">
        <v>5992</v>
      </c>
      <c r="C3201">
        <v>195.55999755859301</v>
      </c>
      <c r="D3201" t="s">
        <v>27</v>
      </c>
      <c r="E3201" s="1">
        <v>46555</v>
      </c>
      <c r="F3201">
        <v>1.30376964919986</v>
      </c>
      <c r="G3201">
        <v>105</v>
      </c>
      <c r="H3201">
        <v>-7.0798434537260299E-2</v>
      </c>
      <c r="I3201">
        <v>1.20284419640744E-3</v>
      </c>
      <c r="J3201">
        <v>0.302440404957102</v>
      </c>
      <c r="K3201">
        <v>-1.3758310293436399E-2</v>
      </c>
      <c r="L3201">
        <v>2.1767677433712E-2</v>
      </c>
      <c r="M3201">
        <v>2.1767677433712E-2</v>
      </c>
      <c r="N3201">
        <v>0.53691962216628597</v>
      </c>
      <c r="O3201" t="s">
        <v>43</v>
      </c>
      <c r="P3201">
        <v>5.55</v>
      </c>
      <c r="Q3201">
        <v>5.4</v>
      </c>
      <c r="R3201">
        <v>5.75</v>
      </c>
      <c r="S3201">
        <v>2</v>
      </c>
      <c r="T3201">
        <v>4446</v>
      </c>
      <c r="U3201">
        <v>0.50427741821288996</v>
      </c>
      <c r="V3201" t="s">
        <v>9996</v>
      </c>
      <c r="W3201" t="s">
        <v>12823</v>
      </c>
      <c r="X3201">
        <v>-0.54999969999999998</v>
      </c>
      <c r="Y3201">
        <v>-9.0163890000000002</v>
      </c>
      <c r="Z3201" t="b">
        <v>0</v>
      </c>
      <c r="AA3201" t="s">
        <v>25</v>
      </c>
      <c r="AB3201" t="s">
        <v>26</v>
      </c>
      <c r="AC3201">
        <v>4.4999999999999998E-2</v>
      </c>
      <c r="AD3201">
        <v>0</v>
      </c>
      <c r="AE3201" t="b">
        <v>0</v>
      </c>
      <c r="AF3201" t="b">
        <v>1</v>
      </c>
    </row>
    <row r="3202" spans="1:32" x14ac:dyDescent="0.35">
      <c r="A3202" t="s">
        <v>15569</v>
      </c>
      <c r="B3202" t="s">
        <v>5992</v>
      </c>
      <c r="C3202">
        <v>195.55999755859301</v>
      </c>
      <c r="D3202" t="s">
        <v>27</v>
      </c>
      <c r="E3202" s="1">
        <v>46555</v>
      </c>
      <c r="F3202">
        <v>1.30376964919986</v>
      </c>
      <c r="G3202">
        <v>110</v>
      </c>
      <c r="H3202">
        <v>-8.0588213488843999E-2</v>
      </c>
      <c r="I3202">
        <v>1.3471644816032101E-3</v>
      </c>
      <c r="J3202">
        <v>0.33380827009601799</v>
      </c>
      <c r="K3202">
        <v>-1.4843396849225801E-2</v>
      </c>
      <c r="L3202">
        <v>2.5258350031190101E-2</v>
      </c>
      <c r="M3202">
        <v>2.5258350031190101E-2</v>
      </c>
      <c r="N3202">
        <v>0.56248722322182299</v>
      </c>
      <c r="O3202" t="s">
        <v>43</v>
      </c>
      <c r="P3202">
        <v>6.44</v>
      </c>
      <c r="Q3202">
        <v>6.3</v>
      </c>
      <c r="R3202">
        <v>6.6</v>
      </c>
      <c r="S3202">
        <v>2</v>
      </c>
      <c r="T3202">
        <v>7980</v>
      </c>
      <c r="U3202">
        <v>0.496953272705078</v>
      </c>
      <c r="V3202" t="s">
        <v>9997</v>
      </c>
      <c r="W3202" t="s">
        <v>14629</v>
      </c>
      <c r="X3202">
        <v>-0.53999995999999995</v>
      </c>
      <c r="Y3202">
        <v>-7.736389</v>
      </c>
      <c r="Z3202" t="b">
        <v>0</v>
      </c>
      <c r="AA3202" t="s">
        <v>25</v>
      </c>
      <c r="AB3202" t="s">
        <v>26</v>
      </c>
      <c r="AC3202">
        <v>4.4999999999999998E-2</v>
      </c>
      <c r="AD3202">
        <v>0</v>
      </c>
      <c r="AE3202" t="b">
        <v>0</v>
      </c>
      <c r="AF3202" t="b">
        <v>1</v>
      </c>
    </row>
    <row r="3203" spans="1:32" x14ac:dyDescent="0.35">
      <c r="A3203" t="s">
        <v>15569</v>
      </c>
      <c r="B3203" t="s">
        <v>5992</v>
      </c>
      <c r="C3203">
        <v>195.55999755859301</v>
      </c>
      <c r="D3203" t="s">
        <v>27</v>
      </c>
      <c r="E3203" s="1">
        <v>46555</v>
      </c>
      <c r="F3203">
        <v>1.30376964919986</v>
      </c>
      <c r="G3203">
        <v>115</v>
      </c>
      <c r="H3203">
        <v>-9.2200719444904197E-2</v>
      </c>
      <c r="I3203">
        <v>1.49879057260806E-3</v>
      </c>
      <c r="J3203">
        <v>0.369166892807891</v>
      </c>
      <c r="K3203">
        <v>-1.6184185224681399E-2</v>
      </c>
      <c r="L3203">
        <v>2.9415780315826999E-2</v>
      </c>
      <c r="M3203">
        <v>2.9415780315826999E-2</v>
      </c>
      <c r="N3203">
        <v>0.588054824277361</v>
      </c>
      <c r="O3203" t="s">
        <v>43</v>
      </c>
      <c r="P3203">
        <v>7.5</v>
      </c>
      <c r="Q3203">
        <v>7.25</v>
      </c>
      <c r="R3203">
        <v>7.7</v>
      </c>
      <c r="S3203">
        <v>13</v>
      </c>
      <c r="T3203">
        <v>4727</v>
      </c>
      <c r="U3203">
        <v>0.49399309722900397</v>
      </c>
      <c r="V3203" t="s">
        <v>9998</v>
      </c>
      <c r="W3203" t="s">
        <v>14069</v>
      </c>
      <c r="X3203">
        <v>-0.64999960000000001</v>
      </c>
      <c r="Y3203">
        <v>-7.9754557999999998</v>
      </c>
      <c r="Z3203" t="b">
        <v>0</v>
      </c>
      <c r="AA3203" t="s">
        <v>25</v>
      </c>
      <c r="AB3203" t="s">
        <v>26</v>
      </c>
      <c r="AC3203">
        <v>4.4999999999999998E-2</v>
      </c>
      <c r="AD3203">
        <v>0</v>
      </c>
      <c r="AE3203" t="b">
        <v>0</v>
      </c>
      <c r="AF3203" t="b">
        <v>1</v>
      </c>
    </row>
    <row r="3204" spans="1:32" x14ac:dyDescent="0.35">
      <c r="A3204" t="s">
        <v>15569</v>
      </c>
      <c r="B3204" t="s">
        <v>5992</v>
      </c>
      <c r="C3204">
        <v>195.55999755859301</v>
      </c>
      <c r="D3204" t="s">
        <v>27</v>
      </c>
      <c r="E3204" s="1">
        <v>46555</v>
      </c>
      <c r="F3204">
        <v>1.30376964919986</v>
      </c>
      <c r="G3204">
        <v>120</v>
      </c>
      <c r="H3204">
        <v>-0.10398643409246699</v>
      </c>
      <c r="I3204">
        <v>1.6541837319649999E-3</v>
      </c>
      <c r="J3204">
        <v>0.40318795961235698</v>
      </c>
      <c r="K3204">
        <v>-1.7336977028241201E-2</v>
      </c>
      <c r="L3204">
        <v>3.3337884357937303E-2</v>
      </c>
      <c r="M3204">
        <v>3.3337884357937303E-2</v>
      </c>
      <c r="N3204">
        <v>0.61362242533289801</v>
      </c>
      <c r="O3204" t="s">
        <v>43</v>
      </c>
      <c r="P3204">
        <v>8.5</v>
      </c>
      <c r="Q3204">
        <v>8.3000000000000007</v>
      </c>
      <c r="R3204">
        <v>8.8000000000000007</v>
      </c>
      <c r="S3204">
        <v>790</v>
      </c>
      <c r="T3204">
        <v>7181</v>
      </c>
      <c r="U3204">
        <v>0.48883567810058598</v>
      </c>
      <c r="V3204" t="s">
        <v>9999</v>
      </c>
      <c r="W3204" t="s">
        <v>14630</v>
      </c>
      <c r="X3204">
        <v>-0.69999979999999995</v>
      </c>
      <c r="Y3204">
        <v>-7.6086939999999998</v>
      </c>
      <c r="Z3204" t="b">
        <v>0</v>
      </c>
      <c r="AA3204" t="s">
        <v>25</v>
      </c>
      <c r="AB3204" t="s">
        <v>26</v>
      </c>
      <c r="AC3204">
        <v>4.4999999999999998E-2</v>
      </c>
      <c r="AD3204">
        <v>0</v>
      </c>
      <c r="AE3204" t="b">
        <v>0</v>
      </c>
      <c r="AF3204" t="b">
        <v>1</v>
      </c>
    </row>
    <row r="3205" spans="1:32" x14ac:dyDescent="0.35">
      <c r="A3205" t="s">
        <v>15569</v>
      </c>
      <c r="B3205" t="s">
        <v>5992</v>
      </c>
      <c r="C3205">
        <v>195.55999755859301</v>
      </c>
      <c r="D3205" t="s">
        <v>27</v>
      </c>
      <c r="E3205" s="1">
        <v>46555</v>
      </c>
      <c r="F3205">
        <v>1.30376964919986</v>
      </c>
      <c r="G3205">
        <v>125</v>
      </c>
      <c r="H3205">
        <v>-0.115759124682053</v>
      </c>
      <c r="I3205">
        <v>1.8160400722725301E-3</v>
      </c>
      <c r="J3205">
        <v>0.43545390507627701</v>
      </c>
      <c r="K3205">
        <v>-1.8242941015711799E-2</v>
      </c>
      <c r="L3205">
        <v>3.7652198804258602E-2</v>
      </c>
      <c r="M3205">
        <v>3.7652198804258602E-2</v>
      </c>
      <c r="N3205">
        <v>0.63919002638843603</v>
      </c>
      <c r="O3205" t="s">
        <v>43</v>
      </c>
      <c r="P3205">
        <v>9.6</v>
      </c>
      <c r="Q3205">
        <v>9.4499999999999993</v>
      </c>
      <c r="R3205">
        <v>9.85</v>
      </c>
      <c r="S3205">
        <v>13</v>
      </c>
      <c r="T3205">
        <v>11011</v>
      </c>
      <c r="U3205">
        <v>0.48090118713378899</v>
      </c>
      <c r="V3205" t="s">
        <v>10000</v>
      </c>
      <c r="W3205" t="s">
        <v>12793</v>
      </c>
      <c r="X3205">
        <v>-1.0599995</v>
      </c>
      <c r="Y3205">
        <v>-9.9437099999999994</v>
      </c>
      <c r="Z3205" t="b">
        <v>0</v>
      </c>
      <c r="AA3205" t="s">
        <v>25</v>
      </c>
      <c r="AB3205" t="s">
        <v>26</v>
      </c>
      <c r="AC3205">
        <v>4.4999999999999998E-2</v>
      </c>
      <c r="AD3205">
        <v>0</v>
      </c>
      <c r="AE3205" t="b">
        <v>0</v>
      </c>
      <c r="AF3205" t="b">
        <v>1</v>
      </c>
    </row>
    <row r="3206" spans="1:32" x14ac:dyDescent="0.35">
      <c r="A3206" t="s">
        <v>15569</v>
      </c>
      <c r="B3206" t="s">
        <v>5992</v>
      </c>
      <c r="C3206">
        <v>195.55999755859301</v>
      </c>
      <c r="D3206" t="s">
        <v>27</v>
      </c>
      <c r="E3206" s="1">
        <v>46555</v>
      </c>
      <c r="F3206">
        <v>1.30376964919986</v>
      </c>
      <c r="G3206">
        <v>130</v>
      </c>
      <c r="H3206">
        <v>-0.129390047766588</v>
      </c>
      <c r="I3206">
        <v>1.9780309432489299E-3</v>
      </c>
      <c r="J3206">
        <v>0.47083512998973698</v>
      </c>
      <c r="K3206">
        <v>-1.9391595299417402E-2</v>
      </c>
      <c r="L3206">
        <v>4.2672491978159699E-2</v>
      </c>
      <c r="M3206">
        <v>4.2672491978159699E-2</v>
      </c>
      <c r="N3206">
        <v>0.66475762744397304</v>
      </c>
      <c r="O3206" t="s">
        <v>43</v>
      </c>
      <c r="P3206">
        <v>10.88</v>
      </c>
      <c r="Q3206">
        <v>10.7</v>
      </c>
      <c r="R3206">
        <v>11.2</v>
      </c>
      <c r="S3206">
        <v>10</v>
      </c>
      <c r="T3206">
        <v>7558</v>
      </c>
      <c r="U3206">
        <v>0.477391700744628</v>
      </c>
      <c r="V3206" t="s">
        <v>10001</v>
      </c>
      <c r="W3206" t="s">
        <v>12824</v>
      </c>
      <c r="X3206">
        <v>-0.72999954</v>
      </c>
      <c r="Y3206">
        <v>-6.2876789999999998</v>
      </c>
      <c r="Z3206" t="b">
        <v>0</v>
      </c>
      <c r="AA3206" t="s">
        <v>25</v>
      </c>
      <c r="AB3206" t="s">
        <v>26</v>
      </c>
      <c r="AC3206">
        <v>4.4999999999999998E-2</v>
      </c>
      <c r="AD3206">
        <v>0</v>
      </c>
      <c r="AE3206" t="b">
        <v>0</v>
      </c>
      <c r="AF3206" t="b">
        <v>1</v>
      </c>
    </row>
    <row r="3207" spans="1:32" x14ac:dyDescent="0.35">
      <c r="A3207" t="s">
        <v>15569</v>
      </c>
      <c r="B3207" t="s">
        <v>5992</v>
      </c>
      <c r="C3207">
        <v>195.55999755859301</v>
      </c>
      <c r="D3207" t="s">
        <v>27</v>
      </c>
      <c r="E3207" s="1">
        <v>46555</v>
      </c>
      <c r="F3207">
        <v>1.30376964919986</v>
      </c>
      <c r="G3207">
        <v>135</v>
      </c>
      <c r="H3207">
        <v>-0.14324898813110101</v>
      </c>
      <c r="I3207">
        <v>2.1443907258781201E-3</v>
      </c>
      <c r="J3207">
        <v>0.50478921589634895</v>
      </c>
      <c r="K3207">
        <v>-2.0344104439962402E-2</v>
      </c>
      <c r="L3207">
        <v>4.7575122030797501E-2</v>
      </c>
      <c r="M3207">
        <v>4.7575122030797501E-2</v>
      </c>
      <c r="N3207">
        <v>0.69032522849950995</v>
      </c>
      <c r="O3207" t="s">
        <v>43</v>
      </c>
      <c r="P3207">
        <v>12.13</v>
      </c>
      <c r="Q3207">
        <v>12.05</v>
      </c>
      <c r="R3207">
        <v>12.55</v>
      </c>
      <c r="S3207">
        <v>8</v>
      </c>
      <c r="T3207">
        <v>3836</v>
      </c>
      <c r="U3207">
        <v>0.47211221252441399</v>
      </c>
      <c r="V3207" t="s">
        <v>10002</v>
      </c>
      <c r="W3207" t="s">
        <v>12825</v>
      </c>
      <c r="X3207">
        <v>-1.1199999</v>
      </c>
      <c r="Y3207">
        <v>-8.4528289999999995</v>
      </c>
      <c r="Z3207" t="b">
        <v>0</v>
      </c>
      <c r="AA3207" t="s">
        <v>25</v>
      </c>
      <c r="AB3207" t="s">
        <v>26</v>
      </c>
      <c r="AC3207">
        <v>4.4999999999999998E-2</v>
      </c>
      <c r="AD3207">
        <v>0</v>
      </c>
      <c r="AE3207" t="b">
        <v>0</v>
      </c>
      <c r="AF3207" t="b">
        <v>1</v>
      </c>
    </row>
    <row r="3208" spans="1:32" x14ac:dyDescent="0.35">
      <c r="A3208" t="s">
        <v>15569</v>
      </c>
      <c r="B3208" t="s">
        <v>5992</v>
      </c>
      <c r="C3208">
        <v>195.55999755859301</v>
      </c>
      <c r="D3208" t="s">
        <v>27</v>
      </c>
      <c r="E3208" s="1">
        <v>46555</v>
      </c>
      <c r="F3208">
        <v>1.30376964919986</v>
      </c>
      <c r="G3208">
        <v>140</v>
      </c>
      <c r="H3208">
        <v>-0.157837519297608</v>
      </c>
      <c r="I3208">
        <v>2.3123295279971401E-3</v>
      </c>
      <c r="J3208">
        <v>0.53848128771793602</v>
      </c>
      <c r="K3208">
        <v>-2.1229906957127901E-2</v>
      </c>
      <c r="L3208">
        <v>5.3340614972699603E-2</v>
      </c>
      <c r="M3208">
        <v>5.3340614972699603E-2</v>
      </c>
      <c r="N3208">
        <v>0.71589282955504796</v>
      </c>
      <c r="O3208" t="s">
        <v>43</v>
      </c>
      <c r="P3208">
        <v>13.6</v>
      </c>
      <c r="Q3208">
        <v>13.5</v>
      </c>
      <c r="R3208">
        <v>14</v>
      </c>
      <c r="S3208">
        <v>134</v>
      </c>
      <c r="T3208">
        <v>12130</v>
      </c>
      <c r="U3208">
        <v>0.46704634521484301</v>
      </c>
      <c r="V3208" t="s">
        <v>10003</v>
      </c>
      <c r="W3208" t="s">
        <v>14631</v>
      </c>
      <c r="X3208">
        <v>-1.25</v>
      </c>
      <c r="Y3208">
        <v>-8.4175079999999998</v>
      </c>
      <c r="Z3208" t="b">
        <v>0</v>
      </c>
      <c r="AA3208" t="s">
        <v>25</v>
      </c>
      <c r="AB3208" t="s">
        <v>26</v>
      </c>
      <c r="AC3208">
        <v>4.4999999999999998E-2</v>
      </c>
      <c r="AD3208">
        <v>0</v>
      </c>
      <c r="AE3208" t="b">
        <v>0</v>
      </c>
      <c r="AF3208" t="b">
        <v>1</v>
      </c>
    </row>
    <row r="3209" spans="1:32" x14ac:dyDescent="0.35">
      <c r="A3209" t="s">
        <v>15569</v>
      </c>
      <c r="B3209" t="s">
        <v>5992</v>
      </c>
      <c r="C3209">
        <v>195.55999755859301</v>
      </c>
      <c r="D3209" t="s">
        <v>27</v>
      </c>
      <c r="E3209" s="1">
        <v>46555</v>
      </c>
      <c r="F3209">
        <v>1.30376964919986</v>
      </c>
      <c r="G3209">
        <v>145</v>
      </c>
      <c r="H3209">
        <v>-0.17293647726695399</v>
      </c>
      <c r="I3209">
        <v>2.4835025236815199E-3</v>
      </c>
      <c r="J3209">
        <v>0.57127637959366695</v>
      </c>
      <c r="K3209">
        <v>-2.19804872095281E-2</v>
      </c>
      <c r="L3209">
        <v>5.9615981440076099E-2</v>
      </c>
      <c r="M3209">
        <v>5.9615981440076099E-2</v>
      </c>
      <c r="N3209">
        <v>0.74146043061058498</v>
      </c>
      <c r="O3209" t="s">
        <v>43</v>
      </c>
      <c r="P3209">
        <v>15.2</v>
      </c>
      <c r="Q3209">
        <v>15</v>
      </c>
      <c r="R3209">
        <v>15.5</v>
      </c>
      <c r="S3209">
        <v>25</v>
      </c>
      <c r="T3209">
        <v>4686</v>
      </c>
      <c r="U3209">
        <v>0.46133961517333899</v>
      </c>
      <c r="V3209" t="s">
        <v>10004</v>
      </c>
      <c r="W3209" t="s">
        <v>13888</v>
      </c>
      <c r="X3209">
        <v>-0.94999979999999995</v>
      </c>
      <c r="Y3209">
        <v>-5.8823524000000003</v>
      </c>
      <c r="Z3209" t="b">
        <v>0</v>
      </c>
      <c r="AA3209" t="s">
        <v>25</v>
      </c>
      <c r="AB3209" t="s">
        <v>26</v>
      </c>
      <c r="AC3209">
        <v>4.4999999999999998E-2</v>
      </c>
      <c r="AD3209">
        <v>0</v>
      </c>
      <c r="AE3209" t="b">
        <v>0</v>
      </c>
      <c r="AF3209" t="b">
        <v>1</v>
      </c>
    </row>
    <row r="3210" spans="1:32" x14ac:dyDescent="0.35">
      <c r="A3210" t="s">
        <v>15569</v>
      </c>
      <c r="B3210" t="s">
        <v>5992</v>
      </c>
      <c r="C3210">
        <v>195.55999755859301</v>
      </c>
      <c r="D3210" t="s">
        <v>27</v>
      </c>
      <c r="E3210" s="1">
        <v>46555</v>
      </c>
      <c r="F3210">
        <v>1.30376964919986</v>
      </c>
      <c r="G3210">
        <v>150</v>
      </c>
      <c r="H3210">
        <v>-0.189061580725152</v>
      </c>
      <c r="I3210">
        <v>2.6491697539521601E-3</v>
      </c>
      <c r="J3210">
        <v>0.60410391128420404</v>
      </c>
      <c r="K3210">
        <v>-2.2755146240685701E-2</v>
      </c>
      <c r="L3210">
        <v>6.6283558311663507E-2</v>
      </c>
      <c r="M3210">
        <v>6.6283558311663507E-2</v>
      </c>
      <c r="N3210">
        <v>0.76702803166612299</v>
      </c>
      <c r="O3210" t="s">
        <v>43</v>
      </c>
      <c r="P3210">
        <v>16.899999999999999</v>
      </c>
      <c r="Q3210">
        <v>16.649999999999999</v>
      </c>
      <c r="R3210">
        <v>17.2</v>
      </c>
      <c r="S3210">
        <v>136</v>
      </c>
      <c r="T3210" s="2">
        <v>19574</v>
      </c>
      <c r="U3210">
        <v>0.45734185241699199</v>
      </c>
      <c r="V3210" t="s">
        <v>10005</v>
      </c>
      <c r="W3210" t="s">
        <v>13847</v>
      </c>
      <c r="X3210">
        <v>-0.85000039999999999</v>
      </c>
      <c r="Y3210">
        <v>-4.7887344000000001</v>
      </c>
      <c r="Z3210" s="2" t="b">
        <v>0</v>
      </c>
      <c r="AA3210" t="s">
        <v>25</v>
      </c>
      <c r="AB3210" t="s">
        <v>26</v>
      </c>
      <c r="AC3210">
        <v>4.4999999999999998E-2</v>
      </c>
      <c r="AD3210">
        <v>0</v>
      </c>
      <c r="AE3210" t="b">
        <v>0</v>
      </c>
      <c r="AF3210" t="b">
        <v>1</v>
      </c>
    </row>
    <row r="3211" spans="1:32" x14ac:dyDescent="0.35">
      <c r="A3211" t="s">
        <v>15569</v>
      </c>
      <c r="B3211" t="s">
        <v>5992</v>
      </c>
      <c r="C3211">
        <v>195.55999755859301</v>
      </c>
      <c r="D3211" t="s">
        <v>27</v>
      </c>
      <c r="E3211" s="1">
        <v>46555</v>
      </c>
      <c r="F3211">
        <v>1.30376964919986</v>
      </c>
      <c r="G3211">
        <v>155</v>
      </c>
      <c r="H3211">
        <v>-0.20563720010877301</v>
      </c>
      <c r="I3211">
        <v>2.81608798513592E-3</v>
      </c>
      <c r="J3211">
        <v>0.63561106015843705</v>
      </c>
      <c r="K3211">
        <v>-2.3378287634240599E-2</v>
      </c>
      <c r="L3211">
        <v>7.8324417720942105E-2</v>
      </c>
      <c r="M3211">
        <v>7.8324417720942105E-2</v>
      </c>
      <c r="N3211">
        <v>0.79259563272166</v>
      </c>
      <c r="O3211" t="s">
        <v>43</v>
      </c>
      <c r="P3211">
        <v>19.97</v>
      </c>
      <c r="Q3211">
        <v>18.399999999999999</v>
      </c>
      <c r="R3211">
        <v>18.95</v>
      </c>
      <c r="S3211">
        <v>6</v>
      </c>
      <c r="T3211">
        <v>3629</v>
      </c>
      <c r="U3211">
        <v>0.45267270965576101</v>
      </c>
      <c r="V3211" t="s">
        <v>10006</v>
      </c>
      <c r="W3211" t="s">
        <v>11899</v>
      </c>
      <c r="X3211">
        <v>0</v>
      </c>
      <c r="Y3211">
        <v>0</v>
      </c>
      <c r="Z3211" t="b">
        <v>0</v>
      </c>
      <c r="AA3211" t="s">
        <v>25</v>
      </c>
      <c r="AB3211" t="s">
        <v>26</v>
      </c>
      <c r="AC3211">
        <v>4.4999999999999998E-2</v>
      </c>
      <c r="AD3211">
        <v>0</v>
      </c>
      <c r="AE3211" t="b">
        <v>0</v>
      </c>
      <c r="AF3211" t="b">
        <v>1</v>
      </c>
    </row>
    <row r="3212" spans="1:32" x14ac:dyDescent="0.35">
      <c r="A3212" t="s">
        <v>15569</v>
      </c>
      <c r="B3212" t="s">
        <v>5992</v>
      </c>
      <c r="C3212">
        <v>195.55999755859301</v>
      </c>
      <c r="D3212" t="s">
        <v>27</v>
      </c>
      <c r="E3212" s="1">
        <v>46555</v>
      </c>
      <c r="F3212">
        <v>1.30376964919986</v>
      </c>
      <c r="G3212">
        <v>160</v>
      </c>
      <c r="H3212">
        <v>-0.22292072462450099</v>
      </c>
      <c r="I3212">
        <v>2.9771636527147101E-3</v>
      </c>
      <c r="J3212">
        <v>0.66616843365447498</v>
      </c>
      <c r="K3212">
        <v>-2.3945717850660499E-2</v>
      </c>
      <c r="L3212">
        <v>8.06776801462082E-2</v>
      </c>
      <c r="M3212">
        <v>8.06776801462082E-2</v>
      </c>
      <c r="N3212">
        <v>0.81816323377719802</v>
      </c>
      <c r="O3212" t="s">
        <v>43</v>
      </c>
      <c r="P3212">
        <v>20.57</v>
      </c>
      <c r="Q3212">
        <v>20.25</v>
      </c>
      <c r="R3212">
        <v>20.85</v>
      </c>
      <c r="S3212">
        <v>94</v>
      </c>
      <c r="T3212">
        <v>5860</v>
      </c>
      <c r="U3212">
        <v>0.44876649871826102</v>
      </c>
      <c r="V3212" t="s">
        <v>10007</v>
      </c>
      <c r="W3212" t="s">
        <v>14549</v>
      </c>
      <c r="X3212">
        <v>-1.25</v>
      </c>
      <c r="Y3212">
        <v>-5.7286890000000001</v>
      </c>
      <c r="Z3212" t="b">
        <v>0</v>
      </c>
      <c r="AA3212" t="s">
        <v>25</v>
      </c>
      <c r="AB3212" t="s">
        <v>26</v>
      </c>
      <c r="AC3212">
        <v>4.4999999999999998E-2</v>
      </c>
      <c r="AD3212">
        <v>0</v>
      </c>
      <c r="AE3212" t="b">
        <v>0</v>
      </c>
      <c r="AF3212" t="b">
        <v>1</v>
      </c>
    </row>
    <row r="3213" spans="1:32" x14ac:dyDescent="0.35">
      <c r="A3213" t="s">
        <v>15569</v>
      </c>
      <c r="B3213" t="s">
        <v>5992</v>
      </c>
      <c r="C3213">
        <v>195.55999755859301</v>
      </c>
      <c r="D3213" t="s">
        <v>27</v>
      </c>
      <c r="E3213" s="1">
        <v>46555</v>
      </c>
      <c r="F3213">
        <v>1.30376964919986</v>
      </c>
      <c r="G3213">
        <v>165</v>
      </c>
      <c r="H3213">
        <v>-0.24044118529310499</v>
      </c>
      <c r="I3213">
        <v>3.1466952832770699E-3</v>
      </c>
      <c r="J3213">
        <v>0.69486174137262302</v>
      </c>
      <c r="K3213">
        <v>-2.4256623591576199E-2</v>
      </c>
      <c r="L3213">
        <v>8.8247340947481101E-2</v>
      </c>
      <c r="M3213">
        <v>8.8247340947481101E-2</v>
      </c>
      <c r="N3213">
        <v>0.84373083483273503</v>
      </c>
      <c r="O3213" t="s">
        <v>43</v>
      </c>
      <c r="P3213">
        <v>22.5</v>
      </c>
      <c r="Q3213">
        <v>22.2</v>
      </c>
      <c r="R3213">
        <v>22.7</v>
      </c>
      <c r="S3213">
        <v>181</v>
      </c>
      <c r="T3213">
        <v>3847</v>
      </c>
      <c r="U3213">
        <v>0.44287666503906198</v>
      </c>
      <c r="V3213" t="s">
        <v>10008</v>
      </c>
      <c r="W3213" t="s">
        <v>14549</v>
      </c>
      <c r="X3213">
        <v>-1.1399994</v>
      </c>
      <c r="Y3213">
        <v>-4.8223323999999996</v>
      </c>
      <c r="Z3213" t="b">
        <v>0</v>
      </c>
      <c r="AA3213" t="s">
        <v>25</v>
      </c>
      <c r="AB3213" t="s">
        <v>26</v>
      </c>
      <c r="AC3213">
        <v>4.4999999999999998E-2</v>
      </c>
      <c r="AD3213">
        <v>0</v>
      </c>
      <c r="AE3213" t="b">
        <v>0</v>
      </c>
      <c r="AF3213" t="b">
        <v>1</v>
      </c>
    </row>
    <row r="3214" spans="1:32" x14ac:dyDescent="0.35">
      <c r="A3214" t="s">
        <v>15569</v>
      </c>
      <c r="B3214" t="s">
        <v>5992</v>
      </c>
      <c r="C3214">
        <v>195.55999755859301</v>
      </c>
      <c r="D3214" t="s">
        <v>27</v>
      </c>
      <c r="E3214" s="1">
        <v>46555</v>
      </c>
      <c r="F3214">
        <v>1.30376964919986</v>
      </c>
      <c r="G3214">
        <v>170</v>
      </c>
      <c r="H3214">
        <v>-0.25879126181138701</v>
      </c>
      <c r="I3214">
        <v>3.3002916452270501E-3</v>
      </c>
      <c r="J3214">
        <v>0.72255227893468099</v>
      </c>
      <c r="K3214">
        <v>-2.4597623531468198E-2</v>
      </c>
      <c r="L3214">
        <v>9.53463492637006E-2</v>
      </c>
      <c r="M3214">
        <v>9.53463492637006E-2</v>
      </c>
      <c r="N3214">
        <v>0.86929843588827205</v>
      </c>
      <c r="O3214" t="s">
        <v>42</v>
      </c>
      <c r="P3214">
        <v>24.31</v>
      </c>
      <c r="Q3214">
        <v>24.2</v>
      </c>
      <c r="R3214">
        <v>24.8</v>
      </c>
      <c r="S3214">
        <v>73</v>
      </c>
      <c r="T3214">
        <v>4802</v>
      </c>
      <c r="U3214">
        <v>0.43909252319335901</v>
      </c>
      <c r="V3214" t="s">
        <v>10009</v>
      </c>
      <c r="W3214" t="s">
        <v>14161</v>
      </c>
      <c r="X3214">
        <v>-1.8199997000000001</v>
      </c>
      <c r="Y3214">
        <v>-6.9651731999999997</v>
      </c>
      <c r="Z3214" t="b">
        <v>0</v>
      </c>
      <c r="AA3214" t="s">
        <v>25</v>
      </c>
      <c r="AB3214" t="s">
        <v>26</v>
      </c>
      <c r="AC3214">
        <v>4.4999999999999998E-2</v>
      </c>
      <c r="AD3214">
        <v>0</v>
      </c>
      <c r="AE3214" t="b">
        <v>0</v>
      </c>
      <c r="AF3214" t="b">
        <v>1</v>
      </c>
    </row>
    <row r="3215" spans="1:32" x14ac:dyDescent="0.35">
      <c r="A3215" t="s">
        <v>15569</v>
      </c>
      <c r="B3215" t="s">
        <v>5992</v>
      </c>
      <c r="C3215">
        <v>195.55999755859301</v>
      </c>
      <c r="D3215" t="s">
        <v>27</v>
      </c>
      <c r="E3215" s="1">
        <v>46555</v>
      </c>
      <c r="F3215">
        <v>1.30376964919986</v>
      </c>
      <c r="G3215">
        <v>175</v>
      </c>
      <c r="H3215">
        <v>-0.27758115219504598</v>
      </c>
      <c r="I3215">
        <v>3.4485203388729502E-3</v>
      </c>
      <c r="J3215">
        <v>0.74849815454391</v>
      </c>
      <c r="K3215">
        <v>-2.4815275464838402E-2</v>
      </c>
      <c r="L3215">
        <v>0.10362198879255299</v>
      </c>
      <c r="M3215">
        <v>0.10362198879255299</v>
      </c>
      <c r="N3215">
        <v>0.89486603694380995</v>
      </c>
      <c r="O3215" t="s">
        <v>42</v>
      </c>
      <c r="P3215">
        <v>26.42</v>
      </c>
      <c r="Q3215">
        <v>26.4</v>
      </c>
      <c r="R3215">
        <v>27</v>
      </c>
      <c r="S3215">
        <v>158</v>
      </c>
      <c r="T3215">
        <v>2507</v>
      </c>
      <c r="U3215">
        <v>0.43530838134765598</v>
      </c>
      <c r="V3215" t="s">
        <v>10010</v>
      </c>
      <c r="W3215" t="s">
        <v>14632</v>
      </c>
      <c r="X3215">
        <v>-1.5599995</v>
      </c>
      <c r="Y3215">
        <v>-5.5754089999999996</v>
      </c>
      <c r="Z3215" t="b">
        <v>0</v>
      </c>
      <c r="AA3215" t="s">
        <v>25</v>
      </c>
      <c r="AB3215" t="s">
        <v>26</v>
      </c>
      <c r="AC3215">
        <v>4.4999999999999998E-2</v>
      </c>
      <c r="AD3215">
        <v>0</v>
      </c>
      <c r="AE3215" t="b">
        <v>0</v>
      </c>
      <c r="AF3215" t="b">
        <v>1</v>
      </c>
    </row>
    <row r="3216" spans="1:32" x14ac:dyDescent="0.35">
      <c r="A3216" t="s">
        <v>15569</v>
      </c>
      <c r="B3216" t="s">
        <v>5992</v>
      </c>
      <c r="C3216">
        <v>195.55999755859301</v>
      </c>
      <c r="D3216" t="s">
        <v>27</v>
      </c>
      <c r="E3216" s="1">
        <v>46555</v>
      </c>
      <c r="F3216">
        <v>1.30376964919986</v>
      </c>
      <c r="G3216">
        <v>180</v>
      </c>
      <c r="H3216">
        <v>-0.29675471873527298</v>
      </c>
      <c r="I3216">
        <v>3.5952442947731699E-3</v>
      </c>
      <c r="J3216">
        <v>0.77254884722697503</v>
      </c>
      <c r="K3216">
        <v>-2.4865747749134699E-2</v>
      </c>
      <c r="L3216">
        <v>0.112564386008564</v>
      </c>
      <c r="M3216">
        <v>0.112564386008564</v>
      </c>
      <c r="N3216">
        <v>0.92043363799934697</v>
      </c>
      <c r="O3216" t="s">
        <v>42</v>
      </c>
      <c r="P3216">
        <v>28.7</v>
      </c>
      <c r="Q3216">
        <v>28.65</v>
      </c>
      <c r="R3216">
        <v>29.25</v>
      </c>
      <c r="S3216">
        <v>55</v>
      </c>
      <c r="T3216">
        <v>5839</v>
      </c>
      <c r="U3216">
        <v>0.43095966995239199</v>
      </c>
      <c r="V3216" t="s">
        <v>10011</v>
      </c>
      <c r="W3216" t="s">
        <v>13928</v>
      </c>
      <c r="X3216">
        <v>-1.6700001</v>
      </c>
      <c r="Y3216">
        <v>-5.4988475000000001</v>
      </c>
      <c r="Z3216" t="b">
        <v>0</v>
      </c>
      <c r="AA3216" t="s">
        <v>25</v>
      </c>
      <c r="AB3216" t="s">
        <v>26</v>
      </c>
      <c r="AC3216">
        <v>4.4999999999999998E-2</v>
      </c>
      <c r="AD3216">
        <v>0</v>
      </c>
      <c r="AE3216" t="b">
        <v>0</v>
      </c>
      <c r="AF3216" t="b">
        <v>1</v>
      </c>
    </row>
    <row r="3217" spans="1:32" x14ac:dyDescent="0.35">
      <c r="A3217" t="s">
        <v>15569</v>
      </c>
      <c r="B3217" t="s">
        <v>5992</v>
      </c>
      <c r="C3217">
        <v>195.55999755859301</v>
      </c>
      <c r="D3217" t="s">
        <v>27</v>
      </c>
      <c r="E3217" s="1">
        <v>46555</v>
      </c>
      <c r="F3217">
        <v>1.30376964919986</v>
      </c>
      <c r="G3217">
        <v>185</v>
      </c>
      <c r="H3217">
        <v>-0.31633420351636898</v>
      </c>
      <c r="I3217">
        <v>3.7302361375237702E-3</v>
      </c>
      <c r="J3217">
        <v>0.79465964866452699</v>
      </c>
      <c r="K3217">
        <v>-2.4834139051693301E-2</v>
      </c>
      <c r="L3217">
        <v>0.122251982992577</v>
      </c>
      <c r="M3217">
        <v>0.122251982992577</v>
      </c>
      <c r="N3217" s="2">
        <v>0.94600123905488498</v>
      </c>
      <c r="O3217" t="s">
        <v>42</v>
      </c>
      <c r="P3217">
        <v>31.17</v>
      </c>
      <c r="Q3217">
        <v>31</v>
      </c>
      <c r="R3217">
        <v>31.65</v>
      </c>
      <c r="S3217">
        <v>50</v>
      </c>
      <c r="T3217">
        <v>2952</v>
      </c>
      <c r="U3217">
        <v>0.42725182128906197</v>
      </c>
      <c r="V3217" t="s">
        <v>10012</v>
      </c>
      <c r="W3217" t="s">
        <v>14633</v>
      </c>
      <c r="X3217">
        <v>-1.8999995999999999</v>
      </c>
      <c r="Y3217">
        <v>-5.7453875999999999</v>
      </c>
      <c r="Z3217" t="b">
        <v>0</v>
      </c>
      <c r="AA3217" t="s">
        <v>25</v>
      </c>
      <c r="AB3217" t="s">
        <v>26</v>
      </c>
      <c r="AC3217">
        <v>4.4999999999999998E-2</v>
      </c>
      <c r="AD3217">
        <v>0</v>
      </c>
      <c r="AE3217" t="b">
        <v>0</v>
      </c>
      <c r="AF3217" t="b">
        <v>1</v>
      </c>
    </row>
    <row r="3218" spans="1:32" x14ac:dyDescent="0.35">
      <c r="A3218" t="s">
        <v>15569</v>
      </c>
      <c r="B3218" t="s">
        <v>5992</v>
      </c>
      <c r="C3218">
        <v>195.55999755859301</v>
      </c>
      <c r="D3218" t="s">
        <v>27</v>
      </c>
      <c r="E3218" s="1">
        <v>46555</v>
      </c>
      <c r="F3218">
        <v>1.30376964919986</v>
      </c>
      <c r="G3218">
        <v>190</v>
      </c>
      <c r="H3218">
        <v>-0.33626282238577199</v>
      </c>
      <c r="I3218">
        <v>3.8627692622966699E-3</v>
      </c>
      <c r="J3218">
        <v>0.81469409124410397</v>
      </c>
      <c r="K3218">
        <v>-2.46320591997734E-2</v>
      </c>
      <c r="L3218">
        <v>0.13119438020858801</v>
      </c>
      <c r="M3218">
        <v>0.13119438020858801</v>
      </c>
      <c r="N3218">
        <v>0.97156884011042199</v>
      </c>
      <c r="O3218" t="s">
        <v>41</v>
      </c>
      <c r="P3218">
        <v>33.450000000000003</v>
      </c>
      <c r="Q3218">
        <v>33.450000000000003</v>
      </c>
      <c r="R3218">
        <v>34.1</v>
      </c>
      <c r="S3218">
        <v>20</v>
      </c>
      <c r="T3218">
        <v>1732</v>
      </c>
      <c r="U3218">
        <v>0.42299466171264599</v>
      </c>
      <c r="V3218" t="s">
        <v>10013</v>
      </c>
      <c r="W3218" t="s">
        <v>14634</v>
      </c>
      <c r="X3218">
        <v>-2.2199974</v>
      </c>
      <c r="Y3218">
        <v>-6.2237105000000001</v>
      </c>
      <c r="Z3218" t="b">
        <v>0</v>
      </c>
      <c r="AA3218" t="s">
        <v>25</v>
      </c>
      <c r="AB3218" t="s">
        <v>26</v>
      </c>
      <c r="AC3218">
        <v>4.4999999999999998E-2</v>
      </c>
      <c r="AD3218">
        <v>0</v>
      </c>
      <c r="AE3218" t="b">
        <v>0</v>
      </c>
      <c r="AF3218" t="b">
        <v>1</v>
      </c>
    </row>
    <row r="3219" spans="1:32" x14ac:dyDescent="0.35">
      <c r="A3219" t="s">
        <v>15569</v>
      </c>
      <c r="B3219" t="s">
        <v>5992</v>
      </c>
      <c r="C3219">
        <v>195.55999755859301</v>
      </c>
      <c r="D3219" t="s">
        <v>27</v>
      </c>
      <c r="E3219" s="1">
        <v>46555</v>
      </c>
      <c r="F3219">
        <v>1.30376964919986</v>
      </c>
      <c r="G3219">
        <v>195</v>
      </c>
      <c r="H3219">
        <v>-0.35645996406811298</v>
      </c>
      <c r="I3219">
        <v>3.9813159754802504E-3</v>
      </c>
      <c r="J3219">
        <v>0.83251790320144903</v>
      </c>
      <c r="K3219">
        <v>-2.4347170593910498E-2</v>
      </c>
      <c r="L3219">
        <v>0.14147029279891701</v>
      </c>
      <c r="M3219">
        <v>0.14147029279891701</v>
      </c>
      <c r="N3219">
        <v>0.99713644116596001</v>
      </c>
      <c r="O3219" t="s">
        <v>41</v>
      </c>
      <c r="P3219">
        <v>36.07</v>
      </c>
      <c r="Q3219">
        <v>36</v>
      </c>
      <c r="R3219">
        <v>36.700000000000003</v>
      </c>
      <c r="S3219">
        <v>4</v>
      </c>
      <c r="T3219">
        <v>1027</v>
      </c>
      <c r="U3219">
        <v>0.41937836486816399</v>
      </c>
      <c r="V3219" t="s">
        <v>10014</v>
      </c>
      <c r="W3219" t="s">
        <v>14137</v>
      </c>
      <c r="X3219">
        <v>-1.8600006</v>
      </c>
      <c r="Y3219">
        <v>-4.903772</v>
      </c>
      <c r="Z3219" t="b">
        <v>0</v>
      </c>
      <c r="AA3219" t="s">
        <v>25</v>
      </c>
      <c r="AB3219" t="s">
        <v>26</v>
      </c>
      <c r="AC3219">
        <v>4.4999999999999998E-2</v>
      </c>
      <c r="AD3219">
        <v>0</v>
      </c>
      <c r="AE3219" t="b">
        <v>0</v>
      </c>
      <c r="AF3219" t="b">
        <v>1</v>
      </c>
    </row>
    <row r="3220" spans="1:32" x14ac:dyDescent="0.35">
      <c r="A3220" t="s">
        <v>15569</v>
      </c>
      <c r="B3220" t="s">
        <v>5992</v>
      </c>
      <c r="C3220">
        <v>195.55999755859301</v>
      </c>
      <c r="D3220" t="s">
        <v>27</v>
      </c>
      <c r="E3220" s="1">
        <v>46555</v>
      </c>
      <c r="F3220">
        <v>1.30376964919986</v>
      </c>
      <c r="G3220">
        <v>200</v>
      </c>
      <c r="H3220">
        <v>-0.37696839441299701</v>
      </c>
      <c r="I3220">
        <v>4.0964502801632803E-3</v>
      </c>
      <c r="J3220">
        <v>0.84811598589018</v>
      </c>
      <c r="K3220">
        <v>-2.38911323350374E-2</v>
      </c>
      <c r="L3220">
        <v>0.151824647470088</v>
      </c>
      <c r="M3220">
        <v>0.151824647470088</v>
      </c>
      <c r="N3220">
        <v>1.0227040422214899</v>
      </c>
      <c r="O3220" t="s">
        <v>41</v>
      </c>
      <c r="P3220">
        <v>38.71</v>
      </c>
      <c r="Q3220">
        <v>38.700000000000003</v>
      </c>
      <c r="R3220">
        <v>39.35</v>
      </c>
      <c r="S3220">
        <v>43</v>
      </c>
      <c r="T3220">
        <v>2229</v>
      </c>
      <c r="U3220">
        <v>0.41522801574707002</v>
      </c>
      <c r="V3220" t="s">
        <v>10015</v>
      </c>
      <c r="W3220" t="s">
        <v>14137</v>
      </c>
      <c r="X3220">
        <v>-3.6100005999999998</v>
      </c>
      <c r="Y3220">
        <v>-8.5302480000000003</v>
      </c>
      <c r="Z3220" t="b">
        <v>1</v>
      </c>
      <c r="AA3220" t="s">
        <v>25</v>
      </c>
      <c r="AB3220" t="s">
        <v>26</v>
      </c>
      <c r="AC3220">
        <v>4.4999999999999998E-2</v>
      </c>
      <c r="AD3220">
        <v>0</v>
      </c>
      <c r="AE3220" t="b">
        <v>0</v>
      </c>
      <c r="AF3220" t="b">
        <v>1</v>
      </c>
    </row>
    <row r="3221" spans="1:32" x14ac:dyDescent="0.35">
      <c r="A3221" t="s">
        <v>15569</v>
      </c>
      <c r="B3221" t="s">
        <v>5992</v>
      </c>
      <c r="C3221">
        <v>195.55999755859301</v>
      </c>
      <c r="D3221" t="s">
        <v>27</v>
      </c>
      <c r="E3221" s="1">
        <v>46555</v>
      </c>
      <c r="F3221">
        <v>1.30376964919986</v>
      </c>
      <c r="G3221">
        <v>210</v>
      </c>
      <c r="H3221">
        <v>-0.41847714604304798</v>
      </c>
      <c r="I3221">
        <v>4.2898105622222503E-3</v>
      </c>
      <c r="J3221">
        <v>0.872156384757234</v>
      </c>
      <c r="K3221">
        <v>-2.2655276845068999E-2</v>
      </c>
      <c r="L3221">
        <v>0.172847125135799</v>
      </c>
      <c r="M3221">
        <v>0.172847125135799</v>
      </c>
      <c r="N3221" s="2">
        <v>1.0738392443325699</v>
      </c>
      <c r="O3221" t="s">
        <v>40</v>
      </c>
      <c r="P3221">
        <v>44.07</v>
      </c>
      <c r="Q3221">
        <v>44.35</v>
      </c>
      <c r="R3221">
        <v>45</v>
      </c>
      <c r="S3221">
        <v>6</v>
      </c>
      <c r="T3221">
        <v>2010</v>
      </c>
      <c r="U3221">
        <v>0.40775128387451098</v>
      </c>
      <c r="V3221" t="s">
        <v>10016</v>
      </c>
      <c r="W3221" t="s">
        <v>12758</v>
      </c>
      <c r="X3221">
        <v>-4.4900016999999997</v>
      </c>
      <c r="Y3221">
        <v>-9.2462970000000002</v>
      </c>
      <c r="Z3221" t="b">
        <v>1</v>
      </c>
      <c r="AA3221" t="s">
        <v>25</v>
      </c>
      <c r="AB3221" t="s">
        <v>26</v>
      </c>
      <c r="AC3221">
        <v>4.4999999999999998E-2</v>
      </c>
      <c r="AD3221">
        <v>0</v>
      </c>
      <c r="AE3221" t="b">
        <v>0</v>
      </c>
      <c r="AF3221" t="b">
        <v>1</v>
      </c>
    </row>
    <row r="3222" spans="1:32" x14ac:dyDescent="0.35">
      <c r="A3222" t="s">
        <v>15569</v>
      </c>
      <c r="B3222" t="s">
        <v>5992</v>
      </c>
      <c r="C3222">
        <v>195.55999755859301</v>
      </c>
      <c r="D3222" t="s">
        <v>27</v>
      </c>
      <c r="E3222" s="1">
        <v>46555</v>
      </c>
      <c r="F3222">
        <v>1.30376964919986</v>
      </c>
      <c r="G3222">
        <v>220</v>
      </c>
      <c r="H3222">
        <v>-0.46054142964372302</v>
      </c>
      <c r="I3222">
        <v>4.4436421617846901E-3</v>
      </c>
      <c r="J3222">
        <v>0.88646023893338</v>
      </c>
      <c r="K3222">
        <v>-2.0901328348150901E-2</v>
      </c>
      <c r="L3222">
        <v>0.19732105435856701</v>
      </c>
      <c r="M3222">
        <v>0.19732105435856701</v>
      </c>
      <c r="N3222" s="2">
        <v>1.12497444644364</v>
      </c>
      <c r="O3222" t="s">
        <v>40</v>
      </c>
      <c r="P3222">
        <v>50.31</v>
      </c>
      <c r="Q3222">
        <v>50.3</v>
      </c>
      <c r="R3222">
        <v>51</v>
      </c>
      <c r="S3222">
        <v>18</v>
      </c>
      <c r="T3222">
        <v>1021</v>
      </c>
      <c r="U3222">
        <v>0.40009144836425697</v>
      </c>
      <c r="V3222" t="s">
        <v>10017</v>
      </c>
      <c r="W3222" t="s">
        <v>12826</v>
      </c>
      <c r="X3222">
        <v>-4.3899993999999998</v>
      </c>
      <c r="Y3222">
        <v>-8.0255930000000006</v>
      </c>
      <c r="Z3222" t="b">
        <v>1</v>
      </c>
      <c r="AA3222" t="s">
        <v>25</v>
      </c>
      <c r="AB3222" t="s">
        <v>26</v>
      </c>
      <c r="AC3222">
        <v>4.4999999999999998E-2</v>
      </c>
      <c r="AD3222">
        <v>0</v>
      </c>
      <c r="AE3222" t="b">
        <v>0</v>
      </c>
      <c r="AF3222" t="b">
        <v>1</v>
      </c>
    </row>
    <row r="3223" spans="1:32" x14ac:dyDescent="0.35">
      <c r="A3223" t="s">
        <v>15569</v>
      </c>
      <c r="B3223" t="s">
        <v>5992</v>
      </c>
      <c r="C3223">
        <v>195.55999755859301</v>
      </c>
      <c r="D3223" t="s">
        <v>27</v>
      </c>
      <c r="E3223" s="1">
        <v>46555</v>
      </c>
      <c r="F3223">
        <v>1.30376964919986</v>
      </c>
      <c r="G3223">
        <v>230</v>
      </c>
      <c r="H3223">
        <v>-0.50232552772610195</v>
      </c>
      <c r="I3223">
        <v>4.5405816331930398E-3</v>
      </c>
      <c r="J3223">
        <v>0.89080602068352499</v>
      </c>
      <c r="K3223">
        <v>-1.87646648634434E-2</v>
      </c>
      <c r="L3223">
        <v>0.242189924600309</v>
      </c>
      <c r="M3223">
        <v>0.242189924600309</v>
      </c>
      <c r="N3223">
        <v>1.17610964855472</v>
      </c>
      <c r="O3223" t="s">
        <v>39</v>
      </c>
      <c r="P3223">
        <v>61.75</v>
      </c>
      <c r="Q3223">
        <v>56.75</v>
      </c>
      <c r="R3223">
        <v>57.45</v>
      </c>
      <c r="S3223">
        <v>11</v>
      </c>
      <c r="T3223">
        <v>346</v>
      </c>
      <c r="U3223">
        <v>0.393469200134277</v>
      </c>
      <c r="V3223" t="s">
        <v>10018</v>
      </c>
      <c r="W3223" t="s">
        <v>10019</v>
      </c>
      <c r="X3223">
        <v>0</v>
      </c>
      <c r="Y3223">
        <v>0</v>
      </c>
      <c r="Z3223" t="b">
        <v>1</v>
      </c>
      <c r="AA3223" t="s">
        <v>25</v>
      </c>
      <c r="AB3223" t="s">
        <v>26</v>
      </c>
      <c r="AC3223">
        <v>4.4999999999999998E-2</v>
      </c>
      <c r="AD3223">
        <v>0</v>
      </c>
      <c r="AE3223" t="b">
        <v>0</v>
      </c>
      <c r="AF3223" t="b">
        <v>1</v>
      </c>
    </row>
    <row r="3224" spans="1:32" x14ac:dyDescent="0.35">
      <c r="A3224" t="s">
        <v>15569</v>
      </c>
      <c r="B3224" t="s">
        <v>5992</v>
      </c>
      <c r="C3224">
        <v>195.55999755859301</v>
      </c>
      <c r="D3224" t="s">
        <v>27</v>
      </c>
      <c r="E3224" s="1">
        <v>46555</v>
      </c>
      <c r="F3224">
        <v>1.30376964919986</v>
      </c>
      <c r="G3224">
        <v>240</v>
      </c>
      <c r="H3224">
        <v>-0.54401730554731198</v>
      </c>
      <c r="I3224">
        <v>4.5956859535042204E-3</v>
      </c>
      <c r="J3224">
        <v>0.88539329222060903</v>
      </c>
      <c r="K3224">
        <v>-1.6149406307838999E-2</v>
      </c>
      <c r="L3224">
        <v>0.26591865405507598</v>
      </c>
      <c r="M3224">
        <v>0.26591865405507598</v>
      </c>
      <c r="N3224" s="2">
        <v>1.22724485066579</v>
      </c>
      <c r="O3224" t="s">
        <v>39</v>
      </c>
      <c r="P3224">
        <v>67.8</v>
      </c>
      <c r="Q3224">
        <v>63.55</v>
      </c>
      <c r="R3224">
        <v>64.2</v>
      </c>
      <c r="S3224">
        <v>12</v>
      </c>
      <c r="T3224">
        <v>934</v>
      </c>
      <c r="U3224">
        <v>0.38638919281005801</v>
      </c>
      <c r="V3224" t="s">
        <v>10020</v>
      </c>
      <c r="W3224" t="s">
        <v>10021</v>
      </c>
      <c r="X3224">
        <v>0</v>
      </c>
      <c r="Y3224">
        <v>0</v>
      </c>
      <c r="Z3224" t="b">
        <v>1</v>
      </c>
      <c r="AA3224" t="s">
        <v>25</v>
      </c>
      <c r="AB3224" t="s">
        <v>26</v>
      </c>
      <c r="AC3224">
        <v>4.4999999999999998E-2</v>
      </c>
      <c r="AD3224">
        <v>0</v>
      </c>
      <c r="AE3224" t="b">
        <v>0</v>
      </c>
      <c r="AF3224" t="b">
        <v>1</v>
      </c>
    </row>
    <row r="3225" spans="1:32" x14ac:dyDescent="0.35">
      <c r="A3225" t="s">
        <v>15569</v>
      </c>
      <c r="B3225" t="s">
        <v>5992</v>
      </c>
      <c r="C3225">
        <v>195.55999755859301</v>
      </c>
      <c r="D3225" t="s">
        <v>27</v>
      </c>
      <c r="E3225" s="1">
        <v>46555</v>
      </c>
      <c r="F3225">
        <v>1.30376964919986</v>
      </c>
      <c r="G3225">
        <v>250</v>
      </c>
      <c r="H3225">
        <v>-0.58494798497304501</v>
      </c>
      <c r="I3225">
        <v>4.5996474447632602E-3</v>
      </c>
      <c r="J3225">
        <v>0.87054890613987801</v>
      </c>
      <c r="K3225">
        <v>-1.3167530486440799E-2</v>
      </c>
      <c r="L3225">
        <v>0.27768496618140698</v>
      </c>
      <c r="M3225">
        <v>0.27768496618140698</v>
      </c>
      <c r="N3225" s="2">
        <v>1.2783800527768701</v>
      </c>
      <c r="O3225" t="s">
        <v>39</v>
      </c>
      <c r="P3225">
        <v>70.8</v>
      </c>
      <c r="Q3225">
        <v>70.650000000000006</v>
      </c>
      <c r="R3225">
        <v>71.3</v>
      </c>
      <c r="S3225">
        <v>1</v>
      </c>
      <c r="T3225">
        <v>583</v>
      </c>
      <c r="U3225">
        <v>0.37958384094238201</v>
      </c>
      <c r="V3225" t="s">
        <v>10022</v>
      </c>
      <c r="W3225" t="s">
        <v>10871</v>
      </c>
      <c r="X3225">
        <v>-4.5699997000000003</v>
      </c>
      <c r="Y3225">
        <v>-6.0634199999999998</v>
      </c>
      <c r="Z3225" t="b">
        <v>1</v>
      </c>
      <c r="AA3225" t="s">
        <v>25</v>
      </c>
      <c r="AB3225" t="s">
        <v>26</v>
      </c>
      <c r="AC3225">
        <v>4.4999999999999998E-2</v>
      </c>
      <c r="AD3225">
        <v>0</v>
      </c>
      <c r="AE3225" t="b">
        <v>0</v>
      </c>
      <c r="AF3225" t="b">
        <v>1</v>
      </c>
    </row>
    <row r="3226" spans="1:32" x14ac:dyDescent="0.35">
      <c r="A3226" t="s">
        <v>15569</v>
      </c>
      <c r="B3226" t="s">
        <v>5992</v>
      </c>
      <c r="C3226">
        <v>195.55999755859301</v>
      </c>
      <c r="D3226" t="s">
        <v>27</v>
      </c>
      <c r="E3226" s="1">
        <v>46555</v>
      </c>
      <c r="F3226">
        <v>1.30376964919986</v>
      </c>
      <c r="G3226">
        <v>260</v>
      </c>
      <c r="H3226">
        <v>-0.62456649649460505</v>
      </c>
      <c r="I3226">
        <v>4.5511483266702599E-3</v>
      </c>
      <c r="J3226">
        <v>0.84703474704349202</v>
      </c>
      <c r="K3226">
        <v>-9.8995386943618504E-3</v>
      </c>
      <c r="L3226">
        <v>0.305139694476179</v>
      </c>
      <c r="M3226">
        <v>0.305139694476179</v>
      </c>
      <c r="N3226">
        <v>1.3295152548879401</v>
      </c>
      <c r="O3226" t="s">
        <v>39</v>
      </c>
      <c r="P3226">
        <v>77.8</v>
      </c>
      <c r="Q3226">
        <v>78.05</v>
      </c>
      <c r="R3226">
        <v>78.75</v>
      </c>
      <c r="S3226">
        <v>6</v>
      </c>
      <c r="T3226">
        <v>291</v>
      </c>
      <c r="U3226">
        <v>0.37326676544189402</v>
      </c>
      <c r="V3226" t="s">
        <v>10023</v>
      </c>
      <c r="W3226" t="s">
        <v>12437</v>
      </c>
      <c r="X3226">
        <v>-6</v>
      </c>
      <c r="Y3226">
        <v>-7.1599044999999997</v>
      </c>
      <c r="Z3226" t="b">
        <v>1</v>
      </c>
      <c r="AA3226" t="s">
        <v>25</v>
      </c>
      <c r="AB3226" t="s">
        <v>26</v>
      </c>
      <c r="AC3226">
        <v>4.4999999999999998E-2</v>
      </c>
      <c r="AD3226">
        <v>0</v>
      </c>
      <c r="AE3226" t="b">
        <v>0</v>
      </c>
      <c r="AF3226" t="b">
        <v>1</v>
      </c>
    </row>
    <row r="3227" spans="1:32" x14ac:dyDescent="0.35">
      <c r="A3227" t="s">
        <v>15569</v>
      </c>
      <c r="B3227" t="s">
        <v>5992</v>
      </c>
      <c r="C3227">
        <v>195.55999755859301</v>
      </c>
      <c r="D3227" t="s">
        <v>27</v>
      </c>
      <c r="E3227" s="1">
        <v>46555</v>
      </c>
      <c r="F3227">
        <v>1.30376964919986</v>
      </c>
      <c r="G3227">
        <v>270</v>
      </c>
      <c r="H3227">
        <v>-0.66330459125878105</v>
      </c>
      <c r="I3227">
        <v>4.46127360789224E-3</v>
      </c>
      <c r="J3227">
        <v>0.81510180926411802</v>
      </c>
      <c r="K3227">
        <v>-6.2844056400833898E-3</v>
      </c>
      <c r="L3227">
        <v>0.39221040421102699</v>
      </c>
      <c r="M3227">
        <v>0.39221040421102699</v>
      </c>
      <c r="N3227">
        <v>1.3806504569990199</v>
      </c>
      <c r="O3227" t="s">
        <v>39</v>
      </c>
      <c r="P3227">
        <v>100</v>
      </c>
      <c r="Q3227">
        <v>85.75</v>
      </c>
      <c r="R3227">
        <v>86.45</v>
      </c>
      <c r="S3227">
        <v>1</v>
      </c>
      <c r="T3227">
        <v>145</v>
      </c>
      <c r="U3227">
        <v>0.36643089630126902</v>
      </c>
      <c r="V3227" t="s">
        <v>10024</v>
      </c>
      <c r="W3227" t="s">
        <v>10025</v>
      </c>
      <c r="X3227">
        <v>0</v>
      </c>
      <c r="Y3227">
        <v>0</v>
      </c>
      <c r="Z3227" t="b">
        <v>1</v>
      </c>
      <c r="AA3227" t="s">
        <v>25</v>
      </c>
      <c r="AB3227" t="s">
        <v>26</v>
      </c>
      <c r="AC3227">
        <v>4.4999999999999998E-2</v>
      </c>
      <c r="AD3227">
        <v>0</v>
      </c>
      <c r="AE3227" t="b">
        <v>0</v>
      </c>
      <c r="AF3227" t="b">
        <v>1</v>
      </c>
    </row>
    <row r="3228" spans="1:32" x14ac:dyDescent="0.35">
      <c r="A3228" t="s">
        <v>15569</v>
      </c>
      <c r="B3228" t="s">
        <v>5992</v>
      </c>
      <c r="C3228">
        <v>195.55999755859301</v>
      </c>
      <c r="D3228" t="s">
        <v>27</v>
      </c>
      <c r="E3228" s="1">
        <v>46555</v>
      </c>
      <c r="F3228">
        <v>1.30376964919986</v>
      </c>
      <c r="G3228">
        <v>280</v>
      </c>
      <c r="H3228">
        <v>-0.70023982557629905</v>
      </c>
      <c r="I3228">
        <v>4.3245296161101903E-3</v>
      </c>
      <c r="J3228">
        <v>0.77610181757247598</v>
      </c>
      <c r="K3228">
        <v>-2.48133785582739E-3</v>
      </c>
      <c r="L3228">
        <v>0.40072136998240598</v>
      </c>
      <c r="M3228">
        <v>0.40072136998240598</v>
      </c>
      <c r="N3228">
        <v>1.4317856591100899</v>
      </c>
      <c r="O3228" t="s">
        <v>39</v>
      </c>
      <c r="P3228">
        <v>102.17</v>
      </c>
      <c r="Q3228">
        <v>93.75</v>
      </c>
      <c r="R3228">
        <v>94.45</v>
      </c>
      <c r="S3228">
        <v>55</v>
      </c>
      <c r="T3228">
        <v>414</v>
      </c>
      <c r="U3228">
        <v>0.359930717163085</v>
      </c>
      <c r="V3228" t="s">
        <v>10026</v>
      </c>
      <c r="W3228" t="s">
        <v>10027</v>
      </c>
      <c r="X3228">
        <v>0</v>
      </c>
      <c r="Y3228">
        <v>0</v>
      </c>
      <c r="Z3228" t="b">
        <v>1</v>
      </c>
      <c r="AA3228" t="s">
        <v>25</v>
      </c>
      <c r="AB3228" t="s">
        <v>26</v>
      </c>
      <c r="AC3228">
        <v>4.4999999999999998E-2</v>
      </c>
      <c r="AD3228">
        <v>0</v>
      </c>
      <c r="AE3228" t="b">
        <v>0</v>
      </c>
      <c r="AF3228" t="b">
        <v>1</v>
      </c>
    </row>
    <row r="3229" spans="1:32" x14ac:dyDescent="0.35">
      <c r="A3229" t="s">
        <v>15569</v>
      </c>
      <c r="B3229" t="s">
        <v>5992</v>
      </c>
      <c r="C3229">
        <v>195.55999755859301</v>
      </c>
      <c r="D3229" t="s">
        <v>27</v>
      </c>
      <c r="E3229" s="1">
        <v>46555</v>
      </c>
      <c r="F3229">
        <v>1.30376964919986</v>
      </c>
      <c r="G3229">
        <v>290</v>
      </c>
      <c r="H3229">
        <v>-0.736148361360767</v>
      </c>
      <c r="I3229">
        <v>4.1505020513924297E-3</v>
      </c>
      <c r="J3229">
        <v>0.72977592762842802</v>
      </c>
      <c r="K3229">
        <v>1.60167397038048E-3</v>
      </c>
      <c r="L3229">
        <v>0.39660316073819002</v>
      </c>
      <c r="M3229">
        <v>0.39660316073819002</v>
      </c>
      <c r="N3229">
        <v>1.48292086122117</v>
      </c>
      <c r="O3229" t="s">
        <v>39</v>
      </c>
      <c r="P3229">
        <v>101.12</v>
      </c>
      <c r="Q3229">
        <v>101.95</v>
      </c>
      <c r="R3229">
        <v>102.65</v>
      </c>
      <c r="S3229">
        <v>1</v>
      </c>
      <c r="T3229">
        <v>517</v>
      </c>
      <c r="U3229">
        <v>0.35263708892822199</v>
      </c>
      <c r="V3229" t="s">
        <v>10028</v>
      </c>
      <c r="W3229" t="s">
        <v>12827</v>
      </c>
      <c r="X3229">
        <v>-5.4300002999999997</v>
      </c>
      <c r="Y3229">
        <v>-5.0961990000000004</v>
      </c>
      <c r="Z3229" t="b">
        <v>1</v>
      </c>
      <c r="AA3229" t="s">
        <v>25</v>
      </c>
      <c r="AB3229" t="s">
        <v>26</v>
      </c>
      <c r="AC3229">
        <v>4.4999999999999998E-2</v>
      </c>
      <c r="AD3229">
        <v>0</v>
      </c>
      <c r="AE3229" t="b">
        <v>0</v>
      </c>
      <c r="AF3229" t="b">
        <v>1</v>
      </c>
    </row>
    <row r="3230" spans="1:32" x14ac:dyDescent="0.35">
      <c r="A3230" t="s">
        <v>15569</v>
      </c>
      <c r="B3230" t="s">
        <v>5992</v>
      </c>
      <c r="C3230">
        <v>195.55999755859301</v>
      </c>
      <c r="D3230" t="s">
        <v>27</v>
      </c>
      <c r="E3230" s="1">
        <v>46555</v>
      </c>
      <c r="F3230">
        <v>1.30376964919986</v>
      </c>
      <c r="G3230">
        <v>300</v>
      </c>
      <c r="H3230">
        <v>-0.76999884055239898</v>
      </c>
      <c r="I3230">
        <v>3.9362855272058704E-3</v>
      </c>
      <c r="J3230">
        <v>0.67803517843587202</v>
      </c>
      <c r="K3230">
        <v>5.7841097157619696E-3</v>
      </c>
      <c r="L3230">
        <v>0.43123533943002401</v>
      </c>
      <c r="M3230">
        <v>0.43123533943002401</v>
      </c>
      <c r="N3230">
        <v>1.53405606333224</v>
      </c>
      <c r="O3230" t="s">
        <v>39</v>
      </c>
      <c r="P3230">
        <v>109.95</v>
      </c>
      <c r="Q3230">
        <v>110.4</v>
      </c>
      <c r="R3230">
        <v>111.1</v>
      </c>
      <c r="S3230">
        <v>11</v>
      </c>
      <c r="T3230">
        <v>501</v>
      </c>
      <c r="U3230">
        <v>0.34546552978515599</v>
      </c>
      <c r="V3230" t="s">
        <v>10029</v>
      </c>
      <c r="W3230" t="s">
        <v>14635</v>
      </c>
      <c r="X3230">
        <v>-6.0300064000000004</v>
      </c>
      <c r="Y3230">
        <v>-5.1991772999999997</v>
      </c>
      <c r="Z3230" t="b">
        <v>1</v>
      </c>
      <c r="AA3230" t="s">
        <v>25</v>
      </c>
      <c r="AB3230" t="s">
        <v>26</v>
      </c>
      <c r="AC3230">
        <v>4.4999999999999998E-2</v>
      </c>
      <c r="AD3230">
        <v>0</v>
      </c>
      <c r="AE3230" t="b">
        <v>0</v>
      </c>
      <c r="AF3230" t="b">
        <v>1</v>
      </c>
    </row>
    <row r="3231" spans="1:32" x14ac:dyDescent="0.35">
      <c r="A3231" t="s">
        <v>15569</v>
      </c>
      <c r="B3231" t="s">
        <v>5992</v>
      </c>
      <c r="C3231">
        <v>195.55999755859301</v>
      </c>
      <c r="D3231" t="s">
        <v>27</v>
      </c>
      <c r="E3231" s="1">
        <v>46555</v>
      </c>
      <c r="F3231">
        <v>1.30376964919986</v>
      </c>
      <c r="G3231">
        <v>310</v>
      </c>
      <c r="H3231">
        <v>-0.802123075789413</v>
      </c>
      <c r="I3231">
        <v>3.6870562722956701E-3</v>
      </c>
      <c r="J3231">
        <v>0.62113514917924095</v>
      </c>
      <c r="K3231">
        <v>1.00840845349962E-2</v>
      </c>
      <c r="L3231">
        <v>0.46535764459638301</v>
      </c>
      <c r="M3231">
        <v>0.46535764459638301</v>
      </c>
      <c r="N3231">
        <v>1.58519126544332</v>
      </c>
      <c r="O3231" t="s">
        <v>39</v>
      </c>
      <c r="P3231">
        <v>118.65</v>
      </c>
      <c r="Q3231">
        <v>119.1</v>
      </c>
      <c r="R3231">
        <v>119.75</v>
      </c>
      <c r="S3231">
        <v>2</v>
      </c>
      <c r="T3231">
        <v>226</v>
      </c>
      <c r="U3231">
        <v>0.33786672882079999</v>
      </c>
      <c r="V3231" t="s">
        <v>10030</v>
      </c>
      <c r="W3231" t="s">
        <v>12828</v>
      </c>
      <c r="X3231">
        <v>-3</v>
      </c>
      <c r="Y3231">
        <v>-2.4660912000000001</v>
      </c>
      <c r="Z3231" t="b">
        <v>1</v>
      </c>
      <c r="AA3231" t="s">
        <v>25</v>
      </c>
      <c r="AB3231" t="s">
        <v>26</v>
      </c>
      <c r="AC3231">
        <v>4.4999999999999998E-2</v>
      </c>
      <c r="AD3231">
        <v>0</v>
      </c>
      <c r="AE3231" t="b">
        <v>0</v>
      </c>
      <c r="AF3231" t="b">
        <v>1</v>
      </c>
    </row>
    <row r="3232" spans="1:32" x14ac:dyDescent="0.35">
      <c r="A3232" t="s">
        <v>15569</v>
      </c>
      <c r="B3232" t="s">
        <v>5992</v>
      </c>
      <c r="C3232">
        <v>195.55999755859301</v>
      </c>
      <c r="D3232" t="s">
        <v>27</v>
      </c>
      <c r="E3232" s="1">
        <v>46555</v>
      </c>
      <c r="F3232">
        <v>1.30376964919986</v>
      </c>
      <c r="G3232">
        <v>320</v>
      </c>
      <c r="H3232">
        <v>-0.83209492107209804</v>
      </c>
      <c r="I3232">
        <v>3.4060199941202901E-3</v>
      </c>
      <c r="J3232">
        <v>0.56057492058981795</v>
      </c>
      <c r="K3232">
        <v>1.44055557361705E-2</v>
      </c>
      <c r="L3232">
        <v>0.49947994976274301</v>
      </c>
      <c r="M3232">
        <v>0.49947994976274301</v>
      </c>
      <c r="N3232" s="2">
        <v>1.63632646755439</v>
      </c>
      <c r="O3232" t="s">
        <v>39</v>
      </c>
      <c r="P3232">
        <v>127.35</v>
      </c>
      <c r="Q3232">
        <v>127.95</v>
      </c>
      <c r="R3232">
        <v>128.6</v>
      </c>
      <c r="S3232">
        <v>22</v>
      </c>
      <c r="T3232">
        <v>493</v>
      </c>
      <c r="U3232">
        <v>0.33008482421874902</v>
      </c>
      <c r="V3232" t="s">
        <v>10031</v>
      </c>
      <c r="W3232" t="s">
        <v>14636</v>
      </c>
      <c r="X3232">
        <v>-3.2000046000000002</v>
      </c>
      <c r="Y3232">
        <v>-2.4511715999999999</v>
      </c>
      <c r="Z3232" t="b">
        <v>1</v>
      </c>
      <c r="AA3232" t="s">
        <v>25</v>
      </c>
      <c r="AB3232" t="s">
        <v>26</v>
      </c>
      <c r="AC3232">
        <v>4.4999999999999998E-2</v>
      </c>
      <c r="AD3232">
        <v>0</v>
      </c>
      <c r="AE3232" t="b">
        <v>0</v>
      </c>
      <c r="AF3232" t="b">
        <v>1</v>
      </c>
    </row>
    <row r="3233" spans="1:32" x14ac:dyDescent="0.35">
      <c r="A3233" t="s">
        <v>15569</v>
      </c>
      <c r="B3233" t="s">
        <v>5992</v>
      </c>
      <c r="C3233">
        <v>195.55999755859301</v>
      </c>
      <c r="D3233" t="s">
        <v>27</v>
      </c>
      <c r="E3233" s="1">
        <v>46555</v>
      </c>
      <c r="F3233">
        <v>1.30376964919986</v>
      </c>
      <c r="G3233">
        <v>330</v>
      </c>
      <c r="H3233">
        <v>-0.86059424743624302</v>
      </c>
      <c r="I3233">
        <v>3.0937085774053602E-3</v>
      </c>
      <c r="J3233">
        <v>0.49556905300241</v>
      </c>
      <c r="K3233">
        <v>1.8816602612743701E-2</v>
      </c>
      <c r="L3233">
        <v>0.53458278093962996</v>
      </c>
      <c r="M3233">
        <v>0.53458278093962996</v>
      </c>
      <c r="N3233">
        <v>1.6874616696654701</v>
      </c>
      <c r="O3233" t="s">
        <v>39</v>
      </c>
      <c r="P3233">
        <v>136.30000000000001</v>
      </c>
      <c r="Q3233">
        <v>136.85</v>
      </c>
      <c r="R3233">
        <v>137.6</v>
      </c>
      <c r="S3233">
        <v>64</v>
      </c>
      <c r="T3233">
        <v>241</v>
      </c>
      <c r="U3233">
        <v>0.32126533233642501</v>
      </c>
      <c r="V3233" t="s">
        <v>10032</v>
      </c>
      <c r="W3233" t="s">
        <v>14637</v>
      </c>
      <c r="X3233">
        <v>-3.25</v>
      </c>
      <c r="Y3233">
        <v>-2.3289143999999999</v>
      </c>
      <c r="Z3233" t="b">
        <v>1</v>
      </c>
      <c r="AA3233" t="s">
        <v>25</v>
      </c>
      <c r="AB3233" t="s">
        <v>26</v>
      </c>
      <c r="AC3233">
        <v>4.4999999999999998E-2</v>
      </c>
      <c r="AD3233">
        <v>0</v>
      </c>
      <c r="AE3233" t="b">
        <v>0</v>
      </c>
      <c r="AF3233" t="b">
        <v>1</v>
      </c>
    </row>
    <row r="3234" spans="1:32" x14ac:dyDescent="0.35">
      <c r="A3234" t="s">
        <v>15569</v>
      </c>
      <c r="B3234" t="s">
        <v>5992</v>
      </c>
      <c r="C3234">
        <v>195.55999755859301</v>
      </c>
      <c r="D3234" t="s">
        <v>27</v>
      </c>
      <c r="E3234" s="1">
        <v>46555</v>
      </c>
      <c r="F3234">
        <v>1.30376964919986</v>
      </c>
      <c r="G3234">
        <v>340</v>
      </c>
      <c r="H3234">
        <v>-0.79978125249606802</v>
      </c>
      <c r="I3234">
        <v>3.1047498672766701E-3</v>
      </c>
      <c r="J3234">
        <v>0.62555397132896895</v>
      </c>
      <c r="K3234">
        <v>9.1585573310814794E-3</v>
      </c>
      <c r="L3234">
        <v>0.56909729651020002</v>
      </c>
      <c r="M3234">
        <v>0.56909729651020002</v>
      </c>
      <c r="N3234">
        <v>1.7385968717765401</v>
      </c>
      <c r="O3234" t="s">
        <v>39</v>
      </c>
      <c r="P3234">
        <v>145.1</v>
      </c>
      <c r="Q3234">
        <v>141</v>
      </c>
      <c r="R3234">
        <v>151</v>
      </c>
      <c r="S3234">
        <v>14</v>
      </c>
      <c r="T3234">
        <v>225</v>
      </c>
      <c r="U3234">
        <v>0.40408921112060497</v>
      </c>
      <c r="V3234" t="s">
        <v>10033</v>
      </c>
      <c r="W3234" t="s">
        <v>12829</v>
      </c>
      <c r="X3234">
        <v>-3.6999970000000002</v>
      </c>
      <c r="Y3234">
        <v>-2.4865569999999999</v>
      </c>
      <c r="Z3234" t="b">
        <v>1</v>
      </c>
      <c r="AA3234" t="s">
        <v>25</v>
      </c>
      <c r="AB3234" t="s">
        <v>26</v>
      </c>
      <c r="AC3234">
        <v>4.4999999999999998E-2</v>
      </c>
      <c r="AD3234">
        <v>0</v>
      </c>
      <c r="AE3234" t="b">
        <v>0</v>
      </c>
      <c r="AF3234" t="b">
        <v>1</v>
      </c>
    </row>
    <row r="3235" spans="1:32" x14ac:dyDescent="0.35">
      <c r="A3235" t="s">
        <v>15569</v>
      </c>
      <c r="B3235" t="s">
        <v>5992</v>
      </c>
      <c r="C3235">
        <v>195.55999755859301</v>
      </c>
      <c r="D3235" t="s">
        <v>27</v>
      </c>
      <c r="E3235" s="1">
        <v>46555</v>
      </c>
      <c r="F3235">
        <v>1.30376964919986</v>
      </c>
      <c r="G3235">
        <v>350</v>
      </c>
      <c r="H3235">
        <v>-0.76193208941524304</v>
      </c>
      <c r="I3235">
        <v>2.96230620037177E-3</v>
      </c>
      <c r="J3235">
        <v>0.69110601877177502</v>
      </c>
      <c r="K3235">
        <v>2.3927174881545601E-3</v>
      </c>
      <c r="L3235">
        <v>0.60557286410182498</v>
      </c>
      <c r="M3235">
        <v>0.60557286410182498</v>
      </c>
      <c r="N3235">
        <v>1.7897320738876199</v>
      </c>
      <c r="O3235" t="s">
        <v>39</v>
      </c>
      <c r="P3235">
        <v>154.4</v>
      </c>
      <c r="Q3235">
        <v>148</v>
      </c>
      <c r="R3235">
        <v>164</v>
      </c>
      <c r="S3235">
        <v>63</v>
      </c>
      <c r="T3235">
        <v>78</v>
      </c>
      <c r="U3235">
        <v>0.46790082885742101</v>
      </c>
      <c r="V3235" t="s">
        <v>10034</v>
      </c>
      <c r="W3235" t="s">
        <v>12830</v>
      </c>
      <c r="X3235">
        <v>-4.1800079999999999</v>
      </c>
      <c r="Y3235">
        <v>-2.6358986</v>
      </c>
      <c r="Z3235" t="b">
        <v>1</v>
      </c>
      <c r="AA3235" t="s">
        <v>25</v>
      </c>
      <c r="AB3235" t="s">
        <v>26</v>
      </c>
      <c r="AC3235">
        <v>4.4999999999999998E-2</v>
      </c>
      <c r="AD3235">
        <v>0</v>
      </c>
      <c r="AE3235" t="b">
        <v>0</v>
      </c>
      <c r="AF3235" t="b">
        <v>1</v>
      </c>
    </row>
    <row r="3236" spans="1:32" x14ac:dyDescent="0.35">
      <c r="A3236" t="s">
        <v>15569</v>
      </c>
      <c r="B3236" t="s">
        <v>5992</v>
      </c>
      <c r="C3236">
        <v>195.55999755859301</v>
      </c>
      <c r="D3236" t="s">
        <v>27</v>
      </c>
      <c r="E3236" s="1">
        <v>46555</v>
      </c>
      <c r="F3236">
        <v>1.30376964919986</v>
      </c>
      <c r="G3236">
        <v>360</v>
      </c>
      <c r="H3236">
        <v>-0.82620077412484405</v>
      </c>
      <c r="I3236">
        <v>2.7937197331370099E-3</v>
      </c>
      <c r="J3236">
        <v>0.57308908309718498</v>
      </c>
      <c r="K3236">
        <v>1.3757756263108401E-2</v>
      </c>
      <c r="L3236">
        <v>0.64283285250187305</v>
      </c>
      <c r="M3236">
        <v>0.64283285250187305</v>
      </c>
      <c r="N3236">
        <v>1.8408672759986899</v>
      </c>
      <c r="O3236" t="s">
        <v>39</v>
      </c>
      <c r="P3236">
        <v>163.9</v>
      </c>
      <c r="Q3236">
        <v>160</v>
      </c>
      <c r="R3236">
        <v>170</v>
      </c>
      <c r="S3236">
        <v>6</v>
      </c>
      <c r="T3236">
        <v>31</v>
      </c>
      <c r="U3236">
        <v>0.41141335662841699</v>
      </c>
      <c r="V3236" t="s">
        <v>10035</v>
      </c>
      <c r="W3236" t="s">
        <v>12831</v>
      </c>
      <c r="X3236">
        <v>-3.600006</v>
      </c>
      <c r="Y3236">
        <v>-2.1492574000000002</v>
      </c>
      <c r="Z3236" t="b">
        <v>1</v>
      </c>
      <c r="AA3236" t="s">
        <v>25</v>
      </c>
      <c r="AB3236" t="s">
        <v>26</v>
      </c>
      <c r="AC3236">
        <v>4.4999999999999998E-2</v>
      </c>
      <c r="AD3236">
        <v>0</v>
      </c>
      <c r="AE3236" t="b">
        <v>0</v>
      </c>
      <c r="AF3236" t="b">
        <v>1</v>
      </c>
    </row>
    <row r="3237" spans="1:32" x14ac:dyDescent="0.35">
      <c r="A3237" t="s">
        <v>15569</v>
      </c>
      <c r="B3237" t="s">
        <v>5992</v>
      </c>
      <c r="C3237">
        <v>195.55999755859301</v>
      </c>
      <c r="D3237" t="s">
        <v>27</v>
      </c>
      <c r="E3237" s="1">
        <v>46555</v>
      </c>
      <c r="F3237">
        <v>1.30376964919986</v>
      </c>
      <c r="G3237">
        <v>370</v>
      </c>
      <c r="H3237">
        <v>-0.77139206570165797</v>
      </c>
      <c r="I3237">
        <v>2.7413800171154201E-3</v>
      </c>
      <c r="J3237">
        <v>0.67572948331746097</v>
      </c>
      <c r="K3237">
        <v>3.8123149498936102E-3</v>
      </c>
      <c r="L3237">
        <v>0.72460872177987201</v>
      </c>
      <c r="M3237">
        <v>0.72460872177987201</v>
      </c>
      <c r="N3237" s="2">
        <v>1.89200247810977</v>
      </c>
      <c r="O3237" t="s">
        <v>39</v>
      </c>
      <c r="P3237">
        <v>184.75</v>
      </c>
      <c r="Q3237">
        <v>165</v>
      </c>
      <c r="R3237">
        <v>184</v>
      </c>
      <c r="S3237">
        <v>1</v>
      </c>
      <c r="T3237">
        <v>1</v>
      </c>
      <c r="U3237">
        <v>0.49435930450439403</v>
      </c>
      <c r="V3237" t="s">
        <v>10036</v>
      </c>
      <c r="W3237" t="s">
        <v>10037</v>
      </c>
      <c r="X3237">
        <v>0</v>
      </c>
      <c r="Y3237">
        <v>0</v>
      </c>
      <c r="Z3237" t="b">
        <v>1</v>
      </c>
      <c r="AA3237" t="s">
        <v>25</v>
      </c>
      <c r="AB3237" t="s">
        <v>26</v>
      </c>
      <c r="AC3237">
        <v>4.4999999999999998E-2</v>
      </c>
      <c r="AD3237">
        <v>0</v>
      </c>
      <c r="AE3237" t="b">
        <v>0</v>
      </c>
      <c r="AF3237" t="b">
        <v>1</v>
      </c>
    </row>
    <row r="3238" spans="1:32" x14ac:dyDescent="0.35">
      <c r="A3238" t="s">
        <v>15569</v>
      </c>
      <c r="B3238" t="s">
        <v>5992</v>
      </c>
      <c r="C3238">
        <v>195.55999755859301</v>
      </c>
      <c r="D3238" t="s">
        <v>27</v>
      </c>
      <c r="E3238" s="1">
        <v>46555</v>
      </c>
      <c r="F3238">
        <v>1.30376964919986</v>
      </c>
      <c r="G3238">
        <v>380</v>
      </c>
      <c r="H3238">
        <v>-0.7755398331951</v>
      </c>
      <c r="I3238">
        <v>2.6465312581569001E-3</v>
      </c>
      <c r="J3238">
        <v>0.66878021704339896</v>
      </c>
      <c r="K3238">
        <v>4.5559582318164598E-3</v>
      </c>
      <c r="L3238">
        <v>0.71970609172723399</v>
      </c>
      <c r="M3238">
        <v>0.71970609172723399</v>
      </c>
      <c r="N3238">
        <v>1.94313768022084</v>
      </c>
      <c r="O3238" t="s">
        <v>39</v>
      </c>
      <c r="P3238">
        <v>183.5</v>
      </c>
      <c r="Q3238">
        <v>174.05</v>
      </c>
      <c r="R3238">
        <v>194</v>
      </c>
      <c r="S3238">
        <v>10</v>
      </c>
      <c r="T3238">
        <v>4</v>
      </c>
      <c r="U3238">
        <v>0.50681035186767498</v>
      </c>
      <c r="V3238" t="s">
        <v>10038</v>
      </c>
      <c r="W3238" t="s">
        <v>14638</v>
      </c>
      <c r="X3238">
        <v>-16.429993</v>
      </c>
      <c r="Y3238">
        <v>-8.2178730000000009</v>
      </c>
      <c r="Z3238" t="b">
        <v>1</v>
      </c>
      <c r="AA3238" t="s">
        <v>25</v>
      </c>
      <c r="AB3238" t="s">
        <v>26</v>
      </c>
      <c r="AC3238">
        <v>4.4999999999999998E-2</v>
      </c>
      <c r="AD3238">
        <v>0</v>
      </c>
      <c r="AE3238" t="b">
        <v>0</v>
      </c>
      <c r="AF3238" t="b">
        <v>1</v>
      </c>
    </row>
    <row r="3239" spans="1:32" x14ac:dyDescent="0.35">
      <c r="A3239" t="s">
        <v>15569</v>
      </c>
      <c r="B3239" t="s">
        <v>5992</v>
      </c>
      <c r="C3239">
        <v>195.55999755859301</v>
      </c>
      <c r="D3239" t="s">
        <v>27</v>
      </c>
      <c r="E3239" s="1">
        <v>46555</v>
      </c>
      <c r="F3239">
        <v>1.30376964919986</v>
      </c>
      <c r="G3239">
        <v>390</v>
      </c>
      <c r="H3239">
        <v>-0.77933357513520596</v>
      </c>
      <c r="I3239">
        <v>2.5601949008727701E-3</v>
      </c>
      <c r="J3239">
        <v>0.662311813411257</v>
      </c>
      <c r="K3239">
        <v>5.3133832620600096E-3</v>
      </c>
      <c r="L3239">
        <v>0.75794660613780895</v>
      </c>
      <c r="M3239">
        <v>0.75794660613780895</v>
      </c>
      <c r="N3239">
        <v>1.99427288233192</v>
      </c>
      <c r="O3239" t="s">
        <v>39</v>
      </c>
      <c r="P3239">
        <v>193.25</v>
      </c>
      <c r="Q3239">
        <v>184.05</v>
      </c>
      <c r="R3239">
        <v>204</v>
      </c>
      <c r="S3239">
        <v>10</v>
      </c>
      <c r="T3239">
        <v>0</v>
      </c>
      <c r="U3239">
        <v>0.51883415740966798</v>
      </c>
      <c r="V3239" t="s">
        <v>10039</v>
      </c>
      <c r="W3239" t="s">
        <v>14639</v>
      </c>
      <c r="X3239">
        <v>-3.7200012</v>
      </c>
      <c r="Y3239">
        <v>-1.8886130999999999</v>
      </c>
      <c r="Z3239" t="b">
        <v>1</v>
      </c>
      <c r="AA3239" t="s">
        <v>25</v>
      </c>
      <c r="AB3239" t="s">
        <v>26</v>
      </c>
      <c r="AC3239">
        <v>4.4999999999999998E-2</v>
      </c>
      <c r="AD3239">
        <v>0</v>
      </c>
      <c r="AE3239" t="b">
        <v>0</v>
      </c>
      <c r="AF3239" t="b">
        <v>1</v>
      </c>
    </row>
    <row r="3240" spans="1:32" x14ac:dyDescent="0.35">
      <c r="A3240" t="s">
        <v>15569</v>
      </c>
      <c r="B3240" t="s">
        <v>5992</v>
      </c>
      <c r="C3240">
        <v>195.55999755859301</v>
      </c>
      <c r="D3240" t="s">
        <v>27</v>
      </c>
      <c r="E3240" s="1">
        <v>46555</v>
      </c>
      <c r="F3240">
        <v>1.30376964919986</v>
      </c>
      <c r="G3240">
        <v>400</v>
      </c>
      <c r="H3240">
        <v>-0.78283892511639996</v>
      </c>
      <c r="I3240">
        <v>2.48126040658807E-3</v>
      </c>
      <c r="J3240">
        <v>0.65623883564379804</v>
      </c>
      <c r="K3240">
        <v>6.0879281816564696E-3</v>
      </c>
      <c r="L3240">
        <v>0.79755985696312304</v>
      </c>
      <c r="M3240">
        <v>0.79755985696312304</v>
      </c>
      <c r="N3240" s="2">
        <v>2.04540808444299</v>
      </c>
      <c r="O3240" t="s">
        <v>39</v>
      </c>
      <c r="P3240">
        <v>203.35</v>
      </c>
      <c r="Q3240">
        <v>194</v>
      </c>
      <c r="R3240">
        <v>214</v>
      </c>
      <c r="S3240">
        <v>20</v>
      </c>
      <c r="T3240">
        <v>0</v>
      </c>
      <c r="U3240">
        <v>0.53043072113037104</v>
      </c>
      <c r="V3240" t="s">
        <v>10872</v>
      </c>
      <c r="W3240" t="s">
        <v>14640</v>
      </c>
      <c r="X3240">
        <v>-6.6499940000000004</v>
      </c>
      <c r="Y3240">
        <v>-3.1666636000000001</v>
      </c>
      <c r="Z3240" t="b">
        <v>1</v>
      </c>
      <c r="AA3240" t="s">
        <v>25</v>
      </c>
      <c r="AB3240" t="s">
        <v>26</v>
      </c>
      <c r="AC3240">
        <v>4.4999999999999998E-2</v>
      </c>
      <c r="AD3240">
        <v>0</v>
      </c>
      <c r="AE3240" t="b">
        <v>0</v>
      </c>
      <c r="AF3240" t="b">
        <v>1</v>
      </c>
    </row>
    <row r="3241" spans="1:32" x14ac:dyDescent="0.35">
      <c r="A3241" t="s">
        <v>15569</v>
      </c>
      <c r="B3241" t="s">
        <v>5992</v>
      </c>
      <c r="C3241">
        <v>195.55999755859301</v>
      </c>
      <c r="D3241" t="s">
        <v>27</v>
      </c>
      <c r="E3241" s="1">
        <v>46555</v>
      </c>
      <c r="F3241">
        <v>1.30376964919986</v>
      </c>
      <c r="G3241">
        <v>410</v>
      </c>
      <c r="H3241">
        <v>-0.78608812913336401</v>
      </c>
      <c r="I3241">
        <v>2.4088001222692399E-3</v>
      </c>
      <c r="J3241">
        <v>0.65052626834445104</v>
      </c>
      <c r="K3241">
        <v>6.8779901184822696E-3</v>
      </c>
      <c r="L3241">
        <v>0.835996476575804</v>
      </c>
      <c r="M3241">
        <v>0.835996476575804</v>
      </c>
      <c r="N3241" s="2">
        <v>2.0965432865540699</v>
      </c>
      <c r="O3241" t="s">
        <v>39</v>
      </c>
      <c r="P3241">
        <v>213.15</v>
      </c>
      <c r="Q3241">
        <v>204</v>
      </c>
      <c r="R3241">
        <v>224</v>
      </c>
      <c r="S3241">
        <v>10</v>
      </c>
      <c r="T3241">
        <v>0</v>
      </c>
      <c r="U3241">
        <v>0.54163056030273404</v>
      </c>
      <c r="V3241" t="s">
        <v>10040</v>
      </c>
      <c r="W3241" t="s">
        <v>14641</v>
      </c>
      <c r="X3241">
        <v>-16.680008000000001</v>
      </c>
      <c r="Y3241">
        <v>-7.2575409999999998</v>
      </c>
      <c r="Z3241" t="b">
        <v>1</v>
      </c>
      <c r="AA3241" t="s">
        <v>25</v>
      </c>
      <c r="AB3241" t="s">
        <v>26</v>
      </c>
      <c r="AC3241">
        <v>4.4999999999999998E-2</v>
      </c>
      <c r="AD3241">
        <v>0</v>
      </c>
      <c r="AE3241" t="b">
        <v>0</v>
      </c>
      <c r="AF3241" t="b">
        <v>1</v>
      </c>
    </row>
    <row r="3242" spans="1:32" x14ac:dyDescent="0.35">
      <c r="A3242" t="s">
        <v>15569</v>
      </c>
      <c r="B3242" t="s">
        <v>5992</v>
      </c>
      <c r="C3242">
        <v>195.55999755859301</v>
      </c>
      <c r="D3242" t="s">
        <v>27</v>
      </c>
      <c r="E3242" s="1">
        <v>46555</v>
      </c>
      <c r="F3242">
        <v>1.30376964919986</v>
      </c>
      <c r="G3242">
        <v>420</v>
      </c>
      <c r="H3242">
        <v>-0.78912910512107304</v>
      </c>
      <c r="I3242">
        <v>2.3420187172944001E-3</v>
      </c>
      <c r="J3242">
        <v>0.64510650162062999</v>
      </c>
      <c r="K3242">
        <v>7.6864236054256397E-3</v>
      </c>
      <c r="L3242">
        <v>0.87462920139058997</v>
      </c>
      <c r="M3242">
        <v>0.87462920139058997</v>
      </c>
      <c r="N3242" s="2">
        <v>2.1476784886651399</v>
      </c>
      <c r="O3242" t="s">
        <v>39</v>
      </c>
      <c r="P3242">
        <v>223</v>
      </c>
      <c r="Q3242">
        <v>214</v>
      </c>
      <c r="R3242">
        <v>234</v>
      </c>
      <c r="S3242">
        <v>10</v>
      </c>
      <c r="T3242">
        <v>0</v>
      </c>
      <c r="U3242">
        <v>0.55243367492675699</v>
      </c>
      <c r="V3242" t="s">
        <v>10041</v>
      </c>
      <c r="W3242" t="s">
        <v>14313</v>
      </c>
      <c r="X3242">
        <v>-11.479996</v>
      </c>
      <c r="Y3242">
        <v>-4.8959380000000001</v>
      </c>
      <c r="Z3242" t="b">
        <v>1</v>
      </c>
      <c r="AA3242" t="s">
        <v>25</v>
      </c>
      <c r="AB3242" t="s">
        <v>26</v>
      </c>
      <c r="AC3242">
        <v>4.4999999999999998E-2</v>
      </c>
      <c r="AD3242">
        <v>0</v>
      </c>
      <c r="AE3242" t="b">
        <v>0</v>
      </c>
      <c r="AF3242" t="b">
        <v>1</v>
      </c>
    </row>
    <row r="3243" spans="1:32" x14ac:dyDescent="0.35">
      <c r="A3243" t="s">
        <v>15569</v>
      </c>
      <c r="B3243" t="s">
        <v>5992</v>
      </c>
      <c r="C3243">
        <v>195.55999755859301</v>
      </c>
      <c r="D3243" t="s">
        <v>24</v>
      </c>
      <c r="E3243" s="1">
        <v>46647</v>
      </c>
      <c r="F3243">
        <v>1.5558244437204101</v>
      </c>
      <c r="G3243">
        <v>55</v>
      </c>
      <c r="H3243">
        <v>0.95482788668430296</v>
      </c>
      <c r="I3243">
        <v>3.8696937898714302E-4</v>
      </c>
      <c r="J3243">
        <v>0.23192220842384301</v>
      </c>
      <c r="K3243">
        <v>-2.47982850048243E-2</v>
      </c>
      <c r="L3243">
        <v>0.43285771381277799</v>
      </c>
      <c r="M3243">
        <v>-0.28589867457631002</v>
      </c>
      <c r="N3243" s="2">
        <v>0.28124361161091099</v>
      </c>
      <c r="O3243" t="s">
        <v>39</v>
      </c>
      <c r="P3243">
        <v>131.69999999999999</v>
      </c>
      <c r="Q3243">
        <v>144</v>
      </c>
      <c r="R3243">
        <v>156</v>
      </c>
      <c r="S3243">
        <v>1</v>
      </c>
      <c r="T3243">
        <v>14</v>
      </c>
      <c r="U3243">
        <v>1.00726814727783</v>
      </c>
      <c r="V3243" t="s">
        <v>10042</v>
      </c>
      <c r="W3243" t="s">
        <v>10043</v>
      </c>
      <c r="X3243">
        <v>0</v>
      </c>
      <c r="Y3243">
        <v>0</v>
      </c>
      <c r="Z3243" t="b">
        <v>1</v>
      </c>
      <c r="AA3243" t="s">
        <v>25</v>
      </c>
      <c r="AB3243" t="s">
        <v>26</v>
      </c>
      <c r="AC3243">
        <v>4.4999999999999998E-2</v>
      </c>
      <c r="AD3243">
        <v>0</v>
      </c>
      <c r="AE3243" t="b">
        <v>0</v>
      </c>
      <c r="AF3243" t="b">
        <v>1</v>
      </c>
    </row>
    <row r="3244" spans="1:32" x14ac:dyDescent="0.35">
      <c r="A3244" t="s">
        <v>15569</v>
      </c>
      <c r="B3244" t="s">
        <v>5992</v>
      </c>
      <c r="C3244">
        <v>195.55999755859301</v>
      </c>
      <c r="D3244" t="s">
        <v>24</v>
      </c>
      <c r="E3244" s="1">
        <v>46647</v>
      </c>
      <c r="F3244">
        <v>1.5558244437204101</v>
      </c>
      <c r="G3244">
        <v>60</v>
      </c>
      <c r="H3244">
        <v>0.959707228604046</v>
      </c>
      <c r="I3244">
        <v>4.4076171474687401E-4</v>
      </c>
      <c r="J3244">
        <v>0.211450356933372</v>
      </c>
      <c r="K3244">
        <v>-2.0327501217269499E-2</v>
      </c>
      <c r="L3244">
        <v>0.46786101413248998</v>
      </c>
      <c r="M3244">
        <v>-0.22532777320106001</v>
      </c>
      <c r="N3244" s="2">
        <v>0.30681121266644901</v>
      </c>
      <c r="O3244" t="s">
        <v>39</v>
      </c>
      <c r="P3244">
        <v>142.35</v>
      </c>
      <c r="Q3244">
        <v>132</v>
      </c>
      <c r="R3244">
        <v>151</v>
      </c>
      <c r="S3244">
        <v>10</v>
      </c>
      <c r="T3244">
        <v>35</v>
      </c>
      <c r="U3244">
        <v>0.80627635131835895</v>
      </c>
      <c r="V3244" t="s">
        <v>10044</v>
      </c>
      <c r="W3244" t="s">
        <v>14642</v>
      </c>
      <c r="X3244">
        <v>10.240005500000001</v>
      </c>
      <c r="Y3244">
        <v>7.7511200000000002</v>
      </c>
      <c r="Z3244" t="b">
        <v>1</v>
      </c>
      <c r="AA3244" t="s">
        <v>25</v>
      </c>
      <c r="AB3244" t="s">
        <v>26</v>
      </c>
      <c r="AC3244">
        <v>4.4999999999999998E-2</v>
      </c>
      <c r="AD3244">
        <v>0</v>
      </c>
      <c r="AE3244" t="b">
        <v>0</v>
      </c>
      <c r="AF3244" t="b">
        <v>1</v>
      </c>
    </row>
    <row r="3245" spans="1:32" x14ac:dyDescent="0.35">
      <c r="A3245" t="s">
        <v>15569</v>
      </c>
      <c r="B3245" t="s">
        <v>5992</v>
      </c>
      <c r="C3245">
        <v>195.55999755859301</v>
      </c>
      <c r="D3245" t="s">
        <v>24</v>
      </c>
      <c r="E3245" s="1">
        <v>46647</v>
      </c>
      <c r="F3245">
        <v>1.5558244437204101</v>
      </c>
      <c r="G3245">
        <v>65</v>
      </c>
      <c r="H3245">
        <v>0.95494204249534298</v>
      </c>
      <c r="I3245">
        <v>5.0162757926319203E-4</v>
      </c>
      <c r="J3245">
        <v>0.231450450410009</v>
      </c>
      <c r="K3245">
        <v>-2.1530229368886301E-2</v>
      </c>
      <c r="L3245">
        <v>0.43528986801339598</v>
      </c>
      <c r="M3245">
        <v>-0.232331318264616</v>
      </c>
      <c r="N3245">
        <v>0.33237881372198602</v>
      </c>
      <c r="O3245" t="s">
        <v>39</v>
      </c>
      <c r="P3245">
        <v>132.44</v>
      </c>
      <c r="Q3245">
        <v>128</v>
      </c>
      <c r="R3245">
        <v>146</v>
      </c>
      <c r="S3245">
        <v>1</v>
      </c>
      <c r="T3245">
        <v>12</v>
      </c>
      <c r="U3245">
        <v>0.775453905639648</v>
      </c>
      <c r="V3245" t="s">
        <v>10045</v>
      </c>
      <c r="W3245" t="s">
        <v>10046</v>
      </c>
      <c r="X3245">
        <v>0</v>
      </c>
      <c r="Y3245">
        <v>0</v>
      </c>
      <c r="Z3245" t="b">
        <v>1</v>
      </c>
      <c r="AA3245" t="s">
        <v>25</v>
      </c>
      <c r="AB3245" t="s">
        <v>26</v>
      </c>
      <c r="AC3245">
        <v>4.4999999999999998E-2</v>
      </c>
      <c r="AD3245">
        <v>0</v>
      </c>
      <c r="AE3245" t="b">
        <v>0</v>
      </c>
      <c r="AF3245" t="b">
        <v>1</v>
      </c>
    </row>
    <row r="3246" spans="1:32" x14ac:dyDescent="0.35">
      <c r="A3246" t="s">
        <v>15569</v>
      </c>
      <c r="B3246" t="s">
        <v>5992</v>
      </c>
      <c r="C3246">
        <v>195.55999755859301</v>
      </c>
      <c r="D3246" t="s">
        <v>24</v>
      </c>
      <c r="E3246" s="1">
        <v>46647</v>
      </c>
      <c r="F3246">
        <v>1.5558244437204101</v>
      </c>
      <c r="G3246">
        <v>70</v>
      </c>
      <c r="H3246">
        <v>0.94995169012816705</v>
      </c>
      <c r="I3246">
        <v>5.6704425573279101E-4</v>
      </c>
      <c r="J3246">
        <v>0.251769734125453</v>
      </c>
      <c r="K3246">
        <v>-2.2675555830722099E-2</v>
      </c>
      <c r="L3246">
        <v>0.38556217469534498</v>
      </c>
      <c r="M3246">
        <v>-0.25649141052712998</v>
      </c>
      <c r="N3246" s="2">
        <v>0.35794641477752398</v>
      </c>
      <c r="O3246" t="s">
        <v>39</v>
      </c>
      <c r="P3246">
        <v>117.31</v>
      </c>
      <c r="Q3246">
        <v>123</v>
      </c>
      <c r="R3246">
        <v>142</v>
      </c>
      <c r="S3246">
        <v>1</v>
      </c>
      <c r="T3246">
        <v>42</v>
      </c>
      <c r="U3246">
        <v>0.74621835815429605</v>
      </c>
      <c r="V3246" t="s">
        <v>10047</v>
      </c>
      <c r="W3246" t="s">
        <v>10048</v>
      </c>
      <c r="X3246">
        <v>0</v>
      </c>
      <c r="Y3246">
        <v>0</v>
      </c>
      <c r="Z3246" t="b">
        <v>1</v>
      </c>
      <c r="AA3246" t="s">
        <v>25</v>
      </c>
      <c r="AB3246" t="s">
        <v>26</v>
      </c>
      <c r="AC3246">
        <v>4.4999999999999998E-2</v>
      </c>
      <c r="AD3246">
        <v>0</v>
      </c>
      <c r="AE3246" t="b">
        <v>0</v>
      </c>
      <c r="AF3246" t="b">
        <v>1</v>
      </c>
    </row>
    <row r="3247" spans="1:32" x14ac:dyDescent="0.35">
      <c r="A3247" t="s">
        <v>15569</v>
      </c>
      <c r="B3247" t="s">
        <v>5992</v>
      </c>
      <c r="C3247">
        <v>195.55999755859301</v>
      </c>
      <c r="D3247" t="s">
        <v>24</v>
      </c>
      <c r="E3247" s="1">
        <v>46647</v>
      </c>
      <c r="F3247">
        <v>1.5558244437204101</v>
      </c>
      <c r="G3247">
        <v>75</v>
      </c>
      <c r="H3247">
        <v>0.94472309864212101</v>
      </c>
      <c r="I3247">
        <v>6.3734172897880195E-4</v>
      </c>
      <c r="J3247">
        <v>0.27242767062846901</v>
      </c>
      <c r="K3247">
        <v>-2.3765955288230799E-2</v>
      </c>
      <c r="L3247">
        <v>0.40702429216836999</v>
      </c>
      <c r="M3247">
        <v>-0.20946169199856701</v>
      </c>
      <c r="N3247" s="2">
        <v>0.38351401583306099</v>
      </c>
      <c r="O3247" t="s">
        <v>39</v>
      </c>
      <c r="P3247">
        <v>123.84</v>
      </c>
      <c r="Q3247">
        <v>118</v>
      </c>
      <c r="R3247">
        <v>138</v>
      </c>
      <c r="S3247">
        <v>1</v>
      </c>
      <c r="T3247">
        <v>6</v>
      </c>
      <c r="U3247">
        <v>0.71838660522460895</v>
      </c>
      <c r="V3247" t="s">
        <v>10049</v>
      </c>
      <c r="W3247" t="s">
        <v>10873</v>
      </c>
      <c r="X3247">
        <v>0</v>
      </c>
      <c r="Y3247">
        <v>0</v>
      </c>
      <c r="Z3247" t="b">
        <v>1</v>
      </c>
      <c r="AA3247" t="s">
        <v>25</v>
      </c>
      <c r="AB3247" t="s">
        <v>26</v>
      </c>
      <c r="AC3247">
        <v>4.4999999999999998E-2</v>
      </c>
      <c r="AD3247">
        <v>0</v>
      </c>
      <c r="AE3247" t="b">
        <v>0</v>
      </c>
      <c r="AF3247" t="b">
        <v>1</v>
      </c>
    </row>
    <row r="3248" spans="1:32" x14ac:dyDescent="0.35">
      <c r="A3248" t="s">
        <v>15569</v>
      </c>
      <c r="B3248" t="s">
        <v>5992</v>
      </c>
      <c r="C3248">
        <v>195.55999755859301</v>
      </c>
      <c r="D3248" t="s">
        <v>24</v>
      </c>
      <c r="E3248" s="1">
        <v>46647</v>
      </c>
      <c r="F3248">
        <v>1.5558244437204101</v>
      </c>
      <c r="G3248">
        <v>80</v>
      </c>
      <c r="H3248">
        <v>0.93751141352419698</v>
      </c>
      <c r="I3248">
        <v>7.1336345419633902E-4</v>
      </c>
      <c r="J3248">
        <v>0.29994864336939497</v>
      </c>
      <c r="K3248">
        <v>-2.54960230531661E-2</v>
      </c>
      <c r="L3248">
        <v>0.38782999415267899</v>
      </c>
      <c r="M3248">
        <v>-0.203088388958721</v>
      </c>
      <c r="N3248" s="2">
        <v>0.40908161688859901</v>
      </c>
      <c r="O3248" t="s">
        <v>39</v>
      </c>
      <c r="P3248">
        <v>118</v>
      </c>
      <c r="Q3248">
        <v>114</v>
      </c>
      <c r="R3248">
        <v>134</v>
      </c>
      <c r="S3248">
        <v>4</v>
      </c>
      <c r="T3248">
        <v>50</v>
      </c>
      <c r="U3248">
        <v>0.70666797241210899</v>
      </c>
      <c r="V3248" t="s">
        <v>10050</v>
      </c>
      <c r="W3248" t="s">
        <v>10051</v>
      </c>
      <c r="X3248">
        <v>0</v>
      </c>
      <c r="Y3248">
        <v>0</v>
      </c>
      <c r="Z3248" t="b">
        <v>1</v>
      </c>
      <c r="AA3248" t="s">
        <v>25</v>
      </c>
      <c r="AB3248" t="s">
        <v>26</v>
      </c>
      <c r="AC3248">
        <v>4.4999999999999998E-2</v>
      </c>
      <c r="AD3248">
        <v>0</v>
      </c>
      <c r="AE3248" t="b">
        <v>0</v>
      </c>
      <c r="AF3248" t="b">
        <v>1</v>
      </c>
    </row>
    <row r="3249" spans="1:32" x14ac:dyDescent="0.35">
      <c r="A3249" t="s">
        <v>15569</v>
      </c>
      <c r="B3249" t="s">
        <v>5992</v>
      </c>
      <c r="C3249">
        <v>195.55999755859301</v>
      </c>
      <c r="D3249" t="s">
        <v>24</v>
      </c>
      <c r="E3249" s="1">
        <v>46647</v>
      </c>
      <c r="F3249">
        <v>1.5558244437204101</v>
      </c>
      <c r="G3249">
        <v>85</v>
      </c>
      <c r="H3249">
        <v>0.93008494543513398</v>
      </c>
      <c r="I3249">
        <v>7.9264426946616705E-4</v>
      </c>
      <c r="J3249">
        <v>0.327210173767289</v>
      </c>
      <c r="K3249">
        <v>-2.7115084850765799E-2</v>
      </c>
      <c r="L3249">
        <v>0.37041051136446501</v>
      </c>
      <c r="M3249">
        <v>-0.19494027069139799</v>
      </c>
      <c r="N3249" s="2">
        <v>0.43464921794413602</v>
      </c>
      <c r="O3249" t="s">
        <v>39</v>
      </c>
      <c r="P3249">
        <v>112.7</v>
      </c>
      <c r="Q3249">
        <v>110</v>
      </c>
      <c r="R3249">
        <v>130</v>
      </c>
      <c r="S3249">
        <v>2</v>
      </c>
      <c r="T3249">
        <v>43</v>
      </c>
      <c r="U3249">
        <v>0.69378968322753898</v>
      </c>
      <c r="V3249" t="s">
        <v>10052</v>
      </c>
      <c r="W3249" t="s">
        <v>10053</v>
      </c>
      <c r="X3249">
        <v>0</v>
      </c>
      <c r="Y3249">
        <v>0</v>
      </c>
      <c r="Z3249" t="b">
        <v>1</v>
      </c>
      <c r="AA3249" t="s">
        <v>25</v>
      </c>
      <c r="AB3249" t="s">
        <v>26</v>
      </c>
      <c r="AC3249">
        <v>4.4999999999999998E-2</v>
      </c>
      <c r="AD3249">
        <v>0</v>
      </c>
      <c r="AE3249" t="b">
        <v>0</v>
      </c>
      <c r="AF3249" t="b">
        <v>1</v>
      </c>
    </row>
    <row r="3250" spans="1:32" x14ac:dyDescent="0.35">
      <c r="A3250" t="s">
        <v>15569</v>
      </c>
      <c r="B3250" t="s">
        <v>5992</v>
      </c>
      <c r="C3250">
        <v>195.55999755859301</v>
      </c>
      <c r="D3250" t="s">
        <v>24</v>
      </c>
      <c r="E3250" s="1">
        <v>46647</v>
      </c>
      <c r="F3250">
        <v>1.5558244437204101</v>
      </c>
      <c r="G3250">
        <v>90</v>
      </c>
      <c r="H3250">
        <v>0.92242935427480899</v>
      </c>
      <c r="I3250">
        <v>8.7558463660865197E-4</v>
      </c>
      <c r="J3250">
        <v>0.35426238994908499</v>
      </c>
      <c r="K3250">
        <v>-2.86263169194369E-2</v>
      </c>
      <c r="L3250">
        <v>0.335900215274608</v>
      </c>
      <c r="M3250">
        <v>-0.20388296572571701</v>
      </c>
      <c r="N3250">
        <v>0.46021681899967298</v>
      </c>
      <c r="O3250" t="s">
        <v>39</v>
      </c>
      <c r="P3250">
        <v>102.2</v>
      </c>
      <c r="Q3250">
        <v>106</v>
      </c>
      <c r="R3250">
        <v>126</v>
      </c>
      <c r="S3250">
        <v>1</v>
      </c>
      <c r="T3250">
        <v>49</v>
      </c>
      <c r="U3250">
        <v>0.67999587585449195</v>
      </c>
      <c r="V3250" t="s">
        <v>10054</v>
      </c>
      <c r="W3250" t="s">
        <v>10874</v>
      </c>
      <c r="X3250">
        <v>0</v>
      </c>
      <c r="Y3250">
        <v>0</v>
      </c>
      <c r="Z3250" t="b">
        <v>1</v>
      </c>
      <c r="AA3250" t="s">
        <v>25</v>
      </c>
      <c r="AB3250" t="s">
        <v>26</v>
      </c>
      <c r="AC3250">
        <v>4.4999999999999998E-2</v>
      </c>
      <c r="AD3250">
        <v>0</v>
      </c>
      <c r="AE3250" t="b">
        <v>0</v>
      </c>
      <c r="AF3250" t="b">
        <v>1</v>
      </c>
    </row>
    <row r="3251" spans="1:32" x14ac:dyDescent="0.35">
      <c r="A3251" t="s">
        <v>15569</v>
      </c>
      <c r="B3251" t="s">
        <v>5992</v>
      </c>
      <c r="C3251">
        <v>195.55999755859301</v>
      </c>
      <c r="D3251" t="s">
        <v>24</v>
      </c>
      <c r="E3251" s="1">
        <v>46647</v>
      </c>
      <c r="F3251">
        <v>1.5558244437204101</v>
      </c>
      <c r="G3251">
        <v>95</v>
      </c>
      <c r="H3251">
        <v>0.91451335358363794</v>
      </c>
      <c r="I3251">
        <v>9.6255049485567104E-4</v>
      </c>
      <c r="J3251">
        <v>0.38119927944840398</v>
      </c>
      <c r="K3251">
        <v>-3.0038658076804701E-2</v>
      </c>
      <c r="L3251">
        <v>0.35197215316788399</v>
      </c>
      <c r="M3251">
        <v>-0.16224342677690301</v>
      </c>
      <c r="N3251">
        <v>0.485784420055211</v>
      </c>
      <c r="O3251" t="s">
        <v>39</v>
      </c>
      <c r="P3251">
        <v>107.09</v>
      </c>
      <c r="Q3251">
        <v>102</v>
      </c>
      <c r="R3251">
        <v>122</v>
      </c>
      <c r="S3251">
        <v>1</v>
      </c>
      <c r="T3251">
        <v>23</v>
      </c>
      <c r="U3251">
        <v>0.66559172302246095</v>
      </c>
      <c r="V3251" t="s">
        <v>10055</v>
      </c>
      <c r="W3251" t="s">
        <v>10056</v>
      </c>
      <c r="X3251">
        <v>0</v>
      </c>
      <c r="Y3251">
        <v>0</v>
      </c>
      <c r="Z3251" t="b">
        <v>1</v>
      </c>
      <c r="AA3251" t="s">
        <v>25</v>
      </c>
      <c r="AB3251" t="s">
        <v>26</v>
      </c>
      <c r="AC3251">
        <v>4.4999999999999998E-2</v>
      </c>
      <c r="AD3251">
        <v>0</v>
      </c>
      <c r="AE3251" t="b">
        <v>0</v>
      </c>
      <c r="AF3251" t="b">
        <v>1</v>
      </c>
    </row>
    <row r="3252" spans="1:32" x14ac:dyDescent="0.35">
      <c r="A3252" t="s">
        <v>15569</v>
      </c>
      <c r="B3252" t="s">
        <v>5992</v>
      </c>
      <c r="C3252">
        <v>195.55999755859301</v>
      </c>
      <c r="D3252" t="s">
        <v>24</v>
      </c>
      <c r="E3252" s="1">
        <v>46647</v>
      </c>
      <c r="F3252">
        <v>1.5558244437204101</v>
      </c>
      <c r="G3252">
        <v>100</v>
      </c>
      <c r="H3252">
        <v>0.90632033877207097</v>
      </c>
      <c r="I3252">
        <v>1.05392773922545E-3</v>
      </c>
      <c r="J3252">
        <v>0.40804852040852801</v>
      </c>
      <c r="K3252">
        <v>-3.1353979794315097E-2</v>
      </c>
      <c r="L3252">
        <v>0.34194773382749699</v>
      </c>
      <c r="M3252">
        <v>-0.146700245061753</v>
      </c>
      <c r="N3252">
        <v>0.51135202111074796</v>
      </c>
      <c r="O3252" t="s">
        <v>39</v>
      </c>
      <c r="P3252">
        <v>104.04</v>
      </c>
      <c r="Q3252">
        <v>98</v>
      </c>
      <c r="R3252">
        <v>118</v>
      </c>
      <c r="S3252">
        <v>1</v>
      </c>
      <c r="T3252">
        <v>26</v>
      </c>
      <c r="U3252">
        <v>0.65069929382324199</v>
      </c>
      <c r="V3252" t="s">
        <v>10057</v>
      </c>
      <c r="W3252" t="s">
        <v>10875</v>
      </c>
      <c r="X3252">
        <v>0</v>
      </c>
      <c r="Y3252">
        <v>0</v>
      </c>
      <c r="Z3252" t="b">
        <v>1</v>
      </c>
      <c r="AA3252" t="s">
        <v>25</v>
      </c>
      <c r="AB3252" t="s">
        <v>26</v>
      </c>
      <c r="AC3252">
        <v>4.4999999999999998E-2</v>
      </c>
      <c r="AD3252">
        <v>0</v>
      </c>
      <c r="AE3252" t="b">
        <v>0</v>
      </c>
      <c r="AF3252" t="b">
        <v>1</v>
      </c>
    </row>
    <row r="3253" spans="1:32" x14ac:dyDescent="0.35">
      <c r="A3253" t="s">
        <v>15569</v>
      </c>
      <c r="B3253" t="s">
        <v>5992</v>
      </c>
      <c r="C3253">
        <v>195.55999755859301</v>
      </c>
      <c r="D3253" t="s">
        <v>24</v>
      </c>
      <c r="E3253" s="1">
        <v>46647</v>
      </c>
      <c r="F3253">
        <v>1.5558244437204101</v>
      </c>
      <c r="G3253">
        <v>105</v>
      </c>
      <c r="H3253">
        <v>0.89782395247378599</v>
      </c>
      <c r="I3253">
        <v>1.1500876280475501E-3</v>
      </c>
      <c r="J3253">
        <v>0.43485795967982699</v>
      </c>
      <c r="K3253">
        <v>-3.2576893098855697E-2</v>
      </c>
      <c r="L3253">
        <v>0.344774291412</v>
      </c>
      <c r="M3253">
        <v>-0.118306086421713</v>
      </c>
      <c r="N3253">
        <v>0.53691962216628597</v>
      </c>
      <c r="O3253" t="s">
        <v>39</v>
      </c>
      <c r="P3253">
        <v>104.9</v>
      </c>
      <c r="Q3253">
        <v>99</v>
      </c>
      <c r="R3253">
        <v>109</v>
      </c>
      <c r="S3253">
        <v>3</v>
      </c>
      <c r="T3253">
        <v>13</v>
      </c>
      <c r="U3253">
        <v>0.63547117462158198</v>
      </c>
      <c r="V3253" t="s">
        <v>10058</v>
      </c>
      <c r="W3253" t="s">
        <v>12832</v>
      </c>
      <c r="X3253">
        <v>2.9000015000000001</v>
      </c>
      <c r="Y3253">
        <v>2.8431386999999999</v>
      </c>
      <c r="Z3253" t="b">
        <v>1</v>
      </c>
      <c r="AA3253" t="s">
        <v>25</v>
      </c>
      <c r="AB3253" t="s">
        <v>26</v>
      </c>
      <c r="AC3253">
        <v>4.4999999999999998E-2</v>
      </c>
      <c r="AD3253">
        <v>0</v>
      </c>
      <c r="AE3253" t="b">
        <v>0</v>
      </c>
      <c r="AF3253" t="b">
        <v>1</v>
      </c>
    </row>
    <row r="3254" spans="1:32" x14ac:dyDescent="0.35">
      <c r="A3254" t="s">
        <v>15569</v>
      </c>
      <c r="B3254" t="s">
        <v>5992</v>
      </c>
      <c r="C3254">
        <v>195.55999755859301</v>
      </c>
      <c r="D3254" t="s">
        <v>24</v>
      </c>
      <c r="E3254" s="1">
        <v>46647</v>
      </c>
      <c r="F3254">
        <v>1.5558244437204101</v>
      </c>
      <c r="G3254">
        <v>110</v>
      </c>
      <c r="H3254">
        <v>0.88649175220713805</v>
      </c>
      <c r="I3254">
        <v>1.23321145079029E-3</v>
      </c>
      <c r="J3254">
        <v>0.46908685839043002</v>
      </c>
      <c r="K3254">
        <v>-3.4740911564927902E-2</v>
      </c>
      <c r="L3254">
        <v>0.32423244850137101</v>
      </c>
      <c r="M3254">
        <v>-0.113280328276805</v>
      </c>
      <c r="N3254">
        <v>0.56248722322182299</v>
      </c>
      <c r="O3254" t="s">
        <v>39</v>
      </c>
      <c r="P3254">
        <v>98.65</v>
      </c>
      <c r="Q3254">
        <v>96</v>
      </c>
      <c r="R3254">
        <v>106</v>
      </c>
      <c r="S3254">
        <v>12</v>
      </c>
      <c r="T3254">
        <v>34</v>
      </c>
      <c r="U3254">
        <v>0.63928583374023396</v>
      </c>
      <c r="V3254" t="s">
        <v>10059</v>
      </c>
      <c r="W3254" t="s">
        <v>11900</v>
      </c>
      <c r="X3254">
        <v>0</v>
      </c>
      <c r="Y3254">
        <v>0</v>
      </c>
      <c r="Z3254" t="b">
        <v>1</v>
      </c>
      <c r="AA3254" t="s">
        <v>25</v>
      </c>
      <c r="AB3254" t="s">
        <v>26</v>
      </c>
      <c r="AC3254">
        <v>4.4999999999999998E-2</v>
      </c>
      <c r="AD3254">
        <v>0</v>
      </c>
      <c r="AE3254" t="b">
        <v>0</v>
      </c>
      <c r="AF3254" t="b">
        <v>1</v>
      </c>
    </row>
    <row r="3255" spans="1:32" x14ac:dyDescent="0.35">
      <c r="A3255" t="s">
        <v>15569</v>
      </c>
      <c r="B3255" t="s">
        <v>5992</v>
      </c>
      <c r="C3255">
        <v>195.55999755859301</v>
      </c>
      <c r="D3255" t="s">
        <v>24</v>
      </c>
      <c r="E3255" s="1">
        <v>46647</v>
      </c>
      <c r="F3255">
        <v>1.5558244437204101</v>
      </c>
      <c r="G3255">
        <v>115</v>
      </c>
      <c r="H3255">
        <v>0.875980226185052</v>
      </c>
      <c r="I3255">
        <v>1.3230738252936801E-3</v>
      </c>
      <c r="J3255">
        <v>0.49937662055395698</v>
      </c>
      <c r="K3255">
        <v>-3.6378526844274402E-2</v>
      </c>
      <c r="L3255">
        <v>0.32045274940581497</v>
      </c>
      <c r="M3255">
        <v>-9.1492426316823597E-2</v>
      </c>
      <c r="N3255">
        <v>0.588054824277361</v>
      </c>
      <c r="O3255" t="s">
        <v>39</v>
      </c>
      <c r="P3255">
        <v>97.5</v>
      </c>
      <c r="Q3255">
        <v>93.3</v>
      </c>
      <c r="R3255">
        <v>102</v>
      </c>
      <c r="S3255">
        <v>1</v>
      </c>
      <c r="T3255">
        <v>55</v>
      </c>
      <c r="U3255">
        <v>0.63434203552246005</v>
      </c>
      <c r="V3255" t="s">
        <v>10060</v>
      </c>
      <c r="W3255" t="s">
        <v>12833</v>
      </c>
      <c r="X3255">
        <v>3.8000029999999998</v>
      </c>
      <c r="Y3255">
        <v>4.0554996000000001</v>
      </c>
      <c r="Z3255" t="b">
        <v>1</v>
      </c>
      <c r="AA3255" t="s">
        <v>25</v>
      </c>
      <c r="AB3255" t="s">
        <v>26</v>
      </c>
      <c r="AC3255">
        <v>4.4999999999999998E-2</v>
      </c>
      <c r="AD3255">
        <v>0</v>
      </c>
      <c r="AE3255" t="b">
        <v>0</v>
      </c>
      <c r="AF3255" t="b">
        <v>1</v>
      </c>
    </row>
    <row r="3256" spans="1:32" x14ac:dyDescent="0.35">
      <c r="A3256" t="s">
        <v>15569</v>
      </c>
      <c r="B3256" t="s">
        <v>5992</v>
      </c>
      <c r="C3256">
        <v>195.55999755859301</v>
      </c>
      <c r="D3256" t="s">
        <v>24</v>
      </c>
      <c r="E3256" s="1">
        <v>46647</v>
      </c>
      <c r="F3256">
        <v>1.5558244437204101</v>
      </c>
      <c r="G3256">
        <v>120</v>
      </c>
      <c r="H3256">
        <v>0.86622722563362398</v>
      </c>
      <c r="I3256">
        <v>1.42673624675455E-3</v>
      </c>
      <c r="J3256">
        <v>0.52630062466911498</v>
      </c>
      <c r="K3256">
        <v>-3.74378952697502E-2</v>
      </c>
      <c r="L3256">
        <v>0.29448785996677901</v>
      </c>
      <c r="M3256">
        <v>-9.1889714700321395E-2</v>
      </c>
      <c r="N3256">
        <v>0.61362242533289801</v>
      </c>
      <c r="O3256" t="s">
        <v>39</v>
      </c>
      <c r="P3256">
        <v>89.6</v>
      </c>
      <c r="Q3256">
        <v>89.65</v>
      </c>
      <c r="R3256">
        <v>98</v>
      </c>
      <c r="S3256">
        <v>3</v>
      </c>
      <c r="T3256">
        <v>149</v>
      </c>
      <c r="U3256">
        <v>0.61996839996337905</v>
      </c>
      <c r="V3256" t="s">
        <v>10061</v>
      </c>
      <c r="W3256" t="s">
        <v>10876</v>
      </c>
      <c r="X3256">
        <v>0</v>
      </c>
      <c r="Y3256">
        <v>0</v>
      </c>
      <c r="Z3256" t="b">
        <v>1</v>
      </c>
      <c r="AA3256" t="s">
        <v>25</v>
      </c>
      <c r="AB3256" t="s">
        <v>26</v>
      </c>
      <c r="AC3256">
        <v>4.4999999999999998E-2</v>
      </c>
      <c r="AD3256">
        <v>0</v>
      </c>
      <c r="AE3256" t="b">
        <v>0</v>
      </c>
      <c r="AF3256" t="b">
        <v>1</v>
      </c>
    </row>
    <row r="3257" spans="1:32" x14ac:dyDescent="0.35">
      <c r="A3257" t="s">
        <v>15569</v>
      </c>
      <c r="B3257" t="s">
        <v>5992</v>
      </c>
      <c r="C3257">
        <v>195.55999755859301</v>
      </c>
      <c r="D3257" t="s">
        <v>24</v>
      </c>
      <c r="E3257" s="1">
        <v>46647</v>
      </c>
      <c r="F3257">
        <v>1.5558244437204101</v>
      </c>
      <c r="G3257">
        <v>125</v>
      </c>
      <c r="H3257">
        <v>0.85611350981047596</v>
      </c>
      <c r="I3257">
        <v>1.53570485795599E-3</v>
      </c>
      <c r="J3257">
        <v>0.55308464418113201</v>
      </c>
      <c r="K3257">
        <v>-3.8398832513907299E-2</v>
      </c>
      <c r="L3257">
        <v>0.287750135492093</v>
      </c>
      <c r="M3257">
        <v>-7.3059838119470297E-2</v>
      </c>
      <c r="N3257">
        <v>0.63919002638843603</v>
      </c>
      <c r="O3257" t="s">
        <v>39</v>
      </c>
      <c r="P3257">
        <v>87.55</v>
      </c>
      <c r="Q3257">
        <v>85</v>
      </c>
      <c r="R3257">
        <v>95</v>
      </c>
      <c r="S3257">
        <v>2</v>
      </c>
      <c r="T3257">
        <v>62</v>
      </c>
      <c r="U3257">
        <v>0.60528959167480401</v>
      </c>
      <c r="V3257" t="s">
        <v>10062</v>
      </c>
      <c r="W3257" t="s">
        <v>10063</v>
      </c>
      <c r="X3257">
        <v>0</v>
      </c>
      <c r="Y3257">
        <v>0</v>
      </c>
      <c r="Z3257" t="b">
        <v>1</v>
      </c>
      <c r="AA3257" t="s">
        <v>25</v>
      </c>
      <c r="AB3257" t="s">
        <v>26</v>
      </c>
      <c r="AC3257">
        <v>4.4999999999999998E-2</v>
      </c>
      <c r="AD3257">
        <v>0</v>
      </c>
      <c r="AE3257" t="b">
        <v>0</v>
      </c>
      <c r="AF3257" t="b">
        <v>1</v>
      </c>
    </row>
    <row r="3258" spans="1:32" x14ac:dyDescent="0.35">
      <c r="A3258" t="s">
        <v>15569</v>
      </c>
      <c r="B3258" t="s">
        <v>5992</v>
      </c>
      <c r="C3258">
        <v>195.55999755859301</v>
      </c>
      <c r="D3258" t="s">
        <v>24</v>
      </c>
      <c r="E3258" s="1">
        <v>46647</v>
      </c>
      <c r="F3258">
        <v>1.5558244437204101</v>
      </c>
      <c r="G3258">
        <v>130</v>
      </c>
      <c r="H3258">
        <v>0.84543334324807695</v>
      </c>
      <c r="I3258">
        <v>1.6473005094791999E-3</v>
      </c>
      <c r="J3258">
        <v>0.58017459014913997</v>
      </c>
      <c r="K3258">
        <v>-3.9349329829260801E-2</v>
      </c>
      <c r="L3258">
        <v>0.26484187227815897</v>
      </c>
      <c r="M3258">
        <v>-7.0400500277866596E-2</v>
      </c>
      <c r="N3258">
        <v>0.66475762744397304</v>
      </c>
      <c r="O3258" t="s">
        <v>39</v>
      </c>
      <c r="P3258">
        <v>80.58</v>
      </c>
      <c r="Q3258">
        <v>82</v>
      </c>
      <c r="R3258">
        <v>90.55</v>
      </c>
      <c r="S3258">
        <v>1</v>
      </c>
      <c r="T3258">
        <v>26</v>
      </c>
      <c r="U3258">
        <v>0.59192302612304704</v>
      </c>
      <c r="V3258" t="s">
        <v>10064</v>
      </c>
      <c r="W3258" t="s">
        <v>10065</v>
      </c>
      <c r="X3258">
        <v>0</v>
      </c>
      <c r="Y3258">
        <v>0</v>
      </c>
      <c r="Z3258" t="b">
        <v>1</v>
      </c>
      <c r="AA3258" t="s">
        <v>25</v>
      </c>
      <c r="AB3258" t="s">
        <v>26</v>
      </c>
      <c r="AC3258">
        <v>4.4999999999999998E-2</v>
      </c>
      <c r="AD3258">
        <v>0</v>
      </c>
      <c r="AE3258" t="b">
        <v>0</v>
      </c>
      <c r="AF3258" t="b">
        <v>1</v>
      </c>
    </row>
    <row r="3259" spans="1:32" x14ac:dyDescent="0.35">
      <c r="A3259" t="s">
        <v>15569</v>
      </c>
      <c r="B3259" t="s">
        <v>5992</v>
      </c>
      <c r="C3259">
        <v>195.55999755859301</v>
      </c>
      <c r="D3259" t="s">
        <v>24</v>
      </c>
      <c r="E3259" s="1">
        <v>46647</v>
      </c>
      <c r="F3259">
        <v>1.5558244437204101</v>
      </c>
      <c r="G3259">
        <v>135</v>
      </c>
      <c r="H3259">
        <v>0.83364564507891104</v>
      </c>
      <c r="I3259">
        <v>1.7488083984564401E-3</v>
      </c>
      <c r="J3259">
        <v>0.60871705571058699</v>
      </c>
      <c r="K3259">
        <v>-4.05782301817154E-2</v>
      </c>
      <c r="L3259">
        <v>0.26852297052774399</v>
      </c>
      <c r="M3259">
        <v>-4.1151800972744498E-2</v>
      </c>
      <c r="N3259">
        <v>0.69032522849950995</v>
      </c>
      <c r="O3259" t="s">
        <v>39</v>
      </c>
      <c r="P3259">
        <v>81.7</v>
      </c>
      <c r="Q3259">
        <v>78</v>
      </c>
      <c r="R3259">
        <v>88</v>
      </c>
      <c r="S3259">
        <v>8</v>
      </c>
      <c r="T3259">
        <v>29</v>
      </c>
      <c r="U3259">
        <v>0.58499560516357396</v>
      </c>
      <c r="V3259" t="s">
        <v>10066</v>
      </c>
      <c r="W3259" t="s">
        <v>11901</v>
      </c>
      <c r="X3259">
        <v>0</v>
      </c>
      <c r="Y3259">
        <v>0</v>
      </c>
      <c r="Z3259" t="b">
        <v>1</v>
      </c>
      <c r="AA3259" t="s">
        <v>25</v>
      </c>
      <c r="AB3259" t="s">
        <v>26</v>
      </c>
      <c r="AC3259">
        <v>4.4999999999999998E-2</v>
      </c>
      <c r="AD3259">
        <v>0</v>
      </c>
      <c r="AE3259" t="b">
        <v>0</v>
      </c>
      <c r="AF3259" t="b">
        <v>1</v>
      </c>
    </row>
    <row r="3260" spans="1:32" x14ac:dyDescent="0.35">
      <c r="A3260" t="s">
        <v>15569</v>
      </c>
      <c r="B3260" t="s">
        <v>5992</v>
      </c>
      <c r="C3260">
        <v>195.55999755859301</v>
      </c>
      <c r="D3260" t="s">
        <v>24</v>
      </c>
      <c r="E3260" s="1">
        <v>46647</v>
      </c>
      <c r="F3260">
        <v>1.5558244437204101</v>
      </c>
      <c r="G3260">
        <v>140</v>
      </c>
      <c r="H3260">
        <v>0.82124088117193805</v>
      </c>
      <c r="I3260">
        <v>1.8430515066504001E-3</v>
      </c>
      <c r="J3260">
        <v>0.63728730720389204</v>
      </c>
      <c r="K3260">
        <v>-4.1900514223667501E-2</v>
      </c>
      <c r="L3260">
        <v>0.26678102224892303</v>
      </c>
      <c r="M3260">
        <v>-1.73261481960282E-2</v>
      </c>
      <c r="N3260">
        <v>0.71589282955504796</v>
      </c>
      <c r="O3260" t="s">
        <v>39</v>
      </c>
      <c r="P3260">
        <v>81.17</v>
      </c>
      <c r="Q3260">
        <v>75</v>
      </c>
      <c r="R3260">
        <v>85</v>
      </c>
      <c r="S3260">
        <v>5</v>
      </c>
      <c r="T3260">
        <v>62</v>
      </c>
      <c r="U3260">
        <v>0.58113517013549798</v>
      </c>
      <c r="V3260" t="s">
        <v>10067</v>
      </c>
      <c r="W3260" t="s">
        <v>14643</v>
      </c>
      <c r="X3260">
        <v>4.1599959999999996</v>
      </c>
      <c r="Y3260">
        <v>5.4018908000000003</v>
      </c>
      <c r="Z3260" t="b">
        <v>1</v>
      </c>
      <c r="AA3260" t="s">
        <v>25</v>
      </c>
      <c r="AB3260" t="s">
        <v>26</v>
      </c>
      <c r="AC3260">
        <v>4.4999999999999998E-2</v>
      </c>
      <c r="AD3260">
        <v>0</v>
      </c>
      <c r="AE3260" t="b">
        <v>0</v>
      </c>
      <c r="AF3260" t="b">
        <v>1</v>
      </c>
    </row>
    <row r="3261" spans="1:32" x14ac:dyDescent="0.35">
      <c r="A3261" t="s">
        <v>15569</v>
      </c>
      <c r="B3261" t="s">
        <v>5992</v>
      </c>
      <c r="C3261">
        <v>195.55999755859301</v>
      </c>
      <c r="D3261" t="s">
        <v>24</v>
      </c>
      <c r="E3261" s="1">
        <v>46647</v>
      </c>
      <c r="F3261">
        <v>1.5558244437204101</v>
      </c>
      <c r="G3261">
        <v>145</v>
      </c>
      <c r="H3261">
        <v>0.80990253040439597</v>
      </c>
      <c r="I3261">
        <v>1.9850352539386401E-3</v>
      </c>
      <c r="J3261">
        <v>0.66214253351966201</v>
      </c>
      <c r="K3261">
        <v>-4.2196792967957898E-2</v>
      </c>
      <c r="L3261">
        <v>0.25899155541721203</v>
      </c>
      <c r="M3261">
        <v>4.51986027798501E-4</v>
      </c>
      <c r="N3261">
        <v>0.74146043061058498</v>
      </c>
      <c r="O3261" t="s">
        <v>39</v>
      </c>
      <c r="P3261">
        <v>78.8</v>
      </c>
      <c r="Q3261">
        <v>73.400000000000006</v>
      </c>
      <c r="R3261">
        <v>78.349999999999994</v>
      </c>
      <c r="S3261">
        <v>9</v>
      </c>
      <c r="T3261">
        <v>46</v>
      </c>
      <c r="U3261">
        <v>0.56061230407714802</v>
      </c>
      <c r="V3261" t="s">
        <v>10068</v>
      </c>
      <c r="W3261" t="s">
        <v>12491</v>
      </c>
      <c r="X3261">
        <v>4.6500015000000001</v>
      </c>
      <c r="Y3261">
        <v>6.2710743000000004</v>
      </c>
      <c r="Z3261" t="b">
        <v>1</v>
      </c>
      <c r="AA3261" t="s">
        <v>25</v>
      </c>
      <c r="AB3261" t="s">
        <v>26</v>
      </c>
      <c r="AC3261">
        <v>4.4999999999999998E-2</v>
      </c>
      <c r="AD3261">
        <v>0</v>
      </c>
      <c r="AE3261" t="b">
        <v>0</v>
      </c>
      <c r="AF3261" t="b">
        <v>1</v>
      </c>
    </row>
    <row r="3262" spans="1:32" x14ac:dyDescent="0.35">
      <c r="A3262" t="s">
        <v>15569</v>
      </c>
      <c r="B3262" t="s">
        <v>5992</v>
      </c>
      <c r="C3262">
        <v>195.55999755859301</v>
      </c>
      <c r="D3262" t="s">
        <v>24</v>
      </c>
      <c r="E3262" s="1">
        <v>46647</v>
      </c>
      <c r="F3262">
        <v>1.5558244437204101</v>
      </c>
      <c r="G3262">
        <v>150</v>
      </c>
      <c r="H3262">
        <v>0.79670493741053905</v>
      </c>
      <c r="I3262">
        <v>2.0807780786422599E-3</v>
      </c>
      <c r="J3262">
        <v>0.689620844085576</v>
      </c>
      <c r="K3262">
        <v>-4.3369436870093897E-2</v>
      </c>
      <c r="L3262">
        <v>0.24748812338726001</v>
      </c>
      <c r="M3262">
        <v>1.4516155053383601E-2</v>
      </c>
      <c r="N3262">
        <v>0.76702803166612299</v>
      </c>
      <c r="O3262" t="s">
        <v>39</v>
      </c>
      <c r="P3262">
        <v>75.3</v>
      </c>
      <c r="Q3262">
        <v>70</v>
      </c>
      <c r="R3262">
        <v>76</v>
      </c>
      <c r="S3262">
        <v>5</v>
      </c>
      <c r="T3262">
        <v>180</v>
      </c>
      <c r="U3262">
        <v>0.55701126586913996</v>
      </c>
      <c r="V3262" t="s">
        <v>10069</v>
      </c>
      <c r="W3262" t="s">
        <v>14644</v>
      </c>
      <c r="X3262">
        <v>4.8199997000000003</v>
      </c>
      <c r="Y3262">
        <v>6.8388185999999997</v>
      </c>
      <c r="Z3262" t="b">
        <v>1</v>
      </c>
      <c r="AA3262" t="s">
        <v>25</v>
      </c>
      <c r="AB3262" t="s">
        <v>26</v>
      </c>
      <c r="AC3262">
        <v>4.4999999999999998E-2</v>
      </c>
      <c r="AD3262">
        <v>0</v>
      </c>
      <c r="AE3262" t="b">
        <v>0</v>
      </c>
      <c r="AF3262" t="b">
        <v>1</v>
      </c>
    </row>
    <row r="3263" spans="1:32" x14ac:dyDescent="0.35">
      <c r="A3263" t="s">
        <v>15569</v>
      </c>
      <c r="B3263" t="s">
        <v>5992</v>
      </c>
      <c r="C3263">
        <v>195.55999755859301</v>
      </c>
      <c r="D3263" t="s">
        <v>24</v>
      </c>
      <c r="E3263" s="1">
        <v>46647</v>
      </c>
      <c r="F3263">
        <v>1.5558244437204101</v>
      </c>
      <c r="G3263">
        <v>155</v>
      </c>
      <c r="H3263">
        <v>0.78255977409674904</v>
      </c>
      <c r="I3263">
        <v>2.1144475175366999E-3</v>
      </c>
      <c r="J3263">
        <v>0.71740431968629204</v>
      </c>
      <c r="K3263">
        <v>-4.5421734908309697E-2</v>
      </c>
      <c r="L3263">
        <v>0.197398893633982</v>
      </c>
      <c r="M3263">
        <v>-1.00054736443571E-2</v>
      </c>
      <c r="N3263">
        <v>0.79259563272166</v>
      </c>
      <c r="O3263" t="s">
        <v>39</v>
      </c>
      <c r="P3263">
        <v>60.06</v>
      </c>
      <c r="Q3263">
        <v>62</v>
      </c>
      <c r="R3263">
        <v>81</v>
      </c>
      <c r="S3263">
        <v>2</v>
      </c>
      <c r="T3263">
        <v>83</v>
      </c>
      <c r="U3263">
        <v>0.57022524505615202</v>
      </c>
      <c r="V3263" t="s">
        <v>10070</v>
      </c>
      <c r="W3263" t="s">
        <v>10071</v>
      </c>
      <c r="X3263">
        <v>0</v>
      </c>
      <c r="Y3263">
        <v>0</v>
      </c>
      <c r="Z3263" t="b">
        <v>1</v>
      </c>
      <c r="AA3263" t="s">
        <v>25</v>
      </c>
      <c r="AB3263" t="s">
        <v>26</v>
      </c>
      <c r="AC3263">
        <v>4.4999999999999998E-2</v>
      </c>
      <c r="AD3263">
        <v>0</v>
      </c>
      <c r="AE3263" t="b">
        <v>0</v>
      </c>
      <c r="AF3263" t="b">
        <v>1</v>
      </c>
    </row>
    <row r="3264" spans="1:32" x14ac:dyDescent="0.35">
      <c r="A3264" t="s">
        <v>15569</v>
      </c>
      <c r="B3264" t="s">
        <v>5992</v>
      </c>
      <c r="C3264">
        <v>195.55999755859301</v>
      </c>
      <c r="D3264" t="s">
        <v>24</v>
      </c>
      <c r="E3264" s="1">
        <v>46647</v>
      </c>
      <c r="F3264">
        <v>1.5558244437204101</v>
      </c>
      <c r="G3264">
        <v>160</v>
      </c>
      <c r="H3264">
        <v>0.76945994020419195</v>
      </c>
      <c r="I3264">
        <v>2.24047278106579E-3</v>
      </c>
      <c r="J3264">
        <v>0.74165257003972096</v>
      </c>
      <c r="K3264">
        <v>-4.58417982069158E-2</v>
      </c>
      <c r="L3264">
        <v>0.225467267787065</v>
      </c>
      <c r="M3264">
        <v>4.3630501564263902E-2</v>
      </c>
      <c r="N3264">
        <v>0.81816323377719802</v>
      </c>
      <c r="O3264" t="s">
        <v>39</v>
      </c>
      <c r="P3264">
        <v>68.599999999999994</v>
      </c>
      <c r="Q3264">
        <v>63</v>
      </c>
      <c r="R3264">
        <v>73</v>
      </c>
      <c r="S3264">
        <v>1</v>
      </c>
      <c r="T3264">
        <v>202</v>
      </c>
      <c r="U3264">
        <v>0.55633988586425698</v>
      </c>
      <c r="V3264" t="s">
        <v>10072</v>
      </c>
      <c r="W3264" t="s">
        <v>12834</v>
      </c>
      <c r="X3264">
        <v>2.9199982000000002</v>
      </c>
      <c r="Y3264">
        <v>4.4457950000000004</v>
      </c>
      <c r="Z3264" t="b">
        <v>1</v>
      </c>
      <c r="AA3264" t="s">
        <v>25</v>
      </c>
      <c r="AB3264" t="s">
        <v>26</v>
      </c>
      <c r="AC3264">
        <v>4.4999999999999998E-2</v>
      </c>
      <c r="AD3264">
        <v>0</v>
      </c>
      <c r="AE3264" t="b">
        <v>0</v>
      </c>
      <c r="AF3264" t="b">
        <v>1</v>
      </c>
    </row>
    <row r="3265" spans="1:32" x14ac:dyDescent="0.35">
      <c r="A3265" t="s">
        <v>15569</v>
      </c>
      <c r="B3265" t="s">
        <v>5992</v>
      </c>
      <c r="C3265">
        <v>195.55999755859301</v>
      </c>
      <c r="D3265" t="s">
        <v>24</v>
      </c>
      <c r="E3265" s="1">
        <v>46647</v>
      </c>
      <c r="F3265">
        <v>1.5558244437204101</v>
      </c>
      <c r="G3265">
        <v>165</v>
      </c>
      <c r="H3265">
        <v>0.75612977576505702</v>
      </c>
      <c r="I3265">
        <v>2.4540382959648099E-3</v>
      </c>
      <c r="J3265">
        <v>0.76491370664973002</v>
      </c>
      <c r="K3265">
        <v>-4.5070654416100399E-2</v>
      </c>
      <c r="L3265">
        <v>0.21725053062281399</v>
      </c>
      <c r="M3265">
        <v>6.0981365455549698E-2</v>
      </c>
      <c r="N3265">
        <v>0.84373083483273503</v>
      </c>
      <c r="O3265" t="s">
        <v>39</v>
      </c>
      <c r="P3265">
        <v>66.099999999999994</v>
      </c>
      <c r="Q3265">
        <v>56</v>
      </c>
      <c r="R3265">
        <v>70</v>
      </c>
      <c r="S3265">
        <v>6</v>
      </c>
      <c r="T3265">
        <v>98</v>
      </c>
      <c r="U3265">
        <v>0.52385424880981402</v>
      </c>
      <c r="V3265" t="s">
        <v>10073</v>
      </c>
      <c r="W3265" t="s">
        <v>14645</v>
      </c>
      <c r="X3265">
        <v>1.8499985000000001</v>
      </c>
      <c r="Y3265">
        <v>2.879375</v>
      </c>
      <c r="Z3265" t="b">
        <v>1</v>
      </c>
      <c r="AA3265" t="s">
        <v>25</v>
      </c>
      <c r="AB3265" t="s">
        <v>26</v>
      </c>
      <c r="AC3265">
        <v>4.4999999999999998E-2</v>
      </c>
      <c r="AD3265">
        <v>0</v>
      </c>
      <c r="AE3265" t="b">
        <v>0</v>
      </c>
      <c r="AF3265" t="b">
        <v>1</v>
      </c>
    </row>
    <row r="3266" spans="1:32" x14ac:dyDescent="0.35">
      <c r="A3266" t="s">
        <v>15569</v>
      </c>
      <c r="B3266" t="s">
        <v>5992</v>
      </c>
      <c r="C3266">
        <v>195.55999755859301</v>
      </c>
      <c r="D3266" t="s">
        <v>24</v>
      </c>
      <c r="E3266" s="1">
        <v>46647</v>
      </c>
      <c r="F3266">
        <v>1.5558244437204101</v>
      </c>
      <c r="G3266">
        <v>170</v>
      </c>
      <c r="H3266">
        <v>0.74194879770861799</v>
      </c>
      <c r="I3266">
        <v>2.40053550220975E-3</v>
      </c>
      <c r="J3266">
        <v>0.78814261223690896</v>
      </c>
      <c r="K3266">
        <v>-4.7758723167167699E-2</v>
      </c>
      <c r="L3266">
        <v>0.210184136661557</v>
      </c>
      <c r="M3266">
        <v>7.9482572549830696E-2</v>
      </c>
      <c r="N3266">
        <v>0.86929843588827205</v>
      </c>
      <c r="O3266" t="s">
        <v>40</v>
      </c>
      <c r="P3266">
        <v>63.95</v>
      </c>
      <c r="Q3266">
        <v>62.65</v>
      </c>
      <c r="R3266">
        <v>63.4</v>
      </c>
      <c r="S3266">
        <v>19</v>
      </c>
      <c r="T3266">
        <v>241</v>
      </c>
      <c r="U3266">
        <v>0.55179281219482401</v>
      </c>
      <c r="V3266" t="s">
        <v>10074</v>
      </c>
      <c r="W3266" t="s">
        <v>14324</v>
      </c>
      <c r="X3266">
        <v>2.6500015000000001</v>
      </c>
      <c r="Y3266">
        <v>4.3230041999999997</v>
      </c>
      <c r="Z3266" t="b">
        <v>1</v>
      </c>
      <c r="AA3266" t="s">
        <v>25</v>
      </c>
      <c r="AB3266" t="s">
        <v>26</v>
      </c>
      <c r="AC3266">
        <v>4.4999999999999998E-2</v>
      </c>
      <c r="AD3266">
        <v>0</v>
      </c>
      <c r="AE3266" t="b">
        <v>0</v>
      </c>
      <c r="AF3266" t="b">
        <v>1</v>
      </c>
    </row>
    <row r="3267" spans="1:32" x14ac:dyDescent="0.35">
      <c r="A3267" t="s">
        <v>15569</v>
      </c>
      <c r="B3267" t="s">
        <v>5992</v>
      </c>
      <c r="C3267">
        <v>195.55999755859301</v>
      </c>
      <c r="D3267" t="s">
        <v>24</v>
      </c>
      <c r="E3267" s="1">
        <v>46647</v>
      </c>
      <c r="F3267">
        <v>1.5558244437204101</v>
      </c>
      <c r="G3267">
        <v>175</v>
      </c>
      <c r="H3267">
        <v>0.72795053646505603</v>
      </c>
      <c r="I3267">
        <v>2.48542556169425E-3</v>
      </c>
      <c r="J3267">
        <v>0.80958262254913704</v>
      </c>
      <c r="K3267">
        <v>-4.8469892540999197E-2</v>
      </c>
      <c r="L3267">
        <v>0.20223033508656199</v>
      </c>
      <c r="M3267">
        <v>9.7096372030372496E-2</v>
      </c>
      <c r="N3267">
        <v>0.89486603694380995</v>
      </c>
      <c r="O3267" t="s">
        <v>40</v>
      </c>
      <c r="P3267">
        <v>61.53</v>
      </c>
      <c r="Q3267">
        <v>60.1</v>
      </c>
      <c r="R3267">
        <v>60.85</v>
      </c>
      <c r="S3267">
        <v>7</v>
      </c>
      <c r="T3267">
        <v>263</v>
      </c>
      <c r="U3267">
        <v>0.54744410079955996</v>
      </c>
      <c r="V3267" t="s">
        <v>10075</v>
      </c>
      <c r="W3267" t="s">
        <v>12835</v>
      </c>
      <c r="X3267">
        <v>2.7399979000000001</v>
      </c>
      <c r="Y3267">
        <v>4.6606525999999997</v>
      </c>
      <c r="Z3267" t="b">
        <v>1</v>
      </c>
      <c r="AA3267" t="s">
        <v>25</v>
      </c>
      <c r="AB3267" t="s">
        <v>26</v>
      </c>
      <c r="AC3267">
        <v>4.4999999999999998E-2</v>
      </c>
      <c r="AD3267">
        <v>0</v>
      </c>
      <c r="AE3267" t="b">
        <v>0</v>
      </c>
      <c r="AF3267" t="b">
        <v>1</v>
      </c>
    </row>
    <row r="3268" spans="1:32" x14ac:dyDescent="0.35">
      <c r="A3268" t="s">
        <v>15569</v>
      </c>
      <c r="B3268" t="s">
        <v>5992</v>
      </c>
      <c r="C3268">
        <v>195.55999755859301</v>
      </c>
      <c r="D3268" t="s">
        <v>24</v>
      </c>
      <c r="E3268" s="1">
        <v>46647</v>
      </c>
      <c r="F3268">
        <v>1.5558244437204101</v>
      </c>
      <c r="G3268">
        <v>180</v>
      </c>
      <c r="H3268">
        <v>0.71374440620056101</v>
      </c>
      <c r="I3268">
        <v>2.5702696962776501E-3</v>
      </c>
      <c r="J3268">
        <v>0.82986842385736104</v>
      </c>
      <c r="K3268">
        <v>-4.9068328240478902E-2</v>
      </c>
      <c r="L3268">
        <v>0.19414506571693799</v>
      </c>
      <c r="M3268">
        <v>0.11457870371628601</v>
      </c>
      <c r="N3268">
        <v>0.92043363799934697</v>
      </c>
      <c r="O3268" t="s">
        <v>40</v>
      </c>
      <c r="P3268">
        <v>59.07</v>
      </c>
      <c r="Q3268">
        <v>57.6</v>
      </c>
      <c r="R3268">
        <v>58.3</v>
      </c>
      <c r="S3268">
        <v>8</v>
      </c>
      <c r="T3268">
        <v>391</v>
      </c>
      <c r="U3268">
        <v>0.54263763031005796</v>
      </c>
      <c r="V3268" t="s">
        <v>10076</v>
      </c>
      <c r="W3268" t="s">
        <v>14646</v>
      </c>
      <c r="X3268">
        <v>2.6699982000000002</v>
      </c>
      <c r="Y3268">
        <v>4.7340393000000001</v>
      </c>
      <c r="Z3268" t="b">
        <v>1</v>
      </c>
      <c r="AA3268" t="s">
        <v>25</v>
      </c>
      <c r="AB3268" t="s">
        <v>26</v>
      </c>
      <c r="AC3268">
        <v>4.4999999999999998E-2</v>
      </c>
      <c r="AD3268">
        <v>0</v>
      </c>
      <c r="AE3268" t="b">
        <v>0</v>
      </c>
      <c r="AF3268" t="b">
        <v>1</v>
      </c>
    </row>
    <row r="3269" spans="1:32" x14ac:dyDescent="0.35">
      <c r="A3269" t="s">
        <v>15569</v>
      </c>
      <c r="B3269" t="s">
        <v>5992</v>
      </c>
      <c r="C3269">
        <v>195.55999755859301</v>
      </c>
      <c r="D3269" t="s">
        <v>24</v>
      </c>
      <c r="E3269" s="1">
        <v>46647</v>
      </c>
      <c r="F3269">
        <v>1.5558244437204101</v>
      </c>
      <c r="G3269">
        <v>185</v>
      </c>
      <c r="H3269">
        <v>0.69944401073504103</v>
      </c>
      <c r="I3269">
        <v>2.6477508556112298E-3</v>
      </c>
      <c r="J3269">
        <v>0.84882714266364301</v>
      </c>
      <c r="K3269">
        <v>-4.9639215848697203E-2</v>
      </c>
      <c r="L3269">
        <v>0.18372624299266699</v>
      </c>
      <c r="M3269">
        <v>0.129727482047552</v>
      </c>
      <c r="N3269">
        <v>0.94600123905488498</v>
      </c>
      <c r="O3269" t="s">
        <v>40</v>
      </c>
      <c r="P3269">
        <v>55.9</v>
      </c>
      <c r="Q3269">
        <v>55.2</v>
      </c>
      <c r="R3269">
        <v>55.95</v>
      </c>
      <c r="S3269">
        <v>7</v>
      </c>
      <c r="T3269">
        <v>352</v>
      </c>
      <c r="U3269">
        <v>0.53879245391845698</v>
      </c>
      <c r="V3269" t="s">
        <v>10078</v>
      </c>
      <c r="W3269" t="s">
        <v>14647</v>
      </c>
      <c r="X3269">
        <v>4.0800020000000004</v>
      </c>
      <c r="Y3269">
        <v>7.8734117000000001</v>
      </c>
      <c r="Z3269" t="b">
        <v>1</v>
      </c>
      <c r="AA3269" t="s">
        <v>25</v>
      </c>
      <c r="AB3269" t="s">
        <v>26</v>
      </c>
      <c r="AC3269">
        <v>4.4999999999999998E-2</v>
      </c>
      <c r="AD3269">
        <v>0</v>
      </c>
      <c r="AE3269" t="b">
        <v>0</v>
      </c>
      <c r="AF3269" t="b">
        <v>1</v>
      </c>
    </row>
    <row r="3270" spans="1:32" x14ac:dyDescent="0.35">
      <c r="A3270" t="s">
        <v>15569</v>
      </c>
      <c r="B3270" t="s">
        <v>5992</v>
      </c>
      <c r="C3270">
        <v>195.55999755859301</v>
      </c>
      <c r="D3270" t="s">
        <v>24</v>
      </c>
      <c r="E3270" s="1">
        <v>46647</v>
      </c>
      <c r="F3270">
        <v>1.5558244437204101</v>
      </c>
      <c r="G3270">
        <v>190</v>
      </c>
      <c r="H3270">
        <v>0.68503182338540403</v>
      </c>
      <c r="I3270">
        <v>2.7217107184527899E-3</v>
      </c>
      <c r="J3270">
        <v>0.86648347979631901</v>
      </c>
      <c r="K3270">
        <v>-5.0132830590638902E-2</v>
      </c>
      <c r="L3270">
        <v>0.178073127823662</v>
      </c>
      <c r="M3270">
        <v>0.14964196793408499</v>
      </c>
      <c r="N3270">
        <v>0.97156884011042199</v>
      </c>
      <c r="O3270" t="s">
        <v>41</v>
      </c>
      <c r="P3270">
        <v>54.18</v>
      </c>
      <c r="Q3270">
        <v>52.9</v>
      </c>
      <c r="R3270">
        <v>53.65</v>
      </c>
      <c r="S3270">
        <v>11</v>
      </c>
      <c r="T3270">
        <v>586</v>
      </c>
      <c r="U3270">
        <v>0.53505408798217702</v>
      </c>
      <c r="V3270" t="s">
        <v>10079</v>
      </c>
      <c r="W3270" t="s">
        <v>12590</v>
      </c>
      <c r="X3270">
        <v>2.3100014</v>
      </c>
      <c r="Y3270">
        <v>4.4534440000000002</v>
      </c>
      <c r="Z3270" t="b">
        <v>1</v>
      </c>
      <c r="AA3270" t="s">
        <v>25</v>
      </c>
      <c r="AB3270" t="s">
        <v>26</v>
      </c>
      <c r="AC3270">
        <v>4.4999999999999998E-2</v>
      </c>
      <c r="AD3270">
        <v>0</v>
      </c>
      <c r="AE3270" t="b">
        <v>0</v>
      </c>
      <c r="AF3270" t="b">
        <v>1</v>
      </c>
    </row>
    <row r="3271" spans="1:32" x14ac:dyDescent="0.35">
      <c r="A3271" t="s">
        <v>15569</v>
      </c>
      <c r="B3271" t="s">
        <v>5992</v>
      </c>
      <c r="C3271">
        <v>195.55999755859301</v>
      </c>
      <c r="D3271" t="s">
        <v>24</v>
      </c>
      <c r="E3271" s="1">
        <v>46647</v>
      </c>
      <c r="F3271">
        <v>1.5558244437204101</v>
      </c>
      <c r="G3271">
        <v>195</v>
      </c>
      <c r="H3271">
        <v>0.67061042132939197</v>
      </c>
      <c r="I3271">
        <v>2.7888661987944298E-3</v>
      </c>
      <c r="J3271">
        <v>0.88272312598691605</v>
      </c>
      <c r="K3271">
        <v>-5.0583814816617799E-2</v>
      </c>
      <c r="L3271">
        <v>0.16722703476685</v>
      </c>
      <c r="M3271">
        <v>0.16436347593281</v>
      </c>
      <c r="N3271">
        <v>0.99713644116596001</v>
      </c>
      <c r="O3271" t="s">
        <v>41</v>
      </c>
      <c r="P3271">
        <v>50.88</v>
      </c>
      <c r="Q3271">
        <v>50.7</v>
      </c>
      <c r="R3271">
        <v>51.5</v>
      </c>
      <c r="S3271">
        <v>11</v>
      </c>
      <c r="T3271">
        <v>716</v>
      </c>
      <c r="U3271">
        <v>0.53195658477783203</v>
      </c>
      <c r="V3271" t="s">
        <v>10080</v>
      </c>
      <c r="W3271" t="s">
        <v>14648</v>
      </c>
      <c r="X3271">
        <v>1.0300026</v>
      </c>
      <c r="Y3271">
        <v>2.0662037999999998</v>
      </c>
      <c r="Z3271" t="b">
        <v>1</v>
      </c>
      <c r="AA3271" t="s">
        <v>25</v>
      </c>
      <c r="AB3271" t="s">
        <v>26</v>
      </c>
      <c r="AC3271">
        <v>4.4999999999999998E-2</v>
      </c>
      <c r="AD3271">
        <v>0</v>
      </c>
      <c r="AE3271" t="b">
        <v>0</v>
      </c>
      <c r="AF3271" t="b">
        <v>1</v>
      </c>
    </row>
    <row r="3272" spans="1:32" x14ac:dyDescent="0.35">
      <c r="A3272" t="s">
        <v>15569</v>
      </c>
      <c r="B3272" t="s">
        <v>5992</v>
      </c>
      <c r="C3272">
        <v>195.55999755859301</v>
      </c>
      <c r="D3272" t="s">
        <v>24</v>
      </c>
      <c r="E3272" s="1">
        <v>46647</v>
      </c>
      <c r="F3272">
        <v>1.5558244437204101</v>
      </c>
      <c r="G3272">
        <v>200</v>
      </c>
      <c r="H3272">
        <v>0.65600941744405805</v>
      </c>
      <c r="I3272">
        <v>2.8566208006357602E-3</v>
      </c>
      <c r="J3272">
        <v>0.89773667862725404</v>
      </c>
      <c r="K3272">
        <v>-5.0910367438052703E-2</v>
      </c>
      <c r="L3272">
        <v>0.16269139585218301</v>
      </c>
      <c r="M3272">
        <v>0.18539543807368</v>
      </c>
      <c r="N3272">
        <v>1.0227040422214899</v>
      </c>
      <c r="O3272" t="s">
        <v>41</v>
      </c>
      <c r="P3272">
        <v>49.5</v>
      </c>
      <c r="Q3272">
        <v>48.55</v>
      </c>
      <c r="R3272">
        <v>49.3</v>
      </c>
      <c r="S3272">
        <v>40</v>
      </c>
      <c r="T3272">
        <v>1309</v>
      </c>
      <c r="U3272">
        <v>0.52817244293212895</v>
      </c>
      <c r="V3272" t="s">
        <v>10081</v>
      </c>
      <c r="W3272" t="s">
        <v>14649</v>
      </c>
      <c r="X3272">
        <v>1.7599982999999999</v>
      </c>
      <c r="Y3272">
        <v>3.6866324000000001</v>
      </c>
      <c r="Z3272" t="b">
        <v>0</v>
      </c>
      <c r="AA3272" t="s">
        <v>25</v>
      </c>
      <c r="AB3272" t="s">
        <v>26</v>
      </c>
      <c r="AC3272">
        <v>4.4999999999999998E-2</v>
      </c>
      <c r="AD3272">
        <v>0</v>
      </c>
      <c r="AE3272" t="b">
        <v>0</v>
      </c>
      <c r="AF3272" t="b">
        <v>1</v>
      </c>
    </row>
    <row r="3273" spans="1:32" x14ac:dyDescent="0.35">
      <c r="A3273" t="s">
        <v>15569</v>
      </c>
      <c r="B3273" t="s">
        <v>5992</v>
      </c>
      <c r="C3273">
        <v>195.55999755859301</v>
      </c>
      <c r="D3273" t="s">
        <v>24</v>
      </c>
      <c r="E3273" s="1">
        <v>46647</v>
      </c>
      <c r="F3273">
        <v>1.5558244437204101</v>
      </c>
      <c r="G3273">
        <v>210</v>
      </c>
      <c r="H3273">
        <v>0.62691367297904499</v>
      </c>
      <c r="I3273">
        <v>2.9730045431250502E-3</v>
      </c>
      <c r="J3273">
        <v>0.92346133990201795</v>
      </c>
      <c r="K3273">
        <v>-5.1417861189409698E-2</v>
      </c>
      <c r="L3273">
        <v>0.14997188672192099</v>
      </c>
      <c r="M3273">
        <v>0.22381113105449299</v>
      </c>
      <c r="N3273">
        <v>1.0738392443325699</v>
      </c>
      <c r="O3273" t="s">
        <v>42</v>
      </c>
      <c r="P3273">
        <v>45.63</v>
      </c>
      <c r="Q3273">
        <v>44.55</v>
      </c>
      <c r="R3273">
        <v>45.25</v>
      </c>
      <c r="S3273">
        <v>7</v>
      </c>
      <c r="T3273">
        <v>735</v>
      </c>
      <c r="U3273">
        <v>0.52203847106933499</v>
      </c>
      <c r="V3273" t="s">
        <v>10082</v>
      </c>
      <c r="W3273" t="s">
        <v>14650</v>
      </c>
      <c r="X3273">
        <v>1.3100014</v>
      </c>
      <c r="Y3273">
        <v>2.9557793000000001</v>
      </c>
      <c r="Z3273" t="b">
        <v>0</v>
      </c>
      <c r="AA3273" t="s">
        <v>25</v>
      </c>
      <c r="AB3273" t="s">
        <v>26</v>
      </c>
      <c r="AC3273">
        <v>4.4999999999999998E-2</v>
      </c>
      <c r="AD3273">
        <v>0</v>
      </c>
      <c r="AE3273" t="b">
        <v>0</v>
      </c>
      <c r="AF3273" t="b">
        <v>1</v>
      </c>
    </row>
    <row r="3274" spans="1:32" x14ac:dyDescent="0.35">
      <c r="A3274" t="s">
        <v>15569</v>
      </c>
      <c r="B3274" t="s">
        <v>5992</v>
      </c>
      <c r="C3274">
        <v>195.55999755859301</v>
      </c>
      <c r="D3274" t="s">
        <v>24</v>
      </c>
      <c r="E3274" s="1">
        <v>46647</v>
      </c>
      <c r="F3274">
        <v>1.5558244437204101</v>
      </c>
      <c r="G3274">
        <v>220</v>
      </c>
      <c r="H3274">
        <v>0.59793089112098197</v>
      </c>
      <c r="I3274">
        <v>3.0707022451822198E-3</v>
      </c>
      <c r="J3274">
        <v>0.94365987898090498</v>
      </c>
      <c r="K3274">
        <v>-5.1662306735084998E-2</v>
      </c>
      <c r="L3274">
        <v>0.138041184359428</v>
      </c>
      <c r="M3274">
        <v>0.263015630803075</v>
      </c>
      <c r="N3274">
        <v>1.12497444644364</v>
      </c>
      <c r="O3274" t="s">
        <v>42</v>
      </c>
      <c r="P3274">
        <v>42</v>
      </c>
      <c r="Q3274">
        <v>40.85</v>
      </c>
      <c r="R3274">
        <v>41.5</v>
      </c>
      <c r="S3274">
        <v>84</v>
      </c>
      <c r="T3274">
        <v>1025</v>
      </c>
      <c r="U3274">
        <v>0.51648432739257799</v>
      </c>
      <c r="V3274" t="s">
        <v>10083</v>
      </c>
      <c r="W3274" t="s">
        <v>14651</v>
      </c>
      <c r="X3274">
        <v>1.8699988999999999</v>
      </c>
      <c r="Y3274">
        <v>4.6598525000000004</v>
      </c>
      <c r="Z3274" t="b">
        <v>0</v>
      </c>
      <c r="AA3274" t="s">
        <v>25</v>
      </c>
      <c r="AB3274" t="s">
        <v>26</v>
      </c>
      <c r="AC3274">
        <v>4.4999999999999998E-2</v>
      </c>
      <c r="AD3274">
        <v>0</v>
      </c>
      <c r="AE3274" t="b">
        <v>0</v>
      </c>
      <c r="AF3274" t="b">
        <v>1</v>
      </c>
    </row>
    <row r="3275" spans="1:32" x14ac:dyDescent="0.35">
      <c r="A3275" t="s">
        <v>15569</v>
      </c>
      <c r="B3275" t="s">
        <v>5992</v>
      </c>
      <c r="C3275">
        <v>195.55999755859301</v>
      </c>
      <c r="D3275" t="s">
        <v>24</v>
      </c>
      <c r="E3275" s="1">
        <v>46647</v>
      </c>
      <c r="F3275">
        <v>1.5558244437204101</v>
      </c>
      <c r="G3275">
        <v>230</v>
      </c>
      <c r="H3275">
        <v>0.56937803486847505</v>
      </c>
      <c r="I3275">
        <v>3.1469466538780002E-3</v>
      </c>
      <c r="J3275">
        <v>0.95837644603450101</v>
      </c>
      <c r="K3275">
        <v>-5.1688490993844802E-2</v>
      </c>
      <c r="L3275">
        <v>0.12686642181604499</v>
      </c>
      <c r="M3275">
        <v>0.30297607037076801</v>
      </c>
      <c r="N3275">
        <v>1.17610964855472</v>
      </c>
      <c r="O3275" t="s">
        <v>43</v>
      </c>
      <c r="P3275">
        <v>38.6</v>
      </c>
      <c r="Q3275">
        <v>37.450000000000003</v>
      </c>
      <c r="R3275">
        <v>38.1</v>
      </c>
      <c r="S3275">
        <v>4</v>
      </c>
      <c r="T3275">
        <v>590</v>
      </c>
      <c r="U3275">
        <v>0.51183044326782201</v>
      </c>
      <c r="V3275" t="s">
        <v>10084</v>
      </c>
      <c r="W3275" t="s">
        <v>14652</v>
      </c>
      <c r="X3275">
        <v>1.449997</v>
      </c>
      <c r="Y3275">
        <v>3.9030871</v>
      </c>
      <c r="Z3275" t="b">
        <v>0</v>
      </c>
      <c r="AA3275" t="s">
        <v>25</v>
      </c>
      <c r="AB3275" t="s">
        <v>26</v>
      </c>
      <c r="AC3275">
        <v>4.4999999999999998E-2</v>
      </c>
      <c r="AD3275">
        <v>0</v>
      </c>
      <c r="AE3275" t="b">
        <v>0</v>
      </c>
      <c r="AF3275" t="b">
        <v>1</v>
      </c>
    </row>
    <row r="3276" spans="1:32" x14ac:dyDescent="0.35">
      <c r="A3276" t="s">
        <v>15569</v>
      </c>
      <c r="B3276" t="s">
        <v>5992</v>
      </c>
      <c r="C3276">
        <v>195.55999755859301</v>
      </c>
      <c r="D3276" t="s">
        <v>24</v>
      </c>
      <c r="E3276" s="1">
        <v>46647</v>
      </c>
      <c r="F3276">
        <v>1.5558244437204101</v>
      </c>
      <c r="G3276">
        <v>240</v>
      </c>
      <c r="H3276">
        <v>0.54154934822268996</v>
      </c>
      <c r="I3276">
        <v>3.20084859374819E-3</v>
      </c>
      <c r="J3276">
        <v>0.96784639967578701</v>
      </c>
      <c r="K3276">
        <v>-5.1532882514280197E-2</v>
      </c>
      <c r="L3276">
        <v>0.11687486942431501</v>
      </c>
      <c r="M3276">
        <v>0.34411972009011199</v>
      </c>
      <c r="N3276">
        <v>1.22724485066579</v>
      </c>
      <c r="O3276" t="s">
        <v>43</v>
      </c>
      <c r="P3276">
        <v>35.56</v>
      </c>
      <c r="Q3276">
        <v>34.35</v>
      </c>
      <c r="R3276">
        <v>35.049999999999997</v>
      </c>
      <c r="S3276">
        <v>19</v>
      </c>
      <c r="T3276">
        <v>1701</v>
      </c>
      <c r="U3276">
        <v>0.50818362915038995</v>
      </c>
      <c r="V3276" t="s">
        <v>10085</v>
      </c>
      <c r="W3276" t="s">
        <v>12836</v>
      </c>
      <c r="X3276">
        <v>1.5600014</v>
      </c>
      <c r="Y3276">
        <v>4.5882389999999997</v>
      </c>
      <c r="Z3276" t="b">
        <v>0</v>
      </c>
      <c r="AA3276" t="s">
        <v>25</v>
      </c>
      <c r="AB3276" t="s">
        <v>26</v>
      </c>
      <c r="AC3276">
        <v>4.4999999999999998E-2</v>
      </c>
      <c r="AD3276">
        <v>0</v>
      </c>
      <c r="AE3276" t="b">
        <v>0</v>
      </c>
      <c r="AF3276" t="b">
        <v>1</v>
      </c>
    </row>
    <row r="3277" spans="1:32" x14ac:dyDescent="0.35">
      <c r="A3277" t="s">
        <v>15569</v>
      </c>
      <c r="B3277" t="s">
        <v>5992</v>
      </c>
      <c r="C3277">
        <v>195.55999755859301</v>
      </c>
      <c r="D3277" t="s">
        <v>24</v>
      </c>
      <c r="E3277" s="1">
        <v>46647</v>
      </c>
      <c r="F3277">
        <v>1.5558244437204101</v>
      </c>
      <c r="G3277">
        <v>250</v>
      </c>
      <c r="H3277">
        <v>0.51428057779732295</v>
      </c>
      <c r="I3277">
        <v>3.2387204348245401E-3</v>
      </c>
      <c r="J3277">
        <v>0.97250539966759197</v>
      </c>
      <c r="K3277">
        <v>-5.1154371321343602E-2</v>
      </c>
      <c r="L3277">
        <v>0.107113385673184</v>
      </c>
      <c r="M3277">
        <v>0.38549343845005601</v>
      </c>
      <c r="N3277">
        <v>1.2783800527768701</v>
      </c>
      <c r="O3277" t="s">
        <v>43</v>
      </c>
      <c r="P3277">
        <v>32.590000000000003</v>
      </c>
      <c r="Q3277">
        <v>31.5</v>
      </c>
      <c r="R3277">
        <v>32.200000000000003</v>
      </c>
      <c r="S3277">
        <v>265</v>
      </c>
      <c r="T3277">
        <v>1385</v>
      </c>
      <c r="U3277">
        <v>0.50465888412475501</v>
      </c>
      <c r="V3277" t="s">
        <v>10086</v>
      </c>
      <c r="W3277" t="s">
        <v>14653</v>
      </c>
      <c r="X3277">
        <v>1.2399998000000001</v>
      </c>
      <c r="Y3277">
        <v>3.9553419999999999</v>
      </c>
      <c r="Z3277" t="b">
        <v>0</v>
      </c>
      <c r="AA3277" t="s">
        <v>25</v>
      </c>
      <c r="AB3277" t="s">
        <v>26</v>
      </c>
      <c r="AC3277">
        <v>4.4999999999999998E-2</v>
      </c>
      <c r="AD3277">
        <v>0</v>
      </c>
      <c r="AE3277" t="b">
        <v>0</v>
      </c>
      <c r="AF3277" t="b">
        <v>1</v>
      </c>
    </row>
    <row r="3278" spans="1:32" x14ac:dyDescent="0.35">
      <c r="A3278" t="s">
        <v>15569</v>
      </c>
      <c r="B3278" t="s">
        <v>5992</v>
      </c>
      <c r="C3278">
        <v>195.55999755859301</v>
      </c>
      <c r="D3278" t="s">
        <v>24</v>
      </c>
      <c r="E3278" s="1">
        <v>46647</v>
      </c>
      <c r="F3278">
        <v>1.5558244437204101</v>
      </c>
      <c r="G3278">
        <v>260</v>
      </c>
      <c r="H3278">
        <v>0.48813538688521002</v>
      </c>
      <c r="I3278">
        <v>3.2554075899881899E-3</v>
      </c>
      <c r="J3278">
        <v>0.97269854359712404</v>
      </c>
      <c r="K3278">
        <v>-5.0655189355104997E-2</v>
      </c>
      <c r="L3278">
        <v>9.8042107843850895E-2</v>
      </c>
      <c r="M3278">
        <v>0.42755736273179701</v>
      </c>
      <c r="N3278">
        <v>1.3295152548879401</v>
      </c>
      <c r="O3278" t="s">
        <v>43</v>
      </c>
      <c r="P3278">
        <v>29.83</v>
      </c>
      <c r="Q3278">
        <v>28.95</v>
      </c>
      <c r="R3278">
        <v>29.65</v>
      </c>
      <c r="S3278">
        <v>97</v>
      </c>
      <c r="T3278">
        <v>475</v>
      </c>
      <c r="U3278">
        <v>0.502171726379394</v>
      </c>
      <c r="V3278" t="s">
        <v>10087</v>
      </c>
      <c r="W3278" t="s">
        <v>14654</v>
      </c>
      <c r="X3278">
        <v>0.90999985000000005</v>
      </c>
      <c r="Y3278">
        <v>3.1466107000000001</v>
      </c>
      <c r="Z3278" t="b">
        <v>0</v>
      </c>
      <c r="AA3278" t="s">
        <v>25</v>
      </c>
      <c r="AB3278" t="s">
        <v>26</v>
      </c>
      <c r="AC3278">
        <v>4.4999999999999998E-2</v>
      </c>
      <c r="AD3278">
        <v>0</v>
      </c>
      <c r="AE3278" t="b">
        <v>0</v>
      </c>
      <c r="AF3278" t="b">
        <v>1</v>
      </c>
    </row>
    <row r="3279" spans="1:32" x14ac:dyDescent="0.35">
      <c r="A3279" t="s">
        <v>15569</v>
      </c>
      <c r="B3279" t="s">
        <v>5992</v>
      </c>
      <c r="C3279">
        <v>195.55999755859301</v>
      </c>
      <c r="D3279" t="s">
        <v>24</v>
      </c>
      <c r="E3279" s="1">
        <v>46647</v>
      </c>
      <c r="F3279">
        <v>1.5558244437204101</v>
      </c>
      <c r="G3279">
        <v>270</v>
      </c>
      <c r="H3279">
        <v>0.46294869579151499</v>
      </c>
      <c r="I3279">
        <v>3.2564466669675199E-3</v>
      </c>
      <c r="J3279">
        <v>0.96892902128070402</v>
      </c>
      <c r="K3279">
        <v>-5.0009853892868501E-2</v>
      </c>
      <c r="L3279">
        <v>8.9233765603773094E-2</v>
      </c>
      <c r="M3279">
        <v>0.469884222602794</v>
      </c>
      <c r="N3279">
        <v>1.3806504569990199</v>
      </c>
      <c r="O3279" t="s">
        <v>43</v>
      </c>
      <c r="P3279">
        <v>27.15</v>
      </c>
      <c r="Q3279">
        <v>26.65</v>
      </c>
      <c r="R3279">
        <v>27.3</v>
      </c>
      <c r="S3279">
        <v>25</v>
      </c>
      <c r="T3279">
        <v>453</v>
      </c>
      <c r="U3279">
        <v>0.50006603454589804</v>
      </c>
      <c r="V3279" t="s">
        <v>10088</v>
      </c>
      <c r="W3279" t="s">
        <v>14655</v>
      </c>
      <c r="X3279">
        <v>0.65999985000000005</v>
      </c>
      <c r="Y3279">
        <v>2.4915056</v>
      </c>
      <c r="Z3279" t="b">
        <v>0</v>
      </c>
      <c r="AA3279" t="s">
        <v>25</v>
      </c>
      <c r="AB3279" t="s">
        <v>26</v>
      </c>
      <c r="AC3279">
        <v>4.4999999999999998E-2</v>
      </c>
      <c r="AD3279">
        <v>0</v>
      </c>
      <c r="AE3279" t="b">
        <v>0</v>
      </c>
      <c r="AF3279" t="b">
        <v>1</v>
      </c>
    </row>
    <row r="3280" spans="1:32" x14ac:dyDescent="0.35">
      <c r="A3280" t="s">
        <v>15569</v>
      </c>
      <c r="B3280" t="s">
        <v>5992</v>
      </c>
      <c r="C3280">
        <v>195.55999755859301</v>
      </c>
      <c r="D3280" t="s">
        <v>24</v>
      </c>
      <c r="E3280" s="1">
        <v>46647</v>
      </c>
      <c r="F3280">
        <v>1.5558244437204101</v>
      </c>
      <c r="G3280">
        <v>280</v>
      </c>
      <c r="H3280">
        <v>0.44102794631029302</v>
      </c>
      <c r="I3280">
        <v>3.2224730012078298E-3</v>
      </c>
      <c r="J3280">
        <v>0.962477525554716</v>
      </c>
      <c r="K3280">
        <v>-4.9598197399340703E-2</v>
      </c>
      <c r="L3280">
        <v>8.3810719075366996E-2</v>
      </c>
      <c r="M3280">
        <v>0.515596378185463</v>
      </c>
      <c r="N3280" s="2">
        <v>1.4317856591100899</v>
      </c>
      <c r="O3280" t="s">
        <v>43</v>
      </c>
      <c r="P3280">
        <v>25.5</v>
      </c>
      <c r="Q3280">
        <v>24.55</v>
      </c>
      <c r="R3280">
        <v>25.2</v>
      </c>
      <c r="S3280">
        <v>85</v>
      </c>
      <c r="T3280">
        <v>307</v>
      </c>
      <c r="U3280">
        <v>0.50197336410522397</v>
      </c>
      <c r="V3280" t="s">
        <v>10089</v>
      </c>
      <c r="W3280" t="s">
        <v>14656</v>
      </c>
      <c r="X3280">
        <v>1.1499995999999999</v>
      </c>
      <c r="Y3280">
        <v>4.722791</v>
      </c>
      <c r="Z3280" t="b">
        <v>0</v>
      </c>
      <c r="AA3280" t="s">
        <v>25</v>
      </c>
      <c r="AB3280" t="s">
        <v>26</v>
      </c>
      <c r="AC3280">
        <v>4.4999999999999998E-2</v>
      </c>
      <c r="AD3280">
        <v>0</v>
      </c>
      <c r="AE3280" t="b">
        <v>0</v>
      </c>
      <c r="AF3280" t="b">
        <v>1</v>
      </c>
    </row>
    <row r="3281" spans="1:32" x14ac:dyDescent="0.35">
      <c r="A3281" t="s">
        <v>15569</v>
      </c>
      <c r="B3281" t="s">
        <v>5992</v>
      </c>
      <c r="C3281">
        <v>195.55999755859301</v>
      </c>
      <c r="D3281" t="s">
        <v>24</v>
      </c>
      <c r="E3281" s="1">
        <v>46647</v>
      </c>
      <c r="F3281">
        <v>1.5558244437204101</v>
      </c>
      <c r="G3281">
        <v>290</v>
      </c>
      <c r="H3281">
        <v>0.41834558214260897</v>
      </c>
      <c r="I3281">
        <v>3.1962549167415298E-3</v>
      </c>
      <c r="J3281">
        <v>0.95267352444635001</v>
      </c>
      <c r="K3281">
        <v>-4.8785841865002497E-2</v>
      </c>
      <c r="L3281">
        <v>7.7303063241279696E-2</v>
      </c>
      <c r="M3281">
        <v>0.56022392446245095</v>
      </c>
      <c r="N3281">
        <v>1.48292086122117</v>
      </c>
      <c r="O3281" t="s">
        <v>43</v>
      </c>
      <c r="P3281">
        <v>23.52</v>
      </c>
      <c r="Q3281">
        <v>22.6</v>
      </c>
      <c r="R3281">
        <v>23.3</v>
      </c>
      <c r="S3281">
        <v>1</v>
      </c>
      <c r="T3281">
        <v>139</v>
      </c>
      <c r="U3281">
        <v>0.50093577682495105</v>
      </c>
      <c r="V3281" t="s">
        <v>10090</v>
      </c>
      <c r="W3281" t="s">
        <v>14653</v>
      </c>
      <c r="X3281">
        <v>0.98999979999999999</v>
      </c>
      <c r="Y3281">
        <v>4.3941400000000002</v>
      </c>
      <c r="Z3281" t="b">
        <v>0</v>
      </c>
      <c r="AA3281" t="s">
        <v>25</v>
      </c>
      <c r="AB3281" t="s">
        <v>26</v>
      </c>
      <c r="AC3281">
        <v>4.4999999999999998E-2</v>
      </c>
      <c r="AD3281">
        <v>0</v>
      </c>
      <c r="AE3281" t="b">
        <v>0</v>
      </c>
      <c r="AF3281" t="b">
        <v>1</v>
      </c>
    </row>
    <row r="3282" spans="1:32" x14ac:dyDescent="0.35">
      <c r="A3282" t="s">
        <v>15569</v>
      </c>
      <c r="B3282" t="s">
        <v>5992</v>
      </c>
      <c r="C3282">
        <v>195.55999755859301</v>
      </c>
      <c r="D3282" t="s">
        <v>24</v>
      </c>
      <c r="E3282" s="1">
        <v>46647</v>
      </c>
      <c r="F3282">
        <v>1.5558244437204101</v>
      </c>
      <c r="G3282">
        <v>300</v>
      </c>
      <c r="H3282">
        <v>0.39661725888944099</v>
      </c>
      <c r="I3282">
        <v>3.1607960567500899E-3</v>
      </c>
      <c r="J3282">
        <v>0.94026808869816403</v>
      </c>
      <c r="K3282">
        <v>-4.78699148821954E-2</v>
      </c>
      <c r="L3282">
        <v>7.1321278585704501E-2</v>
      </c>
      <c r="M3282">
        <v>0.60537734191795001</v>
      </c>
      <c r="N3282">
        <v>1.53405606333224</v>
      </c>
      <c r="O3282" t="s">
        <v>43</v>
      </c>
      <c r="P3282">
        <v>21.7</v>
      </c>
      <c r="Q3282">
        <v>20.85</v>
      </c>
      <c r="R3282">
        <v>21.55</v>
      </c>
      <c r="S3282">
        <v>71</v>
      </c>
      <c r="T3282">
        <v>1260</v>
      </c>
      <c r="U3282">
        <v>0.49995922409057603</v>
      </c>
      <c r="V3282" t="s">
        <v>10091</v>
      </c>
      <c r="W3282" t="s">
        <v>14657</v>
      </c>
      <c r="X3282">
        <v>1.2600001999999999</v>
      </c>
      <c r="Y3282">
        <v>6.1643844000000003</v>
      </c>
      <c r="Z3282" t="b">
        <v>0</v>
      </c>
      <c r="AA3282" t="s">
        <v>25</v>
      </c>
      <c r="AB3282" t="s">
        <v>26</v>
      </c>
      <c r="AC3282">
        <v>4.4999999999999998E-2</v>
      </c>
      <c r="AD3282">
        <v>0</v>
      </c>
      <c r="AE3282" t="b">
        <v>0</v>
      </c>
      <c r="AF3282" t="b">
        <v>1</v>
      </c>
    </row>
    <row r="3283" spans="1:32" x14ac:dyDescent="0.35">
      <c r="A3283" t="s">
        <v>15569</v>
      </c>
      <c r="B3283" t="s">
        <v>5992</v>
      </c>
      <c r="C3283">
        <v>195.55999755859301</v>
      </c>
      <c r="D3283" t="s">
        <v>24</v>
      </c>
      <c r="E3283" s="1">
        <v>46647</v>
      </c>
      <c r="F3283">
        <v>1.5558244437204101</v>
      </c>
      <c r="G3283">
        <v>310</v>
      </c>
      <c r="H3283">
        <v>0.37633418217338799</v>
      </c>
      <c r="I3283">
        <v>3.11423067911254E-3</v>
      </c>
      <c r="J3283">
        <v>0.92599179162256595</v>
      </c>
      <c r="K3283">
        <v>-4.6944307749264898E-2</v>
      </c>
      <c r="L3283">
        <v>5.1929778878070501E-2</v>
      </c>
      <c r="M3283">
        <v>0.63712104432139105</v>
      </c>
      <c r="N3283" s="2">
        <v>1.58519126544332</v>
      </c>
      <c r="O3283" t="s">
        <v>43</v>
      </c>
      <c r="P3283">
        <v>15.8</v>
      </c>
      <c r="Q3283">
        <v>19.3</v>
      </c>
      <c r="R3283">
        <v>20</v>
      </c>
      <c r="S3283">
        <v>27</v>
      </c>
      <c r="T3283">
        <v>421</v>
      </c>
      <c r="U3283">
        <v>0.49973034454345699</v>
      </c>
      <c r="V3283" t="s">
        <v>10092</v>
      </c>
      <c r="W3283" t="s">
        <v>10093</v>
      </c>
      <c r="X3283">
        <v>0</v>
      </c>
      <c r="Y3283">
        <v>0</v>
      </c>
      <c r="Z3283" t="b">
        <v>0</v>
      </c>
      <c r="AA3283" t="s">
        <v>25</v>
      </c>
      <c r="AB3283" t="s">
        <v>26</v>
      </c>
      <c r="AC3283">
        <v>4.4999999999999998E-2</v>
      </c>
      <c r="AD3283">
        <v>0</v>
      </c>
      <c r="AE3283" t="b">
        <v>0</v>
      </c>
      <c r="AF3283" t="b">
        <v>1</v>
      </c>
    </row>
    <row r="3284" spans="1:32" x14ac:dyDescent="0.35">
      <c r="A3284" t="s">
        <v>15569</v>
      </c>
      <c r="B3284" t="s">
        <v>5992</v>
      </c>
      <c r="C3284">
        <v>195.55999755859301</v>
      </c>
      <c r="D3284" t="s">
        <v>24</v>
      </c>
      <c r="E3284" s="1">
        <v>46647</v>
      </c>
      <c r="F3284">
        <v>1.5558244437204101</v>
      </c>
      <c r="G3284">
        <v>320</v>
      </c>
      <c r="H3284">
        <v>0.35639400422813799</v>
      </c>
      <c r="I3284">
        <v>3.0647246985524802E-3</v>
      </c>
      <c r="J3284">
        <v>0.90937951294884301</v>
      </c>
      <c r="K3284">
        <v>-4.5853751887977801E-2</v>
      </c>
      <c r="L3284">
        <v>6.0738121118148303E-2</v>
      </c>
      <c r="M3284">
        <v>0.69706458867254395</v>
      </c>
      <c r="N3284">
        <v>1.63632646755439</v>
      </c>
      <c r="O3284" t="s">
        <v>43</v>
      </c>
      <c r="P3284">
        <v>18.48</v>
      </c>
      <c r="Q3284">
        <v>17.850000000000001</v>
      </c>
      <c r="R3284">
        <v>18.5</v>
      </c>
      <c r="S3284">
        <v>4</v>
      </c>
      <c r="T3284">
        <v>179</v>
      </c>
      <c r="U3284">
        <v>0.49869275726318302</v>
      </c>
      <c r="V3284" t="s">
        <v>10094</v>
      </c>
      <c r="W3284" t="s">
        <v>14658</v>
      </c>
      <c r="X3284">
        <v>1.4799994999999999</v>
      </c>
      <c r="Y3284">
        <v>8.7058789999999995</v>
      </c>
      <c r="Z3284" t="b">
        <v>0</v>
      </c>
      <c r="AA3284" t="s">
        <v>25</v>
      </c>
      <c r="AB3284" t="s">
        <v>26</v>
      </c>
      <c r="AC3284">
        <v>4.4999999999999998E-2</v>
      </c>
      <c r="AD3284">
        <v>0</v>
      </c>
      <c r="AE3284" t="b">
        <v>0</v>
      </c>
      <c r="AF3284" t="b">
        <v>1</v>
      </c>
    </row>
    <row r="3285" spans="1:32" x14ac:dyDescent="0.35">
      <c r="A3285" t="s">
        <v>15569</v>
      </c>
      <c r="B3285" t="s">
        <v>5992</v>
      </c>
      <c r="C3285">
        <v>195.55999755859301</v>
      </c>
      <c r="D3285" t="s">
        <v>24</v>
      </c>
      <c r="E3285" s="1">
        <v>46647</v>
      </c>
      <c r="F3285">
        <v>1.5558244437204101</v>
      </c>
      <c r="G3285">
        <v>330</v>
      </c>
      <c r="H3285">
        <v>0.338567433207068</v>
      </c>
      <c r="I3285">
        <v>3.0037613713230602E-3</v>
      </c>
      <c r="J3285">
        <v>0.89232648777804902</v>
      </c>
      <c r="K3285">
        <v>-4.4892615692714799E-2</v>
      </c>
      <c r="L3285">
        <v>5.4887804257201099E-2</v>
      </c>
      <c r="M3285">
        <v>0.74234947392267203</v>
      </c>
      <c r="N3285">
        <v>1.6874616696654701</v>
      </c>
      <c r="O3285" t="s">
        <v>43</v>
      </c>
      <c r="P3285">
        <v>16.7</v>
      </c>
      <c r="Q3285">
        <v>16.55</v>
      </c>
      <c r="R3285">
        <v>17.25</v>
      </c>
      <c r="S3285">
        <v>5</v>
      </c>
      <c r="T3285">
        <v>377</v>
      </c>
      <c r="U3285">
        <v>0.49927258544921799</v>
      </c>
      <c r="V3285" t="s">
        <v>10095</v>
      </c>
      <c r="W3285" t="s">
        <v>11902</v>
      </c>
      <c r="X3285">
        <v>0</v>
      </c>
      <c r="Y3285">
        <v>0</v>
      </c>
      <c r="Z3285" t="b">
        <v>0</v>
      </c>
      <c r="AA3285" t="s">
        <v>25</v>
      </c>
      <c r="AB3285" t="s">
        <v>26</v>
      </c>
      <c r="AC3285">
        <v>4.4999999999999998E-2</v>
      </c>
      <c r="AD3285">
        <v>0</v>
      </c>
      <c r="AE3285" t="b">
        <v>0</v>
      </c>
      <c r="AF3285" t="b">
        <v>1</v>
      </c>
    </row>
    <row r="3286" spans="1:32" x14ac:dyDescent="0.35">
      <c r="A3286" t="s">
        <v>15569</v>
      </c>
      <c r="B3286" t="s">
        <v>5992</v>
      </c>
      <c r="C3286">
        <v>195.55999755859301</v>
      </c>
      <c r="D3286" t="s">
        <v>24</v>
      </c>
      <c r="E3286" s="1">
        <v>46647</v>
      </c>
      <c r="F3286">
        <v>1.5558244437204101</v>
      </c>
      <c r="G3286">
        <v>340</v>
      </c>
      <c r="H3286">
        <v>0.32121180155664703</v>
      </c>
      <c r="I3286">
        <v>2.94102032646051E-3</v>
      </c>
      <c r="J3286">
        <v>0.87368802443797999</v>
      </c>
      <c r="K3286">
        <v>-4.3820202372428403E-2</v>
      </c>
      <c r="L3286">
        <v>5.2258448364640601E-2</v>
      </c>
      <c r="M3286">
        <v>0.79085532014118598</v>
      </c>
      <c r="N3286">
        <v>1.7385968717765401</v>
      </c>
      <c r="O3286" t="s">
        <v>43</v>
      </c>
      <c r="P3286">
        <v>15.9</v>
      </c>
      <c r="Q3286">
        <v>15.35</v>
      </c>
      <c r="R3286">
        <v>16.05</v>
      </c>
      <c r="S3286">
        <v>15</v>
      </c>
      <c r="T3286">
        <v>1084</v>
      </c>
      <c r="U3286">
        <v>0.49927258544921799</v>
      </c>
      <c r="V3286" t="s">
        <v>10096</v>
      </c>
      <c r="W3286" t="s">
        <v>12837</v>
      </c>
      <c r="X3286">
        <v>-5.000019E-2</v>
      </c>
      <c r="Y3286">
        <v>-0.31348081999999999</v>
      </c>
      <c r="Z3286" t="b">
        <v>0</v>
      </c>
      <c r="AA3286" t="s">
        <v>25</v>
      </c>
      <c r="AB3286" t="s">
        <v>26</v>
      </c>
      <c r="AC3286">
        <v>4.4999999999999998E-2</v>
      </c>
      <c r="AD3286">
        <v>0</v>
      </c>
      <c r="AE3286" t="b">
        <v>0</v>
      </c>
      <c r="AF3286" t="b">
        <v>1</v>
      </c>
    </row>
    <row r="3287" spans="1:32" x14ac:dyDescent="0.35">
      <c r="A3287" t="s">
        <v>15569</v>
      </c>
      <c r="B3287" t="s">
        <v>5992</v>
      </c>
      <c r="C3287">
        <v>195.55999755859301</v>
      </c>
      <c r="D3287" t="s">
        <v>24</v>
      </c>
      <c r="E3287" s="1">
        <v>46647</v>
      </c>
      <c r="F3287">
        <v>1.5558244437204101</v>
      </c>
      <c r="G3287">
        <v>350</v>
      </c>
      <c r="H3287">
        <v>0.30432404376198502</v>
      </c>
      <c r="I3287">
        <v>2.87624234521827E-3</v>
      </c>
      <c r="J3287">
        <v>0.85358270995921204</v>
      </c>
      <c r="K3287">
        <v>-4.2650042097356802E-2</v>
      </c>
      <c r="L3287">
        <v>4.8774551806997898E-2</v>
      </c>
      <c r="M3287">
        <v>0.83850662569461798</v>
      </c>
      <c r="N3287">
        <v>1.7897320738876199</v>
      </c>
      <c r="O3287" t="s">
        <v>43</v>
      </c>
      <c r="P3287">
        <v>14.84</v>
      </c>
      <c r="Q3287">
        <v>14.25</v>
      </c>
      <c r="R3287">
        <v>14.9</v>
      </c>
      <c r="S3287">
        <v>3</v>
      </c>
      <c r="T3287">
        <v>387</v>
      </c>
      <c r="U3287">
        <v>0.49876905044555597</v>
      </c>
      <c r="V3287" t="s">
        <v>10097</v>
      </c>
      <c r="W3287" t="s">
        <v>14659</v>
      </c>
      <c r="X3287">
        <v>0.28999996</v>
      </c>
      <c r="Y3287">
        <v>1.9931269</v>
      </c>
      <c r="Z3287" t="b">
        <v>0</v>
      </c>
      <c r="AA3287" t="s">
        <v>25</v>
      </c>
      <c r="AB3287" t="s">
        <v>26</v>
      </c>
      <c r="AC3287">
        <v>4.4999999999999998E-2</v>
      </c>
      <c r="AD3287">
        <v>0</v>
      </c>
      <c r="AE3287" t="b">
        <v>0</v>
      </c>
      <c r="AF3287" t="b">
        <v>1</v>
      </c>
    </row>
    <row r="3288" spans="1:32" x14ac:dyDescent="0.35">
      <c r="A3288" t="s">
        <v>15569</v>
      </c>
      <c r="B3288" t="s">
        <v>5992</v>
      </c>
      <c r="C3288">
        <v>195.55999755859301</v>
      </c>
      <c r="D3288" t="s">
        <v>24</v>
      </c>
      <c r="E3288" s="1">
        <v>46647</v>
      </c>
      <c r="F3288">
        <v>1.5558244437204101</v>
      </c>
      <c r="G3288">
        <v>360</v>
      </c>
      <c r="H3288">
        <v>0.28890024045204499</v>
      </c>
      <c r="I3288">
        <v>2.80688617484885E-3</v>
      </c>
      <c r="J3288">
        <v>0.83348406161734101</v>
      </c>
      <c r="K3288">
        <v>-4.15560035782927E-2</v>
      </c>
      <c r="L3288">
        <v>4.4567582378901002E-2</v>
      </c>
      <c r="M3288">
        <v>0.88543485837759595</v>
      </c>
      <c r="N3288">
        <v>1.8408672759986899</v>
      </c>
      <c r="O3288" t="s">
        <v>43</v>
      </c>
      <c r="P3288">
        <v>13.56</v>
      </c>
      <c r="Q3288">
        <v>13.25</v>
      </c>
      <c r="R3288">
        <v>13.9</v>
      </c>
      <c r="S3288">
        <v>2</v>
      </c>
      <c r="T3288">
        <v>150</v>
      </c>
      <c r="U3288">
        <v>0.49905896453857401</v>
      </c>
      <c r="V3288" t="s">
        <v>10098</v>
      </c>
      <c r="W3288" t="s">
        <v>11909</v>
      </c>
      <c r="X3288">
        <v>0</v>
      </c>
      <c r="Y3288">
        <v>0</v>
      </c>
      <c r="Z3288" t="b">
        <v>0</v>
      </c>
      <c r="AA3288" t="s">
        <v>25</v>
      </c>
      <c r="AB3288" t="s">
        <v>26</v>
      </c>
      <c r="AC3288">
        <v>4.4999999999999998E-2</v>
      </c>
      <c r="AD3288">
        <v>0</v>
      </c>
      <c r="AE3288" t="b">
        <v>0</v>
      </c>
      <c r="AF3288" t="b">
        <v>1</v>
      </c>
    </row>
    <row r="3289" spans="1:32" x14ac:dyDescent="0.35">
      <c r="A3289" t="s">
        <v>15569</v>
      </c>
      <c r="B3289" t="s">
        <v>5992</v>
      </c>
      <c r="C3289">
        <v>195.55999755859301</v>
      </c>
      <c r="D3289" t="s">
        <v>24</v>
      </c>
      <c r="E3289" s="1">
        <v>46647</v>
      </c>
      <c r="F3289">
        <v>1.5558244437204101</v>
      </c>
      <c r="G3289">
        <v>370</v>
      </c>
      <c r="H3289">
        <v>0.27454607979108298</v>
      </c>
      <c r="I3289">
        <v>2.7354131406430401E-3</v>
      </c>
      <c r="J3289">
        <v>0.81325406229981401</v>
      </c>
      <c r="K3289">
        <v>-4.0490614819555903E-2</v>
      </c>
      <c r="L3289">
        <v>4.2464097664852603E-2</v>
      </c>
      <c r="M3289">
        <v>0.934466575774623</v>
      </c>
      <c r="N3289">
        <v>1.89200247810977</v>
      </c>
      <c r="O3289" t="s">
        <v>43</v>
      </c>
      <c r="P3289">
        <v>12.92</v>
      </c>
      <c r="Q3289">
        <v>12.3</v>
      </c>
      <c r="R3289">
        <v>13</v>
      </c>
      <c r="S3289">
        <v>2</v>
      </c>
      <c r="T3289">
        <v>412</v>
      </c>
      <c r="U3289">
        <v>0.49966930999755799</v>
      </c>
      <c r="V3289" t="s">
        <v>10099</v>
      </c>
      <c r="W3289" t="s">
        <v>14659</v>
      </c>
      <c r="X3289">
        <v>0.5699997</v>
      </c>
      <c r="Y3289">
        <v>4.6153820000000003</v>
      </c>
      <c r="Z3289" t="b">
        <v>0</v>
      </c>
      <c r="AA3289" t="s">
        <v>25</v>
      </c>
      <c r="AB3289" t="s">
        <v>26</v>
      </c>
      <c r="AC3289">
        <v>4.4999999999999998E-2</v>
      </c>
      <c r="AD3289">
        <v>0</v>
      </c>
      <c r="AE3289" t="b">
        <v>0</v>
      </c>
      <c r="AF3289" t="b">
        <v>1</v>
      </c>
    </row>
    <row r="3290" spans="1:32" x14ac:dyDescent="0.35">
      <c r="A3290" t="s">
        <v>15569</v>
      </c>
      <c r="B3290" t="s">
        <v>5992</v>
      </c>
      <c r="C3290">
        <v>195.55999755859301</v>
      </c>
      <c r="D3290" t="s">
        <v>24</v>
      </c>
      <c r="E3290" s="1">
        <v>46647</v>
      </c>
      <c r="F3290">
        <v>1.5558244437204101</v>
      </c>
      <c r="G3290">
        <v>380</v>
      </c>
      <c r="H3290">
        <v>0.26076677559921502</v>
      </c>
      <c r="I3290">
        <v>2.6633722804413002E-3</v>
      </c>
      <c r="J3290">
        <v>0.792416236101256</v>
      </c>
      <c r="K3290">
        <v>-3.9386375729138903E-2</v>
      </c>
      <c r="L3290">
        <v>3.7961325698842703E-2</v>
      </c>
      <c r="M3290">
        <v>0.98109900591968802</v>
      </c>
      <c r="N3290">
        <v>1.94313768022084</v>
      </c>
      <c r="O3290" t="s">
        <v>43</v>
      </c>
      <c r="P3290">
        <v>11.55</v>
      </c>
      <c r="Q3290">
        <v>11.5</v>
      </c>
      <c r="R3290">
        <v>12.15</v>
      </c>
      <c r="S3290">
        <v>21</v>
      </c>
      <c r="T3290">
        <v>409</v>
      </c>
      <c r="U3290">
        <v>0.50003551727294904</v>
      </c>
      <c r="V3290" t="s">
        <v>10100</v>
      </c>
      <c r="W3290" t="s">
        <v>10877</v>
      </c>
      <c r="X3290">
        <v>0</v>
      </c>
      <c r="Y3290">
        <v>0</v>
      </c>
      <c r="Z3290" t="b">
        <v>0</v>
      </c>
      <c r="AA3290" t="s">
        <v>25</v>
      </c>
      <c r="AB3290" t="s">
        <v>26</v>
      </c>
      <c r="AC3290">
        <v>4.4999999999999998E-2</v>
      </c>
      <c r="AD3290">
        <v>0</v>
      </c>
      <c r="AE3290" t="b">
        <v>0</v>
      </c>
      <c r="AF3290" t="b">
        <v>1</v>
      </c>
    </row>
    <row r="3291" spans="1:32" x14ac:dyDescent="0.35">
      <c r="A3291" t="s">
        <v>15569</v>
      </c>
      <c r="B3291" t="s">
        <v>5992</v>
      </c>
      <c r="C3291">
        <v>195.55999755859301</v>
      </c>
      <c r="D3291" t="s">
        <v>24</v>
      </c>
      <c r="E3291" s="1">
        <v>46647</v>
      </c>
      <c r="F3291">
        <v>1.5558244437204101</v>
      </c>
      <c r="G3291">
        <v>390</v>
      </c>
      <c r="H3291">
        <v>0.247571441643884</v>
      </c>
      <c r="I3291">
        <v>2.5908632625839998E-3</v>
      </c>
      <c r="J3291">
        <v>0.77112535691251805</v>
      </c>
      <c r="K3291">
        <v>-3.8255710362160397E-2</v>
      </c>
      <c r="L3291">
        <v>3.7139651982417497E-2</v>
      </c>
      <c r="M3291">
        <v>1.0314125343143301</v>
      </c>
      <c r="N3291">
        <v>1.99427288233192</v>
      </c>
      <c r="O3291" t="s">
        <v>43</v>
      </c>
      <c r="P3291">
        <v>11.3</v>
      </c>
      <c r="Q3291">
        <v>10.7</v>
      </c>
      <c r="R3291">
        <v>11.35</v>
      </c>
      <c r="S3291">
        <v>112</v>
      </c>
      <c r="T3291">
        <v>1321</v>
      </c>
      <c r="U3291">
        <v>0.50021862091064395</v>
      </c>
      <c r="V3291" t="s">
        <v>10101</v>
      </c>
      <c r="W3291" t="s">
        <v>14660</v>
      </c>
      <c r="X3291">
        <v>0.19999981</v>
      </c>
      <c r="Y3291">
        <v>1.8018000000000001</v>
      </c>
      <c r="Z3291" t="b">
        <v>0</v>
      </c>
      <c r="AA3291" t="s">
        <v>25</v>
      </c>
      <c r="AB3291" t="s">
        <v>26</v>
      </c>
      <c r="AC3291">
        <v>4.4999999999999998E-2</v>
      </c>
      <c r="AD3291">
        <v>0</v>
      </c>
      <c r="AE3291" t="b">
        <v>0</v>
      </c>
      <c r="AF3291" t="b">
        <v>1</v>
      </c>
    </row>
    <row r="3292" spans="1:32" x14ac:dyDescent="0.35">
      <c r="A3292" t="s">
        <v>15569</v>
      </c>
      <c r="B3292" t="s">
        <v>5992</v>
      </c>
      <c r="C3292">
        <v>195.55999755859301</v>
      </c>
      <c r="D3292" t="s">
        <v>27</v>
      </c>
      <c r="E3292" s="1">
        <v>46647</v>
      </c>
      <c r="F3292">
        <v>1.5558244437204101</v>
      </c>
      <c r="G3292">
        <v>55</v>
      </c>
      <c r="H3292">
        <v>-1.37308869900839E-2</v>
      </c>
      <c r="I3292">
        <v>2.4687870851765602E-4</v>
      </c>
      <c r="J3292">
        <v>8.5605142398783293E-2</v>
      </c>
      <c r="K3292">
        <v>-3.9518021895735304E-3</v>
      </c>
      <c r="L3292">
        <v>4.4699050173529096E-3</v>
      </c>
      <c r="M3292">
        <v>4.4699050173529096E-3</v>
      </c>
      <c r="N3292">
        <v>0.28124361161091099</v>
      </c>
      <c r="O3292" t="s">
        <v>43</v>
      </c>
      <c r="P3292">
        <v>1.36</v>
      </c>
      <c r="Q3292">
        <v>1.02</v>
      </c>
      <c r="R3292">
        <v>1.34</v>
      </c>
      <c r="S3292">
        <v>3</v>
      </c>
      <c r="T3292">
        <v>143</v>
      </c>
      <c r="U3292">
        <v>0.58276784423828099</v>
      </c>
      <c r="V3292" t="s">
        <v>10102</v>
      </c>
      <c r="W3292" t="s">
        <v>10103</v>
      </c>
      <c r="X3292">
        <v>0</v>
      </c>
      <c r="Y3292">
        <v>0</v>
      </c>
      <c r="Z3292" t="b">
        <v>0</v>
      </c>
      <c r="AA3292" t="s">
        <v>25</v>
      </c>
      <c r="AB3292" t="s">
        <v>26</v>
      </c>
      <c r="AC3292">
        <v>4.4999999999999998E-2</v>
      </c>
      <c r="AD3292">
        <v>0</v>
      </c>
      <c r="AE3292" t="b">
        <v>0</v>
      </c>
      <c r="AF3292" t="b">
        <v>1</v>
      </c>
    </row>
    <row r="3293" spans="1:32" x14ac:dyDescent="0.35">
      <c r="A3293" t="s">
        <v>15569</v>
      </c>
      <c r="B3293" t="s">
        <v>5992</v>
      </c>
      <c r="C3293">
        <v>195.55999755859301</v>
      </c>
      <c r="D3293" t="s">
        <v>27</v>
      </c>
      <c r="E3293" s="1">
        <v>46647</v>
      </c>
      <c r="F3293">
        <v>1.5558244437204101</v>
      </c>
      <c r="G3293">
        <v>60</v>
      </c>
      <c r="H3293">
        <v>-1.7624752829814499E-2</v>
      </c>
      <c r="I3293">
        <v>3.1041665454122601E-4</v>
      </c>
      <c r="J3293">
        <v>0.10605868560585099</v>
      </c>
      <c r="K3293">
        <v>-4.7940206828994301E-3</v>
      </c>
      <c r="L3293">
        <v>6.01465160423222E-3</v>
      </c>
      <c r="M3293">
        <v>6.01465160423222E-3</v>
      </c>
      <c r="N3293">
        <v>0.30681121266644901</v>
      </c>
      <c r="O3293" t="s">
        <v>43</v>
      </c>
      <c r="P3293">
        <v>1.83</v>
      </c>
      <c r="Q3293">
        <v>1.44</v>
      </c>
      <c r="R3293">
        <v>1.63</v>
      </c>
      <c r="S3293">
        <v>1</v>
      </c>
      <c r="T3293">
        <v>156</v>
      </c>
      <c r="U3293">
        <v>0.57422300781250002</v>
      </c>
      <c r="V3293" t="s">
        <v>10104</v>
      </c>
      <c r="W3293" t="s">
        <v>10105</v>
      </c>
      <c r="X3293">
        <v>0</v>
      </c>
      <c r="Y3293">
        <v>0</v>
      </c>
      <c r="Z3293" t="b">
        <v>0</v>
      </c>
      <c r="AA3293" t="s">
        <v>25</v>
      </c>
      <c r="AB3293" t="s">
        <v>26</v>
      </c>
      <c r="AC3293">
        <v>4.4999999999999998E-2</v>
      </c>
      <c r="AD3293">
        <v>0</v>
      </c>
      <c r="AE3293" t="b">
        <v>0</v>
      </c>
      <c r="AF3293" t="b">
        <v>1</v>
      </c>
    </row>
    <row r="3294" spans="1:32" x14ac:dyDescent="0.35">
      <c r="A3294" t="s">
        <v>15569</v>
      </c>
      <c r="B3294" t="s">
        <v>5992</v>
      </c>
      <c r="C3294">
        <v>195.55999755859301</v>
      </c>
      <c r="D3294" t="s">
        <v>27</v>
      </c>
      <c r="E3294" s="1">
        <v>46647</v>
      </c>
      <c r="F3294">
        <v>1.5558244437204101</v>
      </c>
      <c r="G3294">
        <v>65</v>
      </c>
      <c r="H3294">
        <v>-2.0880928291097299E-2</v>
      </c>
      <c r="I3294">
        <v>3.7026231714237101E-4</v>
      </c>
      <c r="J3294">
        <v>0.12249886274246399</v>
      </c>
      <c r="K3294">
        <v>-5.3266694439786499E-3</v>
      </c>
      <c r="L3294">
        <v>6.4090549881162997E-3</v>
      </c>
      <c r="M3294">
        <v>6.4090549881162997E-3</v>
      </c>
      <c r="N3294">
        <v>0.33237881372198602</v>
      </c>
      <c r="O3294" t="s">
        <v>43</v>
      </c>
      <c r="P3294">
        <v>1.95</v>
      </c>
      <c r="Q3294">
        <v>1.62</v>
      </c>
      <c r="R3294">
        <v>1.97</v>
      </c>
      <c r="S3294">
        <v>99</v>
      </c>
      <c r="T3294">
        <v>118</v>
      </c>
      <c r="U3294">
        <v>0.55603471313476505</v>
      </c>
      <c r="V3294" t="s">
        <v>10106</v>
      </c>
      <c r="W3294" t="s">
        <v>10107</v>
      </c>
      <c r="X3294">
        <v>0</v>
      </c>
      <c r="Y3294">
        <v>0</v>
      </c>
      <c r="Z3294" t="b">
        <v>0</v>
      </c>
      <c r="AA3294" t="s">
        <v>25</v>
      </c>
      <c r="AB3294" t="s">
        <v>26</v>
      </c>
      <c r="AC3294">
        <v>4.4999999999999998E-2</v>
      </c>
      <c r="AD3294">
        <v>0</v>
      </c>
      <c r="AE3294" t="b">
        <v>0</v>
      </c>
      <c r="AF3294" t="b">
        <v>1</v>
      </c>
    </row>
    <row r="3295" spans="1:32" x14ac:dyDescent="0.35">
      <c r="A3295" t="s">
        <v>15569</v>
      </c>
      <c r="B3295" t="s">
        <v>5992</v>
      </c>
      <c r="C3295">
        <v>195.55999755859301</v>
      </c>
      <c r="D3295" t="s">
        <v>27</v>
      </c>
      <c r="E3295" s="1">
        <v>46647</v>
      </c>
      <c r="F3295">
        <v>1.5558244437204101</v>
      </c>
      <c r="G3295">
        <v>70</v>
      </c>
      <c r="H3295">
        <v>-2.5363085915135999E-2</v>
      </c>
      <c r="I3295">
        <v>4.4483916160014802E-4</v>
      </c>
      <c r="J3295">
        <v>0.144296583603717</v>
      </c>
      <c r="K3295">
        <v>-6.1106750795873101E-3</v>
      </c>
      <c r="L3295">
        <v>8.2824710615656792E-3</v>
      </c>
      <c r="M3295">
        <v>8.2824710615656792E-3</v>
      </c>
      <c r="N3295">
        <v>0.35794641477752398</v>
      </c>
      <c r="O3295" t="s">
        <v>43</v>
      </c>
      <c r="P3295">
        <v>2.52</v>
      </c>
      <c r="Q3295">
        <v>2.0099999999999998</v>
      </c>
      <c r="R3295">
        <v>2.37</v>
      </c>
      <c r="S3295">
        <v>35</v>
      </c>
      <c r="T3295">
        <v>324</v>
      </c>
      <c r="U3295">
        <v>0.54517056396484298</v>
      </c>
      <c r="V3295" t="s">
        <v>10108</v>
      </c>
      <c r="W3295" t="s">
        <v>10878</v>
      </c>
      <c r="X3295">
        <v>0</v>
      </c>
      <c r="Y3295">
        <v>0</v>
      </c>
      <c r="Z3295" t="b">
        <v>0</v>
      </c>
      <c r="AA3295" t="s">
        <v>25</v>
      </c>
      <c r="AB3295" t="s">
        <v>26</v>
      </c>
      <c r="AC3295">
        <v>4.4999999999999998E-2</v>
      </c>
      <c r="AD3295">
        <v>0</v>
      </c>
      <c r="AE3295" t="b">
        <v>0</v>
      </c>
      <c r="AF3295" t="b">
        <v>1</v>
      </c>
    </row>
    <row r="3296" spans="1:32" x14ac:dyDescent="0.35">
      <c r="A3296" t="s">
        <v>15569</v>
      </c>
      <c r="B3296" t="s">
        <v>5992</v>
      </c>
      <c r="C3296">
        <v>195.55999755859301</v>
      </c>
      <c r="D3296" t="s">
        <v>27</v>
      </c>
      <c r="E3296" s="1">
        <v>46647</v>
      </c>
      <c r="F3296">
        <v>1.5558244437204101</v>
      </c>
      <c r="G3296">
        <v>75</v>
      </c>
      <c r="H3296">
        <v>-3.0467899364079301E-2</v>
      </c>
      <c r="I3296">
        <v>5.2778172839735595E-4</v>
      </c>
      <c r="J3296">
        <v>0.168115566772263</v>
      </c>
      <c r="K3296">
        <v>-6.9425420732597797E-3</v>
      </c>
      <c r="L3296">
        <v>9.8600845971019997E-3</v>
      </c>
      <c r="M3296">
        <v>9.8600845971019997E-3</v>
      </c>
      <c r="N3296">
        <v>0.38351401583306099</v>
      </c>
      <c r="O3296" t="s">
        <v>43</v>
      </c>
      <c r="P3296">
        <v>3</v>
      </c>
      <c r="Q3296">
        <v>2.46</v>
      </c>
      <c r="R3296">
        <v>2.83</v>
      </c>
      <c r="S3296">
        <v>31</v>
      </c>
      <c r="T3296">
        <v>63</v>
      </c>
      <c r="U3296">
        <v>0.53534400207519495</v>
      </c>
      <c r="V3296" t="s">
        <v>10109</v>
      </c>
      <c r="W3296" t="s">
        <v>10110</v>
      </c>
      <c r="X3296">
        <v>0</v>
      </c>
      <c r="Y3296">
        <v>0</v>
      </c>
      <c r="Z3296" t="b">
        <v>0</v>
      </c>
      <c r="AA3296" t="s">
        <v>25</v>
      </c>
      <c r="AB3296" t="s">
        <v>26</v>
      </c>
      <c r="AC3296">
        <v>4.4999999999999998E-2</v>
      </c>
      <c r="AD3296">
        <v>0</v>
      </c>
      <c r="AE3296" t="b">
        <v>0</v>
      </c>
      <c r="AF3296" t="b">
        <v>1</v>
      </c>
    </row>
    <row r="3297" spans="1:32" x14ac:dyDescent="0.35">
      <c r="A3297" t="s">
        <v>15569</v>
      </c>
      <c r="B3297" t="s">
        <v>5992</v>
      </c>
      <c r="C3297">
        <v>195.55999755859301</v>
      </c>
      <c r="D3297" t="s">
        <v>27</v>
      </c>
      <c r="E3297" s="1">
        <v>46647</v>
      </c>
      <c r="F3297">
        <v>1.5558244437204101</v>
      </c>
      <c r="G3297">
        <v>80</v>
      </c>
      <c r="H3297">
        <v>-3.6473859147082198E-2</v>
      </c>
      <c r="I3297">
        <v>6.2077148291238705E-4</v>
      </c>
      <c r="J3297">
        <v>0.19496292029420201</v>
      </c>
      <c r="K3297">
        <v>-7.8815697101150394E-3</v>
      </c>
      <c r="L3297">
        <v>1.1832101516522401E-2</v>
      </c>
      <c r="M3297">
        <v>1.1832101516522401E-2</v>
      </c>
      <c r="N3297">
        <v>0.40908161688859901</v>
      </c>
      <c r="O3297" t="s">
        <v>43</v>
      </c>
      <c r="P3297">
        <v>3.6</v>
      </c>
      <c r="Q3297">
        <v>3</v>
      </c>
      <c r="R3297">
        <v>3.4</v>
      </c>
      <c r="S3297">
        <v>25</v>
      </c>
      <c r="T3297">
        <v>115</v>
      </c>
      <c r="U3297">
        <v>0.52783675292968701</v>
      </c>
      <c r="V3297" t="s">
        <v>10111</v>
      </c>
      <c r="W3297" t="s">
        <v>11903</v>
      </c>
      <c r="X3297">
        <v>0</v>
      </c>
      <c r="Y3297">
        <v>0</v>
      </c>
      <c r="Z3297" t="b">
        <v>0</v>
      </c>
      <c r="AA3297" t="s">
        <v>25</v>
      </c>
      <c r="AB3297" t="s">
        <v>26</v>
      </c>
      <c r="AC3297">
        <v>4.4999999999999998E-2</v>
      </c>
      <c r="AD3297">
        <v>0</v>
      </c>
      <c r="AE3297" t="b">
        <v>0</v>
      </c>
      <c r="AF3297" t="b">
        <v>1</v>
      </c>
    </row>
    <row r="3298" spans="1:32" x14ac:dyDescent="0.35">
      <c r="A3298" t="s">
        <v>15569</v>
      </c>
      <c r="B3298" t="s">
        <v>5992</v>
      </c>
      <c r="C3298">
        <v>195.55999755859301</v>
      </c>
      <c r="D3298" t="s">
        <v>27</v>
      </c>
      <c r="E3298" s="1">
        <v>46647</v>
      </c>
      <c r="F3298">
        <v>1.5558244437204101</v>
      </c>
      <c r="G3298">
        <v>85</v>
      </c>
      <c r="H3298">
        <v>-4.2788655090662403E-2</v>
      </c>
      <c r="I3298" s="2">
        <v>7.1908797627268301E-4</v>
      </c>
      <c r="J3298" s="2">
        <v>0.22200193914229199</v>
      </c>
      <c r="K3298">
        <v>-8.7560162905112697E-3</v>
      </c>
      <c r="L3298">
        <v>1.2653775232947501E-2</v>
      </c>
      <c r="M3298">
        <v>1.2653775232947501E-2</v>
      </c>
      <c r="N3298">
        <v>0.43464921794413602</v>
      </c>
      <c r="O3298" t="s">
        <v>43</v>
      </c>
      <c r="P3298">
        <v>3.85</v>
      </c>
      <c r="Q3298">
        <v>3.55</v>
      </c>
      <c r="R3298">
        <v>4</v>
      </c>
      <c r="S3298">
        <v>1</v>
      </c>
      <c r="T3298" s="2">
        <v>120</v>
      </c>
      <c r="U3298">
        <v>0.51886467468261699</v>
      </c>
      <c r="V3298" t="s">
        <v>10112</v>
      </c>
      <c r="W3298" t="s">
        <v>12838</v>
      </c>
      <c r="X3298">
        <v>-0.22000027</v>
      </c>
      <c r="Y3298">
        <v>-5.4054117000000002</v>
      </c>
      <c r="Z3298" s="2" t="b">
        <v>0</v>
      </c>
      <c r="AA3298" t="s">
        <v>25</v>
      </c>
      <c r="AB3298" t="s">
        <v>26</v>
      </c>
      <c r="AC3298">
        <v>4.4999999999999998E-2</v>
      </c>
      <c r="AD3298">
        <v>0</v>
      </c>
      <c r="AE3298" t="b">
        <v>0</v>
      </c>
      <c r="AF3298" t="b">
        <v>1</v>
      </c>
    </row>
    <row r="3299" spans="1:32" x14ac:dyDescent="0.35">
      <c r="A3299" t="s">
        <v>15569</v>
      </c>
      <c r="B3299" t="s">
        <v>5992</v>
      </c>
      <c r="C3299">
        <v>195.55999755859301</v>
      </c>
      <c r="D3299" t="s">
        <v>27</v>
      </c>
      <c r="E3299" s="1">
        <v>46647</v>
      </c>
      <c r="F3299">
        <v>1.5558244437204101</v>
      </c>
      <c r="G3299">
        <v>90</v>
      </c>
      <c r="H3299">
        <v>-5.0154479980023897E-2</v>
      </c>
      <c r="I3299">
        <v>8.2720230122150496E-4</v>
      </c>
      <c r="J3299">
        <v>0.252195460356886</v>
      </c>
      <c r="K3299">
        <v>-9.7470002716928909E-3</v>
      </c>
      <c r="L3299">
        <v>1.5118796382223E-2</v>
      </c>
      <c r="M3299">
        <v>1.5118796382223E-2</v>
      </c>
      <c r="N3299">
        <v>0.46021681899967298</v>
      </c>
      <c r="O3299" t="s">
        <v>43</v>
      </c>
      <c r="P3299">
        <v>4.5999999999999996</v>
      </c>
      <c r="Q3299">
        <v>4.25</v>
      </c>
      <c r="R3299">
        <v>4.7</v>
      </c>
      <c r="S3299">
        <v>1</v>
      </c>
      <c r="T3299">
        <v>279</v>
      </c>
      <c r="U3299">
        <v>0.51239501281738198</v>
      </c>
      <c r="V3299" t="s">
        <v>10113</v>
      </c>
      <c r="W3299" t="s">
        <v>10114</v>
      </c>
      <c r="X3299">
        <v>-0.55999993999999997</v>
      </c>
      <c r="Y3299">
        <v>-10.852712</v>
      </c>
      <c r="Z3299" t="b">
        <v>0</v>
      </c>
      <c r="AA3299" t="s">
        <v>25</v>
      </c>
      <c r="AB3299" t="s">
        <v>26</v>
      </c>
      <c r="AC3299">
        <v>4.4999999999999998E-2</v>
      </c>
      <c r="AD3299">
        <v>0</v>
      </c>
      <c r="AE3299" t="b">
        <v>0</v>
      </c>
      <c r="AF3299" t="b">
        <v>1</v>
      </c>
    </row>
    <row r="3300" spans="1:32" x14ac:dyDescent="0.35">
      <c r="A3300" t="s">
        <v>15569</v>
      </c>
      <c r="B3300" t="s">
        <v>5992</v>
      </c>
      <c r="C3300">
        <v>195.55999755859301</v>
      </c>
      <c r="D3300" t="s">
        <v>27</v>
      </c>
      <c r="E3300" s="1">
        <v>46647</v>
      </c>
      <c r="F3300">
        <v>1.5558244437204101</v>
      </c>
      <c r="G3300">
        <v>95</v>
      </c>
      <c r="H3300">
        <v>-5.78638288738694E-2</v>
      </c>
      <c r="I3300">
        <v>9.4058341853469805E-4</v>
      </c>
      <c r="J3300">
        <v>0.28242474601865902</v>
      </c>
      <c r="K3300">
        <v>-1.06627863395165E-2</v>
      </c>
      <c r="L3300">
        <v>1.9884503937489001E-2</v>
      </c>
      <c r="M3300">
        <v>1.9884503937489001E-2</v>
      </c>
      <c r="N3300">
        <v>0.485784420055211</v>
      </c>
      <c r="O3300" t="s">
        <v>43</v>
      </c>
      <c r="P3300">
        <v>6.05</v>
      </c>
      <c r="Q3300">
        <v>4.95</v>
      </c>
      <c r="R3300">
        <v>5.45</v>
      </c>
      <c r="S3300">
        <v>1</v>
      </c>
      <c r="T3300">
        <v>334</v>
      </c>
      <c r="U3300">
        <v>0.50464362548828101</v>
      </c>
      <c r="V3300" t="s">
        <v>10115</v>
      </c>
      <c r="W3300" t="s">
        <v>10116</v>
      </c>
      <c r="X3300">
        <v>0</v>
      </c>
      <c r="Y3300">
        <v>0</v>
      </c>
      <c r="Z3300" t="b">
        <v>0</v>
      </c>
      <c r="AA3300" t="s">
        <v>25</v>
      </c>
      <c r="AB3300" t="s">
        <v>26</v>
      </c>
      <c r="AC3300">
        <v>4.4999999999999998E-2</v>
      </c>
      <c r="AD3300">
        <v>0</v>
      </c>
      <c r="AE3300" t="b">
        <v>0</v>
      </c>
      <c r="AF3300" t="b">
        <v>1</v>
      </c>
    </row>
    <row r="3301" spans="1:32" x14ac:dyDescent="0.35">
      <c r="A3301" t="s">
        <v>15569</v>
      </c>
      <c r="B3301" t="s">
        <v>5992</v>
      </c>
      <c r="C3301">
        <v>195.55999755859301</v>
      </c>
      <c r="D3301" t="s">
        <v>27</v>
      </c>
      <c r="E3301" s="1">
        <v>46647</v>
      </c>
      <c r="F3301">
        <v>1.5558244437204101</v>
      </c>
      <c r="G3301">
        <v>100</v>
      </c>
      <c r="H3301">
        <v>-6.8068911332065898E-2</v>
      </c>
      <c r="I3301">
        <v>1.0660712234504799E-3</v>
      </c>
      <c r="J3301">
        <v>0.32053027216055202</v>
      </c>
      <c r="K3301">
        <v>-1.20207041630036E-2</v>
      </c>
      <c r="L3301">
        <v>1.9785903091517999E-2</v>
      </c>
      <c r="M3301">
        <v>1.9785903091517999E-2</v>
      </c>
      <c r="N3301">
        <v>0.51135202111074796</v>
      </c>
      <c r="O3301" t="s">
        <v>43</v>
      </c>
      <c r="P3301">
        <v>6.02</v>
      </c>
      <c r="Q3301">
        <v>5.8</v>
      </c>
      <c r="R3301">
        <v>6.3</v>
      </c>
      <c r="S3301">
        <v>2</v>
      </c>
      <c r="T3301">
        <v>378</v>
      </c>
      <c r="U3301">
        <v>0.50531500549316399</v>
      </c>
      <c r="V3301" t="s">
        <v>10117</v>
      </c>
      <c r="W3301" t="s">
        <v>14659</v>
      </c>
      <c r="X3301">
        <v>-0.73</v>
      </c>
      <c r="Y3301">
        <v>-10.814814999999999</v>
      </c>
      <c r="Z3301" t="b">
        <v>0</v>
      </c>
      <c r="AA3301" t="s">
        <v>25</v>
      </c>
      <c r="AB3301" t="s">
        <v>26</v>
      </c>
      <c r="AC3301">
        <v>4.4999999999999998E-2</v>
      </c>
      <c r="AD3301">
        <v>0</v>
      </c>
      <c r="AE3301" t="b">
        <v>0</v>
      </c>
      <c r="AF3301" t="b">
        <v>1</v>
      </c>
    </row>
    <row r="3302" spans="1:32" x14ac:dyDescent="0.35">
      <c r="A3302" t="s">
        <v>15569</v>
      </c>
      <c r="B3302" t="s">
        <v>5992</v>
      </c>
      <c r="C3302">
        <v>195.55999755859301</v>
      </c>
      <c r="D3302" t="s">
        <v>27</v>
      </c>
      <c r="E3302" s="1">
        <v>46647</v>
      </c>
      <c r="F3302">
        <v>1.5558244437204101</v>
      </c>
      <c r="G3302">
        <v>105</v>
      </c>
      <c r="H3302">
        <v>-7.6046289601093303E-2</v>
      </c>
      <c r="I3302">
        <v>1.1889063905805299E-3</v>
      </c>
      <c r="J3302">
        <v>0.34895680042073302</v>
      </c>
      <c r="K3302">
        <v>-1.2657808689059099E-2</v>
      </c>
      <c r="L3302">
        <v>2.5307550465895098E-2</v>
      </c>
      <c r="M3302">
        <v>2.5307550465895098E-2</v>
      </c>
      <c r="N3302">
        <v>0.53691962216628597</v>
      </c>
      <c r="O3302" t="s">
        <v>43</v>
      </c>
      <c r="P3302">
        <v>7.7</v>
      </c>
      <c r="Q3302">
        <v>6.9</v>
      </c>
      <c r="R3302">
        <v>7</v>
      </c>
      <c r="S3302">
        <v>1</v>
      </c>
      <c r="T3302">
        <v>268</v>
      </c>
      <c r="U3302">
        <v>0.49329119995117199</v>
      </c>
      <c r="V3302" t="s">
        <v>10118</v>
      </c>
      <c r="W3302" t="s">
        <v>10879</v>
      </c>
      <c r="X3302">
        <v>0</v>
      </c>
      <c r="Y3302">
        <v>0</v>
      </c>
      <c r="Z3302" t="b">
        <v>0</v>
      </c>
      <c r="AA3302" t="s">
        <v>25</v>
      </c>
      <c r="AB3302" t="s">
        <v>26</v>
      </c>
      <c r="AC3302">
        <v>4.4999999999999998E-2</v>
      </c>
      <c r="AD3302">
        <v>0</v>
      </c>
      <c r="AE3302" t="b">
        <v>0</v>
      </c>
      <c r="AF3302" t="b">
        <v>1</v>
      </c>
    </row>
    <row r="3303" spans="1:32" x14ac:dyDescent="0.35">
      <c r="A3303" t="s">
        <v>15569</v>
      </c>
      <c r="B3303" t="s">
        <v>5992</v>
      </c>
      <c r="C3303">
        <v>195.55999755859301</v>
      </c>
      <c r="D3303" t="s">
        <v>27</v>
      </c>
      <c r="E3303" s="1">
        <v>46647</v>
      </c>
      <c r="F3303">
        <v>1.5558244437204101</v>
      </c>
      <c r="G3303">
        <v>110</v>
      </c>
      <c r="H3303">
        <v>-8.7370911593480496E-2</v>
      </c>
      <c r="I3303">
        <v>1.32108352082189E-3</v>
      </c>
      <c r="J3303">
        <v>0.38746435066901602</v>
      </c>
      <c r="K3303">
        <v>-1.39211676294566E-2</v>
      </c>
      <c r="L3303">
        <v>2.5964889439035198E-2</v>
      </c>
      <c r="M3303">
        <v>2.5964889439035198E-2</v>
      </c>
      <c r="N3303">
        <v>0.56248722322182299</v>
      </c>
      <c r="O3303" t="s">
        <v>43</v>
      </c>
      <c r="P3303">
        <v>7.9</v>
      </c>
      <c r="Q3303">
        <v>7.75</v>
      </c>
      <c r="R3303">
        <v>8.25</v>
      </c>
      <c r="S3303">
        <v>27</v>
      </c>
      <c r="T3303">
        <v>286</v>
      </c>
      <c r="U3303">
        <v>0.49292499267578099</v>
      </c>
      <c r="V3303" t="s">
        <v>10119</v>
      </c>
      <c r="W3303" t="s">
        <v>14661</v>
      </c>
      <c r="X3303">
        <v>-0.95000030000000002</v>
      </c>
      <c r="Y3303">
        <v>-10.734467</v>
      </c>
      <c r="Z3303" t="b">
        <v>0</v>
      </c>
      <c r="AA3303" t="s">
        <v>25</v>
      </c>
      <c r="AB3303" t="s">
        <v>26</v>
      </c>
      <c r="AC3303">
        <v>4.4999999999999998E-2</v>
      </c>
      <c r="AD3303">
        <v>0</v>
      </c>
      <c r="AE3303" t="b">
        <v>0</v>
      </c>
      <c r="AF3303" t="b">
        <v>1</v>
      </c>
    </row>
    <row r="3304" spans="1:32" x14ac:dyDescent="0.35">
      <c r="A3304" t="s">
        <v>15569</v>
      </c>
      <c r="B3304" t="s">
        <v>5992</v>
      </c>
      <c r="C3304">
        <v>195.55999755859301</v>
      </c>
      <c r="D3304" t="s">
        <v>27</v>
      </c>
      <c r="E3304" s="1">
        <v>46647</v>
      </c>
      <c r="F3304">
        <v>1.5558244437204101</v>
      </c>
      <c r="G3304">
        <v>115</v>
      </c>
      <c r="H3304">
        <v>-9.8269702591027505E-2</v>
      </c>
      <c r="I3304">
        <v>1.4553153556216101E-3</v>
      </c>
      <c r="J3304">
        <v>0.42265835656043899</v>
      </c>
      <c r="K3304">
        <v>-1.48935946515546E-2</v>
      </c>
      <c r="L3304">
        <v>2.9777455483247998E-2</v>
      </c>
      <c r="M3304">
        <v>2.9777455483247998E-2</v>
      </c>
      <c r="N3304">
        <v>0.588054824277361</v>
      </c>
      <c r="O3304" t="s">
        <v>43</v>
      </c>
      <c r="P3304">
        <v>9.06</v>
      </c>
      <c r="Q3304">
        <v>8.85</v>
      </c>
      <c r="R3304">
        <v>9.4</v>
      </c>
      <c r="S3304">
        <v>3</v>
      </c>
      <c r="T3304">
        <v>172</v>
      </c>
      <c r="U3304">
        <v>0.48810326354980399</v>
      </c>
      <c r="V3304" t="s">
        <v>10120</v>
      </c>
      <c r="W3304" t="s">
        <v>14069</v>
      </c>
      <c r="X3304">
        <v>-0.73999979999999999</v>
      </c>
      <c r="Y3304">
        <v>-7.5510178000000003</v>
      </c>
      <c r="Z3304" t="b">
        <v>0</v>
      </c>
      <c r="AA3304" t="s">
        <v>25</v>
      </c>
      <c r="AB3304" t="s">
        <v>26</v>
      </c>
      <c r="AC3304">
        <v>4.4999999999999998E-2</v>
      </c>
      <c r="AD3304">
        <v>0</v>
      </c>
      <c r="AE3304" t="b">
        <v>0</v>
      </c>
      <c r="AF3304" t="b">
        <v>1</v>
      </c>
    </row>
    <row r="3305" spans="1:32" x14ac:dyDescent="0.35">
      <c r="A3305" t="s">
        <v>15569</v>
      </c>
      <c r="B3305" t="s">
        <v>5992</v>
      </c>
      <c r="C3305">
        <v>195.55999755859301</v>
      </c>
      <c r="D3305" t="s">
        <v>27</v>
      </c>
      <c r="E3305" s="1">
        <v>46647</v>
      </c>
      <c r="F3305">
        <v>1.5558244437204101</v>
      </c>
      <c r="G3305">
        <v>120</v>
      </c>
      <c r="H3305">
        <v>-0.109851459794869</v>
      </c>
      <c r="I3305">
        <v>1.5925174547055799E-3</v>
      </c>
      <c r="J3305">
        <v>0.45822543517761599</v>
      </c>
      <c r="K3305">
        <v>-1.5837581729819299E-2</v>
      </c>
      <c r="L3305">
        <v>3.3524287630146803E-2</v>
      </c>
      <c r="M3305">
        <v>3.3524287630146803E-2</v>
      </c>
      <c r="N3305">
        <v>0.61362242533289801</v>
      </c>
      <c r="O3305" t="s">
        <v>43</v>
      </c>
      <c r="P3305">
        <v>10.199999999999999</v>
      </c>
      <c r="Q3305">
        <v>10.1</v>
      </c>
      <c r="R3305">
        <v>10.65</v>
      </c>
      <c r="S3305">
        <v>34</v>
      </c>
      <c r="T3305" s="2">
        <v>1798</v>
      </c>
      <c r="U3305">
        <v>0.48358670715331997</v>
      </c>
      <c r="V3305" t="s">
        <v>10121</v>
      </c>
      <c r="W3305" t="s">
        <v>14659</v>
      </c>
      <c r="X3305">
        <v>-0.67000009999999999</v>
      </c>
      <c r="Y3305">
        <v>-6.163754</v>
      </c>
      <c r="Z3305" s="2" t="b">
        <v>0</v>
      </c>
      <c r="AA3305" t="s">
        <v>25</v>
      </c>
      <c r="AB3305" t="s">
        <v>26</v>
      </c>
      <c r="AC3305">
        <v>4.4999999999999998E-2</v>
      </c>
      <c r="AD3305">
        <v>0</v>
      </c>
      <c r="AE3305" t="b">
        <v>0</v>
      </c>
      <c r="AF3305" t="b">
        <v>1</v>
      </c>
    </row>
    <row r="3306" spans="1:32" x14ac:dyDescent="0.35">
      <c r="A3306" t="s">
        <v>15569</v>
      </c>
      <c r="B3306" t="s">
        <v>5992</v>
      </c>
      <c r="C3306">
        <v>195.55999755859301</v>
      </c>
      <c r="D3306" t="s">
        <v>27</v>
      </c>
      <c r="E3306" s="1">
        <v>46647</v>
      </c>
      <c r="F3306">
        <v>1.5558244437204101</v>
      </c>
      <c r="G3306">
        <v>125</v>
      </c>
      <c r="H3306">
        <v>-0.12188030286719199</v>
      </c>
      <c r="I3306">
        <v>1.73285988465349E-3</v>
      </c>
      <c r="J3306">
        <v>0.49332093279003297</v>
      </c>
      <c r="K3306">
        <v>-1.6690921694212699E-2</v>
      </c>
      <c r="L3306">
        <v>3.8125660442127701E-2</v>
      </c>
      <c r="M3306">
        <v>3.8125660442127701E-2</v>
      </c>
      <c r="N3306">
        <v>0.63919002638843603</v>
      </c>
      <c r="O3306" t="s">
        <v>43</v>
      </c>
      <c r="P3306">
        <v>11.6</v>
      </c>
      <c r="Q3306">
        <v>11.35</v>
      </c>
      <c r="R3306">
        <v>11.95</v>
      </c>
      <c r="S3306">
        <v>5</v>
      </c>
      <c r="T3306">
        <v>430</v>
      </c>
      <c r="U3306">
        <v>0.47845980529785098</v>
      </c>
      <c r="V3306" t="s">
        <v>10122</v>
      </c>
      <c r="W3306" t="s">
        <v>12840</v>
      </c>
      <c r="X3306">
        <v>-0.94999979999999995</v>
      </c>
      <c r="Y3306">
        <v>-7.5697200000000002</v>
      </c>
      <c r="Z3306" t="b">
        <v>0</v>
      </c>
      <c r="AA3306" t="s">
        <v>25</v>
      </c>
      <c r="AB3306" t="s">
        <v>26</v>
      </c>
      <c r="AC3306">
        <v>4.4999999999999998E-2</v>
      </c>
      <c r="AD3306">
        <v>0</v>
      </c>
      <c r="AE3306" t="b">
        <v>0</v>
      </c>
      <c r="AF3306" t="b">
        <v>1</v>
      </c>
    </row>
    <row r="3307" spans="1:32" x14ac:dyDescent="0.35">
      <c r="A3307" t="s">
        <v>15569</v>
      </c>
      <c r="B3307" t="s">
        <v>5992</v>
      </c>
      <c r="C3307">
        <v>195.55999755859301</v>
      </c>
      <c r="D3307" t="s">
        <v>27</v>
      </c>
      <c r="E3307" s="1">
        <v>46647</v>
      </c>
      <c r="F3307">
        <v>1.5558244437204101</v>
      </c>
      <c r="G3307">
        <v>130</v>
      </c>
      <c r="H3307">
        <v>-0.13436266777289599</v>
      </c>
      <c r="I3307">
        <v>1.87656544445297E-3</v>
      </c>
      <c r="J3307">
        <v>0.52789402694089504</v>
      </c>
      <c r="K3307">
        <v>-1.7449493615216E-2</v>
      </c>
      <c r="L3307">
        <v>4.2069694280968503E-2</v>
      </c>
      <c r="M3307">
        <v>4.2069694280968503E-2</v>
      </c>
      <c r="N3307">
        <v>0.66475762744397304</v>
      </c>
      <c r="O3307" t="s">
        <v>43</v>
      </c>
      <c r="P3307">
        <v>12.8</v>
      </c>
      <c r="Q3307">
        <v>12.7</v>
      </c>
      <c r="R3307">
        <v>13.3</v>
      </c>
      <c r="S3307">
        <v>74</v>
      </c>
      <c r="T3307">
        <v>799</v>
      </c>
      <c r="U3307">
        <v>0.47278359252929603</v>
      </c>
      <c r="V3307" t="s">
        <v>10123</v>
      </c>
      <c r="W3307" t="s">
        <v>12457</v>
      </c>
      <c r="X3307">
        <v>-1.0299997000000001</v>
      </c>
      <c r="Y3307">
        <v>-7.4475756000000004</v>
      </c>
      <c r="Z3307" t="b">
        <v>0</v>
      </c>
      <c r="AA3307" t="s">
        <v>25</v>
      </c>
      <c r="AB3307" t="s">
        <v>26</v>
      </c>
      <c r="AC3307">
        <v>4.4999999999999998E-2</v>
      </c>
      <c r="AD3307">
        <v>0</v>
      </c>
      <c r="AE3307" t="b">
        <v>0</v>
      </c>
      <c r="AF3307" t="b">
        <v>1</v>
      </c>
    </row>
    <row r="3308" spans="1:32" x14ac:dyDescent="0.35">
      <c r="A3308" t="s">
        <v>15569</v>
      </c>
      <c r="B3308" t="s">
        <v>5992</v>
      </c>
      <c r="C3308">
        <v>195.55999755859301</v>
      </c>
      <c r="D3308" t="s">
        <v>27</v>
      </c>
      <c r="E3308" s="1">
        <v>46647</v>
      </c>
      <c r="F3308">
        <v>1.5558244437204101</v>
      </c>
      <c r="G3308">
        <v>135</v>
      </c>
      <c r="H3308">
        <v>-0.147682429936525</v>
      </c>
      <c r="I3308">
        <v>2.0202592040834901E-3</v>
      </c>
      <c r="J3308">
        <v>0.56285044418360197</v>
      </c>
      <c r="K3308">
        <v>-1.8209197423260701E-2</v>
      </c>
      <c r="L3308">
        <v>4.7032603528176502E-2</v>
      </c>
      <c r="M3308">
        <v>4.7032603528176502E-2</v>
      </c>
      <c r="N3308">
        <v>0.69032522849950995</v>
      </c>
      <c r="O3308" t="s">
        <v>43</v>
      </c>
      <c r="P3308">
        <v>14.31</v>
      </c>
      <c r="Q3308">
        <v>14.15</v>
      </c>
      <c r="R3308">
        <v>14.8</v>
      </c>
      <c r="S3308">
        <v>1</v>
      </c>
      <c r="T3308">
        <v>114</v>
      </c>
      <c r="U3308">
        <v>0.468236518859863</v>
      </c>
      <c r="V3308" t="s">
        <v>10124</v>
      </c>
      <c r="W3308" t="s">
        <v>14631</v>
      </c>
      <c r="X3308">
        <v>-1.8399992000000001</v>
      </c>
      <c r="Y3308">
        <v>-11.393185000000001</v>
      </c>
      <c r="Z3308" t="b">
        <v>0</v>
      </c>
      <c r="AA3308" t="s">
        <v>25</v>
      </c>
      <c r="AB3308" t="s">
        <v>26</v>
      </c>
      <c r="AC3308">
        <v>4.4999999999999998E-2</v>
      </c>
      <c r="AD3308">
        <v>0</v>
      </c>
      <c r="AE3308" t="b">
        <v>0</v>
      </c>
      <c r="AF3308" t="b">
        <v>1</v>
      </c>
    </row>
    <row r="3309" spans="1:32" x14ac:dyDescent="0.35">
      <c r="A3309" t="s">
        <v>15569</v>
      </c>
      <c r="B3309" t="s">
        <v>5992</v>
      </c>
      <c r="C3309">
        <v>195.55999755859301</v>
      </c>
      <c r="D3309" t="s">
        <v>27</v>
      </c>
      <c r="E3309" s="1">
        <v>46647</v>
      </c>
      <c r="F3309">
        <v>1.5558244437204101</v>
      </c>
      <c r="G3309">
        <v>140</v>
      </c>
      <c r="H3309">
        <v>-0.161437506952263</v>
      </c>
      <c r="I3309">
        <v>2.16619902835087E-3</v>
      </c>
      <c r="J3309">
        <v>0.59698033634859005</v>
      </c>
      <c r="K3309">
        <v>-1.8864194844246101E-2</v>
      </c>
      <c r="L3309">
        <v>5.1929778878070501E-2</v>
      </c>
      <c r="M3309">
        <v>5.1929778878070501E-2</v>
      </c>
      <c r="N3309">
        <v>0.71589282955504796</v>
      </c>
      <c r="O3309" t="s">
        <v>43</v>
      </c>
      <c r="P3309">
        <v>15.8</v>
      </c>
      <c r="Q3309">
        <v>15.7</v>
      </c>
      <c r="R3309">
        <v>16.350000000000001</v>
      </c>
      <c r="S3309">
        <v>10</v>
      </c>
      <c r="T3309">
        <v>2060</v>
      </c>
      <c r="U3309">
        <v>0.46317065155029302</v>
      </c>
      <c r="V3309" t="s">
        <v>10125</v>
      </c>
      <c r="W3309" t="s">
        <v>14662</v>
      </c>
      <c r="X3309">
        <v>-1.6199999</v>
      </c>
      <c r="Y3309">
        <v>-9.2996549999999996</v>
      </c>
      <c r="Z3309" t="b">
        <v>0</v>
      </c>
      <c r="AA3309" t="s">
        <v>25</v>
      </c>
      <c r="AB3309" t="s">
        <v>26</v>
      </c>
      <c r="AC3309">
        <v>4.4999999999999998E-2</v>
      </c>
      <c r="AD3309">
        <v>0</v>
      </c>
      <c r="AE3309" t="b">
        <v>0</v>
      </c>
      <c r="AF3309" t="b">
        <v>1</v>
      </c>
    </row>
    <row r="3310" spans="1:32" x14ac:dyDescent="0.35">
      <c r="A3310" t="s">
        <v>15569</v>
      </c>
      <c r="B3310" t="s">
        <v>5992</v>
      </c>
      <c r="C3310">
        <v>195.55999755859301</v>
      </c>
      <c r="D3310" t="s">
        <v>27</v>
      </c>
      <c r="E3310" s="1">
        <v>46647</v>
      </c>
      <c r="F3310">
        <v>1.5558244437204101</v>
      </c>
      <c r="G3310">
        <v>145</v>
      </c>
      <c r="H3310">
        <v>-0.17592894075889801</v>
      </c>
      <c r="I3310">
        <v>2.3098171154330199E-3</v>
      </c>
      <c r="J3310">
        <v>0.63089777983675399</v>
      </c>
      <c r="K3310">
        <v>-1.94989825520064E-2</v>
      </c>
      <c r="L3310">
        <v>5.8010164379616799E-2</v>
      </c>
      <c r="M3310">
        <v>5.8010164379616799E-2</v>
      </c>
      <c r="N3310">
        <v>0.74146043061058498</v>
      </c>
      <c r="O3310" t="s">
        <v>43</v>
      </c>
      <c r="P3310">
        <v>17.649999999999999</v>
      </c>
      <c r="Q3310">
        <v>17.399999999999999</v>
      </c>
      <c r="R3310">
        <v>18.05</v>
      </c>
      <c r="S3310">
        <v>2</v>
      </c>
      <c r="T3310">
        <v>802</v>
      </c>
      <c r="U3310">
        <v>0.45905081970214801</v>
      </c>
      <c r="V3310" t="s">
        <v>10126</v>
      </c>
      <c r="W3310" t="s">
        <v>12841</v>
      </c>
      <c r="X3310">
        <v>-1.8000011</v>
      </c>
      <c r="Y3310">
        <v>-9.2545040000000007</v>
      </c>
      <c r="Z3310" t="b">
        <v>0</v>
      </c>
      <c r="AA3310" t="s">
        <v>25</v>
      </c>
      <c r="AB3310" t="s">
        <v>26</v>
      </c>
      <c r="AC3310">
        <v>4.4999999999999998E-2</v>
      </c>
      <c r="AD3310">
        <v>0</v>
      </c>
      <c r="AE3310" t="b">
        <v>0</v>
      </c>
      <c r="AF3310" t="b">
        <v>1</v>
      </c>
    </row>
    <row r="3311" spans="1:32" x14ac:dyDescent="0.35">
      <c r="A3311" t="s">
        <v>15569</v>
      </c>
      <c r="B3311" t="s">
        <v>5992</v>
      </c>
      <c r="C3311">
        <v>195.55999755859301</v>
      </c>
      <c r="D3311" t="s">
        <v>27</v>
      </c>
      <c r="E3311" s="1">
        <v>46647</v>
      </c>
      <c r="F3311">
        <v>1.5558244437204101</v>
      </c>
      <c r="G3311">
        <v>150</v>
      </c>
      <c r="H3311">
        <v>-0.19005063250977999</v>
      </c>
      <c r="I3311">
        <v>2.4709872200583201E-3</v>
      </c>
      <c r="J3311">
        <v>0.66204226643195596</v>
      </c>
      <c r="K3311">
        <v>-1.9765078409711902E-2</v>
      </c>
      <c r="L3311">
        <v>6.3268876164737795E-2</v>
      </c>
      <c r="M3311">
        <v>6.3268876164737795E-2</v>
      </c>
      <c r="N3311">
        <v>0.76702803166612299</v>
      </c>
      <c r="O3311" t="s">
        <v>43</v>
      </c>
      <c r="P3311">
        <v>19.25</v>
      </c>
      <c r="Q3311">
        <v>19.100000000000001</v>
      </c>
      <c r="R3311">
        <v>19.5</v>
      </c>
      <c r="S3311">
        <v>54</v>
      </c>
      <c r="T3311">
        <v>516</v>
      </c>
      <c r="U3311">
        <v>0.45029236236572201</v>
      </c>
      <c r="V3311" t="s">
        <v>10127</v>
      </c>
      <c r="W3311" t="s">
        <v>14663</v>
      </c>
      <c r="X3311">
        <v>-1.2000008</v>
      </c>
      <c r="Y3311">
        <v>-5.8679743000000002</v>
      </c>
      <c r="Z3311" t="b">
        <v>0</v>
      </c>
      <c r="AA3311" t="s">
        <v>25</v>
      </c>
      <c r="AB3311" t="s">
        <v>26</v>
      </c>
      <c r="AC3311">
        <v>4.4999999999999998E-2</v>
      </c>
      <c r="AD3311">
        <v>0</v>
      </c>
      <c r="AE3311" t="b">
        <v>0</v>
      </c>
      <c r="AF3311" t="b">
        <v>1</v>
      </c>
    </row>
    <row r="3312" spans="1:32" x14ac:dyDescent="0.35">
      <c r="A3312" t="s">
        <v>15569</v>
      </c>
      <c r="B3312" t="s">
        <v>5992</v>
      </c>
      <c r="C3312">
        <v>195.55999755859301</v>
      </c>
      <c r="D3312" t="s">
        <v>27</v>
      </c>
      <c r="E3312" s="1">
        <v>46647</v>
      </c>
      <c r="F3312">
        <v>1.5558244437204101</v>
      </c>
      <c r="G3312">
        <v>155</v>
      </c>
      <c r="H3312">
        <v>-0.206239303106344</v>
      </c>
      <c r="I3312">
        <v>2.5981403466572499E-3</v>
      </c>
      <c r="J3312">
        <v>0.69554380081441602</v>
      </c>
      <c r="K3312">
        <v>-2.0461180547676299E-2</v>
      </c>
      <c r="L3312">
        <v>6.9217793871656094E-2</v>
      </c>
      <c r="M3312">
        <v>6.9217793871656094E-2</v>
      </c>
      <c r="N3312">
        <v>0.79259563272166</v>
      </c>
      <c r="O3312" t="s">
        <v>43</v>
      </c>
      <c r="P3312">
        <v>21.06</v>
      </c>
      <c r="Q3312">
        <v>20.95</v>
      </c>
      <c r="R3312">
        <v>21.65</v>
      </c>
      <c r="S3312">
        <v>3</v>
      </c>
      <c r="T3312">
        <v>300</v>
      </c>
      <c r="U3312">
        <v>0.44992615509033201</v>
      </c>
      <c r="V3312" t="s">
        <v>10128</v>
      </c>
      <c r="W3312" t="s">
        <v>14664</v>
      </c>
      <c r="X3312">
        <v>-3.4899998000000001</v>
      </c>
      <c r="Y3312">
        <v>-14.215885</v>
      </c>
      <c r="Z3312" t="b">
        <v>0</v>
      </c>
      <c r="AA3312" t="s">
        <v>25</v>
      </c>
      <c r="AB3312" t="s">
        <v>26</v>
      </c>
      <c r="AC3312">
        <v>4.4999999999999998E-2</v>
      </c>
      <c r="AD3312">
        <v>0</v>
      </c>
      <c r="AE3312" t="b">
        <v>0</v>
      </c>
      <c r="AF3312" t="b">
        <v>1</v>
      </c>
    </row>
    <row r="3313" spans="1:32" x14ac:dyDescent="0.35">
      <c r="A3313" t="s">
        <v>15569</v>
      </c>
      <c r="B3313" t="s">
        <v>5992</v>
      </c>
      <c r="C3313">
        <v>195.55999755859301</v>
      </c>
      <c r="D3313" t="s">
        <v>27</v>
      </c>
      <c r="E3313" s="1">
        <v>46647</v>
      </c>
      <c r="F3313">
        <v>1.5558244437204101</v>
      </c>
      <c r="G3313">
        <v>160</v>
      </c>
      <c r="H3313">
        <v>-0.22206554426140901</v>
      </c>
      <c r="I3313">
        <v>2.74241821355827E-3</v>
      </c>
      <c r="J3313">
        <v>0.72612602950020699</v>
      </c>
      <c r="K3313">
        <v>-2.0785047539958301E-2</v>
      </c>
      <c r="L3313">
        <v>7.5593981911115396E-2</v>
      </c>
      <c r="M3313">
        <v>7.5593981911115396E-2</v>
      </c>
      <c r="N3313">
        <v>0.81816323377719802</v>
      </c>
      <c r="O3313" t="s">
        <v>43</v>
      </c>
      <c r="P3313">
        <v>23</v>
      </c>
      <c r="Q3313">
        <v>22.85</v>
      </c>
      <c r="R3313">
        <v>23.55</v>
      </c>
      <c r="S3313">
        <v>15</v>
      </c>
      <c r="T3313">
        <v>345</v>
      </c>
      <c r="U3313">
        <v>0.444997615509033</v>
      </c>
      <c r="V3313" t="s">
        <v>10129</v>
      </c>
      <c r="W3313" t="s">
        <v>14665</v>
      </c>
      <c r="X3313">
        <v>-1.3500004000000001</v>
      </c>
      <c r="Y3313">
        <v>-5.544149</v>
      </c>
      <c r="Z3313" t="b">
        <v>0</v>
      </c>
      <c r="AA3313" t="s">
        <v>25</v>
      </c>
      <c r="AB3313" t="s">
        <v>26</v>
      </c>
      <c r="AC3313">
        <v>4.4999999999999998E-2</v>
      </c>
      <c r="AD3313">
        <v>0</v>
      </c>
      <c r="AE3313" t="b">
        <v>0</v>
      </c>
      <c r="AF3313" t="b">
        <v>1</v>
      </c>
    </row>
    <row r="3314" spans="1:32" x14ac:dyDescent="0.35">
      <c r="A3314" t="s">
        <v>15569</v>
      </c>
      <c r="B3314" t="s">
        <v>5992</v>
      </c>
      <c r="C3314">
        <v>195.55999755859301</v>
      </c>
      <c r="D3314" t="s">
        <v>27</v>
      </c>
      <c r="E3314" s="1">
        <v>46647</v>
      </c>
      <c r="F3314">
        <v>1.5558244437204101</v>
      </c>
      <c r="G3314">
        <v>165</v>
      </c>
      <c r="H3314">
        <v>-0.238461065579816</v>
      </c>
      <c r="I3314">
        <v>2.8804690517071599E-3</v>
      </c>
      <c r="J3314">
        <v>0.75564375163531805</v>
      </c>
      <c r="K3314">
        <v>-2.1065641655087699E-2</v>
      </c>
      <c r="L3314">
        <v>8.2035903847888697E-2</v>
      </c>
      <c r="M3314">
        <v>8.2035903847888697E-2</v>
      </c>
      <c r="N3314">
        <v>0.84373083483273503</v>
      </c>
      <c r="O3314" t="s">
        <v>43</v>
      </c>
      <c r="P3314">
        <v>24.96</v>
      </c>
      <c r="Q3314">
        <v>24.9</v>
      </c>
      <c r="R3314">
        <v>25.6</v>
      </c>
      <c r="S3314">
        <v>14</v>
      </c>
      <c r="T3314">
        <v>173</v>
      </c>
      <c r="U3314">
        <v>0.44089304229736298</v>
      </c>
      <c r="V3314" t="s">
        <v>10130</v>
      </c>
      <c r="W3314" t="s">
        <v>14664</v>
      </c>
      <c r="X3314">
        <v>-1.4800013999999999</v>
      </c>
      <c r="Y3314">
        <v>-5.5975849999999996</v>
      </c>
      <c r="Z3314" t="b">
        <v>0</v>
      </c>
      <c r="AA3314" t="s">
        <v>25</v>
      </c>
      <c r="AB3314" t="s">
        <v>26</v>
      </c>
      <c r="AC3314">
        <v>4.4999999999999998E-2</v>
      </c>
      <c r="AD3314">
        <v>0</v>
      </c>
      <c r="AE3314" t="b">
        <v>0</v>
      </c>
      <c r="AF3314" t="b">
        <v>1</v>
      </c>
    </row>
    <row r="3315" spans="1:32" x14ac:dyDescent="0.35">
      <c r="A3315" t="s">
        <v>15569</v>
      </c>
      <c r="B3315" t="s">
        <v>5992</v>
      </c>
      <c r="C3315">
        <v>195.55999755859301</v>
      </c>
      <c r="D3315" t="s">
        <v>27</v>
      </c>
      <c r="E3315" s="1">
        <v>46647</v>
      </c>
      <c r="F3315">
        <v>1.5558244437204101</v>
      </c>
      <c r="G3315">
        <v>170</v>
      </c>
      <c r="H3315">
        <v>-0.25527561052117798</v>
      </c>
      <c r="I3315">
        <v>3.0148192402454301E-3</v>
      </c>
      <c r="J3315">
        <v>0.78371700004856704</v>
      </c>
      <c r="K3315">
        <v>-2.1256069952586699E-2</v>
      </c>
      <c r="L3315">
        <v>8.8970830014517097E-2</v>
      </c>
      <c r="M3315">
        <v>8.8970830014517097E-2</v>
      </c>
      <c r="N3315">
        <v>0.86929843588827205</v>
      </c>
      <c r="O3315" t="s">
        <v>42</v>
      </c>
      <c r="P3315">
        <v>27.07</v>
      </c>
      <c r="Q3315">
        <v>27.05</v>
      </c>
      <c r="R3315">
        <v>27.75</v>
      </c>
      <c r="S3315">
        <v>20</v>
      </c>
      <c r="T3315">
        <v>477</v>
      </c>
      <c r="U3315">
        <v>0.43689527954101498</v>
      </c>
      <c r="V3315" t="s">
        <v>10131</v>
      </c>
      <c r="W3315" t="s">
        <v>14666</v>
      </c>
      <c r="X3315">
        <v>-1.6300011000000001</v>
      </c>
      <c r="Y3315">
        <v>-5.6794460000000004</v>
      </c>
      <c r="Z3315" t="b">
        <v>0</v>
      </c>
      <c r="AA3315" t="s">
        <v>25</v>
      </c>
      <c r="AB3315" t="s">
        <v>26</v>
      </c>
      <c r="AC3315">
        <v>4.4999999999999998E-2</v>
      </c>
      <c r="AD3315">
        <v>0</v>
      </c>
      <c r="AE3315" t="b">
        <v>0</v>
      </c>
      <c r="AF3315" t="b">
        <v>1</v>
      </c>
    </row>
    <row r="3316" spans="1:32" x14ac:dyDescent="0.35">
      <c r="A3316" t="s">
        <v>15569</v>
      </c>
      <c r="B3316" t="s">
        <v>5992</v>
      </c>
      <c r="C3316">
        <v>195.55999755859301</v>
      </c>
      <c r="D3316" t="s">
        <v>27</v>
      </c>
      <c r="E3316" s="1">
        <v>46647</v>
      </c>
      <c r="F3316">
        <v>1.5558244437204101</v>
      </c>
      <c r="G3316">
        <v>175</v>
      </c>
      <c r="H3316">
        <v>-0.27247678053132901</v>
      </c>
      <c r="I3316">
        <v>3.1444239948280402E-3</v>
      </c>
      <c r="J3316">
        <v>0.81021426416833597</v>
      </c>
      <c r="K3316">
        <v>-2.1357126046657401E-2</v>
      </c>
      <c r="L3316">
        <v>9.6333026513686595E-2</v>
      </c>
      <c r="M3316">
        <v>9.6333026513686595E-2</v>
      </c>
      <c r="N3316">
        <v>0.89486603694380995</v>
      </c>
      <c r="O3316" t="s">
        <v>42</v>
      </c>
      <c r="P3316">
        <v>29.31</v>
      </c>
      <c r="Q3316">
        <v>29.25</v>
      </c>
      <c r="R3316">
        <v>30</v>
      </c>
      <c r="S3316">
        <v>112</v>
      </c>
      <c r="T3316">
        <v>626</v>
      </c>
      <c r="U3316">
        <v>0.433050103149414</v>
      </c>
      <c r="V3316" t="s">
        <v>10132</v>
      </c>
      <c r="W3316" t="s">
        <v>14281</v>
      </c>
      <c r="X3316">
        <v>-1.5900002</v>
      </c>
      <c r="Y3316">
        <v>-5.145632</v>
      </c>
      <c r="Z3316" t="b">
        <v>0</v>
      </c>
      <c r="AA3316" t="s">
        <v>25</v>
      </c>
      <c r="AB3316" t="s">
        <v>26</v>
      </c>
      <c r="AC3316">
        <v>4.4999999999999998E-2</v>
      </c>
      <c r="AD3316">
        <v>0</v>
      </c>
      <c r="AE3316" t="b">
        <v>0</v>
      </c>
      <c r="AF3316" t="b">
        <v>1</v>
      </c>
    </row>
    <row r="3317" spans="1:32" x14ac:dyDescent="0.35">
      <c r="A3317" t="s">
        <v>15569</v>
      </c>
      <c r="B3317" t="s">
        <v>5992</v>
      </c>
      <c r="C3317">
        <v>195.55999755859301</v>
      </c>
      <c r="D3317" t="s">
        <v>27</v>
      </c>
      <c r="E3317" s="1">
        <v>46647</v>
      </c>
      <c r="F3317">
        <v>1.5558244437204101</v>
      </c>
      <c r="G3317">
        <v>180</v>
      </c>
      <c r="H3317">
        <v>-0.29001471306392601</v>
      </c>
      <c r="I3317">
        <v>3.2727621083614E-3</v>
      </c>
      <c r="J3317">
        <v>0.83499275045628596</v>
      </c>
      <c r="K3317">
        <v>-2.13314642336274E-2</v>
      </c>
      <c r="L3317">
        <v>0.103859557756141</v>
      </c>
      <c r="M3317">
        <v>0.103859557756141</v>
      </c>
      <c r="N3317">
        <v>0.92043363799934697</v>
      </c>
      <c r="O3317" t="s">
        <v>42</v>
      </c>
      <c r="P3317">
        <v>31.6</v>
      </c>
      <c r="Q3317">
        <v>31.55</v>
      </c>
      <c r="R3317">
        <v>32.299999999999997</v>
      </c>
      <c r="S3317">
        <v>5</v>
      </c>
      <c r="T3317">
        <v>782</v>
      </c>
      <c r="U3317">
        <v>0.42879294357299802</v>
      </c>
      <c r="V3317" t="s">
        <v>10133</v>
      </c>
      <c r="W3317" t="s">
        <v>12842</v>
      </c>
      <c r="X3317">
        <v>-1.7300013999999999</v>
      </c>
      <c r="Y3317">
        <v>-5.1905229999999998</v>
      </c>
      <c r="Z3317" t="b">
        <v>0</v>
      </c>
      <c r="AA3317" t="s">
        <v>25</v>
      </c>
      <c r="AB3317" t="s">
        <v>26</v>
      </c>
      <c r="AC3317">
        <v>4.4999999999999998E-2</v>
      </c>
      <c r="AD3317">
        <v>0</v>
      </c>
      <c r="AE3317" t="b">
        <v>0</v>
      </c>
      <c r="AF3317" t="b">
        <v>1</v>
      </c>
    </row>
    <row r="3318" spans="1:32" x14ac:dyDescent="0.35">
      <c r="A3318" t="s">
        <v>15569</v>
      </c>
      <c r="B3318" t="s">
        <v>5992</v>
      </c>
      <c r="C3318">
        <v>195.55999755859301</v>
      </c>
      <c r="D3318" t="s">
        <v>27</v>
      </c>
      <c r="E3318" s="1">
        <v>46647</v>
      </c>
      <c r="F3318">
        <v>1.5558244437204101</v>
      </c>
      <c r="G3318">
        <v>185</v>
      </c>
      <c r="H3318">
        <v>-0.30789663065016498</v>
      </c>
      <c r="I3318">
        <v>3.3955644047954699E-3</v>
      </c>
      <c r="J3318">
        <v>0.85800016918970101</v>
      </c>
      <c r="K3318">
        <v>-2.1212261926296799E-2</v>
      </c>
      <c r="L3318">
        <v>0.11388397709652801</v>
      </c>
      <c r="M3318">
        <v>0.11388397709652801</v>
      </c>
      <c r="N3318">
        <v>0.94600123905488498</v>
      </c>
      <c r="O3318" t="s">
        <v>42</v>
      </c>
      <c r="P3318">
        <v>34.65</v>
      </c>
      <c r="Q3318">
        <v>34</v>
      </c>
      <c r="R3318">
        <v>34.700000000000003</v>
      </c>
      <c r="S3318">
        <v>3</v>
      </c>
      <c r="T3318">
        <v>442</v>
      </c>
      <c r="U3318">
        <v>0.424673111724853</v>
      </c>
      <c r="V3318" t="s">
        <v>10134</v>
      </c>
      <c r="W3318" t="s">
        <v>11904</v>
      </c>
      <c r="X3318">
        <v>-1.75</v>
      </c>
      <c r="Y3318">
        <v>-4.8076920000000003</v>
      </c>
      <c r="Z3318" t="b">
        <v>0</v>
      </c>
      <c r="AA3318" t="s">
        <v>25</v>
      </c>
      <c r="AB3318" t="s">
        <v>26</v>
      </c>
      <c r="AC3318">
        <v>4.4999999999999998E-2</v>
      </c>
      <c r="AD3318">
        <v>0</v>
      </c>
      <c r="AE3318" t="b">
        <v>0</v>
      </c>
      <c r="AF3318" t="b">
        <v>1</v>
      </c>
    </row>
    <row r="3319" spans="1:32" x14ac:dyDescent="0.35">
      <c r="A3319" t="s">
        <v>15569</v>
      </c>
      <c r="B3319" t="s">
        <v>5992</v>
      </c>
      <c r="C3319">
        <v>195.55999755859301</v>
      </c>
      <c r="D3319" t="s">
        <v>27</v>
      </c>
      <c r="E3319" s="1">
        <v>46647</v>
      </c>
      <c r="F3319">
        <v>1.5558244437204101</v>
      </c>
      <c r="G3319">
        <v>190</v>
      </c>
      <c r="H3319">
        <v>-0.326080718680757</v>
      </c>
      <c r="I3319">
        <v>3.5119628364654902E-3</v>
      </c>
      <c r="J3319">
        <v>0.87912193468834599</v>
      </c>
      <c r="K3319">
        <v>-2.0999959882974099E-2</v>
      </c>
      <c r="L3319">
        <v>0.119832894803446</v>
      </c>
      <c r="M3319">
        <v>0.119832894803446</v>
      </c>
      <c r="N3319">
        <v>0.97156884011042199</v>
      </c>
      <c r="O3319" t="s">
        <v>41</v>
      </c>
      <c r="P3319">
        <v>36.46</v>
      </c>
      <c r="Q3319">
        <v>36.450000000000003</v>
      </c>
      <c r="R3319">
        <v>37.200000000000003</v>
      </c>
      <c r="S3319">
        <v>7</v>
      </c>
      <c r="T3319">
        <v>686</v>
      </c>
      <c r="U3319">
        <v>0.42070586624145501</v>
      </c>
      <c r="V3319" t="s">
        <v>10135</v>
      </c>
      <c r="W3319" t="s">
        <v>14281</v>
      </c>
      <c r="X3319">
        <v>-1.8600006</v>
      </c>
      <c r="Y3319">
        <v>-4.8538636999999998</v>
      </c>
      <c r="Z3319" t="b">
        <v>0</v>
      </c>
      <c r="AA3319" t="s">
        <v>25</v>
      </c>
      <c r="AB3319" t="s">
        <v>26</v>
      </c>
      <c r="AC3319">
        <v>4.4999999999999998E-2</v>
      </c>
      <c r="AD3319">
        <v>0</v>
      </c>
      <c r="AE3319" t="b">
        <v>0</v>
      </c>
      <c r="AF3319" t="b">
        <v>1</v>
      </c>
    </row>
    <row r="3320" spans="1:32" x14ac:dyDescent="0.35">
      <c r="A3320" t="s">
        <v>15569</v>
      </c>
      <c r="B3320" t="s">
        <v>5992</v>
      </c>
      <c r="C3320">
        <v>195.55999755859301</v>
      </c>
      <c r="D3320" t="s">
        <v>27</v>
      </c>
      <c r="E3320" s="1">
        <v>46647</v>
      </c>
      <c r="F3320">
        <v>1.5558244437204101</v>
      </c>
      <c r="G3320">
        <v>195</v>
      </c>
      <c r="H3320">
        <v>-0.34452180027361101</v>
      </c>
      <c r="I3320">
        <v>3.6212358869947702E-3</v>
      </c>
      <c r="J3320">
        <v>0.89825612599295801</v>
      </c>
      <c r="K3320">
        <v>-2.0694644821692299E-2</v>
      </c>
      <c r="L3320">
        <v>0.128608370094867</v>
      </c>
      <c r="M3320">
        <v>0.128608370094867</v>
      </c>
      <c r="N3320">
        <v>0.99713644116596001</v>
      </c>
      <c r="O3320" t="s">
        <v>41</v>
      </c>
      <c r="P3320">
        <v>39.130000000000003</v>
      </c>
      <c r="Q3320">
        <v>39.049999999999997</v>
      </c>
      <c r="R3320">
        <v>39.799999999999997</v>
      </c>
      <c r="S3320">
        <v>10</v>
      </c>
      <c r="T3320">
        <v>426</v>
      </c>
      <c r="U3320">
        <v>0.41689120712280198</v>
      </c>
      <c r="V3320" t="s">
        <v>10136</v>
      </c>
      <c r="W3320" t="s">
        <v>14667</v>
      </c>
      <c r="X3320">
        <v>-2.9799994999999999</v>
      </c>
      <c r="Y3320">
        <v>-7.076702</v>
      </c>
      <c r="Z3320" t="b">
        <v>0</v>
      </c>
      <c r="AA3320" t="s">
        <v>25</v>
      </c>
      <c r="AB3320" t="s">
        <v>26</v>
      </c>
      <c r="AC3320">
        <v>4.4999999999999998E-2</v>
      </c>
      <c r="AD3320">
        <v>0</v>
      </c>
      <c r="AE3320" t="b">
        <v>0</v>
      </c>
      <c r="AF3320" t="b">
        <v>1</v>
      </c>
    </row>
    <row r="3321" spans="1:32" x14ac:dyDescent="0.35">
      <c r="A3321" t="s">
        <v>15569</v>
      </c>
      <c r="B3321" t="s">
        <v>5992</v>
      </c>
      <c r="C3321">
        <v>195.55999755859301</v>
      </c>
      <c r="D3321" t="s">
        <v>27</v>
      </c>
      <c r="E3321" s="1">
        <v>46647</v>
      </c>
      <c r="F3321">
        <v>1.5558244437204101</v>
      </c>
      <c r="G3321">
        <v>200</v>
      </c>
      <c r="H3321">
        <v>-0.36317240451041999</v>
      </c>
      <c r="I3321">
        <v>3.7227126470987301E-3</v>
      </c>
      <c r="J3321">
        <v>0.91531606525210296</v>
      </c>
      <c r="K3321">
        <v>-2.0297019381280298E-2</v>
      </c>
      <c r="L3321">
        <v>0.13698944200240301</v>
      </c>
      <c r="M3321">
        <v>0.13698944200240301</v>
      </c>
      <c r="N3321">
        <v>1.0227040422214899</v>
      </c>
      <c r="O3321" t="s">
        <v>41</v>
      </c>
      <c r="P3321">
        <v>41.68</v>
      </c>
      <c r="Q3321">
        <v>41.75</v>
      </c>
      <c r="R3321">
        <v>42.5</v>
      </c>
      <c r="S3321">
        <v>4</v>
      </c>
      <c r="T3321">
        <v>647</v>
      </c>
      <c r="U3321">
        <v>0.41322913436889602</v>
      </c>
      <c r="V3321" t="s">
        <v>10137</v>
      </c>
      <c r="W3321" t="s">
        <v>12839</v>
      </c>
      <c r="X3321">
        <v>-3.0699996999999999</v>
      </c>
      <c r="Y3321">
        <v>-6.8603344000000002</v>
      </c>
      <c r="Z3321" t="b">
        <v>1</v>
      </c>
      <c r="AA3321" t="s">
        <v>25</v>
      </c>
      <c r="AB3321" t="s">
        <v>26</v>
      </c>
      <c r="AC3321">
        <v>4.4999999999999998E-2</v>
      </c>
      <c r="AD3321">
        <v>0</v>
      </c>
      <c r="AE3321" t="b">
        <v>0</v>
      </c>
      <c r="AF3321" t="b">
        <v>1</v>
      </c>
    </row>
    <row r="3322" spans="1:32" x14ac:dyDescent="0.35">
      <c r="A3322" t="s">
        <v>15569</v>
      </c>
      <c r="B3322" t="s">
        <v>5992</v>
      </c>
      <c r="C3322">
        <v>195.55999755859301</v>
      </c>
      <c r="D3322" t="s">
        <v>27</v>
      </c>
      <c r="E3322" s="1">
        <v>46647</v>
      </c>
      <c r="F3322">
        <v>1.5558244437204101</v>
      </c>
      <c r="G3322">
        <v>210</v>
      </c>
      <c r="H3322">
        <v>-0.40089929470459401</v>
      </c>
      <c r="I3322">
        <v>3.8997509287246501E-3</v>
      </c>
      <c r="J3322">
        <v>0.942947910774526</v>
      </c>
      <c r="K3322">
        <v>-1.92318281875767E-2</v>
      </c>
      <c r="L3322">
        <v>0.16686549833162301</v>
      </c>
      <c r="M3322">
        <v>0.16686549833162301</v>
      </c>
      <c r="N3322">
        <v>1.0738392443325699</v>
      </c>
      <c r="O3322" t="s">
        <v>40</v>
      </c>
      <c r="P3322">
        <v>50.77</v>
      </c>
      <c r="Q3322">
        <v>47.3</v>
      </c>
      <c r="R3322">
        <v>48.2</v>
      </c>
      <c r="S3322">
        <v>1</v>
      </c>
      <c r="T3322">
        <v>630</v>
      </c>
      <c r="U3322">
        <v>0.40637800659179601</v>
      </c>
      <c r="V3322" t="s">
        <v>10138</v>
      </c>
      <c r="W3322" t="s">
        <v>11905</v>
      </c>
      <c r="X3322">
        <v>0</v>
      </c>
      <c r="Y3322">
        <v>0</v>
      </c>
      <c r="Z3322" t="b">
        <v>1</v>
      </c>
      <c r="AA3322" t="s">
        <v>25</v>
      </c>
      <c r="AB3322" t="s">
        <v>26</v>
      </c>
      <c r="AC3322">
        <v>4.4999999999999998E-2</v>
      </c>
      <c r="AD3322">
        <v>0</v>
      </c>
      <c r="AE3322" t="b">
        <v>0</v>
      </c>
      <c r="AF3322" t="b">
        <v>1</v>
      </c>
    </row>
    <row r="3323" spans="1:32" x14ac:dyDescent="0.35">
      <c r="A3323" t="s">
        <v>15569</v>
      </c>
      <c r="B3323" t="s">
        <v>5992</v>
      </c>
      <c r="C3323">
        <v>195.55999755859301</v>
      </c>
      <c r="D3323" t="s">
        <v>27</v>
      </c>
      <c r="E3323" s="1">
        <v>46647</v>
      </c>
      <c r="F3323">
        <v>1.5558244437204101</v>
      </c>
      <c r="G3323">
        <v>220</v>
      </c>
      <c r="H3323">
        <v>-0.43916793237596302</v>
      </c>
      <c r="I3323">
        <v>4.0491488378149804E-3</v>
      </c>
      <c r="J3323">
        <v>0.96179369197486597</v>
      </c>
      <c r="K3323">
        <v>-1.7749988173269698E-2</v>
      </c>
      <c r="L3323">
        <v>0.17748152274783599</v>
      </c>
      <c r="M3323">
        <v>0.17748152274783599</v>
      </c>
      <c r="N3323">
        <v>1.12497444644364</v>
      </c>
      <c r="O3323" t="s">
        <v>40</v>
      </c>
      <c r="P3323">
        <v>54</v>
      </c>
      <c r="Q3323">
        <v>53.4</v>
      </c>
      <c r="R3323">
        <v>54.2</v>
      </c>
      <c r="S3323">
        <v>2</v>
      </c>
      <c r="T3323">
        <v>127</v>
      </c>
      <c r="U3323">
        <v>0.39920644744873002</v>
      </c>
      <c r="V3323" t="s">
        <v>10139</v>
      </c>
      <c r="W3323" t="s">
        <v>10705</v>
      </c>
      <c r="X3323">
        <v>-2.9000015000000001</v>
      </c>
      <c r="Y3323">
        <v>-5.0966635</v>
      </c>
      <c r="Z3323" t="b">
        <v>1</v>
      </c>
      <c r="AA3323" t="s">
        <v>25</v>
      </c>
      <c r="AB3323" t="s">
        <v>26</v>
      </c>
      <c r="AC3323">
        <v>4.4999999999999998E-2</v>
      </c>
      <c r="AD3323">
        <v>0</v>
      </c>
      <c r="AE3323" t="b">
        <v>0</v>
      </c>
      <c r="AF3323" t="b">
        <v>1</v>
      </c>
    </row>
    <row r="3324" spans="1:32" x14ac:dyDescent="0.35">
      <c r="A3324" t="s">
        <v>15569</v>
      </c>
      <c r="B3324" t="s">
        <v>5992</v>
      </c>
      <c r="C3324">
        <v>195.55999755859301</v>
      </c>
      <c r="D3324" t="s">
        <v>27</v>
      </c>
      <c r="E3324" s="1">
        <v>46647</v>
      </c>
      <c r="F3324">
        <v>1.5558244437204101</v>
      </c>
      <c r="G3324">
        <v>230</v>
      </c>
      <c r="H3324">
        <v>-0.47756404329867302</v>
      </c>
      <c r="I3324">
        <v>4.1621379332629502E-3</v>
      </c>
      <c r="J3324">
        <v>0.97158962837441298</v>
      </c>
      <c r="K3324">
        <v>-1.5913241773222401E-2</v>
      </c>
      <c r="L3324">
        <v>0.21251769001620499</v>
      </c>
      <c r="M3324">
        <v>0.21251769001620499</v>
      </c>
      <c r="N3324">
        <v>1.17610964855472</v>
      </c>
      <c r="O3324" t="s">
        <v>39</v>
      </c>
      <c r="P3324">
        <v>64.66</v>
      </c>
      <c r="Q3324">
        <v>59.75</v>
      </c>
      <c r="R3324">
        <v>60.55</v>
      </c>
      <c r="S3324">
        <v>18</v>
      </c>
      <c r="T3324">
        <v>27</v>
      </c>
      <c r="U3324">
        <v>0.39232480239868101</v>
      </c>
      <c r="V3324" t="s">
        <v>10140</v>
      </c>
      <c r="W3324" t="s">
        <v>10141</v>
      </c>
      <c r="X3324">
        <v>0</v>
      </c>
      <c r="Y3324">
        <v>0</v>
      </c>
      <c r="Z3324" t="b">
        <v>1</v>
      </c>
      <c r="AA3324" t="s">
        <v>25</v>
      </c>
      <c r="AB3324" t="s">
        <v>26</v>
      </c>
      <c r="AC3324">
        <v>4.4999999999999998E-2</v>
      </c>
      <c r="AD3324">
        <v>0</v>
      </c>
      <c r="AE3324" t="b">
        <v>0</v>
      </c>
      <c r="AF3324" t="b">
        <v>1</v>
      </c>
    </row>
    <row r="3325" spans="1:32" x14ac:dyDescent="0.35">
      <c r="A3325" t="s">
        <v>15569</v>
      </c>
      <c r="B3325" t="s">
        <v>5992</v>
      </c>
      <c r="C3325">
        <v>195.55999755859301</v>
      </c>
      <c r="D3325" t="s">
        <v>27</v>
      </c>
      <c r="E3325" s="1">
        <v>46647</v>
      </c>
      <c r="F3325">
        <v>1.5558244437204101</v>
      </c>
      <c r="G3325">
        <v>240</v>
      </c>
      <c r="H3325">
        <v>-0.51569607125567996</v>
      </c>
      <c r="I3325">
        <v>4.2353484518472704E-3</v>
      </c>
      <c r="J3325">
        <v>0.97237564779251895</v>
      </c>
      <c r="K3325">
        <v>-1.37593214263141E-2</v>
      </c>
      <c r="L3325">
        <v>0.231449052442641</v>
      </c>
      <c r="M3325">
        <v>0.231449052442641</v>
      </c>
      <c r="N3325">
        <v>1.22724485066579</v>
      </c>
      <c r="O3325" t="s">
        <v>39</v>
      </c>
      <c r="P3325">
        <v>70.42</v>
      </c>
      <c r="Q3325">
        <v>66.400000000000006</v>
      </c>
      <c r="R3325">
        <v>67.25</v>
      </c>
      <c r="S3325">
        <v>1</v>
      </c>
      <c r="T3325">
        <v>26</v>
      </c>
      <c r="U3325">
        <v>0.38585514053344699</v>
      </c>
      <c r="V3325" t="s">
        <v>10142</v>
      </c>
      <c r="W3325" t="s">
        <v>11905</v>
      </c>
      <c r="X3325">
        <v>0</v>
      </c>
      <c r="Y3325">
        <v>0</v>
      </c>
      <c r="Z3325" t="b">
        <v>1</v>
      </c>
      <c r="AA3325" t="s">
        <v>25</v>
      </c>
      <c r="AB3325" t="s">
        <v>26</v>
      </c>
      <c r="AC3325">
        <v>4.4999999999999998E-2</v>
      </c>
      <c r="AD3325">
        <v>0</v>
      </c>
      <c r="AE3325" t="b">
        <v>0</v>
      </c>
      <c r="AF3325" t="b">
        <v>1</v>
      </c>
    </row>
    <row r="3326" spans="1:32" x14ac:dyDescent="0.35">
      <c r="A3326" t="s">
        <v>15569</v>
      </c>
      <c r="B3326" t="s">
        <v>5992</v>
      </c>
      <c r="C3326">
        <v>195.55999755859301</v>
      </c>
      <c r="D3326" t="s">
        <v>27</v>
      </c>
      <c r="E3326" s="1">
        <v>46647</v>
      </c>
      <c r="F3326">
        <v>1.5558244437204101</v>
      </c>
      <c r="G3326">
        <v>250</v>
      </c>
      <c r="H3326">
        <v>-0.55344891951657205</v>
      </c>
      <c r="I3326">
        <v>4.2718193066145103E-3</v>
      </c>
      <c r="J3326">
        <v>0.96438211496346005</v>
      </c>
      <c r="K3326">
        <v>-1.1287386353495601E-2</v>
      </c>
      <c r="L3326">
        <v>0.25948455964706701</v>
      </c>
      <c r="M3326">
        <v>0.25948455964706701</v>
      </c>
      <c r="N3326">
        <v>1.2783800527768701</v>
      </c>
      <c r="O3326" t="s">
        <v>39</v>
      </c>
      <c r="P3326">
        <v>78.95</v>
      </c>
      <c r="Q3326">
        <v>73.400000000000006</v>
      </c>
      <c r="R3326">
        <v>74.25</v>
      </c>
      <c r="S3326">
        <v>22</v>
      </c>
      <c r="T3326">
        <v>83</v>
      </c>
      <c r="U3326">
        <v>0.37941599594116199</v>
      </c>
      <c r="V3326" t="s">
        <v>10143</v>
      </c>
      <c r="W3326" t="s">
        <v>10077</v>
      </c>
      <c r="X3326">
        <v>0</v>
      </c>
      <c r="Y3326">
        <v>0</v>
      </c>
      <c r="Z3326" t="b">
        <v>1</v>
      </c>
      <c r="AA3326" t="s">
        <v>25</v>
      </c>
      <c r="AB3326" t="s">
        <v>26</v>
      </c>
      <c r="AC3326">
        <v>4.4999999999999998E-2</v>
      </c>
      <c r="AD3326">
        <v>0</v>
      </c>
      <c r="AE3326" t="b">
        <v>0</v>
      </c>
      <c r="AF3326" t="b">
        <v>1</v>
      </c>
    </row>
    <row r="3327" spans="1:32" x14ac:dyDescent="0.35">
      <c r="A3327" t="s">
        <v>15569</v>
      </c>
      <c r="B3327" t="s">
        <v>5992</v>
      </c>
      <c r="C3327">
        <v>195.55999755859301</v>
      </c>
      <c r="D3327" t="s">
        <v>27</v>
      </c>
      <c r="E3327" s="1">
        <v>46647</v>
      </c>
      <c r="F3327">
        <v>1.5558244437204101</v>
      </c>
      <c r="G3327">
        <v>260</v>
      </c>
      <c r="H3327">
        <v>-0.59048531322220099</v>
      </c>
      <c r="I3327">
        <v>4.2697807786087399E-3</v>
      </c>
      <c r="J3327">
        <v>0.94798941426986505</v>
      </c>
      <c r="K3327">
        <v>-8.5439456904335496E-3</v>
      </c>
      <c r="L3327">
        <v>0.27927046273858502</v>
      </c>
      <c r="M3327">
        <v>0.27927046273858502</v>
      </c>
      <c r="N3327">
        <v>1.3295152548879401</v>
      </c>
      <c r="O3327" t="s">
        <v>39</v>
      </c>
      <c r="P3327">
        <v>84.97</v>
      </c>
      <c r="Q3327">
        <v>80.75</v>
      </c>
      <c r="R3327">
        <v>81.55</v>
      </c>
      <c r="S3327">
        <v>20</v>
      </c>
      <c r="T3327">
        <v>14</v>
      </c>
      <c r="U3327">
        <v>0.373144696350097</v>
      </c>
      <c r="V3327" t="s">
        <v>10144</v>
      </c>
      <c r="W3327" t="s">
        <v>10145</v>
      </c>
      <c r="X3327">
        <v>0</v>
      </c>
      <c r="Y3327">
        <v>0</v>
      </c>
      <c r="Z3327" t="b">
        <v>1</v>
      </c>
      <c r="AA3327" t="s">
        <v>25</v>
      </c>
      <c r="AB3327" t="s">
        <v>26</v>
      </c>
      <c r="AC3327">
        <v>4.4999999999999998E-2</v>
      </c>
      <c r="AD3327">
        <v>0</v>
      </c>
      <c r="AE3327" t="b">
        <v>0</v>
      </c>
      <c r="AF3327" t="b">
        <v>1</v>
      </c>
    </row>
    <row r="3328" spans="1:32" x14ac:dyDescent="0.35">
      <c r="A3328" t="s">
        <v>15569</v>
      </c>
      <c r="B3328" t="s">
        <v>5992</v>
      </c>
      <c r="C3328">
        <v>195.55999755859301</v>
      </c>
      <c r="D3328" t="s">
        <v>27</v>
      </c>
      <c r="E3328" s="1">
        <v>46647</v>
      </c>
      <c r="F3328">
        <v>1.5558244437204101</v>
      </c>
      <c r="G3328">
        <v>270</v>
      </c>
      <c r="H3328">
        <v>-0.62684964948607003</v>
      </c>
      <c r="I3328">
        <v>4.2331005063569703E-3</v>
      </c>
      <c r="J3328">
        <v>0.92351187762367504</v>
      </c>
      <c r="K3328">
        <v>-5.5259728582941698E-3</v>
      </c>
      <c r="L3328">
        <v>0.31601571133711898</v>
      </c>
      <c r="M3328">
        <v>0.31601571133711898</v>
      </c>
      <c r="N3328">
        <v>1.3806504569990199</v>
      </c>
      <c r="O3328" t="s">
        <v>39</v>
      </c>
      <c r="P3328">
        <v>96.15</v>
      </c>
      <c r="Q3328">
        <v>88.25</v>
      </c>
      <c r="R3328">
        <v>89.1</v>
      </c>
      <c r="S3328">
        <v>55</v>
      </c>
      <c r="T3328">
        <v>69</v>
      </c>
      <c r="U3328">
        <v>0.36665977584838799</v>
      </c>
      <c r="V3328" t="s">
        <v>10146</v>
      </c>
      <c r="W3328" t="s">
        <v>10027</v>
      </c>
      <c r="X3328">
        <v>0</v>
      </c>
      <c r="Y3328">
        <v>0</v>
      </c>
      <c r="Z3328" t="b">
        <v>1</v>
      </c>
      <c r="AA3328" t="s">
        <v>25</v>
      </c>
      <c r="AB3328" t="s">
        <v>26</v>
      </c>
      <c r="AC3328">
        <v>4.4999999999999998E-2</v>
      </c>
      <c r="AD3328">
        <v>0</v>
      </c>
      <c r="AE3328" t="b">
        <v>0</v>
      </c>
      <c r="AF3328" t="b">
        <v>1</v>
      </c>
    </row>
    <row r="3329" spans="1:32" x14ac:dyDescent="0.35">
      <c r="A3329" t="s">
        <v>15569</v>
      </c>
      <c r="B3329" t="s">
        <v>5992</v>
      </c>
      <c r="C3329">
        <v>195.55999755859301</v>
      </c>
      <c r="D3329" t="s">
        <v>27</v>
      </c>
      <c r="E3329" s="1">
        <v>46647</v>
      </c>
      <c r="F3329">
        <v>1.5558244437204101</v>
      </c>
      <c r="G3329">
        <v>280</v>
      </c>
      <c r="H3329">
        <v>-0.66173757891881402</v>
      </c>
      <c r="I3329">
        <v>4.1563652224789003E-3</v>
      </c>
      <c r="J3329">
        <v>0.89201639060432003</v>
      </c>
      <c r="K3329">
        <v>-2.3524627926915401E-3</v>
      </c>
      <c r="L3329">
        <v>0.32843941792946701</v>
      </c>
      <c r="M3329">
        <v>0.32843941792946701</v>
      </c>
      <c r="N3329">
        <v>1.4317856591100899</v>
      </c>
      <c r="O3329" t="s">
        <v>39</v>
      </c>
      <c r="P3329">
        <v>99.93</v>
      </c>
      <c r="Q3329">
        <v>96.1</v>
      </c>
      <c r="R3329">
        <v>96.95</v>
      </c>
      <c r="S3329">
        <v>2</v>
      </c>
      <c r="T3329">
        <v>75</v>
      </c>
      <c r="U3329">
        <v>0.360693648986816</v>
      </c>
      <c r="V3329" t="s">
        <v>10147</v>
      </c>
      <c r="W3329" t="s">
        <v>10148</v>
      </c>
      <c r="X3329">
        <v>0</v>
      </c>
      <c r="Y3329">
        <v>0</v>
      </c>
      <c r="Z3329" t="b">
        <v>1</v>
      </c>
      <c r="AA3329" t="s">
        <v>25</v>
      </c>
      <c r="AB3329" t="s">
        <v>26</v>
      </c>
      <c r="AC3329">
        <v>4.4999999999999998E-2</v>
      </c>
      <c r="AD3329">
        <v>0</v>
      </c>
      <c r="AE3329" t="b">
        <v>0</v>
      </c>
      <c r="AF3329" t="b">
        <v>1</v>
      </c>
    </row>
    <row r="3330" spans="1:32" x14ac:dyDescent="0.35">
      <c r="A3330" t="s">
        <v>15569</v>
      </c>
      <c r="B3330" t="s">
        <v>5992</v>
      </c>
      <c r="C3330">
        <v>195.55999755859301</v>
      </c>
      <c r="D3330" t="s">
        <v>27</v>
      </c>
      <c r="E3330" s="1">
        <v>46647</v>
      </c>
      <c r="F3330">
        <v>1.5558244437204101</v>
      </c>
      <c r="G3330">
        <v>290</v>
      </c>
      <c r="H3330">
        <v>-0.69578415709374297</v>
      </c>
      <c r="I3330">
        <v>4.0489350537956598E-3</v>
      </c>
      <c r="J3330">
        <v>0.85344753518875804</v>
      </c>
      <c r="K3330">
        <v>1.04889080406222E-3</v>
      </c>
      <c r="L3330">
        <v>0.340304386394647</v>
      </c>
      <c r="M3330">
        <v>0.340304386394647</v>
      </c>
      <c r="N3330">
        <v>1.48292086122117</v>
      </c>
      <c r="O3330" t="s">
        <v>39</v>
      </c>
      <c r="P3330">
        <v>103.54</v>
      </c>
      <c r="Q3330">
        <v>104.15</v>
      </c>
      <c r="R3330">
        <v>105</v>
      </c>
      <c r="S3330">
        <v>2</v>
      </c>
      <c r="T3330">
        <v>48</v>
      </c>
      <c r="U3330">
        <v>0.35425450439453099</v>
      </c>
      <c r="V3330" t="s">
        <v>10149</v>
      </c>
      <c r="W3330" t="s">
        <v>12839</v>
      </c>
      <c r="X3330">
        <v>-12.659996</v>
      </c>
      <c r="Y3330">
        <v>-10.895006</v>
      </c>
      <c r="Z3330" t="b">
        <v>1</v>
      </c>
      <c r="AA3330" t="s">
        <v>25</v>
      </c>
      <c r="AB3330" t="s">
        <v>26</v>
      </c>
      <c r="AC3330">
        <v>4.4999999999999998E-2</v>
      </c>
      <c r="AD3330">
        <v>0</v>
      </c>
      <c r="AE3330" t="b">
        <v>0</v>
      </c>
      <c r="AF3330" t="b">
        <v>1</v>
      </c>
    </row>
    <row r="3331" spans="1:32" x14ac:dyDescent="0.35">
      <c r="A3331" t="s">
        <v>15569</v>
      </c>
      <c r="B3331" t="s">
        <v>5992</v>
      </c>
      <c r="C3331">
        <v>195.55999755859301</v>
      </c>
      <c r="D3331" t="s">
        <v>27</v>
      </c>
      <c r="E3331" s="1">
        <v>46647</v>
      </c>
      <c r="F3331">
        <v>1.5558244437204101</v>
      </c>
      <c r="G3331">
        <v>300</v>
      </c>
      <c r="H3331">
        <v>-0.72878582014920901</v>
      </c>
      <c r="I3331">
        <v>3.9100684550922096E-3</v>
      </c>
      <c r="J3331">
        <v>0.80834406562384398</v>
      </c>
      <c r="K3331">
        <v>4.6325628388341504E-3</v>
      </c>
      <c r="L3331">
        <v>0.39305583898914298</v>
      </c>
      <c r="M3331">
        <v>0.39305583898914298</v>
      </c>
      <c r="N3331">
        <v>1.53405606333224</v>
      </c>
      <c r="O3331" t="s">
        <v>39</v>
      </c>
      <c r="P3331">
        <v>119.59</v>
      </c>
      <c r="Q3331">
        <v>112.4</v>
      </c>
      <c r="R3331">
        <v>113.25</v>
      </c>
      <c r="S3331">
        <v>1</v>
      </c>
      <c r="T3331">
        <v>51</v>
      </c>
      <c r="U3331">
        <v>0.34744915252685499</v>
      </c>
      <c r="V3331" t="s">
        <v>10150</v>
      </c>
      <c r="W3331" t="s">
        <v>10151</v>
      </c>
      <c r="X3331">
        <v>0</v>
      </c>
      <c r="Y3331">
        <v>0</v>
      </c>
      <c r="Z3331" t="b">
        <v>1</v>
      </c>
      <c r="AA3331" t="s">
        <v>25</v>
      </c>
      <c r="AB3331" t="s">
        <v>26</v>
      </c>
      <c r="AC3331">
        <v>4.4999999999999998E-2</v>
      </c>
      <c r="AD3331">
        <v>0</v>
      </c>
      <c r="AE3331" t="b">
        <v>0</v>
      </c>
      <c r="AF3331" t="b">
        <v>1</v>
      </c>
    </row>
    <row r="3332" spans="1:32" x14ac:dyDescent="0.35">
      <c r="A3332" t="s">
        <v>15569</v>
      </c>
      <c r="B3332" t="s">
        <v>5992</v>
      </c>
      <c r="C3332">
        <v>195.55999755859301</v>
      </c>
      <c r="D3332" t="s">
        <v>27</v>
      </c>
      <c r="E3332" s="1">
        <v>46647</v>
      </c>
      <c r="F3332">
        <v>1.5558244437204101</v>
      </c>
      <c r="G3332">
        <v>310</v>
      </c>
      <c r="H3332">
        <v>-0.75894534199145502</v>
      </c>
      <c r="I3332">
        <v>3.7365182360760002E-3</v>
      </c>
      <c r="J3332">
        <v>0.76011710175311198</v>
      </c>
      <c r="K3332">
        <v>8.1429874958489998E-3</v>
      </c>
      <c r="L3332">
        <v>0.40442780322446698</v>
      </c>
      <c r="M3332">
        <v>0.40442780322446698</v>
      </c>
      <c r="N3332">
        <v>1.58519126544332</v>
      </c>
      <c r="O3332" t="s">
        <v>39</v>
      </c>
      <c r="P3332">
        <v>123.05</v>
      </c>
      <c r="Q3332">
        <v>120.9</v>
      </c>
      <c r="R3332">
        <v>121.8</v>
      </c>
      <c r="S3332">
        <v>3</v>
      </c>
      <c r="T3332">
        <v>185</v>
      </c>
      <c r="U3332">
        <v>0.34189500885009699</v>
      </c>
      <c r="V3332" t="s">
        <v>10152</v>
      </c>
      <c r="W3332" t="s">
        <v>12843</v>
      </c>
      <c r="X3332">
        <v>-16.149994</v>
      </c>
      <c r="Y3332">
        <v>-11.602007</v>
      </c>
      <c r="Z3332" t="b">
        <v>1</v>
      </c>
      <c r="AA3332" t="s">
        <v>25</v>
      </c>
      <c r="AB3332" t="s">
        <v>26</v>
      </c>
      <c r="AC3332">
        <v>4.4999999999999998E-2</v>
      </c>
      <c r="AD3332">
        <v>0</v>
      </c>
      <c r="AE3332" t="b">
        <v>0</v>
      </c>
      <c r="AF3332" t="b">
        <v>1</v>
      </c>
    </row>
    <row r="3333" spans="1:32" x14ac:dyDescent="0.35">
      <c r="A3333" t="s">
        <v>15569</v>
      </c>
      <c r="B3333" t="s">
        <v>5992</v>
      </c>
      <c r="C3333">
        <v>195.55999755859301</v>
      </c>
      <c r="D3333" t="s">
        <v>27</v>
      </c>
      <c r="E3333" s="1">
        <v>46647</v>
      </c>
      <c r="F3333">
        <v>1.5558244437204101</v>
      </c>
      <c r="G3333">
        <v>320</v>
      </c>
      <c r="H3333">
        <v>-0.78964086410604595</v>
      </c>
      <c r="I3333">
        <v>3.53947038895569E-3</v>
      </c>
      <c r="J3333">
        <v>0.70370736351808405</v>
      </c>
      <c r="K3333">
        <v>1.2003044409287299E-2</v>
      </c>
      <c r="L3333">
        <v>0.43647307816504799</v>
      </c>
      <c r="M3333">
        <v>0.43647307816504799</v>
      </c>
      <c r="N3333">
        <v>1.63632646755439</v>
      </c>
      <c r="O3333" t="s">
        <v>39</v>
      </c>
      <c r="P3333">
        <v>132.80000000000001</v>
      </c>
      <c r="Q3333">
        <v>129.55000000000001</v>
      </c>
      <c r="R3333">
        <v>130.4</v>
      </c>
      <c r="S3333">
        <v>3</v>
      </c>
      <c r="T3333">
        <v>149</v>
      </c>
      <c r="U3333">
        <v>0.33414362152099603</v>
      </c>
      <c r="V3333" t="s">
        <v>10153</v>
      </c>
      <c r="W3333" t="s">
        <v>11906</v>
      </c>
      <c r="X3333">
        <v>0</v>
      </c>
      <c r="Y3333">
        <v>0</v>
      </c>
      <c r="Z3333" t="b">
        <v>1</v>
      </c>
      <c r="AA3333" t="s">
        <v>25</v>
      </c>
      <c r="AB3333" t="s">
        <v>26</v>
      </c>
      <c r="AC3333">
        <v>4.4999999999999998E-2</v>
      </c>
      <c r="AD3333">
        <v>0</v>
      </c>
      <c r="AE3333" t="b">
        <v>0</v>
      </c>
      <c r="AF3333" t="b">
        <v>1</v>
      </c>
    </row>
    <row r="3334" spans="1:32" x14ac:dyDescent="0.35">
      <c r="A3334" t="s">
        <v>15569</v>
      </c>
      <c r="B3334" t="s">
        <v>5992</v>
      </c>
      <c r="C3334">
        <v>195.55999755859301</v>
      </c>
      <c r="D3334" t="s">
        <v>27</v>
      </c>
      <c r="E3334" s="1">
        <v>46647</v>
      </c>
      <c r="F3334">
        <v>1.5558244437204101</v>
      </c>
      <c r="G3334">
        <v>330</v>
      </c>
      <c r="H3334">
        <v>-0.81850042069982998</v>
      </c>
      <c r="I3334">
        <v>3.3130091370181E-3</v>
      </c>
      <c r="J3334">
        <v>0.64340300882933299</v>
      </c>
      <c r="K3334">
        <v>1.58797034197539E-2</v>
      </c>
      <c r="L3334">
        <v>0.45520723889954201</v>
      </c>
      <c r="M3334">
        <v>0.45520723889954201</v>
      </c>
      <c r="N3334">
        <v>1.6874616696654701</v>
      </c>
      <c r="O3334" t="s">
        <v>39</v>
      </c>
      <c r="P3334">
        <v>138.5</v>
      </c>
      <c r="Q3334">
        <v>138.4</v>
      </c>
      <c r="R3334">
        <v>139.19999999999999</v>
      </c>
      <c r="S3334">
        <v>5</v>
      </c>
      <c r="T3334">
        <v>154</v>
      </c>
      <c r="U3334">
        <v>0.326392234191894</v>
      </c>
      <c r="V3334" t="s">
        <v>10154</v>
      </c>
      <c r="W3334" t="s">
        <v>12844</v>
      </c>
      <c r="X3334">
        <v>-2.5500029999999998</v>
      </c>
      <c r="Y3334">
        <v>-1.8078717</v>
      </c>
      <c r="Z3334" t="b">
        <v>1</v>
      </c>
      <c r="AA3334" t="s">
        <v>25</v>
      </c>
      <c r="AB3334" t="s">
        <v>26</v>
      </c>
      <c r="AC3334">
        <v>4.4999999999999998E-2</v>
      </c>
      <c r="AD3334">
        <v>0</v>
      </c>
      <c r="AE3334" t="b">
        <v>0</v>
      </c>
      <c r="AF3334" t="b">
        <v>1</v>
      </c>
    </row>
    <row r="3335" spans="1:32" x14ac:dyDescent="0.35">
      <c r="A3335" t="s">
        <v>15569</v>
      </c>
      <c r="B3335" t="s">
        <v>5992</v>
      </c>
      <c r="C3335">
        <v>195.55999755859301</v>
      </c>
      <c r="D3335" t="s">
        <v>27</v>
      </c>
      <c r="E3335" s="1">
        <v>46647</v>
      </c>
      <c r="F3335">
        <v>1.5558244437204101</v>
      </c>
      <c r="G3335">
        <v>340</v>
      </c>
      <c r="H3335">
        <v>-0.84383629042029995</v>
      </c>
      <c r="I3335">
        <v>3.06712962635092E-3</v>
      </c>
      <c r="J3335">
        <v>0.58412357865851905</v>
      </c>
      <c r="K3335">
        <v>1.9521275655977301E-2</v>
      </c>
      <c r="L3335">
        <v>0.48281547577142803</v>
      </c>
      <c r="M3335">
        <v>0.48281547577142803</v>
      </c>
      <c r="N3335">
        <v>1.7385968717765401</v>
      </c>
      <c r="O3335" t="s">
        <v>39</v>
      </c>
      <c r="P3335">
        <v>146.9</v>
      </c>
      <c r="Q3335">
        <v>147.44999999999999</v>
      </c>
      <c r="R3335">
        <v>148.25</v>
      </c>
      <c r="S3335">
        <v>9</v>
      </c>
      <c r="T3335">
        <v>179</v>
      </c>
      <c r="U3335">
        <v>0.32007515869140601</v>
      </c>
      <c r="V3335" t="s">
        <v>10155</v>
      </c>
      <c r="W3335" t="s">
        <v>14668</v>
      </c>
      <c r="X3335">
        <v>-3.2000122000000002</v>
      </c>
      <c r="Y3335">
        <v>-2.13192</v>
      </c>
      <c r="Z3335" t="b">
        <v>1</v>
      </c>
      <c r="AA3335" t="s">
        <v>25</v>
      </c>
      <c r="AB3335" t="s">
        <v>26</v>
      </c>
      <c r="AC3335">
        <v>4.4999999999999998E-2</v>
      </c>
      <c r="AD3335">
        <v>0</v>
      </c>
      <c r="AE3335" t="b">
        <v>0</v>
      </c>
      <c r="AF3335" t="b">
        <v>1</v>
      </c>
    </row>
    <row r="3336" spans="1:32" x14ac:dyDescent="0.35">
      <c r="A3336" t="s">
        <v>15569</v>
      </c>
      <c r="B3336" t="s">
        <v>5992</v>
      </c>
      <c r="C3336">
        <v>195.55999755859301</v>
      </c>
      <c r="D3336" t="s">
        <v>27</v>
      </c>
      <c r="E3336" s="1">
        <v>46647</v>
      </c>
      <c r="F3336">
        <v>1.5558244437204101</v>
      </c>
      <c r="G3336">
        <v>350</v>
      </c>
      <c r="H3336">
        <v>-0.86947447650902099</v>
      </c>
      <c r="I3336">
        <v>2.7924294151371199E-3</v>
      </c>
      <c r="J3336">
        <v>0.51745849027345003</v>
      </c>
      <c r="K3336">
        <v>2.3419566446245401E-2</v>
      </c>
      <c r="L3336">
        <v>0.512724399049304</v>
      </c>
      <c r="M3336">
        <v>0.512724399049304</v>
      </c>
      <c r="N3336">
        <v>1.7897320738876199</v>
      </c>
      <c r="O3336" t="s">
        <v>39</v>
      </c>
      <c r="P3336">
        <v>156</v>
      </c>
      <c r="Q3336">
        <v>156.65</v>
      </c>
      <c r="R3336">
        <v>157.35</v>
      </c>
      <c r="S3336">
        <v>106</v>
      </c>
      <c r="T3336">
        <v>336</v>
      </c>
      <c r="U3336">
        <v>0.31143877044677698</v>
      </c>
      <c r="V3336" t="s">
        <v>10156</v>
      </c>
      <c r="W3336" t="s">
        <v>14669</v>
      </c>
      <c r="X3336">
        <v>-3.25</v>
      </c>
      <c r="Y3336">
        <v>-2.0408162999999999</v>
      </c>
      <c r="Z3336" t="b">
        <v>1</v>
      </c>
      <c r="AA3336" t="s">
        <v>25</v>
      </c>
      <c r="AB3336" t="s">
        <v>26</v>
      </c>
      <c r="AC3336">
        <v>4.4999999999999998E-2</v>
      </c>
      <c r="AD3336">
        <v>0</v>
      </c>
      <c r="AE3336" t="b">
        <v>0</v>
      </c>
      <c r="AF3336" t="b">
        <v>1</v>
      </c>
    </row>
    <row r="3337" spans="1:32" x14ac:dyDescent="0.35">
      <c r="A3337" t="s">
        <v>15569</v>
      </c>
      <c r="B3337" t="s">
        <v>5992</v>
      </c>
      <c r="C3337">
        <v>195.55999755859301</v>
      </c>
      <c r="D3337" t="s">
        <v>27</v>
      </c>
      <c r="E3337" s="1">
        <v>46647</v>
      </c>
      <c r="F3337">
        <v>1.5558244437204101</v>
      </c>
      <c r="G3337">
        <v>360</v>
      </c>
      <c r="H3337">
        <v>-0.89308670811812296</v>
      </c>
      <c r="I3337">
        <v>2.4966910946828702E-3</v>
      </c>
      <c r="J3337">
        <v>0.44937284149317802</v>
      </c>
      <c r="K3337">
        <v>2.7238322123567599E-2</v>
      </c>
      <c r="L3337">
        <v>0.54345499604360503</v>
      </c>
      <c r="M3337">
        <v>0.54345499604360503</v>
      </c>
      <c r="N3337">
        <v>1.8408672759986899</v>
      </c>
      <c r="O3337" t="s">
        <v>39</v>
      </c>
      <c r="P3337">
        <v>165.35</v>
      </c>
      <c r="Q3337">
        <v>165.85</v>
      </c>
      <c r="R3337">
        <v>166.6</v>
      </c>
      <c r="S3337">
        <v>99</v>
      </c>
      <c r="T3337">
        <v>148</v>
      </c>
      <c r="U3337">
        <v>0.30249720947265601</v>
      </c>
      <c r="V3337" t="s">
        <v>10157</v>
      </c>
      <c r="W3337" t="s">
        <v>14670</v>
      </c>
      <c r="X3337">
        <v>-3.1999970000000002</v>
      </c>
      <c r="Y3337">
        <v>-1.8985445000000001</v>
      </c>
      <c r="Z3337" t="b">
        <v>1</v>
      </c>
      <c r="AA3337" t="s">
        <v>25</v>
      </c>
      <c r="AB3337" t="s">
        <v>26</v>
      </c>
      <c r="AC3337">
        <v>4.4999999999999998E-2</v>
      </c>
      <c r="AD3337">
        <v>0</v>
      </c>
      <c r="AE3337" t="b">
        <v>0</v>
      </c>
      <c r="AF3337" t="b">
        <v>1</v>
      </c>
    </row>
    <row r="3338" spans="1:32" x14ac:dyDescent="0.35">
      <c r="A3338" t="s">
        <v>15569</v>
      </c>
      <c r="B3338" t="s">
        <v>5992</v>
      </c>
      <c r="C3338">
        <v>195.55999755859301</v>
      </c>
      <c r="D3338" t="s">
        <v>27</v>
      </c>
      <c r="E3338" s="1">
        <v>46647</v>
      </c>
      <c r="F3338">
        <v>1.5558244437204101</v>
      </c>
      <c r="G3338">
        <v>370</v>
      </c>
      <c r="H3338">
        <v>-0.74082644511166096</v>
      </c>
      <c r="I3338">
        <v>2.7595540320518599E-3</v>
      </c>
      <c r="J3338">
        <v>0.78991564322053298</v>
      </c>
      <c r="K3338">
        <v>4.5476286023101702E-3</v>
      </c>
      <c r="L3338">
        <v>0.57408699219193504</v>
      </c>
      <c r="M3338">
        <v>0.57408699219193504</v>
      </c>
      <c r="N3338">
        <v>1.89200247810977</v>
      </c>
      <c r="O3338" t="s">
        <v>39</v>
      </c>
      <c r="P3338">
        <v>174.67</v>
      </c>
      <c r="Q3338">
        <v>166</v>
      </c>
      <c r="R3338">
        <v>186</v>
      </c>
      <c r="S3338">
        <v>70</v>
      </c>
      <c r="T3338">
        <v>47</v>
      </c>
      <c r="U3338">
        <v>0.48108429077148401</v>
      </c>
      <c r="V3338" t="s">
        <v>10158</v>
      </c>
      <c r="W3338" t="s">
        <v>14671</v>
      </c>
      <c r="X3338">
        <v>-3.4799956999999999</v>
      </c>
      <c r="Y3338">
        <v>-1.9534077999999999</v>
      </c>
      <c r="Z3338" t="b">
        <v>1</v>
      </c>
      <c r="AA3338" t="s">
        <v>25</v>
      </c>
      <c r="AB3338" t="s">
        <v>26</v>
      </c>
      <c r="AC3338">
        <v>4.4999999999999998E-2</v>
      </c>
      <c r="AD3338">
        <v>0</v>
      </c>
      <c r="AE3338" t="b">
        <v>0</v>
      </c>
      <c r="AF3338" t="b">
        <v>1</v>
      </c>
    </row>
    <row r="3339" spans="1:32" x14ac:dyDescent="0.35">
      <c r="A3339" t="s">
        <v>15569</v>
      </c>
      <c r="B3339" t="s">
        <v>5992</v>
      </c>
      <c r="C3339">
        <v>195.55999755859301</v>
      </c>
      <c r="D3339" t="s">
        <v>27</v>
      </c>
      <c r="E3339" s="1">
        <v>46647</v>
      </c>
      <c r="F3339">
        <v>1.5558244437204101</v>
      </c>
      <c r="G3339">
        <v>380</v>
      </c>
      <c r="H3339">
        <v>-0.75701926302197897</v>
      </c>
      <c r="I3339">
        <v>2.6802011544494299E-3</v>
      </c>
      <c r="J3339">
        <v>0.76340505585305696</v>
      </c>
      <c r="K3339">
        <v>7.2303653357594999E-3</v>
      </c>
      <c r="L3339">
        <v>0.60508052477549301</v>
      </c>
      <c r="M3339">
        <v>0.60508052477549301</v>
      </c>
      <c r="N3339">
        <v>1.94313768022084</v>
      </c>
      <c r="O3339" t="s">
        <v>39</v>
      </c>
      <c r="P3339">
        <v>184.1</v>
      </c>
      <c r="Q3339">
        <v>176</v>
      </c>
      <c r="R3339">
        <v>195</v>
      </c>
      <c r="S3339">
        <v>15</v>
      </c>
      <c r="T3339">
        <v>8</v>
      </c>
      <c r="U3339">
        <v>0.47870394348144502</v>
      </c>
      <c r="V3339" t="s">
        <v>10159</v>
      </c>
      <c r="W3339" t="s">
        <v>14672</v>
      </c>
      <c r="X3339">
        <v>-6.6699979999999996</v>
      </c>
      <c r="Y3339">
        <v>-3.4963557999999999</v>
      </c>
      <c r="Z3339" t="b">
        <v>1</v>
      </c>
      <c r="AA3339" t="s">
        <v>25</v>
      </c>
      <c r="AB3339" t="s">
        <v>26</v>
      </c>
      <c r="AC3339">
        <v>4.4999999999999998E-2</v>
      </c>
      <c r="AD3339">
        <v>0</v>
      </c>
      <c r="AE3339" t="b">
        <v>0</v>
      </c>
      <c r="AF3339" t="b">
        <v>1</v>
      </c>
    </row>
    <row r="3340" spans="1:32" x14ac:dyDescent="0.35">
      <c r="A3340" t="s">
        <v>15569</v>
      </c>
      <c r="B3340" t="s">
        <v>5992</v>
      </c>
      <c r="C3340">
        <v>195.55999755859301</v>
      </c>
      <c r="D3340" t="s">
        <v>27</v>
      </c>
      <c r="E3340" s="1">
        <v>46647</v>
      </c>
      <c r="F3340">
        <v>1.5558244437204101</v>
      </c>
      <c r="G3340">
        <v>390</v>
      </c>
      <c r="H3340">
        <v>-0.77340572272304697</v>
      </c>
      <c r="I3340">
        <v>2.5977495539857599E-3</v>
      </c>
      <c r="J3340">
        <v>0.73449574105613302</v>
      </c>
      <c r="K3340">
        <v>1.00802751011984E-2</v>
      </c>
      <c r="L3340">
        <v>0.63656706158890497</v>
      </c>
      <c r="M3340">
        <v>0.63656706158890497</v>
      </c>
      <c r="N3340">
        <v>1.99427288233192</v>
      </c>
      <c r="O3340" t="s">
        <v>39</v>
      </c>
      <c r="P3340">
        <v>193.68</v>
      </c>
      <c r="Q3340">
        <v>185</v>
      </c>
      <c r="R3340">
        <v>204</v>
      </c>
      <c r="S3340">
        <v>10</v>
      </c>
      <c r="T3340">
        <v>1</v>
      </c>
      <c r="U3340">
        <v>0.47519445709228503</v>
      </c>
      <c r="V3340" t="s">
        <v>10160</v>
      </c>
      <c r="W3340" t="s">
        <v>14673</v>
      </c>
      <c r="X3340">
        <v>-8.9700009999999999</v>
      </c>
      <c r="Y3340">
        <v>-4.4263515</v>
      </c>
      <c r="Z3340" t="b">
        <v>1</v>
      </c>
      <c r="AA3340" t="s">
        <v>25</v>
      </c>
      <c r="AB3340" t="s">
        <v>26</v>
      </c>
      <c r="AC3340">
        <v>4.4999999999999998E-2</v>
      </c>
      <c r="AD3340">
        <v>0</v>
      </c>
      <c r="AE3340" t="b">
        <v>0</v>
      </c>
      <c r="AF3340" t="b">
        <v>1</v>
      </c>
    </row>
    <row r="3341" spans="1:32" x14ac:dyDescent="0.35">
      <c r="A3341" t="s">
        <v>15569</v>
      </c>
      <c r="B3341" t="s">
        <v>5992</v>
      </c>
      <c r="C3341">
        <v>195.55999755859301</v>
      </c>
      <c r="D3341" t="s">
        <v>24</v>
      </c>
      <c r="E3341" s="1">
        <v>46738</v>
      </c>
      <c r="F3341">
        <v>1.8051395122135601</v>
      </c>
      <c r="G3341">
        <v>5</v>
      </c>
      <c r="H3341">
        <v>0.99700746322926104</v>
      </c>
      <c r="I3341" s="2">
        <v>1.8636591270018599E-5</v>
      </c>
      <c r="J3341">
        <v>2.398520469742E-2</v>
      </c>
      <c r="K3341">
        <v>-3.7321723957662498E-3</v>
      </c>
      <c r="L3341">
        <v>0.54626871266075505</v>
      </c>
      <c r="M3341">
        <v>-0.42816368628370699</v>
      </c>
      <c r="N3341">
        <v>2.55676010555374E-2</v>
      </c>
      <c r="O3341" t="s">
        <v>39</v>
      </c>
      <c r="P3341">
        <v>192.84</v>
      </c>
      <c r="Q3341">
        <v>187</v>
      </c>
      <c r="R3341">
        <v>197</v>
      </c>
      <c r="S3341">
        <v>50</v>
      </c>
      <c r="T3341">
        <v>33368</v>
      </c>
      <c r="U3341">
        <v>1.8642584912109299</v>
      </c>
      <c r="V3341" t="s">
        <v>10161</v>
      </c>
      <c r="W3341" t="s">
        <v>13868</v>
      </c>
      <c r="X3341">
        <v>7.2799990000000001</v>
      </c>
      <c r="Y3341">
        <v>3.9232588000000002</v>
      </c>
      <c r="Z3341" t="b">
        <v>1</v>
      </c>
      <c r="AA3341" t="s">
        <v>25</v>
      </c>
      <c r="AB3341" t="s">
        <v>26</v>
      </c>
      <c r="AC3341">
        <v>4.4999999999999998E-2</v>
      </c>
      <c r="AD3341">
        <v>0</v>
      </c>
      <c r="AE3341" t="b">
        <v>0</v>
      </c>
      <c r="AF3341" t="b">
        <v>1</v>
      </c>
    </row>
    <row r="3342" spans="1:32" x14ac:dyDescent="0.35">
      <c r="A3342" t="s">
        <v>15569</v>
      </c>
      <c r="B3342" t="s">
        <v>5992</v>
      </c>
      <c r="C3342">
        <v>195.55999755859301</v>
      </c>
      <c r="D3342" t="s">
        <v>24</v>
      </c>
      <c r="E3342" s="1">
        <v>46738</v>
      </c>
      <c r="F3342">
        <v>1.8051395122135601</v>
      </c>
      <c r="G3342">
        <v>10</v>
      </c>
      <c r="H3342">
        <v>0.99488642722546505</v>
      </c>
      <c r="I3342" s="2">
        <v>4.0317202260648897E-5</v>
      </c>
      <c r="J3342">
        <v>3.8759817387330399E-2</v>
      </c>
      <c r="K3342">
        <v>-4.9566823930990503E-3</v>
      </c>
      <c r="L3342">
        <v>0.51609985874125097</v>
      </c>
      <c r="M3342">
        <v>-0.432764939147673</v>
      </c>
      <c r="N3342">
        <v>5.11352021110748E-2</v>
      </c>
      <c r="O3342" t="s">
        <v>39</v>
      </c>
      <c r="P3342">
        <v>182.19</v>
      </c>
      <c r="Q3342">
        <v>182</v>
      </c>
      <c r="R3342">
        <v>192</v>
      </c>
      <c r="S3342">
        <v>1</v>
      </c>
      <c r="T3342">
        <v>464</v>
      </c>
      <c r="U3342">
        <v>1.39258116210937</v>
      </c>
      <c r="V3342" t="s">
        <v>10162</v>
      </c>
      <c r="W3342" t="s">
        <v>10163</v>
      </c>
      <c r="X3342">
        <v>0</v>
      </c>
      <c r="Y3342">
        <v>0</v>
      </c>
      <c r="Z3342" t="b">
        <v>1</v>
      </c>
      <c r="AA3342" t="s">
        <v>25</v>
      </c>
      <c r="AB3342" t="s">
        <v>26</v>
      </c>
      <c r="AC3342">
        <v>4.4999999999999998E-2</v>
      </c>
      <c r="AD3342">
        <v>0</v>
      </c>
      <c r="AE3342" t="b">
        <v>0</v>
      </c>
      <c r="AF3342" t="b">
        <v>1</v>
      </c>
    </row>
    <row r="3343" spans="1:32" x14ac:dyDescent="0.35">
      <c r="A3343" t="s">
        <v>15569</v>
      </c>
      <c r="B3343" t="s">
        <v>5992</v>
      </c>
      <c r="C3343">
        <v>195.55999755859301</v>
      </c>
      <c r="D3343" t="s">
        <v>24</v>
      </c>
      <c r="E3343" s="1">
        <v>46738</v>
      </c>
      <c r="F3343">
        <v>1.8051395122135601</v>
      </c>
      <c r="G3343">
        <v>15</v>
      </c>
      <c r="H3343">
        <v>0.99218290149511401</v>
      </c>
      <c r="I3343" s="2">
        <v>6.5421563440276406E-5</v>
      </c>
      <c r="J3343">
        <v>5.6433030814646401E-2</v>
      </c>
      <c r="K3343">
        <v>-6.66380160668227E-3</v>
      </c>
      <c r="L3343">
        <v>0.50465552354549603</v>
      </c>
      <c r="M3343">
        <v>-0.41864167328789098</v>
      </c>
      <c r="N3343">
        <v>7.6702803166612293E-2</v>
      </c>
      <c r="O3343" t="s">
        <v>39</v>
      </c>
      <c r="P3343">
        <v>178.15</v>
      </c>
      <c r="Q3343">
        <v>173</v>
      </c>
      <c r="R3343">
        <v>192</v>
      </c>
      <c r="S3343">
        <v>8</v>
      </c>
      <c r="T3343">
        <v>568</v>
      </c>
      <c r="U3343">
        <v>1.2495154711914001</v>
      </c>
      <c r="V3343" t="s">
        <v>10164</v>
      </c>
      <c r="W3343" t="s">
        <v>10880</v>
      </c>
      <c r="X3343">
        <v>0</v>
      </c>
      <c r="Y3343">
        <v>0</v>
      </c>
      <c r="Z3343" t="b">
        <v>1</v>
      </c>
      <c r="AA3343" t="s">
        <v>25</v>
      </c>
      <c r="AB3343" t="s">
        <v>26</v>
      </c>
      <c r="AC3343">
        <v>4.4999999999999998E-2</v>
      </c>
      <c r="AD3343">
        <v>0</v>
      </c>
      <c r="AE3343" t="b">
        <v>0</v>
      </c>
      <c r="AF3343" t="b">
        <v>1</v>
      </c>
    </row>
    <row r="3344" spans="1:32" x14ac:dyDescent="0.35">
      <c r="A3344" t="s">
        <v>15569</v>
      </c>
      <c r="B3344" t="s">
        <v>5992</v>
      </c>
      <c r="C3344">
        <v>195.55999755859301</v>
      </c>
      <c r="D3344" t="s">
        <v>24</v>
      </c>
      <c r="E3344" s="1">
        <v>46738</v>
      </c>
      <c r="F3344">
        <v>1.8051395122135601</v>
      </c>
      <c r="G3344">
        <v>20</v>
      </c>
      <c r="H3344">
        <v>0.98927447947664104</v>
      </c>
      <c r="I3344" s="2">
        <v>9.3648329967790594E-5</v>
      </c>
      <c r="J3344">
        <v>7.4436561761432707E-2</v>
      </c>
      <c r="K3344">
        <v>-8.2640461289884802E-3</v>
      </c>
      <c r="L3344">
        <v>0.48595933238411398</v>
      </c>
      <c r="M3344">
        <v>-0.41177026339373601</v>
      </c>
      <c r="N3344">
        <v>0.102270404222149</v>
      </c>
      <c r="O3344" t="s">
        <v>39</v>
      </c>
      <c r="P3344">
        <v>171.55</v>
      </c>
      <c r="Q3344">
        <v>168</v>
      </c>
      <c r="R3344">
        <v>188</v>
      </c>
      <c r="S3344">
        <v>141</v>
      </c>
      <c r="T3344">
        <v>1069</v>
      </c>
      <c r="U3344">
        <v>1.1513714306640599</v>
      </c>
      <c r="V3344" t="s">
        <v>10165</v>
      </c>
      <c r="W3344" t="s">
        <v>8591</v>
      </c>
      <c r="X3344">
        <v>0</v>
      </c>
      <c r="Y3344">
        <v>0</v>
      </c>
      <c r="Z3344" t="b">
        <v>1</v>
      </c>
      <c r="AA3344" t="s">
        <v>25</v>
      </c>
      <c r="AB3344" t="s">
        <v>26</v>
      </c>
      <c r="AC3344">
        <v>4.4999999999999998E-2</v>
      </c>
      <c r="AD3344">
        <v>0</v>
      </c>
      <c r="AE3344" t="b">
        <v>0</v>
      </c>
      <c r="AF3344" t="b">
        <v>1</v>
      </c>
    </row>
    <row r="3345" spans="1:32" x14ac:dyDescent="0.35">
      <c r="A3345" t="s">
        <v>15569</v>
      </c>
      <c r="B3345" t="s">
        <v>5992</v>
      </c>
      <c r="C3345">
        <v>195.55999755859301</v>
      </c>
      <c r="D3345" t="s">
        <v>24</v>
      </c>
      <c r="E3345" s="1">
        <v>46738</v>
      </c>
      <c r="F3345">
        <v>1.8051395122135601</v>
      </c>
      <c r="G3345">
        <v>25</v>
      </c>
      <c r="H3345">
        <v>0.98508175039784096</v>
      </c>
      <c r="I3345">
        <v>1.2787843124543199E-4</v>
      </c>
      <c r="J3345">
        <v>9.9036523385571396E-2</v>
      </c>
      <c r="K3345">
        <v>-1.05538983757086E-2</v>
      </c>
      <c r="L3345">
        <v>0.49644053045943398</v>
      </c>
      <c r="M3345">
        <v>-0.375721464262878</v>
      </c>
      <c r="N3345">
        <v>0.12783800527768699</v>
      </c>
      <c r="O3345" t="s">
        <v>39</v>
      </c>
      <c r="P3345">
        <v>175.25</v>
      </c>
      <c r="Q3345">
        <v>164</v>
      </c>
      <c r="R3345">
        <v>184</v>
      </c>
      <c r="S3345">
        <v>22</v>
      </c>
      <c r="T3345">
        <v>737</v>
      </c>
      <c r="U3345">
        <v>1.1218305627441401</v>
      </c>
      <c r="V3345" t="s">
        <v>10166</v>
      </c>
      <c r="W3345" t="s">
        <v>12845</v>
      </c>
      <c r="X3345">
        <v>6.3999940000000004</v>
      </c>
      <c r="Y3345">
        <v>3.7903427999999999</v>
      </c>
      <c r="Z3345" t="b">
        <v>1</v>
      </c>
      <c r="AA3345" t="s">
        <v>25</v>
      </c>
      <c r="AB3345" t="s">
        <v>26</v>
      </c>
      <c r="AC3345">
        <v>4.4999999999999998E-2</v>
      </c>
      <c r="AD3345">
        <v>0</v>
      </c>
      <c r="AE3345" t="b">
        <v>0</v>
      </c>
      <c r="AF3345" t="b">
        <v>1</v>
      </c>
    </row>
    <row r="3346" spans="1:32" x14ac:dyDescent="0.35">
      <c r="A3346" t="s">
        <v>15569</v>
      </c>
      <c r="B3346" t="s">
        <v>5992</v>
      </c>
      <c r="C3346">
        <v>195.55999755859301</v>
      </c>
      <c r="D3346" t="s">
        <v>24</v>
      </c>
      <c r="E3346" s="1">
        <v>46738</v>
      </c>
      <c r="F3346">
        <v>1.8051395122135601</v>
      </c>
      <c r="G3346">
        <v>30</v>
      </c>
      <c r="H3346">
        <v>0.98287386812196698</v>
      </c>
      <c r="I3346">
        <v>1.5929662611599601E-4</v>
      </c>
      <c r="J3346">
        <v>0.111474852446019</v>
      </c>
      <c r="K3346">
        <v>-1.1217709118372899E-2</v>
      </c>
      <c r="L3346">
        <v>0.46935938083779499</v>
      </c>
      <c r="M3346">
        <v>-0.37723501282897898</v>
      </c>
      <c r="N3346">
        <v>0.153405606333224</v>
      </c>
      <c r="O3346" t="s">
        <v>39</v>
      </c>
      <c r="P3346">
        <v>165.69</v>
      </c>
      <c r="Q3346">
        <v>160</v>
      </c>
      <c r="R3346">
        <v>178</v>
      </c>
      <c r="S3346">
        <v>1</v>
      </c>
      <c r="T3346">
        <v>899</v>
      </c>
      <c r="U3346">
        <v>1.0136768066406201</v>
      </c>
      <c r="V3346" t="s">
        <v>10167</v>
      </c>
      <c r="W3346" t="s">
        <v>11907</v>
      </c>
      <c r="X3346">
        <v>0</v>
      </c>
      <c r="Y3346">
        <v>0</v>
      </c>
      <c r="Z3346" t="b">
        <v>1</v>
      </c>
      <c r="AA3346" t="s">
        <v>25</v>
      </c>
      <c r="AB3346" t="s">
        <v>26</v>
      </c>
      <c r="AC3346">
        <v>4.4999999999999998E-2</v>
      </c>
      <c r="AD3346">
        <v>0</v>
      </c>
      <c r="AE3346" t="b">
        <v>0</v>
      </c>
      <c r="AF3346" t="b">
        <v>1</v>
      </c>
    </row>
    <row r="3347" spans="1:32" x14ac:dyDescent="0.35">
      <c r="A3347" t="s">
        <v>15569</v>
      </c>
      <c r="B3347" t="s">
        <v>5992</v>
      </c>
      <c r="C3347">
        <v>195.55999755859301</v>
      </c>
      <c r="D3347" t="s">
        <v>24</v>
      </c>
      <c r="E3347" s="1">
        <v>46738</v>
      </c>
      <c r="F3347">
        <v>1.8051395122135601</v>
      </c>
      <c r="G3347">
        <v>35</v>
      </c>
      <c r="H3347">
        <v>0.98078004333220303</v>
      </c>
      <c r="I3347">
        <v>1.92362582363363E-4</v>
      </c>
      <c r="J3347">
        <v>0.122990595462872</v>
      </c>
      <c r="K3347">
        <v>-1.1809069900082601E-2</v>
      </c>
      <c r="L3347">
        <v>0.44800039881403397</v>
      </c>
      <c r="M3347">
        <v>-0.37302639379720298</v>
      </c>
      <c r="N3347">
        <v>0.17897320738876199</v>
      </c>
      <c r="O3347" t="s">
        <v>39</v>
      </c>
      <c r="P3347">
        <v>158.15</v>
      </c>
      <c r="Q3347">
        <v>154</v>
      </c>
      <c r="R3347">
        <v>174</v>
      </c>
      <c r="S3347">
        <v>2</v>
      </c>
      <c r="T3347">
        <v>1093</v>
      </c>
      <c r="U3347">
        <v>0.92614819946288995</v>
      </c>
      <c r="V3347" t="s">
        <v>10168</v>
      </c>
      <c r="W3347" t="s">
        <v>9915</v>
      </c>
      <c r="X3347">
        <v>0</v>
      </c>
      <c r="Y3347">
        <v>0</v>
      </c>
      <c r="Z3347" t="b">
        <v>1</v>
      </c>
      <c r="AA3347" t="s">
        <v>25</v>
      </c>
      <c r="AB3347" t="s">
        <v>26</v>
      </c>
      <c r="AC3347">
        <v>4.4999999999999998E-2</v>
      </c>
      <c r="AD3347">
        <v>0</v>
      </c>
      <c r="AE3347" t="b">
        <v>0</v>
      </c>
      <c r="AF3347" t="b">
        <v>1</v>
      </c>
    </row>
    <row r="3348" spans="1:32" x14ac:dyDescent="0.35">
      <c r="A3348" t="s">
        <v>15569</v>
      </c>
      <c r="B3348" t="s">
        <v>5992</v>
      </c>
      <c r="C3348">
        <v>195.55999755859301</v>
      </c>
      <c r="D3348" t="s">
        <v>24</v>
      </c>
      <c r="E3348" s="1">
        <v>46738</v>
      </c>
      <c r="F3348">
        <v>1.8051395122135601</v>
      </c>
      <c r="G3348">
        <v>40</v>
      </c>
      <c r="H3348">
        <v>0.97570825032169295</v>
      </c>
      <c r="I3348">
        <v>2.3749132024430901E-4</v>
      </c>
      <c r="J3348">
        <v>0.149903178544044</v>
      </c>
      <c r="K3348">
        <v>-1.39087002312868E-2</v>
      </c>
      <c r="L3348">
        <v>0.43868063079570901</v>
      </c>
      <c r="M3348">
        <v>-0.35677856075999098</v>
      </c>
      <c r="N3348">
        <v>0.204540808444299</v>
      </c>
      <c r="O3348" t="s">
        <v>39</v>
      </c>
      <c r="P3348">
        <v>154.86000000000001</v>
      </c>
      <c r="Q3348">
        <v>150</v>
      </c>
      <c r="R3348">
        <v>170</v>
      </c>
      <c r="S3348">
        <v>3</v>
      </c>
      <c r="T3348">
        <v>853</v>
      </c>
      <c r="U3348">
        <v>0.91430749755859397</v>
      </c>
      <c r="V3348" t="s">
        <v>10169</v>
      </c>
      <c r="W3348" t="s">
        <v>10867</v>
      </c>
      <c r="X3348">
        <v>0</v>
      </c>
      <c r="Y3348">
        <v>0</v>
      </c>
      <c r="Z3348" t="b">
        <v>1</v>
      </c>
      <c r="AA3348" t="s">
        <v>25</v>
      </c>
      <c r="AB3348" t="s">
        <v>26</v>
      </c>
      <c r="AC3348">
        <v>4.4999999999999998E-2</v>
      </c>
      <c r="AD3348">
        <v>0</v>
      </c>
      <c r="AE3348" t="b">
        <v>0</v>
      </c>
      <c r="AF3348" t="b">
        <v>1</v>
      </c>
    </row>
    <row r="3349" spans="1:32" x14ac:dyDescent="0.35">
      <c r="A3349" t="s">
        <v>15569</v>
      </c>
      <c r="B3349" t="s">
        <v>5992</v>
      </c>
      <c r="C3349">
        <v>195.55999755859301</v>
      </c>
      <c r="D3349" t="s">
        <v>24</v>
      </c>
      <c r="E3349" s="1">
        <v>46738</v>
      </c>
      <c r="F3349">
        <v>1.8051395122135601</v>
      </c>
      <c r="G3349">
        <v>45</v>
      </c>
      <c r="H3349">
        <v>0.97050430009102695</v>
      </c>
      <c r="I3349">
        <v>2.8432913640505099E-4</v>
      </c>
      <c r="J3349">
        <v>0.176280181945762</v>
      </c>
      <c r="K3349">
        <v>-1.5861751246938501E-2</v>
      </c>
      <c r="L3349">
        <v>0.39902204348368497</v>
      </c>
      <c r="M3349">
        <v>-0.37086954701647701</v>
      </c>
      <c r="N3349">
        <v>0.23010840949983599</v>
      </c>
      <c r="O3349" t="s">
        <v>39</v>
      </c>
      <c r="P3349">
        <v>140.86000000000001</v>
      </c>
      <c r="Q3349">
        <v>152</v>
      </c>
      <c r="R3349">
        <v>160</v>
      </c>
      <c r="S3349">
        <v>10</v>
      </c>
      <c r="T3349">
        <v>472</v>
      </c>
      <c r="U3349">
        <v>0.89807230834960905</v>
      </c>
      <c r="V3349" t="s">
        <v>10170</v>
      </c>
      <c r="W3349" t="s">
        <v>10171</v>
      </c>
      <c r="X3349">
        <v>0</v>
      </c>
      <c r="Y3349">
        <v>0</v>
      </c>
      <c r="Z3349" t="b">
        <v>1</v>
      </c>
      <c r="AA3349" t="s">
        <v>25</v>
      </c>
      <c r="AB3349" t="s">
        <v>26</v>
      </c>
      <c r="AC3349">
        <v>4.4999999999999998E-2</v>
      </c>
      <c r="AD3349">
        <v>0</v>
      </c>
      <c r="AE3349" t="b">
        <v>0</v>
      </c>
      <c r="AF3349" t="b">
        <v>1</v>
      </c>
    </row>
    <row r="3350" spans="1:32" x14ac:dyDescent="0.35">
      <c r="A3350" t="s">
        <v>15569</v>
      </c>
      <c r="B3350" t="s">
        <v>5992</v>
      </c>
      <c r="C3350">
        <v>195.55999755859301</v>
      </c>
      <c r="D3350" t="s">
        <v>24</v>
      </c>
      <c r="E3350" s="1">
        <v>46738</v>
      </c>
      <c r="F3350">
        <v>1.8051395122135601</v>
      </c>
      <c r="G3350">
        <v>50</v>
      </c>
      <c r="H3350">
        <v>0.96778339282507198</v>
      </c>
      <c r="I3350">
        <v>3.2904182828701799E-4</v>
      </c>
      <c r="J3350">
        <v>0.18963803549950101</v>
      </c>
      <c r="K3350">
        <v>-1.63708274107697E-2</v>
      </c>
      <c r="L3350">
        <v>0.42950250058921202</v>
      </c>
      <c r="M3350">
        <v>-0.314821488855413</v>
      </c>
      <c r="N3350">
        <v>0.25567601055537398</v>
      </c>
      <c r="O3350" t="s">
        <v>39</v>
      </c>
      <c r="P3350">
        <v>151.62</v>
      </c>
      <c r="Q3350">
        <v>146</v>
      </c>
      <c r="R3350">
        <v>156</v>
      </c>
      <c r="S3350">
        <v>1</v>
      </c>
      <c r="T3350">
        <v>1303</v>
      </c>
      <c r="U3350">
        <v>0.83484051879882704</v>
      </c>
      <c r="V3350" t="s">
        <v>10172</v>
      </c>
      <c r="W3350" t="s">
        <v>12539</v>
      </c>
      <c r="X3350">
        <v>3.8499908</v>
      </c>
      <c r="Y3350">
        <v>2.6053940999999998</v>
      </c>
      <c r="Z3350" t="b">
        <v>1</v>
      </c>
      <c r="AA3350" t="s">
        <v>25</v>
      </c>
      <c r="AB3350" t="s">
        <v>26</v>
      </c>
      <c r="AC3350">
        <v>4.4999999999999998E-2</v>
      </c>
      <c r="AD3350">
        <v>0</v>
      </c>
      <c r="AE3350" t="b">
        <v>0</v>
      </c>
      <c r="AF3350" t="b">
        <v>1</v>
      </c>
    </row>
    <row r="3351" spans="1:32" x14ac:dyDescent="0.35">
      <c r="A3351" t="s">
        <v>15569</v>
      </c>
      <c r="B3351" t="s">
        <v>5992</v>
      </c>
      <c r="C3351">
        <v>195.55999755859301</v>
      </c>
      <c r="D3351" t="s">
        <v>24</v>
      </c>
      <c r="E3351" s="1">
        <v>46738</v>
      </c>
      <c r="F3351">
        <v>1.8051395122135601</v>
      </c>
      <c r="G3351">
        <v>55</v>
      </c>
      <c r="H3351">
        <v>0.96209216069583203</v>
      </c>
      <c r="I3351">
        <v>3.8255976007424002E-4</v>
      </c>
      <c r="J3351">
        <v>0.21672645227172599</v>
      </c>
      <c r="K3351">
        <v>-1.81822472840001E-2</v>
      </c>
      <c r="L3351">
        <v>0.40865341468803401</v>
      </c>
      <c r="M3351">
        <v>-0.310102973701053</v>
      </c>
      <c r="N3351">
        <v>0.28124361161091099</v>
      </c>
      <c r="O3351" t="s">
        <v>39</v>
      </c>
      <c r="P3351">
        <v>144.26</v>
      </c>
      <c r="Q3351">
        <v>142</v>
      </c>
      <c r="R3351">
        <v>152</v>
      </c>
      <c r="S3351">
        <v>2</v>
      </c>
      <c r="T3351">
        <v>1511</v>
      </c>
      <c r="U3351">
        <v>0.82061946960449195</v>
      </c>
      <c r="V3351" t="s">
        <v>10173</v>
      </c>
      <c r="W3351" t="s">
        <v>11882</v>
      </c>
      <c r="X3351">
        <v>0</v>
      </c>
      <c r="Y3351">
        <v>0</v>
      </c>
      <c r="Z3351" t="b">
        <v>1</v>
      </c>
      <c r="AA3351" t="s">
        <v>25</v>
      </c>
      <c r="AB3351" t="s">
        <v>26</v>
      </c>
      <c r="AC3351">
        <v>4.4999999999999998E-2</v>
      </c>
      <c r="AD3351">
        <v>0</v>
      </c>
      <c r="AE3351" t="b">
        <v>0</v>
      </c>
      <c r="AF3351" t="b">
        <v>1</v>
      </c>
    </row>
    <row r="3352" spans="1:32" x14ac:dyDescent="0.35">
      <c r="A3352" t="s">
        <v>15569</v>
      </c>
      <c r="B3352" t="s">
        <v>5992</v>
      </c>
      <c r="C3352">
        <v>195.55999755859301</v>
      </c>
      <c r="D3352" t="s">
        <v>24</v>
      </c>
      <c r="E3352" s="1">
        <v>46738</v>
      </c>
      <c r="F3352">
        <v>1.8051395122135601</v>
      </c>
      <c r="G3352">
        <v>60</v>
      </c>
      <c r="H3352">
        <v>0.95906343506734004</v>
      </c>
      <c r="I3352">
        <v>4.3528420070872202E-4</v>
      </c>
      <c r="J3352">
        <v>0.230712547372347</v>
      </c>
      <c r="K3352">
        <v>-1.86297514494176E-2</v>
      </c>
      <c r="L3352">
        <v>0.40607560651275199</v>
      </c>
      <c r="M3352">
        <v>-0.28711318082079701</v>
      </c>
      <c r="N3352">
        <v>0.30681121266644901</v>
      </c>
      <c r="O3352" t="s">
        <v>39</v>
      </c>
      <c r="P3352">
        <v>143.35</v>
      </c>
      <c r="Q3352">
        <v>132</v>
      </c>
      <c r="R3352">
        <v>152</v>
      </c>
      <c r="S3352">
        <v>10</v>
      </c>
      <c r="T3352">
        <v>1708</v>
      </c>
      <c r="U3352">
        <v>0.76776355285644504</v>
      </c>
      <c r="V3352" t="s">
        <v>10174</v>
      </c>
      <c r="W3352" t="s">
        <v>12846</v>
      </c>
      <c r="X3352">
        <v>12.430008000000001</v>
      </c>
      <c r="Y3352">
        <v>9.4943530000000003</v>
      </c>
      <c r="Z3352" t="b">
        <v>1</v>
      </c>
      <c r="AA3352" t="s">
        <v>25</v>
      </c>
      <c r="AB3352" t="s">
        <v>26</v>
      </c>
      <c r="AC3352">
        <v>4.4999999999999998E-2</v>
      </c>
      <c r="AD3352">
        <v>0</v>
      </c>
      <c r="AE3352" t="b">
        <v>0</v>
      </c>
      <c r="AF3352" t="b">
        <v>1</v>
      </c>
    </row>
    <row r="3353" spans="1:32" x14ac:dyDescent="0.35">
      <c r="A3353" t="s">
        <v>15569</v>
      </c>
      <c r="B3353" t="s">
        <v>5992</v>
      </c>
      <c r="C3353">
        <v>195.55999755859301</v>
      </c>
      <c r="D3353" t="s">
        <v>24</v>
      </c>
      <c r="E3353" s="1">
        <v>46738</v>
      </c>
      <c r="F3353">
        <v>1.8051395122135601</v>
      </c>
      <c r="G3353">
        <v>65</v>
      </c>
      <c r="H3353">
        <v>0.95288021737609596</v>
      </c>
      <c r="I3353">
        <v>4.9605578303398002E-4</v>
      </c>
      <c r="J3353">
        <v>0.25842933198581503</v>
      </c>
      <c r="K3353">
        <v>-2.0305642684240101E-2</v>
      </c>
      <c r="L3353">
        <v>0.39545277062560302</v>
      </c>
      <c r="M3353">
        <v>-0.27216841565240901</v>
      </c>
      <c r="N3353">
        <v>0.33237881372198602</v>
      </c>
      <c r="O3353" t="s">
        <v>39</v>
      </c>
      <c r="P3353">
        <v>139.6</v>
      </c>
      <c r="Q3353">
        <v>128</v>
      </c>
      <c r="R3353">
        <v>148</v>
      </c>
      <c r="S3353">
        <v>10</v>
      </c>
      <c r="T3353">
        <v>823</v>
      </c>
      <c r="U3353">
        <v>0.75464112548828099</v>
      </c>
      <c r="V3353" t="s">
        <v>10175</v>
      </c>
      <c r="W3353" t="s">
        <v>14674</v>
      </c>
      <c r="X3353">
        <v>4.4000089999999998</v>
      </c>
      <c r="Y3353">
        <v>3.2544445999999998</v>
      </c>
      <c r="Z3353" t="b">
        <v>1</v>
      </c>
      <c r="AA3353" t="s">
        <v>25</v>
      </c>
      <c r="AB3353" t="s">
        <v>26</v>
      </c>
      <c r="AC3353">
        <v>4.4999999999999998E-2</v>
      </c>
      <c r="AD3353">
        <v>0</v>
      </c>
      <c r="AE3353" t="b">
        <v>0</v>
      </c>
      <c r="AF3353" t="b">
        <v>1</v>
      </c>
    </row>
    <row r="3354" spans="1:32" x14ac:dyDescent="0.35">
      <c r="A3354" t="s">
        <v>15569</v>
      </c>
      <c r="B3354" t="s">
        <v>5992</v>
      </c>
      <c r="C3354">
        <v>195.55999755859301</v>
      </c>
      <c r="D3354" t="s">
        <v>24</v>
      </c>
      <c r="E3354" s="1">
        <v>46738</v>
      </c>
      <c r="F3354">
        <v>1.8051395122135601</v>
      </c>
      <c r="G3354">
        <v>70</v>
      </c>
      <c r="H3354">
        <v>0.94651401575462202</v>
      </c>
      <c r="I3354">
        <v>5.59460573278853E-4</v>
      </c>
      <c r="J3354">
        <v>0.28589797406283401</v>
      </c>
      <c r="K3354">
        <v>-2.1880639695262698E-2</v>
      </c>
      <c r="L3354">
        <v>0.384405021302968</v>
      </c>
      <c r="M3354">
        <v>-0.25764856391950702</v>
      </c>
      <c r="N3354">
        <v>0.35794641477752398</v>
      </c>
      <c r="O3354" t="s">
        <v>39</v>
      </c>
      <c r="P3354">
        <v>135.69999999999999</v>
      </c>
      <c r="Q3354">
        <v>124</v>
      </c>
      <c r="R3354">
        <v>144</v>
      </c>
      <c r="S3354">
        <v>4</v>
      </c>
      <c r="T3354">
        <v>5392</v>
      </c>
      <c r="U3354">
        <v>0.74023697265624899</v>
      </c>
      <c r="V3354" t="s">
        <v>10176</v>
      </c>
      <c r="W3354" t="s">
        <v>14675</v>
      </c>
      <c r="X3354">
        <v>3.6999970000000002</v>
      </c>
      <c r="Y3354">
        <v>2.8030279999999999</v>
      </c>
      <c r="Z3354" t="b">
        <v>1</v>
      </c>
      <c r="AA3354" t="s">
        <v>25</v>
      </c>
      <c r="AB3354" t="s">
        <v>26</v>
      </c>
      <c r="AC3354">
        <v>4.4999999999999998E-2</v>
      </c>
      <c r="AD3354">
        <v>0</v>
      </c>
      <c r="AE3354" t="b">
        <v>0</v>
      </c>
      <c r="AF3354" t="b">
        <v>1</v>
      </c>
    </row>
    <row r="3355" spans="1:32" x14ac:dyDescent="0.35">
      <c r="A3355" t="s">
        <v>15569</v>
      </c>
      <c r="B3355" t="s">
        <v>5992</v>
      </c>
      <c r="C3355">
        <v>195.55999755859301</v>
      </c>
      <c r="D3355" t="s">
        <v>24</v>
      </c>
      <c r="E3355" s="1">
        <v>46738</v>
      </c>
      <c r="F3355">
        <v>1.8051395122135601</v>
      </c>
      <c r="G3355">
        <v>75</v>
      </c>
      <c r="H3355">
        <v>0.93993877796806802</v>
      </c>
      <c r="I3355">
        <v>6.2578773642588397E-4</v>
      </c>
      <c r="J3355">
        <v>0.31324037568748597</v>
      </c>
      <c r="K3355">
        <v>-2.3365713558148499E-2</v>
      </c>
      <c r="L3355">
        <v>0.351488393833989</v>
      </c>
      <c r="M3355">
        <v>-0.26499759033294901</v>
      </c>
      <c r="N3355">
        <v>0.38351401583306099</v>
      </c>
      <c r="O3355" t="s">
        <v>39</v>
      </c>
      <c r="P3355">
        <v>124.08</v>
      </c>
      <c r="Q3355">
        <v>120</v>
      </c>
      <c r="R3355">
        <v>140</v>
      </c>
      <c r="S3355">
        <v>4</v>
      </c>
      <c r="T3355">
        <v>1737</v>
      </c>
      <c r="U3355">
        <v>0.72506988800048799</v>
      </c>
      <c r="V3355" t="s">
        <v>10177</v>
      </c>
      <c r="W3355" t="s">
        <v>10178</v>
      </c>
      <c r="X3355">
        <v>0</v>
      </c>
      <c r="Y3355">
        <v>0</v>
      </c>
      <c r="Z3355" t="b">
        <v>1</v>
      </c>
      <c r="AA3355" t="s">
        <v>25</v>
      </c>
      <c r="AB3355" t="s">
        <v>26</v>
      </c>
      <c r="AC3355">
        <v>4.4999999999999998E-2</v>
      </c>
      <c r="AD3355">
        <v>0</v>
      </c>
      <c r="AE3355" t="b">
        <v>0</v>
      </c>
      <c r="AF3355" t="b">
        <v>1</v>
      </c>
    </row>
    <row r="3356" spans="1:32" x14ac:dyDescent="0.35">
      <c r="A3356" t="s">
        <v>15569</v>
      </c>
      <c r="B3356" t="s">
        <v>5992</v>
      </c>
      <c r="C3356">
        <v>195.55999755859301</v>
      </c>
      <c r="D3356" t="s">
        <v>24</v>
      </c>
      <c r="E3356" s="1">
        <v>46738</v>
      </c>
      <c r="F3356">
        <v>1.8051395122135601</v>
      </c>
      <c r="G3356">
        <v>80</v>
      </c>
      <c r="H3356">
        <v>0.93314469469918304</v>
      </c>
      <c r="I3356">
        <v>6.9530044471997801E-4</v>
      </c>
      <c r="J3356">
        <v>0.340491313846226</v>
      </c>
      <c r="K3356">
        <v>-2.47639930047793E-2</v>
      </c>
      <c r="L3356">
        <v>0.36032659329209699</v>
      </c>
      <c r="M3356">
        <v>-0.23059178981930301</v>
      </c>
      <c r="N3356">
        <v>0.40908161688859901</v>
      </c>
      <c r="O3356" t="s">
        <v>39</v>
      </c>
      <c r="P3356">
        <v>127.2</v>
      </c>
      <c r="Q3356">
        <v>121</v>
      </c>
      <c r="R3356">
        <v>131</v>
      </c>
      <c r="S3356">
        <v>6</v>
      </c>
      <c r="T3356">
        <v>2203</v>
      </c>
      <c r="U3356">
        <v>0.70935349243164003</v>
      </c>
      <c r="V3356" t="s">
        <v>10179</v>
      </c>
      <c r="W3356" t="s">
        <v>14480</v>
      </c>
      <c r="X3356">
        <v>3.6999970000000002</v>
      </c>
      <c r="Y3356">
        <v>2.995949</v>
      </c>
      <c r="Z3356" t="b">
        <v>1</v>
      </c>
      <c r="AA3356" t="s">
        <v>25</v>
      </c>
      <c r="AB3356" t="s">
        <v>26</v>
      </c>
      <c r="AC3356">
        <v>4.4999999999999998E-2</v>
      </c>
      <c r="AD3356">
        <v>0</v>
      </c>
      <c r="AE3356" t="b">
        <v>0</v>
      </c>
      <c r="AF3356" t="b">
        <v>1</v>
      </c>
    </row>
    <row r="3357" spans="1:32" x14ac:dyDescent="0.35">
      <c r="A3357" t="s">
        <v>15569</v>
      </c>
      <c r="B3357" t="s">
        <v>5992</v>
      </c>
      <c r="C3357">
        <v>195.55999755859301</v>
      </c>
      <c r="D3357" t="s">
        <v>24</v>
      </c>
      <c r="E3357" s="1">
        <v>46738</v>
      </c>
      <c r="F3357">
        <v>1.8051395122135601</v>
      </c>
      <c r="G3357">
        <v>85</v>
      </c>
      <c r="H3357">
        <v>0.926114484113846</v>
      </c>
      <c r="I3357">
        <v>7.6825451261551905E-4</v>
      </c>
      <c r="J3357">
        <v>0.36770371714521199</v>
      </c>
      <c r="K3357">
        <v>-2.6080671698916199E-2</v>
      </c>
      <c r="L3357">
        <v>0.33214066873819498</v>
      </c>
      <c r="M3357">
        <v>-0.233210113317668</v>
      </c>
      <c r="N3357">
        <v>0.43464921794413602</v>
      </c>
      <c r="O3357" t="s">
        <v>39</v>
      </c>
      <c r="P3357">
        <v>117.25</v>
      </c>
      <c r="Q3357">
        <v>117</v>
      </c>
      <c r="R3357">
        <v>127</v>
      </c>
      <c r="S3357">
        <v>4</v>
      </c>
      <c r="T3357">
        <v>1086</v>
      </c>
      <c r="U3357">
        <v>0.69330140686035102</v>
      </c>
      <c r="V3357" t="s">
        <v>10180</v>
      </c>
      <c r="W3357" t="s">
        <v>10882</v>
      </c>
      <c r="X3357">
        <v>0</v>
      </c>
      <c r="Y3357">
        <v>0</v>
      </c>
      <c r="Z3357" t="b">
        <v>1</v>
      </c>
      <c r="AA3357" t="s">
        <v>25</v>
      </c>
      <c r="AB3357" t="s">
        <v>26</v>
      </c>
      <c r="AC3357">
        <v>4.4999999999999998E-2</v>
      </c>
      <c r="AD3357">
        <v>0</v>
      </c>
      <c r="AE3357" t="b">
        <v>0</v>
      </c>
      <c r="AF3357" t="b">
        <v>1</v>
      </c>
    </row>
    <row r="3358" spans="1:32" x14ac:dyDescent="0.35">
      <c r="A3358" t="s">
        <v>15569</v>
      </c>
      <c r="B3358" t="s">
        <v>5992</v>
      </c>
      <c r="C3358">
        <v>195.55999755859301</v>
      </c>
      <c r="D3358" t="s">
        <v>24</v>
      </c>
      <c r="E3358" s="1">
        <v>46738</v>
      </c>
      <c r="F3358">
        <v>1.8051395122135601</v>
      </c>
      <c r="G3358">
        <v>90</v>
      </c>
      <c r="H3358">
        <v>0.916549930186218</v>
      </c>
      <c r="I3358">
        <v>8.3530901816838E-4</v>
      </c>
      <c r="J3358">
        <v>0.40324670782364902</v>
      </c>
      <c r="K3358">
        <v>-2.8263409753099201E-2</v>
      </c>
      <c r="L3358">
        <v>0.33738126777585498</v>
      </c>
      <c r="M3358">
        <v>-0.20240191322446999</v>
      </c>
      <c r="N3358">
        <v>0.46021681899967298</v>
      </c>
      <c r="O3358" t="s">
        <v>39</v>
      </c>
      <c r="P3358">
        <v>119.1</v>
      </c>
      <c r="Q3358">
        <v>115</v>
      </c>
      <c r="R3358">
        <v>123</v>
      </c>
      <c r="S3358">
        <v>3</v>
      </c>
      <c r="T3358">
        <v>3747</v>
      </c>
      <c r="U3358">
        <v>0.69928279235839796</v>
      </c>
      <c r="V3358" t="s">
        <v>10181</v>
      </c>
      <c r="W3358" t="s">
        <v>14676</v>
      </c>
      <c r="X3358">
        <v>4.0999984999999999</v>
      </c>
      <c r="Y3358">
        <v>3.5652159999999999</v>
      </c>
      <c r="Z3358" t="b">
        <v>1</v>
      </c>
      <c r="AA3358" t="s">
        <v>25</v>
      </c>
      <c r="AB3358" t="s">
        <v>26</v>
      </c>
      <c r="AC3358">
        <v>4.4999999999999998E-2</v>
      </c>
      <c r="AD3358">
        <v>0</v>
      </c>
      <c r="AE3358" t="b">
        <v>0</v>
      </c>
      <c r="AF3358" t="b">
        <v>1</v>
      </c>
    </row>
    <row r="3359" spans="1:32" x14ac:dyDescent="0.35">
      <c r="A3359" t="s">
        <v>15569</v>
      </c>
      <c r="B3359" t="s">
        <v>5992</v>
      </c>
      <c r="C3359">
        <v>195.55999755859301</v>
      </c>
      <c r="D3359" t="s">
        <v>24</v>
      </c>
      <c r="E3359" s="1">
        <v>46738</v>
      </c>
      <c r="F3359">
        <v>1.8051395122135601</v>
      </c>
      <c r="G3359">
        <v>95</v>
      </c>
      <c r="H3359">
        <v>0.91128437162423004</v>
      </c>
      <c r="I3359">
        <v>9.2553252658905802E-4</v>
      </c>
      <c r="J3359">
        <v>0.42213624325808602</v>
      </c>
      <c r="K3359">
        <v>-2.8481841035148801E-2</v>
      </c>
      <c r="L3359">
        <v>0.32080964379190202</v>
      </c>
      <c r="M3359">
        <v>-0.19340593615288501</v>
      </c>
      <c r="N3359">
        <v>0.485784420055211</v>
      </c>
      <c r="O3359" t="s">
        <v>39</v>
      </c>
      <c r="P3359">
        <v>113.25</v>
      </c>
      <c r="Q3359">
        <v>109</v>
      </c>
      <c r="R3359">
        <v>119</v>
      </c>
      <c r="S3359">
        <v>1</v>
      </c>
      <c r="T3359">
        <v>4514</v>
      </c>
      <c r="U3359">
        <v>0.66067844207763604</v>
      </c>
      <c r="V3359" t="s">
        <v>10182</v>
      </c>
      <c r="W3359" t="s">
        <v>12848</v>
      </c>
      <c r="X3359">
        <v>4.3799973000000003</v>
      </c>
      <c r="Y3359">
        <v>4.0231441999999999</v>
      </c>
      <c r="Z3359" t="b">
        <v>1</v>
      </c>
      <c r="AA3359" t="s">
        <v>25</v>
      </c>
      <c r="AB3359" t="s">
        <v>26</v>
      </c>
      <c r="AC3359">
        <v>4.4999999999999998E-2</v>
      </c>
      <c r="AD3359">
        <v>0</v>
      </c>
      <c r="AE3359" t="b">
        <v>0</v>
      </c>
      <c r="AF3359" t="b">
        <v>1</v>
      </c>
    </row>
    <row r="3360" spans="1:32" x14ac:dyDescent="0.35">
      <c r="A3360" t="s">
        <v>15569</v>
      </c>
      <c r="B3360" t="s">
        <v>5992</v>
      </c>
      <c r="C3360">
        <v>195.55999755859301</v>
      </c>
      <c r="D3360" t="s">
        <v>24</v>
      </c>
      <c r="E3360" s="1">
        <v>46738</v>
      </c>
      <c r="F3360">
        <v>1.8051395122135601</v>
      </c>
      <c r="G3360">
        <v>100</v>
      </c>
      <c r="H3360">
        <v>0.91374407343925601</v>
      </c>
      <c r="I3360">
        <v>1.0494606754761599E-3</v>
      </c>
      <c r="J3360">
        <v>0.413370063665087</v>
      </c>
      <c r="K3360">
        <v>-2.6138491612130402E-2</v>
      </c>
      <c r="L3360">
        <v>0.31627723381338502</v>
      </c>
      <c r="M3360">
        <v>-0.172370745075865</v>
      </c>
      <c r="N3360">
        <v>0.51135202111074796</v>
      </c>
      <c r="O3360" t="s">
        <v>39</v>
      </c>
      <c r="P3360">
        <v>111.65</v>
      </c>
      <c r="Q3360">
        <v>100</v>
      </c>
      <c r="R3360">
        <v>112.75</v>
      </c>
      <c r="S3360">
        <v>64</v>
      </c>
      <c r="T3360">
        <v>16858</v>
      </c>
      <c r="U3360">
        <v>0.57056093505859296</v>
      </c>
      <c r="V3360" t="s">
        <v>10183</v>
      </c>
      <c r="W3360" t="s">
        <v>14677</v>
      </c>
      <c r="X3360">
        <v>3.8000029999999998</v>
      </c>
      <c r="Y3360">
        <v>3.523415</v>
      </c>
      <c r="Z3360" t="b">
        <v>1</v>
      </c>
      <c r="AA3360" t="s">
        <v>25</v>
      </c>
      <c r="AB3360" t="s">
        <v>26</v>
      </c>
      <c r="AC3360">
        <v>4.4999999999999998E-2</v>
      </c>
      <c r="AD3360">
        <v>0</v>
      </c>
      <c r="AE3360" t="b">
        <v>0</v>
      </c>
      <c r="AF3360" t="b">
        <v>1</v>
      </c>
    </row>
    <row r="3361" spans="1:32" x14ac:dyDescent="0.35">
      <c r="A3361" t="s">
        <v>15569</v>
      </c>
      <c r="B3361" t="s">
        <v>5992</v>
      </c>
      <c r="C3361">
        <v>195.55999755859301</v>
      </c>
      <c r="D3361" t="s">
        <v>24</v>
      </c>
      <c r="E3361" s="1">
        <v>46738</v>
      </c>
      <c r="F3361">
        <v>1.8051395122135601</v>
      </c>
      <c r="G3361">
        <v>105</v>
      </c>
      <c r="H3361">
        <v>0.89424788558952395</v>
      </c>
      <c r="I3361">
        <v>1.09190855079432E-3</v>
      </c>
      <c r="J3361">
        <v>0.48023843267566901</v>
      </c>
      <c r="K3361">
        <v>-3.1011805080386999E-2</v>
      </c>
      <c r="L3361">
        <v>0.305654397926236</v>
      </c>
      <c r="M3361">
        <v>-0.157425979907477</v>
      </c>
      <c r="N3361">
        <v>0.53691962216628597</v>
      </c>
      <c r="O3361" t="s">
        <v>39</v>
      </c>
      <c r="P3361">
        <v>107.9</v>
      </c>
      <c r="Q3361">
        <v>97</v>
      </c>
      <c r="R3361">
        <v>116</v>
      </c>
      <c r="S3361">
        <v>11</v>
      </c>
      <c r="T3361">
        <v>7372</v>
      </c>
      <c r="U3361">
        <v>0.63708859008788998</v>
      </c>
      <c r="V3361" t="s">
        <v>10184</v>
      </c>
      <c r="W3361" t="s">
        <v>12849</v>
      </c>
      <c r="X3361">
        <v>3.4000015000000001</v>
      </c>
      <c r="Y3361">
        <v>3.2535899000000001</v>
      </c>
      <c r="Z3361" t="b">
        <v>1</v>
      </c>
      <c r="AA3361" t="s">
        <v>25</v>
      </c>
      <c r="AB3361" t="s">
        <v>26</v>
      </c>
      <c r="AC3361">
        <v>4.4999999999999998E-2</v>
      </c>
      <c r="AD3361">
        <v>0</v>
      </c>
      <c r="AE3361" t="b">
        <v>0</v>
      </c>
      <c r="AF3361" t="b">
        <v>1</v>
      </c>
    </row>
    <row r="3362" spans="1:32" x14ac:dyDescent="0.35">
      <c r="A3362" t="s">
        <v>15569</v>
      </c>
      <c r="B3362" t="s">
        <v>5992</v>
      </c>
      <c r="C3362">
        <v>195.55999755859301</v>
      </c>
      <c r="D3362" t="s">
        <v>24</v>
      </c>
      <c r="E3362" s="1">
        <v>46738</v>
      </c>
      <c r="F3362">
        <v>1.8051395122135601</v>
      </c>
      <c r="G3362">
        <v>110</v>
      </c>
      <c r="H3362">
        <v>0.88563345240756097</v>
      </c>
      <c r="I3362">
        <v>1.1832441386369901E-3</v>
      </c>
      <c r="J3362">
        <v>0.50799500747699999</v>
      </c>
      <c r="K3362">
        <v>-3.2021208693778801E-2</v>
      </c>
      <c r="L3362">
        <v>0.29571142353586499</v>
      </c>
      <c r="M3362">
        <v>-0.141801353242311</v>
      </c>
      <c r="N3362">
        <v>0.56248722322182299</v>
      </c>
      <c r="O3362" t="s">
        <v>39</v>
      </c>
      <c r="P3362">
        <v>104.39</v>
      </c>
      <c r="Q3362">
        <v>100.3</v>
      </c>
      <c r="R3362">
        <v>104.9</v>
      </c>
      <c r="S3362">
        <v>22</v>
      </c>
      <c r="T3362">
        <v>10465</v>
      </c>
      <c r="U3362">
        <v>0.62189098815917898</v>
      </c>
      <c r="V3362" t="s">
        <v>10185</v>
      </c>
      <c r="W3362" t="s">
        <v>14678</v>
      </c>
      <c r="X3362">
        <v>3.6800003000000001</v>
      </c>
      <c r="Y3362">
        <v>3.6540564999999998</v>
      </c>
      <c r="Z3362" t="b">
        <v>1</v>
      </c>
      <c r="AA3362" t="s">
        <v>25</v>
      </c>
      <c r="AB3362" t="s">
        <v>26</v>
      </c>
      <c r="AC3362">
        <v>4.4999999999999998E-2</v>
      </c>
      <c r="AD3362">
        <v>0</v>
      </c>
      <c r="AE3362" t="b">
        <v>0</v>
      </c>
      <c r="AF3362" t="b">
        <v>1</v>
      </c>
    </row>
    <row r="3363" spans="1:32" x14ac:dyDescent="0.35">
      <c r="A3363" t="s">
        <v>15569</v>
      </c>
      <c r="B3363" t="s">
        <v>5992</v>
      </c>
      <c r="C3363">
        <v>195.55999755859301</v>
      </c>
      <c r="D3363" t="s">
        <v>24</v>
      </c>
      <c r="E3363" s="1">
        <v>46738</v>
      </c>
      <c r="F3363">
        <v>1.8051395122135601</v>
      </c>
      <c r="G3363">
        <v>115</v>
      </c>
      <c r="H3363">
        <v>0.87433251681984603</v>
      </c>
      <c r="I3363">
        <v>1.2510073716118901E-3</v>
      </c>
      <c r="J3363">
        <v>0.54288566279135397</v>
      </c>
      <c r="K3363">
        <v>-3.3987159816627803E-2</v>
      </c>
      <c r="L3363">
        <v>0.28568346645839598</v>
      </c>
      <c r="M3363">
        <v>-0.12626170926424199</v>
      </c>
      <c r="N3363">
        <v>0.588054824277361</v>
      </c>
      <c r="O3363" t="s">
        <v>39</v>
      </c>
      <c r="P3363">
        <v>100.85</v>
      </c>
      <c r="Q3363">
        <v>95.05</v>
      </c>
      <c r="R3363">
        <v>105</v>
      </c>
      <c r="S3363">
        <v>5</v>
      </c>
      <c r="T3363">
        <v>3785</v>
      </c>
      <c r="U3363">
        <v>0.62860478820800703</v>
      </c>
      <c r="V3363" t="s">
        <v>10186</v>
      </c>
      <c r="W3363" t="s">
        <v>14571</v>
      </c>
      <c r="X3363">
        <v>2.8499984999999999</v>
      </c>
      <c r="Y3363">
        <v>2.9081616000000001</v>
      </c>
      <c r="Z3363" t="b">
        <v>1</v>
      </c>
      <c r="AA3363" t="s">
        <v>25</v>
      </c>
      <c r="AB3363" t="s">
        <v>26</v>
      </c>
      <c r="AC3363">
        <v>4.4999999999999998E-2</v>
      </c>
      <c r="AD3363">
        <v>0</v>
      </c>
      <c r="AE3363" t="b">
        <v>0</v>
      </c>
      <c r="AF3363" t="b">
        <v>1</v>
      </c>
    </row>
    <row r="3364" spans="1:32" x14ac:dyDescent="0.35">
      <c r="A3364" t="s">
        <v>15569</v>
      </c>
      <c r="B3364" t="s">
        <v>5992</v>
      </c>
      <c r="C3364">
        <v>195.55999755859301</v>
      </c>
      <c r="D3364" t="s">
        <v>24</v>
      </c>
      <c r="E3364" s="1">
        <v>46738</v>
      </c>
      <c r="F3364">
        <v>1.8051395122135601</v>
      </c>
      <c r="G3364">
        <v>120</v>
      </c>
      <c r="H3364">
        <v>0.86535776807054599</v>
      </c>
      <c r="I3364">
        <v>1.35181785812392E-3</v>
      </c>
      <c r="J3364">
        <v>0.56943154947769004</v>
      </c>
      <c r="K3364">
        <v>-3.4716786486165198E-2</v>
      </c>
      <c r="L3364">
        <v>0.275712164505659</v>
      </c>
      <c r="M3364">
        <v>-0.110665410161442</v>
      </c>
      <c r="N3364">
        <v>0.61362242533289801</v>
      </c>
      <c r="O3364" t="s">
        <v>39</v>
      </c>
      <c r="P3364">
        <v>97.33</v>
      </c>
      <c r="Q3364">
        <v>91</v>
      </c>
      <c r="R3364">
        <v>101</v>
      </c>
      <c r="S3364">
        <v>3</v>
      </c>
      <c r="T3364">
        <v>7621</v>
      </c>
      <c r="U3364">
        <v>0.61017235534667902</v>
      </c>
      <c r="V3364" t="s">
        <v>10187</v>
      </c>
      <c r="W3364" t="s">
        <v>14539</v>
      </c>
      <c r="X3364">
        <v>3.4300003000000001</v>
      </c>
      <c r="Y3364">
        <v>3.6528225000000001</v>
      </c>
      <c r="Z3364" t="b">
        <v>1</v>
      </c>
      <c r="AA3364" t="s">
        <v>25</v>
      </c>
      <c r="AB3364" t="s">
        <v>26</v>
      </c>
      <c r="AC3364">
        <v>4.4999999999999998E-2</v>
      </c>
      <c r="AD3364">
        <v>0</v>
      </c>
      <c r="AE3364" t="b">
        <v>0</v>
      </c>
      <c r="AF3364" t="b">
        <v>1</v>
      </c>
    </row>
    <row r="3365" spans="1:32" x14ac:dyDescent="0.35">
      <c r="A3365" t="s">
        <v>15569</v>
      </c>
      <c r="B3365" t="s">
        <v>5992</v>
      </c>
      <c r="C3365">
        <v>195.55999755859301</v>
      </c>
      <c r="D3365" t="s">
        <v>24</v>
      </c>
      <c r="E3365" s="1">
        <v>46738</v>
      </c>
      <c r="F3365">
        <v>1.8051395122135601</v>
      </c>
      <c r="G3365">
        <v>125</v>
      </c>
      <c r="H3365">
        <v>0.85738615899563497</v>
      </c>
      <c r="I3365">
        <v>1.48126277972378E-3</v>
      </c>
      <c r="J3365">
        <v>0.59218966306494603</v>
      </c>
      <c r="K3365">
        <v>-3.4753249822837798E-2</v>
      </c>
      <c r="L3365">
        <v>0.26627908623787</v>
      </c>
      <c r="M3365">
        <v>-9.4530887373693195E-2</v>
      </c>
      <c r="N3365" s="2">
        <v>0.63919002638843603</v>
      </c>
      <c r="O3365" t="s">
        <v>39</v>
      </c>
      <c r="P3365">
        <v>94</v>
      </c>
      <c r="Q3365">
        <v>88</v>
      </c>
      <c r="R3365">
        <v>94.25</v>
      </c>
      <c r="S3365">
        <v>18</v>
      </c>
      <c r="T3365">
        <v>4699</v>
      </c>
      <c r="U3365">
        <v>0.57910577148437503</v>
      </c>
      <c r="V3365" t="s">
        <v>10188</v>
      </c>
      <c r="W3365" t="s">
        <v>14679</v>
      </c>
      <c r="X3365">
        <v>2.8000029999999998</v>
      </c>
      <c r="Y3365">
        <v>3.070179</v>
      </c>
      <c r="Z3365" t="b">
        <v>1</v>
      </c>
      <c r="AA3365" t="s">
        <v>25</v>
      </c>
      <c r="AB3365" t="s">
        <v>26</v>
      </c>
      <c r="AC3365">
        <v>4.4999999999999998E-2</v>
      </c>
      <c r="AD3365">
        <v>0</v>
      </c>
      <c r="AE3365" t="b">
        <v>0</v>
      </c>
      <c r="AF3365" t="b">
        <v>1</v>
      </c>
    </row>
    <row r="3366" spans="1:32" x14ac:dyDescent="0.35">
      <c r="A3366" t="s">
        <v>15569</v>
      </c>
      <c r="B3366" t="s">
        <v>5992</v>
      </c>
      <c r="C3366">
        <v>195.55999755859301</v>
      </c>
      <c r="D3366" t="s">
        <v>24</v>
      </c>
      <c r="E3366" s="1">
        <v>46738</v>
      </c>
      <c r="F3366">
        <v>1.8051395122135601</v>
      </c>
      <c r="G3366">
        <v>130</v>
      </c>
      <c r="H3366">
        <v>0.84369856882834604</v>
      </c>
      <c r="I3366">
        <v>1.5154632842252799E-3</v>
      </c>
      <c r="J3366">
        <v>0.62955262542732904</v>
      </c>
      <c r="K3366">
        <v>-3.7315589322226901E-2</v>
      </c>
      <c r="L3366">
        <v>0.25724259384320203</v>
      </c>
      <c r="M3366">
        <v>-7.7999778712823903E-2</v>
      </c>
      <c r="N3366">
        <v>0.66475762744397304</v>
      </c>
      <c r="O3366" t="s">
        <v>39</v>
      </c>
      <c r="P3366">
        <v>90.81</v>
      </c>
      <c r="Q3366">
        <v>87.55</v>
      </c>
      <c r="R3366">
        <v>92.2</v>
      </c>
      <c r="S3366">
        <v>48</v>
      </c>
      <c r="T3366">
        <v>9117</v>
      </c>
      <c r="U3366">
        <v>0.60174958801269496</v>
      </c>
      <c r="V3366" t="s">
        <v>10189</v>
      </c>
      <c r="W3366" t="s">
        <v>14680</v>
      </c>
      <c r="X3366">
        <v>2.6399994000000002</v>
      </c>
      <c r="Y3366">
        <v>2.9942150000000001</v>
      </c>
      <c r="Z3366" t="b">
        <v>1</v>
      </c>
      <c r="AA3366" t="s">
        <v>25</v>
      </c>
      <c r="AB3366" t="s">
        <v>26</v>
      </c>
      <c r="AC3366">
        <v>4.4999999999999998E-2</v>
      </c>
      <c r="AD3366">
        <v>0</v>
      </c>
      <c r="AE3366" t="b">
        <v>0</v>
      </c>
      <c r="AF3366" t="b">
        <v>1</v>
      </c>
    </row>
    <row r="3367" spans="1:32" x14ac:dyDescent="0.35">
      <c r="A3367" t="s">
        <v>15569</v>
      </c>
      <c r="B3367" t="s">
        <v>5992</v>
      </c>
      <c r="C3367">
        <v>195.55999755859301</v>
      </c>
      <c r="D3367" t="s">
        <v>24</v>
      </c>
      <c r="E3367" s="1">
        <v>46738</v>
      </c>
      <c r="F3367">
        <v>1.8051395122135601</v>
      </c>
      <c r="G3367">
        <v>135</v>
      </c>
      <c r="H3367">
        <v>0.83318771740323205</v>
      </c>
      <c r="I3367">
        <v>1.61732667881096E-3</v>
      </c>
      <c r="J3367">
        <v>0.65684231214386701</v>
      </c>
      <c r="K3367">
        <v>-3.8070980924633097E-2</v>
      </c>
      <c r="L3367">
        <v>0.24749791238939101</v>
      </c>
      <c r="M3367">
        <v>-6.2176859111098E-2</v>
      </c>
      <c r="N3367">
        <v>0.69032522849950995</v>
      </c>
      <c r="O3367" t="s">
        <v>39</v>
      </c>
      <c r="P3367">
        <v>87.37</v>
      </c>
      <c r="Q3367">
        <v>84.25</v>
      </c>
      <c r="R3367">
        <v>88.25</v>
      </c>
      <c r="S3367">
        <v>10</v>
      </c>
      <c r="T3367">
        <v>6820</v>
      </c>
      <c r="U3367">
        <v>0.58829147064208998</v>
      </c>
      <c r="V3367" t="s">
        <v>10190</v>
      </c>
      <c r="W3367" t="s">
        <v>12847</v>
      </c>
      <c r="X3367">
        <v>5.0699997000000003</v>
      </c>
      <c r="Y3367">
        <v>6.1603880000000002</v>
      </c>
      <c r="Z3367" t="b">
        <v>1</v>
      </c>
      <c r="AA3367" t="s">
        <v>25</v>
      </c>
      <c r="AB3367" t="s">
        <v>26</v>
      </c>
      <c r="AC3367">
        <v>4.4999999999999998E-2</v>
      </c>
      <c r="AD3367">
        <v>0</v>
      </c>
      <c r="AE3367" t="b">
        <v>0</v>
      </c>
      <c r="AF3367" t="b">
        <v>1</v>
      </c>
    </row>
    <row r="3368" spans="1:32" x14ac:dyDescent="0.35">
      <c r="A3368" t="s">
        <v>15569</v>
      </c>
      <c r="B3368" t="s">
        <v>5992</v>
      </c>
      <c r="C3368">
        <v>195.55999755859301</v>
      </c>
      <c r="D3368" t="s">
        <v>24</v>
      </c>
      <c r="E3368" s="1">
        <v>46738</v>
      </c>
      <c r="F3368">
        <v>1.8051395122135601</v>
      </c>
      <c r="G3368">
        <v>140</v>
      </c>
      <c r="H3368">
        <v>0.82177096290838403</v>
      </c>
      <c r="I3368">
        <v>1.7035123199592201E-3</v>
      </c>
      <c r="J3368">
        <v>0.68516938842408004</v>
      </c>
      <c r="K3368">
        <v>-3.9131974839646901E-2</v>
      </c>
      <c r="L3368">
        <v>0.238999643679671</v>
      </c>
      <c r="M3368">
        <v>-4.51075267652798E-2</v>
      </c>
      <c r="N3368">
        <v>0.71589282955504796</v>
      </c>
      <c r="O3368" t="s">
        <v>39</v>
      </c>
      <c r="P3368">
        <v>84.37</v>
      </c>
      <c r="Q3368">
        <v>81.45</v>
      </c>
      <c r="R3368">
        <v>85</v>
      </c>
      <c r="S3368">
        <v>18</v>
      </c>
      <c r="T3368">
        <v>8326</v>
      </c>
      <c r="U3368">
        <v>0.58261525787353496</v>
      </c>
      <c r="V3368" t="s">
        <v>10191</v>
      </c>
      <c r="W3368" t="s">
        <v>12850</v>
      </c>
      <c r="X3368">
        <v>2.600006</v>
      </c>
      <c r="Y3368">
        <v>3.1796579999999999</v>
      </c>
      <c r="Z3368" t="b">
        <v>1</v>
      </c>
      <c r="AA3368" t="s">
        <v>25</v>
      </c>
      <c r="AB3368" t="s">
        <v>26</v>
      </c>
      <c r="AC3368">
        <v>4.4999999999999998E-2</v>
      </c>
      <c r="AD3368">
        <v>0</v>
      </c>
      <c r="AE3368" t="b">
        <v>0</v>
      </c>
      <c r="AF3368" t="b">
        <v>1</v>
      </c>
    </row>
    <row r="3369" spans="1:32" x14ac:dyDescent="0.35">
      <c r="A3369" t="s">
        <v>15569</v>
      </c>
      <c r="B3369" t="s">
        <v>5992</v>
      </c>
      <c r="C3369">
        <v>195.55999755859301</v>
      </c>
      <c r="D3369" t="s">
        <v>24</v>
      </c>
      <c r="E3369" s="1">
        <v>46738</v>
      </c>
      <c r="F3369">
        <v>1.8051395122135601</v>
      </c>
      <c r="G3369">
        <v>145</v>
      </c>
      <c r="H3369">
        <v>0.80995589559979098</v>
      </c>
      <c r="I3369">
        <v>1.7808422916629201E-3</v>
      </c>
      <c r="J3369">
        <v>0.71310197468889802</v>
      </c>
      <c r="K3369">
        <v>-4.0275814548847003E-2</v>
      </c>
      <c r="L3369">
        <v>0.231011271092535</v>
      </c>
      <c r="M3369">
        <v>-2.7528298296878501E-2</v>
      </c>
      <c r="N3369">
        <v>0.74146043061058498</v>
      </c>
      <c r="O3369" t="s">
        <v>39</v>
      </c>
      <c r="P3369">
        <v>81.55</v>
      </c>
      <c r="Q3369">
        <v>75</v>
      </c>
      <c r="R3369">
        <v>86</v>
      </c>
      <c r="S3369">
        <v>8</v>
      </c>
      <c r="T3369">
        <v>7388</v>
      </c>
      <c r="U3369">
        <v>0.58003654830932605</v>
      </c>
      <c r="V3369" t="s">
        <v>10192</v>
      </c>
      <c r="W3369" t="s">
        <v>12851</v>
      </c>
      <c r="X3369">
        <v>2.5400010000000002</v>
      </c>
      <c r="Y3369">
        <v>3.2147839999999999</v>
      </c>
      <c r="Z3369" t="b">
        <v>1</v>
      </c>
      <c r="AA3369" t="s">
        <v>25</v>
      </c>
      <c r="AB3369" t="s">
        <v>26</v>
      </c>
      <c r="AC3369">
        <v>4.4999999999999998E-2</v>
      </c>
      <c r="AD3369">
        <v>0</v>
      </c>
      <c r="AE3369" t="b">
        <v>0</v>
      </c>
      <c r="AF3369" t="b">
        <v>1</v>
      </c>
    </row>
    <row r="3370" spans="1:32" x14ac:dyDescent="0.35">
      <c r="A3370" t="s">
        <v>15569</v>
      </c>
      <c r="B3370" t="s">
        <v>5992</v>
      </c>
      <c r="C3370">
        <v>195.55999755859301</v>
      </c>
      <c r="D3370" t="s">
        <v>24</v>
      </c>
      <c r="E3370" s="1">
        <v>46738</v>
      </c>
      <c r="F3370">
        <v>1.8051395122135601</v>
      </c>
      <c r="G3370">
        <v>150</v>
      </c>
      <c r="H3370">
        <v>0.79765044777457395</v>
      </c>
      <c r="I3370">
        <v>1.81126419746913E-3</v>
      </c>
      <c r="J3370">
        <v>0.74075732930610605</v>
      </c>
      <c r="K3370">
        <v>-4.2080607825137797E-2</v>
      </c>
      <c r="L3370">
        <v>0.22265464019464501</v>
      </c>
      <c r="M3370">
        <v>-1.0317328139231601E-2</v>
      </c>
      <c r="N3370">
        <v>0.76702803166612299</v>
      </c>
      <c r="O3370" t="s">
        <v>39</v>
      </c>
      <c r="P3370">
        <v>78.599999999999994</v>
      </c>
      <c r="Q3370">
        <v>75.099999999999994</v>
      </c>
      <c r="R3370">
        <v>83</v>
      </c>
      <c r="S3370">
        <v>122</v>
      </c>
      <c r="T3370">
        <v>15743</v>
      </c>
      <c r="U3370">
        <v>0.59241130249023399</v>
      </c>
      <c r="V3370" t="s">
        <v>10193</v>
      </c>
      <c r="W3370" t="s">
        <v>14681</v>
      </c>
      <c r="X3370">
        <v>2.7699965999999998</v>
      </c>
      <c r="Y3370">
        <v>3.6529033000000002</v>
      </c>
      <c r="Z3370" t="b">
        <v>1</v>
      </c>
      <c r="AA3370" t="s">
        <v>25</v>
      </c>
      <c r="AB3370" t="s">
        <v>26</v>
      </c>
      <c r="AC3370">
        <v>4.4999999999999998E-2</v>
      </c>
      <c r="AD3370">
        <v>0</v>
      </c>
      <c r="AE3370" t="b">
        <v>0</v>
      </c>
      <c r="AF3370" t="b">
        <v>1</v>
      </c>
    </row>
    <row r="3371" spans="1:32" x14ac:dyDescent="0.35">
      <c r="A3371" t="s">
        <v>15569</v>
      </c>
      <c r="B3371" t="s">
        <v>5992</v>
      </c>
      <c r="C3371">
        <v>195.55999755859301</v>
      </c>
      <c r="D3371" t="s">
        <v>24</v>
      </c>
      <c r="E3371" s="1">
        <v>46738</v>
      </c>
      <c r="F3371">
        <v>1.8051395122135601</v>
      </c>
      <c r="G3371">
        <v>155</v>
      </c>
      <c r="H3371">
        <v>0.78590744969219095</v>
      </c>
      <c r="I3371">
        <v>1.9295288801618701E-3</v>
      </c>
      <c r="J3371">
        <v>0.76583149748351298</v>
      </c>
      <c r="K3371">
        <v>-4.2361537205774298E-2</v>
      </c>
      <c r="L3371">
        <v>0.215856025226869</v>
      </c>
      <c r="M3371">
        <v>8.4516579485303094E-3</v>
      </c>
      <c r="N3371">
        <v>0.79259563272166</v>
      </c>
      <c r="O3371" t="s">
        <v>39</v>
      </c>
      <c r="P3371">
        <v>76.2</v>
      </c>
      <c r="Q3371">
        <v>74</v>
      </c>
      <c r="R3371">
        <v>76.55</v>
      </c>
      <c r="S3371">
        <v>35</v>
      </c>
      <c r="T3371">
        <v>10697</v>
      </c>
      <c r="U3371">
        <v>0.57492490509033201</v>
      </c>
      <c r="V3371" t="s">
        <v>10194</v>
      </c>
      <c r="W3371" t="s">
        <v>14682</v>
      </c>
      <c r="X3371">
        <v>3.7999953999999998</v>
      </c>
      <c r="Y3371">
        <v>5.2486123999999998</v>
      </c>
      <c r="Z3371" t="b">
        <v>1</v>
      </c>
      <c r="AA3371" t="s">
        <v>25</v>
      </c>
      <c r="AB3371" t="s">
        <v>26</v>
      </c>
      <c r="AC3371">
        <v>4.4999999999999998E-2</v>
      </c>
      <c r="AD3371">
        <v>0</v>
      </c>
      <c r="AE3371" t="b">
        <v>0</v>
      </c>
      <c r="AF3371" t="b">
        <v>1</v>
      </c>
    </row>
    <row r="3372" spans="1:32" x14ac:dyDescent="0.35">
      <c r="A3372" t="s">
        <v>15569</v>
      </c>
      <c r="B3372" t="s">
        <v>5992</v>
      </c>
      <c r="C3372">
        <v>195.55999755859301</v>
      </c>
      <c r="D3372" t="s">
        <v>24</v>
      </c>
      <c r="E3372" s="1">
        <v>46738</v>
      </c>
      <c r="F3372">
        <v>1.8051395122135601</v>
      </c>
      <c r="G3372">
        <v>160</v>
      </c>
      <c r="H3372">
        <v>0.77365041094944598</v>
      </c>
      <c r="I3372">
        <v>2.0330836187404501E-3</v>
      </c>
      <c r="J3372">
        <v>0.790677580610886</v>
      </c>
      <c r="K3372">
        <v>-4.28520083175511E-2</v>
      </c>
      <c r="L3372">
        <v>0.20735775651714999</v>
      </c>
      <c r="M3372">
        <v>2.5520990294348501E-2</v>
      </c>
      <c r="N3372">
        <v>0.81816323377719802</v>
      </c>
      <c r="O3372" t="s">
        <v>39</v>
      </c>
      <c r="P3372">
        <v>73.2</v>
      </c>
      <c r="Q3372">
        <v>69.900000000000006</v>
      </c>
      <c r="R3372">
        <v>74.099999999999994</v>
      </c>
      <c r="S3372">
        <v>35</v>
      </c>
      <c r="T3372">
        <v>4726</v>
      </c>
      <c r="U3372">
        <v>0.56334360000610295</v>
      </c>
      <c r="V3372" t="s">
        <v>10195</v>
      </c>
      <c r="W3372" t="s">
        <v>14683</v>
      </c>
      <c r="X3372">
        <v>2.7399979000000001</v>
      </c>
      <c r="Y3372">
        <v>3.8887280999999998</v>
      </c>
      <c r="Z3372" t="b">
        <v>1</v>
      </c>
      <c r="AA3372" t="s">
        <v>25</v>
      </c>
      <c r="AB3372" t="s">
        <v>26</v>
      </c>
      <c r="AC3372">
        <v>4.4999999999999998E-2</v>
      </c>
      <c r="AD3372">
        <v>0</v>
      </c>
      <c r="AE3372" t="b">
        <v>0</v>
      </c>
      <c r="AF3372" t="b">
        <v>1</v>
      </c>
    </row>
    <row r="3373" spans="1:32" x14ac:dyDescent="0.35">
      <c r="A3373" t="s">
        <v>15569</v>
      </c>
      <c r="B3373" t="s">
        <v>5992</v>
      </c>
      <c r="C3373">
        <v>195.55999755859301</v>
      </c>
      <c r="D3373" t="s">
        <v>24</v>
      </c>
      <c r="E3373" s="1">
        <v>46738</v>
      </c>
      <c r="F3373">
        <v>1.8051395122135601</v>
      </c>
      <c r="G3373">
        <v>165</v>
      </c>
      <c r="H3373">
        <v>0.76208926924538301</v>
      </c>
      <c r="I3373">
        <v>1.99942986128722E-3</v>
      </c>
      <c r="J3373">
        <v>0.81290985997852705</v>
      </c>
      <c r="K3373">
        <v>-4.51237139884096E-2</v>
      </c>
      <c r="L3373">
        <v>0.20041750373754599</v>
      </c>
      <c r="M3373">
        <v>4.4148338570281803E-2</v>
      </c>
      <c r="N3373">
        <v>0.84373083483273503</v>
      </c>
      <c r="O3373" t="s">
        <v>39</v>
      </c>
      <c r="P3373">
        <v>70.75</v>
      </c>
      <c r="Q3373">
        <v>64</v>
      </c>
      <c r="R3373">
        <v>80</v>
      </c>
      <c r="S3373">
        <v>5</v>
      </c>
      <c r="T3373">
        <v>2940</v>
      </c>
      <c r="U3373">
        <v>0.58893233337402295</v>
      </c>
      <c r="V3373" t="s">
        <v>10196</v>
      </c>
      <c r="W3373" t="s">
        <v>14684</v>
      </c>
      <c r="X3373">
        <v>2.4899979000000001</v>
      </c>
      <c r="Y3373">
        <v>3.6478139999999999</v>
      </c>
      <c r="Z3373" t="b">
        <v>1</v>
      </c>
      <c r="AA3373" t="s">
        <v>25</v>
      </c>
      <c r="AB3373" t="s">
        <v>26</v>
      </c>
      <c r="AC3373">
        <v>4.4999999999999998E-2</v>
      </c>
      <c r="AD3373">
        <v>0</v>
      </c>
      <c r="AE3373" t="b">
        <v>0</v>
      </c>
      <c r="AF3373" t="b">
        <v>1</v>
      </c>
    </row>
    <row r="3374" spans="1:32" x14ac:dyDescent="0.35">
      <c r="A3374" t="s">
        <v>15569</v>
      </c>
      <c r="B3374" t="s">
        <v>5992</v>
      </c>
      <c r="C3374">
        <v>195.55999755859301</v>
      </c>
      <c r="D3374" t="s">
        <v>24</v>
      </c>
      <c r="E3374" s="1">
        <v>46738</v>
      </c>
      <c r="F3374">
        <v>1.8051395122135601</v>
      </c>
      <c r="G3374">
        <v>170</v>
      </c>
      <c r="H3374">
        <v>0.74855273761174401</v>
      </c>
      <c r="I3374">
        <v>2.17664895720944E-3</v>
      </c>
      <c r="J3374">
        <v>0.83750005715078002</v>
      </c>
      <c r="K3374">
        <v>-4.4476668662537702E-2</v>
      </c>
      <c r="L3374">
        <v>0.19291069971062699</v>
      </c>
      <c r="M3374">
        <v>6.2209135598900497E-2</v>
      </c>
      <c r="N3374">
        <v>0.86929843588827205</v>
      </c>
      <c r="O3374" t="s">
        <v>40</v>
      </c>
      <c r="P3374">
        <v>68.099999999999994</v>
      </c>
      <c r="Q3374">
        <v>66.7</v>
      </c>
      <c r="R3374">
        <v>67.45</v>
      </c>
      <c r="S3374">
        <v>996</v>
      </c>
      <c r="T3374">
        <v>5039</v>
      </c>
      <c r="U3374">
        <v>0.55734695587158201</v>
      </c>
      <c r="V3374" t="s">
        <v>10197</v>
      </c>
      <c r="W3374" t="s">
        <v>13980</v>
      </c>
      <c r="X3374">
        <v>2.75</v>
      </c>
      <c r="Y3374">
        <v>4.2081103000000004</v>
      </c>
      <c r="Z3374" t="b">
        <v>1</v>
      </c>
      <c r="AA3374" t="s">
        <v>25</v>
      </c>
      <c r="AB3374" t="s">
        <v>26</v>
      </c>
      <c r="AC3374">
        <v>4.4999999999999998E-2</v>
      </c>
      <c r="AD3374">
        <v>0</v>
      </c>
      <c r="AE3374" t="b">
        <v>0</v>
      </c>
      <c r="AF3374" t="b">
        <v>1</v>
      </c>
    </row>
    <row r="3375" spans="1:32" x14ac:dyDescent="0.35">
      <c r="A3375" t="s">
        <v>15569</v>
      </c>
      <c r="B3375" t="s">
        <v>5992</v>
      </c>
      <c r="C3375">
        <v>195.55999755859301</v>
      </c>
      <c r="D3375" t="s">
        <v>24</v>
      </c>
      <c r="E3375" s="1">
        <v>46738</v>
      </c>
      <c r="F3375">
        <v>1.8051395122135601</v>
      </c>
      <c r="G3375">
        <v>175</v>
      </c>
      <c r="H3375">
        <v>0.73576979432985801</v>
      </c>
      <c r="I3375">
        <v>2.2503981423779799E-3</v>
      </c>
      <c r="J3375">
        <v>0.85933355111782195</v>
      </c>
      <c r="K3375">
        <v>-4.5123810056622103E-2</v>
      </c>
      <c r="L3375">
        <v>0.18384587975359301</v>
      </c>
      <c r="M3375">
        <v>7.87119166974041E-2</v>
      </c>
      <c r="N3375">
        <v>0.89486603694380995</v>
      </c>
      <c r="O3375" t="s">
        <v>40</v>
      </c>
      <c r="P3375">
        <v>64.900000000000006</v>
      </c>
      <c r="Q3375">
        <v>64.2</v>
      </c>
      <c r="R3375">
        <v>65</v>
      </c>
      <c r="S3375">
        <v>57</v>
      </c>
      <c r="T3375">
        <v>5506</v>
      </c>
      <c r="U3375">
        <v>0.55313557220458998</v>
      </c>
      <c r="V3375" t="s">
        <v>10198</v>
      </c>
      <c r="W3375" t="s">
        <v>14685</v>
      </c>
      <c r="X3375">
        <v>1.8199997000000001</v>
      </c>
      <c r="Y3375">
        <v>2.8852245999999999</v>
      </c>
      <c r="Z3375" t="b">
        <v>1</v>
      </c>
      <c r="AA3375" t="s">
        <v>25</v>
      </c>
      <c r="AB3375" t="s">
        <v>26</v>
      </c>
      <c r="AC3375">
        <v>4.4999999999999998E-2</v>
      </c>
      <c r="AD3375">
        <v>0</v>
      </c>
      <c r="AE3375" t="b">
        <v>0</v>
      </c>
      <c r="AF3375" t="b">
        <v>1</v>
      </c>
    </row>
    <row r="3376" spans="1:32" x14ac:dyDescent="0.35">
      <c r="A3376" t="s">
        <v>15569</v>
      </c>
      <c r="B3376" t="s">
        <v>5992</v>
      </c>
      <c r="C3376">
        <v>195.55999755859301</v>
      </c>
      <c r="D3376" t="s">
        <v>24</v>
      </c>
      <c r="E3376" s="1">
        <v>46738</v>
      </c>
      <c r="F3376">
        <v>1.8051395122135601</v>
      </c>
      <c r="G3376">
        <v>180</v>
      </c>
      <c r="H3376">
        <v>0.72286091929582197</v>
      </c>
      <c r="I3376">
        <v>2.3216207016025798E-3</v>
      </c>
      <c r="J3376">
        <v>0.88004976093649501</v>
      </c>
      <c r="K3376">
        <v>-4.5710330853886198E-2</v>
      </c>
      <c r="L3376">
        <v>0.17818036728044701</v>
      </c>
      <c r="M3376">
        <v>9.8614005279795205E-2</v>
      </c>
      <c r="N3376">
        <v>0.92043363799934697</v>
      </c>
      <c r="O3376" t="s">
        <v>40</v>
      </c>
      <c r="P3376">
        <v>62.9</v>
      </c>
      <c r="Q3376">
        <v>61.8</v>
      </c>
      <c r="R3376">
        <v>62.6</v>
      </c>
      <c r="S3376">
        <v>346</v>
      </c>
      <c r="T3376">
        <v>7834</v>
      </c>
      <c r="U3376">
        <v>0.54909203353881797</v>
      </c>
      <c r="V3376" t="s">
        <v>10199</v>
      </c>
      <c r="W3376" t="s">
        <v>14196</v>
      </c>
      <c r="X3376">
        <v>2.4000015000000001</v>
      </c>
      <c r="Y3376">
        <v>3.9669447</v>
      </c>
      <c r="Z3376" t="b">
        <v>1</v>
      </c>
      <c r="AA3376" t="s">
        <v>25</v>
      </c>
      <c r="AB3376" t="s">
        <v>26</v>
      </c>
      <c r="AC3376">
        <v>4.4999999999999998E-2</v>
      </c>
      <c r="AD3376">
        <v>0</v>
      </c>
      <c r="AE3376" t="b">
        <v>0</v>
      </c>
      <c r="AF3376" t="b">
        <v>1</v>
      </c>
    </row>
    <row r="3377" spans="1:32" x14ac:dyDescent="0.35">
      <c r="A3377" t="s">
        <v>15569</v>
      </c>
      <c r="B3377" t="s">
        <v>5992</v>
      </c>
      <c r="C3377">
        <v>195.55999755859301</v>
      </c>
      <c r="D3377" t="s">
        <v>24</v>
      </c>
      <c r="E3377" s="1">
        <v>46738</v>
      </c>
      <c r="F3377">
        <v>1.8051395122135601</v>
      </c>
      <c r="G3377">
        <v>185</v>
      </c>
      <c r="H3377">
        <v>0.70987575285346904</v>
      </c>
      <c r="I3377">
        <v>2.3888473938133499E-3</v>
      </c>
      <c r="J3377">
        <v>0.89956937738023501</v>
      </c>
      <c r="K3377">
        <v>-4.6250767481059198E-2</v>
      </c>
      <c r="L3377">
        <v>0.17075854594062601</v>
      </c>
      <c r="M3377">
        <v>0.116759784995511</v>
      </c>
      <c r="N3377">
        <v>0.94600123905488498</v>
      </c>
      <c r="O3377" t="s">
        <v>40</v>
      </c>
      <c r="P3377">
        <v>60.28</v>
      </c>
      <c r="Q3377">
        <v>59.5</v>
      </c>
      <c r="R3377">
        <v>60.3</v>
      </c>
      <c r="S3377">
        <v>18</v>
      </c>
      <c r="T3377">
        <v>4871</v>
      </c>
      <c r="U3377">
        <v>0.54547573669433502</v>
      </c>
      <c r="V3377" t="s">
        <v>10200</v>
      </c>
      <c r="W3377" t="s">
        <v>12852</v>
      </c>
      <c r="X3377">
        <v>1.9799994999999999</v>
      </c>
      <c r="Y3377">
        <v>3.3962257</v>
      </c>
      <c r="Z3377" t="b">
        <v>1</v>
      </c>
      <c r="AA3377" t="s">
        <v>25</v>
      </c>
      <c r="AB3377" t="s">
        <v>26</v>
      </c>
      <c r="AC3377">
        <v>4.4999999999999998E-2</v>
      </c>
      <c r="AD3377">
        <v>0</v>
      </c>
      <c r="AE3377" t="b">
        <v>0</v>
      </c>
      <c r="AF3377" t="b">
        <v>1</v>
      </c>
    </row>
    <row r="3378" spans="1:32" x14ac:dyDescent="0.35">
      <c r="A3378" t="s">
        <v>15569</v>
      </c>
      <c r="B3378" t="s">
        <v>5992</v>
      </c>
      <c r="C3378">
        <v>195.55999755859301</v>
      </c>
      <c r="D3378" t="s">
        <v>24</v>
      </c>
      <c r="E3378" s="1">
        <v>46738</v>
      </c>
      <c r="F3378">
        <v>1.8051395122135601</v>
      </c>
      <c r="G3378">
        <v>190</v>
      </c>
      <c r="H3378" s="2">
        <v>0.69682281098907894</v>
      </c>
      <c r="I3378">
        <v>2.45285896714292E-3</v>
      </c>
      <c r="J3378">
        <v>0.91788653034944101</v>
      </c>
      <c r="K3378">
        <v>-4.6734417999915297E-2</v>
      </c>
      <c r="L3378">
        <v>0.165008050780382</v>
      </c>
      <c r="M3378">
        <v>0.13657689089080499</v>
      </c>
      <c r="N3378">
        <v>0.97156884011042199</v>
      </c>
      <c r="O3378" t="s">
        <v>41</v>
      </c>
      <c r="P3378">
        <v>58.25</v>
      </c>
      <c r="Q3378">
        <v>57.25</v>
      </c>
      <c r="R3378">
        <v>58.1</v>
      </c>
      <c r="S3378">
        <v>37</v>
      </c>
      <c r="T3378" s="2">
        <v>7275</v>
      </c>
      <c r="U3378">
        <v>0.54205780212402299</v>
      </c>
      <c r="V3378" t="s">
        <v>10201</v>
      </c>
      <c r="W3378" t="s">
        <v>13773</v>
      </c>
      <c r="X3378">
        <v>2</v>
      </c>
      <c r="Y3378">
        <v>3.5555555999999999</v>
      </c>
      <c r="Z3378" s="2" t="b">
        <v>1</v>
      </c>
      <c r="AA3378" t="s">
        <v>25</v>
      </c>
      <c r="AB3378" t="s">
        <v>26</v>
      </c>
      <c r="AC3378">
        <v>4.4999999999999998E-2</v>
      </c>
      <c r="AD3378">
        <v>0</v>
      </c>
      <c r="AE3378" t="b">
        <v>0</v>
      </c>
      <c r="AF3378" t="b">
        <v>1</v>
      </c>
    </row>
    <row r="3379" spans="1:32" x14ac:dyDescent="0.35">
      <c r="A3379" t="s">
        <v>15569</v>
      </c>
      <c r="B3379" t="s">
        <v>5992</v>
      </c>
      <c r="C3379">
        <v>195.55999755859301</v>
      </c>
      <c r="D3379" t="s">
        <v>24</v>
      </c>
      <c r="E3379" s="1">
        <v>46738</v>
      </c>
      <c r="F3379">
        <v>1.8051395122135601</v>
      </c>
      <c r="G3379">
        <v>195</v>
      </c>
      <c r="H3379">
        <v>0.68371649626818198</v>
      </c>
      <c r="I3379">
        <v>2.5137756291426102E-3</v>
      </c>
      <c r="J3379">
        <v>0.93498907303334</v>
      </c>
      <c r="K3379">
        <v>-4.7159250072284102E-2</v>
      </c>
      <c r="L3379">
        <v>0.15891762487175001</v>
      </c>
      <c r="M3379">
        <v>0.15605406603770999</v>
      </c>
      <c r="N3379">
        <v>0.99713644116596001</v>
      </c>
      <c r="O3379" t="s">
        <v>41</v>
      </c>
      <c r="P3379">
        <v>56.1</v>
      </c>
      <c r="Q3379">
        <v>55.1</v>
      </c>
      <c r="R3379">
        <v>55.95</v>
      </c>
      <c r="S3379">
        <v>141</v>
      </c>
      <c r="T3379">
        <v>5431</v>
      </c>
      <c r="U3379">
        <v>0.53877719528198198</v>
      </c>
      <c r="V3379" t="s">
        <v>10202</v>
      </c>
      <c r="W3379" t="s">
        <v>14686</v>
      </c>
      <c r="X3379">
        <v>1.9199982</v>
      </c>
      <c r="Y3379">
        <v>3.5437398</v>
      </c>
      <c r="Z3379" t="b">
        <v>1</v>
      </c>
      <c r="AA3379" t="s">
        <v>25</v>
      </c>
      <c r="AB3379" t="s">
        <v>26</v>
      </c>
      <c r="AC3379">
        <v>4.4999999999999998E-2</v>
      </c>
      <c r="AD3379">
        <v>0</v>
      </c>
      <c r="AE3379" t="b">
        <v>0</v>
      </c>
      <c r="AF3379" t="b">
        <v>1</v>
      </c>
    </row>
    <row r="3380" spans="1:32" x14ac:dyDescent="0.35">
      <c r="A3380" t="s">
        <v>15569</v>
      </c>
      <c r="B3380" t="s">
        <v>5992</v>
      </c>
      <c r="C3380">
        <v>195.55999755859301</v>
      </c>
      <c r="D3380" t="s">
        <v>24</v>
      </c>
      <c r="E3380" s="1">
        <v>46738</v>
      </c>
      <c r="F3380">
        <v>1.8051395122135601</v>
      </c>
      <c r="G3380">
        <v>200</v>
      </c>
      <c r="H3380">
        <v>0.67053955964969003</v>
      </c>
      <c r="I3380">
        <v>2.5725221060726002E-3</v>
      </c>
      <c r="J3380">
        <v>0.95090501966529695</v>
      </c>
      <c r="K3380">
        <v>-4.75154703835712E-2</v>
      </c>
      <c r="L3380">
        <v>0.152034027216877</v>
      </c>
      <c r="M3380">
        <v>0.174738069438375</v>
      </c>
      <c r="N3380">
        <v>1.0227040422214899</v>
      </c>
      <c r="O3380" t="s">
        <v>41</v>
      </c>
      <c r="P3380">
        <v>53.67</v>
      </c>
      <c r="Q3380">
        <v>53</v>
      </c>
      <c r="R3380">
        <v>53.85</v>
      </c>
      <c r="S3380">
        <v>1041</v>
      </c>
      <c r="T3380">
        <v>38379</v>
      </c>
      <c r="U3380">
        <v>0.53543555389404296</v>
      </c>
      <c r="V3380" t="s">
        <v>10204</v>
      </c>
      <c r="W3380" t="s">
        <v>14687</v>
      </c>
      <c r="X3380">
        <v>1.4699974</v>
      </c>
      <c r="Y3380">
        <v>2.816087</v>
      </c>
      <c r="Z3380" t="b">
        <v>0</v>
      </c>
      <c r="AA3380" t="s">
        <v>25</v>
      </c>
      <c r="AB3380" t="s">
        <v>26</v>
      </c>
      <c r="AC3380">
        <v>4.4999999999999998E-2</v>
      </c>
      <c r="AD3380">
        <v>0</v>
      </c>
      <c r="AE3380" t="b">
        <v>0</v>
      </c>
      <c r="AF3380" t="b">
        <v>1</v>
      </c>
    </row>
    <row r="3381" spans="1:32" x14ac:dyDescent="0.35">
      <c r="A3381" t="s">
        <v>15569</v>
      </c>
      <c r="B3381" t="s">
        <v>5992</v>
      </c>
      <c r="C3381">
        <v>195.55999755859301</v>
      </c>
      <c r="D3381" t="s">
        <v>24</v>
      </c>
      <c r="E3381" s="1">
        <v>46738</v>
      </c>
      <c r="F3381">
        <v>1.8051395122135601</v>
      </c>
      <c r="G3381">
        <v>210</v>
      </c>
      <c r="H3381">
        <v>0.64423027036081104</v>
      </c>
      <c r="I3381">
        <v>2.6777193942927801E-3</v>
      </c>
      <c r="J3381">
        <v>0.97893049864399995</v>
      </c>
      <c r="K3381">
        <v>-4.8083410779695898E-2</v>
      </c>
      <c r="L3381">
        <v>0.14163781182865401</v>
      </c>
      <c r="M3381">
        <v>0.215477056161227</v>
      </c>
      <c r="N3381">
        <v>1.0738392443325699</v>
      </c>
      <c r="O3381" t="s">
        <v>42</v>
      </c>
      <c r="P3381">
        <v>50</v>
      </c>
      <c r="Q3381">
        <v>49.05</v>
      </c>
      <c r="R3381">
        <v>49.9</v>
      </c>
      <c r="S3381">
        <v>728</v>
      </c>
      <c r="T3381">
        <v>21760</v>
      </c>
      <c r="U3381">
        <v>0.52956097885131803</v>
      </c>
      <c r="V3381" t="s">
        <v>10205</v>
      </c>
      <c r="W3381" t="s">
        <v>14688</v>
      </c>
      <c r="X3381">
        <v>1.1800002999999999</v>
      </c>
      <c r="Y3381">
        <v>2.4170427000000001</v>
      </c>
      <c r="Z3381" t="b">
        <v>0</v>
      </c>
      <c r="AA3381" t="s">
        <v>25</v>
      </c>
      <c r="AB3381" t="s">
        <v>26</v>
      </c>
      <c r="AC3381">
        <v>4.4999999999999998E-2</v>
      </c>
      <c r="AD3381">
        <v>0</v>
      </c>
      <c r="AE3381" t="b">
        <v>0</v>
      </c>
      <c r="AF3381" t="b">
        <v>1</v>
      </c>
    </row>
    <row r="3382" spans="1:32" x14ac:dyDescent="0.35">
      <c r="A3382" t="s">
        <v>15569</v>
      </c>
      <c r="B3382" t="s">
        <v>5992</v>
      </c>
      <c r="C3382">
        <v>195.55999755859301</v>
      </c>
      <c r="D3382" t="s">
        <v>24</v>
      </c>
      <c r="E3382" s="1">
        <v>46738</v>
      </c>
      <c r="F3382">
        <v>1.8051395122135601</v>
      </c>
      <c r="G3382">
        <v>220</v>
      </c>
      <c r="H3382">
        <v>0.61795220470009604</v>
      </c>
      <c r="I3382">
        <v>2.7701661070468498E-3</v>
      </c>
      <c r="J3382">
        <v>1.00204745385993</v>
      </c>
      <c r="K3382">
        <v>-4.8425486275232597E-2</v>
      </c>
      <c r="L3382">
        <v>0.129683580510316</v>
      </c>
      <c r="M3382">
        <v>0.254658026953963</v>
      </c>
      <c r="N3382">
        <v>1.12497444644364</v>
      </c>
      <c r="O3382" t="s">
        <v>42</v>
      </c>
      <c r="P3382">
        <v>45.78</v>
      </c>
      <c r="Q3382">
        <v>45.4</v>
      </c>
      <c r="R3382">
        <v>46.15</v>
      </c>
      <c r="S3382">
        <v>515</v>
      </c>
      <c r="T3382">
        <v>5812</v>
      </c>
      <c r="U3382">
        <v>0.52397631790161103</v>
      </c>
      <c r="V3382" t="s">
        <v>10206</v>
      </c>
      <c r="W3382" t="s">
        <v>14689</v>
      </c>
      <c r="X3382">
        <v>1.2799988</v>
      </c>
      <c r="Y3382">
        <v>2.8764017000000002</v>
      </c>
      <c r="Z3382" t="b">
        <v>0</v>
      </c>
      <c r="AA3382" t="s">
        <v>25</v>
      </c>
      <c r="AB3382" t="s">
        <v>26</v>
      </c>
      <c r="AC3382">
        <v>4.4999999999999998E-2</v>
      </c>
      <c r="AD3382">
        <v>0</v>
      </c>
      <c r="AE3382" t="b">
        <v>0</v>
      </c>
      <c r="AF3382" t="b">
        <v>1</v>
      </c>
    </row>
    <row r="3383" spans="1:32" x14ac:dyDescent="0.35">
      <c r="A3383" t="s">
        <v>15569</v>
      </c>
      <c r="B3383" t="s">
        <v>5992</v>
      </c>
      <c r="C3383">
        <v>195.55999755859301</v>
      </c>
      <c r="D3383" t="s">
        <v>24</v>
      </c>
      <c r="E3383" s="1">
        <v>46738</v>
      </c>
      <c r="F3383">
        <v>1.8051395122135601</v>
      </c>
      <c r="G3383">
        <v>230</v>
      </c>
      <c r="H3383">
        <v>0.592187610058447</v>
      </c>
      <c r="I3383">
        <v>2.8430641671804602E-3</v>
      </c>
      <c r="J3383">
        <v>1.0200910974423101</v>
      </c>
      <c r="K3383">
        <v>-4.8623595942962498E-2</v>
      </c>
      <c r="L3383">
        <v>0.122375069419957</v>
      </c>
      <c r="M3383">
        <v>0.29848471797467901</v>
      </c>
      <c r="N3383">
        <v>1.17610964855472</v>
      </c>
      <c r="O3383" t="s">
        <v>43</v>
      </c>
      <c r="P3383">
        <v>43.2</v>
      </c>
      <c r="Q3383">
        <v>42</v>
      </c>
      <c r="R3383">
        <v>42.85</v>
      </c>
      <c r="S3383">
        <v>303</v>
      </c>
      <c r="T3383">
        <v>19923</v>
      </c>
      <c r="U3383">
        <v>0.519734416961669</v>
      </c>
      <c r="V3383" t="s">
        <v>10207</v>
      </c>
      <c r="W3383" t="s">
        <v>14690</v>
      </c>
      <c r="X3383">
        <v>1.5100020999999999</v>
      </c>
      <c r="Y3383">
        <v>3.6219768999999999</v>
      </c>
      <c r="Z3383" t="b">
        <v>0</v>
      </c>
      <c r="AA3383" t="s">
        <v>25</v>
      </c>
      <c r="AB3383" t="s">
        <v>26</v>
      </c>
      <c r="AC3383">
        <v>4.4999999999999998E-2</v>
      </c>
      <c r="AD3383">
        <v>0</v>
      </c>
      <c r="AE3383" t="b">
        <v>0</v>
      </c>
      <c r="AF3383" t="b">
        <v>1</v>
      </c>
    </row>
    <row r="3384" spans="1:32" x14ac:dyDescent="0.35">
      <c r="A3384" t="s">
        <v>15569</v>
      </c>
      <c r="B3384" t="s">
        <v>5992</v>
      </c>
      <c r="C3384">
        <v>195.55999755859301</v>
      </c>
      <c r="D3384" t="s">
        <v>24</v>
      </c>
      <c r="E3384" s="1">
        <v>46738</v>
      </c>
      <c r="F3384">
        <v>1.8051395122135601</v>
      </c>
      <c r="G3384">
        <v>240</v>
      </c>
      <c r="H3384">
        <v>0.56666558535065403</v>
      </c>
      <c r="I3384">
        <v>2.9044049671040702E-3</v>
      </c>
      <c r="J3384">
        <v>1.0335337024040201</v>
      </c>
      <c r="K3384">
        <v>-4.8610195476939899E-2</v>
      </c>
      <c r="L3384">
        <v>0.11274369821560901</v>
      </c>
      <c r="M3384">
        <v>0.33998854888140601</v>
      </c>
      <c r="N3384">
        <v>1.22724485066579</v>
      </c>
      <c r="O3384" t="s">
        <v>43</v>
      </c>
      <c r="P3384">
        <v>39.799999999999997</v>
      </c>
      <c r="Q3384">
        <v>38.9</v>
      </c>
      <c r="R3384">
        <v>39.65</v>
      </c>
      <c r="S3384">
        <v>336</v>
      </c>
      <c r="T3384">
        <v>5895</v>
      </c>
      <c r="U3384">
        <v>0.51546199874877896</v>
      </c>
      <c r="V3384" t="s">
        <v>10208</v>
      </c>
      <c r="W3384" t="s">
        <v>14691</v>
      </c>
      <c r="X3384">
        <v>1.7799988</v>
      </c>
      <c r="Y3384">
        <v>4.681743</v>
      </c>
      <c r="Z3384" t="b">
        <v>0</v>
      </c>
      <c r="AA3384" t="s">
        <v>25</v>
      </c>
      <c r="AB3384" t="s">
        <v>26</v>
      </c>
      <c r="AC3384">
        <v>4.4999999999999998E-2</v>
      </c>
      <c r="AD3384">
        <v>0</v>
      </c>
      <c r="AE3384" t="b">
        <v>0</v>
      </c>
      <c r="AF3384" t="b">
        <v>1</v>
      </c>
    </row>
    <row r="3385" spans="1:32" x14ac:dyDescent="0.35">
      <c r="A3385" t="s">
        <v>15569</v>
      </c>
      <c r="B3385" t="s">
        <v>5992</v>
      </c>
      <c r="C3385">
        <v>195.55999755859301</v>
      </c>
      <c r="D3385" t="s">
        <v>24</v>
      </c>
      <c r="E3385" s="1">
        <v>46738</v>
      </c>
      <c r="F3385">
        <v>1.8051395122135601</v>
      </c>
      <c r="G3385">
        <v>250</v>
      </c>
      <c r="H3385">
        <v>0.54191432440746601</v>
      </c>
      <c r="I3385">
        <v>2.9479436104371702E-3</v>
      </c>
      <c r="J3385">
        <v>1.0424126247432599</v>
      </c>
      <c r="K3385">
        <v>-4.8474717204566697E-2</v>
      </c>
      <c r="L3385">
        <v>0.105095256376861</v>
      </c>
      <c r="M3385">
        <v>0.38347530915373301</v>
      </c>
      <c r="N3385">
        <v>1.2783800527768701</v>
      </c>
      <c r="O3385" t="s">
        <v>43</v>
      </c>
      <c r="P3385">
        <v>37.1</v>
      </c>
      <c r="Q3385">
        <v>36.049999999999997</v>
      </c>
      <c r="R3385">
        <v>36.799999999999997</v>
      </c>
      <c r="S3385">
        <v>504</v>
      </c>
      <c r="T3385">
        <v>7535</v>
      </c>
      <c r="U3385">
        <v>0.51221190917968695</v>
      </c>
      <c r="V3385" t="s">
        <v>10209</v>
      </c>
      <c r="W3385" t="s">
        <v>14692</v>
      </c>
      <c r="X3385">
        <v>1.5499992</v>
      </c>
      <c r="Y3385">
        <v>4.3600539999999999</v>
      </c>
      <c r="Z3385" t="b">
        <v>0</v>
      </c>
      <c r="AA3385" t="s">
        <v>25</v>
      </c>
      <c r="AB3385" t="s">
        <v>26</v>
      </c>
      <c r="AC3385">
        <v>4.4999999999999998E-2</v>
      </c>
      <c r="AD3385">
        <v>0</v>
      </c>
      <c r="AE3385" t="b">
        <v>0</v>
      </c>
      <c r="AF3385" t="b">
        <v>1</v>
      </c>
    </row>
    <row r="3386" spans="1:32" x14ac:dyDescent="0.35">
      <c r="A3386" t="s">
        <v>15569</v>
      </c>
      <c r="B3386" t="s">
        <v>5992</v>
      </c>
      <c r="C3386">
        <v>195.55999755859301</v>
      </c>
      <c r="D3386" t="s">
        <v>24</v>
      </c>
      <c r="E3386" s="1">
        <v>46738</v>
      </c>
      <c r="F3386">
        <v>1.8051395122135601</v>
      </c>
      <c r="G3386">
        <v>260</v>
      </c>
      <c r="H3386">
        <v>0.51783891426112305</v>
      </c>
      <c r="I3386">
        <v>2.9777660273807298E-3</v>
      </c>
      <c r="J3386">
        <v>1.04715508110238</v>
      </c>
      <c r="K3386">
        <v>-4.8198107264050098E-2</v>
      </c>
      <c r="L3386">
        <v>9.70219011026284E-2</v>
      </c>
      <c r="M3386">
        <v>0.42653715599057501</v>
      </c>
      <c r="N3386">
        <v>1.3295152548879401</v>
      </c>
      <c r="O3386" t="s">
        <v>43</v>
      </c>
      <c r="P3386">
        <v>34.25</v>
      </c>
      <c r="Q3386">
        <v>33.4</v>
      </c>
      <c r="R3386">
        <v>34.200000000000003</v>
      </c>
      <c r="S3386">
        <v>153</v>
      </c>
      <c r="T3386">
        <v>3675</v>
      </c>
      <c r="U3386">
        <v>0.509389061431884</v>
      </c>
      <c r="V3386" t="s">
        <v>10210</v>
      </c>
      <c r="W3386" t="s">
        <v>14693</v>
      </c>
      <c r="X3386">
        <v>1.1599998</v>
      </c>
      <c r="Y3386">
        <v>3.5055904</v>
      </c>
      <c r="Z3386" t="b">
        <v>0</v>
      </c>
      <c r="AA3386" t="s">
        <v>25</v>
      </c>
      <c r="AB3386" t="s">
        <v>26</v>
      </c>
      <c r="AC3386">
        <v>4.4999999999999998E-2</v>
      </c>
      <c r="AD3386">
        <v>0</v>
      </c>
      <c r="AE3386" t="b">
        <v>0</v>
      </c>
      <c r="AF3386" t="b">
        <v>1</v>
      </c>
    </row>
    <row r="3387" spans="1:32" x14ac:dyDescent="0.35">
      <c r="A3387" t="s">
        <v>15569</v>
      </c>
      <c r="B3387" t="s">
        <v>5992</v>
      </c>
      <c r="C3387">
        <v>195.55999755859301</v>
      </c>
      <c r="D3387" t="s">
        <v>24</v>
      </c>
      <c r="E3387" s="1">
        <v>46738</v>
      </c>
      <c r="F3387">
        <v>1.8051395122135601</v>
      </c>
      <c r="G3387">
        <v>270</v>
      </c>
      <c r="H3387">
        <v>0.49472239540128798</v>
      </c>
      <c r="I3387">
        <v>2.9925873741196698E-3</v>
      </c>
      <c r="J3387">
        <v>1.0481114631841699</v>
      </c>
      <c r="K3387">
        <v>-4.7827279035170603E-2</v>
      </c>
      <c r="L3387">
        <v>9.0789837382167601E-2</v>
      </c>
      <c r="M3387">
        <v>0.47144029438118901</v>
      </c>
      <c r="N3387">
        <v>1.3806504569990199</v>
      </c>
      <c r="O3387" t="s">
        <v>43</v>
      </c>
      <c r="P3387">
        <v>32.049999999999997</v>
      </c>
      <c r="Q3387">
        <v>31</v>
      </c>
      <c r="R3387">
        <v>31.85</v>
      </c>
      <c r="S3387">
        <v>249</v>
      </c>
      <c r="T3387">
        <v>12785</v>
      </c>
      <c r="U3387">
        <v>0.50732914550781205</v>
      </c>
      <c r="V3387" t="s">
        <v>10211</v>
      </c>
      <c r="W3387" t="s">
        <v>14138</v>
      </c>
      <c r="X3387">
        <v>1.0299988</v>
      </c>
      <c r="Y3387">
        <v>3.3204343000000001</v>
      </c>
      <c r="Z3387" t="b">
        <v>0</v>
      </c>
      <c r="AA3387" t="s">
        <v>25</v>
      </c>
      <c r="AB3387" t="s">
        <v>26</v>
      </c>
      <c r="AC3387">
        <v>4.4999999999999998E-2</v>
      </c>
      <c r="AD3387">
        <v>0</v>
      </c>
      <c r="AE3387" t="b">
        <v>0</v>
      </c>
      <c r="AF3387" t="b">
        <v>1</v>
      </c>
    </row>
    <row r="3388" spans="1:32" x14ac:dyDescent="0.35">
      <c r="A3388" t="s">
        <v>15569</v>
      </c>
      <c r="B3388" t="s">
        <v>5992</v>
      </c>
      <c r="C3388">
        <v>195.55999755859301</v>
      </c>
      <c r="D3388" t="s">
        <v>24</v>
      </c>
      <c r="E3388" s="1">
        <v>46738</v>
      </c>
      <c r="F3388">
        <v>1.8051395122135601</v>
      </c>
      <c r="G3388">
        <v>280</v>
      </c>
      <c r="H3388">
        <v>0.47218171931342101</v>
      </c>
      <c r="I3388">
        <v>2.9983758784249501E-3</v>
      </c>
      <c r="J3388">
        <v>1.0456538203743599</v>
      </c>
      <c r="K3388">
        <v>-4.7312631410039101E-2</v>
      </c>
      <c r="L3388">
        <v>8.4132860226220796E-2</v>
      </c>
      <c r="M3388">
        <v>0.51591851933631705</v>
      </c>
      <c r="N3388">
        <v>1.4317856591100899</v>
      </c>
      <c r="O3388" t="s">
        <v>43</v>
      </c>
      <c r="P3388">
        <v>29.7</v>
      </c>
      <c r="Q3388">
        <v>28.8</v>
      </c>
      <c r="R3388">
        <v>29.6</v>
      </c>
      <c r="S3388">
        <v>7</v>
      </c>
      <c r="T3388">
        <v>5251</v>
      </c>
      <c r="U3388">
        <v>0.50516241912841797</v>
      </c>
      <c r="V3388" t="s">
        <v>10212</v>
      </c>
      <c r="W3388" t="s">
        <v>14694</v>
      </c>
      <c r="X3388">
        <v>0.8600006</v>
      </c>
      <c r="Y3388">
        <v>2.9819715000000002</v>
      </c>
      <c r="Z3388" t="b">
        <v>0</v>
      </c>
      <c r="AA3388" t="s">
        <v>25</v>
      </c>
      <c r="AB3388" t="s">
        <v>26</v>
      </c>
      <c r="AC3388">
        <v>4.4999999999999998E-2</v>
      </c>
      <c r="AD3388">
        <v>0</v>
      </c>
      <c r="AE3388" t="b">
        <v>0</v>
      </c>
      <c r="AF3388" t="b">
        <v>1</v>
      </c>
    </row>
    <row r="3389" spans="1:32" x14ac:dyDescent="0.35">
      <c r="A3389" t="s">
        <v>15569</v>
      </c>
      <c r="B3389" t="s">
        <v>5992</v>
      </c>
      <c r="C3389">
        <v>195.55999755859301</v>
      </c>
      <c r="D3389" t="s">
        <v>24</v>
      </c>
      <c r="E3389" s="1">
        <v>46738</v>
      </c>
      <c r="F3389">
        <v>1.8051395122135601</v>
      </c>
      <c r="G3389">
        <v>290</v>
      </c>
      <c r="H3389">
        <v>0.45077941361294399</v>
      </c>
      <c r="I3389">
        <v>2.9910019478177198E-3</v>
      </c>
      <c r="J3389">
        <v>1.04021512344712</v>
      </c>
      <c r="K3389">
        <v>-4.6745650002889202E-2</v>
      </c>
      <c r="L3389">
        <v>7.8637313127269001E-2</v>
      </c>
      <c r="M3389">
        <v>0.56155817434844002</v>
      </c>
      <c r="N3389">
        <v>1.48292086122117</v>
      </c>
      <c r="O3389" t="s">
        <v>43</v>
      </c>
      <c r="P3389">
        <v>27.76</v>
      </c>
      <c r="Q3389">
        <v>26.8</v>
      </c>
      <c r="R3389">
        <v>27.6</v>
      </c>
      <c r="S3389">
        <v>2</v>
      </c>
      <c r="T3389">
        <v>4073</v>
      </c>
      <c r="U3389">
        <v>0.503773883209228</v>
      </c>
      <c r="V3389" t="s">
        <v>10213</v>
      </c>
      <c r="W3389" t="s">
        <v>14695</v>
      </c>
      <c r="X3389">
        <v>1.0599995</v>
      </c>
      <c r="Y3389">
        <v>3.9700353000000002</v>
      </c>
      <c r="Z3389" t="b">
        <v>0</v>
      </c>
      <c r="AA3389" t="s">
        <v>25</v>
      </c>
      <c r="AB3389" t="s">
        <v>26</v>
      </c>
      <c r="AC3389">
        <v>4.4999999999999998E-2</v>
      </c>
      <c r="AD3389">
        <v>0</v>
      </c>
      <c r="AE3389" t="b">
        <v>0</v>
      </c>
      <c r="AF3389" t="b">
        <v>1</v>
      </c>
    </row>
    <row r="3390" spans="1:32" x14ac:dyDescent="0.35">
      <c r="A3390" t="s">
        <v>15569</v>
      </c>
      <c r="B3390" t="s">
        <v>5992</v>
      </c>
      <c r="C3390">
        <v>195.55999755859301</v>
      </c>
      <c r="D3390" t="s">
        <v>24</v>
      </c>
      <c r="E3390" s="1">
        <v>46738</v>
      </c>
      <c r="F3390">
        <v>1.8051395122135601</v>
      </c>
      <c r="G3390">
        <v>300</v>
      </c>
      <c r="H3390">
        <v>0.43034018944154501</v>
      </c>
      <c r="I3390">
        <v>2.9739415242652002E-3</v>
      </c>
      <c r="J3390">
        <v>1.03218291408234</v>
      </c>
      <c r="K3390">
        <v>-4.6111179111810702E-2</v>
      </c>
      <c r="L3390">
        <v>7.2461904531539695E-2</v>
      </c>
      <c r="M3390">
        <v>0.60651796786378598</v>
      </c>
      <c r="N3390">
        <v>1.53405606333224</v>
      </c>
      <c r="O3390" t="s">
        <v>43</v>
      </c>
      <c r="P3390">
        <v>25.58</v>
      </c>
      <c r="Q3390">
        <v>24.95</v>
      </c>
      <c r="R3390">
        <v>25.8</v>
      </c>
      <c r="S3390">
        <v>194</v>
      </c>
      <c r="T3390">
        <v>10074</v>
      </c>
      <c r="U3390">
        <v>0.50275155456542897</v>
      </c>
      <c r="V3390" t="s">
        <v>10214</v>
      </c>
      <c r="W3390" t="s">
        <v>14687</v>
      </c>
      <c r="X3390">
        <v>0.57999990000000001</v>
      </c>
      <c r="Y3390">
        <v>2.3199996999999999</v>
      </c>
      <c r="Z3390" t="b">
        <v>0</v>
      </c>
      <c r="AA3390" t="s">
        <v>25</v>
      </c>
      <c r="AB3390" t="s">
        <v>26</v>
      </c>
      <c r="AC3390">
        <v>4.4999999999999998E-2</v>
      </c>
      <c r="AD3390">
        <v>0</v>
      </c>
      <c r="AE3390" t="b">
        <v>0</v>
      </c>
      <c r="AF3390" t="b">
        <v>1</v>
      </c>
    </row>
    <row r="3391" spans="1:32" x14ac:dyDescent="0.35">
      <c r="A3391" t="s">
        <v>15569</v>
      </c>
      <c r="B3391" t="s">
        <v>5992</v>
      </c>
      <c r="C3391">
        <v>195.55999755859301</v>
      </c>
      <c r="D3391" t="s">
        <v>24</v>
      </c>
      <c r="E3391" s="1">
        <v>46738</v>
      </c>
      <c r="F3391">
        <v>1.8051395122135601</v>
      </c>
      <c r="G3391">
        <v>310</v>
      </c>
      <c r="H3391">
        <v>0.410646199612338</v>
      </c>
      <c r="I3391">
        <v>2.9500251761094198E-3</v>
      </c>
      <c r="J3391">
        <v>1.02180009976065</v>
      </c>
      <c r="K3391">
        <v>-4.5390608126737599E-2</v>
      </c>
      <c r="L3391">
        <v>6.81277874895828E-2</v>
      </c>
      <c r="M3391">
        <v>0.65331905293290404</v>
      </c>
      <c r="N3391">
        <v>1.58519126544332</v>
      </c>
      <c r="O3391" t="s">
        <v>43</v>
      </c>
      <c r="P3391">
        <v>24.05</v>
      </c>
      <c r="Q3391">
        <v>23.25</v>
      </c>
      <c r="R3391">
        <v>24.1</v>
      </c>
      <c r="S3391">
        <v>513</v>
      </c>
      <c r="T3391">
        <v>3510</v>
      </c>
      <c r="U3391">
        <v>0.50172922592163005</v>
      </c>
      <c r="V3391" t="s">
        <v>10215</v>
      </c>
      <c r="W3391" t="s">
        <v>14696</v>
      </c>
      <c r="X3391">
        <v>1.1199988999999999</v>
      </c>
      <c r="Y3391">
        <v>4.8844260000000004</v>
      </c>
      <c r="Z3391" t="b">
        <v>0</v>
      </c>
      <c r="AA3391" t="s">
        <v>25</v>
      </c>
      <c r="AB3391" t="s">
        <v>26</v>
      </c>
      <c r="AC3391">
        <v>4.4999999999999998E-2</v>
      </c>
      <c r="AD3391">
        <v>0</v>
      </c>
      <c r="AE3391" t="b">
        <v>0</v>
      </c>
      <c r="AF3391" t="b">
        <v>1</v>
      </c>
    </row>
    <row r="3392" spans="1:32" x14ac:dyDescent="0.35">
      <c r="A3392" t="s">
        <v>15569</v>
      </c>
      <c r="B3392" t="s">
        <v>5992</v>
      </c>
      <c r="C3392">
        <v>195.55999755859301</v>
      </c>
      <c r="D3392" t="s">
        <v>24</v>
      </c>
      <c r="E3392" s="1">
        <v>46738</v>
      </c>
      <c r="F3392">
        <v>1.8051395122135601</v>
      </c>
      <c r="G3392">
        <v>320</v>
      </c>
      <c r="H3392">
        <v>0.39211276870712802</v>
      </c>
      <c r="I3392">
        <v>2.9174788622143202E-3</v>
      </c>
      <c r="J3392">
        <v>1.0096357992890701</v>
      </c>
      <c r="K3392">
        <v>-4.4654383663146099E-2</v>
      </c>
      <c r="L3392">
        <v>6.3652032635797301E-2</v>
      </c>
      <c r="M3392">
        <v>0.69997850019019303</v>
      </c>
      <c r="N3392">
        <v>1.63632646755439</v>
      </c>
      <c r="O3392" t="s">
        <v>43</v>
      </c>
      <c r="P3392">
        <v>22.47</v>
      </c>
      <c r="Q3392">
        <v>21.75</v>
      </c>
      <c r="R3392">
        <v>22.55</v>
      </c>
      <c r="S3392">
        <v>819</v>
      </c>
      <c r="T3392">
        <v>5015</v>
      </c>
      <c r="U3392">
        <v>0.50128672546386699</v>
      </c>
      <c r="V3392" t="s">
        <v>10216</v>
      </c>
      <c r="W3392" t="s">
        <v>14697</v>
      </c>
      <c r="X3392">
        <v>0.5</v>
      </c>
      <c r="Y3392">
        <v>2.2758307000000002</v>
      </c>
      <c r="Z3392" t="b">
        <v>0</v>
      </c>
      <c r="AA3392" t="s">
        <v>25</v>
      </c>
      <c r="AB3392" t="s">
        <v>26</v>
      </c>
      <c r="AC3392">
        <v>4.4999999999999998E-2</v>
      </c>
      <c r="AD3392">
        <v>0</v>
      </c>
      <c r="AE3392" t="b">
        <v>0</v>
      </c>
      <c r="AF3392" t="b">
        <v>1</v>
      </c>
    </row>
    <row r="3393" spans="1:32" x14ac:dyDescent="0.35">
      <c r="A3393" t="s">
        <v>15569</v>
      </c>
      <c r="B3393" t="s">
        <v>5992</v>
      </c>
      <c r="C3393">
        <v>195.55999755859301</v>
      </c>
      <c r="D3393" t="s">
        <v>24</v>
      </c>
      <c r="E3393" s="1">
        <v>46738</v>
      </c>
      <c r="F3393">
        <v>1.8051395122135601</v>
      </c>
      <c r="G3393">
        <v>330</v>
      </c>
      <c r="H3393">
        <v>0.37410976576261401</v>
      </c>
      <c r="I3393">
        <v>2.88113296841033E-3</v>
      </c>
      <c r="J3393">
        <v>0.99557065682359702</v>
      </c>
      <c r="K3393">
        <v>-4.3826627950874802E-2</v>
      </c>
      <c r="L3393">
        <v>5.9459553405669198E-2</v>
      </c>
      <c r="M3393">
        <v>0.74692122307113995</v>
      </c>
      <c r="N3393">
        <v>1.6874616696654701</v>
      </c>
      <c r="O3393" t="s">
        <v>43</v>
      </c>
      <c r="P3393">
        <v>20.99</v>
      </c>
      <c r="Q3393">
        <v>20.3</v>
      </c>
      <c r="R3393">
        <v>21.1</v>
      </c>
      <c r="S3393">
        <v>381</v>
      </c>
      <c r="T3393">
        <v>3761</v>
      </c>
      <c r="U3393">
        <v>0.500539052276611</v>
      </c>
      <c r="V3393" t="s">
        <v>10217</v>
      </c>
      <c r="W3393" t="s">
        <v>14693</v>
      </c>
      <c r="X3393">
        <v>0.55999947000000005</v>
      </c>
      <c r="Y3393">
        <v>2.7410643000000001</v>
      </c>
      <c r="Z3393" t="b">
        <v>0</v>
      </c>
      <c r="AA3393" t="s">
        <v>25</v>
      </c>
      <c r="AB3393" t="s">
        <v>26</v>
      </c>
      <c r="AC3393">
        <v>4.4999999999999998E-2</v>
      </c>
      <c r="AD3393">
        <v>0</v>
      </c>
      <c r="AE3393" t="b">
        <v>0</v>
      </c>
      <c r="AF3393" t="b">
        <v>1</v>
      </c>
    </row>
    <row r="3394" spans="1:32" x14ac:dyDescent="0.35">
      <c r="A3394" t="s">
        <v>15569</v>
      </c>
      <c r="B3394" t="s">
        <v>5992</v>
      </c>
      <c r="C3394">
        <v>195.55999755859301</v>
      </c>
      <c r="D3394" t="s">
        <v>24</v>
      </c>
      <c r="E3394" s="1">
        <v>46738</v>
      </c>
      <c r="F3394">
        <v>1.8051395122135601</v>
      </c>
      <c r="G3394">
        <v>340</v>
      </c>
      <c r="H3394">
        <v>0.35724897773263697</v>
      </c>
      <c r="I3394">
        <v>2.8383255062072099E-3</v>
      </c>
      <c r="J3394">
        <v>0.98036003180899101</v>
      </c>
      <c r="K3394">
        <v>-4.3005090335892698E-2</v>
      </c>
      <c r="L3394">
        <v>5.5890280547587101E-2</v>
      </c>
      <c r="M3394">
        <v>0.79448715232413303</v>
      </c>
      <c r="N3394">
        <v>1.7385968717765401</v>
      </c>
      <c r="O3394" t="s">
        <v>43</v>
      </c>
      <c r="P3394">
        <v>19.73</v>
      </c>
      <c r="Q3394">
        <v>19</v>
      </c>
      <c r="R3394">
        <v>19.8</v>
      </c>
      <c r="S3394">
        <v>238</v>
      </c>
      <c r="T3394">
        <v>4751</v>
      </c>
      <c r="U3394">
        <v>0.50032543136596597</v>
      </c>
      <c r="V3394" t="s">
        <v>10218</v>
      </c>
      <c r="W3394" t="s">
        <v>14698</v>
      </c>
      <c r="X3394">
        <v>0.22999954</v>
      </c>
      <c r="Y3394">
        <v>1.1794848</v>
      </c>
      <c r="Z3394" t="b">
        <v>0</v>
      </c>
      <c r="AA3394" t="s">
        <v>25</v>
      </c>
      <c r="AB3394" t="s">
        <v>26</v>
      </c>
      <c r="AC3394">
        <v>4.4999999999999998E-2</v>
      </c>
      <c r="AD3394">
        <v>0</v>
      </c>
      <c r="AE3394" t="b">
        <v>0</v>
      </c>
      <c r="AF3394" t="b">
        <v>1</v>
      </c>
    </row>
    <row r="3395" spans="1:32" x14ac:dyDescent="0.35">
      <c r="A3395" t="s">
        <v>15569</v>
      </c>
      <c r="B3395" t="s">
        <v>5992</v>
      </c>
      <c r="C3395">
        <v>195.55999755859301</v>
      </c>
      <c r="D3395" t="s">
        <v>24</v>
      </c>
      <c r="E3395" s="1">
        <v>46738</v>
      </c>
      <c r="F3395">
        <v>1.8051395122135601</v>
      </c>
      <c r="G3395">
        <v>350</v>
      </c>
      <c r="H3395">
        <v>0.34120554158328498</v>
      </c>
      <c r="I3395">
        <v>2.7916377670273202E-3</v>
      </c>
      <c r="J3395">
        <v>0.96402820060886096</v>
      </c>
      <c r="K3395">
        <v>-4.21560797151522E-2</v>
      </c>
      <c r="L3395">
        <v>5.25193006260651E-2</v>
      </c>
      <c r="M3395">
        <v>0.84225137451368504</v>
      </c>
      <c r="N3395">
        <v>1.7897320738876199</v>
      </c>
      <c r="O3395" t="s">
        <v>43</v>
      </c>
      <c r="P3395">
        <v>18.54</v>
      </c>
      <c r="Q3395">
        <v>17.8</v>
      </c>
      <c r="R3395">
        <v>18.600000000000001</v>
      </c>
      <c r="S3395">
        <v>31</v>
      </c>
      <c r="T3395">
        <v>3899</v>
      </c>
      <c r="U3395">
        <v>0.50021862091064395</v>
      </c>
      <c r="V3395" t="s">
        <v>10219</v>
      </c>
      <c r="W3395" t="s">
        <v>14699</v>
      </c>
      <c r="X3395">
        <v>0.44000053</v>
      </c>
      <c r="Y3395">
        <v>2.4309419999999999</v>
      </c>
      <c r="Z3395" t="b">
        <v>0</v>
      </c>
      <c r="AA3395" t="s">
        <v>25</v>
      </c>
      <c r="AB3395" t="s">
        <v>26</v>
      </c>
      <c r="AC3395">
        <v>4.4999999999999998E-2</v>
      </c>
      <c r="AD3395">
        <v>0</v>
      </c>
      <c r="AE3395" t="b">
        <v>0</v>
      </c>
      <c r="AF3395" t="b">
        <v>1</v>
      </c>
    </row>
    <row r="3396" spans="1:32" x14ac:dyDescent="0.35">
      <c r="A3396" t="s">
        <v>15569</v>
      </c>
      <c r="B3396" t="s">
        <v>5992</v>
      </c>
      <c r="C3396">
        <v>195.55999755859301</v>
      </c>
      <c r="D3396" t="s">
        <v>24</v>
      </c>
      <c r="E3396" s="1">
        <v>46738</v>
      </c>
      <c r="F3396">
        <v>1.8051395122135601</v>
      </c>
      <c r="G3396">
        <v>360</v>
      </c>
      <c r="H3396">
        <v>0.32603579037024</v>
      </c>
      <c r="I3396">
        <v>2.7415088158144799E-3</v>
      </c>
      <c r="J3396">
        <v>0.94689058641135604</v>
      </c>
      <c r="K3396">
        <v>-4.1298961319361699E-2</v>
      </c>
      <c r="L3396">
        <v>4.9431596328200399E-2</v>
      </c>
      <c r="M3396">
        <v>0.89029887232689597</v>
      </c>
      <c r="N3396">
        <v>1.8408672759986899</v>
      </c>
      <c r="O3396" t="s">
        <v>43</v>
      </c>
      <c r="P3396">
        <v>17.45</v>
      </c>
      <c r="Q3396">
        <v>16.75</v>
      </c>
      <c r="R3396">
        <v>17.45</v>
      </c>
      <c r="S3396">
        <v>7</v>
      </c>
      <c r="T3396">
        <v>9498</v>
      </c>
      <c r="U3396">
        <v>0.50031017272949196</v>
      </c>
      <c r="V3396" t="s">
        <v>10220</v>
      </c>
      <c r="W3396" t="s">
        <v>14700</v>
      </c>
      <c r="X3396">
        <v>1</v>
      </c>
      <c r="Y3396">
        <v>6.079027</v>
      </c>
      <c r="Z3396" t="b">
        <v>0</v>
      </c>
      <c r="AA3396" t="s">
        <v>25</v>
      </c>
      <c r="AB3396" t="s">
        <v>26</v>
      </c>
      <c r="AC3396">
        <v>4.4999999999999998E-2</v>
      </c>
      <c r="AD3396">
        <v>0</v>
      </c>
      <c r="AE3396" t="b">
        <v>0</v>
      </c>
      <c r="AF3396" t="b">
        <v>1</v>
      </c>
    </row>
    <row r="3397" spans="1:32" x14ac:dyDescent="0.35">
      <c r="A3397" t="s">
        <v>15569</v>
      </c>
      <c r="B3397" t="s">
        <v>5992</v>
      </c>
      <c r="C3397">
        <v>195.55999755859301</v>
      </c>
      <c r="D3397" t="s">
        <v>24</v>
      </c>
      <c r="E3397" s="1">
        <v>46738</v>
      </c>
      <c r="F3397">
        <v>1.8051395122135601</v>
      </c>
      <c r="G3397">
        <v>380</v>
      </c>
      <c r="H3397">
        <v>0.298017927023004</v>
      </c>
      <c r="I3397">
        <v>2.6343685285282799E-3</v>
      </c>
      <c r="J3397">
        <v>0.91080111929608798</v>
      </c>
      <c r="K3397">
        <v>-3.9560525879942597E-2</v>
      </c>
      <c r="L3397">
        <v>4.3766083855054198E-2</v>
      </c>
      <c r="M3397">
        <v>0.98690376407589897</v>
      </c>
      <c r="N3397">
        <v>1.94313768022084</v>
      </c>
      <c r="O3397" t="s">
        <v>43</v>
      </c>
      <c r="P3397">
        <v>15.45</v>
      </c>
      <c r="Q3397">
        <v>14.75</v>
      </c>
      <c r="R3397">
        <v>15.55</v>
      </c>
      <c r="S3397">
        <v>161</v>
      </c>
      <c r="T3397">
        <v>600</v>
      </c>
      <c r="U3397">
        <v>0.50081370773315403</v>
      </c>
      <c r="V3397" t="s">
        <v>10221</v>
      </c>
      <c r="W3397" t="s">
        <v>14701</v>
      </c>
      <c r="X3397">
        <v>0.69999979999999995</v>
      </c>
      <c r="Y3397">
        <v>4.745762</v>
      </c>
      <c r="Z3397" t="b">
        <v>0</v>
      </c>
      <c r="AA3397" t="s">
        <v>25</v>
      </c>
      <c r="AB3397" t="s">
        <v>26</v>
      </c>
      <c r="AC3397">
        <v>4.4999999999999998E-2</v>
      </c>
      <c r="AD3397">
        <v>0</v>
      </c>
      <c r="AE3397" t="b">
        <v>0</v>
      </c>
      <c r="AF3397" t="b">
        <v>1</v>
      </c>
    </row>
    <row r="3398" spans="1:32" x14ac:dyDescent="0.35">
      <c r="A3398" t="s">
        <v>15569</v>
      </c>
      <c r="B3398" t="s">
        <v>5992</v>
      </c>
      <c r="C3398">
        <v>195.55999755859301</v>
      </c>
      <c r="D3398" t="s">
        <v>24</v>
      </c>
      <c r="E3398" s="1">
        <v>46738</v>
      </c>
      <c r="F3398">
        <v>1.8051395122135601</v>
      </c>
      <c r="G3398">
        <v>390</v>
      </c>
      <c r="H3398">
        <v>0.28499342223520002</v>
      </c>
      <c r="I3398">
        <v>2.5786901928918798E-3</v>
      </c>
      <c r="J3398">
        <v>0.89201278632770198</v>
      </c>
      <c r="K3398">
        <v>-3.8673100486332102E-2</v>
      </c>
      <c r="L3398">
        <v>4.10749654303098E-2</v>
      </c>
      <c r="M3398">
        <v>1.03534784776223</v>
      </c>
      <c r="N3398">
        <v>1.99427288233192</v>
      </c>
      <c r="O3398" t="s">
        <v>43</v>
      </c>
      <c r="P3398">
        <v>14.5</v>
      </c>
      <c r="Q3398">
        <v>13.9</v>
      </c>
      <c r="R3398">
        <v>14.65</v>
      </c>
      <c r="S3398">
        <v>45</v>
      </c>
      <c r="T3398">
        <v>2950</v>
      </c>
      <c r="U3398">
        <v>0.50107310455322196</v>
      </c>
      <c r="V3398" t="s">
        <v>10222</v>
      </c>
      <c r="W3398" t="s">
        <v>14702</v>
      </c>
      <c r="X3398">
        <v>0.25</v>
      </c>
      <c r="Y3398">
        <v>1.754386</v>
      </c>
      <c r="Z3398" t="b">
        <v>0</v>
      </c>
      <c r="AA3398" t="s">
        <v>25</v>
      </c>
      <c r="AB3398" t="s">
        <v>26</v>
      </c>
      <c r="AC3398">
        <v>4.4999999999999998E-2</v>
      </c>
      <c r="AD3398">
        <v>0</v>
      </c>
      <c r="AE3398" t="b">
        <v>0</v>
      </c>
      <c r="AF3398" t="b">
        <v>1</v>
      </c>
    </row>
    <row r="3399" spans="1:32" x14ac:dyDescent="0.35">
      <c r="A3399" t="s">
        <v>15569</v>
      </c>
      <c r="B3399" t="s">
        <v>5992</v>
      </c>
      <c r="C3399">
        <v>195.55999755859301</v>
      </c>
      <c r="D3399" t="s">
        <v>24</v>
      </c>
      <c r="E3399" s="1">
        <v>46738</v>
      </c>
      <c r="F3399">
        <v>1.8051395122135601</v>
      </c>
      <c r="G3399">
        <v>400</v>
      </c>
      <c r="H3399">
        <v>0.27277802957102198</v>
      </c>
      <c r="I3399">
        <v>2.5218442351251898E-3</v>
      </c>
      <c r="J3399">
        <v>0.873198873095685</v>
      </c>
      <c r="K3399">
        <v>-3.7808297721666599E-2</v>
      </c>
      <c r="L3399">
        <v>3.9233673876537298E-2</v>
      </c>
      <c r="M3399">
        <v>1.08464175831953</v>
      </c>
      <c r="N3399">
        <v>2.04540808444299</v>
      </c>
      <c r="O3399" t="s">
        <v>43</v>
      </c>
      <c r="P3399">
        <v>13.85</v>
      </c>
      <c r="Q3399">
        <v>13.1</v>
      </c>
      <c r="R3399">
        <v>13.85</v>
      </c>
      <c r="S3399">
        <v>41</v>
      </c>
      <c r="T3399">
        <v>1902</v>
      </c>
      <c r="U3399">
        <v>0.50156138092041003</v>
      </c>
      <c r="V3399" t="s">
        <v>10223</v>
      </c>
      <c r="W3399" t="s">
        <v>14703</v>
      </c>
      <c r="X3399">
        <v>0.25</v>
      </c>
      <c r="Y3399">
        <v>1.8382353</v>
      </c>
      <c r="Z3399" t="b">
        <v>0</v>
      </c>
      <c r="AA3399" t="s">
        <v>25</v>
      </c>
      <c r="AB3399" t="s">
        <v>26</v>
      </c>
      <c r="AC3399">
        <v>4.4999999999999998E-2</v>
      </c>
      <c r="AD3399">
        <v>0</v>
      </c>
      <c r="AE3399" t="b">
        <v>0</v>
      </c>
      <c r="AF3399" t="b">
        <v>1</v>
      </c>
    </row>
    <row r="3400" spans="1:32" x14ac:dyDescent="0.35">
      <c r="A3400" t="s">
        <v>15569</v>
      </c>
      <c r="B3400" t="s">
        <v>5992</v>
      </c>
      <c r="C3400">
        <v>195.55999755859301</v>
      </c>
      <c r="D3400" t="s">
        <v>24</v>
      </c>
      <c r="E3400" s="1">
        <v>46738</v>
      </c>
      <c r="F3400">
        <v>1.8051395122135601</v>
      </c>
      <c r="G3400">
        <v>410</v>
      </c>
      <c r="H3400">
        <v>0.26136032902797701</v>
      </c>
      <c r="I3400">
        <v>2.4643785932355602E-3</v>
      </c>
      <c r="J3400">
        <v>0.85454720898756098</v>
      </c>
      <c r="K3400">
        <v>-3.6973571725514499E-2</v>
      </c>
      <c r="L3400">
        <v>3.7109106699107497E-2</v>
      </c>
      <c r="M3400">
        <v>1.1336523932531699</v>
      </c>
      <c r="N3400">
        <v>2.0965432865540699</v>
      </c>
      <c r="O3400" t="s">
        <v>43</v>
      </c>
      <c r="P3400">
        <v>13.1</v>
      </c>
      <c r="Q3400">
        <v>12.4</v>
      </c>
      <c r="R3400">
        <v>13.1</v>
      </c>
      <c r="S3400">
        <v>2</v>
      </c>
      <c r="T3400">
        <v>933</v>
      </c>
      <c r="U3400">
        <v>0.50229379547119102</v>
      </c>
      <c r="V3400" t="s">
        <v>10224</v>
      </c>
      <c r="W3400" t="s">
        <v>12854</v>
      </c>
      <c r="X3400">
        <v>0.35000038</v>
      </c>
      <c r="Y3400">
        <v>2.745101</v>
      </c>
      <c r="Z3400" t="b">
        <v>0</v>
      </c>
      <c r="AA3400" t="s">
        <v>25</v>
      </c>
      <c r="AB3400" t="s">
        <v>26</v>
      </c>
      <c r="AC3400">
        <v>4.4999999999999998E-2</v>
      </c>
      <c r="AD3400">
        <v>0</v>
      </c>
      <c r="AE3400" t="b">
        <v>0</v>
      </c>
      <c r="AF3400" t="b">
        <v>1</v>
      </c>
    </row>
    <row r="3401" spans="1:32" x14ac:dyDescent="0.35">
      <c r="A3401" t="s">
        <v>15569</v>
      </c>
      <c r="B3401" t="s">
        <v>5992</v>
      </c>
      <c r="C3401">
        <v>195.55999755859301</v>
      </c>
      <c r="D3401" t="s">
        <v>24</v>
      </c>
      <c r="E3401" s="1">
        <v>46738</v>
      </c>
      <c r="F3401">
        <v>1.8051395122135601</v>
      </c>
      <c r="G3401">
        <v>420</v>
      </c>
      <c r="H3401">
        <v>0.25024549059372603</v>
      </c>
      <c r="I3401">
        <v>2.4070522255539798E-3</v>
      </c>
      <c r="J3401">
        <v>0.83537868809569205</v>
      </c>
      <c r="K3401">
        <v>-3.6101573435714802E-2</v>
      </c>
      <c r="L3401">
        <v>3.4559626086191703E-2</v>
      </c>
      <c r="M3401">
        <v>1.1822381147513299</v>
      </c>
      <c r="N3401">
        <v>2.1476784886651399</v>
      </c>
      <c r="O3401" t="s">
        <v>43</v>
      </c>
      <c r="P3401">
        <v>12.2</v>
      </c>
      <c r="Q3401">
        <v>11.7</v>
      </c>
      <c r="R3401">
        <v>12.4</v>
      </c>
      <c r="S3401">
        <v>277</v>
      </c>
      <c r="T3401">
        <v>3988</v>
      </c>
      <c r="U3401">
        <v>0.50272103729247997</v>
      </c>
      <c r="V3401" t="s">
        <v>10225</v>
      </c>
      <c r="W3401" t="s">
        <v>14704</v>
      </c>
      <c r="X3401">
        <v>0.19999981</v>
      </c>
      <c r="Y3401">
        <v>1.6666650999999999</v>
      </c>
      <c r="Z3401" t="b">
        <v>0</v>
      </c>
      <c r="AA3401" t="s">
        <v>25</v>
      </c>
      <c r="AB3401" t="s">
        <v>26</v>
      </c>
      <c r="AC3401">
        <v>4.4999999999999998E-2</v>
      </c>
      <c r="AD3401">
        <v>0</v>
      </c>
      <c r="AE3401" t="b">
        <v>0</v>
      </c>
      <c r="AF3401" t="b">
        <v>1</v>
      </c>
    </row>
    <row r="3402" spans="1:32" x14ac:dyDescent="0.35">
      <c r="A3402" t="s">
        <v>15569</v>
      </c>
      <c r="B3402" t="s">
        <v>5992</v>
      </c>
      <c r="C3402">
        <v>195.55999755859301</v>
      </c>
      <c r="D3402" t="s">
        <v>27</v>
      </c>
      <c r="E3402" s="1">
        <v>46738</v>
      </c>
      <c r="F3402">
        <v>1.8051395122135601</v>
      </c>
      <c r="G3402">
        <v>5</v>
      </c>
      <c r="H3402">
        <v>-2.4483718298867302E-4</v>
      </c>
      <c r="I3402" s="2">
        <v>3.5250093191557301E-6</v>
      </c>
      <c r="J3402" s="2">
        <v>2.40498125460239E-3</v>
      </c>
      <c r="K3402">
        <v>-1.71590579869153E-4</v>
      </c>
      <c r="L3402">
        <v>1.13310249462923E-4</v>
      </c>
      <c r="M3402">
        <v>1.13310249462923E-4</v>
      </c>
      <c r="N3402">
        <v>2.55676010555374E-2</v>
      </c>
      <c r="O3402" t="s">
        <v>43</v>
      </c>
      <c r="P3402">
        <v>0.04</v>
      </c>
      <c r="Q3402">
        <v>0.02</v>
      </c>
      <c r="R3402">
        <v>0.04</v>
      </c>
      <c r="S3402">
        <v>255</v>
      </c>
      <c r="T3402">
        <v>29485</v>
      </c>
      <c r="U3402">
        <v>0.98828136718750004</v>
      </c>
      <c r="V3402" t="s">
        <v>10226</v>
      </c>
      <c r="W3402" t="s">
        <v>14705</v>
      </c>
      <c r="X3402">
        <v>0.01</v>
      </c>
      <c r="Y3402">
        <v>33.333336000000003</v>
      </c>
      <c r="Z3402" t="b">
        <v>0</v>
      </c>
      <c r="AA3402" t="s">
        <v>25</v>
      </c>
      <c r="AB3402" t="s">
        <v>26</v>
      </c>
      <c r="AC3402">
        <v>4.4999999999999998E-2</v>
      </c>
      <c r="AD3402">
        <v>0</v>
      </c>
      <c r="AE3402" t="b">
        <v>1</v>
      </c>
      <c r="AF3402" t="b">
        <v>1</v>
      </c>
    </row>
    <row r="3403" spans="1:32" x14ac:dyDescent="0.35">
      <c r="A3403" t="s">
        <v>15569</v>
      </c>
      <c r="B3403" t="s">
        <v>5992</v>
      </c>
      <c r="C3403">
        <v>195.55999755859301</v>
      </c>
      <c r="D3403" t="s">
        <v>27</v>
      </c>
      <c r="E3403" s="1">
        <v>46738</v>
      </c>
      <c r="F3403">
        <v>1.8051395122135601</v>
      </c>
      <c r="G3403">
        <v>10</v>
      </c>
      <c r="H3403">
        <v>-1.0568390592292701E-3</v>
      </c>
      <c r="I3403" s="2">
        <v>1.4531872277125899E-5</v>
      </c>
      <c r="J3403">
        <v>9.3071428109314201E-3</v>
      </c>
      <c r="K3403">
        <v>-6.1679956168264095E-4</v>
      </c>
      <c r="L3403">
        <v>2.83275623657309E-4</v>
      </c>
      <c r="M3403">
        <v>2.83275623657309E-4</v>
      </c>
      <c r="N3403">
        <v>5.11352021110748E-2</v>
      </c>
      <c r="O3403" t="s">
        <v>43</v>
      </c>
      <c r="P3403">
        <v>0.1</v>
      </c>
      <c r="Q3403">
        <v>0.05</v>
      </c>
      <c r="R3403">
        <v>0.22</v>
      </c>
      <c r="S3403">
        <v>50</v>
      </c>
      <c r="T3403">
        <v>987</v>
      </c>
      <c r="U3403">
        <v>0.92773509765624995</v>
      </c>
      <c r="V3403" t="s">
        <v>10227</v>
      </c>
      <c r="W3403" t="s">
        <v>10228</v>
      </c>
      <c r="X3403">
        <v>0</v>
      </c>
      <c r="Y3403">
        <v>0</v>
      </c>
      <c r="Z3403" t="b">
        <v>0</v>
      </c>
      <c r="AA3403" t="s">
        <v>25</v>
      </c>
      <c r="AB3403" t="s">
        <v>26</v>
      </c>
      <c r="AC3403">
        <v>4.4999999999999998E-2</v>
      </c>
      <c r="AD3403">
        <v>0</v>
      </c>
      <c r="AE3403" t="b">
        <v>1</v>
      </c>
      <c r="AF3403" t="b">
        <v>1</v>
      </c>
    </row>
    <row r="3404" spans="1:32" x14ac:dyDescent="0.35">
      <c r="A3404" t="s">
        <v>15569</v>
      </c>
      <c r="B3404" t="s">
        <v>5992</v>
      </c>
      <c r="C3404">
        <v>195.55999755859301</v>
      </c>
      <c r="D3404" t="s">
        <v>27</v>
      </c>
      <c r="E3404" s="1">
        <v>46738</v>
      </c>
      <c r="F3404">
        <v>1.8051395122135601</v>
      </c>
      <c r="G3404">
        <v>15</v>
      </c>
      <c r="H3404">
        <v>-1.1882905699940199E-3</v>
      </c>
      <c r="I3404" s="2">
        <v>1.9117909698337299E-5</v>
      </c>
      <c r="J3404">
        <v>1.0362594527613501E-2</v>
      </c>
      <c r="K3404">
        <v>-5.7712375113758705E-4</v>
      </c>
      <c r="L3404">
        <v>4.81568560217425E-4</v>
      </c>
      <c r="M3404">
        <v>4.81568560217425E-4</v>
      </c>
      <c r="N3404">
        <v>7.6702803166612293E-2</v>
      </c>
      <c r="O3404" t="s">
        <v>43</v>
      </c>
      <c r="P3404">
        <v>0.17</v>
      </c>
      <c r="Q3404">
        <v>0.09</v>
      </c>
      <c r="R3404">
        <v>0.16</v>
      </c>
      <c r="S3404">
        <v>1</v>
      </c>
      <c r="T3404">
        <v>17169</v>
      </c>
      <c r="U3404">
        <v>0.78515839843750002</v>
      </c>
      <c r="V3404" t="s">
        <v>10229</v>
      </c>
      <c r="W3404" t="s">
        <v>10850</v>
      </c>
      <c r="X3404">
        <v>0</v>
      </c>
      <c r="Y3404">
        <v>0</v>
      </c>
      <c r="Z3404" t="b">
        <v>0</v>
      </c>
      <c r="AA3404" t="s">
        <v>25</v>
      </c>
      <c r="AB3404" t="s">
        <v>26</v>
      </c>
      <c r="AC3404">
        <v>4.4999999999999998E-2</v>
      </c>
      <c r="AD3404">
        <v>0</v>
      </c>
      <c r="AE3404" t="b">
        <v>1</v>
      </c>
      <c r="AF3404" t="b">
        <v>1</v>
      </c>
    </row>
    <row r="3405" spans="1:32" x14ac:dyDescent="0.35">
      <c r="A3405" t="s">
        <v>15569</v>
      </c>
      <c r="B3405" t="s">
        <v>5992</v>
      </c>
      <c r="C3405">
        <v>195.55999755859301</v>
      </c>
      <c r="D3405" t="s">
        <v>27</v>
      </c>
      <c r="E3405" s="1">
        <v>46738</v>
      </c>
      <c r="F3405">
        <v>1.8051395122135601</v>
      </c>
      <c r="G3405">
        <v>20</v>
      </c>
      <c r="H3405">
        <v>-1.3731235898783E-3</v>
      </c>
      <c r="I3405" s="2">
        <v>2.46397606260788E-5</v>
      </c>
      <c r="J3405">
        <v>1.18273988686248E-2</v>
      </c>
      <c r="K3405">
        <v>-5.79358010416097E-4</v>
      </c>
      <c r="L3405">
        <v>5.9487880968034899E-4</v>
      </c>
      <c r="M3405">
        <v>5.9487880968034899E-4</v>
      </c>
      <c r="N3405">
        <v>0.102270404222149</v>
      </c>
      <c r="O3405" t="s">
        <v>43</v>
      </c>
      <c r="P3405">
        <v>0.21</v>
      </c>
      <c r="Q3405">
        <v>0.04</v>
      </c>
      <c r="R3405">
        <v>0.22</v>
      </c>
      <c r="S3405">
        <v>131</v>
      </c>
      <c r="T3405">
        <v>2347</v>
      </c>
      <c r="U3405">
        <v>0.69531554687499997</v>
      </c>
      <c r="V3405" t="s">
        <v>10230</v>
      </c>
      <c r="W3405" t="s">
        <v>14706</v>
      </c>
      <c r="X3405">
        <v>-2.0000009999999999E-2</v>
      </c>
      <c r="Y3405">
        <v>-8.6956559999999996</v>
      </c>
      <c r="Z3405" t="b">
        <v>0</v>
      </c>
      <c r="AA3405" t="s">
        <v>25</v>
      </c>
      <c r="AB3405" t="s">
        <v>26</v>
      </c>
      <c r="AC3405">
        <v>4.4999999999999998E-2</v>
      </c>
      <c r="AD3405">
        <v>0</v>
      </c>
      <c r="AE3405" t="b">
        <v>1</v>
      </c>
      <c r="AF3405" t="b">
        <v>1</v>
      </c>
    </row>
    <row r="3406" spans="1:32" x14ac:dyDescent="0.35">
      <c r="A3406" t="s">
        <v>15569</v>
      </c>
      <c r="B3406" t="s">
        <v>5992</v>
      </c>
      <c r="C3406">
        <v>195.55999755859301</v>
      </c>
      <c r="D3406" t="s">
        <v>27</v>
      </c>
      <c r="E3406" s="1">
        <v>46738</v>
      </c>
      <c r="F3406">
        <v>1.8051395122135601</v>
      </c>
      <c r="G3406">
        <v>25</v>
      </c>
      <c r="H3406">
        <v>-2.8692322309287499E-3</v>
      </c>
      <c r="I3406" s="2">
        <v>4.8277622642225802E-5</v>
      </c>
      <c r="J3406">
        <v>2.30925058779669E-2</v>
      </c>
      <c r="K3406">
        <v>-1.11895898306698E-3</v>
      </c>
      <c r="L3406">
        <v>8.2149930860619599E-4</v>
      </c>
      <c r="M3406">
        <v>8.2149930860619599E-4</v>
      </c>
      <c r="N3406">
        <v>0.12783800527768699</v>
      </c>
      <c r="O3406" t="s">
        <v>43</v>
      </c>
      <c r="P3406">
        <v>0.28999999999999998</v>
      </c>
      <c r="Q3406">
        <v>0.13</v>
      </c>
      <c r="R3406">
        <v>0.44</v>
      </c>
      <c r="S3406">
        <v>26</v>
      </c>
      <c r="T3406">
        <v>1014</v>
      </c>
      <c r="U3406">
        <v>0.69287416503906196</v>
      </c>
      <c r="V3406" t="s">
        <v>10231</v>
      </c>
      <c r="W3406" t="s">
        <v>12855</v>
      </c>
      <c r="X3406">
        <v>-5.0000012000000003E-2</v>
      </c>
      <c r="Y3406">
        <v>-14.705885</v>
      </c>
      <c r="Z3406" t="b">
        <v>0</v>
      </c>
      <c r="AA3406" t="s">
        <v>25</v>
      </c>
      <c r="AB3406" t="s">
        <v>26</v>
      </c>
      <c r="AC3406">
        <v>4.4999999999999998E-2</v>
      </c>
      <c r="AD3406">
        <v>0</v>
      </c>
      <c r="AE3406" t="b">
        <v>1</v>
      </c>
      <c r="AF3406" t="b">
        <v>1</v>
      </c>
    </row>
    <row r="3407" spans="1:32" x14ac:dyDescent="0.35">
      <c r="A3407" t="s">
        <v>15569</v>
      </c>
      <c r="B3407" t="s">
        <v>5992</v>
      </c>
      <c r="C3407">
        <v>195.55999755859301</v>
      </c>
      <c r="D3407" t="s">
        <v>27</v>
      </c>
      <c r="E3407" s="1">
        <v>46738</v>
      </c>
      <c r="F3407">
        <v>1.8051395122135601</v>
      </c>
      <c r="G3407">
        <v>30</v>
      </c>
      <c r="H3407">
        <v>-4.6663681346127001E-3</v>
      </c>
      <c r="I3407" s="2">
        <v>7.6188682133763994E-5</v>
      </c>
      <c r="J3407">
        <v>3.5724035250680297E-2</v>
      </c>
      <c r="K3407">
        <v>-1.6851438841442999E-3</v>
      </c>
      <c r="L3407">
        <v>1.27474030645789E-3</v>
      </c>
      <c r="M3407">
        <v>1.27474030645789E-3</v>
      </c>
      <c r="N3407">
        <v>0.153405606333224</v>
      </c>
      <c r="O3407" t="s">
        <v>43</v>
      </c>
      <c r="P3407">
        <v>0.45</v>
      </c>
      <c r="Q3407">
        <v>0.4</v>
      </c>
      <c r="R3407">
        <v>0.55000000000000004</v>
      </c>
      <c r="S3407">
        <v>31</v>
      </c>
      <c r="T3407">
        <v>840</v>
      </c>
      <c r="U3407">
        <v>0.67920242675781195</v>
      </c>
      <c r="V3407" t="s">
        <v>10232</v>
      </c>
      <c r="W3407" t="s">
        <v>11910</v>
      </c>
      <c r="X3407">
        <v>0</v>
      </c>
      <c r="Y3407">
        <v>0</v>
      </c>
      <c r="Z3407" t="b">
        <v>0</v>
      </c>
      <c r="AA3407" t="s">
        <v>25</v>
      </c>
      <c r="AB3407" t="s">
        <v>26</v>
      </c>
      <c r="AC3407">
        <v>4.4999999999999998E-2</v>
      </c>
      <c r="AD3407">
        <v>0</v>
      </c>
      <c r="AE3407" t="b">
        <v>1</v>
      </c>
      <c r="AF3407" t="b">
        <v>1</v>
      </c>
    </row>
    <row r="3408" spans="1:32" x14ac:dyDescent="0.35">
      <c r="A3408" t="s">
        <v>15569</v>
      </c>
      <c r="B3408" t="s">
        <v>5992</v>
      </c>
      <c r="C3408">
        <v>195.55999755859301</v>
      </c>
      <c r="D3408" t="s">
        <v>27</v>
      </c>
      <c r="E3408" s="1">
        <v>46738</v>
      </c>
      <c r="F3408">
        <v>1.8051395122135601</v>
      </c>
      <c r="G3408">
        <v>35</v>
      </c>
      <c r="H3408">
        <v>-5.95408735420785E-3</v>
      </c>
      <c r="I3408" s="2">
        <v>9.9795720223347001E-5</v>
      </c>
      <c r="J3408">
        <v>4.4371077906627199E-2</v>
      </c>
      <c r="K3408">
        <v>-1.9716165329080599E-3</v>
      </c>
      <c r="L3408">
        <v>1.4163781182865401E-3</v>
      </c>
      <c r="M3408">
        <v>1.4163781182865401E-3</v>
      </c>
      <c r="N3408">
        <v>0.17897320738876199</v>
      </c>
      <c r="O3408" t="s">
        <v>43</v>
      </c>
      <c r="P3408">
        <v>0.5</v>
      </c>
      <c r="Q3408">
        <v>0.47</v>
      </c>
      <c r="R3408">
        <v>0.7</v>
      </c>
      <c r="S3408">
        <v>1</v>
      </c>
      <c r="T3408">
        <v>2876</v>
      </c>
      <c r="U3408">
        <v>0.64404652832031195</v>
      </c>
      <c r="V3408" t="s">
        <v>10233</v>
      </c>
      <c r="W3408" t="s">
        <v>12856</v>
      </c>
      <c r="X3408">
        <v>-7.9999979999999998E-2</v>
      </c>
      <c r="Y3408">
        <v>-13.793100000000001</v>
      </c>
      <c r="Z3408" t="b">
        <v>0</v>
      </c>
      <c r="AA3408" t="s">
        <v>25</v>
      </c>
      <c r="AB3408" t="s">
        <v>26</v>
      </c>
      <c r="AC3408">
        <v>4.4999999999999998E-2</v>
      </c>
      <c r="AD3408">
        <v>0</v>
      </c>
      <c r="AE3408" t="b">
        <v>1</v>
      </c>
      <c r="AF3408" t="b">
        <v>1</v>
      </c>
    </row>
    <row r="3409" spans="1:32" x14ac:dyDescent="0.35">
      <c r="A3409" t="s">
        <v>15569</v>
      </c>
      <c r="B3409" t="s">
        <v>5992</v>
      </c>
      <c r="C3409">
        <v>195.55999755859301</v>
      </c>
      <c r="D3409" t="s">
        <v>27</v>
      </c>
      <c r="E3409" s="1">
        <v>46738</v>
      </c>
      <c r="F3409">
        <v>1.8051395122135601</v>
      </c>
      <c r="G3409">
        <v>40</v>
      </c>
      <c r="H3409">
        <v>-8.0534415455804607E-3</v>
      </c>
      <c r="I3409">
        <v>1.3426284694169799E-4</v>
      </c>
      <c r="J3409">
        <v>5.7930769024059102E-2</v>
      </c>
      <c r="K3409">
        <v>-2.4812557213757399E-3</v>
      </c>
      <c r="L3409">
        <v>2.0395844903326201E-3</v>
      </c>
      <c r="M3409">
        <v>2.0395844903326201E-3</v>
      </c>
      <c r="N3409">
        <v>0.204540808444299</v>
      </c>
      <c r="O3409" t="s">
        <v>43</v>
      </c>
      <c r="P3409">
        <v>0.72</v>
      </c>
      <c r="Q3409">
        <v>0.71</v>
      </c>
      <c r="R3409">
        <v>0.87</v>
      </c>
      <c r="S3409">
        <v>163</v>
      </c>
      <c r="T3409">
        <v>2998</v>
      </c>
      <c r="U3409">
        <v>0.62500374999999997</v>
      </c>
      <c r="V3409" t="s">
        <v>10234</v>
      </c>
      <c r="W3409" t="s">
        <v>14448</v>
      </c>
      <c r="X3409">
        <v>-0.17999994999999999</v>
      </c>
      <c r="Y3409">
        <v>-19.999994000000001</v>
      </c>
      <c r="Z3409" t="b">
        <v>0</v>
      </c>
      <c r="AA3409" t="s">
        <v>25</v>
      </c>
      <c r="AB3409" t="s">
        <v>26</v>
      </c>
      <c r="AC3409">
        <v>4.4999999999999998E-2</v>
      </c>
      <c r="AD3409">
        <v>0</v>
      </c>
      <c r="AE3409" t="b">
        <v>1</v>
      </c>
      <c r="AF3409" t="b">
        <v>1</v>
      </c>
    </row>
    <row r="3410" spans="1:32" x14ac:dyDescent="0.35">
      <c r="A3410" t="s">
        <v>15569</v>
      </c>
      <c r="B3410" t="s">
        <v>5992</v>
      </c>
      <c r="C3410">
        <v>195.55999755859301</v>
      </c>
      <c r="D3410" t="s">
        <v>27</v>
      </c>
      <c r="E3410" s="1">
        <v>46738</v>
      </c>
      <c r="F3410">
        <v>1.8051395122135601</v>
      </c>
      <c r="G3410">
        <v>45</v>
      </c>
      <c r="H3410">
        <v>-9.9404490791370793E-3</v>
      </c>
      <c r="I3410">
        <v>1.6842819001618899E-4</v>
      </c>
      <c r="J3410">
        <v>6.9663151351594899E-2</v>
      </c>
      <c r="K3410">
        <v>-2.8409382191209001E-3</v>
      </c>
      <c r="L3410">
        <v>2.6627908623787001E-3</v>
      </c>
      <c r="M3410">
        <v>2.6627908623787001E-3</v>
      </c>
      <c r="N3410">
        <v>0.23010840949983599</v>
      </c>
      <c r="O3410" t="s">
        <v>43</v>
      </c>
      <c r="P3410">
        <v>0.94</v>
      </c>
      <c r="Q3410">
        <v>0.82</v>
      </c>
      <c r="R3410">
        <v>1.0900000000000001</v>
      </c>
      <c r="S3410">
        <v>4</v>
      </c>
      <c r="T3410">
        <v>4421</v>
      </c>
      <c r="U3410">
        <v>0.59912510253906204</v>
      </c>
      <c r="V3410" t="s">
        <v>10235</v>
      </c>
      <c r="W3410" t="s">
        <v>12426</v>
      </c>
      <c r="X3410">
        <v>-5.0000012000000003E-2</v>
      </c>
      <c r="Y3410">
        <v>-5.0505060000000004</v>
      </c>
      <c r="Z3410" t="b">
        <v>0</v>
      </c>
      <c r="AA3410" t="s">
        <v>25</v>
      </c>
      <c r="AB3410" t="s">
        <v>26</v>
      </c>
      <c r="AC3410">
        <v>4.4999999999999998E-2</v>
      </c>
      <c r="AD3410">
        <v>0</v>
      </c>
      <c r="AE3410" t="b">
        <v>1</v>
      </c>
      <c r="AF3410" t="b">
        <v>1</v>
      </c>
    </row>
    <row r="3411" spans="1:32" x14ac:dyDescent="0.35">
      <c r="A3411" t="s">
        <v>15569</v>
      </c>
      <c r="B3411" t="s">
        <v>5992</v>
      </c>
      <c r="C3411">
        <v>195.55999755859301</v>
      </c>
      <c r="D3411" t="s">
        <v>27</v>
      </c>
      <c r="E3411" s="1">
        <v>46738</v>
      </c>
      <c r="F3411">
        <v>1.8051395122135601</v>
      </c>
      <c r="G3411">
        <v>50</v>
      </c>
      <c r="H3411">
        <v>-1.2104842429676599E-2</v>
      </c>
      <c r="I3411">
        <v>2.0787853174637099E-4</v>
      </c>
      <c r="J3411">
        <v>8.2686709414076395E-2</v>
      </c>
      <c r="K3411">
        <v>-3.2205119946621501E-3</v>
      </c>
      <c r="L3411">
        <v>3.3426523591562401E-3</v>
      </c>
      <c r="M3411">
        <v>3.3426523591562401E-3</v>
      </c>
      <c r="N3411">
        <v>0.25567601055537398</v>
      </c>
      <c r="O3411" t="s">
        <v>43</v>
      </c>
      <c r="P3411">
        <v>1.18</v>
      </c>
      <c r="Q3411">
        <v>1.1000000000000001</v>
      </c>
      <c r="R3411">
        <v>1.18</v>
      </c>
      <c r="S3411">
        <v>46</v>
      </c>
      <c r="T3411">
        <v>11575</v>
      </c>
      <c r="U3411">
        <v>0.57617611328124996</v>
      </c>
      <c r="V3411" t="s">
        <v>10236</v>
      </c>
      <c r="W3411" t="s">
        <v>12857</v>
      </c>
      <c r="X3411">
        <v>-9.0000029999999995E-2</v>
      </c>
      <c r="Y3411">
        <v>-7.0866175</v>
      </c>
      <c r="Z3411" t="b">
        <v>0</v>
      </c>
      <c r="AA3411" t="s">
        <v>25</v>
      </c>
      <c r="AB3411" t="s">
        <v>26</v>
      </c>
      <c r="AC3411">
        <v>4.4999999999999998E-2</v>
      </c>
      <c r="AD3411">
        <v>0</v>
      </c>
      <c r="AE3411" t="b">
        <v>0</v>
      </c>
      <c r="AF3411" t="b">
        <v>1</v>
      </c>
    </row>
    <row r="3412" spans="1:32" x14ac:dyDescent="0.35">
      <c r="A3412" t="s">
        <v>15569</v>
      </c>
      <c r="B3412" t="s">
        <v>5992</v>
      </c>
      <c r="C3412">
        <v>195.55999755859301</v>
      </c>
      <c r="D3412" t="s">
        <v>27</v>
      </c>
      <c r="E3412" s="1">
        <v>46738</v>
      </c>
      <c r="F3412">
        <v>1.8051395122135601</v>
      </c>
      <c r="G3412">
        <v>55</v>
      </c>
      <c r="H3412">
        <v>-1.6120620210302399E-2</v>
      </c>
      <c r="I3412">
        <v>2.6821416549412997E-4</v>
      </c>
      <c r="J3412">
        <v>0.10584978936709701</v>
      </c>
      <c r="K3412">
        <v>-4.0616282827785699E-3</v>
      </c>
      <c r="L3412">
        <v>4.2491343548596303E-3</v>
      </c>
      <c r="M3412">
        <v>4.2491343548596303E-3</v>
      </c>
      <c r="N3412">
        <v>0.28124361161091099</v>
      </c>
      <c r="O3412" t="s">
        <v>43</v>
      </c>
      <c r="P3412">
        <v>1.5</v>
      </c>
      <c r="Q3412">
        <v>1.44</v>
      </c>
      <c r="R3412">
        <v>1.67</v>
      </c>
      <c r="S3412">
        <v>5</v>
      </c>
      <c r="T3412">
        <v>3988</v>
      </c>
      <c r="U3412">
        <v>0.571659556884765</v>
      </c>
      <c r="V3412" t="s">
        <v>10237</v>
      </c>
      <c r="W3412" t="s">
        <v>10884</v>
      </c>
      <c r="X3412">
        <v>-0.26</v>
      </c>
      <c r="Y3412">
        <v>-14.772727</v>
      </c>
      <c r="Z3412" t="b">
        <v>0</v>
      </c>
      <c r="AA3412" t="s">
        <v>25</v>
      </c>
      <c r="AB3412" t="s">
        <v>26</v>
      </c>
      <c r="AC3412">
        <v>4.4999999999999998E-2</v>
      </c>
      <c r="AD3412">
        <v>0</v>
      </c>
      <c r="AE3412" t="b">
        <v>0</v>
      </c>
      <c r="AF3412" t="b">
        <v>1</v>
      </c>
    </row>
    <row r="3413" spans="1:32" x14ac:dyDescent="0.35">
      <c r="A3413" t="s">
        <v>15569</v>
      </c>
      <c r="B3413" t="s">
        <v>5992</v>
      </c>
      <c r="C3413">
        <v>195.55999755859301</v>
      </c>
      <c r="D3413" t="s">
        <v>27</v>
      </c>
      <c r="E3413" s="1">
        <v>46738</v>
      </c>
      <c r="F3413">
        <v>1.8051395122135601</v>
      </c>
      <c r="G3413">
        <v>60</v>
      </c>
      <c r="H3413">
        <v>-1.8695724259385899E-2</v>
      </c>
      <c r="I3413">
        <v>3.1713377069969302E-4</v>
      </c>
      <c r="J3413">
        <v>0.12013142659695999</v>
      </c>
      <c r="K3413">
        <v>-4.3923012975822899E-3</v>
      </c>
      <c r="L3413">
        <v>5.09896122583156E-3</v>
      </c>
      <c r="M3413">
        <v>5.09896122583156E-3</v>
      </c>
      <c r="N3413">
        <v>0.30681121266644901</v>
      </c>
      <c r="O3413" t="s">
        <v>43</v>
      </c>
      <c r="P3413">
        <v>1.8</v>
      </c>
      <c r="Q3413">
        <v>1.67</v>
      </c>
      <c r="R3413">
        <v>1.85</v>
      </c>
      <c r="S3413">
        <v>20</v>
      </c>
      <c r="T3413">
        <v>16979</v>
      </c>
      <c r="U3413">
        <v>0.54871056762695303</v>
      </c>
      <c r="V3413" t="s">
        <v>10238</v>
      </c>
      <c r="W3413" t="s">
        <v>12858</v>
      </c>
      <c r="X3413">
        <v>-0.20000005000000001</v>
      </c>
      <c r="Y3413">
        <v>-10.000002</v>
      </c>
      <c r="Z3413" t="b">
        <v>0</v>
      </c>
      <c r="AA3413" t="s">
        <v>25</v>
      </c>
      <c r="AB3413" t="s">
        <v>26</v>
      </c>
      <c r="AC3413">
        <v>4.4999999999999998E-2</v>
      </c>
      <c r="AD3413">
        <v>0</v>
      </c>
      <c r="AE3413" t="b">
        <v>0</v>
      </c>
      <c r="AF3413" t="b">
        <v>1</v>
      </c>
    </row>
    <row r="3414" spans="1:32" x14ac:dyDescent="0.35">
      <c r="A3414" t="s">
        <v>15569</v>
      </c>
      <c r="B3414" t="s">
        <v>5992</v>
      </c>
      <c r="C3414">
        <v>195.55999755859301</v>
      </c>
      <c r="D3414" t="s">
        <v>27</v>
      </c>
      <c r="E3414" s="1">
        <v>46738</v>
      </c>
      <c r="F3414">
        <v>1.8051395122135601</v>
      </c>
      <c r="G3414">
        <v>65</v>
      </c>
      <c r="H3414">
        <v>-2.35643756774583E-2</v>
      </c>
      <c r="I3414">
        <v>3.8955837025047598E-4</v>
      </c>
      <c r="J3414">
        <v>0.14612168104892501</v>
      </c>
      <c r="K3414">
        <v>-5.2512512309890597E-3</v>
      </c>
      <c r="L3414">
        <v>6.3170464075579897E-3</v>
      </c>
      <c r="M3414">
        <v>6.3170464075579897E-3</v>
      </c>
      <c r="N3414">
        <v>0.33237881372198602</v>
      </c>
      <c r="O3414" t="s">
        <v>43</v>
      </c>
      <c r="P3414">
        <v>2.23</v>
      </c>
      <c r="Q3414">
        <v>2.0499999999999998</v>
      </c>
      <c r="R3414">
        <v>2.4700000000000002</v>
      </c>
      <c r="S3414">
        <v>1</v>
      </c>
      <c r="T3414">
        <v>757</v>
      </c>
      <c r="U3414">
        <v>0.54333952758788995</v>
      </c>
      <c r="V3414" t="s">
        <v>10239</v>
      </c>
      <c r="W3414" t="s">
        <v>12859</v>
      </c>
      <c r="X3414">
        <v>-0.31999992999999999</v>
      </c>
      <c r="Y3414">
        <v>-12.549016999999999</v>
      </c>
      <c r="Z3414" t="b">
        <v>0</v>
      </c>
      <c r="AA3414" t="s">
        <v>25</v>
      </c>
      <c r="AB3414" t="s">
        <v>26</v>
      </c>
      <c r="AC3414">
        <v>4.4999999999999998E-2</v>
      </c>
      <c r="AD3414">
        <v>0</v>
      </c>
      <c r="AE3414" t="b">
        <v>0</v>
      </c>
      <c r="AF3414" t="b">
        <v>1</v>
      </c>
    </row>
    <row r="3415" spans="1:32" x14ac:dyDescent="0.35">
      <c r="A3415" t="s">
        <v>15569</v>
      </c>
      <c r="B3415" t="s">
        <v>5992</v>
      </c>
      <c r="C3415">
        <v>195.55999755859301</v>
      </c>
      <c r="D3415" t="s">
        <v>27</v>
      </c>
      <c r="E3415" s="1">
        <v>46738</v>
      </c>
      <c r="F3415">
        <v>1.8051395122135601</v>
      </c>
      <c r="G3415">
        <v>70</v>
      </c>
      <c r="H3415">
        <v>-2.8478753203660199E-2</v>
      </c>
      <c r="I3415">
        <v>4.6433112451514701E-4</v>
      </c>
      <c r="J3415">
        <v>0.171214344401453</v>
      </c>
      <c r="K3415">
        <v>-6.0024358076009501E-3</v>
      </c>
      <c r="L3415">
        <v>7.64844183874735E-3</v>
      </c>
      <c r="M3415">
        <v>7.64844183874735E-3</v>
      </c>
      <c r="N3415">
        <v>0.35794641477752398</v>
      </c>
      <c r="O3415" t="s">
        <v>43</v>
      </c>
      <c r="P3415">
        <v>2.7</v>
      </c>
      <c r="Q3415">
        <v>2.5499999999999998</v>
      </c>
      <c r="R3415">
        <v>2.95</v>
      </c>
      <c r="S3415">
        <v>1</v>
      </c>
      <c r="T3415">
        <v>8024</v>
      </c>
      <c r="U3415">
        <v>0.534123311157226</v>
      </c>
      <c r="V3415" t="s">
        <v>10240</v>
      </c>
      <c r="W3415" t="s">
        <v>12860</v>
      </c>
      <c r="X3415">
        <v>-0.39999985999999998</v>
      </c>
      <c r="Y3415">
        <v>-12.903221</v>
      </c>
      <c r="Z3415" t="b">
        <v>0</v>
      </c>
      <c r="AA3415" t="s">
        <v>25</v>
      </c>
      <c r="AB3415" t="s">
        <v>26</v>
      </c>
      <c r="AC3415">
        <v>4.4999999999999998E-2</v>
      </c>
      <c r="AD3415">
        <v>0</v>
      </c>
      <c r="AE3415" t="b">
        <v>0</v>
      </c>
      <c r="AF3415" t="b">
        <v>1</v>
      </c>
    </row>
    <row r="3416" spans="1:32" x14ac:dyDescent="0.35">
      <c r="A3416" t="s">
        <v>15569</v>
      </c>
      <c r="B3416" t="s">
        <v>5992</v>
      </c>
      <c r="C3416">
        <v>195.55999755859301</v>
      </c>
      <c r="D3416" t="s">
        <v>27</v>
      </c>
      <c r="E3416" s="1">
        <v>46738</v>
      </c>
      <c r="F3416">
        <v>1.8051395122135601</v>
      </c>
      <c r="G3416">
        <v>75</v>
      </c>
      <c r="H3416">
        <v>-3.3771281173198699E-2</v>
      </c>
      <c r="I3416">
        <v>5.4468419248149302E-4</v>
      </c>
      <c r="J3416">
        <v>0.197148172399083</v>
      </c>
      <c r="K3416">
        <v>-6.7307094882381596E-3</v>
      </c>
      <c r="L3416">
        <v>9.2347853312282797E-3</v>
      </c>
      <c r="M3416">
        <v>9.2347853312282797E-3</v>
      </c>
      <c r="N3416">
        <v>0.38351401583306099</v>
      </c>
      <c r="O3416" t="s">
        <v>43</v>
      </c>
      <c r="P3416">
        <v>3.26</v>
      </c>
      <c r="Q3416">
        <v>3.05</v>
      </c>
      <c r="R3416">
        <v>3.5</v>
      </c>
      <c r="S3416">
        <v>28</v>
      </c>
      <c r="T3416">
        <v>15054</v>
      </c>
      <c r="U3416">
        <v>0.52429674926757797</v>
      </c>
      <c r="V3416" t="s">
        <v>10241</v>
      </c>
      <c r="W3416" t="s">
        <v>14707</v>
      </c>
      <c r="X3416">
        <v>-0.28999996</v>
      </c>
      <c r="Y3416">
        <v>-8.1690129999999996</v>
      </c>
      <c r="Z3416" t="b">
        <v>0</v>
      </c>
      <c r="AA3416" t="s">
        <v>25</v>
      </c>
      <c r="AB3416" t="s">
        <v>26</v>
      </c>
      <c r="AC3416">
        <v>4.4999999999999998E-2</v>
      </c>
      <c r="AD3416">
        <v>0</v>
      </c>
      <c r="AE3416" t="b">
        <v>0</v>
      </c>
      <c r="AF3416" t="b">
        <v>1</v>
      </c>
    </row>
    <row r="3417" spans="1:32" x14ac:dyDescent="0.35">
      <c r="A3417" t="s">
        <v>15569</v>
      </c>
      <c r="B3417" t="s">
        <v>5992</v>
      </c>
      <c r="C3417">
        <v>195.55999755859301</v>
      </c>
      <c r="D3417" t="s">
        <v>27</v>
      </c>
      <c r="E3417" s="1">
        <v>46738</v>
      </c>
      <c r="F3417">
        <v>1.8051395122135601</v>
      </c>
      <c r="G3417">
        <v>80</v>
      </c>
      <c r="H3417">
        <v>-4.03702094477357E-2</v>
      </c>
      <c r="I3417">
        <v>6.36324022201882E-4</v>
      </c>
      <c r="J3417">
        <v>0.22811860120907901</v>
      </c>
      <c r="K3417">
        <v>-7.6513995792375604E-3</v>
      </c>
      <c r="L3417">
        <v>1.1047749322634999E-2</v>
      </c>
      <c r="M3417">
        <v>1.1047749322634999E-2</v>
      </c>
      <c r="N3417">
        <v>0.40908161688859901</v>
      </c>
      <c r="O3417" t="s">
        <v>43</v>
      </c>
      <c r="P3417">
        <v>3.9</v>
      </c>
      <c r="Q3417">
        <v>3.8</v>
      </c>
      <c r="R3417">
        <v>4.1500000000000004</v>
      </c>
      <c r="S3417">
        <v>15</v>
      </c>
      <c r="T3417">
        <v>14253</v>
      </c>
      <c r="U3417">
        <v>0.51929191650390605</v>
      </c>
      <c r="V3417" t="s">
        <v>10242</v>
      </c>
      <c r="W3417" t="s">
        <v>12861</v>
      </c>
      <c r="X3417">
        <v>-0.34999989999999997</v>
      </c>
      <c r="Y3417">
        <v>-8.2352919999999994</v>
      </c>
      <c r="Z3417" t="b">
        <v>0</v>
      </c>
      <c r="AA3417" t="s">
        <v>25</v>
      </c>
      <c r="AB3417" t="s">
        <v>26</v>
      </c>
      <c r="AC3417">
        <v>4.4999999999999998E-2</v>
      </c>
      <c r="AD3417">
        <v>0</v>
      </c>
      <c r="AE3417" t="b">
        <v>0</v>
      </c>
      <c r="AF3417" t="b">
        <v>1</v>
      </c>
    </row>
    <row r="3418" spans="1:32" x14ac:dyDescent="0.35">
      <c r="A3418" t="s">
        <v>15569</v>
      </c>
      <c r="B3418" t="s">
        <v>5992</v>
      </c>
      <c r="C3418">
        <v>195.55999755859301</v>
      </c>
      <c r="D3418" t="s">
        <v>27</v>
      </c>
      <c r="E3418" s="1">
        <v>46738</v>
      </c>
      <c r="F3418">
        <v>1.8051395122135601</v>
      </c>
      <c r="G3418">
        <v>85</v>
      </c>
      <c r="H3418">
        <v>-4.7245339443832697E-2</v>
      </c>
      <c r="I3418">
        <v>7.3187570473071204E-4</v>
      </c>
      <c r="J3418">
        <v>0.25898118295967498</v>
      </c>
      <c r="K3418">
        <v>-8.5020193054413003E-3</v>
      </c>
      <c r="L3418">
        <v>1.31723165000648E-2</v>
      </c>
      <c r="M3418">
        <v>1.31723165000648E-2</v>
      </c>
      <c r="N3418">
        <v>0.43464921794413602</v>
      </c>
      <c r="O3418" t="s">
        <v>43</v>
      </c>
      <c r="P3418">
        <v>4.6500000000000004</v>
      </c>
      <c r="Q3418">
        <v>4.5</v>
      </c>
      <c r="R3418">
        <v>4.9000000000000004</v>
      </c>
      <c r="S3418">
        <v>1</v>
      </c>
      <c r="T3418">
        <v>10126</v>
      </c>
      <c r="U3418">
        <v>0.512578116455078</v>
      </c>
      <c r="V3418" t="s">
        <v>10243</v>
      </c>
      <c r="W3418" t="s">
        <v>12439</v>
      </c>
      <c r="X3418">
        <v>-0.40000010000000003</v>
      </c>
      <c r="Y3418">
        <v>-7.9207929999999998</v>
      </c>
      <c r="Z3418" t="b">
        <v>0</v>
      </c>
      <c r="AA3418" t="s">
        <v>25</v>
      </c>
      <c r="AB3418" t="s">
        <v>26</v>
      </c>
      <c r="AC3418">
        <v>4.4999999999999998E-2</v>
      </c>
      <c r="AD3418">
        <v>0</v>
      </c>
      <c r="AE3418" t="b">
        <v>0</v>
      </c>
      <c r="AF3418" t="b">
        <v>1</v>
      </c>
    </row>
    <row r="3419" spans="1:32" x14ac:dyDescent="0.35">
      <c r="A3419" t="s">
        <v>15569</v>
      </c>
      <c r="B3419" t="s">
        <v>5992</v>
      </c>
      <c r="C3419">
        <v>195.55999755859301</v>
      </c>
      <c r="D3419" t="s">
        <v>27</v>
      </c>
      <c r="E3419" s="1">
        <v>46738</v>
      </c>
      <c r="F3419">
        <v>1.8051395122135601</v>
      </c>
      <c r="G3419">
        <v>90</v>
      </c>
      <c r="H3419">
        <v>-5.4433825244159698E-2</v>
      </c>
      <c r="I3419">
        <v>8.32036704367046E-4</v>
      </c>
      <c r="J3419">
        <v>0.28990160422658101</v>
      </c>
      <c r="K3419">
        <v>-9.2882178054527406E-3</v>
      </c>
      <c r="L3419">
        <v>1.5325211239860401E-2</v>
      </c>
      <c r="M3419">
        <v>1.5325211239860401E-2</v>
      </c>
      <c r="N3419">
        <v>0.46021681899967298</v>
      </c>
      <c r="O3419" t="s">
        <v>43</v>
      </c>
      <c r="P3419">
        <v>5.41</v>
      </c>
      <c r="Q3419">
        <v>5.2</v>
      </c>
      <c r="R3419">
        <v>5.7</v>
      </c>
      <c r="S3419">
        <v>9</v>
      </c>
      <c r="T3419">
        <v>26472</v>
      </c>
      <c r="U3419">
        <v>0.50470466003417902</v>
      </c>
      <c r="V3419" t="s">
        <v>10244</v>
      </c>
      <c r="W3419" t="s">
        <v>12862</v>
      </c>
      <c r="X3419">
        <v>-0.41000031999999997</v>
      </c>
      <c r="Y3419">
        <v>-7.0446787000000004</v>
      </c>
      <c r="Z3419" t="b">
        <v>0</v>
      </c>
      <c r="AA3419" t="s">
        <v>25</v>
      </c>
      <c r="AB3419" t="s">
        <v>26</v>
      </c>
      <c r="AC3419">
        <v>4.4999999999999998E-2</v>
      </c>
      <c r="AD3419">
        <v>0</v>
      </c>
      <c r="AE3419" t="b">
        <v>0</v>
      </c>
      <c r="AF3419" t="b">
        <v>1</v>
      </c>
    </row>
    <row r="3420" spans="1:32" x14ac:dyDescent="0.35">
      <c r="A3420" t="s">
        <v>15569</v>
      </c>
      <c r="B3420" t="s">
        <v>5992</v>
      </c>
      <c r="C3420">
        <v>195.55999755859301</v>
      </c>
      <c r="D3420" t="s">
        <v>27</v>
      </c>
      <c r="E3420" s="1">
        <v>46738</v>
      </c>
      <c r="F3420">
        <v>1.8051395122135601</v>
      </c>
      <c r="G3420">
        <v>95</v>
      </c>
      <c r="H3420">
        <v>-6.2933730744942296E-2</v>
      </c>
      <c r="I3420">
        <v>9.4016159976474201E-4</v>
      </c>
      <c r="J3420">
        <v>0.32488116480017298</v>
      </c>
      <c r="K3420">
        <v>-1.02304741348581E-2</v>
      </c>
      <c r="L3420">
        <v>1.8129639914067699E-2</v>
      </c>
      <c r="M3420">
        <v>1.8129639914067699E-2</v>
      </c>
      <c r="N3420">
        <v>0.485784420055211</v>
      </c>
      <c r="O3420" t="s">
        <v>43</v>
      </c>
      <c r="P3420">
        <v>6.4</v>
      </c>
      <c r="Q3420">
        <v>6</v>
      </c>
      <c r="R3420">
        <v>6.4</v>
      </c>
      <c r="S3420">
        <v>1</v>
      </c>
      <c r="T3420">
        <v>6022</v>
      </c>
      <c r="U3420">
        <v>0.500554310913085</v>
      </c>
      <c r="V3420" t="s">
        <v>10245</v>
      </c>
      <c r="W3420" t="s">
        <v>12863</v>
      </c>
      <c r="X3420">
        <v>-0.25</v>
      </c>
      <c r="Y3420">
        <v>-3.7593985000000001</v>
      </c>
      <c r="Z3420" t="b">
        <v>0</v>
      </c>
      <c r="AA3420" t="s">
        <v>25</v>
      </c>
      <c r="AB3420" t="s">
        <v>26</v>
      </c>
      <c r="AC3420">
        <v>4.4999999999999998E-2</v>
      </c>
      <c r="AD3420">
        <v>0</v>
      </c>
      <c r="AE3420" t="b">
        <v>0</v>
      </c>
      <c r="AF3420" t="b">
        <v>1</v>
      </c>
    </row>
    <row r="3421" spans="1:32" x14ac:dyDescent="0.35">
      <c r="A3421" t="s">
        <v>15569</v>
      </c>
      <c r="B3421" t="s">
        <v>5992</v>
      </c>
      <c r="C3421">
        <v>195.55999755859301</v>
      </c>
      <c r="D3421" t="s">
        <v>27</v>
      </c>
      <c r="E3421" s="1">
        <v>46738</v>
      </c>
      <c r="F3421">
        <v>1.8051395122135601</v>
      </c>
      <c r="G3421">
        <v>100</v>
      </c>
      <c r="H3421">
        <v>-7.2609163480399599E-2</v>
      </c>
      <c r="I3421" s="2">
        <v>1.0530743569872401E-3</v>
      </c>
      <c r="J3421" s="2">
        <v>0.362834248176368</v>
      </c>
      <c r="K3421">
        <v>-1.1287860546814099E-2</v>
      </c>
      <c r="L3421">
        <v>2.0679120526983501E-2</v>
      </c>
      <c r="M3421">
        <v>2.0679120526983501E-2</v>
      </c>
      <c r="N3421">
        <v>0.51135202111074796</v>
      </c>
      <c r="O3421" t="s">
        <v>43</v>
      </c>
      <c r="P3421">
        <v>7.3</v>
      </c>
      <c r="Q3421">
        <v>7.15</v>
      </c>
      <c r="R3421">
        <v>7.55</v>
      </c>
      <c r="S3421">
        <v>155</v>
      </c>
      <c r="T3421" s="2">
        <v>28719</v>
      </c>
      <c r="U3421">
        <v>0.49908948181152302</v>
      </c>
      <c r="V3421" t="s">
        <v>10246</v>
      </c>
      <c r="W3421" t="s">
        <v>13823</v>
      </c>
      <c r="X3421">
        <v>-0.5</v>
      </c>
      <c r="Y3421">
        <v>-6.4102563999999997</v>
      </c>
      <c r="Z3421" s="2" t="b">
        <v>0</v>
      </c>
      <c r="AA3421" t="s">
        <v>25</v>
      </c>
      <c r="AB3421" t="s">
        <v>26</v>
      </c>
      <c r="AC3421">
        <v>4.4999999999999998E-2</v>
      </c>
      <c r="AD3421">
        <v>0</v>
      </c>
      <c r="AE3421" t="b">
        <v>0</v>
      </c>
      <c r="AF3421" t="b">
        <v>1</v>
      </c>
    </row>
    <row r="3422" spans="1:32" x14ac:dyDescent="0.35">
      <c r="A3422" t="s">
        <v>15569</v>
      </c>
      <c r="B3422" t="s">
        <v>5992</v>
      </c>
      <c r="C3422">
        <v>195.55999755859301</v>
      </c>
      <c r="D3422" t="s">
        <v>27</v>
      </c>
      <c r="E3422" s="1">
        <v>46738</v>
      </c>
      <c r="F3422">
        <v>1.8051395122135601</v>
      </c>
      <c r="G3422">
        <v>105</v>
      </c>
      <c r="H3422">
        <v>-8.1902107032815794E-2</v>
      </c>
      <c r="I3422">
        <v>1.16769816783339E-3</v>
      </c>
      <c r="J3422">
        <v>0.39760427688074601</v>
      </c>
      <c r="K3422">
        <v>-1.2103865326933199E-2</v>
      </c>
      <c r="L3422">
        <v>2.3228601139899299E-2</v>
      </c>
      <c r="M3422">
        <v>2.3228601139899299E-2</v>
      </c>
      <c r="N3422">
        <v>0.53691962216628597</v>
      </c>
      <c r="O3422" t="s">
        <v>43</v>
      </c>
      <c r="P3422">
        <v>8.1999999999999993</v>
      </c>
      <c r="Q3422">
        <v>8</v>
      </c>
      <c r="R3422">
        <v>8.6</v>
      </c>
      <c r="S3422">
        <v>7</v>
      </c>
      <c r="T3422">
        <v>3127</v>
      </c>
      <c r="U3422">
        <v>0.49323016540527298</v>
      </c>
      <c r="V3422" t="s">
        <v>10247</v>
      </c>
      <c r="W3422" t="s">
        <v>14678</v>
      </c>
      <c r="X3422">
        <v>-0.92000009999999999</v>
      </c>
      <c r="Y3422">
        <v>-10.087719999999999</v>
      </c>
      <c r="Z3422" t="b">
        <v>0</v>
      </c>
      <c r="AA3422" t="s">
        <v>25</v>
      </c>
      <c r="AB3422" t="s">
        <v>26</v>
      </c>
      <c r="AC3422">
        <v>4.4999999999999998E-2</v>
      </c>
      <c r="AD3422">
        <v>0</v>
      </c>
      <c r="AE3422" t="b">
        <v>0</v>
      </c>
      <c r="AF3422" t="b">
        <v>1</v>
      </c>
    </row>
    <row r="3423" spans="1:32" x14ac:dyDescent="0.35">
      <c r="A3423" t="s">
        <v>15569</v>
      </c>
      <c r="B3423" t="s">
        <v>5992</v>
      </c>
      <c r="C3423">
        <v>195.55999755859301</v>
      </c>
      <c r="D3423" t="s">
        <v>27</v>
      </c>
      <c r="E3423" s="1">
        <v>46738</v>
      </c>
      <c r="F3423">
        <v>1.8051395122135601</v>
      </c>
      <c r="G3423">
        <v>110</v>
      </c>
      <c r="H3423">
        <v>-9.1856869509492803E-2</v>
      </c>
      <c r="I3423">
        <v>1.28604629613382E-3</v>
      </c>
      <c r="J3423">
        <v>0.43318776757535099</v>
      </c>
      <c r="K3423">
        <v>-1.29111207389116E-2</v>
      </c>
      <c r="L3423">
        <v>2.6486270811958399E-2</v>
      </c>
      <c r="M3423">
        <v>2.6486270811958399E-2</v>
      </c>
      <c r="N3423">
        <v>0.56248722322182299</v>
      </c>
      <c r="O3423" t="s">
        <v>43</v>
      </c>
      <c r="P3423">
        <v>9.35</v>
      </c>
      <c r="Q3423">
        <v>9.25</v>
      </c>
      <c r="R3423">
        <v>9.75</v>
      </c>
      <c r="S3423">
        <v>367</v>
      </c>
      <c r="T3423">
        <v>11208</v>
      </c>
      <c r="U3423">
        <v>0.48792015991210902</v>
      </c>
      <c r="V3423" t="s">
        <v>10248</v>
      </c>
      <c r="W3423" t="s">
        <v>14708</v>
      </c>
      <c r="X3423">
        <v>-0.64999960000000001</v>
      </c>
      <c r="Y3423">
        <v>-6.4999960000000003</v>
      </c>
      <c r="Z3423" t="b">
        <v>0</v>
      </c>
      <c r="AA3423" t="s">
        <v>25</v>
      </c>
      <c r="AB3423" t="s">
        <v>26</v>
      </c>
      <c r="AC3423">
        <v>4.4999999999999998E-2</v>
      </c>
      <c r="AD3423">
        <v>0</v>
      </c>
      <c r="AE3423" t="b">
        <v>0</v>
      </c>
      <c r="AF3423" t="b">
        <v>1</v>
      </c>
    </row>
    <row r="3424" spans="1:32" x14ac:dyDescent="0.35">
      <c r="A3424" t="s">
        <v>15569</v>
      </c>
      <c r="B3424" t="s">
        <v>5992</v>
      </c>
      <c r="C3424">
        <v>195.55999755859301</v>
      </c>
      <c r="D3424" t="s">
        <v>27</v>
      </c>
      <c r="E3424" s="1">
        <v>46738</v>
      </c>
      <c r="F3424">
        <v>1.8051395122135601</v>
      </c>
      <c r="G3424">
        <v>115</v>
      </c>
      <c r="H3424">
        <v>-0.102449217331362</v>
      </c>
      <c r="I3424">
        <v>1.4073004476663101E-3</v>
      </c>
      <c r="J3424">
        <v>0.46931651408665398</v>
      </c>
      <c r="K3424">
        <v>-1.3700374907162201E-2</v>
      </c>
      <c r="L3424">
        <v>2.9885578295846101E-2</v>
      </c>
      <c r="M3424">
        <v>2.9885578295846101E-2</v>
      </c>
      <c r="N3424">
        <v>0.588054824277361</v>
      </c>
      <c r="O3424" t="s">
        <v>43</v>
      </c>
      <c r="P3424">
        <v>10.55</v>
      </c>
      <c r="Q3424">
        <v>10.35</v>
      </c>
      <c r="R3424">
        <v>11</v>
      </c>
      <c r="S3424">
        <v>16</v>
      </c>
      <c r="T3424">
        <v>6660</v>
      </c>
      <c r="U3424">
        <v>0.48306791351318301</v>
      </c>
      <c r="V3424" t="s">
        <v>10249</v>
      </c>
      <c r="W3424" t="s">
        <v>14709</v>
      </c>
      <c r="X3424">
        <v>-1.3999995999999999</v>
      </c>
      <c r="Y3424">
        <v>-11.715479</v>
      </c>
      <c r="Z3424" t="b">
        <v>0</v>
      </c>
      <c r="AA3424" t="s">
        <v>25</v>
      </c>
      <c r="AB3424" t="s">
        <v>26</v>
      </c>
      <c r="AC3424">
        <v>4.4999999999999998E-2</v>
      </c>
      <c r="AD3424">
        <v>0</v>
      </c>
      <c r="AE3424" t="b">
        <v>0</v>
      </c>
      <c r="AF3424" t="b">
        <v>1</v>
      </c>
    </row>
    <row r="3425" spans="1:32" x14ac:dyDescent="0.35">
      <c r="A3425" t="s">
        <v>15569</v>
      </c>
      <c r="B3425" t="s">
        <v>5992</v>
      </c>
      <c r="C3425">
        <v>195.55999755859301</v>
      </c>
      <c r="D3425" t="s">
        <v>27</v>
      </c>
      <c r="E3425" s="1">
        <v>46738</v>
      </c>
      <c r="F3425">
        <v>1.8051395122135601</v>
      </c>
      <c r="G3425">
        <v>120</v>
      </c>
      <c r="H3425">
        <v>-0.113640369487258</v>
      </c>
      <c r="I3425">
        <v>1.53069688275919E-3</v>
      </c>
      <c r="J3425">
        <v>0.50569489419710101</v>
      </c>
      <c r="K3425">
        <v>-1.44604387469741E-2</v>
      </c>
      <c r="L3425">
        <v>3.3993074838877098E-2</v>
      </c>
      <c r="M3425">
        <v>3.3993074838877098E-2</v>
      </c>
      <c r="N3425">
        <v>0.61362242533289801</v>
      </c>
      <c r="O3425" t="s">
        <v>43</v>
      </c>
      <c r="P3425">
        <v>12</v>
      </c>
      <c r="Q3425">
        <v>11.65</v>
      </c>
      <c r="R3425">
        <v>12.35</v>
      </c>
      <c r="S3425">
        <v>15</v>
      </c>
      <c r="T3425">
        <v>15868</v>
      </c>
      <c r="U3425">
        <v>0.47855135711669899</v>
      </c>
      <c r="V3425" t="s">
        <v>10250</v>
      </c>
      <c r="W3425" t="s">
        <v>14710</v>
      </c>
      <c r="X3425">
        <v>-0.65999985000000005</v>
      </c>
      <c r="Y3425">
        <v>-5.2132690000000004</v>
      </c>
      <c r="Z3425" t="b">
        <v>0</v>
      </c>
      <c r="AA3425" t="s">
        <v>25</v>
      </c>
      <c r="AB3425" t="s">
        <v>26</v>
      </c>
      <c r="AC3425">
        <v>4.4999999999999998E-2</v>
      </c>
      <c r="AD3425">
        <v>0</v>
      </c>
      <c r="AE3425" t="b">
        <v>0</v>
      </c>
      <c r="AF3425" t="b">
        <v>1</v>
      </c>
    </row>
    <row r="3426" spans="1:32" x14ac:dyDescent="0.35">
      <c r="A3426" t="s">
        <v>15569</v>
      </c>
      <c r="B3426" t="s">
        <v>5992</v>
      </c>
      <c r="C3426">
        <v>195.55999755859301</v>
      </c>
      <c r="D3426" t="s">
        <v>27</v>
      </c>
      <c r="E3426" s="1">
        <v>46738</v>
      </c>
      <c r="F3426">
        <v>1.8051395122135601</v>
      </c>
      <c r="G3426">
        <v>125</v>
      </c>
      <c r="H3426">
        <v>-0.12523007741428099</v>
      </c>
      <c r="I3426">
        <v>1.6566013337843801E-3</v>
      </c>
      <c r="J3426">
        <v>0.54156610944997297</v>
      </c>
      <c r="K3426">
        <v>-1.5142602051497501E-2</v>
      </c>
      <c r="L3426">
        <v>3.7392382322764803E-2</v>
      </c>
      <c r="M3426">
        <v>3.7392382322764803E-2</v>
      </c>
      <c r="N3426">
        <v>0.63919002638843603</v>
      </c>
      <c r="O3426" t="s">
        <v>43</v>
      </c>
      <c r="P3426">
        <v>13.2</v>
      </c>
      <c r="Q3426">
        <v>13.1</v>
      </c>
      <c r="R3426">
        <v>13.75</v>
      </c>
      <c r="S3426">
        <v>10</v>
      </c>
      <c r="T3426">
        <v>10318</v>
      </c>
      <c r="U3426">
        <v>0.47354652435302702</v>
      </c>
      <c r="V3426" t="s">
        <v>10251</v>
      </c>
      <c r="W3426" t="s">
        <v>12864</v>
      </c>
      <c r="X3426">
        <v>-1.1500006</v>
      </c>
      <c r="Y3426">
        <v>-8.0139420000000001</v>
      </c>
      <c r="Z3426" t="b">
        <v>0</v>
      </c>
      <c r="AA3426" t="s">
        <v>25</v>
      </c>
      <c r="AB3426" t="s">
        <v>26</v>
      </c>
      <c r="AC3426">
        <v>4.4999999999999998E-2</v>
      </c>
      <c r="AD3426">
        <v>0</v>
      </c>
      <c r="AE3426" t="b">
        <v>0</v>
      </c>
      <c r="AF3426" t="b">
        <v>1</v>
      </c>
    </row>
    <row r="3427" spans="1:32" x14ac:dyDescent="0.35">
      <c r="A3427" t="s">
        <v>15569</v>
      </c>
      <c r="B3427" t="s">
        <v>5992</v>
      </c>
      <c r="C3427">
        <v>195.55999755859301</v>
      </c>
      <c r="D3427" t="s">
        <v>27</v>
      </c>
      <c r="E3427" s="1">
        <v>46738</v>
      </c>
      <c r="F3427">
        <v>1.8051395122135601</v>
      </c>
      <c r="G3427">
        <v>130</v>
      </c>
      <c r="H3427">
        <v>-0.137391644131759</v>
      </c>
      <c r="I3427">
        <v>1.7836981147704501E-3</v>
      </c>
      <c r="J3427">
        <v>0.57736633195682596</v>
      </c>
      <c r="K3427">
        <v>-1.5785647991861201E-2</v>
      </c>
      <c r="L3427">
        <v>4.1556533990527202E-2</v>
      </c>
      <c r="M3427">
        <v>4.1556533990527202E-2</v>
      </c>
      <c r="N3427">
        <v>0.66475762744397304</v>
      </c>
      <c r="O3427" t="s">
        <v>43</v>
      </c>
      <c r="P3427">
        <v>14.67</v>
      </c>
      <c r="Q3427">
        <v>14.55</v>
      </c>
      <c r="R3427">
        <v>15.25</v>
      </c>
      <c r="S3427">
        <v>28</v>
      </c>
      <c r="T3427">
        <v>5760</v>
      </c>
      <c r="U3427">
        <v>0.46887738159179598</v>
      </c>
      <c r="V3427" t="s">
        <v>10252</v>
      </c>
      <c r="W3427" t="s">
        <v>14711</v>
      </c>
      <c r="X3427">
        <v>-0.92000009999999999</v>
      </c>
      <c r="Y3427">
        <v>-5.9012193999999996</v>
      </c>
      <c r="Z3427" t="b">
        <v>0</v>
      </c>
      <c r="AA3427" t="s">
        <v>25</v>
      </c>
      <c r="AB3427" t="s">
        <v>26</v>
      </c>
      <c r="AC3427">
        <v>4.4999999999999998E-2</v>
      </c>
      <c r="AD3427">
        <v>0</v>
      </c>
      <c r="AE3427" t="b">
        <v>0</v>
      </c>
      <c r="AF3427" t="b">
        <v>1</v>
      </c>
    </row>
    <row r="3428" spans="1:32" x14ac:dyDescent="0.35">
      <c r="A3428" t="s">
        <v>15569</v>
      </c>
      <c r="B3428" t="s">
        <v>5992</v>
      </c>
      <c r="C3428">
        <v>195.55999755859301</v>
      </c>
      <c r="D3428" t="s">
        <v>27</v>
      </c>
      <c r="E3428" s="1">
        <v>46738</v>
      </c>
      <c r="F3428">
        <v>1.8051395122135601</v>
      </c>
      <c r="G3428">
        <v>135</v>
      </c>
      <c r="H3428">
        <v>-0.15009851148509201</v>
      </c>
      <c r="I3428">
        <v>1.91120906330328E-3</v>
      </c>
      <c r="J3428">
        <v>0.61288257307705496</v>
      </c>
      <c r="K3428">
        <v>-1.6383885033294101E-2</v>
      </c>
      <c r="L3428">
        <v>4.6173926656141402E-2</v>
      </c>
      <c r="M3428">
        <v>4.6173926656141402E-2</v>
      </c>
      <c r="N3428">
        <v>0.69032522849950995</v>
      </c>
      <c r="O3428" t="s">
        <v>43</v>
      </c>
      <c r="P3428">
        <v>16.3</v>
      </c>
      <c r="Q3428">
        <v>16.100000000000001</v>
      </c>
      <c r="R3428">
        <v>16.850000000000001</v>
      </c>
      <c r="S3428">
        <v>32</v>
      </c>
      <c r="T3428">
        <v>5025</v>
      </c>
      <c r="U3428">
        <v>0.46451341156005799</v>
      </c>
      <c r="V3428" t="s">
        <v>10253</v>
      </c>
      <c r="W3428" t="s">
        <v>12865</v>
      </c>
      <c r="X3428">
        <v>-0.97000120000000001</v>
      </c>
      <c r="Y3428">
        <v>-5.6166830000000001</v>
      </c>
      <c r="Z3428" t="b">
        <v>0</v>
      </c>
      <c r="AA3428" t="s">
        <v>25</v>
      </c>
      <c r="AB3428" t="s">
        <v>26</v>
      </c>
      <c r="AC3428">
        <v>4.4999999999999998E-2</v>
      </c>
      <c r="AD3428">
        <v>0</v>
      </c>
      <c r="AE3428" t="b">
        <v>0</v>
      </c>
      <c r="AF3428" t="b">
        <v>1</v>
      </c>
    </row>
    <row r="3429" spans="1:32" x14ac:dyDescent="0.35">
      <c r="A3429" t="s">
        <v>15569</v>
      </c>
      <c r="B3429" t="s">
        <v>5992</v>
      </c>
      <c r="C3429">
        <v>195.55999755859301</v>
      </c>
      <c r="D3429" t="s">
        <v>27</v>
      </c>
      <c r="E3429" s="1">
        <v>46738</v>
      </c>
      <c r="F3429">
        <v>1.8051395122135601</v>
      </c>
      <c r="G3429">
        <v>140</v>
      </c>
      <c r="H3429">
        <v>-0.16317753427071099</v>
      </c>
      <c r="I3429">
        <v>2.04046212900451E-3</v>
      </c>
      <c r="J3429">
        <v>0.64753910888731703</v>
      </c>
      <c r="K3429">
        <v>-1.6892327844461801E-2</v>
      </c>
      <c r="L3429">
        <v>5.0989612258315602E-2</v>
      </c>
      <c r="M3429">
        <v>5.0989612258315602E-2</v>
      </c>
      <c r="N3429">
        <v>0.71589282955504796</v>
      </c>
      <c r="O3429" t="s">
        <v>43</v>
      </c>
      <c r="P3429">
        <v>18</v>
      </c>
      <c r="Q3429">
        <v>17.850000000000001</v>
      </c>
      <c r="R3429">
        <v>18.5</v>
      </c>
      <c r="S3429">
        <v>10</v>
      </c>
      <c r="T3429">
        <v>15715</v>
      </c>
      <c r="U3429">
        <v>0.45969168243408198</v>
      </c>
      <c r="V3429" t="s">
        <v>10254</v>
      </c>
      <c r="W3429" t="s">
        <v>12866</v>
      </c>
      <c r="X3429">
        <v>-1</v>
      </c>
      <c r="Y3429">
        <v>-5.2631579999999998</v>
      </c>
      <c r="Z3429" t="b">
        <v>0</v>
      </c>
      <c r="AA3429" t="s">
        <v>25</v>
      </c>
      <c r="AB3429" t="s">
        <v>26</v>
      </c>
      <c r="AC3429">
        <v>4.4999999999999998E-2</v>
      </c>
      <c r="AD3429">
        <v>0</v>
      </c>
      <c r="AE3429" t="b">
        <v>0</v>
      </c>
      <c r="AF3429" t="b">
        <v>1</v>
      </c>
    </row>
    <row r="3430" spans="1:32" x14ac:dyDescent="0.35">
      <c r="A3430" t="s">
        <v>15569</v>
      </c>
      <c r="B3430" t="s">
        <v>5992</v>
      </c>
      <c r="C3430">
        <v>195.55999755859301</v>
      </c>
      <c r="D3430" t="s">
        <v>27</v>
      </c>
      <c r="E3430" s="1">
        <v>46738</v>
      </c>
      <c r="F3430">
        <v>1.8051395122135601</v>
      </c>
      <c r="G3430">
        <v>145</v>
      </c>
      <c r="H3430">
        <v>-0.176649402236466</v>
      </c>
      <c r="I3430">
        <v>2.1714455135512099E-3</v>
      </c>
      <c r="J3430">
        <v>0.68132954543672597</v>
      </c>
      <c r="K3430">
        <v>-1.7312136363739999E-2</v>
      </c>
      <c r="L3430">
        <v>5.5946935672318503E-2</v>
      </c>
      <c r="M3430">
        <v>5.5946935672318503E-2</v>
      </c>
      <c r="N3430">
        <v>0.74146043061058498</v>
      </c>
      <c r="O3430" t="s">
        <v>43</v>
      </c>
      <c r="P3430">
        <v>19.75</v>
      </c>
      <c r="Q3430">
        <v>19.55</v>
      </c>
      <c r="R3430">
        <v>20.2</v>
      </c>
      <c r="S3430">
        <v>8</v>
      </c>
      <c r="T3430" s="2">
        <v>2299</v>
      </c>
      <c r="U3430">
        <v>0.45450374603271398</v>
      </c>
      <c r="V3430" t="s">
        <v>10255</v>
      </c>
      <c r="W3430" t="s">
        <v>14712</v>
      </c>
      <c r="X3430">
        <v>-1.3999995999999999</v>
      </c>
      <c r="Y3430">
        <v>-6.6193840000000002</v>
      </c>
      <c r="Z3430" s="2" t="b">
        <v>0</v>
      </c>
      <c r="AA3430" t="s">
        <v>25</v>
      </c>
      <c r="AB3430" t="s">
        <v>26</v>
      </c>
      <c r="AC3430">
        <v>4.4999999999999998E-2</v>
      </c>
      <c r="AD3430">
        <v>0</v>
      </c>
      <c r="AE3430" t="b">
        <v>0</v>
      </c>
      <c r="AF3430" t="b">
        <v>1</v>
      </c>
    </row>
    <row r="3431" spans="1:32" x14ac:dyDescent="0.35">
      <c r="A3431" t="s">
        <v>15569</v>
      </c>
      <c r="B3431" t="s">
        <v>5992</v>
      </c>
      <c r="C3431">
        <v>195.55999755859301</v>
      </c>
      <c r="D3431" t="s">
        <v>27</v>
      </c>
      <c r="E3431" s="1">
        <v>46738</v>
      </c>
      <c r="F3431">
        <v>1.8051395122135601</v>
      </c>
      <c r="G3431">
        <v>150</v>
      </c>
      <c r="H3431">
        <v>-0.190938904694681</v>
      </c>
      <c r="I3431">
        <v>2.2943682133523798E-3</v>
      </c>
      <c r="J3431">
        <v>0.71516169719276501</v>
      </c>
      <c r="K3431">
        <v>-1.7779180287917199E-2</v>
      </c>
      <c r="L3431">
        <v>6.1754085957293398E-2</v>
      </c>
      <c r="M3431">
        <v>6.1754085957293398E-2</v>
      </c>
      <c r="N3431">
        <v>0.76702803166612299</v>
      </c>
      <c r="O3431" t="s">
        <v>43</v>
      </c>
      <c r="P3431">
        <v>21.8</v>
      </c>
      <c r="Q3431">
        <v>21.35</v>
      </c>
      <c r="R3431">
        <v>22.15</v>
      </c>
      <c r="S3431">
        <v>37</v>
      </c>
      <c r="T3431">
        <v>7473</v>
      </c>
      <c r="U3431">
        <v>0.45151305328369101</v>
      </c>
      <c r="V3431" t="s">
        <v>10256</v>
      </c>
      <c r="W3431" t="s">
        <v>13809</v>
      </c>
      <c r="X3431">
        <v>-1.0500011</v>
      </c>
      <c r="Y3431">
        <v>-4.5951909999999998</v>
      </c>
      <c r="Z3431" t="b">
        <v>0</v>
      </c>
      <c r="AA3431" t="s">
        <v>25</v>
      </c>
      <c r="AB3431" t="s">
        <v>26</v>
      </c>
      <c r="AC3431">
        <v>4.4999999999999998E-2</v>
      </c>
      <c r="AD3431">
        <v>0</v>
      </c>
      <c r="AE3431" t="b">
        <v>0</v>
      </c>
      <c r="AF3431" t="b">
        <v>1</v>
      </c>
    </row>
    <row r="3432" spans="1:32" x14ac:dyDescent="0.35">
      <c r="A3432" t="s">
        <v>15569</v>
      </c>
      <c r="B3432" t="s">
        <v>5992</v>
      </c>
      <c r="C3432">
        <v>195.55999755859301</v>
      </c>
      <c r="D3432" t="s">
        <v>27</v>
      </c>
      <c r="E3432" s="1">
        <v>46738</v>
      </c>
      <c r="F3432">
        <v>1.8051395122135601</v>
      </c>
      <c r="G3432">
        <v>155</v>
      </c>
      <c r="H3432">
        <v>-0.205433691094911</v>
      </c>
      <c r="I3432">
        <v>2.4199213470453402E-3</v>
      </c>
      <c r="J3432">
        <v>0.74746539634882003</v>
      </c>
      <c r="K3432">
        <v>-1.8112177685139501E-2</v>
      </c>
      <c r="L3432">
        <v>7.0847233476693E-2</v>
      </c>
      <c r="M3432">
        <v>7.0847233476693E-2</v>
      </c>
      <c r="N3432">
        <v>0.79259563272166</v>
      </c>
      <c r="O3432" t="s">
        <v>43</v>
      </c>
      <c r="P3432">
        <v>25.01</v>
      </c>
      <c r="Q3432">
        <v>23.3</v>
      </c>
      <c r="R3432">
        <v>24.1</v>
      </c>
      <c r="S3432">
        <v>5</v>
      </c>
      <c r="T3432">
        <v>4302</v>
      </c>
      <c r="U3432">
        <v>0.447423738708496</v>
      </c>
      <c r="V3432" t="s">
        <v>10257</v>
      </c>
      <c r="W3432" t="s">
        <v>11913</v>
      </c>
      <c r="X3432">
        <v>0</v>
      </c>
      <c r="Y3432">
        <v>0</v>
      </c>
      <c r="Z3432" t="b">
        <v>0</v>
      </c>
      <c r="AA3432" t="s">
        <v>25</v>
      </c>
      <c r="AB3432" t="s">
        <v>26</v>
      </c>
      <c r="AC3432">
        <v>4.4999999999999998E-2</v>
      </c>
      <c r="AD3432">
        <v>0</v>
      </c>
      <c r="AE3432" t="b">
        <v>0</v>
      </c>
      <c r="AF3432" t="b">
        <v>1</v>
      </c>
    </row>
    <row r="3433" spans="1:32" x14ac:dyDescent="0.35">
      <c r="A3433" t="s">
        <v>15569</v>
      </c>
      <c r="B3433" t="s">
        <v>5992</v>
      </c>
      <c r="C3433">
        <v>195.55999755859301</v>
      </c>
      <c r="D3433" t="s">
        <v>27</v>
      </c>
      <c r="E3433" s="1">
        <v>46738</v>
      </c>
      <c r="F3433">
        <v>1.8051395122135601</v>
      </c>
      <c r="G3433">
        <v>160</v>
      </c>
      <c r="H3433">
        <v>-0.22027109376896101</v>
      </c>
      <c r="I3433">
        <v>2.5458204712073E-3</v>
      </c>
      <c r="J3433">
        <v>0.77852248411424396</v>
      </c>
      <c r="K3433">
        <v>-1.8348195477801001E-2</v>
      </c>
      <c r="L3433">
        <v>7.2093646220785096E-2</v>
      </c>
      <c r="M3433">
        <v>7.2093646220785096E-2</v>
      </c>
      <c r="N3433">
        <v>0.81816323377719802</v>
      </c>
      <c r="O3433" t="s">
        <v>43</v>
      </c>
      <c r="P3433">
        <v>25.45</v>
      </c>
      <c r="Q3433">
        <v>25.35</v>
      </c>
      <c r="R3433">
        <v>26.1</v>
      </c>
      <c r="S3433">
        <v>15</v>
      </c>
      <c r="T3433">
        <v>6071</v>
      </c>
      <c r="U3433">
        <v>0.44296821685790999</v>
      </c>
      <c r="V3433" t="s">
        <v>10258</v>
      </c>
      <c r="W3433" t="s">
        <v>12867</v>
      </c>
      <c r="X3433">
        <v>-1.75</v>
      </c>
      <c r="Y3433">
        <v>-6.4338236000000002</v>
      </c>
      <c r="Z3433" t="b">
        <v>0</v>
      </c>
      <c r="AA3433" t="s">
        <v>25</v>
      </c>
      <c r="AB3433" t="s">
        <v>26</v>
      </c>
      <c r="AC3433">
        <v>4.4999999999999998E-2</v>
      </c>
      <c r="AD3433">
        <v>0</v>
      </c>
      <c r="AE3433" t="b">
        <v>0</v>
      </c>
      <c r="AF3433" t="b">
        <v>1</v>
      </c>
    </row>
    <row r="3434" spans="1:32" x14ac:dyDescent="0.35">
      <c r="A3434" t="s">
        <v>15569</v>
      </c>
      <c r="B3434" t="s">
        <v>5992</v>
      </c>
      <c r="C3434">
        <v>195.55999755859301</v>
      </c>
      <c r="D3434" t="s">
        <v>27</v>
      </c>
      <c r="E3434" s="1">
        <v>46738</v>
      </c>
      <c r="F3434">
        <v>1.8051395122135601</v>
      </c>
      <c r="G3434">
        <v>165</v>
      </c>
      <c r="H3434">
        <v>-0.23557082665576501</v>
      </c>
      <c r="I3434">
        <v>2.6657122540550099E-3</v>
      </c>
      <c r="J3434">
        <v>0.80850280804349905</v>
      </c>
      <c r="K3434">
        <v>-1.85502577209344E-2</v>
      </c>
      <c r="L3434">
        <v>7.8184072129417304E-2</v>
      </c>
      <c r="M3434">
        <v>7.8184072129417304E-2</v>
      </c>
      <c r="N3434">
        <v>0.84373083483273503</v>
      </c>
      <c r="O3434" t="s">
        <v>43</v>
      </c>
      <c r="P3434">
        <v>27.6</v>
      </c>
      <c r="Q3434">
        <v>27.4</v>
      </c>
      <c r="R3434">
        <v>28.25</v>
      </c>
      <c r="S3434">
        <v>15</v>
      </c>
      <c r="T3434">
        <v>3021</v>
      </c>
      <c r="U3434">
        <v>0.43933666137695299</v>
      </c>
      <c r="V3434" t="s">
        <v>10259</v>
      </c>
      <c r="W3434" t="s">
        <v>12868</v>
      </c>
      <c r="X3434">
        <v>-1.2199993</v>
      </c>
      <c r="Y3434">
        <v>-4.2331690000000002</v>
      </c>
      <c r="Z3434" t="b">
        <v>0</v>
      </c>
      <c r="AA3434" t="s">
        <v>25</v>
      </c>
      <c r="AB3434" t="s">
        <v>26</v>
      </c>
      <c r="AC3434">
        <v>4.4999999999999998E-2</v>
      </c>
      <c r="AD3434">
        <v>0</v>
      </c>
      <c r="AE3434" t="b">
        <v>0</v>
      </c>
      <c r="AF3434" t="b">
        <v>1</v>
      </c>
    </row>
    <row r="3435" spans="1:32" x14ac:dyDescent="0.35">
      <c r="A3435" t="s">
        <v>15569</v>
      </c>
      <c r="B3435" t="s">
        <v>5992</v>
      </c>
      <c r="C3435">
        <v>195.55999755859301</v>
      </c>
      <c r="D3435" t="s">
        <v>27</v>
      </c>
      <c r="E3435" s="1">
        <v>46738</v>
      </c>
      <c r="F3435">
        <v>1.8051395122135601</v>
      </c>
      <c r="G3435">
        <v>170</v>
      </c>
      <c r="H3435">
        <v>-0.251171376178561</v>
      </c>
      <c r="I3435">
        <v>2.7851571943056101E-3</v>
      </c>
      <c r="J3435">
        <v>0.83701411635956702</v>
      </c>
      <c r="K3435">
        <v>-1.8650786272579999E-2</v>
      </c>
      <c r="L3435">
        <v>8.4529446099341002E-2</v>
      </c>
      <c r="M3435">
        <v>8.4529446099341002E-2</v>
      </c>
      <c r="N3435">
        <v>0.86929843588827205</v>
      </c>
      <c r="O3435" t="s">
        <v>42</v>
      </c>
      <c r="P3435">
        <v>29.84</v>
      </c>
      <c r="Q3435">
        <v>29.65</v>
      </c>
      <c r="R3435">
        <v>30.45</v>
      </c>
      <c r="S3435">
        <v>66</v>
      </c>
      <c r="T3435">
        <v>5544</v>
      </c>
      <c r="U3435">
        <v>0.43532363998412998</v>
      </c>
      <c r="V3435" t="s">
        <v>10260</v>
      </c>
      <c r="W3435" t="s">
        <v>14681</v>
      </c>
      <c r="X3435">
        <v>-1.4400005</v>
      </c>
      <c r="Y3435">
        <v>-4.6035823999999996</v>
      </c>
      <c r="Z3435" t="b">
        <v>0</v>
      </c>
      <c r="AA3435" t="s">
        <v>25</v>
      </c>
      <c r="AB3435" t="s">
        <v>26</v>
      </c>
      <c r="AC3435">
        <v>4.4999999999999998E-2</v>
      </c>
      <c r="AD3435">
        <v>0</v>
      </c>
      <c r="AE3435" t="b">
        <v>0</v>
      </c>
      <c r="AF3435" t="b">
        <v>1</v>
      </c>
    </row>
    <row r="3436" spans="1:32" x14ac:dyDescent="0.35">
      <c r="A3436" t="s">
        <v>15569</v>
      </c>
      <c r="B3436" t="s">
        <v>5992</v>
      </c>
      <c r="C3436">
        <v>195.55999755859301</v>
      </c>
      <c r="D3436" t="s">
        <v>27</v>
      </c>
      <c r="E3436" s="1">
        <v>46738</v>
      </c>
      <c r="F3436">
        <v>1.8051395122135601</v>
      </c>
      <c r="G3436">
        <v>175</v>
      </c>
      <c r="H3436">
        <v>-0.26708876232061401</v>
      </c>
      <c r="I3436">
        <v>2.9039775418965401E-3</v>
      </c>
      <c r="J3436">
        <v>0.86403523755299105</v>
      </c>
      <c r="K3436">
        <v>-1.865135061071E-2</v>
      </c>
      <c r="L3436">
        <v>9.1356388629482199E-2</v>
      </c>
      <c r="M3436">
        <v>9.1356388629482199E-2</v>
      </c>
      <c r="N3436">
        <v>0.89486603694380995</v>
      </c>
      <c r="O3436" t="s">
        <v>42</v>
      </c>
      <c r="P3436">
        <v>32.25</v>
      </c>
      <c r="Q3436">
        <v>31.9</v>
      </c>
      <c r="R3436">
        <v>32.700000000000003</v>
      </c>
      <c r="S3436">
        <v>120</v>
      </c>
      <c r="T3436">
        <v>3402</v>
      </c>
      <c r="U3436">
        <v>0.43099018722534099</v>
      </c>
      <c r="V3436" t="s">
        <v>10261</v>
      </c>
      <c r="W3436" t="s">
        <v>14082</v>
      </c>
      <c r="X3436">
        <v>-1.7000008</v>
      </c>
      <c r="Y3436">
        <v>-5.0073657000000003</v>
      </c>
      <c r="Z3436" t="b">
        <v>0</v>
      </c>
      <c r="AA3436" t="s">
        <v>25</v>
      </c>
      <c r="AB3436" t="s">
        <v>26</v>
      </c>
      <c r="AC3436">
        <v>4.4999999999999998E-2</v>
      </c>
      <c r="AD3436">
        <v>0</v>
      </c>
      <c r="AE3436" t="b">
        <v>0</v>
      </c>
      <c r="AF3436" t="b">
        <v>1</v>
      </c>
    </row>
    <row r="3437" spans="1:32" x14ac:dyDescent="0.35">
      <c r="A3437" t="s">
        <v>15569</v>
      </c>
      <c r="B3437" t="s">
        <v>5992</v>
      </c>
      <c r="C3437">
        <v>195.55999755859301</v>
      </c>
      <c r="D3437" t="s">
        <v>27</v>
      </c>
      <c r="E3437" s="1">
        <v>46738</v>
      </c>
      <c r="F3437">
        <v>1.8051395122135601</v>
      </c>
      <c r="G3437">
        <v>180</v>
      </c>
      <c r="H3437">
        <v>-0.28333536276571403</v>
      </c>
      <c r="I3437">
        <v>3.0147374114980999E-3</v>
      </c>
      <c r="J3437">
        <v>0.88952735001993</v>
      </c>
      <c r="K3437">
        <v>-1.8610613032390901E-2</v>
      </c>
      <c r="L3437">
        <v>9.7390159413382901E-2</v>
      </c>
      <c r="M3437">
        <v>9.7390159413382901E-2</v>
      </c>
      <c r="N3437">
        <v>0.92043363799934697</v>
      </c>
      <c r="O3437" t="s">
        <v>42</v>
      </c>
      <c r="P3437">
        <v>34.380000000000003</v>
      </c>
      <c r="Q3437">
        <v>34.25</v>
      </c>
      <c r="R3437">
        <v>35.1</v>
      </c>
      <c r="S3437">
        <v>17</v>
      </c>
      <c r="T3437">
        <v>3659</v>
      </c>
      <c r="U3437">
        <v>0.42740440765380799</v>
      </c>
      <c r="V3437" t="s">
        <v>10262</v>
      </c>
      <c r="W3437" t="s">
        <v>14713</v>
      </c>
      <c r="X3437">
        <v>-2.0699996999999999</v>
      </c>
      <c r="Y3437">
        <v>-5.6790113</v>
      </c>
      <c r="Z3437" t="b">
        <v>0</v>
      </c>
      <c r="AA3437" t="s">
        <v>25</v>
      </c>
      <c r="AB3437" t="s">
        <v>26</v>
      </c>
      <c r="AC3437">
        <v>4.4999999999999998E-2</v>
      </c>
      <c r="AD3437">
        <v>0</v>
      </c>
      <c r="AE3437" t="b">
        <v>0</v>
      </c>
      <c r="AF3437" t="b">
        <v>1</v>
      </c>
    </row>
    <row r="3438" spans="1:32" x14ac:dyDescent="0.35">
      <c r="A3438" t="s">
        <v>15569</v>
      </c>
      <c r="B3438" t="s">
        <v>5992</v>
      </c>
      <c r="C3438">
        <v>195.55999755859301</v>
      </c>
      <c r="D3438" t="s">
        <v>27</v>
      </c>
      <c r="E3438" s="1">
        <v>46738</v>
      </c>
      <c r="F3438">
        <v>1.8051395122135601</v>
      </c>
      <c r="G3438">
        <v>185</v>
      </c>
      <c r="H3438">
        <v>-0.29983505066694399</v>
      </c>
      <c r="I3438">
        <v>3.1201012683847599E-3</v>
      </c>
      <c r="J3438">
        <v>0.91331957935488095</v>
      </c>
      <c r="K3438">
        <v>-1.84979549046606E-2</v>
      </c>
      <c r="L3438">
        <v>0.10427375706825499</v>
      </c>
      <c r="M3438">
        <v>0.10427375706825499</v>
      </c>
      <c r="N3438">
        <v>0.94600123905488498</v>
      </c>
      <c r="O3438" t="s">
        <v>42</v>
      </c>
      <c r="P3438">
        <v>36.81</v>
      </c>
      <c r="Q3438">
        <v>36.75</v>
      </c>
      <c r="R3438">
        <v>37.6</v>
      </c>
      <c r="S3438">
        <v>2</v>
      </c>
      <c r="T3438">
        <v>3190</v>
      </c>
      <c r="U3438">
        <v>0.42401699035644502</v>
      </c>
      <c r="V3438" t="s">
        <v>10263</v>
      </c>
      <c r="W3438" t="s">
        <v>14714</v>
      </c>
      <c r="X3438">
        <v>-2.2999991999999998</v>
      </c>
      <c r="Y3438">
        <v>-5.8808470000000002</v>
      </c>
      <c r="Z3438" t="b">
        <v>0</v>
      </c>
      <c r="AA3438" t="s">
        <v>25</v>
      </c>
      <c r="AB3438" t="s">
        <v>26</v>
      </c>
      <c r="AC3438">
        <v>4.4999999999999998E-2</v>
      </c>
      <c r="AD3438">
        <v>0</v>
      </c>
      <c r="AE3438" t="b">
        <v>0</v>
      </c>
      <c r="AF3438" t="b">
        <v>1</v>
      </c>
    </row>
    <row r="3439" spans="1:32" x14ac:dyDescent="0.35">
      <c r="A3439" t="s">
        <v>15569</v>
      </c>
      <c r="B3439" t="s">
        <v>5992</v>
      </c>
      <c r="C3439">
        <v>195.55999755859301</v>
      </c>
      <c r="D3439" t="s">
        <v>27</v>
      </c>
      <c r="E3439" s="1">
        <v>46738</v>
      </c>
      <c r="F3439">
        <v>1.8051395122135601</v>
      </c>
      <c r="G3439">
        <v>190</v>
      </c>
      <c r="H3439">
        <v>-0.31661970509709803</v>
      </c>
      <c r="I3439">
        <v>3.2276275998706799E-3</v>
      </c>
      <c r="J3439">
        <v>0.93541100238207897</v>
      </c>
      <c r="K3439">
        <v>-1.8254077365055799E-2</v>
      </c>
      <c r="L3439">
        <v>0.11141230278441901</v>
      </c>
      <c r="M3439">
        <v>0.11141230278441901</v>
      </c>
      <c r="N3439">
        <v>0.97156884011042199</v>
      </c>
      <c r="O3439" t="s">
        <v>41</v>
      </c>
      <c r="P3439">
        <v>39.33</v>
      </c>
      <c r="Q3439">
        <v>39.25</v>
      </c>
      <c r="R3439">
        <v>40.1</v>
      </c>
      <c r="S3439">
        <v>17</v>
      </c>
      <c r="T3439">
        <v>2575</v>
      </c>
      <c r="U3439">
        <v>0.41980560668945299</v>
      </c>
      <c r="V3439" t="s">
        <v>10264</v>
      </c>
      <c r="W3439" t="s">
        <v>14715</v>
      </c>
      <c r="X3439">
        <v>-1.9199982</v>
      </c>
      <c r="Y3439">
        <v>-4.654541</v>
      </c>
      <c r="Z3439" t="b">
        <v>0</v>
      </c>
      <c r="AA3439" t="s">
        <v>25</v>
      </c>
      <c r="AB3439" t="s">
        <v>26</v>
      </c>
      <c r="AC3439">
        <v>4.4999999999999998E-2</v>
      </c>
      <c r="AD3439">
        <v>0</v>
      </c>
      <c r="AE3439" t="b">
        <v>0</v>
      </c>
      <c r="AF3439" t="b">
        <v>1</v>
      </c>
    </row>
    <row r="3440" spans="1:32" x14ac:dyDescent="0.35">
      <c r="A3440" t="s">
        <v>15569</v>
      </c>
      <c r="B3440" t="s">
        <v>5992</v>
      </c>
      <c r="C3440">
        <v>195.55999755859301</v>
      </c>
      <c r="D3440" t="s">
        <v>27</v>
      </c>
      <c r="E3440" s="1">
        <v>46738</v>
      </c>
      <c r="F3440">
        <v>1.8051395122135601</v>
      </c>
      <c r="G3440">
        <v>195</v>
      </c>
      <c r="H3440">
        <v>-0.33358764705868899</v>
      </c>
      <c r="I3440">
        <v>3.3249468610398801E-3</v>
      </c>
      <c r="J3440">
        <v>0.95562989344109495</v>
      </c>
      <c r="K3440">
        <v>-1.79687329923169E-2</v>
      </c>
      <c r="L3440">
        <v>0.118975761936069</v>
      </c>
      <c r="M3440">
        <v>0.118975761936069</v>
      </c>
      <c r="N3440">
        <v>0.99713644116596001</v>
      </c>
      <c r="O3440" t="s">
        <v>41</v>
      </c>
      <c r="P3440">
        <v>42</v>
      </c>
      <c r="Q3440">
        <v>41.9</v>
      </c>
      <c r="R3440">
        <v>42.75</v>
      </c>
      <c r="S3440">
        <v>16</v>
      </c>
      <c r="T3440">
        <v>1182</v>
      </c>
      <c r="U3440">
        <v>0.41632663757324201</v>
      </c>
      <c r="V3440" t="s">
        <v>10265</v>
      </c>
      <c r="W3440" t="s">
        <v>14070</v>
      </c>
      <c r="X3440">
        <v>-2.25</v>
      </c>
      <c r="Y3440">
        <v>-5.084746</v>
      </c>
      <c r="Z3440" t="b">
        <v>0</v>
      </c>
      <c r="AA3440" t="s">
        <v>25</v>
      </c>
      <c r="AB3440" t="s">
        <v>26</v>
      </c>
      <c r="AC3440">
        <v>4.4999999999999998E-2</v>
      </c>
      <c r="AD3440">
        <v>0</v>
      </c>
      <c r="AE3440" t="b">
        <v>0</v>
      </c>
      <c r="AF3440" t="b">
        <v>1</v>
      </c>
    </row>
    <row r="3441" spans="1:32" x14ac:dyDescent="0.35">
      <c r="A3441" t="s">
        <v>15569</v>
      </c>
      <c r="B3441" t="s">
        <v>5992</v>
      </c>
      <c r="C3441">
        <v>195.55999755859301</v>
      </c>
      <c r="D3441" t="s">
        <v>27</v>
      </c>
      <c r="E3441" s="1">
        <v>46738</v>
      </c>
      <c r="F3441">
        <v>1.8051395122135601</v>
      </c>
      <c r="G3441">
        <v>200</v>
      </c>
      <c r="H3441">
        <v>-0.350863037465308</v>
      </c>
      <c r="I3441">
        <v>3.4241478843544202E-3</v>
      </c>
      <c r="J3441">
        <v>0.97407810004881001</v>
      </c>
      <c r="K3441">
        <v>-1.75529744381148E-2</v>
      </c>
      <c r="L3441">
        <v>0.12787061651890899</v>
      </c>
      <c r="M3441">
        <v>0.12787061651890899</v>
      </c>
      <c r="N3441">
        <v>1.0227040422214899</v>
      </c>
      <c r="O3441" t="s">
        <v>41</v>
      </c>
      <c r="P3441">
        <v>45.14</v>
      </c>
      <c r="Q3441">
        <v>44.6</v>
      </c>
      <c r="R3441">
        <v>45.4</v>
      </c>
      <c r="S3441">
        <v>68</v>
      </c>
      <c r="T3441">
        <v>7438</v>
      </c>
      <c r="U3441">
        <v>0.41206947799682597</v>
      </c>
      <c r="V3441" t="s">
        <v>10266</v>
      </c>
      <c r="W3441" t="s">
        <v>13831</v>
      </c>
      <c r="X3441">
        <v>-1.9099998</v>
      </c>
      <c r="Y3441">
        <v>-4.0595106999999997</v>
      </c>
      <c r="Z3441" t="b">
        <v>1</v>
      </c>
      <c r="AA3441" t="s">
        <v>25</v>
      </c>
      <c r="AB3441" t="s">
        <v>26</v>
      </c>
      <c r="AC3441">
        <v>4.4999999999999998E-2</v>
      </c>
      <c r="AD3441">
        <v>0</v>
      </c>
      <c r="AE3441" t="b">
        <v>0</v>
      </c>
      <c r="AF3441" t="b">
        <v>1</v>
      </c>
    </row>
    <row r="3442" spans="1:32" x14ac:dyDescent="0.35">
      <c r="A3442" t="s">
        <v>15569</v>
      </c>
      <c r="B3442" t="s">
        <v>5992</v>
      </c>
      <c r="C3442">
        <v>195.55999755859301</v>
      </c>
      <c r="D3442" t="s">
        <v>27</v>
      </c>
      <c r="E3442" s="1">
        <v>46738</v>
      </c>
      <c r="F3442">
        <v>1.8051395122135601</v>
      </c>
      <c r="G3442">
        <v>210</v>
      </c>
      <c r="H3442">
        <v>-0.38557399366193001</v>
      </c>
      <c r="I3442">
        <v>3.5874865343918099E-3</v>
      </c>
      <c r="J3442">
        <v>1.00478513112118</v>
      </c>
      <c r="K3442">
        <v>-1.6604831447929898E-2</v>
      </c>
      <c r="L3442">
        <v>0.14214770795123699</v>
      </c>
      <c r="M3442">
        <v>0.14214770795123699</v>
      </c>
      <c r="N3442">
        <v>1.0738392443325699</v>
      </c>
      <c r="O3442" t="s">
        <v>40</v>
      </c>
      <c r="P3442">
        <v>50.18</v>
      </c>
      <c r="Q3442">
        <v>50.25</v>
      </c>
      <c r="R3442">
        <v>51.15</v>
      </c>
      <c r="S3442">
        <v>25</v>
      </c>
      <c r="T3442">
        <v>1964</v>
      </c>
      <c r="U3442">
        <v>0.40570662658691398</v>
      </c>
      <c r="V3442" t="s">
        <v>10267</v>
      </c>
      <c r="W3442" t="s">
        <v>14716</v>
      </c>
      <c r="X3442">
        <v>-2.6699982000000002</v>
      </c>
      <c r="Y3442">
        <v>-5.0520306000000001</v>
      </c>
      <c r="Z3442" t="b">
        <v>1</v>
      </c>
      <c r="AA3442" t="s">
        <v>25</v>
      </c>
      <c r="AB3442" t="s">
        <v>26</v>
      </c>
      <c r="AC3442">
        <v>4.4999999999999998E-2</v>
      </c>
      <c r="AD3442">
        <v>0</v>
      </c>
      <c r="AE3442" t="b">
        <v>0</v>
      </c>
      <c r="AF3442" t="b">
        <v>1</v>
      </c>
    </row>
    <row r="3443" spans="1:32" x14ac:dyDescent="0.35">
      <c r="A3443" t="s">
        <v>15569</v>
      </c>
      <c r="B3443" t="s">
        <v>5992</v>
      </c>
      <c r="C3443">
        <v>195.55999755859301</v>
      </c>
      <c r="D3443" t="s">
        <v>27</v>
      </c>
      <c r="E3443" s="1">
        <v>46738</v>
      </c>
      <c r="F3443">
        <v>1.8051395122135601</v>
      </c>
      <c r="G3443">
        <v>220</v>
      </c>
      <c r="H3443">
        <v>-0.42083284135093502</v>
      </c>
      <c r="I3443">
        <v>3.7317311050144202E-3</v>
      </c>
      <c r="J3443">
        <v>1.0274959777041699</v>
      </c>
      <c r="K3443">
        <v>-1.5304361012867401E-2</v>
      </c>
      <c r="L3443">
        <v>0.159200900495407</v>
      </c>
      <c r="M3443">
        <v>0.159200900495407</v>
      </c>
      <c r="N3443">
        <v>1.12497444644364</v>
      </c>
      <c r="O3443" t="s">
        <v>40</v>
      </c>
      <c r="P3443">
        <v>56.2</v>
      </c>
      <c r="Q3443">
        <v>56.25</v>
      </c>
      <c r="R3443">
        <v>57.15</v>
      </c>
      <c r="S3443">
        <v>15</v>
      </c>
      <c r="T3443" s="2">
        <v>3093</v>
      </c>
      <c r="U3443">
        <v>0.39884024017333902</v>
      </c>
      <c r="V3443" t="s">
        <v>10268</v>
      </c>
      <c r="W3443" t="s">
        <v>14717</v>
      </c>
      <c r="X3443">
        <v>-2.119999</v>
      </c>
      <c r="Y3443">
        <v>-3.6351146999999999</v>
      </c>
      <c r="Z3443" t="b">
        <v>1</v>
      </c>
      <c r="AA3443" t="s">
        <v>25</v>
      </c>
      <c r="AB3443" t="s">
        <v>26</v>
      </c>
      <c r="AC3443">
        <v>4.4999999999999998E-2</v>
      </c>
      <c r="AD3443">
        <v>0</v>
      </c>
      <c r="AE3443" t="b">
        <v>0</v>
      </c>
      <c r="AF3443" t="b">
        <v>1</v>
      </c>
    </row>
    <row r="3444" spans="1:32" x14ac:dyDescent="0.35">
      <c r="A3444" t="s">
        <v>15569</v>
      </c>
      <c r="B3444" t="s">
        <v>5992</v>
      </c>
      <c r="C3444">
        <v>195.55999755859301</v>
      </c>
      <c r="D3444" t="s">
        <v>27</v>
      </c>
      <c r="E3444" s="1">
        <v>46738</v>
      </c>
      <c r="F3444">
        <v>1.8051395122135601</v>
      </c>
      <c r="G3444">
        <v>230</v>
      </c>
      <c r="H3444">
        <v>-0.45636386275063001</v>
      </c>
      <c r="I3444">
        <v>3.8499802519706599E-3</v>
      </c>
      <c r="J3444">
        <v>1.04192662203005</v>
      </c>
      <c r="K3444">
        <v>-1.3697089538132401E-2</v>
      </c>
      <c r="L3444">
        <v>0.17699060966108601</v>
      </c>
      <c r="M3444">
        <v>0.17699060966108601</v>
      </c>
      <c r="N3444">
        <v>1.17610964855472</v>
      </c>
      <c r="O3444" t="s">
        <v>39</v>
      </c>
      <c r="P3444">
        <v>62.48</v>
      </c>
      <c r="Q3444">
        <v>62.55</v>
      </c>
      <c r="R3444">
        <v>63.45</v>
      </c>
      <c r="S3444">
        <v>7</v>
      </c>
      <c r="T3444">
        <v>837</v>
      </c>
      <c r="U3444">
        <v>0.39201962966918902</v>
      </c>
      <c r="V3444" t="s">
        <v>10269</v>
      </c>
      <c r="W3444" t="s">
        <v>14718</v>
      </c>
      <c r="X3444">
        <v>-5.0200005000000001</v>
      </c>
      <c r="Y3444">
        <v>-7.4370380000000003</v>
      </c>
      <c r="Z3444" t="b">
        <v>1</v>
      </c>
      <c r="AA3444" t="s">
        <v>25</v>
      </c>
      <c r="AB3444" t="s">
        <v>26</v>
      </c>
      <c r="AC3444">
        <v>4.4999999999999998E-2</v>
      </c>
      <c r="AD3444">
        <v>0</v>
      </c>
      <c r="AE3444" t="b">
        <v>0</v>
      </c>
      <c r="AF3444" t="b">
        <v>1</v>
      </c>
    </row>
    <row r="3445" spans="1:32" x14ac:dyDescent="0.35">
      <c r="A3445" t="s">
        <v>15569</v>
      </c>
      <c r="B3445" t="s">
        <v>5992</v>
      </c>
      <c r="C3445">
        <v>195.55999755859301</v>
      </c>
      <c r="D3445" t="s">
        <v>27</v>
      </c>
      <c r="E3445" s="1">
        <v>46738</v>
      </c>
      <c r="F3445">
        <v>1.8051395122135601</v>
      </c>
      <c r="G3445">
        <v>240</v>
      </c>
      <c r="H3445">
        <v>-0.49191950821281499</v>
      </c>
      <c r="I3445">
        <v>3.9393846234024397E-3</v>
      </c>
      <c r="J3445">
        <v>1.0479881621491001</v>
      </c>
      <c r="K3445">
        <v>-1.1807150694225501E-2</v>
      </c>
      <c r="L3445">
        <v>0.210757064001038</v>
      </c>
      <c r="M3445">
        <v>0.210757064001038</v>
      </c>
      <c r="N3445">
        <v>1.22724485066579</v>
      </c>
      <c r="O3445" t="s">
        <v>39</v>
      </c>
      <c r="P3445">
        <v>74.400000000000006</v>
      </c>
      <c r="Q3445">
        <v>69.2</v>
      </c>
      <c r="R3445">
        <v>70.05</v>
      </c>
      <c r="S3445">
        <v>19</v>
      </c>
      <c r="T3445">
        <v>4681</v>
      </c>
      <c r="U3445">
        <v>0.38535160552978498</v>
      </c>
      <c r="V3445" t="s">
        <v>10270</v>
      </c>
      <c r="W3445" t="s">
        <v>10203</v>
      </c>
      <c r="X3445">
        <v>0</v>
      </c>
      <c r="Y3445">
        <v>0</v>
      </c>
      <c r="Z3445" t="b">
        <v>1</v>
      </c>
      <c r="AA3445" t="s">
        <v>25</v>
      </c>
      <c r="AB3445" t="s">
        <v>26</v>
      </c>
      <c r="AC3445">
        <v>4.4999999999999998E-2</v>
      </c>
      <c r="AD3445">
        <v>0</v>
      </c>
      <c r="AE3445" t="b">
        <v>0</v>
      </c>
      <c r="AF3445" t="b">
        <v>1</v>
      </c>
    </row>
    <row r="3446" spans="1:32" x14ac:dyDescent="0.35">
      <c r="A3446" t="s">
        <v>15569</v>
      </c>
      <c r="B3446" t="s">
        <v>5992</v>
      </c>
      <c r="C3446">
        <v>195.55999755859301</v>
      </c>
      <c r="D3446" t="s">
        <v>27</v>
      </c>
      <c r="E3446" s="1">
        <v>46738</v>
      </c>
      <c r="F3446">
        <v>1.8051395122135601</v>
      </c>
      <c r="G3446">
        <v>250</v>
      </c>
      <c r="H3446">
        <v>-0.52723084990969404</v>
      </c>
      <c r="I3446">
        <v>3.9978130657514601E-3</v>
      </c>
      <c r="J3446">
        <v>1.0457603934594</v>
      </c>
      <c r="K3446">
        <v>-9.6620221697711495E-3</v>
      </c>
      <c r="L3446">
        <v>0.21925533271075701</v>
      </c>
      <c r="M3446">
        <v>0.21925533271075701</v>
      </c>
      <c r="N3446">
        <v>1.2783800527768701</v>
      </c>
      <c r="O3446" t="s">
        <v>39</v>
      </c>
      <c r="P3446">
        <v>77.400000000000006</v>
      </c>
      <c r="Q3446">
        <v>76.05</v>
      </c>
      <c r="R3446">
        <v>76.95</v>
      </c>
      <c r="S3446">
        <v>2</v>
      </c>
      <c r="T3446">
        <v>1187</v>
      </c>
      <c r="U3446">
        <v>0.37891246093749997</v>
      </c>
      <c r="V3446" t="s">
        <v>10271</v>
      </c>
      <c r="W3446" t="s">
        <v>12869</v>
      </c>
      <c r="X3446">
        <v>-4.1500015000000001</v>
      </c>
      <c r="Y3446">
        <v>-5.0889043999999997</v>
      </c>
      <c r="Z3446" t="b">
        <v>1</v>
      </c>
      <c r="AA3446" t="s">
        <v>25</v>
      </c>
      <c r="AB3446" t="s">
        <v>26</v>
      </c>
      <c r="AC3446">
        <v>4.4999999999999998E-2</v>
      </c>
      <c r="AD3446">
        <v>0</v>
      </c>
      <c r="AE3446" t="b">
        <v>0</v>
      </c>
      <c r="AF3446" t="b">
        <v>1</v>
      </c>
    </row>
    <row r="3447" spans="1:32" x14ac:dyDescent="0.35">
      <c r="A3447" t="s">
        <v>15569</v>
      </c>
      <c r="B3447" t="s">
        <v>5992</v>
      </c>
      <c r="C3447">
        <v>195.55999755859301</v>
      </c>
      <c r="D3447" t="s">
        <v>27</v>
      </c>
      <c r="E3447" s="1">
        <v>46738</v>
      </c>
      <c r="F3447">
        <v>1.8051395122135601</v>
      </c>
      <c r="G3447">
        <v>260</v>
      </c>
      <c r="H3447">
        <v>-0.56196177158904603</v>
      </c>
      <c r="I3447">
        <v>4.0232030276152299E-3</v>
      </c>
      <c r="J3447">
        <v>1.03553483421735</v>
      </c>
      <c r="K3447">
        <v>-7.3000006703430901E-3</v>
      </c>
      <c r="L3447">
        <v>0.235543681071052</v>
      </c>
      <c r="M3447">
        <v>0.235543681071052</v>
      </c>
      <c r="N3447">
        <v>1.3295152548879401</v>
      </c>
      <c r="O3447" t="s">
        <v>39</v>
      </c>
      <c r="P3447">
        <v>83.15</v>
      </c>
      <c r="Q3447">
        <v>83.2</v>
      </c>
      <c r="R3447">
        <v>84.15</v>
      </c>
      <c r="S3447">
        <v>1</v>
      </c>
      <c r="T3447">
        <v>798</v>
      </c>
      <c r="U3447">
        <v>0.37283952362060502</v>
      </c>
      <c r="V3447" t="s">
        <v>10272</v>
      </c>
      <c r="W3447" t="s">
        <v>14719</v>
      </c>
      <c r="X3447">
        <v>-5.8499984999999999</v>
      </c>
      <c r="Y3447">
        <v>-6.5730323999999998</v>
      </c>
      <c r="Z3447" t="b">
        <v>1</v>
      </c>
      <c r="AA3447" t="s">
        <v>25</v>
      </c>
      <c r="AB3447" t="s">
        <v>26</v>
      </c>
      <c r="AC3447">
        <v>4.4999999999999998E-2</v>
      </c>
      <c r="AD3447">
        <v>0</v>
      </c>
      <c r="AE3447" t="b">
        <v>0</v>
      </c>
      <c r="AF3447" t="b">
        <v>1</v>
      </c>
    </row>
    <row r="3448" spans="1:32" x14ac:dyDescent="0.35">
      <c r="A3448" t="s">
        <v>15569</v>
      </c>
      <c r="B3448" t="s">
        <v>5992</v>
      </c>
      <c r="C3448">
        <v>195.55999755859301</v>
      </c>
      <c r="D3448" t="s">
        <v>27</v>
      </c>
      <c r="E3448" s="1">
        <v>46738</v>
      </c>
      <c r="F3448">
        <v>1.8051395122135601</v>
      </c>
      <c r="G3448">
        <v>270</v>
      </c>
      <c r="H3448">
        <v>-0.59612971679672999</v>
      </c>
      <c r="I3448">
        <v>4.0190782430860796E-3</v>
      </c>
      <c r="J3448">
        <v>1.01762330172945</v>
      </c>
      <c r="K3448">
        <v>-4.7170118366631304E-3</v>
      </c>
      <c r="L3448">
        <v>0.26710058554647598</v>
      </c>
      <c r="M3448">
        <v>0.26710058554647598</v>
      </c>
      <c r="N3448">
        <v>1.3806504569990199</v>
      </c>
      <c r="O3448" t="s">
        <v>39</v>
      </c>
      <c r="P3448">
        <v>94.29</v>
      </c>
      <c r="Q3448">
        <v>90.65</v>
      </c>
      <c r="R3448">
        <v>91.6</v>
      </c>
      <c r="S3448">
        <v>11</v>
      </c>
      <c r="T3448">
        <v>1890</v>
      </c>
      <c r="U3448">
        <v>0.36676658630371001</v>
      </c>
      <c r="V3448" t="s">
        <v>10273</v>
      </c>
      <c r="W3448" t="s">
        <v>10886</v>
      </c>
      <c r="X3448">
        <v>0</v>
      </c>
      <c r="Y3448">
        <v>0</v>
      </c>
      <c r="Z3448" t="b">
        <v>1</v>
      </c>
      <c r="AA3448" t="s">
        <v>25</v>
      </c>
      <c r="AB3448" t="s">
        <v>26</v>
      </c>
      <c r="AC3448">
        <v>4.4999999999999998E-2</v>
      </c>
      <c r="AD3448">
        <v>0</v>
      </c>
      <c r="AE3448" t="b">
        <v>0</v>
      </c>
      <c r="AF3448" t="b">
        <v>1</v>
      </c>
    </row>
    <row r="3449" spans="1:32" x14ac:dyDescent="0.35">
      <c r="A3449" t="s">
        <v>15569</v>
      </c>
      <c r="B3449" t="s">
        <v>5992</v>
      </c>
      <c r="C3449">
        <v>195.55999755859301</v>
      </c>
      <c r="D3449" t="s">
        <v>27</v>
      </c>
      <c r="E3449" s="1">
        <v>46738</v>
      </c>
      <c r="F3449">
        <v>1.8051395122135601</v>
      </c>
      <c r="G3449">
        <v>280</v>
      </c>
      <c r="H3449">
        <v>-0.62946474685339404</v>
      </c>
      <c r="I3449">
        <v>3.9845505321291202E-3</v>
      </c>
      <c r="J3449">
        <v>0.99251163367078499</v>
      </c>
      <c r="K3449">
        <v>-1.9522289803329501E-3</v>
      </c>
      <c r="L3449">
        <v>0.28794967144765399</v>
      </c>
      <c r="M3449">
        <v>0.28794967144765399</v>
      </c>
      <c r="N3449">
        <v>1.4317856591100899</v>
      </c>
      <c r="O3449" t="s">
        <v>39</v>
      </c>
      <c r="P3449">
        <v>101.65</v>
      </c>
      <c r="Q3449">
        <v>98.35</v>
      </c>
      <c r="R3449">
        <v>99.3</v>
      </c>
      <c r="S3449">
        <v>1</v>
      </c>
      <c r="T3449">
        <v>744</v>
      </c>
      <c r="U3449">
        <v>0.36081571807861301</v>
      </c>
      <c r="V3449" t="s">
        <v>10274</v>
      </c>
      <c r="W3449" t="s">
        <v>10275</v>
      </c>
      <c r="X3449">
        <v>0</v>
      </c>
      <c r="Y3449">
        <v>0</v>
      </c>
      <c r="Z3449" t="b">
        <v>1</v>
      </c>
      <c r="AA3449" t="s">
        <v>25</v>
      </c>
      <c r="AB3449" t="s">
        <v>26</v>
      </c>
      <c r="AC3449">
        <v>4.4999999999999998E-2</v>
      </c>
      <c r="AD3449">
        <v>0</v>
      </c>
      <c r="AE3449" t="b">
        <v>0</v>
      </c>
      <c r="AF3449" t="b">
        <v>1</v>
      </c>
    </row>
    <row r="3450" spans="1:32" x14ac:dyDescent="0.35">
      <c r="A3450" t="s">
        <v>15569</v>
      </c>
      <c r="B3450" t="s">
        <v>5992</v>
      </c>
      <c r="C3450">
        <v>195.55999755859301</v>
      </c>
      <c r="D3450" t="s">
        <v>27</v>
      </c>
      <c r="E3450" s="1">
        <v>46738</v>
      </c>
      <c r="F3450">
        <v>1.8051395122135601</v>
      </c>
      <c r="G3450">
        <v>290</v>
      </c>
      <c r="H3450">
        <v>-0.66219034039469604</v>
      </c>
      <c r="I3450">
        <v>3.9235729203551603E-3</v>
      </c>
      <c r="J3450">
        <v>0.96033597905462798</v>
      </c>
      <c r="K3450">
        <v>1.0127962339001901E-3</v>
      </c>
      <c r="L3450">
        <v>0.31146154821121103</v>
      </c>
      <c r="M3450">
        <v>0.31146154821121103</v>
      </c>
      <c r="N3450">
        <v>1.48292086122117</v>
      </c>
      <c r="O3450" t="s">
        <v>39</v>
      </c>
      <c r="P3450">
        <v>109.95</v>
      </c>
      <c r="Q3450">
        <v>106.3</v>
      </c>
      <c r="R3450">
        <v>107.2</v>
      </c>
      <c r="S3450">
        <v>210</v>
      </c>
      <c r="T3450">
        <v>661</v>
      </c>
      <c r="U3450">
        <v>0.35454441848754797</v>
      </c>
      <c r="V3450" t="s">
        <v>10276</v>
      </c>
      <c r="W3450" t="s">
        <v>11914</v>
      </c>
      <c r="X3450">
        <v>0</v>
      </c>
      <c r="Y3450">
        <v>0</v>
      </c>
      <c r="Z3450" t="b">
        <v>1</v>
      </c>
      <c r="AA3450" t="s">
        <v>25</v>
      </c>
      <c r="AB3450" t="s">
        <v>26</v>
      </c>
      <c r="AC3450">
        <v>4.4999999999999998E-2</v>
      </c>
      <c r="AD3450">
        <v>0</v>
      </c>
      <c r="AE3450" t="b">
        <v>0</v>
      </c>
      <c r="AF3450" t="b">
        <v>1</v>
      </c>
    </row>
    <row r="3451" spans="1:32" x14ac:dyDescent="0.35">
      <c r="A3451" t="s">
        <v>15569</v>
      </c>
      <c r="B3451" t="s">
        <v>5992</v>
      </c>
      <c r="C3451">
        <v>195.55999755859301</v>
      </c>
      <c r="D3451" t="s">
        <v>27</v>
      </c>
      <c r="E3451" s="1">
        <v>46738</v>
      </c>
      <c r="F3451">
        <v>1.8051395122135601</v>
      </c>
      <c r="G3451">
        <v>300</v>
      </c>
      <c r="H3451">
        <v>-0.69407999651827601</v>
      </c>
      <c r="I3451">
        <v>3.8350123125571798E-3</v>
      </c>
      <c r="J3451">
        <v>0.92157173742816301</v>
      </c>
      <c r="K3451">
        <v>4.13888138690938E-3</v>
      </c>
      <c r="L3451">
        <v>0.32556867426934499</v>
      </c>
      <c r="M3451">
        <v>0.32556867426934499</v>
      </c>
      <c r="N3451">
        <v>1.53405606333224</v>
      </c>
      <c r="O3451" t="s">
        <v>39</v>
      </c>
      <c r="P3451">
        <v>114.93</v>
      </c>
      <c r="Q3451">
        <v>114.4</v>
      </c>
      <c r="R3451">
        <v>115.3</v>
      </c>
      <c r="S3451">
        <v>3</v>
      </c>
      <c r="T3451">
        <v>848</v>
      </c>
      <c r="U3451">
        <v>0.34809001525878902</v>
      </c>
      <c r="V3451" t="s">
        <v>10277</v>
      </c>
      <c r="W3451" t="s">
        <v>12870</v>
      </c>
      <c r="X3451">
        <v>-4.4700009999999999</v>
      </c>
      <c r="Y3451">
        <v>-3.7437195999999999</v>
      </c>
      <c r="Z3451" t="b">
        <v>1</v>
      </c>
      <c r="AA3451" t="s">
        <v>25</v>
      </c>
      <c r="AB3451" t="s">
        <v>26</v>
      </c>
      <c r="AC3451">
        <v>4.4999999999999998E-2</v>
      </c>
      <c r="AD3451">
        <v>0</v>
      </c>
      <c r="AE3451" t="b">
        <v>0</v>
      </c>
      <c r="AF3451" t="b">
        <v>1</v>
      </c>
    </row>
    <row r="3452" spans="1:32" x14ac:dyDescent="0.35">
      <c r="A3452" t="s">
        <v>15569</v>
      </c>
      <c r="B3452" t="s">
        <v>5992</v>
      </c>
      <c r="C3452">
        <v>195.55999755859301</v>
      </c>
      <c r="D3452" t="s">
        <v>27</v>
      </c>
      <c r="E3452" s="1">
        <v>46738</v>
      </c>
      <c r="F3452">
        <v>1.8051395122135601</v>
      </c>
      <c r="G3452">
        <v>310</v>
      </c>
      <c r="H3452">
        <v>-0.72427107419805503</v>
      </c>
      <c r="I3452">
        <v>3.7162800246114801E-3</v>
      </c>
      <c r="J3452">
        <v>0.87785088947011403</v>
      </c>
      <c r="K3452">
        <v>7.31080695891789E-3</v>
      </c>
      <c r="L3452">
        <v>0.369646361310422</v>
      </c>
      <c r="M3452">
        <v>0.369646361310422</v>
      </c>
      <c r="N3452">
        <v>1.58519126544332</v>
      </c>
      <c r="O3452" t="s">
        <v>39</v>
      </c>
      <c r="P3452">
        <v>130.49</v>
      </c>
      <c r="Q3452">
        <v>122.7</v>
      </c>
      <c r="R3452">
        <v>123.65</v>
      </c>
      <c r="S3452">
        <v>2</v>
      </c>
      <c r="T3452">
        <v>568</v>
      </c>
      <c r="U3452">
        <v>0.34216966430663998</v>
      </c>
      <c r="V3452" t="s">
        <v>10278</v>
      </c>
      <c r="W3452" t="s">
        <v>10279</v>
      </c>
      <c r="X3452">
        <v>0</v>
      </c>
      <c r="Y3452">
        <v>0</v>
      </c>
      <c r="Z3452" t="b">
        <v>1</v>
      </c>
      <c r="AA3452" t="s">
        <v>25</v>
      </c>
      <c r="AB3452" t="s">
        <v>26</v>
      </c>
      <c r="AC3452">
        <v>4.4999999999999998E-2</v>
      </c>
      <c r="AD3452">
        <v>0</v>
      </c>
      <c r="AE3452" t="b">
        <v>0</v>
      </c>
      <c r="AF3452" t="b">
        <v>1</v>
      </c>
    </row>
    <row r="3453" spans="1:32" x14ac:dyDescent="0.35">
      <c r="A3453" t="s">
        <v>15569</v>
      </c>
      <c r="B3453" t="s">
        <v>5992</v>
      </c>
      <c r="C3453">
        <v>195.55999755859301</v>
      </c>
      <c r="D3453" t="s">
        <v>27</v>
      </c>
      <c r="E3453" s="1">
        <v>46738</v>
      </c>
      <c r="F3453">
        <v>1.8051395122135601</v>
      </c>
      <c r="G3453">
        <v>320</v>
      </c>
      <c r="H3453">
        <v>-0.75366470344865899</v>
      </c>
      <c r="I3453">
        <v>3.5740068864414699E-3</v>
      </c>
      <c r="J3453">
        <v>0.82839365608104498</v>
      </c>
      <c r="K3453">
        <v>1.06213862731049E-2</v>
      </c>
      <c r="L3453">
        <v>0.384574986677163</v>
      </c>
      <c r="M3453">
        <v>0.384574986677163</v>
      </c>
      <c r="N3453">
        <v>1.63632646755439</v>
      </c>
      <c r="O3453" t="s">
        <v>39</v>
      </c>
      <c r="P3453">
        <v>135.76</v>
      </c>
      <c r="Q3453">
        <v>131.19999999999999</v>
      </c>
      <c r="R3453">
        <v>132.15</v>
      </c>
      <c r="S3453">
        <v>4</v>
      </c>
      <c r="T3453">
        <v>804</v>
      </c>
      <c r="U3453">
        <v>0.33574577835083003</v>
      </c>
      <c r="V3453" t="s">
        <v>10280</v>
      </c>
      <c r="W3453" t="s">
        <v>10887</v>
      </c>
      <c r="X3453">
        <v>0</v>
      </c>
      <c r="Y3453">
        <v>0</v>
      </c>
      <c r="Z3453" t="b">
        <v>1</v>
      </c>
      <c r="AA3453" t="s">
        <v>25</v>
      </c>
      <c r="AB3453" t="s">
        <v>26</v>
      </c>
      <c r="AC3453">
        <v>4.4999999999999998E-2</v>
      </c>
      <c r="AD3453">
        <v>0</v>
      </c>
      <c r="AE3453" t="b">
        <v>0</v>
      </c>
      <c r="AF3453" t="b">
        <v>1</v>
      </c>
    </row>
    <row r="3454" spans="1:32" x14ac:dyDescent="0.35">
      <c r="A3454" t="s">
        <v>15569</v>
      </c>
      <c r="B3454" t="s">
        <v>5992</v>
      </c>
      <c r="C3454">
        <v>195.55999755859301</v>
      </c>
      <c r="D3454" t="s">
        <v>27</v>
      </c>
      <c r="E3454" s="1">
        <v>46738</v>
      </c>
      <c r="F3454">
        <v>1.8051395122135601</v>
      </c>
      <c r="G3454">
        <v>330</v>
      </c>
      <c r="H3454">
        <v>-0.78216412654100897</v>
      </c>
      <c r="I3454">
        <v>3.4075923233250699E-3</v>
      </c>
      <c r="J3454">
        <v>0.77356116399894403</v>
      </c>
      <c r="K3454">
        <v>1.4044191451732701E-2</v>
      </c>
      <c r="L3454">
        <v>0.39516949500194598</v>
      </c>
      <c r="M3454">
        <v>0.39516949500194598</v>
      </c>
      <c r="N3454">
        <v>1.6874616696654701</v>
      </c>
      <c r="O3454" t="s">
        <v>39</v>
      </c>
      <c r="P3454">
        <v>139.5</v>
      </c>
      <c r="Q3454">
        <v>139.94999999999999</v>
      </c>
      <c r="R3454">
        <v>140.80000000000001</v>
      </c>
      <c r="S3454">
        <v>15</v>
      </c>
      <c r="T3454">
        <v>1194</v>
      </c>
      <c r="U3454">
        <v>0.32883361602783201</v>
      </c>
      <c r="V3454" t="s">
        <v>10281</v>
      </c>
      <c r="W3454" t="s">
        <v>12871</v>
      </c>
      <c r="X3454">
        <v>-5.9499969999999998</v>
      </c>
      <c r="Y3454">
        <v>-4.0907507000000001</v>
      </c>
      <c r="Z3454" t="b">
        <v>1</v>
      </c>
      <c r="AA3454" t="s">
        <v>25</v>
      </c>
      <c r="AB3454" t="s">
        <v>26</v>
      </c>
      <c r="AC3454">
        <v>4.4999999999999998E-2</v>
      </c>
      <c r="AD3454">
        <v>0</v>
      </c>
      <c r="AE3454" t="b">
        <v>0</v>
      </c>
      <c r="AF3454" t="b">
        <v>1</v>
      </c>
    </row>
    <row r="3455" spans="1:32" x14ac:dyDescent="0.35">
      <c r="A3455" t="s">
        <v>15569</v>
      </c>
      <c r="B3455" t="s">
        <v>5992</v>
      </c>
      <c r="C3455">
        <v>195.55999755859301</v>
      </c>
      <c r="D3455" t="s">
        <v>27</v>
      </c>
      <c r="E3455" s="1">
        <v>46738</v>
      </c>
      <c r="F3455">
        <v>1.8051395122135601</v>
      </c>
      <c r="G3455">
        <v>340</v>
      </c>
      <c r="H3455">
        <v>-0.80866767252098504</v>
      </c>
      <c r="I3455">
        <v>3.2179269800498701E-3</v>
      </c>
      <c r="J3455">
        <v>0.71606486156603699</v>
      </c>
      <c r="K3455">
        <v>1.7430790701692601E-2</v>
      </c>
      <c r="L3455">
        <v>0.42038102550744599</v>
      </c>
      <c r="M3455">
        <v>0.42038102550744599</v>
      </c>
      <c r="N3455">
        <v>1.7385968717765401</v>
      </c>
      <c r="O3455" t="s">
        <v>39</v>
      </c>
      <c r="P3455">
        <v>148.4</v>
      </c>
      <c r="Q3455">
        <v>148.75</v>
      </c>
      <c r="R3455">
        <v>149.65</v>
      </c>
      <c r="S3455">
        <v>25</v>
      </c>
      <c r="T3455">
        <v>2040</v>
      </c>
      <c r="U3455">
        <v>0.322333436889648</v>
      </c>
      <c r="V3455" t="s">
        <v>10282</v>
      </c>
      <c r="W3455" t="s">
        <v>14720</v>
      </c>
      <c r="X3455">
        <v>-6</v>
      </c>
      <c r="Y3455">
        <v>-3.8860104</v>
      </c>
      <c r="Z3455" t="b">
        <v>1</v>
      </c>
      <c r="AA3455" t="s">
        <v>25</v>
      </c>
      <c r="AB3455" t="s">
        <v>26</v>
      </c>
      <c r="AC3455">
        <v>4.4999999999999998E-2</v>
      </c>
      <c r="AD3455">
        <v>0</v>
      </c>
      <c r="AE3455" t="b">
        <v>0</v>
      </c>
      <c r="AF3455" t="b">
        <v>1</v>
      </c>
    </row>
    <row r="3456" spans="1:32" x14ac:dyDescent="0.35">
      <c r="A3456" t="s">
        <v>15569</v>
      </c>
      <c r="B3456" t="s">
        <v>5992</v>
      </c>
      <c r="C3456">
        <v>195.55999755859301</v>
      </c>
      <c r="D3456" t="s">
        <v>27</v>
      </c>
      <c r="E3456" s="1">
        <v>46738</v>
      </c>
      <c r="F3456">
        <v>1.8051395122135601</v>
      </c>
      <c r="G3456">
        <v>350</v>
      </c>
      <c r="H3456">
        <v>-0.83467917821772497</v>
      </c>
      <c r="I3456">
        <v>3.0052701422867202E-3</v>
      </c>
      <c r="J3456">
        <v>0.65304180248071098</v>
      </c>
      <c r="K3456">
        <v>2.0946823922367099E-2</v>
      </c>
      <c r="L3456">
        <v>0.44573419382477603</v>
      </c>
      <c r="M3456">
        <v>0.44573419382477603</v>
      </c>
      <c r="N3456">
        <v>1.7897320738876199</v>
      </c>
      <c r="O3456" t="s">
        <v>39</v>
      </c>
      <c r="P3456">
        <v>157.35</v>
      </c>
      <c r="Q3456">
        <v>157.75</v>
      </c>
      <c r="R3456">
        <v>158.6</v>
      </c>
      <c r="S3456">
        <v>14</v>
      </c>
      <c r="T3456">
        <v>850</v>
      </c>
      <c r="U3456">
        <v>0.314765153198242</v>
      </c>
      <c r="V3456" t="s">
        <v>10283</v>
      </c>
      <c r="W3456" t="s">
        <v>14721</v>
      </c>
      <c r="X3456">
        <v>-6.0999910000000002</v>
      </c>
      <c r="Y3456">
        <v>-3.7320224999999998</v>
      </c>
      <c r="Z3456" t="b">
        <v>1</v>
      </c>
      <c r="AA3456" t="s">
        <v>25</v>
      </c>
      <c r="AB3456" t="s">
        <v>26</v>
      </c>
      <c r="AC3456">
        <v>4.4999999999999998E-2</v>
      </c>
      <c r="AD3456">
        <v>0</v>
      </c>
      <c r="AE3456" t="b">
        <v>0</v>
      </c>
      <c r="AF3456" t="b">
        <v>1</v>
      </c>
    </row>
    <row r="3457" spans="1:32" x14ac:dyDescent="0.35">
      <c r="A3457" t="s">
        <v>15569</v>
      </c>
      <c r="B3457" t="s">
        <v>5992</v>
      </c>
      <c r="C3457">
        <v>195.55999755859301</v>
      </c>
      <c r="D3457" t="s">
        <v>27</v>
      </c>
      <c r="E3457" s="1">
        <v>46738</v>
      </c>
      <c r="F3457">
        <v>1.8051395122135601</v>
      </c>
      <c r="G3457">
        <v>360</v>
      </c>
      <c r="H3457">
        <v>-0.85908654138116702</v>
      </c>
      <c r="I3457">
        <v>2.7714310486107699E-3</v>
      </c>
      <c r="J3457">
        <v>0.58739838170909997</v>
      </c>
      <c r="K3457">
        <v>2.4441267573994601E-2</v>
      </c>
      <c r="L3457">
        <v>0.47151227557759101</v>
      </c>
      <c r="M3457">
        <v>0.47151227557759101</v>
      </c>
      <c r="N3457">
        <v>1.8408672759986899</v>
      </c>
      <c r="O3457" t="s">
        <v>39</v>
      </c>
      <c r="P3457">
        <v>166.45</v>
      </c>
      <c r="Q3457">
        <v>166.95</v>
      </c>
      <c r="R3457">
        <v>167.7</v>
      </c>
      <c r="S3457">
        <v>37</v>
      </c>
      <c r="T3457">
        <v>1130</v>
      </c>
      <c r="U3457">
        <v>0.30701376586913998</v>
      </c>
      <c r="V3457" t="s">
        <v>10284</v>
      </c>
      <c r="W3457" t="s">
        <v>14252</v>
      </c>
      <c r="X3457">
        <v>-5.9000089999999998</v>
      </c>
      <c r="Y3457">
        <v>-3.4232719999999999</v>
      </c>
      <c r="Z3457" t="b">
        <v>1</v>
      </c>
      <c r="AA3457" t="s">
        <v>25</v>
      </c>
      <c r="AB3457" t="s">
        <v>26</v>
      </c>
      <c r="AC3457">
        <v>4.4999999999999998E-2</v>
      </c>
      <c r="AD3457">
        <v>0</v>
      </c>
      <c r="AE3457" t="b">
        <v>0</v>
      </c>
      <c r="AF3457" t="b">
        <v>1</v>
      </c>
    </row>
    <row r="3458" spans="1:32" x14ac:dyDescent="0.35">
      <c r="A3458" t="s">
        <v>15569</v>
      </c>
      <c r="B3458" t="s">
        <v>5992</v>
      </c>
      <c r="C3458">
        <v>195.55999755859301</v>
      </c>
      <c r="D3458" t="s">
        <v>27</v>
      </c>
      <c r="E3458" s="1">
        <v>46738</v>
      </c>
      <c r="F3458">
        <v>1.8051395122135601</v>
      </c>
      <c r="G3458">
        <v>380</v>
      </c>
      <c r="H3458">
        <v>-0.90270664255212896</v>
      </c>
      <c r="I3458">
        <v>2.25139860656756E-3</v>
      </c>
      <c r="J3458">
        <v>0.45194503342651798</v>
      </c>
      <c r="K3458">
        <v>3.12463954222366E-2</v>
      </c>
      <c r="L3458">
        <v>0.52292680127139202</v>
      </c>
      <c r="M3458">
        <v>0.52292680127139202</v>
      </c>
      <c r="N3458">
        <v>1.94313768022084</v>
      </c>
      <c r="O3458" t="s">
        <v>39</v>
      </c>
      <c r="P3458">
        <v>184.6</v>
      </c>
      <c r="Q3458">
        <v>185.55</v>
      </c>
      <c r="R3458">
        <v>186.3</v>
      </c>
      <c r="S3458">
        <v>19</v>
      </c>
      <c r="T3458">
        <v>441</v>
      </c>
      <c r="U3458">
        <v>0.290778576660156</v>
      </c>
      <c r="V3458" t="s">
        <v>10285</v>
      </c>
      <c r="W3458" t="s">
        <v>12872</v>
      </c>
      <c r="X3458">
        <v>-5.7999879999999999</v>
      </c>
      <c r="Y3458">
        <v>-3.0462121999999998</v>
      </c>
      <c r="Z3458" t="b">
        <v>1</v>
      </c>
      <c r="AA3458" t="s">
        <v>25</v>
      </c>
      <c r="AB3458" t="s">
        <v>26</v>
      </c>
      <c r="AC3458">
        <v>4.4999999999999998E-2</v>
      </c>
      <c r="AD3458">
        <v>0</v>
      </c>
      <c r="AE3458" t="b">
        <v>0</v>
      </c>
      <c r="AF3458" t="b">
        <v>1</v>
      </c>
    </row>
    <row r="3459" spans="1:32" x14ac:dyDescent="0.35">
      <c r="A3459" t="s">
        <v>15569</v>
      </c>
      <c r="B3459" t="s">
        <v>5992</v>
      </c>
      <c r="C3459">
        <v>195.55999755859301</v>
      </c>
      <c r="D3459" t="s">
        <v>27</v>
      </c>
      <c r="E3459" s="1">
        <v>46738</v>
      </c>
      <c r="F3459">
        <v>1.8051395122135601</v>
      </c>
      <c r="G3459">
        <v>390</v>
      </c>
      <c r="H3459">
        <v>-0.92095442776730396</v>
      </c>
      <c r="I3459">
        <v>1.9810907683259701E-3</v>
      </c>
      <c r="J3459">
        <v>0.38708233443624601</v>
      </c>
      <c r="K3459">
        <v>3.4395279670514298E-2</v>
      </c>
      <c r="L3459">
        <v>0.54898815864786499</v>
      </c>
      <c r="M3459">
        <v>0.54898815864786499</v>
      </c>
      <c r="N3459">
        <v>1.99427288233192</v>
      </c>
      <c r="O3459" t="s">
        <v>39</v>
      </c>
      <c r="P3459">
        <v>193.8</v>
      </c>
      <c r="Q3459">
        <v>195.15</v>
      </c>
      <c r="R3459">
        <v>195.8</v>
      </c>
      <c r="S3459">
        <v>26</v>
      </c>
      <c r="T3459">
        <v>113</v>
      </c>
      <c r="U3459">
        <v>0.28302718933105397</v>
      </c>
      <c r="V3459" t="s">
        <v>10286</v>
      </c>
      <c r="W3459" t="s">
        <v>12873</v>
      </c>
      <c r="X3459">
        <v>-4.3699950000000003</v>
      </c>
      <c r="Y3459">
        <v>-2.2051750000000001</v>
      </c>
      <c r="Z3459" t="b">
        <v>1</v>
      </c>
      <c r="AA3459" t="s">
        <v>25</v>
      </c>
      <c r="AB3459" t="s">
        <v>26</v>
      </c>
      <c r="AC3459">
        <v>4.4999999999999998E-2</v>
      </c>
      <c r="AD3459">
        <v>0</v>
      </c>
      <c r="AE3459" t="b">
        <v>0</v>
      </c>
      <c r="AF3459" t="b">
        <v>1</v>
      </c>
    </row>
    <row r="3460" spans="1:32" x14ac:dyDescent="0.35">
      <c r="A3460" t="s">
        <v>15569</v>
      </c>
      <c r="B3460" t="s">
        <v>5992</v>
      </c>
      <c r="C3460">
        <v>195.55999755859301</v>
      </c>
      <c r="D3460" t="s">
        <v>27</v>
      </c>
      <c r="E3460" s="1">
        <v>46738</v>
      </c>
      <c r="F3460">
        <v>1.8051395122135601</v>
      </c>
      <c r="G3460">
        <v>400</v>
      </c>
      <c r="H3460">
        <v>-0.77136775955405601</v>
      </c>
      <c r="I3460">
        <v>2.55282441072997E-3</v>
      </c>
      <c r="J3460">
        <v>0.79515858484555602</v>
      </c>
      <c r="K3460">
        <v>1.4214193554727601E-2</v>
      </c>
      <c r="L3460">
        <v>0.57774063444908197</v>
      </c>
      <c r="M3460">
        <v>0.57774063444908197</v>
      </c>
      <c r="N3460">
        <v>2.04540808444299</v>
      </c>
      <c r="O3460" t="s">
        <v>39</v>
      </c>
      <c r="P3460">
        <v>203.95</v>
      </c>
      <c r="Q3460">
        <v>196</v>
      </c>
      <c r="R3460">
        <v>214</v>
      </c>
      <c r="S3460">
        <v>10</v>
      </c>
      <c r="T3460">
        <v>36</v>
      </c>
      <c r="U3460">
        <v>0.45119262191772402</v>
      </c>
      <c r="V3460" t="s">
        <v>10287</v>
      </c>
      <c r="W3460" t="s">
        <v>14722</v>
      </c>
      <c r="X3460">
        <v>-6.4000089999999998</v>
      </c>
      <c r="Y3460">
        <v>-3.0425525000000002</v>
      </c>
      <c r="Z3460" t="b">
        <v>1</v>
      </c>
      <c r="AA3460" t="s">
        <v>25</v>
      </c>
      <c r="AB3460" t="s">
        <v>26</v>
      </c>
      <c r="AC3460">
        <v>4.4999999999999998E-2</v>
      </c>
      <c r="AD3460">
        <v>0</v>
      </c>
      <c r="AE3460" t="b">
        <v>0</v>
      </c>
      <c r="AF3460" t="b">
        <v>1</v>
      </c>
    </row>
    <row r="3461" spans="1:32" x14ac:dyDescent="0.35">
      <c r="A3461" t="s">
        <v>15569</v>
      </c>
      <c r="B3461" t="s">
        <v>5992</v>
      </c>
      <c r="C3461">
        <v>195.55999755859301</v>
      </c>
      <c r="D3461" t="s">
        <v>27</v>
      </c>
      <c r="E3461" s="1">
        <v>46738</v>
      </c>
      <c r="F3461">
        <v>1.8051395122135601</v>
      </c>
      <c r="G3461">
        <v>410</v>
      </c>
      <c r="H3461">
        <v>-0.83262931888987002</v>
      </c>
      <c r="I3461">
        <v>2.3949260461548802E-3</v>
      </c>
      <c r="J3461">
        <v>0.65825918926370797</v>
      </c>
      <c r="K3461">
        <v>2.3599587650563698E-2</v>
      </c>
      <c r="L3461">
        <v>0.604935094320184</v>
      </c>
      <c r="M3461">
        <v>0.604935094320184</v>
      </c>
      <c r="N3461">
        <v>2.0965432865540699</v>
      </c>
      <c r="O3461" t="s">
        <v>39</v>
      </c>
      <c r="P3461">
        <v>213.55</v>
      </c>
      <c r="Q3461">
        <v>210</v>
      </c>
      <c r="R3461">
        <v>220</v>
      </c>
      <c r="S3461">
        <v>10</v>
      </c>
      <c r="T3461">
        <v>161</v>
      </c>
      <c r="U3461">
        <v>0.39813834289550698</v>
      </c>
      <c r="V3461" t="s">
        <v>10288</v>
      </c>
      <c r="W3461" t="s">
        <v>14723</v>
      </c>
      <c r="X3461">
        <v>-6.6499940000000004</v>
      </c>
      <c r="Y3461">
        <v>-3.0199790000000002</v>
      </c>
      <c r="Z3461" t="b">
        <v>1</v>
      </c>
      <c r="AA3461" t="s">
        <v>25</v>
      </c>
      <c r="AB3461" t="s">
        <v>26</v>
      </c>
      <c r="AC3461">
        <v>4.4999999999999998E-2</v>
      </c>
      <c r="AD3461">
        <v>0</v>
      </c>
      <c r="AE3461" t="b">
        <v>0</v>
      </c>
      <c r="AF3461" t="b">
        <v>1</v>
      </c>
    </row>
    <row r="3462" spans="1:32" x14ac:dyDescent="0.35">
      <c r="A3462" t="s">
        <v>15569</v>
      </c>
      <c r="B3462" t="s">
        <v>5992</v>
      </c>
      <c r="C3462">
        <v>195.55999755859301</v>
      </c>
      <c r="D3462" t="s">
        <v>27</v>
      </c>
      <c r="E3462" s="1">
        <v>46738</v>
      </c>
      <c r="F3462">
        <v>1.8051395122135601</v>
      </c>
      <c r="G3462">
        <v>420</v>
      </c>
      <c r="H3462">
        <v>-0.77827096525947104</v>
      </c>
      <c r="I3462">
        <v>2.4089116464021702E-3</v>
      </c>
      <c r="J3462">
        <v>0.78146758721312704</v>
      </c>
      <c r="K3462">
        <v>1.6001798214465301E-2</v>
      </c>
      <c r="L3462">
        <v>0.63227119200311399</v>
      </c>
      <c r="M3462">
        <v>0.63227119200311399</v>
      </c>
      <c r="N3462">
        <v>2.1476784886651399</v>
      </c>
      <c r="O3462" t="s">
        <v>39</v>
      </c>
      <c r="P3462">
        <v>223.2</v>
      </c>
      <c r="Q3462">
        <v>214.05</v>
      </c>
      <c r="R3462">
        <v>234</v>
      </c>
      <c r="S3462">
        <v>10</v>
      </c>
      <c r="T3462">
        <v>68</v>
      </c>
      <c r="U3462">
        <v>0.46991496887207002</v>
      </c>
      <c r="V3462" t="s">
        <v>10289</v>
      </c>
      <c r="W3462" t="s">
        <v>14724</v>
      </c>
      <c r="X3462">
        <v>-6.6999969999999998</v>
      </c>
      <c r="Y3462">
        <v>-2.9143093000000002</v>
      </c>
      <c r="Z3462" t="b">
        <v>1</v>
      </c>
      <c r="AA3462" t="s">
        <v>25</v>
      </c>
      <c r="AB3462" t="s">
        <v>26</v>
      </c>
      <c r="AC3462">
        <v>4.4999999999999998E-2</v>
      </c>
      <c r="AD3462">
        <v>0</v>
      </c>
      <c r="AE3462" t="b">
        <v>0</v>
      </c>
      <c r="AF3462" t="b">
        <v>1</v>
      </c>
    </row>
    <row r="3463" spans="1:32" x14ac:dyDescent="0.35">
      <c r="A3463" t="s">
        <v>15569</v>
      </c>
      <c r="B3463" t="s">
        <v>5992</v>
      </c>
      <c r="C3463">
        <v>195.55999755859301</v>
      </c>
      <c r="D3463" t="s">
        <v>24</v>
      </c>
      <c r="E3463" s="1">
        <v>46773</v>
      </c>
      <c r="F3463">
        <v>1.9010299231724599</v>
      </c>
      <c r="G3463">
        <v>5</v>
      </c>
      <c r="L3463">
        <v>0.52089300479208001</v>
      </c>
      <c r="M3463">
        <v>-0.45353939415238198</v>
      </c>
      <c r="N3463">
        <v>2.55676010555374E-2</v>
      </c>
      <c r="O3463" t="s">
        <v>39</v>
      </c>
      <c r="P3463">
        <v>193.65</v>
      </c>
      <c r="Q3463">
        <v>182</v>
      </c>
      <c r="R3463">
        <v>196</v>
      </c>
      <c r="S3463">
        <v>30</v>
      </c>
      <c r="T3463">
        <v>1363</v>
      </c>
      <c r="U3463">
        <v>0</v>
      </c>
      <c r="V3463" t="s">
        <v>10290</v>
      </c>
      <c r="W3463" t="s">
        <v>12764</v>
      </c>
      <c r="X3463">
        <v>8.0399930000000008</v>
      </c>
      <c r="Y3463">
        <v>4.3316593000000001</v>
      </c>
      <c r="Z3463" t="b">
        <v>1</v>
      </c>
      <c r="AA3463" t="s">
        <v>25</v>
      </c>
      <c r="AB3463" t="s">
        <v>26</v>
      </c>
      <c r="AC3463">
        <v>4.4999999999999998E-2</v>
      </c>
      <c r="AD3463">
        <v>0</v>
      </c>
      <c r="AE3463" t="b">
        <v>0</v>
      </c>
      <c r="AF3463" t="b">
        <v>1</v>
      </c>
    </row>
    <row r="3464" spans="1:32" x14ac:dyDescent="0.35">
      <c r="A3464" t="s">
        <v>15569</v>
      </c>
      <c r="B3464" t="s">
        <v>5992</v>
      </c>
      <c r="C3464">
        <v>195.55999755859301</v>
      </c>
      <c r="D3464" t="s">
        <v>24</v>
      </c>
      <c r="E3464" s="1">
        <v>46773</v>
      </c>
      <c r="F3464">
        <v>1.9010299231724599</v>
      </c>
      <c r="G3464">
        <v>10</v>
      </c>
      <c r="H3464">
        <v>0.99374349465122902</v>
      </c>
      <c r="I3464" s="2">
        <v>4.1922018969306197E-5</v>
      </c>
      <c r="J3464">
        <v>4.7577813984133903E-2</v>
      </c>
      <c r="K3464">
        <v>-6.0705158798489501E-3</v>
      </c>
      <c r="L3464">
        <v>0.47610669686650198</v>
      </c>
      <c r="M3464">
        <v>-0.47275810102242199</v>
      </c>
      <c r="N3464">
        <v>5.11352021110748E-2</v>
      </c>
      <c r="O3464" t="s">
        <v>39</v>
      </c>
      <c r="P3464">
        <v>177</v>
      </c>
      <c r="Q3464">
        <v>178</v>
      </c>
      <c r="R3464">
        <v>198</v>
      </c>
      <c r="S3464">
        <v>1</v>
      </c>
      <c r="T3464">
        <v>451</v>
      </c>
      <c r="U3464">
        <v>1.5610373510742099</v>
      </c>
      <c r="V3464" t="s">
        <v>10291</v>
      </c>
      <c r="W3464" t="s">
        <v>10292</v>
      </c>
      <c r="X3464">
        <v>0</v>
      </c>
      <c r="Y3464">
        <v>0</v>
      </c>
      <c r="Z3464" t="b">
        <v>1</v>
      </c>
      <c r="AA3464" t="s">
        <v>25</v>
      </c>
      <c r="AB3464" t="s">
        <v>26</v>
      </c>
      <c r="AC3464">
        <v>4.4999999999999998E-2</v>
      </c>
      <c r="AD3464">
        <v>0</v>
      </c>
      <c r="AE3464" t="b">
        <v>0</v>
      </c>
      <c r="AF3464" t="b">
        <v>1</v>
      </c>
    </row>
    <row r="3465" spans="1:32" x14ac:dyDescent="0.35">
      <c r="A3465" t="s">
        <v>15569</v>
      </c>
      <c r="B3465" t="s">
        <v>5992</v>
      </c>
      <c r="C3465">
        <v>195.55999755859301</v>
      </c>
      <c r="D3465" t="s">
        <v>24</v>
      </c>
      <c r="E3465" s="1">
        <v>46773</v>
      </c>
      <c r="F3465">
        <v>1.9010299231724599</v>
      </c>
      <c r="G3465">
        <v>15</v>
      </c>
      <c r="H3465">
        <v>0.99135878982887604</v>
      </c>
      <c r="I3465" s="2">
        <v>6.7379633334259406E-5</v>
      </c>
      <c r="J3465">
        <v>6.32426899155452E-2</v>
      </c>
      <c r="K3465">
        <v>-7.1158796903915298E-3</v>
      </c>
      <c r="L3465">
        <v>0.48686617024201601</v>
      </c>
      <c r="M3465">
        <v>-0.43643102659137101</v>
      </c>
      <c r="N3465">
        <v>7.6702803166612293E-2</v>
      </c>
      <c r="O3465" t="s">
        <v>39</v>
      </c>
      <c r="P3465">
        <v>181</v>
      </c>
      <c r="Q3465">
        <v>174</v>
      </c>
      <c r="R3465">
        <v>192</v>
      </c>
      <c r="S3465">
        <v>1</v>
      </c>
      <c r="T3465">
        <v>99</v>
      </c>
      <c r="U3465">
        <v>1.29101916992187</v>
      </c>
      <c r="V3465" t="s">
        <v>10293</v>
      </c>
      <c r="W3465" t="s">
        <v>9677</v>
      </c>
      <c r="X3465">
        <v>2.399994</v>
      </c>
      <c r="Y3465">
        <v>1.3437816</v>
      </c>
      <c r="Z3465" t="b">
        <v>1</v>
      </c>
      <c r="AA3465" t="s">
        <v>25</v>
      </c>
      <c r="AB3465" t="s">
        <v>26</v>
      </c>
      <c r="AC3465">
        <v>4.4999999999999998E-2</v>
      </c>
      <c r="AD3465">
        <v>0</v>
      </c>
      <c r="AE3465" t="b">
        <v>0</v>
      </c>
      <c r="AF3465" t="b">
        <v>1</v>
      </c>
    </row>
    <row r="3466" spans="1:32" x14ac:dyDescent="0.35">
      <c r="A3466" t="s">
        <v>15569</v>
      </c>
      <c r="B3466" t="s">
        <v>5992</v>
      </c>
      <c r="C3466">
        <v>195.55999755859301</v>
      </c>
      <c r="D3466" t="s">
        <v>24</v>
      </c>
      <c r="E3466" s="1">
        <v>46773</v>
      </c>
      <c r="F3466">
        <v>1.9010299231724599</v>
      </c>
      <c r="G3466">
        <v>20</v>
      </c>
      <c r="H3466">
        <v>0.98935565706998096</v>
      </c>
      <c r="I3466" s="2">
        <v>9.3041292646073206E-5</v>
      </c>
      <c r="J3466">
        <v>7.5884312247069902E-2</v>
      </c>
      <c r="K3466">
        <v>-7.8890591454321007E-3</v>
      </c>
      <c r="L3466">
        <v>0.46104343414078203</v>
      </c>
      <c r="M3466">
        <v>-0.43668616163706703</v>
      </c>
      <c r="N3466">
        <v>0.102270404222149</v>
      </c>
      <c r="O3466" t="s">
        <v>39</v>
      </c>
      <c r="P3466">
        <v>171.4</v>
      </c>
      <c r="Q3466">
        <v>168</v>
      </c>
      <c r="R3466">
        <v>188</v>
      </c>
      <c r="S3466">
        <v>1</v>
      </c>
      <c r="T3466">
        <v>574</v>
      </c>
      <c r="U3466">
        <v>1.1218305627441401</v>
      </c>
      <c r="V3466" t="s">
        <v>10294</v>
      </c>
      <c r="W3466" t="s">
        <v>10295</v>
      </c>
      <c r="X3466">
        <v>0</v>
      </c>
      <c r="Y3466">
        <v>0</v>
      </c>
      <c r="Z3466" t="b">
        <v>1</v>
      </c>
      <c r="AA3466" t="s">
        <v>25</v>
      </c>
      <c r="AB3466" t="s">
        <v>26</v>
      </c>
      <c r="AC3466">
        <v>4.4999999999999998E-2</v>
      </c>
      <c r="AD3466">
        <v>0</v>
      </c>
      <c r="AE3466" t="b">
        <v>0</v>
      </c>
      <c r="AF3466" t="b">
        <v>1</v>
      </c>
    </row>
    <row r="3467" spans="1:32" x14ac:dyDescent="0.35">
      <c r="A3467" t="s">
        <v>15569</v>
      </c>
      <c r="B3467" t="s">
        <v>5992</v>
      </c>
      <c r="C3467">
        <v>195.55999755859301</v>
      </c>
      <c r="D3467" t="s">
        <v>24</v>
      </c>
      <c r="E3467" s="1">
        <v>46773</v>
      </c>
      <c r="F3467">
        <v>1.9010299231724599</v>
      </c>
      <c r="G3467">
        <v>25</v>
      </c>
      <c r="H3467">
        <v>0.98518715090603104</v>
      </c>
      <c r="I3467">
        <v>1.2709011161938399E-4</v>
      </c>
      <c r="J3467">
        <v>0.101015194099304</v>
      </c>
      <c r="K3467">
        <v>-1.0073926062194601E-2</v>
      </c>
      <c r="L3467">
        <v>0.454318763281086</v>
      </c>
      <c r="M3467">
        <v>-0.41784323144122598</v>
      </c>
      <c r="N3467">
        <v>0.12783800527768699</v>
      </c>
      <c r="O3467" t="s">
        <v>39</v>
      </c>
      <c r="P3467">
        <v>168.9</v>
      </c>
      <c r="Q3467">
        <v>164</v>
      </c>
      <c r="R3467">
        <v>184</v>
      </c>
      <c r="S3467">
        <v>1</v>
      </c>
      <c r="T3467">
        <v>363</v>
      </c>
      <c r="U3467">
        <v>1.0932662524414001</v>
      </c>
      <c r="V3467" t="s">
        <v>10296</v>
      </c>
      <c r="W3467" t="s">
        <v>10881</v>
      </c>
      <c r="X3467">
        <v>0</v>
      </c>
      <c r="Y3467">
        <v>0</v>
      </c>
      <c r="Z3467" t="b">
        <v>1</v>
      </c>
      <c r="AA3467" t="s">
        <v>25</v>
      </c>
      <c r="AB3467" t="s">
        <v>26</v>
      </c>
      <c r="AC3467">
        <v>4.4999999999999998E-2</v>
      </c>
      <c r="AD3467">
        <v>0</v>
      </c>
      <c r="AE3467" t="b">
        <v>0</v>
      </c>
      <c r="AF3467" t="b">
        <v>1</v>
      </c>
    </row>
    <row r="3468" spans="1:32" x14ac:dyDescent="0.35">
      <c r="A3468" t="s">
        <v>15569</v>
      </c>
      <c r="B3468" t="s">
        <v>5992</v>
      </c>
      <c r="C3468">
        <v>195.55999755859301</v>
      </c>
      <c r="D3468" t="s">
        <v>24</v>
      </c>
      <c r="E3468" s="1">
        <v>46773</v>
      </c>
      <c r="F3468">
        <v>1.9010299231724599</v>
      </c>
      <c r="G3468">
        <v>30</v>
      </c>
      <c r="H3468">
        <v>0.98184286262008402</v>
      </c>
      <c r="I3468">
        <v>1.61303195053847E-4</v>
      </c>
      <c r="J3468">
        <v>0.12024952665298</v>
      </c>
      <c r="K3468">
        <v>-1.14371513566165E-2</v>
      </c>
      <c r="L3468">
        <v>0.422309329988931</v>
      </c>
      <c r="M3468">
        <v>-0.42428506367784302</v>
      </c>
      <c r="N3468">
        <v>0.153405606333224</v>
      </c>
      <c r="O3468" t="s">
        <v>39</v>
      </c>
      <c r="P3468">
        <v>157</v>
      </c>
      <c r="Q3468">
        <v>160</v>
      </c>
      <c r="R3468">
        <v>179</v>
      </c>
      <c r="S3468">
        <v>11</v>
      </c>
      <c r="T3468">
        <v>379</v>
      </c>
      <c r="U3468">
        <v>1.02539549804687</v>
      </c>
      <c r="V3468" t="s">
        <v>10297</v>
      </c>
      <c r="W3468" t="s">
        <v>10298</v>
      </c>
      <c r="X3468">
        <v>0</v>
      </c>
      <c r="Y3468">
        <v>0</v>
      </c>
      <c r="Z3468" t="b">
        <v>1</v>
      </c>
      <c r="AA3468" t="s">
        <v>25</v>
      </c>
      <c r="AB3468" t="s">
        <v>26</v>
      </c>
      <c r="AC3468">
        <v>4.4999999999999998E-2</v>
      </c>
      <c r="AD3468">
        <v>0</v>
      </c>
      <c r="AE3468" t="b">
        <v>0</v>
      </c>
      <c r="AF3468" t="b">
        <v>1</v>
      </c>
    </row>
    <row r="3469" spans="1:32" x14ac:dyDescent="0.35">
      <c r="A3469" t="s">
        <v>15569</v>
      </c>
      <c r="B3469" t="s">
        <v>5992</v>
      </c>
      <c r="C3469">
        <v>195.55999755859301</v>
      </c>
      <c r="D3469" t="s">
        <v>24</v>
      </c>
      <c r="E3469" s="1">
        <v>46773</v>
      </c>
      <c r="F3469">
        <v>1.9010299231724599</v>
      </c>
      <c r="G3469">
        <v>35</v>
      </c>
      <c r="H3469">
        <v>0.97954847931259004</v>
      </c>
      <c r="I3469">
        <v>1.95455749743498E-4</v>
      </c>
      <c r="J3469">
        <v>0.13304641164102099</v>
      </c>
      <c r="K3469">
        <v>-1.20441139671102E-2</v>
      </c>
      <c r="L3469">
        <v>0.41442801574136701</v>
      </c>
      <c r="M3469">
        <v>-0.40659877686987</v>
      </c>
      <c r="N3469">
        <v>0.17897320738876199</v>
      </c>
      <c r="O3469" t="s">
        <v>39</v>
      </c>
      <c r="P3469">
        <v>154.07</v>
      </c>
      <c r="Q3469">
        <v>155</v>
      </c>
      <c r="R3469">
        <v>174</v>
      </c>
      <c r="S3469">
        <v>10</v>
      </c>
      <c r="T3469">
        <v>478</v>
      </c>
      <c r="U3469">
        <v>0.93627993408203103</v>
      </c>
      <c r="V3469" t="s">
        <v>10299</v>
      </c>
      <c r="W3469" t="s">
        <v>10300</v>
      </c>
      <c r="X3469">
        <v>0</v>
      </c>
      <c r="Y3469">
        <v>0</v>
      </c>
      <c r="Z3469" t="b">
        <v>1</v>
      </c>
      <c r="AA3469" t="s">
        <v>25</v>
      </c>
      <c r="AB3469" t="s">
        <v>26</v>
      </c>
      <c r="AC3469">
        <v>4.4999999999999998E-2</v>
      </c>
      <c r="AD3469">
        <v>0</v>
      </c>
      <c r="AE3469" t="b">
        <v>0</v>
      </c>
      <c r="AF3469" t="b">
        <v>1</v>
      </c>
    </row>
    <row r="3470" spans="1:32" x14ac:dyDescent="0.35">
      <c r="A3470" t="s">
        <v>15569</v>
      </c>
      <c r="B3470" t="s">
        <v>5992</v>
      </c>
      <c r="C3470">
        <v>195.55999755859301</v>
      </c>
      <c r="D3470" t="s">
        <v>24</v>
      </c>
      <c r="E3470" s="1">
        <v>46773</v>
      </c>
      <c r="F3470">
        <v>1.9010299231724599</v>
      </c>
      <c r="G3470">
        <v>40</v>
      </c>
      <c r="H3470">
        <v>0.975905941498728</v>
      </c>
      <c r="I3470">
        <v>2.35855622540778E-4</v>
      </c>
      <c r="J3470">
        <v>0.15278094235843301</v>
      </c>
      <c r="K3470">
        <v>-1.33065551143958E-2</v>
      </c>
      <c r="L3470">
        <v>0.36757050919100298</v>
      </c>
      <c r="M3470">
        <v>-0.42788868236469702</v>
      </c>
      <c r="N3470">
        <v>0.204540808444299</v>
      </c>
      <c r="O3470" t="s">
        <v>39</v>
      </c>
      <c r="P3470">
        <v>136.65</v>
      </c>
      <c r="Q3470">
        <v>150</v>
      </c>
      <c r="R3470">
        <v>170</v>
      </c>
      <c r="S3470">
        <v>51</v>
      </c>
      <c r="T3470">
        <v>205</v>
      </c>
      <c r="U3470">
        <v>0.89099230102538995</v>
      </c>
      <c r="V3470" t="s">
        <v>10301</v>
      </c>
      <c r="W3470" t="s">
        <v>10302</v>
      </c>
      <c r="X3470">
        <v>0</v>
      </c>
      <c r="Y3470">
        <v>0</v>
      </c>
      <c r="Z3470" t="b">
        <v>1</v>
      </c>
      <c r="AA3470" t="s">
        <v>25</v>
      </c>
      <c r="AB3470" t="s">
        <v>26</v>
      </c>
      <c r="AC3470">
        <v>4.4999999999999998E-2</v>
      </c>
      <c r="AD3470">
        <v>0</v>
      </c>
      <c r="AE3470" t="b">
        <v>0</v>
      </c>
      <c r="AF3470" t="b">
        <v>1</v>
      </c>
    </row>
    <row r="3471" spans="1:32" x14ac:dyDescent="0.35">
      <c r="A3471" t="s">
        <v>15569</v>
      </c>
      <c r="B3471" t="s">
        <v>5992</v>
      </c>
      <c r="C3471">
        <v>195.55999755859301</v>
      </c>
      <c r="D3471" t="s">
        <v>24</v>
      </c>
      <c r="E3471" s="1">
        <v>46773</v>
      </c>
      <c r="F3471">
        <v>1.9010299231724599</v>
      </c>
      <c r="G3471">
        <v>45</v>
      </c>
      <c r="H3471">
        <v>0.97074055039664298</v>
      </c>
      <c r="I3471">
        <v>2.82419052440772E-4</v>
      </c>
      <c r="J3471">
        <v>0.17969770711042099</v>
      </c>
      <c r="K3471">
        <v>-1.5169541819714499E-2</v>
      </c>
      <c r="L3471">
        <v>0.38268756928359998</v>
      </c>
      <c r="M3471">
        <v>-0.387204021216562</v>
      </c>
      <c r="N3471">
        <v>0.23010840949983599</v>
      </c>
      <c r="O3471" t="s">
        <v>39</v>
      </c>
      <c r="P3471">
        <v>142.27000000000001</v>
      </c>
      <c r="Q3471">
        <v>146</v>
      </c>
      <c r="R3471">
        <v>166</v>
      </c>
      <c r="S3471">
        <v>55</v>
      </c>
      <c r="T3471">
        <v>129</v>
      </c>
      <c r="U3471">
        <v>0.87518435363769498</v>
      </c>
      <c r="V3471" t="s">
        <v>10303</v>
      </c>
      <c r="W3471" t="s">
        <v>10304</v>
      </c>
      <c r="X3471">
        <v>0</v>
      </c>
      <c r="Y3471">
        <v>0</v>
      </c>
      <c r="Z3471" t="b">
        <v>1</v>
      </c>
      <c r="AA3471" t="s">
        <v>25</v>
      </c>
      <c r="AB3471" t="s">
        <v>26</v>
      </c>
      <c r="AC3471">
        <v>4.4999999999999998E-2</v>
      </c>
      <c r="AD3471">
        <v>0</v>
      </c>
      <c r="AE3471" t="b">
        <v>0</v>
      </c>
      <c r="AF3471" t="b">
        <v>1</v>
      </c>
    </row>
    <row r="3472" spans="1:32" x14ac:dyDescent="0.35">
      <c r="A3472" t="s">
        <v>15569</v>
      </c>
      <c r="B3472" t="s">
        <v>5992</v>
      </c>
      <c r="C3472">
        <v>195.55999755859301</v>
      </c>
      <c r="D3472" t="s">
        <v>24</v>
      </c>
      <c r="E3472" s="1">
        <v>46773</v>
      </c>
      <c r="F3472">
        <v>1.9010299231724599</v>
      </c>
      <c r="G3472">
        <v>50</v>
      </c>
      <c r="H3472">
        <v>0.96540701827406905</v>
      </c>
      <c r="I3472">
        <v>3.3107952177256203E-4</v>
      </c>
      <c r="J3472">
        <v>0.20635489063512399</v>
      </c>
      <c r="K3472">
        <v>-1.69204347880186E-2</v>
      </c>
      <c r="L3472">
        <v>0.40348025158178102</v>
      </c>
      <c r="M3472">
        <v>-0.340843737862843</v>
      </c>
      <c r="N3472">
        <v>0.25567601055537398</v>
      </c>
      <c r="O3472" t="s">
        <v>39</v>
      </c>
      <c r="P3472">
        <v>150</v>
      </c>
      <c r="Q3472">
        <v>142</v>
      </c>
      <c r="R3472">
        <v>162</v>
      </c>
      <c r="S3472">
        <v>1</v>
      </c>
      <c r="T3472">
        <v>475</v>
      </c>
      <c r="U3472">
        <v>0.85730123168945305</v>
      </c>
      <c r="V3472" t="s">
        <v>10305</v>
      </c>
      <c r="W3472" t="s">
        <v>12426</v>
      </c>
      <c r="X3472">
        <v>0.89999390000000001</v>
      </c>
      <c r="Y3472">
        <v>0.60361759999999998</v>
      </c>
      <c r="Z3472" t="b">
        <v>1</v>
      </c>
      <c r="AA3472" t="s">
        <v>25</v>
      </c>
      <c r="AB3472" t="s">
        <v>26</v>
      </c>
      <c r="AC3472">
        <v>4.4999999999999998E-2</v>
      </c>
      <c r="AD3472">
        <v>0</v>
      </c>
      <c r="AE3472" t="b">
        <v>0</v>
      </c>
      <c r="AF3472" t="b">
        <v>1</v>
      </c>
    </row>
    <row r="3473" spans="1:32" x14ac:dyDescent="0.35">
      <c r="A3473" t="s">
        <v>15569</v>
      </c>
      <c r="B3473" t="s">
        <v>5992</v>
      </c>
      <c r="C3473">
        <v>195.55999755859301</v>
      </c>
      <c r="D3473" t="s">
        <v>24</v>
      </c>
      <c r="E3473" s="1">
        <v>46773</v>
      </c>
      <c r="F3473">
        <v>1.9010299231724599</v>
      </c>
      <c r="G3473">
        <v>55</v>
      </c>
      <c r="H3473">
        <v>0.96109798429358295</v>
      </c>
      <c r="I3473">
        <v>3.81389565155548E-4</v>
      </c>
      <c r="J3473">
        <v>0.22715173556585799</v>
      </c>
      <c r="K3473">
        <v>-1.7996775926750499E-2</v>
      </c>
      <c r="L3473">
        <v>0.37792650231493502</v>
      </c>
      <c r="M3473">
        <v>-0.34082988607415199</v>
      </c>
      <c r="N3473">
        <v>0.28124361161091099</v>
      </c>
      <c r="O3473" t="s">
        <v>39</v>
      </c>
      <c r="P3473">
        <v>140.5</v>
      </c>
      <c r="Q3473">
        <v>138</v>
      </c>
      <c r="R3473">
        <v>157</v>
      </c>
      <c r="S3473">
        <v>20</v>
      </c>
      <c r="T3473">
        <v>332</v>
      </c>
      <c r="U3473">
        <v>0.81921567504882797</v>
      </c>
      <c r="V3473" t="s">
        <v>10306</v>
      </c>
      <c r="W3473" t="s">
        <v>10307</v>
      </c>
      <c r="X3473">
        <v>0</v>
      </c>
      <c r="Y3473">
        <v>0</v>
      </c>
      <c r="Z3473" t="b">
        <v>1</v>
      </c>
      <c r="AA3473" t="s">
        <v>25</v>
      </c>
      <c r="AB3473" t="s">
        <v>26</v>
      </c>
      <c r="AC3473">
        <v>4.4999999999999998E-2</v>
      </c>
      <c r="AD3473">
        <v>0</v>
      </c>
      <c r="AE3473" t="b">
        <v>0</v>
      </c>
      <c r="AF3473" t="b">
        <v>1</v>
      </c>
    </row>
    <row r="3474" spans="1:32" x14ac:dyDescent="0.35">
      <c r="A3474" t="s">
        <v>15569</v>
      </c>
      <c r="B3474" t="s">
        <v>5992</v>
      </c>
      <c r="C3474">
        <v>195.55999755859301</v>
      </c>
      <c r="D3474" t="s">
        <v>24</v>
      </c>
      <c r="E3474" s="1">
        <v>46773</v>
      </c>
      <c r="F3474">
        <v>1.9010299231724599</v>
      </c>
      <c r="G3474">
        <v>60</v>
      </c>
      <c r="H3474">
        <v>0.95795826710729404</v>
      </c>
      <c r="I3474">
        <v>4.3421328994750001E-4</v>
      </c>
      <c r="J3474">
        <v>0.241927257795059</v>
      </c>
      <c r="K3474">
        <v>-1.84451385380619E-2</v>
      </c>
      <c r="L3474">
        <v>0.38825559675542898</v>
      </c>
      <c r="M3474">
        <v>-0.30493319057812102</v>
      </c>
      <c r="N3474">
        <v>0.30681121266644901</v>
      </c>
      <c r="O3474" t="s">
        <v>39</v>
      </c>
      <c r="P3474">
        <v>144.34</v>
      </c>
      <c r="Q3474">
        <v>133</v>
      </c>
      <c r="R3474">
        <v>152</v>
      </c>
      <c r="S3474">
        <v>20</v>
      </c>
      <c r="T3474">
        <v>142</v>
      </c>
      <c r="U3474">
        <v>0.76635975830078096</v>
      </c>
      <c r="V3474" t="s">
        <v>10308</v>
      </c>
      <c r="W3474" t="s">
        <v>14517</v>
      </c>
      <c r="X3474">
        <v>5.5699920000000001</v>
      </c>
      <c r="Y3474">
        <v>4.0138299999999996</v>
      </c>
      <c r="Z3474" t="b">
        <v>1</v>
      </c>
      <c r="AA3474" t="s">
        <v>25</v>
      </c>
      <c r="AB3474" t="s">
        <v>26</v>
      </c>
      <c r="AC3474">
        <v>4.4999999999999998E-2</v>
      </c>
      <c r="AD3474">
        <v>0</v>
      </c>
      <c r="AE3474" t="b">
        <v>0</v>
      </c>
      <c r="AF3474" t="b">
        <v>1</v>
      </c>
    </row>
    <row r="3475" spans="1:32" x14ac:dyDescent="0.35">
      <c r="A3475" t="s">
        <v>15569</v>
      </c>
      <c r="B3475" t="s">
        <v>5992</v>
      </c>
      <c r="C3475">
        <v>195.55999755859301</v>
      </c>
      <c r="D3475" t="s">
        <v>24</v>
      </c>
      <c r="E3475" s="1">
        <v>46773</v>
      </c>
      <c r="F3475">
        <v>1.9010299231724599</v>
      </c>
      <c r="G3475">
        <v>65</v>
      </c>
      <c r="H3475">
        <v>0.95189477662645405</v>
      </c>
      <c r="I3475">
        <v>4.9337884067645102E-4</v>
      </c>
      <c r="J3475">
        <v>0.26963775021502701</v>
      </c>
      <c r="K3475">
        <v>-2.0010501967216699E-2</v>
      </c>
      <c r="L3475">
        <v>0.35471293850726299</v>
      </c>
      <c r="M3475">
        <v>-0.31290824777074899</v>
      </c>
      <c r="N3475">
        <v>0.33237881372198602</v>
      </c>
      <c r="O3475" t="s">
        <v>39</v>
      </c>
      <c r="P3475">
        <v>131.87</v>
      </c>
      <c r="Q3475">
        <v>129</v>
      </c>
      <c r="R3475">
        <v>148</v>
      </c>
      <c r="S3475">
        <v>2</v>
      </c>
      <c r="T3475">
        <v>710</v>
      </c>
      <c r="U3475">
        <v>0.75171146728515603</v>
      </c>
      <c r="V3475" t="s">
        <v>10309</v>
      </c>
      <c r="W3475" t="s">
        <v>10310</v>
      </c>
      <c r="X3475">
        <v>0</v>
      </c>
      <c r="Y3475">
        <v>0</v>
      </c>
      <c r="Z3475" t="b">
        <v>1</v>
      </c>
      <c r="AA3475" t="s">
        <v>25</v>
      </c>
      <c r="AB3475" t="s">
        <v>26</v>
      </c>
      <c r="AC3475">
        <v>4.4999999999999998E-2</v>
      </c>
      <c r="AD3475">
        <v>0</v>
      </c>
      <c r="AE3475" t="b">
        <v>0</v>
      </c>
      <c r="AF3475" t="b">
        <v>1</v>
      </c>
    </row>
    <row r="3476" spans="1:32" x14ac:dyDescent="0.35">
      <c r="A3476" t="s">
        <v>15569</v>
      </c>
      <c r="B3476" t="s">
        <v>5992</v>
      </c>
      <c r="C3476">
        <v>195.55999755859301</v>
      </c>
      <c r="D3476" t="s">
        <v>24</v>
      </c>
      <c r="E3476" s="1">
        <v>46773</v>
      </c>
      <c r="F3476">
        <v>1.9010299231724599</v>
      </c>
      <c r="G3476">
        <v>70</v>
      </c>
      <c r="H3476">
        <v>0.94697970838911505</v>
      </c>
      <c r="I3476">
        <v>5.5555642064166702E-4</v>
      </c>
      <c r="J3476">
        <v>0.29136651618286502</v>
      </c>
      <c r="K3476">
        <v>-2.0952231608255999E-2</v>
      </c>
      <c r="L3476">
        <v>0.36568760135028799</v>
      </c>
      <c r="M3476">
        <v>-0.27636598387218703</v>
      </c>
      <c r="N3476">
        <v>0.35794641477752398</v>
      </c>
      <c r="O3476" t="s">
        <v>39</v>
      </c>
      <c r="P3476">
        <v>135.94999999999999</v>
      </c>
      <c r="Q3476">
        <v>124</v>
      </c>
      <c r="R3476">
        <v>144</v>
      </c>
      <c r="S3476">
        <v>2</v>
      </c>
      <c r="T3476">
        <v>438</v>
      </c>
      <c r="U3476">
        <v>0.72137729797363204</v>
      </c>
      <c r="V3476" t="s">
        <v>10311</v>
      </c>
      <c r="W3476" t="s">
        <v>14725</v>
      </c>
      <c r="X3476">
        <v>5.8999940000000004</v>
      </c>
      <c r="Y3476">
        <v>4.5367116999999997</v>
      </c>
      <c r="Z3476" t="b">
        <v>1</v>
      </c>
      <c r="AA3476" t="s">
        <v>25</v>
      </c>
      <c r="AB3476" t="s">
        <v>26</v>
      </c>
      <c r="AC3476">
        <v>4.4999999999999998E-2</v>
      </c>
      <c r="AD3476">
        <v>0</v>
      </c>
      <c r="AE3476" t="b">
        <v>0</v>
      </c>
      <c r="AF3476" t="b">
        <v>1</v>
      </c>
    </row>
    <row r="3477" spans="1:32" x14ac:dyDescent="0.35">
      <c r="A3477" t="s">
        <v>15569</v>
      </c>
      <c r="B3477" t="s">
        <v>5992</v>
      </c>
      <c r="C3477">
        <v>195.55999755859301</v>
      </c>
      <c r="D3477" t="s">
        <v>24</v>
      </c>
      <c r="E3477" s="1">
        <v>46773</v>
      </c>
      <c r="F3477">
        <v>1.9010299231724599</v>
      </c>
      <c r="G3477">
        <v>75</v>
      </c>
      <c r="H3477">
        <v>0.94046509979423298</v>
      </c>
      <c r="I3477">
        <v>6.2148821423650702E-4</v>
      </c>
      <c r="J3477">
        <v>0.319243658463157</v>
      </c>
      <c r="K3477">
        <v>-2.23701276587496E-2</v>
      </c>
      <c r="L3477">
        <v>0.344706628268035</v>
      </c>
      <c r="M3477">
        <v>-0.27177935589890201</v>
      </c>
      <c r="N3477">
        <v>0.38351401583306099</v>
      </c>
      <c r="O3477" t="s">
        <v>39</v>
      </c>
      <c r="P3477">
        <v>128.15</v>
      </c>
      <c r="Q3477">
        <v>120</v>
      </c>
      <c r="R3477">
        <v>140</v>
      </c>
      <c r="S3477">
        <v>1</v>
      </c>
      <c r="T3477">
        <v>360</v>
      </c>
      <c r="U3477">
        <v>0.70654590332031197</v>
      </c>
      <c r="V3477" t="s">
        <v>10312</v>
      </c>
      <c r="W3477" t="s">
        <v>11915</v>
      </c>
      <c r="X3477">
        <v>0</v>
      </c>
      <c r="Y3477">
        <v>0</v>
      </c>
      <c r="Z3477" t="b">
        <v>1</v>
      </c>
      <c r="AA3477" t="s">
        <v>25</v>
      </c>
      <c r="AB3477" t="s">
        <v>26</v>
      </c>
      <c r="AC3477">
        <v>4.4999999999999998E-2</v>
      </c>
      <c r="AD3477">
        <v>0</v>
      </c>
      <c r="AE3477" t="b">
        <v>0</v>
      </c>
      <c r="AF3477" t="b">
        <v>1</v>
      </c>
    </row>
    <row r="3478" spans="1:32" x14ac:dyDescent="0.35">
      <c r="A3478" t="s">
        <v>15569</v>
      </c>
      <c r="B3478" t="s">
        <v>5992</v>
      </c>
      <c r="C3478">
        <v>195.55999755859301</v>
      </c>
      <c r="D3478" t="s">
        <v>24</v>
      </c>
      <c r="E3478" s="1">
        <v>46773</v>
      </c>
      <c r="F3478">
        <v>1.9010299231724599</v>
      </c>
      <c r="G3478">
        <v>80</v>
      </c>
      <c r="H3478">
        <v>0.93170096367836797</v>
      </c>
      <c r="I3478">
        <v>6.8636460855054705E-4</v>
      </c>
      <c r="J3478">
        <v>0.35523405471242803</v>
      </c>
      <c r="K3478">
        <v>-2.45058973263651E-2</v>
      </c>
      <c r="L3478">
        <v>0.34430314801645301</v>
      </c>
      <c r="M3478">
        <v>-0.24661523509494701</v>
      </c>
      <c r="N3478">
        <v>0.40908161688859901</v>
      </c>
      <c r="O3478" t="s">
        <v>39</v>
      </c>
      <c r="P3478">
        <v>128</v>
      </c>
      <c r="Q3478">
        <v>122.65</v>
      </c>
      <c r="R3478">
        <v>131</v>
      </c>
      <c r="S3478">
        <v>26</v>
      </c>
      <c r="T3478">
        <v>758</v>
      </c>
      <c r="U3478">
        <v>0.71188642608642505</v>
      </c>
      <c r="V3478" t="s">
        <v>10313</v>
      </c>
      <c r="W3478" t="s">
        <v>14726</v>
      </c>
      <c r="X3478">
        <v>5.8499984999999999</v>
      </c>
      <c r="Y3478">
        <v>4.7891927000000001</v>
      </c>
      <c r="Z3478" t="b">
        <v>1</v>
      </c>
      <c r="AA3478" t="s">
        <v>25</v>
      </c>
      <c r="AB3478" t="s">
        <v>26</v>
      </c>
      <c r="AC3478">
        <v>4.4999999999999998E-2</v>
      </c>
      <c r="AD3478">
        <v>0</v>
      </c>
      <c r="AE3478" t="b">
        <v>0</v>
      </c>
      <c r="AF3478" t="b">
        <v>1</v>
      </c>
    </row>
    <row r="3479" spans="1:32" x14ac:dyDescent="0.35">
      <c r="A3479" t="s">
        <v>15569</v>
      </c>
      <c r="B3479" t="s">
        <v>5992</v>
      </c>
      <c r="C3479">
        <v>195.55999755859301</v>
      </c>
      <c r="D3479" t="s">
        <v>24</v>
      </c>
      <c r="E3479" s="1">
        <v>46773</v>
      </c>
      <c r="F3479">
        <v>1.9010299231724599</v>
      </c>
      <c r="G3479">
        <v>85</v>
      </c>
      <c r="H3479">
        <v>0.92675935165399703</v>
      </c>
      <c r="I3479">
        <v>7.6310899844817795E-4</v>
      </c>
      <c r="J3479">
        <v>0.37482289223797099</v>
      </c>
      <c r="K3479">
        <v>-2.49689040229359E-2</v>
      </c>
      <c r="L3479">
        <v>0.322837998632302</v>
      </c>
      <c r="M3479">
        <v>-0.24251278342356</v>
      </c>
      <c r="N3479">
        <v>0.43464921794413602</v>
      </c>
      <c r="O3479" t="s">
        <v>39</v>
      </c>
      <c r="P3479">
        <v>120.02</v>
      </c>
      <c r="Q3479">
        <v>117</v>
      </c>
      <c r="R3479">
        <v>127</v>
      </c>
      <c r="S3479">
        <v>1</v>
      </c>
      <c r="T3479">
        <v>342</v>
      </c>
      <c r="U3479">
        <v>0.67560138854980401</v>
      </c>
      <c r="V3479" t="s">
        <v>10314</v>
      </c>
      <c r="W3479" t="s">
        <v>11916</v>
      </c>
      <c r="X3479">
        <v>0</v>
      </c>
      <c r="Y3479">
        <v>0</v>
      </c>
      <c r="Z3479" t="b">
        <v>1</v>
      </c>
      <c r="AA3479" t="s">
        <v>25</v>
      </c>
      <c r="AB3479" t="s">
        <v>26</v>
      </c>
      <c r="AC3479">
        <v>4.4999999999999998E-2</v>
      </c>
      <c r="AD3479">
        <v>0</v>
      </c>
      <c r="AE3479" t="b">
        <v>0</v>
      </c>
      <c r="AF3479" t="b">
        <v>1</v>
      </c>
    </row>
    <row r="3480" spans="1:32" x14ac:dyDescent="0.35">
      <c r="A3480" t="s">
        <v>15569</v>
      </c>
      <c r="B3480" t="s">
        <v>5992</v>
      </c>
      <c r="C3480">
        <v>195.55999755859301</v>
      </c>
      <c r="D3480" t="s">
        <v>24</v>
      </c>
      <c r="E3480" s="1">
        <v>46773</v>
      </c>
      <c r="F3480">
        <v>1.9010299231724599</v>
      </c>
      <c r="G3480">
        <v>90</v>
      </c>
      <c r="H3480">
        <v>0.91724832350354302</v>
      </c>
      <c r="I3480">
        <v>8.2999458431425705E-4</v>
      </c>
      <c r="J3480">
        <v>0.41121133372344698</v>
      </c>
      <c r="K3480">
        <v>-2.7044293927081599E-2</v>
      </c>
      <c r="L3480">
        <v>0.32291869468261902</v>
      </c>
      <c r="M3480">
        <v>-0.216864486317706</v>
      </c>
      <c r="N3480">
        <v>0.46021681899967298</v>
      </c>
      <c r="O3480" t="s">
        <v>39</v>
      </c>
      <c r="P3480">
        <v>120.05</v>
      </c>
      <c r="Q3480">
        <v>114</v>
      </c>
      <c r="R3480">
        <v>124</v>
      </c>
      <c r="S3480">
        <v>36</v>
      </c>
      <c r="T3480">
        <v>1062</v>
      </c>
      <c r="U3480">
        <v>0.68146070495605404</v>
      </c>
      <c r="V3480" t="s">
        <v>10315</v>
      </c>
      <c r="W3480" t="s">
        <v>14727</v>
      </c>
      <c r="X3480">
        <v>3.600006</v>
      </c>
      <c r="Y3480">
        <v>3.0914609999999998</v>
      </c>
      <c r="Z3480" t="b">
        <v>1</v>
      </c>
      <c r="AA3480" t="s">
        <v>25</v>
      </c>
      <c r="AB3480" t="s">
        <v>26</v>
      </c>
      <c r="AC3480">
        <v>4.4999999999999998E-2</v>
      </c>
      <c r="AD3480">
        <v>0</v>
      </c>
      <c r="AE3480" t="b">
        <v>0</v>
      </c>
      <c r="AF3480" t="b">
        <v>1</v>
      </c>
    </row>
    <row r="3481" spans="1:32" x14ac:dyDescent="0.35">
      <c r="A3481" t="s">
        <v>15569</v>
      </c>
      <c r="B3481" t="s">
        <v>5992</v>
      </c>
      <c r="C3481">
        <v>195.55999755859301</v>
      </c>
      <c r="D3481" t="s">
        <v>24</v>
      </c>
      <c r="E3481" s="1">
        <v>46773</v>
      </c>
      <c r="F3481">
        <v>1.9010299231724599</v>
      </c>
      <c r="G3481">
        <v>95</v>
      </c>
      <c r="H3481">
        <v>0.90983449914465697</v>
      </c>
      <c r="I3481">
        <v>9.0808854722230201E-4</v>
      </c>
      <c r="J3481">
        <v>0.43845826913333102</v>
      </c>
      <c r="K3481">
        <v>-2.8124893876919799E-2</v>
      </c>
      <c r="L3481">
        <v>0.31296618181026797</v>
      </c>
      <c r="M3481">
        <v>-0.20124939813452</v>
      </c>
      <c r="N3481">
        <v>0.485784420055211</v>
      </c>
      <c r="O3481" t="s">
        <v>39</v>
      </c>
      <c r="P3481">
        <v>116.35</v>
      </c>
      <c r="Q3481">
        <v>110</v>
      </c>
      <c r="R3481">
        <v>120</v>
      </c>
      <c r="S3481">
        <v>10</v>
      </c>
      <c r="T3481">
        <v>98</v>
      </c>
      <c r="U3481">
        <v>0.66412689392089796</v>
      </c>
      <c r="V3481" t="s">
        <v>10316</v>
      </c>
      <c r="W3481" t="s">
        <v>14728</v>
      </c>
      <c r="X3481">
        <v>4.1999969999999998</v>
      </c>
      <c r="Y3481">
        <v>3.7449815000000002</v>
      </c>
      <c r="Z3481" t="b">
        <v>1</v>
      </c>
      <c r="AA3481" t="s">
        <v>25</v>
      </c>
      <c r="AB3481" t="s">
        <v>26</v>
      </c>
      <c r="AC3481">
        <v>4.4999999999999998E-2</v>
      </c>
      <c r="AD3481">
        <v>0</v>
      </c>
      <c r="AE3481" t="b">
        <v>0</v>
      </c>
      <c r="AF3481" t="b">
        <v>1</v>
      </c>
    </row>
    <row r="3482" spans="1:32" x14ac:dyDescent="0.35">
      <c r="A3482" t="s">
        <v>15569</v>
      </c>
      <c r="B3482" t="s">
        <v>5992</v>
      </c>
      <c r="C3482">
        <v>195.55999755859301</v>
      </c>
      <c r="D3482" t="s">
        <v>24</v>
      </c>
      <c r="E3482" s="1">
        <v>46773</v>
      </c>
      <c r="F3482">
        <v>1.9010299231724599</v>
      </c>
      <c r="G3482">
        <v>100</v>
      </c>
      <c r="H3482">
        <v>0.90459469943846704</v>
      </c>
      <c r="I3482">
        <v>1.0055047154664399E-3</v>
      </c>
      <c r="J3482">
        <v>0.45716200087312597</v>
      </c>
      <c r="K3482">
        <v>-2.8209015049747599E-2</v>
      </c>
      <c r="L3482">
        <v>0.30126525451439701</v>
      </c>
      <c r="M3482">
        <v>-0.18738272437485401</v>
      </c>
      <c r="N3482">
        <v>0.51135202111074796</v>
      </c>
      <c r="O3482" t="s">
        <v>39</v>
      </c>
      <c r="P3482">
        <v>112</v>
      </c>
      <c r="Q3482">
        <v>107.75</v>
      </c>
      <c r="R3482">
        <v>112</v>
      </c>
      <c r="S3482">
        <v>84</v>
      </c>
      <c r="T3482">
        <v>2839</v>
      </c>
      <c r="U3482">
        <v>0.62536995727539002</v>
      </c>
      <c r="V3482" t="s">
        <v>10317</v>
      </c>
      <c r="W3482" t="s">
        <v>14691</v>
      </c>
      <c r="X3482">
        <v>3.25</v>
      </c>
      <c r="Y3482">
        <v>2.9885058</v>
      </c>
      <c r="Z3482" t="b">
        <v>1</v>
      </c>
      <c r="AA3482" t="s">
        <v>25</v>
      </c>
      <c r="AB3482" t="s">
        <v>26</v>
      </c>
      <c r="AC3482">
        <v>4.4999999999999998E-2</v>
      </c>
      <c r="AD3482">
        <v>0</v>
      </c>
      <c r="AE3482" t="b">
        <v>0</v>
      </c>
      <c r="AF3482" t="b">
        <v>1</v>
      </c>
    </row>
    <row r="3483" spans="1:32" x14ac:dyDescent="0.35">
      <c r="A3483" t="s">
        <v>15569</v>
      </c>
      <c r="B3483" t="s">
        <v>5992</v>
      </c>
      <c r="C3483">
        <v>195.55999755859301</v>
      </c>
      <c r="D3483" t="s">
        <v>24</v>
      </c>
      <c r="E3483" s="1">
        <v>46773</v>
      </c>
      <c r="F3483">
        <v>1.9010299231724599</v>
      </c>
      <c r="G3483">
        <v>105</v>
      </c>
      <c r="H3483">
        <v>0.89414319908735296</v>
      </c>
      <c r="I3483">
        <v>1.07705377489735E-3</v>
      </c>
      <c r="J3483">
        <v>0.49318131264674298</v>
      </c>
      <c r="K3483">
        <v>-3.0085987582831399E-2</v>
      </c>
      <c r="L3483">
        <v>0.29090926139046402</v>
      </c>
      <c r="M3483">
        <v>-0.17217111644324901</v>
      </c>
      <c r="N3483">
        <v>0.53691962216628597</v>
      </c>
      <c r="O3483" t="s">
        <v>39</v>
      </c>
      <c r="P3483">
        <v>108.15</v>
      </c>
      <c r="Q3483">
        <v>102</v>
      </c>
      <c r="R3483">
        <v>112</v>
      </c>
      <c r="S3483">
        <v>2</v>
      </c>
      <c r="T3483">
        <v>965</v>
      </c>
      <c r="U3483">
        <v>0.62982547912597597</v>
      </c>
      <c r="V3483" t="s">
        <v>10318</v>
      </c>
      <c r="W3483" t="s">
        <v>12874</v>
      </c>
      <c r="X3483">
        <v>2.6200027000000001</v>
      </c>
      <c r="Y3483">
        <v>2.4827089999999998</v>
      </c>
      <c r="Z3483" t="b">
        <v>1</v>
      </c>
      <c r="AA3483" t="s">
        <v>25</v>
      </c>
      <c r="AB3483" t="s">
        <v>26</v>
      </c>
      <c r="AC3483">
        <v>4.4999999999999998E-2</v>
      </c>
      <c r="AD3483">
        <v>0</v>
      </c>
      <c r="AE3483" t="b">
        <v>0</v>
      </c>
      <c r="AF3483" t="b">
        <v>1</v>
      </c>
    </row>
    <row r="3484" spans="1:32" x14ac:dyDescent="0.35">
      <c r="A3484" t="s">
        <v>15569</v>
      </c>
      <c r="B3484" t="s">
        <v>5992</v>
      </c>
      <c r="C3484">
        <v>195.55999755859301</v>
      </c>
      <c r="D3484" t="s">
        <v>24</v>
      </c>
      <c r="E3484" s="1">
        <v>46773</v>
      </c>
      <c r="F3484">
        <v>1.9010299231724599</v>
      </c>
      <c r="G3484">
        <v>110</v>
      </c>
      <c r="H3484">
        <v>0.88401138178549399</v>
      </c>
      <c r="I3484">
        <v>1.1498911352774801E-3</v>
      </c>
      <c r="J3484">
        <v>0.52655894343448095</v>
      </c>
      <c r="K3484">
        <v>-3.1718609035775801E-2</v>
      </c>
      <c r="L3484">
        <v>0.28257066952444099</v>
      </c>
      <c r="M3484">
        <v>-0.154942107253735</v>
      </c>
      <c r="N3484">
        <v>0.56248722322182299</v>
      </c>
      <c r="O3484" t="s">
        <v>39</v>
      </c>
      <c r="P3484">
        <v>105.05</v>
      </c>
      <c r="Q3484">
        <v>99</v>
      </c>
      <c r="R3484">
        <v>109</v>
      </c>
      <c r="S3484">
        <v>2</v>
      </c>
      <c r="T3484">
        <v>729</v>
      </c>
      <c r="U3484">
        <v>0.62985599639892498</v>
      </c>
      <c r="V3484" t="s">
        <v>10319</v>
      </c>
      <c r="W3484" t="s">
        <v>14729</v>
      </c>
      <c r="X3484">
        <v>3.1500015000000001</v>
      </c>
      <c r="Y3484">
        <v>3.0912673000000002</v>
      </c>
      <c r="Z3484" t="b">
        <v>1</v>
      </c>
      <c r="AA3484" t="s">
        <v>25</v>
      </c>
      <c r="AB3484" t="s">
        <v>26</v>
      </c>
      <c r="AC3484">
        <v>4.4999999999999998E-2</v>
      </c>
      <c r="AD3484">
        <v>0</v>
      </c>
      <c r="AE3484" t="b">
        <v>0</v>
      </c>
      <c r="AF3484" t="b">
        <v>1</v>
      </c>
    </row>
    <row r="3485" spans="1:32" x14ac:dyDescent="0.35">
      <c r="A3485" t="s">
        <v>15569</v>
      </c>
      <c r="B3485" t="s">
        <v>5992</v>
      </c>
      <c r="C3485">
        <v>195.55999755859301</v>
      </c>
      <c r="D3485" t="s">
        <v>24</v>
      </c>
      <c r="E3485" s="1">
        <v>46773</v>
      </c>
      <c r="F3485">
        <v>1.9010299231724599</v>
      </c>
      <c r="G3485">
        <v>115</v>
      </c>
      <c r="H3485">
        <v>0.87407905734693703</v>
      </c>
      <c r="I3485">
        <v>1.2261794516655699E-3</v>
      </c>
      <c r="J3485">
        <v>0.55790188179588995</v>
      </c>
      <c r="K3485">
        <v>-3.3117383684134902E-2</v>
      </c>
      <c r="L3485">
        <v>0.27409758424122299</v>
      </c>
      <c r="M3485">
        <v>-0.13784759148141501</v>
      </c>
      <c r="N3485">
        <v>0.588054824277361</v>
      </c>
      <c r="O3485" t="s">
        <v>39</v>
      </c>
      <c r="P3485">
        <v>101.9</v>
      </c>
      <c r="Q3485">
        <v>96.7</v>
      </c>
      <c r="R3485">
        <v>105</v>
      </c>
      <c r="S3485">
        <v>1</v>
      </c>
      <c r="T3485">
        <v>1264</v>
      </c>
      <c r="U3485">
        <v>0.62582771636962897</v>
      </c>
      <c r="V3485" t="s">
        <v>10320</v>
      </c>
      <c r="W3485" t="s">
        <v>12572</v>
      </c>
      <c r="X3485">
        <v>4.0500030000000002</v>
      </c>
      <c r="Y3485">
        <v>4.1389914000000001</v>
      </c>
      <c r="Z3485" t="b">
        <v>1</v>
      </c>
      <c r="AA3485" t="s">
        <v>25</v>
      </c>
      <c r="AB3485" t="s">
        <v>26</v>
      </c>
      <c r="AC3485">
        <v>4.4999999999999998E-2</v>
      </c>
      <c r="AD3485">
        <v>0</v>
      </c>
      <c r="AE3485" t="b">
        <v>0</v>
      </c>
      <c r="AF3485" t="b">
        <v>1</v>
      </c>
    </row>
    <row r="3486" spans="1:32" x14ac:dyDescent="0.35">
      <c r="A3486" t="s">
        <v>15569</v>
      </c>
      <c r="B3486" t="s">
        <v>5992</v>
      </c>
      <c r="C3486">
        <v>195.55999755859301</v>
      </c>
      <c r="D3486" t="s">
        <v>24</v>
      </c>
      <c r="E3486" s="1">
        <v>46773</v>
      </c>
      <c r="F3486">
        <v>1.9010299231724599</v>
      </c>
      <c r="G3486">
        <v>120</v>
      </c>
      <c r="H3486">
        <v>0.86649264132027903</v>
      </c>
      <c r="I3486">
        <v>1.3439244541563701E-3</v>
      </c>
      <c r="J3486">
        <v>0.58097173327744001</v>
      </c>
      <c r="K3486">
        <v>-3.3233815032981499E-2</v>
      </c>
      <c r="L3486">
        <v>0.26360709770009699</v>
      </c>
      <c r="M3486">
        <v>-0.12277047696700399</v>
      </c>
      <c r="N3486">
        <v>0.61362242533289801</v>
      </c>
      <c r="O3486" t="s">
        <v>39</v>
      </c>
      <c r="P3486">
        <v>98</v>
      </c>
      <c r="Q3486">
        <v>92</v>
      </c>
      <c r="R3486">
        <v>100</v>
      </c>
      <c r="S3486">
        <v>7</v>
      </c>
      <c r="T3486">
        <v>1531</v>
      </c>
      <c r="U3486">
        <v>0.59460854614257797</v>
      </c>
      <c r="V3486" t="s">
        <v>10321</v>
      </c>
      <c r="W3486" t="s">
        <v>14730</v>
      </c>
      <c r="X3486">
        <v>2.8000029999999998</v>
      </c>
      <c r="Y3486">
        <v>2.9411798</v>
      </c>
      <c r="Z3486" t="b">
        <v>1</v>
      </c>
      <c r="AA3486" t="s">
        <v>25</v>
      </c>
      <c r="AB3486" t="s">
        <v>26</v>
      </c>
      <c r="AC3486">
        <v>4.4999999999999998E-2</v>
      </c>
      <c r="AD3486">
        <v>0</v>
      </c>
      <c r="AE3486" t="b">
        <v>0</v>
      </c>
      <c r="AF3486" t="b">
        <v>1</v>
      </c>
    </row>
    <row r="3487" spans="1:32" x14ac:dyDescent="0.35">
      <c r="A3487" t="s">
        <v>15569</v>
      </c>
      <c r="B3487" t="s">
        <v>5992</v>
      </c>
      <c r="C3487">
        <v>195.55999755859301</v>
      </c>
      <c r="D3487" t="s">
        <v>24</v>
      </c>
      <c r="E3487" s="1">
        <v>46773</v>
      </c>
      <c r="F3487">
        <v>1.9010299231724599</v>
      </c>
      <c r="G3487">
        <v>125</v>
      </c>
      <c r="H3487">
        <v>0.85143862846775598</v>
      </c>
      <c r="I3487">
        <v>1.3189059166810199E-3</v>
      </c>
      <c r="J3487">
        <v>0.62464275883713605</v>
      </c>
      <c r="K3487">
        <v>-3.72078012930128E-2</v>
      </c>
      <c r="L3487">
        <v>0.25534920188438998</v>
      </c>
      <c r="M3487">
        <v>-0.105460771727173</v>
      </c>
      <c r="N3487">
        <v>0.63919002638843603</v>
      </c>
      <c r="O3487" t="s">
        <v>39</v>
      </c>
      <c r="P3487">
        <v>94.93</v>
      </c>
      <c r="Q3487">
        <v>90.15</v>
      </c>
      <c r="R3487">
        <v>104</v>
      </c>
      <c r="S3487">
        <v>23</v>
      </c>
      <c r="T3487">
        <v>576</v>
      </c>
      <c r="U3487">
        <v>0.65143170837402298</v>
      </c>
      <c r="V3487" t="s">
        <v>10322</v>
      </c>
      <c r="W3487" t="s">
        <v>12875</v>
      </c>
      <c r="X3487">
        <v>3.1800003000000001</v>
      </c>
      <c r="Y3487">
        <v>3.4659404999999999</v>
      </c>
      <c r="Z3487" t="b">
        <v>1</v>
      </c>
      <c r="AA3487" t="s">
        <v>25</v>
      </c>
      <c r="AB3487" t="s">
        <v>26</v>
      </c>
      <c r="AC3487">
        <v>4.4999999999999998E-2</v>
      </c>
      <c r="AD3487">
        <v>0</v>
      </c>
      <c r="AE3487" t="b">
        <v>0</v>
      </c>
      <c r="AF3487" t="b">
        <v>1</v>
      </c>
    </row>
    <row r="3488" spans="1:32" x14ac:dyDescent="0.35">
      <c r="A3488" t="s">
        <v>15569</v>
      </c>
      <c r="B3488" t="s">
        <v>5992</v>
      </c>
      <c r="C3488">
        <v>195.55999755859301</v>
      </c>
      <c r="D3488" t="s">
        <v>24</v>
      </c>
      <c r="E3488" s="1">
        <v>46773</v>
      </c>
      <c r="F3488">
        <v>1.9010299231724599</v>
      </c>
      <c r="G3488">
        <v>130</v>
      </c>
      <c r="H3488">
        <v>0.84437641803250796</v>
      </c>
      <c r="I3488">
        <v>1.4923523602315299E-3</v>
      </c>
      <c r="J3488">
        <v>0.64420927037884501</v>
      </c>
      <c r="K3488">
        <v>-3.6050722493681499E-2</v>
      </c>
      <c r="L3488">
        <v>0.24733339421963199</v>
      </c>
      <c r="M3488">
        <v>-8.79089783363943E-2</v>
      </c>
      <c r="N3488">
        <v>0.66475762744397304</v>
      </c>
      <c r="O3488" t="s">
        <v>39</v>
      </c>
      <c r="P3488">
        <v>91.95</v>
      </c>
      <c r="Q3488">
        <v>88.25</v>
      </c>
      <c r="R3488">
        <v>92.55</v>
      </c>
      <c r="S3488">
        <v>36</v>
      </c>
      <c r="T3488">
        <v>4630</v>
      </c>
      <c r="U3488">
        <v>0.59375406249999996</v>
      </c>
      <c r="V3488" t="s">
        <v>10323</v>
      </c>
      <c r="W3488" t="s">
        <v>14731</v>
      </c>
      <c r="X3488">
        <v>3.1999970000000002</v>
      </c>
      <c r="Y3488">
        <v>3.6056303999999999</v>
      </c>
      <c r="Z3488" t="b">
        <v>1</v>
      </c>
      <c r="AA3488" t="s">
        <v>25</v>
      </c>
      <c r="AB3488" t="s">
        <v>26</v>
      </c>
      <c r="AC3488">
        <v>4.4999999999999998E-2</v>
      </c>
      <c r="AD3488">
        <v>0</v>
      </c>
      <c r="AE3488" t="b">
        <v>0</v>
      </c>
      <c r="AF3488" t="b">
        <v>1</v>
      </c>
    </row>
    <row r="3489" spans="1:32" x14ac:dyDescent="0.35">
      <c r="A3489" t="s">
        <v>15569</v>
      </c>
      <c r="B3489" t="s">
        <v>5992</v>
      </c>
      <c r="C3489">
        <v>195.55999755859301</v>
      </c>
      <c r="D3489" t="s">
        <v>24</v>
      </c>
      <c r="E3489" s="1">
        <v>46773</v>
      </c>
      <c r="F3489">
        <v>1.9010299231724599</v>
      </c>
      <c r="G3489">
        <v>135</v>
      </c>
      <c r="H3489">
        <v>0.83351401251121804</v>
      </c>
      <c r="I3489">
        <v>1.5763082693618701E-3</v>
      </c>
      <c r="J3489">
        <v>0.67321136781279001</v>
      </c>
      <c r="K3489">
        <v>-3.7097027124741798E-2</v>
      </c>
      <c r="L3489">
        <v>0.23563246692376</v>
      </c>
      <c r="M3489">
        <v>-7.4042304576728599E-2</v>
      </c>
      <c r="N3489">
        <v>0.69032522849950995</v>
      </c>
      <c r="O3489" t="s">
        <v>39</v>
      </c>
      <c r="P3489">
        <v>87.6</v>
      </c>
      <c r="Q3489">
        <v>83</v>
      </c>
      <c r="R3489">
        <v>91.6</v>
      </c>
      <c r="S3489">
        <v>11</v>
      </c>
      <c r="T3489">
        <v>2836</v>
      </c>
      <c r="U3489">
        <v>0.58743698699951097</v>
      </c>
      <c r="V3489" t="s">
        <v>10324</v>
      </c>
      <c r="W3489" t="s">
        <v>12876</v>
      </c>
      <c r="X3489">
        <v>1.6899948</v>
      </c>
      <c r="Y3489">
        <v>1.9671688000000001</v>
      </c>
      <c r="Z3489" t="b">
        <v>1</v>
      </c>
      <c r="AA3489" t="s">
        <v>25</v>
      </c>
      <c r="AB3489" t="s">
        <v>26</v>
      </c>
      <c r="AC3489">
        <v>4.4999999999999998E-2</v>
      </c>
      <c r="AD3489">
        <v>0</v>
      </c>
      <c r="AE3489" t="b">
        <v>0</v>
      </c>
      <c r="AF3489" t="b">
        <v>1</v>
      </c>
    </row>
    <row r="3490" spans="1:32" x14ac:dyDescent="0.35">
      <c r="A3490" t="s">
        <v>15569</v>
      </c>
      <c r="B3490" t="s">
        <v>5992</v>
      </c>
      <c r="C3490">
        <v>195.55999755859301</v>
      </c>
      <c r="D3490" t="s">
        <v>24</v>
      </c>
      <c r="E3490" s="1">
        <v>46773</v>
      </c>
      <c r="F3490">
        <v>1.9010299231724599</v>
      </c>
      <c r="G3490">
        <v>140</v>
      </c>
      <c r="H3490">
        <v>0.82245055275912105</v>
      </c>
      <c r="I3490">
        <v>1.66322883126829E-3</v>
      </c>
      <c r="J3490">
        <v>0.70144017447893303</v>
      </c>
      <c r="K3490">
        <v>-3.8030587923470298E-2</v>
      </c>
      <c r="L3490">
        <v>0.23111348810604401</v>
      </c>
      <c r="M3490">
        <v>-5.2993682338907097E-2</v>
      </c>
      <c r="N3490">
        <v>0.71589282955504796</v>
      </c>
      <c r="O3490" t="s">
        <v>39</v>
      </c>
      <c r="P3490">
        <v>85.92</v>
      </c>
      <c r="Q3490">
        <v>82.1</v>
      </c>
      <c r="R3490">
        <v>86.25</v>
      </c>
      <c r="S3490">
        <v>21</v>
      </c>
      <c r="T3490">
        <v>10523</v>
      </c>
      <c r="U3490">
        <v>0.58008232421874995</v>
      </c>
      <c r="V3490" t="s">
        <v>10325</v>
      </c>
      <c r="W3490" t="s">
        <v>14732</v>
      </c>
      <c r="X3490">
        <v>3.2200012</v>
      </c>
      <c r="Y3490">
        <v>3.8935928</v>
      </c>
      <c r="Z3490" t="b">
        <v>1</v>
      </c>
      <c r="AA3490" t="s">
        <v>25</v>
      </c>
      <c r="AB3490" t="s">
        <v>26</v>
      </c>
      <c r="AC3490">
        <v>4.4999999999999998E-2</v>
      </c>
      <c r="AD3490">
        <v>0</v>
      </c>
      <c r="AE3490" t="b">
        <v>0</v>
      </c>
      <c r="AF3490" t="b">
        <v>1</v>
      </c>
    </row>
    <row r="3491" spans="1:32" x14ac:dyDescent="0.35">
      <c r="A3491" t="s">
        <v>15569</v>
      </c>
      <c r="B3491" t="s">
        <v>5992</v>
      </c>
      <c r="C3491">
        <v>195.55999755859301</v>
      </c>
      <c r="D3491" t="s">
        <v>24</v>
      </c>
      <c r="E3491" s="1">
        <v>46773</v>
      </c>
      <c r="F3491">
        <v>1.9010299231724599</v>
      </c>
      <c r="G3491">
        <v>145</v>
      </c>
      <c r="H3491">
        <v>0.81066226800269003</v>
      </c>
      <c r="I3491">
        <v>1.71952556382066E-3</v>
      </c>
      <c r="J3491">
        <v>0.73012294687157697</v>
      </c>
      <c r="K3491">
        <v>-3.9423801339823601E-2</v>
      </c>
      <c r="L3491">
        <v>0.22258660545594899</v>
      </c>
      <c r="M3491">
        <v>-3.5952963933464699E-2</v>
      </c>
      <c r="N3491">
        <v>0.74146043061058498</v>
      </c>
      <c r="O3491" t="s">
        <v>39</v>
      </c>
      <c r="P3491">
        <v>82.75</v>
      </c>
      <c r="Q3491">
        <v>77</v>
      </c>
      <c r="R3491">
        <v>87</v>
      </c>
      <c r="S3491">
        <v>22</v>
      </c>
      <c r="T3491">
        <v>3510</v>
      </c>
      <c r="U3491">
        <v>0.58403431106567305</v>
      </c>
      <c r="V3491" t="s">
        <v>10326</v>
      </c>
      <c r="W3491" t="s">
        <v>14733</v>
      </c>
      <c r="X3491">
        <v>3.2600020999999999</v>
      </c>
      <c r="Y3491">
        <v>4.1011477000000003</v>
      </c>
      <c r="Z3491" t="b">
        <v>1</v>
      </c>
      <c r="AA3491" t="s">
        <v>25</v>
      </c>
      <c r="AB3491" t="s">
        <v>26</v>
      </c>
      <c r="AC3491">
        <v>4.4999999999999998E-2</v>
      </c>
      <c r="AD3491">
        <v>0</v>
      </c>
      <c r="AE3491" t="b">
        <v>0</v>
      </c>
      <c r="AF3491" t="b">
        <v>1</v>
      </c>
    </row>
    <row r="3492" spans="1:32" x14ac:dyDescent="0.35">
      <c r="A3492" t="s">
        <v>15569</v>
      </c>
      <c r="B3492" t="s">
        <v>5992</v>
      </c>
      <c r="C3492">
        <v>195.55999755859301</v>
      </c>
      <c r="D3492" t="s">
        <v>24</v>
      </c>
      <c r="E3492" s="1">
        <v>46773</v>
      </c>
      <c r="F3492">
        <v>1.9010299231724599</v>
      </c>
      <c r="G3492">
        <v>150</v>
      </c>
      <c r="H3492">
        <v>0.80217189457934701</v>
      </c>
      <c r="I3492">
        <v>2.0081188468193201E-3</v>
      </c>
      <c r="J3492">
        <v>0.74992081797940802</v>
      </c>
      <c r="K3492">
        <v>-3.7198982486807301E-2</v>
      </c>
      <c r="L3492">
        <v>0.21371003992115001</v>
      </c>
      <c r="M3492">
        <v>-1.9261928412726399E-2</v>
      </c>
      <c r="N3492">
        <v>0.76702803166612299</v>
      </c>
      <c r="O3492" t="s">
        <v>39</v>
      </c>
      <c r="P3492">
        <v>79.45</v>
      </c>
      <c r="Q3492">
        <v>68.349999999999994</v>
      </c>
      <c r="R3492">
        <v>79.25</v>
      </c>
      <c r="S3492">
        <v>334</v>
      </c>
      <c r="T3492">
        <v>6888</v>
      </c>
      <c r="U3492">
        <v>0.51366147964477504</v>
      </c>
      <c r="V3492" t="s">
        <v>10327</v>
      </c>
      <c r="W3492" t="s">
        <v>14734</v>
      </c>
      <c r="X3492">
        <v>2.0499953999999998</v>
      </c>
      <c r="Y3492">
        <v>2.6485729999999998</v>
      </c>
      <c r="Z3492" t="b">
        <v>1</v>
      </c>
      <c r="AA3492" t="s">
        <v>25</v>
      </c>
      <c r="AB3492" t="s">
        <v>26</v>
      </c>
      <c r="AC3492">
        <v>4.4999999999999998E-2</v>
      </c>
      <c r="AD3492">
        <v>0</v>
      </c>
      <c r="AE3492" t="b">
        <v>0</v>
      </c>
      <c r="AF3492" t="b">
        <v>1</v>
      </c>
    </row>
    <row r="3493" spans="1:32" x14ac:dyDescent="0.35">
      <c r="A3493" t="s">
        <v>15569</v>
      </c>
      <c r="B3493" t="s">
        <v>5992</v>
      </c>
      <c r="C3493">
        <v>195.55999755859301</v>
      </c>
      <c r="D3493" t="s">
        <v>24</v>
      </c>
      <c r="E3493" s="1">
        <v>46773</v>
      </c>
      <c r="F3493">
        <v>1.9010299231724599</v>
      </c>
      <c r="G3493">
        <v>155</v>
      </c>
      <c r="H3493">
        <v>0.78870877335429501</v>
      </c>
      <c r="I3493">
        <v>2.06160234273129E-3</v>
      </c>
      <c r="J3493">
        <v>0.77988820178014095</v>
      </c>
      <c r="K3493">
        <v>-3.8603742875408097E-2</v>
      </c>
      <c r="L3493">
        <v>0.20752334273022899</v>
      </c>
      <c r="M3493">
        <v>1.18975451890435E-4</v>
      </c>
      <c r="N3493">
        <v>0.79259563272166</v>
      </c>
      <c r="O3493" t="s">
        <v>39</v>
      </c>
      <c r="P3493">
        <v>77.150000000000006</v>
      </c>
      <c r="Q3493">
        <v>66</v>
      </c>
      <c r="R3493">
        <v>77.75</v>
      </c>
      <c r="S3493">
        <v>1</v>
      </c>
      <c r="T3493">
        <v>904</v>
      </c>
      <c r="U3493">
        <v>0.52032950378417897</v>
      </c>
      <c r="V3493" t="s">
        <v>10328</v>
      </c>
      <c r="W3493" t="s">
        <v>14735</v>
      </c>
      <c r="X3493">
        <v>4.0500030000000002</v>
      </c>
      <c r="Y3493">
        <v>5.5403599999999997</v>
      </c>
      <c r="Z3493" t="b">
        <v>1</v>
      </c>
      <c r="AA3493" t="s">
        <v>25</v>
      </c>
      <c r="AB3493" t="s">
        <v>26</v>
      </c>
      <c r="AC3493">
        <v>4.4999999999999998E-2</v>
      </c>
      <c r="AD3493">
        <v>0</v>
      </c>
      <c r="AE3493" t="b">
        <v>0</v>
      </c>
      <c r="AF3493" t="b">
        <v>1</v>
      </c>
    </row>
    <row r="3494" spans="1:32" x14ac:dyDescent="0.35">
      <c r="A3494" t="s">
        <v>15569</v>
      </c>
      <c r="B3494" t="s">
        <v>5992</v>
      </c>
      <c r="C3494">
        <v>195.55999755859301</v>
      </c>
      <c r="D3494" t="s">
        <v>24</v>
      </c>
      <c r="E3494" s="1">
        <v>46773</v>
      </c>
      <c r="F3494">
        <v>1.9010299231724599</v>
      </c>
      <c r="G3494">
        <v>160</v>
      </c>
      <c r="H3494">
        <v>0.77537412918261905</v>
      </c>
      <c r="I3494">
        <v>2.0044601839215902E-3</v>
      </c>
      <c r="J3494">
        <v>0.80790314547994901</v>
      </c>
      <c r="K3494">
        <v>-4.1273188733041102E-2</v>
      </c>
      <c r="L3494">
        <v>0.19824329694384801</v>
      </c>
      <c r="M3494">
        <v>1.6406530721046801E-2</v>
      </c>
      <c r="N3494">
        <v>0.81816323377719802</v>
      </c>
      <c r="O3494" t="s">
        <v>39</v>
      </c>
      <c r="P3494">
        <v>73.7</v>
      </c>
      <c r="Q3494">
        <v>69.95</v>
      </c>
      <c r="R3494">
        <v>75</v>
      </c>
      <c r="S3494">
        <v>50</v>
      </c>
      <c r="T3494">
        <v>1711</v>
      </c>
      <c r="U3494">
        <v>0.55438678039550704</v>
      </c>
      <c r="V3494" t="s">
        <v>10329</v>
      </c>
      <c r="W3494" t="s">
        <v>13909</v>
      </c>
      <c r="X3494">
        <v>2.1999970000000002</v>
      </c>
      <c r="Y3494">
        <v>3.0769188000000001</v>
      </c>
      <c r="Z3494" t="b">
        <v>1</v>
      </c>
      <c r="AA3494" t="s">
        <v>25</v>
      </c>
      <c r="AB3494" t="s">
        <v>26</v>
      </c>
      <c r="AC3494">
        <v>4.4999999999999998E-2</v>
      </c>
      <c r="AD3494">
        <v>0</v>
      </c>
      <c r="AE3494" t="b">
        <v>0</v>
      </c>
      <c r="AF3494" t="b">
        <v>1</v>
      </c>
    </row>
    <row r="3495" spans="1:32" x14ac:dyDescent="0.35">
      <c r="A3495" t="s">
        <v>15569</v>
      </c>
      <c r="B3495" t="s">
        <v>5992</v>
      </c>
      <c r="C3495">
        <v>195.55999755859301</v>
      </c>
      <c r="D3495" t="s">
        <v>24</v>
      </c>
      <c r="E3495" s="1">
        <v>46773</v>
      </c>
      <c r="F3495">
        <v>1.9010299231724599</v>
      </c>
      <c r="G3495">
        <v>165</v>
      </c>
      <c r="H3495">
        <v>0.76330495218961603</v>
      </c>
      <c r="I3495">
        <v>2.0414680218639402E-3</v>
      </c>
      <c r="J3495">
        <v>0.83187798516723599</v>
      </c>
      <c r="K3495">
        <v>-4.2519857153695002E-2</v>
      </c>
      <c r="L3495">
        <v>0.19272906683889701</v>
      </c>
      <c r="M3495">
        <v>3.6459901671633099E-2</v>
      </c>
      <c r="N3495">
        <v>0.84373083483273503</v>
      </c>
      <c r="O3495" t="s">
        <v>39</v>
      </c>
      <c r="P3495">
        <v>71.650000000000006</v>
      </c>
      <c r="Q3495">
        <v>66.8</v>
      </c>
      <c r="R3495">
        <v>74.8</v>
      </c>
      <c r="S3495">
        <v>40</v>
      </c>
      <c r="T3495">
        <v>886</v>
      </c>
      <c r="U3495">
        <v>0.560490234985351</v>
      </c>
      <c r="V3495" t="s">
        <v>10330</v>
      </c>
      <c r="W3495" t="s">
        <v>14116</v>
      </c>
      <c r="X3495">
        <v>2.5999984999999999</v>
      </c>
      <c r="Y3495">
        <v>3.7653850000000002</v>
      </c>
      <c r="Z3495" t="b">
        <v>1</v>
      </c>
      <c r="AA3495" t="s">
        <v>25</v>
      </c>
      <c r="AB3495" t="s">
        <v>26</v>
      </c>
      <c r="AC3495">
        <v>4.4999999999999998E-2</v>
      </c>
      <c r="AD3495">
        <v>0</v>
      </c>
      <c r="AE3495" t="b">
        <v>0</v>
      </c>
      <c r="AF3495" t="b">
        <v>1</v>
      </c>
    </row>
    <row r="3496" spans="1:32" x14ac:dyDescent="0.35">
      <c r="A3496" t="s">
        <v>15569</v>
      </c>
      <c r="B3496" t="s">
        <v>5992</v>
      </c>
      <c r="C3496">
        <v>195.55999755859301</v>
      </c>
      <c r="D3496" t="s">
        <v>24</v>
      </c>
      <c r="E3496" s="1">
        <v>46773</v>
      </c>
      <c r="F3496">
        <v>1.9010299231724599</v>
      </c>
      <c r="G3496">
        <v>170</v>
      </c>
      <c r="H3496">
        <v>0.75111125239766097</v>
      </c>
      <c r="I3496">
        <v>2.1057054842701498E-3</v>
      </c>
      <c r="J3496">
        <v>0.85480715280399799</v>
      </c>
      <c r="K3496">
        <v>-4.3309624962286401E-2</v>
      </c>
      <c r="L3496">
        <v>0.18519743547603701</v>
      </c>
      <c r="M3496">
        <v>5.4495871364310597E-2</v>
      </c>
      <c r="N3496">
        <v>0.86929843588827205</v>
      </c>
      <c r="O3496" t="s">
        <v>40</v>
      </c>
      <c r="P3496">
        <v>68.849999999999994</v>
      </c>
      <c r="Q3496">
        <v>68</v>
      </c>
      <c r="R3496">
        <v>68.95</v>
      </c>
      <c r="S3496">
        <v>150</v>
      </c>
      <c r="T3496">
        <v>5905</v>
      </c>
      <c r="U3496">
        <v>0.55836928451538004</v>
      </c>
      <c r="V3496" t="s">
        <v>10331</v>
      </c>
      <c r="W3496" t="s">
        <v>14736</v>
      </c>
      <c r="X3496">
        <v>1.6800002999999999</v>
      </c>
      <c r="Y3496">
        <v>2.5011169999999998</v>
      </c>
      <c r="Z3496" t="b">
        <v>1</v>
      </c>
      <c r="AA3496" t="s">
        <v>25</v>
      </c>
      <c r="AB3496" t="s">
        <v>26</v>
      </c>
      <c r="AC3496">
        <v>4.4999999999999998E-2</v>
      </c>
      <c r="AD3496">
        <v>0</v>
      </c>
      <c r="AE3496" t="b">
        <v>0</v>
      </c>
      <c r="AF3496" t="b">
        <v>1</v>
      </c>
    </row>
    <row r="3497" spans="1:32" x14ac:dyDescent="0.35">
      <c r="A3497" t="s">
        <v>15569</v>
      </c>
      <c r="B3497" t="s">
        <v>5992</v>
      </c>
      <c r="C3497">
        <v>195.55999755859301</v>
      </c>
      <c r="D3497" t="s">
        <v>24</v>
      </c>
      <c r="E3497" s="1">
        <v>46773</v>
      </c>
      <c r="F3497">
        <v>1.9010299231724599</v>
      </c>
      <c r="G3497">
        <v>175</v>
      </c>
      <c r="H3497">
        <v>0.73871414188362405</v>
      </c>
      <c r="I3497">
        <v>2.1761717748219902E-3</v>
      </c>
      <c r="J3497">
        <v>0.87682227687439196</v>
      </c>
      <c r="K3497">
        <v>-4.3936329083327598E-2</v>
      </c>
      <c r="L3497">
        <v>0.177127830444402</v>
      </c>
      <c r="M3497">
        <v>7.1993867388212507E-2</v>
      </c>
      <c r="N3497">
        <v>0.89486603694380995</v>
      </c>
      <c r="O3497" t="s">
        <v>40</v>
      </c>
      <c r="P3497">
        <v>65.849999999999994</v>
      </c>
      <c r="Q3497">
        <v>65.55</v>
      </c>
      <c r="R3497">
        <v>66.5</v>
      </c>
      <c r="S3497">
        <v>154</v>
      </c>
      <c r="T3497">
        <v>9320</v>
      </c>
      <c r="U3497">
        <v>0.55420367675781201</v>
      </c>
      <c r="V3497" t="s">
        <v>10332</v>
      </c>
      <c r="W3497" t="s">
        <v>13811</v>
      </c>
      <c r="X3497">
        <v>1.2600020999999999</v>
      </c>
      <c r="Y3497">
        <v>1.9507698</v>
      </c>
      <c r="Z3497" t="b">
        <v>1</v>
      </c>
      <c r="AA3497" t="s">
        <v>25</v>
      </c>
      <c r="AB3497" t="s">
        <v>26</v>
      </c>
      <c r="AC3497">
        <v>4.4999999999999998E-2</v>
      </c>
      <c r="AD3497">
        <v>0</v>
      </c>
      <c r="AE3497" t="b">
        <v>0</v>
      </c>
      <c r="AF3497" t="b">
        <v>1</v>
      </c>
    </row>
    <row r="3498" spans="1:32" x14ac:dyDescent="0.35">
      <c r="A3498" t="s">
        <v>15569</v>
      </c>
      <c r="B3498" t="s">
        <v>5992</v>
      </c>
      <c r="C3498">
        <v>195.55999755859301</v>
      </c>
      <c r="D3498" t="s">
        <v>24</v>
      </c>
      <c r="E3498" s="1">
        <v>46773</v>
      </c>
      <c r="F3498">
        <v>1.9010299231724599</v>
      </c>
      <c r="G3498">
        <v>180</v>
      </c>
      <c r="H3498">
        <v>0.72617837630973903</v>
      </c>
      <c r="I3498">
        <v>2.2453918203587599E-3</v>
      </c>
      <c r="J3498">
        <v>0.89778767936060699</v>
      </c>
      <c r="K3498">
        <v>-4.4494580158484898E-2</v>
      </c>
      <c r="L3498">
        <v>0.173899988431747</v>
      </c>
      <c r="M3498">
        <v>9.4333626431095594E-2</v>
      </c>
      <c r="N3498">
        <v>0.92043363799934697</v>
      </c>
      <c r="O3498" t="s">
        <v>40</v>
      </c>
      <c r="P3498">
        <v>64.650000000000006</v>
      </c>
      <c r="Q3498">
        <v>63.25</v>
      </c>
      <c r="R3498">
        <v>64</v>
      </c>
      <c r="S3498">
        <v>93</v>
      </c>
      <c r="T3498">
        <v>13600</v>
      </c>
      <c r="U3498">
        <v>0.54996177581787098</v>
      </c>
      <c r="V3498" t="s">
        <v>10333</v>
      </c>
      <c r="W3498" t="s">
        <v>14737</v>
      </c>
      <c r="X3498">
        <v>2.1700020000000002</v>
      </c>
      <c r="Y3498">
        <v>3.4731144999999999</v>
      </c>
      <c r="Z3498" t="b">
        <v>1</v>
      </c>
      <c r="AA3498" t="s">
        <v>25</v>
      </c>
      <c r="AB3498" t="s">
        <v>26</v>
      </c>
      <c r="AC3498">
        <v>4.4999999999999998E-2</v>
      </c>
      <c r="AD3498">
        <v>0</v>
      </c>
      <c r="AE3498" t="b">
        <v>0</v>
      </c>
      <c r="AF3498" t="b">
        <v>1</v>
      </c>
    </row>
    <row r="3499" spans="1:32" x14ac:dyDescent="0.35">
      <c r="A3499" t="s">
        <v>15569</v>
      </c>
      <c r="B3499" t="s">
        <v>5992</v>
      </c>
      <c r="C3499">
        <v>195.55999755859301</v>
      </c>
      <c r="D3499" t="s">
        <v>24</v>
      </c>
      <c r="E3499" s="1">
        <v>46773</v>
      </c>
      <c r="F3499">
        <v>1.9010299231724599</v>
      </c>
      <c r="G3499">
        <v>185</v>
      </c>
      <c r="H3499">
        <v>0.71360164503867596</v>
      </c>
      <c r="I3499">
        <v>2.30953724722138E-3</v>
      </c>
      <c r="J3499">
        <v>0.91754256384061805</v>
      </c>
      <c r="K3499">
        <v>-4.5025496821955002E-2</v>
      </c>
      <c r="L3499">
        <v>0.16677183732046899</v>
      </c>
      <c r="M3499">
        <v>0.112773076375355</v>
      </c>
      <c r="N3499">
        <v>0.94600123905488498</v>
      </c>
      <c r="O3499" t="s">
        <v>40</v>
      </c>
      <c r="P3499">
        <v>62</v>
      </c>
      <c r="Q3499">
        <v>60.9</v>
      </c>
      <c r="R3499">
        <v>61.8</v>
      </c>
      <c r="S3499">
        <v>75</v>
      </c>
      <c r="T3499">
        <v>11485</v>
      </c>
      <c r="U3499">
        <v>0.54645228942871005</v>
      </c>
      <c r="V3499" t="s">
        <v>10334</v>
      </c>
      <c r="W3499" t="s">
        <v>14738</v>
      </c>
      <c r="X3499">
        <v>2.0999984999999999</v>
      </c>
      <c r="Y3499">
        <v>3.5058405000000001</v>
      </c>
      <c r="Z3499" t="b">
        <v>1</v>
      </c>
      <c r="AA3499" t="s">
        <v>25</v>
      </c>
      <c r="AB3499" t="s">
        <v>26</v>
      </c>
      <c r="AC3499">
        <v>4.4999999999999998E-2</v>
      </c>
      <c r="AD3499">
        <v>0</v>
      </c>
      <c r="AE3499" t="b">
        <v>0</v>
      </c>
      <c r="AF3499" t="b">
        <v>1</v>
      </c>
    </row>
    <row r="3500" spans="1:32" x14ac:dyDescent="0.35">
      <c r="A3500" t="s">
        <v>15569</v>
      </c>
      <c r="B3500" t="s">
        <v>5992</v>
      </c>
      <c r="C3500">
        <v>195.55999755859301</v>
      </c>
      <c r="D3500" t="s">
        <v>24</v>
      </c>
      <c r="E3500" s="1">
        <v>46773</v>
      </c>
      <c r="F3500">
        <v>1.9010299231724599</v>
      </c>
      <c r="G3500">
        <v>190</v>
      </c>
      <c r="H3500">
        <v>0.70099983309873004</v>
      </c>
      <c r="I3500">
        <v>2.3695619786388302E-3</v>
      </c>
      <c r="J3500">
        <v>0.93607956538972903</v>
      </c>
      <c r="K3500">
        <v>-4.5515735400170301E-2</v>
      </c>
      <c r="L3500">
        <v>0.15872913097227201</v>
      </c>
      <c r="M3500">
        <v>0.130297971082695</v>
      </c>
      <c r="N3500">
        <v>0.97156884011042199</v>
      </c>
      <c r="O3500" t="s">
        <v>41</v>
      </c>
      <c r="P3500">
        <v>59.01</v>
      </c>
      <c r="Q3500">
        <v>58.7</v>
      </c>
      <c r="R3500">
        <v>59.65</v>
      </c>
      <c r="S3500">
        <v>172</v>
      </c>
      <c r="T3500">
        <v>10132</v>
      </c>
      <c r="U3500">
        <v>0.54337004486083995</v>
      </c>
      <c r="V3500" t="s">
        <v>10335</v>
      </c>
      <c r="W3500" t="s">
        <v>14739</v>
      </c>
      <c r="X3500">
        <v>1.2299994999999999</v>
      </c>
      <c r="Y3500">
        <v>2.1287634</v>
      </c>
      <c r="Z3500" t="b">
        <v>1</v>
      </c>
      <c r="AA3500" t="s">
        <v>25</v>
      </c>
      <c r="AB3500" t="s">
        <v>26</v>
      </c>
      <c r="AC3500">
        <v>4.4999999999999998E-2</v>
      </c>
      <c r="AD3500">
        <v>0</v>
      </c>
      <c r="AE3500" t="b">
        <v>0</v>
      </c>
      <c r="AF3500" t="b">
        <v>1</v>
      </c>
    </row>
    <row r="3501" spans="1:32" x14ac:dyDescent="0.35">
      <c r="A3501" t="s">
        <v>15569</v>
      </c>
      <c r="B3501" t="s">
        <v>5992</v>
      </c>
      <c r="C3501">
        <v>195.55999755859301</v>
      </c>
      <c r="D3501" t="s">
        <v>24</v>
      </c>
      <c r="E3501" s="1">
        <v>46773</v>
      </c>
      <c r="F3501">
        <v>1.9010299231724599</v>
      </c>
      <c r="G3501">
        <v>195</v>
      </c>
      <c r="H3501">
        <v>0.68832895859349597</v>
      </c>
      <c r="I3501">
        <v>2.4277067293978099E-3</v>
      </c>
      <c r="J3501">
        <v>0.95347443346287397</v>
      </c>
      <c r="K3501">
        <v>-4.5940867116748003E-2</v>
      </c>
      <c r="L3501">
        <v>0.15552818764305701</v>
      </c>
      <c r="M3501">
        <v>0.15266462880901699</v>
      </c>
      <c r="N3501">
        <v>0.99713644116596001</v>
      </c>
      <c r="O3501" t="s">
        <v>41</v>
      </c>
      <c r="P3501">
        <v>57.82</v>
      </c>
      <c r="Q3501">
        <v>56.65</v>
      </c>
      <c r="R3501">
        <v>57.45</v>
      </c>
      <c r="S3501">
        <v>205</v>
      </c>
      <c r="T3501">
        <v>5301</v>
      </c>
      <c r="U3501">
        <v>0.54021150711059596</v>
      </c>
      <c r="V3501" t="s">
        <v>10336</v>
      </c>
      <c r="W3501" t="s">
        <v>14453</v>
      </c>
      <c r="X3501">
        <v>2.119999</v>
      </c>
      <c r="Y3501">
        <v>3.8061023</v>
      </c>
      <c r="Z3501" t="b">
        <v>1</v>
      </c>
      <c r="AA3501" t="s">
        <v>25</v>
      </c>
      <c r="AB3501" t="s">
        <v>26</v>
      </c>
      <c r="AC3501">
        <v>4.4999999999999998E-2</v>
      </c>
      <c r="AD3501">
        <v>0</v>
      </c>
      <c r="AE3501" t="b">
        <v>0</v>
      </c>
      <c r="AF3501" t="b">
        <v>1</v>
      </c>
    </row>
    <row r="3502" spans="1:32" x14ac:dyDescent="0.35">
      <c r="A3502" t="s">
        <v>15569</v>
      </c>
      <c r="B3502" t="s">
        <v>5992</v>
      </c>
      <c r="C3502">
        <v>195.55999755859301</v>
      </c>
      <c r="D3502" t="s">
        <v>24</v>
      </c>
      <c r="E3502" s="1">
        <v>46773</v>
      </c>
      <c r="F3502">
        <v>1.9010299231724599</v>
      </c>
      <c r="G3502">
        <v>200</v>
      </c>
      <c r="H3502">
        <v>0.67545538569015096</v>
      </c>
      <c r="I3502">
        <v>2.48771226244389E-3</v>
      </c>
      <c r="J3502">
        <v>0.96989375168635505</v>
      </c>
      <c r="K3502">
        <v>-4.6263229768312202E-2</v>
      </c>
      <c r="L3502">
        <v>0.14874971941648299</v>
      </c>
      <c r="M3502">
        <v>0.17145376163798101</v>
      </c>
      <c r="N3502">
        <v>1.0227040422214899</v>
      </c>
      <c r="O3502" t="s">
        <v>41</v>
      </c>
      <c r="P3502">
        <v>55.3</v>
      </c>
      <c r="Q3502">
        <v>54.6</v>
      </c>
      <c r="R3502">
        <v>55.2</v>
      </c>
      <c r="S3502">
        <v>1044</v>
      </c>
      <c r="T3502">
        <v>22142</v>
      </c>
      <c r="U3502">
        <v>0.53625952026367196</v>
      </c>
      <c r="V3502" t="s">
        <v>10337</v>
      </c>
      <c r="W3502" t="s">
        <v>14740</v>
      </c>
      <c r="X3502">
        <v>1.4799994999999999</v>
      </c>
      <c r="Y3502">
        <v>2.7499063000000001</v>
      </c>
      <c r="Z3502" t="b">
        <v>0</v>
      </c>
      <c r="AA3502" t="s">
        <v>25</v>
      </c>
      <c r="AB3502" t="s">
        <v>26</v>
      </c>
      <c r="AC3502">
        <v>4.4999999999999998E-2</v>
      </c>
      <c r="AD3502">
        <v>0</v>
      </c>
      <c r="AE3502" t="b">
        <v>0</v>
      </c>
      <c r="AF3502" t="b">
        <v>1</v>
      </c>
    </row>
    <row r="3503" spans="1:32" x14ac:dyDescent="0.35">
      <c r="A3503" t="s">
        <v>15569</v>
      </c>
      <c r="B3503" t="s">
        <v>5992</v>
      </c>
      <c r="C3503">
        <v>195.55999755859301</v>
      </c>
      <c r="D3503" t="s">
        <v>24</v>
      </c>
      <c r="E3503" s="1">
        <v>46773</v>
      </c>
      <c r="F3503">
        <v>1.9010299231724599</v>
      </c>
      <c r="G3503">
        <v>210</v>
      </c>
      <c r="H3503">
        <v>0.64974316954164502</v>
      </c>
      <c r="I3503">
        <v>2.5950474653452498E-3</v>
      </c>
      <c r="J3503">
        <v>0.99898789055058301</v>
      </c>
      <c r="K3503">
        <v>-4.6789042665753601E-2</v>
      </c>
      <c r="L3503">
        <v>0.139335180212908</v>
      </c>
      <c r="M3503">
        <v>0.21317442454548</v>
      </c>
      <c r="N3503">
        <v>1.0738392443325699</v>
      </c>
      <c r="O3503" t="s">
        <v>42</v>
      </c>
      <c r="P3503">
        <v>51.8</v>
      </c>
      <c r="Q3503">
        <v>50.65</v>
      </c>
      <c r="R3503">
        <v>51.1</v>
      </c>
      <c r="S3503">
        <v>146</v>
      </c>
      <c r="T3503">
        <v>7433</v>
      </c>
      <c r="U3503">
        <v>0.52949994430542002</v>
      </c>
      <c r="V3503" t="s">
        <v>10338</v>
      </c>
      <c r="W3503" t="s">
        <v>14453</v>
      </c>
      <c r="X3503">
        <v>1.9799994999999999</v>
      </c>
      <c r="Y3503">
        <v>3.9743065999999998</v>
      </c>
      <c r="Z3503" t="b">
        <v>0</v>
      </c>
      <c r="AA3503" t="s">
        <v>25</v>
      </c>
      <c r="AB3503" t="s">
        <v>26</v>
      </c>
      <c r="AC3503">
        <v>4.4999999999999998E-2</v>
      </c>
      <c r="AD3503">
        <v>0</v>
      </c>
      <c r="AE3503" t="b">
        <v>0</v>
      </c>
      <c r="AF3503" t="b">
        <v>1</v>
      </c>
    </row>
    <row r="3504" spans="1:32" x14ac:dyDescent="0.35">
      <c r="A3504" t="s">
        <v>15569</v>
      </c>
      <c r="B3504" t="s">
        <v>5992</v>
      </c>
      <c r="C3504">
        <v>195.55999755859301</v>
      </c>
      <c r="D3504" t="s">
        <v>24</v>
      </c>
      <c r="E3504" s="1">
        <v>46773</v>
      </c>
      <c r="F3504">
        <v>1.9010299231724599</v>
      </c>
      <c r="G3504">
        <v>220</v>
      </c>
      <c r="H3504">
        <v>0.62517533752208998</v>
      </c>
      <c r="I3504">
        <v>2.6673343975765701E-3</v>
      </c>
      <c r="J3504">
        <v>1.0222881828386501</v>
      </c>
      <c r="K3504">
        <v>-4.7342595927393601E-2</v>
      </c>
      <c r="L3504">
        <v>0.12723077266545499</v>
      </c>
      <c r="M3504">
        <v>0.25220521910910199</v>
      </c>
      <c r="N3504">
        <v>1.12497444644364</v>
      </c>
      <c r="O3504" t="s">
        <v>42</v>
      </c>
      <c r="P3504">
        <v>47.3</v>
      </c>
      <c r="Q3504">
        <v>47.05</v>
      </c>
      <c r="R3504">
        <v>48</v>
      </c>
      <c r="S3504">
        <v>770</v>
      </c>
      <c r="T3504">
        <v>6933</v>
      </c>
      <c r="U3504">
        <v>0.52716537292480403</v>
      </c>
      <c r="V3504" t="s">
        <v>10339</v>
      </c>
      <c r="W3504" t="s">
        <v>13905</v>
      </c>
      <c r="X3504">
        <v>0.97999954</v>
      </c>
      <c r="Y3504">
        <v>2.1157157</v>
      </c>
      <c r="Z3504" t="b">
        <v>0</v>
      </c>
      <c r="AA3504" t="s">
        <v>25</v>
      </c>
      <c r="AB3504" t="s">
        <v>26</v>
      </c>
      <c r="AC3504">
        <v>4.4999999999999998E-2</v>
      </c>
      <c r="AD3504">
        <v>0</v>
      </c>
      <c r="AE3504" t="b">
        <v>0</v>
      </c>
      <c r="AF3504" t="b">
        <v>1</v>
      </c>
    </row>
    <row r="3505" spans="1:32" x14ac:dyDescent="0.35">
      <c r="A3505" t="s">
        <v>15569</v>
      </c>
      <c r="B3505" t="s">
        <v>5992</v>
      </c>
      <c r="C3505">
        <v>195.55999755859301</v>
      </c>
      <c r="D3505" t="s">
        <v>24</v>
      </c>
      <c r="E3505" s="1">
        <v>46773</v>
      </c>
      <c r="F3505">
        <v>1.9010299231724599</v>
      </c>
      <c r="G3505">
        <v>230</v>
      </c>
      <c r="H3505">
        <v>0.60013160672127597</v>
      </c>
      <c r="I3505">
        <v>2.7426231919435401E-3</v>
      </c>
      <c r="J3505">
        <v>1.0416204930767901</v>
      </c>
      <c r="K3505">
        <v>-4.7550069521402602E-2</v>
      </c>
      <c r="L3505">
        <v>0.117977625562512</v>
      </c>
      <c r="M3505">
        <v>0.29408727411723501</v>
      </c>
      <c r="N3505" s="2">
        <v>1.17610964855472</v>
      </c>
      <c r="O3505" t="s">
        <v>43</v>
      </c>
      <c r="P3505">
        <v>43.86</v>
      </c>
      <c r="Q3505">
        <v>43.7</v>
      </c>
      <c r="R3505">
        <v>44.55</v>
      </c>
      <c r="S3505">
        <v>551</v>
      </c>
      <c r="T3505">
        <v>10687</v>
      </c>
      <c r="U3505">
        <v>0.52238941970825103</v>
      </c>
      <c r="V3505" t="s">
        <v>10340</v>
      </c>
      <c r="W3505" t="s">
        <v>14379</v>
      </c>
      <c r="X3505">
        <v>0.85000229999999999</v>
      </c>
      <c r="Y3505">
        <v>1.9762900000000001</v>
      </c>
      <c r="Z3505" t="b">
        <v>0</v>
      </c>
      <c r="AA3505" t="s">
        <v>25</v>
      </c>
      <c r="AB3505" t="s">
        <v>26</v>
      </c>
      <c r="AC3505">
        <v>4.4999999999999998E-2</v>
      </c>
      <c r="AD3505">
        <v>0</v>
      </c>
      <c r="AE3505" t="b">
        <v>0</v>
      </c>
      <c r="AF3505" t="b">
        <v>1</v>
      </c>
    </row>
    <row r="3506" spans="1:32" x14ac:dyDescent="0.35">
      <c r="A3506" t="s">
        <v>15569</v>
      </c>
      <c r="B3506" t="s">
        <v>5992</v>
      </c>
      <c r="C3506">
        <v>195.55999755859301</v>
      </c>
      <c r="D3506" t="s">
        <v>24</v>
      </c>
      <c r="E3506" s="1">
        <v>46773</v>
      </c>
      <c r="F3506">
        <v>1.9010299231724599</v>
      </c>
      <c r="G3506">
        <v>240</v>
      </c>
      <c r="H3506">
        <v>0.57592354605122398</v>
      </c>
      <c r="I3506">
        <v>2.79745266005516E-3</v>
      </c>
      <c r="J3506">
        <v>1.0561444165757199</v>
      </c>
      <c r="K3506">
        <v>-4.7668412729703499E-2</v>
      </c>
      <c r="L3506">
        <v>0.11028460209902</v>
      </c>
      <c r="M3506">
        <v>0.337529452764817</v>
      </c>
      <c r="N3506" s="2">
        <v>1.22724485066579</v>
      </c>
      <c r="O3506" t="s">
        <v>43</v>
      </c>
      <c r="P3506">
        <v>41</v>
      </c>
      <c r="Q3506">
        <v>40.75</v>
      </c>
      <c r="R3506">
        <v>41.45</v>
      </c>
      <c r="S3506">
        <v>82</v>
      </c>
      <c r="T3506">
        <v>2652</v>
      </c>
      <c r="U3506">
        <v>0.51929191650390605</v>
      </c>
      <c r="V3506" t="s">
        <v>10341</v>
      </c>
      <c r="W3506" t="s">
        <v>14025</v>
      </c>
      <c r="X3506">
        <v>0.90000150000000001</v>
      </c>
      <c r="Y3506">
        <v>2.2443928999999998</v>
      </c>
      <c r="Z3506" t="b">
        <v>0</v>
      </c>
      <c r="AA3506" t="s">
        <v>25</v>
      </c>
      <c r="AB3506" t="s">
        <v>26</v>
      </c>
      <c r="AC3506">
        <v>4.4999999999999998E-2</v>
      </c>
      <c r="AD3506">
        <v>0</v>
      </c>
      <c r="AE3506" t="b">
        <v>0</v>
      </c>
      <c r="AF3506" t="b">
        <v>1</v>
      </c>
    </row>
    <row r="3507" spans="1:32" x14ac:dyDescent="0.35">
      <c r="A3507" t="s">
        <v>15569</v>
      </c>
      <c r="B3507" t="s">
        <v>5992</v>
      </c>
      <c r="C3507">
        <v>195.55999755859301</v>
      </c>
      <c r="D3507" t="s">
        <v>24</v>
      </c>
      <c r="E3507" s="1">
        <v>46773</v>
      </c>
      <c r="F3507">
        <v>1.9010299231724599</v>
      </c>
      <c r="G3507">
        <v>250</v>
      </c>
      <c r="H3507">
        <v>0.55154871144903905</v>
      </c>
      <c r="I3507">
        <v>2.84924893073959E-3</v>
      </c>
      <c r="J3507">
        <v>1.0666912314446499</v>
      </c>
      <c r="K3507">
        <v>-4.7526614739001799E-2</v>
      </c>
      <c r="L3507">
        <v>0.103694424656517</v>
      </c>
      <c r="M3507">
        <v>0.38207447743338901</v>
      </c>
      <c r="N3507" s="2">
        <v>1.2783800527768701</v>
      </c>
      <c r="O3507" t="s">
        <v>43</v>
      </c>
      <c r="P3507">
        <v>38.549999999999997</v>
      </c>
      <c r="Q3507">
        <v>37.65</v>
      </c>
      <c r="R3507">
        <v>38.6</v>
      </c>
      <c r="S3507">
        <v>196</v>
      </c>
      <c r="T3507">
        <v>28760</v>
      </c>
      <c r="U3507">
        <v>0.514943205108642</v>
      </c>
      <c r="V3507" t="s">
        <v>10342</v>
      </c>
      <c r="W3507" t="s">
        <v>14089</v>
      </c>
      <c r="X3507">
        <v>1.4300002999999999</v>
      </c>
      <c r="Y3507">
        <v>3.8523717</v>
      </c>
      <c r="Z3507" t="b">
        <v>0</v>
      </c>
      <c r="AA3507" t="s">
        <v>25</v>
      </c>
      <c r="AB3507" t="s">
        <v>26</v>
      </c>
      <c r="AC3507">
        <v>4.4999999999999998E-2</v>
      </c>
      <c r="AD3507">
        <v>0</v>
      </c>
      <c r="AE3507" t="b">
        <v>0</v>
      </c>
      <c r="AF3507" t="b">
        <v>1</v>
      </c>
    </row>
    <row r="3508" spans="1:32" x14ac:dyDescent="0.35">
      <c r="A3508" t="s">
        <v>15569</v>
      </c>
      <c r="B3508" t="s">
        <v>5992</v>
      </c>
      <c r="C3508">
        <v>195.55999755859301</v>
      </c>
      <c r="D3508" t="s">
        <v>24</v>
      </c>
      <c r="E3508" s="1">
        <v>46773</v>
      </c>
      <c r="F3508">
        <v>1.9010299231724599</v>
      </c>
      <c r="G3508">
        <v>260</v>
      </c>
      <c r="H3508">
        <v>0.52828305567990796</v>
      </c>
      <c r="I3508">
        <v>2.8813277013618301E-3</v>
      </c>
      <c r="J3508">
        <v>1.07297925573132</v>
      </c>
      <c r="K3508">
        <v>-4.7331285757050798E-2</v>
      </c>
      <c r="L3508">
        <v>9.7238740631209394E-2</v>
      </c>
      <c r="M3508">
        <v>0.42675399551915599</v>
      </c>
      <c r="N3508">
        <v>1.3295152548879401</v>
      </c>
      <c r="O3508" t="s">
        <v>43</v>
      </c>
      <c r="P3508">
        <v>36.15</v>
      </c>
      <c r="Q3508">
        <v>35.049999999999997</v>
      </c>
      <c r="R3508">
        <v>35.950000000000003</v>
      </c>
      <c r="S3508">
        <v>159</v>
      </c>
      <c r="T3508">
        <v>3035</v>
      </c>
      <c r="U3508">
        <v>0.51221190917968695</v>
      </c>
      <c r="V3508" t="s">
        <v>10343</v>
      </c>
      <c r="W3508" t="s">
        <v>14741</v>
      </c>
      <c r="X3508">
        <v>1.3500023000000001</v>
      </c>
      <c r="Y3508">
        <v>3.8793169999999999</v>
      </c>
      <c r="Z3508" t="b">
        <v>0</v>
      </c>
      <c r="AA3508" t="s">
        <v>25</v>
      </c>
      <c r="AB3508" t="s">
        <v>26</v>
      </c>
      <c r="AC3508">
        <v>4.4999999999999998E-2</v>
      </c>
      <c r="AD3508">
        <v>0</v>
      </c>
      <c r="AE3508" t="b">
        <v>0</v>
      </c>
      <c r="AF3508" t="b">
        <v>1</v>
      </c>
    </row>
    <row r="3509" spans="1:32" x14ac:dyDescent="0.35">
      <c r="A3509" t="s">
        <v>15569</v>
      </c>
      <c r="B3509" t="s">
        <v>5992</v>
      </c>
      <c r="C3509">
        <v>195.55999755859301</v>
      </c>
      <c r="D3509" t="s">
        <v>24</v>
      </c>
      <c r="E3509" s="1">
        <v>46773</v>
      </c>
      <c r="F3509">
        <v>1.9010299231724599</v>
      </c>
      <c r="G3509">
        <v>270</v>
      </c>
      <c r="H3509">
        <v>0.50582268750789305</v>
      </c>
      <c r="I3509">
        <v>2.9005519973653998E-3</v>
      </c>
      <c r="J3509">
        <v>1.0755690699987099</v>
      </c>
      <c r="K3509">
        <v>-4.7033582050512897E-2</v>
      </c>
      <c r="L3509">
        <v>8.9115338232696198E-2</v>
      </c>
      <c r="M3509">
        <v>0.46976579523171702</v>
      </c>
      <c r="N3509">
        <v>1.3806504569990199</v>
      </c>
      <c r="O3509" t="s">
        <v>43</v>
      </c>
      <c r="P3509">
        <v>33.130000000000003</v>
      </c>
      <c r="Q3509">
        <v>32.65</v>
      </c>
      <c r="R3509">
        <v>33.549999999999997</v>
      </c>
      <c r="S3509">
        <v>201</v>
      </c>
      <c r="T3509">
        <v>5397</v>
      </c>
      <c r="U3509">
        <v>0.51004518280029298</v>
      </c>
      <c r="V3509" t="s">
        <v>10344</v>
      </c>
      <c r="W3509" t="s">
        <v>13898</v>
      </c>
      <c r="X3509">
        <v>0.72999954</v>
      </c>
      <c r="Y3509">
        <v>2.253085</v>
      </c>
      <c r="Z3509" t="b">
        <v>0</v>
      </c>
      <c r="AA3509" t="s">
        <v>25</v>
      </c>
      <c r="AB3509" t="s">
        <v>26</v>
      </c>
      <c r="AC3509">
        <v>4.4999999999999998E-2</v>
      </c>
      <c r="AD3509">
        <v>0</v>
      </c>
      <c r="AE3509" t="b">
        <v>0</v>
      </c>
      <c r="AF3509" t="b">
        <v>1</v>
      </c>
    </row>
    <row r="3510" spans="1:32" x14ac:dyDescent="0.35">
      <c r="A3510" t="s">
        <v>15569</v>
      </c>
      <c r="B3510" t="s">
        <v>5992</v>
      </c>
      <c r="C3510">
        <v>195.55999755859301</v>
      </c>
      <c r="D3510" t="s">
        <v>24</v>
      </c>
      <c r="E3510" s="1">
        <v>46773</v>
      </c>
      <c r="F3510">
        <v>1.9010299231724599</v>
      </c>
      <c r="G3510">
        <v>280</v>
      </c>
      <c r="H3510">
        <v>0.48405388487616902</v>
      </c>
      <c r="I3510">
        <v>2.9097727284609098E-3</v>
      </c>
      <c r="J3510">
        <v>1.07482423150475</v>
      </c>
      <c r="K3510">
        <v>-4.6623718881817003E-2</v>
      </c>
      <c r="L3510">
        <v>8.4327372580592294E-2</v>
      </c>
      <c r="M3510">
        <v>0.51611303169068901</v>
      </c>
      <c r="N3510">
        <v>1.4317856591100899</v>
      </c>
      <c r="O3510" t="s">
        <v>43</v>
      </c>
      <c r="P3510">
        <v>31.35</v>
      </c>
      <c r="Q3510">
        <v>30.45</v>
      </c>
      <c r="R3510">
        <v>31.3</v>
      </c>
      <c r="S3510">
        <v>109</v>
      </c>
      <c r="T3510">
        <v>4537</v>
      </c>
      <c r="U3510">
        <v>0.50807681869506804</v>
      </c>
      <c r="V3510" t="s">
        <v>10345</v>
      </c>
      <c r="W3510" t="s">
        <v>14742</v>
      </c>
      <c r="X3510">
        <v>1</v>
      </c>
      <c r="Y3510">
        <v>3.2948928</v>
      </c>
      <c r="Z3510" t="b">
        <v>0</v>
      </c>
      <c r="AA3510" t="s">
        <v>25</v>
      </c>
      <c r="AB3510" t="s">
        <v>26</v>
      </c>
      <c r="AC3510">
        <v>4.4999999999999998E-2</v>
      </c>
      <c r="AD3510">
        <v>0</v>
      </c>
      <c r="AE3510" t="b">
        <v>0</v>
      </c>
      <c r="AF3510" t="b">
        <v>1</v>
      </c>
    </row>
    <row r="3511" spans="1:32" x14ac:dyDescent="0.35">
      <c r="A3511" t="s">
        <v>15569</v>
      </c>
      <c r="B3511" t="s">
        <v>5992</v>
      </c>
      <c r="C3511">
        <v>195.55999755859301</v>
      </c>
      <c r="D3511" t="s">
        <v>24</v>
      </c>
      <c r="E3511" s="1">
        <v>46773</v>
      </c>
      <c r="F3511">
        <v>1.9010299231724599</v>
      </c>
      <c r="G3511">
        <v>290</v>
      </c>
      <c r="H3511">
        <v>0.46308395383297302</v>
      </c>
      <c r="I3511">
        <v>2.9091458223511799E-3</v>
      </c>
      <c r="J3511">
        <v>1.0710749791394301</v>
      </c>
      <c r="K3511">
        <v>-4.6125667325484197E-2</v>
      </c>
      <c r="L3511">
        <v>7.9082129310029198E-2</v>
      </c>
      <c r="M3511">
        <v>0.56200299053119995</v>
      </c>
      <c r="N3511">
        <v>1.48292086122117</v>
      </c>
      <c r="O3511" t="s">
        <v>43</v>
      </c>
      <c r="P3511">
        <v>29.4</v>
      </c>
      <c r="Q3511">
        <v>28.4</v>
      </c>
      <c r="R3511">
        <v>29.25</v>
      </c>
      <c r="S3511">
        <v>53</v>
      </c>
      <c r="T3511">
        <v>2974</v>
      </c>
      <c r="U3511">
        <v>0.50641362731933504</v>
      </c>
      <c r="V3511" t="s">
        <v>10346</v>
      </c>
      <c r="W3511" t="s">
        <v>14743</v>
      </c>
      <c r="X3511">
        <v>1.5</v>
      </c>
      <c r="Y3511">
        <v>5.3763439999999996</v>
      </c>
      <c r="Z3511" t="b">
        <v>0</v>
      </c>
      <c r="AA3511" t="s">
        <v>25</v>
      </c>
      <c r="AB3511" t="s">
        <v>26</v>
      </c>
      <c r="AC3511">
        <v>4.4999999999999998E-2</v>
      </c>
      <c r="AD3511">
        <v>0</v>
      </c>
      <c r="AE3511" t="b">
        <v>0</v>
      </c>
      <c r="AF3511" t="b">
        <v>1</v>
      </c>
    </row>
    <row r="3512" spans="1:32" x14ac:dyDescent="0.35">
      <c r="A3512" t="s">
        <v>15569</v>
      </c>
      <c r="B3512" t="s">
        <v>5992</v>
      </c>
      <c r="C3512">
        <v>195.55999755859301</v>
      </c>
      <c r="D3512" t="s">
        <v>24</v>
      </c>
      <c r="E3512" s="1">
        <v>46773</v>
      </c>
      <c r="F3512">
        <v>1.9010299231724599</v>
      </c>
      <c r="G3512">
        <v>300</v>
      </c>
      <c r="H3512">
        <v>0.44316772565384799</v>
      </c>
      <c r="I3512">
        <v>2.89790425990896E-3</v>
      </c>
      <c r="J3512">
        <v>1.0647500782306401</v>
      </c>
      <c r="K3512">
        <v>-4.5583504281979798E-2</v>
      </c>
      <c r="L3512">
        <v>7.2868533435669694E-2</v>
      </c>
      <c r="M3512">
        <v>0.60692459676791599</v>
      </c>
      <c r="N3512">
        <v>1.53405606333224</v>
      </c>
      <c r="O3512" t="s">
        <v>43</v>
      </c>
      <c r="P3512">
        <v>27.09</v>
      </c>
      <c r="Q3512">
        <v>26.55</v>
      </c>
      <c r="R3512">
        <v>27.4</v>
      </c>
      <c r="S3512">
        <v>1454</v>
      </c>
      <c r="T3512">
        <v>83600</v>
      </c>
      <c r="U3512">
        <v>0.505376040039062</v>
      </c>
      <c r="V3512" t="s">
        <v>10347</v>
      </c>
      <c r="W3512" t="s">
        <v>14050</v>
      </c>
      <c r="X3512">
        <v>0.73999979999999999</v>
      </c>
      <c r="Y3512">
        <v>2.8083482000000002</v>
      </c>
      <c r="Z3512" t="b">
        <v>0</v>
      </c>
      <c r="AA3512" t="s">
        <v>25</v>
      </c>
      <c r="AB3512" t="s">
        <v>26</v>
      </c>
      <c r="AC3512">
        <v>4.4999999999999998E-2</v>
      </c>
      <c r="AD3512">
        <v>0</v>
      </c>
      <c r="AE3512" t="b">
        <v>0</v>
      </c>
      <c r="AF3512" t="b">
        <v>1</v>
      </c>
    </row>
    <row r="3513" spans="1:32" x14ac:dyDescent="0.35">
      <c r="A3513" t="s">
        <v>15569</v>
      </c>
      <c r="B3513" t="s">
        <v>5992</v>
      </c>
      <c r="C3513">
        <v>195.55999755859301</v>
      </c>
      <c r="D3513" t="s">
        <v>24</v>
      </c>
      <c r="E3513" s="1">
        <v>46773</v>
      </c>
      <c r="F3513">
        <v>1.9010299231724599</v>
      </c>
      <c r="G3513">
        <v>310</v>
      </c>
      <c r="H3513">
        <v>0.42379310689184901</v>
      </c>
      <c r="I3513">
        <v>2.8812168483663201E-3</v>
      </c>
      <c r="J3513">
        <v>1.0559978528376299</v>
      </c>
      <c r="K3513">
        <v>-4.4938279881682801E-2</v>
      </c>
      <c r="L3513">
        <v>6.9533096689260304E-2</v>
      </c>
      <c r="M3513">
        <v>0.65472436213258101</v>
      </c>
      <c r="N3513">
        <v>1.58519126544332</v>
      </c>
      <c r="O3513" t="s">
        <v>43</v>
      </c>
      <c r="P3513">
        <v>25.85</v>
      </c>
      <c r="Q3513">
        <v>24.8</v>
      </c>
      <c r="R3513">
        <v>25.65</v>
      </c>
      <c r="S3513">
        <v>209</v>
      </c>
      <c r="T3513">
        <v>6174</v>
      </c>
      <c r="U3513">
        <v>0.50412483184814405</v>
      </c>
      <c r="V3513" t="s">
        <v>10348</v>
      </c>
      <c r="W3513" t="s">
        <v>14744</v>
      </c>
      <c r="X3513">
        <v>1.4500008</v>
      </c>
      <c r="Y3513">
        <v>5.9426259999999997</v>
      </c>
      <c r="Z3513" t="b">
        <v>0</v>
      </c>
      <c r="AA3513" t="s">
        <v>25</v>
      </c>
      <c r="AB3513" t="s">
        <v>26</v>
      </c>
      <c r="AC3513">
        <v>4.4999999999999998E-2</v>
      </c>
      <c r="AD3513">
        <v>0</v>
      </c>
      <c r="AE3513" t="b">
        <v>0</v>
      </c>
      <c r="AF3513" t="b">
        <v>1</v>
      </c>
    </row>
    <row r="3514" spans="1:32" x14ac:dyDescent="0.35">
      <c r="A3514" t="s">
        <v>15569</v>
      </c>
      <c r="B3514" t="s">
        <v>5992</v>
      </c>
      <c r="C3514">
        <v>195.55999755859301</v>
      </c>
      <c r="D3514" t="s">
        <v>24</v>
      </c>
      <c r="E3514" s="1">
        <v>46773</v>
      </c>
      <c r="F3514">
        <v>1.9010299231724599</v>
      </c>
      <c r="G3514">
        <v>320</v>
      </c>
      <c r="H3514">
        <v>0.40569294403579498</v>
      </c>
      <c r="I3514">
        <v>2.8548701579889199E-3</v>
      </c>
      <c r="J3514">
        <v>1.04548640336081</v>
      </c>
      <c r="K3514">
        <v>-4.4299582948316402E-2</v>
      </c>
      <c r="L3514">
        <v>6.3642285016166297E-2</v>
      </c>
      <c r="M3514">
        <v>0.69996875257056201</v>
      </c>
      <c r="N3514">
        <v>1.63632646755439</v>
      </c>
      <c r="O3514" t="s">
        <v>43</v>
      </c>
      <c r="P3514">
        <v>23.66</v>
      </c>
      <c r="Q3514">
        <v>23.25</v>
      </c>
      <c r="R3514">
        <v>24.1</v>
      </c>
      <c r="S3514">
        <v>470</v>
      </c>
      <c r="T3514">
        <v>3971</v>
      </c>
      <c r="U3514">
        <v>0.50371284866332999</v>
      </c>
      <c r="V3514" t="s">
        <v>10349</v>
      </c>
      <c r="W3514" t="s">
        <v>14745</v>
      </c>
      <c r="X3514">
        <v>0.14999962</v>
      </c>
      <c r="Y3514">
        <v>0.63802475000000003</v>
      </c>
      <c r="Z3514" t="b">
        <v>0</v>
      </c>
      <c r="AA3514" t="s">
        <v>25</v>
      </c>
      <c r="AB3514" t="s">
        <v>26</v>
      </c>
      <c r="AC3514">
        <v>4.4999999999999998E-2</v>
      </c>
      <c r="AD3514">
        <v>0</v>
      </c>
      <c r="AE3514" t="b">
        <v>0</v>
      </c>
      <c r="AF3514" t="b">
        <v>1</v>
      </c>
    </row>
    <row r="3515" spans="1:32" x14ac:dyDescent="0.35">
      <c r="A3515" t="s">
        <v>15569</v>
      </c>
      <c r="B3515" t="s">
        <v>5992</v>
      </c>
      <c r="C3515">
        <v>195.55999755859301</v>
      </c>
      <c r="D3515" t="s">
        <v>24</v>
      </c>
      <c r="E3515" s="1">
        <v>46773</v>
      </c>
      <c r="F3515">
        <v>1.9010299231724599</v>
      </c>
      <c r="G3515">
        <v>330</v>
      </c>
      <c r="H3515">
        <v>0.38827999073334901</v>
      </c>
      <c r="I3515">
        <v>2.8238658642228301E-3</v>
      </c>
      <c r="J3515">
        <v>1.0332238110813401</v>
      </c>
      <c r="K3515">
        <v>-4.3599420214925501E-2</v>
      </c>
      <c r="L3515">
        <v>6.1194504823236802E-2</v>
      </c>
      <c r="M3515">
        <v>0.74865617448870703</v>
      </c>
      <c r="N3515">
        <v>1.6874616696654701</v>
      </c>
      <c r="O3515" t="s">
        <v>43</v>
      </c>
      <c r="P3515">
        <v>22.75</v>
      </c>
      <c r="Q3515">
        <v>21.8</v>
      </c>
      <c r="R3515">
        <v>22.65</v>
      </c>
      <c r="S3515">
        <v>9</v>
      </c>
      <c r="T3515">
        <v>3763</v>
      </c>
      <c r="U3515">
        <v>0.50327034820556604</v>
      </c>
      <c r="V3515" t="s">
        <v>10350</v>
      </c>
      <c r="W3515" t="s">
        <v>14746</v>
      </c>
      <c r="X3515">
        <v>1.5</v>
      </c>
      <c r="Y3515">
        <v>7.0588236000000002</v>
      </c>
      <c r="Z3515" t="b">
        <v>0</v>
      </c>
      <c r="AA3515" t="s">
        <v>25</v>
      </c>
      <c r="AB3515" t="s">
        <v>26</v>
      </c>
      <c r="AC3515">
        <v>4.4999999999999998E-2</v>
      </c>
      <c r="AD3515">
        <v>0</v>
      </c>
      <c r="AE3515" t="b">
        <v>0</v>
      </c>
      <c r="AF3515" t="b">
        <v>1</v>
      </c>
    </row>
    <row r="3516" spans="1:32" x14ac:dyDescent="0.35">
      <c r="A3516" t="s">
        <v>15569</v>
      </c>
      <c r="B3516" t="s">
        <v>5992</v>
      </c>
      <c r="C3516">
        <v>195.55999755859301</v>
      </c>
      <c r="D3516" t="s">
        <v>24</v>
      </c>
      <c r="E3516" s="1">
        <v>46773</v>
      </c>
      <c r="F3516">
        <v>1.9010299231724599</v>
      </c>
      <c r="G3516">
        <v>340</v>
      </c>
      <c r="H3516">
        <v>0.37157155578946099</v>
      </c>
      <c r="I3516">
        <v>2.78859265481736E-3</v>
      </c>
      <c r="J3516">
        <v>1.0194515229919401</v>
      </c>
      <c r="K3516">
        <v>-4.2850880669425703E-2</v>
      </c>
      <c r="L3516">
        <v>5.7428689141806898E-2</v>
      </c>
      <c r="M3516">
        <v>0.79602556091835197</v>
      </c>
      <c r="N3516">
        <v>1.7385968717765401</v>
      </c>
      <c r="O3516" t="s">
        <v>43</v>
      </c>
      <c r="P3516">
        <v>21.35</v>
      </c>
      <c r="Q3516">
        <v>20.45</v>
      </c>
      <c r="R3516">
        <v>21.3</v>
      </c>
      <c r="S3516">
        <v>6</v>
      </c>
      <c r="T3516">
        <v>1619</v>
      </c>
      <c r="U3516">
        <v>0.50284310638427698</v>
      </c>
      <c r="V3516" t="s">
        <v>10351</v>
      </c>
      <c r="W3516" t="s">
        <v>14747</v>
      </c>
      <c r="X3516">
        <v>0.64999960000000001</v>
      </c>
      <c r="Y3516">
        <v>3.1400948</v>
      </c>
      <c r="Z3516" t="b">
        <v>0</v>
      </c>
      <c r="AA3516" t="s">
        <v>25</v>
      </c>
      <c r="AB3516" t="s">
        <v>26</v>
      </c>
      <c r="AC3516">
        <v>4.4999999999999998E-2</v>
      </c>
      <c r="AD3516">
        <v>0</v>
      </c>
      <c r="AE3516" t="b">
        <v>0</v>
      </c>
      <c r="AF3516" t="b">
        <v>1</v>
      </c>
    </row>
    <row r="3517" spans="1:32" x14ac:dyDescent="0.35">
      <c r="A3517" t="s">
        <v>15569</v>
      </c>
      <c r="B3517" t="s">
        <v>5992</v>
      </c>
      <c r="C3517">
        <v>195.55999755859301</v>
      </c>
      <c r="D3517" t="s">
        <v>24</v>
      </c>
      <c r="E3517" s="1">
        <v>46773</v>
      </c>
      <c r="F3517">
        <v>1.9010299231724599</v>
      </c>
      <c r="G3517">
        <v>350</v>
      </c>
      <c r="H3517">
        <v>0.35563551837005503</v>
      </c>
      <c r="I3517">
        <v>2.7492562269142802E-3</v>
      </c>
      <c r="J3517">
        <v>1.0044609703724099</v>
      </c>
      <c r="K3517">
        <v>-4.2073500357462199E-2</v>
      </c>
      <c r="L3517">
        <v>5.3259393208795101E-2</v>
      </c>
      <c r="M3517">
        <v>0.84299146709641604</v>
      </c>
      <c r="N3517">
        <v>1.7897320738876199</v>
      </c>
      <c r="O3517" t="s">
        <v>43</v>
      </c>
      <c r="P3517">
        <v>19.8</v>
      </c>
      <c r="Q3517">
        <v>19.2</v>
      </c>
      <c r="R3517">
        <v>20.05</v>
      </c>
      <c r="S3517">
        <v>32</v>
      </c>
      <c r="T3517">
        <v>12505</v>
      </c>
      <c r="U3517">
        <v>0.50253793365478505</v>
      </c>
      <c r="V3517" t="s">
        <v>10352</v>
      </c>
      <c r="W3517" t="s">
        <v>12455</v>
      </c>
      <c r="X3517">
        <v>0.5</v>
      </c>
      <c r="Y3517">
        <v>2.5906737</v>
      </c>
      <c r="Z3517" t="b">
        <v>0</v>
      </c>
      <c r="AA3517" t="s">
        <v>25</v>
      </c>
      <c r="AB3517" t="s">
        <v>26</v>
      </c>
      <c r="AC3517">
        <v>4.4999999999999998E-2</v>
      </c>
      <c r="AD3517">
        <v>0</v>
      </c>
      <c r="AE3517" t="b">
        <v>0</v>
      </c>
      <c r="AF3517" t="b">
        <v>1</v>
      </c>
    </row>
    <row r="3518" spans="1:32" x14ac:dyDescent="0.35">
      <c r="A3518" t="s">
        <v>15569</v>
      </c>
      <c r="B3518" t="s">
        <v>5992</v>
      </c>
      <c r="C3518">
        <v>195.55999755859301</v>
      </c>
      <c r="D3518" t="s">
        <v>24</v>
      </c>
      <c r="E3518" s="1">
        <v>46773</v>
      </c>
      <c r="F3518">
        <v>1.9010299231724599</v>
      </c>
      <c r="G3518">
        <v>360</v>
      </c>
      <c r="H3518">
        <v>0.34071769536128399</v>
      </c>
      <c r="I3518">
        <v>2.7055501666614101E-3</v>
      </c>
      <c r="J3518">
        <v>0.988762763791035</v>
      </c>
      <c r="K3518">
        <v>-4.1311150304687502E-2</v>
      </c>
      <c r="L3518">
        <v>5.0973005116498403E-2</v>
      </c>
      <c r="M3518">
        <v>0.89184028111519398</v>
      </c>
      <c r="N3518">
        <v>1.8408672759986899</v>
      </c>
      <c r="O3518" t="s">
        <v>43</v>
      </c>
      <c r="P3518">
        <v>18.95</v>
      </c>
      <c r="Q3518">
        <v>18.100000000000001</v>
      </c>
      <c r="R3518">
        <v>18.899999999999999</v>
      </c>
      <c r="S3518">
        <v>201</v>
      </c>
      <c r="T3518">
        <v>3845</v>
      </c>
      <c r="U3518">
        <v>0.50267526138305596</v>
      </c>
      <c r="V3518" t="s">
        <v>10353</v>
      </c>
      <c r="W3518" t="s">
        <v>14748</v>
      </c>
      <c r="X3518">
        <v>1.1900005</v>
      </c>
      <c r="Y3518">
        <v>6.7004533000000004</v>
      </c>
      <c r="Z3518" t="b">
        <v>0</v>
      </c>
      <c r="AA3518" t="s">
        <v>25</v>
      </c>
      <c r="AB3518" t="s">
        <v>26</v>
      </c>
      <c r="AC3518">
        <v>4.4999999999999998E-2</v>
      </c>
      <c r="AD3518">
        <v>0</v>
      </c>
      <c r="AE3518" t="b">
        <v>0</v>
      </c>
      <c r="AF3518" t="b">
        <v>1</v>
      </c>
    </row>
    <row r="3519" spans="1:32" x14ac:dyDescent="0.35">
      <c r="A3519" t="s">
        <v>15569</v>
      </c>
      <c r="B3519" t="s">
        <v>5992</v>
      </c>
      <c r="C3519">
        <v>195.55999755859301</v>
      </c>
      <c r="D3519" t="s">
        <v>24</v>
      </c>
      <c r="E3519" s="1">
        <v>46773</v>
      </c>
      <c r="F3519">
        <v>1.9010299231724599</v>
      </c>
      <c r="G3519">
        <v>370</v>
      </c>
      <c r="H3519">
        <v>0.32646677433149202</v>
      </c>
      <c r="I3519">
        <v>2.65952681568714E-3</v>
      </c>
      <c r="J3519">
        <v>0.97223823121109998</v>
      </c>
      <c r="K3519">
        <v>-4.0525722326356303E-2</v>
      </c>
      <c r="L3519">
        <v>4.7610669686650203E-2</v>
      </c>
      <c r="M3519">
        <v>0.93961314779642002</v>
      </c>
      <c r="N3519">
        <v>1.89200247810977</v>
      </c>
      <c r="O3519" t="s">
        <v>43</v>
      </c>
      <c r="P3519">
        <v>17.7</v>
      </c>
      <c r="Q3519">
        <v>17.05</v>
      </c>
      <c r="R3519">
        <v>17.850000000000001</v>
      </c>
      <c r="S3519">
        <v>2</v>
      </c>
      <c r="T3519">
        <v>1956</v>
      </c>
      <c r="U3519">
        <v>0.50282784774780198</v>
      </c>
      <c r="V3519" t="s">
        <v>10354</v>
      </c>
      <c r="W3519" t="s">
        <v>12878</v>
      </c>
      <c r="X3519">
        <v>0.75</v>
      </c>
      <c r="Y3519">
        <v>4.4247785000000004</v>
      </c>
      <c r="Z3519" t="b">
        <v>0</v>
      </c>
      <c r="AA3519" t="s">
        <v>25</v>
      </c>
      <c r="AB3519" t="s">
        <v>26</v>
      </c>
      <c r="AC3519">
        <v>4.4999999999999998E-2</v>
      </c>
      <c r="AD3519">
        <v>0</v>
      </c>
      <c r="AE3519" t="b">
        <v>0</v>
      </c>
      <c r="AF3519" t="b">
        <v>1</v>
      </c>
    </row>
    <row r="3520" spans="1:32" x14ac:dyDescent="0.35">
      <c r="A3520" t="s">
        <v>15569</v>
      </c>
      <c r="B3520" t="s">
        <v>5992</v>
      </c>
      <c r="C3520">
        <v>195.55999755859301</v>
      </c>
      <c r="D3520" t="s">
        <v>24</v>
      </c>
      <c r="E3520" s="1">
        <v>46773</v>
      </c>
      <c r="F3520">
        <v>1.9010299231724599</v>
      </c>
      <c r="G3520">
        <v>380</v>
      </c>
      <c r="H3520">
        <v>0.31289706186148297</v>
      </c>
      <c r="I3520">
        <v>2.6115150052431701E-3</v>
      </c>
      <c r="J3520">
        <v>0.95509223186980197</v>
      </c>
      <c r="K3520">
        <v>-3.9728212144843497E-2</v>
      </c>
      <c r="L3520">
        <v>4.5270484227475899E-2</v>
      </c>
      <c r="M3520">
        <v>0.98840816444832102</v>
      </c>
      <c r="N3520">
        <v>1.94313768022084</v>
      </c>
      <c r="O3520" t="s">
        <v>43</v>
      </c>
      <c r="P3520">
        <v>16.829999999999998</v>
      </c>
      <c r="Q3520">
        <v>16.05</v>
      </c>
      <c r="R3520">
        <v>16.899999999999999</v>
      </c>
      <c r="S3520">
        <v>134</v>
      </c>
      <c r="T3520">
        <v>7273</v>
      </c>
      <c r="U3520">
        <v>0.50304146865844701</v>
      </c>
      <c r="V3520" t="s">
        <v>10355</v>
      </c>
      <c r="W3520" t="s">
        <v>14749</v>
      </c>
      <c r="X3520">
        <v>0.48999977</v>
      </c>
      <c r="Y3520">
        <v>2.9987745000000001</v>
      </c>
      <c r="Z3520" t="b">
        <v>0</v>
      </c>
      <c r="AA3520" t="s">
        <v>25</v>
      </c>
      <c r="AB3520" t="s">
        <v>26</v>
      </c>
      <c r="AC3520">
        <v>4.4999999999999998E-2</v>
      </c>
      <c r="AD3520">
        <v>0</v>
      </c>
      <c r="AE3520" t="b">
        <v>0</v>
      </c>
      <c r="AF3520" t="b">
        <v>1</v>
      </c>
    </row>
    <row r="3521" spans="1:32" x14ac:dyDescent="0.35">
      <c r="A3521" t="s">
        <v>15569</v>
      </c>
      <c r="B3521" t="s">
        <v>5992</v>
      </c>
      <c r="C3521">
        <v>195.55999755859301</v>
      </c>
      <c r="D3521" t="s">
        <v>24</v>
      </c>
      <c r="E3521" s="1">
        <v>46773</v>
      </c>
      <c r="F3521">
        <v>1.9010299231724599</v>
      </c>
      <c r="G3521">
        <v>390</v>
      </c>
      <c r="H3521">
        <v>0.29956188347276702</v>
      </c>
      <c r="I3521">
        <v>2.5628749112654799E-3</v>
      </c>
      <c r="J3521">
        <v>0.93687694474078598</v>
      </c>
      <c r="K3521">
        <v>-3.8863852484622201E-2</v>
      </c>
      <c r="L3521">
        <v>4.18543514307501E-2</v>
      </c>
      <c r="M3521">
        <v>1.0361272337626699</v>
      </c>
      <c r="N3521">
        <v>1.99427288233192</v>
      </c>
      <c r="O3521" t="s">
        <v>43</v>
      </c>
      <c r="P3521">
        <v>15.56</v>
      </c>
      <c r="Q3521">
        <v>15.15</v>
      </c>
      <c r="R3521">
        <v>15.9</v>
      </c>
      <c r="S3521">
        <v>15</v>
      </c>
      <c r="T3521">
        <v>7639</v>
      </c>
      <c r="U3521">
        <v>0.50281258911132798</v>
      </c>
      <c r="V3521" t="s">
        <v>10356</v>
      </c>
      <c r="W3521" t="s">
        <v>14750</v>
      </c>
      <c r="X3521">
        <v>6.0000419999999999E-2</v>
      </c>
      <c r="Y3521">
        <v>0.38709947</v>
      </c>
      <c r="Z3521" t="b">
        <v>0</v>
      </c>
      <c r="AA3521" t="s">
        <v>25</v>
      </c>
      <c r="AB3521" t="s">
        <v>26</v>
      </c>
      <c r="AC3521">
        <v>4.4999999999999998E-2</v>
      </c>
      <c r="AD3521">
        <v>0</v>
      </c>
      <c r="AE3521" t="b">
        <v>0</v>
      </c>
      <c r="AF3521" t="b">
        <v>1</v>
      </c>
    </row>
    <row r="3522" spans="1:32" x14ac:dyDescent="0.35">
      <c r="A3522" t="s">
        <v>15569</v>
      </c>
      <c r="B3522" t="s">
        <v>5992</v>
      </c>
      <c r="C3522">
        <v>195.55999755859301</v>
      </c>
      <c r="D3522" t="s">
        <v>24</v>
      </c>
      <c r="E3522" s="1">
        <v>46773</v>
      </c>
      <c r="F3522">
        <v>1.9010299231724599</v>
      </c>
      <c r="G3522">
        <v>400</v>
      </c>
      <c r="H3522">
        <v>0.28768389947352102</v>
      </c>
      <c r="I3522">
        <v>2.5112751034943098E-3</v>
      </c>
      <c r="J3522">
        <v>0.91949077706355398</v>
      </c>
      <c r="K3522">
        <v>-3.81141964418771E-2</v>
      </c>
      <c r="L3522">
        <v>4.0213531740984201E-2</v>
      </c>
      <c r="M3522">
        <v>1.08562161618397</v>
      </c>
      <c r="N3522">
        <v>2.04540808444299</v>
      </c>
      <c r="O3522" t="s">
        <v>43</v>
      </c>
      <c r="P3522">
        <v>14.95</v>
      </c>
      <c r="Q3522">
        <v>14.3</v>
      </c>
      <c r="R3522">
        <v>15.15</v>
      </c>
      <c r="S3522">
        <v>346</v>
      </c>
      <c r="T3522">
        <v>44197</v>
      </c>
      <c r="U3522">
        <v>0.50362129684448198</v>
      </c>
      <c r="V3522" t="s">
        <v>10357</v>
      </c>
      <c r="W3522" t="s">
        <v>14246</v>
      </c>
      <c r="X3522">
        <v>0.30000019999999999</v>
      </c>
      <c r="Y3522">
        <v>2.0477829999999999</v>
      </c>
      <c r="Z3522" t="b">
        <v>0</v>
      </c>
      <c r="AA3522" t="s">
        <v>25</v>
      </c>
      <c r="AB3522" t="s">
        <v>26</v>
      </c>
      <c r="AC3522">
        <v>4.4999999999999998E-2</v>
      </c>
      <c r="AD3522">
        <v>0</v>
      </c>
      <c r="AE3522" t="b">
        <v>0</v>
      </c>
      <c r="AF3522" t="b">
        <v>1</v>
      </c>
    </row>
    <row r="3523" spans="1:32" x14ac:dyDescent="0.35">
      <c r="A3523" t="s">
        <v>15569</v>
      </c>
      <c r="B3523" t="s">
        <v>5992</v>
      </c>
      <c r="C3523">
        <v>195.55999755859301</v>
      </c>
      <c r="D3523" t="s">
        <v>24</v>
      </c>
      <c r="E3523" s="1">
        <v>46773</v>
      </c>
      <c r="F3523">
        <v>1.9010299231724599</v>
      </c>
      <c r="G3523">
        <v>410</v>
      </c>
      <c r="H3523">
        <v>0.27583641356593203</v>
      </c>
      <c r="I3523">
        <v>2.4599828048098098E-3</v>
      </c>
      <c r="J3523">
        <v>0.90103783421405204</v>
      </c>
      <c r="K3523">
        <v>-3.7283762667667003E-2</v>
      </c>
      <c r="L3523">
        <v>3.8518914684340697E-2</v>
      </c>
      <c r="M3523">
        <v>1.13506220123841</v>
      </c>
      <c r="N3523">
        <v>2.0965432865540699</v>
      </c>
      <c r="O3523" t="s">
        <v>43</v>
      </c>
      <c r="P3523">
        <v>14.32</v>
      </c>
      <c r="Q3523">
        <v>13.55</v>
      </c>
      <c r="R3523">
        <v>14.3</v>
      </c>
      <c r="S3523">
        <v>8</v>
      </c>
      <c r="T3523">
        <v>5909</v>
      </c>
      <c r="U3523">
        <v>0.50380440048217701</v>
      </c>
      <c r="V3523" t="s">
        <v>10358</v>
      </c>
      <c r="W3523" t="s">
        <v>14751</v>
      </c>
      <c r="X3523">
        <v>0.34000015</v>
      </c>
      <c r="Y3523">
        <v>2.4320469999999998</v>
      </c>
      <c r="Z3523" t="b">
        <v>0</v>
      </c>
      <c r="AA3523" t="s">
        <v>25</v>
      </c>
      <c r="AB3523" t="s">
        <v>26</v>
      </c>
      <c r="AC3523">
        <v>4.4999999999999998E-2</v>
      </c>
      <c r="AD3523">
        <v>0</v>
      </c>
      <c r="AE3523" t="b">
        <v>0</v>
      </c>
      <c r="AF3523" t="b">
        <v>1</v>
      </c>
    </row>
    <row r="3524" spans="1:32" x14ac:dyDescent="0.35">
      <c r="A3524" t="s">
        <v>15569</v>
      </c>
      <c r="B3524" t="s">
        <v>5992</v>
      </c>
      <c r="C3524">
        <v>195.55999755859301</v>
      </c>
      <c r="D3524" t="s">
        <v>24</v>
      </c>
      <c r="E3524" s="1">
        <v>46773</v>
      </c>
      <c r="F3524">
        <v>1.9010299231724599</v>
      </c>
      <c r="G3524">
        <v>420</v>
      </c>
      <c r="H3524">
        <v>0.264771592834323</v>
      </c>
      <c r="I3524">
        <v>2.4078790596327899E-3</v>
      </c>
      <c r="J3524">
        <v>0.88278143192455005</v>
      </c>
      <c r="K3524">
        <v>-3.6487318810464402E-2</v>
      </c>
      <c r="L3524">
        <v>3.5721451606706998E-2</v>
      </c>
      <c r="M3524">
        <v>1.18339994027185</v>
      </c>
      <c r="N3524">
        <v>2.1476784886651399</v>
      </c>
      <c r="O3524" t="s">
        <v>43</v>
      </c>
      <c r="P3524">
        <v>13.28</v>
      </c>
      <c r="Q3524">
        <v>12.8</v>
      </c>
      <c r="R3524">
        <v>13.6</v>
      </c>
      <c r="S3524">
        <v>2857</v>
      </c>
      <c r="T3524">
        <v>18774</v>
      </c>
      <c r="U3524">
        <v>0.50427741821288996</v>
      </c>
      <c r="V3524" t="s">
        <v>10359</v>
      </c>
      <c r="W3524" t="s">
        <v>13986</v>
      </c>
      <c r="X3524">
        <v>0.119999886</v>
      </c>
      <c r="Y3524">
        <v>0.91185324999999995</v>
      </c>
      <c r="Z3524" t="b">
        <v>0</v>
      </c>
      <c r="AA3524" t="s">
        <v>25</v>
      </c>
      <c r="AB3524" t="s">
        <v>26</v>
      </c>
      <c r="AC3524">
        <v>4.4999999999999998E-2</v>
      </c>
      <c r="AD3524">
        <v>0</v>
      </c>
      <c r="AE3524" t="b">
        <v>0</v>
      </c>
      <c r="AF3524" t="b">
        <v>1</v>
      </c>
    </row>
    <row r="3525" spans="1:32" x14ac:dyDescent="0.35">
      <c r="A3525" t="s">
        <v>15569</v>
      </c>
      <c r="B3525" t="s">
        <v>5992</v>
      </c>
      <c r="C3525">
        <v>195.55999755859301</v>
      </c>
      <c r="D3525" t="s">
        <v>27</v>
      </c>
      <c r="E3525" s="1">
        <v>46773</v>
      </c>
      <c r="F3525">
        <v>1.9010299231724599</v>
      </c>
      <c r="G3525">
        <v>5</v>
      </c>
      <c r="H3525">
        <v>-2.37644365160931E-4</v>
      </c>
      <c r="I3525" s="2">
        <v>3.4358045194711898E-6</v>
      </c>
      <c r="J3525" s="2">
        <v>2.4003400100894899E-3</v>
      </c>
      <c r="K3525">
        <v>-1.57706179572691E-4</v>
      </c>
      <c r="L3525" s="2">
        <v>8.0696050316356294E-5</v>
      </c>
      <c r="M3525" s="2">
        <v>8.0696050316356294E-5</v>
      </c>
      <c r="N3525">
        <v>2.55676010555374E-2</v>
      </c>
      <c r="O3525" t="s">
        <v>43</v>
      </c>
      <c r="P3525">
        <v>0.03</v>
      </c>
      <c r="Q3525">
        <v>0.02</v>
      </c>
      <c r="R3525">
        <v>0.04</v>
      </c>
      <c r="S3525">
        <v>14</v>
      </c>
      <c r="T3525" s="2">
        <v>5154</v>
      </c>
      <c r="U3525">
        <v>0.96093789062500001</v>
      </c>
      <c r="V3525" t="s">
        <v>10360</v>
      </c>
      <c r="W3525" t="s">
        <v>12578</v>
      </c>
      <c r="X3525">
        <v>-0.01</v>
      </c>
      <c r="Y3525">
        <v>-25</v>
      </c>
      <c r="Z3525" s="2" t="b">
        <v>0</v>
      </c>
      <c r="AA3525" t="s">
        <v>25</v>
      </c>
      <c r="AB3525" t="s">
        <v>26</v>
      </c>
      <c r="AC3525">
        <v>4.4999999999999998E-2</v>
      </c>
      <c r="AD3525">
        <v>0</v>
      </c>
      <c r="AE3525" t="b">
        <v>1</v>
      </c>
      <c r="AF3525" t="b">
        <v>1</v>
      </c>
    </row>
    <row r="3526" spans="1:32" x14ac:dyDescent="0.35">
      <c r="A3526" t="s">
        <v>15569</v>
      </c>
      <c r="B3526" t="s">
        <v>5992</v>
      </c>
      <c r="C3526">
        <v>195.55999755859301</v>
      </c>
      <c r="D3526" t="s">
        <v>27</v>
      </c>
      <c r="E3526" s="1">
        <v>46773</v>
      </c>
      <c r="F3526">
        <v>1.9010299231724599</v>
      </c>
      <c r="G3526">
        <v>10</v>
      </c>
      <c r="H3526">
        <v>-6.9452864275807802E-4</v>
      </c>
      <c r="I3526" s="2">
        <v>1.0510241267828599E-5</v>
      </c>
      <c r="J3526">
        <v>6.4920484095922597E-3</v>
      </c>
      <c r="K3526">
        <v>-3.7322681896146E-4</v>
      </c>
      <c r="L3526">
        <v>2.42088150949069E-4</v>
      </c>
      <c r="M3526">
        <v>2.42088150949069E-4</v>
      </c>
      <c r="N3526">
        <v>5.11352021110748E-2</v>
      </c>
      <c r="O3526" t="s">
        <v>43</v>
      </c>
      <c r="P3526">
        <v>0.09</v>
      </c>
      <c r="Q3526">
        <v>0.05</v>
      </c>
      <c r="R3526">
        <v>0.11</v>
      </c>
      <c r="S3526">
        <v>38</v>
      </c>
      <c r="T3526">
        <v>5142</v>
      </c>
      <c r="U3526">
        <v>0.84961087890624998</v>
      </c>
      <c r="V3526" t="s">
        <v>10361</v>
      </c>
      <c r="W3526" t="s">
        <v>10888</v>
      </c>
      <c r="X3526">
        <v>0</v>
      </c>
      <c r="Y3526">
        <v>0</v>
      </c>
      <c r="Z3526" t="b">
        <v>0</v>
      </c>
      <c r="AA3526" t="s">
        <v>25</v>
      </c>
      <c r="AB3526" t="s">
        <v>26</v>
      </c>
      <c r="AC3526">
        <v>4.4999999999999998E-2</v>
      </c>
      <c r="AD3526">
        <v>0</v>
      </c>
      <c r="AE3526" t="b">
        <v>1</v>
      </c>
      <c r="AF3526" t="b">
        <v>1</v>
      </c>
    </row>
    <row r="3527" spans="1:32" x14ac:dyDescent="0.35">
      <c r="A3527" t="s">
        <v>15569</v>
      </c>
      <c r="B3527" t="s">
        <v>5992</v>
      </c>
      <c r="C3527">
        <v>195.55999755859301</v>
      </c>
      <c r="D3527" t="s">
        <v>27</v>
      </c>
      <c r="E3527" s="1">
        <v>46773</v>
      </c>
      <c r="F3527">
        <v>1.9010299231724599</v>
      </c>
      <c r="G3527">
        <v>15</v>
      </c>
      <c r="H3527">
        <v>-1.63144901413617E-3</v>
      </c>
      <c r="I3527" s="2">
        <v>2.4221237849700998E-5</v>
      </c>
      <c r="J3527">
        <v>1.42045168211614E-2</v>
      </c>
      <c r="K3527">
        <v>-7.6851890089589601E-4</v>
      </c>
      <c r="L3527">
        <v>3.7658156814299599E-4</v>
      </c>
      <c r="M3527">
        <v>3.7658156814299599E-4</v>
      </c>
      <c r="N3527">
        <v>7.6702803166612293E-2</v>
      </c>
      <c r="O3527" t="s">
        <v>43</v>
      </c>
      <c r="P3527">
        <v>0.14000000000000001</v>
      </c>
      <c r="Q3527">
        <v>0.1</v>
      </c>
      <c r="R3527">
        <v>0.28000000000000003</v>
      </c>
      <c r="S3527">
        <v>78</v>
      </c>
      <c r="T3527">
        <v>1582</v>
      </c>
      <c r="U3527">
        <v>0.80664255859375</v>
      </c>
      <c r="V3527" t="s">
        <v>10362</v>
      </c>
      <c r="W3527" t="s">
        <v>12880</v>
      </c>
      <c r="X3527">
        <v>-1.0000004999999999E-2</v>
      </c>
      <c r="Y3527">
        <v>-6.6666694</v>
      </c>
      <c r="Z3527" t="b">
        <v>0</v>
      </c>
      <c r="AA3527" t="s">
        <v>25</v>
      </c>
      <c r="AB3527" t="s">
        <v>26</v>
      </c>
      <c r="AC3527">
        <v>4.4999999999999998E-2</v>
      </c>
      <c r="AD3527">
        <v>0</v>
      </c>
      <c r="AE3527" t="b">
        <v>1</v>
      </c>
      <c r="AF3527" t="b">
        <v>1</v>
      </c>
    </row>
    <row r="3528" spans="1:32" x14ac:dyDescent="0.35">
      <c r="A3528" t="s">
        <v>15569</v>
      </c>
      <c r="B3528" t="s">
        <v>5992</v>
      </c>
      <c r="C3528">
        <v>195.55999755859301</v>
      </c>
      <c r="D3528" t="s">
        <v>27</v>
      </c>
      <c r="E3528" s="1">
        <v>46773</v>
      </c>
      <c r="F3528">
        <v>1.9010299231724599</v>
      </c>
      <c r="G3528">
        <v>20</v>
      </c>
      <c r="H3528">
        <v>-2.54490665869071E-3</v>
      </c>
      <c r="I3528" s="2">
        <v>3.89239811456074E-5</v>
      </c>
      <c r="J3528">
        <v>2.1265537128760701E-2</v>
      </c>
      <c r="K3528">
        <v>-1.0637777561970101E-3</v>
      </c>
      <c r="L3528">
        <v>6.4556840253085002E-4</v>
      </c>
      <c r="M3528">
        <v>6.4556840253085002E-4</v>
      </c>
      <c r="N3528">
        <v>0.102270404222149</v>
      </c>
      <c r="O3528" t="s">
        <v>43</v>
      </c>
      <c r="P3528">
        <v>0.24</v>
      </c>
      <c r="Q3528">
        <v>0.2</v>
      </c>
      <c r="R3528">
        <v>0.37</v>
      </c>
      <c r="S3528">
        <v>10</v>
      </c>
      <c r="T3528">
        <v>1856</v>
      </c>
      <c r="U3528">
        <v>0.751467329101562</v>
      </c>
      <c r="V3528" t="s">
        <v>10363</v>
      </c>
      <c r="W3528" t="s">
        <v>12426</v>
      </c>
      <c r="X3528">
        <v>0</v>
      </c>
      <c r="Y3528">
        <v>0</v>
      </c>
      <c r="Z3528" t="b">
        <v>0</v>
      </c>
      <c r="AA3528" t="s">
        <v>25</v>
      </c>
      <c r="AB3528" t="s">
        <v>26</v>
      </c>
      <c r="AC3528">
        <v>4.4999999999999998E-2</v>
      </c>
      <c r="AD3528">
        <v>0</v>
      </c>
      <c r="AE3528" t="b">
        <v>1</v>
      </c>
      <c r="AF3528" t="b">
        <v>1</v>
      </c>
    </row>
    <row r="3529" spans="1:32" x14ac:dyDescent="0.35">
      <c r="A3529" t="s">
        <v>15569</v>
      </c>
      <c r="B3529" t="s">
        <v>5992</v>
      </c>
      <c r="C3529">
        <v>195.55999755859301</v>
      </c>
      <c r="D3529" t="s">
        <v>27</v>
      </c>
      <c r="E3529" s="1">
        <v>46773</v>
      </c>
      <c r="F3529">
        <v>1.9010299231724599</v>
      </c>
      <c r="G3529">
        <v>25</v>
      </c>
      <c r="H3529">
        <v>-3.43371313338938E-3</v>
      </c>
      <c r="I3529" s="2">
        <v>5.4758687416062E-5</v>
      </c>
      <c r="J3529">
        <v>2.78560883126539E-2</v>
      </c>
      <c r="K3529">
        <v>-1.28832274094018E-3</v>
      </c>
      <c r="L3529">
        <v>9.6835260379627601E-4</v>
      </c>
      <c r="M3529">
        <v>9.6835260379627601E-4</v>
      </c>
      <c r="N3529">
        <v>0.12783800527768699</v>
      </c>
      <c r="O3529" t="s">
        <v>43</v>
      </c>
      <c r="P3529">
        <v>0.36</v>
      </c>
      <c r="Q3529">
        <v>0.31</v>
      </c>
      <c r="R3529">
        <v>0.42</v>
      </c>
      <c r="S3529">
        <v>50</v>
      </c>
      <c r="T3529">
        <v>520</v>
      </c>
      <c r="U3529">
        <v>0.69971003417968702</v>
      </c>
      <c r="V3529" t="s">
        <v>10364</v>
      </c>
      <c r="W3529" t="s">
        <v>10889</v>
      </c>
      <c r="X3529">
        <v>0</v>
      </c>
      <c r="Y3529">
        <v>0</v>
      </c>
      <c r="Z3529" t="b">
        <v>0</v>
      </c>
      <c r="AA3529" t="s">
        <v>25</v>
      </c>
      <c r="AB3529" t="s">
        <v>26</v>
      </c>
      <c r="AC3529">
        <v>4.4999999999999998E-2</v>
      </c>
      <c r="AD3529">
        <v>0</v>
      </c>
      <c r="AE3529" t="b">
        <v>1</v>
      </c>
      <c r="AF3529" t="b">
        <v>1</v>
      </c>
    </row>
    <row r="3530" spans="1:32" x14ac:dyDescent="0.35">
      <c r="A3530" t="s">
        <v>15569</v>
      </c>
      <c r="B3530" t="s">
        <v>5992</v>
      </c>
      <c r="C3530">
        <v>195.55999755859301</v>
      </c>
      <c r="D3530" t="s">
        <v>27</v>
      </c>
      <c r="E3530" s="1">
        <v>46773</v>
      </c>
      <c r="F3530">
        <v>1.9010299231724599</v>
      </c>
      <c r="G3530">
        <v>30</v>
      </c>
      <c r="H3530">
        <v>-4.3133325760862703E-3</v>
      </c>
      <c r="I3530" s="2">
        <v>7.1946610043753094E-5</v>
      </c>
      <c r="J3530">
        <v>3.4173369369521298E-2</v>
      </c>
      <c r="K3530">
        <v>-1.4655264572775899E-3</v>
      </c>
      <c r="L3530">
        <v>1.3987315388168399E-3</v>
      </c>
      <c r="M3530">
        <v>1.3987315388168399E-3</v>
      </c>
      <c r="N3530">
        <v>0.153405606333224</v>
      </c>
      <c r="O3530" t="s">
        <v>43</v>
      </c>
      <c r="P3530">
        <v>0.52</v>
      </c>
      <c r="Q3530">
        <v>0.27</v>
      </c>
      <c r="R3530">
        <v>0.6</v>
      </c>
      <c r="S3530">
        <v>10</v>
      </c>
      <c r="T3530">
        <v>477</v>
      </c>
      <c r="U3530">
        <v>0.65332377929687502</v>
      </c>
      <c r="V3530" t="s">
        <v>10365</v>
      </c>
      <c r="W3530" t="s">
        <v>10890</v>
      </c>
      <c r="X3530">
        <v>0</v>
      </c>
      <c r="Y3530">
        <v>0</v>
      </c>
      <c r="Z3530" t="b">
        <v>0</v>
      </c>
      <c r="AA3530" t="s">
        <v>25</v>
      </c>
      <c r="AB3530" t="s">
        <v>26</v>
      </c>
      <c r="AC3530">
        <v>4.4999999999999998E-2</v>
      </c>
      <c r="AD3530">
        <v>0</v>
      </c>
      <c r="AE3530" t="b">
        <v>1</v>
      </c>
      <c r="AF3530" t="b">
        <v>1</v>
      </c>
    </row>
    <row r="3531" spans="1:32" x14ac:dyDescent="0.35">
      <c r="A3531" t="s">
        <v>15569</v>
      </c>
      <c r="B3531" t="s">
        <v>5992</v>
      </c>
      <c r="C3531">
        <v>195.55999755859301</v>
      </c>
      <c r="D3531" t="s">
        <v>27</v>
      </c>
      <c r="E3531" s="1">
        <v>46773</v>
      </c>
      <c r="F3531">
        <v>1.9010299231724599</v>
      </c>
      <c r="G3531">
        <v>35</v>
      </c>
      <c r="H3531">
        <v>-5.9068692518666598E-3</v>
      </c>
      <c r="I3531" s="2">
        <v>9.8962943370204605E-5</v>
      </c>
      <c r="J3531">
        <v>4.52139828770656E-2</v>
      </c>
      <c r="K3531">
        <v>-1.8519619808996001E-3</v>
      </c>
      <c r="L3531">
        <v>1.82911047383741E-3</v>
      </c>
      <c r="M3531">
        <v>1.82911047383741E-3</v>
      </c>
      <c r="N3531">
        <v>0.17897320738876199</v>
      </c>
      <c r="O3531" t="s">
        <v>43</v>
      </c>
      <c r="P3531">
        <v>0.68</v>
      </c>
      <c r="Q3531">
        <v>0.43</v>
      </c>
      <c r="R3531">
        <v>0.75</v>
      </c>
      <c r="S3531">
        <v>2</v>
      </c>
      <c r="T3531">
        <v>533</v>
      </c>
      <c r="U3531">
        <v>0.628421684570312</v>
      </c>
      <c r="V3531" t="s">
        <v>10366</v>
      </c>
      <c r="W3531" t="s">
        <v>10776</v>
      </c>
      <c r="X3531">
        <v>0</v>
      </c>
      <c r="Y3531">
        <v>0</v>
      </c>
      <c r="Z3531" t="b">
        <v>0</v>
      </c>
      <c r="AA3531" t="s">
        <v>25</v>
      </c>
      <c r="AB3531" t="s">
        <v>26</v>
      </c>
      <c r="AC3531">
        <v>4.4999999999999998E-2</v>
      </c>
      <c r="AD3531">
        <v>0</v>
      </c>
      <c r="AE3531" t="b">
        <v>1</v>
      </c>
      <c r="AF3531" t="b">
        <v>1</v>
      </c>
    </row>
    <row r="3532" spans="1:32" x14ac:dyDescent="0.35">
      <c r="A3532" t="s">
        <v>15569</v>
      </c>
      <c r="B3532" t="s">
        <v>5992</v>
      </c>
      <c r="C3532">
        <v>195.55999755859301</v>
      </c>
      <c r="D3532" t="s">
        <v>27</v>
      </c>
      <c r="E3532" s="1">
        <v>46773</v>
      </c>
      <c r="F3532">
        <v>1.9010299231724599</v>
      </c>
      <c r="G3532">
        <v>40</v>
      </c>
      <c r="H3532">
        <v>-8.3471830531178307E-3</v>
      </c>
      <c r="I3532">
        <v>1.3694166725585101E-4</v>
      </c>
      <c r="J3532">
        <v>6.1350303824024503E-2</v>
      </c>
      <c r="K3532">
        <v>-2.44655940456759E-3</v>
      </c>
      <c r="L3532">
        <v>2.5553749266846101E-3</v>
      </c>
      <c r="M3532">
        <v>2.5553749266846101E-3</v>
      </c>
      <c r="N3532">
        <v>0.204540808444299</v>
      </c>
      <c r="O3532" t="s">
        <v>43</v>
      </c>
      <c r="P3532">
        <v>0.95</v>
      </c>
      <c r="Q3532">
        <v>0.75</v>
      </c>
      <c r="R3532">
        <v>0.94</v>
      </c>
      <c r="S3532">
        <v>1</v>
      </c>
      <c r="T3532">
        <v>735</v>
      </c>
      <c r="U3532">
        <v>0.61621477539062497</v>
      </c>
      <c r="V3532" t="s">
        <v>10367</v>
      </c>
      <c r="W3532" t="s">
        <v>10368</v>
      </c>
      <c r="X3532">
        <v>0</v>
      </c>
      <c r="Y3532">
        <v>0</v>
      </c>
      <c r="Z3532" t="b">
        <v>0</v>
      </c>
      <c r="AA3532" t="s">
        <v>25</v>
      </c>
      <c r="AB3532" t="s">
        <v>26</v>
      </c>
      <c r="AC3532">
        <v>4.4999999999999998E-2</v>
      </c>
      <c r="AD3532">
        <v>0</v>
      </c>
      <c r="AE3532" t="b">
        <v>1</v>
      </c>
      <c r="AF3532" t="b">
        <v>1</v>
      </c>
    </row>
    <row r="3533" spans="1:32" x14ac:dyDescent="0.35">
      <c r="A3533" t="s">
        <v>15569</v>
      </c>
      <c r="B3533" t="s">
        <v>5992</v>
      </c>
      <c r="C3533">
        <v>195.55999755859301</v>
      </c>
      <c r="D3533" t="s">
        <v>27</v>
      </c>
      <c r="E3533" s="1">
        <v>46773</v>
      </c>
      <c r="F3533">
        <v>1.9010299231724599</v>
      </c>
      <c r="G3533">
        <v>45</v>
      </c>
      <c r="H3533">
        <v>-1.0656703677650601E-2</v>
      </c>
      <c r="I3533">
        <v>1.7524810756109799E-4</v>
      </c>
      <c r="J3533">
        <v>7.5961055250148596E-2</v>
      </c>
      <c r="K3533">
        <v>-2.9099833946962298E-3</v>
      </c>
      <c r="L3533">
        <v>2.71676702731733E-3</v>
      </c>
      <c r="M3533">
        <v>2.71676702731733E-3</v>
      </c>
      <c r="N3533">
        <v>0.23010840949983599</v>
      </c>
      <c r="O3533" t="s">
        <v>43</v>
      </c>
      <c r="P3533">
        <v>1.01</v>
      </c>
      <c r="Q3533">
        <v>0.96</v>
      </c>
      <c r="R3533">
        <v>1.18</v>
      </c>
      <c r="S3533">
        <v>1</v>
      </c>
      <c r="T3533">
        <v>447</v>
      </c>
      <c r="U3533">
        <v>0.59619544433593696</v>
      </c>
      <c r="V3533" t="s">
        <v>10369</v>
      </c>
      <c r="W3533" t="s">
        <v>12881</v>
      </c>
      <c r="X3533">
        <v>-9.0000029999999995E-2</v>
      </c>
      <c r="Y3533">
        <v>-8.1818220000000004</v>
      </c>
      <c r="Z3533" t="b">
        <v>0</v>
      </c>
      <c r="AA3533" t="s">
        <v>25</v>
      </c>
      <c r="AB3533" t="s">
        <v>26</v>
      </c>
      <c r="AC3533">
        <v>4.4999999999999998E-2</v>
      </c>
      <c r="AD3533">
        <v>0</v>
      </c>
      <c r="AE3533" t="b">
        <v>0</v>
      </c>
      <c r="AF3533" t="b">
        <v>1</v>
      </c>
    </row>
    <row r="3534" spans="1:32" x14ac:dyDescent="0.35">
      <c r="A3534" t="s">
        <v>15569</v>
      </c>
      <c r="B3534" t="s">
        <v>5992</v>
      </c>
      <c r="C3534">
        <v>195.55999755859301</v>
      </c>
      <c r="D3534" t="s">
        <v>27</v>
      </c>
      <c r="E3534" s="1">
        <v>46773</v>
      </c>
      <c r="F3534">
        <v>1.9010299231724599</v>
      </c>
      <c r="G3534">
        <v>50</v>
      </c>
      <c r="H3534">
        <v>-1.33368880390543E-2</v>
      </c>
      <c r="I3534">
        <v>2.1945359850972999E-4</v>
      </c>
      <c r="J3534">
        <v>9.2278384890649906E-2</v>
      </c>
      <c r="K3534">
        <v>-3.40461591306486E-3</v>
      </c>
      <c r="L3534">
        <v>3.4430314801645301E-3</v>
      </c>
      <c r="M3534">
        <v>3.4430314801645301E-3</v>
      </c>
      <c r="N3534">
        <v>0.25567601055537398</v>
      </c>
      <c r="O3534" t="s">
        <v>43</v>
      </c>
      <c r="P3534">
        <v>1.28</v>
      </c>
      <c r="Q3534">
        <v>1.28</v>
      </c>
      <c r="R3534">
        <v>1.38</v>
      </c>
      <c r="S3534">
        <v>190</v>
      </c>
      <c r="T3534">
        <v>6847</v>
      </c>
      <c r="U3534">
        <v>0.57837335693359304</v>
      </c>
      <c r="V3534" t="s">
        <v>10370</v>
      </c>
      <c r="W3534" t="s">
        <v>14752</v>
      </c>
      <c r="X3534">
        <v>-0.11000001399999999</v>
      </c>
      <c r="Y3534">
        <v>-7.9136705000000003</v>
      </c>
      <c r="Z3534" t="b">
        <v>0</v>
      </c>
      <c r="AA3534" t="s">
        <v>25</v>
      </c>
      <c r="AB3534" t="s">
        <v>26</v>
      </c>
      <c r="AC3534">
        <v>4.4999999999999998E-2</v>
      </c>
      <c r="AD3534">
        <v>0</v>
      </c>
      <c r="AE3534" t="b">
        <v>0</v>
      </c>
      <c r="AF3534" t="b">
        <v>1</v>
      </c>
    </row>
    <row r="3535" spans="1:32" x14ac:dyDescent="0.35">
      <c r="A3535" t="s">
        <v>15569</v>
      </c>
      <c r="B3535" t="s">
        <v>5992</v>
      </c>
      <c r="C3535">
        <v>195.55999755859301</v>
      </c>
      <c r="D3535" t="s">
        <v>27</v>
      </c>
      <c r="E3535" s="1">
        <v>46773</v>
      </c>
      <c r="F3535">
        <v>1.9010299231724599</v>
      </c>
      <c r="G3535">
        <v>55</v>
      </c>
      <c r="H3535">
        <v>-1.6892794773508302E-2</v>
      </c>
      <c r="I3535">
        <v>2.7420880495492798E-4</v>
      </c>
      <c r="J3535">
        <v>0.113063642265156</v>
      </c>
      <c r="K3535">
        <v>-4.0603198438845297E-3</v>
      </c>
      <c r="L3535">
        <v>4.3037893502056697E-3</v>
      </c>
      <c r="M3535">
        <v>4.3037893502056697E-3</v>
      </c>
      <c r="N3535">
        <v>0.28124361161091099</v>
      </c>
      <c r="O3535" t="s">
        <v>43</v>
      </c>
      <c r="P3535">
        <v>1.6</v>
      </c>
      <c r="Q3535">
        <v>1.58</v>
      </c>
      <c r="R3535">
        <v>1.81</v>
      </c>
      <c r="S3535">
        <v>1</v>
      </c>
      <c r="T3535">
        <v>169</v>
      </c>
      <c r="U3535">
        <v>0.56714300048828103</v>
      </c>
      <c r="V3535" t="s">
        <v>10371</v>
      </c>
      <c r="W3535" t="s">
        <v>12882</v>
      </c>
      <c r="X3535">
        <v>-0.38</v>
      </c>
      <c r="Y3535">
        <v>-19.19192</v>
      </c>
      <c r="Z3535" t="b">
        <v>0</v>
      </c>
      <c r="AA3535" t="s">
        <v>25</v>
      </c>
      <c r="AB3535" t="s">
        <v>26</v>
      </c>
      <c r="AC3535">
        <v>4.4999999999999998E-2</v>
      </c>
      <c r="AD3535">
        <v>0</v>
      </c>
      <c r="AE3535" t="b">
        <v>0</v>
      </c>
      <c r="AF3535" t="b">
        <v>1</v>
      </c>
    </row>
    <row r="3536" spans="1:32" x14ac:dyDescent="0.35">
      <c r="A3536" t="s">
        <v>15569</v>
      </c>
      <c r="B3536" t="s">
        <v>5992</v>
      </c>
      <c r="C3536">
        <v>195.55999755859301</v>
      </c>
      <c r="D3536" t="s">
        <v>27</v>
      </c>
      <c r="E3536" s="1">
        <v>46773</v>
      </c>
      <c r="F3536">
        <v>1.9010299231724599</v>
      </c>
      <c r="G3536">
        <v>60</v>
      </c>
      <c r="H3536">
        <v>-1.9627302922196499E-2</v>
      </c>
      <c r="I3536">
        <v>3.24166073221411E-4</v>
      </c>
      <c r="J3536">
        <v>0.12848397313653701</v>
      </c>
      <c r="K3536">
        <v>-4.4014482247435498E-3</v>
      </c>
      <c r="L3536">
        <v>5.3528380043182996E-3</v>
      </c>
      <c r="M3536">
        <v>5.3528380043182996E-3</v>
      </c>
      <c r="N3536">
        <v>0.30681121266644901</v>
      </c>
      <c r="O3536" t="s">
        <v>43</v>
      </c>
      <c r="P3536">
        <v>1.99</v>
      </c>
      <c r="Q3536">
        <v>1.78</v>
      </c>
      <c r="R3536">
        <v>2.0699999999999998</v>
      </c>
      <c r="S3536">
        <v>38</v>
      </c>
      <c r="T3536">
        <v>1066</v>
      </c>
      <c r="U3536">
        <v>0.54517056396484298</v>
      </c>
      <c r="V3536" t="s">
        <v>10372</v>
      </c>
      <c r="W3536" t="s">
        <v>14753</v>
      </c>
      <c r="X3536">
        <v>-0.24000001000000001</v>
      </c>
      <c r="Y3536">
        <v>-10.762332000000001</v>
      </c>
      <c r="Z3536" t="b">
        <v>0</v>
      </c>
      <c r="AA3536" t="s">
        <v>25</v>
      </c>
      <c r="AB3536" t="s">
        <v>26</v>
      </c>
      <c r="AC3536">
        <v>4.4999999999999998E-2</v>
      </c>
      <c r="AD3536">
        <v>0</v>
      </c>
      <c r="AE3536" t="b">
        <v>0</v>
      </c>
      <c r="AF3536" t="b">
        <v>1</v>
      </c>
    </row>
    <row r="3537" spans="1:32" x14ac:dyDescent="0.35">
      <c r="A3537" t="s">
        <v>15569</v>
      </c>
      <c r="B3537" t="s">
        <v>5992</v>
      </c>
      <c r="C3537">
        <v>195.55999755859301</v>
      </c>
      <c r="D3537" t="s">
        <v>27</v>
      </c>
      <c r="E3537" s="1">
        <v>46773</v>
      </c>
      <c r="F3537">
        <v>1.9010299231724599</v>
      </c>
      <c r="G3537">
        <v>65</v>
      </c>
      <c r="H3537">
        <v>-2.41432459505685E-2</v>
      </c>
      <c r="I3537">
        <v>3.92455451899577E-4</v>
      </c>
      <c r="J3537">
        <v>0.15304291485133201</v>
      </c>
      <c r="K3537">
        <v>-5.1180982919350497E-3</v>
      </c>
      <c r="L3537">
        <v>7.3702392622272102E-3</v>
      </c>
      <c r="M3537">
        <v>7.3702392622272102E-3</v>
      </c>
      <c r="N3537">
        <v>0.33237881372198602</v>
      </c>
      <c r="O3537" t="s">
        <v>43</v>
      </c>
      <c r="P3537">
        <v>2.74</v>
      </c>
      <c r="Q3537">
        <v>2.2200000000000002</v>
      </c>
      <c r="R3537">
        <v>2.56</v>
      </c>
      <c r="S3537">
        <v>39</v>
      </c>
      <c r="T3537">
        <v>166</v>
      </c>
      <c r="U3537">
        <v>0.53638158935546798</v>
      </c>
      <c r="V3537" t="s">
        <v>10373</v>
      </c>
      <c r="W3537" t="s">
        <v>10815</v>
      </c>
      <c r="X3537">
        <v>0</v>
      </c>
      <c r="Y3537">
        <v>0</v>
      </c>
      <c r="Z3537" t="b">
        <v>0</v>
      </c>
      <c r="AA3537" t="s">
        <v>25</v>
      </c>
      <c r="AB3537" t="s">
        <v>26</v>
      </c>
      <c r="AC3537">
        <v>4.4999999999999998E-2</v>
      </c>
      <c r="AD3537">
        <v>0</v>
      </c>
      <c r="AE3537" t="b">
        <v>0</v>
      </c>
      <c r="AF3537" t="b">
        <v>1</v>
      </c>
    </row>
    <row r="3538" spans="1:32" x14ac:dyDescent="0.35">
      <c r="A3538" t="s">
        <v>15569</v>
      </c>
      <c r="B3538" t="s">
        <v>5992</v>
      </c>
      <c r="C3538">
        <v>195.55999755859301</v>
      </c>
      <c r="D3538" t="s">
        <v>27</v>
      </c>
      <c r="E3538" s="1">
        <v>46773</v>
      </c>
      <c r="F3538">
        <v>1.9010299231724599</v>
      </c>
      <c r="G3538">
        <v>70</v>
      </c>
      <c r="H3538">
        <v>-3.0074574117962102E-2</v>
      </c>
      <c r="I3538">
        <v>4.7353713980022403E-4</v>
      </c>
      <c r="J3538">
        <v>0.18384224428767301</v>
      </c>
      <c r="K3538">
        <v>-6.0725240938824801E-3</v>
      </c>
      <c r="L3538">
        <v>7.9351116144417005E-3</v>
      </c>
      <c r="M3538">
        <v>7.9351116144417005E-3</v>
      </c>
      <c r="N3538">
        <v>0.35794641477752398</v>
      </c>
      <c r="O3538" t="s">
        <v>43</v>
      </c>
      <c r="P3538">
        <v>2.95</v>
      </c>
      <c r="Q3538">
        <v>2.9</v>
      </c>
      <c r="R3538">
        <v>3.2</v>
      </c>
      <c r="S3538">
        <v>103</v>
      </c>
      <c r="T3538">
        <v>1508</v>
      </c>
      <c r="U3538">
        <v>0.53400124206542898</v>
      </c>
      <c r="V3538" t="s">
        <v>10374</v>
      </c>
      <c r="W3538" t="s">
        <v>14754</v>
      </c>
      <c r="X3538">
        <v>-0.26</v>
      </c>
      <c r="Y3538">
        <v>-8.0996889999999997</v>
      </c>
      <c r="Z3538" t="b">
        <v>0</v>
      </c>
      <c r="AA3538" t="s">
        <v>25</v>
      </c>
      <c r="AB3538" t="s">
        <v>26</v>
      </c>
      <c r="AC3538">
        <v>4.4999999999999998E-2</v>
      </c>
      <c r="AD3538">
        <v>0</v>
      </c>
      <c r="AE3538" t="b">
        <v>0</v>
      </c>
      <c r="AF3538" t="b">
        <v>1</v>
      </c>
    </row>
    <row r="3539" spans="1:32" x14ac:dyDescent="0.35">
      <c r="A3539" t="s">
        <v>15569</v>
      </c>
      <c r="B3539" t="s">
        <v>5992</v>
      </c>
      <c r="C3539">
        <v>195.55999755859301</v>
      </c>
      <c r="D3539" t="s">
        <v>27</v>
      </c>
      <c r="E3539" s="1">
        <v>46773</v>
      </c>
      <c r="F3539">
        <v>1.9010299231724599</v>
      </c>
      <c r="G3539">
        <v>75</v>
      </c>
      <c r="H3539">
        <v>-3.5099902186600099E-2</v>
      </c>
      <c r="I3539">
        <v>5.5043044390547301E-4</v>
      </c>
      <c r="J3539">
        <v>0.208834189132133</v>
      </c>
      <c r="K3539">
        <v>-6.6849379071909102E-3</v>
      </c>
      <c r="L3539">
        <v>1.08939667927081E-2</v>
      </c>
      <c r="M3539">
        <v>1.08939667927081E-2</v>
      </c>
      <c r="N3539">
        <v>0.38351401583306099</v>
      </c>
      <c r="O3539" t="s">
        <v>43</v>
      </c>
      <c r="P3539">
        <v>4.05</v>
      </c>
      <c r="Q3539">
        <v>3.3</v>
      </c>
      <c r="R3539">
        <v>3.8</v>
      </c>
      <c r="S3539">
        <v>3</v>
      </c>
      <c r="T3539">
        <v>522</v>
      </c>
      <c r="U3539">
        <v>0.52185536743163996</v>
      </c>
      <c r="V3539" t="s">
        <v>10375</v>
      </c>
      <c r="W3539" t="s">
        <v>10891</v>
      </c>
      <c r="X3539">
        <v>0</v>
      </c>
      <c r="Y3539">
        <v>0</v>
      </c>
      <c r="Z3539" t="b">
        <v>0</v>
      </c>
      <c r="AA3539" t="s">
        <v>25</v>
      </c>
      <c r="AB3539" t="s">
        <v>26</v>
      </c>
      <c r="AC3539">
        <v>4.4999999999999998E-2</v>
      </c>
      <c r="AD3539">
        <v>0</v>
      </c>
      <c r="AE3539" t="b">
        <v>0</v>
      </c>
      <c r="AF3539" t="b">
        <v>1</v>
      </c>
    </row>
    <row r="3540" spans="1:32" x14ac:dyDescent="0.35">
      <c r="A3540" t="s">
        <v>15569</v>
      </c>
      <c r="B3540" t="s">
        <v>5992</v>
      </c>
      <c r="C3540">
        <v>195.55999755859301</v>
      </c>
      <c r="D3540" t="s">
        <v>27</v>
      </c>
      <c r="E3540" s="1">
        <v>46773</v>
      </c>
      <c r="F3540">
        <v>1.9010299231724599</v>
      </c>
      <c r="G3540">
        <v>80</v>
      </c>
      <c r="H3540">
        <v>-4.1971116045790798E-2</v>
      </c>
      <c r="I3540">
        <v>6.4143895670216295E-4</v>
      </c>
      <c r="J3540">
        <v>0.24159826070690901</v>
      </c>
      <c r="K3540">
        <v>-7.6131033993916504E-3</v>
      </c>
      <c r="L3540">
        <v>1.15126365118001E-2</v>
      </c>
      <c r="M3540">
        <v>1.15126365118001E-2</v>
      </c>
      <c r="N3540">
        <v>0.40908161688859901</v>
      </c>
      <c r="O3540" t="s">
        <v>43</v>
      </c>
      <c r="P3540">
        <v>4.28</v>
      </c>
      <c r="Q3540">
        <v>4.1500000000000004</v>
      </c>
      <c r="R3540">
        <v>4.5</v>
      </c>
      <c r="S3540">
        <v>3</v>
      </c>
      <c r="T3540">
        <v>10304</v>
      </c>
      <c r="U3540">
        <v>0.51807122558593699</v>
      </c>
      <c r="V3540" t="s">
        <v>10376</v>
      </c>
      <c r="W3540" t="s">
        <v>12883</v>
      </c>
      <c r="X3540">
        <v>-0.23999977</v>
      </c>
      <c r="Y3540">
        <v>-5.3097295999999998</v>
      </c>
      <c r="Z3540" t="b">
        <v>0</v>
      </c>
      <c r="AA3540" t="s">
        <v>25</v>
      </c>
      <c r="AB3540" t="s">
        <v>26</v>
      </c>
      <c r="AC3540">
        <v>4.4999999999999998E-2</v>
      </c>
      <c r="AD3540">
        <v>0</v>
      </c>
      <c r="AE3540" t="b">
        <v>0</v>
      </c>
      <c r="AF3540" t="b">
        <v>1</v>
      </c>
    </row>
    <row r="3541" spans="1:32" x14ac:dyDescent="0.35">
      <c r="A3541" t="s">
        <v>15569</v>
      </c>
      <c r="B3541" t="s">
        <v>5992</v>
      </c>
      <c r="C3541">
        <v>195.55999755859301</v>
      </c>
      <c r="D3541" t="s">
        <v>27</v>
      </c>
      <c r="E3541" s="1">
        <v>46773</v>
      </c>
      <c r="F3541">
        <v>1.9010299231724599</v>
      </c>
      <c r="G3541">
        <v>85</v>
      </c>
      <c r="H3541">
        <v>-4.7809453299175797E-2</v>
      </c>
      <c r="I3541" s="2">
        <v>7.2989996474661202E-4</v>
      </c>
      <c r="J3541" s="2">
        <v>0.26830992590422897</v>
      </c>
      <c r="K3541">
        <v>-8.1769566675413703E-3</v>
      </c>
      <c r="L3541">
        <v>1.3261050935321201E-2</v>
      </c>
      <c r="M3541">
        <v>1.3261050935321201E-2</v>
      </c>
      <c r="N3541">
        <v>0.43464921794413602</v>
      </c>
      <c r="O3541" t="s">
        <v>43</v>
      </c>
      <c r="P3541">
        <v>4.93</v>
      </c>
      <c r="Q3541">
        <v>4.6500000000000004</v>
      </c>
      <c r="R3541">
        <v>5.15</v>
      </c>
      <c r="S3541">
        <v>2</v>
      </c>
      <c r="T3541" s="2">
        <v>737</v>
      </c>
      <c r="U3541">
        <v>0.50562017822265604</v>
      </c>
      <c r="V3541" t="s">
        <v>10377</v>
      </c>
      <c r="W3541" t="s">
        <v>12884</v>
      </c>
      <c r="X3541">
        <v>-0.62000036000000003</v>
      </c>
      <c r="Y3541">
        <v>-11.171177999999999</v>
      </c>
      <c r="Z3541" s="2" t="b">
        <v>0</v>
      </c>
      <c r="AA3541" t="s">
        <v>25</v>
      </c>
      <c r="AB3541" t="s">
        <v>26</v>
      </c>
      <c r="AC3541">
        <v>4.4999999999999998E-2</v>
      </c>
      <c r="AD3541">
        <v>0</v>
      </c>
      <c r="AE3541" t="b">
        <v>0</v>
      </c>
      <c r="AF3541" t="b">
        <v>1</v>
      </c>
    </row>
    <row r="3542" spans="1:32" x14ac:dyDescent="0.35">
      <c r="A3542" t="s">
        <v>15569</v>
      </c>
      <c r="B3542" t="s">
        <v>5992</v>
      </c>
      <c r="C3542">
        <v>195.55999755859301</v>
      </c>
      <c r="D3542" t="s">
        <v>27</v>
      </c>
      <c r="E3542" s="1">
        <v>46773</v>
      </c>
      <c r="F3542">
        <v>1.9010299231724599</v>
      </c>
      <c r="G3542">
        <v>90</v>
      </c>
      <c r="H3542">
        <v>-5.5708948601732103E-2</v>
      </c>
      <c r="I3542">
        <v>8.31076519359858E-4</v>
      </c>
      <c r="J3542">
        <v>0.302994552436534</v>
      </c>
      <c r="K3542">
        <v>-9.0751523822593296E-3</v>
      </c>
      <c r="L3542">
        <v>1.56012363944955E-2</v>
      </c>
      <c r="M3542">
        <v>1.56012363944955E-2</v>
      </c>
      <c r="N3542">
        <v>0.46021681899967298</v>
      </c>
      <c r="O3542" t="s">
        <v>43</v>
      </c>
      <c r="P3542">
        <v>5.8</v>
      </c>
      <c r="Q3542">
        <v>5.5</v>
      </c>
      <c r="R3542">
        <v>6.1</v>
      </c>
      <c r="S3542">
        <v>5</v>
      </c>
      <c r="T3542">
        <v>1636</v>
      </c>
      <c r="U3542">
        <v>0.50146982910156201</v>
      </c>
      <c r="V3542" t="s">
        <v>10378</v>
      </c>
      <c r="W3542" t="s">
        <v>13973</v>
      </c>
      <c r="X3542">
        <v>-0.54999969999999998</v>
      </c>
      <c r="Y3542">
        <v>-8.6614120000000003</v>
      </c>
      <c r="Z3542" t="b">
        <v>0</v>
      </c>
      <c r="AA3542" t="s">
        <v>25</v>
      </c>
      <c r="AB3542" t="s">
        <v>26</v>
      </c>
      <c r="AC3542">
        <v>4.4999999999999998E-2</v>
      </c>
      <c r="AD3542">
        <v>0</v>
      </c>
      <c r="AE3542" t="b">
        <v>0</v>
      </c>
      <c r="AF3542" t="b">
        <v>1</v>
      </c>
    </row>
    <row r="3543" spans="1:32" x14ac:dyDescent="0.35">
      <c r="A3543" t="s">
        <v>15569</v>
      </c>
      <c r="B3543" t="s">
        <v>5992</v>
      </c>
      <c r="C3543">
        <v>195.55999755859301</v>
      </c>
      <c r="D3543" t="s">
        <v>27</v>
      </c>
      <c r="E3543" s="1">
        <v>46773</v>
      </c>
      <c r="F3543">
        <v>1.9010299231724599</v>
      </c>
      <c r="G3543">
        <v>95</v>
      </c>
      <c r="H3543">
        <v>-6.5044052688058795E-2</v>
      </c>
      <c r="I3543">
        <v>9.3834158043803702E-4</v>
      </c>
      <c r="J3543">
        <v>0.342059697927107</v>
      </c>
      <c r="K3543">
        <v>-1.01502990502028E-2</v>
      </c>
      <c r="L3543">
        <v>1.8022117903986199E-2</v>
      </c>
      <c r="M3543">
        <v>1.8022117903986199E-2</v>
      </c>
      <c r="N3543">
        <v>0.485784420055211</v>
      </c>
      <c r="O3543" t="s">
        <v>43</v>
      </c>
      <c r="P3543">
        <v>6.7</v>
      </c>
      <c r="Q3543">
        <v>6.55</v>
      </c>
      <c r="R3543">
        <v>6.95</v>
      </c>
      <c r="S3543">
        <v>17</v>
      </c>
      <c r="T3543">
        <v>900</v>
      </c>
      <c r="U3543">
        <v>0.50140879455566401</v>
      </c>
      <c r="V3543" t="s">
        <v>10379</v>
      </c>
      <c r="W3543" t="s">
        <v>13871</v>
      </c>
      <c r="X3543">
        <v>-0.5</v>
      </c>
      <c r="Y3543">
        <v>-6.9444447</v>
      </c>
      <c r="Z3543" t="b">
        <v>0</v>
      </c>
      <c r="AA3543" t="s">
        <v>25</v>
      </c>
      <c r="AB3543" t="s">
        <v>26</v>
      </c>
      <c r="AC3543">
        <v>4.4999999999999998E-2</v>
      </c>
      <c r="AD3543">
        <v>0</v>
      </c>
      <c r="AE3543" t="b">
        <v>0</v>
      </c>
      <c r="AF3543" t="b">
        <v>1</v>
      </c>
    </row>
    <row r="3544" spans="1:32" x14ac:dyDescent="0.35">
      <c r="A3544" t="s">
        <v>15569</v>
      </c>
      <c r="B3544" t="s">
        <v>5992</v>
      </c>
      <c r="C3544">
        <v>195.55999755859301</v>
      </c>
      <c r="D3544" t="s">
        <v>27</v>
      </c>
      <c r="E3544" s="1">
        <v>46773</v>
      </c>
      <c r="F3544">
        <v>1.9010299231724599</v>
      </c>
      <c r="G3544">
        <v>100</v>
      </c>
      <c r="H3544">
        <v>-7.2976269731440294E-2</v>
      </c>
      <c r="I3544">
        <v>1.04496523118091E-3</v>
      </c>
      <c r="J3544">
        <v>0.37378709711684199</v>
      </c>
      <c r="K3544">
        <v>-1.0773611707724499E-2</v>
      </c>
      <c r="L3544">
        <v>2.0442999413476898E-2</v>
      </c>
      <c r="M3544">
        <v>2.0442999413476898E-2</v>
      </c>
      <c r="N3544">
        <v>0.51135202111074796</v>
      </c>
      <c r="O3544" t="s">
        <v>43</v>
      </c>
      <c r="P3544">
        <v>7.6</v>
      </c>
      <c r="Q3544">
        <v>7.5</v>
      </c>
      <c r="R3544">
        <v>7.8</v>
      </c>
      <c r="S3544">
        <v>131</v>
      </c>
      <c r="T3544">
        <v>9801</v>
      </c>
      <c r="U3544">
        <v>0.49200947448730398</v>
      </c>
      <c r="V3544" t="s">
        <v>10380</v>
      </c>
      <c r="W3544" t="s">
        <v>14755</v>
      </c>
      <c r="X3544">
        <v>-0.62999963999999997</v>
      </c>
      <c r="Y3544">
        <v>-7.6549170000000002</v>
      </c>
      <c r="Z3544" t="b">
        <v>0</v>
      </c>
      <c r="AA3544" t="s">
        <v>25</v>
      </c>
      <c r="AB3544" t="s">
        <v>26</v>
      </c>
      <c r="AC3544">
        <v>4.4999999999999998E-2</v>
      </c>
      <c r="AD3544">
        <v>0</v>
      </c>
      <c r="AE3544" t="b">
        <v>0</v>
      </c>
      <c r="AF3544" t="b">
        <v>1</v>
      </c>
    </row>
    <row r="3545" spans="1:32" x14ac:dyDescent="0.35">
      <c r="A3545" t="s">
        <v>15569</v>
      </c>
      <c r="B3545" t="s">
        <v>5992</v>
      </c>
      <c r="C3545">
        <v>195.55999755859301</v>
      </c>
      <c r="D3545" t="s">
        <v>27</v>
      </c>
      <c r="E3545" s="1">
        <v>46773</v>
      </c>
      <c r="F3545">
        <v>1.9010299231724599</v>
      </c>
      <c r="G3545">
        <v>105</v>
      </c>
      <c r="H3545">
        <v>-8.3249105927408001E-2</v>
      </c>
      <c r="I3545">
        <v>1.1572232862276999E-3</v>
      </c>
      <c r="J3545">
        <v>0.41306917645317698</v>
      </c>
      <c r="K3545">
        <v>-1.17629360083606E-2</v>
      </c>
      <c r="L3545">
        <v>2.3482550642059698E-2</v>
      </c>
      <c r="M3545">
        <v>2.3482550642059698E-2</v>
      </c>
      <c r="N3545">
        <v>0.53691962216628597</v>
      </c>
      <c r="O3545" t="s">
        <v>43</v>
      </c>
      <c r="P3545">
        <v>8.73</v>
      </c>
      <c r="Q3545">
        <v>8.4499999999999993</v>
      </c>
      <c r="R3545">
        <v>9.1</v>
      </c>
      <c r="S3545">
        <v>80</v>
      </c>
      <c r="T3545">
        <v>4650</v>
      </c>
      <c r="U3545">
        <v>0.490971887207031</v>
      </c>
      <c r="V3545" t="s">
        <v>10381</v>
      </c>
      <c r="W3545" t="s">
        <v>14756</v>
      </c>
      <c r="X3545">
        <v>-0.89000033999999995</v>
      </c>
      <c r="Y3545">
        <v>-9.2515619999999998</v>
      </c>
      <c r="Z3545" t="b">
        <v>0</v>
      </c>
      <c r="AA3545" t="s">
        <v>25</v>
      </c>
      <c r="AB3545" t="s">
        <v>26</v>
      </c>
      <c r="AC3545">
        <v>4.4999999999999998E-2</v>
      </c>
      <c r="AD3545">
        <v>0</v>
      </c>
      <c r="AE3545" t="b">
        <v>0</v>
      </c>
      <c r="AF3545" t="b">
        <v>1</v>
      </c>
    </row>
    <row r="3546" spans="1:32" x14ac:dyDescent="0.35">
      <c r="A3546" t="s">
        <v>15569</v>
      </c>
      <c r="B3546" t="s">
        <v>5992</v>
      </c>
      <c r="C3546">
        <v>195.55999755859301</v>
      </c>
      <c r="D3546" t="s">
        <v>27</v>
      </c>
      <c r="E3546" s="1">
        <v>46773</v>
      </c>
      <c r="F3546">
        <v>1.9010299231724599</v>
      </c>
      <c r="G3546">
        <v>110</v>
      </c>
      <c r="H3546">
        <v>-9.2327098255722495E-2</v>
      </c>
      <c r="I3546">
        <v>1.2729058238334201E-3</v>
      </c>
      <c r="J3546">
        <v>0.44622827816630001</v>
      </c>
      <c r="K3546">
        <v>-1.23413730520915E-2</v>
      </c>
      <c r="L3546">
        <v>2.6629696604397499E-2</v>
      </c>
      <c r="M3546">
        <v>2.6629696604397499E-2</v>
      </c>
      <c r="N3546">
        <v>0.56248722322182299</v>
      </c>
      <c r="O3546" t="s">
        <v>43</v>
      </c>
      <c r="P3546">
        <v>9.9</v>
      </c>
      <c r="Q3546">
        <v>9.75</v>
      </c>
      <c r="R3546">
        <v>10.1</v>
      </c>
      <c r="S3546">
        <v>508</v>
      </c>
      <c r="T3546">
        <v>6983</v>
      </c>
      <c r="U3546">
        <v>0.482182912597656</v>
      </c>
      <c r="V3546" t="s">
        <v>10382</v>
      </c>
      <c r="W3546" t="s">
        <v>14757</v>
      </c>
      <c r="X3546">
        <v>-0.57000065</v>
      </c>
      <c r="Y3546">
        <v>-5.4441322999999997</v>
      </c>
      <c r="Z3546" t="b">
        <v>0</v>
      </c>
      <c r="AA3546" t="s">
        <v>25</v>
      </c>
      <c r="AB3546" t="s">
        <v>26</v>
      </c>
      <c r="AC3546">
        <v>4.4999999999999998E-2</v>
      </c>
      <c r="AD3546">
        <v>0</v>
      </c>
      <c r="AE3546" t="b">
        <v>0</v>
      </c>
      <c r="AF3546" t="b">
        <v>1</v>
      </c>
    </row>
    <row r="3547" spans="1:32" x14ac:dyDescent="0.35">
      <c r="A3547" t="s">
        <v>15569</v>
      </c>
      <c r="B3547" t="s">
        <v>5992</v>
      </c>
      <c r="C3547">
        <v>195.55999755859301</v>
      </c>
      <c r="D3547" t="s">
        <v>27</v>
      </c>
      <c r="E3547" s="1">
        <v>46773</v>
      </c>
      <c r="F3547">
        <v>1.9010299231724599</v>
      </c>
      <c r="G3547">
        <v>115</v>
      </c>
      <c r="H3547">
        <v>-0.10351403045533</v>
      </c>
      <c r="I3547">
        <v>1.3890587347946701E-3</v>
      </c>
      <c r="J3547">
        <v>0.48525166531414399</v>
      </c>
      <c r="K3547">
        <v>-1.3228936123355199E-2</v>
      </c>
      <c r="L3547">
        <v>2.9857538617051801E-2</v>
      </c>
      <c r="M3547">
        <v>2.9857538617051801E-2</v>
      </c>
      <c r="N3547">
        <v>0.588054824277361</v>
      </c>
      <c r="O3547" t="s">
        <v>43</v>
      </c>
      <c r="P3547">
        <v>11.1</v>
      </c>
      <c r="Q3547">
        <v>10.9</v>
      </c>
      <c r="R3547">
        <v>11.55</v>
      </c>
      <c r="S3547">
        <v>7</v>
      </c>
      <c r="T3547">
        <v>1871</v>
      </c>
      <c r="U3547">
        <v>0.48050446258544899</v>
      </c>
      <c r="V3547" t="s">
        <v>10383</v>
      </c>
      <c r="W3547" t="s">
        <v>14758</v>
      </c>
      <c r="X3547">
        <v>-0.8199997</v>
      </c>
      <c r="Y3547">
        <v>-6.8791919999999998</v>
      </c>
      <c r="Z3547" t="b">
        <v>0</v>
      </c>
      <c r="AA3547" t="s">
        <v>25</v>
      </c>
      <c r="AB3547" t="s">
        <v>26</v>
      </c>
      <c r="AC3547">
        <v>4.4999999999999998E-2</v>
      </c>
      <c r="AD3547">
        <v>0</v>
      </c>
      <c r="AE3547" t="b">
        <v>0</v>
      </c>
      <c r="AF3547" t="b">
        <v>1</v>
      </c>
    </row>
    <row r="3548" spans="1:32" x14ac:dyDescent="0.35">
      <c r="A3548" t="s">
        <v>15569</v>
      </c>
      <c r="B3548" t="s">
        <v>5992</v>
      </c>
      <c r="C3548">
        <v>195.55999755859301</v>
      </c>
      <c r="D3548" t="s">
        <v>27</v>
      </c>
      <c r="E3548" s="1">
        <v>46773</v>
      </c>
      <c r="F3548">
        <v>1.9010299231724599</v>
      </c>
      <c r="G3548">
        <v>120</v>
      </c>
      <c r="H3548">
        <v>-0.114448032036439</v>
      </c>
      <c r="I3548">
        <v>1.5087579242573099E-3</v>
      </c>
      <c r="J3548">
        <v>0.52157737770965296</v>
      </c>
      <c r="K3548">
        <v>-1.3905755458740799E-2</v>
      </c>
      <c r="L3548">
        <v>3.3488860881287802E-2</v>
      </c>
      <c r="M3548">
        <v>3.3488860881287802E-2</v>
      </c>
      <c r="N3548">
        <v>0.61362242533289801</v>
      </c>
      <c r="O3548" t="s">
        <v>43</v>
      </c>
      <c r="P3548">
        <v>12.45</v>
      </c>
      <c r="Q3548">
        <v>12.2</v>
      </c>
      <c r="R3548">
        <v>12.9</v>
      </c>
      <c r="S3548">
        <v>16</v>
      </c>
      <c r="T3548">
        <v>8827</v>
      </c>
      <c r="U3548">
        <v>0.47549962982177701</v>
      </c>
      <c r="V3548" t="s">
        <v>10384</v>
      </c>
      <c r="W3548" t="s">
        <v>12885</v>
      </c>
      <c r="X3548">
        <v>-0.69999979999999995</v>
      </c>
      <c r="Y3548">
        <v>-5.3231929999999998</v>
      </c>
      <c r="Z3548" t="b">
        <v>0</v>
      </c>
      <c r="AA3548" t="s">
        <v>25</v>
      </c>
      <c r="AB3548" t="s">
        <v>26</v>
      </c>
      <c r="AC3548">
        <v>4.4999999999999998E-2</v>
      </c>
      <c r="AD3548">
        <v>0</v>
      </c>
      <c r="AE3548" t="b">
        <v>0</v>
      </c>
      <c r="AF3548" t="b">
        <v>1</v>
      </c>
    </row>
    <row r="3549" spans="1:32" x14ac:dyDescent="0.35">
      <c r="A3549" t="s">
        <v>15569</v>
      </c>
      <c r="B3549" t="s">
        <v>5992</v>
      </c>
      <c r="C3549">
        <v>195.55999755859301</v>
      </c>
      <c r="D3549" t="s">
        <v>27</v>
      </c>
      <c r="E3549" s="1">
        <v>46773</v>
      </c>
      <c r="F3549">
        <v>1.9010299231724599</v>
      </c>
      <c r="G3549">
        <v>125</v>
      </c>
      <c r="H3549">
        <v>-0.125941750235635</v>
      </c>
      <c r="I3549">
        <v>1.6300250963600901E-3</v>
      </c>
      <c r="J3549">
        <v>0.55796616816325195</v>
      </c>
      <c r="K3549">
        <v>-1.4548553975231001E-2</v>
      </c>
      <c r="L3549">
        <v>3.71201831455239E-2</v>
      </c>
      <c r="M3549">
        <v>3.71201831455239E-2</v>
      </c>
      <c r="N3549">
        <v>0.63919002638843603</v>
      </c>
      <c r="O3549" t="s">
        <v>43</v>
      </c>
      <c r="P3549">
        <v>13.8</v>
      </c>
      <c r="Q3549">
        <v>13.65</v>
      </c>
      <c r="R3549">
        <v>14.35</v>
      </c>
      <c r="S3549">
        <v>3</v>
      </c>
      <c r="T3549">
        <v>2460</v>
      </c>
      <c r="U3549">
        <v>0.47083048706054598</v>
      </c>
      <c r="V3549" t="s">
        <v>10385</v>
      </c>
      <c r="W3549" t="s">
        <v>14759</v>
      </c>
      <c r="X3549">
        <v>-0.75</v>
      </c>
      <c r="Y3549">
        <v>-5.1546392000000001</v>
      </c>
      <c r="Z3549" t="b">
        <v>0</v>
      </c>
      <c r="AA3549" t="s">
        <v>25</v>
      </c>
      <c r="AB3549" t="s">
        <v>26</v>
      </c>
      <c r="AC3549">
        <v>4.4999999999999998E-2</v>
      </c>
      <c r="AD3549">
        <v>0</v>
      </c>
      <c r="AE3549" t="b">
        <v>0</v>
      </c>
      <c r="AF3549" t="b">
        <v>1</v>
      </c>
    </row>
    <row r="3550" spans="1:32" x14ac:dyDescent="0.35">
      <c r="A3550" t="s">
        <v>15569</v>
      </c>
      <c r="B3550" t="s">
        <v>5992</v>
      </c>
      <c r="C3550">
        <v>195.55999755859301</v>
      </c>
      <c r="D3550" t="s">
        <v>27</v>
      </c>
      <c r="E3550" s="1">
        <v>46773</v>
      </c>
      <c r="F3550">
        <v>1.9010299231724599</v>
      </c>
      <c r="G3550">
        <v>130</v>
      </c>
      <c r="H3550">
        <v>-0.137977825976658</v>
      </c>
      <c r="I3550">
        <v>1.75208231933387E-3</v>
      </c>
      <c r="J3550">
        <v>0.59422701701665903</v>
      </c>
      <c r="K3550">
        <v>-1.5153464591833201E-2</v>
      </c>
      <c r="L3550">
        <v>4.1289479078535599E-2</v>
      </c>
      <c r="M3550">
        <v>4.1289479078535599E-2</v>
      </c>
      <c r="N3550">
        <v>0.66475762744397304</v>
      </c>
      <c r="O3550" t="s">
        <v>43</v>
      </c>
      <c r="P3550">
        <v>15.35</v>
      </c>
      <c r="Q3550">
        <v>15.2</v>
      </c>
      <c r="R3550">
        <v>15.9</v>
      </c>
      <c r="S3550">
        <v>40</v>
      </c>
      <c r="T3550">
        <v>13877</v>
      </c>
      <c r="U3550">
        <v>0.46649703430175699</v>
      </c>
      <c r="V3550" t="s">
        <v>10386</v>
      </c>
      <c r="W3550" t="s">
        <v>14760</v>
      </c>
      <c r="X3550">
        <v>-0.8599987</v>
      </c>
      <c r="Y3550">
        <v>-5.3053594000000004</v>
      </c>
      <c r="Z3550" t="b">
        <v>0</v>
      </c>
      <c r="AA3550" t="s">
        <v>25</v>
      </c>
      <c r="AB3550" t="s">
        <v>26</v>
      </c>
      <c r="AC3550">
        <v>4.4999999999999998E-2</v>
      </c>
      <c r="AD3550">
        <v>0</v>
      </c>
      <c r="AE3550" t="b">
        <v>0</v>
      </c>
      <c r="AF3550" t="b">
        <v>1</v>
      </c>
    </row>
    <row r="3551" spans="1:32" x14ac:dyDescent="0.35">
      <c r="A3551" t="s">
        <v>15569</v>
      </c>
      <c r="B3551" t="s">
        <v>5992</v>
      </c>
      <c r="C3551">
        <v>195.55999755859301</v>
      </c>
      <c r="D3551" t="s">
        <v>27</v>
      </c>
      <c r="E3551" s="1">
        <v>46773</v>
      </c>
      <c r="F3551">
        <v>1.9010299231724599</v>
      </c>
      <c r="G3551">
        <v>135</v>
      </c>
      <c r="H3551">
        <v>-0.15038038673655499</v>
      </c>
      <c r="I3551">
        <v>1.8759288247038001E-3</v>
      </c>
      <c r="J3551">
        <v>0.62973729130578904</v>
      </c>
      <c r="K3551">
        <v>-1.56775998433312E-2</v>
      </c>
      <c r="L3551">
        <v>4.59967486803231E-2</v>
      </c>
      <c r="M3551">
        <v>4.59967486803231E-2</v>
      </c>
      <c r="N3551">
        <v>0.69032522849950995</v>
      </c>
      <c r="O3551" t="s">
        <v>43</v>
      </c>
      <c r="P3551">
        <v>17.100000000000001</v>
      </c>
      <c r="Q3551">
        <v>16.75</v>
      </c>
      <c r="R3551">
        <v>17.5</v>
      </c>
      <c r="S3551">
        <v>7</v>
      </c>
      <c r="T3551">
        <v>2677</v>
      </c>
      <c r="U3551">
        <v>0.46173633972167899</v>
      </c>
      <c r="V3551" t="s">
        <v>10387</v>
      </c>
      <c r="W3551" t="s">
        <v>14596</v>
      </c>
      <c r="X3551">
        <v>-1.0499992</v>
      </c>
      <c r="Y3551">
        <v>-5.78512</v>
      </c>
      <c r="Z3551" t="b">
        <v>0</v>
      </c>
      <c r="AA3551" t="s">
        <v>25</v>
      </c>
      <c r="AB3551" t="s">
        <v>26</v>
      </c>
      <c r="AC3551">
        <v>4.4999999999999998E-2</v>
      </c>
      <c r="AD3551">
        <v>0</v>
      </c>
      <c r="AE3551" t="b">
        <v>0</v>
      </c>
      <c r="AF3551" t="b">
        <v>1</v>
      </c>
    </row>
    <row r="3552" spans="1:32" x14ac:dyDescent="0.35">
      <c r="A3552" t="s">
        <v>15569</v>
      </c>
      <c r="B3552" t="s">
        <v>5992</v>
      </c>
      <c r="C3552">
        <v>195.55999755859301</v>
      </c>
      <c r="D3552" t="s">
        <v>27</v>
      </c>
      <c r="E3552" s="1">
        <v>46773</v>
      </c>
      <c r="F3552">
        <v>1.9010299231724599</v>
      </c>
      <c r="G3552">
        <v>140</v>
      </c>
      <c r="H3552">
        <v>-0.16328868356003701</v>
      </c>
      <c r="I3552">
        <v>1.9997019184358898E-3</v>
      </c>
      <c r="J3552">
        <v>0.66480954529588998</v>
      </c>
      <c r="K3552">
        <v>-1.6155032965520101E-2</v>
      </c>
      <c r="L3552">
        <v>5.01660446133348E-2</v>
      </c>
      <c r="M3552">
        <v>5.01660446133348E-2</v>
      </c>
      <c r="N3552">
        <v>0.71589282955504796</v>
      </c>
      <c r="O3552" t="s">
        <v>43</v>
      </c>
      <c r="P3552">
        <v>18.649999999999999</v>
      </c>
      <c r="Q3552">
        <v>18.45</v>
      </c>
      <c r="R3552">
        <v>19.2</v>
      </c>
      <c r="S3552">
        <v>106</v>
      </c>
      <c r="T3552">
        <v>18738</v>
      </c>
      <c r="U3552">
        <v>0.45728081787109298</v>
      </c>
      <c r="V3552" t="s">
        <v>10388</v>
      </c>
      <c r="W3552" t="s">
        <v>14761</v>
      </c>
      <c r="X3552">
        <v>-0.95000076</v>
      </c>
      <c r="Y3552">
        <v>-4.8469423999999997</v>
      </c>
      <c r="Z3552" t="b">
        <v>0</v>
      </c>
      <c r="AA3552" t="s">
        <v>25</v>
      </c>
      <c r="AB3552" t="s">
        <v>26</v>
      </c>
      <c r="AC3552">
        <v>4.4999999999999998E-2</v>
      </c>
      <c r="AD3552">
        <v>0</v>
      </c>
      <c r="AE3552" t="b">
        <v>0</v>
      </c>
      <c r="AF3552" t="b">
        <v>1</v>
      </c>
    </row>
    <row r="3553" spans="1:32" x14ac:dyDescent="0.35">
      <c r="A3553" t="s">
        <v>15569</v>
      </c>
      <c r="B3553" t="s">
        <v>5992</v>
      </c>
      <c r="C3553">
        <v>195.55999755859301</v>
      </c>
      <c r="D3553" t="s">
        <v>27</v>
      </c>
      <c r="E3553" s="1">
        <v>46773</v>
      </c>
      <c r="F3553">
        <v>1.9010299231724599</v>
      </c>
      <c r="G3553">
        <v>145</v>
      </c>
      <c r="H3553">
        <v>-0.17656070737344801</v>
      </c>
      <c r="I3553">
        <v>2.1248587595572399E-3</v>
      </c>
      <c r="J3553">
        <v>0.69896975415600804</v>
      </c>
      <c r="K3553">
        <v>-1.6548037285570701E-2</v>
      </c>
      <c r="L3553">
        <v>5.5411287883898E-2</v>
      </c>
      <c r="M3553">
        <v>5.5411287883898E-2</v>
      </c>
      <c r="N3553">
        <v>0.74146043061058498</v>
      </c>
      <c r="O3553" t="s">
        <v>43</v>
      </c>
      <c r="P3553">
        <v>20.6</v>
      </c>
      <c r="Q3553">
        <v>20.25</v>
      </c>
      <c r="R3553">
        <v>20.95</v>
      </c>
      <c r="S3553">
        <v>13</v>
      </c>
      <c r="T3553" s="2">
        <v>1742</v>
      </c>
      <c r="U3553">
        <v>0.45245908874511698</v>
      </c>
      <c r="V3553" t="s">
        <v>10389</v>
      </c>
      <c r="W3553" t="s">
        <v>13874</v>
      </c>
      <c r="X3553">
        <v>-1</v>
      </c>
      <c r="Y3553">
        <v>-4.6296296000000003</v>
      </c>
      <c r="Z3553" s="2" t="b">
        <v>0</v>
      </c>
      <c r="AA3553" t="s">
        <v>25</v>
      </c>
      <c r="AB3553" t="s">
        <v>26</v>
      </c>
      <c r="AC3553">
        <v>4.4999999999999998E-2</v>
      </c>
      <c r="AD3553">
        <v>0</v>
      </c>
      <c r="AE3553" t="b">
        <v>0</v>
      </c>
      <c r="AF3553" t="b">
        <v>1</v>
      </c>
    </row>
    <row r="3554" spans="1:32" x14ac:dyDescent="0.35">
      <c r="A3554" t="s">
        <v>15569</v>
      </c>
      <c r="B3554" t="s">
        <v>5992</v>
      </c>
      <c r="C3554">
        <v>195.55999755859301</v>
      </c>
      <c r="D3554" t="s">
        <v>27</v>
      </c>
      <c r="E3554" s="1">
        <v>46773</v>
      </c>
      <c r="F3554">
        <v>1.9010299231724599</v>
      </c>
      <c r="G3554">
        <v>150</v>
      </c>
      <c r="H3554">
        <v>-0.190495701585113</v>
      </c>
      <c r="I3554">
        <v>2.2443237893437001E-3</v>
      </c>
      <c r="J3554">
        <v>0.73286494414294101</v>
      </c>
      <c r="K3554">
        <v>-1.69511285235306E-2</v>
      </c>
      <c r="L3554">
        <v>5.9984064068491501E-2</v>
      </c>
      <c r="M3554">
        <v>5.9984064068491501E-2</v>
      </c>
      <c r="N3554">
        <v>0.76702803166612299</v>
      </c>
      <c r="O3554" t="s">
        <v>43</v>
      </c>
      <c r="P3554">
        <v>22.3</v>
      </c>
      <c r="Q3554">
        <v>22.2</v>
      </c>
      <c r="R3554">
        <v>22.9</v>
      </c>
      <c r="S3554">
        <v>28</v>
      </c>
      <c r="T3554">
        <v>15384</v>
      </c>
      <c r="U3554">
        <v>0.44914796463012602</v>
      </c>
      <c r="V3554" t="s">
        <v>10390</v>
      </c>
      <c r="W3554" t="s">
        <v>14683</v>
      </c>
      <c r="X3554">
        <v>-1.25</v>
      </c>
      <c r="Y3554">
        <v>-5.3078555999999999</v>
      </c>
      <c r="Z3554" t="b">
        <v>0</v>
      </c>
      <c r="AA3554" t="s">
        <v>25</v>
      </c>
      <c r="AB3554" t="s">
        <v>26</v>
      </c>
      <c r="AC3554">
        <v>4.4999999999999998E-2</v>
      </c>
      <c r="AD3554">
        <v>0</v>
      </c>
      <c r="AE3554" t="b">
        <v>0</v>
      </c>
      <c r="AF3554" t="b">
        <v>1</v>
      </c>
    </row>
    <row r="3555" spans="1:32" x14ac:dyDescent="0.35">
      <c r="A3555" t="s">
        <v>15569</v>
      </c>
      <c r="B3555" t="s">
        <v>5992</v>
      </c>
      <c r="C3555">
        <v>195.55999755859301</v>
      </c>
      <c r="D3555" t="s">
        <v>27</v>
      </c>
      <c r="E3555" s="1">
        <v>46773</v>
      </c>
      <c r="F3555">
        <v>1.9010299231724599</v>
      </c>
      <c r="G3555">
        <v>155</v>
      </c>
      <c r="H3555">
        <v>-0.20464885896236301</v>
      </c>
      <c r="I3555">
        <v>2.3664604656742599E-3</v>
      </c>
      <c r="J3555">
        <v>0.76531829930784001</v>
      </c>
      <c r="K3555">
        <v>-1.7231444732626999E-2</v>
      </c>
      <c r="L3555">
        <v>6.6708734928187893E-2</v>
      </c>
      <c r="M3555">
        <v>6.6708734928187893E-2</v>
      </c>
      <c r="N3555">
        <v>0.79259563272166</v>
      </c>
      <c r="O3555" t="s">
        <v>43</v>
      </c>
      <c r="P3555">
        <v>24.8</v>
      </c>
      <c r="Q3555">
        <v>24.05</v>
      </c>
      <c r="R3555">
        <v>24.85</v>
      </c>
      <c r="S3555">
        <v>1</v>
      </c>
      <c r="T3555">
        <v>2432</v>
      </c>
      <c r="U3555">
        <v>0.44482977050781197</v>
      </c>
      <c r="V3555" t="s">
        <v>10391</v>
      </c>
      <c r="W3555" t="s">
        <v>12886</v>
      </c>
      <c r="X3555">
        <v>-0.55000114</v>
      </c>
      <c r="Y3555">
        <v>-2.1696298000000001</v>
      </c>
      <c r="Z3555" t="b">
        <v>0</v>
      </c>
      <c r="AA3555" t="s">
        <v>25</v>
      </c>
      <c r="AB3555" t="s">
        <v>26</v>
      </c>
      <c r="AC3555">
        <v>4.4999999999999998E-2</v>
      </c>
      <c r="AD3555">
        <v>0</v>
      </c>
      <c r="AE3555" t="b">
        <v>0</v>
      </c>
      <c r="AF3555" t="b">
        <v>1</v>
      </c>
    </row>
    <row r="3556" spans="1:32" x14ac:dyDescent="0.35">
      <c r="A3556" t="s">
        <v>15569</v>
      </c>
      <c r="B3556" t="s">
        <v>5992</v>
      </c>
      <c r="C3556">
        <v>195.55999755859301</v>
      </c>
      <c r="D3556" t="s">
        <v>27</v>
      </c>
      <c r="E3556" s="1">
        <v>46773</v>
      </c>
      <c r="F3556">
        <v>1.9010299231724599</v>
      </c>
      <c r="G3556">
        <v>160</v>
      </c>
      <c r="H3556">
        <v>-0.21920987443817799</v>
      </c>
      <c r="I3556">
        <v>2.4862461897792402E-3</v>
      </c>
      <c r="J3556">
        <v>0.79672072826094098</v>
      </c>
      <c r="K3556">
        <v>-1.7452572324005499E-2</v>
      </c>
      <c r="L3556">
        <v>7.0555246659934207E-2</v>
      </c>
      <c r="M3556">
        <v>7.0555246659934207E-2</v>
      </c>
      <c r="N3556">
        <v>0.81816323377719802</v>
      </c>
      <c r="O3556" t="s">
        <v>43</v>
      </c>
      <c r="P3556">
        <v>26.23</v>
      </c>
      <c r="Q3556">
        <v>26.1</v>
      </c>
      <c r="R3556">
        <v>26.9</v>
      </c>
      <c r="S3556">
        <v>27</v>
      </c>
      <c r="T3556">
        <v>3372</v>
      </c>
      <c r="U3556">
        <v>0.44077097320556602</v>
      </c>
      <c r="V3556" t="s">
        <v>10392</v>
      </c>
      <c r="W3556" t="s">
        <v>14762</v>
      </c>
      <c r="X3556">
        <v>-1.6700001</v>
      </c>
      <c r="Y3556">
        <v>-5.9856629999999997</v>
      </c>
      <c r="Z3556" t="b">
        <v>0</v>
      </c>
      <c r="AA3556" t="s">
        <v>25</v>
      </c>
      <c r="AB3556" t="s">
        <v>26</v>
      </c>
      <c r="AC3556">
        <v>4.4999999999999998E-2</v>
      </c>
      <c r="AD3556">
        <v>0</v>
      </c>
      <c r="AE3556" t="b">
        <v>0</v>
      </c>
      <c r="AF3556" t="b">
        <v>1</v>
      </c>
    </row>
    <row r="3557" spans="1:32" x14ac:dyDescent="0.35">
      <c r="A3557" t="s">
        <v>15569</v>
      </c>
      <c r="B3557" t="s">
        <v>5992</v>
      </c>
      <c r="C3557">
        <v>195.55999755859301</v>
      </c>
      <c r="D3557" t="s">
        <v>27</v>
      </c>
      <c r="E3557" s="1">
        <v>46773</v>
      </c>
      <c r="F3557">
        <v>1.9010299231724599</v>
      </c>
      <c r="G3557">
        <v>165</v>
      </c>
      <c r="H3557">
        <v>-0.23414177050301599</v>
      </c>
      <c r="I3557">
        <v>2.6030840661245198E-3</v>
      </c>
      <c r="J3557">
        <v>0.82691343201345302</v>
      </c>
      <c r="K3557">
        <v>-1.76113067486885E-2</v>
      </c>
      <c r="L3557">
        <v>7.6930234634926306E-2</v>
      </c>
      <c r="M3557">
        <v>7.6930234634926306E-2</v>
      </c>
      <c r="N3557">
        <v>0.84373083483273503</v>
      </c>
      <c r="O3557" t="s">
        <v>43</v>
      </c>
      <c r="P3557">
        <v>28.6</v>
      </c>
      <c r="Q3557">
        <v>28.2</v>
      </c>
      <c r="R3557">
        <v>29.05</v>
      </c>
      <c r="S3557">
        <v>33</v>
      </c>
      <c r="T3557">
        <v>2676</v>
      </c>
      <c r="U3557">
        <v>0.43694105545043899</v>
      </c>
      <c r="V3557" t="s">
        <v>10393</v>
      </c>
      <c r="W3557" t="s">
        <v>14238</v>
      </c>
      <c r="X3557">
        <v>-1.2199993</v>
      </c>
      <c r="Y3557">
        <v>-4.0912119999999996</v>
      </c>
      <c r="Z3557" t="b">
        <v>0</v>
      </c>
      <c r="AA3557" t="s">
        <v>25</v>
      </c>
      <c r="AB3557" t="s">
        <v>26</v>
      </c>
      <c r="AC3557">
        <v>4.4999999999999998E-2</v>
      </c>
      <c r="AD3557">
        <v>0</v>
      </c>
      <c r="AE3557" t="b">
        <v>0</v>
      </c>
      <c r="AF3557" t="b">
        <v>1</v>
      </c>
    </row>
    <row r="3558" spans="1:32" x14ac:dyDescent="0.35">
      <c r="A3558" t="s">
        <v>15569</v>
      </c>
      <c r="B3558" t="s">
        <v>5992</v>
      </c>
      <c r="C3558">
        <v>195.55999755859301</v>
      </c>
      <c r="D3558" t="s">
        <v>27</v>
      </c>
      <c r="E3558" s="1">
        <v>46773</v>
      </c>
      <c r="F3558">
        <v>1.9010299231724599</v>
      </c>
      <c r="G3558">
        <v>170</v>
      </c>
      <c r="H3558">
        <v>-0.24940796176581401</v>
      </c>
      <c r="I3558">
        <v>2.71635816340908E-3</v>
      </c>
      <c r="J3558">
        <v>0.85575517868628104</v>
      </c>
      <c r="K3558">
        <v>-1.7705620468947501E-2</v>
      </c>
      <c r="L3558">
        <v>8.2578958157071294E-2</v>
      </c>
      <c r="M3558">
        <v>8.2578958157071294E-2</v>
      </c>
      <c r="N3558">
        <v>0.86929843588827205</v>
      </c>
      <c r="O3558" t="s">
        <v>42</v>
      </c>
      <c r="P3558">
        <v>30.7</v>
      </c>
      <c r="Q3558">
        <v>30.45</v>
      </c>
      <c r="R3558">
        <v>31.3</v>
      </c>
      <c r="S3558">
        <v>31</v>
      </c>
      <c r="T3558">
        <v>2410</v>
      </c>
      <c r="U3558">
        <v>0.43332475860595698</v>
      </c>
      <c r="V3558" t="s">
        <v>10394</v>
      </c>
      <c r="W3558" t="s">
        <v>14126</v>
      </c>
      <c r="X3558">
        <v>-1.6199988999999999</v>
      </c>
      <c r="Y3558">
        <v>-5.0123730000000002</v>
      </c>
      <c r="Z3558" t="b">
        <v>0</v>
      </c>
      <c r="AA3558" t="s">
        <v>25</v>
      </c>
      <c r="AB3558" t="s">
        <v>26</v>
      </c>
      <c r="AC3558">
        <v>4.4999999999999998E-2</v>
      </c>
      <c r="AD3558">
        <v>0</v>
      </c>
      <c r="AE3558" t="b">
        <v>0</v>
      </c>
      <c r="AF3558" t="b">
        <v>1</v>
      </c>
    </row>
    <row r="3559" spans="1:32" x14ac:dyDescent="0.35">
      <c r="A3559" t="s">
        <v>15569</v>
      </c>
      <c r="B3559" t="s">
        <v>5992</v>
      </c>
      <c r="C3559">
        <v>195.55999755859301</v>
      </c>
      <c r="D3559" t="s">
        <v>27</v>
      </c>
      <c r="E3559" s="1">
        <v>46773</v>
      </c>
      <c r="F3559">
        <v>1.9010299231724599</v>
      </c>
      <c r="G3559">
        <v>175</v>
      </c>
      <c r="H3559">
        <v>-0.26495633711703598</v>
      </c>
      <c r="I3559">
        <v>2.8288390063259498E-3</v>
      </c>
      <c r="J3559">
        <v>0.88309446949902204</v>
      </c>
      <c r="K3559">
        <v>-1.7706119222076499E-2</v>
      </c>
      <c r="L3559">
        <v>8.8308377729532594E-2</v>
      </c>
      <c r="M3559">
        <v>8.8308377729532594E-2</v>
      </c>
      <c r="N3559">
        <v>0.89486603694380995</v>
      </c>
      <c r="O3559" t="s">
        <v>42</v>
      </c>
      <c r="P3559">
        <v>32.83</v>
      </c>
      <c r="Q3559">
        <v>32.75</v>
      </c>
      <c r="R3559">
        <v>33.6</v>
      </c>
      <c r="S3559">
        <v>40</v>
      </c>
      <c r="T3559">
        <v>2150</v>
      </c>
      <c r="U3559">
        <v>0.42938803039550699</v>
      </c>
      <c r="V3559" t="s">
        <v>10395</v>
      </c>
      <c r="W3559" t="s">
        <v>14763</v>
      </c>
      <c r="X3559">
        <v>-2.1399994000000002</v>
      </c>
      <c r="Y3559">
        <v>-6.1195291999999997</v>
      </c>
      <c r="Z3559" t="b">
        <v>0</v>
      </c>
      <c r="AA3559" t="s">
        <v>25</v>
      </c>
      <c r="AB3559" t="s">
        <v>26</v>
      </c>
      <c r="AC3559">
        <v>4.4999999999999998E-2</v>
      </c>
      <c r="AD3559">
        <v>0</v>
      </c>
      <c r="AE3559" t="b">
        <v>0</v>
      </c>
      <c r="AF3559" t="b">
        <v>1</v>
      </c>
    </row>
    <row r="3560" spans="1:32" x14ac:dyDescent="0.35">
      <c r="A3560" t="s">
        <v>15569</v>
      </c>
      <c r="B3560" t="s">
        <v>5992</v>
      </c>
      <c r="C3560">
        <v>195.55999755859301</v>
      </c>
      <c r="D3560" t="s">
        <v>27</v>
      </c>
      <c r="E3560" s="1">
        <v>46773</v>
      </c>
      <c r="F3560">
        <v>1.9010299231724599</v>
      </c>
      <c r="G3560">
        <v>180</v>
      </c>
      <c r="H3560">
        <v>-0.28079601948622501</v>
      </c>
      <c r="I3560">
        <v>2.9367547369241799E-3</v>
      </c>
      <c r="J3560">
        <v>0.90889910479730995</v>
      </c>
      <c r="K3560">
        <v>-1.7641990130096302E-2</v>
      </c>
      <c r="L3560">
        <v>9.5221339373300407E-2</v>
      </c>
      <c r="M3560">
        <v>9.5221339373300407E-2</v>
      </c>
      <c r="N3560">
        <v>0.92043363799934697</v>
      </c>
      <c r="O3560" t="s">
        <v>42</v>
      </c>
      <c r="P3560">
        <v>35.4</v>
      </c>
      <c r="Q3560">
        <v>35.15</v>
      </c>
      <c r="R3560">
        <v>36</v>
      </c>
      <c r="S3560">
        <v>370</v>
      </c>
      <c r="T3560">
        <v>9709</v>
      </c>
      <c r="U3560">
        <v>0.42569544036865198</v>
      </c>
      <c r="V3560" t="s">
        <v>10396</v>
      </c>
      <c r="W3560" t="s">
        <v>13854</v>
      </c>
      <c r="X3560">
        <v>-1.5099982999999999</v>
      </c>
      <c r="Y3560">
        <v>-4.0910276999999997</v>
      </c>
      <c r="Z3560" t="b">
        <v>0</v>
      </c>
      <c r="AA3560" t="s">
        <v>25</v>
      </c>
      <c r="AB3560" t="s">
        <v>26</v>
      </c>
      <c r="AC3560">
        <v>4.4999999999999998E-2</v>
      </c>
      <c r="AD3560">
        <v>0</v>
      </c>
      <c r="AE3560" t="b">
        <v>0</v>
      </c>
      <c r="AF3560" t="b">
        <v>1</v>
      </c>
    </row>
    <row r="3561" spans="1:32" x14ac:dyDescent="0.35">
      <c r="A3561" t="s">
        <v>15569</v>
      </c>
      <c r="B3561" t="s">
        <v>5992</v>
      </c>
      <c r="C3561">
        <v>195.55999755859301</v>
      </c>
      <c r="D3561" t="s">
        <v>27</v>
      </c>
      <c r="E3561" s="1">
        <v>46773</v>
      </c>
      <c r="F3561">
        <v>1.9010299231724599</v>
      </c>
      <c r="G3561">
        <v>185</v>
      </c>
      <c r="H3561">
        <v>-0.29688554859219202</v>
      </c>
      <c r="I3561">
        <v>3.0396490123090901E-3</v>
      </c>
      <c r="J3561">
        <v>0.93305578444423898</v>
      </c>
      <c r="K3561">
        <v>-1.7511487981125898E-2</v>
      </c>
      <c r="L3561">
        <v>0.102214997067384</v>
      </c>
      <c r="M3561">
        <v>0.102214997067384</v>
      </c>
      <c r="N3561">
        <v>0.94600123905488498</v>
      </c>
      <c r="O3561" t="s">
        <v>42</v>
      </c>
      <c r="P3561">
        <v>38</v>
      </c>
      <c r="Q3561">
        <v>37.6</v>
      </c>
      <c r="R3561">
        <v>38.5</v>
      </c>
      <c r="S3561">
        <v>14</v>
      </c>
      <c r="T3561">
        <v>3124</v>
      </c>
      <c r="U3561">
        <v>0.42221647125244099</v>
      </c>
      <c r="V3561" t="s">
        <v>10397</v>
      </c>
      <c r="W3561" t="s">
        <v>14764</v>
      </c>
      <c r="X3561">
        <v>-1.8899994</v>
      </c>
      <c r="Y3561">
        <v>-4.7380279999999999</v>
      </c>
      <c r="Z3561" t="b">
        <v>0</v>
      </c>
      <c r="AA3561" t="s">
        <v>25</v>
      </c>
      <c r="AB3561" t="s">
        <v>26</v>
      </c>
      <c r="AC3561">
        <v>4.4999999999999998E-2</v>
      </c>
      <c r="AD3561">
        <v>0</v>
      </c>
      <c r="AE3561" t="b">
        <v>0</v>
      </c>
      <c r="AF3561" t="b">
        <v>1</v>
      </c>
    </row>
    <row r="3562" spans="1:32" x14ac:dyDescent="0.35">
      <c r="A3562" t="s">
        <v>15569</v>
      </c>
      <c r="B3562" t="s">
        <v>5992</v>
      </c>
      <c r="C3562">
        <v>195.55999755859301</v>
      </c>
      <c r="D3562" t="s">
        <v>27</v>
      </c>
      <c r="E3562" s="1">
        <v>46773</v>
      </c>
      <c r="F3562">
        <v>1.9010299231724599</v>
      </c>
      <c r="G3562">
        <v>190</v>
      </c>
      <c r="H3562">
        <v>-0.31322117925413701</v>
      </c>
      <c r="I3562">
        <v>3.1408616619472201E-3</v>
      </c>
      <c r="J3562">
        <v>0.95551800874780701</v>
      </c>
      <c r="K3562">
        <v>-1.7286787823502001E-2</v>
      </c>
      <c r="L3562">
        <v>0.113297254644164</v>
      </c>
      <c r="M3562">
        <v>0.113297254644164</v>
      </c>
      <c r="N3562">
        <v>0.97156884011042199</v>
      </c>
      <c r="O3562" t="s">
        <v>41</v>
      </c>
      <c r="P3562">
        <v>42.12</v>
      </c>
      <c r="Q3562">
        <v>40.200000000000003</v>
      </c>
      <c r="R3562">
        <v>41.05</v>
      </c>
      <c r="S3562">
        <v>302</v>
      </c>
      <c r="T3562">
        <v>3076</v>
      </c>
      <c r="U3562">
        <v>0.41844758804321203</v>
      </c>
      <c r="V3562" t="s">
        <v>10398</v>
      </c>
      <c r="W3562" t="s">
        <v>12887</v>
      </c>
      <c r="X3562">
        <v>0</v>
      </c>
      <c r="Y3562">
        <v>0</v>
      </c>
      <c r="Z3562" t="b">
        <v>0</v>
      </c>
      <c r="AA3562" t="s">
        <v>25</v>
      </c>
      <c r="AB3562" t="s">
        <v>26</v>
      </c>
      <c r="AC3562">
        <v>4.4999999999999998E-2</v>
      </c>
      <c r="AD3562">
        <v>0</v>
      </c>
      <c r="AE3562" t="b">
        <v>0</v>
      </c>
      <c r="AF3562" t="b">
        <v>1</v>
      </c>
    </row>
    <row r="3563" spans="1:32" x14ac:dyDescent="0.35">
      <c r="A3563" t="s">
        <v>15569</v>
      </c>
      <c r="B3563" t="s">
        <v>5992</v>
      </c>
      <c r="C3563">
        <v>195.55999755859301</v>
      </c>
      <c r="D3563" t="s">
        <v>27</v>
      </c>
      <c r="E3563" s="1">
        <v>46773</v>
      </c>
      <c r="F3563">
        <v>1.9010299231724599</v>
      </c>
      <c r="G3563">
        <v>195</v>
      </c>
      <c r="H3563">
        <v>-0.32975496926143399</v>
      </c>
      <c r="I3563">
        <v>3.2360537162470599E-3</v>
      </c>
      <c r="J3563">
        <v>0.97618485663080801</v>
      </c>
      <c r="K3563">
        <v>-1.6997429581731002E-2</v>
      </c>
      <c r="L3563">
        <v>0.116067819038359</v>
      </c>
      <c r="M3563">
        <v>0.116067819038359</v>
      </c>
      <c r="N3563">
        <v>0.99713644116596001</v>
      </c>
      <c r="O3563" t="s">
        <v>41</v>
      </c>
      <c r="P3563">
        <v>43.15</v>
      </c>
      <c r="Q3563">
        <v>42.8</v>
      </c>
      <c r="R3563">
        <v>43.7</v>
      </c>
      <c r="S3563">
        <v>14</v>
      </c>
      <c r="T3563">
        <v>755</v>
      </c>
      <c r="U3563">
        <v>0.41492284301757798</v>
      </c>
      <c r="V3563" t="s">
        <v>10399</v>
      </c>
      <c r="W3563" t="s">
        <v>12888</v>
      </c>
      <c r="X3563">
        <v>-1.6599998</v>
      </c>
      <c r="Y3563">
        <v>-3.7045298</v>
      </c>
      <c r="Z3563" t="b">
        <v>0</v>
      </c>
      <c r="AA3563" t="s">
        <v>25</v>
      </c>
      <c r="AB3563" t="s">
        <v>26</v>
      </c>
      <c r="AC3563">
        <v>4.4999999999999998E-2</v>
      </c>
      <c r="AD3563">
        <v>0</v>
      </c>
      <c r="AE3563" t="b">
        <v>0</v>
      </c>
      <c r="AF3563" t="b">
        <v>1</v>
      </c>
    </row>
    <row r="3564" spans="1:32" x14ac:dyDescent="0.35">
      <c r="A3564" t="s">
        <v>15569</v>
      </c>
      <c r="B3564" t="s">
        <v>5992</v>
      </c>
      <c r="C3564">
        <v>195.55999755859301</v>
      </c>
      <c r="D3564" t="s">
        <v>27</v>
      </c>
      <c r="E3564" s="1">
        <v>46773</v>
      </c>
      <c r="F3564">
        <v>1.9010299231724599</v>
      </c>
      <c r="G3564">
        <v>200</v>
      </c>
      <c r="H3564">
        <v>-0.346517001255363</v>
      </c>
      <c r="I3564">
        <v>3.3289802245889998E-3</v>
      </c>
      <c r="J3564">
        <v>0.99505840890286201</v>
      </c>
      <c r="K3564">
        <v>-1.6615155426282401E-2</v>
      </c>
      <c r="L3564">
        <v>0.123733943818413</v>
      </c>
      <c r="M3564">
        <v>0.123733943818413</v>
      </c>
      <c r="N3564">
        <v>1.0227040422214899</v>
      </c>
      <c r="O3564" t="s">
        <v>41</v>
      </c>
      <c r="P3564">
        <v>46</v>
      </c>
      <c r="Q3564">
        <v>45.55</v>
      </c>
      <c r="R3564">
        <v>46.4</v>
      </c>
      <c r="S3564">
        <v>164</v>
      </c>
      <c r="T3564">
        <v>8045</v>
      </c>
      <c r="U3564">
        <v>0.41113870117187501</v>
      </c>
      <c r="V3564" t="s">
        <v>10400</v>
      </c>
      <c r="W3564" t="s">
        <v>13770</v>
      </c>
      <c r="X3564">
        <v>-2.0499991999999998</v>
      </c>
      <c r="Y3564">
        <v>-4.2663875000000004</v>
      </c>
      <c r="Z3564" t="b">
        <v>1</v>
      </c>
      <c r="AA3564" t="s">
        <v>25</v>
      </c>
      <c r="AB3564" t="s">
        <v>26</v>
      </c>
      <c r="AC3564">
        <v>4.4999999999999998E-2</v>
      </c>
      <c r="AD3564">
        <v>0</v>
      </c>
      <c r="AE3564" t="b">
        <v>0</v>
      </c>
      <c r="AF3564" t="b">
        <v>1</v>
      </c>
    </row>
    <row r="3565" spans="1:32" x14ac:dyDescent="0.35">
      <c r="A3565" t="s">
        <v>15569</v>
      </c>
      <c r="B3565" t="s">
        <v>5992</v>
      </c>
      <c r="C3565">
        <v>195.55999755859301</v>
      </c>
      <c r="D3565" t="s">
        <v>27</v>
      </c>
      <c r="E3565" s="1">
        <v>46773</v>
      </c>
      <c r="F3565">
        <v>1.9010299231724599</v>
      </c>
      <c r="G3565">
        <v>210</v>
      </c>
      <c r="H3565">
        <v>-0.38030791361009603</v>
      </c>
      <c r="I3565">
        <v>3.4896399490513901E-3</v>
      </c>
      <c r="J3565">
        <v>1.0268992597495701</v>
      </c>
      <c r="K3565">
        <v>-1.56900855790932E-2</v>
      </c>
      <c r="L3565">
        <v>0.137855752623775</v>
      </c>
      <c r="M3565">
        <v>0.137855752623775</v>
      </c>
      <c r="N3565">
        <v>1.0738392443325699</v>
      </c>
      <c r="O3565" t="s">
        <v>40</v>
      </c>
      <c r="P3565">
        <v>51.25</v>
      </c>
      <c r="Q3565">
        <v>51.25</v>
      </c>
      <c r="R3565">
        <v>52.15</v>
      </c>
      <c r="S3565">
        <v>30</v>
      </c>
      <c r="T3565">
        <v>2516</v>
      </c>
      <c r="U3565">
        <v>0.40476059112548801</v>
      </c>
      <c r="V3565" t="s">
        <v>10401</v>
      </c>
      <c r="W3565" t="s">
        <v>14765</v>
      </c>
      <c r="X3565">
        <v>-4.2000010000000003</v>
      </c>
      <c r="Y3565">
        <v>-7.5743923000000004</v>
      </c>
      <c r="Z3565" t="b">
        <v>1</v>
      </c>
      <c r="AA3565" t="s">
        <v>25</v>
      </c>
      <c r="AB3565" t="s">
        <v>26</v>
      </c>
      <c r="AC3565">
        <v>4.4999999999999998E-2</v>
      </c>
      <c r="AD3565">
        <v>0</v>
      </c>
      <c r="AE3565" t="b">
        <v>0</v>
      </c>
      <c r="AF3565" t="b">
        <v>1</v>
      </c>
    </row>
    <row r="3566" spans="1:32" x14ac:dyDescent="0.35">
      <c r="A3566" t="s">
        <v>15569</v>
      </c>
      <c r="B3566" t="s">
        <v>5992</v>
      </c>
      <c r="C3566">
        <v>195.55999755859301</v>
      </c>
      <c r="D3566" t="s">
        <v>27</v>
      </c>
      <c r="E3566" s="1">
        <v>46773</v>
      </c>
      <c r="F3566">
        <v>1.9010299231724599</v>
      </c>
      <c r="G3566">
        <v>220</v>
      </c>
      <c r="H3566">
        <v>-0.414625958535705</v>
      </c>
      <c r="I3566">
        <v>3.63219018512996E-3</v>
      </c>
      <c r="J3566">
        <v>1.05095739215659</v>
      </c>
      <c r="K3566">
        <v>-1.44417041091916E-2</v>
      </c>
      <c r="L3566">
        <v>0.15490951792396501</v>
      </c>
      <c r="M3566">
        <v>0.15490951792396501</v>
      </c>
      <c r="N3566">
        <v>1.12497444644364</v>
      </c>
      <c r="O3566" t="s">
        <v>40</v>
      </c>
      <c r="P3566">
        <v>57.59</v>
      </c>
      <c r="Q3566">
        <v>57.25</v>
      </c>
      <c r="R3566">
        <v>58.15</v>
      </c>
      <c r="S3566">
        <v>1</v>
      </c>
      <c r="T3566" s="2">
        <v>1418</v>
      </c>
      <c r="U3566">
        <v>0.39798575653076101</v>
      </c>
      <c r="V3566" t="s">
        <v>10402</v>
      </c>
      <c r="W3566" t="s">
        <v>11920</v>
      </c>
      <c r="X3566">
        <v>-1.9799994999999999</v>
      </c>
      <c r="Y3566">
        <v>-3.3238199000000002</v>
      </c>
      <c r="Z3566" t="b">
        <v>1</v>
      </c>
      <c r="AA3566" t="s">
        <v>25</v>
      </c>
      <c r="AB3566" t="s">
        <v>26</v>
      </c>
      <c r="AC3566">
        <v>4.4999999999999998E-2</v>
      </c>
      <c r="AD3566">
        <v>0</v>
      </c>
      <c r="AE3566" t="b">
        <v>0</v>
      </c>
      <c r="AF3566" t="b">
        <v>1</v>
      </c>
    </row>
    <row r="3567" spans="1:32" x14ac:dyDescent="0.35">
      <c r="A3567" t="s">
        <v>15569</v>
      </c>
      <c r="B3567" t="s">
        <v>5992</v>
      </c>
      <c r="C3567">
        <v>195.55999755859301</v>
      </c>
      <c r="D3567" t="s">
        <v>27</v>
      </c>
      <c r="E3567" s="1">
        <v>46773</v>
      </c>
      <c r="F3567">
        <v>1.9010299231724599</v>
      </c>
      <c r="G3567">
        <v>230</v>
      </c>
      <c r="H3567">
        <v>-0.449005892900319</v>
      </c>
      <c r="I3567">
        <v>3.7455362455369699E-3</v>
      </c>
      <c r="J3567">
        <v>1.0668839501337299</v>
      </c>
      <c r="K3567">
        <v>-1.29439203676341E-2</v>
      </c>
      <c r="L3567">
        <v>0.17836516988258599</v>
      </c>
      <c r="M3567">
        <v>0.17836516988258599</v>
      </c>
      <c r="N3567">
        <v>1.17610964855472</v>
      </c>
      <c r="O3567" t="s">
        <v>39</v>
      </c>
      <c r="P3567">
        <v>66.31</v>
      </c>
      <c r="Q3567">
        <v>63.55</v>
      </c>
      <c r="R3567">
        <v>64.5</v>
      </c>
      <c r="S3567">
        <v>2</v>
      </c>
      <c r="T3567">
        <v>2018</v>
      </c>
      <c r="U3567">
        <v>0.39179075012206999</v>
      </c>
      <c r="V3567" t="s">
        <v>10403</v>
      </c>
      <c r="W3567" t="s">
        <v>11921</v>
      </c>
      <c r="X3567">
        <v>0</v>
      </c>
      <c r="Y3567">
        <v>0</v>
      </c>
      <c r="Z3567" t="b">
        <v>1</v>
      </c>
      <c r="AA3567" t="s">
        <v>25</v>
      </c>
      <c r="AB3567" t="s">
        <v>26</v>
      </c>
      <c r="AC3567">
        <v>4.4999999999999998E-2</v>
      </c>
      <c r="AD3567">
        <v>0</v>
      </c>
      <c r="AE3567" t="b">
        <v>0</v>
      </c>
      <c r="AF3567" t="b">
        <v>1</v>
      </c>
    </row>
    <row r="3568" spans="1:32" x14ac:dyDescent="0.35">
      <c r="A3568" t="s">
        <v>15569</v>
      </c>
      <c r="B3568" t="s">
        <v>5992</v>
      </c>
      <c r="C3568">
        <v>195.55999755859301</v>
      </c>
      <c r="D3568" t="s">
        <v>27</v>
      </c>
      <c r="E3568" s="1">
        <v>46773</v>
      </c>
      <c r="F3568">
        <v>1.9010299231724599</v>
      </c>
      <c r="G3568">
        <v>240</v>
      </c>
      <c r="H3568">
        <v>-0.48353646379908699</v>
      </c>
      <c r="I3568">
        <v>3.83611109102097E-3</v>
      </c>
      <c r="J3568">
        <v>1.0747675459472299</v>
      </c>
      <c r="K3568">
        <v>-1.1158480487399E-2</v>
      </c>
      <c r="L3568">
        <v>0.190496476113478</v>
      </c>
      <c r="M3568">
        <v>0.190496476113478</v>
      </c>
      <c r="N3568">
        <v>1.22724485066579</v>
      </c>
      <c r="O3568" t="s">
        <v>39</v>
      </c>
      <c r="P3568">
        <v>70.819999999999993</v>
      </c>
      <c r="Q3568">
        <v>70.150000000000006</v>
      </c>
      <c r="R3568">
        <v>71.099999999999994</v>
      </c>
      <c r="S3568">
        <v>26</v>
      </c>
      <c r="T3568">
        <v>860</v>
      </c>
      <c r="U3568">
        <v>0.38536686416625898</v>
      </c>
      <c r="V3568" t="s">
        <v>10404</v>
      </c>
      <c r="W3568" t="s">
        <v>12889</v>
      </c>
      <c r="X3568">
        <v>-1.75</v>
      </c>
      <c r="Y3568">
        <v>-2.4114646999999998</v>
      </c>
      <c r="Z3568" t="b">
        <v>1</v>
      </c>
      <c r="AA3568" t="s">
        <v>25</v>
      </c>
      <c r="AB3568" t="s">
        <v>26</v>
      </c>
      <c r="AC3568">
        <v>4.4999999999999998E-2</v>
      </c>
      <c r="AD3568">
        <v>0</v>
      </c>
      <c r="AE3568" t="b">
        <v>0</v>
      </c>
      <c r="AF3568" t="b">
        <v>1</v>
      </c>
    </row>
    <row r="3569" spans="1:32" x14ac:dyDescent="0.35">
      <c r="A3569" t="s">
        <v>15569</v>
      </c>
      <c r="B3569" t="s">
        <v>5992</v>
      </c>
      <c r="C3569">
        <v>195.55999755859301</v>
      </c>
      <c r="D3569" t="s">
        <v>27</v>
      </c>
      <c r="E3569" s="1">
        <v>46773</v>
      </c>
      <c r="F3569">
        <v>1.9010299231724599</v>
      </c>
      <c r="G3569">
        <v>250</v>
      </c>
      <c r="H3569">
        <v>-0.51779780872691905</v>
      </c>
      <c r="I3569">
        <v>3.8974416741254301E-3</v>
      </c>
      <c r="J3569">
        <v>1.07461301441151</v>
      </c>
      <c r="K3569">
        <v>-9.1415106841964897E-3</v>
      </c>
      <c r="L3569">
        <v>0.20779232956461699</v>
      </c>
      <c r="M3569">
        <v>0.20779232956461699</v>
      </c>
      <c r="N3569">
        <v>1.2783800527768701</v>
      </c>
      <c r="O3569" t="s">
        <v>39</v>
      </c>
      <c r="P3569">
        <v>77.25</v>
      </c>
      <c r="Q3569">
        <v>77</v>
      </c>
      <c r="R3569">
        <v>78</v>
      </c>
      <c r="S3569">
        <v>28</v>
      </c>
      <c r="T3569">
        <v>891</v>
      </c>
      <c r="U3569">
        <v>0.37924815093994102</v>
      </c>
      <c r="V3569" t="s">
        <v>10405</v>
      </c>
      <c r="W3569" t="s">
        <v>12890</v>
      </c>
      <c r="X3569">
        <v>-2.3099976</v>
      </c>
      <c r="Y3569">
        <v>-2.9034659999999999</v>
      </c>
      <c r="Z3569" t="b">
        <v>1</v>
      </c>
      <c r="AA3569" t="s">
        <v>25</v>
      </c>
      <c r="AB3569" t="s">
        <v>26</v>
      </c>
      <c r="AC3569">
        <v>4.4999999999999998E-2</v>
      </c>
      <c r="AD3569">
        <v>0</v>
      </c>
      <c r="AE3569" t="b">
        <v>0</v>
      </c>
      <c r="AF3569" t="b">
        <v>1</v>
      </c>
    </row>
    <row r="3570" spans="1:32" x14ac:dyDescent="0.35">
      <c r="A3570" t="s">
        <v>15569</v>
      </c>
      <c r="B3570" t="s">
        <v>5992</v>
      </c>
      <c r="C3570">
        <v>195.55999755859301</v>
      </c>
      <c r="D3570" t="s">
        <v>27</v>
      </c>
      <c r="E3570" s="1">
        <v>46773</v>
      </c>
      <c r="F3570">
        <v>1.9010299231724599</v>
      </c>
      <c r="G3570">
        <v>260</v>
      </c>
      <c r="H3570">
        <v>-0.55178797598194296</v>
      </c>
      <c r="I3570">
        <v>3.9323247773953999E-3</v>
      </c>
      <c r="J3570">
        <v>1.0666074424665599</v>
      </c>
      <c r="K3570">
        <v>-6.8872189182310499E-3</v>
      </c>
      <c r="L3570">
        <v>0.229795452617544</v>
      </c>
      <c r="M3570">
        <v>0.229795452617544</v>
      </c>
      <c r="N3570">
        <v>1.3295152548879401</v>
      </c>
      <c r="O3570" t="s">
        <v>39</v>
      </c>
      <c r="P3570">
        <v>85.43</v>
      </c>
      <c r="Q3570">
        <v>84.2</v>
      </c>
      <c r="R3570">
        <v>85.15</v>
      </c>
      <c r="S3570">
        <v>2</v>
      </c>
      <c r="T3570">
        <v>1260</v>
      </c>
      <c r="U3570">
        <v>0.373083661804199</v>
      </c>
      <c r="V3570" t="s">
        <v>10406</v>
      </c>
      <c r="W3570" t="s">
        <v>12891</v>
      </c>
      <c r="X3570">
        <v>-3.6900024</v>
      </c>
      <c r="Y3570">
        <v>-4.1404870000000003</v>
      </c>
      <c r="Z3570" t="b">
        <v>1</v>
      </c>
      <c r="AA3570" t="s">
        <v>25</v>
      </c>
      <c r="AB3570" t="s">
        <v>26</v>
      </c>
      <c r="AC3570">
        <v>4.4999999999999998E-2</v>
      </c>
      <c r="AD3570">
        <v>0</v>
      </c>
      <c r="AE3570" t="b">
        <v>0</v>
      </c>
      <c r="AF3570" t="b">
        <v>1</v>
      </c>
    </row>
    <row r="3571" spans="1:32" x14ac:dyDescent="0.35">
      <c r="A3571" t="s">
        <v>15569</v>
      </c>
      <c r="B3571" t="s">
        <v>5992</v>
      </c>
      <c r="C3571">
        <v>195.55999755859301</v>
      </c>
      <c r="D3571" t="s">
        <v>27</v>
      </c>
      <c r="E3571" s="1">
        <v>46773</v>
      </c>
      <c r="F3571">
        <v>1.9010299231724599</v>
      </c>
      <c r="G3571">
        <v>270</v>
      </c>
      <c r="H3571">
        <v>-0.58527938992654205</v>
      </c>
      <c r="I3571">
        <v>3.9392740881645898E-3</v>
      </c>
      <c r="J3571">
        <v>1.0510124006100301</v>
      </c>
      <c r="K3571">
        <v>-4.4261166090415801E-3</v>
      </c>
      <c r="L3571">
        <v>0.255080215050002</v>
      </c>
      <c r="M3571">
        <v>0.255080215050002</v>
      </c>
      <c r="N3571">
        <v>1.3806504569990199</v>
      </c>
      <c r="O3571" t="s">
        <v>39</v>
      </c>
      <c r="P3571">
        <v>94.83</v>
      </c>
      <c r="Q3571">
        <v>91.6</v>
      </c>
      <c r="R3571">
        <v>92.55</v>
      </c>
      <c r="S3571">
        <v>1</v>
      </c>
      <c r="T3571">
        <v>313</v>
      </c>
      <c r="U3571">
        <v>0.36698020721435498</v>
      </c>
      <c r="V3571" t="s">
        <v>10407</v>
      </c>
      <c r="W3571" t="s">
        <v>11921</v>
      </c>
      <c r="X3571">
        <v>0</v>
      </c>
      <c r="Y3571">
        <v>0</v>
      </c>
      <c r="Z3571" t="b">
        <v>1</v>
      </c>
      <c r="AA3571" t="s">
        <v>25</v>
      </c>
      <c r="AB3571" t="s">
        <v>26</v>
      </c>
      <c r="AC3571">
        <v>4.4999999999999998E-2</v>
      </c>
      <c r="AD3571">
        <v>0</v>
      </c>
      <c r="AE3571" t="b">
        <v>0</v>
      </c>
      <c r="AF3571" t="b">
        <v>1</v>
      </c>
    </row>
    <row r="3572" spans="1:32" x14ac:dyDescent="0.35">
      <c r="A3572" t="s">
        <v>15569</v>
      </c>
      <c r="B3572" t="s">
        <v>5992</v>
      </c>
      <c r="C3572">
        <v>195.55999755859301</v>
      </c>
      <c r="D3572" t="s">
        <v>27</v>
      </c>
      <c r="E3572" s="1">
        <v>46773</v>
      </c>
      <c r="F3572">
        <v>1.9010299231724599</v>
      </c>
      <c r="G3572">
        <v>280</v>
      </c>
      <c r="H3572">
        <v>-0.61802634189882999</v>
      </c>
      <c r="I3572">
        <v>3.9175138300240097E-3</v>
      </c>
      <c r="J3572">
        <v>1.0282578502429101</v>
      </c>
      <c r="K3572">
        <v>-1.7916999380912101E-3</v>
      </c>
      <c r="L3572">
        <v>0.29010230088730099</v>
      </c>
      <c r="M3572">
        <v>0.29010230088730099</v>
      </c>
      <c r="N3572">
        <v>1.4317856591100899</v>
      </c>
      <c r="O3572" t="s">
        <v>39</v>
      </c>
      <c r="P3572">
        <v>107.85</v>
      </c>
      <c r="Q3572">
        <v>99.25</v>
      </c>
      <c r="R3572">
        <v>100.2</v>
      </c>
      <c r="S3572">
        <v>24</v>
      </c>
      <c r="T3572">
        <v>820</v>
      </c>
      <c r="U3572">
        <v>0.36102933898925699</v>
      </c>
      <c r="V3572" t="s">
        <v>10408</v>
      </c>
      <c r="W3572" t="s">
        <v>10409</v>
      </c>
      <c r="X3572">
        <v>0</v>
      </c>
      <c r="Y3572">
        <v>0</v>
      </c>
      <c r="Z3572" t="b">
        <v>1</v>
      </c>
      <c r="AA3572" t="s">
        <v>25</v>
      </c>
      <c r="AB3572" t="s">
        <v>26</v>
      </c>
      <c r="AC3572">
        <v>4.4999999999999998E-2</v>
      </c>
      <c r="AD3572">
        <v>0</v>
      </c>
      <c r="AE3572" t="b">
        <v>0</v>
      </c>
      <c r="AF3572" t="b">
        <v>1</v>
      </c>
    </row>
    <row r="3573" spans="1:32" x14ac:dyDescent="0.35">
      <c r="A3573" t="s">
        <v>15569</v>
      </c>
      <c r="B3573" t="s">
        <v>5992</v>
      </c>
      <c r="C3573">
        <v>195.55999755859301</v>
      </c>
      <c r="D3573" t="s">
        <v>27</v>
      </c>
      <c r="E3573" s="1">
        <v>46773</v>
      </c>
      <c r="F3573">
        <v>1.9010299231724599</v>
      </c>
      <c r="G3573">
        <v>290</v>
      </c>
      <c r="H3573">
        <v>-0.65020976556945598</v>
      </c>
      <c r="I3573">
        <v>3.8705691159858502E-3</v>
      </c>
      <c r="J3573">
        <v>0.99850319835122303</v>
      </c>
      <c r="K3573">
        <v>1.0303901817559399E-3</v>
      </c>
      <c r="L3573">
        <v>0.29534754415786402</v>
      </c>
      <c r="M3573">
        <v>0.29534754415786402</v>
      </c>
      <c r="N3573">
        <v>1.48292086122117</v>
      </c>
      <c r="O3573" t="s">
        <v>39</v>
      </c>
      <c r="P3573">
        <v>109.8</v>
      </c>
      <c r="Q3573">
        <v>107.1</v>
      </c>
      <c r="R3573">
        <v>108.05</v>
      </c>
      <c r="S3573">
        <v>1</v>
      </c>
      <c r="T3573">
        <v>104</v>
      </c>
      <c r="U3573">
        <v>0.35483433258056601</v>
      </c>
      <c r="V3573" t="s">
        <v>10410</v>
      </c>
      <c r="W3573" t="s">
        <v>11746</v>
      </c>
      <c r="X3573">
        <v>0</v>
      </c>
      <c r="Y3573">
        <v>0</v>
      </c>
      <c r="Z3573" t="b">
        <v>1</v>
      </c>
      <c r="AA3573" t="s">
        <v>25</v>
      </c>
      <c r="AB3573" t="s">
        <v>26</v>
      </c>
      <c r="AC3573">
        <v>4.4999999999999998E-2</v>
      </c>
      <c r="AD3573">
        <v>0</v>
      </c>
      <c r="AE3573" t="b">
        <v>0</v>
      </c>
      <c r="AF3573" t="b">
        <v>1</v>
      </c>
    </row>
    <row r="3574" spans="1:32" x14ac:dyDescent="0.35">
      <c r="A3574" t="s">
        <v>15569</v>
      </c>
      <c r="B3574" t="s">
        <v>5992</v>
      </c>
      <c r="C3574">
        <v>195.55999755859301</v>
      </c>
      <c r="D3574" t="s">
        <v>27</v>
      </c>
      <c r="E3574" s="1">
        <v>46773</v>
      </c>
      <c r="F3574">
        <v>1.9010299231724599</v>
      </c>
      <c r="G3574">
        <v>300</v>
      </c>
      <c r="H3574">
        <v>-0.68107992714233601</v>
      </c>
      <c r="I3574">
        <v>3.7941303567728501E-3</v>
      </c>
      <c r="J3574">
        <v>0.962874096613344</v>
      </c>
      <c r="K3574">
        <v>3.9435548532448196E-3</v>
      </c>
      <c r="L3574">
        <v>0.30984593453136899</v>
      </c>
      <c r="M3574">
        <v>0.30984593453136899</v>
      </c>
      <c r="N3574">
        <v>1.53405606333224</v>
      </c>
      <c r="O3574" t="s">
        <v>39</v>
      </c>
      <c r="P3574">
        <v>115.19</v>
      </c>
      <c r="Q3574">
        <v>115.15</v>
      </c>
      <c r="R3574">
        <v>116.15</v>
      </c>
      <c r="S3574">
        <v>32</v>
      </c>
      <c r="T3574">
        <v>760</v>
      </c>
      <c r="U3574">
        <v>0.34906656799316399</v>
      </c>
      <c r="V3574" t="s">
        <v>10411</v>
      </c>
      <c r="W3574" t="s">
        <v>14341</v>
      </c>
      <c r="X3574">
        <v>-7.3099976</v>
      </c>
      <c r="Y3574">
        <v>-5.9673448000000002</v>
      </c>
      <c r="Z3574" t="b">
        <v>1</v>
      </c>
      <c r="AA3574" t="s">
        <v>25</v>
      </c>
      <c r="AB3574" t="s">
        <v>26</v>
      </c>
      <c r="AC3574">
        <v>4.4999999999999998E-2</v>
      </c>
      <c r="AD3574">
        <v>0</v>
      </c>
      <c r="AE3574" t="b">
        <v>0</v>
      </c>
      <c r="AF3574" t="b">
        <v>1</v>
      </c>
    </row>
    <row r="3575" spans="1:32" x14ac:dyDescent="0.35">
      <c r="A3575" t="s">
        <v>15569</v>
      </c>
      <c r="B3575" t="s">
        <v>5992</v>
      </c>
      <c r="C3575">
        <v>195.55999755859301</v>
      </c>
      <c r="D3575" t="s">
        <v>27</v>
      </c>
      <c r="E3575" s="1">
        <v>46773</v>
      </c>
      <c r="F3575">
        <v>1.9010299231724599</v>
      </c>
      <c r="G3575">
        <v>310</v>
      </c>
      <c r="H3575">
        <v>-0.71080569358768897</v>
      </c>
      <c r="I3575">
        <v>3.6925026028908001E-3</v>
      </c>
      <c r="J3575">
        <v>0.92176307081502096</v>
      </c>
      <c r="K3575">
        <v>6.9566076600538398E-3</v>
      </c>
      <c r="L3575">
        <v>0.34497561510242303</v>
      </c>
      <c r="M3575">
        <v>0.34497561510242303</v>
      </c>
      <c r="N3575">
        <v>1.58519126544332</v>
      </c>
      <c r="O3575" t="s">
        <v>39</v>
      </c>
      <c r="P3575">
        <v>128.25</v>
      </c>
      <c r="Q3575">
        <v>123.4</v>
      </c>
      <c r="R3575">
        <v>124.45</v>
      </c>
      <c r="S3575">
        <v>4</v>
      </c>
      <c r="T3575">
        <v>75</v>
      </c>
      <c r="U3575">
        <v>0.34335983795165997</v>
      </c>
      <c r="V3575" t="s">
        <v>10412</v>
      </c>
      <c r="W3575" t="s">
        <v>10413</v>
      </c>
      <c r="X3575">
        <v>0</v>
      </c>
      <c r="Y3575">
        <v>0</v>
      </c>
      <c r="Z3575" t="b">
        <v>1</v>
      </c>
      <c r="AA3575" t="s">
        <v>25</v>
      </c>
      <c r="AB3575" t="s">
        <v>26</v>
      </c>
      <c r="AC3575">
        <v>4.4999999999999998E-2</v>
      </c>
      <c r="AD3575">
        <v>0</v>
      </c>
      <c r="AE3575" t="b">
        <v>0</v>
      </c>
      <c r="AF3575" t="b">
        <v>1</v>
      </c>
    </row>
    <row r="3576" spans="1:32" x14ac:dyDescent="0.35">
      <c r="A3576" t="s">
        <v>15569</v>
      </c>
      <c r="B3576" t="s">
        <v>5992</v>
      </c>
      <c r="C3576">
        <v>195.55999755859301</v>
      </c>
      <c r="D3576" t="s">
        <v>27</v>
      </c>
      <c r="E3576" s="1">
        <v>46773</v>
      </c>
      <c r="F3576">
        <v>1.9010299231724599</v>
      </c>
      <c r="G3576">
        <v>320</v>
      </c>
      <c r="H3576">
        <v>-0.739844510513336</v>
      </c>
      <c r="I3576">
        <v>3.5690396435155902E-3</v>
      </c>
      <c r="J3576">
        <v>0.87486821794125802</v>
      </c>
      <c r="K3576">
        <v>1.0109167529989201E-2</v>
      </c>
      <c r="L3576">
        <v>0.36880784862918697</v>
      </c>
      <c r="M3576">
        <v>0.36880784862918697</v>
      </c>
      <c r="N3576">
        <v>1.63632646755439</v>
      </c>
      <c r="O3576" t="s">
        <v>39</v>
      </c>
      <c r="P3576">
        <v>137.11000000000001</v>
      </c>
      <c r="Q3576">
        <v>131.85</v>
      </c>
      <c r="R3576">
        <v>132.9</v>
      </c>
      <c r="S3576">
        <v>5</v>
      </c>
      <c r="T3576">
        <v>298</v>
      </c>
      <c r="U3576">
        <v>0.337164831542968</v>
      </c>
      <c r="V3576" t="s">
        <v>10414</v>
      </c>
      <c r="W3576" t="s">
        <v>10415</v>
      </c>
      <c r="X3576">
        <v>0</v>
      </c>
      <c r="Y3576">
        <v>0</v>
      </c>
      <c r="Z3576" t="b">
        <v>1</v>
      </c>
      <c r="AA3576" t="s">
        <v>25</v>
      </c>
      <c r="AB3576" t="s">
        <v>26</v>
      </c>
      <c r="AC3576">
        <v>4.4999999999999998E-2</v>
      </c>
      <c r="AD3576">
        <v>0</v>
      </c>
      <c r="AE3576" t="b">
        <v>0</v>
      </c>
      <c r="AF3576" t="b">
        <v>1</v>
      </c>
    </row>
    <row r="3577" spans="1:32" x14ac:dyDescent="0.35">
      <c r="A3577" t="s">
        <v>15569</v>
      </c>
      <c r="B3577" t="s">
        <v>5992</v>
      </c>
      <c r="C3577">
        <v>195.55999755859301</v>
      </c>
      <c r="D3577" t="s">
        <v>27</v>
      </c>
      <c r="E3577" s="1">
        <v>46773</v>
      </c>
      <c r="F3577">
        <v>1.9010299231724599</v>
      </c>
      <c r="G3577">
        <v>330</v>
      </c>
      <c r="H3577">
        <v>-0.76799742697179196</v>
      </c>
      <c r="I3577">
        <v>3.4228677529177902E-3</v>
      </c>
      <c r="J3577">
        <v>0.82270989552526697</v>
      </c>
      <c r="K3577">
        <v>1.3365103372298799E-2</v>
      </c>
      <c r="L3577">
        <v>0.41504668546045898</v>
      </c>
      <c r="M3577">
        <v>0.41504668546045898</v>
      </c>
      <c r="N3577">
        <v>1.6874616696654701</v>
      </c>
      <c r="O3577" t="s">
        <v>39</v>
      </c>
      <c r="P3577">
        <v>154.30000000000001</v>
      </c>
      <c r="Q3577">
        <v>140.5</v>
      </c>
      <c r="R3577">
        <v>141.5</v>
      </c>
      <c r="S3577">
        <v>6</v>
      </c>
      <c r="T3577">
        <v>486</v>
      </c>
      <c r="U3577">
        <v>0.33060361785888598</v>
      </c>
      <c r="V3577" t="s">
        <v>10416</v>
      </c>
      <c r="W3577" t="s">
        <v>10417</v>
      </c>
      <c r="X3577">
        <v>0</v>
      </c>
      <c r="Y3577">
        <v>0</v>
      </c>
      <c r="Z3577" t="b">
        <v>1</v>
      </c>
      <c r="AA3577" t="s">
        <v>25</v>
      </c>
      <c r="AB3577" t="s">
        <v>26</v>
      </c>
      <c r="AC3577">
        <v>4.4999999999999998E-2</v>
      </c>
      <c r="AD3577">
        <v>0</v>
      </c>
      <c r="AE3577" t="b">
        <v>0</v>
      </c>
      <c r="AF3577" t="b">
        <v>1</v>
      </c>
    </row>
    <row r="3578" spans="1:32" x14ac:dyDescent="0.35">
      <c r="A3578" t="s">
        <v>15569</v>
      </c>
      <c r="B3578" t="s">
        <v>5992</v>
      </c>
      <c r="C3578">
        <v>195.55999755859301</v>
      </c>
      <c r="D3578" t="s">
        <v>27</v>
      </c>
      <c r="E3578" s="1">
        <v>46773</v>
      </c>
      <c r="F3578">
        <v>1.9010299231724599</v>
      </c>
      <c r="G3578">
        <v>340</v>
      </c>
      <c r="H3578">
        <v>-0.79601972753284</v>
      </c>
      <c r="I3578">
        <v>3.2535769124165202E-3</v>
      </c>
      <c r="J3578">
        <v>0.76382868305073603</v>
      </c>
      <c r="K3578">
        <v>1.6799489462801801E-2</v>
      </c>
      <c r="L3578">
        <v>0.42836153376265801</v>
      </c>
      <c r="M3578">
        <v>0.42836153376265801</v>
      </c>
      <c r="N3578">
        <v>1.7385968717765401</v>
      </c>
      <c r="O3578" t="s">
        <v>39</v>
      </c>
      <c r="P3578">
        <v>159.25</v>
      </c>
      <c r="Q3578">
        <v>149.25</v>
      </c>
      <c r="R3578">
        <v>150.19999999999999</v>
      </c>
      <c r="S3578">
        <v>2</v>
      </c>
      <c r="T3578">
        <v>538</v>
      </c>
      <c r="U3578">
        <v>0.32291326507568302</v>
      </c>
      <c r="V3578" t="s">
        <v>10418</v>
      </c>
      <c r="W3578" t="s">
        <v>10419</v>
      </c>
      <c r="X3578">
        <v>0</v>
      </c>
      <c r="Y3578">
        <v>0</v>
      </c>
      <c r="Z3578" t="b">
        <v>1</v>
      </c>
      <c r="AA3578" t="s">
        <v>25</v>
      </c>
      <c r="AB3578" t="s">
        <v>26</v>
      </c>
      <c r="AC3578">
        <v>4.4999999999999998E-2</v>
      </c>
      <c r="AD3578">
        <v>0</v>
      </c>
      <c r="AE3578" t="b">
        <v>0</v>
      </c>
      <c r="AF3578" t="b">
        <v>1</v>
      </c>
    </row>
    <row r="3579" spans="1:32" x14ac:dyDescent="0.35">
      <c r="A3579" t="s">
        <v>15569</v>
      </c>
      <c r="B3579" t="s">
        <v>5992</v>
      </c>
      <c r="C3579">
        <v>195.55999755859301</v>
      </c>
      <c r="D3579" t="s">
        <v>27</v>
      </c>
      <c r="E3579" s="1">
        <v>46773</v>
      </c>
      <c r="F3579">
        <v>1.9010299231724599</v>
      </c>
      <c r="G3579">
        <v>350</v>
      </c>
      <c r="H3579">
        <v>-0.82107344171862495</v>
      </c>
      <c r="I3579">
        <v>3.0629113863094599E-3</v>
      </c>
      <c r="J3579">
        <v>0.70486408461712802</v>
      </c>
      <c r="K3579">
        <v>2.00666553032606E-2</v>
      </c>
      <c r="L3579">
        <v>0.45014946734807398</v>
      </c>
      <c r="M3579">
        <v>0.45014946734807398</v>
      </c>
      <c r="N3579">
        <v>1.7897320738876199</v>
      </c>
      <c r="O3579" t="s">
        <v>39</v>
      </c>
      <c r="P3579">
        <v>167.35</v>
      </c>
      <c r="Q3579">
        <v>158.19999999999999</v>
      </c>
      <c r="R3579">
        <v>159.15</v>
      </c>
      <c r="S3579">
        <v>11</v>
      </c>
      <c r="T3579">
        <v>467</v>
      </c>
      <c r="U3579">
        <v>0.31653515502929602</v>
      </c>
      <c r="V3579" t="s">
        <v>10420</v>
      </c>
      <c r="W3579" t="s">
        <v>10421</v>
      </c>
      <c r="X3579">
        <v>0</v>
      </c>
      <c r="Y3579">
        <v>0</v>
      </c>
      <c r="Z3579" t="b">
        <v>1</v>
      </c>
      <c r="AA3579" t="s">
        <v>25</v>
      </c>
      <c r="AB3579" t="s">
        <v>26</v>
      </c>
      <c r="AC3579">
        <v>4.4999999999999998E-2</v>
      </c>
      <c r="AD3579">
        <v>0</v>
      </c>
      <c r="AE3579" t="b">
        <v>0</v>
      </c>
      <c r="AF3579" t="b">
        <v>1</v>
      </c>
    </row>
    <row r="3580" spans="1:32" x14ac:dyDescent="0.35">
      <c r="A3580" t="s">
        <v>15569</v>
      </c>
      <c r="B3580" t="s">
        <v>5992</v>
      </c>
      <c r="C3580">
        <v>195.55999755859301</v>
      </c>
      <c r="D3580" t="s">
        <v>27</v>
      </c>
      <c r="E3580" s="1">
        <v>46773</v>
      </c>
      <c r="F3580">
        <v>1.9010299231724599</v>
      </c>
      <c r="G3580">
        <v>360</v>
      </c>
      <c r="H3580">
        <v>-0.84544950520546502</v>
      </c>
      <c r="I3580">
        <v>2.8517428016789099E-3</v>
      </c>
      <c r="J3580">
        <v>0.64127287419516799</v>
      </c>
      <c r="K3580">
        <v>2.3419251334766699E-2</v>
      </c>
      <c r="L3580">
        <v>0.448804533176135</v>
      </c>
      <c r="M3580">
        <v>0.448804533176135</v>
      </c>
      <c r="N3580">
        <v>1.8408672759986899</v>
      </c>
      <c r="O3580" t="s">
        <v>39</v>
      </c>
      <c r="P3580">
        <v>166.85</v>
      </c>
      <c r="Q3580">
        <v>167.3</v>
      </c>
      <c r="R3580">
        <v>168.2</v>
      </c>
      <c r="S3580">
        <v>2</v>
      </c>
      <c r="T3580">
        <v>338</v>
      </c>
      <c r="U3580">
        <v>0.30930256134033202</v>
      </c>
      <c r="V3580" t="s">
        <v>10422</v>
      </c>
      <c r="W3580" t="s">
        <v>14766</v>
      </c>
      <c r="X3580">
        <v>-5.3499910000000002</v>
      </c>
      <c r="Y3580">
        <v>-3.1068473000000001</v>
      </c>
      <c r="Z3580" t="b">
        <v>1</v>
      </c>
      <c r="AA3580" t="s">
        <v>25</v>
      </c>
      <c r="AB3580" t="s">
        <v>26</v>
      </c>
      <c r="AC3580">
        <v>4.4999999999999998E-2</v>
      </c>
      <c r="AD3580">
        <v>0</v>
      </c>
      <c r="AE3580" t="b">
        <v>0</v>
      </c>
      <c r="AF3580" t="b">
        <v>1</v>
      </c>
    </row>
    <row r="3581" spans="1:32" x14ac:dyDescent="0.35">
      <c r="A3581" t="s">
        <v>15569</v>
      </c>
      <c r="B3581" t="s">
        <v>5992</v>
      </c>
      <c r="C3581">
        <v>195.55999755859301</v>
      </c>
      <c r="D3581" t="s">
        <v>27</v>
      </c>
      <c r="E3581" s="1">
        <v>46773</v>
      </c>
      <c r="F3581">
        <v>1.9010299231724599</v>
      </c>
      <c r="G3581">
        <v>370</v>
      </c>
      <c r="H3581">
        <v>-0.86794320017628801</v>
      </c>
      <c r="I3581">
        <v>2.6245546070766501E-3</v>
      </c>
      <c r="J3581">
        <v>0.576617247003404</v>
      </c>
      <c r="K3581">
        <v>2.6699051027110499E-2</v>
      </c>
      <c r="L3581">
        <v>0.48345003744529003</v>
      </c>
      <c r="M3581">
        <v>0.48345003744529003</v>
      </c>
      <c r="N3581">
        <v>1.89200247810977</v>
      </c>
      <c r="O3581" t="s">
        <v>39</v>
      </c>
      <c r="P3581">
        <v>179.73</v>
      </c>
      <c r="Q3581">
        <v>176.5</v>
      </c>
      <c r="R3581">
        <v>177.4</v>
      </c>
      <c r="S3581">
        <v>2</v>
      </c>
      <c r="T3581">
        <v>338</v>
      </c>
      <c r="U3581">
        <v>0.30219203674316403</v>
      </c>
      <c r="V3581" t="s">
        <v>10423</v>
      </c>
      <c r="W3581" t="s">
        <v>11920</v>
      </c>
      <c r="X3581">
        <v>0</v>
      </c>
      <c r="Y3581">
        <v>0</v>
      </c>
      <c r="Z3581" t="b">
        <v>1</v>
      </c>
      <c r="AA3581" t="s">
        <v>25</v>
      </c>
      <c r="AB3581" t="s">
        <v>26</v>
      </c>
      <c r="AC3581">
        <v>4.4999999999999998E-2</v>
      </c>
      <c r="AD3581">
        <v>0</v>
      </c>
      <c r="AE3581" t="b">
        <v>0</v>
      </c>
      <c r="AF3581" t="b">
        <v>1</v>
      </c>
    </row>
    <row r="3582" spans="1:32" x14ac:dyDescent="0.35">
      <c r="A3582" t="s">
        <v>15569</v>
      </c>
      <c r="B3582" t="s">
        <v>5992</v>
      </c>
      <c r="C3582">
        <v>195.55999755859301</v>
      </c>
      <c r="D3582" t="s">
        <v>27</v>
      </c>
      <c r="E3582" s="1">
        <v>46773</v>
      </c>
      <c r="F3582">
        <v>1.9010299231724599</v>
      </c>
      <c r="G3582">
        <v>380</v>
      </c>
      <c r="H3582">
        <v>-0.89073295769041305</v>
      </c>
      <c r="I3582">
        <v>2.3684193972583799E-3</v>
      </c>
      <c r="J3582">
        <v>0.50457979152086896</v>
      </c>
      <c r="K3582">
        <v>3.0156621730938901E-2</v>
      </c>
      <c r="L3582">
        <v>0.49843260412069401</v>
      </c>
      <c r="M3582">
        <v>0.49843260412069401</v>
      </c>
      <c r="N3582">
        <v>1.94313768022084</v>
      </c>
      <c r="O3582" t="s">
        <v>39</v>
      </c>
      <c r="P3582">
        <v>185.3</v>
      </c>
      <c r="Q3582">
        <v>185.9</v>
      </c>
      <c r="R3582">
        <v>186.65</v>
      </c>
      <c r="S3582">
        <v>15</v>
      </c>
      <c r="T3582">
        <v>339</v>
      </c>
      <c r="U3582">
        <v>0.29303685485839798</v>
      </c>
      <c r="V3582" t="s">
        <v>10424</v>
      </c>
      <c r="W3582" t="s">
        <v>14767</v>
      </c>
      <c r="X3582">
        <v>-4.0299990000000001</v>
      </c>
      <c r="Y3582">
        <v>-2.128558</v>
      </c>
      <c r="Z3582" t="b">
        <v>1</v>
      </c>
      <c r="AA3582" t="s">
        <v>25</v>
      </c>
      <c r="AB3582" t="s">
        <v>26</v>
      </c>
      <c r="AC3582">
        <v>4.4999999999999998E-2</v>
      </c>
      <c r="AD3582">
        <v>0</v>
      </c>
      <c r="AE3582" t="b">
        <v>0</v>
      </c>
      <c r="AF3582" t="b">
        <v>1</v>
      </c>
    </row>
    <row r="3583" spans="1:32" x14ac:dyDescent="0.35">
      <c r="A3583" t="s">
        <v>15569</v>
      </c>
      <c r="B3583" t="s">
        <v>5992</v>
      </c>
      <c r="C3583">
        <v>195.55999755859301</v>
      </c>
      <c r="D3583" t="s">
        <v>27</v>
      </c>
      <c r="E3583" s="1">
        <v>46773</v>
      </c>
      <c r="F3583">
        <v>1.9010299231724599</v>
      </c>
      <c r="G3583">
        <v>390</v>
      </c>
      <c r="H3583">
        <v>-0.90957519005982901</v>
      </c>
      <c r="I3583">
        <v>2.1153196047701498E-3</v>
      </c>
      <c r="J3583">
        <v>0.43939443605126299</v>
      </c>
      <c r="K3583">
        <v>3.3256095289845099E-2</v>
      </c>
      <c r="L3583">
        <v>0.52371736655315204</v>
      </c>
      <c r="M3583">
        <v>0.52371736655315204</v>
      </c>
      <c r="N3583">
        <v>1.99427288233192</v>
      </c>
      <c r="O3583" t="s">
        <v>39</v>
      </c>
      <c r="P3583">
        <v>194.7</v>
      </c>
      <c r="Q3583">
        <v>195.35</v>
      </c>
      <c r="R3583">
        <v>196.1</v>
      </c>
      <c r="S3583">
        <v>7</v>
      </c>
      <c r="T3583">
        <v>100</v>
      </c>
      <c r="U3583">
        <v>0.28571270935058501</v>
      </c>
      <c r="V3583" t="s">
        <v>10425</v>
      </c>
      <c r="W3583" t="s">
        <v>14768</v>
      </c>
      <c r="X3583">
        <v>-4.1100006000000002</v>
      </c>
      <c r="Y3583">
        <v>-2.0673007999999999</v>
      </c>
      <c r="Z3583" t="b">
        <v>1</v>
      </c>
      <c r="AA3583" t="s">
        <v>25</v>
      </c>
      <c r="AB3583" t="s">
        <v>26</v>
      </c>
      <c r="AC3583">
        <v>4.4999999999999998E-2</v>
      </c>
      <c r="AD3583">
        <v>0</v>
      </c>
      <c r="AE3583" t="b">
        <v>0</v>
      </c>
      <c r="AF3583" t="b">
        <v>1</v>
      </c>
    </row>
    <row r="3584" spans="1:32" x14ac:dyDescent="0.35">
      <c r="A3584" t="s">
        <v>15569</v>
      </c>
      <c r="B3584" t="s">
        <v>5992</v>
      </c>
      <c r="C3584">
        <v>195.55999755859301</v>
      </c>
      <c r="D3584" t="s">
        <v>27</v>
      </c>
      <c r="E3584" s="1">
        <v>46773</v>
      </c>
      <c r="F3584">
        <v>1.9010299231724599</v>
      </c>
      <c r="G3584">
        <v>400</v>
      </c>
      <c r="H3584">
        <v>-0.92830712997698295</v>
      </c>
      <c r="I3584">
        <v>1.83556085031586E-3</v>
      </c>
      <c r="J3584">
        <v>0.36873954507004197</v>
      </c>
      <c r="K3584">
        <v>3.6455256223128202E-2</v>
      </c>
      <c r="L3584">
        <v>0.56393089829413601</v>
      </c>
      <c r="M3584">
        <v>0.56393089829413601</v>
      </c>
      <c r="N3584">
        <v>2.04540808444299</v>
      </c>
      <c r="O3584" t="s">
        <v>39</v>
      </c>
      <c r="P3584">
        <v>209.65</v>
      </c>
      <c r="Q3584">
        <v>204.95</v>
      </c>
      <c r="R3584">
        <v>205.6</v>
      </c>
      <c r="S3584">
        <v>3</v>
      </c>
      <c r="T3584">
        <v>10</v>
      </c>
      <c r="U3584">
        <v>0.27631338928222599</v>
      </c>
      <c r="V3584" t="s">
        <v>10426</v>
      </c>
      <c r="W3584" t="s">
        <v>10803</v>
      </c>
      <c r="X3584">
        <v>0</v>
      </c>
      <c r="Y3584">
        <v>0</v>
      </c>
      <c r="Z3584" t="b">
        <v>1</v>
      </c>
      <c r="AA3584" t="s">
        <v>25</v>
      </c>
      <c r="AB3584" t="s">
        <v>26</v>
      </c>
      <c r="AC3584">
        <v>4.4999999999999998E-2</v>
      </c>
      <c r="AD3584">
        <v>0</v>
      </c>
      <c r="AE3584" t="b">
        <v>0</v>
      </c>
      <c r="AF3584" t="b">
        <v>1</v>
      </c>
    </row>
    <row r="3585" spans="1:32" x14ac:dyDescent="0.35">
      <c r="A3585" t="s">
        <v>15569</v>
      </c>
      <c r="B3585" t="s">
        <v>5992</v>
      </c>
      <c r="C3585">
        <v>195.55999755859301</v>
      </c>
      <c r="D3585" t="s">
        <v>27</v>
      </c>
      <c r="E3585" s="1">
        <v>46773</v>
      </c>
      <c r="F3585">
        <v>1.9010299231724599</v>
      </c>
      <c r="G3585">
        <v>410</v>
      </c>
      <c r="H3585">
        <v>-0.77278613466034796</v>
      </c>
      <c r="I3585">
        <v>2.4909598173834401E-3</v>
      </c>
      <c r="J3585">
        <v>0.81315315335408</v>
      </c>
      <c r="K3585">
        <v>1.6112778209829402E-2</v>
      </c>
      <c r="L3585">
        <v>0.586391298965522</v>
      </c>
      <c r="M3585">
        <v>0.586391298965522</v>
      </c>
      <c r="N3585">
        <v>2.0965432865540699</v>
      </c>
      <c r="O3585" t="s">
        <v>39</v>
      </c>
      <c r="P3585">
        <v>218</v>
      </c>
      <c r="Q3585">
        <v>204.05</v>
      </c>
      <c r="R3585">
        <v>224</v>
      </c>
      <c r="S3585">
        <v>1</v>
      </c>
      <c r="T3585">
        <v>98</v>
      </c>
      <c r="U3585">
        <v>0.449010636901855</v>
      </c>
      <c r="V3585" t="s">
        <v>10427</v>
      </c>
      <c r="W3585" t="s">
        <v>11829</v>
      </c>
      <c r="X3585">
        <v>0</v>
      </c>
      <c r="Y3585">
        <v>0</v>
      </c>
      <c r="Z3585" t="b">
        <v>1</v>
      </c>
      <c r="AA3585" t="s">
        <v>25</v>
      </c>
      <c r="AB3585" t="s">
        <v>26</v>
      </c>
      <c r="AC3585">
        <v>4.4999999999999998E-2</v>
      </c>
      <c r="AD3585">
        <v>0</v>
      </c>
      <c r="AE3585" t="b">
        <v>0</v>
      </c>
      <c r="AF3585" t="b">
        <v>1</v>
      </c>
    </row>
    <row r="3586" spans="1:32" x14ac:dyDescent="0.35">
      <c r="A3586" t="s">
        <v>15569</v>
      </c>
      <c r="B3586" t="s">
        <v>5992</v>
      </c>
      <c r="C3586">
        <v>195.55999755859301</v>
      </c>
      <c r="D3586" t="s">
        <v>27</v>
      </c>
      <c r="E3586" s="1">
        <v>46773</v>
      </c>
      <c r="F3586">
        <v>1.9010299231724599</v>
      </c>
      <c r="G3586">
        <v>420</v>
      </c>
      <c r="H3586">
        <v>-0.77616690238380703</v>
      </c>
      <c r="I3586">
        <v>2.4215272115262502E-3</v>
      </c>
      <c r="J3586">
        <v>0.806282883839465</v>
      </c>
      <c r="K3586">
        <v>1.7021651835221901E-2</v>
      </c>
      <c r="L3586">
        <v>0.61866971909206503</v>
      </c>
      <c r="M3586">
        <v>0.61866971909206503</v>
      </c>
      <c r="N3586">
        <v>2.1476784886651399</v>
      </c>
      <c r="O3586" t="s">
        <v>39</v>
      </c>
      <c r="P3586">
        <v>230</v>
      </c>
      <c r="Q3586">
        <v>214.05</v>
      </c>
      <c r="R3586">
        <v>234</v>
      </c>
      <c r="S3586">
        <v>30</v>
      </c>
      <c r="T3586">
        <v>32</v>
      </c>
      <c r="U3586">
        <v>0.45798271514892502</v>
      </c>
      <c r="V3586" t="s">
        <v>10428</v>
      </c>
      <c r="W3586" t="s">
        <v>10892</v>
      </c>
      <c r="X3586">
        <v>0</v>
      </c>
      <c r="Y3586">
        <v>0</v>
      </c>
      <c r="Z3586" t="b">
        <v>1</v>
      </c>
      <c r="AA3586" t="s">
        <v>25</v>
      </c>
      <c r="AB3586" t="s">
        <v>26</v>
      </c>
      <c r="AC3586">
        <v>4.4999999999999998E-2</v>
      </c>
      <c r="AD3586">
        <v>0</v>
      </c>
      <c r="AE3586" t="b">
        <v>0</v>
      </c>
      <c r="AF3586" t="b">
        <v>1</v>
      </c>
    </row>
    <row r="3587" spans="1:32" x14ac:dyDescent="0.35">
      <c r="A3587" t="s">
        <v>15569</v>
      </c>
      <c r="B3587" t="s">
        <v>5992</v>
      </c>
      <c r="C3587">
        <v>195.55999755859301</v>
      </c>
      <c r="D3587" t="s">
        <v>24</v>
      </c>
      <c r="E3587" s="1">
        <v>47102</v>
      </c>
      <c r="F3587">
        <v>2.80239978618616</v>
      </c>
      <c r="G3587">
        <v>5</v>
      </c>
      <c r="H3587">
        <v>0.99755368118963705</v>
      </c>
      <c r="I3587" s="2">
        <v>1.7400174440642699E-5</v>
      </c>
      <c r="J3587">
        <v>2.49132829125874E-2</v>
      </c>
      <c r="K3587">
        <v>-2.0172067452480002E-3</v>
      </c>
      <c r="L3587">
        <v>0.35207457893648397</v>
      </c>
      <c r="M3587">
        <v>-0.62235782000797701</v>
      </c>
      <c r="N3587">
        <v>2.55676010555374E-2</v>
      </c>
      <c r="O3587" t="s">
        <v>39</v>
      </c>
      <c r="P3587">
        <v>192.95</v>
      </c>
      <c r="Q3587">
        <v>183</v>
      </c>
      <c r="R3587">
        <v>200</v>
      </c>
      <c r="S3587">
        <v>91</v>
      </c>
      <c r="T3587">
        <v>315</v>
      </c>
      <c r="U3587">
        <v>1.3359408203124901</v>
      </c>
      <c r="V3587" t="s">
        <v>10429</v>
      </c>
      <c r="W3587" t="s">
        <v>14101</v>
      </c>
      <c r="X3587">
        <v>4.9199979999999996</v>
      </c>
      <c r="Y3587">
        <v>2.6166027000000001</v>
      </c>
      <c r="Z3587" t="b">
        <v>1</v>
      </c>
      <c r="AA3587" t="s">
        <v>25</v>
      </c>
      <c r="AB3587" t="s">
        <v>26</v>
      </c>
      <c r="AC3587">
        <v>4.4999999999999998E-2</v>
      </c>
      <c r="AD3587">
        <v>0</v>
      </c>
      <c r="AE3587" t="b">
        <v>0</v>
      </c>
      <c r="AF3587" t="b">
        <v>1</v>
      </c>
    </row>
    <row r="3588" spans="1:32" x14ac:dyDescent="0.35">
      <c r="A3588" t="s">
        <v>15569</v>
      </c>
      <c r="B3588" t="s">
        <v>5992</v>
      </c>
      <c r="C3588">
        <v>195.55999755859301</v>
      </c>
      <c r="D3588" t="s">
        <v>24</v>
      </c>
      <c r="E3588" s="1">
        <v>47102</v>
      </c>
      <c r="F3588">
        <v>2.80239978618616</v>
      </c>
      <c r="G3588">
        <v>10</v>
      </c>
      <c r="H3588">
        <v>0.99406743532801201</v>
      </c>
      <c r="I3588" s="2">
        <v>3.9987142298807403E-5</v>
      </c>
      <c r="J3588">
        <v>5.5108054848908301E-2</v>
      </c>
      <c r="K3588">
        <v>-4.1615136138725001E-3</v>
      </c>
      <c r="L3588">
        <v>0.33437505358958702</v>
      </c>
      <c r="M3588">
        <v>-0.614489744299338</v>
      </c>
      <c r="N3588">
        <v>5.11352021110748E-2</v>
      </c>
      <c r="O3588" t="s">
        <v>39</v>
      </c>
      <c r="P3588">
        <v>183.25</v>
      </c>
      <c r="Q3588">
        <v>178</v>
      </c>
      <c r="R3588">
        <v>198</v>
      </c>
      <c r="S3588">
        <v>1</v>
      </c>
      <c r="T3588">
        <v>214</v>
      </c>
      <c r="U3588">
        <v>1.2858922424316399</v>
      </c>
      <c r="V3588" t="s">
        <v>10431</v>
      </c>
      <c r="W3588" t="s">
        <v>11922</v>
      </c>
      <c r="X3588">
        <v>0</v>
      </c>
      <c r="Y3588">
        <v>0</v>
      </c>
      <c r="Z3588" t="b">
        <v>1</v>
      </c>
      <c r="AA3588" t="s">
        <v>25</v>
      </c>
      <c r="AB3588" t="s">
        <v>26</v>
      </c>
      <c r="AC3588">
        <v>4.4999999999999998E-2</v>
      </c>
      <c r="AD3588">
        <v>0</v>
      </c>
      <c r="AE3588" t="b">
        <v>0</v>
      </c>
      <c r="AF3588" t="b">
        <v>1</v>
      </c>
    </row>
    <row r="3589" spans="1:32" x14ac:dyDescent="0.35">
      <c r="A3589" t="s">
        <v>15569</v>
      </c>
      <c r="B3589" t="s">
        <v>5992</v>
      </c>
      <c r="C3589">
        <v>195.55999755859301</v>
      </c>
      <c r="D3589" t="s">
        <v>24</v>
      </c>
      <c r="E3589" s="1">
        <v>47102</v>
      </c>
      <c r="F3589">
        <v>2.80239978618616</v>
      </c>
      <c r="G3589">
        <v>15</v>
      </c>
      <c r="H3589">
        <v>0.99070390645851403</v>
      </c>
      <c r="I3589" s="2">
        <v>6.5096629022581501E-5</v>
      </c>
      <c r="J3589">
        <v>8.1860423186186498E-2</v>
      </c>
      <c r="K3589">
        <v>-5.7572051842041203E-3</v>
      </c>
      <c r="L3589">
        <v>0.29468797355917198</v>
      </c>
      <c r="M3589">
        <v>-0.62860922327421498</v>
      </c>
      <c r="N3589">
        <v>7.6702803166612293E-2</v>
      </c>
      <c r="O3589" t="s">
        <v>39</v>
      </c>
      <c r="P3589">
        <v>161.5</v>
      </c>
      <c r="Q3589">
        <v>174</v>
      </c>
      <c r="R3589">
        <v>194</v>
      </c>
      <c r="S3589">
        <v>2</v>
      </c>
      <c r="T3589">
        <v>5</v>
      </c>
      <c r="U3589">
        <v>1.1733439770507801</v>
      </c>
      <c r="V3589" t="s">
        <v>10432</v>
      </c>
      <c r="W3589" t="s">
        <v>10433</v>
      </c>
      <c r="X3589">
        <v>0</v>
      </c>
      <c r="Y3589">
        <v>0</v>
      </c>
      <c r="Z3589" t="b">
        <v>1</v>
      </c>
      <c r="AA3589" t="s">
        <v>25</v>
      </c>
      <c r="AB3589" t="s">
        <v>26</v>
      </c>
      <c r="AC3589">
        <v>4.4999999999999998E-2</v>
      </c>
      <c r="AD3589">
        <v>0</v>
      </c>
      <c r="AE3589" t="b">
        <v>0</v>
      </c>
      <c r="AF3589" t="b">
        <v>1</v>
      </c>
    </row>
    <row r="3590" spans="1:32" x14ac:dyDescent="0.35">
      <c r="A3590" t="s">
        <v>15569</v>
      </c>
      <c r="B3590" t="s">
        <v>5992</v>
      </c>
      <c r="C3590">
        <v>195.55999755859301</v>
      </c>
      <c r="D3590" t="s">
        <v>24</v>
      </c>
      <c r="E3590" s="1">
        <v>47102</v>
      </c>
      <c r="F3590">
        <v>2.80239978618616</v>
      </c>
      <c r="G3590">
        <v>20</v>
      </c>
      <c r="H3590">
        <v>0.98710064931399899</v>
      </c>
      <c r="I3590" s="2">
        <v>9.2759026794434304E-5</v>
      </c>
      <c r="J3590">
        <v>0.10885555971197799</v>
      </c>
      <c r="K3590">
        <v>-7.2480091125120402E-3</v>
      </c>
      <c r="L3590">
        <v>0.30809946956945</v>
      </c>
      <c r="M3590">
        <v>-0.58963012620839905</v>
      </c>
      <c r="N3590">
        <v>0.102270404222149</v>
      </c>
      <c r="O3590" t="s">
        <v>39</v>
      </c>
      <c r="P3590">
        <v>168.85</v>
      </c>
      <c r="Q3590">
        <v>170</v>
      </c>
      <c r="R3590">
        <v>190</v>
      </c>
      <c r="S3590">
        <v>1</v>
      </c>
      <c r="T3590">
        <v>11</v>
      </c>
      <c r="U3590">
        <v>1.09497522827148</v>
      </c>
      <c r="V3590" t="s">
        <v>10434</v>
      </c>
      <c r="W3590" t="s">
        <v>10430</v>
      </c>
      <c r="X3590">
        <v>0</v>
      </c>
      <c r="Y3590">
        <v>0</v>
      </c>
      <c r="Z3590" t="b">
        <v>1</v>
      </c>
      <c r="AA3590" t="s">
        <v>25</v>
      </c>
      <c r="AB3590" t="s">
        <v>26</v>
      </c>
      <c r="AC3590">
        <v>4.4999999999999998E-2</v>
      </c>
      <c r="AD3590">
        <v>0</v>
      </c>
      <c r="AE3590" t="b">
        <v>0</v>
      </c>
      <c r="AF3590" t="b">
        <v>1</v>
      </c>
    </row>
    <row r="3591" spans="1:32" x14ac:dyDescent="0.35">
      <c r="A3591" t="s">
        <v>15569</v>
      </c>
      <c r="B3591" t="s">
        <v>5992</v>
      </c>
      <c r="C3591">
        <v>195.55999755859301</v>
      </c>
      <c r="D3591" t="s">
        <v>24</v>
      </c>
      <c r="E3591" s="1">
        <v>47102</v>
      </c>
      <c r="F3591">
        <v>2.80239978618616</v>
      </c>
      <c r="G3591">
        <v>25</v>
      </c>
      <c r="H3591">
        <v>0.98382620762553596</v>
      </c>
      <c r="I3591">
        <v>1.23134432452471E-4</v>
      </c>
      <c r="J3591">
        <v>0.132258936419554</v>
      </c>
      <c r="K3591">
        <v>-8.3216703441586597E-3</v>
      </c>
      <c r="L3591">
        <v>0.321967138913411</v>
      </c>
      <c r="M3591">
        <v>-0.55019485580890104</v>
      </c>
      <c r="N3591">
        <v>0.12783800527768699</v>
      </c>
      <c r="O3591" t="s">
        <v>39</v>
      </c>
      <c r="P3591">
        <v>176.45</v>
      </c>
      <c r="Q3591">
        <v>166</v>
      </c>
      <c r="R3591">
        <v>185</v>
      </c>
      <c r="S3591">
        <v>23</v>
      </c>
      <c r="T3591">
        <v>114</v>
      </c>
      <c r="U3591">
        <v>1.00220225463867</v>
      </c>
      <c r="V3591" t="s">
        <v>10435</v>
      </c>
      <c r="W3591" t="s">
        <v>12845</v>
      </c>
      <c r="X3591">
        <v>8.6299899999999994</v>
      </c>
      <c r="Y3591">
        <v>5.1424079999999996</v>
      </c>
      <c r="Z3591" t="b">
        <v>1</v>
      </c>
      <c r="AA3591" t="s">
        <v>25</v>
      </c>
      <c r="AB3591" t="s">
        <v>26</v>
      </c>
      <c r="AC3591">
        <v>4.4999999999999998E-2</v>
      </c>
      <c r="AD3591">
        <v>0</v>
      </c>
      <c r="AE3591" t="b">
        <v>0</v>
      </c>
      <c r="AF3591" t="b">
        <v>1</v>
      </c>
    </row>
    <row r="3592" spans="1:32" x14ac:dyDescent="0.35">
      <c r="A3592" t="s">
        <v>15569</v>
      </c>
      <c r="B3592" t="s">
        <v>5992</v>
      </c>
      <c r="C3592">
        <v>195.55999755859301</v>
      </c>
      <c r="D3592" t="s">
        <v>24</v>
      </c>
      <c r="E3592" s="1">
        <v>47102</v>
      </c>
      <c r="F3592">
        <v>2.80239978618616</v>
      </c>
      <c r="G3592">
        <v>30</v>
      </c>
      <c r="H3592">
        <v>0.98046138618164103</v>
      </c>
      <c r="I3592">
        <v>1.55850516968524E-4</v>
      </c>
      <c r="J3592">
        <v>0.155399357952861</v>
      </c>
      <c r="K3592">
        <v>-9.3284313917004497E-3</v>
      </c>
      <c r="L3592">
        <v>0.31353705570695001</v>
      </c>
      <c r="M3592">
        <v>-0.53305733795982402</v>
      </c>
      <c r="N3592">
        <v>0.153405606333224</v>
      </c>
      <c r="O3592" t="s">
        <v>39</v>
      </c>
      <c r="P3592">
        <v>171.83</v>
      </c>
      <c r="Q3592">
        <v>162</v>
      </c>
      <c r="R3592">
        <v>180</v>
      </c>
      <c r="S3592">
        <v>2</v>
      </c>
      <c r="T3592">
        <v>476</v>
      </c>
      <c r="U3592">
        <v>0.93035958312988198</v>
      </c>
      <c r="V3592" t="s">
        <v>10436</v>
      </c>
      <c r="W3592" t="s">
        <v>14769</v>
      </c>
      <c r="X3592">
        <v>5.1999969999999998</v>
      </c>
      <c r="Y3592">
        <v>3.1206846000000001</v>
      </c>
      <c r="Z3592" t="b">
        <v>1</v>
      </c>
      <c r="AA3592" t="s">
        <v>25</v>
      </c>
      <c r="AB3592" t="s">
        <v>26</v>
      </c>
      <c r="AC3592">
        <v>4.4999999999999998E-2</v>
      </c>
      <c r="AD3592">
        <v>0</v>
      </c>
      <c r="AE3592" t="b">
        <v>0</v>
      </c>
      <c r="AF3592" t="b">
        <v>1</v>
      </c>
    </row>
    <row r="3593" spans="1:32" x14ac:dyDescent="0.35">
      <c r="A3593" t="s">
        <v>15569</v>
      </c>
      <c r="B3593" t="s">
        <v>5992</v>
      </c>
      <c r="C3593">
        <v>195.55999755859301</v>
      </c>
      <c r="D3593" t="s">
        <v>24</v>
      </c>
      <c r="E3593" s="1">
        <v>47102</v>
      </c>
      <c r="F3593">
        <v>2.80239978618616</v>
      </c>
      <c r="G3593">
        <v>35</v>
      </c>
      <c r="H3593">
        <v>0.97698507327314998</v>
      </c>
      <c r="I3593">
        <v>1.9106042211896701E-4</v>
      </c>
      <c r="J3593">
        <v>0.17848436966392001</v>
      </c>
      <c r="K3593">
        <v>-1.02826850620305E-2</v>
      </c>
      <c r="L3593">
        <v>0.29454199809239301</v>
      </c>
      <c r="M3593">
        <v>-0.526484794518844</v>
      </c>
      <c r="N3593">
        <v>0.17897320738876199</v>
      </c>
      <c r="O3593" t="s">
        <v>39</v>
      </c>
      <c r="P3593">
        <v>161.41999999999999</v>
      </c>
      <c r="Q3593">
        <v>157</v>
      </c>
      <c r="R3593">
        <v>176</v>
      </c>
      <c r="S3593">
        <v>20</v>
      </c>
      <c r="T3593">
        <v>1020</v>
      </c>
      <c r="U3593">
        <v>0.87164434997558504</v>
      </c>
      <c r="V3593" t="s">
        <v>10437</v>
      </c>
      <c r="W3593" t="s">
        <v>10819</v>
      </c>
      <c r="X3593">
        <v>0</v>
      </c>
      <c r="Y3593">
        <v>0</v>
      </c>
      <c r="Z3593" t="b">
        <v>1</v>
      </c>
      <c r="AA3593" t="s">
        <v>25</v>
      </c>
      <c r="AB3593" t="s">
        <v>26</v>
      </c>
      <c r="AC3593">
        <v>4.4999999999999998E-2</v>
      </c>
      <c r="AD3593">
        <v>0</v>
      </c>
      <c r="AE3593" t="b">
        <v>0</v>
      </c>
      <c r="AF3593" t="b">
        <v>1</v>
      </c>
    </row>
    <row r="3594" spans="1:32" x14ac:dyDescent="0.35">
      <c r="A3594" t="s">
        <v>15569</v>
      </c>
      <c r="B3594" t="s">
        <v>5992</v>
      </c>
      <c r="C3594">
        <v>195.55999755859301</v>
      </c>
      <c r="D3594" t="s">
        <v>24</v>
      </c>
      <c r="E3594" s="1">
        <v>47102</v>
      </c>
      <c r="F3594">
        <v>2.80239978618616</v>
      </c>
      <c r="G3594">
        <v>40</v>
      </c>
      <c r="H3594">
        <v>0.97255885310631196</v>
      </c>
      <c r="I3594">
        <v>2.2905964561939401E-4</v>
      </c>
      <c r="J3594">
        <v>0.20683524497251701</v>
      </c>
      <c r="K3594">
        <v>-1.1538648459668E-2</v>
      </c>
      <c r="L3594">
        <v>0.29751624822800599</v>
      </c>
      <c r="M3594">
        <v>-0.49794294332769401</v>
      </c>
      <c r="N3594">
        <v>0.204540808444299</v>
      </c>
      <c r="O3594" t="s">
        <v>39</v>
      </c>
      <c r="P3594">
        <v>163.05000000000001</v>
      </c>
      <c r="Q3594">
        <v>153</v>
      </c>
      <c r="R3594">
        <v>172</v>
      </c>
      <c r="S3594">
        <v>1</v>
      </c>
      <c r="T3594">
        <v>194</v>
      </c>
      <c r="U3594">
        <v>0.84253087158203099</v>
      </c>
      <c r="V3594" t="s">
        <v>10438</v>
      </c>
      <c r="W3594" t="s">
        <v>12892</v>
      </c>
      <c r="X3594">
        <v>16.309998</v>
      </c>
      <c r="Y3594">
        <v>11.114895000000001</v>
      </c>
      <c r="Z3594" t="b">
        <v>1</v>
      </c>
      <c r="AA3594" t="s">
        <v>25</v>
      </c>
      <c r="AB3594" t="s">
        <v>26</v>
      </c>
      <c r="AC3594">
        <v>4.4999999999999998E-2</v>
      </c>
      <c r="AD3594">
        <v>0</v>
      </c>
      <c r="AE3594" t="b">
        <v>0</v>
      </c>
      <c r="AF3594" t="b">
        <v>1</v>
      </c>
    </row>
    <row r="3595" spans="1:32" x14ac:dyDescent="0.35">
      <c r="A3595" t="s">
        <v>15569</v>
      </c>
      <c r="B3595" t="s">
        <v>5992</v>
      </c>
      <c r="C3595">
        <v>195.55999755859301</v>
      </c>
      <c r="D3595" t="s">
        <v>24</v>
      </c>
      <c r="E3595" s="1">
        <v>47102</v>
      </c>
      <c r="F3595">
        <v>2.80239978618616</v>
      </c>
      <c r="G3595">
        <v>45</v>
      </c>
      <c r="H3595">
        <v>0.96874660234731602</v>
      </c>
      <c r="I3595">
        <v>2.6970901834176298E-4</v>
      </c>
      <c r="J3595">
        <v>0.230432218444379</v>
      </c>
      <c r="K3595">
        <v>-1.2409252073190101E-2</v>
      </c>
      <c r="L3595">
        <v>0.26640522687083001</v>
      </c>
      <c r="M3595">
        <v>-0.50348636362933197</v>
      </c>
      <c r="N3595">
        <v>0.23010840949983599</v>
      </c>
      <c r="O3595" t="s">
        <v>39</v>
      </c>
      <c r="P3595">
        <v>146</v>
      </c>
      <c r="Q3595">
        <v>148</v>
      </c>
      <c r="R3595">
        <v>168</v>
      </c>
      <c r="S3595">
        <v>2</v>
      </c>
      <c r="T3595">
        <v>86</v>
      </c>
      <c r="U3595">
        <v>0.79718220397949202</v>
      </c>
      <c r="V3595" t="s">
        <v>10439</v>
      </c>
      <c r="W3595" t="s">
        <v>10440</v>
      </c>
      <c r="X3595">
        <v>0</v>
      </c>
      <c r="Y3595">
        <v>0</v>
      </c>
      <c r="Z3595" t="b">
        <v>1</v>
      </c>
      <c r="AA3595" t="s">
        <v>25</v>
      </c>
      <c r="AB3595" t="s">
        <v>26</v>
      </c>
      <c r="AC3595">
        <v>4.4999999999999998E-2</v>
      </c>
      <c r="AD3595">
        <v>0</v>
      </c>
      <c r="AE3595" t="b">
        <v>0</v>
      </c>
      <c r="AF3595" t="b">
        <v>1</v>
      </c>
    </row>
    <row r="3596" spans="1:32" x14ac:dyDescent="0.35">
      <c r="A3596" t="s">
        <v>15569</v>
      </c>
      <c r="B3596" t="s">
        <v>5992</v>
      </c>
      <c r="C3596">
        <v>195.55999755859301</v>
      </c>
      <c r="D3596" t="s">
        <v>24</v>
      </c>
      <c r="E3596" s="1">
        <v>47102</v>
      </c>
      <c r="F3596">
        <v>2.80239978618616</v>
      </c>
      <c r="G3596">
        <v>50</v>
      </c>
      <c r="H3596">
        <v>0.963922023968113</v>
      </c>
      <c r="I3596">
        <v>3.1285295554696801E-4</v>
      </c>
      <c r="J3596">
        <v>0.25933247018248701</v>
      </c>
      <c r="K3596">
        <v>-1.3568471548184099E-2</v>
      </c>
      <c r="L3596">
        <v>0.28456092555141099</v>
      </c>
      <c r="M3596">
        <v>-0.45976306389321397</v>
      </c>
      <c r="N3596">
        <v>0.25567601055537398</v>
      </c>
      <c r="O3596" t="s">
        <v>39</v>
      </c>
      <c r="P3596">
        <v>155.94999999999999</v>
      </c>
      <c r="Q3596">
        <v>144</v>
      </c>
      <c r="R3596">
        <v>164</v>
      </c>
      <c r="S3596">
        <v>13</v>
      </c>
      <c r="T3596">
        <v>181</v>
      </c>
      <c r="U3596">
        <v>0.77343976562500005</v>
      </c>
      <c r="V3596" t="s">
        <v>10441</v>
      </c>
      <c r="W3596" t="s">
        <v>14770</v>
      </c>
      <c r="X3596">
        <v>4.7299956999999999</v>
      </c>
      <c r="Y3596">
        <v>3.1278902999999998</v>
      </c>
      <c r="Z3596" t="b">
        <v>1</v>
      </c>
      <c r="AA3596" t="s">
        <v>25</v>
      </c>
      <c r="AB3596" t="s">
        <v>26</v>
      </c>
      <c r="AC3596">
        <v>4.4999999999999998E-2</v>
      </c>
      <c r="AD3596">
        <v>0</v>
      </c>
      <c r="AE3596" t="b">
        <v>0</v>
      </c>
      <c r="AF3596" t="b">
        <v>1</v>
      </c>
    </row>
    <row r="3597" spans="1:32" x14ac:dyDescent="0.35">
      <c r="A3597" t="s">
        <v>15569</v>
      </c>
      <c r="B3597" t="s">
        <v>5992</v>
      </c>
      <c r="C3597">
        <v>195.55999755859301</v>
      </c>
      <c r="D3597" t="s">
        <v>24</v>
      </c>
      <c r="E3597" s="1">
        <v>47102</v>
      </c>
      <c r="F3597">
        <v>2.80239978618616</v>
      </c>
      <c r="G3597">
        <v>55</v>
      </c>
      <c r="H3597">
        <v>0.95890279163597303</v>
      </c>
      <c r="I3597">
        <v>3.5841289382255802E-4</v>
      </c>
      <c r="J3597">
        <v>0.28837683867184299</v>
      </c>
      <c r="K3597">
        <v>-1.4676346405724501E-2</v>
      </c>
      <c r="L3597">
        <v>0.26189823433404302</v>
      </c>
      <c r="M3597">
        <v>-0.45685815405504399</v>
      </c>
      <c r="N3597">
        <v>0.28124361161091099</v>
      </c>
      <c r="O3597" t="s">
        <v>39</v>
      </c>
      <c r="P3597">
        <v>143.53</v>
      </c>
      <c r="Q3597">
        <v>140</v>
      </c>
      <c r="R3597">
        <v>160</v>
      </c>
      <c r="S3597">
        <v>20</v>
      </c>
      <c r="T3597">
        <v>181</v>
      </c>
      <c r="U3597">
        <v>0.75073491455078101</v>
      </c>
      <c r="V3597" t="s">
        <v>10442</v>
      </c>
      <c r="W3597" t="s">
        <v>10443</v>
      </c>
      <c r="X3597">
        <v>0</v>
      </c>
      <c r="Y3597">
        <v>0</v>
      </c>
      <c r="Z3597" t="b">
        <v>1</v>
      </c>
      <c r="AA3597" t="s">
        <v>25</v>
      </c>
      <c r="AB3597" t="s">
        <v>26</v>
      </c>
      <c r="AC3597">
        <v>4.4999999999999998E-2</v>
      </c>
      <c r="AD3597">
        <v>0</v>
      </c>
      <c r="AE3597" t="b">
        <v>0</v>
      </c>
      <c r="AF3597" t="b">
        <v>1</v>
      </c>
    </row>
    <row r="3598" spans="1:32" x14ac:dyDescent="0.35">
      <c r="A3598" t="s">
        <v>15569</v>
      </c>
      <c r="B3598" t="s">
        <v>5992</v>
      </c>
      <c r="C3598">
        <v>195.55999755859301</v>
      </c>
      <c r="D3598" t="s">
        <v>24</v>
      </c>
      <c r="E3598" s="1">
        <v>47102</v>
      </c>
      <c r="F3598">
        <v>2.80239978618616</v>
      </c>
      <c r="G3598">
        <v>60</v>
      </c>
      <c r="H3598">
        <v>0.95290375103740599</v>
      </c>
      <c r="I3598">
        <v>4.0464319722693199E-4</v>
      </c>
      <c r="J3598">
        <v>0.32186779533661197</v>
      </c>
      <c r="K3598">
        <v>-1.60256423596917E-2</v>
      </c>
      <c r="L3598">
        <v>0.26458053353609801</v>
      </c>
      <c r="M3598">
        <v>-0.42860825379745099</v>
      </c>
      <c r="N3598">
        <v>0.30681121266644901</v>
      </c>
      <c r="O3598" t="s">
        <v>39</v>
      </c>
      <c r="P3598">
        <v>145</v>
      </c>
      <c r="Q3598">
        <v>142</v>
      </c>
      <c r="R3598">
        <v>151</v>
      </c>
      <c r="S3598">
        <v>1</v>
      </c>
      <c r="T3598">
        <v>973</v>
      </c>
      <c r="U3598">
        <v>0.74219007812499904</v>
      </c>
      <c r="V3598" t="s">
        <v>10444</v>
      </c>
      <c r="W3598" t="s">
        <v>12426</v>
      </c>
      <c r="X3598">
        <v>0.89999390000000001</v>
      </c>
      <c r="Y3598">
        <v>0.62456199999999995</v>
      </c>
      <c r="Z3598" t="b">
        <v>1</v>
      </c>
      <c r="AA3598" t="s">
        <v>25</v>
      </c>
      <c r="AB3598" t="s">
        <v>26</v>
      </c>
      <c r="AC3598">
        <v>4.4999999999999998E-2</v>
      </c>
      <c r="AD3598">
        <v>0</v>
      </c>
      <c r="AE3598" t="b">
        <v>0</v>
      </c>
      <c r="AF3598" t="b">
        <v>1</v>
      </c>
    </row>
    <row r="3599" spans="1:32" x14ac:dyDescent="0.35">
      <c r="A3599" t="s">
        <v>15569</v>
      </c>
      <c r="B3599" t="s">
        <v>5992</v>
      </c>
      <c r="C3599">
        <v>195.55999755859301</v>
      </c>
      <c r="D3599" t="s">
        <v>24</v>
      </c>
      <c r="E3599" s="1">
        <v>47102</v>
      </c>
      <c r="F3599">
        <v>2.80239978618616</v>
      </c>
      <c r="G3599">
        <v>65</v>
      </c>
      <c r="H3599">
        <v>0.94860297287164297</v>
      </c>
      <c r="I3599">
        <v>4.5799493887203299E-4</v>
      </c>
      <c r="J3599">
        <v>0.34513196953006497</v>
      </c>
      <c r="K3599">
        <v>-1.66322011480689E-2</v>
      </c>
      <c r="L3599">
        <v>0.25604096872955401</v>
      </c>
      <c r="M3599">
        <v>-0.41158021754845803</v>
      </c>
      <c r="N3599">
        <v>0.33237881372198602</v>
      </c>
      <c r="O3599" t="s">
        <v>39</v>
      </c>
      <c r="P3599">
        <v>140.32</v>
      </c>
      <c r="Q3599">
        <v>138</v>
      </c>
      <c r="R3599">
        <v>145.6</v>
      </c>
      <c r="S3599">
        <v>9</v>
      </c>
      <c r="T3599">
        <v>229</v>
      </c>
      <c r="U3599">
        <v>0.70312796875000005</v>
      </c>
      <c r="V3599" t="s">
        <v>10445</v>
      </c>
      <c r="W3599" t="s">
        <v>12893</v>
      </c>
      <c r="X3599">
        <v>9.3000030000000002</v>
      </c>
      <c r="Y3599">
        <v>7.0981550000000002</v>
      </c>
      <c r="Z3599" t="b">
        <v>1</v>
      </c>
      <c r="AA3599" t="s">
        <v>25</v>
      </c>
      <c r="AB3599" t="s">
        <v>26</v>
      </c>
      <c r="AC3599">
        <v>4.4999999999999998E-2</v>
      </c>
      <c r="AD3599">
        <v>0</v>
      </c>
      <c r="AE3599" t="b">
        <v>0</v>
      </c>
      <c r="AF3599" t="b">
        <v>1</v>
      </c>
    </row>
    <row r="3600" spans="1:32" x14ac:dyDescent="0.35">
      <c r="A3600" t="s">
        <v>15569</v>
      </c>
      <c r="B3600" t="s">
        <v>5992</v>
      </c>
      <c r="C3600">
        <v>195.55999755859301</v>
      </c>
      <c r="D3600" t="s">
        <v>24</v>
      </c>
      <c r="E3600" s="1">
        <v>47102</v>
      </c>
      <c r="F3600">
        <v>2.80239978618616</v>
      </c>
      <c r="G3600">
        <v>70</v>
      </c>
      <c r="H3600">
        <v>0.94113761950561103</v>
      </c>
      <c r="I3600">
        <v>5.0437021269443202E-4</v>
      </c>
      <c r="J3600">
        <v>0.38417012844163301</v>
      </c>
      <c r="K3600">
        <v>-1.8260980936804502E-2</v>
      </c>
      <c r="L3600">
        <v>0.25545706686244002</v>
      </c>
      <c r="M3600">
        <v>-0.386596518360035</v>
      </c>
      <c r="N3600">
        <v>0.35794641477752398</v>
      </c>
      <c r="O3600" t="s">
        <v>39</v>
      </c>
      <c r="P3600">
        <v>140</v>
      </c>
      <c r="Q3600">
        <v>134.05000000000001</v>
      </c>
      <c r="R3600">
        <v>144</v>
      </c>
      <c r="S3600">
        <v>3</v>
      </c>
      <c r="T3600">
        <v>449</v>
      </c>
      <c r="U3600">
        <v>0.710696252441406</v>
      </c>
      <c r="V3600" t="s">
        <v>10446</v>
      </c>
      <c r="W3600" t="s">
        <v>11908</v>
      </c>
      <c r="X3600">
        <v>4.2200009999999999</v>
      </c>
      <c r="Y3600">
        <v>3.1079697999999998</v>
      </c>
      <c r="Z3600" t="b">
        <v>1</v>
      </c>
      <c r="AA3600" t="s">
        <v>25</v>
      </c>
      <c r="AB3600" t="s">
        <v>26</v>
      </c>
      <c r="AC3600">
        <v>4.4999999999999998E-2</v>
      </c>
      <c r="AD3600">
        <v>0</v>
      </c>
      <c r="AE3600" t="b">
        <v>0</v>
      </c>
      <c r="AF3600" t="b">
        <v>1</v>
      </c>
    </row>
    <row r="3601" spans="1:32" x14ac:dyDescent="0.35">
      <c r="A3601" t="s">
        <v>15569</v>
      </c>
      <c r="B3601" t="s">
        <v>5992</v>
      </c>
      <c r="C3601">
        <v>195.55999755859301</v>
      </c>
      <c r="D3601" t="s">
        <v>24</v>
      </c>
      <c r="E3601" s="1">
        <v>47102</v>
      </c>
      <c r="F3601">
        <v>2.80239978618616</v>
      </c>
      <c r="G3601">
        <v>75</v>
      </c>
      <c r="H3601">
        <v>0.93472522668852598</v>
      </c>
      <c r="I3601">
        <v>5.5601716322231502E-4</v>
      </c>
      <c r="J3601">
        <v>0.41645276893886202</v>
      </c>
      <c r="K3601">
        <v>-1.9392985310045598E-2</v>
      </c>
      <c r="L3601">
        <v>0.23885235751638101</v>
      </c>
      <c r="M3601">
        <v>-0.377633626650556</v>
      </c>
      <c r="N3601">
        <v>0.38351401583306099</v>
      </c>
      <c r="O3601" t="s">
        <v>39</v>
      </c>
      <c r="P3601">
        <v>130.9</v>
      </c>
      <c r="Q3601">
        <v>130.94999999999999</v>
      </c>
      <c r="R3601">
        <v>140</v>
      </c>
      <c r="S3601">
        <v>10</v>
      </c>
      <c r="T3601">
        <v>317</v>
      </c>
      <c r="U3601">
        <v>0.69885555053710902</v>
      </c>
      <c r="V3601" t="s">
        <v>10447</v>
      </c>
      <c r="W3601" t="s">
        <v>10893</v>
      </c>
      <c r="X3601">
        <v>0</v>
      </c>
      <c r="Y3601">
        <v>0</v>
      </c>
      <c r="Z3601" t="b">
        <v>1</v>
      </c>
      <c r="AA3601" t="s">
        <v>25</v>
      </c>
      <c r="AB3601" t="s">
        <v>26</v>
      </c>
      <c r="AC3601">
        <v>4.4999999999999998E-2</v>
      </c>
      <c r="AD3601">
        <v>0</v>
      </c>
      <c r="AE3601" t="b">
        <v>0</v>
      </c>
      <c r="AF3601" t="b">
        <v>1</v>
      </c>
    </row>
    <row r="3602" spans="1:32" x14ac:dyDescent="0.35">
      <c r="A3602" t="s">
        <v>15569</v>
      </c>
      <c r="B3602" t="s">
        <v>5992</v>
      </c>
      <c r="C3602">
        <v>195.55999755859301</v>
      </c>
      <c r="D3602" t="s">
        <v>24</v>
      </c>
      <c r="E3602" s="1">
        <v>47102</v>
      </c>
      <c r="F3602">
        <v>2.80239978618616</v>
      </c>
      <c r="G3602">
        <v>80</v>
      </c>
      <c r="H3602">
        <v>0.92841157607901603</v>
      </c>
      <c r="I3602">
        <v>6.1154630945382598E-4</v>
      </c>
      <c r="J3602">
        <v>0.44720281240102699</v>
      </c>
      <c r="K3602">
        <v>-2.0360036378524099E-2</v>
      </c>
      <c r="L3602">
        <v>0.24122445885153199</v>
      </c>
      <c r="M3602">
        <v>-0.34969392425986801</v>
      </c>
      <c r="N3602">
        <v>0.40908161688859901</v>
      </c>
      <c r="O3602" t="s">
        <v>39</v>
      </c>
      <c r="P3602">
        <v>132.19999999999999</v>
      </c>
      <c r="Q3602">
        <v>131.25</v>
      </c>
      <c r="R3602">
        <v>132.15</v>
      </c>
      <c r="S3602">
        <v>81</v>
      </c>
      <c r="T3602">
        <v>131</v>
      </c>
      <c r="U3602">
        <v>0.68231518859863205</v>
      </c>
      <c r="V3602" t="s">
        <v>10448</v>
      </c>
      <c r="W3602" t="s">
        <v>14771</v>
      </c>
      <c r="X3602">
        <v>6.5799940000000001</v>
      </c>
      <c r="Y3602">
        <v>5.2380139999999997</v>
      </c>
      <c r="Z3602" t="b">
        <v>1</v>
      </c>
      <c r="AA3602" t="s">
        <v>25</v>
      </c>
      <c r="AB3602" t="s">
        <v>26</v>
      </c>
      <c r="AC3602">
        <v>4.4999999999999998E-2</v>
      </c>
      <c r="AD3602">
        <v>0</v>
      </c>
      <c r="AE3602" t="b">
        <v>0</v>
      </c>
      <c r="AF3602" t="b">
        <v>1</v>
      </c>
    </row>
    <row r="3603" spans="1:32" x14ac:dyDescent="0.35">
      <c r="A3603" t="s">
        <v>15569</v>
      </c>
      <c r="B3603" t="s">
        <v>5992</v>
      </c>
      <c r="C3603">
        <v>195.55999755859301</v>
      </c>
      <c r="D3603" t="s">
        <v>24</v>
      </c>
      <c r="E3603" s="1">
        <v>47102</v>
      </c>
      <c r="F3603">
        <v>2.80239978618616</v>
      </c>
      <c r="G3603">
        <v>85</v>
      </c>
      <c r="H3603">
        <v>0.92159681918020697</v>
      </c>
      <c r="I3603">
        <v>6.6701469233591804E-4</v>
      </c>
      <c r="J3603">
        <v>0.47932221886647097</v>
      </c>
      <c r="K3603">
        <v>-2.1395065747281301E-2</v>
      </c>
      <c r="L3603">
        <v>0.23146234951071801</v>
      </c>
      <c r="M3603">
        <v>-0.333888432545145</v>
      </c>
      <c r="N3603">
        <v>0.43464921794413602</v>
      </c>
      <c r="O3603" t="s">
        <v>39</v>
      </c>
      <c r="P3603">
        <v>126.85</v>
      </c>
      <c r="Q3603">
        <v>127.7</v>
      </c>
      <c r="R3603">
        <v>128.65</v>
      </c>
      <c r="S3603">
        <v>6</v>
      </c>
      <c r="T3603">
        <v>71</v>
      </c>
      <c r="U3603">
        <v>0.67050500396728496</v>
      </c>
      <c r="V3603" t="s">
        <v>10449</v>
      </c>
      <c r="W3603" t="s">
        <v>12894</v>
      </c>
      <c r="X3603">
        <v>9.6500020000000006</v>
      </c>
      <c r="Y3603">
        <v>8.2337889999999998</v>
      </c>
      <c r="Z3603" t="b">
        <v>1</v>
      </c>
      <c r="AA3603" t="s">
        <v>25</v>
      </c>
      <c r="AB3603" t="s">
        <v>26</v>
      </c>
      <c r="AC3603">
        <v>4.4999999999999998E-2</v>
      </c>
      <c r="AD3603">
        <v>0</v>
      </c>
      <c r="AE3603" t="b">
        <v>0</v>
      </c>
      <c r="AF3603" t="b">
        <v>1</v>
      </c>
    </row>
    <row r="3604" spans="1:32" x14ac:dyDescent="0.35">
      <c r="A3604" t="s">
        <v>15569</v>
      </c>
      <c r="B3604" t="s">
        <v>5992</v>
      </c>
      <c r="C3604">
        <v>195.55999755859301</v>
      </c>
      <c r="D3604" t="s">
        <v>24</v>
      </c>
      <c r="E3604" s="1">
        <v>47102</v>
      </c>
      <c r="F3604">
        <v>2.80239978618616</v>
      </c>
      <c r="G3604">
        <v>90</v>
      </c>
      <c r="H3604">
        <v>0.91451462626489299</v>
      </c>
      <c r="I3604">
        <v>7.2359259500746204E-4</v>
      </c>
      <c r="J3604">
        <v>0.51160170030153096</v>
      </c>
      <c r="K3604">
        <v>-2.2409511304560401E-2</v>
      </c>
      <c r="L3604">
        <v>0.229984347909585</v>
      </c>
      <c r="M3604">
        <v>-0.30979883309074002</v>
      </c>
      <c r="N3604">
        <v>0.46021681899967298</v>
      </c>
      <c r="O3604" t="s">
        <v>39</v>
      </c>
      <c r="P3604">
        <v>126.04</v>
      </c>
      <c r="Q3604">
        <v>124.25</v>
      </c>
      <c r="R3604">
        <v>125.2</v>
      </c>
      <c r="S3604">
        <v>15</v>
      </c>
      <c r="T3604">
        <v>4791</v>
      </c>
      <c r="U3604">
        <v>0.65970188934326102</v>
      </c>
      <c r="V3604" t="s">
        <v>10450</v>
      </c>
      <c r="W3604" t="s">
        <v>14772</v>
      </c>
      <c r="X3604">
        <v>3.4199982000000002</v>
      </c>
      <c r="Y3604">
        <v>2.7891029999999999</v>
      </c>
      <c r="Z3604" t="b">
        <v>1</v>
      </c>
      <c r="AA3604" t="s">
        <v>25</v>
      </c>
      <c r="AB3604" t="s">
        <v>26</v>
      </c>
      <c r="AC3604">
        <v>4.4999999999999998E-2</v>
      </c>
      <c r="AD3604">
        <v>0</v>
      </c>
      <c r="AE3604" t="b">
        <v>0</v>
      </c>
      <c r="AF3604" t="b">
        <v>1</v>
      </c>
    </row>
    <row r="3605" spans="1:32" x14ac:dyDescent="0.35">
      <c r="A3605" t="s">
        <v>15569</v>
      </c>
      <c r="B3605" t="s">
        <v>5992</v>
      </c>
      <c r="C3605">
        <v>195.55999755859301</v>
      </c>
      <c r="D3605" t="s">
        <v>24</v>
      </c>
      <c r="E3605" s="1">
        <v>47102</v>
      </c>
      <c r="F3605">
        <v>2.80239978618616</v>
      </c>
      <c r="G3605">
        <v>95</v>
      </c>
      <c r="H3605">
        <v>0.90712668446386702</v>
      </c>
      <c r="I3605">
        <v>7.8042945620015601E-4</v>
      </c>
      <c r="J3605">
        <v>0.54415502735297105</v>
      </c>
      <c r="K3605">
        <v>-2.3423017442722301E-2</v>
      </c>
      <c r="L3605">
        <v>0.22343369883789799</v>
      </c>
      <c r="M3605">
        <v>-0.29078188110689002</v>
      </c>
      <c r="N3605">
        <v>0.485784420055211</v>
      </c>
      <c r="O3605" t="s">
        <v>39</v>
      </c>
      <c r="P3605">
        <v>122.45</v>
      </c>
      <c r="Q3605">
        <v>120.9</v>
      </c>
      <c r="R3605">
        <v>121.9</v>
      </c>
      <c r="S3605">
        <v>19</v>
      </c>
      <c r="T3605">
        <v>392</v>
      </c>
      <c r="U3605">
        <v>0.65057722473144497</v>
      </c>
      <c r="V3605" t="s">
        <v>10451</v>
      </c>
      <c r="W3605" t="s">
        <v>12503</v>
      </c>
      <c r="X3605">
        <v>3.4499970000000002</v>
      </c>
      <c r="Y3605">
        <v>2.8991570000000002</v>
      </c>
      <c r="Z3605" t="b">
        <v>1</v>
      </c>
      <c r="AA3605" t="s">
        <v>25</v>
      </c>
      <c r="AB3605" t="s">
        <v>26</v>
      </c>
      <c r="AC3605">
        <v>4.4999999999999998E-2</v>
      </c>
      <c r="AD3605">
        <v>0</v>
      </c>
      <c r="AE3605" t="b">
        <v>0</v>
      </c>
      <c r="AF3605" t="b">
        <v>1</v>
      </c>
    </row>
    <row r="3606" spans="1:32" x14ac:dyDescent="0.35">
      <c r="A3606" t="s">
        <v>15569</v>
      </c>
      <c r="B3606" t="s">
        <v>5992</v>
      </c>
      <c r="C3606">
        <v>195.55999755859301</v>
      </c>
      <c r="D3606" t="s">
        <v>24</v>
      </c>
      <c r="E3606" s="1">
        <v>47102</v>
      </c>
      <c r="F3606">
        <v>2.80239978618616</v>
      </c>
      <c r="G3606">
        <v>100</v>
      </c>
      <c r="H3606">
        <v>0.89950313198269904</v>
      </c>
      <c r="I3606">
        <v>8.3787692939745102E-4</v>
      </c>
      <c r="J3606">
        <v>0.57661937611166902</v>
      </c>
      <c r="K3606">
        <v>-2.4410532269868401E-2</v>
      </c>
      <c r="L3606">
        <v>0.217320976166547</v>
      </c>
      <c r="M3606">
        <v>-0.27132700272270299</v>
      </c>
      <c r="N3606">
        <v>0.51135202111074796</v>
      </c>
      <c r="O3606" t="s">
        <v>39</v>
      </c>
      <c r="P3606">
        <v>119.1</v>
      </c>
      <c r="Q3606">
        <v>117.65</v>
      </c>
      <c r="R3606">
        <v>118.65</v>
      </c>
      <c r="S3606">
        <v>55</v>
      </c>
      <c r="T3606">
        <v>459</v>
      </c>
      <c r="U3606">
        <v>0.64212394012451102</v>
      </c>
      <c r="V3606" t="s">
        <v>10452</v>
      </c>
      <c r="W3606" t="s">
        <v>14773</v>
      </c>
      <c r="X3606">
        <v>3.5999984999999999</v>
      </c>
      <c r="Y3606">
        <v>3.1168817999999998</v>
      </c>
      <c r="Z3606" t="b">
        <v>1</v>
      </c>
      <c r="AA3606" t="s">
        <v>25</v>
      </c>
      <c r="AB3606" t="s">
        <v>26</v>
      </c>
      <c r="AC3606">
        <v>4.4999999999999998E-2</v>
      </c>
      <c r="AD3606">
        <v>0</v>
      </c>
      <c r="AE3606" t="b">
        <v>0</v>
      </c>
      <c r="AF3606" t="b">
        <v>1</v>
      </c>
    </row>
    <row r="3607" spans="1:32" x14ac:dyDescent="0.35">
      <c r="A3607" t="s">
        <v>15569</v>
      </c>
      <c r="B3607" t="s">
        <v>5992</v>
      </c>
      <c r="C3607">
        <v>195.55999755859301</v>
      </c>
      <c r="D3607" t="s">
        <v>24</v>
      </c>
      <c r="E3607" s="1">
        <v>47102</v>
      </c>
      <c r="F3607">
        <v>2.80239978618616</v>
      </c>
      <c r="G3607">
        <v>105</v>
      </c>
      <c r="H3607">
        <v>0.89167347569168898</v>
      </c>
      <c r="I3607">
        <v>8.9614821573542002E-4</v>
      </c>
      <c r="J3607">
        <v>0.60883676399216202</v>
      </c>
      <c r="K3607">
        <v>-2.5361096021010401E-2</v>
      </c>
      <c r="L3607">
        <v>0.210387141494566</v>
      </c>
      <c r="M3607">
        <v>-0.25269323633914698</v>
      </c>
      <c r="N3607">
        <v>0.53691962216628597</v>
      </c>
      <c r="O3607" t="s">
        <v>39</v>
      </c>
      <c r="P3607">
        <v>115.3</v>
      </c>
      <c r="Q3607">
        <v>114.45</v>
      </c>
      <c r="R3607">
        <v>115.45</v>
      </c>
      <c r="S3607">
        <v>4</v>
      </c>
      <c r="T3607">
        <v>86</v>
      </c>
      <c r="U3607">
        <v>0.63391479370117199</v>
      </c>
      <c r="V3607" t="s">
        <v>10453</v>
      </c>
      <c r="W3607" t="s">
        <v>14458</v>
      </c>
      <c r="X3607">
        <v>2.3000029999999998</v>
      </c>
      <c r="Y3607">
        <v>2.0354009</v>
      </c>
      <c r="Z3607" t="b">
        <v>1</v>
      </c>
      <c r="AA3607" t="s">
        <v>25</v>
      </c>
      <c r="AB3607" t="s">
        <v>26</v>
      </c>
      <c r="AC3607">
        <v>4.4999999999999998E-2</v>
      </c>
      <c r="AD3607">
        <v>0</v>
      </c>
      <c r="AE3607" t="b">
        <v>0</v>
      </c>
      <c r="AF3607" t="b">
        <v>1</v>
      </c>
    </row>
    <row r="3608" spans="1:32" x14ac:dyDescent="0.35">
      <c r="A3608" t="s">
        <v>15569</v>
      </c>
      <c r="B3608" t="s">
        <v>5992</v>
      </c>
      <c r="C3608">
        <v>195.55999755859301</v>
      </c>
      <c r="D3608" t="s">
        <v>24</v>
      </c>
      <c r="E3608" s="1">
        <v>47102</v>
      </c>
      <c r="F3608">
        <v>2.80239978618616</v>
      </c>
      <c r="G3608">
        <v>110</v>
      </c>
      <c r="H3608">
        <v>0.88362531492771201</v>
      </c>
      <c r="I3608">
        <v>9.5472711693584398E-4</v>
      </c>
      <c r="J3608">
        <v>0.64082837769561396</v>
      </c>
      <c r="K3608">
        <v>-2.6284289385038701E-2</v>
      </c>
      <c r="L3608">
        <v>0.20555170415752699</v>
      </c>
      <c r="M3608">
        <v>-0.231961072620648</v>
      </c>
      <c r="N3608">
        <v>0.56248722322182299</v>
      </c>
      <c r="O3608" t="s">
        <v>39</v>
      </c>
      <c r="P3608">
        <v>112.65</v>
      </c>
      <c r="Q3608">
        <v>111.3</v>
      </c>
      <c r="R3608">
        <v>112.35</v>
      </c>
      <c r="S3608">
        <v>6</v>
      </c>
      <c r="T3608">
        <v>384</v>
      </c>
      <c r="U3608">
        <v>0.62628547546386704</v>
      </c>
      <c r="V3608" t="s">
        <v>10454</v>
      </c>
      <c r="W3608" t="s">
        <v>12896</v>
      </c>
      <c r="X3608">
        <v>2.7000046000000002</v>
      </c>
      <c r="Y3608">
        <v>2.4556657999999998</v>
      </c>
      <c r="Z3608" t="b">
        <v>1</v>
      </c>
      <c r="AA3608" t="s">
        <v>25</v>
      </c>
      <c r="AB3608" t="s">
        <v>26</v>
      </c>
      <c r="AC3608">
        <v>4.4999999999999998E-2</v>
      </c>
      <c r="AD3608">
        <v>0</v>
      </c>
      <c r="AE3608" t="b">
        <v>0</v>
      </c>
      <c r="AF3608" t="b">
        <v>1</v>
      </c>
    </row>
    <row r="3609" spans="1:32" x14ac:dyDescent="0.35">
      <c r="A3609" t="s">
        <v>15569</v>
      </c>
      <c r="B3609" t="s">
        <v>5992</v>
      </c>
      <c r="C3609">
        <v>195.55999755859301</v>
      </c>
      <c r="D3609" t="s">
        <v>24</v>
      </c>
      <c r="E3609" s="1">
        <v>47102</v>
      </c>
      <c r="F3609">
        <v>2.80239978618616</v>
      </c>
      <c r="G3609">
        <v>115</v>
      </c>
      <c r="H3609">
        <v>0.87534531301299301</v>
      </c>
      <c r="I3609">
        <v>1.0124876760332199E-3</v>
      </c>
      <c r="J3609">
        <v>0.67261092632205599</v>
      </c>
      <c r="K3609">
        <v>-2.7197779285240802E-2</v>
      </c>
      <c r="L3609">
        <v>0.20080750148722501</v>
      </c>
      <c r="M3609">
        <v>-0.21113767423541299</v>
      </c>
      <c r="N3609">
        <v>0.588054824277361</v>
      </c>
      <c r="O3609" t="s">
        <v>39</v>
      </c>
      <c r="P3609">
        <v>110.05</v>
      </c>
      <c r="Q3609">
        <v>108.3</v>
      </c>
      <c r="R3609">
        <v>109.35</v>
      </c>
      <c r="S3609">
        <v>10</v>
      </c>
      <c r="T3609">
        <v>390</v>
      </c>
      <c r="U3609">
        <v>0.61984633087158203</v>
      </c>
      <c r="V3609" t="s">
        <v>10455</v>
      </c>
      <c r="W3609" t="s">
        <v>12897</v>
      </c>
      <c r="X3609">
        <v>3.8300017999999998</v>
      </c>
      <c r="Y3609">
        <v>3.6057258000000001</v>
      </c>
      <c r="Z3609" t="b">
        <v>1</v>
      </c>
      <c r="AA3609" t="s">
        <v>25</v>
      </c>
      <c r="AB3609" t="s">
        <v>26</v>
      </c>
      <c r="AC3609">
        <v>4.4999999999999998E-2</v>
      </c>
      <c r="AD3609">
        <v>0</v>
      </c>
      <c r="AE3609" t="b">
        <v>0</v>
      </c>
      <c r="AF3609" t="b">
        <v>1</v>
      </c>
    </row>
    <row r="3610" spans="1:32" x14ac:dyDescent="0.35">
      <c r="A3610" t="s">
        <v>15569</v>
      </c>
      <c r="B3610" t="s">
        <v>5992</v>
      </c>
      <c r="C3610">
        <v>195.55999755859301</v>
      </c>
      <c r="D3610" t="s">
        <v>24</v>
      </c>
      <c r="E3610" s="1">
        <v>47102</v>
      </c>
      <c r="F3610">
        <v>2.80239978618616</v>
      </c>
      <c r="G3610">
        <v>120</v>
      </c>
      <c r="H3610">
        <v>0.86690191573282604</v>
      </c>
      <c r="I3610">
        <v>1.0710230923097999E-3</v>
      </c>
      <c r="J3610">
        <v>0.70389547681905196</v>
      </c>
      <c r="K3610">
        <v>-2.8063734712493099E-2</v>
      </c>
      <c r="L3610">
        <v>0.19505971748282</v>
      </c>
      <c r="M3610">
        <v>-0.19131785718427999</v>
      </c>
      <c r="N3610">
        <v>0.61362242533289801</v>
      </c>
      <c r="O3610" t="s">
        <v>39</v>
      </c>
      <c r="P3610">
        <v>106.9</v>
      </c>
      <c r="Q3610">
        <v>105.3</v>
      </c>
      <c r="R3610">
        <v>106.4</v>
      </c>
      <c r="S3610">
        <v>2</v>
      </c>
      <c r="T3610">
        <v>334</v>
      </c>
      <c r="U3610">
        <v>0.613224082641601</v>
      </c>
      <c r="V3610" t="s">
        <v>10456</v>
      </c>
      <c r="W3610" t="s">
        <v>12898</v>
      </c>
      <c r="X3610">
        <v>3.8000029999999998</v>
      </c>
      <c r="Y3610">
        <v>3.6857449999999998</v>
      </c>
      <c r="Z3610" t="b">
        <v>1</v>
      </c>
      <c r="AA3610" t="s">
        <v>25</v>
      </c>
      <c r="AB3610" t="s">
        <v>26</v>
      </c>
      <c r="AC3610">
        <v>4.4999999999999998E-2</v>
      </c>
      <c r="AD3610">
        <v>0</v>
      </c>
      <c r="AE3610" t="b">
        <v>0</v>
      </c>
      <c r="AF3610" t="b">
        <v>1</v>
      </c>
    </row>
    <row r="3611" spans="1:32" x14ac:dyDescent="0.35">
      <c r="A3611" t="s">
        <v>15569</v>
      </c>
      <c r="B3611" t="s">
        <v>5992</v>
      </c>
      <c r="C3611">
        <v>195.55999755859301</v>
      </c>
      <c r="D3611" t="s">
        <v>24</v>
      </c>
      <c r="E3611" s="1">
        <v>47102</v>
      </c>
      <c r="F3611">
        <v>2.80239978618616</v>
      </c>
      <c r="G3611">
        <v>125</v>
      </c>
      <c r="H3611">
        <v>0.85827246511280597</v>
      </c>
      <c r="I3611">
        <v>1.12883689963875E-3</v>
      </c>
      <c r="J3611">
        <v>0.734747633797877</v>
      </c>
      <c r="K3611">
        <v>-2.8907749628828801E-2</v>
      </c>
      <c r="L3611">
        <v>0.189585637478625</v>
      </c>
      <c r="M3611">
        <v>-0.171224336132938</v>
      </c>
      <c r="N3611">
        <v>0.63919002638843603</v>
      </c>
      <c r="O3611" t="s">
        <v>39</v>
      </c>
      <c r="P3611">
        <v>103.9</v>
      </c>
      <c r="Q3611">
        <v>102.45</v>
      </c>
      <c r="R3611">
        <v>103.5</v>
      </c>
      <c r="S3611">
        <v>2</v>
      </c>
      <c r="T3611">
        <v>313</v>
      </c>
      <c r="U3611">
        <v>0.60731899032592696</v>
      </c>
      <c r="V3611" t="s">
        <v>10457</v>
      </c>
      <c r="W3611" t="s">
        <v>11923</v>
      </c>
      <c r="X3611">
        <v>2.9500046000000002</v>
      </c>
      <c r="Y3611">
        <v>2.9222434000000002</v>
      </c>
      <c r="Z3611" t="b">
        <v>1</v>
      </c>
      <c r="AA3611" t="s">
        <v>25</v>
      </c>
      <c r="AB3611" t="s">
        <v>26</v>
      </c>
      <c r="AC3611">
        <v>4.4999999999999998E-2</v>
      </c>
      <c r="AD3611">
        <v>0</v>
      </c>
      <c r="AE3611" t="b">
        <v>0</v>
      </c>
      <c r="AF3611" t="b">
        <v>1</v>
      </c>
    </row>
    <row r="3612" spans="1:32" x14ac:dyDescent="0.35">
      <c r="A3612" t="s">
        <v>15569</v>
      </c>
      <c r="B3612" t="s">
        <v>5992</v>
      </c>
      <c r="C3612">
        <v>195.55999755859301</v>
      </c>
      <c r="D3612" t="s">
        <v>24</v>
      </c>
      <c r="E3612" s="1">
        <v>47102</v>
      </c>
      <c r="F3612">
        <v>2.80239978618616</v>
      </c>
      <c r="G3612">
        <v>130</v>
      </c>
      <c r="H3612">
        <v>0.84948182694838903</v>
      </c>
      <c r="I3612">
        <v>1.18616463197393E-3</v>
      </c>
      <c r="J3612">
        <v>0.76505905059933799</v>
      </c>
      <c r="K3612">
        <v>-2.9721231180476902E-2</v>
      </c>
      <c r="L3612">
        <v>0.183655384140747</v>
      </c>
      <c r="M3612">
        <v>-0.15158698841527901</v>
      </c>
      <c r="N3612">
        <v>0.66475762744397304</v>
      </c>
      <c r="O3612" t="s">
        <v>39</v>
      </c>
      <c r="P3612">
        <v>100.65</v>
      </c>
      <c r="Q3612">
        <v>99.6</v>
      </c>
      <c r="R3612">
        <v>100.75</v>
      </c>
      <c r="S3612">
        <v>58</v>
      </c>
      <c r="T3612">
        <v>409</v>
      </c>
      <c r="U3612">
        <v>0.60181062255859397</v>
      </c>
      <c r="V3612" t="s">
        <v>10458</v>
      </c>
      <c r="W3612" t="s">
        <v>14774</v>
      </c>
      <c r="X3612">
        <v>2.5600052</v>
      </c>
      <c r="Y3612">
        <v>2.6098534999999998</v>
      </c>
      <c r="Z3612" t="b">
        <v>1</v>
      </c>
      <c r="AA3612" t="s">
        <v>25</v>
      </c>
      <c r="AB3612" t="s">
        <v>26</v>
      </c>
      <c r="AC3612">
        <v>4.4999999999999998E-2</v>
      </c>
      <c r="AD3612">
        <v>0</v>
      </c>
      <c r="AE3612" t="b">
        <v>0</v>
      </c>
      <c r="AF3612" t="b">
        <v>1</v>
      </c>
    </row>
    <row r="3613" spans="1:32" x14ac:dyDescent="0.35">
      <c r="A3613" t="s">
        <v>15569</v>
      </c>
      <c r="B3613" t="s">
        <v>5992</v>
      </c>
      <c r="C3613">
        <v>195.55999755859301</v>
      </c>
      <c r="D3613" t="s">
        <v>24</v>
      </c>
      <c r="E3613" s="1">
        <v>47102</v>
      </c>
      <c r="F3613">
        <v>2.80239978618616</v>
      </c>
      <c r="G3613">
        <v>135</v>
      </c>
      <c r="H3613">
        <v>0.84054428058181896</v>
      </c>
      <c r="I3613">
        <v>1.2428122441836701E-3</v>
      </c>
      <c r="J3613">
        <v>0.79476704345447902</v>
      </c>
      <c r="K3613">
        <v>-3.0504155836058498E-2</v>
      </c>
      <c r="L3613">
        <v>0.17869221827027601</v>
      </c>
      <c r="M3613">
        <v>-0.13098255323021199</v>
      </c>
      <c r="N3613">
        <v>0.69032522849950995</v>
      </c>
      <c r="O3613" t="s">
        <v>39</v>
      </c>
      <c r="P3613">
        <v>97.93</v>
      </c>
      <c r="Q3613">
        <v>96.9</v>
      </c>
      <c r="R3613">
        <v>98</v>
      </c>
      <c r="S3613">
        <v>11</v>
      </c>
      <c r="T3613">
        <v>168</v>
      </c>
      <c r="U3613">
        <v>0.59668372070312503</v>
      </c>
      <c r="V3613" t="s">
        <v>10459</v>
      </c>
      <c r="W3613" t="s">
        <v>12899</v>
      </c>
      <c r="X3613">
        <v>2.3300017999999998</v>
      </c>
      <c r="Y3613">
        <v>2.4372403999999999</v>
      </c>
      <c r="Z3613" t="b">
        <v>1</v>
      </c>
      <c r="AA3613" t="s">
        <v>25</v>
      </c>
      <c r="AB3613" t="s">
        <v>26</v>
      </c>
      <c r="AC3613">
        <v>4.4999999999999998E-2</v>
      </c>
      <c r="AD3613">
        <v>0</v>
      </c>
      <c r="AE3613" t="b">
        <v>0</v>
      </c>
      <c r="AF3613" t="b">
        <v>1</v>
      </c>
    </row>
    <row r="3614" spans="1:32" x14ac:dyDescent="0.35">
      <c r="A3614" t="s">
        <v>15569</v>
      </c>
      <c r="B3614" t="s">
        <v>5992</v>
      </c>
      <c r="C3614">
        <v>195.55999755859301</v>
      </c>
      <c r="D3614" t="s">
        <v>24</v>
      </c>
      <c r="E3614" s="1">
        <v>47102</v>
      </c>
      <c r="F3614">
        <v>2.80239978618616</v>
      </c>
      <c r="G3614">
        <v>140</v>
      </c>
      <c r="H3614">
        <v>0.831474389990706</v>
      </c>
      <c r="I3614">
        <v>1.2986949235832899E-3</v>
      </c>
      <c r="J3614">
        <v>0.82381354432137099</v>
      </c>
      <c r="K3614">
        <v>-3.1255195142797898E-2</v>
      </c>
      <c r="L3614">
        <v>0.173345866799513</v>
      </c>
      <c r="M3614">
        <v>-0.110761303645438</v>
      </c>
      <c r="N3614">
        <v>0.71589282955504796</v>
      </c>
      <c r="O3614" t="s">
        <v>39</v>
      </c>
      <c r="P3614">
        <v>95</v>
      </c>
      <c r="Q3614">
        <v>94.25</v>
      </c>
      <c r="R3614">
        <v>95.35</v>
      </c>
      <c r="S3614">
        <v>21</v>
      </c>
      <c r="T3614">
        <v>4816</v>
      </c>
      <c r="U3614">
        <v>0.59187725021362303</v>
      </c>
      <c r="V3614" t="s">
        <v>10460</v>
      </c>
      <c r="W3614" t="s">
        <v>13962</v>
      </c>
      <c r="X3614">
        <v>1.9199982</v>
      </c>
      <c r="Y3614">
        <v>2.0627396</v>
      </c>
      <c r="Z3614" t="b">
        <v>1</v>
      </c>
      <c r="AA3614" t="s">
        <v>25</v>
      </c>
      <c r="AB3614" t="s">
        <v>26</v>
      </c>
      <c r="AC3614">
        <v>4.4999999999999998E-2</v>
      </c>
      <c r="AD3614">
        <v>0</v>
      </c>
      <c r="AE3614" t="b">
        <v>0</v>
      </c>
      <c r="AF3614" t="b">
        <v>1</v>
      </c>
    </row>
    <row r="3615" spans="1:32" x14ac:dyDescent="0.35">
      <c r="A3615" t="s">
        <v>15569</v>
      </c>
      <c r="B3615" t="s">
        <v>5992</v>
      </c>
      <c r="C3615">
        <v>195.55999755859301</v>
      </c>
      <c r="D3615" t="s">
        <v>24</v>
      </c>
      <c r="E3615" s="1">
        <v>47102</v>
      </c>
      <c r="F3615">
        <v>2.80239978618616</v>
      </c>
      <c r="G3615">
        <v>145</v>
      </c>
      <c r="H3615">
        <v>0.82229427921042897</v>
      </c>
      <c r="I3615">
        <v>1.3529147586448301E-3</v>
      </c>
      <c r="J3615">
        <v>0.85212305251763099</v>
      </c>
      <c r="K3615">
        <v>-3.19833681205305E-2</v>
      </c>
      <c r="L3615">
        <v>0.16975122093009101</v>
      </c>
      <c r="M3615">
        <v>-8.8788348459322694E-2</v>
      </c>
      <c r="N3615">
        <v>0.74146043061058498</v>
      </c>
      <c r="O3615" t="s">
        <v>39</v>
      </c>
      <c r="P3615">
        <v>93.03</v>
      </c>
      <c r="Q3615">
        <v>91.65</v>
      </c>
      <c r="R3615">
        <v>92.85</v>
      </c>
      <c r="S3615">
        <v>28</v>
      </c>
      <c r="T3615">
        <v>684</v>
      </c>
      <c r="U3615">
        <v>0.587681125183105</v>
      </c>
      <c r="V3615" t="s">
        <v>10461</v>
      </c>
      <c r="W3615" t="s">
        <v>12875</v>
      </c>
      <c r="X3615">
        <v>5.4799956999999999</v>
      </c>
      <c r="Y3615">
        <v>6.2592753999999999</v>
      </c>
      <c r="Z3615" t="b">
        <v>1</v>
      </c>
      <c r="AA3615" t="s">
        <v>25</v>
      </c>
      <c r="AB3615" t="s">
        <v>26</v>
      </c>
      <c r="AC3615">
        <v>4.4999999999999998E-2</v>
      </c>
      <c r="AD3615">
        <v>0</v>
      </c>
      <c r="AE3615" t="b">
        <v>0</v>
      </c>
      <c r="AF3615" t="b">
        <v>1</v>
      </c>
    </row>
    <row r="3616" spans="1:32" x14ac:dyDescent="0.35">
      <c r="A3616" t="s">
        <v>15569</v>
      </c>
      <c r="B3616" t="s">
        <v>5992</v>
      </c>
      <c r="C3616">
        <v>195.55999755859301</v>
      </c>
      <c r="D3616" t="s">
        <v>24</v>
      </c>
      <c r="E3616" s="1">
        <v>47102</v>
      </c>
      <c r="F3616">
        <v>2.80239978618616</v>
      </c>
      <c r="G3616">
        <v>150</v>
      </c>
      <c r="H3616">
        <v>0.81299794530361802</v>
      </c>
      <c r="I3616">
        <v>1.407312052873E-3</v>
      </c>
      <c r="J3616">
        <v>0.87971064985431602</v>
      </c>
      <c r="K3616">
        <v>-3.2664462795137399E-2</v>
      </c>
      <c r="L3616">
        <v>0.16498877132644099</v>
      </c>
      <c r="M3616">
        <v>-6.7983197007435006E-2</v>
      </c>
      <c r="N3616">
        <v>0.76702803166612299</v>
      </c>
      <c r="O3616" t="s">
        <v>39</v>
      </c>
      <c r="P3616">
        <v>90.42</v>
      </c>
      <c r="Q3616">
        <v>89.15</v>
      </c>
      <c r="R3616">
        <v>90.3</v>
      </c>
      <c r="S3616">
        <v>85</v>
      </c>
      <c r="T3616">
        <v>566</v>
      </c>
      <c r="U3616">
        <v>0.58325612060546805</v>
      </c>
      <c r="V3616" t="s">
        <v>10462</v>
      </c>
      <c r="W3616" t="s">
        <v>14134</v>
      </c>
      <c r="X3616">
        <v>2.3399963000000001</v>
      </c>
      <c r="Y3616">
        <v>2.6566714999999999</v>
      </c>
      <c r="Z3616" t="b">
        <v>1</v>
      </c>
      <c r="AA3616" t="s">
        <v>25</v>
      </c>
      <c r="AB3616" t="s">
        <v>26</v>
      </c>
      <c r="AC3616">
        <v>4.4999999999999998E-2</v>
      </c>
      <c r="AD3616">
        <v>0</v>
      </c>
      <c r="AE3616" t="b">
        <v>0</v>
      </c>
      <c r="AF3616" t="b">
        <v>1</v>
      </c>
    </row>
    <row r="3617" spans="1:32" x14ac:dyDescent="0.35">
      <c r="A3617" t="s">
        <v>15569</v>
      </c>
      <c r="B3617" t="s">
        <v>5992</v>
      </c>
      <c r="C3617">
        <v>195.55999755859301</v>
      </c>
      <c r="D3617" t="s">
        <v>24</v>
      </c>
      <c r="E3617" s="1">
        <v>47102</v>
      </c>
      <c r="F3617">
        <v>2.80239978618616</v>
      </c>
      <c r="G3617">
        <v>155</v>
      </c>
      <c r="H3617">
        <v>0.80360881626148695</v>
      </c>
      <c r="I3617">
        <v>1.46045350600922E-3</v>
      </c>
      <c r="J3617">
        <v>0.90650477105307103</v>
      </c>
      <c r="K3617">
        <v>-3.3315120179014703E-2</v>
      </c>
      <c r="L3617">
        <v>0.160937952123337</v>
      </c>
      <c r="M3617">
        <v>-4.6466415155001897E-2</v>
      </c>
      <c r="N3617">
        <v>0.79259563272166</v>
      </c>
      <c r="O3617" t="s">
        <v>39</v>
      </c>
      <c r="P3617">
        <v>88.2</v>
      </c>
      <c r="Q3617">
        <v>86.7</v>
      </c>
      <c r="R3617">
        <v>87.85</v>
      </c>
      <c r="S3617">
        <v>18</v>
      </c>
      <c r="T3617">
        <v>274</v>
      </c>
      <c r="U3617">
        <v>0.57915154739379804</v>
      </c>
      <c r="V3617" t="s">
        <v>10463</v>
      </c>
      <c r="W3617" t="s">
        <v>14775</v>
      </c>
      <c r="X3617">
        <v>3</v>
      </c>
      <c r="Y3617">
        <v>3.5211269999999999</v>
      </c>
      <c r="Z3617" t="b">
        <v>1</v>
      </c>
      <c r="AA3617" t="s">
        <v>25</v>
      </c>
      <c r="AB3617" t="s">
        <v>26</v>
      </c>
      <c r="AC3617">
        <v>4.4999999999999998E-2</v>
      </c>
      <c r="AD3617">
        <v>0</v>
      </c>
      <c r="AE3617" t="b">
        <v>0</v>
      </c>
      <c r="AF3617" t="b">
        <v>1</v>
      </c>
    </row>
    <row r="3618" spans="1:32" x14ac:dyDescent="0.35">
      <c r="A3618" t="s">
        <v>15569</v>
      </c>
      <c r="B3618" t="s">
        <v>5992</v>
      </c>
      <c r="C3618">
        <v>195.55999755859301</v>
      </c>
      <c r="D3618" t="s">
        <v>24</v>
      </c>
      <c r="E3618" s="1">
        <v>47102</v>
      </c>
      <c r="F3618">
        <v>2.80239978618616</v>
      </c>
      <c r="G3618">
        <v>160</v>
      </c>
      <c r="H3618">
        <v>0.79414307866923395</v>
      </c>
      <c r="I3618">
        <v>1.5121936501939701E-3</v>
      </c>
      <c r="J3618">
        <v>0.93246230762051896</v>
      </c>
      <c r="K3618">
        <v>-3.3935538674971101E-2</v>
      </c>
      <c r="L3618">
        <v>0.15683239212019101</v>
      </c>
      <c r="M3618">
        <v>-2.5004374102610898E-2</v>
      </c>
      <c r="N3618">
        <v>0.81816323377719802</v>
      </c>
      <c r="O3618" t="s">
        <v>39</v>
      </c>
      <c r="P3618">
        <v>85.95</v>
      </c>
      <c r="Q3618">
        <v>84.3</v>
      </c>
      <c r="R3618">
        <v>85.5</v>
      </c>
      <c r="S3618">
        <v>56</v>
      </c>
      <c r="T3618">
        <v>953</v>
      </c>
      <c r="U3618">
        <v>0.57535214691162095</v>
      </c>
      <c r="V3618" t="s">
        <v>10464</v>
      </c>
      <c r="W3618" t="s">
        <v>14776</v>
      </c>
      <c r="X3618">
        <v>2.9499970000000002</v>
      </c>
      <c r="Y3618">
        <v>3.5542132999999998</v>
      </c>
      <c r="Z3618" t="b">
        <v>1</v>
      </c>
      <c r="AA3618" t="s">
        <v>25</v>
      </c>
      <c r="AB3618" t="s">
        <v>26</v>
      </c>
      <c r="AC3618">
        <v>4.4999999999999998E-2</v>
      </c>
      <c r="AD3618">
        <v>0</v>
      </c>
      <c r="AE3618" t="b">
        <v>0</v>
      </c>
      <c r="AF3618" t="b">
        <v>1</v>
      </c>
    </row>
    <row r="3619" spans="1:32" x14ac:dyDescent="0.35">
      <c r="A3619" t="s">
        <v>15569</v>
      </c>
      <c r="B3619" t="s">
        <v>5992</v>
      </c>
      <c r="C3619">
        <v>195.55999755859301</v>
      </c>
      <c r="D3619" t="s">
        <v>24</v>
      </c>
      <c r="E3619" s="1">
        <v>47102</v>
      </c>
      <c r="F3619">
        <v>2.80239978618616</v>
      </c>
      <c r="G3619">
        <v>165</v>
      </c>
      <c r="H3619">
        <v>0.78461699253608896</v>
      </c>
      <c r="I3619">
        <v>1.5624017433566999E-3</v>
      </c>
      <c r="J3619">
        <v>0.95754546505230798</v>
      </c>
      <c r="K3619">
        <v>-3.4525975515016703E-2</v>
      </c>
      <c r="L3619">
        <v>0.152179424116625</v>
      </c>
      <c r="M3619">
        <v>-4.0897410506394102E-3</v>
      </c>
      <c r="N3619">
        <v>0.84373083483273503</v>
      </c>
      <c r="O3619" t="s">
        <v>39</v>
      </c>
      <c r="P3619">
        <v>83.4</v>
      </c>
      <c r="Q3619">
        <v>82</v>
      </c>
      <c r="R3619">
        <v>83.2</v>
      </c>
      <c r="S3619">
        <v>4</v>
      </c>
      <c r="T3619">
        <v>556</v>
      </c>
      <c r="U3619">
        <v>0.57184266052246002</v>
      </c>
      <c r="V3619" t="s">
        <v>10465</v>
      </c>
      <c r="W3619" t="s">
        <v>14684</v>
      </c>
      <c r="X3619">
        <v>2.6500015000000001</v>
      </c>
      <c r="Y3619">
        <v>3.2817357</v>
      </c>
      <c r="Z3619" t="b">
        <v>1</v>
      </c>
      <c r="AA3619" t="s">
        <v>25</v>
      </c>
      <c r="AB3619" t="s">
        <v>26</v>
      </c>
      <c r="AC3619">
        <v>4.4999999999999998E-2</v>
      </c>
      <c r="AD3619">
        <v>0</v>
      </c>
      <c r="AE3619" t="b">
        <v>0</v>
      </c>
      <c r="AF3619" t="b">
        <v>1</v>
      </c>
    </row>
    <row r="3620" spans="1:32" x14ac:dyDescent="0.35">
      <c r="A3620" t="s">
        <v>15569</v>
      </c>
      <c r="B3620" t="s">
        <v>5992</v>
      </c>
      <c r="C3620">
        <v>195.55999755859301</v>
      </c>
      <c r="D3620" t="s">
        <v>24</v>
      </c>
      <c r="E3620" s="1">
        <v>47102</v>
      </c>
      <c r="F3620">
        <v>2.80239978618616</v>
      </c>
      <c r="G3620">
        <v>170</v>
      </c>
      <c r="H3620" s="2">
        <v>0.77502301894144798</v>
      </c>
      <c r="I3620">
        <v>1.6117079641444099E-3</v>
      </c>
      <c r="J3620">
        <v>0.98178066490228699</v>
      </c>
      <c r="K3620">
        <v>-3.5079590315250597E-2</v>
      </c>
      <c r="L3620">
        <v>0.148311074246993</v>
      </c>
      <c r="M3620">
        <v>1.76095101352669E-2</v>
      </c>
      <c r="N3620">
        <v>0.86929843588827205</v>
      </c>
      <c r="O3620" t="s">
        <v>40</v>
      </c>
      <c r="P3620">
        <v>81.28</v>
      </c>
      <c r="Q3620">
        <v>79.75</v>
      </c>
      <c r="R3620">
        <v>80.95</v>
      </c>
      <c r="S3620">
        <v>162</v>
      </c>
      <c r="T3620" s="2">
        <v>2093</v>
      </c>
      <c r="U3620">
        <v>0.56837895004272398</v>
      </c>
      <c r="V3620" t="s">
        <v>10466</v>
      </c>
      <c r="W3620" t="s">
        <v>14777</v>
      </c>
      <c r="X3620">
        <v>2.5699996999999999</v>
      </c>
      <c r="Y3620">
        <v>3.2651503000000002</v>
      </c>
      <c r="Z3620" s="2" t="b">
        <v>1</v>
      </c>
      <c r="AA3620" t="s">
        <v>25</v>
      </c>
      <c r="AB3620" t="s">
        <v>26</v>
      </c>
      <c r="AC3620">
        <v>4.4999999999999998E-2</v>
      </c>
      <c r="AD3620">
        <v>0</v>
      </c>
      <c r="AE3620" t="b">
        <v>0</v>
      </c>
      <c r="AF3620" t="b">
        <v>1</v>
      </c>
    </row>
    <row r="3621" spans="1:32" x14ac:dyDescent="0.35">
      <c r="A3621" t="s">
        <v>15569</v>
      </c>
      <c r="B3621" t="s">
        <v>5992</v>
      </c>
      <c r="C3621">
        <v>195.55999755859301</v>
      </c>
      <c r="D3621" t="s">
        <v>24</v>
      </c>
      <c r="E3621" s="1">
        <v>47102</v>
      </c>
      <c r="F3621">
        <v>2.80239978618616</v>
      </c>
      <c r="G3621">
        <v>175</v>
      </c>
      <c r="H3621" s="2">
        <v>0.76536874888391504</v>
      </c>
      <c r="I3621">
        <v>1.6600155530751199E-3</v>
      </c>
      <c r="J3621">
        <v>1.0051537674936699</v>
      </c>
      <c r="K3621">
        <v>-3.5597402914103703E-2</v>
      </c>
      <c r="L3621">
        <v>0.14447921824405699</v>
      </c>
      <c r="M3621">
        <v>3.9345255187867599E-2</v>
      </c>
      <c r="N3621">
        <v>0.89486603694380995</v>
      </c>
      <c r="O3621" t="s">
        <v>40</v>
      </c>
      <c r="P3621">
        <v>79.180000000000007</v>
      </c>
      <c r="Q3621">
        <v>77.55</v>
      </c>
      <c r="R3621">
        <v>78.75</v>
      </c>
      <c r="S3621">
        <v>36</v>
      </c>
      <c r="T3621" s="2">
        <v>1570</v>
      </c>
      <c r="U3621">
        <v>0.56497627410888596</v>
      </c>
      <c r="V3621" t="s">
        <v>10467</v>
      </c>
      <c r="W3621" t="s">
        <v>14777</v>
      </c>
      <c r="X3621">
        <v>2.1800003000000001</v>
      </c>
      <c r="Y3621">
        <v>2.8311690999999999</v>
      </c>
      <c r="Z3621" s="2" t="b">
        <v>1</v>
      </c>
      <c r="AA3621" t="s">
        <v>25</v>
      </c>
      <c r="AB3621" t="s">
        <v>26</v>
      </c>
      <c r="AC3621">
        <v>4.4999999999999998E-2</v>
      </c>
      <c r="AD3621">
        <v>0</v>
      </c>
      <c r="AE3621" t="b">
        <v>0</v>
      </c>
      <c r="AF3621" t="b">
        <v>1</v>
      </c>
    </row>
    <row r="3622" spans="1:32" x14ac:dyDescent="0.35">
      <c r="A3622" t="s">
        <v>15569</v>
      </c>
      <c r="B3622" t="s">
        <v>5992</v>
      </c>
      <c r="C3622">
        <v>195.55999755859301</v>
      </c>
      <c r="D3622" t="s">
        <v>24</v>
      </c>
      <c r="E3622" s="1">
        <v>47102</v>
      </c>
      <c r="F3622">
        <v>2.80239978618616</v>
      </c>
      <c r="G3622">
        <v>180</v>
      </c>
      <c r="H3622">
        <v>0.75569236358945902</v>
      </c>
      <c r="I3622">
        <v>1.7064594157334199E-3</v>
      </c>
      <c r="J3622">
        <v>1.0275830482664901</v>
      </c>
      <c r="K3622">
        <v>-3.60873824348601E-2</v>
      </c>
      <c r="L3622">
        <v>0.13858545877287301</v>
      </c>
      <c r="M3622">
        <v>5.9019096772221703E-2</v>
      </c>
      <c r="N3622">
        <v>0.92043363799934697</v>
      </c>
      <c r="O3622" t="s">
        <v>40</v>
      </c>
      <c r="P3622">
        <v>75.95</v>
      </c>
      <c r="Q3622">
        <v>75.400000000000006</v>
      </c>
      <c r="R3622">
        <v>76.650000000000006</v>
      </c>
      <c r="S3622">
        <v>59</v>
      </c>
      <c r="T3622">
        <v>3175</v>
      </c>
      <c r="U3622">
        <v>0.56186351226806597</v>
      </c>
      <c r="V3622" t="s">
        <v>10468</v>
      </c>
      <c r="W3622" t="s">
        <v>13780</v>
      </c>
      <c r="X3622">
        <v>1.5</v>
      </c>
      <c r="Y3622">
        <v>2.0147750000000002</v>
      </c>
      <c r="Z3622" t="b">
        <v>1</v>
      </c>
      <c r="AA3622" t="s">
        <v>25</v>
      </c>
      <c r="AB3622" t="s">
        <v>26</v>
      </c>
      <c r="AC3622">
        <v>4.4999999999999998E-2</v>
      </c>
      <c r="AD3622">
        <v>0</v>
      </c>
      <c r="AE3622" t="b">
        <v>0</v>
      </c>
      <c r="AF3622" t="b">
        <v>1</v>
      </c>
    </row>
    <row r="3623" spans="1:32" x14ac:dyDescent="0.35">
      <c r="A3623" t="s">
        <v>15569</v>
      </c>
      <c r="B3623" t="s">
        <v>5992</v>
      </c>
      <c r="C3623">
        <v>195.55999755859301</v>
      </c>
      <c r="D3623" t="s">
        <v>24</v>
      </c>
      <c r="E3623" s="1">
        <v>47102</v>
      </c>
      <c r="F3623">
        <v>2.80239978618616</v>
      </c>
      <c r="G3623">
        <v>185</v>
      </c>
      <c r="H3623">
        <v>0.74601048748565302</v>
      </c>
      <c r="I3623">
        <v>1.75094891950102E-3</v>
      </c>
      <c r="J3623">
        <v>1.0490475158588799</v>
      </c>
      <c r="K3623">
        <v>-3.6550025808031898E-2</v>
      </c>
      <c r="L3623">
        <v>0.136450567571237</v>
      </c>
      <c r="M3623">
        <v>8.2451806626123003E-2</v>
      </c>
      <c r="N3623">
        <v>0.94600123905488498</v>
      </c>
      <c r="O3623" t="s">
        <v>40</v>
      </c>
      <c r="P3623">
        <v>74.78</v>
      </c>
      <c r="Q3623">
        <v>73.349999999999994</v>
      </c>
      <c r="R3623">
        <v>74.599999999999994</v>
      </c>
      <c r="S3623">
        <v>137</v>
      </c>
      <c r="T3623">
        <v>6784</v>
      </c>
      <c r="U3623">
        <v>0.55902540588378902</v>
      </c>
      <c r="V3623" t="s">
        <v>10469</v>
      </c>
      <c r="W3623" t="s">
        <v>14742</v>
      </c>
      <c r="X3623">
        <v>2.4799956999999999</v>
      </c>
      <c r="Y3623">
        <v>3.4301460000000001</v>
      </c>
      <c r="Z3623" t="b">
        <v>1</v>
      </c>
      <c r="AA3623" t="s">
        <v>25</v>
      </c>
      <c r="AB3623" t="s">
        <v>26</v>
      </c>
      <c r="AC3623">
        <v>4.4999999999999998E-2</v>
      </c>
      <c r="AD3623">
        <v>0</v>
      </c>
      <c r="AE3623" t="b">
        <v>0</v>
      </c>
      <c r="AF3623" t="b">
        <v>1</v>
      </c>
    </row>
    <row r="3624" spans="1:32" x14ac:dyDescent="0.35">
      <c r="A3624" t="s">
        <v>15569</v>
      </c>
      <c r="B3624" t="s">
        <v>5992</v>
      </c>
      <c r="C3624">
        <v>195.55999755859301</v>
      </c>
      <c r="D3624" t="s">
        <v>24</v>
      </c>
      <c r="E3624" s="1">
        <v>47102</v>
      </c>
      <c r="F3624">
        <v>2.80239978618616</v>
      </c>
      <c r="G3624">
        <v>190</v>
      </c>
      <c r="H3624" s="2">
        <v>0.73630698418167595</v>
      </c>
      <c r="I3624">
        <v>1.7941146228378901E-3</v>
      </c>
      <c r="J3624">
        <v>1.06959893006611</v>
      </c>
      <c r="K3624">
        <v>-3.69797577570459E-2</v>
      </c>
      <c r="L3624">
        <v>0.132326760634744</v>
      </c>
      <c r="M3624">
        <v>0.103895600745166</v>
      </c>
      <c r="N3624">
        <v>0.97156884011042199</v>
      </c>
      <c r="O3624" t="s">
        <v>41</v>
      </c>
      <c r="P3624">
        <v>72.52</v>
      </c>
      <c r="Q3624">
        <v>71.349999999999994</v>
      </c>
      <c r="R3624">
        <v>72.599999999999994</v>
      </c>
      <c r="S3624">
        <v>175</v>
      </c>
      <c r="T3624">
        <v>4017</v>
      </c>
      <c r="U3624">
        <v>0.55626359268188397</v>
      </c>
      <c r="V3624" t="s">
        <v>10470</v>
      </c>
      <c r="W3624" t="s">
        <v>14778</v>
      </c>
      <c r="X3624">
        <v>1.7199936</v>
      </c>
      <c r="Y3624">
        <v>2.4293694000000001</v>
      </c>
      <c r="Z3624" t="b">
        <v>1</v>
      </c>
      <c r="AA3624" t="s">
        <v>25</v>
      </c>
      <c r="AB3624" t="s">
        <v>26</v>
      </c>
      <c r="AC3624">
        <v>4.4999999999999998E-2</v>
      </c>
      <c r="AD3624">
        <v>0</v>
      </c>
      <c r="AE3624" t="b">
        <v>0</v>
      </c>
      <c r="AF3624" t="b">
        <v>1</v>
      </c>
    </row>
    <row r="3625" spans="1:32" x14ac:dyDescent="0.35">
      <c r="A3625" t="s">
        <v>15569</v>
      </c>
      <c r="B3625" t="s">
        <v>5992</v>
      </c>
      <c r="C3625">
        <v>195.55999755859301</v>
      </c>
      <c r="D3625" t="s">
        <v>24</v>
      </c>
      <c r="E3625" s="1">
        <v>47102</v>
      </c>
      <c r="F3625">
        <v>2.80239978618616</v>
      </c>
      <c r="G3625">
        <v>195</v>
      </c>
      <c r="H3625" s="2">
        <v>0.72654501418712103</v>
      </c>
      <c r="I3625">
        <v>1.83682120731245E-3</v>
      </c>
      <c r="J3625">
        <v>1.08932207205148</v>
      </c>
      <c r="K3625">
        <v>-3.7369521945928297E-2</v>
      </c>
      <c r="L3625">
        <v>0.12754606409774599</v>
      </c>
      <c r="M3625">
        <v>0.124682505263707</v>
      </c>
      <c r="N3625">
        <v>0.99713644116596001</v>
      </c>
      <c r="O3625" t="s">
        <v>41</v>
      </c>
      <c r="P3625">
        <v>69.900000000000006</v>
      </c>
      <c r="Q3625">
        <v>69.349999999999994</v>
      </c>
      <c r="R3625">
        <v>70.650000000000006</v>
      </c>
      <c r="S3625">
        <v>164</v>
      </c>
      <c r="T3625">
        <v>1073</v>
      </c>
      <c r="U3625">
        <v>0.55334919311523401</v>
      </c>
      <c r="V3625" t="s">
        <v>10471</v>
      </c>
      <c r="W3625" t="s">
        <v>13859</v>
      </c>
      <c r="X3625">
        <v>1.3300018</v>
      </c>
      <c r="Y3625">
        <v>1.9396264999999999</v>
      </c>
      <c r="Z3625" t="b">
        <v>1</v>
      </c>
      <c r="AA3625" t="s">
        <v>25</v>
      </c>
      <c r="AB3625" t="s">
        <v>26</v>
      </c>
      <c r="AC3625">
        <v>4.4999999999999998E-2</v>
      </c>
      <c r="AD3625">
        <v>0</v>
      </c>
      <c r="AE3625" t="b">
        <v>0</v>
      </c>
      <c r="AF3625" t="b">
        <v>1</v>
      </c>
    </row>
    <row r="3626" spans="1:32" x14ac:dyDescent="0.35">
      <c r="A3626" t="s">
        <v>15569</v>
      </c>
      <c r="B3626" t="s">
        <v>5992</v>
      </c>
      <c r="C3626">
        <v>195.55999755859301</v>
      </c>
      <c r="D3626" t="s">
        <v>24</v>
      </c>
      <c r="E3626" s="1">
        <v>47102</v>
      </c>
      <c r="F3626">
        <v>2.80239978618616</v>
      </c>
      <c r="G3626">
        <v>200</v>
      </c>
      <c r="H3626" s="2">
        <v>0.71658831957916003</v>
      </c>
      <c r="I3626">
        <v>1.8816177473591599E-3</v>
      </c>
      <c r="J3626">
        <v>1.1084728076099299</v>
      </c>
      <c r="K3626">
        <v>-3.7698307576598401E-2</v>
      </c>
      <c r="L3626">
        <v>0.124133887561798</v>
      </c>
      <c r="M3626">
        <v>0.14683792978329599</v>
      </c>
      <c r="N3626">
        <v>1.0227040422214899</v>
      </c>
      <c r="O3626" t="s">
        <v>41</v>
      </c>
      <c r="P3626">
        <v>68.03</v>
      </c>
      <c r="Q3626">
        <v>67.45</v>
      </c>
      <c r="R3626">
        <v>68.5</v>
      </c>
      <c r="S3626">
        <v>1167</v>
      </c>
      <c r="T3626">
        <v>5637</v>
      </c>
      <c r="U3626">
        <v>0.54967186172485305</v>
      </c>
      <c r="V3626" t="s">
        <v>10472</v>
      </c>
      <c r="W3626" t="s">
        <v>14180</v>
      </c>
      <c r="X3626">
        <v>0.9300003</v>
      </c>
      <c r="Y3626">
        <v>1.3859916000000001</v>
      </c>
      <c r="Z3626" t="b">
        <v>0</v>
      </c>
      <c r="AA3626" t="s">
        <v>25</v>
      </c>
      <c r="AB3626" t="s">
        <v>26</v>
      </c>
      <c r="AC3626">
        <v>4.4999999999999998E-2</v>
      </c>
      <c r="AD3626">
        <v>0</v>
      </c>
      <c r="AE3626" t="b">
        <v>0</v>
      </c>
      <c r="AF3626" t="b">
        <v>1</v>
      </c>
    </row>
    <row r="3627" spans="1:32" x14ac:dyDescent="0.35">
      <c r="A3627" t="s">
        <v>15569</v>
      </c>
      <c r="B3627" t="s">
        <v>5992</v>
      </c>
      <c r="C3627">
        <v>195.55999755859301</v>
      </c>
      <c r="D3627" t="s">
        <v>24</v>
      </c>
      <c r="E3627" s="1">
        <v>47102</v>
      </c>
      <c r="F3627">
        <v>2.80239978618616</v>
      </c>
      <c r="G3627">
        <v>210</v>
      </c>
      <c r="H3627" s="2">
        <v>0.69731473891644202</v>
      </c>
      <c r="I3627">
        <v>1.9547038544580398E-3</v>
      </c>
      <c r="J3627">
        <v>1.1428335686203801</v>
      </c>
      <c r="K3627">
        <v>-3.8368334705615799E-2</v>
      </c>
      <c r="L3627">
        <v>0.119061240091244</v>
      </c>
      <c r="M3627">
        <v>0.19290048442381599</v>
      </c>
      <c r="N3627">
        <v>1.0738392443325699</v>
      </c>
      <c r="O3627" t="s">
        <v>42</v>
      </c>
      <c r="P3627">
        <v>65.25</v>
      </c>
      <c r="Q3627">
        <v>63.8</v>
      </c>
      <c r="R3627">
        <v>65.05</v>
      </c>
      <c r="S3627">
        <v>429</v>
      </c>
      <c r="T3627">
        <v>2422</v>
      </c>
      <c r="U3627">
        <v>0.54552151260375903</v>
      </c>
      <c r="V3627" t="s">
        <v>10473</v>
      </c>
      <c r="W3627" t="s">
        <v>13860</v>
      </c>
      <c r="X3627">
        <v>2.2099989999999998</v>
      </c>
      <c r="Y3627">
        <v>3.5057092000000001</v>
      </c>
      <c r="Z3627" t="b">
        <v>0</v>
      </c>
      <c r="AA3627" t="s">
        <v>25</v>
      </c>
      <c r="AB3627" t="s">
        <v>26</v>
      </c>
      <c r="AC3627">
        <v>4.4999999999999998E-2</v>
      </c>
      <c r="AD3627">
        <v>0</v>
      </c>
      <c r="AE3627" t="b">
        <v>0</v>
      </c>
      <c r="AF3627" t="b">
        <v>1</v>
      </c>
    </row>
    <row r="3628" spans="1:32" x14ac:dyDescent="0.35">
      <c r="A3628" t="s">
        <v>15569</v>
      </c>
      <c r="B3628" t="s">
        <v>5992</v>
      </c>
      <c r="C3628">
        <v>195.55999755859301</v>
      </c>
      <c r="D3628" t="s">
        <v>24</v>
      </c>
      <c r="E3628" s="1">
        <v>47102</v>
      </c>
      <c r="F3628">
        <v>2.80239978618616</v>
      </c>
      <c r="G3628">
        <v>220</v>
      </c>
      <c r="H3628" s="2">
        <v>0.67794527189674703</v>
      </c>
      <c r="I3628">
        <v>2.0249234063347099E-3</v>
      </c>
      <c r="J3628">
        <v>1.1738543958164001</v>
      </c>
      <c r="K3628">
        <v>-3.8895762901815602E-2</v>
      </c>
      <c r="L3628">
        <v>0.11099609555173</v>
      </c>
      <c r="M3628">
        <v>0.23597054199537701</v>
      </c>
      <c r="N3628">
        <v>1.12497444644364</v>
      </c>
      <c r="O3628" t="s">
        <v>42</v>
      </c>
      <c r="P3628">
        <v>60.83</v>
      </c>
      <c r="Q3628">
        <v>60.35</v>
      </c>
      <c r="R3628">
        <v>61.6</v>
      </c>
      <c r="S3628">
        <v>175</v>
      </c>
      <c r="T3628">
        <v>1452</v>
      </c>
      <c r="U3628">
        <v>0.54089814575195305</v>
      </c>
      <c r="V3628" t="s">
        <v>10474</v>
      </c>
      <c r="W3628" t="s">
        <v>14549</v>
      </c>
      <c r="X3628">
        <v>1.0300026</v>
      </c>
      <c r="Y3628">
        <v>1.7224123</v>
      </c>
      <c r="Z3628" t="b">
        <v>0</v>
      </c>
      <c r="AA3628" t="s">
        <v>25</v>
      </c>
      <c r="AB3628" t="s">
        <v>26</v>
      </c>
      <c r="AC3628">
        <v>4.4999999999999998E-2</v>
      </c>
      <c r="AD3628">
        <v>0</v>
      </c>
      <c r="AE3628" t="b">
        <v>0</v>
      </c>
      <c r="AF3628" t="b">
        <v>1</v>
      </c>
    </row>
    <row r="3629" spans="1:32" x14ac:dyDescent="0.35">
      <c r="A3629" t="s">
        <v>15569</v>
      </c>
      <c r="B3629" t="s">
        <v>5992</v>
      </c>
      <c r="C3629">
        <v>195.55999755859301</v>
      </c>
      <c r="D3629" t="s">
        <v>24</v>
      </c>
      <c r="E3629" s="1">
        <v>47102</v>
      </c>
      <c r="F3629">
        <v>2.80239978618616</v>
      </c>
      <c r="G3629">
        <v>230</v>
      </c>
      <c r="H3629" s="2">
        <v>0.658731382964447</v>
      </c>
      <c r="I3629">
        <v>2.08854393014657E-3</v>
      </c>
      <c r="J3629">
        <v>1.2012404265060399</v>
      </c>
      <c r="K3629">
        <v>-3.9317876119433402E-2</v>
      </c>
      <c r="L3629">
        <v>0.106343127548164</v>
      </c>
      <c r="M3629">
        <v>0.28245277610288599</v>
      </c>
      <c r="N3629">
        <v>1.17610964855472</v>
      </c>
      <c r="O3629" t="s">
        <v>43</v>
      </c>
      <c r="P3629">
        <v>58.28</v>
      </c>
      <c r="Q3629">
        <v>57.1</v>
      </c>
      <c r="R3629">
        <v>58.35</v>
      </c>
      <c r="S3629">
        <v>245</v>
      </c>
      <c r="T3629">
        <v>1358</v>
      </c>
      <c r="U3629">
        <v>0.53665624481201102</v>
      </c>
      <c r="V3629" t="s">
        <v>10475</v>
      </c>
      <c r="W3629" t="s">
        <v>14779</v>
      </c>
      <c r="X3629">
        <v>1.8799973000000001</v>
      </c>
      <c r="Y3629">
        <v>3.3333284999999999</v>
      </c>
      <c r="Z3629" t="b">
        <v>0</v>
      </c>
      <c r="AA3629" t="s">
        <v>25</v>
      </c>
      <c r="AB3629" t="s">
        <v>26</v>
      </c>
      <c r="AC3629">
        <v>4.4999999999999998E-2</v>
      </c>
      <c r="AD3629">
        <v>0</v>
      </c>
      <c r="AE3629" t="b">
        <v>0</v>
      </c>
      <c r="AF3629" t="b">
        <v>1</v>
      </c>
    </row>
    <row r="3630" spans="1:32" x14ac:dyDescent="0.35">
      <c r="A3630" t="s">
        <v>15569</v>
      </c>
      <c r="B3630" t="s">
        <v>5992</v>
      </c>
      <c r="C3630">
        <v>195.55999755859301</v>
      </c>
      <c r="D3630" t="s">
        <v>24</v>
      </c>
      <c r="E3630" s="1">
        <v>47102</v>
      </c>
      <c r="F3630">
        <v>2.80239978618616</v>
      </c>
      <c r="G3630">
        <v>240</v>
      </c>
      <c r="H3630" s="2">
        <v>0.63976865764607405</v>
      </c>
      <c r="I3630">
        <v>2.1450447041290602E-3</v>
      </c>
      <c r="J3630">
        <v>1.22503774383213</v>
      </c>
      <c r="K3630">
        <v>-3.9645753758771503E-2</v>
      </c>
      <c r="L3630">
        <v>9.9993194743298E-2</v>
      </c>
      <c r="M3630">
        <v>0.32723804540909501</v>
      </c>
      <c r="N3630">
        <v>1.22724485066579</v>
      </c>
      <c r="O3630" t="s">
        <v>43</v>
      </c>
      <c r="P3630">
        <v>54.8</v>
      </c>
      <c r="Q3630">
        <v>54.05</v>
      </c>
      <c r="R3630">
        <v>55.3</v>
      </c>
      <c r="S3630">
        <v>671</v>
      </c>
      <c r="T3630">
        <v>1874</v>
      </c>
      <c r="U3630">
        <v>0.53287210296630805</v>
      </c>
      <c r="V3630" t="s">
        <v>10476</v>
      </c>
      <c r="W3630" t="s">
        <v>13968</v>
      </c>
      <c r="X3630">
        <v>1.2000008</v>
      </c>
      <c r="Y3630">
        <v>2.2388073999999998</v>
      </c>
      <c r="Z3630" t="b">
        <v>0</v>
      </c>
      <c r="AA3630" t="s">
        <v>25</v>
      </c>
      <c r="AB3630" t="s">
        <v>26</v>
      </c>
      <c r="AC3630">
        <v>4.4999999999999998E-2</v>
      </c>
      <c r="AD3630">
        <v>0</v>
      </c>
      <c r="AE3630" t="b">
        <v>0</v>
      </c>
      <c r="AF3630" t="b">
        <v>1</v>
      </c>
    </row>
    <row r="3631" spans="1:32" x14ac:dyDescent="0.35">
      <c r="A3631" t="s">
        <v>15569</v>
      </c>
      <c r="B3631" t="s">
        <v>5992</v>
      </c>
      <c r="C3631">
        <v>195.55999755859301</v>
      </c>
      <c r="D3631" t="s">
        <v>24</v>
      </c>
      <c r="E3631" s="1">
        <v>47102</v>
      </c>
      <c r="F3631">
        <v>2.80239978618616</v>
      </c>
      <c r="G3631">
        <v>250</v>
      </c>
      <c r="H3631" s="2">
        <v>0.62097897415872605</v>
      </c>
      <c r="I3631">
        <v>2.19611681571689E-3</v>
      </c>
      <c r="J3631">
        <v>1.24551395293263</v>
      </c>
      <c r="K3631">
        <v>-3.9871699314699603E-2</v>
      </c>
      <c r="L3631">
        <v>9.4409633139018997E-2</v>
      </c>
      <c r="M3631">
        <v>0.37278968591589101</v>
      </c>
      <c r="N3631">
        <v>1.2783800527768701</v>
      </c>
      <c r="O3631" t="s">
        <v>43</v>
      </c>
      <c r="P3631">
        <v>51.74</v>
      </c>
      <c r="Q3631">
        <v>51.15</v>
      </c>
      <c r="R3631">
        <v>52.4</v>
      </c>
      <c r="S3631">
        <v>350</v>
      </c>
      <c r="T3631">
        <v>1245</v>
      </c>
      <c r="U3631">
        <v>0.52917951293945298</v>
      </c>
      <c r="V3631" t="s">
        <v>10477</v>
      </c>
      <c r="W3631" t="s">
        <v>14283</v>
      </c>
      <c r="X3631">
        <v>0.89000319999999999</v>
      </c>
      <c r="Y3631">
        <v>1.7502521</v>
      </c>
      <c r="Z3631" t="b">
        <v>0</v>
      </c>
      <c r="AA3631" t="s">
        <v>25</v>
      </c>
      <c r="AB3631" t="s">
        <v>26</v>
      </c>
      <c r="AC3631">
        <v>4.4999999999999998E-2</v>
      </c>
      <c r="AD3631">
        <v>0</v>
      </c>
      <c r="AE3631" t="b">
        <v>0</v>
      </c>
      <c r="AF3631" t="b">
        <v>1</v>
      </c>
    </row>
    <row r="3632" spans="1:32" x14ac:dyDescent="0.35">
      <c r="A3632" t="s">
        <v>15569</v>
      </c>
      <c r="B3632" t="s">
        <v>5992</v>
      </c>
      <c r="C3632">
        <v>195.55999755859301</v>
      </c>
      <c r="D3632" t="s">
        <v>24</v>
      </c>
      <c r="E3632" s="1">
        <v>47102</v>
      </c>
      <c r="F3632">
        <v>2.80239978618616</v>
      </c>
      <c r="G3632">
        <v>260</v>
      </c>
      <c r="H3632" s="2">
        <v>0.60259108978475295</v>
      </c>
      <c r="I3632">
        <v>2.23962885285267E-3</v>
      </c>
      <c r="J3632">
        <v>1.26261008357977</v>
      </c>
      <c r="K3632">
        <v>-4.0022840310282498E-2</v>
      </c>
      <c r="L3632">
        <v>8.9774912068800394E-2</v>
      </c>
      <c r="M3632">
        <v>0.41929016695674698</v>
      </c>
      <c r="N3632">
        <v>1.3295152548879401</v>
      </c>
      <c r="O3632" t="s">
        <v>43</v>
      </c>
      <c r="P3632">
        <v>49.2</v>
      </c>
      <c r="Q3632">
        <v>48.45</v>
      </c>
      <c r="R3632">
        <v>49.7</v>
      </c>
      <c r="S3632">
        <v>472</v>
      </c>
      <c r="T3632">
        <v>1141</v>
      </c>
      <c r="U3632">
        <v>0.52602097518920798</v>
      </c>
      <c r="V3632" t="s">
        <v>10478</v>
      </c>
      <c r="W3632" t="s">
        <v>14008</v>
      </c>
      <c r="X3632">
        <v>0.8899994</v>
      </c>
      <c r="Y3632">
        <v>1.8422674000000001</v>
      </c>
      <c r="Z3632" t="b">
        <v>0</v>
      </c>
      <c r="AA3632" t="s">
        <v>25</v>
      </c>
      <c r="AB3632" t="s">
        <v>26</v>
      </c>
      <c r="AC3632">
        <v>4.4999999999999998E-2</v>
      </c>
      <c r="AD3632">
        <v>0</v>
      </c>
      <c r="AE3632" t="b">
        <v>0</v>
      </c>
      <c r="AF3632" t="b">
        <v>1</v>
      </c>
    </row>
    <row r="3633" spans="1:32" x14ac:dyDescent="0.35">
      <c r="A3633" t="s">
        <v>15569</v>
      </c>
      <c r="B3633" t="s">
        <v>5992</v>
      </c>
      <c r="C3633">
        <v>195.55999755859301</v>
      </c>
      <c r="D3633" t="s">
        <v>24</v>
      </c>
      <c r="E3633" s="1">
        <v>47102</v>
      </c>
      <c r="F3633">
        <v>2.80239978618616</v>
      </c>
      <c r="G3633">
        <v>270</v>
      </c>
      <c r="H3633" s="2">
        <v>0.58459905225680198</v>
      </c>
      <c r="I3633">
        <v>2.2764565078942402E-3</v>
      </c>
      <c r="J3633">
        <v>1.27655933810168</v>
      </c>
      <c r="K3633">
        <v>-4.0100444010128002E-2</v>
      </c>
      <c r="L3633">
        <v>8.5760586732390606E-2</v>
      </c>
      <c r="M3633">
        <v>0.46641104373141201</v>
      </c>
      <c r="N3633">
        <v>1.3806504569990199</v>
      </c>
      <c r="O3633" t="s">
        <v>43</v>
      </c>
      <c r="P3633">
        <v>47</v>
      </c>
      <c r="Q3633">
        <v>45.9</v>
      </c>
      <c r="R3633">
        <v>47.2</v>
      </c>
      <c r="S3633">
        <v>85</v>
      </c>
      <c r="T3633">
        <v>1194</v>
      </c>
      <c r="U3633">
        <v>0.52322864471435504</v>
      </c>
      <c r="V3633" t="s">
        <v>10479</v>
      </c>
      <c r="W3633" t="s">
        <v>14686</v>
      </c>
      <c r="X3633">
        <v>1.0499992</v>
      </c>
      <c r="Y3633">
        <v>2.2850907</v>
      </c>
      <c r="Z3633" t="b">
        <v>0</v>
      </c>
      <c r="AA3633" t="s">
        <v>25</v>
      </c>
      <c r="AB3633" t="s">
        <v>26</v>
      </c>
      <c r="AC3633">
        <v>4.4999999999999998E-2</v>
      </c>
      <c r="AD3633">
        <v>0</v>
      </c>
      <c r="AE3633" t="b">
        <v>0</v>
      </c>
      <c r="AF3633" t="b">
        <v>1</v>
      </c>
    </row>
    <row r="3634" spans="1:32" x14ac:dyDescent="0.35">
      <c r="A3634" t="s">
        <v>15569</v>
      </c>
      <c r="B3634" t="s">
        <v>5992</v>
      </c>
      <c r="C3634">
        <v>195.55999755859301</v>
      </c>
      <c r="D3634" t="s">
        <v>24</v>
      </c>
      <c r="E3634" s="1">
        <v>47102</v>
      </c>
      <c r="F3634">
        <v>2.80239978618616</v>
      </c>
      <c r="G3634">
        <v>280</v>
      </c>
      <c r="H3634" s="2">
        <v>0.56708852858975101</v>
      </c>
      <c r="I3634">
        <v>2.3064366846237199E-3</v>
      </c>
      <c r="J3634">
        <v>1.28752492783453</v>
      </c>
      <c r="K3634">
        <v>-4.0116151852149597E-2</v>
      </c>
      <c r="L3634">
        <v>8.1801002196022807E-2</v>
      </c>
      <c r="M3634">
        <v>0.51358666130611896</v>
      </c>
      <c r="N3634">
        <v>1.4317856591100899</v>
      </c>
      <c r="O3634" t="s">
        <v>43</v>
      </c>
      <c r="P3634">
        <v>44.83</v>
      </c>
      <c r="Q3634">
        <v>43.55</v>
      </c>
      <c r="R3634">
        <v>44.85</v>
      </c>
      <c r="S3634">
        <v>50</v>
      </c>
      <c r="T3634">
        <v>958</v>
      </c>
      <c r="U3634">
        <v>0.52086355606079104</v>
      </c>
      <c r="V3634" t="s">
        <v>10480</v>
      </c>
      <c r="W3634" t="s">
        <v>13934</v>
      </c>
      <c r="X3634">
        <v>1.3300018</v>
      </c>
      <c r="Y3634">
        <v>3.0574756000000001</v>
      </c>
      <c r="Z3634" t="b">
        <v>0</v>
      </c>
      <c r="AA3634" t="s">
        <v>25</v>
      </c>
      <c r="AB3634" t="s">
        <v>26</v>
      </c>
      <c r="AC3634">
        <v>4.4999999999999998E-2</v>
      </c>
      <c r="AD3634">
        <v>0</v>
      </c>
      <c r="AE3634" t="b">
        <v>0</v>
      </c>
      <c r="AF3634" t="b">
        <v>1</v>
      </c>
    </row>
    <row r="3635" spans="1:32" x14ac:dyDescent="0.35">
      <c r="A3635" t="s">
        <v>15569</v>
      </c>
      <c r="B3635" t="s">
        <v>5992</v>
      </c>
      <c r="C3635">
        <v>195.55999755859301</v>
      </c>
      <c r="D3635" t="s">
        <v>24</v>
      </c>
      <c r="E3635" s="1">
        <v>47102</v>
      </c>
      <c r="F3635">
        <v>2.80239978618616</v>
      </c>
      <c r="G3635">
        <v>290</v>
      </c>
      <c r="H3635" s="2">
        <v>0.55003734624456901</v>
      </c>
      <c r="I3635">
        <v>2.3304547859176301E-3</v>
      </c>
      <c r="J3635">
        <v>1.2957495307821101</v>
      </c>
      <c r="K3635">
        <v>-4.0071324724411203E-2</v>
      </c>
      <c r="L3635">
        <v>7.7823170726307594E-2</v>
      </c>
      <c r="M3635">
        <v>0.56074403194747902</v>
      </c>
      <c r="N3635">
        <v>1.48292086122117</v>
      </c>
      <c r="O3635" t="s">
        <v>43</v>
      </c>
      <c r="P3635">
        <v>42.65</v>
      </c>
      <c r="Q3635">
        <v>41.35</v>
      </c>
      <c r="R3635">
        <v>42.65</v>
      </c>
      <c r="S3635">
        <v>6</v>
      </c>
      <c r="T3635">
        <v>759</v>
      </c>
      <c r="U3635">
        <v>0.51878838150024398</v>
      </c>
      <c r="V3635" t="s">
        <v>10481</v>
      </c>
      <c r="W3635" t="s">
        <v>14780</v>
      </c>
      <c r="X3635">
        <v>1.4000014999999999</v>
      </c>
      <c r="Y3635">
        <v>3.3939430000000002</v>
      </c>
      <c r="Z3635" t="b">
        <v>0</v>
      </c>
      <c r="AA3635" t="s">
        <v>25</v>
      </c>
      <c r="AB3635" t="s">
        <v>26</v>
      </c>
      <c r="AC3635">
        <v>4.4999999999999998E-2</v>
      </c>
      <c r="AD3635">
        <v>0</v>
      </c>
      <c r="AE3635" t="b">
        <v>0</v>
      </c>
      <c r="AF3635" t="b">
        <v>1</v>
      </c>
    </row>
    <row r="3636" spans="1:32" x14ac:dyDescent="0.35">
      <c r="A3636" t="s">
        <v>15569</v>
      </c>
      <c r="B3636" t="s">
        <v>5992</v>
      </c>
      <c r="C3636">
        <v>195.55999755859301</v>
      </c>
      <c r="D3636" t="s">
        <v>24</v>
      </c>
      <c r="E3636" s="1">
        <v>47102</v>
      </c>
      <c r="F3636">
        <v>2.80239978618616</v>
      </c>
      <c r="G3636">
        <v>300</v>
      </c>
      <c r="H3636" s="2">
        <v>0.53350025563149395</v>
      </c>
      <c r="I3636">
        <v>2.34861263509962E-3</v>
      </c>
      <c r="J3636">
        <v>1.30142854992692</v>
      </c>
      <c r="K3636">
        <v>-3.9975445311580399E-2</v>
      </c>
      <c r="L3636">
        <v>7.2987733389268603E-2</v>
      </c>
      <c r="M3636">
        <v>0.60704379672151498</v>
      </c>
      <c r="N3636">
        <v>1.53405606333224</v>
      </c>
      <c r="O3636" t="s">
        <v>43</v>
      </c>
      <c r="P3636">
        <v>40</v>
      </c>
      <c r="Q3636">
        <v>39.299999999999997</v>
      </c>
      <c r="R3636">
        <v>40.6</v>
      </c>
      <c r="S3636">
        <v>154</v>
      </c>
      <c r="T3636">
        <v>3357</v>
      </c>
      <c r="U3636">
        <v>0.51703363830566396</v>
      </c>
      <c r="V3636" t="s">
        <v>10482</v>
      </c>
      <c r="W3636" t="s">
        <v>13904</v>
      </c>
      <c r="X3636">
        <v>0.6800003</v>
      </c>
      <c r="Y3636">
        <v>1.7294006</v>
      </c>
      <c r="Z3636" t="b">
        <v>0</v>
      </c>
      <c r="AA3636" t="s">
        <v>25</v>
      </c>
      <c r="AB3636" t="s">
        <v>26</v>
      </c>
      <c r="AC3636">
        <v>4.4999999999999998E-2</v>
      </c>
      <c r="AD3636">
        <v>0</v>
      </c>
      <c r="AE3636" t="b">
        <v>0</v>
      </c>
      <c r="AF3636" t="b">
        <v>1</v>
      </c>
    </row>
    <row r="3637" spans="1:32" x14ac:dyDescent="0.35">
      <c r="A3637" t="s">
        <v>15569</v>
      </c>
      <c r="B3637" t="s">
        <v>5992</v>
      </c>
      <c r="C3637">
        <v>195.55999755859301</v>
      </c>
      <c r="D3637" t="s">
        <v>24</v>
      </c>
      <c r="E3637" s="1">
        <v>47102</v>
      </c>
      <c r="F3637">
        <v>2.80239978618616</v>
      </c>
      <c r="G3637">
        <v>310</v>
      </c>
      <c r="H3637" s="2">
        <v>0.51729997072777001</v>
      </c>
      <c r="I3637">
        <v>2.3627996826264199E-3</v>
      </c>
      <c r="J3637">
        <v>1.3048077741185</v>
      </c>
      <c r="K3637">
        <v>-3.9815938626107397E-2</v>
      </c>
      <c r="L3637">
        <v>6.9338346719805197E-2</v>
      </c>
      <c r="M3637">
        <v>0.654529612163126</v>
      </c>
      <c r="N3637">
        <v>1.58519126544332</v>
      </c>
      <c r="O3637" t="s">
        <v>43</v>
      </c>
      <c r="P3637">
        <v>38</v>
      </c>
      <c r="Q3637">
        <v>37.35</v>
      </c>
      <c r="R3637">
        <v>38.65</v>
      </c>
      <c r="S3637">
        <v>37</v>
      </c>
      <c r="T3637">
        <v>584</v>
      </c>
      <c r="U3637">
        <v>0.51526363647460904</v>
      </c>
      <c r="V3637" t="s">
        <v>10483</v>
      </c>
      <c r="W3637" t="s">
        <v>13986</v>
      </c>
      <c r="X3637">
        <v>0.59999849999999999</v>
      </c>
      <c r="Y3637">
        <v>1.6042738999999999</v>
      </c>
      <c r="Z3637" t="b">
        <v>0</v>
      </c>
      <c r="AA3637" t="s">
        <v>25</v>
      </c>
      <c r="AB3637" t="s">
        <v>26</v>
      </c>
      <c r="AC3637">
        <v>4.4999999999999998E-2</v>
      </c>
      <c r="AD3637">
        <v>0</v>
      </c>
      <c r="AE3637" t="b">
        <v>0</v>
      </c>
      <c r="AF3637" t="b">
        <v>1</v>
      </c>
    </row>
    <row r="3638" spans="1:32" x14ac:dyDescent="0.35">
      <c r="A3638" t="s">
        <v>15569</v>
      </c>
      <c r="B3638" t="s">
        <v>5992</v>
      </c>
      <c r="C3638">
        <v>195.55999755859301</v>
      </c>
      <c r="D3638" t="s">
        <v>24</v>
      </c>
      <c r="E3638" s="1">
        <v>47102</v>
      </c>
      <c r="F3638">
        <v>2.80239978618616</v>
      </c>
      <c r="G3638">
        <v>320</v>
      </c>
      <c r="H3638" s="2">
        <v>0.50186219388507003</v>
      </c>
      <c r="I3638">
        <v>2.3702623051697299E-3</v>
      </c>
      <c r="J3638">
        <v>1.3060217308375099</v>
      </c>
      <c r="K3638">
        <v>-3.9638247721056202E-2</v>
      </c>
      <c r="L3638">
        <v>6.7148714718127098E-2</v>
      </c>
      <c r="M3638">
        <v>0.70347518227252304</v>
      </c>
      <c r="N3638">
        <v>1.63632646755439</v>
      </c>
      <c r="O3638" t="s">
        <v>43</v>
      </c>
      <c r="P3638">
        <v>36.799999999999997</v>
      </c>
      <c r="Q3638">
        <v>35.6</v>
      </c>
      <c r="R3638">
        <v>36.85</v>
      </c>
      <c r="S3638">
        <v>86</v>
      </c>
      <c r="T3638">
        <v>517</v>
      </c>
      <c r="U3638">
        <v>0.514119238739013</v>
      </c>
      <c r="V3638" t="s">
        <v>10484</v>
      </c>
      <c r="W3638" t="s">
        <v>14781</v>
      </c>
      <c r="X3638">
        <v>1</v>
      </c>
      <c r="Y3638">
        <v>2.7932959999999998</v>
      </c>
      <c r="Z3638" t="b">
        <v>0</v>
      </c>
      <c r="AA3638" t="s">
        <v>25</v>
      </c>
      <c r="AB3638" t="s">
        <v>26</v>
      </c>
      <c r="AC3638">
        <v>4.4999999999999998E-2</v>
      </c>
      <c r="AD3638">
        <v>0</v>
      </c>
      <c r="AE3638" t="b">
        <v>0</v>
      </c>
      <c r="AF3638" t="b">
        <v>1</v>
      </c>
    </row>
    <row r="3639" spans="1:32" x14ac:dyDescent="0.35">
      <c r="A3639" t="s">
        <v>15569</v>
      </c>
      <c r="B3639" t="s">
        <v>5992</v>
      </c>
      <c r="C3639">
        <v>195.55999755859301</v>
      </c>
      <c r="D3639" t="s">
        <v>24</v>
      </c>
      <c r="E3639" s="1">
        <v>47102</v>
      </c>
      <c r="F3639">
        <v>2.80239978618616</v>
      </c>
      <c r="G3639">
        <v>330</v>
      </c>
      <c r="H3639" s="2">
        <v>0.48686099279740502</v>
      </c>
      <c r="I3639">
        <v>2.3739344493369299E-3</v>
      </c>
      <c r="J3639">
        <v>1.30532757419482</v>
      </c>
      <c r="K3639">
        <v>-3.9415830166040999E-2</v>
      </c>
      <c r="L3639">
        <v>6.2951920048244195E-2</v>
      </c>
      <c r="M3639">
        <v>0.75041358971371497</v>
      </c>
      <c r="N3639">
        <v>1.6874616696654701</v>
      </c>
      <c r="O3639" t="s">
        <v>43</v>
      </c>
      <c r="P3639">
        <v>34.5</v>
      </c>
      <c r="Q3639">
        <v>33.9</v>
      </c>
      <c r="R3639">
        <v>35.200000000000003</v>
      </c>
      <c r="S3639">
        <v>178</v>
      </c>
      <c r="T3639">
        <v>3460</v>
      </c>
      <c r="U3639">
        <v>0.51305113418579096</v>
      </c>
      <c r="V3639" t="s">
        <v>10485</v>
      </c>
      <c r="W3639" t="s">
        <v>13879</v>
      </c>
      <c r="X3639">
        <v>0.31000137</v>
      </c>
      <c r="Y3639">
        <v>0.90670189999999995</v>
      </c>
      <c r="Z3639" t="b">
        <v>0</v>
      </c>
      <c r="AA3639" t="s">
        <v>25</v>
      </c>
      <c r="AB3639" t="s">
        <v>26</v>
      </c>
      <c r="AC3639">
        <v>4.4999999999999998E-2</v>
      </c>
      <c r="AD3639">
        <v>0</v>
      </c>
      <c r="AE3639" t="b">
        <v>0</v>
      </c>
      <c r="AF3639" t="b">
        <v>1</v>
      </c>
    </row>
    <row r="3640" spans="1:32" x14ac:dyDescent="0.35">
      <c r="A3640" t="s">
        <v>15569</v>
      </c>
      <c r="B3640" t="s">
        <v>5992</v>
      </c>
      <c r="C3640">
        <v>195.55999755859301</v>
      </c>
      <c r="D3640" t="s">
        <v>24</v>
      </c>
      <c r="E3640" s="1">
        <v>47102</v>
      </c>
      <c r="F3640">
        <v>2.80239978618616</v>
      </c>
      <c r="G3640">
        <v>340</v>
      </c>
      <c r="H3640" s="2">
        <v>0.47248570784424498</v>
      </c>
      <c r="I3640">
        <v>2.37295907765195E-3</v>
      </c>
      <c r="J3640">
        <v>1.3029285818388701</v>
      </c>
      <c r="K3640">
        <v>-3.9171574917532599E-2</v>
      </c>
      <c r="L3640">
        <v>6.0616312579787598E-2</v>
      </c>
      <c r="M3640">
        <v>0.79921318435633304</v>
      </c>
      <c r="N3640">
        <v>1.7385968717765401</v>
      </c>
      <c r="O3640" t="s">
        <v>43</v>
      </c>
      <c r="P3640">
        <v>33.22</v>
      </c>
      <c r="Q3640">
        <v>32.35</v>
      </c>
      <c r="R3640">
        <v>33.65</v>
      </c>
      <c r="S3640">
        <v>63</v>
      </c>
      <c r="T3640">
        <v>957</v>
      </c>
      <c r="U3640">
        <v>0.51231871963500897</v>
      </c>
      <c r="V3640" t="s">
        <v>10486</v>
      </c>
      <c r="W3640" t="s">
        <v>14782</v>
      </c>
      <c r="X3640">
        <v>0.5699997</v>
      </c>
      <c r="Y3640">
        <v>1.7457876000000001</v>
      </c>
      <c r="Z3640" t="b">
        <v>0</v>
      </c>
      <c r="AA3640" t="s">
        <v>25</v>
      </c>
      <c r="AB3640" t="s">
        <v>26</v>
      </c>
      <c r="AC3640">
        <v>4.4999999999999998E-2</v>
      </c>
      <c r="AD3640">
        <v>0</v>
      </c>
      <c r="AE3640" t="b">
        <v>0</v>
      </c>
      <c r="AF3640" t="b">
        <v>1</v>
      </c>
    </row>
    <row r="3641" spans="1:32" x14ac:dyDescent="0.35">
      <c r="A3641" t="s">
        <v>15569</v>
      </c>
      <c r="B3641" t="s">
        <v>5992</v>
      </c>
      <c r="C3641">
        <v>195.55999755859301</v>
      </c>
      <c r="D3641" t="s">
        <v>24</v>
      </c>
      <c r="E3641" s="1">
        <v>47102</v>
      </c>
      <c r="F3641">
        <v>2.80239978618616</v>
      </c>
      <c r="G3641">
        <v>350</v>
      </c>
      <c r="H3641" s="2">
        <v>0.45847271330532302</v>
      </c>
      <c r="I3641">
        <v>2.36931891807951E-3</v>
      </c>
      <c r="J3641">
        <v>1.2989538098114299</v>
      </c>
      <c r="K3641">
        <v>-3.8884908454385698E-2</v>
      </c>
      <c r="L3641">
        <v>5.8755125378361202E-2</v>
      </c>
      <c r="M3641">
        <v>0.84848719926598204</v>
      </c>
      <c r="N3641">
        <v>1.7897320738876199</v>
      </c>
      <c r="O3641" t="s">
        <v>43</v>
      </c>
      <c r="P3641">
        <v>32.200000000000003</v>
      </c>
      <c r="Q3641">
        <v>30.9</v>
      </c>
      <c r="R3641">
        <v>32.15</v>
      </c>
      <c r="S3641">
        <v>57</v>
      </c>
      <c r="T3641">
        <v>2237</v>
      </c>
      <c r="U3641">
        <v>0.51154052917480397</v>
      </c>
      <c r="V3641" t="s">
        <v>10487</v>
      </c>
      <c r="W3641" t="s">
        <v>14014</v>
      </c>
      <c r="X3641">
        <v>0.85000039999999999</v>
      </c>
      <c r="Y3641">
        <v>2.711325</v>
      </c>
      <c r="Z3641" t="b">
        <v>0</v>
      </c>
      <c r="AA3641" t="s">
        <v>25</v>
      </c>
      <c r="AB3641" t="s">
        <v>26</v>
      </c>
      <c r="AC3641">
        <v>4.4999999999999998E-2</v>
      </c>
      <c r="AD3641">
        <v>0</v>
      </c>
      <c r="AE3641" t="b">
        <v>0</v>
      </c>
      <c r="AF3641" t="b">
        <v>1</v>
      </c>
    </row>
    <row r="3642" spans="1:32" x14ac:dyDescent="0.35">
      <c r="A3642" t="s">
        <v>15569</v>
      </c>
      <c r="B3642" t="s">
        <v>5992</v>
      </c>
      <c r="C3642">
        <v>195.55999755859301</v>
      </c>
      <c r="D3642" t="s">
        <v>24</v>
      </c>
      <c r="E3642" s="1">
        <v>47102</v>
      </c>
      <c r="F3642">
        <v>2.80239978618616</v>
      </c>
      <c r="G3642">
        <v>360</v>
      </c>
      <c r="H3642" s="2">
        <v>0.44487030462853</v>
      </c>
      <c r="I3642">
        <v>2.3629081484498201E-3</v>
      </c>
      <c r="J3642">
        <v>1.29354574583126</v>
      </c>
      <c r="K3642">
        <v>-3.8564890759591103E-2</v>
      </c>
      <c r="L3642">
        <v>5.47408000419514E-2</v>
      </c>
      <c r="M3642">
        <v>0.89560807604064696</v>
      </c>
      <c r="N3642">
        <v>1.8408672759986899</v>
      </c>
      <c r="O3642" t="s">
        <v>43</v>
      </c>
      <c r="P3642">
        <v>30</v>
      </c>
      <c r="Q3642">
        <v>29.5</v>
      </c>
      <c r="R3642">
        <v>30.75</v>
      </c>
      <c r="S3642">
        <v>29</v>
      </c>
      <c r="T3642">
        <v>1054</v>
      </c>
      <c r="U3642">
        <v>0.51079285598754898</v>
      </c>
      <c r="V3642" t="s">
        <v>10488</v>
      </c>
      <c r="W3642" t="s">
        <v>13871</v>
      </c>
      <c r="X3642">
        <v>0.20000076</v>
      </c>
      <c r="Y3642">
        <v>0.67114353000000004</v>
      </c>
      <c r="Z3642" t="b">
        <v>0</v>
      </c>
      <c r="AA3642" t="s">
        <v>25</v>
      </c>
      <c r="AB3642" t="s">
        <v>26</v>
      </c>
      <c r="AC3642">
        <v>4.4999999999999998E-2</v>
      </c>
      <c r="AD3642">
        <v>0</v>
      </c>
      <c r="AE3642" t="b">
        <v>0</v>
      </c>
      <c r="AF3642" t="b">
        <v>1</v>
      </c>
    </row>
    <row r="3643" spans="1:32" x14ac:dyDescent="0.35">
      <c r="A3643" t="s">
        <v>15569</v>
      </c>
      <c r="B3643" t="s">
        <v>5992</v>
      </c>
      <c r="C3643">
        <v>195.55999755859301</v>
      </c>
      <c r="D3643" t="s">
        <v>24</v>
      </c>
      <c r="E3643" s="1">
        <v>47102</v>
      </c>
      <c r="F3643">
        <v>2.80239978618616</v>
      </c>
      <c r="G3643">
        <v>370</v>
      </c>
      <c r="H3643" s="2">
        <v>0.43182991601736798</v>
      </c>
      <c r="I3643">
        <v>2.3531982904736902E-3</v>
      </c>
      <c r="J3643">
        <v>1.2869217921128799</v>
      </c>
      <c r="K3643">
        <v>-3.8230562164378902E-2</v>
      </c>
      <c r="L3643">
        <v>5.3463514707639201E-2</v>
      </c>
      <c r="M3643">
        <v>0.94546599281740895</v>
      </c>
      <c r="N3643">
        <v>1.89200247810977</v>
      </c>
      <c r="O3643" t="s">
        <v>43</v>
      </c>
      <c r="P3643">
        <v>29.3</v>
      </c>
      <c r="Q3643">
        <v>28.2</v>
      </c>
      <c r="R3643">
        <v>29.45</v>
      </c>
      <c r="S3643">
        <v>11</v>
      </c>
      <c r="T3643">
        <v>1006</v>
      </c>
      <c r="U3643">
        <v>0.51027406234741202</v>
      </c>
      <c r="V3643" t="s">
        <v>10489</v>
      </c>
      <c r="W3643" t="s">
        <v>14783</v>
      </c>
      <c r="X3643">
        <v>0.65999985000000005</v>
      </c>
      <c r="Y3643">
        <v>2.3044688999999998</v>
      </c>
      <c r="Z3643" t="b">
        <v>0</v>
      </c>
      <c r="AA3643" t="s">
        <v>25</v>
      </c>
      <c r="AB3643" t="s">
        <v>26</v>
      </c>
      <c r="AC3643">
        <v>4.4999999999999998E-2</v>
      </c>
      <c r="AD3643">
        <v>0</v>
      </c>
      <c r="AE3643" t="b">
        <v>0</v>
      </c>
      <c r="AF3643" t="b">
        <v>1</v>
      </c>
    </row>
    <row r="3644" spans="1:32" x14ac:dyDescent="0.35">
      <c r="A3644" t="s">
        <v>15569</v>
      </c>
      <c r="B3644" t="s">
        <v>5992</v>
      </c>
      <c r="C3644">
        <v>195.55999755859301</v>
      </c>
      <c r="D3644" t="s">
        <v>24</v>
      </c>
      <c r="E3644" s="1">
        <v>47102</v>
      </c>
      <c r="F3644">
        <v>2.80239978618616</v>
      </c>
      <c r="G3644">
        <v>380</v>
      </c>
      <c r="H3644" s="2">
        <v>0.41974046475318399</v>
      </c>
      <c r="I3644">
        <v>2.3388170034292499E-3</v>
      </c>
      <c r="J3644">
        <v>1.2795158940625699</v>
      </c>
      <c r="K3644">
        <v>-3.7924643816449798E-2</v>
      </c>
      <c r="L3644">
        <v>5.1273882705961199E-2</v>
      </c>
      <c r="M3644">
        <v>0.99441156292680599</v>
      </c>
      <c r="N3644">
        <v>1.94313768022084</v>
      </c>
      <c r="O3644" t="s">
        <v>43</v>
      </c>
      <c r="P3644">
        <v>28.1</v>
      </c>
      <c r="Q3644">
        <v>27.1</v>
      </c>
      <c r="R3644">
        <v>28.25</v>
      </c>
      <c r="S3644">
        <v>431</v>
      </c>
      <c r="T3644">
        <v>5349</v>
      </c>
      <c r="U3644">
        <v>0.51045716598510704</v>
      </c>
      <c r="V3644" t="s">
        <v>10490</v>
      </c>
      <c r="W3644" t="s">
        <v>14784</v>
      </c>
      <c r="X3644">
        <v>0.67000009999999999</v>
      </c>
      <c r="Y3644">
        <v>2.4425813999999999</v>
      </c>
      <c r="Z3644" t="b">
        <v>0</v>
      </c>
      <c r="AA3644" t="s">
        <v>25</v>
      </c>
      <c r="AB3644" t="s">
        <v>26</v>
      </c>
      <c r="AC3644">
        <v>4.4999999999999998E-2</v>
      </c>
      <c r="AD3644">
        <v>0</v>
      </c>
      <c r="AE3644" t="b">
        <v>0</v>
      </c>
      <c r="AF3644" t="b">
        <v>1</v>
      </c>
    </row>
    <row r="3645" spans="1:32" x14ac:dyDescent="0.35">
      <c r="A3645" t="s">
        <v>15569</v>
      </c>
      <c r="B3645" t="s">
        <v>5992</v>
      </c>
      <c r="C3645">
        <v>195.55999755859301</v>
      </c>
      <c r="D3645" t="s">
        <v>27</v>
      </c>
      <c r="E3645" s="1">
        <v>47102</v>
      </c>
      <c r="F3645">
        <v>2.80239978618616</v>
      </c>
      <c r="G3645">
        <v>5</v>
      </c>
      <c r="H3645" s="2">
        <v>-4.0864252423568798E-4</v>
      </c>
      <c r="I3645" s="2">
        <v>5.2158333780874399E-6</v>
      </c>
      <c r="J3645">
        <v>4.82577248533189E-3</v>
      </c>
      <c r="K3645">
        <v>-1.88097876940874E-4</v>
      </c>
      <c r="L3645">
        <v>1.2772853343122001E-4</v>
      </c>
      <c r="M3645">
        <v>1.2772853343122001E-4</v>
      </c>
      <c r="N3645">
        <v>2.55676010555374E-2</v>
      </c>
      <c r="O3645" t="s">
        <v>43</v>
      </c>
      <c r="P3645">
        <v>7.0000000000000007E-2</v>
      </c>
      <c r="Q3645">
        <v>0.06</v>
      </c>
      <c r="R3645">
        <v>7.0000000000000007E-2</v>
      </c>
      <c r="S3645">
        <v>21</v>
      </c>
      <c r="T3645">
        <v>1090</v>
      </c>
      <c r="U3645">
        <v>0.86328261718749999</v>
      </c>
      <c r="V3645" t="s">
        <v>10491</v>
      </c>
      <c r="W3645" t="s">
        <v>14785</v>
      </c>
      <c r="X3645">
        <v>1.0000001999999999E-2</v>
      </c>
      <c r="Y3645">
        <v>16.66667</v>
      </c>
      <c r="Z3645" t="b">
        <v>0</v>
      </c>
      <c r="AA3645" t="s">
        <v>25</v>
      </c>
      <c r="AB3645" t="s">
        <v>26</v>
      </c>
      <c r="AC3645">
        <v>4.4999999999999998E-2</v>
      </c>
      <c r="AD3645">
        <v>0</v>
      </c>
      <c r="AE3645" t="b">
        <v>1</v>
      </c>
      <c r="AF3645" t="b">
        <v>1</v>
      </c>
    </row>
    <row r="3646" spans="1:32" x14ac:dyDescent="0.35">
      <c r="A3646" t="s">
        <v>15569</v>
      </c>
      <c r="B3646" t="s">
        <v>5992</v>
      </c>
      <c r="C3646">
        <v>195.55999755859301</v>
      </c>
      <c r="D3646" t="s">
        <v>27</v>
      </c>
      <c r="E3646" s="1">
        <v>47102</v>
      </c>
      <c r="F3646">
        <v>2.80239978618616</v>
      </c>
      <c r="G3646">
        <v>10</v>
      </c>
      <c r="H3646" s="2">
        <v>-1.02765457613609E-3</v>
      </c>
      <c r="I3646" s="2">
        <v>1.39520565171403E-5</v>
      </c>
      <c r="J3646">
        <v>1.1302402548512201E-2</v>
      </c>
      <c r="K3646">
        <v>-3.7996875812808999E-4</v>
      </c>
      <c r="L3646">
        <v>2.7370400020975701E-4</v>
      </c>
      <c r="M3646">
        <v>2.7370400020975701E-4</v>
      </c>
      <c r="N3646">
        <v>5.11352021110748E-2</v>
      </c>
      <c r="O3646" t="s">
        <v>43</v>
      </c>
      <c r="P3646">
        <v>0.15</v>
      </c>
      <c r="Q3646">
        <v>0.1</v>
      </c>
      <c r="R3646">
        <v>0.2</v>
      </c>
      <c r="S3646">
        <v>58</v>
      </c>
      <c r="T3646">
        <v>368</v>
      </c>
      <c r="U3646">
        <v>0.75586181640625005</v>
      </c>
      <c r="V3646" t="s">
        <v>10492</v>
      </c>
      <c r="W3646" t="s">
        <v>12433</v>
      </c>
      <c r="X3646">
        <v>-3.0000000999999998E-2</v>
      </c>
      <c r="Y3646">
        <v>-16.666665999999999</v>
      </c>
      <c r="Z3646" t="b">
        <v>0</v>
      </c>
      <c r="AA3646" t="s">
        <v>25</v>
      </c>
      <c r="AB3646" t="s">
        <v>26</v>
      </c>
      <c r="AC3646">
        <v>4.4999999999999998E-2</v>
      </c>
      <c r="AD3646">
        <v>0</v>
      </c>
      <c r="AE3646" t="b">
        <v>1</v>
      </c>
      <c r="AF3646" t="b">
        <v>1</v>
      </c>
    </row>
    <row r="3647" spans="1:32" x14ac:dyDescent="0.35">
      <c r="A3647" t="s">
        <v>15569</v>
      </c>
      <c r="B3647" t="s">
        <v>5992</v>
      </c>
      <c r="C3647">
        <v>195.55999755859301</v>
      </c>
      <c r="D3647" t="s">
        <v>27</v>
      </c>
      <c r="E3647" s="1">
        <v>47102</v>
      </c>
      <c r="F3647">
        <v>2.80239978618616</v>
      </c>
      <c r="G3647">
        <v>15</v>
      </c>
      <c r="H3647" s="2">
        <v>-1.9463243531674999E-3</v>
      </c>
      <c r="I3647" s="2">
        <v>2.7021732580944401E-5</v>
      </c>
      <c r="J3647">
        <v>2.0249684592610499E-2</v>
      </c>
      <c r="K3647">
        <v>-6.2191841156995005E-4</v>
      </c>
      <c r="L3647">
        <v>5.1091413372488003E-4</v>
      </c>
      <c r="M3647">
        <v>5.1091413372488003E-4</v>
      </c>
      <c r="N3647">
        <v>7.6702803166612293E-2</v>
      </c>
      <c r="O3647" t="s">
        <v>43</v>
      </c>
      <c r="P3647">
        <v>0.28000000000000003</v>
      </c>
      <c r="Q3647">
        <v>7.0000000000000007E-2</v>
      </c>
      <c r="R3647">
        <v>0.48</v>
      </c>
      <c r="S3647">
        <v>6</v>
      </c>
      <c r="T3647">
        <v>382</v>
      </c>
      <c r="U3647">
        <v>0.69922175781249996</v>
      </c>
      <c r="V3647" t="s">
        <v>10493</v>
      </c>
      <c r="W3647" t="s">
        <v>12416</v>
      </c>
      <c r="X3647">
        <v>2.0000009999999999E-2</v>
      </c>
      <c r="Y3647">
        <v>7.6923120000000003</v>
      </c>
      <c r="Z3647" t="b">
        <v>0</v>
      </c>
      <c r="AA3647" t="s">
        <v>25</v>
      </c>
      <c r="AB3647" t="s">
        <v>26</v>
      </c>
      <c r="AC3647">
        <v>4.4999999999999998E-2</v>
      </c>
      <c r="AD3647">
        <v>0</v>
      </c>
      <c r="AE3647" t="b">
        <v>1</v>
      </c>
      <c r="AF3647" t="b">
        <v>1</v>
      </c>
    </row>
    <row r="3648" spans="1:32" x14ac:dyDescent="0.35">
      <c r="A3648" t="s">
        <v>15569</v>
      </c>
      <c r="B3648" t="s">
        <v>5992</v>
      </c>
      <c r="C3648">
        <v>195.55999755859301</v>
      </c>
      <c r="D3648" t="s">
        <v>27</v>
      </c>
      <c r="E3648" s="1">
        <v>47102</v>
      </c>
      <c r="F3648">
        <v>2.80239978618616</v>
      </c>
      <c r="G3648">
        <v>20</v>
      </c>
      <c r="H3648" s="2">
        <v>-3.4965974265587698E-3</v>
      </c>
      <c r="I3648" s="2">
        <v>4.7602443894981701E-5</v>
      </c>
      <c r="J3648">
        <v>3.4377209727330098E-2</v>
      </c>
      <c r="K3648">
        <v>-1.0055835813498699E-3</v>
      </c>
      <c r="L3648">
        <v>8.2111200062927195E-4</v>
      </c>
      <c r="M3648">
        <v>8.2111200062927195E-4</v>
      </c>
      <c r="N3648">
        <v>0.102270404222149</v>
      </c>
      <c r="O3648" t="s">
        <v>43</v>
      </c>
      <c r="P3648">
        <v>0.45</v>
      </c>
      <c r="Q3648">
        <v>0.35</v>
      </c>
      <c r="R3648">
        <v>0.65</v>
      </c>
      <c r="S3648">
        <v>4</v>
      </c>
      <c r="T3648" s="2">
        <v>493</v>
      </c>
      <c r="U3648">
        <v>0.67383138671874998</v>
      </c>
      <c r="V3648" t="s">
        <v>10494</v>
      </c>
      <c r="W3648" t="s">
        <v>12792</v>
      </c>
      <c r="X3648">
        <v>0</v>
      </c>
      <c r="Y3648">
        <v>0</v>
      </c>
      <c r="Z3648" s="2" t="b">
        <v>0</v>
      </c>
      <c r="AA3648" t="s">
        <v>25</v>
      </c>
      <c r="AB3648" t="s">
        <v>26</v>
      </c>
      <c r="AC3648">
        <v>4.4999999999999998E-2</v>
      </c>
      <c r="AD3648">
        <v>0</v>
      </c>
      <c r="AE3648" t="b">
        <v>1</v>
      </c>
      <c r="AF3648" t="b">
        <v>1</v>
      </c>
    </row>
    <row r="3649" spans="1:32" x14ac:dyDescent="0.35">
      <c r="A3649" t="s">
        <v>15569</v>
      </c>
      <c r="B3649" t="s">
        <v>5992</v>
      </c>
      <c r="C3649">
        <v>195.55999755859301</v>
      </c>
      <c r="D3649" t="s">
        <v>27</v>
      </c>
      <c r="E3649" s="1">
        <v>47102</v>
      </c>
      <c r="F3649">
        <v>2.80239978618616</v>
      </c>
      <c r="G3649">
        <v>25</v>
      </c>
      <c r="H3649" s="2">
        <v>-4.6858798599395202E-3</v>
      </c>
      <c r="I3649" s="2">
        <v>6.6206832024154702E-5</v>
      </c>
      <c r="J3649">
        <v>4.4677297368660898E-2</v>
      </c>
      <c r="K3649">
        <v>-1.2085894086358701E-3</v>
      </c>
      <c r="L3649">
        <v>1.2225445342702399E-3</v>
      </c>
      <c r="M3649">
        <v>1.2225445342702399E-3</v>
      </c>
      <c r="N3649">
        <v>0.12783800527768699</v>
      </c>
      <c r="O3649" t="s">
        <v>43</v>
      </c>
      <c r="P3649">
        <v>0.67</v>
      </c>
      <c r="Q3649">
        <v>0.42</v>
      </c>
      <c r="R3649">
        <v>0.86</v>
      </c>
      <c r="S3649">
        <v>7</v>
      </c>
      <c r="T3649">
        <v>61</v>
      </c>
      <c r="U3649">
        <v>0.62964237548828095</v>
      </c>
      <c r="V3649" t="s">
        <v>10495</v>
      </c>
      <c r="W3649" t="s">
        <v>14032</v>
      </c>
      <c r="X3649">
        <v>2.000004E-2</v>
      </c>
      <c r="Y3649">
        <v>3.0769293000000002</v>
      </c>
      <c r="Z3649" t="b">
        <v>0</v>
      </c>
      <c r="AA3649" t="s">
        <v>25</v>
      </c>
      <c r="AB3649" t="s">
        <v>26</v>
      </c>
      <c r="AC3649">
        <v>4.4999999999999998E-2</v>
      </c>
      <c r="AD3649">
        <v>0</v>
      </c>
      <c r="AE3649" t="b">
        <v>1</v>
      </c>
      <c r="AF3649" t="b">
        <v>1</v>
      </c>
    </row>
    <row r="3650" spans="1:32" x14ac:dyDescent="0.35">
      <c r="A3650" t="s">
        <v>15569</v>
      </c>
      <c r="B3650" t="s">
        <v>5992</v>
      </c>
      <c r="C3650">
        <v>195.55999755859301</v>
      </c>
      <c r="D3650" t="s">
        <v>27</v>
      </c>
      <c r="E3650" s="1">
        <v>47102</v>
      </c>
      <c r="F3650">
        <v>2.80239978618616</v>
      </c>
      <c r="G3650">
        <v>30</v>
      </c>
      <c r="H3650" s="2">
        <v>-6.4900081165561799E-3</v>
      </c>
      <c r="I3650" s="2">
        <v>9.2177774043343102E-5</v>
      </c>
      <c r="J3650">
        <v>5.9670399910538102E-2</v>
      </c>
      <c r="K3650">
        <v>-1.5323956671765601E-3</v>
      </c>
      <c r="L3650">
        <v>1.64222400125854E-3</v>
      </c>
      <c r="M3650">
        <v>1.64222400125854E-3</v>
      </c>
      <c r="N3650">
        <v>0.153405606333224</v>
      </c>
      <c r="O3650" t="s">
        <v>43</v>
      </c>
      <c r="P3650">
        <v>0.9</v>
      </c>
      <c r="Q3650">
        <v>0.65</v>
      </c>
      <c r="R3650">
        <v>1.1000000000000001</v>
      </c>
      <c r="S3650">
        <v>34</v>
      </c>
      <c r="T3650">
        <v>88</v>
      </c>
      <c r="U3650">
        <v>0.60400786621093705</v>
      </c>
      <c r="V3650" t="s">
        <v>10496</v>
      </c>
      <c r="W3650" t="s">
        <v>14786</v>
      </c>
      <c r="X3650">
        <v>3.9999960000000001E-2</v>
      </c>
      <c r="Y3650">
        <v>4.6511582999999996</v>
      </c>
      <c r="Z3650" t="b">
        <v>0</v>
      </c>
      <c r="AA3650" t="s">
        <v>25</v>
      </c>
      <c r="AB3650" t="s">
        <v>26</v>
      </c>
      <c r="AC3650">
        <v>4.4999999999999998E-2</v>
      </c>
      <c r="AD3650">
        <v>0</v>
      </c>
      <c r="AE3650" t="b">
        <v>1</v>
      </c>
      <c r="AF3650" t="b">
        <v>1</v>
      </c>
    </row>
    <row r="3651" spans="1:32" x14ac:dyDescent="0.35">
      <c r="A3651" t="s">
        <v>15569</v>
      </c>
      <c r="B3651" t="s">
        <v>5992</v>
      </c>
      <c r="C3651">
        <v>195.55999755859301</v>
      </c>
      <c r="D3651" t="s">
        <v>27</v>
      </c>
      <c r="E3651" s="1">
        <v>47102</v>
      </c>
      <c r="F3651">
        <v>2.80239978618616</v>
      </c>
      <c r="G3651">
        <v>35</v>
      </c>
      <c r="H3651" s="2">
        <v>-8.6963654958535693E-3</v>
      </c>
      <c r="I3651">
        <v>1.2342164264114499E-4</v>
      </c>
      <c r="J3651">
        <v>7.7215446087534001E-2</v>
      </c>
      <c r="K3651">
        <v>-1.8967377824424801E-3</v>
      </c>
      <c r="L3651">
        <v>2.11664426828879E-3</v>
      </c>
      <c r="M3651">
        <v>2.11664426828879E-3</v>
      </c>
      <c r="N3651">
        <v>0.17897320738876199</v>
      </c>
      <c r="O3651" t="s">
        <v>43</v>
      </c>
      <c r="P3651">
        <v>1.1599999999999999</v>
      </c>
      <c r="Q3651">
        <v>0.92</v>
      </c>
      <c r="R3651">
        <v>1.41</v>
      </c>
      <c r="S3651">
        <v>1</v>
      </c>
      <c r="T3651">
        <v>108</v>
      </c>
      <c r="U3651">
        <v>0.58374439697265601</v>
      </c>
      <c r="V3651" t="s">
        <v>10497</v>
      </c>
      <c r="W3651" t="s">
        <v>14787</v>
      </c>
      <c r="X3651">
        <v>-6.0000062E-2</v>
      </c>
      <c r="Y3651">
        <v>-4.9180380000000001</v>
      </c>
      <c r="Z3651" t="b">
        <v>0</v>
      </c>
      <c r="AA3651" t="s">
        <v>25</v>
      </c>
      <c r="AB3651" t="s">
        <v>26</v>
      </c>
      <c r="AC3651">
        <v>4.4999999999999998E-2</v>
      </c>
      <c r="AD3651">
        <v>0</v>
      </c>
      <c r="AE3651" t="b">
        <v>0</v>
      </c>
      <c r="AF3651" t="b">
        <v>1</v>
      </c>
    </row>
    <row r="3652" spans="1:32" x14ac:dyDescent="0.35">
      <c r="A3652" t="s">
        <v>15569</v>
      </c>
      <c r="B3652" t="s">
        <v>5992</v>
      </c>
      <c r="C3652">
        <v>195.55999755859301</v>
      </c>
      <c r="D3652" t="s">
        <v>27</v>
      </c>
      <c r="E3652" s="1">
        <v>47102</v>
      </c>
      <c r="F3652">
        <v>2.80239978618616</v>
      </c>
      <c r="G3652">
        <v>40</v>
      </c>
      <c r="H3652" s="2">
        <v>-1.1271855676169E-2</v>
      </c>
      <c r="I3652">
        <v>1.59565622389034E-4</v>
      </c>
      <c r="J3652">
        <v>9.6842774475472099E-2</v>
      </c>
      <c r="K3652">
        <v>-2.2840362696653102E-3</v>
      </c>
      <c r="L3652">
        <v>2.73704000209757E-3</v>
      </c>
      <c r="M3652">
        <v>2.73704000209757E-3</v>
      </c>
      <c r="N3652">
        <v>0.204540808444299</v>
      </c>
      <c r="O3652" t="s">
        <v>43</v>
      </c>
      <c r="P3652">
        <v>1.5</v>
      </c>
      <c r="Q3652">
        <v>1.24</v>
      </c>
      <c r="R3652">
        <v>1.77</v>
      </c>
      <c r="S3652">
        <v>2</v>
      </c>
      <c r="T3652">
        <v>134</v>
      </c>
      <c r="U3652">
        <v>0.56628851684570303</v>
      </c>
      <c r="V3652" t="s">
        <v>10498</v>
      </c>
      <c r="W3652" t="s">
        <v>14610</v>
      </c>
      <c r="X3652">
        <v>-0.14999998</v>
      </c>
      <c r="Y3652">
        <v>-9.0909080000000007</v>
      </c>
      <c r="Z3652" t="b">
        <v>0</v>
      </c>
      <c r="AA3652" t="s">
        <v>25</v>
      </c>
      <c r="AB3652" t="s">
        <v>26</v>
      </c>
      <c r="AC3652">
        <v>4.4999999999999998E-2</v>
      </c>
      <c r="AD3652">
        <v>0</v>
      </c>
      <c r="AE3652" t="b">
        <v>0</v>
      </c>
      <c r="AF3652" t="b">
        <v>1</v>
      </c>
    </row>
    <row r="3653" spans="1:32" x14ac:dyDescent="0.35">
      <c r="A3653" t="s">
        <v>15569</v>
      </c>
      <c r="B3653" t="s">
        <v>5992</v>
      </c>
      <c r="C3653">
        <v>195.55999755859301</v>
      </c>
      <c r="D3653" t="s">
        <v>27</v>
      </c>
      <c r="E3653" s="1">
        <v>47102</v>
      </c>
      <c r="F3653">
        <v>2.80239978618616</v>
      </c>
      <c r="G3653">
        <v>45</v>
      </c>
      <c r="H3653" s="2">
        <v>-1.42381039020677E-2</v>
      </c>
      <c r="I3653">
        <v>2.00724109978888E-4</v>
      </c>
      <c r="J3653">
        <v>0.118539974135148</v>
      </c>
      <c r="K3653">
        <v>-2.69230845700871E-3</v>
      </c>
      <c r="L3653">
        <v>3.4486704026429399E-3</v>
      </c>
      <c r="M3653">
        <v>3.4486704026429399E-3</v>
      </c>
      <c r="N3653">
        <v>0.23010840949983599</v>
      </c>
      <c r="O3653" t="s">
        <v>43</v>
      </c>
      <c r="P3653">
        <v>1.89</v>
      </c>
      <c r="Q3653">
        <v>1.61</v>
      </c>
      <c r="R3653">
        <v>2.1800000000000002</v>
      </c>
      <c r="S3653">
        <v>1</v>
      </c>
      <c r="T3653">
        <v>82</v>
      </c>
      <c r="U3653">
        <v>0.55102988037109302</v>
      </c>
      <c r="V3653" t="s">
        <v>10499</v>
      </c>
      <c r="W3653" t="s">
        <v>14788</v>
      </c>
      <c r="X3653">
        <v>-0.19999992999999999</v>
      </c>
      <c r="Y3653">
        <v>-9.5693750000000009</v>
      </c>
      <c r="Z3653" t="b">
        <v>0</v>
      </c>
      <c r="AA3653" t="s">
        <v>25</v>
      </c>
      <c r="AB3653" t="s">
        <v>26</v>
      </c>
      <c r="AC3653">
        <v>4.4999999999999998E-2</v>
      </c>
      <c r="AD3653">
        <v>0</v>
      </c>
      <c r="AE3653" t="b">
        <v>0</v>
      </c>
      <c r="AF3653" t="b">
        <v>1</v>
      </c>
    </row>
    <row r="3654" spans="1:32" x14ac:dyDescent="0.35">
      <c r="A3654" t="s">
        <v>15569</v>
      </c>
      <c r="B3654" t="s">
        <v>5992</v>
      </c>
      <c r="C3654">
        <v>195.55999755859301</v>
      </c>
      <c r="D3654" t="s">
        <v>27</v>
      </c>
      <c r="E3654" s="1">
        <v>47102</v>
      </c>
      <c r="F3654">
        <v>2.80239978618616</v>
      </c>
      <c r="G3654">
        <v>50</v>
      </c>
      <c r="H3654" s="2">
        <v>-1.8441364900093501E-2</v>
      </c>
      <c r="I3654">
        <v>2.5281244194400498E-4</v>
      </c>
      <c r="J3654">
        <v>0.147945291019103</v>
      </c>
      <c r="K3654">
        <v>-3.2945080690832502E-3</v>
      </c>
      <c r="L3654">
        <v>4.2880293366195296E-3</v>
      </c>
      <c r="M3654">
        <v>4.2880293366195296E-3</v>
      </c>
      <c r="N3654">
        <v>0.25567601055537398</v>
      </c>
      <c r="O3654" t="s">
        <v>43</v>
      </c>
      <c r="P3654">
        <v>2.35</v>
      </c>
      <c r="Q3654">
        <v>2.35</v>
      </c>
      <c r="R3654">
        <v>2.66</v>
      </c>
      <c r="S3654">
        <v>203</v>
      </c>
      <c r="T3654">
        <v>1319</v>
      </c>
      <c r="U3654">
        <v>0.54602504760742199</v>
      </c>
      <c r="V3654" t="s">
        <v>10500</v>
      </c>
      <c r="W3654" t="s">
        <v>12901</v>
      </c>
      <c r="X3654">
        <v>-0.18000007000000001</v>
      </c>
      <c r="Y3654">
        <v>-7.1146279999999997</v>
      </c>
      <c r="Z3654" t="b">
        <v>0</v>
      </c>
      <c r="AA3654" t="s">
        <v>25</v>
      </c>
      <c r="AB3654" t="s">
        <v>26</v>
      </c>
      <c r="AC3654">
        <v>4.4999999999999998E-2</v>
      </c>
      <c r="AD3654">
        <v>0</v>
      </c>
      <c r="AE3654" t="b">
        <v>0</v>
      </c>
      <c r="AF3654" t="b">
        <v>1</v>
      </c>
    </row>
    <row r="3655" spans="1:32" x14ac:dyDescent="0.35">
      <c r="A3655" t="s">
        <v>15569</v>
      </c>
      <c r="B3655" t="s">
        <v>5992</v>
      </c>
      <c r="C3655">
        <v>195.55999755859301</v>
      </c>
      <c r="D3655" t="s">
        <v>27</v>
      </c>
      <c r="E3655" s="1">
        <v>47102</v>
      </c>
      <c r="F3655">
        <v>2.80239978618616</v>
      </c>
      <c r="G3655">
        <v>55</v>
      </c>
      <c r="H3655" s="2">
        <v>-2.17253057612075E-2</v>
      </c>
      <c r="I3655">
        <v>3.0032027287308001E-4</v>
      </c>
      <c r="J3655">
        <v>0.17001045050567601</v>
      </c>
      <c r="K3655">
        <v>-3.6235044594689998E-3</v>
      </c>
      <c r="L3655">
        <v>5.3281045374166097E-3</v>
      </c>
      <c r="M3655">
        <v>5.3281045374166097E-3</v>
      </c>
      <c r="N3655">
        <v>0.28124361161091099</v>
      </c>
      <c r="O3655" t="s">
        <v>43</v>
      </c>
      <c r="P3655">
        <v>2.92</v>
      </c>
      <c r="Q3655">
        <v>2.57</v>
      </c>
      <c r="R3655">
        <v>3.25</v>
      </c>
      <c r="S3655">
        <v>80</v>
      </c>
      <c r="T3655">
        <v>95</v>
      </c>
      <c r="U3655">
        <v>0.52820296020507795</v>
      </c>
      <c r="V3655" t="s">
        <v>10501</v>
      </c>
      <c r="W3655" t="s">
        <v>12902</v>
      </c>
      <c r="X3655">
        <v>-7.9999920000000002E-2</v>
      </c>
      <c r="Y3655">
        <v>-2.6666641000000002</v>
      </c>
      <c r="Z3655" t="b">
        <v>0</v>
      </c>
      <c r="AA3655" t="s">
        <v>25</v>
      </c>
      <c r="AB3655" t="s">
        <v>26</v>
      </c>
      <c r="AC3655">
        <v>4.4999999999999998E-2</v>
      </c>
      <c r="AD3655">
        <v>0</v>
      </c>
      <c r="AE3655" t="b">
        <v>0</v>
      </c>
      <c r="AF3655" t="b">
        <v>1</v>
      </c>
    </row>
    <row r="3656" spans="1:32" x14ac:dyDescent="0.35">
      <c r="A3656" t="s">
        <v>15569</v>
      </c>
      <c r="B3656" t="s">
        <v>5992</v>
      </c>
      <c r="C3656">
        <v>195.55999755859301</v>
      </c>
      <c r="D3656" t="s">
        <v>27</v>
      </c>
      <c r="E3656" s="1">
        <v>47102</v>
      </c>
      <c r="F3656">
        <v>2.80239978618616</v>
      </c>
      <c r="G3656">
        <v>60</v>
      </c>
      <c r="H3656" s="2">
        <v>-2.6671181876699201E-2</v>
      </c>
      <c r="I3656">
        <v>3.60628620345189E-4</v>
      </c>
      <c r="J3656">
        <v>0.201980563590759</v>
      </c>
      <c r="K3656">
        <v>-4.2128674849619E-3</v>
      </c>
      <c r="L3656">
        <v>6.4229205382556401E-3</v>
      </c>
      <c r="M3656">
        <v>6.4229205382556401E-3</v>
      </c>
      <c r="N3656">
        <v>0.30681121266644901</v>
      </c>
      <c r="O3656" t="s">
        <v>43</v>
      </c>
      <c r="P3656">
        <v>3.52</v>
      </c>
      <c r="Q3656">
        <v>3.4</v>
      </c>
      <c r="R3656">
        <v>3.85</v>
      </c>
      <c r="S3656">
        <v>4</v>
      </c>
      <c r="T3656">
        <v>49</v>
      </c>
      <c r="U3656">
        <v>0.52258778198242095</v>
      </c>
      <c r="V3656" t="s">
        <v>10502</v>
      </c>
      <c r="W3656" t="s">
        <v>12903</v>
      </c>
      <c r="X3656">
        <v>-7.9999920000000002E-2</v>
      </c>
      <c r="Y3656">
        <v>-2.2222202000000002</v>
      </c>
      <c r="Z3656" t="b">
        <v>0</v>
      </c>
      <c r="AA3656" t="s">
        <v>25</v>
      </c>
      <c r="AB3656" t="s">
        <v>26</v>
      </c>
      <c r="AC3656">
        <v>4.4999999999999998E-2</v>
      </c>
      <c r="AD3656">
        <v>0</v>
      </c>
      <c r="AE3656" t="b">
        <v>0</v>
      </c>
      <c r="AF3656" t="b">
        <v>1</v>
      </c>
    </row>
    <row r="3657" spans="1:32" x14ac:dyDescent="0.35">
      <c r="A3657" t="s">
        <v>15569</v>
      </c>
      <c r="B3657" t="s">
        <v>5992</v>
      </c>
      <c r="C3657">
        <v>195.55999755859301</v>
      </c>
      <c r="D3657" t="s">
        <v>27</v>
      </c>
      <c r="E3657" s="1">
        <v>47102</v>
      </c>
      <c r="F3657">
        <v>2.80239978618616</v>
      </c>
      <c r="G3657">
        <v>65</v>
      </c>
      <c r="H3657" s="2">
        <v>-3.02491394867903E-2</v>
      </c>
      <c r="I3657">
        <v>4.1534402522332999E-4</v>
      </c>
      <c r="J3657">
        <v>0.22428463365568299</v>
      </c>
      <c r="K3657">
        <v>-4.4597524812076197E-3</v>
      </c>
      <c r="L3657">
        <v>7.5177365390946696E-3</v>
      </c>
      <c r="M3657">
        <v>7.5177365390946696E-3</v>
      </c>
      <c r="N3657">
        <v>0.33237881372198602</v>
      </c>
      <c r="O3657" t="s">
        <v>43</v>
      </c>
      <c r="P3657">
        <v>4.12</v>
      </c>
      <c r="Q3657">
        <v>3.8</v>
      </c>
      <c r="R3657">
        <v>4.25</v>
      </c>
      <c r="S3657">
        <v>2</v>
      </c>
      <c r="T3657">
        <v>14</v>
      </c>
      <c r="U3657">
        <v>0.50385017639160101</v>
      </c>
      <c r="V3657" t="s">
        <v>10503</v>
      </c>
      <c r="W3657" t="s">
        <v>14789</v>
      </c>
      <c r="X3657">
        <v>-0.13000011</v>
      </c>
      <c r="Y3657">
        <v>-3.0588261999999999</v>
      </c>
      <c r="Z3657" t="b">
        <v>0</v>
      </c>
      <c r="AA3657" t="s">
        <v>25</v>
      </c>
      <c r="AB3657" t="s">
        <v>26</v>
      </c>
      <c r="AC3657">
        <v>4.4999999999999998E-2</v>
      </c>
      <c r="AD3657">
        <v>0</v>
      </c>
      <c r="AE3657" t="b">
        <v>0</v>
      </c>
      <c r="AF3657" t="b">
        <v>1</v>
      </c>
    </row>
    <row r="3658" spans="1:32" x14ac:dyDescent="0.35">
      <c r="A3658" t="s">
        <v>15569</v>
      </c>
      <c r="B3658" t="s">
        <v>5992</v>
      </c>
      <c r="C3658">
        <v>195.55999755859301</v>
      </c>
      <c r="D3658" t="s">
        <v>27</v>
      </c>
      <c r="E3658" s="1">
        <v>47102</v>
      </c>
      <c r="F3658">
        <v>2.80239978618616</v>
      </c>
      <c r="G3658">
        <v>70</v>
      </c>
      <c r="H3658" s="2">
        <v>-3.6655387281466403E-2</v>
      </c>
      <c r="I3658">
        <v>4.8735605443855901E-4</v>
      </c>
      <c r="J3658">
        <v>0.26272461804608299</v>
      </c>
      <c r="K3658">
        <v>-5.1561544092722797E-3</v>
      </c>
      <c r="L3658">
        <v>8.9409973401854102E-3</v>
      </c>
      <c r="M3658">
        <v>8.9409973401854102E-3</v>
      </c>
      <c r="N3658">
        <v>0.35794641477752398</v>
      </c>
      <c r="O3658" t="s">
        <v>43</v>
      </c>
      <c r="P3658">
        <v>4.9000000000000004</v>
      </c>
      <c r="Q3658">
        <v>4.5999999999999996</v>
      </c>
      <c r="R3658">
        <v>5</v>
      </c>
      <c r="S3658">
        <v>5</v>
      </c>
      <c r="T3658">
        <v>204</v>
      </c>
      <c r="U3658">
        <v>0.502995692749023</v>
      </c>
      <c r="V3658" t="s">
        <v>10504</v>
      </c>
      <c r="W3658" t="s">
        <v>14790</v>
      </c>
      <c r="X3658">
        <v>-0.21000004</v>
      </c>
      <c r="Y3658">
        <v>-4.1095895999999996</v>
      </c>
      <c r="Z3658" t="b">
        <v>0</v>
      </c>
      <c r="AA3658" t="s">
        <v>25</v>
      </c>
      <c r="AB3658" t="s">
        <v>26</v>
      </c>
      <c r="AC3658">
        <v>4.4999999999999998E-2</v>
      </c>
      <c r="AD3658">
        <v>0</v>
      </c>
      <c r="AE3658" t="b">
        <v>0</v>
      </c>
      <c r="AF3658" t="b">
        <v>1</v>
      </c>
    </row>
    <row r="3659" spans="1:32" x14ac:dyDescent="0.35">
      <c r="A3659" t="s">
        <v>15569</v>
      </c>
      <c r="B3659" t="s">
        <v>5992</v>
      </c>
      <c r="C3659">
        <v>195.55999755859301</v>
      </c>
      <c r="D3659" t="s">
        <v>27</v>
      </c>
      <c r="E3659" s="1">
        <v>47102</v>
      </c>
      <c r="F3659">
        <v>2.80239978618616</v>
      </c>
      <c r="G3659">
        <v>75</v>
      </c>
      <c r="H3659" s="2">
        <v>-4.40502128732463E-2</v>
      </c>
      <c r="I3659">
        <v>5.6355886804774504E-4</v>
      </c>
      <c r="J3659">
        <v>0.30502066231811997</v>
      </c>
      <c r="K3659">
        <v>-5.9413034485666398E-3</v>
      </c>
      <c r="L3659">
        <v>1.0765690674917099E-2</v>
      </c>
      <c r="M3659">
        <v>1.0765690674917099E-2</v>
      </c>
      <c r="N3659">
        <v>0.38351401583306099</v>
      </c>
      <c r="O3659" t="s">
        <v>43</v>
      </c>
      <c r="P3659">
        <v>5.9</v>
      </c>
      <c r="Q3659">
        <v>5.4</v>
      </c>
      <c r="R3659">
        <v>6.2</v>
      </c>
      <c r="S3659">
        <v>16</v>
      </c>
      <c r="T3659">
        <v>248</v>
      </c>
      <c r="U3659">
        <v>0.50500983276367095</v>
      </c>
      <c r="V3659" t="s">
        <v>10505</v>
      </c>
      <c r="W3659" t="s">
        <v>12905</v>
      </c>
      <c r="X3659">
        <v>-0.17000008</v>
      </c>
      <c r="Y3659">
        <v>-2.8006601</v>
      </c>
      <c r="Z3659" t="b">
        <v>0</v>
      </c>
      <c r="AA3659" t="s">
        <v>25</v>
      </c>
      <c r="AB3659" t="s">
        <v>26</v>
      </c>
      <c r="AC3659">
        <v>4.4999999999999998E-2</v>
      </c>
      <c r="AD3659">
        <v>0</v>
      </c>
      <c r="AE3659" t="b">
        <v>0</v>
      </c>
      <c r="AF3659" t="b">
        <v>1</v>
      </c>
    </row>
    <row r="3660" spans="1:32" x14ac:dyDescent="0.35">
      <c r="A3660" t="s">
        <v>15569</v>
      </c>
      <c r="B3660" t="s">
        <v>5992</v>
      </c>
      <c r="C3660">
        <v>195.55999755859301</v>
      </c>
      <c r="D3660" t="s">
        <v>27</v>
      </c>
      <c r="E3660" s="1">
        <v>47102</v>
      </c>
      <c r="F3660">
        <v>2.80239978618616</v>
      </c>
      <c r="G3660">
        <v>80</v>
      </c>
      <c r="H3660" s="2">
        <v>-4.9276532620487597E-2</v>
      </c>
      <c r="I3660">
        <v>6.3424364033043304E-4</v>
      </c>
      <c r="J3660">
        <v>0.33373586755749901</v>
      </c>
      <c r="K3660">
        <v>-6.2422177143446403E-3</v>
      </c>
      <c r="L3660">
        <v>1.2134210675965901E-2</v>
      </c>
      <c r="M3660">
        <v>1.2134210675965901E-2</v>
      </c>
      <c r="N3660">
        <v>0.40908161688859901</v>
      </c>
      <c r="O3660" t="s">
        <v>43</v>
      </c>
      <c r="P3660">
        <v>6.65</v>
      </c>
      <c r="Q3660">
        <v>6.3</v>
      </c>
      <c r="R3660">
        <v>6.85</v>
      </c>
      <c r="S3660">
        <v>70</v>
      </c>
      <c r="T3660">
        <v>646</v>
      </c>
      <c r="U3660">
        <v>0.490971887207031</v>
      </c>
      <c r="V3660" t="s">
        <v>10506</v>
      </c>
      <c r="W3660" t="s">
        <v>12906</v>
      </c>
      <c r="X3660">
        <v>-0.48000002000000003</v>
      </c>
      <c r="Y3660">
        <v>-6.7321176999999999</v>
      </c>
      <c r="Z3660" t="b">
        <v>0</v>
      </c>
      <c r="AA3660" t="s">
        <v>25</v>
      </c>
      <c r="AB3660" t="s">
        <v>26</v>
      </c>
      <c r="AC3660">
        <v>4.4999999999999998E-2</v>
      </c>
      <c r="AD3660">
        <v>0</v>
      </c>
      <c r="AE3660" t="b">
        <v>0</v>
      </c>
      <c r="AF3660" t="b">
        <v>1</v>
      </c>
    </row>
    <row r="3661" spans="1:32" x14ac:dyDescent="0.35">
      <c r="A3661" t="s">
        <v>15569</v>
      </c>
      <c r="B3661" t="s">
        <v>5992</v>
      </c>
      <c r="C3661">
        <v>195.55999755859301</v>
      </c>
      <c r="D3661" t="s">
        <v>27</v>
      </c>
      <c r="E3661" s="1">
        <v>47102</v>
      </c>
      <c r="F3661">
        <v>2.80239978618616</v>
      </c>
      <c r="G3661">
        <v>85</v>
      </c>
      <c r="H3661" s="2">
        <v>-5.7244198831165702E-2</v>
      </c>
      <c r="I3661">
        <v>7.1444874228494099E-4</v>
      </c>
      <c r="J3661">
        <v>0.37584592678010598</v>
      </c>
      <c r="K3661">
        <v>-6.9427674130750601E-3</v>
      </c>
      <c r="L3661">
        <v>1.40136448107395E-2</v>
      </c>
      <c r="M3661">
        <v>1.40136448107395E-2</v>
      </c>
      <c r="N3661">
        <v>0.43464921794413602</v>
      </c>
      <c r="O3661" t="s">
        <v>43</v>
      </c>
      <c r="P3661">
        <v>7.68</v>
      </c>
      <c r="Q3661">
        <v>7.35</v>
      </c>
      <c r="R3661">
        <v>8.15</v>
      </c>
      <c r="S3661">
        <v>2</v>
      </c>
      <c r="T3661">
        <v>537</v>
      </c>
      <c r="U3661">
        <v>0.49084981811523398</v>
      </c>
      <c r="V3661" t="s">
        <v>10507</v>
      </c>
      <c r="W3661" t="s">
        <v>14791</v>
      </c>
      <c r="X3661">
        <v>-0.50999974999999997</v>
      </c>
      <c r="Y3661">
        <v>-6.2271036999999998</v>
      </c>
      <c r="Z3661" t="b">
        <v>0</v>
      </c>
      <c r="AA3661" t="s">
        <v>25</v>
      </c>
      <c r="AB3661" t="s">
        <v>26</v>
      </c>
      <c r="AC3661">
        <v>4.4999999999999998E-2</v>
      </c>
      <c r="AD3661">
        <v>0</v>
      </c>
      <c r="AE3661" t="b">
        <v>0</v>
      </c>
      <c r="AF3661" t="b">
        <v>1</v>
      </c>
    </row>
    <row r="3662" spans="1:32" x14ac:dyDescent="0.35">
      <c r="A3662" t="s">
        <v>15569</v>
      </c>
      <c r="B3662" t="s">
        <v>5992</v>
      </c>
      <c r="C3662">
        <v>195.55999755859301</v>
      </c>
      <c r="D3662" t="s">
        <v>27</v>
      </c>
      <c r="E3662" s="1">
        <v>47102</v>
      </c>
      <c r="F3662">
        <v>2.80239978618616</v>
      </c>
      <c r="G3662">
        <v>90</v>
      </c>
      <c r="H3662" s="2">
        <v>-6.4716988131610795E-2</v>
      </c>
      <c r="I3662">
        <v>7.9498295899327104E-4</v>
      </c>
      <c r="J3662">
        <v>0.41368788561145198</v>
      </c>
      <c r="K3662">
        <v>-7.4625403756991698E-3</v>
      </c>
      <c r="L3662">
        <v>1.6148536012375599E-2</v>
      </c>
      <c r="M3662">
        <v>1.6148536012375599E-2</v>
      </c>
      <c r="N3662">
        <v>0.46021681899967298</v>
      </c>
      <c r="O3662" t="s">
        <v>43</v>
      </c>
      <c r="P3662">
        <v>8.85</v>
      </c>
      <c r="Q3662">
        <v>8.4499999999999993</v>
      </c>
      <c r="R3662">
        <v>9.3000000000000007</v>
      </c>
      <c r="S3662">
        <v>5</v>
      </c>
      <c r="T3662">
        <v>5998</v>
      </c>
      <c r="U3662">
        <v>0.48553981262207002</v>
      </c>
      <c r="V3662" t="s">
        <v>10508</v>
      </c>
      <c r="W3662" t="s">
        <v>14792</v>
      </c>
      <c r="X3662">
        <v>-0.5</v>
      </c>
      <c r="Y3662">
        <v>-5.3475932999999998</v>
      </c>
      <c r="Z3662" t="b">
        <v>0</v>
      </c>
      <c r="AA3662" t="s">
        <v>25</v>
      </c>
      <c r="AB3662" t="s">
        <v>26</v>
      </c>
      <c r="AC3662">
        <v>4.4999999999999998E-2</v>
      </c>
      <c r="AD3662">
        <v>0</v>
      </c>
      <c r="AE3662" t="b">
        <v>0</v>
      </c>
      <c r="AF3662" t="b">
        <v>1</v>
      </c>
    </row>
    <row r="3663" spans="1:32" x14ac:dyDescent="0.35">
      <c r="A3663" t="s">
        <v>15569</v>
      </c>
      <c r="B3663" t="s">
        <v>5992</v>
      </c>
      <c r="C3663">
        <v>195.55999755859301</v>
      </c>
      <c r="D3663" t="s">
        <v>27</v>
      </c>
      <c r="E3663" s="1">
        <v>47102</v>
      </c>
      <c r="F3663">
        <v>2.80239978618616</v>
      </c>
      <c r="G3663">
        <v>95</v>
      </c>
      <c r="H3663" s="2">
        <v>-7.2507328800992601E-2</v>
      </c>
      <c r="I3663">
        <v>8.7804241401594598E-4</v>
      </c>
      <c r="J3663">
        <v>0.45159701090623799</v>
      </c>
      <c r="K3663">
        <v>-7.9447767137304105E-3</v>
      </c>
      <c r="L3663">
        <v>1.8338168014053701E-2</v>
      </c>
      <c r="M3663">
        <v>1.8338168014053701E-2</v>
      </c>
      <c r="N3663">
        <v>0.485784420055211</v>
      </c>
      <c r="O3663" t="s">
        <v>43</v>
      </c>
      <c r="P3663">
        <v>10.050000000000001</v>
      </c>
      <c r="Q3663">
        <v>9.6</v>
      </c>
      <c r="R3663">
        <v>10.5</v>
      </c>
      <c r="S3663">
        <v>6</v>
      </c>
      <c r="T3663">
        <v>375</v>
      </c>
      <c r="U3663">
        <v>0.47989411712646401</v>
      </c>
      <c r="V3663" t="s">
        <v>10509</v>
      </c>
      <c r="W3663" t="s">
        <v>14793</v>
      </c>
      <c r="X3663">
        <v>-0.55000020000000005</v>
      </c>
      <c r="Y3663">
        <v>-5.1886805999999996</v>
      </c>
      <c r="Z3663" t="b">
        <v>0</v>
      </c>
      <c r="AA3663" t="s">
        <v>25</v>
      </c>
      <c r="AB3663" t="s">
        <v>26</v>
      </c>
      <c r="AC3663">
        <v>4.4999999999999998E-2</v>
      </c>
      <c r="AD3663">
        <v>0</v>
      </c>
      <c r="AE3663" t="b">
        <v>0</v>
      </c>
      <c r="AF3663" t="b">
        <v>1</v>
      </c>
    </row>
    <row r="3664" spans="1:32" x14ac:dyDescent="0.35">
      <c r="A3664" t="s">
        <v>15569</v>
      </c>
      <c r="B3664" t="s">
        <v>5992</v>
      </c>
      <c r="C3664">
        <v>195.55999755859301</v>
      </c>
      <c r="D3664" t="s">
        <v>27</v>
      </c>
      <c r="E3664" s="1">
        <v>47102</v>
      </c>
      <c r="F3664">
        <v>2.80239978618616</v>
      </c>
      <c r="G3664">
        <v>100</v>
      </c>
      <c r="H3664" s="2">
        <v>-8.0940039389610002E-2</v>
      </c>
      <c r="I3664">
        <v>9.6312514957552298E-4</v>
      </c>
      <c r="J3664">
        <v>0.49100989981124299</v>
      </c>
      <c r="K3664">
        <v>-8.4453971440567304E-3</v>
      </c>
      <c r="L3664">
        <v>2.0710269349204901E-2</v>
      </c>
      <c r="M3664">
        <v>2.0710269349204901E-2</v>
      </c>
      <c r="N3664">
        <v>0.51135202111074796</v>
      </c>
      <c r="O3664" t="s">
        <v>43</v>
      </c>
      <c r="P3664">
        <v>11.35</v>
      </c>
      <c r="Q3664">
        <v>10.9</v>
      </c>
      <c r="R3664">
        <v>11.85</v>
      </c>
      <c r="S3664">
        <v>50</v>
      </c>
      <c r="T3664">
        <v>1196</v>
      </c>
      <c r="U3664">
        <v>0.47568273345947198</v>
      </c>
      <c r="V3664" t="s">
        <v>10510</v>
      </c>
      <c r="W3664" t="s">
        <v>13996</v>
      </c>
      <c r="X3664">
        <v>-0.5</v>
      </c>
      <c r="Y3664">
        <v>-4.2194089999999997</v>
      </c>
      <c r="Z3664" t="b">
        <v>0</v>
      </c>
      <c r="AA3664" t="s">
        <v>25</v>
      </c>
      <c r="AB3664" t="s">
        <v>26</v>
      </c>
      <c r="AC3664">
        <v>4.4999999999999998E-2</v>
      </c>
      <c r="AD3664">
        <v>0</v>
      </c>
      <c r="AE3664" t="b">
        <v>0</v>
      </c>
      <c r="AF3664" t="b">
        <v>1</v>
      </c>
    </row>
    <row r="3665" spans="1:32" x14ac:dyDescent="0.35">
      <c r="A3665" t="s">
        <v>15569</v>
      </c>
      <c r="B3665" t="s">
        <v>5992</v>
      </c>
      <c r="C3665">
        <v>195.55999755859301</v>
      </c>
      <c r="D3665" t="s">
        <v>27</v>
      </c>
      <c r="E3665" s="1">
        <v>47102</v>
      </c>
      <c r="F3665">
        <v>2.80239978618616</v>
      </c>
      <c r="G3665">
        <v>105</v>
      </c>
      <c r="H3665" s="2">
        <v>-8.9516578777058806E-2</v>
      </c>
      <c r="I3665">
        <v>1.0504885263774399E-3</v>
      </c>
      <c r="J3665">
        <v>0.52950154011615103</v>
      </c>
      <c r="K3665">
        <v>-8.8755882555264995E-3</v>
      </c>
      <c r="L3665">
        <v>2.2991136017619599E-2</v>
      </c>
      <c r="M3665">
        <v>2.2991136017619599E-2</v>
      </c>
      <c r="N3665">
        <v>0.53691962216628597</v>
      </c>
      <c r="O3665" t="s">
        <v>43</v>
      </c>
      <c r="P3665">
        <v>12.6</v>
      </c>
      <c r="Q3665">
        <v>12.25</v>
      </c>
      <c r="R3665">
        <v>13.2</v>
      </c>
      <c r="S3665">
        <v>50</v>
      </c>
      <c r="T3665">
        <v>329</v>
      </c>
      <c r="U3665">
        <v>0.47031169342041002</v>
      </c>
      <c r="V3665" t="s">
        <v>10511</v>
      </c>
      <c r="W3665" t="s">
        <v>12463</v>
      </c>
      <c r="X3665">
        <v>-1.1499995999999999</v>
      </c>
      <c r="Y3665">
        <v>-8.3636330000000001</v>
      </c>
      <c r="Z3665" t="b">
        <v>0</v>
      </c>
      <c r="AA3665" t="s">
        <v>25</v>
      </c>
      <c r="AB3665" t="s">
        <v>26</v>
      </c>
      <c r="AC3665">
        <v>4.4999999999999998E-2</v>
      </c>
      <c r="AD3665">
        <v>0</v>
      </c>
      <c r="AE3665" t="b">
        <v>0</v>
      </c>
      <c r="AF3665" t="b">
        <v>1</v>
      </c>
    </row>
    <row r="3666" spans="1:32" x14ac:dyDescent="0.35">
      <c r="A3666" t="s">
        <v>15569</v>
      </c>
      <c r="B3666" t="s">
        <v>5992</v>
      </c>
      <c r="C3666">
        <v>195.55999755859301</v>
      </c>
      <c r="D3666" t="s">
        <v>27</v>
      </c>
      <c r="E3666" s="1">
        <v>47102</v>
      </c>
      <c r="F3666">
        <v>2.80239978618616</v>
      </c>
      <c r="G3666">
        <v>110</v>
      </c>
      <c r="H3666" s="2">
        <v>-9.7852858550361493E-2</v>
      </c>
      <c r="I3666">
        <v>1.1424114235580199E-3</v>
      </c>
      <c r="J3666">
        <v>0.56548557336066696</v>
      </c>
      <c r="K3666">
        <v>-9.1648746970805408E-3</v>
      </c>
      <c r="L3666">
        <v>2.5545706686244E-2</v>
      </c>
      <c r="M3666">
        <v>2.5545706686244E-2</v>
      </c>
      <c r="N3666">
        <v>0.56248722322182299</v>
      </c>
      <c r="O3666" t="s">
        <v>43</v>
      </c>
      <c r="P3666">
        <v>14</v>
      </c>
      <c r="Q3666">
        <v>13.7</v>
      </c>
      <c r="R3666">
        <v>14.4</v>
      </c>
      <c r="S3666">
        <v>48</v>
      </c>
      <c r="T3666">
        <v>1474</v>
      </c>
      <c r="U3666">
        <v>0.46185840881347601</v>
      </c>
      <c r="V3666" t="s">
        <v>10512</v>
      </c>
      <c r="W3666" t="s">
        <v>12907</v>
      </c>
      <c r="X3666">
        <v>-0.89999960000000001</v>
      </c>
      <c r="Y3666">
        <v>-6.0402659999999999</v>
      </c>
      <c r="Z3666" t="b">
        <v>0</v>
      </c>
      <c r="AA3666" t="s">
        <v>25</v>
      </c>
      <c r="AB3666" t="s">
        <v>26</v>
      </c>
      <c r="AC3666">
        <v>4.4999999999999998E-2</v>
      </c>
      <c r="AD3666">
        <v>0</v>
      </c>
      <c r="AE3666" t="b">
        <v>0</v>
      </c>
      <c r="AF3666" t="b">
        <v>1</v>
      </c>
    </row>
    <row r="3667" spans="1:32" x14ac:dyDescent="0.35">
      <c r="A3667" t="s">
        <v>15569</v>
      </c>
      <c r="B3667" t="s">
        <v>5992</v>
      </c>
      <c r="C3667">
        <v>195.55999755859301</v>
      </c>
      <c r="D3667" t="s">
        <v>27</v>
      </c>
      <c r="E3667" s="1">
        <v>47102</v>
      </c>
      <c r="F3667">
        <v>2.80239978618616</v>
      </c>
      <c r="G3667">
        <v>115</v>
      </c>
      <c r="H3667" s="2">
        <v>-0.108142535699207</v>
      </c>
      <c r="I3667">
        <v>1.2286898098934299E-3</v>
      </c>
      <c r="J3667">
        <v>0.60809229850054003</v>
      </c>
      <c r="K3667">
        <v>-9.7077489989540293E-3</v>
      </c>
      <c r="L3667">
        <v>2.8373981355078098E-2</v>
      </c>
      <c r="M3667">
        <v>2.8373981355078098E-2</v>
      </c>
      <c r="N3667">
        <v>0.588054824277361</v>
      </c>
      <c r="O3667" t="s">
        <v>43</v>
      </c>
      <c r="P3667">
        <v>15.55</v>
      </c>
      <c r="Q3667">
        <v>15.2</v>
      </c>
      <c r="R3667">
        <v>16.25</v>
      </c>
      <c r="S3667">
        <v>45</v>
      </c>
      <c r="T3667">
        <v>2935</v>
      </c>
      <c r="U3667">
        <v>0.461782115631103</v>
      </c>
      <c r="V3667" t="s">
        <v>10513</v>
      </c>
      <c r="W3667" t="s">
        <v>12908</v>
      </c>
      <c r="X3667">
        <v>-0.93999960000000005</v>
      </c>
      <c r="Y3667">
        <v>-5.7004219999999997</v>
      </c>
      <c r="Z3667" t="b">
        <v>0</v>
      </c>
      <c r="AA3667" t="s">
        <v>25</v>
      </c>
      <c r="AB3667" t="s">
        <v>26</v>
      </c>
      <c r="AC3667">
        <v>4.4999999999999998E-2</v>
      </c>
      <c r="AD3667">
        <v>0</v>
      </c>
      <c r="AE3667" t="b">
        <v>0</v>
      </c>
      <c r="AF3667" t="b">
        <v>1</v>
      </c>
    </row>
    <row r="3668" spans="1:32" x14ac:dyDescent="0.35">
      <c r="A3668" t="s">
        <v>15569</v>
      </c>
      <c r="B3668" t="s">
        <v>5992</v>
      </c>
      <c r="C3668">
        <v>195.55999755859301</v>
      </c>
      <c r="D3668" t="s">
        <v>27</v>
      </c>
      <c r="E3668" s="1">
        <v>47102</v>
      </c>
      <c r="F3668">
        <v>2.80239978618616</v>
      </c>
      <c r="G3668">
        <v>120</v>
      </c>
      <c r="H3668" s="2">
        <v>-0.11800172229548</v>
      </c>
      <c r="I3668">
        <v>1.3191409252850401E-3</v>
      </c>
      <c r="J3668">
        <v>0.64716246974083802</v>
      </c>
      <c r="K3668">
        <v>-1.0076577901385299E-2</v>
      </c>
      <c r="L3668">
        <v>3.1658429357595198E-2</v>
      </c>
      <c r="M3668">
        <v>3.1658429357595198E-2</v>
      </c>
      <c r="N3668">
        <v>0.61362242533289801</v>
      </c>
      <c r="O3668" t="s">
        <v>43</v>
      </c>
      <c r="P3668">
        <v>17.350000000000001</v>
      </c>
      <c r="Q3668">
        <v>17</v>
      </c>
      <c r="R3668">
        <v>17.899999999999999</v>
      </c>
      <c r="S3668">
        <v>84</v>
      </c>
      <c r="T3668">
        <v>8121</v>
      </c>
      <c r="U3668">
        <v>0.45775383560180599</v>
      </c>
      <c r="V3668" t="s">
        <v>10514</v>
      </c>
      <c r="W3668" t="s">
        <v>14794</v>
      </c>
      <c r="X3668">
        <v>-0.8599987</v>
      </c>
      <c r="Y3668">
        <v>-4.7226730000000003</v>
      </c>
      <c r="Z3668" t="b">
        <v>0</v>
      </c>
      <c r="AA3668" t="s">
        <v>25</v>
      </c>
      <c r="AB3668" t="s">
        <v>26</v>
      </c>
      <c r="AC3668">
        <v>4.4999999999999998E-2</v>
      </c>
      <c r="AD3668">
        <v>0</v>
      </c>
      <c r="AE3668" t="b">
        <v>0</v>
      </c>
      <c r="AF3668" t="b">
        <v>1</v>
      </c>
    </row>
    <row r="3669" spans="1:32" x14ac:dyDescent="0.35">
      <c r="A3669" t="s">
        <v>15569</v>
      </c>
      <c r="B3669" t="s">
        <v>5992</v>
      </c>
      <c r="C3669">
        <v>195.55999755859301</v>
      </c>
      <c r="D3669" t="s">
        <v>27</v>
      </c>
      <c r="E3669" s="1">
        <v>47102</v>
      </c>
      <c r="F3669">
        <v>2.80239978618616</v>
      </c>
      <c r="G3669">
        <v>125</v>
      </c>
      <c r="H3669" s="2">
        <v>-0.128134625492554</v>
      </c>
      <c r="I3669">
        <v>1.4107848761967701E-3</v>
      </c>
      <c r="J3669">
        <v>0.68563947695671101</v>
      </c>
      <c r="K3669">
        <v>-1.0396967396423099E-2</v>
      </c>
      <c r="L3669">
        <v>3.44867040264294E-2</v>
      </c>
      <c r="M3669">
        <v>3.44867040264294E-2</v>
      </c>
      <c r="N3669">
        <v>0.63919002638843603</v>
      </c>
      <c r="O3669" t="s">
        <v>43</v>
      </c>
      <c r="P3669">
        <v>18.899999999999999</v>
      </c>
      <c r="Q3669">
        <v>18.899999999999999</v>
      </c>
      <c r="R3669">
        <v>19.600000000000001</v>
      </c>
      <c r="S3669">
        <v>151</v>
      </c>
      <c r="T3669">
        <v>713</v>
      </c>
      <c r="U3669">
        <v>0.45346615875244101</v>
      </c>
      <c r="V3669" t="s">
        <v>10515</v>
      </c>
      <c r="W3669" t="s">
        <v>14376</v>
      </c>
      <c r="X3669">
        <v>-0.8900013</v>
      </c>
      <c r="Y3669">
        <v>-4.4972269999999996</v>
      </c>
      <c r="Z3669" t="b">
        <v>0</v>
      </c>
      <c r="AA3669" t="s">
        <v>25</v>
      </c>
      <c r="AB3669" t="s">
        <v>26</v>
      </c>
      <c r="AC3669">
        <v>4.4999999999999998E-2</v>
      </c>
      <c r="AD3669">
        <v>0</v>
      </c>
      <c r="AE3669" t="b">
        <v>0</v>
      </c>
      <c r="AF3669" t="b">
        <v>1</v>
      </c>
    </row>
    <row r="3670" spans="1:32" x14ac:dyDescent="0.35">
      <c r="A3670" t="s">
        <v>15569</v>
      </c>
      <c r="B3670" t="s">
        <v>5992</v>
      </c>
      <c r="C3670">
        <v>195.55999755859301</v>
      </c>
      <c r="D3670" t="s">
        <v>27</v>
      </c>
      <c r="E3670" s="1">
        <v>47102</v>
      </c>
      <c r="F3670">
        <v>2.80239978618616</v>
      </c>
      <c r="G3670">
        <v>130</v>
      </c>
      <c r="H3670">
        <v>-0.13864333605897</v>
      </c>
      <c r="I3670">
        <v>1.5023450335472999E-3</v>
      </c>
      <c r="J3670">
        <v>0.72384809417384599</v>
      </c>
      <c r="K3670">
        <v>-1.0689914490476E-2</v>
      </c>
      <c r="L3670">
        <v>3.5672754694005E-2</v>
      </c>
      <c r="M3670">
        <v>3.5672754694005E-2</v>
      </c>
      <c r="N3670">
        <v>0.66475762744397304</v>
      </c>
      <c r="O3670" t="s">
        <v>43</v>
      </c>
      <c r="P3670">
        <v>19.55</v>
      </c>
      <c r="Q3670">
        <v>20.3</v>
      </c>
      <c r="R3670">
        <v>21.4</v>
      </c>
      <c r="S3670">
        <v>134</v>
      </c>
      <c r="T3670">
        <v>9322</v>
      </c>
      <c r="U3670">
        <v>0.44955994781494102</v>
      </c>
      <c r="V3670" t="s">
        <v>10516</v>
      </c>
      <c r="W3670" t="s">
        <v>14376</v>
      </c>
      <c r="X3670">
        <v>-2.0500010999999998</v>
      </c>
      <c r="Y3670">
        <v>-9.4907465000000002</v>
      </c>
      <c r="Z3670" t="b">
        <v>0</v>
      </c>
      <c r="AA3670" t="s">
        <v>25</v>
      </c>
      <c r="AB3670" t="s">
        <v>26</v>
      </c>
      <c r="AC3670">
        <v>4.4999999999999998E-2</v>
      </c>
      <c r="AD3670">
        <v>0</v>
      </c>
      <c r="AE3670" t="b">
        <v>0</v>
      </c>
      <c r="AF3670" t="b">
        <v>1</v>
      </c>
    </row>
    <row r="3671" spans="1:32" x14ac:dyDescent="0.35">
      <c r="A3671" t="s">
        <v>15569</v>
      </c>
      <c r="B3671" t="s">
        <v>5992</v>
      </c>
      <c r="C3671">
        <v>195.55999755859301</v>
      </c>
      <c r="D3671" t="s">
        <v>27</v>
      </c>
      <c r="E3671" s="1">
        <v>47102</v>
      </c>
      <c r="F3671">
        <v>2.80239978618616</v>
      </c>
      <c r="G3671">
        <v>135</v>
      </c>
      <c r="H3671">
        <v>-0.14950188881811199</v>
      </c>
      <c r="I3671">
        <v>1.5933221821834501E-3</v>
      </c>
      <c r="J3671">
        <v>0.76161091791712099</v>
      </c>
      <c r="K3671">
        <v>-1.0953176882541001E-2</v>
      </c>
      <c r="L3671">
        <v>4.1238069364936701E-2</v>
      </c>
      <c r="M3671">
        <v>4.1238069364936701E-2</v>
      </c>
      <c r="N3671">
        <v>0.69032522849950995</v>
      </c>
      <c r="O3671" t="s">
        <v>43</v>
      </c>
      <c r="P3671">
        <v>22.6</v>
      </c>
      <c r="Q3671">
        <v>22.6</v>
      </c>
      <c r="R3671">
        <v>23.3</v>
      </c>
      <c r="S3671">
        <v>228</v>
      </c>
      <c r="T3671">
        <v>1036</v>
      </c>
      <c r="U3671">
        <v>0.44600468551635702</v>
      </c>
      <c r="V3671" t="s">
        <v>10517</v>
      </c>
      <c r="W3671" t="s">
        <v>14376</v>
      </c>
      <c r="X3671">
        <v>-1.6499995999999999</v>
      </c>
      <c r="Y3671">
        <v>-6.8041223999999998</v>
      </c>
      <c r="Z3671" t="b">
        <v>0</v>
      </c>
      <c r="AA3671" t="s">
        <v>25</v>
      </c>
      <c r="AB3671" t="s">
        <v>26</v>
      </c>
      <c r="AC3671">
        <v>4.4999999999999998E-2</v>
      </c>
      <c r="AD3671">
        <v>0</v>
      </c>
      <c r="AE3671" t="b">
        <v>0</v>
      </c>
      <c r="AF3671" t="b">
        <v>1</v>
      </c>
    </row>
    <row r="3672" spans="1:32" x14ac:dyDescent="0.35">
      <c r="A3672" t="s">
        <v>15569</v>
      </c>
      <c r="B3672" t="s">
        <v>5992</v>
      </c>
      <c r="C3672">
        <v>195.55999755859301</v>
      </c>
      <c r="D3672" t="s">
        <v>27</v>
      </c>
      <c r="E3672" s="1">
        <v>47102</v>
      </c>
      <c r="F3672">
        <v>2.80239978618616</v>
      </c>
      <c r="G3672">
        <v>140</v>
      </c>
      <c r="H3672">
        <v>-0.16060360823355799</v>
      </c>
      <c r="I3672">
        <v>1.6848562156451701E-3</v>
      </c>
      <c r="J3672">
        <v>0.79850365926921396</v>
      </c>
      <c r="K3672">
        <v>-1.1164560989382399E-2</v>
      </c>
      <c r="L3672">
        <v>4.4157578700507502E-2</v>
      </c>
      <c r="M3672">
        <v>4.4157578700507502E-2</v>
      </c>
      <c r="N3672">
        <v>0.71589282955504796</v>
      </c>
      <c r="O3672" t="s">
        <v>43</v>
      </c>
      <c r="P3672">
        <v>24.2</v>
      </c>
      <c r="Q3672">
        <v>24.1</v>
      </c>
      <c r="R3672">
        <v>25.25</v>
      </c>
      <c r="S3672">
        <v>152</v>
      </c>
      <c r="T3672">
        <v>1363</v>
      </c>
      <c r="U3672">
        <v>0.442205285034179</v>
      </c>
      <c r="V3672" t="s">
        <v>10518</v>
      </c>
      <c r="W3672" t="s">
        <v>14376</v>
      </c>
      <c r="X3672">
        <v>-1.1999989</v>
      </c>
      <c r="Y3672">
        <v>-4.724405</v>
      </c>
      <c r="Z3672" t="b">
        <v>0</v>
      </c>
      <c r="AA3672" t="s">
        <v>25</v>
      </c>
      <c r="AB3672" t="s">
        <v>26</v>
      </c>
      <c r="AC3672">
        <v>4.4999999999999998E-2</v>
      </c>
      <c r="AD3672">
        <v>0</v>
      </c>
      <c r="AE3672" t="b">
        <v>0</v>
      </c>
      <c r="AF3672" t="b">
        <v>1</v>
      </c>
    </row>
    <row r="3673" spans="1:32" x14ac:dyDescent="0.35">
      <c r="A3673" t="s">
        <v>15569</v>
      </c>
      <c r="B3673" t="s">
        <v>5992</v>
      </c>
      <c r="C3673">
        <v>195.55999755859301</v>
      </c>
      <c r="D3673" t="s">
        <v>27</v>
      </c>
      <c r="E3673" s="1">
        <v>47102</v>
      </c>
      <c r="F3673">
        <v>2.80239978618616</v>
      </c>
      <c r="G3673">
        <v>145</v>
      </c>
      <c r="H3673">
        <v>-0.172022000788041</v>
      </c>
      <c r="I3673">
        <v>1.7751223971619601E-3</v>
      </c>
      <c r="J3673">
        <v>0.83472291183680303</v>
      </c>
      <c r="K3673">
        <v>-1.1344248598335299E-2</v>
      </c>
      <c r="L3673">
        <v>4.8445608037126997E-2</v>
      </c>
      <c r="M3673">
        <v>4.8445608037126997E-2</v>
      </c>
      <c r="N3673">
        <v>0.74146043061058498</v>
      </c>
      <c r="O3673" t="s">
        <v>43</v>
      </c>
      <c r="P3673">
        <v>26.55</v>
      </c>
      <c r="Q3673">
        <v>26.15</v>
      </c>
      <c r="R3673">
        <v>27.3</v>
      </c>
      <c r="S3673">
        <v>12</v>
      </c>
      <c r="T3673" s="2">
        <v>267</v>
      </c>
      <c r="U3673">
        <v>0.43875683319091702</v>
      </c>
      <c r="V3673" t="s">
        <v>10519</v>
      </c>
      <c r="W3673" t="s">
        <v>14795</v>
      </c>
      <c r="X3673">
        <v>-1.2200012</v>
      </c>
      <c r="Y3673">
        <v>-4.3932342999999996</v>
      </c>
      <c r="Z3673" s="2" t="b">
        <v>0</v>
      </c>
      <c r="AA3673" t="s">
        <v>25</v>
      </c>
      <c r="AB3673" t="s">
        <v>26</v>
      </c>
      <c r="AC3673">
        <v>4.4999999999999998E-2</v>
      </c>
      <c r="AD3673">
        <v>0</v>
      </c>
      <c r="AE3673" t="b">
        <v>0</v>
      </c>
      <c r="AF3673" t="b">
        <v>1</v>
      </c>
    </row>
    <row r="3674" spans="1:32" x14ac:dyDescent="0.35">
      <c r="A3674" t="s">
        <v>15569</v>
      </c>
      <c r="B3674" t="s">
        <v>5992</v>
      </c>
      <c r="C3674">
        <v>195.55999755859301</v>
      </c>
      <c r="D3674" t="s">
        <v>27</v>
      </c>
      <c r="E3674" s="1">
        <v>47102</v>
      </c>
      <c r="F3674">
        <v>2.80239978618616</v>
      </c>
      <c r="G3674">
        <v>150</v>
      </c>
      <c r="H3674">
        <v>-0.18323696889244301</v>
      </c>
      <c r="I3674">
        <v>1.8800630620401E-3</v>
      </c>
      <c r="J3674">
        <v>0.86866620164434305</v>
      </c>
      <c r="K3674">
        <v>-1.1328143546204299E-2</v>
      </c>
      <c r="L3674">
        <v>5.2459933373536799E-2</v>
      </c>
      <c r="M3674">
        <v>5.2459933373536799E-2</v>
      </c>
      <c r="N3674">
        <v>0.76702803166612299</v>
      </c>
      <c r="O3674" t="s">
        <v>43</v>
      </c>
      <c r="P3674">
        <v>28.75</v>
      </c>
      <c r="Q3674">
        <v>28.25</v>
      </c>
      <c r="R3674">
        <v>29</v>
      </c>
      <c r="S3674">
        <v>143</v>
      </c>
      <c r="T3674">
        <v>2662</v>
      </c>
      <c r="U3674">
        <v>0.43111225631713801</v>
      </c>
      <c r="V3674" t="s">
        <v>10520</v>
      </c>
      <c r="W3674" t="s">
        <v>14771</v>
      </c>
      <c r="X3674">
        <v>-1.1499995999999999</v>
      </c>
      <c r="Y3674">
        <v>-3.8461525000000001</v>
      </c>
      <c r="Z3674" t="b">
        <v>0</v>
      </c>
      <c r="AA3674" t="s">
        <v>25</v>
      </c>
      <c r="AB3674" t="s">
        <v>26</v>
      </c>
      <c r="AC3674">
        <v>4.4999999999999998E-2</v>
      </c>
      <c r="AD3674">
        <v>0</v>
      </c>
      <c r="AE3674" t="b">
        <v>0</v>
      </c>
      <c r="AF3674" t="b">
        <v>1</v>
      </c>
    </row>
    <row r="3675" spans="1:32" x14ac:dyDescent="0.35">
      <c r="A3675" t="s">
        <v>15569</v>
      </c>
      <c r="B3675" t="s">
        <v>5992</v>
      </c>
      <c r="C3675">
        <v>195.55999755859301</v>
      </c>
      <c r="D3675" t="s">
        <v>27</v>
      </c>
      <c r="E3675" s="1">
        <v>47102</v>
      </c>
      <c r="F3675">
        <v>2.80239978618616</v>
      </c>
      <c r="G3675">
        <v>155</v>
      </c>
      <c r="H3675">
        <v>-0.19559595270081101</v>
      </c>
      <c r="I3675">
        <v>1.9541601024102699E-3</v>
      </c>
      <c r="J3675">
        <v>0.90427622266986596</v>
      </c>
      <c r="K3675">
        <v>-1.1564809610270401E-2</v>
      </c>
      <c r="L3675">
        <v>5.6456011776599299E-2</v>
      </c>
      <c r="M3675">
        <v>5.6456011776599299E-2</v>
      </c>
      <c r="N3675">
        <v>0.79259563272166</v>
      </c>
      <c r="O3675" t="s">
        <v>43</v>
      </c>
      <c r="P3675">
        <v>30.94</v>
      </c>
      <c r="Q3675">
        <v>30.65</v>
      </c>
      <c r="R3675">
        <v>31.6</v>
      </c>
      <c r="S3675">
        <v>7</v>
      </c>
      <c r="T3675">
        <v>458</v>
      </c>
      <c r="U3675">
        <v>0.43176837768554599</v>
      </c>
      <c r="V3675" t="s">
        <v>10521</v>
      </c>
      <c r="W3675" t="s">
        <v>14588</v>
      </c>
      <c r="X3675">
        <v>-1.4200001</v>
      </c>
      <c r="Y3675">
        <v>-4.3881335000000004</v>
      </c>
      <c r="Z3675" t="b">
        <v>0</v>
      </c>
      <c r="AA3675" t="s">
        <v>25</v>
      </c>
      <c r="AB3675" t="s">
        <v>26</v>
      </c>
      <c r="AC3675">
        <v>4.4999999999999998E-2</v>
      </c>
      <c r="AD3675">
        <v>0</v>
      </c>
      <c r="AE3675" t="b">
        <v>0</v>
      </c>
      <c r="AF3675" t="b">
        <v>1</v>
      </c>
    </row>
    <row r="3676" spans="1:32" x14ac:dyDescent="0.35">
      <c r="A3676" t="s">
        <v>15569</v>
      </c>
      <c r="B3676" t="s">
        <v>5992</v>
      </c>
      <c r="C3676">
        <v>195.55999755859301</v>
      </c>
      <c r="D3676" t="s">
        <v>27</v>
      </c>
      <c r="E3676" s="1">
        <v>47102</v>
      </c>
      <c r="F3676">
        <v>2.80239978618616</v>
      </c>
      <c r="G3676">
        <v>160</v>
      </c>
      <c r="H3676">
        <v>-0.20773736094732301</v>
      </c>
      <c r="I3676">
        <v>2.0424769461501002E-3</v>
      </c>
      <c r="J3676">
        <v>0.937495436830724</v>
      </c>
      <c r="K3676">
        <v>-1.16061136326255E-2</v>
      </c>
      <c r="L3676">
        <v>6.0397349379619797E-2</v>
      </c>
      <c r="M3676">
        <v>6.0397349379619797E-2</v>
      </c>
      <c r="N3676">
        <v>0.81816323377719802</v>
      </c>
      <c r="O3676" t="s">
        <v>43</v>
      </c>
      <c r="P3676">
        <v>33.1</v>
      </c>
      <c r="Q3676">
        <v>32.65</v>
      </c>
      <c r="R3676">
        <v>33.85</v>
      </c>
      <c r="S3676">
        <v>36</v>
      </c>
      <c r="T3676">
        <v>396</v>
      </c>
      <c r="U3676">
        <v>0.428274149932861</v>
      </c>
      <c r="V3676" t="s">
        <v>10522</v>
      </c>
      <c r="W3676" t="s">
        <v>14684</v>
      </c>
      <c r="X3676">
        <v>-1.4700012</v>
      </c>
      <c r="Y3676">
        <v>-4.2522453999999996</v>
      </c>
      <c r="Z3676" t="b">
        <v>0</v>
      </c>
      <c r="AA3676" t="s">
        <v>25</v>
      </c>
      <c r="AB3676" t="s">
        <v>26</v>
      </c>
      <c r="AC3676">
        <v>4.4999999999999998E-2</v>
      </c>
      <c r="AD3676">
        <v>0</v>
      </c>
      <c r="AE3676" t="b">
        <v>0</v>
      </c>
      <c r="AF3676" t="b">
        <v>1</v>
      </c>
    </row>
    <row r="3677" spans="1:32" x14ac:dyDescent="0.35">
      <c r="A3677" t="s">
        <v>15569</v>
      </c>
      <c r="B3677" t="s">
        <v>5992</v>
      </c>
      <c r="C3677">
        <v>195.55999755859301</v>
      </c>
      <c r="D3677" t="s">
        <v>27</v>
      </c>
      <c r="E3677" s="1">
        <v>47102</v>
      </c>
      <c r="F3677">
        <v>2.80239978618616</v>
      </c>
      <c r="G3677">
        <v>165</v>
      </c>
      <c r="H3677">
        <v>-0.220095584345986</v>
      </c>
      <c r="I3677">
        <v>2.1305130698769299E-3</v>
      </c>
      <c r="J3677">
        <v>0.96957696521373304</v>
      </c>
      <c r="K3677">
        <v>-1.1595247438917201E-2</v>
      </c>
      <c r="L3677">
        <v>6.4411674716029502E-2</v>
      </c>
      <c r="M3677">
        <v>6.4411674716029502E-2</v>
      </c>
      <c r="N3677">
        <v>0.84373083483273503</v>
      </c>
      <c r="O3677" t="s">
        <v>43</v>
      </c>
      <c r="P3677">
        <v>35.299999999999997</v>
      </c>
      <c r="Q3677">
        <v>35</v>
      </c>
      <c r="R3677">
        <v>36.15</v>
      </c>
      <c r="S3677">
        <v>31</v>
      </c>
      <c r="T3677">
        <v>2100</v>
      </c>
      <c r="U3677">
        <v>0.424627335815429</v>
      </c>
      <c r="V3677" t="s">
        <v>10523</v>
      </c>
      <c r="W3677" t="s">
        <v>14796</v>
      </c>
      <c r="X3677">
        <v>-1.4599991000000001</v>
      </c>
      <c r="Y3677">
        <v>-3.9717061999999999</v>
      </c>
      <c r="Z3677" t="b">
        <v>0</v>
      </c>
      <c r="AA3677" t="s">
        <v>25</v>
      </c>
      <c r="AB3677" t="s">
        <v>26</v>
      </c>
      <c r="AC3677">
        <v>4.4999999999999998E-2</v>
      </c>
      <c r="AD3677">
        <v>0</v>
      </c>
      <c r="AE3677" t="b">
        <v>0</v>
      </c>
      <c r="AF3677" t="b">
        <v>1</v>
      </c>
    </row>
    <row r="3678" spans="1:32" x14ac:dyDescent="0.35">
      <c r="A3678" t="s">
        <v>15569</v>
      </c>
      <c r="B3678" t="s">
        <v>5992</v>
      </c>
      <c r="C3678">
        <v>195.55999755859301</v>
      </c>
      <c r="D3678" t="s">
        <v>27</v>
      </c>
      <c r="E3678" s="1">
        <v>47102</v>
      </c>
      <c r="F3678">
        <v>2.80239978618616</v>
      </c>
      <c r="G3678">
        <v>170</v>
      </c>
      <c r="H3678">
        <v>-0.232681290810412</v>
      </c>
      <c r="I3678">
        <v>2.2157703392210802E-3</v>
      </c>
      <c r="J3678">
        <v>1.0005137294231401</v>
      </c>
      <c r="K3678">
        <v>-1.15498046546534E-2</v>
      </c>
      <c r="L3678">
        <v>6.93748405864998E-2</v>
      </c>
      <c r="M3678">
        <v>6.93748405864998E-2</v>
      </c>
      <c r="N3678">
        <v>0.86929843588827205</v>
      </c>
      <c r="O3678" t="s">
        <v>42</v>
      </c>
      <c r="P3678">
        <v>38.020000000000003</v>
      </c>
      <c r="Q3678">
        <v>37.35</v>
      </c>
      <c r="R3678">
        <v>38.549999999999997</v>
      </c>
      <c r="S3678">
        <v>51</v>
      </c>
      <c r="T3678">
        <v>636</v>
      </c>
      <c r="U3678">
        <v>0.42131621170043898</v>
      </c>
      <c r="V3678" t="s">
        <v>10524</v>
      </c>
      <c r="W3678" t="s">
        <v>14797</v>
      </c>
      <c r="X3678">
        <v>-1.4899979000000001</v>
      </c>
      <c r="Y3678">
        <v>-3.7711918</v>
      </c>
      <c r="Z3678" t="b">
        <v>0</v>
      </c>
      <c r="AA3678" t="s">
        <v>25</v>
      </c>
      <c r="AB3678" t="s">
        <v>26</v>
      </c>
      <c r="AC3678">
        <v>4.4999999999999998E-2</v>
      </c>
      <c r="AD3678">
        <v>0</v>
      </c>
      <c r="AE3678" t="b">
        <v>0</v>
      </c>
      <c r="AF3678" t="b">
        <v>1</v>
      </c>
    </row>
    <row r="3679" spans="1:32" x14ac:dyDescent="0.35">
      <c r="A3679" t="s">
        <v>15569</v>
      </c>
      <c r="B3679" t="s">
        <v>5992</v>
      </c>
      <c r="C3679">
        <v>195.55999755859301</v>
      </c>
      <c r="D3679" t="s">
        <v>27</v>
      </c>
      <c r="E3679" s="1">
        <v>47102</v>
      </c>
      <c r="F3679">
        <v>2.80239978618616</v>
      </c>
      <c r="G3679">
        <v>175</v>
      </c>
      <c r="H3679">
        <v>-0.24546019907671099</v>
      </c>
      <c r="I3679">
        <v>2.2979688866611499E-3</v>
      </c>
      <c r="J3679">
        <v>1.03018911519497</v>
      </c>
      <c r="K3679">
        <v>-1.1468276122126E-2</v>
      </c>
      <c r="L3679">
        <v>7.3918326989981797E-2</v>
      </c>
      <c r="M3679">
        <v>7.3918326989981797E-2</v>
      </c>
      <c r="N3679">
        <v>0.89486603694380995</v>
      </c>
      <c r="O3679" t="s">
        <v>42</v>
      </c>
      <c r="P3679">
        <v>40.51</v>
      </c>
      <c r="Q3679">
        <v>39.85</v>
      </c>
      <c r="R3679">
        <v>41.05</v>
      </c>
      <c r="S3679">
        <v>164</v>
      </c>
      <c r="T3679">
        <v>347</v>
      </c>
      <c r="U3679">
        <v>0.41829500167846601</v>
      </c>
      <c r="V3679" t="s">
        <v>10525</v>
      </c>
      <c r="W3679" t="s">
        <v>14346</v>
      </c>
      <c r="X3679">
        <v>-1.2900008999999999</v>
      </c>
      <c r="Y3679">
        <v>-3.0861266000000001</v>
      </c>
      <c r="Z3679" t="b">
        <v>0</v>
      </c>
      <c r="AA3679" t="s">
        <v>25</v>
      </c>
      <c r="AB3679" t="s">
        <v>26</v>
      </c>
      <c r="AC3679">
        <v>4.4999999999999998E-2</v>
      </c>
      <c r="AD3679">
        <v>0</v>
      </c>
      <c r="AE3679" t="b">
        <v>0</v>
      </c>
      <c r="AF3679" t="b">
        <v>1</v>
      </c>
    </row>
    <row r="3680" spans="1:32" x14ac:dyDescent="0.35">
      <c r="A3680" t="s">
        <v>15569</v>
      </c>
      <c r="B3680" t="s">
        <v>5992</v>
      </c>
      <c r="C3680">
        <v>195.55999755859301</v>
      </c>
      <c r="D3680" t="s">
        <v>27</v>
      </c>
      <c r="E3680" s="1">
        <v>47102</v>
      </c>
      <c r="F3680">
        <v>2.80239978618616</v>
      </c>
      <c r="G3680">
        <v>180</v>
      </c>
      <c r="H3680">
        <v>-0.25841342553052599</v>
      </c>
      <c r="I3680">
        <v>2.3790761791644402E-3</v>
      </c>
      <c r="J3680">
        <v>1.0585352632284499</v>
      </c>
      <c r="K3680">
        <v>-1.1335388008810799E-2</v>
      </c>
      <c r="L3680">
        <v>7.7275762725888097E-2</v>
      </c>
      <c r="M3680">
        <v>7.7275762725888097E-2</v>
      </c>
      <c r="N3680">
        <v>0.92043363799934697</v>
      </c>
      <c r="O3680" t="s">
        <v>42</v>
      </c>
      <c r="P3680">
        <v>42.35</v>
      </c>
      <c r="Q3680">
        <v>42.4</v>
      </c>
      <c r="R3680">
        <v>43.6</v>
      </c>
      <c r="S3680">
        <v>144</v>
      </c>
      <c r="T3680">
        <v>4138</v>
      </c>
      <c r="U3680">
        <v>0.41515172256469701</v>
      </c>
      <c r="V3680" t="s">
        <v>10526</v>
      </c>
      <c r="W3680" t="s">
        <v>13871</v>
      </c>
      <c r="X3680">
        <v>-2.3000029999999998</v>
      </c>
      <c r="Y3680">
        <v>-5.1511826999999997</v>
      </c>
      <c r="Z3680" t="b">
        <v>0</v>
      </c>
      <c r="AA3680" t="s">
        <v>25</v>
      </c>
      <c r="AB3680" t="s">
        <v>26</v>
      </c>
      <c r="AC3680">
        <v>4.4999999999999998E-2</v>
      </c>
      <c r="AD3680">
        <v>0</v>
      </c>
      <c r="AE3680" t="b">
        <v>0</v>
      </c>
      <c r="AF3680" t="b">
        <v>1</v>
      </c>
    </row>
    <row r="3681" spans="1:32" x14ac:dyDescent="0.35">
      <c r="A3681" t="s">
        <v>15569</v>
      </c>
      <c r="B3681" t="s">
        <v>5992</v>
      </c>
      <c r="C3681">
        <v>195.55999755859301</v>
      </c>
      <c r="D3681" t="s">
        <v>27</v>
      </c>
      <c r="E3681" s="1">
        <v>47102</v>
      </c>
      <c r="F3681">
        <v>2.80239978618616</v>
      </c>
      <c r="G3681">
        <v>185</v>
      </c>
      <c r="H3681">
        <v>-0.27154003959541301</v>
      </c>
      <c r="I3681">
        <v>2.4589924842407201E-3</v>
      </c>
      <c r="J3681">
        <v>1.0855275563606499</v>
      </c>
      <c r="K3681">
        <v>-1.1151583853969299E-2</v>
      </c>
      <c r="L3681">
        <v>8.3206016063766194E-2</v>
      </c>
      <c r="M3681">
        <v>8.3206016063766194E-2</v>
      </c>
      <c r="N3681">
        <v>0.94600123905488498</v>
      </c>
      <c r="O3681" t="s">
        <v>42</v>
      </c>
      <c r="P3681">
        <v>45.6</v>
      </c>
      <c r="Q3681">
        <v>44.95</v>
      </c>
      <c r="R3681">
        <v>46.2</v>
      </c>
      <c r="S3681">
        <v>9</v>
      </c>
      <c r="T3681">
        <v>2421</v>
      </c>
      <c r="U3681">
        <v>0.411901632995605</v>
      </c>
      <c r="V3681" t="s">
        <v>10527</v>
      </c>
      <c r="W3681" t="s">
        <v>13870</v>
      </c>
      <c r="X3681">
        <v>-1.6900024</v>
      </c>
      <c r="Y3681">
        <v>-3.5736992000000001</v>
      </c>
      <c r="Z3681" t="b">
        <v>0</v>
      </c>
      <c r="AA3681" t="s">
        <v>25</v>
      </c>
      <c r="AB3681" t="s">
        <v>26</v>
      </c>
      <c r="AC3681">
        <v>4.4999999999999998E-2</v>
      </c>
      <c r="AD3681">
        <v>0</v>
      </c>
      <c r="AE3681" t="b">
        <v>0</v>
      </c>
      <c r="AF3681" t="b">
        <v>1</v>
      </c>
    </row>
    <row r="3682" spans="1:32" x14ac:dyDescent="0.35">
      <c r="A3682" t="s">
        <v>15569</v>
      </c>
      <c r="B3682" t="s">
        <v>5992</v>
      </c>
      <c r="C3682">
        <v>195.55999755859301</v>
      </c>
      <c r="D3682" t="s">
        <v>27</v>
      </c>
      <c r="E3682" s="1">
        <v>47102</v>
      </c>
      <c r="F3682">
        <v>2.80239978618616</v>
      </c>
      <c r="G3682">
        <v>190</v>
      </c>
      <c r="H3682">
        <v>-0.28483991674945303</v>
      </c>
      <c r="I3682">
        <v>2.5376947167600702E-3</v>
      </c>
      <c r="J3682">
        <v>1.11114088737882</v>
      </c>
      <c r="K3682">
        <v>-1.0916763310771099E-2</v>
      </c>
      <c r="L3682">
        <v>8.7585280067122295E-2</v>
      </c>
      <c r="M3682">
        <v>8.7585280067122295E-2</v>
      </c>
      <c r="N3682">
        <v>0.97156884011042199</v>
      </c>
      <c r="O3682" t="s">
        <v>41</v>
      </c>
      <c r="P3682">
        <v>48</v>
      </c>
      <c r="Q3682">
        <v>47.9</v>
      </c>
      <c r="R3682">
        <v>48.85</v>
      </c>
      <c r="S3682">
        <v>54</v>
      </c>
      <c r="T3682">
        <v>1836</v>
      </c>
      <c r="U3682">
        <v>0.40854473297119098</v>
      </c>
      <c r="V3682" t="s">
        <v>10528</v>
      </c>
      <c r="W3682" t="s">
        <v>14798</v>
      </c>
      <c r="X3682">
        <v>-1.5</v>
      </c>
      <c r="Y3682">
        <v>-3.030303</v>
      </c>
      <c r="Z3682" t="b">
        <v>0</v>
      </c>
      <c r="AA3682" t="s">
        <v>25</v>
      </c>
      <c r="AB3682" t="s">
        <v>26</v>
      </c>
      <c r="AC3682">
        <v>4.4999999999999998E-2</v>
      </c>
      <c r="AD3682">
        <v>0</v>
      </c>
      <c r="AE3682" t="b">
        <v>0</v>
      </c>
      <c r="AF3682" t="b">
        <v>1</v>
      </c>
    </row>
    <row r="3683" spans="1:32" x14ac:dyDescent="0.35">
      <c r="A3683" t="s">
        <v>15569</v>
      </c>
      <c r="B3683" t="s">
        <v>5992</v>
      </c>
      <c r="C3683">
        <v>195.55999755859301</v>
      </c>
      <c r="D3683" t="s">
        <v>27</v>
      </c>
      <c r="E3683" s="1">
        <v>47102</v>
      </c>
      <c r="F3683">
        <v>2.80239978618616</v>
      </c>
      <c r="G3683">
        <v>195</v>
      </c>
      <c r="H3683">
        <v>-0.29825939628197101</v>
      </c>
      <c r="I3683">
        <v>2.6121830267495298E-3</v>
      </c>
      <c r="J3683">
        <v>1.13525507056212</v>
      </c>
      <c r="K3683">
        <v>-1.06480078037834E-2</v>
      </c>
      <c r="L3683">
        <v>9.2475458204203304E-2</v>
      </c>
      <c r="M3683">
        <v>9.2475458204203304E-2</v>
      </c>
      <c r="N3683">
        <v>0.99713644116596001</v>
      </c>
      <c r="O3683" t="s">
        <v>41</v>
      </c>
      <c r="P3683">
        <v>50.68</v>
      </c>
      <c r="Q3683">
        <v>50.3</v>
      </c>
      <c r="R3683">
        <v>51.6</v>
      </c>
      <c r="S3683">
        <v>124</v>
      </c>
      <c r="T3683">
        <v>1360</v>
      </c>
      <c r="U3683">
        <v>0.405508264312744</v>
      </c>
      <c r="V3683" t="s">
        <v>10529</v>
      </c>
      <c r="W3683" t="s">
        <v>14346</v>
      </c>
      <c r="X3683">
        <v>-1.8199997000000001</v>
      </c>
      <c r="Y3683">
        <v>-3.466666</v>
      </c>
      <c r="Z3683" t="b">
        <v>0</v>
      </c>
      <c r="AA3683" t="s">
        <v>25</v>
      </c>
      <c r="AB3683" t="s">
        <v>26</v>
      </c>
      <c r="AC3683">
        <v>4.4999999999999998E-2</v>
      </c>
      <c r="AD3683">
        <v>0</v>
      </c>
      <c r="AE3683" t="b">
        <v>0</v>
      </c>
      <c r="AF3683" t="b">
        <v>1</v>
      </c>
    </row>
    <row r="3684" spans="1:32" x14ac:dyDescent="0.35">
      <c r="A3684" t="s">
        <v>15569</v>
      </c>
      <c r="B3684" t="s">
        <v>5992</v>
      </c>
      <c r="C3684">
        <v>195.55999755859301</v>
      </c>
      <c r="D3684" t="s">
        <v>27</v>
      </c>
      <c r="E3684" s="1">
        <v>47102</v>
      </c>
      <c r="F3684">
        <v>2.80239978618616</v>
      </c>
      <c r="G3684">
        <v>200</v>
      </c>
      <c r="H3684">
        <v>-0.31182420632344399</v>
      </c>
      <c r="I3684">
        <v>2.68500542648925E-3</v>
      </c>
      <c r="J3684">
        <v>1.1579024017303301</v>
      </c>
      <c r="K3684">
        <v>-1.0329483899627101E-2</v>
      </c>
      <c r="L3684">
        <v>9.7529858741410194E-2</v>
      </c>
      <c r="M3684">
        <v>9.7529858741410194E-2</v>
      </c>
      <c r="N3684">
        <v>1.0227040422214899</v>
      </c>
      <c r="O3684" t="s">
        <v>41</v>
      </c>
      <c r="P3684">
        <v>53.45</v>
      </c>
      <c r="Q3684">
        <v>53.1</v>
      </c>
      <c r="R3684">
        <v>54.4</v>
      </c>
      <c r="S3684">
        <v>136</v>
      </c>
      <c r="T3684">
        <v>1838</v>
      </c>
      <c r="U3684">
        <v>0.40238024383544901</v>
      </c>
      <c r="V3684" t="s">
        <v>10530</v>
      </c>
      <c r="W3684" t="s">
        <v>14799</v>
      </c>
      <c r="X3684">
        <v>-3.25</v>
      </c>
      <c r="Y3684">
        <v>-5.731922</v>
      </c>
      <c r="Z3684" t="b">
        <v>1</v>
      </c>
      <c r="AA3684" t="s">
        <v>25</v>
      </c>
      <c r="AB3684" t="s">
        <v>26</v>
      </c>
      <c r="AC3684">
        <v>4.4999999999999998E-2</v>
      </c>
      <c r="AD3684">
        <v>0</v>
      </c>
      <c r="AE3684" t="b">
        <v>0</v>
      </c>
      <c r="AF3684" t="b">
        <v>1</v>
      </c>
    </row>
    <row r="3685" spans="1:32" x14ac:dyDescent="0.35">
      <c r="A3685" t="s">
        <v>15569</v>
      </c>
      <c r="B3685" t="s">
        <v>5992</v>
      </c>
      <c r="C3685">
        <v>195.55999755859301</v>
      </c>
      <c r="D3685" t="s">
        <v>27</v>
      </c>
      <c r="E3685" s="1">
        <v>47102</v>
      </c>
      <c r="F3685">
        <v>2.80239978618616</v>
      </c>
      <c r="G3685">
        <v>210</v>
      </c>
      <c r="H3685">
        <v>-0.33937830802859498</v>
      </c>
      <c r="I3685">
        <v>2.8251245931791599E-3</v>
      </c>
      <c r="J3685">
        <v>1.19869340186488</v>
      </c>
      <c r="K3685">
        <v>-9.5454874667808606E-3</v>
      </c>
      <c r="L3685">
        <v>0.108186067816243</v>
      </c>
      <c r="M3685">
        <v>0.108186067816243</v>
      </c>
      <c r="N3685">
        <v>1.0738392443325699</v>
      </c>
      <c r="O3685" t="s">
        <v>40</v>
      </c>
      <c r="P3685">
        <v>59.29</v>
      </c>
      <c r="Q3685">
        <v>58.85</v>
      </c>
      <c r="R3685">
        <v>60.15</v>
      </c>
      <c r="S3685">
        <v>15</v>
      </c>
      <c r="T3685">
        <v>1473</v>
      </c>
      <c r="U3685">
        <v>0.39589532333374</v>
      </c>
      <c r="V3685" t="s">
        <v>10531</v>
      </c>
      <c r="W3685" t="s">
        <v>14800</v>
      </c>
      <c r="X3685">
        <v>-3.119999</v>
      </c>
      <c r="Y3685">
        <v>-4.9991969999999997</v>
      </c>
      <c r="Z3685" t="b">
        <v>1</v>
      </c>
      <c r="AA3685" t="s">
        <v>25</v>
      </c>
      <c r="AB3685" t="s">
        <v>26</v>
      </c>
      <c r="AC3685">
        <v>4.4999999999999998E-2</v>
      </c>
      <c r="AD3685">
        <v>0</v>
      </c>
      <c r="AE3685" t="b">
        <v>0</v>
      </c>
      <c r="AF3685" t="b">
        <v>1</v>
      </c>
    </row>
    <row r="3686" spans="1:32" x14ac:dyDescent="0.35">
      <c r="A3686" t="s">
        <v>15569</v>
      </c>
      <c r="B3686" t="s">
        <v>5992</v>
      </c>
      <c r="C3686">
        <v>195.55999755859301</v>
      </c>
      <c r="D3686" t="s">
        <v>27</v>
      </c>
      <c r="E3686" s="1">
        <v>47102</v>
      </c>
      <c r="F3686">
        <v>2.80239978618616</v>
      </c>
      <c r="G3686">
        <v>220</v>
      </c>
      <c r="H3686">
        <v>-0.36735777931739699</v>
      </c>
      <c r="I3686">
        <v>2.95372608290481E-3</v>
      </c>
      <c r="J3686">
        <v>1.23316455750988</v>
      </c>
      <c r="K3686">
        <v>-8.5869222842192301E-3</v>
      </c>
      <c r="L3686">
        <v>0.11948091955823199</v>
      </c>
      <c r="M3686">
        <v>0.11948091955823199</v>
      </c>
      <c r="N3686">
        <v>1.12497444644364</v>
      </c>
      <c r="O3686" t="s">
        <v>40</v>
      </c>
      <c r="P3686">
        <v>65.48</v>
      </c>
      <c r="Q3686">
        <v>64.849999999999994</v>
      </c>
      <c r="R3686">
        <v>66.150000000000006</v>
      </c>
      <c r="S3686">
        <v>27</v>
      </c>
      <c r="T3686" s="2">
        <v>1117</v>
      </c>
      <c r="U3686">
        <v>0.38954773056030201</v>
      </c>
      <c r="V3686" t="s">
        <v>10532</v>
      </c>
      <c r="W3686" t="s">
        <v>14444</v>
      </c>
      <c r="X3686">
        <v>-2.649994</v>
      </c>
      <c r="Y3686">
        <v>-3.8896139000000001</v>
      </c>
      <c r="Z3686" t="b">
        <v>1</v>
      </c>
      <c r="AA3686" t="s">
        <v>25</v>
      </c>
      <c r="AB3686" t="s">
        <v>26</v>
      </c>
      <c r="AC3686">
        <v>4.4999999999999998E-2</v>
      </c>
      <c r="AD3686">
        <v>0</v>
      </c>
      <c r="AE3686" t="b">
        <v>0</v>
      </c>
      <c r="AF3686" t="b">
        <v>1</v>
      </c>
    </row>
    <row r="3687" spans="1:32" x14ac:dyDescent="0.35">
      <c r="A3687" t="s">
        <v>15569</v>
      </c>
      <c r="B3687" t="s">
        <v>5992</v>
      </c>
      <c r="C3687">
        <v>195.55999755859301</v>
      </c>
      <c r="D3687" t="s">
        <v>27</v>
      </c>
      <c r="E3687" s="1">
        <v>47102</v>
      </c>
      <c r="F3687">
        <v>2.80239978618616</v>
      </c>
      <c r="G3687">
        <v>230</v>
      </c>
      <c r="H3687">
        <v>-0.39564177178786197</v>
      </c>
      <c r="I3687">
        <v>3.06918893960423E-3</v>
      </c>
      <c r="J3687">
        <v>1.2610923375810601</v>
      </c>
      <c r="K3687">
        <v>-7.46144484895614E-3</v>
      </c>
      <c r="L3687">
        <v>0.13046557343331699</v>
      </c>
      <c r="M3687">
        <v>0.13046557343331699</v>
      </c>
      <c r="N3687">
        <v>1.17610964855472</v>
      </c>
      <c r="O3687" t="s">
        <v>39</v>
      </c>
      <c r="P3687">
        <v>71.5</v>
      </c>
      <c r="Q3687">
        <v>71.099999999999994</v>
      </c>
      <c r="R3687">
        <v>72.400000000000006</v>
      </c>
      <c r="S3687">
        <v>4</v>
      </c>
      <c r="T3687">
        <v>1732</v>
      </c>
      <c r="U3687">
        <v>0.38338324142455998</v>
      </c>
      <c r="V3687" t="s">
        <v>10533</v>
      </c>
      <c r="W3687" t="s">
        <v>14801</v>
      </c>
      <c r="X3687">
        <v>-4.75</v>
      </c>
      <c r="Y3687">
        <v>-6.2295084000000003</v>
      </c>
      <c r="Z3687" t="b">
        <v>1</v>
      </c>
      <c r="AA3687" t="s">
        <v>25</v>
      </c>
      <c r="AB3687" t="s">
        <v>26</v>
      </c>
      <c r="AC3687">
        <v>4.4999999999999998E-2</v>
      </c>
      <c r="AD3687">
        <v>0</v>
      </c>
      <c r="AE3687" t="b">
        <v>0</v>
      </c>
      <c r="AF3687" t="b">
        <v>1</v>
      </c>
    </row>
    <row r="3688" spans="1:32" x14ac:dyDescent="0.35">
      <c r="A3688" t="s">
        <v>15569</v>
      </c>
      <c r="B3688" t="s">
        <v>5992</v>
      </c>
      <c r="C3688">
        <v>195.55999755859301</v>
      </c>
      <c r="D3688" t="s">
        <v>27</v>
      </c>
      <c r="E3688" s="1">
        <v>47102</v>
      </c>
      <c r="F3688">
        <v>2.80239978618616</v>
      </c>
      <c r="G3688">
        <v>240</v>
      </c>
      <c r="H3688">
        <v>-0.42409920632248099</v>
      </c>
      <c r="I3688">
        <v>3.1700741502439901E-3</v>
      </c>
      <c r="J3688">
        <v>1.2823267622391601</v>
      </c>
      <c r="K3688">
        <v>-6.1777801204331998E-3</v>
      </c>
      <c r="L3688">
        <v>0.14159620277518101</v>
      </c>
      <c r="M3688">
        <v>0.14159620277518101</v>
      </c>
      <c r="N3688">
        <v>1.22724485066579</v>
      </c>
      <c r="O3688" t="s">
        <v>39</v>
      </c>
      <c r="P3688">
        <v>77.599999999999994</v>
      </c>
      <c r="Q3688">
        <v>77.55</v>
      </c>
      <c r="R3688">
        <v>78.900000000000006</v>
      </c>
      <c r="S3688">
        <v>7</v>
      </c>
      <c r="T3688">
        <v>187</v>
      </c>
      <c r="U3688">
        <v>0.37743237319946199</v>
      </c>
      <c r="V3688" t="s">
        <v>10534</v>
      </c>
      <c r="W3688" t="s">
        <v>13786</v>
      </c>
      <c r="X3688">
        <v>-4.9199979999999996</v>
      </c>
      <c r="Y3688">
        <v>-5.9621890000000004</v>
      </c>
      <c r="Z3688" t="b">
        <v>1</v>
      </c>
      <c r="AA3688" t="s">
        <v>25</v>
      </c>
      <c r="AB3688" t="s">
        <v>26</v>
      </c>
      <c r="AC3688">
        <v>4.4999999999999998E-2</v>
      </c>
      <c r="AD3688">
        <v>0</v>
      </c>
      <c r="AE3688" t="b">
        <v>0</v>
      </c>
      <c r="AF3688" t="b">
        <v>1</v>
      </c>
    </row>
    <row r="3689" spans="1:32" x14ac:dyDescent="0.35">
      <c r="A3689" t="s">
        <v>15569</v>
      </c>
      <c r="B3689" t="s">
        <v>5992</v>
      </c>
      <c r="C3689">
        <v>195.55999755859301</v>
      </c>
      <c r="D3689" t="s">
        <v>27</v>
      </c>
      <c r="E3689" s="1">
        <v>47102</v>
      </c>
      <c r="F3689">
        <v>2.80239978618616</v>
      </c>
      <c r="G3689">
        <v>250</v>
      </c>
      <c r="H3689">
        <v>-0.45277472789366402</v>
      </c>
      <c r="I3689">
        <v>3.2583334085250302E-3</v>
      </c>
      <c r="J3689">
        <v>1.29687454630497</v>
      </c>
      <c r="K3689">
        <v>-4.7265684820496203E-3</v>
      </c>
      <c r="L3689">
        <v>0.155098933452195</v>
      </c>
      <c r="M3689">
        <v>0.155098933452195</v>
      </c>
      <c r="N3689">
        <v>1.2783800527768701</v>
      </c>
      <c r="O3689" t="s">
        <v>39</v>
      </c>
      <c r="P3689">
        <v>85</v>
      </c>
      <c r="Q3689">
        <v>84.25</v>
      </c>
      <c r="R3689">
        <v>85.6</v>
      </c>
      <c r="S3689">
        <v>5</v>
      </c>
      <c r="T3689">
        <v>318</v>
      </c>
      <c r="U3689">
        <v>0.37137469451904198</v>
      </c>
      <c r="V3689" t="s">
        <v>10535</v>
      </c>
      <c r="W3689" t="s">
        <v>12909</v>
      </c>
      <c r="X3689">
        <v>-2.5</v>
      </c>
      <c r="Y3689">
        <v>-2.8571430000000002</v>
      </c>
      <c r="Z3689" t="b">
        <v>1</v>
      </c>
      <c r="AA3689" t="s">
        <v>25</v>
      </c>
      <c r="AB3689" t="s">
        <v>26</v>
      </c>
      <c r="AC3689">
        <v>4.4999999999999998E-2</v>
      </c>
      <c r="AD3689">
        <v>0</v>
      </c>
      <c r="AE3689" t="b">
        <v>0</v>
      </c>
      <c r="AF3689" t="b">
        <v>1</v>
      </c>
    </row>
    <row r="3690" spans="1:32" x14ac:dyDescent="0.35">
      <c r="A3690" t="s">
        <v>15569</v>
      </c>
      <c r="B3690" t="s">
        <v>5992</v>
      </c>
      <c r="C3690">
        <v>195.55999755859301</v>
      </c>
      <c r="D3690" t="s">
        <v>27</v>
      </c>
      <c r="E3690" s="1">
        <v>47102</v>
      </c>
      <c r="F3690">
        <v>2.80239978618616</v>
      </c>
      <c r="G3690">
        <v>260</v>
      </c>
      <c r="H3690">
        <v>-0.48136186334779502</v>
      </c>
      <c r="I3690">
        <v>3.32934001622542E-3</v>
      </c>
      <c r="J3690">
        <v>1.30461038768236</v>
      </c>
      <c r="K3690">
        <v>-3.1387727766720198E-3</v>
      </c>
      <c r="L3690">
        <v>0.16714190946142499</v>
      </c>
      <c r="M3690">
        <v>0.16714190946142499</v>
      </c>
      <c r="N3690">
        <v>1.3295152548879401</v>
      </c>
      <c r="O3690" t="s">
        <v>39</v>
      </c>
      <c r="P3690">
        <v>91.6</v>
      </c>
      <c r="Q3690">
        <v>91.2</v>
      </c>
      <c r="R3690">
        <v>92.55</v>
      </c>
      <c r="S3690">
        <v>1</v>
      </c>
      <c r="T3690">
        <v>198</v>
      </c>
      <c r="U3690">
        <v>0.36562218856811501</v>
      </c>
      <c r="V3690" t="s">
        <v>10536</v>
      </c>
      <c r="W3690" t="s">
        <v>14802</v>
      </c>
      <c r="X3690">
        <v>-2.9000015000000001</v>
      </c>
      <c r="Y3690">
        <v>-3.0687847000000001</v>
      </c>
      <c r="Z3690" t="b">
        <v>1</v>
      </c>
      <c r="AA3690" t="s">
        <v>25</v>
      </c>
      <c r="AB3690" t="s">
        <v>26</v>
      </c>
      <c r="AC3690">
        <v>4.4999999999999998E-2</v>
      </c>
      <c r="AD3690">
        <v>0</v>
      </c>
      <c r="AE3690" t="b">
        <v>0</v>
      </c>
      <c r="AF3690" t="b">
        <v>1</v>
      </c>
    </row>
    <row r="3691" spans="1:32" x14ac:dyDescent="0.35">
      <c r="A3691" t="s">
        <v>15569</v>
      </c>
      <c r="B3691" t="s">
        <v>5992</v>
      </c>
      <c r="C3691">
        <v>195.55999755859301</v>
      </c>
      <c r="D3691" t="s">
        <v>27</v>
      </c>
      <c r="E3691" s="1">
        <v>47102</v>
      </c>
      <c r="F3691">
        <v>2.80239978618616</v>
      </c>
      <c r="G3691">
        <v>270</v>
      </c>
      <c r="H3691">
        <v>-0.509931361722465</v>
      </c>
      <c r="I3691">
        <v>3.3853498158785099E-3</v>
      </c>
      <c r="J3691">
        <v>1.30563124819377</v>
      </c>
      <c r="K3691">
        <v>-1.40555914054453E-3</v>
      </c>
      <c r="L3691">
        <v>0.180279701471493</v>
      </c>
      <c r="M3691">
        <v>0.180279701471493</v>
      </c>
      <c r="N3691">
        <v>1.3806504569990199</v>
      </c>
      <c r="O3691" t="s">
        <v>39</v>
      </c>
      <c r="P3691">
        <v>98.8</v>
      </c>
      <c r="Q3691">
        <v>98.3</v>
      </c>
      <c r="R3691">
        <v>99.7</v>
      </c>
      <c r="S3691">
        <v>2</v>
      </c>
      <c r="T3691">
        <v>154</v>
      </c>
      <c r="U3691">
        <v>0.35985442398071199</v>
      </c>
      <c r="V3691" t="s">
        <v>10537</v>
      </c>
      <c r="W3691" t="s">
        <v>14803</v>
      </c>
      <c r="X3691">
        <v>-2.8899994000000002</v>
      </c>
      <c r="Y3691">
        <v>-2.8419699999999999</v>
      </c>
      <c r="Z3691" t="b">
        <v>1</v>
      </c>
      <c r="AA3691" t="s">
        <v>25</v>
      </c>
      <c r="AB3691" t="s">
        <v>26</v>
      </c>
      <c r="AC3691">
        <v>4.4999999999999998E-2</v>
      </c>
      <c r="AD3691">
        <v>0</v>
      </c>
      <c r="AE3691" t="b">
        <v>0</v>
      </c>
      <c r="AF3691" t="b">
        <v>1</v>
      </c>
    </row>
    <row r="3692" spans="1:32" x14ac:dyDescent="0.35">
      <c r="A3692" t="s">
        <v>15569</v>
      </c>
      <c r="B3692" t="s">
        <v>5992</v>
      </c>
      <c r="C3692">
        <v>195.55999755859301</v>
      </c>
      <c r="D3692" t="s">
        <v>27</v>
      </c>
      <c r="E3692" s="1">
        <v>47102</v>
      </c>
      <c r="F3692">
        <v>2.80239978618616</v>
      </c>
      <c r="G3692">
        <v>280</v>
      </c>
      <c r="H3692">
        <v>-0.53835925287522002</v>
      </c>
      <c r="I3692">
        <v>3.4251965022507901E-3</v>
      </c>
      <c r="J3692">
        <v>1.2999939625824299</v>
      </c>
      <c r="K3692">
        <v>4.6008614804246301E-4</v>
      </c>
      <c r="L3692">
        <v>0.19341749348156101</v>
      </c>
      <c r="M3692">
        <v>0.19341749348156101</v>
      </c>
      <c r="N3692">
        <v>1.4317856591100899</v>
      </c>
      <c r="O3692" t="s">
        <v>39</v>
      </c>
      <c r="P3692">
        <v>106</v>
      </c>
      <c r="Q3692">
        <v>105.7</v>
      </c>
      <c r="R3692">
        <v>107.05</v>
      </c>
      <c r="S3692">
        <v>1</v>
      </c>
      <c r="T3692">
        <v>470</v>
      </c>
      <c r="U3692">
        <v>0.35413243530273403</v>
      </c>
      <c r="V3692" t="s">
        <v>10538</v>
      </c>
      <c r="W3692" t="s">
        <v>14804</v>
      </c>
      <c r="X3692">
        <v>-2.9199982000000002</v>
      </c>
      <c r="Y3692">
        <v>-2.6808649999999998</v>
      </c>
      <c r="Z3692" t="b">
        <v>1</v>
      </c>
      <c r="AA3692" t="s">
        <v>25</v>
      </c>
      <c r="AB3692" t="s">
        <v>26</v>
      </c>
      <c r="AC3692">
        <v>4.4999999999999998E-2</v>
      </c>
      <c r="AD3692">
        <v>0</v>
      </c>
      <c r="AE3692" t="b">
        <v>0</v>
      </c>
      <c r="AF3692" t="b">
        <v>1</v>
      </c>
    </row>
    <row r="3693" spans="1:32" x14ac:dyDescent="0.35">
      <c r="A3693" t="s">
        <v>15569</v>
      </c>
      <c r="B3693" t="s">
        <v>5992</v>
      </c>
      <c r="C3693">
        <v>195.55999755859301</v>
      </c>
      <c r="D3693" t="s">
        <v>27</v>
      </c>
      <c r="E3693" s="1">
        <v>47102</v>
      </c>
      <c r="F3693">
        <v>2.80239978618616</v>
      </c>
      <c r="G3693">
        <v>290</v>
      </c>
      <c r="H3693">
        <v>-0.56652764425121305</v>
      </c>
      <c r="I3693">
        <v>3.4481285555360099E-3</v>
      </c>
      <c r="J3693">
        <v>1.28783387386101</v>
      </c>
      <c r="K3693">
        <v>2.4455809941926498E-3</v>
      </c>
      <c r="L3693">
        <v>0.20719392815878601</v>
      </c>
      <c r="M3693">
        <v>0.20719392815878601</v>
      </c>
      <c r="N3693">
        <v>1.48292086122117</v>
      </c>
      <c r="O3693" t="s">
        <v>39</v>
      </c>
      <c r="P3693">
        <v>113.55</v>
      </c>
      <c r="Q3693">
        <v>113.2</v>
      </c>
      <c r="R3693">
        <v>114.6</v>
      </c>
      <c r="S3693">
        <v>2</v>
      </c>
      <c r="T3693">
        <v>406</v>
      </c>
      <c r="U3693">
        <v>0.34848673980712802</v>
      </c>
      <c r="V3693" t="s">
        <v>10539</v>
      </c>
      <c r="W3693" t="s">
        <v>14805</v>
      </c>
      <c r="X3693">
        <v>-3.25</v>
      </c>
      <c r="Y3693">
        <v>-2.7825340999999999</v>
      </c>
      <c r="Z3693" t="b">
        <v>1</v>
      </c>
      <c r="AA3693" t="s">
        <v>25</v>
      </c>
      <c r="AB3693" t="s">
        <v>26</v>
      </c>
      <c r="AC3693">
        <v>4.4999999999999998E-2</v>
      </c>
      <c r="AD3693">
        <v>0</v>
      </c>
      <c r="AE3693" t="b">
        <v>0</v>
      </c>
      <c r="AF3693" t="b">
        <v>1</v>
      </c>
    </row>
    <row r="3694" spans="1:32" x14ac:dyDescent="0.35">
      <c r="A3694" t="s">
        <v>15569</v>
      </c>
      <c r="B3694" t="s">
        <v>5992</v>
      </c>
      <c r="C3694">
        <v>195.55999755859301</v>
      </c>
      <c r="D3694" t="s">
        <v>27</v>
      </c>
      <c r="E3694" s="1">
        <v>47102</v>
      </c>
      <c r="F3694">
        <v>2.80239978618616</v>
      </c>
      <c r="G3694">
        <v>300</v>
      </c>
      <c r="H3694">
        <v>-0.59428135883733502</v>
      </c>
      <c r="I3694">
        <v>3.4533369354035198E-3</v>
      </c>
      <c r="J3694">
        <v>1.2693922012719601</v>
      </c>
      <c r="K3694">
        <v>4.5345546355511296E-3</v>
      </c>
      <c r="L3694">
        <v>0.221152832169483</v>
      </c>
      <c r="M3694">
        <v>0.221152832169483</v>
      </c>
      <c r="N3694">
        <v>1.53405606333224</v>
      </c>
      <c r="O3694" t="s">
        <v>39</v>
      </c>
      <c r="P3694">
        <v>121.2</v>
      </c>
      <c r="Q3694">
        <v>120.95</v>
      </c>
      <c r="R3694">
        <v>122.35</v>
      </c>
      <c r="S3694">
        <v>95</v>
      </c>
      <c r="T3694">
        <v>2538</v>
      </c>
      <c r="U3694">
        <v>0.34297837203979398</v>
      </c>
      <c r="V3694" t="s">
        <v>10540</v>
      </c>
      <c r="W3694" t="s">
        <v>14806</v>
      </c>
      <c r="X3694">
        <v>-3</v>
      </c>
      <c r="Y3694">
        <v>-2.4154589999999998</v>
      </c>
      <c r="Z3694" t="b">
        <v>1</v>
      </c>
      <c r="AA3694" t="s">
        <v>25</v>
      </c>
      <c r="AB3694" t="s">
        <v>26</v>
      </c>
      <c r="AC3694">
        <v>4.4999999999999998E-2</v>
      </c>
      <c r="AD3694">
        <v>0</v>
      </c>
      <c r="AE3694" t="b">
        <v>0</v>
      </c>
      <c r="AF3694" t="b">
        <v>1</v>
      </c>
    </row>
    <row r="3695" spans="1:32" x14ac:dyDescent="0.35">
      <c r="A3695" t="s">
        <v>15569</v>
      </c>
      <c r="B3695" t="s">
        <v>5992</v>
      </c>
      <c r="C3695">
        <v>195.55999755859301</v>
      </c>
      <c r="D3695" t="s">
        <v>27</v>
      </c>
      <c r="E3695" s="1">
        <v>47102</v>
      </c>
      <c r="F3695">
        <v>2.80239978618616</v>
      </c>
      <c r="G3695">
        <v>310</v>
      </c>
      <c r="H3695">
        <v>-0.62185575371408897</v>
      </c>
      <c r="I3695">
        <v>3.4434097191138398E-3</v>
      </c>
      <c r="J3695">
        <v>1.2446264236809499</v>
      </c>
      <c r="K3695">
        <v>6.7440628115596696E-3</v>
      </c>
      <c r="L3695">
        <v>0.235476674847127</v>
      </c>
      <c r="M3695">
        <v>0.235476674847127</v>
      </c>
      <c r="N3695">
        <v>1.58519126544332</v>
      </c>
      <c r="O3695" t="s">
        <v>39</v>
      </c>
      <c r="P3695">
        <v>129.05000000000001</v>
      </c>
      <c r="Q3695">
        <v>128.9</v>
      </c>
      <c r="R3695">
        <v>130.25</v>
      </c>
      <c r="S3695">
        <v>1</v>
      </c>
      <c r="T3695">
        <v>472</v>
      </c>
      <c r="U3695">
        <v>0.33725638336181601</v>
      </c>
      <c r="V3695" t="s">
        <v>10541</v>
      </c>
      <c r="W3695" t="s">
        <v>14807</v>
      </c>
      <c r="X3695">
        <v>-3.6999970000000002</v>
      </c>
      <c r="Y3695">
        <v>-2.7871915999999999</v>
      </c>
      <c r="Z3695" t="b">
        <v>1</v>
      </c>
      <c r="AA3695" t="s">
        <v>25</v>
      </c>
      <c r="AB3695" t="s">
        <v>26</v>
      </c>
      <c r="AC3695">
        <v>4.4999999999999998E-2</v>
      </c>
      <c r="AD3695">
        <v>0</v>
      </c>
      <c r="AE3695" t="b">
        <v>0</v>
      </c>
      <c r="AF3695" t="b">
        <v>1</v>
      </c>
    </row>
    <row r="3696" spans="1:32" x14ac:dyDescent="0.35">
      <c r="A3696" t="s">
        <v>15569</v>
      </c>
      <c r="B3696" t="s">
        <v>5992</v>
      </c>
      <c r="C3696">
        <v>195.55999755859301</v>
      </c>
      <c r="D3696" t="s">
        <v>27</v>
      </c>
      <c r="E3696" s="1">
        <v>47102</v>
      </c>
      <c r="F3696">
        <v>2.80239978618616</v>
      </c>
      <c r="G3696">
        <v>320</v>
      </c>
      <c r="H3696">
        <v>-0.64919286526658904</v>
      </c>
      <c r="I3696">
        <v>3.4175867467308801E-3</v>
      </c>
      <c r="J3696">
        <v>1.21360777981169</v>
      </c>
      <c r="K3696">
        <v>9.0645409185715897E-3</v>
      </c>
      <c r="L3696">
        <v>0.25016545619171798</v>
      </c>
      <c r="M3696">
        <v>0.25016545619171798</v>
      </c>
      <c r="N3696">
        <v>1.63632646755439</v>
      </c>
      <c r="O3696" t="s">
        <v>39</v>
      </c>
      <c r="P3696">
        <v>137.1</v>
      </c>
      <c r="Q3696">
        <v>136.94999999999999</v>
      </c>
      <c r="R3696">
        <v>138.30000000000001</v>
      </c>
      <c r="S3696">
        <v>2</v>
      </c>
      <c r="T3696">
        <v>274</v>
      </c>
      <c r="U3696">
        <v>0.33133603240966703</v>
      </c>
      <c r="V3696" t="s">
        <v>10542</v>
      </c>
      <c r="W3696" t="s">
        <v>14808</v>
      </c>
      <c r="X3696">
        <v>-3.5</v>
      </c>
      <c r="Y3696">
        <v>-2.4893312000000001</v>
      </c>
      <c r="Z3696" t="b">
        <v>1</v>
      </c>
      <c r="AA3696" t="s">
        <v>25</v>
      </c>
      <c r="AB3696" t="s">
        <v>26</v>
      </c>
      <c r="AC3696">
        <v>4.4999999999999998E-2</v>
      </c>
      <c r="AD3696">
        <v>0</v>
      </c>
      <c r="AE3696" t="b">
        <v>0</v>
      </c>
      <c r="AF3696" t="b">
        <v>1</v>
      </c>
    </row>
    <row r="3697" spans="1:32" x14ac:dyDescent="0.35">
      <c r="A3697" t="s">
        <v>15569</v>
      </c>
      <c r="B3697" t="s">
        <v>5992</v>
      </c>
      <c r="C3697">
        <v>195.55999755859301</v>
      </c>
      <c r="D3697" t="s">
        <v>27</v>
      </c>
      <c r="E3697" s="1">
        <v>47102</v>
      </c>
      <c r="F3697">
        <v>2.80239978618616</v>
      </c>
      <c r="G3697">
        <v>330</v>
      </c>
      <c r="H3697">
        <v>-0.675649872680955</v>
      </c>
      <c r="I3697">
        <v>3.3721851877287199E-3</v>
      </c>
      <c r="J3697">
        <v>1.17730179661603</v>
      </c>
      <c r="K3697">
        <v>1.14356314336871E-2</v>
      </c>
      <c r="L3697">
        <v>0.26532865780333798</v>
      </c>
      <c r="M3697">
        <v>0.26532865780333798</v>
      </c>
      <c r="N3697">
        <v>1.6874616696654701</v>
      </c>
      <c r="O3697" t="s">
        <v>39</v>
      </c>
      <c r="P3697">
        <v>145.41</v>
      </c>
      <c r="Q3697">
        <v>145.25</v>
      </c>
      <c r="R3697">
        <v>146.55000000000001</v>
      </c>
      <c r="S3697">
        <v>6</v>
      </c>
      <c r="T3697">
        <v>712</v>
      </c>
      <c r="U3697">
        <v>0.32575137145996003</v>
      </c>
      <c r="V3697" t="s">
        <v>10543</v>
      </c>
      <c r="W3697" t="s">
        <v>12911</v>
      </c>
      <c r="X3697">
        <v>-3.2399901999999998</v>
      </c>
      <c r="Y3697">
        <v>-2.1796099999999998</v>
      </c>
      <c r="Z3697" t="b">
        <v>1</v>
      </c>
      <c r="AA3697" t="s">
        <v>25</v>
      </c>
      <c r="AB3697" t="s">
        <v>26</v>
      </c>
      <c r="AC3697">
        <v>4.4999999999999998E-2</v>
      </c>
      <c r="AD3697">
        <v>0</v>
      </c>
      <c r="AE3697" t="b">
        <v>0</v>
      </c>
      <c r="AF3697" t="b">
        <v>1</v>
      </c>
    </row>
    <row r="3698" spans="1:32" x14ac:dyDescent="0.35">
      <c r="A3698" t="s">
        <v>15569</v>
      </c>
      <c r="B3698" t="s">
        <v>5992</v>
      </c>
      <c r="C3698">
        <v>195.55999755859301</v>
      </c>
      <c r="D3698" t="s">
        <v>27</v>
      </c>
      <c r="E3698" s="1">
        <v>47102</v>
      </c>
      <c r="F3698">
        <v>2.80239978618616</v>
      </c>
      <c r="G3698">
        <v>340</v>
      </c>
      <c r="H3698">
        <v>-0.70154431901428904</v>
      </c>
      <c r="I3698">
        <v>3.3100914371160099E-3</v>
      </c>
      <c r="J3698">
        <v>1.13559508248531</v>
      </c>
      <c r="K3698">
        <v>1.3879729237085201E-2</v>
      </c>
      <c r="L3698">
        <v>0.280546600215001</v>
      </c>
      <c r="M3698">
        <v>0.280546600215001</v>
      </c>
      <c r="N3698">
        <v>1.7385968717765401</v>
      </c>
      <c r="O3698" t="s">
        <v>39</v>
      </c>
      <c r="P3698">
        <v>153.75</v>
      </c>
      <c r="Q3698">
        <v>153.65</v>
      </c>
      <c r="R3698">
        <v>154.94999999999999</v>
      </c>
      <c r="S3698">
        <v>1</v>
      </c>
      <c r="T3698">
        <v>525</v>
      </c>
      <c r="U3698">
        <v>0.32010567596435502</v>
      </c>
      <c r="V3698" t="s">
        <v>10544</v>
      </c>
      <c r="W3698" t="s">
        <v>14809</v>
      </c>
      <c r="X3698">
        <v>-3.3200072999999999</v>
      </c>
      <c r="Y3698">
        <v>-2.1137117999999999</v>
      </c>
      <c r="Z3698" t="b">
        <v>1</v>
      </c>
      <c r="AA3698" t="s">
        <v>25</v>
      </c>
      <c r="AB3698" t="s">
        <v>26</v>
      </c>
      <c r="AC3698">
        <v>4.4999999999999998E-2</v>
      </c>
      <c r="AD3698">
        <v>0</v>
      </c>
      <c r="AE3698" t="b">
        <v>0</v>
      </c>
      <c r="AF3698" t="b">
        <v>1</v>
      </c>
    </row>
    <row r="3699" spans="1:32" x14ac:dyDescent="0.35">
      <c r="A3699" t="s">
        <v>15569</v>
      </c>
      <c r="B3699" t="s">
        <v>5992</v>
      </c>
      <c r="C3699">
        <v>195.55999755859301</v>
      </c>
      <c r="D3699" t="s">
        <v>27</v>
      </c>
      <c r="E3699" s="1">
        <v>47102</v>
      </c>
      <c r="F3699">
        <v>2.80239978618616</v>
      </c>
      <c r="G3699">
        <v>350</v>
      </c>
      <c r="H3699">
        <v>-0.726726916012021</v>
      </c>
      <c r="I3699">
        <v>3.23115413576529E-3</v>
      </c>
      <c r="J3699">
        <v>1.0889631816105101</v>
      </c>
      <c r="K3699">
        <v>1.63782234994801E-2</v>
      </c>
      <c r="L3699">
        <v>0.29596525889348402</v>
      </c>
      <c r="M3699">
        <v>0.29596525889348402</v>
      </c>
      <c r="N3699">
        <v>1.7897320738876199</v>
      </c>
      <c r="O3699" t="s">
        <v>39</v>
      </c>
      <c r="P3699">
        <v>162.19999999999999</v>
      </c>
      <c r="Q3699">
        <v>162.19999999999999</v>
      </c>
      <c r="R3699">
        <v>163.5</v>
      </c>
      <c r="S3699">
        <v>6</v>
      </c>
      <c r="T3699">
        <v>278</v>
      </c>
      <c r="U3699">
        <v>0.31445998046874901</v>
      </c>
      <c r="V3699" t="s">
        <v>10545</v>
      </c>
      <c r="W3699" t="s">
        <v>14810</v>
      </c>
      <c r="X3699">
        <v>-3.2200012</v>
      </c>
      <c r="Y3699">
        <v>-1.946561</v>
      </c>
      <c r="Z3699" t="b">
        <v>1</v>
      </c>
      <c r="AA3699" t="s">
        <v>25</v>
      </c>
      <c r="AB3699" t="s">
        <v>26</v>
      </c>
      <c r="AC3699">
        <v>4.4999999999999998E-2</v>
      </c>
      <c r="AD3699">
        <v>0</v>
      </c>
      <c r="AE3699" t="b">
        <v>0</v>
      </c>
      <c r="AF3699" t="b">
        <v>1</v>
      </c>
    </row>
    <row r="3700" spans="1:32" x14ac:dyDescent="0.35">
      <c r="A3700" t="s">
        <v>15569</v>
      </c>
      <c r="B3700" t="s">
        <v>5992</v>
      </c>
      <c r="C3700">
        <v>195.55999755859301</v>
      </c>
      <c r="D3700" t="s">
        <v>27</v>
      </c>
      <c r="E3700" s="1">
        <v>47102</v>
      </c>
      <c r="F3700">
        <v>2.80239978618616</v>
      </c>
      <c r="G3700">
        <v>360</v>
      </c>
      <c r="H3700">
        <v>-0.75101953524364595</v>
      </c>
      <c r="I3700">
        <v>3.1356607978887201E-3</v>
      </c>
      <c r="J3700">
        <v>1.0380633918095501</v>
      </c>
      <c r="K3700">
        <v>1.89093740203445E-2</v>
      </c>
      <c r="L3700">
        <v>0.317952813577001</v>
      </c>
      <c r="M3700">
        <v>0.317952813577001</v>
      </c>
      <c r="N3700">
        <v>1.8408672759986899</v>
      </c>
      <c r="O3700" t="s">
        <v>39</v>
      </c>
      <c r="P3700">
        <v>174.25</v>
      </c>
      <c r="Q3700">
        <v>170.9</v>
      </c>
      <c r="R3700">
        <v>172.2</v>
      </c>
      <c r="S3700">
        <v>1</v>
      </c>
      <c r="T3700">
        <v>372</v>
      </c>
      <c r="U3700">
        <v>0.30889057815551701</v>
      </c>
      <c r="V3700" t="s">
        <v>10546</v>
      </c>
      <c r="W3700" t="s">
        <v>11924</v>
      </c>
      <c r="X3700">
        <v>0</v>
      </c>
      <c r="Y3700">
        <v>0</v>
      </c>
      <c r="Z3700" t="b">
        <v>1</v>
      </c>
      <c r="AA3700" t="s">
        <v>25</v>
      </c>
      <c r="AB3700" t="s">
        <v>26</v>
      </c>
      <c r="AC3700">
        <v>4.4999999999999998E-2</v>
      </c>
      <c r="AD3700">
        <v>0</v>
      </c>
      <c r="AE3700" t="b">
        <v>0</v>
      </c>
      <c r="AF3700" t="b">
        <v>1</v>
      </c>
    </row>
    <row r="3701" spans="1:32" x14ac:dyDescent="0.35">
      <c r="A3701" t="s">
        <v>15569</v>
      </c>
      <c r="B3701" t="s">
        <v>5992</v>
      </c>
      <c r="C3701">
        <v>195.55999755859301</v>
      </c>
      <c r="D3701" t="s">
        <v>27</v>
      </c>
      <c r="E3701" s="1">
        <v>47102</v>
      </c>
      <c r="F3701">
        <v>2.80239978618616</v>
      </c>
      <c r="G3701">
        <v>370</v>
      </c>
      <c r="H3701">
        <v>-0.77576475337449602</v>
      </c>
      <c r="I3701">
        <v>3.0251019496688801E-3</v>
      </c>
      <c r="J3701">
        <v>0.97994313672812094</v>
      </c>
      <c r="K3701">
        <v>2.1586652612853099E-2</v>
      </c>
      <c r="L3701">
        <v>0.32771492291781601</v>
      </c>
      <c r="M3701">
        <v>0.32771492291781601</v>
      </c>
      <c r="N3701">
        <v>1.89200247810977</v>
      </c>
      <c r="O3701" t="s">
        <v>39</v>
      </c>
      <c r="P3701">
        <v>179.6</v>
      </c>
      <c r="Q3701">
        <v>179.7</v>
      </c>
      <c r="R3701">
        <v>180.95</v>
      </c>
      <c r="S3701">
        <v>1</v>
      </c>
      <c r="T3701">
        <v>321</v>
      </c>
      <c r="U3701">
        <v>0.30225307128906198</v>
      </c>
      <c r="V3701" t="s">
        <v>10547</v>
      </c>
      <c r="W3701" t="s">
        <v>14811</v>
      </c>
      <c r="X3701">
        <v>-3.6899872</v>
      </c>
      <c r="Y3701">
        <v>-2.0131961999999999</v>
      </c>
      <c r="Z3701" t="b">
        <v>1</v>
      </c>
      <c r="AA3701" t="s">
        <v>25</v>
      </c>
      <c r="AB3701" t="s">
        <v>26</v>
      </c>
      <c r="AC3701">
        <v>4.4999999999999998E-2</v>
      </c>
      <c r="AD3701">
        <v>0</v>
      </c>
      <c r="AE3701" t="b">
        <v>0</v>
      </c>
      <c r="AF3701" t="b">
        <v>1</v>
      </c>
    </row>
    <row r="3702" spans="1:32" x14ac:dyDescent="0.35">
      <c r="A3702" t="s">
        <v>15569</v>
      </c>
      <c r="B3702" t="s">
        <v>5992</v>
      </c>
      <c r="C3702">
        <v>195.55999755859301</v>
      </c>
      <c r="D3702" t="s">
        <v>27</v>
      </c>
      <c r="E3702" s="1">
        <v>47102</v>
      </c>
      <c r="F3702">
        <v>2.80239978618616</v>
      </c>
      <c r="G3702">
        <v>380</v>
      </c>
      <c r="H3702">
        <v>-0.79855406423372599</v>
      </c>
      <c r="I3702">
        <v>2.8974640850730799E-3</v>
      </c>
      <c r="J3702">
        <v>0.92049611766957795</v>
      </c>
      <c r="K3702">
        <v>2.4189600413006399E-2</v>
      </c>
      <c r="L3702">
        <v>0.34395469359692799</v>
      </c>
      <c r="M3702">
        <v>0.34395469359692799</v>
      </c>
      <c r="N3702">
        <v>1.94313768022084</v>
      </c>
      <c r="O3702" t="s">
        <v>39</v>
      </c>
      <c r="P3702">
        <v>188.5</v>
      </c>
      <c r="Q3702">
        <v>188.65</v>
      </c>
      <c r="R3702">
        <v>189.9</v>
      </c>
      <c r="S3702">
        <v>4</v>
      </c>
      <c r="T3702">
        <v>428</v>
      </c>
      <c r="U3702">
        <v>0.296424272155761</v>
      </c>
      <c r="V3702" t="s">
        <v>10548</v>
      </c>
      <c r="W3702" t="s">
        <v>14812</v>
      </c>
      <c r="X3702">
        <v>-3.7400055000000001</v>
      </c>
      <c r="Y3702">
        <v>-1.9454876000000001</v>
      </c>
      <c r="Z3702" t="b">
        <v>1</v>
      </c>
      <c r="AA3702" t="s">
        <v>25</v>
      </c>
      <c r="AB3702" t="s">
        <v>26</v>
      </c>
      <c r="AC3702">
        <v>4.4999999999999998E-2</v>
      </c>
      <c r="AD3702">
        <v>0</v>
      </c>
      <c r="AE3702" t="b">
        <v>0</v>
      </c>
      <c r="AF3702" t="b">
        <v>1</v>
      </c>
    </row>
    <row r="3703" spans="1:32" x14ac:dyDescent="0.35">
      <c r="A3703" t="s">
        <v>15570</v>
      </c>
      <c r="B3703" t="s">
        <v>84</v>
      </c>
      <c r="C3703">
        <v>417.39999389648398</v>
      </c>
      <c r="D3703" t="s">
        <v>24</v>
      </c>
      <c r="E3703" s="1">
        <v>46080</v>
      </c>
      <c r="F3703">
        <v>2.3996774663558999E-3</v>
      </c>
      <c r="G3703">
        <v>80</v>
      </c>
      <c r="H3703">
        <v>0.99984988720498802</v>
      </c>
      <c r="I3703" s="2">
        <v>2.8317021894514801E-6</v>
      </c>
      <c r="J3703">
        <v>1.18479891925178E-4</v>
      </c>
      <c r="K3703">
        <v>-7.7540640216521906E-2</v>
      </c>
      <c r="L3703">
        <v>336.01385658174598</v>
      </c>
      <c r="M3703">
        <v>335.20551925824299</v>
      </c>
      <c r="N3703">
        <v>0.19166267649692401</v>
      </c>
      <c r="O3703" t="s">
        <v>39</v>
      </c>
      <c r="P3703">
        <v>336.56</v>
      </c>
      <c r="Q3703">
        <v>335.8</v>
      </c>
      <c r="R3703">
        <v>340.15</v>
      </c>
      <c r="T3703">
        <v>1</v>
      </c>
      <c r="U3703">
        <v>10.0078162451171</v>
      </c>
      <c r="V3703" t="s">
        <v>10897</v>
      </c>
      <c r="W3703" t="s">
        <v>10898</v>
      </c>
      <c r="X3703">
        <v>0</v>
      </c>
      <c r="Y3703">
        <v>0</v>
      </c>
      <c r="Z3703" t="b">
        <v>1</v>
      </c>
      <c r="AA3703" t="s">
        <v>25</v>
      </c>
      <c r="AB3703" t="s">
        <v>26</v>
      </c>
      <c r="AC3703">
        <v>4.4999999999999998E-2</v>
      </c>
      <c r="AD3703">
        <v>0</v>
      </c>
      <c r="AE3703" t="b">
        <v>0</v>
      </c>
      <c r="AF3703" t="b">
        <v>0</v>
      </c>
    </row>
    <row r="3704" spans="1:32" x14ac:dyDescent="0.35">
      <c r="A3704" t="s">
        <v>15570</v>
      </c>
      <c r="B3704" t="s">
        <v>84</v>
      </c>
      <c r="C3704">
        <v>417.39999389648398</v>
      </c>
      <c r="D3704" t="s">
        <v>24</v>
      </c>
      <c r="E3704" s="1">
        <v>46080</v>
      </c>
      <c r="F3704">
        <v>2.3996774663558999E-3</v>
      </c>
      <c r="G3704">
        <v>90</v>
      </c>
      <c r="H3704">
        <v>0.99984848559475803</v>
      </c>
      <c r="I3704" s="2">
        <v>3.0904724063844199E-6</v>
      </c>
      <c r="J3704">
        <v>1.1951558765945101E-4</v>
      </c>
      <c r="K3704">
        <v>-7.41948474780878E-2</v>
      </c>
      <c r="L3704">
        <v>324.522534115452</v>
      </c>
      <c r="M3704">
        <v>323.738154626511</v>
      </c>
      <c r="N3704">
        <v>0.21562051105903901</v>
      </c>
      <c r="O3704" t="s">
        <v>39</v>
      </c>
      <c r="P3704">
        <v>325.05</v>
      </c>
      <c r="Q3704">
        <v>325.8</v>
      </c>
      <c r="R3704">
        <v>330.1</v>
      </c>
      <c r="T3704">
        <v>1</v>
      </c>
      <c r="U3704">
        <v>9.25000421875</v>
      </c>
      <c r="V3704" t="s">
        <v>10899</v>
      </c>
      <c r="W3704" t="s">
        <v>10900</v>
      </c>
      <c r="X3704">
        <v>0</v>
      </c>
      <c r="Y3704">
        <v>0</v>
      </c>
      <c r="Z3704" t="b">
        <v>1</v>
      </c>
      <c r="AA3704" t="s">
        <v>25</v>
      </c>
      <c r="AB3704" t="s">
        <v>26</v>
      </c>
      <c r="AC3704">
        <v>4.4999999999999998E-2</v>
      </c>
      <c r="AD3704">
        <v>0</v>
      </c>
      <c r="AE3704" t="b">
        <v>0</v>
      </c>
      <c r="AF3704" t="b">
        <v>0</v>
      </c>
    </row>
    <row r="3705" spans="1:32" x14ac:dyDescent="0.35">
      <c r="A3705" t="s">
        <v>15570</v>
      </c>
      <c r="B3705" t="s">
        <v>84</v>
      </c>
      <c r="C3705">
        <v>417.39999389648398</v>
      </c>
      <c r="D3705" t="s">
        <v>24</v>
      </c>
      <c r="E3705" s="1">
        <v>46080</v>
      </c>
      <c r="F3705">
        <v>2.3996774663558999E-3</v>
      </c>
      <c r="G3705">
        <v>100</v>
      </c>
      <c r="H3705">
        <v>0.99978467182492403</v>
      </c>
      <c r="I3705" s="2">
        <v>4.49814875328934E-6</v>
      </c>
      <c r="J3705">
        <v>1.66019942034662E-4</v>
      </c>
      <c r="K3705">
        <v>-9.5981830691338796E-2</v>
      </c>
      <c r="L3705">
        <v>313.56035160633701</v>
      </c>
      <c r="M3705">
        <v>312.79992995195897</v>
      </c>
      <c r="N3705">
        <v>0.23957834562115499</v>
      </c>
      <c r="O3705" t="s">
        <v>39</v>
      </c>
      <c r="P3705">
        <v>314.07</v>
      </c>
      <c r="Q3705">
        <v>315.89999999999998</v>
      </c>
      <c r="R3705">
        <v>320.2</v>
      </c>
      <c r="S3705">
        <v>72</v>
      </c>
      <c r="T3705">
        <v>86</v>
      </c>
      <c r="U3705">
        <v>8.8281294824218701</v>
      </c>
      <c r="V3705" t="s">
        <v>97</v>
      </c>
      <c r="W3705" t="s">
        <v>12803</v>
      </c>
      <c r="X3705">
        <v>5</v>
      </c>
      <c r="Y3705">
        <v>1.6177565</v>
      </c>
      <c r="Z3705" t="b">
        <v>1</v>
      </c>
      <c r="AA3705" t="s">
        <v>25</v>
      </c>
      <c r="AB3705" t="s">
        <v>26</v>
      </c>
      <c r="AC3705">
        <v>4.4999999999999998E-2</v>
      </c>
      <c r="AD3705">
        <v>0</v>
      </c>
      <c r="AE3705" t="b">
        <v>0</v>
      </c>
      <c r="AF3705" t="b">
        <v>0</v>
      </c>
    </row>
    <row r="3706" spans="1:32" x14ac:dyDescent="0.35">
      <c r="A3706" t="s">
        <v>15570</v>
      </c>
      <c r="B3706" t="s">
        <v>84</v>
      </c>
      <c r="C3706">
        <v>417.39999389648398</v>
      </c>
      <c r="D3706" t="s">
        <v>24</v>
      </c>
      <c r="E3706" s="1">
        <v>46080</v>
      </c>
      <c r="F3706">
        <v>2.3996774663558999E-3</v>
      </c>
      <c r="G3706">
        <v>140</v>
      </c>
      <c r="H3706">
        <v>0.99966328843018304</v>
      </c>
      <c r="I3706" s="2">
        <v>8.7257237390703393E-6</v>
      </c>
      <c r="J3706">
        <v>2.5180008915565697E-4</v>
      </c>
      <c r="K3706">
        <v>-0.116454322401302</v>
      </c>
      <c r="L3706">
        <v>262.69302930766901</v>
      </c>
      <c r="M3706">
        <v>262.028438991538</v>
      </c>
      <c r="N3706">
        <v>0.335409683869617</v>
      </c>
      <c r="O3706" t="s">
        <v>39</v>
      </c>
      <c r="P3706">
        <v>263.12</v>
      </c>
      <c r="Q3706">
        <v>275.95</v>
      </c>
      <c r="R3706">
        <v>280.25</v>
      </c>
      <c r="S3706">
        <v>6</v>
      </c>
      <c r="T3706">
        <v>2</v>
      </c>
      <c r="U3706">
        <v>6.9023451220703098</v>
      </c>
      <c r="V3706" t="s">
        <v>99</v>
      </c>
      <c r="W3706" t="s">
        <v>10902</v>
      </c>
      <c r="X3706">
        <v>0</v>
      </c>
      <c r="Y3706">
        <v>0</v>
      </c>
      <c r="Z3706" t="b">
        <v>1</v>
      </c>
      <c r="AA3706" t="s">
        <v>25</v>
      </c>
      <c r="AB3706" t="s">
        <v>26</v>
      </c>
      <c r="AC3706">
        <v>4.4999999999999998E-2</v>
      </c>
      <c r="AD3706">
        <v>0</v>
      </c>
      <c r="AE3706" t="b">
        <v>0</v>
      </c>
      <c r="AF3706" t="b">
        <v>0</v>
      </c>
    </row>
    <row r="3707" spans="1:32" x14ac:dyDescent="0.35">
      <c r="A3707" t="s">
        <v>15570</v>
      </c>
      <c r="B3707" t="s">
        <v>84</v>
      </c>
      <c r="C3707">
        <v>417.39999389648398</v>
      </c>
      <c r="D3707" t="s">
        <v>24</v>
      </c>
      <c r="E3707" s="1">
        <v>46080</v>
      </c>
      <c r="F3707">
        <v>2.3996774663558999E-3</v>
      </c>
      <c r="G3707">
        <v>150</v>
      </c>
      <c r="H3707">
        <v>0.99967618276455705</v>
      </c>
      <c r="I3707" s="2">
        <v>9.0441446699745306E-6</v>
      </c>
      <c r="J3707">
        <v>2.42821552862893E-4</v>
      </c>
      <c r="K3707">
        <v>-0.10749014187658699</v>
      </c>
      <c r="L3707">
        <v>260.05731329454801</v>
      </c>
      <c r="M3707">
        <v>259.41668081298002</v>
      </c>
      <c r="N3707">
        <v>0.35936751843173198</v>
      </c>
      <c r="O3707" t="s">
        <v>39</v>
      </c>
      <c r="P3707">
        <v>260.48</v>
      </c>
      <c r="Q3707">
        <v>265.89999999999998</v>
      </c>
      <c r="R3707">
        <v>270.2</v>
      </c>
      <c r="S3707">
        <v>1</v>
      </c>
      <c r="T3707">
        <v>12</v>
      </c>
      <c r="U3707">
        <v>6.4218769726562499</v>
      </c>
      <c r="V3707" t="s">
        <v>100</v>
      </c>
      <c r="W3707" t="s">
        <v>10901</v>
      </c>
      <c r="X3707">
        <v>0</v>
      </c>
      <c r="Y3707">
        <v>0</v>
      </c>
      <c r="Z3707" t="b">
        <v>1</v>
      </c>
      <c r="AA3707" t="s">
        <v>25</v>
      </c>
      <c r="AB3707" t="s">
        <v>26</v>
      </c>
      <c r="AC3707">
        <v>4.4999999999999998E-2</v>
      </c>
      <c r="AD3707">
        <v>0</v>
      </c>
      <c r="AE3707" t="b">
        <v>0</v>
      </c>
      <c r="AF3707" t="b">
        <v>0</v>
      </c>
    </row>
    <row r="3708" spans="1:32" x14ac:dyDescent="0.35">
      <c r="A3708" t="s">
        <v>15570</v>
      </c>
      <c r="B3708" t="s">
        <v>84</v>
      </c>
      <c r="C3708">
        <v>417.39999389648398</v>
      </c>
      <c r="D3708" t="s">
        <v>24</v>
      </c>
      <c r="E3708" s="1">
        <v>46080</v>
      </c>
      <c r="F3708">
        <v>2.3996774663558999E-3</v>
      </c>
      <c r="G3708">
        <v>160</v>
      </c>
      <c r="H3708">
        <v>0.9996237045859</v>
      </c>
      <c r="I3708" s="2">
        <v>1.0987004288655101E-5</v>
      </c>
      <c r="J3708">
        <v>2.7919449005562902E-4</v>
      </c>
      <c r="K3708">
        <v>-0.11657551180776</v>
      </c>
      <c r="L3708">
        <v>254.05706585558801</v>
      </c>
      <c r="M3708">
        <v>253.44039120858201</v>
      </c>
      <c r="N3708">
        <v>0.38332535299384801</v>
      </c>
      <c r="O3708" t="s">
        <v>39</v>
      </c>
      <c r="P3708">
        <v>254.47</v>
      </c>
      <c r="Q3708">
        <v>255.95</v>
      </c>
      <c r="R3708">
        <v>260.2</v>
      </c>
      <c r="S3708">
        <v>1</v>
      </c>
      <c r="T3708">
        <v>2</v>
      </c>
      <c r="U3708">
        <v>6.0781274023437497</v>
      </c>
      <c r="V3708" t="s">
        <v>101</v>
      </c>
      <c r="W3708" t="s">
        <v>102</v>
      </c>
      <c r="X3708">
        <v>0</v>
      </c>
      <c r="Y3708">
        <v>0</v>
      </c>
      <c r="Z3708" t="b">
        <v>1</v>
      </c>
      <c r="AA3708" t="s">
        <v>25</v>
      </c>
      <c r="AB3708" t="s">
        <v>26</v>
      </c>
      <c r="AC3708">
        <v>4.4999999999999998E-2</v>
      </c>
      <c r="AD3708">
        <v>0</v>
      </c>
      <c r="AE3708" t="b">
        <v>0</v>
      </c>
      <c r="AF3708" t="b">
        <v>0</v>
      </c>
    </row>
    <row r="3709" spans="1:32" x14ac:dyDescent="0.35">
      <c r="A3709" t="s">
        <v>15570</v>
      </c>
      <c r="B3709" t="s">
        <v>84</v>
      </c>
      <c r="C3709">
        <v>417.39999389648398</v>
      </c>
      <c r="D3709" t="s">
        <v>24</v>
      </c>
      <c r="E3709" s="1">
        <v>46080</v>
      </c>
      <c r="F3709">
        <v>2.3996774663558999E-3</v>
      </c>
      <c r="G3709">
        <v>170</v>
      </c>
      <c r="H3709">
        <v>0.99961549020802898</v>
      </c>
      <c r="I3709" s="2">
        <v>1.1979412598453501E-5</v>
      </c>
      <c r="J3709">
        <v>2.8484913422935397E-4</v>
      </c>
      <c r="K3709">
        <v>-0.113418083283899</v>
      </c>
      <c r="L3709">
        <v>240.75868051666299</v>
      </c>
      <c r="M3709">
        <v>240.165963704219</v>
      </c>
      <c r="N3709">
        <v>0.40728318755596299</v>
      </c>
      <c r="O3709" t="s">
        <v>39</v>
      </c>
      <c r="P3709">
        <v>241.15</v>
      </c>
      <c r="Q3709">
        <v>245.9</v>
      </c>
      <c r="R3709">
        <v>250.2</v>
      </c>
      <c r="S3709">
        <v>4</v>
      </c>
      <c r="T3709">
        <v>4</v>
      </c>
      <c r="U3709">
        <v>5.6875028906249998</v>
      </c>
      <c r="V3709" t="s">
        <v>10903</v>
      </c>
      <c r="W3709" t="s">
        <v>89</v>
      </c>
      <c r="X3709">
        <v>0</v>
      </c>
      <c r="Y3709">
        <v>0</v>
      </c>
      <c r="Z3709" t="b">
        <v>1</v>
      </c>
      <c r="AA3709" t="s">
        <v>25</v>
      </c>
      <c r="AB3709" t="s">
        <v>26</v>
      </c>
      <c r="AC3709">
        <v>4.4999999999999998E-2</v>
      </c>
      <c r="AD3709">
        <v>0</v>
      </c>
      <c r="AE3709" t="b">
        <v>0</v>
      </c>
      <c r="AF3709" t="b">
        <v>0</v>
      </c>
    </row>
    <row r="3710" spans="1:32" x14ac:dyDescent="0.35">
      <c r="A3710" t="s">
        <v>15570</v>
      </c>
      <c r="B3710" t="s">
        <v>84</v>
      </c>
      <c r="C3710">
        <v>417.39999389648398</v>
      </c>
      <c r="D3710" t="s">
        <v>24</v>
      </c>
      <c r="E3710" s="1">
        <v>46080</v>
      </c>
      <c r="F3710">
        <v>2.3996774663558999E-3</v>
      </c>
      <c r="G3710">
        <v>180</v>
      </c>
      <c r="H3710">
        <v>0.99957919518181504</v>
      </c>
      <c r="I3710" s="2">
        <v>1.3837875313824701E-5</v>
      </c>
      <c r="J3710">
        <v>3.0971804278276703E-4</v>
      </c>
      <c r="K3710">
        <v>-0.116818215770294</v>
      </c>
      <c r="L3710">
        <v>229.26735805036901</v>
      </c>
      <c r="M3710">
        <v>228.69859907248701</v>
      </c>
      <c r="N3710">
        <v>0.43124102211807902</v>
      </c>
      <c r="O3710" t="s">
        <v>39</v>
      </c>
      <c r="P3710">
        <v>229.64</v>
      </c>
      <c r="Q3710">
        <v>235.9</v>
      </c>
      <c r="R3710" s="2">
        <v>240.2</v>
      </c>
      <c r="T3710">
        <v>29</v>
      </c>
      <c r="U3710">
        <v>5.3535189331054598</v>
      </c>
      <c r="V3710" t="s">
        <v>10904</v>
      </c>
      <c r="W3710" t="s">
        <v>10905</v>
      </c>
      <c r="X3710">
        <v>0</v>
      </c>
      <c r="Y3710">
        <v>0</v>
      </c>
      <c r="Z3710" t="b">
        <v>1</v>
      </c>
      <c r="AA3710" t="s">
        <v>25</v>
      </c>
      <c r="AB3710" t="s">
        <v>26</v>
      </c>
      <c r="AC3710">
        <v>4.4999999999999998E-2</v>
      </c>
      <c r="AD3710">
        <v>0</v>
      </c>
      <c r="AE3710" t="b">
        <v>0</v>
      </c>
      <c r="AF3710" t="b">
        <v>0</v>
      </c>
    </row>
    <row r="3711" spans="1:32" x14ac:dyDescent="0.35">
      <c r="A3711" t="s">
        <v>15570</v>
      </c>
      <c r="B3711" t="s">
        <v>84</v>
      </c>
      <c r="C3711">
        <v>417.39999389648398</v>
      </c>
      <c r="D3711" t="s">
        <v>24</v>
      </c>
      <c r="E3711" s="1">
        <v>46080</v>
      </c>
      <c r="F3711">
        <v>2.3996774663558999E-3</v>
      </c>
      <c r="G3711">
        <v>190</v>
      </c>
      <c r="H3711">
        <v>0.99948175814801599</v>
      </c>
      <c r="I3711" s="2">
        <v>1.7645663538732099E-5</v>
      </c>
      <c r="J3711">
        <v>3.75635928314064E-4</v>
      </c>
      <c r="K3711">
        <v>-0.13257853107478801</v>
      </c>
      <c r="L3711">
        <v>204.16815328906301</v>
      </c>
      <c r="M3711">
        <v>203.62335214574301</v>
      </c>
      <c r="N3711">
        <v>0.455198856680194</v>
      </c>
      <c r="O3711" t="s">
        <v>39</v>
      </c>
      <c r="P3711">
        <v>204.5</v>
      </c>
      <c r="Q3711">
        <v>225.95</v>
      </c>
      <c r="R3711">
        <v>230.25</v>
      </c>
      <c r="S3711">
        <v>2</v>
      </c>
      <c r="T3711">
        <v>3</v>
      </c>
      <c r="U3711">
        <v>5.0918005102538997</v>
      </c>
      <c r="V3711" t="s">
        <v>103</v>
      </c>
      <c r="W3711" t="s">
        <v>10906</v>
      </c>
      <c r="X3711">
        <v>0</v>
      </c>
      <c r="Y3711">
        <v>0</v>
      </c>
      <c r="Z3711" t="b">
        <v>1</v>
      </c>
      <c r="AA3711" t="s">
        <v>25</v>
      </c>
      <c r="AB3711" t="s">
        <v>26</v>
      </c>
      <c r="AC3711">
        <v>4.4999999999999998E-2</v>
      </c>
      <c r="AD3711">
        <v>0</v>
      </c>
      <c r="AE3711" t="b">
        <v>0</v>
      </c>
      <c r="AF3711" t="b">
        <v>0</v>
      </c>
    </row>
    <row r="3712" spans="1:32" x14ac:dyDescent="0.35">
      <c r="A3712" t="s">
        <v>15570</v>
      </c>
      <c r="B3712" t="s">
        <v>84</v>
      </c>
      <c r="C3712">
        <v>417.39999389648398</v>
      </c>
      <c r="D3712" t="s">
        <v>24</v>
      </c>
      <c r="E3712" s="1">
        <v>46080</v>
      </c>
      <c r="F3712">
        <v>2.3996774663558999E-3</v>
      </c>
      <c r="G3712">
        <v>200</v>
      </c>
      <c r="H3712">
        <v>0.99936393305820603</v>
      </c>
      <c r="I3712" s="2">
        <v>2.2434281675962E-5</v>
      </c>
      <c r="J3712">
        <v>4.5394330373990497E-4</v>
      </c>
      <c r="K3712">
        <v>-0.1500372631752</v>
      </c>
      <c r="L3712">
        <v>214.88074147875301</v>
      </c>
      <c r="M3712">
        <v>214.35989816999501</v>
      </c>
      <c r="N3712">
        <v>0.47915669124230997</v>
      </c>
      <c r="O3712" t="s">
        <v>39</v>
      </c>
      <c r="P3712">
        <v>215.23</v>
      </c>
      <c r="Q3712">
        <v>216.05</v>
      </c>
      <c r="R3712" s="2">
        <v>220.25</v>
      </c>
      <c r="S3712">
        <v>3</v>
      </c>
      <c r="T3712">
        <v>305</v>
      </c>
      <c r="U3712">
        <v>4.8398477001953104</v>
      </c>
      <c r="V3712" t="s">
        <v>104</v>
      </c>
      <c r="W3712" t="s">
        <v>12917</v>
      </c>
      <c r="X3712">
        <v>11.690002</v>
      </c>
      <c r="Y3712">
        <v>5.7433443000000004</v>
      </c>
      <c r="Z3712" t="b">
        <v>1</v>
      </c>
      <c r="AA3712" t="s">
        <v>25</v>
      </c>
      <c r="AB3712" t="s">
        <v>26</v>
      </c>
      <c r="AC3712">
        <v>4.4999999999999998E-2</v>
      </c>
      <c r="AD3712">
        <v>0</v>
      </c>
      <c r="AE3712" t="b">
        <v>0</v>
      </c>
      <c r="AF3712" t="b">
        <v>0</v>
      </c>
    </row>
    <row r="3713" spans="1:32" x14ac:dyDescent="0.35">
      <c r="A3713" t="s">
        <v>15570</v>
      </c>
      <c r="B3713" t="s">
        <v>84</v>
      </c>
      <c r="C3713">
        <v>417.39999389648398</v>
      </c>
      <c r="D3713" t="s">
        <v>24</v>
      </c>
      <c r="E3713" s="1">
        <v>46080</v>
      </c>
      <c r="F3713">
        <v>2.3996774663558999E-3</v>
      </c>
      <c r="G3713">
        <v>210</v>
      </c>
      <c r="H3713">
        <v>0.99933944199770497</v>
      </c>
      <c r="I3713" s="2">
        <v>2.4855292434062902E-5</v>
      </c>
      <c r="J3713">
        <v>4.7005171182744299E-4</v>
      </c>
      <c r="K3713">
        <v>-0.14722918080848099</v>
      </c>
      <c r="L3713">
        <v>193.355727371603</v>
      </c>
      <c r="M3713">
        <v>192.85884189740699</v>
      </c>
      <c r="N3713">
        <v>0.50311452580442595</v>
      </c>
      <c r="O3713" t="s">
        <v>39</v>
      </c>
      <c r="P3713">
        <v>193.67</v>
      </c>
      <c r="Q3713">
        <v>206</v>
      </c>
      <c r="R3713">
        <v>210.25</v>
      </c>
      <c r="S3713">
        <v>4</v>
      </c>
      <c r="T3713">
        <v>79</v>
      </c>
      <c r="U3713">
        <v>4.52344184570312</v>
      </c>
      <c r="V3713" t="s">
        <v>105</v>
      </c>
      <c r="W3713" t="s">
        <v>11927</v>
      </c>
      <c r="X3713">
        <v>0</v>
      </c>
      <c r="Y3713">
        <v>0</v>
      </c>
      <c r="Z3713" t="b">
        <v>1</v>
      </c>
      <c r="AA3713" t="s">
        <v>25</v>
      </c>
      <c r="AB3713" t="s">
        <v>26</v>
      </c>
      <c r="AC3713">
        <v>4.4999999999999998E-2</v>
      </c>
      <c r="AD3713">
        <v>0</v>
      </c>
      <c r="AE3713" t="b">
        <v>0</v>
      </c>
      <c r="AF3713" t="b">
        <v>0</v>
      </c>
    </row>
    <row r="3714" spans="1:32" x14ac:dyDescent="0.35">
      <c r="A3714" t="s">
        <v>15570</v>
      </c>
      <c r="B3714" t="s">
        <v>84</v>
      </c>
      <c r="C3714">
        <v>417.39999389648398</v>
      </c>
      <c r="D3714" t="s">
        <v>24</v>
      </c>
      <c r="E3714" s="1">
        <v>46080</v>
      </c>
      <c r="F3714">
        <v>2.3996774663558999E-3</v>
      </c>
      <c r="G3714">
        <v>220</v>
      </c>
      <c r="H3714">
        <v>0.99934835541828304</v>
      </c>
      <c r="I3714" s="2">
        <v>2.64284770936095E-5</v>
      </c>
      <c r="J3714">
        <v>4.6419539591836399E-4</v>
      </c>
      <c r="K3714">
        <v>-0.138410723479021</v>
      </c>
      <c r="L3714">
        <v>195.512222291429</v>
      </c>
      <c r="M3714">
        <v>195.03929465179499</v>
      </c>
      <c r="N3714">
        <v>0.52707236036654104</v>
      </c>
      <c r="O3714" t="s">
        <v>39</v>
      </c>
      <c r="P3714">
        <v>195.83</v>
      </c>
      <c r="Q3714">
        <v>195.9</v>
      </c>
      <c r="R3714" s="2">
        <v>200.25</v>
      </c>
      <c r="S3714">
        <v>5</v>
      </c>
      <c r="T3714">
        <v>12</v>
      </c>
      <c r="U3714">
        <v>4.20117662353515</v>
      </c>
      <c r="V3714" t="s">
        <v>106</v>
      </c>
      <c r="W3714" t="s">
        <v>12918</v>
      </c>
      <c r="X3714">
        <v>13.979996</v>
      </c>
      <c r="Y3714">
        <v>7.6876515999999997</v>
      </c>
      <c r="Z3714" t="b">
        <v>1</v>
      </c>
      <c r="AA3714" t="s">
        <v>25</v>
      </c>
      <c r="AB3714" t="s">
        <v>26</v>
      </c>
      <c r="AC3714">
        <v>4.4999999999999998E-2</v>
      </c>
      <c r="AD3714">
        <v>0</v>
      </c>
      <c r="AE3714" t="b">
        <v>0</v>
      </c>
      <c r="AF3714" t="b">
        <v>0</v>
      </c>
    </row>
    <row r="3715" spans="1:32" x14ac:dyDescent="0.35">
      <c r="A3715" t="s">
        <v>15570</v>
      </c>
      <c r="B3715" t="s">
        <v>84</v>
      </c>
      <c r="C3715">
        <v>417.39999389648398</v>
      </c>
      <c r="D3715" t="s">
        <v>24</v>
      </c>
      <c r="E3715" s="1">
        <v>46080</v>
      </c>
      <c r="F3715">
        <v>2.3996774663558999E-3</v>
      </c>
      <c r="G3715">
        <v>230</v>
      </c>
      <c r="H3715">
        <v>0.99923530042242703</v>
      </c>
      <c r="I3715" s="2">
        <v>3.24866370464874E-5</v>
      </c>
      <c r="J3715">
        <v>5.3797303370685997E-4</v>
      </c>
      <c r="K3715">
        <v>-0.14995335073121399</v>
      </c>
      <c r="L3715">
        <v>174.636153414782</v>
      </c>
      <c r="M3715">
        <v>174.18718360970999</v>
      </c>
      <c r="N3715">
        <v>0.55103019492865601</v>
      </c>
      <c r="O3715" t="s">
        <v>39</v>
      </c>
      <c r="P3715">
        <v>174.92</v>
      </c>
      <c r="Q3715">
        <v>185.9</v>
      </c>
      <c r="R3715" s="2">
        <v>190.3</v>
      </c>
      <c r="S3715">
        <v>4</v>
      </c>
      <c r="T3715">
        <v>39</v>
      </c>
      <c r="U3715">
        <v>3.96093759765624</v>
      </c>
      <c r="V3715" t="s">
        <v>107</v>
      </c>
      <c r="W3715" t="s">
        <v>11928</v>
      </c>
      <c r="X3715">
        <v>0</v>
      </c>
      <c r="Y3715">
        <v>0</v>
      </c>
      <c r="Z3715" t="b">
        <v>1</v>
      </c>
      <c r="AA3715" t="s">
        <v>25</v>
      </c>
      <c r="AB3715" t="s">
        <v>26</v>
      </c>
      <c r="AC3715">
        <v>4.4999999999999998E-2</v>
      </c>
      <c r="AD3715">
        <v>0</v>
      </c>
      <c r="AE3715" t="b">
        <v>0</v>
      </c>
      <c r="AF3715" t="b">
        <v>0</v>
      </c>
    </row>
    <row r="3716" spans="1:32" x14ac:dyDescent="0.35">
      <c r="A3716" t="s">
        <v>15570</v>
      </c>
      <c r="B3716" t="s">
        <v>84</v>
      </c>
      <c r="C3716">
        <v>417.39999389648398</v>
      </c>
      <c r="D3716" t="s">
        <v>24</v>
      </c>
      <c r="E3716" s="1">
        <v>46080</v>
      </c>
      <c r="F3716">
        <v>2.3996774663558999E-3</v>
      </c>
      <c r="G3716">
        <v>240</v>
      </c>
      <c r="H3716">
        <v>0.99920057343828395</v>
      </c>
      <c r="I3716" s="2">
        <v>3.6371466443282397E-5</v>
      </c>
      <c r="J3716">
        <v>5.6042899128595704E-4</v>
      </c>
      <c r="K3716">
        <v>-0.14745156806311999</v>
      </c>
      <c r="L3716">
        <v>174.765942460882</v>
      </c>
      <c r="M3716">
        <v>174.34093049037301</v>
      </c>
      <c r="N3716">
        <v>0.57498802949077199</v>
      </c>
      <c r="O3716" t="s">
        <v>39</v>
      </c>
      <c r="P3716">
        <v>175.05</v>
      </c>
      <c r="Q3716">
        <v>175.9</v>
      </c>
      <c r="R3716">
        <v>180.25</v>
      </c>
      <c r="S3716">
        <v>18</v>
      </c>
      <c r="T3716">
        <v>34</v>
      </c>
      <c r="U3716">
        <v>3.68554766113281</v>
      </c>
      <c r="V3716" t="s">
        <v>108</v>
      </c>
      <c r="W3716" t="s">
        <v>12919</v>
      </c>
      <c r="X3716">
        <v>11.990005500000001</v>
      </c>
      <c r="Y3716">
        <v>7.3531246000000001</v>
      </c>
      <c r="Z3716" t="b">
        <v>1</v>
      </c>
      <c r="AA3716" t="s">
        <v>25</v>
      </c>
      <c r="AB3716" t="s">
        <v>26</v>
      </c>
      <c r="AC3716">
        <v>4.4999999999999998E-2</v>
      </c>
      <c r="AD3716">
        <v>0</v>
      </c>
      <c r="AE3716" t="b">
        <v>0</v>
      </c>
      <c r="AF3716" t="b">
        <v>0</v>
      </c>
    </row>
    <row r="3717" spans="1:32" x14ac:dyDescent="0.35">
      <c r="A3717" t="s">
        <v>15570</v>
      </c>
      <c r="B3717" t="s">
        <v>84</v>
      </c>
      <c r="C3717">
        <v>417.39999389648398</v>
      </c>
      <c r="D3717" t="s">
        <v>24</v>
      </c>
      <c r="E3717" s="1">
        <v>46080</v>
      </c>
      <c r="F3717">
        <v>2.3996774663558999E-3</v>
      </c>
      <c r="G3717">
        <v>250</v>
      </c>
      <c r="H3717">
        <v>0.99872147823951496</v>
      </c>
      <c r="I3717" s="2">
        <v>5.77199678278091E-5</v>
      </c>
      <c r="J3717">
        <v>8.6227622752476198E-4</v>
      </c>
      <c r="K3717">
        <v>-0.20663619784672099</v>
      </c>
      <c r="L3717">
        <v>165.88038468937799</v>
      </c>
      <c r="M3717">
        <v>165.479330553431</v>
      </c>
      <c r="N3717">
        <v>0.59894586405288797</v>
      </c>
      <c r="O3717" t="s">
        <v>39</v>
      </c>
      <c r="P3717">
        <v>166.15</v>
      </c>
      <c r="Q3717">
        <v>166.25</v>
      </c>
      <c r="R3717" s="2">
        <v>170.25</v>
      </c>
      <c r="S3717">
        <v>19</v>
      </c>
      <c r="T3717">
        <v>30</v>
      </c>
      <c r="U3717">
        <v>3.5732432543945301</v>
      </c>
      <c r="V3717" t="s">
        <v>109</v>
      </c>
      <c r="W3717" t="s">
        <v>12553</v>
      </c>
      <c r="X3717">
        <v>7.5499879999999999</v>
      </c>
      <c r="Y3717">
        <v>4.7603954999999996</v>
      </c>
      <c r="Z3717" t="b">
        <v>1</v>
      </c>
      <c r="AA3717" t="s">
        <v>25</v>
      </c>
      <c r="AB3717" t="s">
        <v>26</v>
      </c>
      <c r="AC3717">
        <v>4.4999999999999998E-2</v>
      </c>
      <c r="AD3717">
        <v>0</v>
      </c>
      <c r="AE3717" t="b">
        <v>0</v>
      </c>
      <c r="AF3717" t="b">
        <v>0</v>
      </c>
    </row>
    <row r="3718" spans="1:32" x14ac:dyDescent="0.35">
      <c r="A3718" t="s">
        <v>15570</v>
      </c>
      <c r="B3718" t="s">
        <v>84</v>
      </c>
      <c r="C3718">
        <v>417.39999389648398</v>
      </c>
      <c r="D3718" t="s">
        <v>24</v>
      </c>
      <c r="E3718" s="1">
        <v>46080</v>
      </c>
      <c r="F3718">
        <v>2.3996774663558999E-3</v>
      </c>
      <c r="G3718">
        <v>255</v>
      </c>
      <c r="H3718">
        <v>0.99882603497648403</v>
      </c>
      <c r="I3718" s="2">
        <v>5.60986362713869E-5</v>
      </c>
      <c r="J3718">
        <v>7.9751535890413498E-4</v>
      </c>
      <c r="K3718">
        <v>-0.18617921698475501</v>
      </c>
      <c r="L3718">
        <v>159.59060783988599</v>
      </c>
      <c r="M3718">
        <v>159.20153262122</v>
      </c>
      <c r="N3718">
        <v>0.61092478133394501</v>
      </c>
      <c r="O3718" t="s">
        <v>39</v>
      </c>
      <c r="P3718">
        <v>159.85</v>
      </c>
      <c r="Q3718">
        <v>161.05000000000001</v>
      </c>
      <c r="R3718" s="2">
        <v>165.3</v>
      </c>
      <c r="S3718">
        <v>12</v>
      </c>
      <c r="T3718">
        <v>80</v>
      </c>
      <c r="U3718">
        <v>3.4003921240234298</v>
      </c>
      <c r="V3718" t="s">
        <v>110</v>
      </c>
      <c r="W3718" t="s">
        <v>12920</v>
      </c>
      <c r="X3718">
        <v>4.6000059999999996</v>
      </c>
      <c r="Y3718">
        <v>2.9629669999999999</v>
      </c>
      <c r="Z3718" t="b">
        <v>1</v>
      </c>
      <c r="AA3718" t="s">
        <v>25</v>
      </c>
      <c r="AB3718" t="s">
        <v>26</v>
      </c>
      <c r="AC3718">
        <v>4.4999999999999998E-2</v>
      </c>
      <c r="AD3718">
        <v>0</v>
      </c>
      <c r="AE3718" t="b">
        <v>0</v>
      </c>
      <c r="AF3718" t="b">
        <v>0</v>
      </c>
    </row>
    <row r="3719" spans="1:32" x14ac:dyDescent="0.35">
      <c r="A3719" t="s">
        <v>15570</v>
      </c>
      <c r="B3719" t="s">
        <v>84</v>
      </c>
      <c r="C3719">
        <v>417.39999389648398</v>
      </c>
      <c r="D3719" t="s">
        <v>24</v>
      </c>
      <c r="E3719" s="1">
        <v>46080</v>
      </c>
      <c r="F3719">
        <v>2.3996774663558999E-3</v>
      </c>
      <c r="G3719">
        <v>260</v>
      </c>
      <c r="H3719">
        <v>0.99869689619010005</v>
      </c>
      <c r="I3719" s="2">
        <v>6.3619695529967105E-5</v>
      </c>
      <c r="J3719">
        <v>8.774234877337E-4</v>
      </c>
      <c r="K3719">
        <v>-0.19721280557661799</v>
      </c>
      <c r="L3719">
        <v>156.00643341295299</v>
      </c>
      <c r="M3719">
        <v>155.62933711156799</v>
      </c>
      <c r="N3719">
        <v>0.62290369861500305</v>
      </c>
      <c r="O3719" t="s">
        <v>39</v>
      </c>
      <c r="P3719">
        <v>156.26</v>
      </c>
      <c r="Q3719">
        <v>156.25</v>
      </c>
      <c r="R3719" s="2">
        <v>160.15</v>
      </c>
      <c r="S3719">
        <v>4</v>
      </c>
      <c r="T3719">
        <v>21</v>
      </c>
      <c r="U3719">
        <v>3.2988298779296801</v>
      </c>
      <c r="V3719" t="s">
        <v>111</v>
      </c>
      <c r="W3719" t="s">
        <v>14813</v>
      </c>
      <c r="X3719">
        <v>5.4199979999999996</v>
      </c>
      <c r="Y3719">
        <v>3.5932102000000001</v>
      </c>
      <c r="Z3719" t="b">
        <v>1</v>
      </c>
      <c r="AA3719" t="s">
        <v>25</v>
      </c>
      <c r="AB3719" t="s">
        <v>26</v>
      </c>
      <c r="AC3719">
        <v>4.4999999999999998E-2</v>
      </c>
      <c r="AD3719">
        <v>0</v>
      </c>
      <c r="AE3719" t="b">
        <v>0</v>
      </c>
      <c r="AF3719" t="b">
        <v>0</v>
      </c>
    </row>
    <row r="3720" spans="1:32" x14ac:dyDescent="0.35">
      <c r="A3720" t="s">
        <v>15570</v>
      </c>
      <c r="B3720" t="s">
        <v>84</v>
      </c>
      <c r="C3720">
        <v>417.39999389648398</v>
      </c>
      <c r="D3720" t="s">
        <v>24</v>
      </c>
      <c r="E3720" s="1">
        <v>46080</v>
      </c>
      <c r="F3720">
        <v>2.3996774663558999E-3</v>
      </c>
      <c r="G3720">
        <v>265</v>
      </c>
      <c r="H3720">
        <v>0.99899609743053497</v>
      </c>
      <c r="I3720" s="2">
        <v>5.3689791557198802E-5</v>
      </c>
      <c r="J3720">
        <v>6.9093317441305704E-4</v>
      </c>
      <c r="K3720">
        <v>-0.15402168230291599</v>
      </c>
      <c r="L3720">
        <v>151.18427116167601</v>
      </c>
      <c r="M3720">
        <v>150.81915377757201</v>
      </c>
      <c r="N3720">
        <v>0.63488261589606099</v>
      </c>
      <c r="O3720" t="s">
        <v>39</v>
      </c>
      <c r="P3720">
        <v>151.43</v>
      </c>
      <c r="Q3720">
        <v>150.9</v>
      </c>
      <c r="R3720" s="2">
        <v>155.19999999999999</v>
      </c>
      <c r="S3720">
        <v>1</v>
      </c>
      <c r="T3720">
        <v>27</v>
      </c>
      <c r="U3720">
        <v>3.0781273046874902</v>
      </c>
      <c r="V3720" t="s">
        <v>112</v>
      </c>
      <c r="W3720" t="s">
        <v>14814</v>
      </c>
      <c r="X3720">
        <v>8.0399930000000008</v>
      </c>
      <c r="Y3720">
        <v>5.607081</v>
      </c>
      <c r="Z3720" t="b">
        <v>1</v>
      </c>
      <c r="AA3720" t="s">
        <v>25</v>
      </c>
      <c r="AB3720" t="s">
        <v>26</v>
      </c>
      <c r="AC3720">
        <v>4.4999999999999998E-2</v>
      </c>
      <c r="AD3720">
        <v>0</v>
      </c>
      <c r="AE3720" t="b">
        <v>0</v>
      </c>
      <c r="AF3720" t="b">
        <v>0</v>
      </c>
    </row>
    <row r="3721" spans="1:32" x14ac:dyDescent="0.35">
      <c r="A3721" t="s">
        <v>15570</v>
      </c>
      <c r="B3721" t="s">
        <v>84</v>
      </c>
      <c r="C3721">
        <v>417.39999389648398</v>
      </c>
      <c r="D3721" t="s">
        <v>24</v>
      </c>
      <c r="E3721" s="1">
        <v>46080</v>
      </c>
      <c r="F3721">
        <v>2.3996774663558999E-3</v>
      </c>
      <c r="G3721">
        <v>270</v>
      </c>
      <c r="H3721">
        <v>0.99873896027733999</v>
      </c>
      <c r="I3721" s="2">
        <v>6.7471510232659906E-5</v>
      </c>
      <c r="J3721">
        <v>8.5148613922785997E-4</v>
      </c>
      <c r="K3721">
        <v>-0.17994040207919701</v>
      </c>
      <c r="L3721">
        <v>143.946035898372</v>
      </c>
      <c r="M3721">
        <v>143.59289743154901</v>
      </c>
      <c r="N3721">
        <v>0.64686153317711903</v>
      </c>
      <c r="O3721" t="s">
        <v>39</v>
      </c>
      <c r="P3721">
        <v>144.18</v>
      </c>
      <c r="Q3721">
        <v>145.94999999999999</v>
      </c>
      <c r="R3721">
        <v>150.30000000000001</v>
      </c>
      <c r="S3721">
        <v>5</v>
      </c>
      <c r="T3721">
        <v>12</v>
      </c>
      <c r="U3721">
        <v>3.0185571411132801</v>
      </c>
      <c r="V3721" t="s">
        <v>114</v>
      </c>
      <c r="W3721" t="s">
        <v>12921</v>
      </c>
      <c r="X3721">
        <v>8.4099880000000002</v>
      </c>
      <c r="Y3721">
        <v>6.1942906000000004</v>
      </c>
      <c r="Z3721" t="b">
        <v>1</v>
      </c>
      <c r="AA3721" t="s">
        <v>25</v>
      </c>
      <c r="AB3721" t="s">
        <v>26</v>
      </c>
      <c r="AC3721">
        <v>4.4999999999999998E-2</v>
      </c>
      <c r="AD3721">
        <v>0</v>
      </c>
      <c r="AE3721" t="b">
        <v>0</v>
      </c>
      <c r="AF3721" t="b">
        <v>0</v>
      </c>
    </row>
    <row r="3722" spans="1:32" x14ac:dyDescent="0.35">
      <c r="A3722" t="s">
        <v>15570</v>
      </c>
      <c r="B3722" t="s">
        <v>84</v>
      </c>
      <c r="C3722">
        <v>417.39999389648398</v>
      </c>
      <c r="D3722" t="s">
        <v>24</v>
      </c>
      <c r="E3722" s="1">
        <v>46080</v>
      </c>
      <c r="F3722">
        <v>2.3996774663558999E-3</v>
      </c>
      <c r="G3722">
        <v>275</v>
      </c>
      <c r="H3722">
        <v>0.998729335588869</v>
      </c>
      <c r="I3722" s="2">
        <v>7.0949275012055203E-5</v>
      </c>
      <c r="J3722">
        <v>8.5742843755635804E-4</v>
      </c>
      <c r="K3722">
        <v>-0.175318626684212</v>
      </c>
      <c r="L3722">
        <v>130.23831587558999</v>
      </c>
      <c r="M3722">
        <v>129.89715632604799</v>
      </c>
      <c r="N3722">
        <v>0.65884045045817596</v>
      </c>
      <c r="O3722" t="s">
        <v>39</v>
      </c>
      <c r="P3722">
        <v>130.44999999999999</v>
      </c>
      <c r="Q3722">
        <v>140.94999999999999</v>
      </c>
      <c r="R3722" s="2">
        <v>145.25</v>
      </c>
      <c r="S3722">
        <v>1</v>
      </c>
      <c r="T3722">
        <v>10</v>
      </c>
      <c r="U3722">
        <v>2.8906277734375001</v>
      </c>
      <c r="V3722" t="s">
        <v>115</v>
      </c>
      <c r="W3722" t="s">
        <v>11930</v>
      </c>
      <c r="X3722">
        <v>0</v>
      </c>
      <c r="Y3722">
        <v>0</v>
      </c>
      <c r="Z3722" t="b">
        <v>1</v>
      </c>
      <c r="AA3722" t="s">
        <v>25</v>
      </c>
      <c r="AB3722" t="s">
        <v>26</v>
      </c>
      <c r="AC3722">
        <v>4.4999999999999998E-2</v>
      </c>
      <c r="AD3722">
        <v>0</v>
      </c>
      <c r="AE3722" t="b">
        <v>0</v>
      </c>
      <c r="AF3722" t="b">
        <v>0</v>
      </c>
    </row>
    <row r="3723" spans="1:32" x14ac:dyDescent="0.35">
      <c r="A3723" t="s">
        <v>15570</v>
      </c>
      <c r="B3723" t="s">
        <v>84</v>
      </c>
      <c r="C3723">
        <v>417.39999389648398</v>
      </c>
      <c r="D3723" t="s">
        <v>24</v>
      </c>
      <c r="E3723" s="1">
        <v>46080</v>
      </c>
      <c r="F3723">
        <v>2.3996774663558999E-3</v>
      </c>
      <c r="G3723">
        <v>280</v>
      </c>
      <c r="H3723">
        <v>0.99841603131934897</v>
      </c>
      <c r="I3723" s="2">
        <v>8.8651371683586499E-5</v>
      </c>
      <c r="J3723">
        <v>1.0485573716291299E-3</v>
      </c>
      <c r="K3723">
        <v>-0.20377424553642501</v>
      </c>
      <c r="L3723">
        <v>129.95877023783501</v>
      </c>
      <c r="M3723">
        <v>129.62958960557401</v>
      </c>
      <c r="N3723">
        <v>0.67081936773923401</v>
      </c>
      <c r="O3723" t="s">
        <v>39</v>
      </c>
      <c r="P3723">
        <v>130.16999999999999</v>
      </c>
      <c r="Q3723">
        <v>136.05000000000001</v>
      </c>
      <c r="R3723" s="2">
        <v>140.30000000000001</v>
      </c>
      <c r="S3723">
        <v>1</v>
      </c>
      <c r="T3723">
        <v>58</v>
      </c>
      <c r="U3723">
        <v>2.82910448974609</v>
      </c>
      <c r="V3723" t="s">
        <v>116</v>
      </c>
      <c r="W3723" t="s">
        <v>11931</v>
      </c>
      <c r="X3723">
        <v>0</v>
      </c>
      <c r="Y3723">
        <v>0</v>
      </c>
      <c r="Z3723" t="b">
        <v>1</v>
      </c>
      <c r="AA3723" t="s">
        <v>25</v>
      </c>
      <c r="AB3723" t="s">
        <v>26</v>
      </c>
      <c r="AC3723">
        <v>4.4999999999999998E-2</v>
      </c>
      <c r="AD3723">
        <v>0</v>
      </c>
      <c r="AE3723" t="b">
        <v>0</v>
      </c>
      <c r="AF3723" t="b">
        <v>0</v>
      </c>
    </row>
    <row r="3724" spans="1:32" x14ac:dyDescent="0.35">
      <c r="A3724" t="s">
        <v>15570</v>
      </c>
      <c r="B3724" t="s">
        <v>84</v>
      </c>
      <c r="C3724">
        <v>417.39999389648398</v>
      </c>
      <c r="D3724" t="s">
        <v>24</v>
      </c>
      <c r="E3724" s="1">
        <v>46080</v>
      </c>
      <c r="F3724">
        <v>2.3996774663558999E-3</v>
      </c>
      <c r="G3724">
        <v>285</v>
      </c>
      <c r="H3724">
        <v>0.99893613040237805</v>
      </c>
      <c r="I3724" s="2">
        <v>6.7300539102686099E-5</v>
      </c>
      <c r="J3724">
        <v>7.2870281548415396E-4</v>
      </c>
      <c r="K3724">
        <v>-0.142809475693464</v>
      </c>
      <c r="L3724">
        <v>113.595366656379</v>
      </c>
      <c r="M3724">
        <v>113.278164941399</v>
      </c>
      <c r="N3724">
        <v>0.68279828502029205</v>
      </c>
      <c r="O3724" t="s">
        <v>39</v>
      </c>
      <c r="P3724">
        <v>113.78</v>
      </c>
      <c r="Q3724">
        <v>130.9</v>
      </c>
      <c r="R3724" s="2">
        <v>135.05000000000001</v>
      </c>
      <c r="S3724">
        <v>1</v>
      </c>
      <c r="T3724">
        <v>57</v>
      </c>
      <c r="U3724">
        <v>2.5898472753906199</v>
      </c>
      <c r="V3724" t="s">
        <v>117</v>
      </c>
      <c r="W3724" t="s">
        <v>10908</v>
      </c>
      <c r="X3724">
        <v>0</v>
      </c>
      <c r="Y3724">
        <v>0</v>
      </c>
      <c r="Z3724" t="b">
        <v>1</v>
      </c>
      <c r="AA3724" t="s">
        <v>25</v>
      </c>
      <c r="AB3724" t="s">
        <v>26</v>
      </c>
      <c r="AC3724">
        <v>4.4999999999999998E-2</v>
      </c>
      <c r="AD3724">
        <v>0</v>
      </c>
      <c r="AE3724" t="b">
        <v>0</v>
      </c>
      <c r="AF3724" t="b">
        <v>0</v>
      </c>
    </row>
    <row r="3725" spans="1:32" x14ac:dyDescent="0.35">
      <c r="A3725" t="s">
        <v>15570</v>
      </c>
      <c r="B3725" t="s">
        <v>84</v>
      </c>
      <c r="C3725">
        <v>417.39999389648398</v>
      </c>
      <c r="D3725" t="s">
        <v>24</v>
      </c>
      <c r="E3725" s="1">
        <v>46080</v>
      </c>
      <c r="F3725">
        <v>2.3996774663558999E-3</v>
      </c>
      <c r="G3725">
        <v>290</v>
      </c>
      <c r="H3725">
        <v>0.99801627949767002</v>
      </c>
      <c r="I3725">
        <v>1.16558368943373E-4</v>
      </c>
      <c r="J3725">
        <v>1.28679244144244E-3</v>
      </c>
      <c r="K3725">
        <v>-0.229615940467396</v>
      </c>
      <c r="L3725">
        <v>111.508758145992</v>
      </c>
      <c r="M3725">
        <v>111.203535348293</v>
      </c>
      <c r="N3725">
        <v>0.69477720230134998</v>
      </c>
      <c r="O3725" t="s">
        <v>39</v>
      </c>
      <c r="P3725">
        <v>111.69</v>
      </c>
      <c r="Q3725">
        <v>126.25</v>
      </c>
      <c r="R3725" s="2">
        <v>130.19999999999999</v>
      </c>
      <c r="S3725">
        <v>2</v>
      </c>
      <c r="T3725">
        <v>19</v>
      </c>
      <c r="U3725">
        <v>2.6406283984374999</v>
      </c>
      <c r="V3725" t="s">
        <v>118</v>
      </c>
      <c r="W3725" t="s">
        <v>10909</v>
      </c>
      <c r="X3725">
        <v>0</v>
      </c>
      <c r="Y3725">
        <v>0</v>
      </c>
      <c r="Z3725" t="b">
        <v>1</v>
      </c>
      <c r="AA3725" t="s">
        <v>25</v>
      </c>
      <c r="AB3725" t="s">
        <v>26</v>
      </c>
      <c r="AC3725">
        <v>4.4999999999999998E-2</v>
      </c>
      <c r="AD3725">
        <v>0</v>
      </c>
      <c r="AE3725" t="b">
        <v>0</v>
      </c>
      <c r="AF3725" t="b">
        <v>0</v>
      </c>
    </row>
    <row r="3726" spans="1:32" x14ac:dyDescent="0.35">
      <c r="A3726" t="s">
        <v>15570</v>
      </c>
      <c r="B3726" t="s">
        <v>84</v>
      </c>
      <c r="C3726">
        <v>417.39999389648398</v>
      </c>
      <c r="D3726" t="s">
        <v>24</v>
      </c>
      <c r="E3726" s="1">
        <v>46080</v>
      </c>
      <c r="F3726">
        <v>2.3996774663558999E-3</v>
      </c>
      <c r="G3726">
        <v>295</v>
      </c>
      <c r="H3726">
        <v>0.99986423081903497</v>
      </c>
      <c r="I3726" s="2">
        <v>1.30758670780386E-5</v>
      </c>
      <c r="J3726">
        <v>1.07839953066529E-4</v>
      </c>
      <c r="K3726">
        <v>-4.8502603048080198E-2</v>
      </c>
      <c r="L3726">
        <v>104.78967906709001</v>
      </c>
      <c r="M3726">
        <v>104.496435186673</v>
      </c>
      <c r="N3726">
        <v>0.70675611958240703</v>
      </c>
      <c r="O3726" t="s">
        <v>39</v>
      </c>
      <c r="P3726">
        <v>104.96</v>
      </c>
      <c r="Q3726">
        <v>120.9</v>
      </c>
      <c r="R3726" s="2">
        <v>124.2</v>
      </c>
      <c r="S3726">
        <v>2</v>
      </c>
      <c r="T3726">
        <v>9</v>
      </c>
      <c r="U3726">
        <v>1.9726563867187501</v>
      </c>
      <c r="V3726" t="s">
        <v>119</v>
      </c>
      <c r="W3726" t="s">
        <v>10910</v>
      </c>
      <c r="X3726">
        <v>0</v>
      </c>
      <c r="Y3726">
        <v>0</v>
      </c>
      <c r="Z3726" t="b">
        <v>1</v>
      </c>
      <c r="AA3726" t="s">
        <v>25</v>
      </c>
      <c r="AB3726" t="s">
        <v>26</v>
      </c>
      <c r="AC3726">
        <v>4.4999999999999998E-2</v>
      </c>
      <c r="AD3726">
        <v>0</v>
      </c>
      <c r="AE3726" t="b">
        <v>0</v>
      </c>
      <c r="AF3726" t="b">
        <v>0</v>
      </c>
    </row>
    <row r="3727" spans="1:32" x14ac:dyDescent="0.35">
      <c r="A3727" t="s">
        <v>15570</v>
      </c>
      <c r="B3727" t="s">
        <v>84</v>
      </c>
      <c r="C3727">
        <v>417.39999389648398</v>
      </c>
      <c r="D3727" t="s">
        <v>24</v>
      </c>
      <c r="E3727" s="1">
        <v>46080</v>
      </c>
      <c r="F3727">
        <v>2.3996774663558999E-3</v>
      </c>
      <c r="G3727">
        <v>300</v>
      </c>
      <c r="H3727">
        <v>0.99877084464428201</v>
      </c>
      <c r="I3727" s="2">
        <v>8.7698947529625494E-5</v>
      </c>
      <c r="J3727">
        <v>8.3176801027926895E-4</v>
      </c>
      <c r="K3727">
        <v>-0.14463211249833499</v>
      </c>
      <c r="L3727">
        <v>107.255670943002</v>
      </c>
      <c r="M3727">
        <v>106.97440597986601</v>
      </c>
      <c r="N3727">
        <v>0.71873503686346496</v>
      </c>
      <c r="O3727" t="s">
        <v>39</v>
      </c>
      <c r="P3727">
        <v>107.43</v>
      </c>
      <c r="Q3727">
        <v>117.25</v>
      </c>
      <c r="R3727" s="2">
        <v>118.65</v>
      </c>
      <c r="S3727">
        <v>4</v>
      </c>
      <c r="T3727">
        <v>92</v>
      </c>
      <c r="U3727">
        <v>2.2685590161132798</v>
      </c>
      <c r="V3727" t="s">
        <v>120</v>
      </c>
      <c r="W3727" t="s">
        <v>11932</v>
      </c>
      <c r="X3727">
        <v>0</v>
      </c>
      <c r="Y3727">
        <v>0</v>
      </c>
      <c r="Z3727" t="b">
        <v>1</v>
      </c>
      <c r="AA3727" t="s">
        <v>25</v>
      </c>
      <c r="AB3727" t="s">
        <v>26</v>
      </c>
      <c r="AC3727">
        <v>4.4999999999999998E-2</v>
      </c>
      <c r="AD3727">
        <v>0</v>
      </c>
      <c r="AE3727" t="b">
        <v>0</v>
      </c>
      <c r="AF3727" t="b">
        <v>0</v>
      </c>
    </row>
    <row r="3728" spans="1:32" x14ac:dyDescent="0.35">
      <c r="A3728" t="s">
        <v>15570</v>
      </c>
      <c r="B3728" t="s">
        <v>84</v>
      </c>
      <c r="C3728">
        <v>417.39999389648398</v>
      </c>
      <c r="D3728" t="s">
        <v>24</v>
      </c>
      <c r="E3728" s="1">
        <v>46080</v>
      </c>
      <c r="F3728">
        <v>2.3996774663558999E-3</v>
      </c>
      <c r="G3728">
        <v>305</v>
      </c>
      <c r="H3728">
        <v>0.99848406501786802</v>
      </c>
      <c r="I3728">
        <v>1.09470030469641E-4</v>
      </c>
      <c r="J3728">
        <v>1.0074136509171301E-3</v>
      </c>
      <c r="K3728">
        <v>-0.16410456319878799</v>
      </c>
      <c r="L3728">
        <v>103.5716587883</v>
      </c>
      <c r="M3728">
        <v>103.30237274244401</v>
      </c>
      <c r="N3728">
        <v>0.730713954144523</v>
      </c>
      <c r="O3728" t="s">
        <v>39</v>
      </c>
      <c r="P3728">
        <v>103.74</v>
      </c>
      <c r="Q3728">
        <v>110.95</v>
      </c>
      <c r="R3728">
        <v>115.05</v>
      </c>
      <c r="S3728">
        <v>2</v>
      </c>
      <c r="T3728">
        <v>8</v>
      </c>
      <c r="U3728">
        <v>2.2011763720703099</v>
      </c>
      <c r="V3728" t="s">
        <v>121</v>
      </c>
      <c r="W3728" t="s">
        <v>11933</v>
      </c>
      <c r="X3728">
        <v>0</v>
      </c>
      <c r="Y3728">
        <v>0</v>
      </c>
      <c r="Z3728" t="b">
        <v>1</v>
      </c>
      <c r="AA3728" t="s">
        <v>25</v>
      </c>
      <c r="AB3728" t="s">
        <v>26</v>
      </c>
      <c r="AC3728">
        <v>4.4999999999999998E-2</v>
      </c>
      <c r="AD3728">
        <v>0</v>
      </c>
      <c r="AE3728" t="b">
        <v>0</v>
      </c>
      <c r="AF3728" t="b">
        <v>0</v>
      </c>
    </row>
    <row r="3729" spans="1:32" x14ac:dyDescent="0.35">
      <c r="A3729" t="s">
        <v>15570</v>
      </c>
      <c r="B3729" t="s">
        <v>84</v>
      </c>
      <c r="C3729">
        <v>417.39999389648398</v>
      </c>
      <c r="D3729" t="s">
        <v>24</v>
      </c>
      <c r="E3729" s="1">
        <v>46080</v>
      </c>
      <c r="F3729">
        <v>2.3996774663558999E-3</v>
      </c>
      <c r="G3729">
        <v>310</v>
      </c>
      <c r="H3729">
        <v>0.99977298779478496</v>
      </c>
      <c r="I3729" s="2">
        <v>2.37857164267434E-5</v>
      </c>
      <c r="J3729">
        <v>1.7441372897700701E-4</v>
      </c>
      <c r="K3729">
        <v>-5.5665820753704499E-2</v>
      </c>
      <c r="L3729">
        <v>104.81963038542099</v>
      </c>
      <c r="M3729">
        <v>104.56232325684699</v>
      </c>
      <c r="N3729">
        <v>0.74269287142558105</v>
      </c>
      <c r="O3729" t="s">
        <v>39</v>
      </c>
      <c r="P3729">
        <v>104.99</v>
      </c>
      <c r="Q3729">
        <v>105.95</v>
      </c>
      <c r="R3729">
        <v>109.2</v>
      </c>
      <c r="S3729">
        <v>1</v>
      </c>
      <c r="T3729">
        <v>44</v>
      </c>
      <c r="U3729">
        <v>1.75390748046875</v>
      </c>
      <c r="V3729" t="s">
        <v>122</v>
      </c>
      <c r="W3729" t="s">
        <v>12922</v>
      </c>
      <c r="X3729">
        <v>4.5400010000000002</v>
      </c>
      <c r="Y3729">
        <v>4.5196623999999996</v>
      </c>
      <c r="Z3729" t="b">
        <v>1</v>
      </c>
      <c r="AA3729" t="s">
        <v>25</v>
      </c>
      <c r="AB3729" t="s">
        <v>26</v>
      </c>
      <c r="AC3729">
        <v>4.4999999999999998E-2</v>
      </c>
      <c r="AD3729">
        <v>0</v>
      </c>
      <c r="AE3729" t="b">
        <v>0</v>
      </c>
      <c r="AF3729" t="b">
        <v>0</v>
      </c>
    </row>
    <row r="3730" spans="1:32" x14ac:dyDescent="0.35">
      <c r="A3730" t="s">
        <v>15570</v>
      </c>
      <c r="B3730" t="s">
        <v>84</v>
      </c>
      <c r="C3730">
        <v>417.39999389648398</v>
      </c>
      <c r="D3730" t="s">
        <v>24</v>
      </c>
      <c r="E3730" s="1">
        <v>46080</v>
      </c>
      <c r="F3730">
        <v>2.3996774663558999E-3</v>
      </c>
      <c r="G3730">
        <v>315</v>
      </c>
      <c r="H3730">
        <v>0.99750752957978595</v>
      </c>
      <c r="I3730">
        <v>1.8155129891570101E-4</v>
      </c>
      <c r="J3730">
        <v>1.58254486307786E-3</v>
      </c>
      <c r="K3730">
        <v>-0.227055047151554</v>
      </c>
      <c r="L3730">
        <v>101.16556954905001</v>
      </c>
      <c r="M3730">
        <v>100.920241337756</v>
      </c>
      <c r="N3730">
        <v>0.75467178870663798</v>
      </c>
      <c r="O3730" t="s">
        <v>39</v>
      </c>
      <c r="P3730">
        <v>101.33</v>
      </c>
      <c r="Q3730">
        <v>101</v>
      </c>
      <c r="R3730">
        <v>105.3</v>
      </c>
      <c r="S3730">
        <v>1</v>
      </c>
      <c r="T3730">
        <v>38</v>
      </c>
      <c r="U3730">
        <v>2.0849657250976499</v>
      </c>
      <c r="V3730" t="s">
        <v>123</v>
      </c>
      <c r="W3730" t="s">
        <v>14815</v>
      </c>
      <c r="X3730">
        <v>19.830002</v>
      </c>
      <c r="Y3730">
        <v>24.331291</v>
      </c>
      <c r="Z3730" t="b">
        <v>1</v>
      </c>
      <c r="AA3730" t="s">
        <v>25</v>
      </c>
      <c r="AB3730" t="s">
        <v>26</v>
      </c>
      <c r="AC3730">
        <v>4.4999999999999998E-2</v>
      </c>
      <c r="AD3730">
        <v>0</v>
      </c>
      <c r="AE3730" t="b">
        <v>0</v>
      </c>
      <c r="AF3730" t="b">
        <v>0</v>
      </c>
    </row>
    <row r="3731" spans="1:32" x14ac:dyDescent="0.35">
      <c r="A3731" t="s">
        <v>15570</v>
      </c>
      <c r="B3731" t="s">
        <v>84</v>
      </c>
      <c r="C3731">
        <v>417.39999389648398</v>
      </c>
      <c r="D3731" t="s">
        <v>24</v>
      </c>
      <c r="E3731" s="1">
        <v>46080</v>
      </c>
      <c r="F3731">
        <v>2.3996774663558999E-3</v>
      </c>
      <c r="G3731">
        <v>320</v>
      </c>
      <c r="H3731">
        <v>0.99979109791310194</v>
      </c>
      <c r="I3731" s="2">
        <v>2.48297413380839E-5</v>
      </c>
      <c r="J3731">
        <v>1.61388904721352E-4</v>
      </c>
      <c r="K3731">
        <v>-5.3760089564790503E-2</v>
      </c>
      <c r="L3731">
        <v>96.183666933341598</v>
      </c>
      <c r="M3731">
        <v>95.950317639329299</v>
      </c>
      <c r="N3731">
        <v>0.76665070598769602</v>
      </c>
      <c r="O3731" t="s">
        <v>39</v>
      </c>
      <c r="P3731">
        <v>96.34</v>
      </c>
      <c r="Q3731">
        <v>95.05</v>
      </c>
      <c r="R3731">
        <v>100.05</v>
      </c>
      <c r="S3731">
        <v>1</v>
      </c>
      <c r="T3731">
        <v>208</v>
      </c>
      <c r="U3731">
        <v>1.5546897265624899</v>
      </c>
      <c r="V3731" t="s">
        <v>124</v>
      </c>
      <c r="W3731" t="s">
        <v>12923</v>
      </c>
      <c r="X3731">
        <v>12.649994</v>
      </c>
      <c r="Y3731">
        <v>15.115299</v>
      </c>
      <c r="Z3731" t="b">
        <v>1</v>
      </c>
      <c r="AA3731" t="s">
        <v>25</v>
      </c>
      <c r="AB3731" t="s">
        <v>26</v>
      </c>
      <c r="AC3731">
        <v>4.4999999999999998E-2</v>
      </c>
      <c r="AD3731">
        <v>0</v>
      </c>
      <c r="AE3731" t="b">
        <v>0</v>
      </c>
      <c r="AF3731" t="b">
        <v>0</v>
      </c>
    </row>
    <row r="3732" spans="1:32" x14ac:dyDescent="0.35">
      <c r="A3732" t="s">
        <v>15570</v>
      </c>
      <c r="B3732" t="s">
        <v>84</v>
      </c>
      <c r="C3732">
        <v>417.39999389648398</v>
      </c>
      <c r="D3732" t="s">
        <v>24</v>
      </c>
      <c r="E3732" s="1">
        <v>46080</v>
      </c>
      <c r="F3732">
        <v>2.3996774663558999E-3</v>
      </c>
      <c r="G3732">
        <v>325</v>
      </c>
      <c r="H3732">
        <v>0.99691172059676803</v>
      </c>
      <c r="I3732">
        <v>2.4193702477382E-4</v>
      </c>
      <c r="J3732">
        <v>1.9202443938210101E-3</v>
      </c>
      <c r="K3732">
        <v>-0.24800309809407201</v>
      </c>
      <c r="L3732">
        <v>78.642178164203003</v>
      </c>
      <c r="M3732">
        <v>78.420807787471702</v>
      </c>
      <c r="N3732">
        <v>0.77862962326875396</v>
      </c>
      <c r="O3732" t="s">
        <v>39</v>
      </c>
      <c r="P3732">
        <v>78.77</v>
      </c>
      <c r="Q3732">
        <v>91.2</v>
      </c>
      <c r="R3732">
        <v>95.15</v>
      </c>
      <c r="S3732">
        <v>1</v>
      </c>
      <c r="T3732">
        <v>66</v>
      </c>
      <c r="U3732">
        <v>1.8984380078125001</v>
      </c>
      <c r="V3732" t="s">
        <v>125</v>
      </c>
      <c r="W3732" t="s">
        <v>11935</v>
      </c>
      <c r="X3732">
        <v>0</v>
      </c>
      <c r="Y3732">
        <v>0</v>
      </c>
      <c r="Z3732" t="b">
        <v>1</v>
      </c>
      <c r="AA3732" t="s">
        <v>25</v>
      </c>
      <c r="AB3732" t="s">
        <v>26</v>
      </c>
      <c r="AC3732">
        <v>4.4999999999999998E-2</v>
      </c>
      <c r="AD3732">
        <v>0</v>
      </c>
      <c r="AE3732" t="b">
        <v>0</v>
      </c>
      <c r="AF3732" t="b">
        <v>0</v>
      </c>
    </row>
    <row r="3733" spans="1:32" x14ac:dyDescent="0.35">
      <c r="A3733" t="s">
        <v>15570</v>
      </c>
      <c r="B3733" t="s">
        <v>84</v>
      </c>
      <c r="C3733">
        <v>417.39999389648398</v>
      </c>
      <c r="D3733" t="s">
        <v>24</v>
      </c>
      <c r="E3733" s="1">
        <v>46080</v>
      </c>
      <c r="F3733">
        <v>2.3996774663558999E-3</v>
      </c>
      <c r="G3733">
        <v>330</v>
      </c>
      <c r="H3733">
        <v>0.99629547294777399</v>
      </c>
      <c r="I3733">
        <v>2.9682575867378701E-4</v>
      </c>
      <c r="J3733">
        <v>2.2613679423215201E-3</v>
      </c>
      <c r="K3733">
        <v>-0.275722484427743</v>
      </c>
      <c r="L3733">
        <v>85.451111198097394</v>
      </c>
      <c r="M3733">
        <v>85.241719738647205</v>
      </c>
      <c r="N3733">
        <v>0.790608540549812</v>
      </c>
      <c r="O3733" t="s">
        <v>39</v>
      </c>
      <c r="P3733">
        <v>85.59</v>
      </c>
      <c r="Q3733">
        <v>86.05</v>
      </c>
      <c r="R3733">
        <v>90.4</v>
      </c>
      <c r="S3733">
        <v>1</v>
      </c>
      <c r="T3733">
        <v>71</v>
      </c>
      <c r="U3733">
        <v>1.8222665136718701</v>
      </c>
      <c r="V3733" t="s">
        <v>126</v>
      </c>
      <c r="W3733" t="s">
        <v>12924</v>
      </c>
      <c r="X3733">
        <v>9.7399979999999999</v>
      </c>
      <c r="Y3733">
        <v>12.841131000000001</v>
      </c>
      <c r="Z3733" t="b">
        <v>1</v>
      </c>
      <c r="AA3733" t="s">
        <v>25</v>
      </c>
      <c r="AB3733" t="s">
        <v>26</v>
      </c>
      <c r="AC3733">
        <v>4.4999999999999998E-2</v>
      </c>
      <c r="AD3733">
        <v>0</v>
      </c>
      <c r="AE3733" t="b">
        <v>0</v>
      </c>
      <c r="AF3733" t="b">
        <v>0</v>
      </c>
    </row>
    <row r="3734" spans="1:32" x14ac:dyDescent="0.35">
      <c r="A3734" t="s">
        <v>15570</v>
      </c>
      <c r="B3734" t="s">
        <v>84</v>
      </c>
      <c r="C3734">
        <v>417.39999389648398</v>
      </c>
      <c r="D3734" t="s">
        <v>24</v>
      </c>
      <c r="E3734" s="1">
        <v>46080</v>
      </c>
      <c r="F3734">
        <v>2.3996774663558999E-3</v>
      </c>
      <c r="G3734">
        <v>335</v>
      </c>
      <c r="H3734">
        <v>0.99934840604679198</v>
      </c>
      <c r="I3734" s="2">
        <v>7.8621748242626704E-5</v>
      </c>
      <c r="J3734">
        <v>4.6416211150782701E-4</v>
      </c>
      <c r="K3734">
        <v>-7.8679247676910202E-2</v>
      </c>
      <c r="L3734">
        <v>68.488681250023106</v>
      </c>
      <c r="M3734">
        <v>68.291268707854002</v>
      </c>
      <c r="N3734" s="2">
        <v>0.80258745783086904</v>
      </c>
      <c r="O3734" t="s">
        <v>39</v>
      </c>
      <c r="P3734">
        <v>68.599999999999994</v>
      </c>
      <c r="Q3734">
        <v>81.05</v>
      </c>
      <c r="R3734">
        <v>84.25</v>
      </c>
      <c r="S3734">
        <v>1</v>
      </c>
      <c r="T3734">
        <v>107</v>
      </c>
      <c r="U3734">
        <v>1.41211231445312</v>
      </c>
      <c r="V3734" t="s">
        <v>127</v>
      </c>
      <c r="W3734" t="s">
        <v>11936</v>
      </c>
      <c r="X3734">
        <v>0</v>
      </c>
      <c r="Y3734">
        <v>0</v>
      </c>
      <c r="Z3734" t="b">
        <v>1</v>
      </c>
      <c r="AA3734" t="s">
        <v>25</v>
      </c>
      <c r="AB3734" t="s">
        <v>26</v>
      </c>
      <c r="AC3734">
        <v>4.4999999999999998E-2</v>
      </c>
      <c r="AD3734">
        <v>0</v>
      </c>
      <c r="AE3734" t="b">
        <v>0</v>
      </c>
      <c r="AF3734" t="b">
        <v>0</v>
      </c>
    </row>
    <row r="3735" spans="1:32" x14ac:dyDescent="0.35">
      <c r="A3735" t="s">
        <v>15570</v>
      </c>
      <c r="B3735" t="s">
        <v>84</v>
      </c>
      <c r="C3735">
        <v>417.39999389648398</v>
      </c>
      <c r="D3735" t="s">
        <v>24</v>
      </c>
      <c r="E3735" s="1">
        <v>46080</v>
      </c>
      <c r="F3735">
        <v>2.3996774663558999E-3</v>
      </c>
      <c r="G3735">
        <v>340</v>
      </c>
      <c r="H3735">
        <v>0.99753533825927398</v>
      </c>
      <c r="I3735">
        <v>2.4818830925809899E-4</v>
      </c>
      <c r="J3735">
        <v>1.56656820788569E-3</v>
      </c>
      <c r="K3735">
        <v>-0.17679916297696999</v>
      </c>
      <c r="L3735">
        <v>75.876673104981904</v>
      </c>
      <c r="M3735">
        <v>75.691239480093799</v>
      </c>
      <c r="N3735" s="2">
        <v>0.81456637511192698</v>
      </c>
      <c r="O3735" t="s">
        <v>39</v>
      </c>
      <c r="P3735">
        <v>76</v>
      </c>
      <c r="Q3735">
        <v>76.150000000000006</v>
      </c>
      <c r="R3735">
        <v>79.75</v>
      </c>
      <c r="S3735">
        <v>3</v>
      </c>
      <c r="T3735">
        <v>93</v>
      </c>
      <c r="U3735">
        <v>1.5097680761718699</v>
      </c>
      <c r="V3735" t="s">
        <v>128</v>
      </c>
      <c r="W3735" t="s">
        <v>14816</v>
      </c>
      <c r="X3735">
        <v>13.07</v>
      </c>
      <c r="Y3735">
        <v>20.769107999999999</v>
      </c>
      <c r="Z3735" t="b">
        <v>1</v>
      </c>
      <c r="AA3735" t="s">
        <v>25</v>
      </c>
      <c r="AB3735" t="s">
        <v>26</v>
      </c>
      <c r="AC3735">
        <v>4.4999999999999998E-2</v>
      </c>
      <c r="AD3735">
        <v>0</v>
      </c>
      <c r="AE3735" t="b">
        <v>0</v>
      </c>
      <c r="AF3735" t="b">
        <v>0</v>
      </c>
    </row>
    <row r="3736" spans="1:32" x14ac:dyDescent="0.35">
      <c r="A3736" t="s">
        <v>15570</v>
      </c>
      <c r="B3736" t="s">
        <v>84</v>
      </c>
      <c r="C3736">
        <v>417.39999389648398</v>
      </c>
      <c r="D3736" t="s">
        <v>24</v>
      </c>
      <c r="E3736" s="1">
        <v>46080</v>
      </c>
      <c r="F3736">
        <v>2.3996774663558999E-3</v>
      </c>
      <c r="G3736">
        <v>345</v>
      </c>
      <c r="H3736">
        <v>0.993707182290958</v>
      </c>
      <c r="I3736">
        <v>5.4761454408017401E-4</v>
      </c>
      <c r="J3736">
        <v>3.6264708234044702E-3</v>
      </c>
      <c r="K3736">
        <v>-0.37011147937886102</v>
      </c>
      <c r="L3736">
        <v>70.215873940439195</v>
      </c>
      <c r="M3736">
        <v>70.042419232832202</v>
      </c>
      <c r="N3736">
        <v>0.82654529239298502</v>
      </c>
      <c r="O3736" t="s">
        <v>39</v>
      </c>
      <c r="P3736">
        <v>70.33</v>
      </c>
      <c r="Q3736">
        <v>71.45</v>
      </c>
      <c r="R3736">
        <v>75.3</v>
      </c>
      <c r="S3736">
        <v>5</v>
      </c>
      <c r="T3736">
        <v>112</v>
      </c>
      <c r="U3736">
        <v>1.58398645507812</v>
      </c>
      <c r="V3736" t="s">
        <v>129</v>
      </c>
      <c r="W3736" t="s">
        <v>10912</v>
      </c>
      <c r="X3736">
        <v>18.160004000000001</v>
      </c>
      <c r="Y3736">
        <v>34.809283999999998</v>
      </c>
      <c r="Z3736" t="b">
        <v>1</v>
      </c>
      <c r="AA3736" t="s">
        <v>25</v>
      </c>
      <c r="AB3736" t="s">
        <v>26</v>
      </c>
      <c r="AC3736">
        <v>4.4999999999999998E-2</v>
      </c>
      <c r="AD3736">
        <v>0</v>
      </c>
      <c r="AE3736" t="b">
        <v>0</v>
      </c>
      <c r="AF3736" t="b">
        <v>0</v>
      </c>
    </row>
    <row r="3737" spans="1:32" x14ac:dyDescent="0.35">
      <c r="A3737" t="s">
        <v>15570</v>
      </c>
      <c r="B3737" t="s">
        <v>84</v>
      </c>
      <c r="C3737">
        <v>417.39999389648398</v>
      </c>
      <c r="D3737" t="s">
        <v>24</v>
      </c>
      <c r="E3737" s="1">
        <v>46080</v>
      </c>
      <c r="F3737">
        <v>2.3996774663558999E-3</v>
      </c>
      <c r="G3737">
        <v>350</v>
      </c>
      <c r="H3737">
        <v>0.99372853967236596</v>
      </c>
      <c r="I3737">
        <v>5.9155694119072803E-4</v>
      </c>
      <c r="J3737">
        <v>3.6155714446505999E-3</v>
      </c>
      <c r="K3737">
        <v>-0.34454939152186398</v>
      </c>
      <c r="L3737">
        <v>66.981131560700504</v>
      </c>
      <c r="M3737">
        <v>66.819655770374496</v>
      </c>
      <c r="N3737">
        <v>0.83852420967404295</v>
      </c>
      <c r="O3737" t="s">
        <v>39</v>
      </c>
      <c r="P3737">
        <v>67.09</v>
      </c>
      <c r="Q3737">
        <v>65.25</v>
      </c>
      <c r="R3737">
        <v>68.3</v>
      </c>
      <c r="S3737">
        <v>75</v>
      </c>
      <c r="T3737">
        <v>177</v>
      </c>
      <c r="U3737">
        <v>1.4619167529296799</v>
      </c>
      <c r="V3737" t="s">
        <v>130</v>
      </c>
      <c r="W3737" t="s">
        <v>14817</v>
      </c>
      <c r="X3737">
        <v>7.6699979999999996</v>
      </c>
      <c r="Y3737">
        <v>12.908109</v>
      </c>
      <c r="Z3737" t="b">
        <v>1</v>
      </c>
      <c r="AA3737" t="s">
        <v>25</v>
      </c>
      <c r="AB3737" t="s">
        <v>26</v>
      </c>
      <c r="AC3737">
        <v>4.4999999999999998E-2</v>
      </c>
      <c r="AD3737">
        <v>0</v>
      </c>
      <c r="AE3737" t="b">
        <v>0</v>
      </c>
      <c r="AF3737" t="b">
        <v>0</v>
      </c>
    </row>
    <row r="3738" spans="1:32" x14ac:dyDescent="0.35">
      <c r="A3738" t="s">
        <v>15570</v>
      </c>
      <c r="B3738" t="s">
        <v>84</v>
      </c>
      <c r="C3738">
        <v>417.39999389648398</v>
      </c>
      <c r="D3738" t="s">
        <v>24</v>
      </c>
      <c r="E3738" s="1">
        <v>46080</v>
      </c>
      <c r="F3738">
        <v>2.3996774663558999E-3</v>
      </c>
      <c r="G3738">
        <v>355</v>
      </c>
      <c r="H3738">
        <v>0.99324494308262401</v>
      </c>
      <c r="I3738">
        <v>6.8035860011897496E-4</v>
      </c>
      <c r="J3738">
        <v>3.8611040083405199E-3</v>
      </c>
      <c r="K3738">
        <v>-0.34260024908085401</v>
      </c>
      <c r="L3738">
        <v>60.910997712301899</v>
      </c>
      <c r="M3738">
        <v>60.761500839257003</v>
      </c>
      <c r="N3738">
        <v>0.8505031269551</v>
      </c>
      <c r="O3738" t="s">
        <v>40</v>
      </c>
      <c r="P3738">
        <v>61.01</v>
      </c>
      <c r="Q3738">
        <v>61.3</v>
      </c>
      <c r="R3738">
        <v>65.25</v>
      </c>
      <c r="S3738">
        <v>10</v>
      </c>
      <c r="T3738">
        <v>94</v>
      </c>
      <c r="U3738">
        <v>1.35742508789062</v>
      </c>
      <c r="V3738" t="s">
        <v>131</v>
      </c>
      <c r="W3738" t="s">
        <v>13843</v>
      </c>
      <c r="X3738">
        <v>13.739998</v>
      </c>
      <c r="Y3738">
        <v>29.067056999999998</v>
      </c>
      <c r="Z3738" t="b">
        <v>1</v>
      </c>
      <c r="AA3738" t="s">
        <v>25</v>
      </c>
      <c r="AB3738" t="s">
        <v>26</v>
      </c>
      <c r="AC3738">
        <v>4.4999999999999998E-2</v>
      </c>
      <c r="AD3738">
        <v>0</v>
      </c>
      <c r="AE3738" t="b">
        <v>0</v>
      </c>
      <c r="AF3738" t="b">
        <v>0</v>
      </c>
    </row>
    <row r="3739" spans="1:32" x14ac:dyDescent="0.35">
      <c r="A3739" t="s">
        <v>15570</v>
      </c>
      <c r="B3739" t="s">
        <v>84</v>
      </c>
      <c r="C3739">
        <v>417.39999389648398</v>
      </c>
      <c r="D3739" t="s">
        <v>24</v>
      </c>
      <c r="E3739" s="1">
        <v>46080</v>
      </c>
      <c r="F3739">
        <v>2.3996774663558999E-3</v>
      </c>
      <c r="G3739">
        <v>357.5</v>
      </c>
      <c r="H3739">
        <v>0.99310751959641597</v>
      </c>
      <c r="I3739">
        <v>7.2218503665685797E-4</v>
      </c>
      <c r="J3739">
        <v>3.9304076231473596E-3</v>
      </c>
      <c r="K3739">
        <v>-0.33578258888093099</v>
      </c>
      <c r="L3739">
        <v>58.375119426951201</v>
      </c>
      <c r="M3739">
        <v>58.231612012546798</v>
      </c>
      <c r="N3739">
        <v>0.85649258559562902</v>
      </c>
      <c r="O3739" t="s">
        <v>40</v>
      </c>
      <c r="P3739">
        <v>58.47</v>
      </c>
      <c r="Q3739">
        <v>58.75</v>
      </c>
      <c r="R3739">
        <v>62.75</v>
      </c>
      <c r="S3739">
        <v>1</v>
      </c>
      <c r="T3739">
        <v>117</v>
      </c>
      <c r="U3739">
        <v>1.3017613037109299</v>
      </c>
      <c r="V3739" t="s">
        <v>132</v>
      </c>
      <c r="W3739" t="s">
        <v>14818</v>
      </c>
      <c r="X3739">
        <v>6.6800002999999997</v>
      </c>
      <c r="Y3739">
        <v>12.898243000000001</v>
      </c>
      <c r="Z3739" t="b">
        <v>1</v>
      </c>
      <c r="AA3739" t="s">
        <v>25</v>
      </c>
      <c r="AB3739" t="s">
        <v>26</v>
      </c>
      <c r="AC3739">
        <v>4.4999999999999998E-2</v>
      </c>
      <c r="AD3739">
        <v>0</v>
      </c>
      <c r="AE3739" t="b">
        <v>0</v>
      </c>
      <c r="AF3739" t="b">
        <v>0</v>
      </c>
    </row>
    <row r="3740" spans="1:32" x14ac:dyDescent="0.35">
      <c r="A3740" t="s">
        <v>15570</v>
      </c>
      <c r="B3740" t="s">
        <v>84</v>
      </c>
      <c r="C3740">
        <v>417.39999389648398</v>
      </c>
      <c r="D3740" t="s">
        <v>24</v>
      </c>
      <c r="E3740" s="1">
        <v>46080</v>
      </c>
      <c r="F3740">
        <v>2.3996774663558999E-3</v>
      </c>
      <c r="G3740">
        <v>360</v>
      </c>
      <c r="H3740" s="2">
        <v>0.99412366230341098</v>
      </c>
      <c r="I3740">
        <v>6.7251301125990698E-4</v>
      </c>
      <c r="J3740">
        <v>3.4129585950837798E-3</v>
      </c>
      <c r="K3740">
        <v>-0.28056870827490898</v>
      </c>
      <c r="L3740">
        <v>56.9474399198443</v>
      </c>
      <c r="M3740">
        <v>56.809921964080502</v>
      </c>
      <c r="N3740">
        <v>0.86248204423615804</v>
      </c>
      <c r="O3740" t="s">
        <v>40</v>
      </c>
      <c r="P3740">
        <v>57.04</v>
      </c>
      <c r="Q3740">
        <v>56.25</v>
      </c>
      <c r="R3740">
        <v>60</v>
      </c>
      <c r="S3740">
        <v>36</v>
      </c>
      <c r="T3740">
        <v>610</v>
      </c>
      <c r="U3740">
        <v>1.21387111816406</v>
      </c>
      <c r="V3740" t="s">
        <v>133</v>
      </c>
      <c r="W3740" t="s">
        <v>12926</v>
      </c>
      <c r="X3740">
        <v>7.9400024</v>
      </c>
      <c r="Y3740">
        <v>16.171085000000001</v>
      </c>
      <c r="Z3740" t="b">
        <v>1</v>
      </c>
      <c r="AA3740" t="s">
        <v>25</v>
      </c>
      <c r="AB3740" t="s">
        <v>26</v>
      </c>
      <c r="AC3740">
        <v>4.4999999999999998E-2</v>
      </c>
      <c r="AD3740">
        <v>0</v>
      </c>
      <c r="AE3740" t="b">
        <v>0</v>
      </c>
      <c r="AF3740" t="b">
        <v>0</v>
      </c>
    </row>
    <row r="3741" spans="1:32" x14ac:dyDescent="0.35">
      <c r="A3741" t="s">
        <v>15570</v>
      </c>
      <c r="B3741" t="s">
        <v>84</v>
      </c>
      <c r="C3741">
        <v>417.39999389648398</v>
      </c>
      <c r="D3741" t="s">
        <v>24</v>
      </c>
      <c r="E3741" s="1">
        <v>46080</v>
      </c>
      <c r="F3741">
        <v>2.3996774663558999E-3</v>
      </c>
      <c r="G3741">
        <v>362.5</v>
      </c>
      <c r="H3741" s="2">
        <v>0.99311227168800598</v>
      </c>
      <c r="I3741">
        <v>7.9380013676728998E-4</v>
      </c>
      <c r="J3741">
        <v>3.9280144841842297E-3</v>
      </c>
      <c r="K3741">
        <v>-0.30972605083235799</v>
      </c>
      <c r="L3741">
        <v>34.593772672205503</v>
      </c>
      <c r="M3741">
        <v>34.462244175082198</v>
      </c>
      <c r="N3741">
        <v>0.86847150287668695</v>
      </c>
      <c r="O3741" t="s">
        <v>40</v>
      </c>
      <c r="P3741">
        <v>34.65</v>
      </c>
      <c r="Q3741">
        <v>53.65</v>
      </c>
      <c r="R3741">
        <v>57.7</v>
      </c>
      <c r="S3741">
        <v>502</v>
      </c>
      <c r="T3741">
        <v>86</v>
      </c>
      <c r="U3741">
        <v>1.1835978320312499</v>
      </c>
      <c r="V3741" t="s">
        <v>10913</v>
      </c>
      <c r="W3741" t="s">
        <v>10914</v>
      </c>
      <c r="X3741">
        <v>0</v>
      </c>
      <c r="Y3741">
        <v>0</v>
      </c>
      <c r="Z3741" t="b">
        <v>1</v>
      </c>
      <c r="AA3741" t="s">
        <v>25</v>
      </c>
      <c r="AB3741" t="s">
        <v>26</v>
      </c>
      <c r="AC3741">
        <v>4.4999999999999998E-2</v>
      </c>
      <c r="AD3741">
        <v>0</v>
      </c>
      <c r="AE3741" t="b">
        <v>0</v>
      </c>
      <c r="AF3741" t="b">
        <v>0</v>
      </c>
    </row>
    <row r="3742" spans="1:32" x14ac:dyDescent="0.35">
      <c r="A3742" t="s">
        <v>15570</v>
      </c>
      <c r="B3742" t="s">
        <v>84</v>
      </c>
      <c r="C3742">
        <v>417.39999389648398</v>
      </c>
      <c r="D3742" t="s">
        <v>24</v>
      </c>
      <c r="E3742" s="1">
        <v>46080</v>
      </c>
      <c r="F3742">
        <v>2.3996774663558999E-3</v>
      </c>
      <c r="G3742">
        <v>365</v>
      </c>
      <c r="H3742" s="2">
        <v>0.99661579513637799</v>
      </c>
      <c r="I3742">
        <v>4.8821955532184902E-4</v>
      </c>
      <c r="J3742">
        <v>2.0850032149727598E-3</v>
      </c>
      <c r="K3742">
        <v>-0.16639903734256001</v>
      </c>
      <c r="L3742">
        <v>51.066997754208202</v>
      </c>
      <c r="M3742">
        <v>50.941458715725403</v>
      </c>
      <c r="N3742" s="2">
        <v>0.87446096151721597</v>
      </c>
      <c r="O3742" t="s">
        <v>40</v>
      </c>
      <c r="P3742">
        <v>51.15</v>
      </c>
      <c r="Q3742">
        <v>51.4</v>
      </c>
      <c r="R3742">
        <v>54.3</v>
      </c>
      <c r="S3742">
        <v>15</v>
      </c>
      <c r="T3742">
        <v>178</v>
      </c>
      <c r="U3742">
        <v>1.02148926757812</v>
      </c>
      <c r="V3742" t="s">
        <v>134</v>
      </c>
      <c r="W3742" t="s">
        <v>14819</v>
      </c>
      <c r="X3742">
        <v>5.9000015000000001</v>
      </c>
      <c r="Y3742">
        <v>13.038676000000001</v>
      </c>
      <c r="Z3742" t="b">
        <v>1</v>
      </c>
      <c r="AA3742" t="s">
        <v>25</v>
      </c>
      <c r="AB3742" t="s">
        <v>26</v>
      </c>
      <c r="AC3742">
        <v>4.4999999999999998E-2</v>
      </c>
      <c r="AD3742">
        <v>0</v>
      </c>
      <c r="AE3742" t="b">
        <v>0</v>
      </c>
      <c r="AF3742" t="b">
        <v>0</v>
      </c>
    </row>
    <row r="3743" spans="1:32" x14ac:dyDescent="0.35">
      <c r="A3743" t="s">
        <v>15570</v>
      </c>
      <c r="B3743" t="s">
        <v>84</v>
      </c>
      <c r="C3743">
        <v>417.39999389648398</v>
      </c>
      <c r="D3743" t="s">
        <v>24</v>
      </c>
      <c r="E3743" s="1">
        <v>46080</v>
      </c>
      <c r="F3743">
        <v>2.3996774663558999E-3</v>
      </c>
      <c r="G3743">
        <v>367.5</v>
      </c>
      <c r="H3743" s="2">
        <v>0.99825272216231897</v>
      </c>
      <c r="I3743">
        <v>3.0558373551331101E-4</v>
      </c>
      <c r="J3743">
        <v>1.14657914077337E-3</v>
      </c>
      <c r="K3743">
        <v>-0.103953664260095</v>
      </c>
      <c r="L3743">
        <v>41.143127613898699</v>
      </c>
      <c r="M3743">
        <v>41.023578034056499</v>
      </c>
      <c r="N3743">
        <v>0.880450420157745</v>
      </c>
      <c r="O3743" t="s">
        <v>40</v>
      </c>
      <c r="P3743">
        <v>41.21</v>
      </c>
      <c r="Q3743">
        <v>48.7</v>
      </c>
      <c r="R3743">
        <v>51.65</v>
      </c>
      <c r="S3743">
        <v>21</v>
      </c>
      <c r="T3743">
        <v>61</v>
      </c>
      <c r="U3743">
        <v>0.89746196289062397</v>
      </c>
      <c r="V3743" t="s">
        <v>10915</v>
      </c>
      <c r="W3743" t="s">
        <v>11937</v>
      </c>
      <c r="X3743">
        <v>0</v>
      </c>
      <c r="Y3743">
        <v>0</v>
      </c>
      <c r="Z3743" t="b">
        <v>1</v>
      </c>
      <c r="AA3743" t="s">
        <v>25</v>
      </c>
      <c r="AB3743" t="s">
        <v>26</v>
      </c>
      <c r="AC3743">
        <v>4.4999999999999998E-2</v>
      </c>
      <c r="AD3743">
        <v>0</v>
      </c>
      <c r="AE3743" t="b">
        <v>0</v>
      </c>
      <c r="AF3743" t="b">
        <v>0</v>
      </c>
    </row>
    <row r="3744" spans="1:32" x14ac:dyDescent="0.35">
      <c r="A3744" t="s">
        <v>15570</v>
      </c>
      <c r="B3744" t="s">
        <v>84</v>
      </c>
      <c r="C3744">
        <v>417.39999389648398</v>
      </c>
      <c r="D3744" t="s">
        <v>24</v>
      </c>
      <c r="E3744" s="1">
        <v>46080</v>
      </c>
      <c r="F3744">
        <v>2.3996774663558999E-3</v>
      </c>
      <c r="G3744">
        <v>370</v>
      </c>
      <c r="H3744" s="2">
        <v>0.98991543564932205</v>
      </c>
      <c r="I3744">
        <v>1.2245899263188199E-3</v>
      </c>
      <c r="J3744">
        <v>5.4897516121627599E-3</v>
      </c>
      <c r="K3744">
        <v>-0.38111561268525002</v>
      </c>
      <c r="L3744">
        <v>45.565938954097</v>
      </c>
      <c r="M3744">
        <v>45.452378832895299</v>
      </c>
      <c r="N3744" s="2">
        <v>0.88643987879827402</v>
      </c>
      <c r="O3744" t="s">
        <v>40</v>
      </c>
      <c r="P3744">
        <v>45.64</v>
      </c>
      <c r="Q3744">
        <v>47.4</v>
      </c>
      <c r="R3744">
        <v>49.15</v>
      </c>
      <c r="S3744">
        <v>97</v>
      </c>
      <c r="T3744">
        <v>609</v>
      </c>
      <c r="U3744">
        <v>1.0722702636718699</v>
      </c>
      <c r="V3744" t="s">
        <v>135</v>
      </c>
      <c r="W3744" t="s">
        <v>14820</v>
      </c>
      <c r="X3744">
        <v>4.5400010000000002</v>
      </c>
      <c r="Y3744">
        <v>11.046231000000001</v>
      </c>
      <c r="Z3744" t="b">
        <v>1</v>
      </c>
      <c r="AA3744" t="s">
        <v>25</v>
      </c>
      <c r="AB3744" t="s">
        <v>26</v>
      </c>
      <c r="AC3744">
        <v>4.4999999999999998E-2</v>
      </c>
      <c r="AD3744">
        <v>0</v>
      </c>
      <c r="AE3744" t="b">
        <v>0</v>
      </c>
      <c r="AF3744" t="b">
        <v>0</v>
      </c>
    </row>
    <row r="3745" spans="1:32" x14ac:dyDescent="0.35">
      <c r="A3745" t="s">
        <v>15570</v>
      </c>
      <c r="B3745" t="s">
        <v>84</v>
      </c>
      <c r="C3745">
        <v>417.39999389648398</v>
      </c>
      <c r="D3745" t="s">
        <v>24</v>
      </c>
      <c r="E3745" s="1">
        <v>46080</v>
      </c>
      <c r="F3745">
        <v>2.3996774663558999E-3</v>
      </c>
      <c r="G3745">
        <v>372.5</v>
      </c>
      <c r="H3745" s="2">
        <v>0.99035478270080801</v>
      </c>
      <c r="I3745">
        <v>1.2574624022434601E-3</v>
      </c>
      <c r="J3745">
        <v>5.2803079392002199E-3</v>
      </c>
      <c r="K3745">
        <v>-0.34816906446530199</v>
      </c>
      <c r="L3745">
        <v>44.4377726302992</v>
      </c>
      <c r="M3745">
        <v>44.330201967738098</v>
      </c>
      <c r="N3745" s="2">
        <v>0.89242933743880304</v>
      </c>
      <c r="O3745" t="s">
        <v>40</v>
      </c>
      <c r="P3745">
        <v>44.51</v>
      </c>
      <c r="Q3745">
        <v>44.85</v>
      </c>
      <c r="R3745">
        <v>46.55</v>
      </c>
      <c r="S3745">
        <v>6</v>
      </c>
      <c r="T3745">
        <v>194</v>
      </c>
      <c r="U3745">
        <v>1.0043995092773399</v>
      </c>
      <c r="V3745" t="s">
        <v>10916</v>
      </c>
      <c r="W3745" t="s">
        <v>12928</v>
      </c>
      <c r="X3745">
        <v>7.1399993999999998</v>
      </c>
      <c r="Y3745">
        <v>19.106234000000001</v>
      </c>
      <c r="Z3745" t="b">
        <v>1</v>
      </c>
      <c r="AA3745" t="s">
        <v>25</v>
      </c>
      <c r="AB3745" t="s">
        <v>26</v>
      </c>
      <c r="AC3745">
        <v>4.4999999999999998E-2</v>
      </c>
      <c r="AD3745">
        <v>0</v>
      </c>
      <c r="AE3745" t="b">
        <v>0</v>
      </c>
      <c r="AF3745" t="b">
        <v>0</v>
      </c>
    </row>
    <row r="3746" spans="1:32" x14ac:dyDescent="0.35">
      <c r="A3746" t="s">
        <v>15570</v>
      </c>
      <c r="B3746" t="s">
        <v>84</v>
      </c>
      <c r="C3746">
        <v>417.39999389648398</v>
      </c>
      <c r="D3746" t="s">
        <v>24</v>
      </c>
      <c r="E3746" s="1">
        <v>46080</v>
      </c>
      <c r="F3746">
        <v>2.3996774663558999E-3</v>
      </c>
      <c r="G3746">
        <v>375</v>
      </c>
      <c r="H3746" s="2">
        <v>0.992122819991065</v>
      </c>
      <c r="I3746">
        <v>1.1557242509818799E-3</v>
      </c>
      <c r="J3746">
        <v>4.4213206634316302E-3</v>
      </c>
      <c r="K3746">
        <v>-0.27676555727225999</v>
      </c>
      <c r="L3746">
        <v>41.432657024430902</v>
      </c>
      <c r="M3746">
        <v>41.3310758205102</v>
      </c>
      <c r="N3746" s="2">
        <v>0.89841879607933195</v>
      </c>
      <c r="O3746" t="s">
        <v>40</v>
      </c>
      <c r="P3746">
        <v>41.5</v>
      </c>
      <c r="Q3746">
        <v>41.65</v>
      </c>
      <c r="R3746">
        <v>44.45</v>
      </c>
      <c r="S3746">
        <v>13</v>
      </c>
      <c r="T3746">
        <v>715</v>
      </c>
      <c r="U3746">
        <v>0.91503991210937496</v>
      </c>
      <c r="V3746" t="s">
        <v>136</v>
      </c>
      <c r="W3746" t="s">
        <v>12656</v>
      </c>
      <c r="X3746">
        <v>9.7099989999999998</v>
      </c>
      <c r="Y3746">
        <v>30.544191000000001</v>
      </c>
      <c r="Z3746" t="b">
        <v>1</v>
      </c>
      <c r="AA3746" t="s">
        <v>25</v>
      </c>
      <c r="AB3746" t="s">
        <v>26</v>
      </c>
      <c r="AC3746">
        <v>4.4999999999999998E-2</v>
      </c>
      <c r="AD3746">
        <v>0</v>
      </c>
      <c r="AE3746" t="b">
        <v>0</v>
      </c>
      <c r="AF3746" t="b">
        <v>0</v>
      </c>
    </row>
    <row r="3747" spans="1:32" x14ac:dyDescent="0.35">
      <c r="A3747" t="s">
        <v>15570</v>
      </c>
      <c r="B3747" t="s">
        <v>84</v>
      </c>
      <c r="C3747">
        <v>417.39999389648398</v>
      </c>
      <c r="D3747" t="s">
        <v>24</v>
      </c>
      <c r="E3747" s="1">
        <v>46080</v>
      </c>
      <c r="F3747">
        <v>2.3996774663558999E-3</v>
      </c>
      <c r="G3747">
        <v>377.5</v>
      </c>
      <c r="H3747">
        <v>0.99403624744890295</v>
      </c>
      <c r="I3747">
        <v>1.00468915591514E-3</v>
      </c>
      <c r="J3747">
        <v>3.4579444742318202E-3</v>
      </c>
      <c r="K3747">
        <v>-0.208731682656176</v>
      </c>
      <c r="L3747">
        <v>39.0764866490657</v>
      </c>
      <c r="M3747">
        <v>38.980894903785497</v>
      </c>
      <c r="N3747">
        <v>0.90440825471985997</v>
      </c>
      <c r="O3747" t="s">
        <v>40</v>
      </c>
      <c r="P3747">
        <v>39.14</v>
      </c>
      <c r="Q3747">
        <v>38.85</v>
      </c>
      <c r="R3747">
        <v>40.4</v>
      </c>
      <c r="S3747">
        <v>6</v>
      </c>
      <c r="T3747">
        <v>64</v>
      </c>
      <c r="U3747">
        <v>0.82324395507812498</v>
      </c>
      <c r="V3747" t="s">
        <v>10917</v>
      </c>
      <c r="W3747" t="s">
        <v>12929</v>
      </c>
      <c r="X3747">
        <v>11.84</v>
      </c>
      <c r="Y3747">
        <v>43.369965000000001</v>
      </c>
      <c r="Z3747" t="b">
        <v>1</v>
      </c>
      <c r="AA3747" t="s">
        <v>25</v>
      </c>
      <c r="AB3747" t="s">
        <v>26</v>
      </c>
      <c r="AC3747">
        <v>4.4999999999999998E-2</v>
      </c>
      <c r="AD3747">
        <v>0</v>
      </c>
      <c r="AE3747" t="b">
        <v>0</v>
      </c>
      <c r="AF3747" t="b">
        <v>0</v>
      </c>
    </row>
    <row r="3748" spans="1:32" x14ac:dyDescent="0.35">
      <c r="A3748" t="s">
        <v>15570</v>
      </c>
      <c r="B3748" t="s">
        <v>84</v>
      </c>
      <c r="C3748">
        <v>417.39999389648398</v>
      </c>
      <c r="D3748" t="s">
        <v>24</v>
      </c>
      <c r="E3748" s="1">
        <v>46080</v>
      </c>
      <c r="F3748">
        <v>2.3996774663558999E-3</v>
      </c>
      <c r="G3748">
        <v>380</v>
      </c>
      <c r="H3748">
        <v>0.99891512430709395</v>
      </c>
      <c r="I3748">
        <v>2.8215629622822298E-4</v>
      </c>
      <c r="J3748">
        <v>7.4188393925187998E-4</v>
      </c>
      <c r="K3748">
        <v>-7.3422700541968297E-2</v>
      </c>
      <c r="L3748">
        <v>37.529001868635099</v>
      </c>
      <c r="M3748">
        <v>37.439399581995502</v>
      </c>
      <c r="N3748">
        <v>0.91039771336038899</v>
      </c>
      <c r="O3748" t="s">
        <v>40</v>
      </c>
      <c r="P3748">
        <v>37.590000000000003</v>
      </c>
      <c r="Q3748">
        <v>37.15</v>
      </c>
      <c r="R3748">
        <v>37.950000000000003</v>
      </c>
      <c r="S3748">
        <v>1753</v>
      </c>
      <c r="T3748">
        <v>1196</v>
      </c>
      <c r="U3748">
        <v>0.62890996093749996</v>
      </c>
      <c r="V3748" t="s">
        <v>137</v>
      </c>
      <c r="W3748" t="s">
        <v>13780</v>
      </c>
      <c r="X3748">
        <v>7.4500010000000003</v>
      </c>
      <c r="Y3748">
        <v>24.717984999999999</v>
      </c>
      <c r="Z3748" t="b">
        <v>1</v>
      </c>
      <c r="AA3748" t="s">
        <v>25</v>
      </c>
      <c r="AB3748" t="s">
        <v>26</v>
      </c>
      <c r="AC3748">
        <v>4.4999999999999998E-2</v>
      </c>
      <c r="AD3748">
        <v>0</v>
      </c>
      <c r="AE3748" t="b">
        <v>0</v>
      </c>
      <c r="AF3748" t="b">
        <v>0</v>
      </c>
    </row>
    <row r="3749" spans="1:32" x14ac:dyDescent="0.35">
      <c r="A3749" t="s">
        <v>15570</v>
      </c>
      <c r="B3749" t="s">
        <v>84</v>
      </c>
      <c r="C3749">
        <v>417.39999389648398</v>
      </c>
      <c r="D3749" t="s">
        <v>24</v>
      </c>
      <c r="E3749" s="1">
        <v>46080</v>
      </c>
      <c r="F3749">
        <v>2.3996774663558999E-3</v>
      </c>
      <c r="G3749">
        <v>382.5</v>
      </c>
      <c r="H3749">
        <v>0.99071779196737597</v>
      </c>
      <c r="I3749">
        <v>1.59825569861204E-3</v>
      </c>
      <c r="J3749">
        <v>5.1061050050431201E-3</v>
      </c>
      <c r="K3749">
        <v>-0.26940947631529499</v>
      </c>
      <c r="L3749">
        <v>34.434032307773997</v>
      </c>
      <c r="M3749">
        <v>34.350419479774899</v>
      </c>
      <c r="N3749">
        <v>0.91638717200091802</v>
      </c>
      <c r="O3749" t="s">
        <v>40</v>
      </c>
      <c r="P3749">
        <v>34.49</v>
      </c>
      <c r="Q3749">
        <v>34.15</v>
      </c>
      <c r="R3749">
        <v>35.5</v>
      </c>
      <c r="S3749">
        <v>12</v>
      </c>
      <c r="T3749">
        <v>156</v>
      </c>
      <c r="U3749">
        <v>0.76416251464843699</v>
      </c>
      <c r="V3749" t="s">
        <v>138</v>
      </c>
      <c r="W3749" t="s">
        <v>14821</v>
      </c>
      <c r="X3749">
        <v>6.6400012999999998</v>
      </c>
      <c r="Y3749">
        <v>23.842013999999999</v>
      </c>
      <c r="Z3749" t="b">
        <v>1</v>
      </c>
      <c r="AA3749" t="s">
        <v>25</v>
      </c>
      <c r="AB3749" t="s">
        <v>26</v>
      </c>
      <c r="AC3749">
        <v>4.4999999999999998E-2</v>
      </c>
      <c r="AD3749">
        <v>0</v>
      </c>
      <c r="AE3749" t="b">
        <v>0</v>
      </c>
      <c r="AF3749" t="b">
        <v>0</v>
      </c>
    </row>
    <row r="3750" spans="1:32" x14ac:dyDescent="0.35">
      <c r="A3750" t="s">
        <v>15570</v>
      </c>
      <c r="B3750" t="s">
        <v>84</v>
      </c>
      <c r="C3750">
        <v>417.39999389648398</v>
      </c>
      <c r="D3750" t="s">
        <v>24</v>
      </c>
      <c r="E3750" s="1">
        <v>46080</v>
      </c>
      <c r="F3750">
        <v>2.3996774663558999E-3</v>
      </c>
      <c r="G3750">
        <v>385</v>
      </c>
      <c r="H3750">
        <v>0.99463915083352805</v>
      </c>
      <c r="I3750">
        <v>1.15514188354178E-3</v>
      </c>
      <c r="J3750">
        <v>3.14572883179518E-3</v>
      </c>
      <c r="K3750">
        <v>-0.16415173065088101</v>
      </c>
      <c r="L3750">
        <v>32.6269694351422</v>
      </c>
      <c r="M3750">
        <v>32.549346065783602</v>
      </c>
      <c r="N3750" s="2">
        <v>0.92237663064144704</v>
      </c>
      <c r="O3750" t="s">
        <v>40</v>
      </c>
      <c r="P3750">
        <v>32.68</v>
      </c>
      <c r="Q3750">
        <v>32.200000000000003</v>
      </c>
      <c r="R3750">
        <v>33.35</v>
      </c>
      <c r="S3750">
        <v>568</v>
      </c>
      <c r="T3750">
        <v>616</v>
      </c>
      <c r="U3750">
        <v>0.65137067382812497</v>
      </c>
      <c r="V3750" t="s">
        <v>139</v>
      </c>
      <c r="W3750" t="s">
        <v>14822</v>
      </c>
      <c r="X3750">
        <v>6.1499996000000001</v>
      </c>
      <c r="Y3750">
        <v>23.181301000000001</v>
      </c>
      <c r="Z3750" t="b">
        <v>1</v>
      </c>
      <c r="AA3750" t="s">
        <v>25</v>
      </c>
      <c r="AB3750" t="s">
        <v>26</v>
      </c>
      <c r="AC3750">
        <v>4.4999999999999998E-2</v>
      </c>
      <c r="AD3750">
        <v>0</v>
      </c>
      <c r="AE3750" t="b">
        <v>0</v>
      </c>
      <c r="AF3750" t="b">
        <v>0</v>
      </c>
    </row>
    <row r="3751" spans="1:32" x14ac:dyDescent="0.35">
      <c r="A3751" t="s">
        <v>15570</v>
      </c>
      <c r="B3751" t="s">
        <v>84</v>
      </c>
      <c r="C3751">
        <v>417.39999389648398</v>
      </c>
      <c r="D3751" t="s">
        <v>24</v>
      </c>
      <c r="E3751" s="1">
        <v>46080</v>
      </c>
      <c r="F3751">
        <v>2.3996774663558999E-3</v>
      </c>
      <c r="G3751">
        <v>387.5</v>
      </c>
      <c r="H3751">
        <v>0.98585834009445905</v>
      </c>
      <c r="I3751">
        <v>2.5213892527892801E-3</v>
      </c>
      <c r="J3751">
        <v>7.3604710610033703E-3</v>
      </c>
      <c r="K3751">
        <v>-0.34041717018539602</v>
      </c>
      <c r="L3751">
        <v>27.954563775519599</v>
      </c>
      <c r="M3751">
        <v>27.8829298648016</v>
      </c>
      <c r="N3751">
        <v>0.92836608928197595</v>
      </c>
      <c r="O3751" t="s">
        <v>40</v>
      </c>
      <c r="P3751">
        <v>28</v>
      </c>
      <c r="Q3751">
        <v>29.35</v>
      </c>
      <c r="R3751">
        <v>30.6</v>
      </c>
      <c r="S3751">
        <v>112</v>
      </c>
      <c r="T3751">
        <v>303</v>
      </c>
      <c r="U3751">
        <v>0.69824520507812504</v>
      </c>
      <c r="V3751" t="s">
        <v>140</v>
      </c>
      <c r="W3751" t="s">
        <v>14823</v>
      </c>
      <c r="X3751">
        <v>5.7999989999999997</v>
      </c>
      <c r="Y3751">
        <v>26.126123</v>
      </c>
      <c r="Z3751" t="b">
        <v>1</v>
      </c>
      <c r="AA3751" t="s">
        <v>25</v>
      </c>
      <c r="AB3751" t="s">
        <v>26</v>
      </c>
      <c r="AC3751">
        <v>4.4999999999999998E-2</v>
      </c>
      <c r="AD3751">
        <v>0</v>
      </c>
      <c r="AE3751" t="b">
        <v>0</v>
      </c>
      <c r="AF3751" t="b">
        <v>0</v>
      </c>
    </row>
    <row r="3752" spans="1:32" x14ac:dyDescent="0.35">
      <c r="A3752" t="s">
        <v>15570</v>
      </c>
      <c r="B3752" t="s">
        <v>84</v>
      </c>
      <c r="C3752">
        <v>417.39999389648398</v>
      </c>
      <c r="D3752" t="s">
        <v>24</v>
      </c>
      <c r="E3752" s="1">
        <v>46080</v>
      </c>
      <c r="F3752">
        <v>2.3996774663558999E-3</v>
      </c>
      <c r="G3752">
        <v>390</v>
      </c>
      <c r="H3752">
        <v>0.99252834928969502</v>
      </c>
      <c r="I3752">
        <v>1.7594481408208099E-3</v>
      </c>
      <c r="J3752">
        <v>4.2203198038642201E-3</v>
      </c>
      <c r="K3752">
        <v>-0.18591206838413901</v>
      </c>
      <c r="L3752">
        <v>27.854726047749899</v>
      </c>
      <c r="M3752">
        <v>27.7890815956724</v>
      </c>
      <c r="N3752">
        <v>0.93435554792250497</v>
      </c>
      <c r="O3752" t="s">
        <v>40</v>
      </c>
      <c r="P3752">
        <v>27.9</v>
      </c>
      <c r="Q3752">
        <v>27.6</v>
      </c>
      <c r="R3752">
        <v>28</v>
      </c>
      <c r="S3752">
        <v>5831</v>
      </c>
      <c r="T3752">
        <v>4691</v>
      </c>
      <c r="U3752">
        <v>0.57373473144531195</v>
      </c>
      <c r="V3752" t="s">
        <v>141</v>
      </c>
      <c r="W3752" t="s">
        <v>14824</v>
      </c>
      <c r="X3752">
        <v>6.66</v>
      </c>
      <c r="Y3752">
        <v>31.355931999999999</v>
      </c>
      <c r="Z3752" t="b">
        <v>1</v>
      </c>
      <c r="AA3752" t="s">
        <v>25</v>
      </c>
      <c r="AB3752" t="s">
        <v>26</v>
      </c>
      <c r="AC3752">
        <v>4.4999999999999998E-2</v>
      </c>
      <c r="AD3752">
        <v>0</v>
      </c>
      <c r="AE3752" t="b">
        <v>0</v>
      </c>
      <c r="AF3752" t="b">
        <v>0</v>
      </c>
    </row>
    <row r="3753" spans="1:32" x14ac:dyDescent="0.35">
      <c r="A3753" t="s">
        <v>15570</v>
      </c>
      <c r="B3753" t="s">
        <v>84</v>
      </c>
      <c r="C3753">
        <v>417.39999389648398</v>
      </c>
      <c r="D3753" t="s">
        <v>24</v>
      </c>
      <c r="E3753" s="1">
        <v>46080</v>
      </c>
      <c r="F3753">
        <v>2.3996774663558999E-3</v>
      </c>
      <c r="G3753">
        <v>392.5</v>
      </c>
      <c r="H3753">
        <v>0.96541161727966196</v>
      </c>
      <c r="I3753">
        <v>5.3561460242206897E-3</v>
      </c>
      <c r="J3753">
        <v>1.56466624233896E-2</v>
      </c>
      <c r="K3753">
        <v>-0.67068570284773099</v>
      </c>
      <c r="L3753">
        <v>25.5584583090465</v>
      </c>
      <c r="M3753">
        <v>25.4988033156095</v>
      </c>
      <c r="N3753">
        <v>0.94034500656303399</v>
      </c>
      <c r="O3753" t="s">
        <v>40</v>
      </c>
      <c r="P3753">
        <v>25.6</v>
      </c>
      <c r="Q3753">
        <v>25.2</v>
      </c>
      <c r="R3753">
        <v>27</v>
      </c>
      <c r="S3753">
        <v>341</v>
      </c>
      <c r="T3753">
        <v>637</v>
      </c>
      <c r="U3753">
        <v>0.698733481445312</v>
      </c>
      <c r="V3753" t="s">
        <v>142</v>
      </c>
      <c r="W3753" t="s">
        <v>14140</v>
      </c>
      <c r="X3753">
        <v>5.550001</v>
      </c>
      <c r="Y3753">
        <v>27.680804999999999</v>
      </c>
      <c r="Z3753" t="b">
        <v>1</v>
      </c>
      <c r="AA3753" t="s">
        <v>25</v>
      </c>
      <c r="AB3753" t="s">
        <v>26</v>
      </c>
      <c r="AC3753">
        <v>4.4999999999999998E-2</v>
      </c>
      <c r="AD3753">
        <v>0</v>
      </c>
      <c r="AE3753" t="b">
        <v>0</v>
      </c>
      <c r="AF3753" t="b">
        <v>0</v>
      </c>
    </row>
    <row r="3754" spans="1:32" x14ac:dyDescent="0.35">
      <c r="A3754" t="s">
        <v>15570</v>
      </c>
      <c r="B3754" t="s">
        <v>84</v>
      </c>
      <c r="C3754">
        <v>417.39999389648398</v>
      </c>
      <c r="D3754" t="s">
        <v>24</v>
      </c>
      <c r="E3754" s="1">
        <v>46080</v>
      </c>
      <c r="F3754">
        <v>2.3996774663558999E-3</v>
      </c>
      <c r="G3754">
        <v>395</v>
      </c>
      <c r="H3754">
        <v>0.97846022108491204</v>
      </c>
      <c r="I3754">
        <v>4.49038059537745E-3</v>
      </c>
      <c r="J3754">
        <v>1.05417371183135E-2</v>
      </c>
      <c r="K3754">
        <v>-0.38548872307571003</v>
      </c>
      <c r="L3754">
        <v>22.962677387033999</v>
      </c>
      <c r="M3754">
        <v>22.909011852237501</v>
      </c>
      <c r="N3754">
        <v>0.94633446520356301</v>
      </c>
      <c r="O3754" t="s">
        <v>40</v>
      </c>
      <c r="P3754">
        <v>23</v>
      </c>
      <c r="Q3754">
        <v>23</v>
      </c>
      <c r="R3754">
        <v>23.25</v>
      </c>
      <c r="S3754">
        <v>5934</v>
      </c>
      <c r="T3754">
        <v>1569</v>
      </c>
      <c r="U3754">
        <v>0.56152782226562503</v>
      </c>
      <c r="V3754" t="s">
        <v>143</v>
      </c>
      <c r="W3754" t="s">
        <v>14109</v>
      </c>
      <c r="X3754">
        <v>6.3999996000000001</v>
      </c>
      <c r="Y3754">
        <v>38.554209999999998</v>
      </c>
      <c r="Z3754" t="b">
        <v>1</v>
      </c>
      <c r="AA3754" t="s">
        <v>25</v>
      </c>
      <c r="AB3754" t="s">
        <v>26</v>
      </c>
      <c r="AC3754">
        <v>4.4999999999999998E-2</v>
      </c>
      <c r="AD3754">
        <v>0</v>
      </c>
      <c r="AE3754" t="b">
        <v>0</v>
      </c>
      <c r="AF3754" t="b">
        <v>0</v>
      </c>
    </row>
    <row r="3755" spans="1:32" x14ac:dyDescent="0.35">
      <c r="A3755" t="s">
        <v>15570</v>
      </c>
      <c r="B3755" t="s">
        <v>84</v>
      </c>
      <c r="C3755">
        <v>417.39999389648398</v>
      </c>
      <c r="D3755" t="s">
        <v>24</v>
      </c>
      <c r="E3755" s="1">
        <v>46080</v>
      </c>
      <c r="F3755">
        <v>2.3996774663558999E-3</v>
      </c>
      <c r="G3755">
        <v>397.5</v>
      </c>
      <c r="H3755" s="2">
        <v>0.95017647791621096</v>
      </c>
      <c r="I3755">
        <v>8.2112964054121794E-3</v>
      </c>
      <c r="J3755">
        <v>2.1028724909178599E-2</v>
      </c>
      <c r="K3755">
        <v>-0.78173239156475105</v>
      </c>
      <c r="L3755">
        <v>20.766247376100299</v>
      </c>
      <c r="M3755">
        <v>20.718571299944401</v>
      </c>
      <c r="N3755">
        <v>0.95232392384409104</v>
      </c>
      <c r="O3755" t="s">
        <v>41</v>
      </c>
      <c r="P3755">
        <v>20.8</v>
      </c>
      <c r="Q3755">
        <v>20.65</v>
      </c>
      <c r="R3755">
        <v>21.8</v>
      </c>
      <c r="S3755">
        <v>795</v>
      </c>
      <c r="T3755">
        <v>1655</v>
      </c>
      <c r="U3755">
        <v>0.61255270263671802</v>
      </c>
      <c r="V3755" t="s">
        <v>144</v>
      </c>
      <c r="W3755" t="s">
        <v>14238</v>
      </c>
      <c r="X3755">
        <v>6.1099997000000004</v>
      </c>
      <c r="Y3755">
        <v>41.592919999999999</v>
      </c>
      <c r="Z3755" t="b">
        <v>1</v>
      </c>
      <c r="AA3755" t="s">
        <v>25</v>
      </c>
      <c r="AB3755" t="s">
        <v>26</v>
      </c>
      <c r="AC3755">
        <v>4.4999999999999998E-2</v>
      </c>
      <c r="AD3755">
        <v>0</v>
      </c>
      <c r="AE3755" t="b">
        <v>0</v>
      </c>
      <c r="AF3755" t="b">
        <v>0</v>
      </c>
    </row>
    <row r="3756" spans="1:32" x14ac:dyDescent="0.35">
      <c r="A3756" t="s">
        <v>15570</v>
      </c>
      <c r="B3756" t="s">
        <v>84</v>
      </c>
      <c r="C3756">
        <v>417.39999389648398</v>
      </c>
      <c r="D3756" t="s">
        <v>24</v>
      </c>
      <c r="E3756" s="1">
        <v>46080</v>
      </c>
      <c r="F3756">
        <v>2.3996774663558999E-3</v>
      </c>
      <c r="G3756">
        <v>400</v>
      </c>
      <c r="H3756">
        <v>0.95627841706132</v>
      </c>
      <c r="I3756">
        <v>8.8174352944889699E-3</v>
      </c>
      <c r="J3756">
        <v>1.8936073504635501E-2</v>
      </c>
      <c r="K3756">
        <v>-0.60230629336102803</v>
      </c>
      <c r="L3756">
        <v>18.350174364073201</v>
      </c>
      <c r="M3756">
        <v>18.308487746557802</v>
      </c>
      <c r="N3756">
        <v>0.95831338248461995</v>
      </c>
      <c r="O3756" t="s">
        <v>41</v>
      </c>
      <c r="P3756">
        <v>18.38</v>
      </c>
      <c r="Q3756">
        <v>18.350000000000001</v>
      </c>
      <c r="R3756">
        <v>18.5</v>
      </c>
      <c r="S3756">
        <v>49869</v>
      </c>
      <c r="T3756">
        <v>8767</v>
      </c>
      <c r="U3756">
        <v>0.51367673828124905</v>
      </c>
      <c r="V3756" t="s">
        <v>145</v>
      </c>
      <c r="W3756" t="s">
        <v>13780</v>
      </c>
      <c r="X3756">
        <v>5.6799993999999998</v>
      </c>
      <c r="Y3756">
        <v>44.724406999999999</v>
      </c>
      <c r="Z3756" t="b">
        <v>1</v>
      </c>
      <c r="AA3756" t="s">
        <v>25</v>
      </c>
      <c r="AB3756" t="s">
        <v>26</v>
      </c>
      <c r="AC3756">
        <v>4.4999999999999998E-2</v>
      </c>
      <c r="AD3756">
        <v>0</v>
      </c>
      <c r="AE3756" t="b">
        <v>0</v>
      </c>
      <c r="AF3756" t="b">
        <v>0</v>
      </c>
    </row>
    <row r="3757" spans="1:32" x14ac:dyDescent="0.35">
      <c r="A3757" t="s">
        <v>15570</v>
      </c>
      <c r="B3757" t="s">
        <v>84</v>
      </c>
      <c r="C3757">
        <v>417.39999389648398</v>
      </c>
      <c r="D3757" t="s">
        <v>24</v>
      </c>
      <c r="E3757" s="1">
        <v>46080</v>
      </c>
      <c r="F3757">
        <v>2.3996774663558999E-3</v>
      </c>
      <c r="G3757">
        <v>402.5</v>
      </c>
      <c r="H3757">
        <v>0.93235276940605405</v>
      </c>
      <c r="I3757">
        <v>1.2729339777417701E-2</v>
      </c>
      <c r="J3757">
        <v>2.6739504321248001E-2</v>
      </c>
      <c r="K3757">
        <v>-0.81304926221027696</v>
      </c>
      <c r="L3757">
        <v>16.2735496264632</v>
      </c>
      <c r="M3757">
        <v>16.237852467588301</v>
      </c>
      <c r="N3757">
        <v>0.96430284112514897</v>
      </c>
      <c r="O3757" t="s">
        <v>41</v>
      </c>
      <c r="P3757">
        <v>16.3</v>
      </c>
      <c r="Q3757">
        <v>16.100000000000001</v>
      </c>
      <c r="R3757">
        <v>16.350000000000001</v>
      </c>
      <c r="S3757">
        <v>2661</v>
      </c>
      <c r="T3757">
        <v>2078</v>
      </c>
      <c r="U3757">
        <v>0.50244638183593704</v>
      </c>
      <c r="V3757" t="s">
        <v>146</v>
      </c>
      <c r="W3757" t="s">
        <v>13944</v>
      </c>
      <c r="X3757">
        <v>5.2299994999999999</v>
      </c>
      <c r="Y3757">
        <v>47.244799999999998</v>
      </c>
      <c r="Z3757" t="b">
        <v>1</v>
      </c>
      <c r="AA3757" t="s">
        <v>25</v>
      </c>
      <c r="AB3757" t="s">
        <v>26</v>
      </c>
      <c r="AC3757">
        <v>4.4999999999999998E-2</v>
      </c>
      <c r="AD3757">
        <v>0</v>
      </c>
      <c r="AE3757" t="b">
        <v>0</v>
      </c>
      <c r="AF3757" t="b">
        <v>0</v>
      </c>
    </row>
    <row r="3758" spans="1:32" x14ac:dyDescent="0.35">
      <c r="A3758" t="s">
        <v>15570</v>
      </c>
      <c r="B3758" t="s">
        <v>84</v>
      </c>
      <c r="C3758">
        <v>417.39999389648398</v>
      </c>
      <c r="D3758" t="s">
        <v>24</v>
      </c>
      <c r="E3758" s="1">
        <v>46080</v>
      </c>
      <c r="F3758">
        <v>2.3996774663558999E-3</v>
      </c>
      <c r="G3758">
        <v>405</v>
      </c>
      <c r="H3758">
        <v>0.89825506799864197</v>
      </c>
      <c r="I3758">
        <v>1.7721373594331701E-2</v>
      </c>
      <c r="J3758">
        <v>3.6339557253739198E-2</v>
      </c>
      <c r="K3758">
        <v>-1.06211581785839</v>
      </c>
      <c r="L3758">
        <v>13.917379251098</v>
      </c>
      <c r="M3758">
        <v>13.887671550863599</v>
      </c>
      <c r="N3758">
        <v>0.97029229976567799</v>
      </c>
      <c r="O3758" t="s">
        <v>41</v>
      </c>
      <c r="P3758">
        <v>13.94</v>
      </c>
      <c r="Q3758">
        <v>13.9</v>
      </c>
      <c r="R3758">
        <v>14.1</v>
      </c>
      <c r="S3758">
        <v>37134</v>
      </c>
      <c r="T3758">
        <v>4595</v>
      </c>
      <c r="U3758">
        <v>0.49048361083984299</v>
      </c>
      <c r="V3758" t="s">
        <v>147</v>
      </c>
      <c r="W3758" t="s">
        <v>14457</v>
      </c>
      <c r="X3758">
        <v>4.8899993999999998</v>
      </c>
      <c r="Y3758">
        <v>54.033141999999998</v>
      </c>
      <c r="Z3758" t="b">
        <v>1</v>
      </c>
      <c r="AA3758" t="s">
        <v>25</v>
      </c>
      <c r="AB3758" t="s">
        <v>26</v>
      </c>
      <c r="AC3758">
        <v>4.4999999999999998E-2</v>
      </c>
      <c r="AD3758">
        <v>0</v>
      </c>
      <c r="AE3758" t="b">
        <v>0</v>
      </c>
      <c r="AF3758" t="b">
        <v>0</v>
      </c>
    </row>
    <row r="3759" spans="1:32" x14ac:dyDescent="0.35">
      <c r="A3759" t="s">
        <v>15570</v>
      </c>
      <c r="B3759" t="s">
        <v>84</v>
      </c>
      <c r="C3759">
        <v>417.39999389648398</v>
      </c>
      <c r="D3759" t="s">
        <v>24</v>
      </c>
      <c r="E3759" s="1">
        <v>46080</v>
      </c>
      <c r="F3759">
        <v>2.3996774663558999E-3</v>
      </c>
      <c r="G3759">
        <v>407.5</v>
      </c>
      <c r="H3759" s="2">
        <v>0.85442872894045796</v>
      </c>
      <c r="I3759">
        <v>2.3707197449381701E-2</v>
      </c>
      <c r="J3759">
        <v>4.6726705510965999E-2</v>
      </c>
      <c r="K3759">
        <v>-1.3001782650628899</v>
      </c>
      <c r="L3759">
        <v>11.880689604595799</v>
      </c>
      <c r="M3759">
        <v>11.856971363002</v>
      </c>
      <c r="N3759">
        <v>0.97628175840620701</v>
      </c>
      <c r="O3759" t="s">
        <v>41</v>
      </c>
      <c r="P3759">
        <v>11.9</v>
      </c>
      <c r="Q3759">
        <v>11.85</v>
      </c>
      <c r="R3759">
        <v>12</v>
      </c>
      <c r="S3759">
        <v>5930</v>
      </c>
      <c r="T3759">
        <v>1711</v>
      </c>
      <c r="U3759">
        <v>0.47144083251953101</v>
      </c>
      <c r="V3759" t="s">
        <v>148</v>
      </c>
      <c r="W3759" t="s">
        <v>14401</v>
      </c>
      <c r="X3759">
        <v>4.2999996999999999</v>
      </c>
      <c r="Y3759">
        <v>56.578944999999997</v>
      </c>
      <c r="Z3759" t="b">
        <v>1</v>
      </c>
      <c r="AA3759" t="s">
        <v>25</v>
      </c>
      <c r="AB3759" t="s">
        <v>26</v>
      </c>
      <c r="AC3759">
        <v>4.4999999999999998E-2</v>
      </c>
      <c r="AD3759">
        <v>0</v>
      </c>
      <c r="AE3759" t="b">
        <v>0</v>
      </c>
      <c r="AF3759" t="b">
        <v>0</v>
      </c>
    </row>
    <row r="3760" spans="1:32" x14ac:dyDescent="0.35">
      <c r="A3760" t="s">
        <v>15570</v>
      </c>
      <c r="B3760" t="s">
        <v>84</v>
      </c>
      <c r="C3760">
        <v>417.39999389648398</v>
      </c>
      <c r="D3760" t="s">
        <v>24</v>
      </c>
      <c r="E3760" s="1">
        <v>46080</v>
      </c>
      <c r="F3760">
        <v>2.3996774663558999E-3</v>
      </c>
      <c r="G3760">
        <v>410</v>
      </c>
      <c r="H3760">
        <v>0.79465572882942104</v>
      </c>
      <c r="I3760">
        <v>3.0729781819226001E-2</v>
      </c>
      <c r="J3760">
        <v>5.8153018278819003E-2</v>
      </c>
      <c r="K3760">
        <v>-1.54247053097859</v>
      </c>
      <c r="L3760">
        <v>9.8839350492015896</v>
      </c>
      <c r="M3760">
        <v>9.8662062662483301</v>
      </c>
      <c r="N3760">
        <v>0.98227121704673603</v>
      </c>
      <c r="O3760" t="s">
        <v>41</v>
      </c>
      <c r="P3760">
        <v>9.9</v>
      </c>
      <c r="Q3760">
        <v>9.9</v>
      </c>
      <c r="R3760">
        <v>10</v>
      </c>
      <c r="S3760">
        <v>38525</v>
      </c>
      <c r="T3760">
        <v>6962</v>
      </c>
      <c r="U3760">
        <v>0.452642192382812</v>
      </c>
      <c r="V3760" t="s">
        <v>149</v>
      </c>
      <c r="W3760" t="s">
        <v>13859</v>
      </c>
      <c r="X3760">
        <v>3.7299994999999999</v>
      </c>
      <c r="Y3760">
        <v>60.453795999999997</v>
      </c>
      <c r="Z3760" t="b">
        <v>1</v>
      </c>
      <c r="AA3760" t="s">
        <v>25</v>
      </c>
      <c r="AB3760" t="s">
        <v>26</v>
      </c>
      <c r="AC3760">
        <v>4.4999999999999998E-2</v>
      </c>
      <c r="AD3760">
        <v>0</v>
      </c>
      <c r="AE3760" t="b">
        <v>0</v>
      </c>
      <c r="AF3760" t="b">
        <v>0</v>
      </c>
    </row>
    <row r="3761" spans="1:32" x14ac:dyDescent="0.35">
      <c r="A3761" t="s">
        <v>15570</v>
      </c>
      <c r="B3761" t="s">
        <v>84</v>
      </c>
      <c r="C3761">
        <v>417.39999389648398</v>
      </c>
      <c r="D3761" t="s">
        <v>24</v>
      </c>
      <c r="E3761" s="1">
        <v>46080</v>
      </c>
      <c r="F3761">
        <v>2.3996774663558999E-3</v>
      </c>
      <c r="G3761">
        <v>412.5</v>
      </c>
      <c r="H3761">
        <v>0.71507472411361195</v>
      </c>
      <c r="I3761">
        <v>3.8052837463632902E-2</v>
      </c>
      <c r="J3761">
        <v>6.9408876120916702E-2</v>
      </c>
      <c r="K3761">
        <v>-1.76465054200393</v>
      </c>
      <c r="L3761">
        <v>8.0369370854619007</v>
      </c>
      <c r="M3761">
        <v>8.0251977611491707</v>
      </c>
      <c r="N3761">
        <v>0.98826067568726494</v>
      </c>
      <c r="O3761" t="s">
        <v>41</v>
      </c>
      <c r="P3761">
        <v>8.0500000000000007</v>
      </c>
      <c r="Q3761">
        <v>8.0500000000000007</v>
      </c>
      <c r="R3761">
        <v>8.15</v>
      </c>
      <c r="S3761">
        <v>7608</v>
      </c>
      <c r="T3761">
        <v>2226</v>
      </c>
      <c r="U3761">
        <v>0.43628493408203101</v>
      </c>
      <c r="V3761" t="s">
        <v>150</v>
      </c>
      <c r="W3761" t="s">
        <v>13834</v>
      </c>
      <c r="X3761">
        <v>3.1000003999999999</v>
      </c>
      <c r="Y3761">
        <v>62.626269999999998</v>
      </c>
      <c r="Z3761" t="b">
        <v>1</v>
      </c>
      <c r="AA3761" t="s">
        <v>25</v>
      </c>
      <c r="AB3761" t="s">
        <v>26</v>
      </c>
      <c r="AC3761">
        <v>4.4999999999999998E-2</v>
      </c>
      <c r="AD3761">
        <v>0</v>
      </c>
      <c r="AE3761" t="b">
        <v>0</v>
      </c>
      <c r="AF3761" t="b">
        <v>0</v>
      </c>
    </row>
    <row r="3762" spans="1:32" x14ac:dyDescent="0.35">
      <c r="A3762" t="s">
        <v>15570</v>
      </c>
      <c r="B3762" t="s">
        <v>84</v>
      </c>
      <c r="C3762">
        <v>417.39999389648398</v>
      </c>
      <c r="D3762" t="s">
        <v>24</v>
      </c>
      <c r="E3762" s="1">
        <v>46080</v>
      </c>
      <c r="F3762">
        <v>2.3996774663558999E-3</v>
      </c>
      <c r="G3762">
        <v>415</v>
      </c>
      <c r="H3762">
        <v>0.61530176214322096</v>
      </c>
      <c r="I3762">
        <v>4.4073000685193001E-2</v>
      </c>
      <c r="J3762">
        <v>7.8140491554301306E-2</v>
      </c>
      <c r="K3762">
        <v>-1.9227442461873401</v>
      </c>
      <c r="L3762">
        <v>6.43953344114649</v>
      </c>
      <c r="M3762">
        <v>6.4337835754742896</v>
      </c>
      <c r="N3762">
        <v>0.99425013432779397</v>
      </c>
      <c r="O3762" t="s">
        <v>41</v>
      </c>
      <c r="P3762">
        <v>6.45</v>
      </c>
      <c r="Q3762">
        <v>6.4</v>
      </c>
      <c r="R3762">
        <v>6.5</v>
      </c>
      <c r="S3762">
        <v>38510</v>
      </c>
      <c r="T3762">
        <v>7338</v>
      </c>
      <c r="U3762">
        <v>0.42407802490234298</v>
      </c>
      <c r="V3762" t="s">
        <v>151</v>
      </c>
      <c r="W3762" t="s">
        <v>13785</v>
      </c>
      <c r="X3762">
        <v>2.5499996999999999</v>
      </c>
      <c r="Y3762">
        <v>65.384604999999993</v>
      </c>
      <c r="Z3762" t="b">
        <v>1</v>
      </c>
      <c r="AA3762" t="s">
        <v>25</v>
      </c>
      <c r="AB3762" t="s">
        <v>26</v>
      </c>
      <c r="AC3762">
        <v>4.4999999999999998E-2</v>
      </c>
      <c r="AD3762">
        <v>0</v>
      </c>
      <c r="AE3762" t="b">
        <v>0</v>
      </c>
      <c r="AF3762" t="b">
        <v>0</v>
      </c>
    </row>
    <row r="3763" spans="1:32" x14ac:dyDescent="0.35">
      <c r="A3763" t="s">
        <v>15570</v>
      </c>
      <c r="B3763" t="s">
        <v>84</v>
      </c>
      <c r="C3763">
        <v>417.39999389648398</v>
      </c>
      <c r="D3763" t="s">
        <v>24</v>
      </c>
      <c r="E3763" s="1">
        <v>46080</v>
      </c>
      <c r="F3763">
        <v>2.3996774663558999E-3</v>
      </c>
      <c r="G3763">
        <v>417.5</v>
      </c>
      <c r="H3763" s="2">
        <v>0.501452252771038</v>
      </c>
      <c r="I3763">
        <v>4.7161817468672498E-2</v>
      </c>
      <c r="J3763">
        <v>8.1571052006147296E-2</v>
      </c>
      <c r="K3763">
        <v>-1.9517994522034601</v>
      </c>
      <c r="L3763">
        <v>4.9819026157086803</v>
      </c>
      <c r="M3763">
        <v>4.9821422086769998</v>
      </c>
      <c r="N3763">
        <v>1.0002395929683201</v>
      </c>
      <c r="O3763" t="s">
        <v>41</v>
      </c>
      <c r="P3763">
        <v>4.99</v>
      </c>
      <c r="Q3763">
        <v>4.95</v>
      </c>
      <c r="R3763">
        <v>5.05</v>
      </c>
      <c r="S3763">
        <v>26781</v>
      </c>
      <c r="T3763">
        <v>2756</v>
      </c>
      <c r="U3763">
        <v>0.41370215209960898</v>
      </c>
      <c r="V3763" t="s">
        <v>152</v>
      </c>
      <c r="W3763" t="s">
        <v>13785</v>
      </c>
      <c r="X3763">
        <v>1.9899998000000001</v>
      </c>
      <c r="Y3763">
        <v>66.333320000000001</v>
      </c>
      <c r="Z3763" t="b">
        <v>0</v>
      </c>
      <c r="AA3763" t="s">
        <v>25</v>
      </c>
      <c r="AB3763" t="s">
        <v>26</v>
      </c>
      <c r="AC3763">
        <v>4.4999999999999998E-2</v>
      </c>
      <c r="AD3763">
        <v>0</v>
      </c>
      <c r="AE3763" t="b">
        <v>0</v>
      </c>
      <c r="AF3763" t="b">
        <v>0</v>
      </c>
    </row>
    <row r="3764" spans="1:32" x14ac:dyDescent="0.35">
      <c r="A3764" t="s">
        <v>15570</v>
      </c>
      <c r="B3764" t="s">
        <v>84</v>
      </c>
      <c r="C3764">
        <v>417.39999389648398</v>
      </c>
      <c r="D3764" t="s">
        <v>24</v>
      </c>
      <c r="E3764" s="1">
        <v>46080</v>
      </c>
      <c r="F3764">
        <v>2.3996774663558999E-3</v>
      </c>
      <c r="G3764">
        <v>420</v>
      </c>
      <c r="H3764" s="2">
        <v>0.38263521229361402</v>
      </c>
      <c r="I3764">
        <v>4.6210665519258898E-2</v>
      </c>
      <c r="J3764">
        <v>7.8015687961546995E-2</v>
      </c>
      <c r="K3764">
        <v>-1.81782922561053</v>
      </c>
      <c r="L3764">
        <v>3.7439147913642401</v>
      </c>
      <c r="M3764">
        <v>3.75014384297309</v>
      </c>
      <c r="N3764">
        <v>1.0062290516088499</v>
      </c>
      <c r="O3764" t="s">
        <v>41</v>
      </c>
      <c r="P3764">
        <v>3.75</v>
      </c>
      <c r="Q3764">
        <v>3.7</v>
      </c>
      <c r="R3764">
        <v>3.8</v>
      </c>
      <c r="S3764">
        <v>55158</v>
      </c>
      <c r="T3764">
        <v>18345</v>
      </c>
      <c r="U3764">
        <v>0.40381455566406199</v>
      </c>
      <c r="V3764" t="s">
        <v>153</v>
      </c>
      <c r="W3764" t="s">
        <v>13780</v>
      </c>
      <c r="X3764">
        <v>1.46</v>
      </c>
      <c r="Y3764">
        <v>63.755459999999999</v>
      </c>
      <c r="Z3764" t="b">
        <v>0</v>
      </c>
      <c r="AA3764" t="s">
        <v>25</v>
      </c>
      <c r="AB3764" t="s">
        <v>26</v>
      </c>
      <c r="AC3764">
        <v>4.4999999999999998E-2</v>
      </c>
      <c r="AD3764">
        <v>0</v>
      </c>
      <c r="AE3764" t="b">
        <v>0</v>
      </c>
      <c r="AF3764" t="b">
        <v>0</v>
      </c>
    </row>
    <row r="3765" spans="1:32" x14ac:dyDescent="0.35">
      <c r="A3765" t="s">
        <v>15570</v>
      </c>
      <c r="B3765" t="s">
        <v>84</v>
      </c>
      <c r="C3765">
        <v>417.39999389648398</v>
      </c>
      <c r="D3765" t="s">
        <v>24</v>
      </c>
      <c r="E3765" s="1">
        <v>46080</v>
      </c>
      <c r="F3765">
        <v>2.3996774663558999E-3</v>
      </c>
      <c r="G3765">
        <v>422.5</v>
      </c>
      <c r="H3765" s="2">
        <v>0.26944588635430899</v>
      </c>
      <c r="I3765">
        <v>4.1033678329768702E-2</v>
      </c>
      <c r="J3765">
        <v>6.7537450750719694E-2</v>
      </c>
      <c r="K3765">
        <v>-1.53150682651946</v>
      </c>
      <c r="L3765">
        <v>2.7455375136671099</v>
      </c>
      <c r="M3765">
        <v>2.7577560239164902</v>
      </c>
      <c r="N3765">
        <v>1.0122185102493799</v>
      </c>
      <c r="O3765" t="s">
        <v>41</v>
      </c>
      <c r="P3765">
        <v>2.75</v>
      </c>
      <c r="Q3765">
        <v>2.72</v>
      </c>
      <c r="R3765">
        <v>2.75</v>
      </c>
      <c r="S3765">
        <v>12442</v>
      </c>
      <c r="T3765">
        <v>11041</v>
      </c>
      <c r="U3765">
        <v>0.39368282104492103</v>
      </c>
      <c r="V3765" t="s">
        <v>154</v>
      </c>
      <c r="W3765" t="s">
        <v>13787</v>
      </c>
      <c r="X3765">
        <v>1.05</v>
      </c>
      <c r="Y3765">
        <v>61.764698000000003</v>
      </c>
      <c r="Z3765" t="b">
        <v>0</v>
      </c>
      <c r="AA3765" t="s">
        <v>25</v>
      </c>
      <c r="AB3765" t="s">
        <v>26</v>
      </c>
      <c r="AC3765">
        <v>4.4999999999999998E-2</v>
      </c>
      <c r="AD3765">
        <v>0</v>
      </c>
      <c r="AE3765" t="b">
        <v>0</v>
      </c>
      <c r="AF3765" t="b">
        <v>0</v>
      </c>
    </row>
    <row r="3766" spans="1:32" x14ac:dyDescent="0.35">
      <c r="A3766" t="s">
        <v>15570</v>
      </c>
      <c r="B3766" t="s">
        <v>84</v>
      </c>
      <c r="C3766">
        <v>417.39999389648398</v>
      </c>
      <c r="D3766" t="s">
        <v>24</v>
      </c>
      <c r="E3766" s="1">
        <v>46080</v>
      </c>
      <c r="F3766">
        <v>2.3996774663558999E-3</v>
      </c>
      <c r="G3766">
        <v>425</v>
      </c>
      <c r="H3766" s="2">
        <v>0.17584536840081799</v>
      </c>
      <c r="I3766">
        <v>3.2494056556709297E-2</v>
      </c>
      <c r="J3766">
        <v>5.2868485318959102E-2</v>
      </c>
      <c r="K3766">
        <v>-1.1834657872134999</v>
      </c>
      <c r="L3766">
        <v>1.9468356915094001</v>
      </c>
      <c r="M3766">
        <v>1.96504366039931</v>
      </c>
      <c r="N3766">
        <v>1.0182079688899</v>
      </c>
      <c r="O3766" t="s">
        <v>41</v>
      </c>
      <c r="P3766">
        <v>1.95</v>
      </c>
      <c r="Q3766">
        <v>1.93</v>
      </c>
      <c r="R3766">
        <v>1.96</v>
      </c>
      <c r="S3766">
        <v>30702</v>
      </c>
      <c r="T3766">
        <v>17805</v>
      </c>
      <c r="U3766">
        <v>0.38916626464843701</v>
      </c>
      <c r="V3766" t="s">
        <v>155</v>
      </c>
      <c r="W3766" t="s">
        <v>13785</v>
      </c>
      <c r="X3766">
        <v>0.71000004000000005</v>
      </c>
      <c r="Y3766">
        <v>57.258063999999997</v>
      </c>
      <c r="Z3766" t="b">
        <v>0</v>
      </c>
      <c r="AA3766" t="s">
        <v>25</v>
      </c>
      <c r="AB3766" t="s">
        <v>26</v>
      </c>
      <c r="AC3766">
        <v>4.4999999999999998E-2</v>
      </c>
      <c r="AD3766">
        <v>0</v>
      </c>
      <c r="AE3766" t="b">
        <v>0</v>
      </c>
      <c r="AF3766" t="b">
        <v>0</v>
      </c>
    </row>
    <row r="3767" spans="1:32" x14ac:dyDescent="0.35">
      <c r="A3767" t="s">
        <v>15570</v>
      </c>
      <c r="B3767" t="s">
        <v>84</v>
      </c>
      <c r="C3767">
        <v>417.39999389648398</v>
      </c>
      <c r="D3767" t="s">
        <v>24</v>
      </c>
      <c r="E3767" s="1">
        <v>46080</v>
      </c>
      <c r="F3767">
        <v>2.3996774663558999E-3</v>
      </c>
      <c r="G3767">
        <v>427.5</v>
      </c>
      <c r="H3767" s="2">
        <v>0.10577509184747901</v>
      </c>
      <c r="I3767">
        <v>2.3162317164816999E-2</v>
      </c>
      <c r="J3767">
        <v>3.7378217328972597E-2</v>
      </c>
      <c r="K3767">
        <v>-0.82900444424465802</v>
      </c>
      <c r="L3767">
        <v>1.34780932489112</v>
      </c>
      <c r="M3767">
        <v>1.37200675242156</v>
      </c>
      <c r="N3767">
        <v>1.02419742753043</v>
      </c>
      <c r="O3767" t="s">
        <v>41</v>
      </c>
      <c r="P3767">
        <v>1.35</v>
      </c>
      <c r="Q3767">
        <v>1.33</v>
      </c>
      <c r="R3767">
        <v>1.36</v>
      </c>
      <c r="S3767">
        <v>9697</v>
      </c>
      <c r="T3767">
        <v>3627</v>
      </c>
      <c r="U3767">
        <v>0.38599246826171801</v>
      </c>
      <c r="V3767" t="s">
        <v>156</v>
      </c>
      <c r="W3767" t="s">
        <v>13786</v>
      </c>
      <c r="X3767">
        <v>0.44</v>
      </c>
      <c r="Y3767">
        <v>48.351646000000002</v>
      </c>
      <c r="Z3767" t="b">
        <v>0</v>
      </c>
      <c r="AA3767" t="s">
        <v>25</v>
      </c>
      <c r="AB3767" t="s">
        <v>26</v>
      </c>
      <c r="AC3767">
        <v>4.4999999999999998E-2</v>
      </c>
      <c r="AD3767">
        <v>0</v>
      </c>
      <c r="AE3767" t="b">
        <v>0</v>
      </c>
      <c r="AF3767" t="b">
        <v>0</v>
      </c>
    </row>
    <row r="3768" spans="1:32" x14ac:dyDescent="0.35">
      <c r="A3768" t="s">
        <v>15570</v>
      </c>
      <c r="B3768" t="s">
        <v>84</v>
      </c>
      <c r="C3768">
        <v>417.39999389648398</v>
      </c>
      <c r="D3768" t="s">
        <v>24</v>
      </c>
      <c r="E3768" s="1">
        <v>46080</v>
      </c>
      <c r="F3768">
        <v>2.3996774663558999E-3</v>
      </c>
      <c r="G3768">
        <v>430</v>
      </c>
      <c r="H3768" s="2">
        <v>5.8826367758597002E-2</v>
      </c>
      <c r="I3768">
        <v>1.4927577640202999E-2</v>
      </c>
      <c r="J3768">
        <v>2.3982741558816401E-2</v>
      </c>
      <c r="K3768">
        <v>-0.52911085033937599</v>
      </c>
      <c r="L3768">
        <v>0.90852332270438896</v>
      </c>
      <c r="M3768">
        <v>0.93871020887535594</v>
      </c>
      <c r="N3768">
        <v>1.03018688617096</v>
      </c>
      <c r="O3768" t="s">
        <v>41</v>
      </c>
      <c r="P3768">
        <v>0.91</v>
      </c>
      <c r="Q3768">
        <v>0.91</v>
      </c>
      <c r="R3768">
        <v>0.92</v>
      </c>
      <c r="S3768">
        <v>23506</v>
      </c>
      <c r="T3768">
        <v>15899</v>
      </c>
      <c r="U3768">
        <v>0.384283500976562</v>
      </c>
      <c r="V3768" t="s">
        <v>157</v>
      </c>
      <c r="W3768" t="s">
        <v>13877</v>
      </c>
      <c r="X3768">
        <v>0.26000004999999998</v>
      </c>
      <c r="Y3768">
        <v>40.000010000000003</v>
      </c>
      <c r="Z3768" t="b">
        <v>0</v>
      </c>
      <c r="AA3768" t="s">
        <v>25</v>
      </c>
      <c r="AB3768" t="s">
        <v>26</v>
      </c>
      <c r="AC3768">
        <v>4.4999999999999998E-2</v>
      </c>
      <c r="AD3768">
        <v>0</v>
      </c>
      <c r="AE3768" t="b">
        <v>1</v>
      </c>
      <c r="AF3768" t="b">
        <v>0</v>
      </c>
    </row>
    <row r="3769" spans="1:32" x14ac:dyDescent="0.35">
      <c r="A3769" t="s">
        <v>15570</v>
      </c>
      <c r="B3769" t="s">
        <v>84</v>
      </c>
      <c r="C3769">
        <v>417.39999389648398</v>
      </c>
      <c r="D3769" t="s">
        <v>24</v>
      </c>
      <c r="E3769" s="1">
        <v>46080</v>
      </c>
      <c r="F3769">
        <v>2.3996774663558999E-3</v>
      </c>
      <c r="G3769">
        <v>432.5</v>
      </c>
      <c r="H3769" s="2">
        <v>3.1057627236165699E-2</v>
      </c>
      <c r="I3769">
        <v>8.8778482111924496E-3</v>
      </c>
      <c r="J3769">
        <v>1.43175767619859E-2</v>
      </c>
      <c r="K3769">
        <v>-0.31686758972950002</v>
      </c>
      <c r="L3769">
        <v>0.61899391217222099</v>
      </c>
      <c r="M3769">
        <v>0.655170256983717</v>
      </c>
      <c r="N3769">
        <v>1.03617634481149</v>
      </c>
      <c r="O3769" t="s">
        <v>41</v>
      </c>
      <c r="P3769">
        <v>0.62</v>
      </c>
      <c r="Q3769">
        <v>0.61</v>
      </c>
      <c r="R3769">
        <v>0.62</v>
      </c>
      <c r="S3769">
        <v>6204</v>
      </c>
      <c r="T3769">
        <v>2978</v>
      </c>
      <c r="U3769">
        <v>0.38574833007812398</v>
      </c>
      <c r="V3769" t="s">
        <v>158</v>
      </c>
      <c r="W3769" t="s">
        <v>13787</v>
      </c>
      <c r="X3769">
        <v>0.16</v>
      </c>
      <c r="Y3769">
        <v>34.782608000000003</v>
      </c>
      <c r="Z3769" t="b">
        <v>0</v>
      </c>
      <c r="AA3769" t="s">
        <v>25</v>
      </c>
      <c r="AB3769" t="s">
        <v>26</v>
      </c>
      <c r="AC3769">
        <v>4.4999999999999998E-2</v>
      </c>
      <c r="AD3769">
        <v>0</v>
      </c>
      <c r="AE3769" t="b">
        <v>1</v>
      </c>
      <c r="AF3769" t="b">
        <v>0</v>
      </c>
    </row>
    <row r="3770" spans="1:32" x14ac:dyDescent="0.35">
      <c r="A3770" t="s">
        <v>15570</v>
      </c>
      <c r="B3770" t="s">
        <v>84</v>
      </c>
      <c r="C3770">
        <v>417.39999389648398</v>
      </c>
      <c r="D3770" t="s">
        <v>24</v>
      </c>
      <c r="E3770" s="1">
        <v>46080</v>
      </c>
      <c r="F3770">
        <v>2.3996774663558999E-3</v>
      </c>
      <c r="G3770">
        <v>435</v>
      </c>
      <c r="H3770">
        <v>1.53542288766291E-2</v>
      </c>
      <c r="I3770">
        <v>4.8770390334212698E-3</v>
      </c>
      <c r="J3770">
        <v>7.9001952790063498E-3</v>
      </c>
      <c r="K3770">
        <v>-0.17552226056220899</v>
      </c>
      <c r="L3770">
        <v>0.409334683855823</v>
      </c>
      <c r="M3770">
        <v>0.45150048730784798</v>
      </c>
      <c r="N3770">
        <v>1.04216580345202</v>
      </c>
      <c r="O3770" t="s">
        <v>41</v>
      </c>
      <c r="P3770">
        <v>0.41</v>
      </c>
      <c r="Q3770">
        <v>0.4</v>
      </c>
      <c r="R3770">
        <v>0.41</v>
      </c>
      <c r="S3770">
        <v>13922</v>
      </c>
      <c r="T3770">
        <v>18853</v>
      </c>
      <c r="U3770">
        <v>0.38745729736328099</v>
      </c>
      <c r="V3770" t="s">
        <v>159</v>
      </c>
      <c r="W3770" t="s">
        <v>13805</v>
      </c>
      <c r="X3770">
        <v>7.9999979999999998E-2</v>
      </c>
      <c r="Y3770">
        <v>24.242418000000001</v>
      </c>
      <c r="Z3770" t="b">
        <v>0</v>
      </c>
      <c r="AA3770" t="s">
        <v>25</v>
      </c>
      <c r="AB3770" t="s">
        <v>26</v>
      </c>
      <c r="AC3770">
        <v>4.4999999999999998E-2</v>
      </c>
      <c r="AD3770">
        <v>0</v>
      </c>
      <c r="AE3770" t="b">
        <v>1</v>
      </c>
      <c r="AF3770" t="b">
        <v>0</v>
      </c>
    </row>
    <row r="3771" spans="1:32" x14ac:dyDescent="0.35">
      <c r="A3771" t="s">
        <v>15570</v>
      </c>
      <c r="B3771" t="s">
        <v>84</v>
      </c>
      <c r="C3771">
        <v>417.39999389648398</v>
      </c>
      <c r="D3771" t="s">
        <v>24</v>
      </c>
      <c r="E3771" s="1">
        <v>46080</v>
      </c>
      <c r="F3771">
        <v>2.3996774663558999E-3</v>
      </c>
      <c r="G3771">
        <v>437.5</v>
      </c>
      <c r="H3771">
        <v>7.2910373971293704E-3</v>
      </c>
      <c r="I3771">
        <v>2.5290348224976502E-3</v>
      </c>
      <c r="J3771">
        <v>4.1302788077758699E-3</v>
      </c>
      <c r="K3771">
        <v>-9.2475151516330706E-2</v>
      </c>
      <c r="L3771">
        <v>0.26956186497822499</v>
      </c>
      <c r="M3771">
        <v>0.31771712707077898</v>
      </c>
      <c r="N3771">
        <v>1.0481552620925501</v>
      </c>
      <c r="O3771" t="s">
        <v>41</v>
      </c>
      <c r="P3771">
        <v>0.27</v>
      </c>
      <c r="Q3771">
        <v>0.26</v>
      </c>
      <c r="R3771">
        <v>0.27</v>
      </c>
      <c r="S3771">
        <v>3546</v>
      </c>
      <c r="T3771">
        <v>10011</v>
      </c>
      <c r="U3771">
        <v>0.39063109374999999</v>
      </c>
      <c r="V3771" t="s">
        <v>160</v>
      </c>
      <c r="W3771" t="s">
        <v>13797</v>
      </c>
      <c r="X3771">
        <v>5.0000012000000003E-2</v>
      </c>
      <c r="Y3771">
        <v>22.727277999999998</v>
      </c>
      <c r="Z3771" t="b">
        <v>0</v>
      </c>
      <c r="AA3771" t="s">
        <v>25</v>
      </c>
      <c r="AB3771" t="s">
        <v>26</v>
      </c>
      <c r="AC3771">
        <v>4.4999999999999998E-2</v>
      </c>
      <c r="AD3771">
        <v>0</v>
      </c>
      <c r="AE3771" t="b">
        <v>1</v>
      </c>
      <c r="AF3771" t="b">
        <v>0</v>
      </c>
    </row>
    <row r="3772" spans="1:32" x14ac:dyDescent="0.35">
      <c r="A3772" t="s">
        <v>15570</v>
      </c>
      <c r="B3772" t="s">
        <v>84</v>
      </c>
      <c r="C3772">
        <v>417.39999389648398</v>
      </c>
      <c r="D3772" t="s">
        <v>24</v>
      </c>
      <c r="E3772" s="1">
        <v>46080</v>
      </c>
      <c r="F3772">
        <v>2.3996774663558999E-3</v>
      </c>
      <c r="G3772">
        <v>440</v>
      </c>
      <c r="H3772">
        <v>3.4364991527196498E-3</v>
      </c>
      <c r="I3772">
        <v>1.27683768518599E-3</v>
      </c>
      <c r="J3772">
        <v>2.11393178265644E-3</v>
      </c>
      <c r="K3772">
        <v>-4.7963130233462402E-2</v>
      </c>
      <c r="L3772">
        <v>0.179707909985483</v>
      </c>
      <c r="M3772">
        <v>0.23385263071856599</v>
      </c>
      <c r="N3772">
        <v>1.0541447207330801</v>
      </c>
      <c r="O3772" t="s">
        <v>42</v>
      </c>
      <c r="P3772">
        <v>0.18</v>
      </c>
      <c r="Q3772">
        <v>0.17</v>
      </c>
      <c r="R3772">
        <v>0.18</v>
      </c>
      <c r="S3772">
        <v>6773</v>
      </c>
      <c r="T3772">
        <v>16396</v>
      </c>
      <c r="U3772">
        <v>0.39600213378906202</v>
      </c>
      <c r="V3772" t="s">
        <v>161</v>
      </c>
      <c r="W3772" t="s">
        <v>13805</v>
      </c>
      <c r="X3772">
        <v>2.0000009999999999E-2</v>
      </c>
      <c r="Y3772">
        <v>12.500007</v>
      </c>
      <c r="Z3772" t="b">
        <v>0</v>
      </c>
      <c r="AA3772" t="s">
        <v>25</v>
      </c>
      <c r="AB3772" t="s">
        <v>26</v>
      </c>
      <c r="AC3772">
        <v>4.4999999999999998E-2</v>
      </c>
      <c r="AD3772">
        <v>0</v>
      </c>
      <c r="AE3772" t="b">
        <v>1</v>
      </c>
      <c r="AF3772" t="b">
        <v>0</v>
      </c>
    </row>
    <row r="3773" spans="1:32" x14ac:dyDescent="0.35">
      <c r="A3773" t="s">
        <v>15570</v>
      </c>
      <c r="B3773" t="s">
        <v>84</v>
      </c>
      <c r="C3773">
        <v>417.39999389648398</v>
      </c>
      <c r="D3773" t="s">
        <v>24</v>
      </c>
      <c r="E3773" s="1">
        <v>46080</v>
      </c>
      <c r="F3773">
        <v>2.3996774663558999E-3</v>
      </c>
      <c r="G3773">
        <v>442.5</v>
      </c>
      <c r="H3773">
        <v>1.6020618392592299E-3</v>
      </c>
      <c r="I3773">
        <v>6.2983436699559203E-4</v>
      </c>
      <c r="J3773">
        <v>1.05946792938162E-3</v>
      </c>
      <c r="K3773">
        <v>-2.44161071055067E-2</v>
      </c>
      <c r="L3773">
        <v>0.10982150054668401</v>
      </c>
      <c r="M3773">
        <v>0.169955679920296</v>
      </c>
      <c r="N3773">
        <v>1.0601341793736101</v>
      </c>
      <c r="O3773" t="s">
        <v>42</v>
      </c>
      <c r="P3773">
        <v>0.11</v>
      </c>
      <c r="Q3773">
        <v>0.11</v>
      </c>
      <c r="R3773">
        <v>0.12</v>
      </c>
      <c r="S3773">
        <v>1451</v>
      </c>
      <c r="T3773">
        <v>3258</v>
      </c>
      <c r="U3773">
        <v>0.40234972656250001</v>
      </c>
      <c r="V3773" t="s">
        <v>162</v>
      </c>
      <c r="W3773" t="s">
        <v>13859</v>
      </c>
      <c r="X3773">
        <v>-9.9999979999999995E-3</v>
      </c>
      <c r="Y3773">
        <v>-8.3333309999999994</v>
      </c>
      <c r="Z3773" t="b">
        <v>0</v>
      </c>
      <c r="AA3773" t="s">
        <v>25</v>
      </c>
      <c r="AB3773" t="s">
        <v>26</v>
      </c>
      <c r="AC3773">
        <v>4.4999999999999998E-2</v>
      </c>
      <c r="AD3773">
        <v>0</v>
      </c>
      <c r="AE3773" t="b">
        <v>1</v>
      </c>
      <c r="AF3773" t="b">
        <v>0</v>
      </c>
    </row>
    <row r="3774" spans="1:32" x14ac:dyDescent="0.35">
      <c r="A3774" t="s">
        <v>15570</v>
      </c>
      <c r="B3774" t="s">
        <v>84</v>
      </c>
      <c r="C3774">
        <v>417.39999389648398</v>
      </c>
      <c r="D3774" t="s">
        <v>24</v>
      </c>
      <c r="E3774" s="1">
        <v>46080</v>
      </c>
      <c r="F3774">
        <v>2.3996774663558999E-3</v>
      </c>
      <c r="G3774">
        <v>445</v>
      </c>
      <c r="H3774">
        <v>8.84894182752016E-4</v>
      </c>
      <c r="I3774">
        <v>3.5377523909432102E-4</v>
      </c>
      <c r="J3774">
        <v>6.1531984524276805E-4</v>
      </c>
      <c r="K3774">
        <v>-1.4658335485325601E-2</v>
      </c>
      <c r="L3774">
        <v>7.9870182215770399E-2</v>
      </c>
      <c r="M3774">
        <v>0.14599382022991</v>
      </c>
      <c r="N3774">
        <v>1.0661236380141399</v>
      </c>
      <c r="O3774" t="s">
        <v>42</v>
      </c>
      <c r="P3774">
        <v>0.08</v>
      </c>
      <c r="Q3774">
        <v>0.08</v>
      </c>
      <c r="R3774">
        <v>0.09</v>
      </c>
      <c r="S3774">
        <v>7086</v>
      </c>
      <c r="T3774">
        <v>5326</v>
      </c>
      <c r="U3774">
        <v>0.41602146484374902</v>
      </c>
      <c r="V3774" t="s">
        <v>163</v>
      </c>
      <c r="W3774" t="s">
        <v>14113</v>
      </c>
      <c r="X3774">
        <v>-1.0000004999999999E-2</v>
      </c>
      <c r="Y3774">
        <v>-11.111116000000001</v>
      </c>
      <c r="Z3774" t="b">
        <v>0</v>
      </c>
      <c r="AA3774" t="s">
        <v>25</v>
      </c>
      <c r="AB3774" t="s">
        <v>26</v>
      </c>
      <c r="AC3774">
        <v>4.4999999999999998E-2</v>
      </c>
      <c r="AD3774">
        <v>0</v>
      </c>
      <c r="AE3774" t="b">
        <v>1</v>
      </c>
      <c r="AF3774" t="b">
        <v>0</v>
      </c>
    </row>
    <row r="3775" spans="1:32" x14ac:dyDescent="0.35">
      <c r="A3775" t="s">
        <v>15570</v>
      </c>
      <c r="B3775" t="s">
        <v>84</v>
      </c>
      <c r="C3775">
        <v>417.39999389648398</v>
      </c>
      <c r="D3775" t="s">
        <v>24</v>
      </c>
      <c r="E3775" s="1">
        <v>46080</v>
      </c>
      <c r="F3775">
        <v>2.3996774663558999E-3</v>
      </c>
      <c r="G3775">
        <v>447.5</v>
      </c>
      <c r="H3775">
        <v>3.9863107393072698E-4</v>
      </c>
      <c r="I3775">
        <v>1.6699637574599699E-4</v>
      </c>
      <c r="J3775">
        <v>2.9454695517089601E-4</v>
      </c>
      <c r="K3775">
        <v>-7.1140342283820199E-3</v>
      </c>
      <c r="L3775">
        <v>5.9902636661827803E-2</v>
      </c>
      <c r="M3775">
        <v>0.13201573331649699</v>
      </c>
      <c r="N3775">
        <v>1.0721130966546599</v>
      </c>
      <c r="O3775" t="s">
        <v>42</v>
      </c>
      <c r="P3775">
        <v>0.06</v>
      </c>
      <c r="Q3775">
        <v>0.05</v>
      </c>
      <c r="R3775">
        <v>0.06</v>
      </c>
      <c r="S3775">
        <v>939</v>
      </c>
      <c r="T3775">
        <v>952</v>
      </c>
      <c r="U3775">
        <v>0.42188078125</v>
      </c>
      <c r="V3775" t="s">
        <v>164</v>
      </c>
      <c r="W3775" t="s">
        <v>13874</v>
      </c>
      <c r="X3775">
        <v>-1.0000001999999999E-2</v>
      </c>
      <c r="Y3775">
        <v>-14.285716000000001</v>
      </c>
      <c r="Z3775" t="b">
        <v>0</v>
      </c>
      <c r="AA3775" t="s">
        <v>25</v>
      </c>
      <c r="AB3775" t="s">
        <v>26</v>
      </c>
      <c r="AC3775">
        <v>4.4999999999999998E-2</v>
      </c>
      <c r="AD3775">
        <v>0</v>
      </c>
      <c r="AE3775" t="b">
        <v>1</v>
      </c>
      <c r="AF3775" t="b">
        <v>0</v>
      </c>
    </row>
    <row r="3776" spans="1:32" x14ac:dyDescent="0.35">
      <c r="A3776" t="s">
        <v>15570</v>
      </c>
      <c r="B3776" t="s">
        <v>84</v>
      </c>
      <c r="C3776">
        <v>417.39999389648398</v>
      </c>
      <c r="D3776" t="s">
        <v>24</v>
      </c>
      <c r="E3776" s="1">
        <v>46080</v>
      </c>
      <c r="F3776">
        <v>2.3996774663558999E-3</v>
      </c>
      <c r="G3776">
        <v>450</v>
      </c>
      <c r="H3776">
        <v>2.5301894492898102E-4</v>
      </c>
      <c r="I3776">
        <v>1.0503644658706E-4</v>
      </c>
      <c r="J3776">
        <v>1.9298158450808199E-4</v>
      </c>
      <c r="K3776">
        <v>-4.8542080032560296E-3</v>
      </c>
      <c r="L3776">
        <v>4.9918863884856501E-2</v>
      </c>
      <c r="M3776">
        <v>0.128021419180054</v>
      </c>
      <c r="N3776">
        <v>1.0781025552951899</v>
      </c>
      <c r="O3776" t="s">
        <v>42</v>
      </c>
      <c r="P3776">
        <v>0.05</v>
      </c>
      <c r="Q3776">
        <v>0.04</v>
      </c>
      <c r="R3776">
        <v>0.05</v>
      </c>
      <c r="S3776">
        <v>5280</v>
      </c>
      <c r="T3776">
        <v>14603</v>
      </c>
      <c r="U3776">
        <v>0.43945873046875</v>
      </c>
      <c r="V3776" t="s">
        <v>165</v>
      </c>
      <c r="W3776" t="s">
        <v>13786</v>
      </c>
      <c r="X3776">
        <v>0</v>
      </c>
      <c r="Y3776">
        <v>0</v>
      </c>
      <c r="Z3776" t="b">
        <v>0</v>
      </c>
      <c r="AA3776" t="s">
        <v>25</v>
      </c>
      <c r="AB3776" t="s">
        <v>26</v>
      </c>
      <c r="AC3776">
        <v>4.4999999999999998E-2</v>
      </c>
      <c r="AD3776">
        <v>0</v>
      </c>
      <c r="AE3776" t="b">
        <v>1</v>
      </c>
      <c r="AF3776" t="b">
        <v>0</v>
      </c>
    </row>
    <row r="3777" spans="1:32" x14ac:dyDescent="0.35">
      <c r="A3777" t="s">
        <v>15570</v>
      </c>
      <c r="B3777" t="s">
        <v>84</v>
      </c>
      <c r="C3777">
        <v>417.39999389648398</v>
      </c>
      <c r="D3777" t="s">
        <v>24</v>
      </c>
      <c r="E3777" s="1">
        <v>46080</v>
      </c>
      <c r="F3777">
        <v>2.3996774663558999E-3</v>
      </c>
      <c r="G3777">
        <v>452.5</v>
      </c>
      <c r="H3777">
        <v>1.55532398224787E-4</v>
      </c>
      <c r="I3777" s="2">
        <v>6.4375289559733605E-5</v>
      </c>
      <c r="J3777">
        <v>1.2248082585090199E-4</v>
      </c>
      <c r="K3777">
        <v>-3.1898382308339201E-3</v>
      </c>
      <c r="L3777">
        <v>3.99350911078852E-2</v>
      </c>
      <c r="M3777">
        <v>0.124027105043612</v>
      </c>
      <c r="N3777">
        <v>1.08409201393572</v>
      </c>
      <c r="O3777" t="s">
        <v>42</v>
      </c>
      <c r="P3777">
        <v>0.04</v>
      </c>
      <c r="Q3777">
        <v>0.03</v>
      </c>
      <c r="R3777">
        <v>0.04</v>
      </c>
      <c r="S3777">
        <v>515</v>
      </c>
      <c r="T3777">
        <v>535</v>
      </c>
      <c r="U3777">
        <v>0.45508357421875001</v>
      </c>
      <c r="V3777" t="s">
        <v>166</v>
      </c>
      <c r="W3777" t="s">
        <v>13877</v>
      </c>
      <c r="X3777">
        <v>0</v>
      </c>
      <c r="Y3777">
        <v>0</v>
      </c>
      <c r="Z3777" t="b">
        <v>0</v>
      </c>
      <c r="AA3777" t="s">
        <v>25</v>
      </c>
      <c r="AB3777" t="s">
        <v>26</v>
      </c>
      <c r="AC3777">
        <v>4.4999999999999998E-2</v>
      </c>
      <c r="AD3777">
        <v>0</v>
      </c>
      <c r="AE3777" t="b">
        <v>1</v>
      </c>
      <c r="AF3777" t="b">
        <v>0</v>
      </c>
    </row>
    <row r="3778" spans="1:32" x14ac:dyDescent="0.35">
      <c r="A3778" t="s">
        <v>15570</v>
      </c>
      <c r="B3778" t="s">
        <v>84</v>
      </c>
      <c r="C3778">
        <v>417.39999389648398</v>
      </c>
      <c r="D3778" t="s">
        <v>24</v>
      </c>
      <c r="E3778" s="1">
        <v>46080</v>
      </c>
      <c r="F3778">
        <v>2.3996774663558999E-3</v>
      </c>
      <c r="G3778">
        <v>455</v>
      </c>
      <c r="H3778">
        <v>1.3202595583509599E-4</v>
      </c>
      <c r="I3778" s="2">
        <v>5.2296222294490102E-5</v>
      </c>
      <c r="J3778">
        <v>1.05050448346557E-4</v>
      </c>
      <c r="K3778">
        <v>-2.88807889588583E-3</v>
      </c>
      <c r="L3778">
        <v>1.99675455539426E-2</v>
      </c>
      <c r="M3778">
        <v>0.110049018130198</v>
      </c>
      <c r="N3778">
        <v>1.09008147257625</v>
      </c>
      <c r="O3778" t="s">
        <v>42</v>
      </c>
      <c r="P3778">
        <v>0.02</v>
      </c>
      <c r="Q3778">
        <v>0.02</v>
      </c>
      <c r="R3778">
        <v>0.04</v>
      </c>
      <c r="S3778">
        <v>1400</v>
      </c>
      <c r="T3778">
        <v>2126</v>
      </c>
      <c r="U3778">
        <v>0.48047394531249998</v>
      </c>
      <c r="V3778" t="s">
        <v>167</v>
      </c>
      <c r="W3778" t="s">
        <v>14076</v>
      </c>
      <c r="X3778">
        <v>-0.02</v>
      </c>
      <c r="Y3778">
        <v>-50</v>
      </c>
      <c r="Z3778" t="b">
        <v>0</v>
      </c>
      <c r="AA3778" t="s">
        <v>25</v>
      </c>
      <c r="AB3778" t="s">
        <v>26</v>
      </c>
      <c r="AC3778">
        <v>4.4999999999999998E-2</v>
      </c>
      <c r="AD3778">
        <v>0</v>
      </c>
      <c r="AE3778" t="b">
        <v>1</v>
      </c>
      <c r="AF3778" t="b">
        <v>0</v>
      </c>
    </row>
    <row r="3779" spans="1:32" x14ac:dyDescent="0.35">
      <c r="A3779" t="s">
        <v>15570</v>
      </c>
      <c r="B3779" t="s">
        <v>84</v>
      </c>
      <c r="C3779">
        <v>417.39999389648398</v>
      </c>
      <c r="D3779" t="s">
        <v>24</v>
      </c>
      <c r="E3779" s="1">
        <v>46080</v>
      </c>
      <c r="F3779">
        <v>2.3996774663558999E-3</v>
      </c>
      <c r="G3779">
        <v>457.5</v>
      </c>
      <c r="H3779" s="2">
        <v>7.59125368491569E-5</v>
      </c>
      <c r="I3779" s="2">
        <v>3.03532665688376E-5</v>
      </c>
      <c r="J3779" s="2">
        <v>6.2459463099783096E-5</v>
      </c>
      <c r="K3779">
        <v>-1.75880539123882E-3</v>
      </c>
      <c r="L3779">
        <v>2.9951318330913902E-2</v>
      </c>
      <c r="M3779">
        <v>0.126022249547698</v>
      </c>
      <c r="N3779">
        <v>1.09607093121678</v>
      </c>
      <c r="O3779" t="s">
        <v>42</v>
      </c>
      <c r="P3779">
        <v>0.03</v>
      </c>
      <c r="Q3779">
        <v>0.02</v>
      </c>
      <c r="R3779">
        <v>0.03</v>
      </c>
      <c r="S3779">
        <v>198</v>
      </c>
      <c r="T3779">
        <v>1331</v>
      </c>
      <c r="U3779">
        <v>0.492192578125</v>
      </c>
      <c r="V3779" t="s">
        <v>168</v>
      </c>
      <c r="W3779" t="s">
        <v>14825</v>
      </c>
      <c r="X3779">
        <v>0.01</v>
      </c>
      <c r="Y3779">
        <v>50</v>
      </c>
      <c r="Z3779" t="b">
        <v>0</v>
      </c>
      <c r="AA3779" t="s">
        <v>25</v>
      </c>
      <c r="AB3779" t="s">
        <v>26</v>
      </c>
      <c r="AC3779">
        <v>4.4999999999999998E-2</v>
      </c>
      <c r="AD3779">
        <v>0</v>
      </c>
      <c r="AE3779" t="b">
        <v>1</v>
      </c>
      <c r="AF3779" t="b">
        <v>0</v>
      </c>
    </row>
    <row r="3780" spans="1:32" x14ac:dyDescent="0.35">
      <c r="A3780" t="s">
        <v>15570</v>
      </c>
      <c r="B3780" t="s">
        <v>84</v>
      </c>
      <c r="C3780">
        <v>417.39999389648398</v>
      </c>
      <c r="D3780" t="s">
        <v>24</v>
      </c>
      <c r="E3780" s="1">
        <v>46080</v>
      </c>
      <c r="F3780">
        <v>2.3996774663558999E-3</v>
      </c>
      <c r="G3780">
        <v>460</v>
      </c>
      <c r="H3780" s="2">
        <v>6.3938577144959005E-5</v>
      </c>
      <c r="I3780" s="2">
        <v>2.46479677206396E-5</v>
      </c>
      <c r="J3780" s="2">
        <v>5.3134538430599399E-5</v>
      </c>
      <c r="K3780">
        <v>-1.5672798918499901E-3</v>
      </c>
      <c r="L3780">
        <v>1.99675455539426E-2</v>
      </c>
      <c r="M3780">
        <v>0.12202793541125601</v>
      </c>
      <c r="N3780">
        <v>1.10206038985731</v>
      </c>
      <c r="O3780" t="s">
        <v>42</v>
      </c>
      <c r="P3780">
        <v>0.02</v>
      </c>
      <c r="Q3780">
        <v>0.01</v>
      </c>
      <c r="R3780">
        <v>0.03</v>
      </c>
      <c r="S3780">
        <v>637</v>
      </c>
      <c r="T3780">
        <v>3795</v>
      </c>
      <c r="U3780">
        <v>0.51562984374999998</v>
      </c>
      <c r="V3780" t="s">
        <v>169</v>
      </c>
      <c r="W3780" t="s">
        <v>14541</v>
      </c>
      <c r="X3780">
        <v>0</v>
      </c>
      <c r="Y3780">
        <v>0</v>
      </c>
      <c r="Z3780" t="b">
        <v>0</v>
      </c>
      <c r="AA3780" t="s">
        <v>25</v>
      </c>
      <c r="AB3780" t="s">
        <v>26</v>
      </c>
      <c r="AC3780">
        <v>4.4999999999999998E-2</v>
      </c>
      <c r="AD3780">
        <v>0</v>
      </c>
      <c r="AE3780" t="b">
        <v>1</v>
      </c>
      <c r="AF3780" t="b">
        <v>0</v>
      </c>
    </row>
    <row r="3781" spans="1:32" x14ac:dyDescent="0.35">
      <c r="A3781" t="s">
        <v>15570</v>
      </c>
      <c r="B3781" t="s">
        <v>84</v>
      </c>
      <c r="C3781">
        <v>417.39999389648398</v>
      </c>
      <c r="D3781" t="s">
        <v>24</v>
      </c>
      <c r="E3781" s="1">
        <v>46080</v>
      </c>
      <c r="F3781">
        <v>2.3996774663558999E-3</v>
      </c>
      <c r="G3781">
        <v>462.5</v>
      </c>
      <c r="H3781" s="2">
        <v>1.99801919803149E-5</v>
      </c>
      <c r="I3781" s="2">
        <v>8.3289374493509501E-6</v>
      </c>
      <c r="J3781" s="2">
        <v>1.7682959284601699E-5</v>
      </c>
      <c r="K3781">
        <v>-5.1363225919400304E-4</v>
      </c>
      <c r="L3781">
        <v>1.99675455539426E-2</v>
      </c>
      <c r="M3781">
        <v>0.128017394051785</v>
      </c>
      <c r="N3781">
        <v>1.1080498484978401</v>
      </c>
      <c r="O3781" t="s">
        <v>42</v>
      </c>
      <c r="P3781">
        <v>0.02</v>
      </c>
      <c r="Q3781">
        <v>0.01</v>
      </c>
      <c r="R3781">
        <v>0.02</v>
      </c>
      <c r="S3781">
        <v>191</v>
      </c>
      <c r="T3781">
        <v>619</v>
      </c>
      <c r="U3781">
        <v>0.50781742187500001</v>
      </c>
      <c r="V3781" t="s">
        <v>170</v>
      </c>
      <c r="W3781" t="s">
        <v>14826</v>
      </c>
      <c r="X3781">
        <v>0</v>
      </c>
      <c r="Y3781">
        <v>0</v>
      </c>
      <c r="Z3781" t="b">
        <v>0</v>
      </c>
      <c r="AA3781" t="s">
        <v>25</v>
      </c>
      <c r="AB3781" t="s">
        <v>26</v>
      </c>
      <c r="AC3781">
        <v>4.4999999999999998E-2</v>
      </c>
      <c r="AD3781">
        <v>0</v>
      </c>
      <c r="AE3781" t="b">
        <v>1</v>
      </c>
      <c r="AF3781" t="b">
        <v>0</v>
      </c>
    </row>
    <row r="3782" spans="1:32" x14ac:dyDescent="0.35">
      <c r="A3782" t="s">
        <v>15570</v>
      </c>
      <c r="B3782" t="s">
        <v>84</v>
      </c>
      <c r="C3782">
        <v>417.39999389648398</v>
      </c>
      <c r="D3782" t="s">
        <v>24</v>
      </c>
      <c r="E3782" s="1">
        <v>46080</v>
      </c>
      <c r="F3782">
        <v>2.3996774663558999E-3</v>
      </c>
      <c r="G3782">
        <v>465</v>
      </c>
      <c r="H3782" s="2">
        <v>1.7940889406144702E-5</v>
      </c>
      <c r="I3782" s="2">
        <v>7.1880333585808102E-6</v>
      </c>
      <c r="J3782" s="2">
        <v>1.5965061988014301E-5</v>
      </c>
      <c r="K3782">
        <v>-4.8508774463311497E-4</v>
      </c>
      <c r="L3782">
        <v>1.99675455539426E-2</v>
      </c>
      <c r="M3782">
        <v>0.13400685269231399</v>
      </c>
      <c r="N3782">
        <v>1.1140393071383701</v>
      </c>
      <c r="O3782" t="s">
        <v>42</v>
      </c>
      <c r="P3782">
        <v>0.02</v>
      </c>
      <c r="Q3782">
        <v>0.01</v>
      </c>
      <c r="R3782">
        <v>0.02</v>
      </c>
      <c r="S3782">
        <v>89</v>
      </c>
      <c r="T3782">
        <v>3036</v>
      </c>
      <c r="U3782">
        <v>0.53125468750000004</v>
      </c>
      <c r="V3782" t="s">
        <v>171</v>
      </c>
      <c r="W3782" t="s">
        <v>14827</v>
      </c>
      <c r="X3782">
        <v>0</v>
      </c>
      <c r="Y3782">
        <v>0</v>
      </c>
      <c r="Z3782" t="b">
        <v>0</v>
      </c>
      <c r="AA3782" t="s">
        <v>25</v>
      </c>
      <c r="AB3782" t="s">
        <v>26</v>
      </c>
      <c r="AC3782">
        <v>4.4999999999999998E-2</v>
      </c>
      <c r="AD3782">
        <v>0</v>
      </c>
      <c r="AE3782" t="b">
        <v>1</v>
      </c>
      <c r="AF3782" t="b">
        <v>0</v>
      </c>
    </row>
    <row r="3783" spans="1:32" x14ac:dyDescent="0.35">
      <c r="A3783" t="s">
        <v>15570</v>
      </c>
      <c r="B3783" t="s">
        <v>84</v>
      </c>
      <c r="C3783">
        <v>417.39999389648398</v>
      </c>
      <c r="D3783" t="s">
        <v>24</v>
      </c>
      <c r="E3783" s="1">
        <v>46080</v>
      </c>
      <c r="F3783">
        <v>2.3996774663558999E-3</v>
      </c>
      <c r="G3783">
        <v>467.5</v>
      </c>
      <c r="H3783" s="2">
        <v>1.63278145513521E-5</v>
      </c>
      <c r="I3783" s="2">
        <v>6.2950624505548701E-6</v>
      </c>
      <c r="J3783" s="2">
        <v>1.4598547883604001E-5</v>
      </c>
      <c r="K3783">
        <v>-4.63094712886495E-4</v>
      </c>
      <c r="L3783">
        <v>9.9837727769712999E-3</v>
      </c>
      <c r="M3783">
        <v>0.130012538555871</v>
      </c>
      <c r="N3783">
        <v>1.1200287657789001</v>
      </c>
      <c r="O3783" t="s">
        <v>42</v>
      </c>
      <c r="P3783">
        <v>0.01</v>
      </c>
      <c r="Q3783">
        <v>0.01</v>
      </c>
      <c r="R3783">
        <v>0.02</v>
      </c>
      <c r="S3783">
        <v>4</v>
      </c>
      <c r="T3783">
        <v>105</v>
      </c>
      <c r="U3783">
        <v>0.55469195312499997</v>
      </c>
      <c r="V3783" t="s">
        <v>172</v>
      </c>
      <c r="W3783" t="s">
        <v>14828</v>
      </c>
      <c r="X3783">
        <v>-0.01</v>
      </c>
      <c r="Y3783">
        <v>-50</v>
      </c>
      <c r="Z3783" t="b">
        <v>0</v>
      </c>
      <c r="AA3783" t="s">
        <v>25</v>
      </c>
      <c r="AB3783" t="s">
        <v>26</v>
      </c>
      <c r="AC3783">
        <v>4.4999999999999998E-2</v>
      </c>
      <c r="AD3783">
        <v>0</v>
      </c>
      <c r="AE3783" t="b">
        <v>1</v>
      </c>
      <c r="AF3783" t="b">
        <v>0</v>
      </c>
    </row>
    <row r="3784" spans="1:32" x14ac:dyDescent="0.35">
      <c r="A3784" t="s">
        <v>15570</v>
      </c>
      <c r="B3784" t="s">
        <v>84</v>
      </c>
      <c r="C3784">
        <v>417.39999389648398</v>
      </c>
      <c r="D3784" t="s">
        <v>24</v>
      </c>
      <c r="E3784" s="1">
        <v>46080</v>
      </c>
      <c r="F3784">
        <v>2.3996774663558999E-3</v>
      </c>
      <c r="G3784">
        <v>470</v>
      </c>
      <c r="H3784" s="2">
        <v>1.5037420377934901E-5</v>
      </c>
      <c r="I3784" s="2">
        <v>5.5853815542999502E-6</v>
      </c>
      <c r="J3784" s="2">
        <v>1.35000543155201E-5</v>
      </c>
      <c r="K3784">
        <v>-4.4630703411797001E-4</v>
      </c>
      <c r="L3784">
        <v>1.99675455539426E-2</v>
      </c>
      <c r="M3784">
        <v>0.14598576997337101</v>
      </c>
      <c r="N3784">
        <v>1.1260182244194199</v>
      </c>
      <c r="O3784" t="s">
        <v>42</v>
      </c>
      <c r="P3784">
        <v>0.02</v>
      </c>
      <c r="Q3784">
        <v>0.01</v>
      </c>
      <c r="R3784">
        <v>0.02</v>
      </c>
      <c r="S3784">
        <v>291</v>
      </c>
      <c r="T3784">
        <v>2039</v>
      </c>
      <c r="U3784">
        <v>0.57812921875000001</v>
      </c>
      <c r="V3784" t="s">
        <v>173</v>
      </c>
      <c r="W3784" t="s">
        <v>14008</v>
      </c>
      <c r="X3784">
        <v>0</v>
      </c>
      <c r="Y3784">
        <v>0</v>
      </c>
      <c r="Z3784" t="b">
        <v>0</v>
      </c>
      <c r="AA3784" t="s">
        <v>25</v>
      </c>
      <c r="AB3784" t="s">
        <v>26</v>
      </c>
      <c r="AC3784">
        <v>4.4999999999999998E-2</v>
      </c>
      <c r="AD3784">
        <v>0</v>
      </c>
      <c r="AE3784" t="b">
        <v>1</v>
      </c>
      <c r="AF3784" t="b">
        <v>0</v>
      </c>
    </row>
    <row r="3785" spans="1:32" x14ac:dyDescent="0.35">
      <c r="A3785" t="s">
        <v>15570</v>
      </c>
      <c r="B3785" t="s">
        <v>84</v>
      </c>
      <c r="C3785">
        <v>417.39999389648398</v>
      </c>
      <c r="D3785" t="s">
        <v>24</v>
      </c>
      <c r="E3785" s="1">
        <v>46080</v>
      </c>
      <c r="F3785">
        <v>2.3996774663558999E-3</v>
      </c>
      <c r="G3785">
        <v>472.5</v>
      </c>
      <c r="H3785" s="2">
        <v>1.3995804973051301E-5</v>
      </c>
      <c r="I3785" s="2">
        <v>5.0137172427489097E-6</v>
      </c>
      <c r="J3785" s="2">
        <v>1.2609597372717299E-5</v>
      </c>
      <c r="K3785">
        <v>-4.337368077591E-4</v>
      </c>
      <c r="L3785">
        <v>9.9837727769712999E-3</v>
      </c>
      <c r="M3785">
        <v>0.14199145583692899</v>
      </c>
      <c r="N3785">
        <v>1.1320076830599499</v>
      </c>
      <c r="O3785" t="s">
        <v>42</v>
      </c>
      <c r="P3785">
        <v>0.01</v>
      </c>
      <c r="Q3785">
        <v>0.01</v>
      </c>
      <c r="R3785">
        <v>0.02</v>
      </c>
      <c r="S3785">
        <v>5</v>
      </c>
      <c r="T3785">
        <v>392</v>
      </c>
      <c r="U3785">
        <v>0.60156648437500004</v>
      </c>
      <c r="V3785" t="s">
        <v>174</v>
      </c>
      <c r="W3785" t="s">
        <v>14565</v>
      </c>
      <c r="X3785">
        <v>0</v>
      </c>
      <c r="Y3785">
        <v>0</v>
      </c>
      <c r="Z3785" t="b">
        <v>0</v>
      </c>
      <c r="AA3785" t="s">
        <v>25</v>
      </c>
      <c r="AB3785" t="s">
        <v>26</v>
      </c>
      <c r="AC3785">
        <v>4.4999999999999998E-2</v>
      </c>
      <c r="AD3785">
        <v>0</v>
      </c>
      <c r="AE3785" t="b">
        <v>1</v>
      </c>
      <c r="AF3785" t="b">
        <v>0</v>
      </c>
    </row>
    <row r="3786" spans="1:32" x14ac:dyDescent="0.35">
      <c r="A3786" t="s">
        <v>15570</v>
      </c>
      <c r="B3786" t="s">
        <v>84</v>
      </c>
      <c r="C3786">
        <v>417.39999389648398</v>
      </c>
      <c r="D3786" t="s">
        <v>24</v>
      </c>
      <c r="E3786" s="1">
        <v>46080</v>
      </c>
      <c r="F3786">
        <v>2.3996774663558999E-3</v>
      </c>
      <c r="G3786">
        <v>475</v>
      </c>
      <c r="H3786" s="2">
        <v>1.3149220682105499E-5</v>
      </c>
      <c r="I3786" s="2">
        <v>4.5477237725653597E-6</v>
      </c>
      <c r="J3786" s="2">
        <v>1.1883228581492501E-5</v>
      </c>
      <c r="K3786">
        <v>-4.2464827213050001E-4</v>
      </c>
      <c r="L3786">
        <v>1.99675455539426E-2</v>
      </c>
      <c r="M3786">
        <v>0.157964687254429</v>
      </c>
      <c r="N3786">
        <v>1.1379971417004799</v>
      </c>
      <c r="O3786" t="s">
        <v>42</v>
      </c>
      <c r="P3786">
        <v>0.02</v>
      </c>
      <c r="Q3786">
        <v>0.01</v>
      </c>
      <c r="R3786">
        <v>0.02</v>
      </c>
      <c r="S3786">
        <v>89</v>
      </c>
      <c r="T3786">
        <v>1915</v>
      </c>
      <c r="U3786">
        <v>0.62500374999999997</v>
      </c>
      <c r="V3786" t="s">
        <v>175</v>
      </c>
      <c r="W3786" t="s">
        <v>14829</v>
      </c>
      <c r="X3786">
        <v>0</v>
      </c>
      <c r="Y3786">
        <v>0</v>
      </c>
      <c r="Z3786" t="b">
        <v>0</v>
      </c>
      <c r="AA3786" t="s">
        <v>25</v>
      </c>
      <c r="AB3786" t="s">
        <v>26</v>
      </c>
      <c r="AC3786">
        <v>4.4999999999999998E-2</v>
      </c>
      <c r="AD3786">
        <v>0</v>
      </c>
      <c r="AE3786" t="b">
        <v>1</v>
      </c>
      <c r="AF3786" t="b">
        <v>0</v>
      </c>
    </row>
    <row r="3787" spans="1:32" x14ac:dyDescent="0.35">
      <c r="A3787" t="s">
        <v>15570</v>
      </c>
      <c r="B3787" t="s">
        <v>84</v>
      </c>
      <c r="C3787">
        <v>417.39999389648398</v>
      </c>
      <c r="D3787" t="s">
        <v>24</v>
      </c>
      <c r="E3787" s="1">
        <v>46080</v>
      </c>
      <c r="F3787">
        <v>2.3996774663558999E-3</v>
      </c>
      <c r="G3787">
        <v>477.5</v>
      </c>
      <c r="H3787" s="2">
        <v>9.8902398836874296E-6</v>
      </c>
      <c r="I3787" s="2">
        <v>3.3834171144454302E-6</v>
      </c>
      <c r="J3787" s="2">
        <v>9.0619072111998994E-6</v>
      </c>
      <c r="K3787">
        <v>-3.3190380160044898E-4</v>
      </c>
      <c r="L3787">
        <v>1.99675455539426E-2</v>
      </c>
      <c r="M3787">
        <v>0.16395414589495799</v>
      </c>
      <c r="N3787">
        <v>1.14398660034101</v>
      </c>
      <c r="O3787" t="s">
        <v>42</v>
      </c>
      <c r="P3787">
        <v>0.02</v>
      </c>
      <c r="Q3787">
        <v>0.01</v>
      </c>
      <c r="R3787">
        <v>0.02</v>
      </c>
      <c r="S3787">
        <v>5</v>
      </c>
      <c r="T3787">
        <v>249</v>
      </c>
      <c r="U3787">
        <v>0.64062859375000003</v>
      </c>
      <c r="V3787" t="s">
        <v>176</v>
      </c>
      <c r="W3787" t="s">
        <v>12932</v>
      </c>
      <c r="X3787">
        <v>0</v>
      </c>
      <c r="Y3787">
        <v>0</v>
      </c>
      <c r="Z3787" t="b">
        <v>0</v>
      </c>
      <c r="AA3787" t="s">
        <v>25</v>
      </c>
      <c r="AB3787" t="s">
        <v>26</v>
      </c>
      <c r="AC3787">
        <v>4.4999999999999998E-2</v>
      </c>
      <c r="AD3787">
        <v>0</v>
      </c>
      <c r="AE3787" t="b">
        <v>1</v>
      </c>
      <c r="AF3787" t="b">
        <v>0</v>
      </c>
    </row>
    <row r="3788" spans="1:32" x14ac:dyDescent="0.35">
      <c r="A3788" t="s">
        <v>15570</v>
      </c>
      <c r="B3788" t="s">
        <v>84</v>
      </c>
      <c r="C3788">
        <v>417.39999389648398</v>
      </c>
      <c r="D3788" t="s">
        <v>24</v>
      </c>
      <c r="E3788" s="1">
        <v>46080</v>
      </c>
      <c r="F3788">
        <v>2.3996774663558999E-3</v>
      </c>
      <c r="G3788">
        <v>480</v>
      </c>
      <c r="H3788" s="2">
        <v>9.5079970875348899E-6</v>
      </c>
      <c r="I3788" s="2">
        <v>3.1437494708629298E-6</v>
      </c>
      <c r="J3788" s="2">
        <v>8.7280421020330095E-6</v>
      </c>
      <c r="K3788">
        <v>-3.3135199516975202E-4</v>
      </c>
      <c r="L3788">
        <v>9.9837727769712999E-3</v>
      </c>
      <c r="M3788">
        <v>0.159959831758516</v>
      </c>
      <c r="N3788">
        <v>1.14997605898154</v>
      </c>
      <c r="O3788" t="s">
        <v>42</v>
      </c>
      <c r="P3788">
        <v>0.01</v>
      </c>
      <c r="Q3788">
        <v>0.01</v>
      </c>
      <c r="R3788">
        <v>0.02</v>
      </c>
      <c r="S3788">
        <v>627</v>
      </c>
      <c r="T3788">
        <v>2567</v>
      </c>
      <c r="U3788">
        <v>0.66406585937499996</v>
      </c>
      <c r="V3788" t="s">
        <v>177</v>
      </c>
      <c r="W3788" t="s">
        <v>13968</v>
      </c>
      <c r="X3788">
        <v>-0.01</v>
      </c>
      <c r="Y3788">
        <v>-50</v>
      </c>
      <c r="Z3788" t="b">
        <v>0</v>
      </c>
      <c r="AA3788" t="s">
        <v>25</v>
      </c>
      <c r="AB3788" t="s">
        <v>26</v>
      </c>
      <c r="AC3788">
        <v>4.4999999999999998E-2</v>
      </c>
      <c r="AD3788">
        <v>0</v>
      </c>
      <c r="AE3788" t="b">
        <v>1</v>
      </c>
      <c r="AF3788" t="b">
        <v>0</v>
      </c>
    </row>
    <row r="3789" spans="1:32" x14ac:dyDescent="0.35">
      <c r="A3789" t="s">
        <v>15570</v>
      </c>
      <c r="B3789" t="s">
        <v>84</v>
      </c>
      <c r="C3789">
        <v>417.39999389648398</v>
      </c>
      <c r="D3789" t="s">
        <v>24</v>
      </c>
      <c r="E3789" s="1">
        <v>46080</v>
      </c>
      <c r="F3789">
        <v>2.3996774663558999E-3</v>
      </c>
      <c r="G3789">
        <v>482.5</v>
      </c>
      <c r="H3789" s="2">
        <v>1.20830256615795E-6</v>
      </c>
      <c r="I3789" s="2">
        <v>4.64368478991521E-7</v>
      </c>
      <c r="J3789" s="2">
        <v>1.21339752761269E-6</v>
      </c>
      <c r="K3789" s="2">
        <v>-4.3354041883703901E-5</v>
      </c>
      <c r="L3789">
        <v>9.9837727769712999E-3</v>
      </c>
      <c r="M3789">
        <v>0.16594929039904499</v>
      </c>
      <c r="N3789">
        <v>1.15596551762207</v>
      </c>
      <c r="O3789" t="s">
        <v>43</v>
      </c>
      <c r="P3789">
        <v>0.01</v>
      </c>
      <c r="Q3789">
        <v>0</v>
      </c>
      <c r="R3789">
        <v>0.01</v>
      </c>
      <c r="S3789">
        <v>15</v>
      </c>
      <c r="T3789">
        <v>146</v>
      </c>
      <c r="U3789">
        <v>0.62500374999999997</v>
      </c>
      <c r="V3789" t="s">
        <v>178</v>
      </c>
      <c r="W3789" t="s">
        <v>14830</v>
      </c>
      <c r="X3789">
        <v>0</v>
      </c>
      <c r="Y3789">
        <v>0</v>
      </c>
      <c r="Z3789" t="b">
        <v>0</v>
      </c>
      <c r="AA3789" t="s">
        <v>25</v>
      </c>
      <c r="AB3789" t="s">
        <v>26</v>
      </c>
      <c r="AC3789">
        <v>4.4999999999999998E-2</v>
      </c>
      <c r="AD3789">
        <v>0</v>
      </c>
      <c r="AE3789" t="b">
        <v>1</v>
      </c>
      <c r="AF3789" t="b">
        <v>0</v>
      </c>
    </row>
    <row r="3790" spans="1:32" x14ac:dyDescent="0.35">
      <c r="A3790" t="s">
        <v>15570</v>
      </c>
      <c r="B3790" t="s">
        <v>84</v>
      </c>
      <c r="C3790">
        <v>417.39999389648398</v>
      </c>
      <c r="D3790" t="s">
        <v>24</v>
      </c>
      <c r="E3790" s="1">
        <v>46080</v>
      </c>
      <c r="F3790">
        <v>2.3996774663558999E-3</v>
      </c>
      <c r="G3790">
        <v>485</v>
      </c>
      <c r="H3790" s="2">
        <v>9.4912420565974705E-7</v>
      </c>
      <c r="I3790" s="2">
        <v>3.5928425972667699E-7</v>
      </c>
      <c r="J3790" s="2">
        <v>9.6228177430066709E-7</v>
      </c>
      <c r="K3790" s="2">
        <v>-3.5239646059199898E-5</v>
      </c>
      <c r="L3790">
        <v>1.99675455539426E-2</v>
      </c>
      <c r="M3790">
        <v>0.181922521816545</v>
      </c>
      <c r="N3790">
        <v>1.1619549762626</v>
      </c>
      <c r="O3790" t="s">
        <v>43</v>
      </c>
      <c r="P3790">
        <v>0.02</v>
      </c>
      <c r="Q3790">
        <v>0</v>
      </c>
      <c r="R3790">
        <v>0.01</v>
      </c>
      <c r="S3790">
        <v>45</v>
      </c>
      <c r="T3790">
        <v>1836</v>
      </c>
      <c r="U3790">
        <v>0.64062859375000003</v>
      </c>
      <c r="V3790" t="s">
        <v>179</v>
      </c>
      <c r="W3790" t="s">
        <v>12933</v>
      </c>
      <c r="X3790">
        <v>0.01</v>
      </c>
      <c r="Y3790">
        <v>100</v>
      </c>
      <c r="Z3790" t="b">
        <v>0</v>
      </c>
      <c r="AA3790" t="s">
        <v>25</v>
      </c>
      <c r="AB3790" t="s">
        <v>26</v>
      </c>
      <c r="AC3790">
        <v>4.4999999999999998E-2</v>
      </c>
      <c r="AD3790">
        <v>0</v>
      </c>
      <c r="AE3790" t="b">
        <v>1</v>
      </c>
      <c r="AF3790" t="b">
        <v>0</v>
      </c>
    </row>
    <row r="3791" spans="1:32" x14ac:dyDescent="0.35">
      <c r="A3791" t="s">
        <v>15570</v>
      </c>
      <c r="B3791" t="s">
        <v>84</v>
      </c>
      <c r="C3791">
        <v>417.39999389648398</v>
      </c>
      <c r="D3791" t="s">
        <v>24</v>
      </c>
      <c r="E3791" s="1">
        <v>46080</v>
      </c>
      <c r="F3791">
        <v>2.3996774663558999E-3</v>
      </c>
      <c r="G3791">
        <v>487.5</v>
      </c>
      <c r="H3791" s="2">
        <v>7.5572985415267102E-7</v>
      </c>
      <c r="I3791" s="2">
        <v>2.8175105722172899E-7</v>
      </c>
      <c r="J3791" s="2">
        <v>7.7302741419326695E-7</v>
      </c>
      <c r="K3791" s="2">
        <v>-2.8998129915269199E-5</v>
      </c>
      <c r="L3791">
        <v>9.9837727769712999E-3</v>
      </c>
      <c r="M3791">
        <v>0.17792820768010201</v>
      </c>
      <c r="N3791">
        <v>1.16794443490313</v>
      </c>
      <c r="O3791" t="s">
        <v>43</v>
      </c>
      <c r="P3791">
        <v>0.01</v>
      </c>
      <c r="Q3791">
        <v>0</v>
      </c>
      <c r="R3791">
        <v>0.01</v>
      </c>
      <c r="S3791">
        <v>53</v>
      </c>
      <c r="T3791">
        <v>565</v>
      </c>
      <c r="U3791">
        <v>0.65625343749999998</v>
      </c>
      <c r="V3791" t="s">
        <v>180</v>
      </c>
      <c r="W3791" t="s">
        <v>11939</v>
      </c>
      <c r="X3791">
        <v>0</v>
      </c>
      <c r="Y3791">
        <v>0</v>
      </c>
      <c r="Z3791" t="b">
        <v>0</v>
      </c>
      <c r="AA3791" t="s">
        <v>25</v>
      </c>
      <c r="AB3791" t="s">
        <v>26</v>
      </c>
      <c r="AC3791">
        <v>4.4999999999999998E-2</v>
      </c>
      <c r="AD3791">
        <v>0</v>
      </c>
      <c r="AE3791" t="b">
        <v>1</v>
      </c>
      <c r="AF3791" t="b">
        <v>0</v>
      </c>
    </row>
    <row r="3792" spans="1:32" x14ac:dyDescent="0.35">
      <c r="A3792" t="s">
        <v>15570</v>
      </c>
      <c r="B3792" t="s">
        <v>84</v>
      </c>
      <c r="C3792">
        <v>417.39999389648398</v>
      </c>
      <c r="D3792" t="s">
        <v>24</v>
      </c>
      <c r="E3792" s="1">
        <v>46080</v>
      </c>
      <c r="F3792">
        <v>2.3996774663558999E-3</v>
      </c>
      <c r="G3792">
        <v>490</v>
      </c>
      <c r="H3792" s="2">
        <v>1.0608171867114299E-6</v>
      </c>
      <c r="I3792" s="2">
        <v>3.7254922264186602E-7</v>
      </c>
      <c r="J3792" s="2">
        <v>1.07081904878252E-6</v>
      </c>
      <c r="K3792" s="2">
        <v>-4.2079940381139401E-5</v>
      </c>
      <c r="L3792">
        <v>9.9837727769712999E-3</v>
      </c>
      <c r="M3792">
        <v>0.183917666320631</v>
      </c>
      <c r="N3792">
        <v>1.1739338935436601</v>
      </c>
      <c r="O3792" t="s">
        <v>43</v>
      </c>
      <c r="P3792">
        <v>0.01</v>
      </c>
      <c r="Q3792">
        <v>0</v>
      </c>
      <c r="R3792">
        <v>0.01</v>
      </c>
      <c r="S3792">
        <v>37</v>
      </c>
      <c r="T3792">
        <v>2052</v>
      </c>
      <c r="U3792">
        <v>0.68750312499999999</v>
      </c>
      <c r="V3792" t="s">
        <v>181</v>
      </c>
      <c r="W3792" t="s">
        <v>14831</v>
      </c>
      <c r="X3792">
        <v>0</v>
      </c>
      <c r="Y3792">
        <v>0</v>
      </c>
      <c r="Z3792" t="b">
        <v>0</v>
      </c>
      <c r="AA3792" t="s">
        <v>25</v>
      </c>
      <c r="AB3792" t="s">
        <v>26</v>
      </c>
      <c r="AC3792">
        <v>4.4999999999999998E-2</v>
      </c>
      <c r="AD3792">
        <v>0</v>
      </c>
      <c r="AE3792" t="b">
        <v>1</v>
      </c>
      <c r="AF3792" t="b">
        <v>0</v>
      </c>
    </row>
    <row r="3793" spans="1:32" x14ac:dyDescent="0.35">
      <c r="A3793" t="s">
        <v>15570</v>
      </c>
      <c r="B3793" t="s">
        <v>84</v>
      </c>
      <c r="C3793">
        <v>417.39999389648398</v>
      </c>
      <c r="D3793" t="s">
        <v>24</v>
      </c>
      <c r="E3793" s="1">
        <v>46080</v>
      </c>
      <c r="F3793">
        <v>2.3996774663558999E-3</v>
      </c>
      <c r="G3793">
        <v>492.5</v>
      </c>
      <c r="H3793" s="2">
        <v>8.6302822985849802E-7</v>
      </c>
      <c r="I3793" s="2">
        <v>2.9876278186564998E-7</v>
      </c>
      <c r="J3793" s="2">
        <v>8.7825092977840697E-7</v>
      </c>
      <c r="K3793" s="2">
        <v>-3.5295589157188598E-5</v>
      </c>
      <c r="L3793">
        <v>1.99675455539426E-2</v>
      </c>
      <c r="M3793">
        <v>0.19989089773813101</v>
      </c>
      <c r="N3793">
        <v>1.1799233521841801</v>
      </c>
      <c r="O3793" t="s">
        <v>43</v>
      </c>
      <c r="P3793">
        <v>0.02</v>
      </c>
      <c r="Q3793">
        <v>0</v>
      </c>
      <c r="R3793">
        <v>0.01</v>
      </c>
      <c r="S3793">
        <v>6</v>
      </c>
      <c r="T3793">
        <v>61</v>
      </c>
      <c r="U3793">
        <v>0.70312796875000005</v>
      </c>
      <c r="V3793" t="s">
        <v>182</v>
      </c>
      <c r="W3793" t="s">
        <v>10918</v>
      </c>
      <c r="X3793">
        <v>0</v>
      </c>
      <c r="Y3793">
        <v>0</v>
      </c>
      <c r="Z3793" t="b">
        <v>0</v>
      </c>
      <c r="AA3793" t="s">
        <v>25</v>
      </c>
      <c r="AB3793" t="s">
        <v>26</v>
      </c>
      <c r="AC3793">
        <v>4.4999999999999998E-2</v>
      </c>
      <c r="AD3793">
        <v>0</v>
      </c>
      <c r="AE3793" t="b">
        <v>1</v>
      </c>
      <c r="AF3793" t="b">
        <v>0</v>
      </c>
    </row>
    <row r="3794" spans="1:32" x14ac:dyDescent="0.35">
      <c r="A3794" t="s">
        <v>15570</v>
      </c>
      <c r="B3794" t="s">
        <v>84</v>
      </c>
      <c r="C3794">
        <v>417.39999389648398</v>
      </c>
      <c r="D3794" t="s">
        <v>24</v>
      </c>
      <c r="E3794" s="1">
        <v>46080</v>
      </c>
      <c r="F3794">
        <v>2.3996774663558999E-3</v>
      </c>
      <c r="G3794">
        <v>495</v>
      </c>
      <c r="H3794" s="2">
        <v>7.0999692183608296E-7</v>
      </c>
      <c r="I3794" s="2">
        <v>2.4226493052529298E-7</v>
      </c>
      <c r="J3794" s="2">
        <v>7.27994098805428E-7</v>
      </c>
      <c r="K3794" s="2">
        <v>-2.9906047139891201E-5</v>
      </c>
      <c r="L3794">
        <v>9.9837727769712999E-3</v>
      </c>
      <c r="M3794">
        <v>0.19589658360168899</v>
      </c>
      <c r="N3794">
        <v>1.1859128108247099</v>
      </c>
      <c r="O3794" t="s">
        <v>43</v>
      </c>
      <c r="P3794">
        <v>0.01</v>
      </c>
      <c r="Q3794">
        <v>0</v>
      </c>
      <c r="R3794">
        <v>0.01</v>
      </c>
      <c r="S3794">
        <v>2</v>
      </c>
      <c r="T3794">
        <v>1113</v>
      </c>
      <c r="U3794">
        <v>0.7187528125</v>
      </c>
      <c r="V3794" t="s">
        <v>183</v>
      </c>
      <c r="W3794" t="s">
        <v>14554</v>
      </c>
      <c r="X3794">
        <v>0</v>
      </c>
      <c r="Y3794">
        <v>0</v>
      </c>
      <c r="Z3794" t="b">
        <v>0</v>
      </c>
      <c r="AA3794" t="s">
        <v>25</v>
      </c>
      <c r="AB3794" t="s">
        <v>26</v>
      </c>
      <c r="AC3794">
        <v>4.4999999999999998E-2</v>
      </c>
      <c r="AD3794">
        <v>0</v>
      </c>
      <c r="AE3794" t="b">
        <v>1</v>
      </c>
      <c r="AF3794" t="b">
        <v>0</v>
      </c>
    </row>
    <row r="3795" spans="1:32" x14ac:dyDescent="0.35">
      <c r="A3795" t="s">
        <v>15570</v>
      </c>
      <c r="B3795" t="s">
        <v>84</v>
      </c>
      <c r="C3795">
        <v>417.39999389648398</v>
      </c>
      <c r="D3795" t="s">
        <v>24</v>
      </c>
      <c r="E3795" s="1">
        <v>46080</v>
      </c>
      <c r="F3795">
        <v>2.3996774663558999E-3</v>
      </c>
      <c r="G3795">
        <v>497.5</v>
      </c>
      <c r="H3795" s="2">
        <v>9.830520167448981E-7</v>
      </c>
      <c r="I3795" s="2">
        <v>3.1742126438056701E-7</v>
      </c>
      <c r="J3795" s="2">
        <v>9.9530567061369596E-7</v>
      </c>
      <c r="K3795" s="2">
        <v>-4.2663360643293801E-5</v>
      </c>
      <c r="L3795">
        <v>9.9837727769712999E-3</v>
      </c>
      <c r="M3795">
        <v>0.20188604224221801</v>
      </c>
      <c r="N3795">
        <v>1.1919022694652399</v>
      </c>
      <c r="O3795" t="s">
        <v>43</v>
      </c>
      <c r="P3795">
        <v>0.01</v>
      </c>
      <c r="Q3795">
        <v>0</v>
      </c>
      <c r="R3795">
        <v>0.01</v>
      </c>
      <c r="S3795">
        <v>5</v>
      </c>
      <c r="T3795">
        <v>883</v>
      </c>
      <c r="U3795">
        <v>0.75000250000000002</v>
      </c>
      <c r="V3795" t="s">
        <v>10919</v>
      </c>
      <c r="W3795" t="s">
        <v>11940</v>
      </c>
      <c r="X3795">
        <v>0</v>
      </c>
      <c r="Y3795">
        <v>0</v>
      </c>
      <c r="Z3795" t="b">
        <v>0</v>
      </c>
      <c r="AA3795" t="s">
        <v>25</v>
      </c>
      <c r="AB3795" t="s">
        <v>26</v>
      </c>
      <c r="AC3795">
        <v>4.4999999999999998E-2</v>
      </c>
      <c r="AD3795">
        <v>0</v>
      </c>
      <c r="AE3795" t="b">
        <v>1</v>
      </c>
      <c r="AF3795" t="b">
        <v>0</v>
      </c>
    </row>
    <row r="3796" spans="1:32" x14ac:dyDescent="0.35">
      <c r="A3796" t="s">
        <v>15570</v>
      </c>
      <c r="B3796" t="s">
        <v>84</v>
      </c>
      <c r="C3796">
        <v>417.39999389648398</v>
      </c>
      <c r="D3796" t="s">
        <v>24</v>
      </c>
      <c r="E3796" s="1">
        <v>46080</v>
      </c>
      <c r="F3796">
        <v>2.3996774663558999E-3</v>
      </c>
      <c r="G3796">
        <v>500</v>
      </c>
      <c r="H3796" s="2">
        <v>8.2279676571727502E-7</v>
      </c>
      <c r="I3796" s="2">
        <v>2.6206988060788802E-7</v>
      </c>
      <c r="J3796" s="2">
        <v>8.3886542844265897E-7</v>
      </c>
      <c r="K3796" s="2">
        <v>-3.6705542667096503E-5</v>
      </c>
      <c r="L3796">
        <v>9.9837727769712999E-3</v>
      </c>
      <c r="M3796">
        <v>0.20787550088274701</v>
      </c>
      <c r="N3796">
        <v>1.1978917281057699</v>
      </c>
      <c r="O3796" t="s">
        <v>43</v>
      </c>
      <c r="P3796">
        <v>0.01</v>
      </c>
      <c r="Q3796">
        <v>0</v>
      </c>
      <c r="R3796">
        <v>0.01</v>
      </c>
      <c r="S3796">
        <v>120</v>
      </c>
      <c r="T3796">
        <v>4514</v>
      </c>
      <c r="U3796">
        <v>0.76562734374999997</v>
      </c>
      <c r="V3796" t="s">
        <v>184</v>
      </c>
      <c r="W3796" t="s">
        <v>14832</v>
      </c>
      <c r="X3796">
        <v>0</v>
      </c>
      <c r="Y3796">
        <v>0</v>
      </c>
      <c r="Z3796" t="b">
        <v>0</v>
      </c>
      <c r="AA3796" t="s">
        <v>25</v>
      </c>
      <c r="AB3796" t="s">
        <v>26</v>
      </c>
      <c r="AC3796">
        <v>4.4999999999999998E-2</v>
      </c>
      <c r="AD3796">
        <v>0</v>
      </c>
      <c r="AE3796" t="b">
        <v>1</v>
      </c>
      <c r="AF3796" t="b">
        <v>0</v>
      </c>
    </row>
    <row r="3797" spans="1:32" x14ac:dyDescent="0.35">
      <c r="A3797" t="s">
        <v>15570</v>
      </c>
      <c r="B3797" t="s">
        <v>84</v>
      </c>
      <c r="C3797">
        <v>417.39999389648398</v>
      </c>
      <c r="D3797" t="s">
        <v>24</v>
      </c>
      <c r="E3797" s="1">
        <v>46080</v>
      </c>
      <c r="F3797">
        <v>2.3996774663558999E-3</v>
      </c>
      <c r="G3797">
        <v>502.5</v>
      </c>
      <c r="H3797" s="2">
        <v>6.9510688656605297E-7</v>
      </c>
      <c r="I3797" s="2">
        <v>2.1838713443934301E-7</v>
      </c>
      <c r="J3797" s="2">
        <v>7.1330627781407301E-7</v>
      </c>
      <c r="K3797" s="2">
        <v>-3.1847551815322299E-5</v>
      </c>
      <c r="L3797">
        <v>2.9951318330913902E-2</v>
      </c>
      <c r="M3797">
        <v>0.23383250507721801</v>
      </c>
      <c r="N3797">
        <v>1.2038811867463</v>
      </c>
      <c r="O3797" t="s">
        <v>43</v>
      </c>
      <c r="P3797">
        <v>0.03</v>
      </c>
      <c r="Q3797">
        <v>0</v>
      </c>
      <c r="R3797">
        <v>0.01</v>
      </c>
      <c r="S3797">
        <v>3</v>
      </c>
      <c r="T3797">
        <v>31</v>
      </c>
      <c r="U3797">
        <v>0.78125218750000003</v>
      </c>
      <c r="V3797" t="s">
        <v>10920</v>
      </c>
      <c r="W3797" t="s">
        <v>10921</v>
      </c>
      <c r="X3797">
        <v>0</v>
      </c>
      <c r="Y3797">
        <v>0</v>
      </c>
      <c r="Z3797" t="b">
        <v>0</v>
      </c>
      <c r="AA3797" t="s">
        <v>25</v>
      </c>
      <c r="AB3797" t="s">
        <v>26</v>
      </c>
      <c r="AC3797">
        <v>4.4999999999999998E-2</v>
      </c>
      <c r="AD3797">
        <v>0</v>
      </c>
      <c r="AE3797" t="b">
        <v>1</v>
      </c>
      <c r="AF3797" t="b">
        <v>0</v>
      </c>
    </row>
    <row r="3798" spans="1:32" x14ac:dyDescent="0.35">
      <c r="A3798" t="s">
        <v>15570</v>
      </c>
      <c r="B3798" t="s">
        <v>84</v>
      </c>
      <c r="C3798">
        <v>417.39999389648398</v>
      </c>
      <c r="D3798" t="s">
        <v>24</v>
      </c>
      <c r="E3798" s="1">
        <v>46080</v>
      </c>
      <c r="F3798">
        <v>2.3996774663558999E-3</v>
      </c>
      <c r="G3798">
        <v>505</v>
      </c>
      <c r="H3798" s="2">
        <v>9.4914750706093503E-7</v>
      </c>
      <c r="I3798" s="2">
        <v>2.8328943743872099E-7</v>
      </c>
      <c r="J3798" s="2">
        <v>9.6230447186769706E-7</v>
      </c>
      <c r="K3798" s="2">
        <v>-4.4681988403460499E-5</v>
      </c>
      <c r="L3798">
        <v>9.9837727769712999E-3</v>
      </c>
      <c r="M3798">
        <v>0.21985441816380499</v>
      </c>
      <c r="N3798">
        <v>1.20987064538683</v>
      </c>
      <c r="O3798" t="s">
        <v>43</v>
      </c>
      <c r="P3798">
        <v>0.01</v>
      </c>
      <c r="Q3798">
        <v>0</v>
      </c>
      <c r="R3798">
        <v>0.01</v>
      </c>
      <c r="S3798">
        <v>33</v>
      </c>
      <c r="T3798">
        <v>347</v>
      </c>
      <c r="U3798">
        <v>0.81250187499999904</v>
      </c>
      <c r="V3798" t="s">
        <v>185</v>
      </c>
      <c r="W3798" t="s">
        <v>11941</v>
      </c>
      <c r="X3798">
        <v>0</v>
      </c>
      <c r="Y3798">
        <v>0</v>
      </c>
      <c r="Z3798" t="b">
        <v>0</v>
      </c>
      <c r="AA3798" t="s">
        <v>25</v>
      </c>
      <c r="AB3798" t="s">
        <v>26</v>
      </c>
      <c r="AC3798">
        <v>4.4999999999999998E-2</v>
      </c>
      <c r="AD3798">
        <v>0</v>
      </c>
      <c r="AE3798" t="b">
        <v>1</v>
      </c>
      <c r="AF3798" t="b">
        <v>0</v>
      </c>
    </row>
    <row r="3799" spans="1:32" x14ac:dyDescent="0.35">
      <c r="A3799" t="s">
        <v>15570</v>
      </c>
      <c r="B3799" t="s">
        <v>84</v>
      </c>
      <c r="C3799">
        <v>417.39999389648398</v>
      </c>
      <c r="D3799" t="s">
        <v>24</v>
      </c>
      <c r="E3799" s="1">
        <v>46080</v>
      </c>
      <c r="F3799">
        <v>2.3996774663558999E-3</v>
      </c>
      <c r="G3799">
        <v>507.5</v>
      </c>
      <c r="H3799" s="2">
        <v>5.0924217349186803E-7</v>
      </c>
      <c r="I3799" s="2">
        <v>1.5566344866146999E-7</v>
      </c>
      <c r="J3799" s="2">
        <v>5.2877238949539995E-7</v>
      </c>
      <c r="K3799" s="2">
        <v>-2.4551482684299501E-5</v>
      </c>
      <c r="L3799">
        <v>9.9837727769712999E-3</v>
      </c>
      <c r="M3799">
        <v>0.22584387680433399</v>
      </c>
      <c r="N3799">
        <v>1.21586010402736</v>
      </c>
      <c r="O3799" t="s">
        <v>43</v>
      </c>
      <c r="P3799">
        <v>0.01</v>
      </c>
      <c r="Q3799">
        <v>0</v>
      </c>
      <c r="R3799">
        <v>0.01</v>
      </c>
      <c r="S3799">
        <v>1</v>
      </c>
      <c r="T3799">
        <v>14</v>
      </c>
      <c r="U3799">
        <v>0.81250187499999904</v>
      </c>
      <c r="V3799" t="s">
        <v>186</v>
      </c>
      <c r="W3799" t="s">
        <v>187</v>
      </c>
      <c r="X3799">
        <v>0</v>
      </c>
      <c r="Y3799">
        <v>0</v>
      </c>
      <c r="Z3799" t="b">
        <v>0</v>
      </c>
      <c r="AA3799" t="s">
        <v>25</v>
      </c>
      <c r="AB3799" t="s">
        <v>26</v>
      </c>
      <c r="AC3799">
        <v>4.4999999999999998E-2</v>
      </c>
      <c r="AD3799">
        <v>0</v>
      </c>
      <c r="AE3799" t="b">
        <v>1</v>
      </c>
      <c r="AF3799" t="b">
        <v>0</v>
      </c>
    </row>
    <row r="3800" spans="1:32" x14ac:dyDescent="0.35">
      <c r="A3800" t="s">
        <v>15570</v>
      </c>
      <c r="B3800" t="s">
        <v>84</v>
      </c>
      <c r="C3800">
        <v>417.39999389648398</v>
      </c>
      <c r="D3800" t="s">
        <v>24</v>
      </c>
      <c r="E3800" s="1">
        <v>46080</v>
      </c>
      <c r="F3800">
        <v>2.3996774663558999E-3</v>
      </c>
      <c r="G3800">
        <v>510</v>
      </c>
      <c r="H3800" s="2">
        <v>7.02181346800764E-7</v>
      </c>
      <c r="I3800" s="2">
        <v>2.0418921269073099E-7</v>
      </c>
      <c r="J3800" s="2">
        <v>7.2028626739100297E-7</v>
      </c>
      <c r="K3800" s="2">
        <v>-3.4729019835340001E-5</v>
      </c>
      <c r="L3800">
        <v>9.9837727769712999E-3</v>
      </c>
      <c r="M3800">
        <v>0.23183333544486201</v>
      </c>
      <c r="N3800">
        <v>1.22184956266789</v>
      </c>
      <c r="O3800" t="s">
        <v>43</v>
      </c>
      <c r="P3800">
        <v>0.01</v>
      </c>
      <c r="Q3800">
        <v>0</v>
      </c>
      <c r="R3800">
        <v>0.01</v>
      </c>
      <c r="S3800">
        <v>52</v>
      </c>
      <c r="T3800">
        <v>988</v>
      </c>
      <c r="U3800">
        <v>0.84375156249999905</v>
      </c>
      <c r="V3800" t="s">
        <v>188</v>
      </c>
      <c r="W3800" t="s">
        <v>14833</v>
      </c>
      <c r="X3800">
        <v>-0.01</v>
      </c>
      <c r="Y3800">
        <v>-50</v>
      </c>
      <c r="Z3800" t="b">
        <v>0</v>
      </c>
      <c r="AA3800" t="s">
        <v>25</v>
      </c>
      <c r="AB3800" t="s">
        <v>26</v>
      </c>
      <c r="AC3800">
        <v>4.4999999999999998E-2</v>
      </c>
      <c r="AD3800">
        <v>0</v>
      </c>
      <c r="AE3800" t="b">
        <v>1</v>
      </c>
      <c r="AF3800" t="b">
        <v>0</v>
      </c>
    </row>
    <row r="3801" spans="1:32" x14ac:dyDescent="0.35">
      <c r="A3801" t="s">
        <v>15570</v>
      </c>
      <c r="B3801" t="s">
        <v>84</v>
      </c>
      <c r="C3801">
        <v>417.39999389648398</v>
      </c>
      <c r="D3801" t="s">
        <v>24</v>
      </c>
      <c r="E3801" s="1">
        <v>46080</v>
      </c>
      <c r="F3801">
        <v>2.3996774663558999E-3</v>
      </c>
      <c r="G3801">
        <v>512.5</v>
      </c>
      <c r="H3801" s="2">
        <v>6.1090169692334803E-7</v>
      </c>
      <c r="I3801" s="2">
        <v>1.7534512492375E-7</v>
      </c>
      <c r="J3801" s="2">
        <v>6.2999176434713198E-7</v>
      </c>
      <c r="K3801" s="2">
        <v>-3.0937168986345701E-5</v>
      </c>
      <c r="L3801">
        <v>9.9837727769712999E-3</v>
      </c>
      <c r="M3801">
        <v>0.237822794085391</v>
      </c>
      <c r="N3801">
        <v>1.22783902130842</v>
      </c>
      <c r="O3801" t="s">
        <v>43</v>
      </c>
      <c r="P3801">
        <v>0.01</v>
      </c>
      <c r="Q3801">
        <v>0</v>
      </c>
      <c r="R3801">
        <v>0.01</v>
      </c>
      <c r="S3801">
        <v>113</v>
      </c>
      <c r="T3801">
        <v>115</v>
      </c>
      <c r="U3801">
        <v>0.85937640625</v>
      </c>
      <c r="V3801" t="s">
        <v>189</v>
      </c>
      <c r="W3801" t="s">
        <v>190</v>
      </c>
      <c r="X3801">
        <v>0</v>
      </c>
      <c r="Y3801">
        <v>0</v>
      </c>
      <c r="Z3801" t="b">
        <v>0</v>
      </c>
      <c r="AA3801" t="s">
        <v>25</v>
      </c>
      <c r="AB3801" t="s">
        <v>26</v>
      </c>
      <c r="AC3801">
        <v>4.4999999999999998E-2</v>
      </c>
      <c r="AD3801">
        <v>0</v>
      </c>
      <c r="AE3801" t="b">
        <v>1</v>
      </c>
      <c r="AF3801" t="b">
        <v>0</v>
      </c>
    </row>
    <row r="3802" spans="1:32" x14ac:dyDescent="0.35">
      <c r="A3802" t="s">
        <v>15570</v>
      </c>
      <c r="B3802" t="s">
        <v>84</v>
      </c>
      <c r="C3802">
        <v>417.39999389648398</v>
      </c>
      <c r="D3802" t="s">
        <v>24</v>
      </c>
      <c r="E3802" s="1">
        <v>46080</v>
      </c>
      <c r="F3802">
        <v>2.3996774663558999E-3</v>
      </c>
      <c r="G3802">
        <v>515</v>
      </c>
      <c r="H3802" s="2">
        <v>5.3530476807854697E-7</v>
      </c>
      <c r="I3802" s="2">
        <v>1.5165809639725001E-7</v>
      </c>
      <c r="J3802" s="2">
        <v>5.5479434289727204E-7</v>
      </c>
      <c r="K3802" s="2">
        <v>-2.7739138230509301E-5</v>
      </c>
      <c r="L3802">
        <v>9.9837727769712999E-3</v>
      </c>
      <c r="M3802">
        <v>0.24381225272592</v>
      </c>
      <c r="N3802">
        <v>1.2338284799489401</v>
      </c>
      <c r="O3802" t="s">
        <v>43</v>
      </c>
      <c r="P3802">
        <v>0.01</v>
      </c>
      <c r="Q3802">
        <v>0</v>
      </c>
      <c r="R3802">
        <v>0.01</v>
      </c>
      <c r="S3802">
        <v>7</v>
      </c>
      <c r="T3802">
        <v>343</v>
      </c>
      <c r="U3802">
        <v>0.87500124999999995</v>
      </c>
      <c r="V3802" t="s">
        <v>191</v>
      </c>
      <c r="W3802" t="s">
        <v>12934</v>
      </c>
      <c r="X3802">
        <v>-0.01</v>
      </c>
      <c r="Y3802">
        <v>-50</v>
      </c>
      <c r="Z3802" t="b">
        <v>0</v>
      </c>
      <c r="AA3802" t="s">
        <v>25</v>
      </c>
      <c r="AB3802" t="s">
        <v>26</v>
      </c>
      <c r="AC3802">
        <v>4.4999999999999998E-2</v>
      </c>
      <c r="AD3802">
        <v>0</v>
      </c>
      <c r="AE3802" t="b">
        <v>1</v>
      </c>
      <c r="AF3802" t="b">
        <v>0</v>
      </c>
    </row>
    <row r="3803" spans="1:32" x14ac:dyDescent="0.35">
      <c r="A3803" t="s">
        <v>15570</v>
      </c>
      <c r="B3803" t="s">
        <v>84</v>
      </c>
      <c r="C3803">
        <v>417.39999389648398</v>
      </c>
      <c r="D3803" t="s">
        <v>24</v>
      </c>
      <c r="E3803" s="1">
        <v>46080</v>
      </c>
      <c r="F3803">
        <v>2.3996774663558999E-3</v>
      </c>
      <c r="G3803">
        <v>520</v>
      </c>
      <c r="H3803" s="2">
        <v>4.1939527746950902E-7</v>
      </c>
      <c r="I3803" s="2">
        <v>1.1577042337316501E-7</v>
      </c>
      <c r="J3803" s="2">
        <v>4.3863556369593202E-7</v>
      </c>
      <c r="K3803" s="2">
        <v>-2.2713601221142899E-5</v>
      </c>
      <c r="L3803">
        <v>9.9837727769712999E-3</v>
      </c>
      <c r="M3803">
        <v>0.25579117000697799</v>
      </c>
      <c r="N3803">
        <v>1.2458073972299999</v>
      </c>
      <c r="O3803" t="s">
        <v>43</v>
      </c>
      <c r="P3803">
        <v>0.01</v>
      </c>
      <c r="Q3803">
        <v>0</v>
      </c>
      <c r="R3803">
        <v>0.01</v>
      </c>
      <c r="S3803">
        <v>7</v>
      </c>
      <c r="T3803">
        <v>751</v>
      </c>
      <c r="U3803">
        <v>0.90625093749999996</v>
      </c>
      <c r="V3803" t="s">
        <v>192</v>
      </c>
      <c r="W3803" t="s">
        <v>12934</v>
      </c>
      <c r="X3803">
        <v>0</v>
      </c>
      <c r="Y3803">
        <v>0</v>
      </c>
      <c r="Z3803" t="b">
        <v>0</v>
      </c>
      <c r="AA3803" t="s">
        <v>25</v>
      </c>
      <c r="AB3803" t="s">
        <v>26</v>
      </c>
      <c r="AC3803">
        <v>4.4999999999999998E-2</v>
      </c>
      <c r="AD3803">
        <v>0</v>
      </c>
      <c r="AE3803" t="b">
        <v>1</v>
      </c>
      <c r="AF3803" t="b">
        <v>0</v>
      </c>
    </row>
    <row r="3804" spans="1:32" x14ac:dyDescent="0.35">
      <c r="A3804" t="s">
        <v>15570</v>
      </c>
      <c r="B3804" t="s">
        <v>84</v>
      </c>
      <c r="C3804">
        <v>417.39999389648398</v>
      </c>
      <c r="D3804" t="s">
        <v>24</v>
      </c>
      <c r="E3804" s="1">
        <v>46080</v>
      </c>
      <c r="F3804">
        <v>2.3996774663558999E-3</v>
      </c>
      <c r="G3804">
        <v>525</v>
      </c>
      <c r="H3804" s="2">
        <v>3.36872027638207E-7</v>
      </c>
      <c r="I3804" s="2">
        <v>9.0615768957434601E-8</v>
      </c>
      <c r="J3804" s="2">
        <v>3.5516740017187999E-7</v>
      </c>
      <c r="K3804" s="2">
        <v>-1.9024859446594899E-5</v>
      </c>
      <c r="L3804">
        <v>9.9837727769712999E-3</v>
      </c>
      <c r="M3804">
        <v>0.26777008728803597</v>
      </c>
      <c r="N3804">
        <v>1.2577863145110599</v>
      </c>
      <c r="O3804" t="s">
        <v>43</v>
      </c>
      <c r="P3804">
        <v>0.01</v>
      </c>
      <c r="Q3804">
        <v>0</v>
      </c>
      <c r="R3804">
        <v>0.01</v>
      </c>
      <c r="S3804">
        <v>121</v>
      </c>
      <c r="T3804">
        <v>618</v>
      </c>
      <c r="U3804">
        <v>0.93750062499999998</v>
      </c>
      <c r="V3804" t="s">
        <v>193</v>
      </c>
      <c r="W3804" t="s">
        <v>10922</v>
      </c>
      <c r="X3804">
        <v>0</v>
      </c>
      <c r="Y3804">
        <v>0</v>
      </c>
      <c r="Z3804" t="b">
        <v>0</v>
      </c>
      <c r="AA3804" t="s">
        <v>25</v>
      </c>
      <c r="AB3804" t="s">
        <v>26</v>
      </c>
      <c r="AC3804">
        <v>4.4999999999999998E-2</v>
      </c>
      <c r="AD3804">
        <v>0</v>
      </c>
      <c r="AE3804" t="b">
        <v>1</v>
      </c>
      <c r="AF3804" t="b">
        <v>0</v>
      </c>
    </row>
    <row r="3805" spans="1:32" x14ac:dyDescent="0.35">
      <c r="A3805" t="s">
        <v>15570</v>
      </c>
      <c r="B3805" t="s">
        <v>84</v>
      </c>
      <c r="C3805">
        <v>417.39999389648398</v>
      </c>
      <c r="D3805" t="s">
        <v>24</v>
      </c>
      <c r="E3805" s="1">
        <v>46080</v>
      </c>
      <c r="F3805">
        <v>2.3996774663558999E-3</v>
      </c>
      <c r="G3805">
        <v>530</v>
      </c>
      <c r="H3805" s="2">
        <v>4.1857040955872E-7</v>
      </c>
      <c r="I3805" s="2">
        <v>1.0638049698418599E-7</v>
      </c>
      <c r="J3805" s="2">
        <v>4.3780468979727202E-7</v>
      </c>
      <c r="K3805" s="2">
        <v>-2.4623056669872199E-5</v>
      </c>
      <c r="L3805">
        <v>9.9837727769712999E-3</v>
      </c>
      <c r="M3805">
        <v>0.27974900456909302</v>
      </c>
      <c r="N3805">
        <v>1.26976523179212</v>
      </c>
      <c r="O3805" t="s">
        <v>43</v>
      </c>
      <c r="P3805">
        <v>0.01</v>
      </c>
      <c r="Q3805">
        <v>0</v>
      </c>
      <c r="R3805">
        <v>0.01</v>
      </c>
      <c r="S3805">
        <v>1</v>
      </c>
      <c r="T3805">
        <v>1040</v>
      </c>
      <c r="U3805">
        <v>0.98437515625000005</v>
      </c>
      <c r="V3805" t="s">
        <v>194</v>
      </c>
      <c r="W3805" t="s">
        <v>12935</v>
      </c>
      <c r="X3805">
        <v>0</v>
      </c>
      <c r="Y3805">
        <v>0</v>
      </c>
      <c r="Z3805" t="b">
        <v>0</v>
      </c>
      <c r="AA3805" t="s">
        <v>25</v>
      </c>
      <c r="AB3805" t="s">
        <v>26</v>
      </c>
      <c r="AC3805">
        <v>4.4999999999999998E-2</v>
      </c>
      <c r="AD3805">
        <v>0</v>
      </c>
      <c r="AE3805" t="b">
        <v>1</v>
      </c>
      <c r="AF3805" t="b">
        <v>0</v>
      </c>
    </row>
    <row r="3806" spans="1:32" x14ac:dyDescent="0.35">
      <c r="A3806" t="s">
        <v>15570</v>
      </c>
      <c r="B3806" t="s">
        <v>84</v>
      </c>
      <c r="C3806">
        <v>417.39999389648398</v>
      </c>
      <c r="D3806" t="s">
        <v>24</v>
      </c>
      <c r="E3806" s="1">
        <v>46080</v>
      </c>
      <c r="F3806">
        <v>2.3996774663558999E-3</v>
      </c>
      <c r="G3806">
        <v>535</v>
      </c>
      <c r="H3806" s="2">
        <v>5.1406449082361304E-7</v>
      </c>
      <c r="I3806" s="2">
        <v>1.2376130326615499E-7</v>
      </c>
      <c r="J3806" s="2">
        <v>5.3359115949578201E-7</v>
      </c>
      <c r="K3806" s="2">
        <v>-3.1438440965519897E-5</v>
      </c>
      <c r="L3806">
        <v>9.9837727769712999E-3</v>
      </c>
      <c r="M3806">
        <v>0.29172792185015101</v>
      </c>
      <c r="N3806">
        <v>1.28174414907318</v>
      </c>
      <c r="O3806" t="s">
        <v>43</v>
      </c>
      <c r="P3806">
        <v>0.01</v>
      </c>
      <c r="Q3806">
        <v>0</v>
      </c>
      <c r="R3806">
        <v>0.01</v>
      </c>
      <c r="S3806">
        <v>1</v>
      </c>
      <c r="T3806">
        <v>387</v>
      </c>
      <c r="U3806">
        <v>1.03125484375</v>
      </c>
      <c r="V3806" t="s">
        <v>195</v>
      </c>
      <c r="W3806" t="s">
        <v>11943</v>
      </c>
      <c r="X3806">
        <v>0</v>
      </c>
      <c r="Y3806">
        <v>0</v>
      </c>
      <c r="Z3806" t="b">
        <v>0</v>
      </c>
      <c r="AA3806" t="s">
        <v>25</v>
      </c>
      <c r="AB3806" t="s">
        <v>26</v>
      </c>
      <c r="AC3806">
        <v>4.4999999999999998E-2</v>
      </c>
      <c r="AD3806">
        <v>0</v>
      </c>
      <c r="AE3806" t="b">
        <v>1</v>
      </c>
      <c r="AF3806" t="b">
        <v>0</v>
      </c>
    </row>
    <row r="3807" spans="1:32" x14ac:dyDescent="0.35">
      <c r="A3807" t="s">
        <v>15570</v>
      </c>
      <c r="B3807" t="s">
        <v>84</v>
      </c>
      <c r="C3807">
        <v>417.39999389648398</v>
      </c>
      <c r="D3807" t="s">
        <v>24</v>
      </c>
      <c r="E3807" s="1">
        <v>46080</v>
      </c>
      <c r="F3807">
        <v>2.3996774663558999E-3</v>
      </c>
      <c r="G3807">
        <v>540</v>
      </c>
      <c r="H3807" s="2">
        <v>4.3341894184049602E-7</v>
      </c>
      <c r="I3807" s="2">
        <v>1.01922790152752E-7</v>
      </c>
      <c r="J3807" s="2">
        <v>4.5275151152748501E-7</v>
      </c>
      <c r="K3807" s="2">
        <v>-2.7483002994992201E-5</v>
      </c>
      <c r="L3807">
        <v>9.9837727769712999E-3</v>
      </c>
      <c r="M3807">
        <v>0.30370683913120899</v>
      </c>
      <c r="N3807">
        <v>1.2937230663542301</v>
      </c>
      <c r="O3807" t="s">
        <v>43</v>
      </c>
      <c r="P3807">
        <v>0.01</v>
      </c>
      <c r="Q3807">
        <v>0</v>
      </c>
      <c r="R3807">
        <v>0.01</v>
      </c>
      <c r="S3807">
        <v>2</v>
      </c>
      <c r="T3807">
        <v>754</v>
      </c>
      <c r="U3807">
        <v>1.0625046874999999</v>
      </c>
      <c r="V3807" t="s">
        <v>196</v>
      </c>
      <c r="W3807" t="s">
        <v>12936</v>
      </c>
      <c r="X3807">
        <v>0</v>
      </c>
      <c r="Y3807">
        <v>0</v>
      </c>
      <c r="Z3807" t="b">
        <v>0</v>
      </c>
      <c r="AA3807" t="s">
        <v>25</v>
      </c>
      <c r="AB3807" t="s">
        <v>26</v>
      </c>
      <c r="AC3807">
        <v>4.4999999999999998E-2</v>
      </c>
      <c r="AD3807">
        <v>0</v>
      </c>
      <c r="AE3807" t="b">
        <v>1</v>
      </c>
      <c r="AF3807" t="b">
        <v>0</v>
      </c>
    </row>
    <row r="3808" spans="1:32" x14ac:dyDescent="0.35">
      <c r="A3808" t="s">
        <v>15570</v>
      </c>
      <c r="B3808" t="s">
        <v>84</v>
      </c>
      <c r="C3808">
        <v>417.39999389648398</v>
      </c>
      <c r="D3808" t="s">
        <v>24</v>
      </c>
      <c r="E3808" s="1">
        <v>46080</v>
      </c>
      <c r="F3808">
        <v>2.3996774663558999E-3</v>
      </c>
      <c r="G3808">
        <v>545</v>
      </c>
      <c r="H3808" s="2">
        <v>3.7176634857858998E-7</v>
      </c>
      <c r="I3808" s="2">
        <v>8.5407968167545495E-8</v>
      </c>
      <c r="J3808" s="2">
        <v>3.9054942759808102E-7</v>
      </c>
      <c r="K3808" s="2">
        <v>-2.4403792937960701E-5</v>
      </c>
      <c r="L3808">
        <v>9.9837727769712999E-3</v>
      </c>
      <c r="M3808">
        <v>0.31568575641226698</v>
      </c>
      <c r="N3808">
        <v>1.3057019836352901</v>
      </c>
      <c r="O3808" t="s">
        <v>43</v>
      </c>
      <c r="P3808">
        <v>0.01</v>
      </c>
      <c r="Q3808">
        <v>0</v>
      </c>
      <c r="R3808">
        <v>0.01</v>
      </c>
      <c r="S3808">
        <v>3</v>
      </c>
      <c r="T3808">
        <v>173</v>
      </c>
      <c r="U3808">
        <v>1.0937545312500001</v>
      </c>
      <c r="V3808" t="s">
        <v>197</v>
      </c>
      <c r="W3808" t="s">
        <v>12937</v>
      </c>
      <c r="X3808">
        <v>0</v>
      </c>
      <c r="Y3808">
        <v>0</v>
      </c>
      <c r="Z3808" t="b">
        <v>0</v>
      </c>
      <c r="AA3808" t="s">
        <v>25</v>
      </c>
      <c r="AB3808" t="s">
        <v>26</v>
      </c>
      <c r="AC3808">
        <v>4.4999999999999998E-2</v>
      </c>
      <c r="AD3808">
        <v>0</v>
      </c>
      <c r="AE3808" t="b">
        <v>1</v>
      </c>
      <c r="AF3808" t="b">
        <v>0</v>
      </c>
    </row>
    <row r="3809" spans="1:32" x14ac:dyDescent="0.35">
      <c r="A3809" t="s">
        <v>15570</v>
      </c>
      <c r="B3809" t="s">
        <v>84</v>
      </c>
      <c r="C3809">
        <v>417.39999389648398</v>
      </c>
      <c r="D3809" t="s">
        <v>24</v>
      </c>
      <c r="E3809" s="1">
        <v>46080</v>
      </c>
      <c r="F3809">
        <v>2.3996774663558999E-3</v>
      </c>
      <c r="G3809">
        <v>550</v>
      </c>
      <c r="H3809" s="2">
        <v>3.2397352938996502E-7</v>
      </c>
      <c r="I3809" s="2">
        <v>7.2724629201380695E-8</v>
      </c>
      <c r="J3809" s="2">
        <v>3.42053057746965E-7</v>
      </c>
      <c r="K3809" s="2">
        <v>-2.1983562349568099E-5</v>
      </c>
      <c r="L3809">
        <v>1.99675455539426E-2</v>
      </c>
      <c r="M3809">
        <v>0.33764844647029602</v>
      </c>
      <c r="N3809">
        <v>1.3176809009163499</v>
      </c>
      <c r="O3809" t="s">
        <v>43</v>
      </c>
      <c r="P3809">
        <v>0.02</v>
      </c>
      <c r="Q3809">
        <v>0</v>
      </c>
      <c r="R3809">
        <v>0.01</v>
      </c>
      <c r="S3809">
        <v>23</v>
      </c>
      <c r="T3809">
        <v>932</v>
      </c>
      <c r="U3809">
        <v>1.1250043750000001</v>
      </c>
      <c r="V3809" t="s">
        <v>198</v>
      </c>
      <c r="W3809" t="s">
        <v>199</v>
      </c>
      <c r="X3809">
        <v>0</v>
      </c>
      <c r="Y3809">
        <v>0</v>
      </c>
      <c r="Z3809" t="b">
        <v>0</v>
      </c>
      <c r="AA3809" t="s">
        <v>25</v>
      </c>
      <c r="AB3809" t="s">
        <v>26</v>
      </c>
      <c r="AC3809">
        <v>4.4999999999999998E-2</v>
      </c>
      <c r="AD3809">
        <v>0</v>
      </c>
      <c r="AE3809" t="b">
        <v>1</v>
      </c>
      <c r="AF3809" t="b">
        <v>0</v>
      </c>
    </row>
    <row r="3810" spans="1:32" x14ac:dyDescent="0.35">
      <c r="A3810" t="s">
        <v>15570</v>
      </c>
      <c r="B3810" t="s">
        <v>84</v>
      </c>
      <c r="C3810">
        <v>417.39999389648398</v>
      </c>
      <c r="D3810" t="s">
        <v>24</v>
      </c>
      <c r="E3810" s="1">
        <v>46080</v>
      </c>
      <c r="F3810">
        <v>2.3996774663558999E-3</v>
      </c>
      <c r="G3810">
        <v>555</v>
      </c>
      <c r="H3810" s="2">
        <v>2.8647308372541501E-7</v>
      </c>
      <c r="I3810" s="2">
        <v>6.2847218159987798E-8</v>
      </c>
      <c r="J3810" s="2">
        <v>3.0380655461075899E-7</v>
      </c>
      <c r="K3810" s="2">
        <v>-2.00673746309828E-5</v>
      </c>
      <c r="L3810">
        <v>9.9837727769712999E-3</v>
      </c>
      <c r="M3810">
        <v>0.33964359097438201</v>
      </c>
      <c r="N3810">
        <v>1.32965981819741</v>
      </c>
      <c r="O3810" t="s">
        <v>43</v>
      </c>
      <c r="P3810">
        <v>0.01</v>
      </c>
      <c r="Q3810">
        <v>0</v>
      </c>
      <c r="R3810">
        <v>0.01</v>
      </c>
      <c r="S3810">
        <v>30</v>
      </c>
      <c r="T3810">
        <v>103</v>
      </c>
      <c r="U3810">
        <v>1.15625421875</v>
      </c>
      <c r="V3810" t="s">
        <v>200</v>
      </c>
      <c r="W3810" t="s">
        <v>12938</v>
      </c>
      <c r="X3810">
        <v>0</v>
      </c>
      <c r="Y3810">
        <v>0</v>
      </c>
      <c r="Z3810" t="b">
        <v>0</v>
      </c>
      <c r="AA3810" t="s">
        <v>25</v>
      </c>
      <c r="AB3810" t="s">
        <v>26</v>
      </c>
      <c r="AC3810">
        <v>4.4999999999999998E-2</v>
      </c>
      <c r="AD3810">
        <v>0</v>
      </c>
      <c r="AE3810" t="b">
        <v>1</v>
      </c>
      <c r="AF3810" t="b">
        <v>0</v>
      </c>
    </row>
    <row r="3811" spans="1:32" x14ac:dyDescent="0.35">
      <c r="A3811" t="s">
        <v>15570</v>
      </c>
      <c r="B3811" t="s">
        <v>84</v>
      </c>
      <c r="C3811">
        <v>417.39999389648398</v>
      </c>
      <c r="D3811" t="s">
        <v>24</v>
      </c>
      <c r="E3811" s="1">
        <v>46080</v>
      </c>
      <c r="F3811">
        <v>2.3996774663558999E-3</v>
      </c>
      <c r="G3811">
        <v>560</v>
      </c>
      <c r="H3811" s="2">
        <v>2.5674251384606798E-7</v>
      </c>
      <c r="I3811" s="2">
        <v>5.5058305267150602E-8</v>
      </c>
      <c r="J3811" s="2">
        <v>2.7334786965552398E-7</v>
      </c>
      <c r="K3811" s="2">
        <v>-1.85430555562839E-5</v>
      </c>
      <c r="L3811">
        <v>9.9837727769712999E-3</v>
      </c>
      <c r="M3811">
        <v>0.35162250825544</v>
      </c>
      <c r="N3811">
        <v>1.34163873547846</v>
      </c>
      <c r="O3811" t="s">
        <v>43</v>
      </c>
      <c r="P3811">
        <v>0.01</v>
      </c>
      <c r="Q3811">
        <v>0</v>
      </c>
      <c r="R3811">
        <v>0.01</v>
      </c>
      <c r="S3811">
        <v>1</v>
      </c>
      <c r="T3811">
        <v>444</v>
      </c>
      <c r="U3811">
        <v>1.1875040625</v>
      </c>
      <c r="V3811" t="s">
        <v>201</v>
      </c>
      <c r="W3811" t="s">
        <v>11944</v>
      </c>
      <c r="X3811">
        <v>0</v>
      </c>
      <c r="Y3811">
        <v>0</v>
      </c>
      <c r="Z3811" t="b">
        <v>0</v>
      </c>
      <c r="AA3811" t="s">
        <v>25</v>
      </c>
      <c r="AB3811" t="s">
        <v>26</v>
      </c>
      <c r="AC3811">
        <v>4.4999999999999998E-2</v>
      </c>
      <c r="AD3811">
        <v>0</v>
      </c>
      <c r="AE3811" t="b">
        <v>1</v>
      </c>
      <c r="AF3811" t="b">
        <v>0</v>
      </c>
    </row>
    <row r="3812" spans="1:32" x14ac:dyDescent="0.35">
      <c r="A3812" t="s">
        <v>15570</v>
      </c>
      <c r="B3812" t="s">
        <v>84</v>
      </c>
      <c r="C3812">
        <v>417.39999389648398</v>
      </c>
      <c r="D3812" t="s">
        <v>24</v>
      </c>
      <c r="E3812" s="1">
        <v>46080</v>
      </c>
      <c r="F3812">
        <v>2.3996774663558999E-3</v>
      </c>
      <c r="G3812">
        <v>565</v>
      </c>
      <c r="H3812" s="2">
        <v>2.3296945435348001E-7</v>
      </c>
      <c r="I3812" s="2">
        <v>4.8847680058132499E-8</v>
      </c>
      <c r="J3812" s="2">
        <v>2.4889588314893598E-7</v>
      </c>
      <c r="K3812" s="2">
        <v>-1.7328273111791501E-5</v>
      </c>
      <c r="L3812">
        <v>9.9837727769712999E-3</v>
      </c>
      <c r="M3812">
        <v>0.36360142553649799</v>
      </c>
      <c r="N3812">
        <v>1.3536176527595201</v>
      </c>
      <c r="O3812" t="s">
        <v>43</v>
      </c>
      <c r="P3812">
        <v>0.01</v>
      </c>
      <c r="Q3812">
        <v>0</v>
      </c>
      <c r="R3812">
        <v>0.01</v>
      </c>
      <c r="S3812">
        <v>2</v>
      </c>
      <c r="T3812">
        <v>161</v>
      </c>
      <c r="U3812">
        <v>1.2187539062499999</v>
      </c>
      <c r="V3812" t="s">
        <v>202</v>
      </c>
      <c r="W3812" t="s">
        <v>12939</v>
      </c>
      <c r="X3812">
        <v>0</v>
      </c>
      <c r="Y3812">
        <v>0</v>
      </c>
      <c r="Z3812" t="b">
        <v>0</v>
      </c>
      <c r="AA3812" t="s">
        <v>25</v>
      </c>
      <c r="AB3812" t="s">
        <v>26</v>
      </c>
      <c r="AC3812">
        <v>4.4999999999999998E-2</v>
      </c>
      <c r="AD3812">
        <v>0</v>
      </c>
      <c r="AE3812" t="b">
        <v>1</v>
      </c>
      <c r="AF3812" t="b">
        <v>0</v>
      </c>
    </row>
    <row r="3813" spans="1:32" x14ac:dyDescent="0.35">
      <c r="A3813" t="s">
        <v>15570</v>
      </c>
      <c r="B3813" t="s">
        <v>84</v>
      </c>
      <c r="C3813">
        <v>417.39999389648398</v>
      </c>
      <c r="D3813" t="s">
        <v>24</v>
      </c>
      <c r="E3813" s="1">
        <v>46080</v>
      </c>
      <c r="F3813">
        <v>2.3996774663558999E-3</v>
      </c>
      <c r="G3813">
        <v>570</v>
      </c>
      <c r="H3813" s="2">
        <v>2.1383245205783801E-7</v>
      </c>
      <c r="I3813" s="2">
        <v>4.38469025397542E-8</v>
      </c>
      <c r="J3813" s="2">
        <v>2.29143733616649E-7</v>
      </c>
      <c r="K3813" s="2">
        <v>-1.6361852511433E-5</v>
      </c>
      <c r="L3813">
        <v>9.9837727769712999E-3</v>
      </c>
      <c r="M3813">
        <v>0.37558034281755498</v>
      </c>
      <c r="N3813">
        <v>1.3655965700405801</v>
      </c>
      <c r="O3813" t="s">
        <v>43</v>
      </c>
      <c r="P3813">
        <v>0.01</v>
      </c>
      <c r="Q3813">
        <v>0</v>
      </c>
      <c r="R3813">
        <v>0.01</v>
      </c>
      <c r="S3813">
        <v>206</v>
      </c>
      <c r="T3813">
        <v>2030</v>
      </c>
      <c r="U3813">
        <v>1.2500037500000001</v>
      </c>
      <c r="V3813" t="s">
        <v>203</v>
      </c>
      <c r="W3813" t="s">
        <v>10923</v>
      </c>
      <c r="X3813">
        <v>0</v>
      </c>
      <c r="Y3813">
        <v>0</v>
      </c>
      <c r="Z3813" t="b">
        <v>0</v>
      </c>
      <c r="AA3813" t="s">
        <v>25</v>
      </c>
      <c r="AB3813" t="s">
        <v>26</v>
      </c>
      <c r="AC3813">
        <v>4.4999999999999998E-2</v>
      </c>
      <c r="AD3813">
        <v>0</v>
      </c>
      <c r="AE3813" t="b">
        <v>1</v>
      </c>
      <c r="AF3813" t="b">
        <v>0</v>
      </c>
    </row>
    <row r="3814" spans="1:32" x14ac:dyDescent="0.35">
      <c r="A3814" t="s">
        <v>15570</v>
      </c>
      <c r="B3814" t="s">
        <v>84</v>
      </c>
      <c r="C3814">
        <v>417.39999389648398</v>
      </c>
      <c r="D3814" t="s">
        <v>24</v>
      </c>
      <c r="E3814" s="1">
        <v>46080</v>
      </c>
      <c r="F3814">
        <v>2.3996774663558999E-3</v>
      </c>
      <c r="G3814">
        <v>575</v>
      </c>
      <c r="H3814" s="2">
        <v>1.9835487937277199E-7</v>
      </c>
      <c r="I3814" s="2">
        <v>3.9786096732556399E-8</v>
      </c>
      <c r="J3814" s="2">
        <v>2.1311998694321599E-7</v>
      </c>
      <c r="K3814" s="2">
        <v>-1.5597844703819698E-5</v>
      </c>
      <c r="L3814">
        <v>9.9837727769712999E-3</v>
      </c>
      <c r="M3814">
        <v>0.38755926009861302</v>
      </c>
      <c r="N3814">
        <v>1.3775754873216399</v>
      </c>
      <c r="O3814" t="s">
        <v>43</v>
      </c>
      <c r="P3814">
        <v>0.01</v>
      </c>
      <c r="Q3814">
        <v>0</v>
      </c>
      <c r="R3814">
        <v>0.01</v>
      </c>
      <c r="S3814">
        <v>206</v>
      </c>
      <c r="T3814">
        <v>401</v>
      </c>
      <c r="U3814">
        <v>1.28125359374999</v>
      </c>
      <c r="V3814" t="s">
        <v>204</v>
      </c>
      <c r="W3814" t="s">
        <v>10924</v>
      </c>
      <c r="X3814">
        <v>0</v>
      </c>
      <c r="Y3814">
        <v>0</v>
      </c>
      <c r="Z3814" t="b">
        <v>0</v>
      </c>
      <c r="AA3814" t="s">
        <v>25</v>
      </c>
      <c r="AB3814" t="s">
        <v>26</v>
      </c>
      <c r="AC3814">
        <v>4.4999999999999998E-2</v>
      </c>
      <c r="AD3814">
        <v>0</v>
      </c>
      <c r="AE3814" t="b">
        <v>1</v>
      </c>
      <c r="AF3814" t="b">
        <v>0</v>
      </c>
    </row>
    <row r="3815" spans="1:32" x14ac:dyDescent="0.35">
      <c r="A3815" t="s">
        <v>15570</v>
      </c>
      <c r="B3815" t="s">
        <v>84</v>
      </c>
      <c r="C3815">
        <v>417.39999389648398</v>
      </c>
      <c r="D3815" t="s">
        <v>24</v>
      </c>
      <c r="E3815" s="1">
        <v>46080</v>
      </c>
      <c r="F3815">
        <v>2.3996774663558999E-3</v>
      </c>
      <c r="G3815">
        <v>580</v>
      </c>
      <c r="H3815" s="2">
        <v>1.8580597636102199E-7</v>
      </c>
      <c r="I3815" s="2">
        <v>3.6464951631154997E-8</v>
      </c>
      <c r="J3815" s="2">
        <v>2.0009389650337099E-7</v>
      </c>
      <c r="K3815" s="2">
        <v>-1.50014148231728E-5</v>
      </c>
      <c r="L3815">
        <v>9.9837727769712999E-3</v>
      </c>
      <c r="M3815">
        <v>0.39953817737967101</v>
      </c>
      <c r="N3815">
        <v>1.3895544046027</v>
      </c>
      <c r="O3815" t="s">
        <v>43</v>
      </c>
      <c r="P3815">
        <v>0.01</v>
      </c>
      <c r="Q3815">
        <v>0</v>
      </c>
      <c r="R3815">
        <v>0.01</v>
      </c>
      <c r="S3815">
        <v>207</v>
      </c>
      <c r="T3815">
        <v>287</v>
      </c>
      <c r="U3815">
        <v>1.31250343749999</v>
      </c>
      <c r="V3815" t="s">
        <v>205</v>
      </c>
      <c r="W3815" t="s">
        <v>10925</v>
      </c>
      <c r="X3815">
        <v>0</v>
      </c>
      <c r="Y3815">
        <v>0</v>
      </c>
      <c r="Z3815" t="b">
        <v>0</v>
      </c>
      <c r="AA3815" t="s">
        <v>25</v>
      </c>
      <c r="AB3815" t="s">
        <v>26</v>
      </c>
      <c r="AC3815">
        <v>4.4999999999999998E-2</v>
      </c>
      <c r="AD3815">
        <v>0</v>
      </c>
      <c r="AE3815" t="b">
        <v>1</v>
      </c>
      <c r="AF3815" t="b">
        <v>0</v>
      </c>
    </row>
    <row r="3816" spans="1:32" x14ac:dyDescent="0.35">
      <c r="A3816" t="s">
        <v>15570</v>
      </c>
      <c r="B3816" t="s">
        <v>84</v>
      </c>
      <c r="C3816">
        <v>417.39999389648398</v>
      </c>
      <c r="D3816" t="s">
        <v>24</v>
      </c>
      <c r="E3816" s="1">
        <v>46080</v>
      </c>
      <c r="F3816">
        <v>2.3996774663558999E-3</v>
      </c>
      <c r="G3816">
        <v>585</v>
      </c>
      <c r="H3816" s="2">
        <v>3.2396136782144401E-7</v>
      </c>
      <c r="I3816" s="2">
        <v>5.9499912887068001E-8</v>
      </c>
      <c r="J3816" s="2">
        <v>3.4204068319075298E-7</v>
      </c>
      <c r="K3816" s="2">
        <v>-2.6864078729720699E-5</v>
      </c>
      <c r="L3816">
        <v>9.9837727769712999E-3</v>
      </c>
      <c r="M3816">
        <v>0.411517094660729</v>
      </c>
      <c r="N3816">
        <v>1.40153332188375</v>
      </c>
      <c r="O3816" t="s">
        <v>43</v>
      </c>
      <c r="P3816">
        <v>0.01</v>
      </c>
      <c r="Q3816">
        <v>0</v>
      </c>
      <c r="R3816">
        <v>0.01</v>
      </c>
      <c r="S3816">
        <v>224</v>
      </c>
      <c r="T3816">
        <v>287</v>
      </c>
      <c r="U3816">
        <v>1.3750031250000001</v>
      </c>
      <c r="V3816" t="s">
        <v>206</v>
      </c>
      <c r="W3816" t="s">
        <v>10926</v>
      </c>
      <c r="X3816">
        <v>0</v>
      </c>
      <c r="Y3816">
        <v>0</v>
      </c>
      <c r="Z3816" t="b">
        <v>0</v>
      </c>
      <c r="AA3816" t="s">
        <v>25</v>
      </c>
      <c r="AB3816" t="s">
        <v>26</v>
      </c>
      <c r="AC3816">
        <v>4.4999999999999998E-2</v>
      </c>
      <c r="AD3816">
        <v>0</v>
      </c>
      <c r="AE3816" t="b">
        <v>1</v>
      </c>
      <c r="AF3816" t="b">
        <v>0</v>
      </c>
    </row>
    <row r="3817" spans="1:32" x14ac:dyDescent="0.35">
      <c r="A3817" t="s">
        <v>15570</v>
      </c>
      <c r="B3817" t="s">
        <v>84</v>
      </c>
      <c r="C3817">
        <v>417.39999389648398</v>
      </c>
      <c r="D3817" t="s">
        <v>24</v>
      </c>
      <c r="E3817" s="1">
        <v>46080</v>
      </c>
      <c r="F3817">
        <v>2.3996774663558999E-3</v>
      </c>
      <c r="G3817">
        <v>590</v>
      </c>
      <c r="H3817" s="2">
        <v>1.67412632062039E-7</v>
      </c>
      <c r="I3817" s="2">
        <v>3.1475709146719897E-8</v>
      </c>
      <c r="J3817" s="2">
        <v>1.8094098861777301E-7</v>
      </c>
      <c r="K3817" s="2">
        <v>-1.421101373247E-5</v>
      </c>
      <c r="L3817">
        <v>9.9837727769712999E-3</v>
      </c>
      <c r="M3817">
        <v>0.42349601194178699</v>
      </c>
      <c r="N3817">
        <v>1.4135122391648101</v>
      </c>
      <c r="O3817" t="s">
        <v>43</v>
      </c>
      <c r="P3817">
        <v>0.01</v>
      </c>
      <c r="Q3817">
        <v>0</v>
      </c>
      <c r="R3817">
        <v>0.01</v>
      </c>
      <c r="S3817">
        <v>206</v>
      </c>
      <c r="T3817">
        <v>354</v>
      </c>
      <c r="U3817">
        <v>1.3750031250000001</v>
      </c>
      <c r="V3817" t="s">
        <v>207</v>
      </c>
      <c r="W3817" t="s">
        <v>10894</v>
      </c>
      <c r="X3817">
        <v>0</v>
      </c>
      <c r="Y3817">
        <v>0</v>
      </c>
      <c r="Z3817" t="b">
        <v>0</v>
      </c>
      <c r="AA3817" t="s">
        <v>25</v>
      </c>
      <c r="AB3817" t="s">
        <v>26</v>
      </c>
      <c r="AC3817">
        <v>4.4999999999999998E-2</v>
      </c>
      <c r="AD3817">
        <v>0</v>
      </c>
      <c r="AE3817" t="b">
        <v>1</v>
      </c>
      <c r="AF3817" t="b">
        <v>0</v>
      </c>
    </row>
    <row r="3818" spans="1:32" x14ac:dyDescent="0.35">
      <c r="A3818" t="s">
        <v>15570</v>
      </c>
      <c r="B3818" t="s">
        <v>84</v>
      </c>
      <c r="C3818">
        <v>417.39999389648398</v>
      </c>
      <c r="D3818" t="s">
        <v>24</v>
      </c>
      <c r="E3818" s="1">
        <v>46080</v>
      </c>
      <c r="F3818">
        <v>2.3996774663558999E-3</v>
      </c>
      <c r="G3818">
        <v>595</v>
      </c>
      <c r="H3818" s="2">
        <v>2.90093760610245E-7</v>
      </c>
      <c r="I3818" s="2">
        <v>5.1166891159128598E-8</v>
      </c>
      <c r="J3818" s="2">
        <v>3.0750733800988203E-7</v>
      </c>
      <c r="K3818" s="2">
        <v>-2.5248871446781699E-5</v>
      </c>
      <c r="L3818">
        <v>9.9837727769712999E-3</v>
      </c>
      <c r="M3818">
        <v>0.43547492922284398</v>
      </c>
      <c r="N3818">
        <v>1.4254911564458701</v>
      </c>
      <c r="O3818" t="s">
        <v>43</v>
      </c>
      <c r="P3818">
        <v>0.01</v>
      </c>
      <c r="Q3818">
        <v>0</v>
      </c>
      <c r="R3818">
        <v>0.01</v>
      </c>
      <c r="S3818">
        <v>3</v>
      </c>
      <c r="T3818">
        <v>191</v>
      </c>
      <c r="U3818">
        <v>1.4375028125</v>
      </c>
      <c r="V3818" t="s">
        <v>208</v>
      </c>
      <c r="W3818" t="s">
        <v>209</v>
      </c>
      <c r="X3818">
        <v>0</v>
      </c>
      <c r="Y3818">
        <v>0</v>
      </c>
      <c r="Z3818" t="b">
        <v>0</v>
      </c>
      <c r="AA3818" t="s">
        <v>25</v>
      </c>
      <c r="AB3818" t="s">
        <v>26</v>
      </c>
      <c r="AC3818">
        <v>4.4999999999999998E-2</v>
      </c>
      <c r="AD3818">
        <v>0</v>
      </c>
      <c r="AE3818" t="b">
        <v>1</v>
      </c>
      <c r="AF3818" t="b">
        <v>0</v>
      </c>
    </row>
    <row r="3819" spans="1:32" x14ac:dyDescent="0.35">
      <c r="A3819" t="s">
        <v>15570</v>
      </c>
      <c r="B3819" t="s">
        <v>84</v>
      </c>
      <c r="C3819">
        <v>417.39999389648398</v>
      </c>
      <c r="D3819" t="s">
        <v>24</v>
      </c>
      <c r="E3819" s="1">
        <v>46080</v>
      </c>
      <c r="F3819">
        <v>2.3996774663558999E-3</v>
      </c>
      <c r="G3819">
        <v>600</v>
      </c>
      <c r="H3819" s="2">
        <v>1.55600269702388E-7</v>
      </c>
      <c r="I3819" s="2">
        <v>2.8053774275664399E-8</v>
      </c>
      <c r="J3819" s="2">
        <v>1.6860007034256901E-7</v>
      </c>
      <c r="K3819" s="2">
        <v>-1.38432736373069E-5</v>
      </c>
      <c r="L3819">
        <v>9.9837727769712999E-3</v>
      </c>
      <c r="M3819">
        <v>0.44745384650390202</v>
      </c>
      <c r="N3819">
        <v>1.4374700737269299</v>
      </c>
      <c r="O3819" t="s">
        <v>43</v>
      </c>
      <c r="P3819">
        <v>0.01</v>
      </c>
      <c r="Q3819">
        <v>0</v>
      </c>
      <c r="R3819">
        <v>0.01</v>
      </c>
      <c r="S3819">
        <v>8948</v>
      </c>
      <c r="T3819">
        <v>10599</v>
      </c>
      <c r="U3819">
        <v>1.4375028125</v>
      </c>
      <c r="V3819" t="s">
        <v>210</v>
      </c>
      <c r="W3819" t="s">
        <v>10927</v>
      </c>
      <c r="X3819">
        <v>0</v>
      </c>
      <c r="Y3819">
        <v>0</v>
      </c>
      <c r="Z3819" t="b">
        <v>0</v>
      </c>
      <c r="AA3819" t="s">
        <v>25</v>
      </c>
      <c r="AB3819" t="s">
        <v>26</v>
      </c>
      <c r="AC3819">
        <v>4.4999999999999998E-2</v>
      </c>
      <c r="AD3819">
        <v>0</v>
      </c>
      <c r="AE3819" t="b">
        <v>1</v>
      </c>
      <c r="AF3819" t="b">
        <v>0</v>
      </c>
    </row>
    <row r="3820" spans="1:32" x14ac:dyDescent="0.35">
      <c r="A3820" t="s">
        <v>15570</v>
      </c>
      <c r="B3820" t="s">
        <v>84</v>
      </c>
      <c r="C3820">
        <v>417.39999389648398</v>
      </c>
      <c r="D3820" t="s">
        <v>24</v>
      </c>
      <c r="E3820" s="1">
        <v>46080</v>
      </c>
      <c r="F3820">
        <v>2.3996774663558999E-3</v>
      </c>
      <c r="G3820">
        <v>605</v>
      </c>
      <c r="H3820" s="2">
        <v>1.5155661485514899E-7</v>
      </c>
      <c r="I3820" s="2">
        <v>2.67676307965086E-8</v>
      </c>
      <c r="J3820" s="2">
        <v>1.6436765100622099E-7</v>
      </c>
      <c r="K3820" s="2">
        <v>-1.37889691968831E-5</v>
      </c>
      <c r="L3820">
        <v>9.9837727769712999E-3</v>
      </c>
      <c r="M3820">
        <v>0.45943276378496001</v>
      </c>
      <c r="N3820">
        <v>1.44944899100798</v>
      </c>
      <c r="O3820" t="s">
        <v>43</v>
      </c>
      <c r="P3820">
        <v>0.01</v>
      </c>
      <c r="Q3820">
        <v>0</v>
      </c>
      <c r="R3820">
        <v>0.01</v>
      </c>
      <c r="S3820">
        <v>302</v>
      </c>
      <c r="T3820">
        <v>399</v>
      </c>
      <c r="U3820">
        <v>1.46875265625</v>
      </c>
      <c r="V3820" t="s">
        <v>211</v>
      </c>
      <c r="W3820" t="s">
        <v>11370</v>
      </c>
      <c r="X3820">
        <v>0</v>
      </c>
      <c r="Y3820">
        <v>0</v>
      </c>
      <c r="Z3820" t="b">
        <v>0</v>
      </c>
      <c r="AA3820" t="s">
        <v>25</v>
      </c>
      <c r="AB3820" t="s">
        <v>26</v>
      </c>
      <c r="AC3820">
        <v>4.4999999999999998E-2</v>
      </c>
      <c r="AD3820">
        <v>0</v>
      </c>
      <c r="AE3820" t="b">
        <v>1</v>
      </c>
      <c r="AF3820" t="b">
        <v>0</v>
      </c>
    </row>
    <row r="3821" spans="1:32" x14ac:dyDescent="0.35">
      <c r="A3821" t="s">
        <v>15570</v>
      </c>
      <c r="B3821" t="s">
        <v>84</v>
      </c>
      <c r="C3821">
        <v>417.39999389648398</v>
      </c>
      <c r="D3821" t="s">
        <v>24</v>
      </c>
      <c r="E3821" s="1">
        <v>46080</v>
      </c>
      <c r="F3821">
        <v>2.3996774663558999E-3</v>
      </c>
      <c r="G3821">
        <v>610</v>
      </c>
      <c r="H3821" s="2">
        <v>1.4853289824355101E-7</v>
      </c>
      <c r="I3821" s="2">
        <v>2.5704874838788799E-8</v>
      </c>
      <c r="J3821" s="2">
        <v>1.6120007019179399E-7</v>
      </c>
      <c r="K3821" s="2">
        <v>-1.38107962469703E-5</v>
      </c>
      <c r="L3821">
        <v>9.9837727769712999E-3</v>
      </c>
      <c r="M3821">
        <v>0.471411681066018</v>
      </c>
      <c r="N3821">
        <v>1.46142790828904</v>
      </c>
      <c r="O3821" t="s">
        <v>43</v>
      </c>
      <c r="P3821">
        <v>0.01</v>
      </c>
      <c r="Q3821">
        <v>0</v>
      </c>
      <c r="R3821">
        <v>0.01</v>
      </c>
      <c r="S3821">
        <v>17</v>
      </c>
      <c r="T3821">
        <v>211</v>
      </c>
      <c r="U3821">
        <v>1.5000024999999999</v>
      </c>
      <c r="V3821" t="s">
        <v>212</v>
      </c>
      <c r="W3821" t="s">
        <v>10928</v>
      </c>
      <c r="X3821">
        <v>0</v>
      </c>
      <c r="Y3821">
        <v>0</v>
      </c>
      <c r="Z3821" t="b">
        <v>0</v>
      </c>
      <c r="AA3821" t="s">
        <v>25</v>
      </c>
      <c r="AB3821" t="s">
        <v>26</v>
      </c>
      <c r="AC3821">
        <v>4.4999999999999998E-2</v>
      </c>
      <c r="AD3821">
        <v>0</v>
      </c>
      <c r="AE3821" t="b">
        <v>1</v>
      </c>
      <c r="AF3821" t="b">
        <v>0</v>
      </c>
    </row>
    <row r="3822" spans="1:32" x14ac:dyDescent="0.35">
      <c r="A3822" t="s">
        <v>15570</v>
      </c>
      <c r="B3822" t="s">
        <v>84</v>
      </c>
      <c r="C3822">
        <v>417.39999389648398</v>
      </c>
      <c r="D3822" t="s">
        <v>24</v>
      </c>
      <c r="E3822" s="1">
        <v>46080</v>
      </c>
      <c r="F3822">
        <v>2.3996774663558999E-3</v>
      </c>
      <c r="G3822">
        <v>615</v>
      </c>
      <c r="H3822" s="2">
        <v>1.4640636562193701E-7</v>
      </c>
      <c r="I3822" s="2">
        <v>2.4832087659311899E-8</v>
      </c>
      <c r="J3822" s="2">
        <v>1.58970942569874E-7</v>
      </c>
      <c r="K3822" s="2">
        <v>-1.3903399639301001E-5</v>
      </c>
      <c r="L3822">
        <v>9.9837727769712999E-3</v>
      </c>
      <c r="M3822">
        <v>0.48339059834707498</v>
      </c>
      <c r="N3822">
        <v>1.4734068255701001</v>
      </c>
      <c r="O3822" t="s">
        <v>43</v>
      </c>
      <c r="P3822">
        <v>0.01</v>
      </c>
      <c r="Q3822">
        <v>0</v>
      </c>
      <c r="R3822">
        <v>0.01</v>
      </c>
      <c r="S3822">
        <v>1</v>
      </c>
      <c r="T3822">
        <v>39</v>
      </c>
      <c r="U3822">
        <v>1.5312523437500001</v>
      </c>
      <c r="V3822" t="s">
        <v>213</v>
      </c>
      <c r="W3822" t="s">
        <v>11945</v>
      </c>
      <c r="X3822">
        <v>0</v>
      </c>
      <c r="Y3822">
        <v>0</v>
      </c>
      <c r="Z3822" t="b">
        <v>0</v>
      </c>
      <c r="AA3822" t="s">
        <v>25</v>
      </c>
      <c r="AB3822" t="s">
        <v>26</v>
      </c>
      <c r="AC3822">
        <v>4.4999999999999998E-2</v>
      </c>
      <c r="AD3822">
        <v>0</v>
      </c>
      <c r="AE3822" t="b">
        <v>1</v>
      </c>
      <c r="AF3822" t="b">
        <v>0</v>
      </c>
    </row>
    <row r="3823" spans="1:32" x14ac:dyDescent="0.35">
      <c r="A3823" t="s">
        <v>15570</v>
      </c>
      <c r="B3823" t="s">
        <v>84</v>
      </c>
      <c r="C3823">
        <v>417.39999389648398</v>
      </c>
      <c r="D3823" t="s">
        <v>24</v>
      </c>
      <c r="E3823" s="1">
        <v>46080</v>
      </c>
      <c r="F3823">
        <v>2.3996774663558999E-3</v>
      </c>
      <c r="G3823">
        <v>620</v>
      </c>
      <c r="H3823" s="2">
        <v>1.45080136866589E-7</v>
      </c>
      <c r="I3823" s="2">
        <v>2.4122541723462199E-8</v>
      </c>
      <c r="J3823" s="2">
        <v>1.5758012854515901E-7</v>
      </c>
      <c r="K3823" s="2">
        <v>-1.40628647182692E-5</v>
      </c>
      <c r="L3823">
        <v>9.9837727769712999E-3</v>
      </c>
      <c r="M3823">
        <v>0.49536951562813297</v>
      </c>
      <c r="N3823">
        <v>1.4853857428511601</v>
      </c>
      <c r="O3823" t="s">
        <v>43</v>
      </c>
      <c r="P3823">
        <v>0.01</v>
      </c>
      <c r="Q3823">
        <v>0</v>
      </c>
      <c r="R3823">
        <v>0.01</v>
      </c>
      <c r="S3823">
        <v>1</v>
      </c>
      <c r="T3823">
        <v>20313</v>
      </c>
      <c r="U3823">
        <v>1.56250218749999</v>
      </c>
      <c r="V3823" t="s">
        <v>214</v>
      </c>
      <c r="W3823" t="s">
        <v>11946</v>
      </c>
      <c r="X3823">
        <v>0</v>
      </c>
      <c r="Y3823">
        <v>0</v>
      </c>
      <c r="Z3823" t="b">
        <v>0</v>
      </c>
      <c r="AA3823" t="s">
        <v>25</v>
      </c>
      <c r="AB3823" t="s">
        <v>26</v>
      </c>
      <c r="AC3823">
        <v>4.4999999999999998E-2</v>
      </c>
      <c r="AD3823">
        <v>0</v>
      </c>
      <c r="AE3823" t="b">
        <v>1</v>
      </c>
      <c r="AF3823" t="b">
        <v>0</v>
      </c>
    </row>
    <row r="3824" spans="1:32" x14ac:dyDescent="0.35">
      <c r="A3824" t="s">
        <v>15570</v>
      </c>
      <c r="B3824" t="s">
        <v>84</v>
      </c>
      <c r="C3824">
        <v>417.39999389648398</v>
      </c>
      <c r="D3824" t="s">
        <v>24</v>
      </c>
      <c r="E3824" s="1">
        <v>46080</v>
      </c>
      <c r="F3824">
        <v>2.3996774663558999E-3</v>
      </c>
      <c r="G3824">
        <v>625</v>
      </c>
      <c r="H3824" s="2">
        <v>1.44477866861948E-7</v>
      </c>
      <c r="I3824" s="2">
        <v>2.3554740408885701E-8</v>
      </c>
      <c r="J3824" s="2">
        <v>1.5694837510107E-7</v>
      </c>
      <c r="K3824" s="2">
        <v>-1.4286463573152299E-5</v>
      </c>
      <c r="L3824">
        <v>9.9837727769712999E-3</v>
      </c>
      <c r="M3824">
        <v>0.50734843290919096</v>
      </c>
      <c r="N3824">
        <v>1.4973646601322199</v>
      </c>
      <c r="O3824" t="s">
        <v>43</v>
      </c>
      <c r="P3824">
        <v>0.01</v>
      </c>
      <c r="Q3824">
        <v>0</v>
      </c>
      <c r="R3824">
        <v>0.01</v>
      </c>
      <c r="S3824">
        <v>10</v>
      </c>
      <c r="T3824">
        <v>44</v>
      </c>
      <c r="U3824">
        <v>1.59375203124999</v>
      </c>
      <c r="V3824" t="s">
        <v>215</v>
      </c>
      <c r="W3824" t="s">
        <v>11947</v>
      </c>
      <c r="X3824">
        <v>0</v>
      </c>
      <c r="Y3824">
        <v>0</v>
      </c>
      <c r="Z3824" t="b">
        <v>0</v>
      </c>
      <c r="AA3824" t="s">
        <v>25</v>
      </c>
      <c r="AB3824" t="s">
        <v>26</v>
      </c>
      <c r="AC3824">
        <v>4.4999999999999998E-2</v>
      </c>
      <c r="AD3824">
        <v>0</v>
      </c>
      <c r="AE3824" t="b">
        <v>1</v>
      </c>
      <c r="AF3824" t="b">
        <v>0</v>
      </c>
    </row>
    <row r="3825" spans="1:32" x14ac:dyDescent="0.35">
      <c r="A3825" t="s">
        <v>15570</v>
      </c>
      <c r="B3825" t="s">
        <v>84</v>
      </c>
      <c r="C3825">
        <v>417.39999389648398</v>
      </c>
      <c r="D3825" t="s">
        <v>24</v>
      </c>
      <c r="E3825" s="1">
        <v>46080</v>
      </c>
      <c r="F3825">
        <v>2.3996774663558999E-3</v>
      </c>
      <c r="G3825">
        <v>630</v>
      </c>
      <c r="H3825" s="2">
        <v>1.4453968401836599E-7</v>
      </c>
      <c r="I3825" s="2">
        <v>2.3111312586723101E-8</v>
      </c>
      <c r="J3825" s="2">
        <v>1.5701322288890199E-7</v>
      </c>
      <c r="K3825" s="2">
        <v>-1.45724614556904E-5</v>
      </c>
      <c r="L3825">
        <v>0.10982150054668401</v>
      </c>
      <c r="M3825">
        <v>0.61916507795996201</v>
      </c>
      <c r="N3825">
        <v>1.50934357741327</v>
      </c>
      <c r="O3825" t="s">
        <v>43</v>
      </c>
      <c r="P3825">
        <v>0.11</v>
      </c>
      <c r="Q3825">
        <v>0</v>
      </c>
      <c r="R3825">
        <v>0.01</v>
      </c>
      <c r="S3825">
        <v>1</v>
      </c>
      <c r="T3825">
        <v>29</v>
      </c>
      <c r="U3825">
        <v>1.6250018749999999</v>
      </c>
      <c r="V3825" t="s">
        <v>216</v>
      </c>
      <c r="W3825" t="s">
        <v>217</v>
      </c>
      <c r="X3825">
        <v>0</v>
      </c>
      <c r="Y3825">
        <v>0</v>
      </c>
      <c r="Z3825" t="b">
        <v>0</v>
      </c>
      <c r="AA3825" t="s">
        <v>25</v>
      </c>
      <c r="AB3825" t="s">
        <v>26</v>
      </c>
      <c r="AC3825">
        <v>4.4999999999999998E-2</v>
      </c>
      <c r="AD3825">
        <v>0</v>
      </c>
      <c r="AE3825" t="b">
        <v>1</v>
      </c>
      <c r="AF3825" t="b">
        <v>0</v>
      </c>
    </row>
    <row r="3826" spans="1:32" x14ac:dyDescent="0.35">
      <c r="A3826" t="s">
        <v>15570</v>
      </c>
      <c r="B3826" t="s">
        <v>84</v>
      </c>
      <c r="C3826">
        <v>417.39999389648398</v>
      </c>
      <c r="D3826" t="s">
        <v>24</v>
      </c>
      <c r="E3826" s="1">
        <v>46080</v>
      </c>
      <c r="F3826">
        <v>2.3996774663558999E-3</v>
      </c>
      <c r="G3826">
        <v>640</v>
      </c>
      <c r="H3826" s="2">
        <v>1.46480492947674E-7</v>
      </c>
      <c r="I3826" s="2">
        <v>2.2543850583913599E-8</v>
      </c>
      <c r="J3826" s="2">
        <v>1.5904866609305799E-7</v>
      </c>
      <c r="K3826" s="2">
        <v>-1.5328826973082199E-5</v>
      </c>
      <c r="L3826">
        <v>2.9951318330913902E-2</v>
      </c>
      <c r="M3826">
        <v>0.56325273030630696</v>
      </c>
      <c r="N3826">
        <v>1.53330141197539</v>
      </c>
      <c r="O3826" t="s">
        <v>43</v>
      </c>
      <c r="P3826">
        <v>0.03</v>
      </c>
      <c r="Q3826">
        <v>0</v>
      </c>
      <c r="R3826">
        <v>0.01</v>
      </c>
      <c r="S3826">
        <v>2</v>
      </c>
      <c r="T3826">
        <v>148</v>
      </c>
      <c r="U3826">
        <v>1.6875015625000001</v>
      </c>
      <c r="V3826" t="s">
        <v>218</v>
      </c>
      <c r="W3826" t="s">
        <v>219</v>
      </c>
      <c r="X3826">
        <v>0</v>
      </c>
      <c r="Y3826">
        <v>0</v>
      </c>
      <c r="Z3826" t="b">
        <v>0</v>
      </c>
      <c r="AA3826" t="s">
        <v>25</v>
      </c>
      <c r="AB3826" t="s">
        <v>26</v>
      </c>
      <c r="AC3826">
        <v>4.4999999999999998E-2</v>
      </c>
      <c r="AD3826">
        <v>0</v>
      </c>
      <c r="AE3826" t="b">
        <v>1</v>
      </c>
      <c r="AF3826" t="b">
        <v>0</v>
      </c>
    </row>
    <row r="3827" spans="1:32" x14ac:dyDescent="0.35">
      <c r="A3827" t="s">
        <v>15570</v>
      </c>
      <c r="B3827" t="s">
        <v>84</v>
      </c>
      <c r="C3827">
        <v>417.39999389648398</v>
      </c>
      <c r="D3827" t="s">
        <v>24</v>
      </c>
      <c r="E3827" s="1">
        <v>46080</v>
      </c>
      <c r="F3827">
        <v>2.3996774663558999E-3</v>
      </c>
      <c r="G3827">
        <v>650</v>
      </c>
      <c r="H3827" s="2">
        <v>1.50651183882878E-7</v>
      </c>
      <c r="I3827" s="2">
        <v>2.2336106295906301E-8</v>
      </c>
      <c r="J3827" s="2">
        <v>1.6341938687513E-7</v>
      </c>
      <c r="K3827" s="2">
        <v>-1.6333122162134E-5</v>
      </c>
      <c r="L3827">
        <v>9.9837727769712999E-3</v>
      </c>
      <c r="M3827">
        <v>0.56724301931447996</v>
      </c>
      <c r="N3827">
        <v>1.5572592465374999</v>
      </c>
      <c r="O3827" t="s">
        <v>43</v>
      </c>
      <c r="P3827">
        <v>0.01</v>
      </c>
      <c r="Q3827">
        <v>0</v>
      </c>
      <c r="R3827">
        <v>0.01</v>
      </c>
      <c r="S3827">
        <v>326</v>
      </c>
      <c r="T3827">
        <v>943</v>
      </c>
      <c r="U3827">
        <v>1.75000125</v>
      </c>
      <c r="V3827" t="s">
        <v>220</v>
      </c>
      <c r="W3827" t="s">
        <v>10929</v>
      </c>
      <c r="X3827">
        <v>0</v>
      </c>
      <c r="Y3827">
        <v>0</v>
      </c>
      <c r="Z3827" t="b">
        <v>0</v>
      </c>
      <c r="AA3827" t="s">
        <v>25</v>
      </c>
      <c r="AB3827" t="s">
        <v>26</v>
      </c>
      <c r="AC3827">
        <v>4.4999999999999998E-2</v>
      </c>
      <c r="AD3827">
        <v>0</v>
      </c>
      <c r="AE3827" t="b">
        <v>1</v>
      </c>
      <c r="AF3827" t="b">
        <v>0</v>
      </c>
    </row>
    <row r="3828" spans="1:32" x14ac:dyDescent="0.35">
      <c r="A3828" t="s">
        <v>15570</v>
      </c>
      <c r="B3828" t="s">
        <v>84</v>
      </c>
      <c r="C3828">
        <v>417.39999389648398</v>
      </c>
      <c r="D3828" t="s">
        <v>24</v>
      </c>
      <c r="E3828" s="1">
        <v>46080</v>
      </c>
      <c r="F3828">
        <v>2.3996774663558999E-3</v>
      </c>
      <c r="G3828">
        <v>660</v>
      </c>
      <c r="H3828" s="2">
        <v>1.5692509357538599E-7</v>
      </c>
      <c r="I3828" s="2">
        <v>2.24324540683399E-8</v>
      </c>
      <c r="J3828" s="2">
        <v>1.6998585233039401E-7</v>
      </c>
      <c r="K3828" s="2">
        <v>-1.7595898844737102E-5</v>
      </c>
      <c r="L3828">
        <v>9.9837727769712999E-3</v>
      </c>
      <c r="M3828">
        <v>0.59120085387659504</v>
      </c>
      <c r="N3828">
        <v>1.58121708109962</v>
      </c>
      <c r="O3828" t="s">
        <v>43</v>
      </c>
      <c r="P3828">
        <v>0.01</v>
      </c>
      <c r="Q3828">
        <v>0</v>
      </c>
      <c r="R3828">
        <v>0.01</v>
      </c>
      <c r="S3828">
        <v>94</v>
      </c>
      <c r="T3828">
        <v>30414</v>
      </c>
      <c r="U3828">
        <v>1.8125009375000001</v>
      </c>
      <c r="V3828" t="s">
        <v>221</v>
      </c>
      <c r="W3828" t="s">
        <v>11948</v>
      </c>
      <c r="X3828">
        <v>0</v>
      </c>
      <c r="Y3828">
        <v>0</v>
      </c>
      <c r="Z3828" t="b">
        <v>0</v>
      </c>
      <c r="AA3828" t="s">
        <v>25</v>
      </c>
      <c r="AB3828" t="s">
        <v>26</v>
      </c>
      <c r="AC3828">
        <v>4.4999999999999998E-2</v>
      </c>
      <c r="AD3828">
        <v>0</v>
      </c>
      <c r="AE3828" t="b">
        <v>1</v>
      </c>
      <c r="AF3828" t="b">
        <v>0</v>
      </c>
    </row>
    <row r="3829" spans="1:32" x14ac:dyDescent="0.35">
      <c r="A3829" t="s">
        <v>15570</v>
      </c>
      <c r="B3829" t="s">
        <v>84</v>
      </c>
      <c r="C3829">
        <v>417.39999389648398</v>
      </c>
      <c r="D3829" t="s">
        <v>24</v>
      </c>
      <c r="E3829" s="1">
        <v>46080</v>
      </c>
      <c r="F3829">
        <v>2.3996774663558999E-3</v>
      </c>
      <c r="G3829">
        <v>670</v>
      </c>
      <c r="H3829" s="2">
        <v>1.03343472869507E-7</v>
      </c>
      <c r="I3829" s="2">
        <v>1.47305020924618E-8</v>
      </c>
      <c r="J3829" s="2">
        <v>1.1354748454762401E-7</v>
      </c>
      <c r="K3829" s="2">
        <v>-1.1956226051603101E-5</v>
      </c>
      <c r="L3829">
        <v>9.9837727769712999E-3</v>
      </c>
      <c r="M3829">
        <v>0.61515868843871102</v>
      </c>
      <c r="N3829">
        <v>1.6051749156617301</v>
      </c>
      <c r="O3829" t="s">
        <v>43</v>
      </c>
      <c r="P3829">
        <v>0.01</v>
      </c>
      <c r="Q3829">
        <v>0</v>
      </c>
      <c r="R3829">
        <v>0.01</v>
      </c>
      <c r="S3829">
        <v>14</v>
      </c>
      <c r="T3829">
        <v>58</v>
      </c>
      <c r="U3829">
        <v>1.84375078125</v>
      </c>
      <c r="V3829" t="s">
        <v>222</v>
      </c>
      <c r="W3829" t="s">
        <v>10930</v>
      </c>
      <c r="X3829">
        <v>0</v>
      </c>
      <c r="Y3829">
        <v>0</v>
      </c>
      <c r="Z3829" t="b">
        <v>0</v>
      </c>
      <c r="AA3829" t="s">
        <v>25</v>
      </c>
      <c r="AB3829" t="s">
        <v>26</v>
      </c>
      <c r="AC3829">
        <v>4.4999999999999998E-2</v>
      </c>
      <c r="AD3829">
        <v>0</v>
      </c>
      <c r="AE3829" t="b">
        <v>1</v>
      </c>
      <c r="AF3829" t="b">
        <v>0</v>
      </c>
    </row>
    <row r="3830" spans="1:32" x14ac:dyDescent="0.35">
      <c r="A3830" t="s">
        <v>15570</v>
      </c>
      <c r="B3830" t="s">
        <v>84</v>
      </c>
      <c r="C3830">
        <v>417.39999389648398</v>
      </c>
      <c r="D3830" t="s">
        <v>24</v>
      </c>
      <c r="E3830" s="1">
        <v>46080</v>
      </c>
      <c r="F3830">
        <v>2.3996774663558999E-3</v>
      </c>
      <c r="G3830">
        <v>680</v>
      </c>
      <c r="H3830" s="2">
        <v>6.9544912403344507E-8</v>
      </c>
      <c r="I3830" s="2">
        <v>9.87646752395483E-9</v>
      </c>
      <c r="J3830" s="2">
        <v>7.7421361965092996E-8</v>
      </c>
      <c r="K3830" s="2">
        <v>-8.2903141501867792E-6</v>
      </c>
      <c r="L3830">
        <v>9.9837727769712999E-3</v>
      </c>
      <c r="M3830">
        <v>0.639116523000826</v>
      </c>
      <c r="N3830">
        <v>1.62913275022385</v>
      </c>
      <c r="O3830" t="s">
        <v>43</v>
      </c>
      <c r="P3830">
        <v>0.01</v>
      </c>
      <c r="Q3830">
        <v>0</v>
      </c>
      <c r="R3830">
        <v>0.01</v>
      </c>
      <c r="S3830">
        <v>1</v>
      </c>
      <c r="T3830">
        <v>37</v>
      </c>
      <c r="U3830">
        <v>1.875000625</v>
      </c>
      <c r="V3830" t="s">
        <v>223</v>
      </c>
      <c r="W3830" t="s">
        <v>224</v>
      </c>
      <c r="X3830">
        <v>0</v>
      </c>
      <c r="Y3830">
        <v>0</v>
      </c>
      <c r="Z3830" t="b">
        <v>0</v>
      </c>
      <c r="AA3830" t="s">
        <v>25</v>
      </c>
      <c r="AB3830" t="s">
        <v>26</v>
      </c>
      <c r="AC3830">
        <v>4.4999999999999998E-2</v>
      </c>
      <c r="AD3830">
        <v>0</v>
      </c>
      <c r="AE3830" t="b">
        <v>1</v>
      </c>
      <c r="AF3830" t="b">
        <v>0</v>
      </c>
    </row>
    <row r="3831" spans="1:32" x14ac:dyDescent="0.35">
      <c r="A3831" t="s">
        <v>15570</v>
      </c>
      <c r="B3831" t="s">
        <v>84</v>
      </c>
      <c r="C3831">
        <v>417.39999389648398</v>
      </c>
      <c r="D3831" t="s">
        <v>24</v>
      </c>
      <c r="E3831" s="1">
        <v>46080</v>
      </c>
      <c r="F3831">
        <v>2.3996774663558999E-3</v>
      </c>
      <c r="G3831">
        <v>690</v>
      </c>
      <c r="H3831" s="2">
        <v>7.7145123824058995E-8</v>
      </c>
      <c r="I3831" s="2">
        <v>1.0566364421462001E-8</v>
      </c>
      <c r="J3831" s="2">
        <v>8.5590411875147396E-8</v>
      </c>
      <c r="K3831" s="2">
        <v>-9.4704412524747502E-6</v>
      </c>
      <c r="L3831">
        <v>3.99350911078852E-2</v>
      </c>
      <c r="M3831">
        <v>0.693025675893856</v>
      </c>
      <c r="N3831">
        <v>1.65309058478597</v>
      </c>
      <c r="O3831" t="s">
        <v>43</v>
      </c>
      <c r="P3831">
        <v>0.04</v>
      </c>
      <c r="Q3831">
        <v>0</v>
      </c>
      <c r="R3831">
        <v>0.01</v>
      </c>
      <c r="S3831">
        <v>2</v>
      </c>
      <c r="T3831">
        <v>22</v>
      </c>
      <c r="U3831">
        <v>1.9375003125000001</v>
      </c>
      <c r="V3831" t="s">
        <v>225</v>
      </c>
      <c r="W3831" t="s">
        <v>226</v>
      </c>
      <c r="X3831">
        <v>0</v>
      </c>
      <c r="Y3831">
        <v>0</v>
      </c>
      <c r="Z3831" t="b">
        <v>0</v>
      </c>
      <c r="AA3831" t="s">
        <v>25</v>
      </c>
      <c r="AB3831" t="s">
        <v>26</v>
      </c>
      <c r="AC3831">
        <v>4.4999999999999998E-2</v>
      </c>
      <c r="AD3831">
        <v>0</v>
      </c>
      <c r="AE3831" t="b">
        <v>1</v>
      </c>
      <c r="AF3831" t="b">
        <v>0</v>
      </c>
    </row>
    <row r="3832" spans="1:32" x14ac:dyDescent="0.35">
      <c r="A3832" t="s">
        <v>15570</v>
      </c>
      <c r="B3832" t="s">
        <v>84</v>
      </c>
      <c r="C3832">
        <v>417.39999389648398</v>
      </c>
      <c r="D3832" t="s">
        <v>24</v>
      </c>
      <c r="E3832" s="1">
        <v>46080</v>
      </c>
      <c r="F3832">
        <v>2.3996774663558999E-3</v>
      </c>
      <c r="G3832">
        <v>700</v>
      </c>
      <c r="H3832" s="2">
        <v>8.6037642576738001E-8</v>
      </c>
      <c r="I3832" s="2">
        <v>1.13749668229868E-8</v>
      </c>
      <c r="J3832" s="2">
        <v>9.5112800708300401E-8</v>
      </c>
      <c r="K3832" s="2">
        <v>-1.0863463172836399E-5</v>
      </c>
      <c r="L3832">
        <v>9.9837727769712999E-3</v>
      </c>
      <c r="M3832">
        <v>0.68703219212505695</v>
      </c>
      <c r="N3832">
        <v>1.6770484193480799</v>
      </c>
      <c r="O3832" t="s">
        <v>43</v>
      </c>
      <c r="P3832">
        <v>0.01</v>
      </c>
      <c r="Q3832">
        <v>0</v>
      </c>
      <c r="R3832">
        <v>0.01</v>
      </c>
      <c r="S3832">
        <v>2</v>
      </c>
      <c r="T3832">
        <v>144</v>
      </c>
      <c r="U3832">
        <v>2.0000049999999998</v>
      </c>
      <c r="V3832" t="s">
        <v>227</v>
      </c>
      <c r="W3832" t="s">
        <v>228</v>
      </c>
      <c r="X3832">
        <v>0</v>
      </c>
      <c r="Y3832">
        <v>0</v>
      </c>
      <c r="Z3832" t="b">
        <v>0</v>
      </c>
      <c r="AA3832" t="s">
        <v>25</v>
      </c>
      <c r="AB3832" t="s">
        <v>26</v>
      </c>
      <c r="AC3832">
        <v>4.4999999999999998E-2</v>
      </c>
      <c r="AD3832">
        <v>0</v>
      </c>
      <c r="AE3832" t="b">
        <v>1</v>
      </c>
      <c r="AF3832" t="b">
        <v>0</v>
      </c>
    </row>
    <row r="3833" spans="1:32" x14ac:dyDescent="0.35">
      <c r="A3833" t="s">
        <v>15570</v>
      </c>
      <c r="B3833" t="s">
        <v>84</v>
      </c>
      <c r="C3833">
        <v>417.39999389648398</v>
      </c>
      <c r="D3833" t="s">
        <v>24</v>
      </c>
      <c r="E3833" s="1">
        <v>46080</v>
      </c>
      <c r="F3833">
        <v>2.3996774663558999E-3</v>
      </c>
      <c r="G3833">
        <v>710</v>
      </c>
      <c r="H3833" s="2">
        <v>9.6373013217788906E-8</v>
      </c>
      <c r="I3833" s="2">
        <v>1.23087204804726E-8</v>
      </c>
      <c r="J3833" s="2">
        <v>1.06136713744791E-7</v>
      </c>
      <c r="K3833" s="2">
        <v>-1.25012696738981E-5</v>
      </c>
      <c r="L3833">
        <v>9.9837727769712999E-3</v>
      </c>
      <c r="M3833">
        <v>0.71099002668717304</v>
      </c>
      <c r="N3833">
        <v>1.7010062539102</v>
      </c>
      <c r="O3833" t="s">
        <v>43</v>
      </c>
      <c r="P3833">
        <v>0.01</v>
      </c>
      <c r="Q3833">
        <v>0</v>
      </c>
      <c r="R3833">
        <v>0.01</v>
      </c>
      <c r="S3833">
        <v>1</v>
      </c>
      <c r="T3833">
        <v>13</v>
      </c>
      <c r="U3833">
        <v>2.0625048437500002</v>
      </c>
      <c r="V3833" t="s">
        <v>229</v>
      </c>
      <c r="W3833" t="s">
        <v>230</v>
      </c>
      <c r="X3833">
        <v>0</v>
      </c>
      <c r="Y3833">
        <v>0</v>
      </c>
      <c r="Z3833" t="b">
        <v>0</v>
      </c>
      <c r="AA3833" t="s">
        <v>25</v>
      </c>
      <c r="AB3833" t="s">
        <v>26</v>
      </c>
      <c r="AC3833">
        <v>4.4999999999999998E-2</v>
      </c>
      <c r="AD3833">
        <v>0</v>
      </c>
      <c r="AE3833" t="b">
        <v>1</v>
      </c>
      <c r="AF3833" t="b">
        <v>0</v>
      </c>
    </row>
    <row r="3834" spans="1:32" x14ac:dyDescent="0.35">
      <c r="A3834" t="s">
        <v>15570</v>
      </c>
      <c r="B3834" t="s">
        <v>84</v>
      </c>
      <c r="C3834">
        <v>417.39999389648398</v>
      </c>
      <c r="D3834" t="s">
        <v>24</v>
      </c>
      <c r="E3834" s="1">
        <v>46080</v>
      </c>
      <c r="F3834">
        <v>2.3996774663558999E-3</v>
      </c>
      <c r="G3834">
        <v>720</v>
      </c>
      <c r="H3834" s="2">
        <v>1.08344210517804E-7</v>
      </c>
      <c r="I3834" s="2">
        <v>1.3378042108530299E-8</v>
      </c>
      <c r="J3834" s="2">
        <v>1.18853014444061E-7</v>
      </c>
      <c r="K3834" s="2">
        <v>-1.44231185245519E-5</v>
      </c>
      <c r="L3834">
        <v>9.9837727769712999E-3</v>
      </c>
      <c r="M3834">
        <v>0.73494786124928801</v>
      </c>
      <c r="N3834">
        <v>1.7249640884723101</v>
      </c>
      <c r="O3834" t="s">
        <v>43</v>
      </c>
      <c r="P3834">
        <v>0.01</v>
      </c>
      <c r="Q3834">
        <v>0</v>
      </c>
      <c r="R3834">
        <v>0.01</v>
      </c>
      <c r="S3834">
        <v>2</v>
      </c>
      <c r="T3834">
        <v>1024</v>
      </c>
      <c r="U3834">
        <v>2.1250046875000002</v>
      </c>
      <c r="V3834" t="s">
        <v>231</v>
      </c>
      <c r="W3834" t="s">
        <v>232</v>
      </c>
      <c r="X3834">
        <v>0</v>
      </c>
      <c r="Y3834">
        <v>0</v>
      </c>
      <c r="Z3834" t="b">
        <v>0</v>
      </c>
      <c r="AA3834" t="s">
        <v>25</v>
      </c>
      <c r="AB3834" t="s">
        <v>26</v>
      </c>
      <c r="AC3834">
        <v>4.4999999999999998E-2</v>
      </c>
      <c r="AD3834">
        <v>0</v>
      </c>
      <c r="AE3834" t="b">
        <v>1</v>
      </c>
      <c r="AF3834" t="b">
        <v>0</v>
      </c>
    </row>
    <row r="3835" spans="1:32" x14ac:dyDescent="0.35">
      <c r="A3835" t="s">
        <v>15570</v>
      </c>
      <c r="B3835" t="s">
        <v>84</v>
      </c>
      <c r="C3835">
        <v>417.39999389648398</v>
      </c>
      <c r="D3835" t="s">
        <v>24</v>
      </c>
      <c r="E3835" s="1">
        <v>46080</v>
      </c>
      <c r="F3835">
        <v>2.3996774663558999E-3</v>
      </c>
      <c r="G3835">
        <v>730</v>
      </c>
      <c r="H3835" s="2">
        <v>5.2767818656444401E-8</v>
      </c>
      <c r="I3835" s="2">
        <v>6.6716948496845998E-9</v>
      </c>
      <c r="J3835" s="2">
        <v>5.9272577997816298E-8</v>
      </c>
      <c r="K3835" s="2">
        <v>-7.19281680276175E-6</v>
      </c>
      <c r="L3835">
        <v>2.9951318330913902E-2</v>
      </c>
      <c r="M3835">
        <v>0.77887324136534597</v>
      </c>
      <c r="N3835">
        <v>1.7489219230344299</v>
      </c>
      <c r="O3835" t="s">
        <v>43</v>
      </c>
      <c r="P3835">
        <v>0.03</v>
      </c>
      <c r="Q3835">
        <v>0</v>
      </c>
      <c r="R3835">
        <v>0.01</v>
      </c>
      <c r="S3835">
        <v>2</v>
      </c>
      <c r="T3835">
        <v>2</v>
      </c>
      <c r="U3835">
        <v>2.1250046875000002</v>
      </c>
      <c r="V3835" t="s">
        <v>233</v>
      </c>
      <c r="W3835" t="s">
        <v>234</v>
      </c>
      <c r="X3835">
        <v>0</v>
      </c>
      <c r="Y3835">
        <v>0</v>
      </c>
      <c r="Z3835" t="b">
        <v>0</v>
      </c>
      <c r="AA3835" t="s">
        <v>25</v>
      </c>
      <c r="AB3835" t="s">
        <v>26</v>
      </c>
      <c r="AC3835">
        <v>4.4999999999999998E-2</v>
      </c>
      <c r="AD3835">
        <v>0</v>
      </c>
      <c r="AE3835" t="b">
        <v>1</v>
      </c>
      <c r="AF3835" t="b">
        <v>0</v>
      </c>
    </row>
    <row r="3836" spans="1:32" x14ac:dyDescent="0.35">
      <c r="A3836" t="s">
        <v>15570</v>
      </c>
      <c r="B3836" t="s">
        <v>84</v>
      </c>
      <c r="C3836">
        <v>417.39999389648398</v>
      </c>
      <c r="D3836" t="s">
        <v>24</v>
      </c>
      <c r="E3836" s="1">
        <v>46080</v>
      </c>
      <c r="F3836">
        <v>2.3996774663558999E-3</v>
      </c>
      <c r="G3836">
        <v>740</v>
      </c>
      <c r="H3836" s="2">
        <v>6.15057537722377E-8</v>
      </c>
      <c r="I3836" s="2">
        <v>7.5169804253870506E-9</v>
      </c>
      <c r="J3836" s="2">
        <v>6.87464269250757E-8</v>
      </c>
      <c r="K3836" s="2">
        <v>-8.5877711219086901E-6</v>
      </c>
      <c r="L3836">
        <v>9.9837727769712999E-3</v>
      </c>
      <c r="M3836">
        <v>0.78286353037351897</v>
      </c>
      <c r="N3836">
        <v>1.77287975759654</v>
      </c>
      <c r="O3836" t="s">
        <v>43</v>
      </c>
      <c r="P3836">
        <v>0.01</v>
      </c>
      <c r="Q3836">
        <v>0</v>
      </c>
      <c r="R3836">
        <v>0.01</v>
      </c>
      <c r="S3836">
        <v>2</v>
      </c>
      <c r="T3836">
        <v>26</v>
      </c>
      <c r="U3836">
        <v>2.1875045312500001</v>
      </c>
      <c r="V3836" t="s">
        <v>235</v>
      </c>
      <c r="W3836" t="s">
        <v>236</v>
      </c>
      <c r="X3836">
        <v>0</v>
      </c>
      <c r="Y3836">
        <v>0</v>
      </c>
      <c r="Z3836" t="b">
        <v>0</v>
      </c>
      <c r="AA3836" t="s">
        <v>25</v>
      </c>
      <c r="AB3836" t="s">
        <v>26</v>
      </c>
      <c r="AC3836">
        <v>4.4999999999999998E-2</v>
      </c>
      <c r="AD3836">
        <v>0</v>
      </c>
      <c r="AE3836" t="b">
        <v>1</v>
      </c>
      <c r="AF3836" t="b">
        <v>0</v>
      </c>
    </row>
    <row r="3837" spans="1:32" x14ac:dyDescent="0.35">
      <c r="A3837" t="s">
        <v>15570</v>
      </c>
      <c r="B3837" t="s">
        <v>84</v>
      </c>
      <c r="C3837">
        <v>417.39999389648398</v>
      </c>
      <c r="D3837" t="s">
        <v>24</v>
      </c>
      <c r="E3837" s="1">
        <v>46080</v>
      </c>
      <c r="F3837">
        <v>2.3996774663558999E-3</v>
      </c>
      <c r="G3837">
        <v>750</v>
      </c>
      <c r="H3837" s="2">
        <v>7.1709791564311899E-8</v>
      </c>
      <c r="I3837" s="2">
        <v>8.4780647140475193E-9</v>
      </c>
      <c r="J3837" s="2">
        <v>7.9751312651471904E-8</v>
      </c>
      <c r="K3837" s="2">
        <v>-1.02470505683349E-5</v>
      </c>
      <c r="L3837">
        <v>9.9837727769712999E-3</v>
      </c>
      <c r="M3837">
        <v>0.80682136493563505</v>
      </c>
      <c r="N3837">
        <v>1.7968375921586599</v>
      </c>
      <c r="O3837" t="s">
        <v>43</v>
      </c>
      <c r="P3837">
        <v>0.01</v>
      </c>
      <c r="Q3837">
        <v>0</v>
      </c>
      <c r="R3837">
        <v>0.01</v>
      </c>
      <c r="S3837">
        <v>1</v>
      </c>
      <c r="T3837">
        <v>58</v>
      </c>
      <c r="U3837">
        <v>2.2500043750000001</v>
      </c>
      <c r="V3837" t="s">
        <v>237</v>
      </c>
      <c r="W3837" t="s">
        <v>238</v>
      </c>
      <c r="X3837">
        <v>0</v>
      </c>
      <c r="Y3837">
        <v>0</v>
      </c>
      <c r="Z3837" t="b">
        <v>0</v>
      </c>
      <c r="AA3837" t="s">
        <v>25</v>
      </c>
      <c r="AB3837" t="s">
        <v>26</v>
      </c>
      <c r="AC3837">
        <v>4.4999999999999998E-2</v>
      </c>
      <c r="AD3837">
        <v>0</v>
      </c>
      <c r="AE3837" t="b">
        <v>1</v>
      </c>
      <c r="AF3837" t="b">
        <v>0</v>
      </c>
    </row>
    <row r="3838" spans="1:32" x14ac:dyDescent="0.35">
      <c r="A3838" t="s">
        <v>15570</v>
      </c>
      <c r="B3838" t="s">
        <v>84</v>
      </c>
      <c r="C3838">
        <v>417.39999389648398</v>
      </c>
      <c r="D3838" t="s">
        <v>24</v>
      </c>
      <c r="E3838" s="1">
        <v>46080</v>
      </c>
      <c r="F3838">
        <v>2.3996774663558999E-3</v>
      </c>
      <c r="G3838">
        <v>760</v>
      </c>
      <c r="H3838" s="2">
        <v>8.3601553426688099E-8</v>
      </c>
      <c r="I3838" s="2">
        <v>9.5683694597805202E-9</v>
      </c>
      <c r="J3838" s="2">
        <v>9.2507771728218498E-8</v>
      </c>
      <c r="K3838" s="2">
        <v>-1.2216166601631501E-5</v>
      </c>
      <c r="L3838">
        <v>9.9837727769712999E-3</v>
      </c>
      <c r="M3838">
        <v>0.83077919949775003</v>
      </c>
      <c r="N3838">
        <v>1.82079542672077</v>
      </c>
      <c r="O3838" t="s">
        <v>43</v>
      </c>
      <c r="P3838">
        <v>0.01</v>
      </c>
      <c r="Q3838">
        <v>0</v>
      </c>
      <c r="R3838">
        <v>0.01</v>
      </c>
      <c r="S3838">
        <v>2</v>
      </c>
      <c r="T3838">
        <v>464</v>
      </c>
      <c r="U3838">
        <v>2.31250421875</v>
      </c>
      <c r="V3838" t="s">
        <v>239</v>
      </c>
      <c r="W3838" t="s">
        <v>240</v>
      </c>
      <c r="X3838">
        <v>0</v>
      </c>
      <c r="Y3838">
        <v>0</v>
      </c>
      <c r="Z3838" t="b">
        <v>0</v>
      </c>
      <c r="AA3838" t="s">
        <v>25</v>
      </c>
      <c r="AB3838" t="s">
        <v>26</v>
      </c>
      <c r="AC3838">
        <v>4.4999999999999998E-2</v>
      </c>
      <c r="AD3838">
        <v>0</v>
      </c>
      <c r="AE3838" t="b">
        <v>1</v>
      </c>
      <c r="AF3838" t="b">
        <v>0</v>
      </c>
    </row>
    <row r="3839" spans="1:32" x14ac:dyDescent="0.35">
      <c r="A3839" t="s">
        <v>15570</v>
      </c>
      <c r="B3839" t="s">
        <v>84</v>
      </c>
      <c r="C3839">
        <v>417.39999389648398</v>
      </c>
      <c r="D3839" t="s">
        <v>24</v>
      </c>
      <c r="E3839" s="1">
        <v>46080</v>
      </c>
      <c r="F3839">
        <v>2.3996774663558999E-3</v>
      </c>
      <c r="G3839">
        <v>770</v>
      </c>
      <c r="H3839" s="2">
        <v>4.4483585727126103E-8</v>
      </c>
      <c r="I3839" s="2">
        <v>5.1965680935951196E-9</v>
      </c>
      <c r="J3839" s="2">
        <v>5.0240841659919298E-8</v>
      </c>
      <c r="K3839" s="2">
        <v>-6.6345374655260096E-6</v>
      </c>
      <c r="L3839">
        <v>9.9837727769712999E-3</v>
      </c>
      <c r="M3839">
        <v>0.85473703405986601</v>
      </c>
      <c r="N3839">
        <v>1.8447532612828901</v>
      </c>
      <c r="O3839" t="s">
        <v>43</v>
      </c>
      <c r="P3839">
        <v>0.01</v>
      </c>
      <c r="Q3839">
        <v>0</v>
      </c>
      <c r="R3839">
        <v>0.01</v>
      </c>
      <c r="S3839">
        <v>10</v>
      </c>
      <c r="T3839">
        <v>11</v>
      </c>
      <c r="U3839">
        <v>2.31250421875</v>
      </c>
      <c r="V3839" t="s">
        <v>241</v>
      </c>
      <c r="W3839" t="s">
        <v>242</v>
      </c>
      <c r="X3839">
        <v>0</v>
      </c>
      <c r="Y3839">
        <v>0</v>
      </c>
      <c r="Z3839" t="b">
        <v>0</v>
      </c>
      <c r="AA3839" t="s">
        <v>25</v>
      </c>
      <c r="AB3839" t="s">
        <v>26</v>
      </c>
      <c r="AC3839">
        <v>4.4999999999999998E-2</v>
      </c>
      <c r="AD3839">
        <v>0</v>
      </c>
      <c r="AE3839" t="b">
        <v>1</v>
      </c>
      <c r="AF3839" t="b">
        <v>0</v>
      </c>
    </row>
    <row r="3840" spans="1:32" x14ac:dyDescent="0.35">
      <c r="A3840" t="s">
        <v>15570</v>
      </c>
      <c r="B3840" t="s">
        <v>84</v>
      </c>
      <c r="C3840">
        <v>417.39999389648398</v>
      </c>
      <c r="D3840" t="s">
        <v>24</v>
      </c>
      <c r="E3840" s="1">
        <v>46080</v>
      </c>
      <c r="F3840">
        <v>2.3996774663558999E-3</v>
      </c>
      <c r="G3840">
        <v>780</v>
      </c>
      <c r="H3840" s="2">
        <v>5.3305299357075202E-8</v>
      </c>
      <c r="I3840" s="2">
        <v>6.0282517018989497E-9</v>
      </c>
      <c r="J3840" s="2">
        <v>5.9856798492204201E-8</v>
      </c>
      <c r="K3840" s="2">
        <v>-8.1179416342083801E-6</v>
      </c>
      <c r="L3840">
        <v>7.9870182215770399E-2</v>
      </c>
      <c r="M3840">
        <v>0.94858127806078096</v>
      </c>
      <c r="N3840">
        <v>1.8687110958450099</v>
      </c>
      <c r="O3840" t="s">
        <v>43</v>
      </c>
      <c r="P3840">
        <v>0.08</v>
      </c>
      <c r="Q3840">
        <v>0</v>
      </c>
      <c r="R3840">
        <v>0.01</v>
      </c>
      <c r="S3840">
        <v>1</v>
      </c>
      <c r="T3840">
        <v>4</v>
      </c>
      <c r="U3840">
        <v>2.3750040624999902</v>
      </c>
      <c r="V3840" t="s">
        <v>243</v>
      </c>
      <c r="W3840" t="s">
        <v>244</v>
      </c>
      <c r="X3840">
        <v>0</v>
      </c>
      <c r="Y3840">
        <v>0</v>
      </c>
      <c r="Z3840" t="b">
        <v>0</v>
      </c>
      <c r="AA3840" t="s">
        <v>25</v>
      </c>
      <c r="AB3840" t="s">
        <v>26</v>
      </c>
      <c r="AC3840">
        <v>4.4999999999999998E-2</v>
      </c>
      <c r="AD3840">
        <v>0</v>
      </c>
      <c r="AE3840" t="b">
        <v>1</v>
      </c>
      <c r="AF3840" t="b">
        <v>0</v>
      </c>
    </row>
    <row r="3841" spans="1:32" x14ac:dyDescent="0.35">
      <c r="A3841" t="s">
        <v>15570</v>
      </c>
      <c r="B3841" t="s">
        <v>84</v>
      </c>
      <c r="C3841">
        <v>417.39999389648398</v>
      </c>
      <c r="D3841" t="s">
        <v>24</v>
      </c>
      <c r="E3841" s="1">
        <v>46080</v>
      </c>
      <c r="F3841">
        <v>2.3996774663558999E-3</v>
      </c>
      <c r="G3841">
        <v>790</v>
      </c>
      <c r="H3841" s="2">
        <v>6.3729783702530102E-8</v>
      </c>
      <c r="I3841" s="2">
        <v>6.9818789187435896E-9</v>
      </c>
      <c r="J3841" s="2">
        <v>7.1150078471985304E-8</v>
      </c>
      <c r="K3841" s="2">
        <v>-9.9034342246018605E-6</v>
      </c>
      <c r="L3841">
        <v>9.9837727769712999E-3</v>
      </c>
      <c r="M3841">
        <v>0.90265270318409696</v>
      </c>
      <c r="N3841">
        <v>1.89266893040712</v>
      </c>
      <c r="O3841" t="s">
        <v>43</v>
      </c>
      <c r="P3841">
        <v>0.01</v>
      </c>
      <c r="Q3841">
        <v>0</v>
      </c>
      <c r="R3841">
        <v>0.01</v>
      </c>
      <c r="S3841">
        <v>2</v>
      </c>
      <c r="T3841">
        <v>6</v>
      </c>
      <c r="U3841">
        <v>2.4375039062499999</v>
      </c>
      <c r="V3841" t="s">
        <v>245</v>
      </c>
      <c r="W3841" t="s">
        <v>67</v>
      </c>
      <c r="X3841">
        <v>0</v>
      </c>
      <c r="Y3841">
        <v>0</v>
      </c>
      <c r="Z3841" t="b">
        <v>0</v>
      </c>
      <c r="AA3841" t="s">
        <v>25</v>
      </c>
      <c r="AB3841" t="s">
        <v>26</v>
      </c>
      <c r="AC3841">
        <v>4.4999999999999998E-2</v>
      </c>
      <c r="AD3841">
        <v>0</v>
      </c>
      <c r="AE3841" t="b">
        <v>1</v>
      </c>
      <c r="AF3841" t="b">
        <v>0</v>
      </c>
    </row>
    <row r="3842" spans="1:32" x14ac:dyDescent="0.35">
      <c r="A3842" t="s">
        <v>15570</v>
      </c>
      <c r="B3842" t="s">
        <v>84</v>
      </c>
      <c r="C3842">
        <v>417.39999389648398</v>
      </c>
      <c r="D3842" t="s">
        <v>24</v>
      </c>
      <c r="E3842" s="1">
        <v>46080</v>
      </c>
      <c r="F3842">
        <v>2.3996774663558999E-3</v>
      </c>
      <c r="G3842">
        <v>800</v>
      </c>
      <c r="H3842" s="2">
        <v>7.6012758869168806E-8</v>
      </c>
      <c r="I3842" s="2">
        <v>8.0726506799354207E-9</v>
      </c>
      <c r="J3842" s="2">
        <v>8.4375152412127502E-8</v>
      </c>
      <c r="K3842" s="2">
        <v>-1.2045297531351499E-5</v>
      </c>
      <c r="L3842">
        <v>9.9837727769712999E-3</v>
      </c>
      <c r="M3842">
        <v>0.92661053774621205</v>
      </c>
      <c r="N3842">
        <v>1.9166267649692399</v>
      </c>
      <c r="O3842" t="s">
        <v>43</v>
      </c>
      <c r="P3842">
        <v>0.01</v>
      </c>
      <c r="Q3842">
        <v>0</v>
      </c>
      <c r="R3842">
        <v>0.01</v>
      </c>
      <c r="S3842">
        <v>1</v>
      </c>
      <c r="T3842">
        <v>1033</v>
      </c>
      <c r="U3842">
        <v>2.5000037499999999</v>
      </c>
      <c r="V3842" t="s">
        <v>246</v>
      </c>
      <c r="W3842" t="s">
        <v>12468</v>
      </c>
      <c r="X3842">
        <v>0</v>
      </c>
      <c r="Y3842">
        <v>0</v>
      </c>
      <c r="Z3842" t="b">
        <v>0</v>
      </c>
      <c r="AA3842" t="s">
        <v>25</v>
      </c>
      <c r="AB3842" t="s">
        <v>26</v>
      </c>
      <c r="AC3842">
        <v>4.4999999999999998E-2</v>
      </c>
      <c r="AD3842">
        <v>0</v>
      </c>
      <c r="AE3842" t="b">
        <v>1</v>
      </c>
      <c r="AF3842" t="b">
        <v>0</v>
      </c>
    </row>
    <row r="3843" spans="1:32" x14ac:dyDescent="0.35">
      <c r="A3843" t="s">
        <v>15570</v>
      </c>
      <c r="B3843" t="s">
        <v>84</v>
      </c>
      <c r="C3843">
        <v>417.39999389648398</v>
      </c>
      <c r="D3843" t="s">
        <v>24</v>
      </c>
      <c r="E3843" s="1">
        <v>46080</v>
      </c>
      <c r="F3843">
        <v>2.3996774663558999E-3</v>
      </c>
      <c r="G3843">
        <v>810</v>
      </c>
      <c r="H3843" s="2">
        <v>4.3607949982352697E-8</v>
      </c>
      <c r="I3843" s="2">
        <v>4.7151870527981299E-9</v>
      </c>
      <c r="J3843" s="2">
        <v>4.9283022640924499E-8</v>
      </c>
      <c r="K3843" s="2">
        <v>-7.0355473327489999E-6</v>
      </c>
      <c r="L3843">
        <v>9.9837727769712999E-3</v>
      </c>
      <c r="M3843">
        <v>0.95056837230832802</v>
      </c>
      <c r="N3843">
        <v>1.94058459953135</v>
      </c>
      <c r="O3843" t="s">
        <v>43</v>
      </c>
      <c r="P3843">
        <v>0.01</v>
      </c>
      <c r="Q3843">
        <v>0</v>
      </c>
      <c r="R3843">
        <v>0.01</v>
      </c>
      <c r="S3843">
        <v>40</v>
      </c>
      <c r="T3843">
        <v>1022</v>
      </c>
      <c r="U3843">
        <v>2.5000037499999999</v>
      </c>
      <c r="V3843" t="s">
        <v>247</v>
      </c>
      <c r="W3843" t="s">
        <v>248</v>
      </c>
      <c r="X3843">
        <v>0</v>
      </c>
      <c r="Y3843">
        <v>0</v>
      </c>
      <c r="Z3843" t="b">
        <v>0</v>
      </c>
      <c r="AA3843" t="s">
        <v>25</v>
      </c>
      <c r="AB3843" t="s">
        <v>26</v>
      </c>
      <c r="AC3843">
        <v>4.4999999999999998E-2</v>
      </c>
      <c r="AD3843">
        <v>0</v>
      </c>
      <c r="AE3843" t="b">
        <v>1</v>
      </c>
      <c r="AF3843" t="b">
        <v>0</v>
      </c>
    </row>
    <row r="3844" spans="1:32" x14ac:dyDescent="0.35">
      <c r="A3844" t="s">
        <v>15570</v>
      </c>
      <c r="B3844" t="s">
        <v>84</v>
      </c>
      <c r="C3844">
        <v>417.39999389648398</v>
      </c>
      <c r="D3844" t="s">
        <v>24</v>
      </c>
      <c r="E3844" s="1">
        <v>46080</v>
      </c>
      <c r="F3844">
        <v>2.3996774663558999E-3</v>
      </c>
      <c r="G3844">
        <v>820</v>
      </c>
      <c r="H3844" s="2">
        <v>5.3116931725808999E-8</v>
      </c>
      <c r="I3844" s="2">
        <v>5.5680523484384401E-9</v>
      </c>
      <c r="J3844" s="2">
        <v>5.9652073313798996E-8</v>
      </c>
      <c r="K3844" s="2">
        <v>-8.7286556593063804E-6</v>
      </c>
      <c r="L3844">
        <v>0.119805273323655</v>
      </c>
      <c r="M3844">
        <v>1.0843477074171199</v>
      </c>
      <c r="N3844">
        <v>1.9645424340934701</v>
      </c>
      <c r="O3844" t="s">
        <v>43</v>
      </c>
      <c r="P3844">
        <v>0.12</v>
      </c>
      <c r="Q3844">
        <v>0</v>
      </c>
      <c r="R3844">
        <v>0.01</v>
      </c>
      <c r="S3844">
        <v>2</v>
      </c>
      <c r="T3844">
        <v>7</v>
      </c>
      <c r="U3844">
        <v>2.5625035937499998</v>
      </c>
      <c r="V3844" t="s">
        <v>249</v>
      </c>
      <c r="W3844" t="s">
        <v>250</v>
      </c>
      <c r="X3844">
        <v>0</v>
      </c>
      <c r="Y3844">
        <v>0</v>
      </c>
      <c r="Z3844" t="b">
        <v>0</v>
      </c>
      <c r="AA3844" t="s">
        <v>25</v>
      </c>
      <c r="AB3844" t="s">
        <v>26</v>
      </c>
      <c r="AC3844">
        <v>4.4999999999999998E-2</v>
      </c>
      <c r="AD3844">
        <v>0</v>
      </c>
      <c r="AE3844" t="b">
        <v>1</v>
      </c>
      <c r="AF3844" t="b">
        <v>0</v>
      </c>
    </row>
    <row r="3845" spans="1:32" x14ac:dyDescent="0.35">
      <c r="A3845" t="s">
        <v>15570</v>
      </c>
      <c r="B3845" t="s">
        <v>84</v>
      </c>
      <c r="C3845">
        <v>417.39999389648398</v>
      </c>
      <c r="D3845" t="s">
        <v>24</v>
      </c>
      <c r="E3845" s="1">
        <v>46080</v>
      </c>
      <c r="F3845">
        <v>2.3996774663558999E-3</v>
      </c>
      <c r="G3845">
        <v>830</v>
      </c>
      <c r="H3845" s="2">
        <v>6.4451574590474294E-8</v>
      </c>
      <c r="I3845" s="2">
        <v>6.5541990012080303E-9</v>
      </c>
      <c r="J3845" s="2">
        <v>7.1929534556815703E-8</v>
      </c>
      <c r="K3845" s="2">
        <v>-1.07818186559175E-5</v>
      </c>
      <c r="L3845">
        <v>9.9837727769712999E-3</v>
      </c>
      <c r="M3845">
        <v>0.99848404143255898</v>
      </c>
      <c r="N3845">
        <v>1.9885002686555799</v>
      </c>
      <c r="O3845" t="s">
        <v>43</v>
      </c>
      <c r="P3845">
        <v>0.01</v>
      </c>
      <c r="Q3845">
        <v>0</v>
      </c>
      <c r="R3845">
        <v>0.01</v>
      </c>
      <c r="S3845">
        <v>1</v>
      </c>
      <c r="T3845">
        <v>416</v>
      </c>
      <c r="U3845">
        <v>2.6250034375000002</v>
      </c>
      <c r="V3845" t="s">
        <v>251</v>
      </c>
      <c r="W3845" t="s">
        <v>11949</v>
      </c>
      <c r="X3845">
        <v>0</v>
      </c>
      <c r="Y3845">
        <v>0</v>
      </c>
      <c r="Z3845" t="b">
        <v>0</v>
      </c>
      <c r="AA3845" t="s">
        <v>25</v>
      </c>
      <c r="AB3845" t="s">
        <v>26</v>
      </c>
      <c r="AC3845">
        <v>4.4999999999999998E-2</v>
      </c>
      <c r="AD3845">
        <v>0</v>
      </c>
      <c r="AE3845" t="b">
        <v>1</v>
      </c>
      <c r="AF3845" t="b">
        <v>0</v>
      </c>
    </row>
    <row r="3846" spans="1:32" x14ac:dyDescent="0.35">
      <c r="A3846" t="s">
        <v>15570</v>
      </c>
      <c r="B3846" t="s">
        <v>84</v>
      </c>
      <c r="C3846">
        <v>417.39999389648398</v>
      </c>
      <c r="D3846" t="s">
        <v>24</v>
      </c>
      <c r="E3846" s="1">
        <v>46080</v>
      </c>
      <c r="F3846">
        <v>2.3996774663558999E-3</v>
      </c>
      <c r="G3846">
        <v>840</v>
      </c>
      <c r="H3846" s="2">
        <v>3.8604229246831697E-8</v>
      </c>
      <c r="I3846" s="2">
        <v>3.9907513484897197E-9</v>
      </c>
      <c r="J3846" s="2">
        <v>4.3796791488317897E-8</v>
      </c>
      <c r="K3846" s="2">
        <v>-6.5648526859748797E-6</v>
      </c>
      <c r="L3846">
        <v>7.9870182215770399E-2</v>
      </c>
      <c r="M3846">
        <v>1.0923282854334699</v>
      </c>
      <c r="N3846">
        <v>2.0124581032176998</v>
      </c>
      <c r="O3846" t="s">
        <v>43</v>
      </c>
      <c r="P3846">
        <v>0.08</v>
      </c>
      <c r="Q3846">
        <v>0</v>
      </c>
      <c r="R3846">
        <v>0.01</v>
      </c>
      <c r="S3846">
        <v>959</v>
      </c>
      <c r="T3846">
        <v>959</v>
      </c>
      <c r="U3846">
        <v>2.6250034375000002</v>
      </c>
      <c r="V3846" t="s">
        <v>252</v>
      </c>
      <c r="W3846" t="s">
        <v>253</v>
      </c>
      <c r="X3846">
        <v>0</v>
      </c>
      <c r="Y3846">
        <v>0</v>
      </c>
      <c r="Z3846" t="b">
        <v>0</v>
      </c>
      <c r="AA3846" t="s">
        <v>25</v>
      </c>
      <c r="AB3846" t="s">
        <v>26</v>
      </c>
      <c r="AC3846">
        <v>4.4999999999999998E-2</v>
      </c>
      <c r="AD3846">
        <v>0</v>
      </c>
      <c r="AE3846" t="b">
        <v>1</v>
      </c>
      <c r="AF3846" t="b">
        <v>0</v>
      </c>
    </row>
    <row r="3847" spans="1:32" x14ac:dyDescent="0.35">
      <c r="A3847" t="s">
        <v>15570</v>
      </c>
      <c r="B3847" t="s">
        <v>84</v>
      </c>
      <c r="C3847">
        <v>417.39999389648398</v>
      </c>
      <c r="D3847" t="s">
        <v>24</v>
      </c>
      <c r="E3847" s="1">
        <v>46080</v>
      </c>
      <c r="F3847">
        <v>2.3996774663558999E-3</v>
      </c>
      <c r="G3847">
        <v>850</v>
      </c>
      <c r="H3847" s="2">
        <v>4.7658043477290902E-8</v>
      </c>
      <c r="I3847" s="2">
        <v>4.7800455583630897E-9</v>
      </c>
      <c r="J3847" s="2">
        <v>5.3707976370855601E-8</v>
      </c>
      <c r="K3847" s="2">
        <v>-8.2421093932264906E-6</v>
      </c>
      <c r="L3847">
        <v>9.9837727769712999E-3</v>
      </c>
      <c r="M3847">
        <v>1.0463997105567899</v>
      </c>
      <c r="N3847">
        <v>2.0364159377798101</v>
      </c>
      <c r="O3847" t="s">
        <v>43</v>
      </c>
      <c r="P3847">
        <v>0.01</v>
      </c>
      <c r="Q3847">
        <v>0</v>
      </c>
      <c r="R3847">
        <v>0.01</v>
      </c>
      <c r="S3847">
        <v>2</v>
      </c>
      <c r="T3847">
        <v>89</v>
      </c>
      <c r="U3847">
        <v>2.6875032812500002</v>
      </c>
      <c r="V3847" t="s">
        <v>254</v>
      </c>
      <c r="W3847" t="s">
        <v>255</v>
      </c>
      <c r="X3847">
        <v>0</v>
      </c>
      <c r="Y3847">
        <v>0</v>
      </c>
      <c r="Z3847" t="b">
        <v>0</v>
      </c>
      <c r="AA3847" t="s">
        <v>25</v>
      </c>
      <c r="AB3847" t="s">
        <v>26</v>
      </c>
      <c r="AC3847">
        <v>4.4999999999999998E-2</v>
      </c>
      <c r="AD3847">
        <v>0</v>
      </c>
      <c r="AE3847" t="b">
        <v>1</v>
      </c>
      <c r="AF3847" t="b">
        <v>0</v>
      </c>
    </row>
    <row r="3848" spans="1:32" x14ac:dyDescent="0.35">
      <c r="A3848" t="s">
        <v>15570</v>
      </c>
      <c r="B3848" t="s">
        <v>84</v>
      </c>
      <c r="C3848">
        <v>417.39999389648398</v>
      </c>
      <c r="D3848" t="s">
        <v>24</v>
      </c>
      <c r="E3848" s="1">
        <v>46080</v>
      </c>
      <c r="F3848">
        <v>2.3996774663558999E-3</v>
      </c>
      <c r="G3848">
        <v>860</v>
      </c>
      <c r="H3848" s="2">
        <v>5.8548601774859697E-8</v>
      </c>
      <c r="I3848" s="2">
        <v>5.7010349133257304E-9</v>
      </c>
      <c r="J3848" s="2">
        <v>6.5545765233686005E-8</v>
      </c>
      <c r="K3848" s="2">
        <v>-1.02926279176398E-5</v>
      </c>
      <c r="L3848">
        <v>9.9837727769712999E-3</v>
      </c>
      <c r="M3848">
        <v>1.0703575451189</v>
      </c>
      <c r="N3848">
        <v>2.0603737723419302</v>
      </c>
      <c r="O3848" t="s">
        <v>43</v>
      </c>
      <c r="P3848">
        <v>0.01</v>
      </c>
      <c r="Q3848">
        <v>0</v>
      </c>
      <c r="R3848">
        <v>0.01</v>
      </c>
      <c r="S3848">
        <v>1</v>
      </c>
      <c r="T3848">
        <v>56</v>
      </c>
      <c r="U3848">
        <v>2.7500031250000001</v>
      </c>
      <c r="V3848" t="s">
        <v>256</v>
      </c>
      <c r="W3848" t="s">
        <v>257</v>
      </c>
      <c r="X3848">
        <v>0</v>
      </c>
      <c r="Y3848">
        <v>0</v>
      </c>
      <c r="Z3848" t="b">
        <v>0</v>
      </c>
      <c r="AA3848" t="s">
        <v>25</v>
      </c>
      <c r="AB3848" t="s">
        <v>26</v>
      </c>
      <c r="AC3848">
        <v>4.4999999999999998E-2</v>
      </c>
      <c r="AD3848">
        <v>0</v>
      </c>
      <c r="AE3848" t="b">
        <v>1</v>
      </c>
      <c r="AF3848" t="b">
        <v>0</v>
      </c>
    </row>
    <row r="3849" spans="1:32" x14ac:dyDescent="0.35">
      <c r="A3849" t="s">
        <v>15570</v>
      </c>
      <c r="B3849" t="s">
        <v>84</v>
      </c>
      <c r="C3849">
        <v>417.39999389648398</v>
      </c>
      <c r="D3849" t="s">
        <v>24</v>
      </c>
      <c r="E3849" s="1">
        <v>46080</v>
      </c>
      <c r="F3849">
        <v>2.3996774663558999E-3</v>
      </c>
      <c r="G3849">
        <v>870</v>
      </c>
      <c r="H3849" s="2">
        <v>3.6467172810550802E-8</v>
      </c>
      <c r="I3849" s="2">
        <v>3.6049337973211399E-9</v>
      </c>
      <c r="J3849" s="2">
        <v>4.1446535226417599E-8</v>
      </c>
      <c r="K3849" s="2">
        <v>-6.5083072267297102E-6</v>
      </c>
      <c r="L3849">
        <v>9.9837727769712999E-3</v>
      </c>
      <c r="M3849">
        <v>1.0943153796810201</v>
      </c>
      <c r="N3849">
        <v>2.0843316069040498</v>
      </c>
      <c r="O3849" t="s">
        <v>43</v>
      </c>
      <c r="P3849">
        <v>0.01</v>
      </c>
      <c r="Q3849">
        <v>0</v>
      </c>
      <c r="R3849">
        <v>0.01</v>
      </c>
      <c r="S3849">
        <v>10</v>
      </c>
      <c r="T3849">
        <v>368</v>
      </c>
      <c r="U3849">
        <v>2.7500031250000001</v>
      </c>
      <c r="V3849" t="s">
        <v>258</v>
      </c>
      <c r="W3849" t="s">
        <v>62</v>
      </c>
      <c r="X3849">
        <v>0</v>
      </c>
      <c r="Y3849">
        <v>0</v>
      </c>
      <c r="Z3849" t="b">
        <v>0</v>
      </c>
      <c r="AA3849" t="s">
        <v>25</v>
      </c>
      <c r="AB3849" t="s">
        <v>26</v>
      </c>
      <c r="AC3849">
        <v>4.4999999999999998E-2</v>
      </c>
      <c r="AD3849">
        <v>0</v>
      </c>
      <c r="AE3849" t="b">
        <v>1</v>
      </c>
      <c r="AF3849" t="b">
        <v>0</v>
      </c>
    </row>
    <row r="3850" spans="1:32" x14ac:dyDescent="0.35">
      <c r="A3850" t="s">
        <v>15570</v>
      </c>
      <c r="B3850" t="s">
        <v>84</v>
      </c>
      <c r="C3850">
        <v>417.39999389648398</v>
      </c>
      <c r="D3850" t="s">
        <v>27</v>
      </c>
      <c r="E3850" s="1">
        <v>46080</v>
      </c>
      <c r="F3850">
        <v>2.3996774663558999E-3</v>
      </c>
      <c r="G3850">
        <v>80</v>
      </c>
      <c r="H3850" s="2">
        <v>-2.5682428241037901E-8</v>
      </c>
      <c r="I3850" s="2">
        <v>1.1071828622081101E-9</v>
      </c>
      <c r="J3850" s="2">
        <v>2.9509199769193101E-8</v>
      </c>
      <c r="K3850" s="2">
        <v>-1.0737558150591599E-5</v>
      </c>
      <c r="L3850">
        <v>9.9837727769712999E-3</v>
      </c>
      <c r="M3850">
        <v>9.9837727769712999E-3</v>
      </c>
      <c r="N3850">
        <v>0.19166267649692401</v>
      </c>
      <c r="O3850" t="s">
        <v>43</v>
      </c>
      <c r="P3850">
        <v>0.01</v>
      </c>
      <c r="Q3850">
        <v>0</v>
      </c>
      <c r="R3850">
        <v>0.01</v>
      </c>
      <c r="S3850">
        <v>50</v>
      </c>
      <c r="T3850">
        <v>54</v>
      </c>
      <c r="U3850">
        <v>6.3750020312500002</v>
      </c>
      <c r="V3850" t="s">
        <v>259</v>
      </c>
      <c r="W3850" t="s">
        <v>10931</v>
      </c>
      <c r="X3850">
        <v>0</v>
      </c>
      <c r="Y3850">
        <v>0</v>
      </c>
      <c r="Z3850" t="b">
        <v>0</v>
      </c>
      <c r="AA3850" t="s">
        <v>25</v>
      </c>
      <c r="AB3850" t="s">
        <v>26</v>
      </c>
      <c r="AC3850">
        <v>4.4999999999999998E-2</v>
      </c>
      <c r="AD3850">
        <v>0</v>
      </c>
      <c r="AE3850" t="b">
        <v>1</v>
      </c>
      <c r="AF3850" t="b">
        <v>0</v>
      </c>
    </row>
    <row r="3851" spans="1:32" x14ac:dyDescent="0.35">
      <c r="A3851" t="s">
        <v>15570</v>
      </c>
      <c r="B3851" t="s">
        <v>84</v>
      </c>
      <c r="C3851">
        <v>417.39999389648398</v>
      </c>
      <c r="D3851" t="s">
        <v>27</v>
      </c>
      <c r="E3851" s="1">
        <v>46080</v>
      </c>
      <c r="F3851">
        <v>2.3996774663558999E-3</v>
      </c>
      <c r="G3851">
        <v>90</v>
      </c>
      <c r="H3851" s="2">
        <v>-3.9973087437404301E-8</v>
      </c>
      <c r="I3851" s="2">
        <v>1.8058767761644701E-9</v>
      </c>
      <c r="J3851" s="2">
        <v>4.5299905331955198E-8</v>
      </c>
      <c r="K3851" s="2">
        <v>-1.5513589298064501E-5</v>
      </c>
      <c r="L3851">
        <v>9.9837727769712999E-3</v>
      </c>
      <c r="M3851">
        <v>9.9837727769712999E-3</v>
      </c>
      <c r="N3851">
        <v>0.21562051105903901</v>
      </c>
      <c r="O3851" t="s">
        <v>43</v>
      </c>
      <c r="P3851">
        <v>0.01</v>
      </c>
      <c r="Q3851">
        <v>0</v>
      </c>
      <c r="R3851">
        <v>0.01</v>
      </c>
      <c r="S3851">
        <v>1</v>
      </c>
      <c r="T3851">
        <v>2</v>
      </c>
      <c r="U3851">
        <v>6.0000024999999999</v>
      </c>
      <c r="V3851" t="s">
        <v>260</v>
      </c>
      <c r="W3851" t="s">
        <v>261</v>
      </c>
      <c r="X3851">
        <v>0</v>
      </c>
      <c r="Y3851">
        <v>0</v>
      </c>
      <c r="Z3851" t="b">
        <v>0</v>
      </c>
      <c r="AA3851" t="s">
        <v>25</v>
      </c>
      <c r="AB3851" t="s">
        <v>26</v>
      </c>
      <c r="AC3851">
        <v>4.4999999999999998E-2</v>
      </c>
      <c r="AD3851">
        <v>0</v>
      </c>
      <c r="AE3851" t="b">
        <v>1</v>
      </c>
      <c r="AF3851" t="b">
        <v>0</v>
      </c>
    </row>
    <row r="3852" spans="1:32" x14ac:dyDescent="0.35">
      <c r="A3852" t="s">
        <v>15570</v>
      </c>
      <c r="B3852" t="s">
        <v>84</v>
      </c>
      <c r="C3852">
        <v>417.39999389648398</v>
      </c>
      <c r="D3852" t="s">
        <v>27</v>
      </c>
      <c r="E3852" s="1">
        <v>46080</v>
      </c>
      <c r="F3852">
        <v>2.3996774663558999E-3</v>
      </c>
      <c r="G3852">
        <v>100</v>
      </c>
      <c r="H3852" s="2">
        <v>-2.68626615481049E-8</v>
      </c>
      <c r="I3852" s="2">
        <v>1.34044336616236E-9</v>
      </c>
      <c r="J3852" s="2">
        <v>3.0822591898725498E-8</v>
      </c>
      <c r="K3852" s="2">
        <v>-9.6758980951607393E-6</v>
      </c>
      <c r="L3852">
        <v>9.9837727769712999E-3</v>
      </c>
      <c r="M3852">
        <v>9.9837727769712999E-3</v>
      </c>
      <c r="N3852">
        <v>0.23957834562115499</v>
      </c>
      <c r="O3852" t="s">
        <v>43</v>
      </c>
      <c r="P3852">
        <v>0.01</v>
      </c>
      <c r="Q3852">
        <v>0</v>
      </c>
      <c r="R3852">
        <v>0.01</v>
      </c>
      <c r="S3852">
        <v>107</v>
      </c>
      <c r="T3852">
        <v>800</v>
      </c>
      <c r="U3852">
        <v>5.5000031249999903</v>
      </c>
      <c r="V3852" t="s">
        <v>262</v>
      </c>
      <c r="W3852" t="s">
        <v>263</v>
      </c>
      <c r="X3852">
        <v>0</v>
      </c>
      <c r="Y3852">
        <v>0</v>
      </c>
      <c r="Z3852" t="b">
        <v>0</v>
      </c>
      <c r="AA3852" t="s">
        <v>25</v>
      </c>
      <c r="AB3852" t="s">
        <v>26</v>
      </c>
      <c r="AC3852">
        <v>4.4999999999999998E-2</v>
      </c>
      <c r="AD3852">
        <v>0</v>
      </c>
      <c r="AE3852" t="b">
        <v>1</v>
      </c>
      <c r="AF3852" t="b">
        <v>0</v>
      </c>
    </row>
    <row r="3853" spans="1:32" x14ac:dyDescent="0.35">
      <c r="A3853" t="s">
        <v>15570</v>
      </c>
      <c r="B3853" t="s">
        <v>84</v>
      </c>
      <c r="C3853">
        <v>417.39999389648398</v>
      </c>
      <c r="D3853" t="s">
        <v>27</v>
      </c>
      <c r="E3853" s="1">
        <v>46080</v>
      </c>
      <c r="F3853">
        <v>2.3996774663558999E-3</v>
      </c>
      <c r="G3853">
        <v>110</v>
      </c>
      <c r="H3853" s="2">
        <v>-2.6974358709394999E-8</v>
      </c>
      <c r="I3853" s="2">
        <v>1.4443209546096299E-9</v>
      </c>
      <c r="J3853" s="2">
        <v>3.09467920438968E-8</v>
      </c>
      <c r="K3853" s="2">
        <v>-9.0524151913538697E-6</v>
      </c>
      <c r="L3853">
        <v>0.21964300109336801</v>
      </c>
      <c r="M3853">
        <v>0.21964300109336801</v>
      </c>
      <c r="N3853">
        <v>0.26353618018327002</v>
      </c>
      <c r="O3853" t="s">
        <v>43</v>
      </c>
      <c r="P3853">
        <v>0.22</v>
      </c>
      <c r="Q3853">
        <v>0</v>
      </c>
      <c r="R3853">
        <v>0.01</v>
      </c>
      <c r="S3853">
        <v>2</v>
      </c>
      <c r="T3853">
        <v>301</v>
      </c>
      <c r="U3853">
        <v>5.1250035937499998</v>
      </c>
      <c r="V3853" t="s">
        <v>264</v>
      </c>
      <c r="W3853" t="s">
        <v>265</v>
      </c>
      <c r="X3853">
        <v>0</v>
      </c>
      <c r="Y3853">
        <v>0</v>
      </c>
      <c r="Z3853" t="b">
        <v>0</v>
      </c>
      <c r="AA3853" t="s">
        <v>25</v>
      </c>
      <c r="AB3853" t="s">
        <v>26</v>
      </c>
      <c r="AC3853">
        <v>4.4999999999999998E-2</v>
      </c>
      <c r="AD3853">
        <v>0</v>
      </c>
      <c r="AE3853" t="b">
        <v>1</v>
      </c>
      <c r="AF3853" t="b">
        <v>0</v>
      </c>
    </row>
    <row r="3854" spans="1:32" x14ac:dyDescent="0.35">
      <c r="A3854" t="s">
        <v>15570</v>
      </c>
      <c r="B3854" t="s">
        <v>84</v>
      </c>
      <c r="C3854">
        <v>417.39999389648398</v>
      </c>
      <c r="D3854" t="s">
        <v>27</v>
      </c>
      <c r="E3854" s="1">
        <v>46080</v>
      </c>
      <c r="F3854">
        <v>2.3996774663558999E-3</v>
      </c>
      <c r="G3854">
        <v>120</v>
      </c>
      <c r="H3854" s="2">
        <v>-4.6544160320353301E-8</v>
      </c>
      <c r="I3854" s="2">
        <v>2.57550868391251E-9</v>
      </c>
      <c r="J3854" s="2">
        <v>5.2492316256271498E-8</v>
      </c>
      <c r="K3854" s="2">
        <v>-1.4605641517864401E-5</v>
      </c>
      <c r="L3854">
        <v>1.99675455539426E-2</v>
      </c>
      <c r="M3854">
        <v>1.99675455539426E-2</v>
      </c>
      <c r="N3854">
        <v>0.287494014745386</v>
      </c>
      <c r="O3854" t="s">
        <v>43</v>
      </c>
      <c r="P3854">
        <v>0.02</v>
      </c>
      <c r="Q3854">
        <v>0</v>
      </c>
      <c r="R3854">
        <v>0.01</v>
      </c>
      <c r="T3854">
        <v>103</v>
      </c>
      <c r="U3854">
        <v>4.8750039062499901</v>
      </c>
      <c r="V3854" t="s">
        <v>266</v>
      </c>
      <c r="W3854" t="s">
        <v>267</v>
      </c>
      <c r="X3854">
        <v>0</v>
      </c>
      <c r="Y3854">
        <v>0</v>
      </c>
      <c r="Z3854" t="b">
        <v>0</v>
      </c>
      <c r="AA3854" t="s">
        <v>25</v>
      </c>
      <c r="AB3854" t="s">
        <v>26</v>
      </c>
      <c r="AC3854">
        <v>4.4999999999999998E-2</v>
      </c>
      <c r="AD3854">
        <v>0</v>
      </c>
      <c r="AE3854" t="b">
        <v>1</v>
      </c>
      <c r="AF3854" t="b">
        <v>0</v>
      </c>
    </row>
    <row r="3855" spans="1:32" x14ac:dyDescent="0.35">
      <c r="A3855" t="s">
        <v>15570</v>
      </c>
      <c r="B3855" t="s">
        <v>84</v>
      </c>
      <c r="C3855">
        <v>417.39999389648398</v>
      </c>
      <c r="D3855" t="s">
        <v>27</v>
      </c>
      <c r="E3855" s="1">
        <v>46080</v>
      </c>
      <c r="F3855">
        <v>2.3996774663558999E-3</v>
      </c>
      <c r="G3855">
        <v>130</v>
      </c>
      <c r="H3855" s="2">
        <v>-3.2866694236499501E-8</v>
      </c>
      <c r="I3855" s="2">
        <v>1.9919844940390298E-9</v>
      </c>
      <c r="J3855" s="2">
        <v>3.74762941989722E-8</v>
      </c>
      <c r="K3855" s="2">
        <v>-9.6253048420736304E-6</v>
      </c>
      <c r="L3855">
        <v>9.9837727769712999E-3</v>
      </c>
      <c r="M3855">
        <v>9.9837727769712999E-3</v>
      </c>
      <c r="N3855">
        <v>0.31145184930750103</v>
      </c>
      <c r="O3855" t="s">
        <v>43</v>
      </c>
      <c r="P3855">
        <v>0.01</v>
      </c>
      <c r="Q3855">
        <v>0</v>
      </c>
      <c r="R3855">
        <v>0.01</v>
      </c>
      <c r="T3855">
        <v>1</v>
      </c>
      <c r="U3855">
        <v>4.5000043749999996</v>
      </c>
      <c r="V3855" t="s">
        <v>10932</v>
      </c>
      <c r="W3855" t="s">
        <v>10933</v>
      </c>
      <c r="X3855">
        <v>0</v>
      </c>
      <c r="Y3855">
        <v>0</v>
      </c>
      <c r="Z3855" t="b">
        <v>0</v>
      </c>
      <c r="AA3855" t="s">
        <v>25</v>
      </c>
      <c r="AB3855" t="s">
        <v>26</v>
      </c>
      <c r="AC3855">
        <v>4.4999999999999998E-2</v>
      </c>
      <c r="AD3855">
        <v>0</v>
      </c>
      <c r="AE3855" t="b">
        <v>1</v>
      </c>
      <c r="AF3855" t="b">
        <v>0</v>
      </c>
    </row>
    <row r="3856" spans="1:32" x14ac:dyDescent="0.35">
      <c r="A3856" t="s">
        <v>15570</v>
      </c>
      <c r="B3856" t="s">
        <v>84</v>
      </c>
      <c r="C3856">
        <v>417.39999389648398</v>
      </c>
      <c r="D3856" t="s">
        <v>27</v>
      </c>
      <c r="E3856" s="1">
        <v>46080</v>
      </c>
      <c r="F3856">
        <v>2.3996774663558999E-3</v>
      </c>
      <c r="G3856">
        <v>140</v>
      </c>
      <c r="H3856" s="2">
        <v>-4.3569454602678703E-8</v>
      </c>
      <c r="I3856" s="2">
        <v>2.7712698561511599E-9</v>
      </c>
      <c r="J3856" s="2">
        <v>4.9240899421658601E-8</v>
      </c>
      <c r="K3856" s="2">
        <v>-1.1944144429574099E-5</v>
      </c>
      <c r="L3856">
        <v>9.9837727769712999E-3</v>
      </c>
      <c r="M3856">
        <v>9.9837727769712999E-3</v>
      </c>
      <c r="N3856">
        <v>0.335409683869617</v>
      </c>
      <c r="O3856" t="s">
        <v>43</v>
      </c>
      <c r="P3856">
        <v>0.01</v>
      </c>
      <c r="Q3856">
        <v>0</v>
      </c>
      <c r="R3856">
        <v>0.01</v>
      </c>
      <c r="S3856">
        <v>1</v>
      </c>
      <c r="T3856">
        <v>1</v>
      </c>
      <c r="U3856">
        <v>4.2500046874999997</v>
      </c>
      <c r="V3856" t="s">
        <v>10934</v>
      </c>
      <c r="W3856" t="s">
        <v>10935</v>
      </c>
      <c r="X3856">
        <v>0</v>
      </c>
      <c r="Y3856">
        <v>0</v>
      </c>
      <c r="Z3856" t="b">
        <v>0</v>
      </c>
      <c r="AA3856" t="s">
        <v>25</v>
      </c>
      <c r="AB3856" t="s">
        <v>26</v>
      </c>
      <c r="AC3856">
        <v>4.4999999999999998E-2</v>
      </c>
      <c r="AD3856">
        <v>0</v>
      </c>
      <c r="AE3856" t="b">
        <v>1</v>
      </c>
      <c r="AF3856" t="b">
        <v>0</v>
      </c>
    </row>
    <row r="3857" spans="1:32" x14ac:dyDescent="0.35">
      <c r="A3857" t="s">
        <v>15570</v>
      </c>
      <c r="B3857" t="s">
        <v>84</v>
      </c>
      <c r="C3857">
        <v>417.39999389648398</v>
      </c>
      <c r="D3857" t="s">
        <v>27</v>
      </c>
      <c r="E3857" s="1">
        <v>46080</v>
      </c>
      <c r="F3857">
        <v>2.3996774663558999E-3</v>
      </c>
      <c r="G3857">
        <v>150</v>
      </c>
      <c r="H3857" s="2">
        <v>-3.2800292962093297E-8</v>
      </c>
      <c r="I3857" s="2">
        <v>2.2720999551602501E-9</v>
      </c>
      <c r="J3857" s="2">
        <v>3.7402942300006903E-8</v>
      </c>
      <c r="K3857" s="2">
        <v>-8.4054387358878994E-6</v>
      </c>
      <c r="L3857">
        <v>9.9837727769712999E-3</v>
      </c>
      <c r="M3857">
        <v>9.9837727769712999E-3</v>
      </c>
      <c r="N3857">
        <v>0.35936751843173198</v>
      </c>
      <c r="O3857" t="s">
        <v>43</v>
      </c>
      <c r="P3857">
        <v>0.01</v>
      </c>
      <c r="Q3857">
        <v>0</v>
      </c>
      <c r="R3857">
        <v>0.01</v>
      </c>
      <c r="S3857">
        <v>1</v>
      </c>
      <c r="T3857">
        <v>75118</v>
      </c>
      <c r="U3857">
        <v>3.93750015625</v>
      </c>
      <c r="V3857" t="s">
        <v>268</v>
      </c>
      <c r="W3857" t="s">
        <v>12940</v>
      </c>
      <c r="X3857">
        <v>0</v>
      </c>
      <c r="Y3857">
        <v>0</v>
      </c>
      <c r="Z3857" t="b">
        <v>0</v>
      </c>
      <c r="AA3857" t="s">
        <v>25</v>
      </c>
      <c r="AB3857" t="s">
        <v>26</v>
      </c>
      <c r="AC3857">
        <v>4.4999999999999998E-2</v>
      </c>
      <c r="AD3857">
        <v>0</v>
      </c>
      <c r="AE3857" t="b">
        <v>1</v>
      </c>
      <c r="AF3857" t="b">
        <v>0</v>
      </c>
    </row>
    <row r="3858" spans="1:32" x14ac:dyDescent="0.35">
      <c r="A3858" t="s">
        <v>15570</v>
      </c>
      <c r="B3858" t="s">
        <v>84</v>
      </c>
      <c r="C3858">
        <v>417.39999389648398</v>
      </c>
      <c r="D3858" t="s">
        <v>27</v>
      </c>
      <c r="E3858" s="1">
        <v>46080</v>
      </c>
      <c r="F3858">
        <v>2.3996774663558999E-3</v>
      </c>
      <c r="G3858">
        <v>160</v>
      </c>
      <c r="H3858" s="2">
        <v>-5.4148593029098199E-8</v>
      </c>
      <c r="I3858" s="2">
        <v>3.8763387866219599E-9</v>
      </c>
      <c r="J3858" s="2">
        <v>6.0773019817445902E-8</v>
      </c>
      <c r="K3858" s="2">
        <v>-1.3006794337223301E-5</v>
      </c>
      <c r="L3858">
        <v>9.9837727769712999E-3</v>
      </c>
      <c r="M3858">
        <v>9.9837727769712999E-3</v>
      </c>
      <c r="N3858">
        <v>0.38332535299384801</v>
      </c>
      <c r="O3858" t="s">
        <v>43</v>
      </c>
      <c r="P3858">
        <v>0.01</v>
      </c>
      <c r="Q3858">
        <v>0</v>
      </c>
      <c r="R3858">
        <v>0.01</v>
      </c>
      <c r="S3858">
        <v>815</v>
      </c>
      <c r="T3858">
        <v>11161</v>
      </c>
      <c r="U3858">
        <v>3.7500006250000002</v>
      </c>
      <c r="V3858" t="s">
        <v>269</v>
      </c>
      <c r="W3858" t="s">
        <v>10936</v>
      </c>
      <c r="X3858">
        <v>0</v>
      </c>
      <c r="Y3858">
        <v>0</v>
      </c>
      <c r="Z3858" t="b">
        <v>0</v>
      </c>
      <c r="AA3858" t="s">
        <v>25</v>
      </c>
      <c r="AB3858" t="s">
        <v>26</v>
      </c>
      <c r="AC3858">
        <v>4.4999999999999998E-2</v>
      </c>
      <c r="AD3858">
        <v>0</v>
      </c>
      <c r="AE3858" t="b">
        <v>1</v>
      </c>
      <c r="AF3858" t="b">
        <v>0</v>
      </c>
    </row>
    <row r="3859" spans="1:32" x14ac:dyDescent="0.35">
      <c r="A3859" t="s">
        <v>15570</v>
      </c>
      <c r="B3859" t="s">
        <v>84</v>
      </c>
      <c r="C3859">
        <v>417.39999389648398</v>
      </c>
      <c r="D3859" t="s">
        <v>27</v>
      </c>
      <c r="E3859" s="1">
        <v>46080</v>
      </c>
      <c r="F3859">
        <v>2.3996774663558999E-3</v>
      </c>
      <c r="G3859">
        <v>170</v>
      </c>
      <c r="H3859" s="2">
        <v>-5.0369264691521997E-8</v>
      </c>
      <c r="I3859" s="2">
        <v>3.8723364724860501E-9</v>
      </c>
      <c r="J3859" s="2">
        <v>5.66629311052941E-8</v>
      </c>
      <c r="K3859" s="2">
        <v>-1.13185021740387E-5</v>
      </c>
      <c r="L3859">
        <v>9.9837727769712999E-3</v>
      </c>
      <c r="M3859">
        <v>9.9837727769712999E-3</v>
      </c>
      <c r="N3859">
        <v>0.40728318755596299</v>
      </c>
      <c r="O3859" t="s">
        <v>43</v>
      </c>
      <c r="P3859">
        <v>0.01</v>
      </c>
      <c r="Q3859">
        <v>0</v>
      </c>
      <c r="R3859">
        <v>0.01</v>
      </c>
      <c r="S3859">
        <v>1664</v>
      </c>
      <c r="T3859">
        <v>2891</v>
      </c>
      <c r="U3859">
        <v>3.50000125</v>
      </c>
      <c r="V3859" t="s">
        <v>270</v>
      </c>
      <c r="W3859" t="s">
        <v>11763</v>
      </c>
      <c r="X3859">
        <v>0</v>
      </c>
      <c r="Y3859">
        <v>0</v>
      </c>
      <c r="Z3859" t="b">
        <v>0</v>
      </c>
      <c r="AA3859" t="s">
        <v>25</v>
      </c>
      <c r="AB3859" t="s">
        <v>26</v>
      </c>
      <c r="AC3859">
        <v>4.4999999999999998E-2</v>
      </c>
      <c r="AD3859">
        <v>0</v>
      </c>
      <c r="AE3859" t="b">
        <v>1</v>
      </c>
      <c r="AF3859" t="b">
        <v>0</v>
      </c>
    </row>
    <row r="3860" spans="1:32" x14ac:dyDescent="0.35">
      <c r="A3860" t="s">
        <v>15570</v>
      </c>
      <c r="B3860" t="s">
        <v>84</v>
      </c>
      <c r="C3860">
        <v>417.39999389648398</v>
      </c>
      <c r="D3860" t="s">
        <v>27</v>
      </c>
      <c r="E3860" s="1">
        <v>46080</v>
      </c>
      <c r="F3860">
        <v>2.3996774663558999E-3</v>
      </c>
      <c r="G3860">
        <v>180</v>
      </c>
      <c r="H3860" s="2">
        <v>-7.0044885763694894E-8</v>
      </c>
      <c r="I3860" s="2">
        <v>5.6293232344885098E-9</v>
      </c>
      <c r="J3860" s="2">
        <v>7.7959680195013595E-8</v>
      </c>
      <c r="K3860" s="2">
        <v>-1.47380852685391E-5</v>
      </c>
      <c r="L3860">
        <v>9.9837727769712999E-3</v>
      </c>
      <c r="M3860">
        <v>9.9837727769712999E-3</v>
      </c>
      <c r="N3860">
        <v>0.43124102211807902</v>
      </c>
      <c r="O3860" t="s">
        <v>43</v>
      </c>
      <c r="P3860">
        <v>0.01</v>
      </c>
      <c r="Q3860">
        <v>0</v>
      </c>
      <c r="R3860">
        <v>0.01</v>
      </c>
      <c r="S3860">
        <v>1580</v>
      </c>
      <c r="T3860">
        <v>2188</v>
      </c>
      <c r="U3860">
        <v>3.3125017187500001</v>
      </c>
      <c r="V3860" t="s">
        <v>271</v>
      </c>
      <c r="W3860" t="s">
        <v>11728</v>
      </c>
      <c r="X3860">
        <v>0</v>
      </c>
      <c r="Y3860">
        <v>0</v>
      </c>
      <c r="Z3860" t="b">
        <v>0</v>
      </c>
      <c r="AA3860" t="s">
        <v>25</v>
      </c>
      <c r="AB3860" t="s">
        <v>26</v>
      </c>
      <c r="AC3860">
        <v>4.4999999999999998E-2</v>
      </c>
      <c r="AD3860">
        <v>0</v>
      </c>
      <c r="AE3860" t="b">
        <v>1</v>
      </c>
      <c r="AF3860" t="b">
        <v>0</v>
      </c>
    </row>
    <row r="3861" spans="1:32" x14ac:dyDescent="0.35">
      <c r="A3861" t="s">
        <v>15570</v>
      </c>
      <c r="B3861" t="s">
        <v>84</v>
      </c>
      <c r="C3861">
        <v>417.39999389648398</v>
      </c>
      <c r="D3861" t="s">
        <v>27</v>
      </c>
      <c r="E3861" s="1">
        <v>46080</v>
      </c>
      <c r="F3861">
        <v>2.3996774663558999E-3</v>
      </c>
      <c r="G3861">
        <v>190</v>
      </c>
      <c r="H3861" s="2">
        <v>-9.0243638705886005E-8</v>
      </c>
      <c r="I3861" s="2">
        <v>7.6237798365002299E-9</v>
      </c>
      <c r="J3861" s="2">
        <v>9.9604376641542606E-8</v>
      </c>
      <c r="K3861" s="2">
        <v>-1.7763816795154701E-5</v>
      </c>
      <c r="L3861">
        <v>9.9837727769712999E-3</v>
      </c>
      <c r="M3861">
        <v>9.9837727769712999E-3</v>
      </c>
      <c r="N3861">
        <v>0.455198856680194</v>
      </c>
      <c r="O3861" t="s">
        <v>43</v>
      </c>
      <c r="P3861">
        <v>0.01</v>
      </c>
      <c r="Q3861">
        <v>0</v>
      </c>
      <c r="R3861">
        <v>0.01</v>
      </c>
      <c r="S3861">
        <v>100</v>
      </c>
      <c r="T3861">
        <v>4120</v>
      </c>
      <c r="U3861">
        <v>3.1250021874999998</v>
      </c>
      <c r="V3861" t="s">
        <v>272</v>
      </c>
      <c r="W3861" t="s">
        <v>12941</v>
      </c>
      <c r="X3861">
        <v>0</v>
      </c>
      <c r="Y3861">
        <v>0</v>
      </c>
      <c r="Z3861" t="b">
        <v>0</v>
      </c>
      <c r="AA3861" t="s">
        <v>25</v>
      </c>
      <c r="AB3861" t="s">
        <v>26</v>
      </c>
      <c r="AC3861">
        <v>4.4999999999999998E-2</v>
      </c>
      <c r="AD3861">
        <v>0</v>
      </c>
      <c r="AE3861" t="b">
        <v>1</v>
      </c>
      <c r="AF3861" t="b">
        <v>0</v>
      </c>
    </row>
    <row r="3862" spans="1:32" x14ac:dyDescent="0.35">
      <c r="A3862" t="s">
        <v>15570</v>
      </c>
      <c r="B3862" t="s">
        <v>84</v>
      </c>
      <c r="C3862">
        <v>417.39999389648398</v>
      </c>
      <c r="D3862" t="s">
        <v>27</v>
      </c>
      <c r="E3862" s="1">
        <v>46080</v>
      </c>
      <c r="F3862">
        <v>2.3996774663558999E-3</v>
      </c>
      <c r="G3862">
        <v>200</v>
      </c>
      <c r="H3862" s="2">
        <v>-3.18109575054359E-7</v>
      </c>
      <c r="I3862" s="2">
        <v>2.62490773143309E-8</v>
      </c>
      <c r="J3862" s="2">
        <v>3.3608429754301101E-7</v>
      </c>
      <c r="K3862" s="2">
        <v>-5.8738710494621801E-5</v>
      </c>
      <c r="L3862">
        <v>9.9837727769712999E-3</v>
      </c>
      <c r="M3862">
        <v>9.9837727769712999E-3</v>
      </c>
      <c r="N3862">
        <v>0.47915669124230997</v>
      </c>
      <c r="O3862" t="s">
        <v>43</v>
      </c>
      <c r="P3862">
        <v>0.01</v>
      </c>
      <c r="Q3862">
        <v>0</v>
      </c>
      <c r="R3862">
        <v>0.02</v>
      </c>
      <c r="S3862">
        <v>433</v>
      </c>
      <c r="T3862">
        <v>722</v>
      </c>
      <c r="U3862">
        <v>3.0625023437499999</v>
      </c>
      <c r="V3862" t="s">
        <v>273</v>
      </c>
      <c r="W3862" t="s">
        <v>12942</v>
      </c>
      <c r="X3862">
        <v>-0.01</v>
      </c>
      <c r="Y3862">
        <v>-50</v>
      </c>
      <c r="Z3862" t="b">
        <v>0</v>
      </c>
      <c r="AA3862" t="s">
        <v>25</v>
      </c>
      <c r="AB3862" t="s">
        <v>26</v>
      </c>
      <c r="AC3862">
        <v>4.4999999999999998E-2</v>
      </c>
      <c r="AD3862">
        <v>0</v>
      </c>
      <c r="AE3862" t="b">
        <v>1</v>
      </c>
      <c r="AF3862" t="b">
        <v>0</v>
      </c>
    </row>
    <row r="3863" spans="1:32" x14ac:dyDescent="0.35">
      <c r="A3863" t="s">
        <v>15570</v>
      </c>
      <c r="B3863" t="s">
        <v>84</v>
      </c>
      <c r="C3863">
        <v>417.39999389648398</v>
      </c>
      <c r="D3863" t="s">
        <v>27</v>
      </c>
      <c r="E3863" s="1">
        <v>46080</v>
      </c>
      <c r="F3863">
        <v>2.3996774663558999E-3</v>
      </c>
      <c r="G3863">
        <v>210</v>
      </c>
      <c r="H3863" s="2">
        <v>-1.1867187182422899E-7</v>
      </c>
      <c r="I3863" s="2">
        <v>1.1288231359219901E-8</v>
      </c>
      <c r="J3863" s="2">
        <v>1.29782710301513E-7</v>
      </c>
      <c r="K3863" s="2">
        <v>-2.0367646219348201E-5</v>
      </c>
      <c r="L3863">
        <v>9.9837727769712999E-3</v>
      </c>
      <c r="M3863">
        <v>9.9837727769712999E-3</v>
      </c>
      <c r="N3863">
        <v>0.50311452580442595</v>
      </c>
      <c r="O3863" t="s">
        <v>43</v>
      </c>
      <c r="P3863">
        <v>0.01</v>
      </c>
      <c r="Q3863">
        <v>0</v>
      </c>
      <c r="R3863">
        <v>0.01</v>
      </c>
      <c r="S3863">
        <v>22</v>
      </c>
      <c r="T3863">
        <v>135</v>
      </c>
      <c r="U3863">
        <v>2.7500031250000001</v>
      </c>
      <c r="V3863" t="s">
        <v>274</v>
      </c>
      <c r="W3863" t="s">
        <v>14834</v>
      </c>
      <c r="X3863">
        <v>-0.01</v>
      </c>
      <c r="Y3863">
        <v>-50</v>
      </c>
      <c r="Z3863" t="b">
        <v>0</v>
      </c>
      <c r="AA3863" t="s">
        <v>25</v>
      </c>
      <c r="AB3863" t="s">
        <v>26</v>
      </c>
      <c r="AC3863">
        <v>4.4999999999999998E-2</v>
      </c>
      <c r="AD3863">
        <v>0</v>
      </c>
      <c r="AE3863" t="b">
        <v>1</v>
      </c>
      <c r="AF3863" t="b">
        <v>0</v>
      </c>
    </row>
    <row r="3864" spans="1:32" x14ac:dyDescent="0.35">
      <c r="A3864" t="s">
        <v>15570</v>
      </c>
      <c r="B3864" t="s">
        <v>84</v>
      </c>
      <c r="C3864">
        <v>417.39999389648398</v>
      </c>
      <c r="D3864" t="s">
        <v>27</v>
      </c>
      <c r="E3864" s="1">
        <v>46080</v>
      </c>
      <c r="F3864">
        <v>2.3996774663558999E-3</v>
      </c>
      <c r="G3864">
        <v>220</v>
      </c>
      <c r="H3864" s="2">
        <v>-1.1995612210136601E-7</v>
      </c>
      <c r="I3864" s="2">
        <v>1.2240828901431699E-8</v>
      </c>
      <c r="J3864" s="2">
        <v>1.3113936029259001E-7</v>
      </c>
      <c r="K3864" s="2">
        <v>-1.9176916796500201E-5</v>
      </c>
      <c r="L3864">
        <v>9.9837727769712999E-3</v>
      </c>
      <c r="M3864">
        <v>9.9837727769712999E-3</v>
      </c>
      <c r="N3864">
        <v>0.52707236036654104</v>
      </c>
      <c r="O3864" t="s">
        <v>43</v>
      </c>
      <c r="P3864">
        <v>0.01</v>
      </c>
      <c r="Q3864">
        <v>0</v>
      </c>
      <c r="R3864">
        <v>0.01</v>
      </c>
      <c r="S3864">
        <v>59</v>
      </c>
      <c r="T3864" s="2">
        <v>548</v>
      </c>
      <c r="U3864">
        <v>2.5625035937499998</v>
      </c>
      <c r="V3864" t="s">
        <v>275</v>
      </c>
      <c r="W3864" t="s">
        <v>14835</v>
      </c>
      <c r="X3864">
        <v>0</v>
      </c>
      <c r="Y3864">
        <v>0</v>
      </c>
      <c r="Z3864" s="2" t="b">
        <v>0</v>
      </c>
      <c r="AA3864" t="s">
        <v>25</v>
      </c>
      <c r="AB3864" t="s">
        <v>26</v>
      </c>
      <c r="AC3864">
        <v>4.4999999999999998E-2</v>
      </c>
      <c r="AD3864">
        <v>0</v>
      </c>
      <c r="AE3864" t="b">
        <v>1</v>
      </c>
      <c r="AF3864" t="b">
        <v>0</v>
      </c>
    </row>
    <row r="3865" spans="1:32" x14ac:dyDescent="0.35">
      <c r="A3865" t="s">
        <v>15570</v>
      </c>
      <c r="B3865" t="s">
        <v>84</v>
      </c>
      <c r="C3865">
        <v>417.39999389648398</v>
      </c>
      <c r="D3865" t="s">
        <v>27</v>
      </c>
      <c r="E3865" s="1">
        <v>46080</v>
      </c>
      <c r="F3865">
        <v>2.3996774663558999E-3</v>
      </c>
      <c r="G3865">
        <v>230</v>
      </c>
      <c r="H3865" s="2">
        <v>-9.9298597745147101E-7</v>
      </c>
      <c r="I3865" s="2">
        <v>9.2675471732300206E-8</v>
      </c>
      <c r="J3865" s="2">
        <v>1.0049657436533199E-6</v>
      </c>
      <c r="K3865">
        <v>-1.4874804860391799E-4</v>
      </c>
      <c r="L3865">
        <v>9.9837727769712999E-3</v>
      </c>
      <c r="M3865">
        <v>9.9837727769712999E-3</v>
      </c>
      <c r="N3865">
        <v>0.55103019492865601</v>
      </c>
      <c r="O3865" t="s">
        <v>43</v>
      </c>
      <c r="P3865">
        <v>0.01</v>
      </c>
      <c r="Q3865">
        <v>0.01</v>
      </c>
      <c r="R3865">
        <v>0.02</v>
      </c>
      <c r="S3865">
        <v>392</v>
      </c>
      <c r="T3865">
        <v>3599</v>
      </c>
      <c r="U3865">
        <v>2.593753515625</v>
      </c>
      <c r="V3865" t="s">
        <v>276</v>
      </c>
      <c r="W3865" t="s">
        <v>14836</v>
      </c>
      <c r="X3865">
        <v>-0.01</v>
      </c>
      <c r="Y3865">
        <v>-50</v>
      </c>
      <c r="Z3865" t="b">
        <v>0</v>
      </c>
      <c r="AA3865" t="s">
        <v>25</v>
      </c>
      <c r="AB3865" t="s">
        <v>26</v>
      </c>
      <c r="AC3865">
        <v>4.4999999999999998E-2</v>
      </c>
      <c r="AD3865">
        <v>0</v>
      </c>
      <c r="AE3865" t="b">
        <v>1</v>
      </c>
      <c r="AF3865" t="b">
        <v>0</v>
      </c>
    </row>
    <row r="3866" spans="1:32" x14ac:dyDescent="0.35">
      <c r="A3866" t="s">
        <v>15570</v>
      </c>
      <c r="B3866" t="s">
        <v>84</v>
      </c>
      <c r="C3866">
        <v>417.39999389648398</v>
      </c>
      <c r="D3866" t="s">
        <v>27</v>
      </c>
      <c r="E3866" s="1">
        <v>46080</v>
      </c>
      <c r="F3866">
        <v>2.3996774663558999E-3</v>
      </c>
      <c r="G3866">
        <v>240</v>
      </c>
      <c r="H3866" s="2">
        <v>-9.9346358724807101E-7</v>
      </c>
      <c r="I3866" s="2">
        <v>9.9943063772486597E-8</v>
      </c>
      <c r="J3866" s="2">
        <v>1.0054300815937799E-6</v>
      </c>
      <c r="K3866">
        <v>-1.3805528437379501E-4</v>
      </c>
      <c r="L3866">
        <v>9.9837727769712999E-3</v>
      </c>
      <c r="M3866">
        <v>9.9837727769712999E-3</v>
      </c>
      <c r="N3866">
        <v>0.57498802949077199</v>
      </c>
      <c r="O3866" t="s">
        <v>43</v>
      </c>
      <c r="P3866">
        <v>0.01</v>
      </c>
      <c r="Q3866">
        <v>0.01</v>
      </c>
      <c r="R3866">
        <v>0.02</v>
      </c>
      <c r="S3866">
        <v>96</v>
      </c>
      <c r="T3866">
        <v>1839</v>
      </c>
      <c r="U3866">
        <v>2.4062539843750002</v>
      </c>
      <c r="V3866" t="s">
        <v>277</v>
      </c>
      <c r="W3866" t="s">
        <v>12943</v>
      </c>
      <c r="X3866">
        <v>0</v>
      </c>
      <c r="Y3866">
        <v>0</v>
      </c>
      <c r="Z3866" t="b">
        <v>0</v>
      </c>
      <c r="AA3866" t="s">
        <v>25</v>
      </c>
      <c r="AB3866" t="s">
        <v>26</v>
      </c>
      <c r="AC3866">
        <v>4.4999999999999998E-2</v>
      </c>
      <c r="AD3866">
        <v>0</v>
      </c>
      <c r="AE3866" t="b">
        <v>1</v>
      </c>
      <c r="AF3866" t="b">
        <v>0</v>
      </c>
    </row>
    <row r="3867" spans="1:32" x14ac:dyDescent="0.35">
      <c r="A3867" t="s">
        <v>15570</v>
      </c>
      <c r="B3867" t="s">
        <v>84</v>
      </c>
      <c r="C3867">
        <v>417.39999389648398</v>
      </c>
      <c r="D3867" t="s">
        <v>27</v>
      </c>
      <c r="E3867" s="1">
        <v>46080</v>
      </c>
      <c r="F3867">
        <v>2.3996774663558999E-3</v>
      </c>
      <c r="G3867">
        <v>250</v>
      </c>
      <c r="H3867" s="2">
        <v>-1.25910257278996E-6</v>
      </c>
      <c r="I3867" s="2">
        <v>1.3419349856136301E-7</v>
      </c>
      <c r="J3867" s="2">
        <v>1.2623290834085601E-6</v>
      </c>
      <c r="K3867">
        <v>-1.6207005708531201E-4</v>
      </c>
      <c r="L3867">
        <v>1.99675455539426E-2</v>
      </c>
      <c r="M3867">
        <v>1.99675455539426E-2</v>
      </c>
      <c r="N3867">
        <v>0.59894586405288797</v>
      </c>
      <c r="O3867" t="s">
        <v>43</v>
      </c>
      <c r="P3867">
        <v>0.02</v>
      </c>
      <c r="Q3867">
        <v>0.01</v>
      </c>
      <c r="R3867">
        <v>0.02</v>
      </c>
      <c r="S3867">
        <v>573</v>
      </c>
      <c r="T3867">
        <v>2616</v>
      </c>
      <c r="U3867">
        <v>2.2500043750000001</v>
      </c>
      <c r="V3867" t="s">
        <v>278</v>
      </c>
      <c r="W3867" t="s">
        <v>14837</v>
      </c>
      <c r="X3867">
        <v>0.01</v>
      </c>
      <c r="Y3867">
        <v>100</v>
      </c>
      <c r="Z3867" t="b">
        <v>0</v>
      </c>
      <c r="AA3867" t="s">
        <v>25</v>
      </c>
      <c r="AB3867" t="s">
        <v>26</v>
      </c>
      <c r="AC3867">
        <v>4.4999999999999998E-2</v>
      </c>
      <c r="AD3867">
        <v>0</v>
      </c>
      <c r="AE3867" t="b">
        <v>1</v>
      </c>
      <c r="AF3867" t="b">
        <v>0</v>
      </c>
    </row>
    <row r="3868" spans="1:32" x14ac:dyDescent="0.35">
      <c r="A3868" t="s">
        <v>15570</v>
      </c>
      <c r="B3868" t="s">
        <v>84</v>
      </c>
      <c r="C3868">
        <v>417.39999389648398</v>
      </c>
      <c r="D3868" t="s">
        <v>27</v>
      </c>
      <c r="E3868" s="1">
        <v>46080</v>
      </c>
      <c r="F3868">
        <v>2.3996774663558999E-3</v>
      </c>
      <c r="G3868">
        <v>255</v>
      </c>
      <c r="H3868" s="2">
        <v>-2.2246991489825399E-6</v>
      </c>
      <c r="I3868" s="2">
        <v>2.34897906284213E-7</v>
      </c>
      <c r="J3868" s="2">
        <v>2.17894434712381E-6</v>
      </c>
      <c r="K3868">
        <v>-2.7586425653280201E-4</v>
      </c>
      <c r="L3868">
        <v>2.9951318330913902E-2</v>
      </c>
      <c r="M3868">
        <v>2.9951318330913902E-2</v>
      </c>
      <c r="N3868">
        <v>0.61092478133394501</v>
      </c>
      <c r="O3868" t="s">
        <v>43</v>
      </c>
      <c r="P3868">
        <v>0.03</v>
      </c>
      <c r="Q3868">
        <v>0.01</v>
      </c>
      <c r="R3868">
        <v>0.03</v>
      </c>
      <c r="S3868">
        <v>203</v>
      </c>
      <c r="T3868">
        <v>2098</v>
      </c>
      <c r="U3868">
        <v>2.2187544531249901</v>
      </c>
      <c r="V3868" t="s">
        <v>279</v>
      </c>
      <c r="W3868" t="s">
        <v>14838</v>
      </c>
      <c r="X3868">
        <v>0.01</v>
      </c>
      <c r="Y3868">
        <v>50</v>
      </c>
      <c r="Z3868" t="b">
        <v>0</v>
      </c>
      <c r="AA3868" t="s">
        <v>25</v>
      </c>
      <c r="AB3868" t="s">
        <v>26</v>
      </c>
      <c r="AC3868">
        <v>4.4999999999999998E-2</v>
      </c>
      <c r="AD3868">
        <v>0</v>
      </c>
      <c r="AE3868" t="b">
        <v>1</v>
      </c>
      <c r="AF3868" t="b">
        <v>0</v>
      </c>
    </row>
    <row r="3869" spans="1:32" x14ac:dyDescent="0.35">
      <c r="A3869" t="s">
        <v>15570</v>
      </c>
      <c r="B3869" t="s">
        <v>84</v>
      </c>
      <c r="C3869">
        <v>417.39999389648398</v>
      </c>
      <c r="D3869" t="s">
        <v>27</v>
      </c>
      <c r="E3869" s="1">
        <v>46080</v>
      </c>
      <c r="F3869">
        <v>2.3996774663558999E-3</v>
      </c>
      <c r="G3869">
        <v>260</v>
      </c>
      <c r="H3869" s="2">
        <v>-1.28887646694902E-6</v>
      </c>
      <c r="I3869" s="2">
        <v>1.4858844332770601E-7</v>
      </c>
      <c r="J3869" s="2">
        <v>1.2909679311047799E-6</v>
      </c>
      <c r="K3869">
        <v>-1.53080693868772E-4</v>
      </c>
      <c r="L3869">
        <v>9.9837727769712999E-3</v>
      </c>
      <c r="M3869">
        <v>9.9837727769712999E-3</v>
      </c>
      <c r="N3869">
        <v>0.62290369861500305</v>
      </c>
      <c r="O3869" t="s">
        <v>43</v>
      </c>
      <c r="P3869">
        <v>0.01</v>
      </c>
      <c r="Q3869">
        <v>0.01</v>
      </c>
      <c r="R3869">
        <v>0.02</v>
      </c>
      <c r="S3869">
        <v>543</v>
      </c>
      <c r="T3869">
        <v>3160</v>
      </c>
      <c r="U3869">
        <v>2.0781298046874901</v>
      </c>
      <c r="V3869" t="s">
        <v>280</v>
      </c>
      <c r="W3869" t="s">
        <v>13875</v>
      </c>
      <c r="X3869">
        <v>-0.02</v>
      </c>
      <c r="Y3869">
        <v>-66.666669999999996</v>
      </c>
      <c r="Z3869" t="b">
        <v>0</v>
      </c>
      <c r="AA3869" t="s">
        <v>25</v>
      </c>
      <c r="AB3869" t="s">
        <v>26</v>
      </c>
      <c r="AC3869">
        <v>4.4999999999999998E-2</v>
      </c>
      <c r="AD3869">
        <v>0</v>
      </c>
      <c r="AE3869" t="b">
        <v>1</v>
      </c>
      <c r="AF3869" t="b">
        <v>0</v>
      </c>
    </row>
    <row r="3870" spans="1:32" x14ac:dyDescent="0.35">
      <c r="A3870" t="s">
        <v>15570</v>
      </c>
      <c r="B3870" t="s">
        <v>84</v>
      </c>
      <c r="C3870">
        <v>417.39999389648398</v>
      </c>
      <c r="D3870" t="s">
        <v>27</v>
      </c>
      <c r="E3870" s="1">
        <v>46080</v>
      </c>
      <c r="F3870">
        <v>2.3996774663558999E-3</v>
      </c>
      <c r="G3870">
        <v>265</v>
      </c>
      <c r="H3870" s="2">
        <v>-3.70013805564026E-6</v>
      </c>
      <c r="I3870" s="2">
        <v>4.0508459687847801E-7</v>
      </c>
      <c r="J3870" s="2">
        <v>3.54592293535103E-6</v>
      </c>
      <c r="K3870">
        <v>-4.2362347794614802E-4</v>
      </c>
      <c r="L3870">
        <v>1.99675455539426E-2</v>
      </c>
      <c r="M3870">
        <v>1.99675455539426E-2</v>
      </c>
      <c r="N3870">
        <v>0.63488261589606099</v>
      </c>
      <c r="O3870" t="s">
        <v>43</v>
      </c>
      <c r="P3870">
        <v>0.02</v>
      </c>
      <c r="Q3870">
        <v>0.02</v>
      </c>
      <c r="R3870">
        <v>0.03</v>
      </c>
      <c r="S3870">
        <v>748</v>
      </c>
      <c r="T3870">
        <v>2445</v>
      </c>
      <c r="U3870">
        <v>2.0937547656249902</v>
      </c>
      <c r="V3870" t="s">
        <v>281</v>
      </c>
      <c r="W3870" t="s">
        <v>14839</v>
      </c>
      <c r="X3870">
        <v>-0.01</v>
      </c>
      <c r="Y3870">
        <v>-33.333336000000003</v>
      </c>
      <c r="Z3870" t="b">
        <v>0</v>
      </c>
      <c r="AA3870" t="s">
        <v>25</v>
      </c>
      <c r="AB3870" t="s">
        <v>26</v>
      </c>
      <c r="AC3870">
        <v>4.4999999999999998E-2</v>
      </c>
      <c r="AD3870">
        <v>0</v>
      </c>
      <c r="AE3870" t="b">
        <v>1</v>
      </c>
      <c r="AF3870" t="b">
        <v>0</v>
      </c>
    </row>
    <row r="3871" spans="1:32" x14ac:dyDescent="0.35">
      <c r="A3871" t="s">
        <v>15570</v>
      </c>
      <c r="B3871" t="s">
        <v>84</v>
      </c>
      <c r="C3871">
        <v>417.39999389648398</v>
      </c>
      <c r="D3871" t="s">
        <v>27</v>
      </c>
      <c r="E3871" s="1">
        <v>46080</v>
      </c>
      <c r="F3871">
        <v>2.3996774663558999E-3</v>
      </c>
      <c r="G3871">
        <v>270</v>
      </c>
      <c r="H3871" s="2">
        <v>-4.0534377905185003E-6</v>
      </c>
      <c r="I3871" s="2">
        <v>4.5912090995554699E-7</v>
      </c>
      <c r="J3871" s="2">
        <v>3.8689723664153702E-6</v>
      </c>
      <c r="K3871">
        <v>-4.4496201633016901E-4</v>
      </c>
      <c r="L3871">
        <v>1.99675455539426E-2</v>
      </c>
      <c r="M3871">
        <v>1.99675455539426E-2</v>
      </c>
      <c r="N3871">
        <v>0.64686153317711903</v>
      </c>
      <c r="O3871" t="s">
        <v>43</v>
      </c>
      <c r="P3871">
        <v>0.02</v>
      </c>
      <c r="Q3871">
        <v>0.02</v>
      </c>
      <c r="R3871">
        <v>0.03</v>
      </c>
      <c r="S3871">
        <v>205</v>
      </c>
      <c r="T3871">
        <v>2392</v>
      </c>
      <c r="U3871">
        <v>2.0156299609374999</v>
      </c>
      <c r="V3871" t="s">
        <v>282</v>
      </c>
      <c r="W3871" t="s">
        <v>13769</v>
      </c>
      <c r="X3871">
        <v>-0.01</v>
      </c>
      <c r="Y3871">
        <v>-33.333336000000003</v>
      </c>
      <c r="Z3871" t="b">
        <v>0</v>
      </c>
      <c r="AA3871" t="s">
        <v>25</v>
      </c>
      <c r="AB3871" t="s">
        <v>26</v>
      </c>
      <c r="AC3871">
        <v>4.4999999999999998E-2</v>
      </c>
      <c r="AD3871">
        <v>0</v>
      </c>
      <c r="AE3871" t="b">
        <v>1</v>
      </c>
      <c r="AF3871" t="b">
        <v>0</v>
      </c>
    </row>
    <row r="3872" spans="1:32" x14ac:dyDescent="0.35">
      <c r="A3872" t="s">
        <v>15570</v>
      </c>
      <c r="B3872" t="s">
        <v>84</v>
      </c>
      <c r="C3872">
        <v>417.39999389648398</v>
      </c>
      <c r="D3872" t="s">
        <v>27</v>
      </c>
      <c r="E3872" s="1">
        <v>46080</v>
      </c>
      <c r="F3872">
        <v>2.3996774663558999E-3</v>
      </c>
      <c r="G3872">
        <v>275</v>
      </c>
      <c r="H3872" s="2">
        <v>-4.3935305332156403E-6</v>
      </c>
      <c r="I3872" s="2">
        <v>5.15867787624443E-7</v>
      </c>
      <c r="J3872" s="2">
        <v>4.17866871278964E-6</v>
      </c>
      <c r="K3872">
        <v>-4.6194177303919998E-4</v>
      </c>
      <c r="L3872">
        <v>1.99675455539426E-2</v>
      </c>
      <c r="M3872">
        <v>1.99675455539426E-2</v>
      </c>
      <c r="N3872">
        <v>0.65884045045817596</v>
      </c>
      <c r="O3872" t="s">
        <v>43</v>
      </c>
      <c r="P3872">
        <v>0.02</v>
      </c>
      <c r="Q3872">
        <v>0.02</v>
      </c>
      <c r="R3872">
        <v>0.03</v>
      </c>
      <c r="S3872">
        <v>23</v>
      </c>
      <c r="T3872">
        <v>1760</v>
      </c>
      <c r="U3872">
        <v>1.9375003125000001</v>
      </c>
      <c r="V3872" t="s">
        <v>283</v>
      </c>
      <c r="W3872" t="s">
        <v>14312</v>
      </c>
      <c r="X3872">
        <v>-0.01</v>
      </c>
      <c r="Y3872">
        <v>-33.333336000000003</v>
      </c>
      <c r="Z3872" t="b">
        <v>0</v>
      </c>
      <c r="AA3872" t="s">
        <v>25</v>
      </c>
      <c r="AB3872" t="s">
        <v>26</v>
      </c>
      <c r="AC3872">
        <v>4.4999999999999998E-2</v>
      </c>
      <c r="AD3872">
        <v>0</v>
      </c>
      <c r="AE3872" t="b">
        <v>1</v>
      </c>
      <c r="AF3872" t="b">
        <v>0</v>
      </c>
    </row>
    <row r="3873" spans="1:32" x14ac:dyDescent="0.35">
      <c r="A3873" t="s">
        <v>15570</v>
      </c>
      <c r="B3873" t="s">
        <v>84</v>
      </c>
      <c r="C3873">
        <v>417.39999389648398</v>
      </c>
      <c r="D3873" t="s">
        <v>27</v>
      </c>
      <c r="E3873" s="1">
        <v>46080</v>
      </c>
      <c r="F3873">
        <v>2.3996774663558999E-3</v>
      </c>
      <c r="G3873">
        <v>280</v>
      </c>
      <c r="H3873" s="2">
        <v>-4.7097284984551403E-6</v>
      </c>
      <c r="I3873" s="2">
        <v>5.7444905914284304E-7</v>
      </c>
      <c r="J3873" s="2">
        <v>4.4655650923365102E-6</v>
      </c>
      <c r="K3873">
        <v>-4.7374152129613301E-4</v>
      </c>
      <c r="L3873">
        <v>1.99675455539426E-2</v>
      </c>
      <c r="M3873">
        <v>1.99675455539426E-2</v>
      </c>
      <c r="N3873">
        <v>0.67081936773923401</v>
      </c>
      <c r="O3873" t="s">
        <v>43</v>
      </c>
      <c r="P3873">
        <v>0.02</v>
      </c>
      <c r="Q3873">
        <v>0.02</v>
      </c>
      <c r="R3873">
        <v>0.03</v>
      </c>
      <c r="S3873">
        <v>394</v>
      </c>
      <c r="T3873">
        <v>5778</v>
      </c>
      <c r="U3873">
        <v>1.859375703125</v>
      </c>
      <c r="V3873" t="s">
        <v>284</v>
      </c>
      <c r="W3873" t="s">
        <v>14840</v>
      </c>
      <c r="X3873">
        <v>0</v>
      </c>
      <c r="Y3873">
        <v>0</v>
      </c>
      <c r="Z3873" t="b">
        <v>0</v>
      </c>
      <c r="AA3873" t="s">
        <v>25</v>
      </c>
      <c r="AB3873" t="s">
        <v>26</v>
      </c>
      <c r="AC3873">
        <v>4.4999999999999998E-2</v>
      </c>
      <c r="AD3873">
        <v>0</v>
      </c>
      <c r="AE3873" t="b">
        <v>1</v>
      </c>
      <c r="AF3873" t="b">
        <v>0</v>
      </c>
    </row>
    <row r="3874" spans="1:32" x14ac:dyDescent="0.35">
      <c r="A3874" t="s">
        <v>15570</v>
      </c>
      <c r="B3874" t="s">
        <v>84</v>
      </c>
      <c r="C3874">
        <v>417.39999389648398</v>
      </c>
      <c r="D3874" t="s">
        <v>27</v>
      </c>
      <c r="E3874" s="1">
        <v>46080</v>
      </c>
      <c r="F3874">
        <v>2.3996774663558999E-3</v>
      </c>
      <c r="G3874">
        <v>285</v>
      </c>
      <c r="H3874" s="2">
        <v>-4.9893462209716503E-6</v>
      </c>
      <c r="I3874" s="2">
        <v>6.3360709317138003E-7</v>
      </c>
      <c r="J3874" s="2">
        <v>4.7184887579585503E-6</v>
      </c>
      <c r="K3874">
        <v>-4.79529777101403E-4</v>
      </c>
      <c r="L3874">
        <v>1.99675455539426E-2</v>
      </c>
      <c r="M3874">
        <v>1.99675455539426E-2</v>
      </c>
      <c r="N3874">
        <v>0.68279828502029205</v>
      </c>
      <c r="O3874" t="s">
        <v>43</v>
      </c>
      <c r="P3874">
        <v>0.02</v>
      </c>
      <c r="Q3874">
        <v>0.02</v>
      </c>
      <c r="R3874">
        <v>0.03</v>
      </c>
      <c r="S3874">
        <v>768</v>
      </c>
      <c r="T3874">
        <v>1222</v>
      </c>
      <c r="U3874">
        <v>1.7812510937499999</v>
      </c>
      <c r="V3874" t="s">
        <v>285</v>
      </c>
      <c r="W3874" t="s">
        <v>13800</v>
      </c>
      <c r="X3874">
        <v>-0.01</v>
      </c>
      <c r="Y3874">
        <v>-33.333336000000003</v>
      </c>
      <c r="Z3874" t="b">
        <v>0</v>
      </c>
      <c r="AA3874" t="s">
        <v>25</v>
      </c>
      <c r="AB3874" t="s">
        <v>26</v>
      </c>
      <c r="AC3874">
        <v>4.4999999999999998E-2</v>
      </c>
      <c r="AD3874">
        <v>0</v>
      </c>
      <c r="AE3874" t="b">
        <v>1</v>
      </c>
      <c r="AF3874" t="b">
        <v>0</v>
      </c>
    </row>
    <row r="3875" spans="1:32" x14ac:dyDescent="0.35">
      <c r="A3875" t="s">
        <v>15570</v>
      </c>
      <c r="B3875" t="s">
        <v>84</v>
      </c>
      <c r="C3875">
        <v>417.39999389648398</v>
      </c>
      <c r="D3875" t="s">
        <v>27</v>
      </c>
      <c r="E3875" s="1">
        <v>46080</v>
      </c>
      <c r="F3875">
        <v>2.3996774663558999E-3</v>
      </c>
      <c r="G3875">
        <v>290</v>
      </c>
      <c r="H3875" s="2">
        <v>-7.4554804108894599E-6</v>
      </c>
      <c r="I3875" s="2">
        <v>9.5469948286141596E-7</v>
      </c>
      <c r="J3875" s="2">
        <v>6.9225766766334096E-6</v>
      </c>
      <c r="K3875">
        <v>-6.84995572338309E-4</v>
      </c>
      <c r="L3875">
        <v>2.9951318330913902E-2</v>
      </c>
      <c r="M3875">
        <v>2.9951318330913902E-2</v>
      </c>
      <c r="N3875">
        <v>0.69477720230134998</v>
      </c>
      <c r="O3875" t="s">
        <v>43</v>
      </c>
      <c r="P3875">
        <v>0.03</v>
      </c>
      <c r="Q3875">
        <v>0.02</v>
      </c>
      <c r="R3875">
        <v>0.04</v>
      </c>
      <c r="S3875">
        <v>153</v>
      </c>
      <c r="T3875">
        <v>1734</v>
      </c>
      <c r="U3875">
        <v>1.734376328125</v>
      </c>
      <c r="V3875" t="s">
        <v>286</v>
      </c>
      <c r="W3875" t="s">
        <v>14184</v>
      </c>
      <c r="X3875">
        <v>0</v>
      </c>
      <c r="Y3875">
        <v>0</v>
      </c>
      <c r="Z3875" t="b">
        <v>0</v>
      </c>
      <c r="AA3875" t="s">
        <v>25</v>
      </c>
      <c r="AB3875" t="s">
        <v>26</v>
      </c>
      <c r="AC3875">
        <v>4.4999999999999998E-2</v>
      </c>
      <c r="AD3875">
        <v>0</v>
      </c>
      <c r="AE3875" t="b">
        <v>1</v>
      </c>
      <c r="AF3875" t="b">
        <v>0</v>
      </c>
    </row>
    <row r="3876" spans="1:32" x14ac:dyDescent="0.35">
      <c r="A3876" t="s">
        <v>15570</v>
      </c>
      <c r="B3876" t="s">
        <v>84</v>
      </c>
      <c r="C3876">
        <v>417.39999389648398</v>
      </c>
      <c r="D3876" t="s">
        <v>27</v>
      </c>
      <c r="E3876" s="1">
        <v>46080</v>
      </c>
      <c r="F3876">
        <v>2.3996774663558999E-3</v>
      </c>
      <c r="G3876">
        <v>295</v>
      </c>
      <c r="H3876" s="2">
        <v>-1.1118557089659599E-5</v>
      </c>
      <c r="I3876" s="2">
        <v>1.4358898671836E-6</v>
      </c>
      <c r="J3876" s="2">
        <v>1.01303176749694E-5</v>
      </c>
      <c r="K3876">
        <v>-9.7528648073849601E-4</v>
      </c>
      <c r="L3876">
        <v>3.99350911078852E-2</v>
      </c>
      <c r="M3876">
        <v>3.99350911078852E-2</v>
      </c>
      <c r="N3876">
        <v>0.70675611958240703</v>
      </c>
      <c r="O3876" t="s">
        <v>43</v>
      </c>
      <c r="P3876">
        <v>0.04</v>
      </c>
      <c r="Q3876">
        <v>0.03</v>
      </c>
      <c r="R3876">
        <v>0.04</v>
      </c>
      <c r="S3876">
        <v>442</v>
      </c>
      <c r="T3876">
        <v>1088</v>
      </c>
      <c r="U3876">
        <v>1.6875015625000001</v>
      </c>
      <c r="V3876" t="s">
        <v>287</v>
      </c>
      <c r="W3876" t="s">
        <v>14379</v>
      </c>
      <c r="X3876">
        <v>0.01</v>
      </c>
      <c r="Y3876">
        <v>33.333336000000003</v>
      </c>
      <c r="Z3876" t="b">
        <v>0</v>
      </c>
      <c r="AA3876" t="s">
        <v>25</v>
      </c>
      <c r="AB3876" t="s">
        <v>26</v>
      </c>
      <c r="AC3876">
        <v>4.4999999999999998E-2</v>
      </c>
      <c r="AD3876">
        <v>0</v>
      </c>
      <c r="AE3876" t="b">
        <v>1</v>
      </c>
      <c r="AF3876" t="b">
        <v>0</v>
      </c>
    </row>
    <row r="3877" spans="1:32" x14ac:dyDescent="0.35">
      <c r="A3877" t="s">
        <v>15570</v>
      </c>
      <c r="B3877" t="s">
        <v>84</v>
      </c>
      <c r="C3877">
        <v>417.39999389648398</v>
      </c>
      <c r="D3877" t="s">
        <v>27</v>
      </c>
      <c r="E3877" s="1">
        <v>46080</v>
      </c>
      <c r="F3877">
        <v>2.3996774663558999E-3</v>
      </c>
      <c r="G3877">
        <v>300</v>
      </c>
      <c r="H3877" s="2">
        <v>-1.16881839521707E-5</v>
      </c>
      <c r="I3877" s="2">
        <v>1.5789104492668799E-6</v>
      </c>
      <c r="J3877" s="2">
        <v>1.0623632205545799E-5</v>
      </c>
      <c r="K3877">
        <v>-9.7539994905293103E-4</v>
      </c>
      <c r="L3877">
        <v>2.9951318330913902E-2</v>
      </c>
      <c r="M3877">
        <v>2.9951318330913902E-2</v>
      </c>
      <c r="N3877">
        <v>0.71873503686346496</v>
      </c>
      <c r="O3877" t="s">
        <v>43</v>
      </c>
      <c r="P3877">
        <v>0.03</v>
      </c>
      <c r="Q3877">
        <v>0.03</v>
      </c>
      <c r="R3877">
        <v>0.04</v>
      </c>
      <c r="S3877">
        <v>318</v>
      </c>
      <c r="T3877">
        <v>3148</v>
      </c>
      <c r="U3877">
        <v>1.609376953125</v>
      </c>
      <c r="V3877" t="s">
        <v>288</v>
      </c>
      <c r="W3877" t="s">
        <v>14841</v>
      </c>
      <c r="X3877">
        <v>0.01</v>
      </c>
      <c r="Y3877">
        <v>50</v>
      </c>
      <c r="Z3877" t="b">
        <v>0</v>
      </c>
      <c r="AA3877" t="s">
        <v>25</v>
      </c>
      <c r="AB3877" t="s">
        <v>26</v>
      </c>
      <c r="AC3877">
        <v>4.4999999999999998E-2</v>
      </c>
      <c r="AD3877">
        <v>0</v>
      </c>
      <c r="AE3877" t="b">
        <v>1</v>
      </c>
      <c r="AF3877" t="b">
        <v>0</v>
      </c>
    </row>
    <row r="3878" spans="1:32" x14ac:dyDescent="0.35">
      <c r="A3878" t="s">
        <v>15570</v>
      </c>
      <c r="B3878" t="s">
        <v>84</v>
      </c>
      <c r="C3878">
        <v>417.39999389648398</v>
      </c>
      <c r="D3878" t="s">
        <v>27</v>
      </c>
      <c r="E3878" s="1">
        <v>46080</v>
      </c>
      <c r="F3878">
        <v>2.3996774663558999E-3</v>
      </c>
      <c r="G3878">
        <v>305</v>
      </c>
      <c r="H3878" s="2">
        <v>-1.5985163415577199E-5</v>
      </c>
      <c r="I3878" s="2">
        <v>2.20118856711975E-6</v>
      </c>
      <c r="J3878" s="2">
        <v>1.43073343816007E-5</v>
      </c>
      <c r="K3878">
        <v>-1.2689383490386401E-3</v>
      </c>
      <c r="L3878">
        <v>3.99350911078852E-2</v>
      </c>
      <c r="M3878">
        <v>3.99350911078852E-2</v>
      </c>
      <c r="N3878">
        <v>0.730713954144523</v>
      </c>
      <c r="O3878" t="s">
        <v>43</v>
      </c>
      <c r="P3878">
        <v>0.04</v>
      </c>
      <c r="Q3878">
        <v>0.03</v>
      </c>
      <c r="R3878">
        <v>0.05</v>
      </c>
      <c r="S3878">
        <v>1373</v>
      </c>
      <c r="T3878">
        <v>1107</v>
      </c>
      <c r="U3878">
        <v>1.5546897265624899</v>
      </c>
      <c r="V3878" t="s">
        <v>289</v>
      </c>
      <c r="W3878" t="s">
        <v>14842</v>
      </c>
      <c r="X3878">
        <v>0</v>
      </c>
      <c r="Y3878">
        <v>0</v>
      </c>
      <c r="Z3878" t="b">
        <v>0</v>
      </c>
      <c r="AA3878" t="s">
        <v>25</v>
      </c>
      <c r="AB3878" t="s">
        <v>26</v>
      </c>
      <c r="AC3878">
        <v>4.4999999999999998E-2</v>
      </c>
      <c r="AD3878">
        <v>0</v>
      </c>
      <c r="AE3878" t="b">
        <v>1</v>
      </c>
      <c r="AF3878" t="b">
        <v>0</v>
      </c>
    </row>
    <row r="3879" spans="1:32" x14ac:dyDescent="0.35">
      <c r="A3879" t="s">
        <v>15570</v>
      </c>
      <c r="B3879" t="s">
        <v>84</v>
      </c>
      <c r="C3879">
        <v>417.39999389648398</v>
      </c>
      <c r="D3879" t="s">
        <v>27</v>
      </c>
      <c r="E3879" s="1">
        <v>46080</v>
      </c>
      <c r="F3879">
        <v>2.3996774663558999E-3</v>
      </c>
      <c r="G3879">
        <v>310</v>
      </c>
      <c r="H3879" s="2">
        <v>-1.8232116556466201E-5</v>
      </c>
      <c r="I3879" s="2">
        <v>2.6122124449398999E-6</v>
      </c>
      <c r="J3879" s="2">
        <v>1.6211030762144101E-5</v>
      </c>
      <c r="K3879">
        <v>-1.3727066401892701E-3</v>
      </c>
      <c r="L3879">
        <v>3.99350911078852E-2</v>
      </c>
      <c r="M3879">
        <v>3.99350911078852E-2</v>
      </c>
      <c r="N3879">
        <v>0.74269287142558105</v>
      </c>
      <c r="O3879" t="s">
        <v>43</v>
      </c>
      <c r="P3879">
        <v>0.04</v>
      </c>
      <c r="Q3879">
        <v>0.03</v>
      </c>
      <c r="R3879">
        <v>0.05</v>
      </c>
      <c r="S3879">
        <v>582</v>
      </c>
      <c r="T3879">
        <v>2225</v>
      </c>
      <c r="U3879">
        <v>1.4843775781249999</v>
      </c>
      <c r="V3879" t="s">
        <v>290</v>
      </c>
      <c r="W3879" t="s">
        <v>14843</v>
      </c>
      <c r="X3879">
        <v>0</v>
      </c>
      <c r="Y3879">
        <v>0</v>
      </c>
      <c r="Z3879" t="b">
        <v>0</v>
      </c>
      <c r="AA3879" t="s">
        <v>25</v>
      </c>
      <c r="AB3879" t="s">
        <v>26</v>
      </c>
      <c r="AC3879">
        <v>4.4999999999999998E-2</v>
      </c>
      <c r="AD3879">
        <v>0</v>
      </c>
      <c r="AE3879" t="b">
        <v>1</v>
      </c>
      <c r="AF3879" t="b">
        <v>0</v>
      </c>
    </row>
    <row r="3880" spans="1:32" x14ac:dyDescent="0.35">
      <c r="A3880" t="s">
        <v>15570</v>
      </c>
      <c r="B3880" t="s">
        <v>84</v>
      </c>
      <c r="C3880">
        <v>417.39999389648398</v>
      </c>
      <c r="D3880" t="s">
        <v>27</v>
      </c>
      <c r="E3880" s="1">
        <v>46080</v>
      </c>
      <c r="F3880">
        <v>2.3996774663558999E-3</v>
      </c>
      <c r="G3880">
        <v>315</v>
      </c>
      <c r="H3880" s="2">
        <v>-2.3865054036846899E-5</v>
      </c>
      <c r="I3880" s="2">
        <v>3.5110536070500301E-6</v>
      </c>
      <c r="J3880" s="2">
        <v>2.0929024393818199E-5</v>
      </c>
      <c r="K3880">
        <v>-1.7021932389831801E-3</v>
      </c>
      <c r="L3880">
        <v>4.9918863884856501E-2</v>
      </c>
      <c r="M3880">
        <v>4.9918863884856501E-2</v>
      </c>
      <c r="N3880">
        <v>0.75467178870663798</v>
      </c>
      <c r="O3880" t="s">
        <v>43</v>
      </c>
      <c r="P3880">
        <v>0.05</v>
      </c>
      <c r="Q3880">
        <v>0.04</v>
      </c>
      <c r="R3880">
        <v>0.05</v>
      </c>
      <c r="S3880">
        <v>98</v>
      </c>
      <c r="T3880">
        <v>14531</v>
      </c>
      <c r="U3880">
        <v>1.4257841210937501</v>
      </c>
      <c r="V3880" t="s">
        <v>291</v>
      </c>
      <c r="W3880" t="s">
        <v>14844</v>
      </c>
      <c r="X3880">
        <v>2.0000001E-2</v>
      </c>
      <c r="Y3880">
        <v>66.666679999999999</v>
      </c>
      <c r="Z3880" t="b">
        <v>0</v>
      </c>
      <c r="AA3880" t="s">
        <v>25</v>
      </c>
      <c r="AB3880" t="s">
        <v>26</v>
      </c>
      <c r="AC3880">
        <v>4.4999999999999998E-2</v>
      </c>
      <c r="AD3880">
        <v>0</v>
      </c>
      <c r="AE3880" t="b">
        <v>1</v>
      </c>
      <c r="AF3880" t="b">
        <v>0</v>
      </c>
    </row>
    <row r="3881" spans="1:32" x14ac:dyDescent="0.35">
      <c r="A3881" t="s">
        <v>15570</v>
      </c>
      <c r="B3881" t="s">
        <v>84</v>
      </c>
      <c r="C3881">
        <v>417.39999389648398</v>
      </c>
      <c r="D3881" t="s">
        <v>27</v>
      </c>
      <c r="E3881" s="1">
        <v>46080</v>
      </c>
      <c r="F3881">
        <v>2.3996774663558999E-3</v>
      </c>
      <c r="G3881">
        <v>320</v>
      </c>
      <c r="H3881" s="2">
        <v>-3.1315139502339701E-5</v>
      </c>
      <c r="I3881" s="2">
        <v>4.7363909748181497E-6</v>
      </c>
      <c r="J3881" s="2">
        <v>2.7072875068274001E-5</v>
      </c>
      <c r="K3881">
        <v>-2.1113065700812598E-3</v>
      </c>
      <c r="L3881">
        <v>4.9918863884856501E-2</v>
      </c>
      <c r="M3881">
        <v>4.9918863884856501E-2</v>
      </c>
      <c r="N3881">
        <v>0.76665070598769602</v>
      </c>
      <c r="O3881" t="s">
        <v>43</v>
      </c>
      <c r="P3881">
        <v>0.05</v>
      </c>
      <c r="Q3881">
        <v>0.04</v>
      </c>
      <c r="R3881">
        <v>0.06</v>
      </c>
      <c r="S3881">
        <v>824</v>
      </c>
      <c r="T3881">
        <v>2347</v>
      </c>
      <c r="U3881">
        <v>1.3671906640625</v>
      </c>
      <c r="V3881" t="s">
        <v>292</v>
      </c>
      <c r="W3881" t="s">
        <v>14845</v>
      </c>
      <c r="X3881">
        <v>0</v>
      </c>
      <c r="Y3881">
        <v>0</v>
      </c>
      <c r="Z3881" t="b">
        <v>0</v>
      </c>
      <c r="AA3881" t="s">
        <v>25</v>
      </c>
      <c r="AB3881" t="s">
        <v>26</v>
      </c>
      <c r="AC3881">
        <v>4.4999999999999998E-2</v>
      </c>
      <c r="AD3881">
        <v>0</v>
      </c>
      <c r="AE3881" t="b">
        <v>1</v>
      </c>
      <c r="AF3881" t="b">
        <v>0</v>
      </c>
    </row>
    <row r="3882" spans="1:32" x14ac:dyDescent="0.35">
      <c r="A3882" t="s">
        <v>15570</v>
      </c>
      <c r="B3882" t="s">
        <v>84</v>
      </c>
      <c r="C3882">
        <v>417.39999389648398</v>
      </c>
      <c r="D3882" t="s">
        <v>27</v>
      </c>
      <c r="E3882" s="1">
        <v>46080</v>
      </c>
      <c r="F3882">
        <v>2.3996774663558999E-3</v>
      </c>
      <c r="G3882">
        <v>325</v>
      </c>
      <c r="H3882" s="2">
        <v>-4.1235768787874101E-5</v>
      </c>
      <c r="I3882" s="2">
        <v>6.4198546298244898E-6</v>
      </c>
      <c r="J3882" s="2">
        <v>3.5122784032607297E-5</v>
      </c>
      <c r="K3882">
        <v>-2.6215767489628302E-3</v>
      </c>
      <c r="L3882">
        <v>5.9902636661827803E-2</v>
      </c>
      <c r="M3882">
        <v>5.9902636661827803E-2</v>
      </c>
      <c r="N3882">
        <v>0.77862962326875396</v>
      </c>
      <c r="O3882" t="s">
        <v>43</v>
      </c>
      <c r="P3882">
        <v>0.06</v>
      </c>
      <c r="Q3882">
        <v>0.05</v>
      </c>
      <c r="R3882">
        <v>0.06</v>
      </c>
      <c r="S3882">
        <v>285</v>
      </c>
      <c r="T3882">
        <v>2041</v>
      </c>
      <c r="U3882">
        <v>1.3085972070312399</v>
      </c>
      <c r="V3882" t="s">
        <v>293</v>
      </c>
      <c r="W3882" t="s">
        <v>14506</v>
      </c>
      <c r="X3882">
        <v>9.9999979999999995E-3</v>
      </c>
      <c r="Y3882">
        <v>19.999994000000001</v>
      </c>
      <c r="Z3882" t="b">
        <v>0</v>
      </c>
      <c r="AA3882" t="s">
        <v>25</v>
      </c>
      <c r="AB3882" t="s">
        <v>26</v>
      </c>
      <c r="AC3882">
        <v>4.4999999999999998E-2</v>
      </c>
      <c r="AD3882">
        <v>0</v>
      </c>
      <c r="AE3882" t="b">
        <v>1</v>
      </c>
      <c r="AF3882" t="b">
        <v>0</v>
      </c>
    </row>
    <row r="3883" spans="1:32" x14ac:dyDescent="0.35">
      <c r="A3883" t="s">
        <v>15570</v>
      </c>
      <c r="B3883" t="s">
        <v>84</v>
      </c>
      <c r="C3883">
        <v>417.39999389648398</v>
      </c>
      <c r="D3883" t="s">
        <v>27</v>
      </c>
      <c r="E3883" s="1">
        <v>46080</v>
      </c>
      <c r="F3883">
        <v>2.3996774663558999E-3</v>
      </c>
      <c r="G3883">
        <v>330</v>
      </c>
      <c r="H3883" s="2">
        <v>-5.4555809363572103E-5</v>
      </c>
      <c r="I3883" s="2">
        <v>8.7541933329497907E-6</v>
      </c>
      <c r="J3883" s="2">
        <v>4.57493786087936E-5</v>
      </c>
      <c r="K3883">
        <v>-3.2616830230096398E-3</v>
      </c>
      <c r="L3883">
        <v>5.9902636661827803E-2</v>
      </c>
      <c r="M3883">
        <v>5.9902636661827803E-2</v>
      </c>
      <c r="N3883">
        <v>0.790608540549812</v>
      </c>
      <c r="O3883" t="s">
        <v>43</v>
      </c>
      <c r="P3883">
        <v>0.06</v>
      </c>
      <c r="Q3883">
        <v>0.05</v>
      </c>
      <c r="R3883">
        <v>7.0000000000000007E-2</v>
      </c>
      <c r="S3883">
        <v>395</v>
      </c>
      <c r="T3883">
        <v>2532</v>
      </c>
      <c r="U3883">
        <v>1.2500037500000001</v>
      </c>
      <c r="V3883" t="s">
        <v>294</v>
      </c>
      <c r="W3883" t="s">
        <v>14845</v>
      </c>
      <c r="X3883">
        <v>9.9999979999999995E-3</v>
      </c>
      <c r="Y3883">
        <v>19.999994000000001</v>
      </c>
      <c r="Z3883" t="b">
        <v>0</v>
      </c>
      <c r="AA3883" t="s">
        <v>25</v>
      </c>
      <c r="AB3883" t="s">
        <v>26</v>
      </c>
      <c r="AC3883">
        <v>4.4999999999999998E-2</v>
      </c>
      <c r="AD3883">
        <v>0</v>
      </c>
      <c r="AE3883" t="b">
        <v>1</v>
      </c>
      <c r="AF3883" t="b">
        <v>0</v>
      </c>
    </row>
    <row r="3884" spans="1:32" x14ac:dyDescent="0.35">
      <c r="A3884" t="s">
        <v>15570</v>
      </c>
      <c r="B3884" t="s">
        <v>84</v>
      </c>
      <c r="C3884">
        <v>417.39999389648398</v>
      </c>
      <c r="D3884" t="s">
        <v>27</v>
      </c>
      <c r="E3884" s="1">
        <v>46080</v>
      </c>
      <c r="F3884">
        <v>2.3996774663558999E-3</v>
      </c>
      <c r="G3884">
        <v>335</v>
      </c>
      <c r="H3884" s="2">
        <v>-6.9096274969439298E-5</v>
      </c>
      <c r="I3884" s="2">
        <v>1.1514085097332799E-5</v>
      </c>
      <c r="J3884" s="2">
        <v>5.7163957682986598E-5</v>
      </c>
      <c r="K3884">
        <v>-3.8714838958976202E-3</v>
      </c>
      <c r="L3884">
        <v>6.9886409438799105E-2</v>
      </c>
      <c r="M3884">
        <v>6.9886409438799105E-2</v>
      </c>
      <c r="N3884">
        <v>0.80258745783086904</v>
      </c>
      <c r="O3884" t="s">
        <v>43</v>
      </c>
      <c r="P3884">
        <v>7.0000000000000007E-2</v>
      </c>
      <c r="Q3884">
        <v>0.06</v>
      </c>
      <c r="R3884">
        <v>7.0000000000000007E-2</v>
      </c>
      <c r="S3884">
        <v>440</v>
      </c>
      <c r="T3884">
        <v>1323</v>
      </c>
      <c r="U3884">
        <v>1.1875040625</v>
      </c>
      <c r="V3884" t="s">
        <v>295</v>
      </c>
      <c r="W3884" t="s">
        <v>13797</v>
      </c>
      <c r="X3884">
        <v>0.02</v>
      </c>
      <c r="Y3884">
        <v>40</v>
      </c>
      <c r="Z3884" t="b">
        <v>0</v>
      </c>
      <c r="AA3884" t="s">
        <v>25</v>
      </c>
      <c r="AB3884" t="s">
        <v>26</v>
      </c>
      <c r="AC3884">
        <v>4.4999999999999998E-2</v>
      </c>
      <c r="AD3884">
        <v>0</v>
      </c>
      <c r="AE3884" t="b">
        <v>1</v>
      </c>
      <c r="AF3884" t="b">
        <v>0</v>
      </c>
    </row>
    <row r="3885" spans="1:32" x14ac:dyDescent="0.35">
      <c r="A3885" t="s">
        <v>15570</v>
      </c>
      <c r="B3885" t="s">
        <v>84</v>
      </c>
      <c r="C3885">
        <v>417.39999389648398</v>
      </c>
      <c r="D3885" t="s">
        <v>27</v>
      </c>
      <c r="E3885" s="1">
        <v>46080</v>
      </c>
      <c r="F3885">
        <v>2.3996774663558999E-3</v>
      </c>
      <c r="G3885">
        <v>337.5</v>
      </c>
      <c r="H3885" s="2">
        <v>-8.1940868072258096E-5</v>
      </c>
      <c r="I3885" s="2">
        <v>1.38374304909386E-5</v>
      </c>
      <c r="J3885" s="2">
        <v>6.7116802536084394E-5</v>
      </c>
      <c r="K3885">
        <v>-4.4407443757781004E-3</v>
      </c>
      <c r="L3885">
        <v>5.9902636661827803E-2</v>
      </c>
      <c r="M3885">
        <v>5.9902636661827803E-2</v>
      </c>
      <c r="N3885">
        <v>0.80857691647139796</v>
      </c>
      <c r="O3885" t="s">
        <v>43</v>
      </c>
      <c r="P3885">
        <v>0.06</v>
      </c>
      <c r="Q3885">
        <v>0.06</v>
      </c>
      <c r="R3885">
        <v>0.08</v>
      </c>
      <c r="S3885">
        <v>1510</v>
      </c>
      <c r="T3885">
        <v>436</v>
      </c>
      <c r="U3885">
        <v>1.1601604492187501</v>
      </c>
      <c r="V3885" t="s">
        <v>10937</v>
      </c>
      <c r="W3885" t="s">
        <v>14522</v>
      </c>
      <c r="X3885">
        <v>9.9999979999999995E-3</v>
      </c>
      <c r="Y3885">
        <v>19.999994000000001</v>
      </c>
      <c r="Z3885" t="b">
        <v>0</v>
      </c>
      <c r="AA3885" t="s">
        <v>25</v>
      </c>
      <c r="AB3885" t="s">
        <v>26</v>
      </c>
      <c r="AC3885">
        <v>4.4999999999999998E-2</v>
      </c>
      <c r="AD3885">
        <v>0</v>
      </c>
      <c r="AE3885" t="b">
        <v>1</v>
      </c>
      <c r="AF3885" t="b">
        <v>0</v>
      </c>
    </row>
    <row r="3886" spans="1:32" x14ac:dyDescent="0.35">
      <c r="A3886" t="s">
        <v>15570</v>
      </c>
      <c r="B3886" t="s">
        <v>84</v>
      </c>
      <c r="C3886">
        <v>417.39999389648398</v>
      </c>
      <c r="D3886" t="s">
        <v>27</v>
      </c>
      <c r="E3886" s="1">
        <v>46080</v>
      </c>
      <c r="F3886">
        <v>2.3996774663558999E-3</v>
      </c>
      <c r="G3886">
        <v>340</v>
      </c>
      <c r="H3886" s="2">
        <v>-9.7402378707267396E-5</v>
      </c>
      <c r="I3886" s="2">
        <v>1.66724657145519E-5</v>
      </c>
      <c r="J3886" s="2">
        <v>7.8961843298873798E-5</v>
      </c>
      <c r="K3886">
        <v>-5.1011604727338898E-3</v>
      </c>
      <c r="L3886">
        <v>7.9870182215770399E-2</v>
      </c>
      <c r="M3886">
        <v>7.9870182215770399E-2</v>
      </c>
      <c r="N3886">
        <v>0.81456637511192698</v>
      </c>
      <c r="O3886" t="s">
        <v>43</v>
      </c>
      <c r="P3886">
        <v>0.08</v>
      </c>
      <c r="Q3886">
        <v>7.0000000000000007E-2</v>
      </c>
      <c r="R3886">
        <v>0.08</v>
      </c>
      <c r="S3886">
        <v>640</v>
      </c>
      <c r="T3886">
        <v>2037</v>
      </c>
      <c r="U3886">
        <v>1.1328168359374999</v>
      </c>
      <c r="V3886" t="s">
        <v>296</v>
      </c>
      <c r="W3886" t="s">
        <v>14846</v>
      </c>
      <c r="X3886">
        <v>9.9999979999999995E-3</v>
      </c>
      <c r="Y3886">
        <v>14.285710999999999</v>
      </c>
      <c r="Z3886" t="b">
        <v>0</v>
      </c>
      <c r="AA3886" t="s">
        <v>25</v>
      </c>
      <c r="AB3886" t="s">
        <v>26</v>
      </c>
      <c r="AC3886">
        <v>4.4999999999999998E-2</v>
      </c>
      <c r="AD3886">
        <v>0</v>
      </c>
      <c r="AE3886" t="b">
        <v>1</v>
      </c>
      <c r="AF3886" t="b">
        <v>0</v>
      </c>
    </row>
    <row r="3887" spans="1:32" x14ac:dyDescent="0.35">
      <c r="A3887" t="s">
        <v>15570</v>
      </c>
      <c r="B3887" t="s">
        <v>84</v>
      </c>
      <c r="C3887">
        <v>417.39999389648398</v>
      </c>
      <c r="D3887" t="s">
        <v>27</v>
      </c>
      <c r="E3887" s="1">
        <v>46080</v>
      </c>
      <c r="F3887">
        <v>2.3996774663558999E-3</v>
      </c>
      <c r="G3887">
        <v>342.5</v>
      </c>
      <c r="H3887">
        <v>-1.04868544967377E-4</v>
      </c>
      <c r="I3887" s="2">
        <v>1.84426913923647E-5</v>
      </c>
      <c r="J3887" s="2">
        <v>8.4635037104925705E-5</v>
      </c>
      <c r="K3887">
        <v>-5.2977889372047898E-3</v>
      </c>
      <c r="L3887">
        <v>6.9886409438799105E-2</v>
      </c>
      <c r="M3887">
        <v>6.9886409438799105E-2</v>
      </c>
      <c r="N3887">
        <v>0.820555833752456</v>
      </c>
      <c r="O3887" t="s">
        <v>43</v>
      </c>
      <c r="P3887">
        <v>7.0000000000000007E-2</v>
      </c>
      <c r="Q3887">
        <v>7.0000000000000007E-2</v>
      </c>
      <c r="R3887">
        <v>0.08</v>
      </c>
      <c r="S3887">
        <v>720</v>
      </c>
      <c r="T3887">
        <v>1308</v>
      </c>
      <c r="U3887">
        <v>1.0976607617187499</v>
      </c>
      <c r="V3887" t="s">
        <v>10938</v>
      </c>
      <c r="W3887" t="s">
        <v>14847</v>
      </c>
      <c r="X3887">
        <v>1.0000001999999999E-2</v>
      </c>
      <c r="Y3887">
        <v>16.66667</v>
      </c>
      <c r="Z3887" t="b">
        <v>0</v>
      </c>
      <c r="AA3887" t="s">
        <v>25</v>
      </c>
      <c r="AB3887" t="s">
        <v>26</v>
      </c>
      <c r="AC3887">
        <v>4.4999999999999998E-2</v>
      </c>
      <c r="AD3887">
        <v>0</v>
      </c>
      <c r="AE3887" t="b">
        <v>1</v>
      </c>
      <c r="AF3887" t="b">
        <v>0</v>
      </c>
    </row>
    <row r="3888" spans="1:32" x14ac:dyDescent="0.35">
      <c r="A3888" t="s">
        <v>15570</v>
      </c>
      <c r="B3888" t="s">
        <v>84</v>
      </c>
      <c r="C3888">
        <v>417.39999389648398</v>
      </c>
      <c r="D3888" t="s">
        <v>27</v>
      </c>
      <c r="E3888" s="1">
        <v>46080</v>
      </c>
      <c r="F3888">
        <v>2.3996774663558999E-3</v>
      </c>
      <c r="G3888">
        <v>345</v>
      </c>
      <c r="H3888">
        <v>-1.25309765463135E-4</v>
      </c>
      <c r="I3888" s="2">
        <v>2.2354551839315098E-5</v>
      </c>
      <c r="J3888">
        <v>1.00031366457187E-4</v>
      </c>
      <c r="K3888">
        <v>-6.1053222582329297E-3</v>
      </c>
      <c r="L3888">
        <v>6.9886409438799105E-2</v>
      </c>
      <c r="M3888">
        <v>6.9886409438799105E-2</v>
      </c>
      <c r="N3888">
        <v>0.82654529239298502</v>
      </c>
      <c r="O3888" t="s">
        <v>43</v>
      </c>
      <c r="P3888">
        <v>7.0000000000000007E-2</v>
      </c>
      <c r="Q3888">
        <v>7.0000000000000007E-2</v>
      </c>
      <c r="R3888">
        <v>0.09</v>
      </c>
      <c r="S3888">
        <v>1399</v>
      </c>
      <c r="T3888">
        <v>2218</v>
      </c>
      <c r="U3888">
        <v>1.0703171484375</v>
      </c>
      <c r="V3888" t="s">
        <v>297</v>
      </c>
      <c r="W3888" t="s">
        <v>14848</v>
      </c>
      <c r="X3888">
        <v>0</v>
      </c>
      <c r="Y3888">
        <v>0</v>
      </c>
      <c r="Z3888" t="b">
        <v>0</v>
      </c>
      <c r="AA3888" t="s">
        <v>25</v>
      </c>
      <c r="AB3888" t="s">
        <v>26</v>
      </c>
      <c r="AC3888">
        <v>4.4999999999999998E-2</v>
      </c>
      <c r="AD3888">
        <v>0</v>
      </c>
      <c r="AE3888" t="b">
        <v>1</v>
      </c>
      <c r="AF3888" t="b">
        <v>0</v>
      </c>
    </row>
    <row r="3889" spans="1:32" x14ac:dyDescent="0.35">
      <c r="A3889" t="s">
        <v>15570</v>
      </c>
      <c r="B3889" t="s">
        <v>84</v>
      </c>
      <c r="C3889">
        <v>417.39999389648398</v>
      </c>
      <c r="D3889" t="s">
        <v>27</v>
      </c>
      <c r="E3889" s="1">
        <v>46080</v>
      </c>
      <c r="F3889">
        <v>2.3996774663558999E-3</v>
      </c>
      <c r="G3889">
        <v>347.5</v>
      </c>
      <c r="H3889">
        <v>-1.4637484739209199E-4</v>
      </c>
      <c r="I3889" s="2">
        <v>2.65870642727428E-5</v>
      </c>
      <c r="J3889">
        <v>1.1571439365842701E-4</v>
      </c>
      <c r="K3889">
        <v>-6.8689270610421301E-3</v>
      </c>
      <c r="L3889">
        <v>7.9870182215770399E-2</v>
      </c>
      <c r="M3889">
        <v>7.9870182215770399E-2</v>
      </c>
      <c r="N3889">
        <v>0.83253475103351404</v>
      </c>
      <c r="O3889" t="s">
        <v>43</v>
      </c>
      <c r="P3889">
        <v>0.08</v>
      </c>
      <c r="Q3889">
        <v>0.08</v>
      </c>
      <c r="R3889">
        <v>0.09</v>
      </c>
      <c r="S3889">
        <v>1285</v>
      </c>
      <c r="T3889">
        <v>404</v>
      </c>
      <c r="U3889">
        <v>1.04102041992187</v>
      </c>
      <c r="V3889" t="s">
        <v>10939</v>
      </c>
      <c r="W3889" t="s">
        <v>14076</v>
      </c>
      <c r="X3889">
        <v>0.02</v>
      </c>
      <c r="Y3889">
        <v>33.333336000000003</v>
      </c>
      <c r="Z3889" t="b">
        <v>0</v>
      </c>
      <c r="AA3889" t="s">
        <v>25</v>
      </c>
      <c r="AB3889" t="s">
        <v>26</v>
      </c>
      <c r="AC3889">
        <v>4.4999999999999998E-2</v>
      </c>
      <c r="AD3889">
        <v>0</v>
      </c>
      <c r="AE3889" t="b">
        <v>1</v>
      </c>
      <c r="AF3889" t="b">
        <v>0</v>
      </c>
    </row>
    <row r="3890" spans="1:32" x14ac:dyDescent="0.35">
      <c r="A3890" t="s">
        <v>15570</v>
      </c>
      <c r="B3890" t="s">
        <v>84</v>
      </c>
      <c r="C3890">
        <v>417.39999389648398</v>
      </c>
      <c r="D3890" t="s">
        <v>27</v>
      </c>
      <c r="E3890" s="1">
        <v>46080</v>
      </c>
      <c r="F3890">
        <v>2.3996774663558999E-3</v>
      </c>
      <c r="G3890">
        <v>350</v>
      </c>
      <c r="H3890">
        <v>-1.90175916623517E-4</v>
      </c>
      <c r="I3890" s="2">
        <v>3.4682192588784897E-5</v>
      </c>
      <c r="J3890">
        <v>1.4783148038786801E-4</v>
      </c>
      <c r="K3890">
        <v>-8.5939603038523195E-3</v>
      </c>
      <c r="L3890">
        <v>8.9853954992741694E-2</v>
      </c>
      <c r="M3890">
        <v>8.9853954992741694E-2</v>
      </c>
      <c r="N3890">
        <v>0.83852420967404295</v>
      </c>
      <c r="O3890" t="s">
        <v>43</v>
      </c>
      <c r="P3890">
        <v>0.09</v>
      </c>
      <c r="Q3890">
        <v>0.09</v>
      </c>
      <c r="R3890">
        <v>0.1</v>
      </c>
      <c r="S3890">
        <v>1835</v>
      </c>
      <c r="T3890">
        <v>4205</v>
      </c>
      <c r="U3890">
        <v>1.0195361523437501</v>
      </c>
      <c r="V3890" t="s">
        <v>298</v>
      </c>
      <c r="W3890" t="s">
        <v>14849</v>
      </c>
      <c r="X3890">
        <v>1.0000004999999999E-2</v>
      </c>
      <c r="Y3890">
        <v>12.500007</v>
      </c>
      <c r="Z3890" t="b">
        <v>0</v>
      </c>
      <c r="AA3890" t="s">
        <v>25</v>
      </c>
      <c r="AB3890" t="s">
        <v>26</v>
      </c>
      <c r="AC3890">
        <v>4.4999999999999998E-2</v>
      </c>
      <c r="AD3890">
        <v>0</v>
      </c>
      <c r="AE3890" t="b">
        <v>1</v>
      </c>
      <c r="AF3890" t="b">
        <v>0</v>
      </c>
    </row>
    <row r="3891" spans="1:32" x14ac:dyDescent="0.35">
      <c r="A3891" t="s">
        <v>15570</v>
      </c>
      <c r="B3891" t="s">
        <v>84</v>
      </c>
      <c r="C3891">
        <v>417.39999389648398</v>
      </c>
      <c r="D3891" t="s">
        <v>27</v>
      </c>
      <c r="E3891" s="1">
        <v>46080</v>
      </c>
      <c r="F3891">
        <v>2.3996774663558999E-3</v>
      </c>
      <c r="G3891">
        <v>352.5</v>
      </c>
      <c r="H3891">
        <v>-2.01701928022959E-4</v>
      </c>
      <c r="I3891" s="2">
        <v>3.8026807311891598E-5</v>
      </c>
      <c r="J3891">
        <v>1.5618729951039201E-4</v>
      </c>
      <c r="K3891">
        <v>-8.7487678647344205E-3</v>
      </c>
      <c r="L3891">
        <v>0.10982150054668401</v>
      </c>
      <c r="M3891">
        <v>0.10982150054668401</v>
      </c>
      <c r="N3891">
        <v>0.84451366831457197</v>
      </c>
      <c r="O3891" t="s">
        <v>43</v>
      </c>
      <c r="P3891">
        <v>0.11</v>
      </c>
      <c r="Q3891">
        <v>0.09</v>
      </c>
      <c r="R3891">
        <v>0.1</v>
      </c>
      <c r="S3891">
        <v>376</v>
      </c>
      <c r="T3891">
        <v>2097</v>
      </c>
      <c r="U3891">
        <v>0.98242205078125</v>
      </c>
      <c r="V3891" t="s">
        <v>10940</v>
      </c>
      <c r="W3891" t="s">
        <v>13959</v>
      </c>
      <c r="X3891">
        <v>9.9999979999999995E-3</v>
      </c>
      <c r="Y3891">
        <v>9.9999970000000005</v>
      </c>
      <c r="Z3891" t="b">
        <v>0</v>
      </c>
      <c r="AA3891" t="s">
        <v>25</v>
      </c>
      <c r="AB3891" t="s">
        <v>26</v>
      </c>
      <c r="AC3891">
        <v>4.4999999999999998E-2</v>
      </c>
      <c r="AD3891">
        <v>0</v>
      </c>
      <c r="AE3891" t="b">
        <v>1</v>
      </c>
      <c r="AF3891" t="b">
        <v>0</v>
      </c>
    </row>
    <row r="3892" spans="1:32" x14ac:dyDescent="0.35">
      <c r="A3892" t="s">
        <v>15570</v>
      </c>
      <c r="B3892" t="s">
        <v>84</v>
      </c>
      <c r="C3892">
        <v>417.39999389648398</v>
      </c>
      <c r="D3892" t="s">
        <v>27</v>
      </c>
      <c r="E3892" s="1">
        <v>46080</v>
      </c>
      <c r="F3892">
        <v>2.3996774663558999E-3</v>
      </c>
      <c r="G3892">
        <v>355</v>
      </c>
      <c r="H3892">
        <v>-2.5098589031529898E-4</v>
      </c>
      <c r="I3892" s="2">
        <v>4.7870204430325703E-5</v>
      </c>
      <c r="J3892">
        <v>1.9153552936543701E-4</v>
      </c>
      <c r="K3892">
        <v>-1.0450982443394E-2</v>
      </c>
      <c r="L3892">
        <v>9.98377277697131E-2</v>
      </c>
      <c r="M3892">
        <v>9.98377277697131E-2</v>
      </c>
      <c r="N3892">
        <v>0.8505031269551</v>
      </c>
      <c r="O3892" t="s">
        <v>42</v>
      </c>
      <c r="P3892">
        <v>0.1</v>
      </c>
      <c r="Q3892">
        <v>0.1</v>
      </c>
      <c r="R3892">
        <v>0.11</v>
      </c>
      <c r="S3892">
        <v>1992</v>
      </c>
      <c r="T3892">
        <v>2883</v>
      </c>
      <c r="U3892">
        <v>0.95703167968750003</v>
      </c>
      <c r="V3892" t="s">
        <v>299</v>
      </c>
      <c r="W3892" t="s">
        <v>13822</v>
      </c>
      <c r="X3892">
        <v>9.9999979999999995E-3</v>
      </c>
      <c r="Y3892">
        <v>11.111108</v>
      </c>
      <c r="Z3892" t="b">
        <v>0</v>
      </c>
      <c r="AA3892" t="s">
        <v>25</v>
      </c>
      <c r="AB3892" t="s">
        <v>26</v>
      </c>
      <c r="AC3892">
        <v>4.4999999999999998E-2</v>
      </c>
      <c r="AD3892">
        <v>0</v>
      </c>
      <c r="AE3892" t="b">
        <v>1</v>
      </c>
      <c r="AF3892" t="b">
        <v>0</v>
      </c>
    </row>
    <row r="3893" spans="1:32" x14ac:dyDescent="0.35">
      <c r="A3893" t="s">
        <v>15570</v>
      </c>
      <c r="B3893" t="s">
        <v>84</v>
      </c>
      <c r="C3893">
        <v>417.39999389648398</v>
      </c>
      <c r="D3893" t="s">
        <v>27</v>
      </c>
      <c r="E3893" s="1">
        <v>46080</v>
      </c>
      <c r="F3893">
        <v>2.3996774663558999E-3</v>
      </c>
      <c r="G3893">
        <v>357.5</v>
      </c>
      <c r="H3893">
        <v>-3.2190837133754701E-4</v>
      </c>
      <c r="I3893" s="2">
        <v>6.1870426022359306E-5</v>
      </c>
      <c r="J3893">
        <v>2.41489971997185E-4</v>
      </c>
      <c r="K3893">
        <v>-1.2853328860453201E-2</v>
      </c>
      <c r="L3893">
        <v>0.119805273323655</v>
      </c>
      <c r="M3893">
        <v>0.119805273323655</v>
      </c>
      <c r="N3893">
        <v>0.85649258559562902</v>
      </c>
      <c r="O3893" t="s">
        <v>42</v>
      </c>
      <c r="P3893">
        <v>0.12</v>
      </c>
      <c r="Q3893">
        <v>0.11</v>
      </c>
      <c r="R3893">
        <v>0.12</v>
      </c>
      <c r="S3893">
        <v>1283</v>
      </c>
      <c r="T3893">
        <v>2544</v>
      </c>
      <c r="U3893">
        <v>0.93359441406249999</v>
      </c>
      <c r="V3893" t="s">
        <v>300</v>
      </c>
      <c r="W3893" t="s">
        <v>14143</v>
      </c>
      <c r="X3893">
        <v>9.9999979999999995E-3</v>
      </c>
      <c r="Y3893">
        <v>9.0909069999999996</v>
      </c>
      <c r="Z3893" t="b">
        <v>0</v>
      </c>
      <c r="AA3893" t="s">
        <v>25</v>
      </c>
      <c r="AB3893" t="s">
        <v>26</v>
      </c>
      <c r="AC3893">
        <v>4.4999999999999998E-2</v>
      </c>
      <c r="AD3893">
        <v>0</v>
      </c>
      <c r="AE3893" t="b">
        <v>1</v>
      </c>
      <c r="AF3893" t="b">
        <v>0</v>
      </c>
    </row>
    <row r="3894" spans="1:32" x14ac:dyDescent="0.35">
      <c r="A3894" t="s">
        <v>15570</v>
      </c>
      <c r="B3894" t="s">
        <v>84</v>
      </c>
      <c r="C3894">
        <v>417.39999389648398</v>
      </c>
      <c r="D3894" t="s">
        <v>27</v>
      </c>
      <c r="E3894" s="1">
        <v>46080</v>
      </c>
      <c r="F3894">
        <v>2.3996774663558999E-3</v>
      </c>
      <c r="G3894">
        <v>360</v>
      </c>
      <c r="H3894">
        <v>-3.4544826165692799E-4</v>
      </c>
      <c r="I3894" s="2">
        <v>6.8801230350060296E-5</v>
      </c>
      <c r="J3894">
        <v>2.5786783902997002E-4</v>
      </c>
      <c r="K3894">
        <v>-1.3178699466848499E-2</v>
      </c>
      <c r="L3894">
        <v>0.10982150054668401</v>
      </c>
      <c r="M3894">
        <v>0.10982150054668401</v>
      </c>
      <c r="N3894">
        <v>0.86248204423615804</v>
      </c>
      <c r="O3894" t="s">
        <v>42</v>
      </c>
      <c r="P3894">
        <v>0.11</v>
      </c>
      <c r="Q3894">
        <v>0.11</v>
      </c>
      <c r="R3894">
        <v>0.12</v>
      </c>
      <c r="S3894">
        <v>1303</v>
      </c>
      <c r="T3894">
        <v>3786</v>
      </c>
      <c r="U3894">
        <v>0.89648541015624905</v>
      </c>
      <c r="V3894" t="s">
        <v>301</v>
      </c>
      <c r="W3894" t="s">
        <v>14850</v>
      </c>
      <c r="X3894">
        <v>-9.9999979999999995E-3</v>
      </c>
      <c r="Y3894">
        <v>-8.3333309999999994</v>
      </c>
      <c r="Z3894" t="b">
        <v>0</v>
      </c>
      <c r="AA3894" t="s">
        <v>25</v>
      </c>
      <c r="AB3894" t="s">
        <v>26</v>
      </c>
      <c r="AC3894">
        <v>4.4999999999999998E-2</v>
      </c>
      <c r="AD3894">
        <v>0</v>
      </c>
      <c r="AE3894" t="b">
        <v>1</v>
      </c>
      <c r="AF3894" t="b">
        <v>0</v>
      </c>
    </row>
    <row r="3895" spans="1:32" x14ac:dyDescent="0.35">
      <c r="A3895" t="s">
        <v>15570</v>
      </c>
      <c r="B3895" t="s">
        <v>84</v>
      </c>
      <c r="C3895">
        <v>417.39999389648398</v>
      </c>
      <c r="D3895" t="s">
        <v>27</v>
      </c>
      <c r="E3895" s="1">
        <v>46080</v>
      </c>
      <c r="F3895">
        <v>2.3996774663558999E-3</v>
      </c>
      <c r="G3895">
        <v>362.5</v>
      </c>
      <c r="H3895">
        <v>-4.2494514388908899E-4</v>
      </c>
      <c r="I3895" s="2">
        <v>8.6012551270586799E-5</v>
      </c>
      <c r="J3895">
        <v>3.1254336505656498E-4</v>
      </c>
      <c r="K3895">
        <v>-1.54847961337024E-2</v>
      </c>
      <c r="L3895">
        <v>0.119805273323655</v>
      </c>
      <c r="M3895">
        <v>0.119805273323655</v>
      </c>
      <c r="N3895">
        <v>0.86847150287668695</v>
      </c>
      <c r="O3895" t="s">
        <v>42</v>
      </c>
      <c r="P3895">
        <v>0.12</v>
      </c>
      <c r="Q3895">
        <v>0.12</v>
      </c>
      <c r="R3895">
        <v>0.13</v>
      </c>
      <c r="S3895">
        <v>1084</v>
      </c>
      <c r="T3895">
        <v>1191</v>
      </c>
      <c r="U3895">
        <v>0.86914193359375003</v>
      </c>
      <c r="V3895" t="s">
        <v>302</v>
      </c>
      <c r="W3895" t="s">
        <v>14851</v>
      </c>
      <c r="X3895">
        <v>-2.0000002999999999E-2</v>
      </c>
      <c r="Y3895">
        <v>-14.285716000000001</v>
      </c>
      <c r="Z3895" t="b">
        <v>0</v>
      </c>
      <c r="AA3895" t="s">
        <v>25</v>
      </c>
      <c r="AB3895" t="s">
        <v>26</v>
      </c>
      <c r="AC3895">
        <v>4.4999999999999998E-2</v>
      </c>
      <c r="AD3895">
        <v>0</v>
      </c>
      <c r="AE3895" t="b">
        <v>1</v>
      </c>
      <c r="AF3895" t="b">
        <v>0</v>
      </c>
    </row>
    <row r="3896" spans="1:32" x14ac:dyDescent="0.35">
      <c r="A3896" t="s">
        <v>15570</v>
      </c>
      <c r="B3896" t="s">
        <v>84</v>
      </c>
      <c r="C3896">
        <v>417.39999389648398</v>
      </c>
      <c r="D3896" t="s">
        <v>27</v>
      </c>
      <c r="E3896" s="1">
        <v>46080</v>
      </c>
      <c r="F3896">
        <v>2.3996774663558999E-3</v>
      </c>
      <c r="G3896">
        <v>365</v>
      </c>
      <c r="H3896" s="2">
        <v>-5.2580069914572199E-4</v>
      </c>
      <c r="I3896">
        <v>1.08173343331017E-4</v>
      </c>
      <c r="J3896">
        <v>3.8070285019013402E-4</v>
      </c>
      <c r="K3896">
        <v>-1.8267058407637399E-2</v>
      </c>
      <c r="L3896">
        <v>0.129789046100627</v>
      </c>
      <c r="M3896">
        <v>0.129789046100627</v>
      </c>
      <c r="N3896">
        <v>0.87446096151721597</v>
      </c>
      <c r="O3896" t="s">
        <v>42</v>
      </c>
      <c r="P3896">
        <v>0.13</v>
      </c>
      <c r="Q3896">
        <v>0.13</v>
      </c>
      <c r="R3896">
        <v>0.14000000000000001</v>
      </c>
      <c r="S3896">
        <v>2218</v>
      </c>
      <c r="T3896">
        <v>4310</v>
      </c>
      <c r="U3896">
        <v>0.84179845703125</v>
      </c>
      <c r="V3896" t="s">
        <v>303</v>
      </c>
      <c r="W3896" t="s">
        <v>14527</v>
      </c>
      <c r="X3896">
        <v>-3.0000000999999998E-2</v>
      </c>
      <c r="Y3896">
        <v>-18.75</v>
      </c>
      <c r="Z3896" t="b">
        <v>0</v>
      </c>
      <c r="AA3896" t="s">
        <v>25</v>
      </c>
      <c r="AB3896" t="s">
        <v>26</v>
      </c>
      <c r="AC3896">
        <v>4.4999999999999998E-2</v>
      </c>
      <c r="AD3896">
        <v>0</v>
      </c>
      <c r="AE3896" t="b">
        <v>1</v>
      </c>
      <c r="AF3896" t="b">
        <v>0</v>
      </c>
    </row>
    <row r="3897" spans="1:32" x14ac:dyDescent="0.35">
      <c r="A3897" t="s">
        <v>15570</v>
      </c>
      <c r="B3897" t="s">
        <v>84</v>
      </c>
      <c r="C3897">
        <v>417.39999389648398</v>
      </c>
      <c r="D3897" t="s">
        <v>27</v>
      </c>
      <c r="E3897" s="1">
        <v>46080</v>
      </c>
      <c r="F3897">
        <v>2.3996774663558999E-3</v>
      </c>
      <c r="G3897">
        <v>367.5</v>
      </c>
      <c r="H3897" s="2">
        <v>-6.37562861990436E-4</v>
      </c>
      <c r="I3897">
        <v>1.3392488573151201E-4</v>
      </c>
      <c r="J3897">
        <v>4.5492877390348199E-4</v>
      </c>
      <c r="K3897">
        <v>-2.1067302942300699E-2</v>
      </c>
      <c r="L3897">
        <v>0.149756591654569</v>
      </c>
      <c r="M3897">
        <v>0.149756591654569</v>
      </c>
      <c r="N3897">
        <v>0.880450420157745</v>
      </c>
      <c r="O3897" t="s">
        <v>42</v>
      </c>
      <c r="P3897">
        <v>0.15</v>
      </c>
      <c r="Q3897">
        <v>0.14000000000000001</v>
      </c>
      <c r="R3897">
        <v>0.15</v>
      </c>
      <c r="S3897">
        <v>784</v>
      </c>
      <c r="T3897">
        <v>1811</v>
      </c>
      <c r="U3897">
        <v>0.81250187499999904</v>
      </c>
      <c r="V3897" t="s">
        <v>304</v>
      </c>
      <c r="W3897" t="s">
        <v>14065</v>
      </c>
      <c r="X3897">
        <v>-1.9999995999999999E-2</v>
      </c>
      <c r="Y3897">
        <v>-11.764703000000001</v>
      </c>
      <c r="Z3897" t="b">
        <v>0</v>
      </c>
      <c r="AA3897" t="s">
        <v>25</v>
      </c>
      <c r="AB3897" t="s">
        <v>26</v>
      </c>
      <c r="AC3897">
        <v>4.4999999999999998E-2</v>
      </c>
      <c r="AD3897">
        <v>0</v>
      </c>
      <c r="AE3897" t="b">
        <v>1</v>
      </c>
      <c r="AF3897" t="b">
        <v>0</v>
      </c>
    </row>
    <row r="3898" spans="1:32" x14ac:dyDescent="0.35">
      <c r="A3898" t="s">
        <v>15570</v>
      </c>
      <c r="B3898" t="s">
        <v>84</v>
      </c>
      <c r="C3898">
        <v>417.39999389648398</v>
      </c>
      <c r="D3898" t="s">
        <v>27</v>
      </c>
      <c r="E3898" s="1">
        <v>46080</v>
      </c>
      <c r="F3898">
        <v>2.3996774663558999E-3</v>
      </c>
      <c r="G3898">
        <v>370</v>
      </c>
      <c r="H3898" s="2">
        <v>-7.6810303410217401E-4</v>
      </c>
      <c r="I3898">
        <v>1.65175382703112E-4</v>
      </c>
      <c r="J3898">
        <v>5.4017793510125704E-4</v>
      </c>
      <c r="K3898">
        <v>-2.4081033556812299E-2</v>
      </c>
      <c r="L3898">
        <v>0.15974036443153999</v>
      </c>
      <c r="M3898">
        <v>0.15974036443153999</v>
      </c>
      <c r="N3898">
        <v>0.88643987879827402</v>
      </c>
      <c r="O3898" t="s">
        <v>42</v>
      </c>
      <c r="P3898">
        <v>0.16</v>
      </c>
      <c r="Q3898">
        <v>0.15</v>
      </c>
      <c r="R3898">
        <v>0.16</v>
      </c>
      <c r="S3898">
        <v>3003</v>
      </c>
      <c r="T3898">
        <v>5113</v>
      </c>
      <c r="U3898">
        <v>0.78222874023437505</v>
      </c>
      <c r="V3898" t="s">
        <v>305</v>
      </c>
      <c r="W3898" t="s">
        <v>14647</v>
      </c>
      <c r="X3898">
        <v>-6.0000001999999997E-2</v>
      </c>
      <c r="Y3898">
        <v>-27.272728000000001</v>
      </c>
      <c r="Z3898" t="b">
        <v>0</v>
      </c>
      <c r="AA3898" t="s">
        <v>25</v>
      </c>
      <c r="AB3898" t="s">
        <v>26</v>
      </c>
      <c r="AC3898">
        <v>4.4999999999999998E-2</v>
      </c>
      <c r="AD3898">
        <v>0</v>
      </c>
      <c r="AE3898" t="b">
        <v>1</v>
      </c>
      <c r="AF3898" t="b">
        <v>0</v>
      </c>
    </row>
    <row r="3899" spans="1:32" x14ac:dyDescent="0.35">
      <c r="A3899" t="s">
        <v>15570</v>
      </c>
      <c r="B3899" t="s">
        <v>84</v>
      </c>
      <c r="C3899">
        <v>417.39999389648398</v>
      </c>
      <c r="D3899" t="s">
        <v>27</v>
      </c>
      <c r="E3899" s="1">
        <v>46080</v>
      </c>
      <c r="F3899">
        <v>2.3996774663558999E-3</v>
      </c>
      <c r="G3899">
        <v>372.5</v>
      </c>
      <c r="H3899" s="2">
        <v>-9.3239684956395504E-4</v>
      </c>
      <c r="I3899">
        <v>2.0536222428057201E-4</v>
      </c>
      <c r="J3899">
        <v>6.4561038972202496E-4</v>
      </c>
      <c r="K3899">
        <v>-2.7664746351401301E-2</v>
      </c>
      <c r="L3899">
        <v>0.15974036443153999</v>
      </c>
      <c r="M3899">
        <v>0.15974036443153999</v>
      </c>
      <c r="N3899">
        <v>0.89242933743880304</v>
      </c>
      <c r="O3899" t="s">
        <v>42</v>
      </c>
      <c r="P3899">
        <v>0.16</v>
      </c>
      <c r="Q3899">
        <v>0.16</v>
      </c>
      <c r="R3899">
        <v>0.17</v>
      </c>
      <c r="S3899">
        <v>1013</v>
      </c>
      <c r="T3899">
        <v>2215</v>
      </c>
      <c r="U3899">
        <v>0.75195560546874995</v>
      </c>
      <c r="V3899" t="s">
        <v>306</v>
      </c>
      <c r="W3899" t="s">
        <v>14852</v>
      </c>
      <c r="X3899">
        <v>-0.11000001399999999</v>
      </c>
      <c r="Y3899">
        <v>-40.740746000000001</v>
      </c>
      <c r="Z3899" t="b">
        <v>0</v>
      </c>
      <c r="AA3899" t="s">
        <v>25</v>
      </c>
      <c r="AB3899" t="s">
        <v>26</v>
      </c>
      <c r="AC3899">
        <v>4.4999999999999998E-2</v>
      </c>
      <c r="AD3899">
        <v>0</v>
      </c>
      <c r="AE3899" t="b">
        <v>1</v>
      </c>
      <c r="AF3899" t="b">
        <v>0</v>
      </c>
    </row>
    <row r="3900" spans="1:32" x14ac:dyDescent="0.35">
      <c r="A3900" t="s">
        <v>15570</v>
      </c>
      <c r="B3900" t="s">
        <v>84</v>
      </c>
      <c r="C3900">
        <v>417.39999389648398</v>
      </c>
      <c r="D3900" t="s">
        <v>27</v>
      </c>
      <c r="E3900" s="1">
        <v>46080</v>
      </c>
      <c r="F3900">
        <v>2.3996774663558999E-3</v>
      </c>
      <c r="G3900">
        <v>375</v>
      </c>
      <c r="H3900" s="2">
        <v>-1.1259615775838501E-3</v>
      </c>
      <c r="I3900">
        <v>2.5475072168675E-4</v>
      </c>
      <c r="J3900">
        <v>7.6759345208837098E-4</v>
      </c>
      <c r="K3900">
        <v>-3.1521589433320799E-2</v>
      </c>
      <c r="L3900">
        <v>0.16972413720851201</v>
      </c>
      <c r="M3900">
        <v>0.16972413720851201</v>
      </c>
      <c r="N3900">
        <v>0.89841879607933195</v>
      </c>
      <c r="O3900" t="s">
        <v>42</v>
      </c>
      <c r="P3900">
        <v>0.17</v>
      </c>
      <c r="Q3900">
        <v>0.17</v>
      </c>
      <c r="R3900">
        <v>0.18</v>
      </c>
      <c r="S3900">
        <v>5139</v>
      </c>
      <c r="T3900">
        <v>22173</v>
      </c>
      <c r="U3900">
        <v>0.72070591796875005</v>
      </c>
      <c r="V3900" t="s">
        <v>307</v>
      </c>
      <c r="W3900" t="s">
        <v>13876</v>
      </c>
      <c r="X3900">
        <v>-0.17999999</v>
      </c>
      <c r="Y3900">
        <v>-51.428573999999998</v>
      </c>
      <c r="Z3900" t="b">
        <v>0</v>
      </c>
      <c r="AA3900" t="s">
        <v>25</v>
      </c>
      <c r="AB3900" t="s">
        <v>26</v>
      </c>
      <c r="AC3900">
        <v>4.4999999999999998E-2</v>
      </c>
      <c r="AD3900">
        <v>0</v>
      </c>
      <c r="AE3900" t="b">
        <v>1</v>
      </c>
      <c r="AF3900" t="b">
        <v>0</v>
      </c>
    </row>
    <row r="3901" spans="1:32" x14ac:dyDescent="0.35">
      <c r="A3901" t="s">
        <v>15570</v>
      </c>
      <c r="B3901" t="s">
        <v>84</v>
      </c>
      <c r="C3901">
        <v>417.39999389648398</v>
      </c>
      <c r="D3901" t="s">
        <v>27</v>
      </c>
      <c r="E3901" s="1">
        <v>46080</v>
      </c>
      <c r="F3901">
        <v>2.3996774663558999E-3</v>
      </c>
      <c r="G3901">
        <v>377.5</v>
      </c>
      <c r="H3901" s="2">
        <v>-1.4104037287565401E-3</v>
      </c>
      <c r="I3901">
        <v>3.2629873168999298E-4</v>
      </c>
      <c r="J3901">
        <v>9.4320995379325301E-4</v>
      </c>
      <c r="K3901">
        <v>-3.7154559254735903E-2</v>
      </c>
      <c r="L3901">
        <v>0.18969168276245399</v>
      </c>
      <c r="M3901">
        <v>0.18969168276245399</v>
      </c>
      <c r="N3901">
        <v>0.90440825471985997</v>
      </c>
      <c r="O3901" t="s">
        <v>42</v>
      </c>
      <c r="P3901">
        <v>0.19</v>
      </c>
      <c r="Q3901">
        <v>0.18</v>
      </c>
      <c r="R3901">
        <v>0.2</v>
      </c>
      <c r="S3901">
        <v>611</v>
      </c>
      <c r="T3901">
        <v>1046</v>
      </c>
      <c r="U3901">
        <v>0.69140933593749998</v>
      </c>
      <c r="V3901" t="s">
        <v>308</v>
      </c>
      <c r="W3901" t="s">
        <v>14853</v>
      </c>
      <c r="X3901">
        <v>-0.28999999999999998</v>
      </c>
      <c r="Y3901">
        <v>-60.416668000000001</v>
      </c>
      <c r="Z3901" t="b">
        <v>0</v>
      </c>
      <c r="AA3901" t="s">
        <v>25</v>
      </c>
      <c r="AB3901" t="s">
        <v>26</v>
      </c>
      <c r="AC3901">
        <v>4.4999999999999998E-2</v>
      </c>
      <c r="AD3901">
        <v>0</v>
      </c>
      <c r="AE3901" t="b">
        <v>1</v>
      </c>
      <c r="AF3901" t="b">
        <v>0</v>
      </c>
    </row>
    <row r="3902" spans="1:32" x14ac:dyDescent="0.35">
      <c r="A3902" t="s">
        <v>15570</v>
      </c>
      <c r="B3902" t="s">
        <v>84</v>
      </c>
      <c r="C3902">
        <v>417.39999389648398</v>
      </c>
      <c r="D3902" t="s">
        <v>27</v>
      </c>
      <c r="E3902" s="1">
        <v>46080</v>
      </c>
      <c r="F3902">
        <v>2.3996774663558999E-3</v>
      </c>
      <c r="G3902">
        <v>380</v>
      </c>
      <c r="H3902" s="2">
        <v>-1.83438994393411E-3</v>
      </c>
      <c r="I3902">
        <v>4.3167361264443598E-4</v>
      </c>
      <c r="J3902">
        <v>1.19846237762169E-3</v>
      </c>
      <c r="K3902">
        <v>-4.5336491093148697E-2</v>
      </c>
      <c r="L3902">
        <v>0.20965922831639699</v>
      </c>
      <c r="M3902">
        <v>0.20965922831639699</v>
      </c>
      <c r="N3902">
        <v>0.91039771336038899</v>
      </c>
      <c r="O3902" t="s">
        <v>42</v>
      </c>
      <c r="P3902">
        <v>0.21</v>
      </c>
      <c r="Q3902">
        <v>0.2</v>
      </c>
      <c r="R3902">
        <v>0.22</v>
      </c>
      <c r="S3902">
        <v>4642</v>
      </c>
      <c r="T3902">
        <v>7725</v>
      </c>
      <c r="U3902">
        <v>0.66406585937499996</v>
      </c>
      <c r="V3902" t="s">
        <v>309</v>
      </c>
      <c r="W3902" t="s">
        <v>13846</v>
      </c>
      <c r="X3902">
        <v>-0.34000003000000001</v>
      </c>
      <c r="Y3902">
        <v>-61.818187999999999</v>
      </c>
      <c r="Z3902" t="b">
        <v>0</v>
      </c>
      <c r="AA3902" t="s">
        <v>25</v>
      </c>
      <c r="AB3902" t="s">
        <v>26</v>
      </c>
      <c r="AC3902">
        <v>4.4999999999999998E-2</v>
      </c>
      <c r="AD3902">
        <v>0</v>
      </c>
      <c r="AE3902" t="b">
        <v>1</v>
      </c>
      <c r="AF3902" t="b">
        <v>0</v>
      </c>
    </row>
    <row r="3903" spans="1:32" x14ac:dyDescent="0.35">
      <c r="A3903" t="s">
        <v>15570</v>
      </c>
      <c r="B3903" t="s">
        <v>84</v>
      </c>
      <c r="C3903">
        <v>417.39999389648398</v>
      </c>
      <c r="D3903" t="s">
        <v>27</v>
      </c>
      <c r="E3903" s="1">
        <v>46080</v>
      </c>
      <c r="F3903">
        <v>2.3996774663558999E-3</v>
      </c>
      <c r="G3903">
        <v>382.5</v>
      </c>
      <c r="H3903" s="2">
        <v>-2.3174730663094701E-3</v>
      </c>
      <c r="I3903">
        <v>5.59168256452381E-4</v>
      </c>
      <c r="J3903">
        <v>1.48165642484557E-3</v>
      </c>
      <c r="K3903">
        <v>-5.34863327671323E-2</v>
      </c>
      <c r="L3903">
        <v>0.21964300109336801</v>
      </c>
      <c r="M3903">
        <v>0.21964300109336801</v>
      </c>
      <c r="N3903">
        <v>0.91638717200091802</v>
      </c>
      <c r="O3903" t="s">
        <v>42</v>
      </c>
      <c r="P3903">
        <v>0.22</v>
      </c>
      <c r="Q3903">
        <v>0.22</v>
      </c>
      <c r="R3903">
        <v>0.24</v>
      </c>
      <c r="S3903">
        <v>3309</v>
      </c>
      <c r="T3903">
        <v>1744</v>
      </c>
      <c r="U3903">
        <v>0.63379272460937497</v>
      </c>
      <c r="V3903" t="s">
        <v>310</v>
      </c>
      <c r="W3903" t="s">
        <v>14401</v>
      </c>
      <c r="X3903">
        <v>-0.5</v>
      </c>
      <c r="Y3903">
        <v>-69.44444</v>
      </c>
      <c r="Z3903" t="b">
        <v>0</v>
      </c>
      <c r="AA3903" t="s">
        <v>25</v>
      </c>
      <c r="AB3903" t="s">
        <v>26</v>
      </c>
      <c r="AC3903">
        <v>4.4999999999999998E-2</v>
      </c>
      <c r="AD3903">
        <v>0</v>
      </c>
      <c r="AE3903" t="b">
        <v>1</v>
      </c>
      <c r="AF3903" t="b">
        <v>0</v>
      </c>
    </row>
    <row r="3904" spans="1:32" x14ac:dyDescent="0.35">
      <c r="A3904" t="s">
        <v>15570</v>
      </c>
      <c r="B3904" t="s">
        <v>84</v>
      </c>
      <c r="C3904">
        <v>417.39999389648398</v>
      </c>
      <c r="D3904" t="s">
        <v>27</v>
      </c>
      <c r="E3904" s="1">
        <v>46080</v>
      </c>
      <c r="F3904">
        <v>2.3996774663558999E-3</v>
      </c>
      <c r="G3904">
        <v>385</v>
      </c>
      <c r="H3904" s="2">
        <v>-3.1283933761210802E-3</v>
      </c>
      <c r="I3904">
        <v>7.6498287203602595E-4</v>
      </c>
      <c r="J3904">
        <v>1.9426863847361499E-3</v>
      </c>
      <c r="K3904">
        <v>-6.7200358447232406E-2</v>
      </c>
      <c r="L3904">
        <v>0.259578092201254</v>
      </c>
      <c r="M3904">
        <v>0.259578092201254</v>
      </c>
      <c r="N3904">
        <v>0.92237663064144704</v>
      </c>
      <c r="O3904" t="s">
        <v>42</v>
      </c>
      <c r="P3904">
        <v>0.26</v>
      </c>
      <c r="Q3904">
        <v>0.25</v>
      </c>
      <c r="R3904">
        <v>0.27</v>
      </c>
      <c r="S3904">
        <v>4814</v>
      </c>
      <c r="T3904">
        <v>5439</v>
      </c>
      <c r="U3904">
        <v>0.60742580078124997</v>
      </c>
      <c r="V3904" t="s">
        <v>311</v>
      </c>
      <c r="W3904" t="s">
        <v>13788</v>
      </c>
      <c r="X3904">
        <v>-0.64</v>
      </c>
      <c r="Y3904">
        <v>-71.111114999999998</v>
      </c>
      <c r="Z3904" t="b">
        <v>0</v>
      </c>
      <c r="AA3904" t="s">
        <v>25</v>
      </c>
      <c r="AB3904" t="s">
        <v>26</v>
      </c>
      <c r="AC3904">
        <v>4.4999999999999998E-2</v>
      </c>
      <c r="AD3904">
        <v>0</v>
      </c>
      <c r="AE3904" t="b">
        <v>1</v>
      </c>
      <c r="AF3904" t="b">
        <v>0</v>
      </c>
    </row>
    <row r="3905" spans="1:32" x14ac:dyDescent="0.35">
      <c r="A3905" t="s">
        <v>15570</v>
      </c>
      <c r="B3905" t="s">
        <v>84</v>
      </c>
      <c r="C3905">
        <v>417.39999389648398</v>
      </c>
      <c r="D3905" t="s">
        <v>27</v>
      </c>
      <c r="E3905" s="1">
        <v>46080</v>
      </c>
      <c r="F3905">
        <v>2.3996774663558999E-3</v>
      </c>
      <c r="G3905">
        <v>387.5</v>
      </c>
      <c r="H3905" s="2">
        <v>-4.3881516279172701E-3</v>
      </c>
      <c r="I3905">
        <v>1.0796467459636399E-3</v>
      </c>
      <c r="J3905">
        <v>2.63158202334532E-3</v>
      </c>
      <c r="K3905">
        <v>-8.7354919780778903E-2</v>
      </c>
      <c r="L3905">
        <v>0.31948072886308099</v>
      </c>
      <c r="M3905">
        <v>0.31948072886308099</v>
      </c>
      <c r="N3905">
        <v>0.92836608928197595</v>
      </c>
      <c r="O3905" t="s">
        <v>42</v>
      </c>
      <c r="P3905">
        <v>0.32</v>
      </c>
      <c r="Q3905">
        <v>0.28999999999999998</v>
      </c>
      <c r="R3905">
        <v>0.31</v>
      </c>
      <c r="S3905">
        <v>2297</v>
      </c>
      <c r="T3905">
        <v>4122</v>
      </c>
      <c r="U3905">
        <v>0.58301198242187402</v>
      </c>
      <c r="V3905" t="s">
        <v>312</v>
      </c>
      <c r="W3905" t="s">
        <v>13859</v>
      </c>
      <c r="X3905">
        <v>-0.82</v>
      </c>
      <c r="Y3905">
        <v>-71.929824999999994</v>
      </c>
      <c r="Z3905" t="b">
        <v>0</v>
      </c>
      <c r="AA3905" t="s">
        <v>25</v>
      </c>
      <c r="AB3905" t="s">
        <v>26</v>
      </c>
      <c r="AC3905">
        <v>4.4999999999999998E-2</v>
      </c>
      <c r="AD3905">
        <v>0</v>
      </c>
      <c r="AE3905" t="b">
        <v>1</v>
      </c>
      <c r="AF3905" t="b">
        <v>0</v>
      </c>
    </row>
    <row r="3906" spans="1:32" x14ac:dyDescent="0.35">
      <c r="A3906" t="s">
        <v>15570</v>
      </c>
      <c r="B3906" t="s">
        <v>84</v>
      </c>
      <c r="C3906">
        <v>417.39999389648398</v>
      </c>
      <c r="D3906" t="s">
        <v>27</v>
      </c>
      <c r="E3906" s="1">
        <v>46080</v>
      </c>
      <c r="F3906">
        <v>2.3996774663558999E-3</v>
      </c>
      <c r="G3906">
        <v>390</v>
      </c>
      <c r="H3906" s="2">
        <v>-6.45844618627939E-3</v>
      </c>
      <c r="I3906">
        <v>1.5806683756270799E-3</v>
      </c>
      <c r="J3906">
        <v>3.7108191907487299E-3</v>
      </c>
      <c r="K3906">
        <v>-0.11861490466308899</v>
      </c>
      <c r="L3906">
        <v>0.34943204719399501</v>
      </c>
      <c r="M3906">
        <v>0.34943204719399501</v>
      </c>
      <c r="N3906">
        <v>0.93435554792250497</v>
      </c>
      <c r="O3906" t="s">
        <v>42</v>
      </c>
      <c r="P3906">
        <v>0.35</v>
      </c>
      <c r="Q3906">
        <v>0.35</v>
      </c>
      <c r="R3906">
        <v>0.37</v>
      </c>
      <c r="S3906">
        <v>8232</v>
      </c>
      <c r="T3906">
        <v>8434</v>
      </c>
      <c r="U3906">
        <v>0.56152782226562503</v>
      </c>
      <c r="V3906" t="s">
        <v>313</v>
      </c>
      <c r="W3906" t="s">
        <v>13877</v>
      </c>
      <c r="X3906">
        <v>-1.06</v>
      </c>
      <c r="Y3906">
        <v>-75.177300000000002</v>
      </c>
      <c r="Z3906" t="b">
        <v>0</v>
      </c>
      <c r="AA3906" t="s">
        <v>25</v>
      </c>
      <c r="AB3906" t="s">
        <v>26</v>
      </c>
      <c r="AC3906">
        <v>4.4999999999999998E-2</v>
      </c>
      <c r="AD3906">
        <v>0</v>
      </c>
      <c r="AE3906" t="b">
        <v>1</v>
      </c>
      <c r="AF3906" t="b">
        <v>0</v>
      </c>
    </row>
    <row r="3907" spans="1:32" x14ac:dyDescent="0.35">
      <c r="A3907" t="s">
        <v>15570</v>
      </c>
      <c r="B3907" t="s">
        <v>84</v>
      </c>
      <c r="C3907">
        <v>417.39999389648398</v>
      </c>
      <c r="D3907" t="s">
        <v>27</v>
      </c>
      <c r="E3907" s="1">
        <v>46080</v>
      </c>
      <c r="F3907">
        <v>2.3996774663558999E-3</v>
      </c>
      <c r="G3907">
        <v>392.5</v>
      </c>
      <c r="H3907" s="2">
        <v>-9.7435539027552406E-3</v>
      </c>
      <c r="I3907">
        <v>2.3531279099863901E-3</v>
      </c>
      <c r="J3907">
        <v>5.3273171967930201E-3</v>
      </c>
      <c r="K3907">
        <v>-0.16417301366982001</v>
      </c>
      <c r="L3907">
        <v>0.44926977496370801</v>
      </c>
      <c r="M3907">
        <v>0.44926977496370801</v>
      </c>
      <c r="N3907">
        <v>0.94034500656303399</v>
      </c>
      <c r="O3907" t="s">
        <v>42</v>
      </c>
      <c r="P3907">
        <v>0.45</v>
      </c>
      <c r="Q3907">
        <v>0.43</v>
      </c>
      <c r="R3907">
        <v>0.45</v>
      </c>
      <c r="S3907">
        <v>2712</v>
      </c>
      <c r="T3907">
        <v>2760</v>
      </c>
      <c r="U3907">
        <v>0.54150849121093703</v>
      </c>
      <c r="V3907" t="s">
        <v>314</v>
      </c>
      <c r="W3907" t="s">
        <v>13782</v>
      </c>
      <c r="X3907">
        <v>-1.3</v>
      </c>
      <c r="Y3907">
        <v>-74.285709999999995</v>
      </c>
      <c r="Z3907" t="b">
        <v>0</v>
      </c>
      <c r="AA3907" t="s">
        <v>25</v>
      </c>
      <c r="AB3907" t="s">
        <v>26</v>
      </c>
      <c r="AC3907">
        <v>4.4999999999999998E-2</v>
      </c>
      <c r="AD3907">
        <v>0</v>
      </c>
      <c r="AE3907" t="b">
        <v>1</v>
      </c>
      <c r="AF3907" t="b">
        <v>0</v>
      </c>
    </row>
    <row r="3908" spans="1:32" x14ac:dyDescent="0.35">
      <c r="A3908" t="s">
        <v>15570</v>
      </c>
      <c r="B3908" t="s">
        <v>84</v>
      </c>
      <c r="C3908">
        <v>417.39999389648398</v>
      </c>
      <c r="D3908" t="s">
        <v>27</v>
      </c>
      <c r="E3908" s="1">
        <v>46080</v>
      </c>
      <c r="F3908">
        <v>2.3996774663558999E-3</v>
      </c>
      <c r="G3908">
        <v>395</v>
      </c>
      <c r="H3908" s="2">
        <v>-1.49961018006544E-2</v>
      </c>
      <c r="I3908">
        <v>3.5408772129318501E-3</v>
      </c>
      <c r="J3908">
        <v>7.7416244098012597E-3</v>
      </c>
      <c r="K3908">
        <v>-0.23033181651297899</v>
      </c>
      <c r="L3908">
        <v>0.54910750273342201</v>
      </c>
      <c r="M3908">
        <v>0.54910750273342201</v>
      </c>
      <c r="N3908">
        <v>0.94633446520356301</v>
      </c>
      <c r="O3908" t="s">
        <v>42</v>
      </c>
      <c r="P3908">
        <v>0.55000000000000004</v>
      </c>
      <c r="Q3908">
        <v>0.54</v>
      </c>
      <c r="R3908">
        <v>0.55000000000000004</v>
      </c>
      <c r="S3908">
        <v>5733</v>
      </c>
      <c r="T3908">
        <v>7647</v>
      </c>
      <c r="U3908">
        <v>0.522953989257812</v>
      </c>
      <c r="V3908" t="s">
        <v>315</v>
      </c>
      <c r="W3908" t="s">
        <v>13786</v>
      </c>
      <c r="X3908">
        <v>-1.5699999</v>
      </c>
      <c r="Y3908">
        <v>-74.056610000000006</v>
      </c>
      <c r="Z3908" t="b">
        <v>0</v>
      </c>
      <c r="AA3908" t="s">
        <v>25</v>
      </c>
      <c r="AB3908" t="s">
        <v>26</v>
      </c>
      <c r="AC3908">
        <v>4.4999999999999998E-2</v>
      </c>
      <c r="AD3908">
        <v>0</v>
      </c>
      <c r="AE3908" t="b">
        <v>1</v>
      </c>
      <c r="AF3908" t="b">
        <v>0</v>
      </c>
    </row>
    <row r="3909" spans="1:32" x14ac:dyDescent="0.35">
      <c r="A3909" t="s">
        <v>15570</v>
      </c>
      <c r="B3909" t="s">
        <v>84</v>
      </c>
      <c r="C3909">
        <v>417.39999389648398</v>
      </c>
      <c r="D3909" t="s">
        <v>27</v>
      </c>
      <c r="E3909" s="1">
        <v>46080</v>
      </c>
      <c r="F3909">
        <v>2.3996774663558999E-3</v>
      </c>
      <c r="G3909">
        <v>397.5</v>
      </c>
      <c r="H3909" s="2">
        <v>-2.3929025741746501E-2</v>
      </c>
      <c r="I3909">
        <v>5.4204165952237704E-3</v>
      </c>
      <c r="J3909">
        <v>1.15190163491086E-2</v>
      </c>
      <c r="K3909">
        <v>-0.33300177284411198</v>
      </c>
      <c r="L3909">
        <v>0.69886409438799102</v>
      </c>
      <c r="M3909">
        <v>0.69886409438799102</v>
      </c>
      <c r="N3909">
        <v>0.95232392384409104</v>
      </c>
      <c r="O3909" t="s">
        <v>41</v>
      </c>
      <c r="P3909">
        <v>0.7</v>
      </c>
      <c r="Q3909">
        <v>0.69</v>
      </c>
      <c r="R3909">
        <v>0.71</v>
      </c>
      <c r="S3909">
        <v>2786</v>
      </c>
      <c r="T3909">
        <v>2534</v>
      </c>
      <c r="U3909">
        <v>0.50830569824218697</v>
      </c>
      <c r="V3909" t="s">
        <v>316</v>
      </c>
      <c r="W3909" t="s">
        <v>13823</v>
      </c>
      <c r="X3909">
        <v>-1.8899999000000001</v>
      </c>
      <c r="Y3909">
        <v>-72.972970000000004</v>
      </c>
      <c r="Z3909" t="b">
        <v>0</v>
      </c>
      <c r="AA3909" t="s">
        <v>25</v>
      </c>
      <c r="AB3909" t="s">
        <v>26</v>
      </c>
      <c r="AC3909">
        <v>4.4999999999999998E-2</v>
      </c>
      <c r="AD3909">
        <v>0</v>
      </c>
      <c r="AE3909" t="b">
        <v>1</v>
      </c>
      <c r="AF3909" t="b">
        <v>0</v>
      </c>
    </row>
    <row r="3910" spans="1:32" x14ac:dyDescent="0.35">
      <c r="A3910" t="s">
        <v>15570</v>
      </c>
      <c r="B3910" t="s">
        <v>84</v>
      </c>
      <c r="C3910">
        <v>417.39999389648398</v>
      </c>
      <c r="D3910" t="s">
        <v>27</v>
      </c>
      <c r="E3910" s="1">
        <v>46080</v>
      </c>
      <c r="F3910">
        <v>2.3996774663558999E-3</v>
      </c>
      <c r="G3910">
        <v>400</v>
      </c>
      <c r="H3910" s="2">
        <v>-3.7755468522616797E-2</v>
      </c>
      <c r="I3910">
        <v>8.1450640096707803E-3</v>
      </c>
      <c r="J3910">
        <v>1.68103946652059E-2</v>
      </c>
      <c r="K3910">
        <v>-0.47176479295632201</v>
      </c>
      <c r="L3910">
        <v>0.89853954992741703</v>
      </c>
      <c r="M3910">
        <v>0.89853954992741703</v>
      </c>
      <c r="N3910">
        <v>0.95831338248461995</v>
      </c>
      <c r="O3910" t="s">
        <v>41</v>
      </c>
      <c r="P3910">
        <v>0.9</v>
      </c>
      <c r="Q3910">
        <v>0.89</v>
      </c>
      <c r="R3910">
        <v>0.9</v>
      </c>
      <c r="S3910">
        <v>17241</v>
      </c>
      <c r="T3910">
        <v>12543</v>
      </c>
      <c r="U3910">
        <v>0.49365740722656198</v>
      </c>
      <c r="V3910" t="s">
        <v>317</v>
      </c>
      <c r="W3910" t="s">
        <v>13782</v>
      </c>
      <c r="X3910">
        <v>-2.1999998000000001</v>
      </c>
      <c r="Y3910">
        <v>-70.967740000000006</v>
      </c>
      <c r="Z3910" t="b">
        <v>0</v>
      </c>
      <c r="AA3910" t="s">
        <v>25</v>
      </c>
      <c r="AB3910" t="s">
        <v>26</v>
      </c>
      <c r="AC3910">
        <v>4.4999999999999998E-2</v>
      </c>
      <c r="AD3910">
        <v>0</v>
      </c>
      <c r="AE3910" t="b">
        <v>1</v>
      </c>
      <c r="AF3910" t="b">
        <v>0</v>
      </c>
    </row>
    <row r="3911" spans="1:32" x14ac:dyDescent="0.35">
      <c r="A3911" t="s">
        <v>15570</v>
      </c>
      <c r="B3911" t="s">
        <v>84</v>
      </c>
      <c r="C3911">
        <v>417.39999389648398</v>
      </c>
      <c r="D3911" t="s">
        <v>27</v>
      </c>
      <c r="E3911" s="1">
        <v>46080</v>
      </c>
      <c r="F3911">
        <v>2.3996774663558999E-3</v>
      </c>
      <c r="G3911">
        <v>402.5</v>
      </c>
      <c r="H3911" s="2">
        <v>-5.9568540672050599E-2</v>
      </c>
      <c r="I3911">
        <v>1.2038706335852399E-2</v>
      </c>
      <c r="J3911">
        <v>2.4219709479794099E-2</v>
      </c>
      <c r="K3911">
        <v>-0.66221399668915704</v>
      </c>
      <c r="L3911">
        <v>1.1481338693517</v>
      </c>
      <c r="M3911">
        <v>1.1481338693517</v>
      </c>
      <c r="N3911">
        <v>0.96430284112514897</v>
      </c>
      <c r="O3911" t="s">
        <v>41</v>
      </c>
      <c r="P3911">
        <v>1.1499999999999999</v>
      </c>
      <c r="Q3911">
        <v>1.1399999999999999</v>
      </c>
      <c r="R3911">
        <v>1.17</v>
      </c>
      <c r="S3911">
        <v>4455</v>
      </c>
      <c r="T3911">
        <v>2022</v>
      </c>
      <c r="U3911">
        <v>0.48120635986328097</v>
      </c>
      <c r="V3911" t="s">
        <v>318</v>
      </c>
      <c r="W3911" t="s">
        <v>13787</v>
      </c>
      <c r="X3911">
        <v>-2.6</v>
      </c>
      <c r="Y3911">
        <v>-69.333336000000003</v>
      </c>
      <c r="Z3911" t="b">
        <v>0</v>
      </c>
      <c r="AA3911" t="s">
        <v>25</v>
      </c>
      <c r="AB3911" t="s">
        <v>26</v>
      </c>
      <c r="AC3911">
        <v>4.4999999999999998E-2</v>
      </c>
      <c r="AD3911">
        <v>0</v>
      </c>
      <c r="AE3911" t="b">
        <v>0</v>
      </c>
      <c r="AF3911" t="b">
        <v>0</v>
      </c>
    </row>
    <row r="3912" spans="1:32" x14ac:dyDescent="0.35">
      <c r="A3912" t="s">
        <v>15570</v>
      </c>
      <c r="B3912" t="s">
        <v>84</v>
      </c>
      <c r="C3912">
        <v>417.39999389648398</v>
      </c>
      <c r="D3912" t="s">
        <v>27</v>
      </c>
      <c r="E3912" s="1">
        <v>46080</v>
      </c>
      <c r="F3912">
        <v>2.3996774663558999E-3</v>
      </c>
      <c r="G3912">
        <v>405</v>
      </c>
      <c r="H3912" s="2">
        <v>-9.0377235701669001E-2</v>
      </c>
      <c r="I3912">
        <v>1.7111407617373401E-2</v>
      </c>
      <c r="J3912">
        <v>3.3307283778931503E-2</v>
      </c>
      <c r="K3912">
        <v>-0.88053578577212699</v>
      </c>
      <c r="L3912">
        <v>1.47759837099175</v>
      </c>
      <c r="M3912">
        <v>1.47759837099175</v>
      </c>
      <c r="N3912">
        <v>0.97029229976567799</v>
      </c>
      <c r="O3912" t="s">
        <v>41</v>
      </c>
      <c r="P3912">
        <v>1.48</v>
      </c>
      <c r="Q3912">
        <v>1.46</v>
      </c>
      <c r="R3912">
        <v>1.49</v>
      </c>
      <c r="S3912">
        <v>9801</v>
      </c>
      <c r="T3912">
        <v>5492</v>
      </c>
      <c r="U3912">
        <v>0.46558151611328102</v>
      </c>
      <c r="V3912" t="s">
        <v>319</v>
      </c>
      <c r="W3912" t="s">
        <v>13836</v>
      </c>
      <c r="X3912">
        <v>-3.02</v>
      </c>
      <c r="Y3912">
        <v>-67.111114999999998</v>
      </c>
      <c r="Z3912" t="b">
        <v>0</v>
      </c>
      <c r="AA3912" t="s">
        <v>25</v>
      </c>
      <c r="AB3912" t="s">
        <v>26</v>
      </c>
      <c r="AC3912">
        <v>4.4999999999999998E-2</v>
      </c>
      <c r="AD3912">
        <v>0</v>
      </c>
      <c r="AE3912" t="b">
        <v>0</v>
      </c>
      <c r="AF3912" t="b">
        <v>0</v>
      </c>
    </row>
    <row r="3913" spans="1:32" x14ac:dyDescent="0.35">
      <c r="A3913" t="s">
        <v>15570</v>
      </c>
      <c r="B3913" t="s">
        <v>84</v>
      </c>
      <c r="C3913">
        <v>417.39999389648398</v>
      </c>
      <c r="D3913" t="s">
        <v>27</v>
      </c>
      <c r="E3913" s="1">
        <v>46080</v>
      </c>
      <c r="F3913">
        <v>2.3996774663558999E-3</v>
      </c>
      <c r="G3913">
        <v>407.5</v>
      </c>
      <c r="H3913" s="2">
        <v>-0.13548172793802701</v>
      </c>
      <c r="I3913">
        <v>2.3567385835412399E-2</v>
      </c>
      <c r="J3913">
        <v>4.4502685083987699E-2</v>
      </c>
      <c r="K3913">
        <v>-1.14038283615743</v>
      </c>
      <c r="L3913">
        <v>1.88693305484757</v>
      </c>
      <c r="M3913">
        <v>1.88693305484757</v>
      </c>
      <c r="N3913">
        <v>0.97628175840620701</v>
      </c>
      <c r="O3913" t="s">
        <v>41</v>
      </c>
      <c r="P3913">
        <v>1.89</v>
      </c>
      <c r="Q3913">
        <v>1.88</v>
      </c>
      <c r="R3913">
        <v>1.91</v>
      </c>
      <c r="S3913">
        <v>7123</v>
      </c>
      <c r="T3913">
        <v>2240</v>
      </c>
      <c r="U3913">
        <v>0.45166563964843698</v>
      </c>
      <c r="V3913" t="s">
        <v>320</v>
      </c>
      <c r="W3913" t="s">
        <v>13787</v>
      </c>
      <c r="X3913">
        <v>-3.58</v>
      </c>
      <c r="Y3913">
        <v>-65.447900000000004</v>
      </c>
      <c r="Z3913" t="b">
        <v>0</v>
      </c>
      <c r="AA3913" t="s">
        <v>25</v>
      </c>
      <c r="AB3913" t="s">
        <v>26</v>
      </c>
      <c r="AC3913">
        <v>4.4999999999999998E-2</v>
      </c>
      <c r="AD3913">
        <v>0</v>
      </c>
      <c r="AE3913" t="b">
        <v>0</v>
      </c>
      <c r="AF3913" t="b">
        <v>0</v>
      </c>
    </row>
    <row r="3914" spans="1:32" x14ac:dyDescent="0.35">
      <c r="A3914" t="s">
        <v>15570</v>
      </c>
      <c r="B3914" t="s">
        <v>84</v>
      </c>
      <c r="C3914">
        <v>417.39999389648398</v>
      </c>
      <c r="D3914" t="s">
        <v>27</v>
      </c>
      <c r="E3914" s="1">
        <v>46080</v>
      </c>
      <c r="F3914">
        <v>2.3996774663558999E-3</v>
      </c>
      <c r="G3914">
        <v>410</v>
      </c>
      <c r="H3914" s="2">
        <v>-0.19703894176542899</v>
      </c>
      <c r="I3914">
        <v>3.10848759509968E-2</v>
      </c>
      <c r="J3914">
        <v>5.6730950650699198E-2</v>
      </c>
      <c r="K3914">
        <v>-1.4034393509526399</v>
      </c>
      <c r="L3914">
        <v>2.3961054664731098</v>
      </c>
      <c r="M3914">
        <v>2.3961054664731098</v>
      </c>
      <c r="N3914">
        <v>0.98227121704673603</v>
      </c>
      <c r="O3914" t="s">
        <v>41</v>
      </c>
      <c r="P3914">
        <v>2.4</v>
      </c>
      <c r="Q3914">
        <v>2.4</v>
      </c>
      <c r="R3914">
        <v>2.4300000000000002</v>
      </c>
      <c r="S3914">
        <v>21727</v>
      </c>
      <c r="T3914">
        <v>7142</v>
      </c>
      <c r="U3914">
        <v>0.43652907226562498</v>
      </c>
      <c r="V3914" t="s">
        <v>321</v>
      </c>
      <c r="W3914" t="s">
        <v>13804</v>
      </c>
      <c r="X3914">
        <v>-4.21</v>
      </c>
      <c r="Y3914">
        <v>-63.691375999999998</v>
      </c>
      <c r="Z3914" t="b">
        <v>0</v>
      </c>
      <c r="AA3914" t="s">
        <v>25</v>
      </c>
      <c r="AB3914" t="s">
        <v>26</v>
      </c>
      <c r="AC3914">
        <v>4.4999999999999998E-2</v>
      </c>
      <c r="AD3914">
        <v>0</v>
      </c>
      <c r="AE3914" t="b">
        <v>0</v>
      </c>
      <c r="AF3914" t="b">
        <v>0</v>
      </c>
    </row>
    <row r="3915" spans="1:32" x14ac:dyDescent="0.35">
      <c r="A3915" t="s">
        <v>15570</v>
      </c>
      <c r="B3915" t="s">
        <v>84</v>
      </c>
      <c r="C3915">
        <v>417.39999389648398</v>
      </c>
      <c r="D3915" t="s">
        <v>27</v>
      </c>
      <c r="E3915" s="1">
        <v>46080</v>
      </c>
      <c r="F3915">
        <v>2.3996774663558999E-3</v>
      </c>
      <c r="G3915">
        <v>412.5</v>
      </c>
      <c r="H3915" s="2">
        <v>-0.27922016035914199</v>
      </c>
      <c r="I3915">
        <v>3.88470078178648E-2</v>
      </c>
      <c r="J3915">
        <v>6.8736139997588305E-2</v>
      </c>
      <c r="K3915">
        <v>-1.6460991867477901</v>
      </c>
      <c r="L3915">
        <v>3.0949695608611001</v>
      </c>
      <c r="M3915">
        <v>3.0949695608611001</v>
      </c>
      <c r="N3915">
        <v>0.98826067568726494</v>
      </c>
      <c r="O3915" t="s">
        <v>41</v>
      </c>
      <c r="P3915">
        <v>3.1</v>
      </c>
      <c r="Q3915">
        <v>3.05</v>
      </c>
      <c r="R3915">
        <v>3.1</v>
      </c>
      <c r="S3915">
        <v>15270</v>
      </c>
      <c r="T3915">
        <v>1603</v>
      </c>
      <c r="U3915">
        <v>0.42322354125976502</v>
      </c>
      <c r="V3915" t="s">
        <v>322</v>
      </c>
      <c r="W3915" t="s">
        <v>13787</v>
      </c>
      <c r="X3915">
        <v>-4.8499999999999996</v>
      </c>
      <c r="Y3915">
        <v>-61.00629</v>
      </c>
      <c r="Z3915" t="b">
        <v>0</v>
      </c>
      <c r="AA3915" t="s">
        <v>25</v>
      </c>
      <c r="AB3915" t="s">
        <v>26</v>
      </c>
      <c r="AC3915">
        <v>4.4999999999999998E-2</v>
      </c>
      <c r="AD3915">
        <v>0</v>
      </c>
      <c r="AE3915" t="b">
        <v>0</v>
      </c>
      <c r="AF3915" t="b">
        <v>0</v>
      </c>
    </row>
    <row r="3916" spans="1:32" x14ac:dyDescent="0.35">
      <c r="A3916" t="s">
        <v>15570</v>
      </c>
      <c r="B3916" t="s">
        <v>84</v>
      </c>
      <c r="C3916">
        <v>417.39999389648398</v>
      </c>
      <c r="D3916" t="s">
        <v>27</v>
      </c>
      <c r="E3916" s="1">
        <v>46080</v>
      </c>
      <c r="F3916">
        <v>2.3996774663558999E-3</v>
      </c>
      <c r="G3916">
        <v>415</v>
      </c>
      <c r="H3916" s="2">
        <v>-0.38154978614185298</v>
      </c>
      <c r="I3916">
        <v>4.5294928264305701E-2</v>
      </c>
      <c r="J3916">
        <v>7.7949109206115405E-2</v>
      </c>
      <c r="K3916">
        <v>-1.8117222616017601</v>
      </c>
      <c r="L3916">
        <v>3.8936713830188099</v>
      </c>
      <c r="M3916">
        <v>3.8936713830188099</v>
      </c>
      <c r="N3916">
        <v>0.99425013432779397</v>
      </c>
      <c r="O3916" t="s">
        <v>41</v>
      </c>
      <c r="P3916">
        <v>3.9</v>
      </c>
      <c r="Q3916">
        <v>3.85</v>
      </c>
      <c r="R3916">
        <v>3.95</v>
      </c>
      <c r="S3916">
        <v>30586</v>
      </c>
      <c r="T3916">
        <v>2942</v>
      </c>
      <c r="U3916">
        <v>0.41162697753906202</v>
      </c>
      <c r="V3916" t="s">
        <v>323</v>
      </c>
      <c r="W3916" t="s">
        <v>13780</v>
      </c>
      <c r="X3916">
        <v>-5.43</v>
      </c>
      <c r="Y3916">
        <v>-58.199356000000002</v>
      </c>
      <c r="Z3916" t="b">
        <v>0</v>
      </c>
      <c r="AA3916" t="s">
        <v>25</v>
      </c>
      <c r="AB3916" t="s">
        <v>26</v>
      </c>
      <c r="AC3916">
        <v>4.4999999999999998E-2</v>
      </c>
      <c r="AD3916">
        <v>0</v>
      </c>
      <c r="AE3916" t="b">
        <v>0</v>
      </c>
      <c r="AF3916" t="b">
        <v>0</v>
      </c>
    </row>
    <row r="3917" spans="1:32" x14ac:dyDescent="0.35">
      <c r="A3917" t="s">
        <v>15570</v>
      </c>
      <c r="B3917" t="s">
        <v>84</v>
      </c>
      <c r="C3917">
        <v>417.39999389648398</v>
      </c>
      <c r="D3917" t="s">
        <v>27</v>
      </c>
      <c r="E3917" s="1">
        <v>46080</v>
      </c>
      <c r="F3917">
        <v>2.3996774663558999E-3</v>
      </c>
      <c r="G3917">
        <v>417.5</v>
      </c>
      <c r="H3917" s="2">
        <v>-0.49874377179074098</v>
      </c>
      <c r="I3917">
        <v>4.8581018158259902E-2</v>
      </c>
      <c r="J3917">
        <v>8.1571188064727296E-2</v>
      </c>
      <c r="K3917">
        <v>-1.8440644412026099</v>
      </c>
      <c r="L3917">
        <v>4.9419675246007904</v>
      </c>
      <c r="M3917">
        <v>4.9419675246007904</v>
      </c>
      <c r="N3917">
        <v>1.0002395929683201</v>
      </c>
      <c r="O3917" t="s">
        <v>41</v>
      </c>
      <c r="P3917">
        <v>4.95</v>
      </c>
      <c r="Q3917">
        <v>4.9000000000000004</v>
      </c>
      <c r="R3917">
        <v>5</v>
      </c>
      <c r="S3917">
        <v>13465</v>
      </c>
      <c r="T3917">
        <v>1392</v>
      </c>
      <c r="U3917">
        <v>0.40161731201171802</v>
      </c>
      <c r="V3917" t="s">
        <v>324</v>
      </c>
      <c r="W3917" t="s">
        <v>13780</v>
      </c>
      <c r="X3917">
        <v>-6.0299997000000003</v>
      </c>
      <c r="Y3917">
        <v>-54.918033999999999</v>
      </c>
      <c r="Z3917" t="b">
        <v>1</v>
      </c>
      <c r="AA3917" t="s">
        <v>25</v>
      </c>
      <c r="AB3917" t="s">
        <v>26</v>
      </c>
      <c r="AC3917">
        <v>4.4999999999999998E-2</v>
      </c>
      <c r="AD3917">
        <v>0</v>
      </c>
      <c r="AE3917" t="b">
        <v>0</v>
      </c>
      <c r="AF3917" t="b">
        <v>0</v>
      </c>
    </row>
    <row r="3918" spans="1:32" x14ac:dyDescent="0.35">
      <c r="A3918" t="s">
        <v>15570</v>
      </c>
      <c r="B3918" t="s">
        <v>84</v>
      </c>
      <c r="C3918">
        <v>417.39999389648398</v>
      </c>
      <c r="D3918" t="s">
        <v>27</v>
      </c>
      <c r="E3918" s="1">
        <v>46080</v>
      </c>
      <c r="F3918">
        <v>2.3996774663558999E-3</v>
      </c>
      <c r="G3918">
        <v>420</v>
      </c>
      <c r="H3918" s="2">
        <v>-0.621219588484477</v>
      </c>
      <c r="I3918">
        <v>4.7534575348922498E-2</v>
      </c>
      <c r="J3918">
        <v>7.7776374901603204E-2</v>
      </c>
      <c r="K3918">
        <v>-1.70506971990778</v>
      </c>
      <c r="L3918">
        <v>6.1899391217222099</v>
      </c>
      <c r="M3918">
        <v>6.1899391217222099</v>
      </c>
      <c r="N3918">
        <v>1.0062290516088499</v>
      </c>
      <c r="O3918" t="s">
        <v>41</v>
      </c>
      <c r="P3918">
        <v>6.2</v>
      </c>
      <c r="Q3918">
        <v>6.15</v>
      </c>
      <c r="R3918">
        <v>6.25</v>
      </c>
      <c r="S3918">
        <v>29806</v>
      </c>
      <c r="T3918">
        <v>3545</v>
      </c>
      <c r="U3918">
        <v>0.39136350830078098</v>
      </c>
      <c r="V3918" t="s">
        <v>325</v>
      </c>
      <c r="W3918" t="s">
        <v>13805</v>
      </c>
      <c r="X3918">
        <v>-6.4300002999999997</v>
      </c>
      <c r="Y3918">
        <v>-50.910530000000001</v>
      </c>
      <c r="Z3918" t="b">
        <v>1</v>
      </c>
      <c r="AA3918" t="s">
        <v>25</v>
      </c>
      <c r="AB3918" t="s">
        <v>26</v>
      </c>
      <c r="AC3918">
        <v>4.4999999999999998E-2</v>
      </c>
      <c r="AD3918">
        <v>0</v>
      </c>
      <c r="AE3918" t="b">
        <v>0</v>
      </c>
      <c r="AF3918" t="b">
        <v>0</v>
      </c>
    </row>
    <row r="3919" spans="1:32" x14ac:dyDescent="0.35">
      <c r="A3919" t="s">
        <v>15570</v>
      </c>
      <c r="B3919" t="s">
        <v>84</v>
      </c>
      <c r="C3919">
        <v>417.39999389648398</v>
      </c>
      <c r="D3919" t="s">
        <v>27</v>
      </c>
      <c r="E3919" s="1">
        <v>46080</v>
      </c>
      <c r="F3919">
        <v>2.3996774663558999E-3</v>
      </c>
      <c r="G3919">
        <v>422.5</v>
      </c>
      <c r="H3919" s="2">
        <v>-0.735311368084964</v>
      </c>
      <c r="I3919">
        <v>4.1594857498775499E-2</v>
      </c>
      <c r="J3919">
        <v>6.6932702206950204E-2</v>
      </c>
      <c r="K3919">
        <v>-1.4320135116581501</v>
      </c>
      <c r="L3919">
        <v>7.6875050382678998</v>
      </c>
      <c r="M3919">
        <v>7.6875050382678998</v>
      </c>
      <c r="N3919">
        <v>1.0122185102493799</v>
      </c>
      <c r="O3919" t="s">
        <v>41</v>
      </c>
      <c r="P3919">
        <v>7.7</v>
      </c>
      <c r="Q3919">
        <v>7.65</v>
      </c>
      <c r="R3919">
        <v>7.75</v>
      </c>
      <c r="S3919">
        <v>3998</v>
      </c>
      <c r="T3919">
        <v>512</v>
      </c>
      <c r="U3919">
        <v>0.38489384643554603</v>
      </c>
      <c r="V3919" t="s">
        <v>326</v>
      </c>
      <c r="W3919" t="s">
        <v>13873</v>
      </c>
      <c r="X3919">
        <v>-7.2</v>
      </c>
      <c r="Y3919">
        <v>-48.322147000000001</v>
      </c>
      <c r="Z3919" t="b">
        <v>1</v>
      </c>
      <c r="AA3919" t="s">
        <v>25</v>
      </c>
      <c r="AB3919" t="s">
        <v>26</v>
      </c>
      <c r="AC3919">
        <v>4.4999999999999998E-2</v>
      </c>
      <c r="AD3919">
        <v>0</v>
      </c>
      <c r="AE3919" t="b">
        <v>0</v>
      </c>
      <c r="AF3919" t="b">
        <v>0</v>
      </c>
    </row>
    <row r="3920" spans="1:32" x14ac:dyDescent="0.35">
      <c r="A3920" t="s">
        <v>15570</v>
      </c>
      <c r="B3920" t="s">
        <v>84</v>
      </c>
      <c r="C3920">
        <v>417.39999389648398</v>
      </c>
      <c r="D3920" t="s">
        <v>27</v>
      </c>
      <c r="E3920" s="1">
        <v>46080</v>
      </c>
      <c r="F3920">
        <v>2.3996774663558999E-3</v>
      </c>
      <c r="G3920">
        <v>425</v>
      </c>
      <c r="H3920" s="2">
        <v>-0.83104050088387105</v>
      </c>
      <c r="I3920">
        <v>3.2575698584397801E-2</v>
      </c>
      <c r="J3920">
        <v>5.1538333543531198E-2</v>
      </c>
      <c r="K3920">
        <v>-1.06957246452662</v>
      </c>
      <c r="L3920">
        <v>9.3847464103530296</v>
      </c>
      <c r="M3920">
        <v>9.3847464103530296</v>
      </c>
      <c r="N3920">
        <v>1.0182079688899</v>
      </c>
      <c r="O3920" t="s">
        <v>41</v>
      </c>
      <c r="P3920">
        <v>9.4</v>
      </c>
      <c r="Q3920">
        <v>9.35</v>
      </c>
      <c r="R3920">
        <v>9.4499999999999993</v>
      </c>
      <c r="S3920">
        <v>5763</v>
      </c>
      <c r="T3920">
        <v>2500</v>
      </c>
      <c r="U3920">
        <v>0.37842418457031202</v>
      </c>
      <c r="V3920" t="s">
        <v>327</v>
      </c>
      <c r="W3920" t="s">
        <v>13782</v>
      </c>
      <c r="X3920">
        <v>-7.4500010000000003</v>
      </c>
      <c r="Y3920">
        <v>-44.213653999999998</v>
      </c>
      <c r="Z3920" t="b">
        <v>1</v>
      </c>
      <c r="AA3920" t="s">
        <v>25</v>
      </c>
      <c r="AB3920" t="s">
        <v>26</v>
      </c>
      <c r="AC3920">
        <v>4.4999999999999998E-2</v>
      </c>
      <c r="AD3920">
        <v>0</v>
      </c>
      <c r="AE3920" t="b">
        <v>0</v>
      </c>
      <c r="AF3920" t="b">
        <v>0</v>
      </c>
    </row>
    <row r="3921" spans="1:32" x14ac:dyDescent="0.35">
      <c r="A3921" t="s">
        <v>15570</v>
      </c>
      <c r="B3921" t="s">
        <v>84</v>
      </c>
      <c r="C3921">
        <v>417.39999389648398</v>
      </c>
      <c r="D3921" t="s">
        <v>27</v>
      </c>
      <c r="E3921" s="1">
        <v>46080</v>
      </c>
      <c r="F3921">
        <v>2.3996774663558999E-3</v>
      </c>
      <c r="G3921">
        <v>427.5</v>
      </c>
      <c r="H3921" s="2">
        <v>-0.90174815796734697</v>
      </c>
      <c r="I3921">
        <v>2.2683166445469902E-2</v>
      </c>
      <c r="J3921">
        <v>3.54242118265677E-2</v>
      </c>
      <c r="K3921">
        <v>-0.70768904366792595</v>
      </c>
      <c r="L3921">
        <v>11.7309330129412</v>
      </c>
      <c r="M3921">
        <v>11.7309330129412</v>
      </c>
      <c r="N3921">
        <v>1.02419742753043</v>
      </c>
      <c r="O3921" t="s">
        <v>41</v>
      </c>
      <c r="P3921">
        <v>11.75</v>
      </c>
      <c r="Q3921">
        <v>11.25</v>
      </c>
      <c r="R3921">
        <v>11.35</v>
      </c>
      <c r="S3921">
        <v>1993</v>
      </c>
      <c r="T3921">
        <v>538</v>
      </c>
      <c r="U3921">
        <v>0.373541420898437</v>
      </c>
      <c r="V3921" t="s">
        <v>328</v>
      </c>
      <c r="W3921" t="s">
        <v>13944</v>
      </c>
      <c r="X3921">
        <v>-7.1000003999999999</v>
      </c>
      <c r="Y3921">
        <v>-37.665787000000002</v>
      </c>
      <c r="Z3921" t="b">
        <v>1</v>
      </c>
      <c r="AA3921" t="s">
        <v>25</v>
      </c>
      <c r="AB3921" t="s">
        <v>26</v>
      </c>
      <c r="AC3921">
        <v>4.4999999999999998E-2</v>
      </c>
      <c r="AD3921">
        <v>0</v>
      </c>
      <c r="AE3921" t="b">
        <v>0</v>
      </c>
      <c r="AF3921" t="b">
        <v>0</v>
      </c>
    </row>
    <row r="3922" spans="1:32" x14ac:dyDescent="0.35">
      <c r="A3922" t="s">
        <v>15570</v>
      </c>
      <c r="B3922" t="s">
        <v>84</v>
      </c>
      <c r="C3922">
        <v>417.39999389648398</v>
      </c>
      <c r="D3922" t="s">
        <v>27</v>
      </c>
      <c r="E3922" s="1">
        <v>46080</v>
      </c>
      <c r="F3922">
        <v>2.3996774663558999E-3</v>
      </c>
      <c r="G3922">
        <v>430</v>
      </c>
      <c r="H3922" s="2">
        <v>-0.94246934862509002</v>
      </c>
      <c r="I3922">
        <v>1.47718684044056E-2</v>
      </c>
      <c r="J3922">
        <v>2.35667257773177E-2</v>
      </c>
      <c r="K3922">
        <v>-0.46329800654841302</v>
      </c>
      <c r="L3922">
        <v>13.378255521141501</v>
      </c>
      <c r="M3922">
        <v>13.378255521141501</v>
      </c>
      <c r="N3922">
        <v>1.03018688617096</v>
      </c>
      <c r="O3922" t="s">
        <v>41</v>
      </c>
      <c r="P3922">
        <v>13.4</v>
      </c>
      <c r="Q3922">
        <v>12.85</v>
      </c>
      <c r="R3922">
        <v>13.5</v>
      </c>
      <c r="S3922">
        <v>19438</v>
      </c>
      <c r="T3922">
        <v>3393</v>
      </c>
      <c r="U3922">
        <v>0.38159798095703101</v>
      </c>
      <c r="V3922" t="s">
        <v>329</v>
      </c>
      <c r="W3922" t="s">
        <v>13923</v>
      </c>
      <c r="X3922">
        <v>-7.7000010000000003</v>
      </c>
      <c r="Y3922">
        <v>-36.492893000000002</v>
      </c>
      <c r="Z3922" t="b">
        <v>1</v>
      </c>
      <c r="AA3922" t="s">
        <v>25</v>
      </c>
      <c r="AB3922" t="s">
        <v>26</v>
      </c>
      <c r="AC3922">
        <v>4.4999999999999998E-2</v>
      </c>
      <c r="AD3922">
        <v>0</v>
      </c>
      <c r="AE3922" t="b">
        <v>0</v>
      </c>
      <c r="AF3922" t="b">
        <v>0</v>
      </c>
    </row>
    <row r="3923" spans="1:32" x14ac:dyDescent="0.35">
      <c r="A3923" t="s">
        <v>15570</v>
      </c>
      <c r="B3923" t="s">
        <v>84</v>
      </c>
      <c r="C3923">
        <v>417.39999389648398</v>
      </c>
      <c r="D3923" t="s">
        <v>27</v>
      </c>
      <c r="E3923" s="1">
        <v>46080</v>
      </c>
      <c r="F3923">
        <v>2.3996774663558999E-3</v>
      </c>
      <c r="G3923">
        <v>432.5</v>
      </c>
      <c r="H3923" s="2">
        <v>-0.97010351655073701</v>
      </c>
      <c r="I3923">
        <v>8.6788882406535397E-3</v>
      </c>
      <c r="J3923">
        <v>1.3872689697523999E-2</v>
      </c>
      <c r="K3923">
        <v>-0.25098885598292903</v>
      </c>
      <c r="L3923">
        <v>16.173711898693501</v>
      </c>
      <c r="M3923">
        <v>16.173711898693501</v>
      </c>
      <c r="N3923">
        <v>1.03617634481149</v>
      </c>
      <c r="O3923" t="s">
        <v>41</v>
      </c>
      <c r="P3923">
        <v>16.2</v>
      </c>
      <c r="Q3923">
        <v>14.1</v>
      </c>
      <c r="R3923">
        <v>15.7</v>
      </c>
      <c r="S3923">
        <v>289</v>
      </c>
      <c r="T3923">
        <v>388</v>
      </c>
      <c r="U3923">
        <v>0.382330395507812</v>
      </c>
      <c r="V3923" t="s">
        <v>330</v>
      </c>
      <c r="W3923" t="s">
        <v>14622</v>
      </c>
      <c r="X3923">
        <v>-6.8499984999999999</v>
      </c>
      <c r="Y3923">
        <v>-29.718</v>
      </c>
      <c r="Z3923" t="b">
        <v>1</v>
      </c>
      <c r="AA3923" t="s">
        <v>25</v>
      </c>
      <c r="AB3923" t="s">
        <v>26</v>
      </c>
      <c r="AC3923">
        <v>4.4999999999999998E-2</v>
      </c>
      <c r="AD3923">
        <v>0</v>
      </c>
      <c r="AE3923" t="b">
        <v>0</v>
      </c>
      <c r="AF3923" t="b">
        <v>0</v>
      </c>
    </row>
    <row r="3924" spans="1:32" x14ac:dyDescent="0.35">
      <c r="A3924" t="s">
        <v>15570</v>
      </c>
      <c r="B3924" t="s">
        <v>84</v>
      </c>
      <c r="C3924">
        <v>417.39999389648398</v>
      </c>
      <c r="D3924" t="s">
        <v>27</v>
      </c>
      <c r="E3924" s="1">
        <v>46080</v>
      </c>
      <c r="F3924">
        <v>2.3996774663558999E-3</v>
      </c>
      <c r="G3924">
        <v>435</v>
      </c>
      <c r="H3924" s="2">
        <v>-0.98511969645874098</v>
      </c>
      <c r="I3924">
        <v>4.7744805337100998E-3</v>
      </c>
      <c r="J3924">
        <v>7.6902039537095901E-3</v>
      </c>
      <c r="K3924">
        <v>-0.116264540455234</v>
      </c>
      <c r="L3924">
        <v>17.761131770231898</v>
      </c>
      <c r="M3924">
        <v>17.761131770231898</v>
      </c>
      <c r="N3924">
        <v>1.04216580345202</v>
      </c>
      <c r="O3924" t="s">
        <v>41</v>
      </c>
      <c r="P3924">
        <v>17.79</v>
      </c>
      <c r="Q3924">
        <v>17.8</v>
      </c>
      <c r="R3924">
        <v>18</v>
      </c>
      <c r="S3924">
        <v>4502</v>
      </c>
      <c r="T3924">
        <v>1435</v>
      </c>
      <c r="U3924">
        <v>0.38526005371093702</v>
      </c>
      <c r="V3924" t="s">
        <v>331</v>
      </c>
      <c r="W3924" t="s">
        <v>14026</v>
      </c>
      <c r="X3924">
        <v>-7.2799990000000001</v>
      </c>
      <c r="Y3924">
        <v>-29.038686999999999</v>
      </c>
      <c r="Z3924" t="b">
        <v>1</v>
      </c>
      <c r="AA3924" t="s">
        <v>25</v>
      </c>
      <c r="AB3924" t="s">
        <v>26</v>
      </c>
      <c r="AC3924">
        <v>4.4999999999999998E-2</v>
      </c>
      <c r="AD3924">
        <v>0</v>
      </c>
      <c r="AE3924" t="b">
        <v>0</v>
      </c>
      <c r="AF3924" t="b">
        <v>0</v>
      </c>
    </row>
    <row r="3925" spans="1:32" x14ac:dyDescent="0.35">
      <c r="A3925" t="s">
        <v>15570</v>
      </c>
      <c r="B3925" t="s">
        <v>84</v>
      </c>
      <c r="C3925">
        <v>417.39999389648398</v>
      </c>
      <c r="D3925" t="s">
        <v>27</v>
      </c>
      <c r="E3925" s="1">
        <v>46080</v>
      </c>
      <c r="F3925">
        <v>2.3996774663558999E-3</v>
      </c>
      <c r="G3925">
        <v>437.5</v>
      </c>
      <c r="H3925" s="2">
        <v>-0.98324792931994298</v>
      </c>
      <c r="I3925">
        <v>4.5424932584499601E-3</v>
      </c>
      <c r="J3925">
        <v>8.5127546453238803E-3</v>
      </c>
      <c r="K3925">
        <v>-0.164750156967822</v>
      </c>
      <c r="L3925">
        <v>20.486701738345101</v>
      </c>
      <c r="M3925">
        <v>20.486701738345101</v>
      </c>
      <c r="N3925">
        <v>1.0481552620925501</v>
      </c>
      <c r="O3925" t="s">
        <v>41</v>
      </c>
      <c r="P3925">
        <v>20.52</v>
      </c>
      <c r="Q3925">
        <v>18.850000000000001</v>
      </c>
      <c r="R3925">
        <v>20.6</v>
      </c>
      <c r="S3925">
        <v>165</v>
      </c>
      <c r="T3925">
        <v>120</v>
      </c>
      <c r="U3925">
        <v>0.448247705078124</v>
      </c>
      <c r="V3925" t="s">
        <v>332</v>
      </c>
      <c r="W3925" t="s">
        <v>14854</v>
      </c>
      <c r="X3925">
        <v>-7.25</v>
      </c>
      <c r="Y3925">
        <v>-26.107309999999998</v>
      </c>
      <c r="Z3925" t="b">
        <v>1</v>
      </c>
      <c r="AA3925" t="s">
        <v>25</v>
      </c>
      <c r="AB3925" t="s">
        <v>26</v>
      </c>
      <c r="AC3925">
        <v>4.4999999999999998E-2</v>
      </c>
      <c r="AD3925">
        <v>0</v>
      </c>
      <c r="AE3925" t="b">
        <v>0</v>
      </c>
      <c r="AF3925" t="b">
        <v>0</v>
      </c>
    </row>
    <row r="3926" spans="1:32" x14ac:dyDescent="0.35">
      <c r="A3926" t="s">
        <v>15570</v>
      </c>
      <c r="B3926" t="s">
        <v>84</v>
      </c>
      <c r="C3926">
        <v>417.39999389648398</v>
      </c>
      <c r="D3926" t="s">
        <v>27</v>
      </c>
      <c r="E3926" s="1">
        <v>46080</v>
      </c>
      <c r="F3926">
        <v>2.3996774663558999E-3</v>
      </c>
      <c r="G3926">
        <v>440</v>
      </c>
      <c r="H3926" s="2">
        <v>-0.99110239344536399</v>
      </c>
      <c r="I3926">
        <v>2.6085070274886901E-3</v>
      </c>
      <c r="J3926">
        <v>4.9203620826701096E-3</v>
      </c>
      <c r="K3926">
        <v>-7.2940638901919402E-2</v>
      </c>
      <c r="L3926">
        <v>22.942709841479999</v>
      </c>
      <c r="M3926">
        <v>22.942709841479999</v>
      </c>
      <c r="N3926">
        <v>1.0541447207330801</v>
      </c>
      <c r="O3926" t="s">
        <v>40</v>
      </c>
      <c r="P3926">
        <v>22.98</v>
      </c>
      <c r="Q3926">
        <v>22.6</v>
      </c>
      <c r="R3926">
        <v>22.95</v>
      </c>
      <c r="S3926">
        <v>3715</v>
      </c>
      <c r="T3926">
        <v>1206</v>
      </c>
      <c r="U3926">
        <v>0.45117736328125002</v>
      </c>
      <c r="V3926" t="s">
        <v>333</v>
      </c>
      <c r="W3926" t="s">
        <v>13784</v>
      </c>
      <c r="X3926">
        <v>-7.5699997000000003</v>
      </c>
      <c r="Y3926">
        <v>-24.779050000000002</v>
      </c>
      <c r="Z3926" t="b">
        <v>1</v>
      </c>
      <c r="AA3926" t="s">
        <v>25</v>
      </c>
      <c r="AB3926" t="s">
        <v>26</v>
      </c>
      <c r="AC3926">
        <v>4.4999999999999998E-2</v>
      </c>
      <c r="AD3926">
        <v>0</v>
      </c>
      <c r="AE3926" t="b">
        <v>0</v>
      </c>
      <c r="AF3926" t="b">
        <v>0</v>
      </c>
    </row>
    <row r="3927" spans="1:32" x14ac:dyDescent="0.35">
      <c r="A3927" t="s">
        <v>15570</v>
      </c>
      <c r="B3927" t="s">
        <v>84</v>
      </c>
      <c r="C3927">
        <v>417.39999389648398</v>
      </c>
      <c r="D3927" t="s">
        <v>27</v>
      </c>
      <c r="E3927" s="1">
        <v>46080</v>
      </c>
      <c r="F3927">
        <v>2.3996774663558999E-3</v>
      </c>
      <c r="G3927">
        <v>442.5</v>
      </c>
      <c r="H3927" s="2">
        <v>-0.99229122348020005</v>
      </c>
      <c r="I3927">
        <v>2.1228903670324102E-3</v>
      </c>
      <c r="J3927">
        <v>4.3380443146837002E-3</v>
      </c>
      <c r="K3927">
        <v>-6.6884125956146304E-2</v>
      </c>
      <c r="L3927">
        <v>27.6550505922105</v>
      </c>
      <c r="M3927">
        <v>27.6550505922105</v>
      </c>
      <c r="N3927">
        <v>1.0601341793736101</v>
      </c>
      <c r="O3927" t="s">
        <v>40</v>
      </c>
      <c r="P3927">
        <v>27.7</v>
      </c>
      <c r="Q3927">
        <v>24</v>
      </c>
      <c r="R3927">
        <v>25.45</v>
      </c>
      <c r="S3927">
        <v>11</v>
      </c>
      <c r="T3927">
        <v>33</v>
      </c>
      <c r="U3927">
        <v>0.48877464355468703</v>
      </c>
      <c r="V3927" t="s">
        <v>334</v>
      </c>
      <c r="W3927" t="s">
        <v>14855</v>
      </c>
      <c r="X3927">
        <v>-9.5499989999999997</v>
      </c>
      <c r="Y3927">
        <v>-25.637582999999999</v>
      </c>
      <c r="Z3927" t="b">
        <v>1</v>
      </c>
      <c r="AA3927" t="s">
        <v>25</v>
      </c>
      <c r="AB3927" t="s">
        <v>26</v>
      </c>
      <c r="AC3927">
        <v>4.4999999999999998E-2</v>
      </c>
      <c r="AD3927">
        <v>0</v>
      </c>
      <c r="AE3927" t="b">
        <v>0</v>
      </c>
      <c r="AF3927" t="b">
        <v>0</v>
      </c>
    </row>
    <row r="3928" spans="1:32" x14ac:dyDescent="0.35">
      <c r="A3928" t="s">
        <v>15570</v>
      </c>
      <c r="B3928" t="s">
        <v>84</v>
      </c>
      <c r="C3928">
        <v>417.39999389648398</v>
      </c>
      <c r="D3928" t="s">
        <v>27</v>
      </c>
      <c r="E3928" s="1">
        <v>46080</v>
      </c>
      <c r="F3928">
        <v>2.3996774663558999E-3</v>
      </c>
      <c r="G3928">
        <v>445</v>
      </c>
      <c r="H3928" s="2">
        <v>-0.99457116283770997</v>
      </c>
      <c r="I3928">
        <v>1.4926376109275199E-3</v>
      </c>
      <c r="J3928">
        <v>3.1811698201948701E-3</v>
      </c>
      <c r="K3928">
        <v>-3.79933943373848E-2</v>
      </c>
      <c r="L3928">
        <v>27.4254238183401</v>
      </c>
      <c r="M3928">
        <v>27.4254238183401</v>
      </c>
      <c r="N3928">
        <v>1.0661236380141399</v>
      </c>
      <c r="O3928" t="s">
        <v>40</v>
      </c>
      <c r="P3928">
        <v>27.47</v>
      </c>
      <c r="Q3928">
        <v>26.15</v>
      </c>
      <c r="R3928">
        <v>27.9</v>
      </c>
      <c r="S3928">
        <v>97</v>
      </c>
      <c r="T3928">
        <v>501</v>
      </c>
      <c r="U3928">
        <v>0.50977052734374995</v>
      </c>
      <c r="V3928" t="s">
        <v>335</v>
      </c>
      <c r="W3928" t="s">
        <v>14630</v>
      </c>
      <c r="X3928">
        <v>-7.6600017999999999</v>
      </c>
      <c r="Y3928">
        <v>-21.804729999999999</v>
      </c>
      <c r="Z3928" t="b">
        <v>1</v>
      </c>
      <c r="AA3928" t="s">
        <v>25</v>
      </c>
      <c r="AB3928" t="s">
        <v>26</v>
      </c>
      <c r="AC3928">
        <v>4.4999999999999998E-2</v>
      </c>
      <c r="AD3928">
        <v>0</v>
      </c>
      <c r="AE3928" t="b">
        <v>0</v>
      </c>
      <c r="AF3928" t="b">
        <v>0</v>
      </c>
    </row>
    <row r="3929" spans="1:32" x14ac:dyDescent="0.35">
      <c r="A3929" t="s">
        <v>15570</v>
      </c>
      <c r="B3929" t="s">
        <v>84</v>
      </c>
      <c r="C3929">
        <v>417.39999389648398</v>
      </c>
      <c r="D3929" t="s">
        <v>27</v>
      </c>
      <c r="E3929" s="1">
        <v>46080</v>
      </c>
      <c r="F3929">
        <v>2.3996774663558999E-3</v>
      </c>
      <c r="G3929">
        <v>447.5</v>
      </c>
      <c r="H3929" s="2">
        <v>-0.99518402828143104</v>
      </c>
      <c r="I3929">
        <v>1.2539847877239901E-3</v>
      </c>
      <c r="J3929">
        <v>2.85941281185119E-3</v>
      </c>
      <c r="K3929">
        <v>-3.4108762518836898E-2</v>
      </c>
      <c r="L3929">
        <v>32.187683432955502</v>
      </c>
      <c r="M3929">
        <v>32.187683432955502</v>
      </c>
      <c r="N3929">
        <v>1.0721130966546599</v>
      </c>
      <c r="O3929" t="s">
        <v>40</v>
      </c>
      <c r="P3929">
        <v>32.24</v>
      </c>
      <c r="Q3929">
        <v>28.7</v>
      </c>
      <c r="R3929">
        <v>30.4</v>
      </c>
      <c r="S3929">
        <v>4</v>
      </c>
      <c r="T3929">
        <v>3</v>
      </c>
      <c r="U3929">
        <v>0.54541470214843701</v>
      </c>
      <c r="V3929" t="s">
        <v>336</v>
      </c>
      <c r="W3929" t="s">
        <v>12945</v>
      </c>
      <c r="X3929">
        <v>-5.5799979999999998</v>
      </c>
      <c r="Y3929">
        <v>-14.754092999999999</v>
      </c>
      <c r="Z3929" t="b">
        <v>1</v>
      </c>
      <c r="AA3929" t="s">
        <v>25</v>
      </c>
      <c r="AB3929" t="s">
        <v>26</v>
      </c>
      <c r="AC3929">
        <v>4.4999999999999998E-2</v>
      </c>
      <c r="AD3929">
        <v>0</v>
      </c>
      <c r="AE3929" t="b">
        <v>0</v>
      </c>
      <c r="AF3929" t="b">
        <v>0</v>
      </c>
    </row>
    <row r="3930" spans="1:32" x14ac:dyDescent="0.35">
      <c r="A3930" t="s">
        <v>15570</v>
      </c>
      <c r="B3930" t="s">
        <v>84</v>
      </c>
      <c r="C3930">
        <v>417.39999389648398</v>
      </c>
      <c r="D3930" t="s">
        <v>27</v>
      </c>
      <c r="E3930" s="1">
        <v>46080</v>
      </c>
      <c r="F3930">
        <v>2.3996774663558999E-3</v>
      </c>
      <c r="G3930">
        <v>450</v>
      </c>
      <c r="H3930" s="2">
        <v>-0.99571138683231397</v>
      </c>
      <c r="I3930">
        <v>1.0630739168190201E-3</v>
      </c>
      <c r="J3930">
        <v>2.5781658110586901E-3</v>
      </c>
      <c r="K3930">
        <v>-3.0119119101029102E-2</v>
      </c>
      <c r="L3930">
        <v>33.385736166191997</v>
      </c>
      <c r="M3930">
        <v>33.385736166191997</v>
      </c>
      <c r="N3930">
        <v>1.0781025552951899</v>
      </c>
      <c r="O3930" t="s">
        <v>40</v>
      </c>
      <c r="P3930">
        <v>33.44</v>
      </c>
      <c r="Q3930">
        <v>31.15</v>
      </c>
      <c r="R3930">
        <v>32.9</v>
      </c>
      <c r="S3930">
        <v>523</v>
      </c>
      <c r="T3930">
        <v>35</v>
      </c>
      <c r="U3930">
        <v>0.58008232421874995</v>
      </c>
      <c r="V3930" t="s">
        <v>337</v>
      </c>
      <c r="W3930" t="s">
        <v>14856</v>
      </c>
      <c r="X3930">
        <v>-6.4400024</v>
      </c>
      <c r="Y3930">
        <v>-16.14845</v>
      </c>
      <c r="Z3930" t="b">
        <v>1</v>
      </c>
      <c r="AA3930" t="s">
        <v>25</v>
      </c>
      <c r="AB3930" t="s">
        <v>26</v>
      </c>
      <c r="AC3930">
        <v>4.4999999999999998E-2</v>
      </c>
      <c r="AD3930">
        <v>0</v>
      </c>
      <c r="AE3930" t="b">
        <v>0</v>
      </c>
      <c r="AF3930" t="b">
        <v>0</v>
      </c>
    </row>
    <row r="3931" spans="1:32" x14ac:dyDescent="0.35">
      <c r="A3931" t="s">
        <v>15570</v>
      </c>
      <c r="B3931" t="s">
        <v>84</v>
      </c>
      <c r="C3931">
        <v>417.39999389648398</v>
      </c>
      <c r="D3931" t="s">
        <v>27</v>
      </c>
      <c r="E3931" s="1">
        <v>46080</v>
      </c>
      <c r="F3931">
        <v>2.3996774663558999E-3</v>
      </c>
      <c r="G3931">
        <v>452.5</v>
      </c>
      <c r="H3931" s="2">
        <v>-0.99516889662777397</v>
      </c>
      <c r="I3931">
        <v>1.0846542559391601E-3</v>
      </c>
      <c r="J3931">
        <v>2.8674207005915898E-3</v>
      </c>
      <c r="K3931">
        <v>-4.7968770044437101E-2</v>
      </c>
      <c r="L3931">
        <v>57.8359956969948</v>
      </c>
      <c r="M3931">
        <v>57.8359956969948</v>
      </c>
      <c r="N3931">
        <v>1.08409201393572</v>
      </c>
      <c r="O3931" t="s">
        <v>40</v>
      </c>
      <c r="P3931">
        <v>57.93</v>
      </c>
      <c r="Q3931">
        <v>33.65</v>
      </c>
      <c r="R3931">
        <v>35.450000000000003</v>
      </c>
      <c r="S3931">
        <v>2</v>
      </c>
      <c r="T3931">
        <v>0</v>
      </c>
      <c r="U3931">
        <v>0.63232789550781199</v>
      </c>
      <c r="V3931" t="s">
        <v>10941</v>
      </c>
      <c r="W3931" t="s">
        <v>10942</v>
      </c>
      <c r="X3931">
        <v>0</v>
      </c>
      <c r="Y3931">
        <v>0</v>
      </c>
      <c r="Z3931" t="b">
        <v>1</v>
      </c>
      <c r="AA3931" t="s">
        <v>25</v>
      </c>
      <c r="AB3931" t="s">
        <v>26</v>
      </c>
      <c r="AC3931">
        <v>4.4999999999999998E-2</v>
      </c>
      <c r="AD3931">
        <v>0</v>
      </c>
      <c r="AE3931" t="b">
        <v>0</v>
      </c>
      <c r="AF3931" t="b">
        <v>0</v>
      </c>
    </row>
    <row r="3932" spans="1:32" x14ac:dyDescent="0.35">
      <c r="A3932" t="s">
        <v>15570</v>
      </c>
      <c r="B3932" t="s">
        <v>84</v>
      </c>
      <c r="C3932">
        <v>417.39999389648398</v>
      </c>
      <c r="D3932" t="s">
        <v>27</v>
      </c>
      <c r="E3932" s="1">
        <v>46080</v>
      </c>
      <c r="F3932">
        <v>2.3996774663558999E-3</v>
      </c>
      <c r="G3932">
        <v>455</v>
      </c>
      <c r="H3932" s="2">
        <v>-0.99773494093371795</v>
      </c>
      <c r="I3932">
        <v>5.6332546809222095E-4</v>
      </c>
      <c r="J3932">
        <v>1.45127342870414E-3</v>
      </c>
      <c r="K3932">
        <v>4.9231413178439801E-3</v>
      </c>
      <c r="L3932">
        <v>39.435902469036598</v>
      </c>
      <c r="M3932">
        <v>39.435902469036598</v>
      </c>
      <c r="N3932">
        <v>1.09008147257625</v>
      </c>
      <c r="O3932" t="s">
        <v>40</v>
      </c>
      <c r="P3932">
        <v>39.5</v>
      </c>
      <c r="Q3932">
        <v>36.200000000000003</v>
      </c>
      <c r="R3932">
        <v>39.450000000000003</v>
      </c>
      <c r="S3932">
        <v>568</v>
      </c>
      <c r="T3932">
        <v>5</v>
      </c>
      <c r="U3932">
        <v>0.61621477539062497</v>
      </c>
      <c r="V3932" t="s">
        <v>338</v>
      </c>
      <c r="W3932" t="s">
        <v>14857</v>
      </c>
      <c r="X3932">
        <v>-5.6500015000000001</v>
      </c>
      <c r="Y3932">
        <v>-12.513845</v>
      </c>
      <c r="Z3932" t="b">
        <v>1</v>
      </c>
      <c r="AA3932" t="s">
        <v>25</v>
      </c>
      <c r="AB3932" t="s">
        <v>26</v>
      </c>
      <c r="AC3932">
        <v>4.4999999999999998E-2</v>
      </c>
      <c r="AD3932">
        <v>0</v>
      </c>
      <c r="AE3932" t="b">
        <v>0</v>
      </c>
      <c r="AF3932" t="b">
        <v>0</v>
      </c>
    </row>
    <row r="3933" spans="1:32" x14ac:dyDescent="0.35">
      <c r="A3933" t="s">
        <v>15570</v>
      </c>
      <c r="B3933" t="s">
        <v>84</v>
      </c>
      <c r="C3933">
        <v>417.39999389648398</v>
      </c>
      <c r="D3933" t="s">
        <v>27</v>
      </c>
      <c r="E3933" s="1">
        <v>46080</v>
      </c>
      <c r="F3933">
        <v>2.3996774663558999E-3</v>
      </c>
      <c r="G3933">
        <v>457.5</v>
      </c>
      <c r="H3933" s="2">
        <v>-0.97436756137833802</v>
      </c>
      <c r="I3933">
        <v>3.0781471052542101E-3</v>
      </c>
      <c r="J3933">
        <v>1.22030005674524E-2</v>
      </c>
      <c r="K3933">
        <v>-0.60545533771359705</v>
      </c>
      <c r="L3933">
        <v>41.832007935509701</v>
      </c>
      <c r="M3933">
        <v>41.832007935509701</v>
      </c>
      <c r="N3933">
        <v>1.09607093121678</v>
      </c>
      <c r="O3933" t="s">
        <v>40</v>
      </c>
      <c r="P3933">
        <v>41.9</v>
      </c>
      <c r="Q3933">
        <v>38.6</v>
      </c>
      <c r="R3933">
        <v>44.35</v>
      </c>
      <c r="S3933">
        <v>1</v>
      </c>
      <c r="T3933">
        <v>0</v>
      </c>
      <c r="U3933">
        <v>0.94824270507812503</v>
      </c>
      <c r="V3933" t="s">
        <v>339</v>
      </c>
      <c r="W3933" t="s">
        <v>10896</v>
      </c>
      <c r="X3933">
        <v>-17.14</v>
      </c>
      <c r="Y3933">
        <v>-29.031164</v>
      </c>
      <c r="Z3933" t="b">
        <v>1</v>
      </c>
      <c r="AA3933" t="s">
        <v>25</v>
      </c>
      <c r="AB3933" t="s">
        <v>26</v>
      </c>
      <c r="AC3933">
        <v>4.4999999999999998E-2</v>
      </c>
      <c r="AD3933">
        <v>0</v>
      </c>
      <c r="AE3933" t="b">
        <v>0</v>
      </c>
      <c r="AF3933" t="b">
        <v>0</v>
      </c>
    </row>
    <row r="3934" spans="1:32" x14ac:dyDescent="0.35">
      <c r="A3934" t="s">
        <v>15570</v>
      </c>
      <c r="B3934" t="s">
        <v>84</v>
      </c>
      <c r="C3934">
        <v>417.39999389648398</v>
      </c>
      <c r="D3934" t="s">
        <v>27</v>
      </c>
      <c r="E3934" s="1">
        <v>46080</v>
      </c>
      <c r="F3934">
        <v>2.3996774663558999E-3</v>
      </c>
      <c r="G3934">
        <v>460</v>
      </c>
      <c r="H3934" s="2">
        <v>-0.97560690333000899</v>
      </c>
      <c r="I3934">
        <v>2.8186228167593201E-3</v>
      </c>
      <c r="J3934">
        <v>1.17063764002428E-2</v>
      </c>
      <c r="K3934">
        <v>-0.60838341463368095</v>
      </c>
      <c r="L3934">
        <v>43.958551537004602</v>
      </c>
      <c r="M3934">
        <v>43.958551537004602</v>
      </c>
      <c r="N3934">
        <v>1.10206038985731</v>
      </c>
      <c r="O3934" t="s">
        <v>40</v>
      </c>
      <c r="P3934">
        <v>44.03</v>
      </c>
      <c r="Q3934">
        <v>41.15</v>
      </c>
      <c r="R3934">
        <v>46.85</v>
      </c>
      <c r="S3934">
        <v>27</v>
      </c>
      <c r="T3934">
        <v>1</v>
      </c>
      <c r="U3934">
        <v>0.99340826904296797</v>
      </c>
      <c r="V3934" t="s">
        <v>340</v>
      </c>
      <c r="W3934" t="s">
        <v>14858</v>
      </c>
      <c r="X3934">
        <v>-6.6200026999999997</v>
      </c>
      <c r="Y3934">
        <v>-13.070093</v>
      </c>
      <c r="Z3934" t="b">
        <v>1</v>
      </c>
      <c r="AA3934" t="s">
        <v>25</v>
      </c>
      <c r="AB3934" t="s">
        <v>26</v>
      </c>
      <c r="AC3934">
        <v>4.4999999999999998E-2</v>
      </c>
      <c r="AD3934">
        <v>0</v>
      </c>
      <c r="AE3934" t="b">
        <v>0</v>
      </c>
      <c r="AF3934" t="b">
        <v>0</v>
      </c>
    </row>
    <row r="3935" spans="1:32" x14ac:dyDescent="0.35">
      <c r="A3935" t="s">
        <v>15570</v>
      </c>
      <c r="B3935" t="s">
        <v>84</v>
      </c>
      <c r="C3935">
        <v>417.39999389648398</v>
      </c>
      <c r="D3935" t="s">
        <v>27</v>
      </c>
      <c r="E3935" s="1">
        <v>46080</v>
      </c>
      <c r="F3935">
        <v>2.3996774663558999E-3</v>
      </c>
      <c r="G3935">
        <v>462.5</v>
      </c>
      <c r="H3935" s="2">
        <v>-0.97720902003356003</v>
      </c>
      <c r="I3935">
        <v>2.5589299910640799E-3</v>
      </c>
      <c r="J3935">
        <v>1.1056215775081301E-2</v>
      </c>
      <c r="K3935">
        <v>-0.59639721695004499</v>
      </c>
      <c r="L3935">
        <v>47.422920690613701</v>
      </c>
      <c r="M3935">
        <v>47.422920690613701</v>
      </c>
      <c r="N3935">
        <v>1.1080498484978401</v>
      </c>
      <c r="O3935" t="s">
        <v>40</v>
      </c>
      <c r="P3935">
        <v>47.5</v>
      </c>
      <c r="Q3935">
        <v>43.65</v>
      </c>
      <c r="R3935">
        <v>49.35</v>
      </c>
      <c r="S3935">
        <v>2</v>
      </c>
      <c r="T3935">
        <v>0</v>
      </c>
      <c r="U3935">
        <v>1.0334520983886699</v>
      </c>
      <c r="V3935" t="s">
        <v>341</v>
      </c>
      <c r="W3935" t="s">
        <v>12946</v>
      </c>
      <c r="X3935">
        <v>-4.2299994999999999</v>
      </c>
      <c r="Y3935">
        <v>-8.177073</v>
      </c>
      <c r="Z3935" t="b">
        <v>1</v>
      </c>
      <c r="AA3935" t="s">
        <v>25</v>
      </c>
      <c r="AB3935" t="s">
        <v>26</v>
      </c>
      <c r="AC3935">
        <v>4.4999999999999998E-2</v>
      </c>
      <c r="AD3935">
        <v>0</v>
      </c>
      <c r="AE3935" t="b">
        <v>0</v>
      </c>
      <c r="AF3935" t="b">
        <v>0</v>
      </c>
    </row>
    <row r="3936" spans="1:32" x14ac:dyDescent="0.35">
      <c r="A3936" t="s">
        <v>15570</v>
      </c>
      <c r="B3936" t="s">
        <v>84</v>
      </c>
      <c r="C3936">
        <v>417.39999389648398</v>
      </c>
      <c r="D3936" t="s">
        <v>27</v>
      </c>
      <c r="E3936" s="1">
        <v>46080</v>
      </c>
      <c r="F3936">
        <v>2.3996774663558999E-3</v>
      </c>
      <c r="G3936">
        <v>465</v>
      </c>
      <c r="H3936" s="2">
        <v>-0.99867289116939595</v>
      </c>
      <c r="I3936">
        <v>2.92925947888739E-4</v>
      </c>
      <c r="J3936">
        <v>8.9218739536605599E-4</v>
      </c>
      <c r="K3936">
        <v>2.0150956796727602E-2</v>
      </c>
      <c r="L3936">
        <v>49.419675246007898</v>
      </c>
      <c r="M3936">
        <v>49.419675246007898</v>
      </c>
      <c r="N3936">
        <v>1.1140393071383701</v>
      </c>
      <c r="O3936" t="s">
        <v>40</v>
      </c>
      <c r="P3936">
        <v>49.5</v>
      </c>
      <c r="Q3936">
        <v>46.15</v>
      </c>
      <c r="R3936">
        <v>49.45</v>
      </c>
      <c r="S3936">
        <v>16</v>
      </c>
      <c r="T3936">
        <v>0</v>
      </c>
      <c r="U3936">
        <v>0.72851833984375003</v>
      </c>
      <c r="V3936" t="s">
        <v>342</v>
      </c>
      <c r="W3936" t="s">
        <v>12947</v>
      </c>
      <c r="X3936">
        <v>-6.0699997000000003</v>
      </c>
      <c r="Y3936">
        <v>-10.923159999999999</v>
      </c>
      <c r="Z3936" t="b">
        <v>1</v>
      </c>
      <c r="AA3936" t="s">
        <v>25</v>
      </c>
      <c r="AB3936" t="s">
        <v>26</v>
      </c>
      <c r="AC3936">
        <v>4.4999999999999998E-2</v>
      </c>
      <c r="AD3936">
        <v>0</v>
      </c>
      <c r="AE3936" t="b">
        <v>0</v>
      </c>
      <c r="AF3936" t="b">
        <v>0</v>
      </c>
    </row>
    <row r="3937" spans="1:32" x14ac:dyDescent="0.35">
      <c r="A3937" t="s">
        <v>15570</v>
      </c>
      <c r="B3937" t="s">
        <v>84</v>
      </c>
      <c r="C3937">
        <v>417.39999389648398</v>
      </c>
      <c r="D3937" t="s">
        <v>27</v>
      </c>
      <c r="E3937" s="1">
        <v>46080</v>
      </c>
      <c r="F3937">
        <v>2.3996774663558999E-3</v>
      </c>
      <c r="G3937">
        <v>470</v>
      </c>
      <c r="H3937" s="2">
        <v>-0.98105410648379499</v>
      </c>
      <c r="I3937">
        <v>1.9658808411164401E-3</v>
      </c>
      <c r="J3937">
        <v>9.4550075039544108E-3</v>
      </c>
      <c r="K3937">
        <v>-0.56393267444054695</v>
      </c>
      <c r="L3937">
        <v>53.133638719041301</v>
      </c>
      <c r="M3937">
        <v>53.133638719041301</v>
      </c>
      <c r="N3937">
        <v>1.1260182244194199</v>
      </c>
      <c r="O3937" t="s">
        <v>40</v>
      </c>
      <c r="P3937">
        <v>53.22</v>
      </c>
      <c r="Q3937">
        <v>51.15</v>
      </c>
      <c r="R3937">
        <v>56.85</v>
      </c>
      <c r="S3937">
        <v>2</v>
      </c>
      <c r="T3937">
        <v>1</v>
      </c>
      <c r="U3937">
        <v>1.15039487304687</v>
      </c>
      <c r="V3937" t="s">
        <v>343</v>
      </c>
      <c r="W3937" t="s">
        <v>11952</v>
      </c>
      <c r="X3937">
        <v>-5.41</v>
      </c>
      <c r="Y3937">
        <v>-9.2273580000000006</v>
      </c>
      <c r="Z3937" t="b">
        <v>1</v>
      </c>
      <c r="AA3937" t="s">
        <v>25</v>
      </c>
      <c r="AB3937" t="s">
        <v>26</v>
      </c>
      <c r="AC3937">
        <v>4.4999999999999998E-2</v>
      </c>
      <c r="AD3937">
        <v>0</v>
      </c>
      <c r="AE3937" t="b">
        <v>0</v>
      </c>
      <c r="AF3937" t="b">
        <v>0</v>
      </c>
    </row>
    <row r="3938" spans="1:32" x14ac:dyDescent="0.35">
      <c r="A3938" t="s">
        <v>15570</v>
      </c>
      <c r="B3938" t="s">
        <v>84</v>
      </c>
      <c r="C3938">
        <v>417.39999389648398</v>
      </c>
      <c r="D3938" t="s">
        <v>27</v>
      </c>
      <c r="E3938" s="1">
        <v>46080</v>
      </c>
      <c r="F3938">
        <v>2.3996774663558999E-3</v>
      </c>
      <c r="G3938">
        <v>472.5</v>
      </c>
      <c r="H3938" s="2">
        <v>-0.98168909359908196</v>
      </c>
      <c r="I3938">
        <v>1.8408913548603901E-3</v>
      </c>
      <c r="J3938">
        <v>9.1845657053564907E-3</v>
      </c>
      <c r="K3938">
        <v>-0.56836033197790303</v>
      </c>
      <c r="L3938">
        <v>61.050770531179502</v>
      </c>
      <c r="M3938">
        <v>61.050770531179502</v>
      </c>
      <c r="N3938">
        <v>1.1320076830599499</v>
      </c>
      <c r="O3938" t="s">
        <v>40</v>
      </c>
      <c r="P3938">
        <v>61.15</v>
      </c>
      <c r="Q3938">
        <v>53.7</v>
      </c>
      <c r="R3938">
        <v>59.35</v>
      </c>
      <c r="S3938">
        <v>1</v>
      </c>
      <c r="T3938">
        <v>0</v>
      </c>
      <c r="U3938">
        <v>1.1933634082031199</v>
      </c>
      <c r="V3938" t="s">
        <v>344</v>
      </c>
      <c r="W3938" t="s">
        <v>11952</v>
      </c>
      <c r="X3938">
        <v>0</v>
      </c>
      <c r="Y3938">
        <v>0</v>
      </c>
      <c r="Z3938" t="b">
        <v>1</v>
      </c>
      <c r="AA3938" t="s">
        <v>25</v>
      </c>
      <c r="AB3938" t="s">
        <v>26</v>
      </c>
      <c r="AC3938">
        <v>4.4999999999999998E-2</v>
      </c>
      <c r="AD3938">
        <v>0</v>
      </c>
      <c r="AE3938" t="b">
        <v>0</v>
      </c>
      <c r="AF3938" t="b">
        <v>0</v>
      </c>
    </row>
    <row r="3939" spans="1:32" x14ac:dyDescent="0.35">
      <c r="A3939" t="s">
        <v>15570</v>
      </c>
      <c r="B3939" t="s">
        <v>84</v>
      </c>
      <c r="C3939">
        <v>417.39999389648398</v>
      </c>
      <c r="D3939" t="s">
        <v>27</v>
      </c>
      <c r="E3939" s="1">
        <v>46080</v>
      </c>
      <c r="F3939">
        <v>2.3996774663558999E-3</v>
      </c>
      <c r="G3939">
        <v>475</v>
      </c>
      <c r="H3939" s="2">
        <v>-0.98345297102970697</v>
      </c>
      <c r="I3939">
        <v>1.65119412960605E-3</v>
      </c>
      <c r="J3939">
        <v>8.4235193450062206E-3</v>
      </c>
      <c r="K3939">
        <v>-0.52903157936577405</v>
      </c>
      <c r="L3939">
        <v>64.694847594774004</v>
      </c>
      <c r="M3939">
        <v>64.694847594774004</v>
      </c>
      <c r="N3939">
        <v>1.1379971417004799</v>
      </c>
      <c r="O3939" t="s">
        <v>40</v>
      </c>
      <c r="P3939">
        <v>64.8</v>
      </c>
      <c r="Q3939">
        <v>56.1</v>
      </c>
      <c r="R3939">
        <v>61.85</v>
      </c>
      <c r="S3939">
        <v>21</v>
      </c>
      <c r="T3939">
        <v>0</v>
      </c>
      <c r="U3939">
        <v>1.22021874267578</v>
      </c>
      <c r="V3939" t="s">
        <v>345</v>
      </c>
      <c r="W3939" t="s">
        <v>346</v>
      </c>
      <c r="X3939">
        <v>0</v>
      </c>
      <c r="Y3939">
        <v>0</v>
      </c>
      <c r="Z3939" t="b">
        <v>1</v>
      </c>
      <c r="AA3939" t="s">
        <v>25</v>
      </c>
      <c r="AB3939" t="s">
        <v>26</v>
      </c>
      <c r="AC3939">
        <v>4.4999999999999998E-2</v>
      </c>
      <c r="AD3939">
        <v>0</v>
      </c>
      <c r="AE3939" t="b">
        <v>0</v>
      </c>
      <c r="AF3939" t="b">
        <v>0</v>
      </c>
    </row>
    <row r="3940" spans="1:32" x14ac:dyDescent="0.35">
      <c r="A3940" t="s">
        <v>15570</v>
      </c>
      <c r="B3940" t="s">
        <v>84</v>
      </c>
      <c r="C3940">
        <v>417.39999389648398</v>
      </c>
      <c r="D3940" t="s">
        <v>27</v>
      </c>
      <c r="E3940" s="1">
        <v>46080</v>
      </c>
      <c r="F3940">
        <v>2.3996774663558999E-3</v>
      </c>
      <c r="G3940">
        <v>477.5</v>
      </c>
      <c r="H3940" s="2">
        <v>-0.98394032579609703</v>
      </c>
      <c r="I3940">
        <v>1.55590877741454E-3</v>
      </c>
      <c r="J3940">
        <v>8.2105782672277292E-3</v>
      </c>
      <c r="K3940">
        <v>-0.53354735584106106</v>
      </c>
      <c r="L3940">
        <v>61.569926715582</v>
      </c>
      <c r="M3940">
        <v>61.569926715582</v>
      </c>
      <c r="N3940">
        <v>1.14398660034101</v>
      </c>
      <c r="O3940" t="s">
        <v>40</v>
      </c>
      <c r="P3940">
        <v>61.67</v>
      </c>
      <c r="Q3940">
        <v>58.65</v>
      </c>
      <c r="R3940">
        <v>64.349999999999994</v>
      </c>
      <c r="S3940">
        <v>2</v>
      </c>
      <c r="T3940">
        <v>0</v>
      </c>
      <c r="U3940">
        <v>1.26221072021484</v>
      </c>
      <c r="V3940" t="s">
        <v>10943</v>
      </c>
      <c r="W3940" t="s">
        <v>10944</v>
      </c>
      <c r="X3940">
        <v>-12.720001</v>
      </c>
      <c r="Y3940">
        <v>-17.099073000000001</v>
      </c>
      <c r="Z3940" t="b">
        <v>1</v>
      </c>
      <c r="AA3940" t="s">
        <v>25</v>
      </c>
      <c r="AB3940" t="s">
        <v>26</v>
      </c>
      <c r="AC3940">
        <v>4.4999999999999998E-2</v>
      </c>
      <c r="AD3940">
        <v>0</v>
      </c>
      <c r="AE3940" t="b">
        <v>0</v>
      </c>
      <c r="AF3940" t="b">
        <v>0</v>
      </c>
    </row>
    <row r="3941" spans="1:32" x14ac:dyDescent="0.35">
      <c r="A3941" t="s">
        <v>15570</v>
      </c>
      <c r="B3941" t="s">
        <v>84</v>
      </c>
      <c r="C3941">
        <v>417.39999389648398</v>
      </c>
      <c r="D3941" t="s">
        <v>27</v>
      </c>
      <c r="E3941" s="1">
        <v>46080</v>
      </c>
      <c r="F3941">
        <v>2.3996774663558999E-3</v>
      </c>
      <c r="G3941">
        <v>480</v>
      </c>
      <c r="H3941" s="2">
        <v>-0.98507410746438995</v>
      </c>
      <c r="I3941">
        <v>1.42583460186812E-3</v>
      </c>
      <c r="J3941">
        <v>7.7104565143140498E-3</v>
      </c>
      <c r="K3941">
        <v>-0.51090095404046698</v>
      </c>
      <c r="L3941">
        <v>78.172940843685296</v>
      </c>
      <c r="M3941">
        <v>78.172940843685296</v>
      </c>
      <c r="N3941">
        <v>1.14997605898154</v>
      </c>
      <c r="O3941" t="s">
        <v>40</v>
      </c>
      <c r="P3941">
        <v>78.3</v>
      </c>
      <c r="Q3941">
        <v>61.1</v>
      </c>
      <c r="R3941">
        <v>66.849999999999994</v>
      </c>
      <c r="S3941">
        <v>5</v>
      </c>
      <c r="T3941">
        <v>2</v>
      </c>
      <c r="U3941">
        <v>1.29346056396484</v>
      </c>
      <c r="V3941" t="s">
        <v>347</v>
      </c>
      <c r="W3941" t="s">
        <v>11953</v>
      </c>
      <c r="X3941">
        <v>0</v>
      </c>
      <c r="Y3941">
        <v>0</v>
      </c>
      <c r="Z3941" t="b">
        <v>1</v>
      </c>
      <c r="AA3941" t="s">
        <v>25</v>
      </c>
      <c r="AB3941" t="s">
        <v>26</v>
      </c>
      <c r="AC3941">
        <v>4.4999999999999998E-2</v>
      </c>
      <c r="AD3941">
        <v>0</v>
      </c>
      <c r="AE3941" t="b">
        <v>0</v>
      </c>
      <c r="AF3941" t="b">
        <v>0</v>
      </c>
    </row>
    <row r="3942" spans="1:32" x14ac:dyDescent="0.35">
      <c r="A3942" t="s">
        <v>15570</v>
      </c>
      <c r="B3942" t="s">
        <v>84</v>
      </c>
      <c r="C3942">
        <v>417.39999389648398</v>
      </c>
      <c r="D3942" t="s">
        <v>27</v>
      </c>
      <c r="E3942" s="1">
        <v>46080</v>
      </c>
      <c r="F3942">
        <v>2.3996774663558999E-3</v>
      </c>
      <c r="G3942">
        <v>485</v>
      </c>
      <c r="H3942" s="2">
        <v>-0.98446189041924204</v>
      </c>
      <c r="I3942">
        <v>1.36560854027314E-3</v>
      </c>
      <c r="J3942">
        <v>7.9813490653933197E-3</v>
      </c>
      <c r="K3942">
        <v>-0.57792421663569604</v>
      </c>
      <c r="L3942">
        <v>73.5304865023937</v>
      </c>
      <c r="M3942">
        <v>73.5304865023937</v>
      </c>
      <c r="N3942">
        <v>1.1619549762626</v>
      </c>
      <c r="O3942" t="s">
        <v>39</v>
      </c>
      <c r="P3942">
        <v>73.650000000000006</v>
      </c>
      <c r="Q3942">
        <v>66.400000000000006</v>
      </c>
      <c r="R3942">
        <v>71.849999999999994</v>
      </c>
      <c r="S3942">
        <v>1</v>
      </c>
      <c r="T3942">
        <v>0</v>
      </c>
      <c r="U3942">
        <v>1.3979522290038999</v>
      </c>
      <c r="V3942" t="s">
        <v>348</v>
      </c>
      <c r="W3942" t="s">
        <v>11952</v>
      </c>
      <c r="X3942">
        <v>0</v>
      </c>
      <c r="Y3942">
        <v>0</v>
      </c>
      <c r="Z3942" t="b">
        <v>1</v>
      </c>
      <c r="AA3942" t="s">
        <v>25</v>
      </c>
      <c r="AB3942" t="s">
        <v>26</v>
      </c>
      <c r="AC3942">
        <v>4.4999999999999998E-2</v>
      </c>
      <c r="AD3942">
        <v>0</v>
      </c>
      <c r="AE3942" t="b">
        <v>0</v>
      </c>
      <c r="AF3942" t="b">
        <v>0</v>
      </c>
    </row>
    <row r="3943" spans="1:32" x14ac:dyDescent="0.35">
      <c r="A3943" t="s">
        <v>15570</v>
      </c>
      <c r="B3943" t="s">
        <v>84</v>
      </c>
      <c r="C3943">
        <v>417.39999389648398</v>
      </c>
      <c r="D3943" t="s">
        <v>27</v>
      </c>
      <c r="E3943" s="1">
        <v>46080</v>
      </c>
      <c r="F3943">
        <v>2.3996774663558999E-3</v>
      </c>
      <c r="G3943">
        <v>490</v>
      </c>
      <c r="H3943" s="2">
        <v>-0.98420614737249401</v>
      </c>
      <c r="I3943">
        <v>1.29381145384705E-3</v>
      </c>
      <c r="J3943">
        <v>8.0939244439185397E-3</v>
      </c>
      <c r="K3943">
        <v>-0.63176279507008104</v>
      </c>
      <c r="L3943">
        <v>93.048762281372603</v>
      </c>
      <c r="M3943">
        <v>93.048762281372603</v>
      </c>
      <c r="N3943">
        <v>1.1739338935436601</v>
      </c>
      <c r="O3943" t="s">
        <v>39</v>
      </c>
      <c r="P3943">
        <v>93.2</v>
      </c>
      <c r="Q3943">
        <v>71.650000000000006</v>
      </c>
      <c r="R3943">
        <v>76.849999999999994</v>
      </c>
      <c r="S3943">
        <v>4</v>
      </c>
      <c r="T3943">
        <v>3</v>
      </c>
      <c r="U3943">
        <v>1.4963404089355401</v>
      </c>
      <c r="V3943" t="s">
        <v>349</v>
      </c>
      <c r="W3943" t="s">
        <v>10782</v>
      </c>
      <c r="X3943">
        <v>0</v>
      </c>
      <c r="Y3943">
        <v>0</v>
      </c>
      <c r="Z3943" t="b">
        <v>1</v>
      </c>
      <c r="AA3943" t="s">
        <v>25</v>
      </c>
      <c r="AB3943" t="s">
        <v>26</v>
      </c>
      <c r="AC3943">
        <v>4.4999999999999998E-2</v>
      </c>
      <c r="AD3943">
        <v>0</v>
      </c>
      <c r="AE3943" t="b">
        <v>0</v>
      </c>
      <c r="AF3943" t="b">
        <v>0</v>
      </c>
    </row>
    <row r="3944" spans="1:32" x14ac:dyDescent="0.35">
      <c r="A3944" t="s">
        <v>15570</v>
      </c>
      <c r="B3944" t="s">
        <v>84</v>
      </c>
      <c r="C3944">
        <v>417.39999389648398</v>
      </c>
      <c r="D3944" t="s">
        <v>27</v>
      </c>
      <c r="E3944" s="1">
        <v>46080</v>
      </c>
      <c r="F3944">
        <v>2.3996774663558999E-3</v>
      </c>
      <c r="G3944">
        <v>495</v>
      </c>
      <c r="H3944" s="2">
        <v>-0.98805173576204197</v>
      </c>
      <c r="I3944">
        <v>1.0044213875746999E-3</v>
      </c>
      <c r="J3944">
        <v>6.3624769220251296E-3</v>
      </c>
      <c r="K3944">
        <v>-0.48988307379838397</v>
      </c>
      <c r="L3944">
        <v>73.849967231256699</v>
      </c>
      <c r="M3944">
        <v>73.849967231256699</v>
      </c>
      <c r="N3944">
        <v>1.1859128108247099</v>
      </c>
      <c r="O3944" t="s">
        <v>39</v>
      </c>
      <c r="P3944">
        <v>73.97</v>
      </c>
      <c r="Q3944">
        <v>76.2</v>
      </c>
      <c r="R3944">
        <v>81.849999999999994</v>
      </c>
      <c r="S3944">
        <v>1</v>
      </c>
      <c r="T3944">
        <v>0</v>
      </c>
      <c r="U3944">
        <v>1.5151391430664001</v>
      </c>
      <c r="V3944" t="s">
        <v>350</v>
      </c>
      <c r="W3944" t="s">
        <v>1238</v>
      </c>
      <c r="X3944">
        <v>0</v>
      </c>
      <c r="Y3944">
        <v>0</v>
      </c>
      <c r="Z3944" t="b">
        <v>1</v>
      </c>
      <c r="AA3944" t="s">
        <v>25</v>
      </c>
      <c r="AB3944" t="s">
        <v>26</v>
      </c>
      <c r="AC3944">
        <v>4.4999999999999998E-2</v>
      </c>
      <c r="AD3944">
        <v>0</v>
      </c>
      <c r="AE3944" t="b">
        <v>0</v>
      </c>
      <c r="AF3944" t="b">
        <v>0</v>
      </c>
    </row>
    <row r="3945" spans="1:32" x14ac:dyDescent="0.35">
      <c r="A3945" t="s">
        <v>15570</v>
      </c>
      <c r="B3945" t="s">
        <v>84</v>
      </c>
      <c r="C3945">
        <v>417.39999389648398</v>
      </c>
      <c r="D3945" t="s">
        <v>27</v>
      </c>
      <c r="E3945" s="1">
        <v>46080</v>
      </c>
      <c r="F3945">
        <v>2.3996774663558999E-3</v>
      </c>
      <c r="G3945">
        <v>500</v>
      </c>
      <c r="H3945" s="2">
        <v>-0.98789469431670396</v>
      </c>
      <c r="I3945">
        <v>9.5811878518901503E-4</v>
      </c>
      <c r="J3945">
        <v>6.4349263842973002E-3</v>
      </c>
      <c r="K3945">
        <v>-0.529081053330413</v>
      </c>
      <c r="L3945">
        <v>103.082453922228</v>
      </c>
      <c r="M3945">
        <v>103.082453922228</v>
      </c>
      <c r="N3945">
        <v>1.1978917281057699</v>
      </c>
      <c r="O3945" t="s">
        <v>39</v>
      </c>
      <c r="P3945">
        <v>103.25</v>
      </c>
      <c r="Q3945">
        <v>81.400000000000006</v>
      </c>
      <c r="R3945">
        <v>86.85</v>
      </c>
      <c r="S3945">
        <v>2</v>
      </c>
      <c r="T3945">
        <v>1</v>
      </c>
      <c r="U3945">
        <v>1.60644728027343</v>
      </c>
      <c r="V3945" t="s">
        <v>352</v>
      </c>
      <c r="W3945" t="s">
        <v>10782</v>
      </c>
      <c r="X3945">
        <v>0</v>
      </c>
      <c r="Y3945">
        <v>0</v>
      </c>
      <c r="Z3945" t="b">
        <v>1</v>
      </c>
      <c r="AA3945" t="s">
        <v>25</v>
      </c>
      <c r="AB3945" t="s">
        <v>26</v>
      </c>
      <c r="AC3945">
        <v>4.4999999999999998E-2</v>
      </c>
      <c r="AD3945">
        <v>0</v>
      </c>
      <c r="AE3945" t="b">
        <v>0</v>
      </c>
      <c r="AF3945" t="b">
        <v>0</v>
      </c>
    </row>
    <row r="3946" spans="1:32" x14ac:dyDescent="0.35">
      <c r="A3946" t="s">
        <v>15570</v>
      </c>
      <c r="B3946" t="s">
        <v>84</v>
      </c>
      <c r="C3946">
        <v>417.39999389648398</v>
      </c>
      <c r="D3946" t="s">
        <v>27</v>
      </c>
      <c r="E3946" s="1">
        <v>46080</v>
      </c>
      <c r="F3946">
        <v>2.3996774663558999E-3</v>
      </c>
      <c r="G3946">
        <v>505</v>
      </c>
      <c r="H3946" s="2">
        <v>-0.98974375799675995</v>
      </c>
      <c r="I3946">
        <v>8.0814387304567502E-4</v>
      </c>
      <c r="J3946">
        <v>5.5711904562718998E-3</v>
      </c>
      <c r="K3946">
        <v>-0.46267358490240801</v>
      </c>
      <c r="L3946">
        <v>108.024421446829</v>
      </c>
      <c r="M3946">
        <v>108.024421446829</v>
      </c>
      <c r="N3946">
        <v>1.20987064538683</v>
      </c>
      <c r="O3946" t="s">
        <v>39</v>
      </c>
      <c r="P3946">
        <v>108.2</v>
      </c>
      <c r="Q3946">
        <v>86.2</v>
      </c>
      <c r="R3946">
        <v>91.85</v>
      </c>
      <c r="S3946">
        <v>1</v>
      </c>
      <c r="T3946">
        <v>1</v>
      </c>
      <c r="U3946">
        <v>1.64892753662109</v>
      </c>
      <c r="V3946" t="s">
        <v>353</v>
      </c>
      <c r="W3946" t="s">
        <v>10782</v>
      </c>
      <c r="X3946">
        <v>0</v>
      </c>
      <c r="Y3946">
        <v>0</v>
      </c>
      <c r="Z3946" t="b">
        <v>1</v>
      </c>
      <c r="AA3946" t="s">
        <v>25</v>
      </c>
      <c r="AB3946" t="s">
        <v>26</v>
      </c>
      <c r="AC3946">
        <v>4.4999999999999998E-2</v>
      </c>
      <c r="AD3946">
        <v>0</v>
      </c>
      <c r="AE3946" t="b">
        <v>0</v>
      </c>
      <c r="AF3946" t="b">
        <v>0</v>
      </c>
    </row>
    <row r="3947" spans="1:32" x14ac:dyDescent="0.35">
      <c r="A3947" t="s">
        <v>15570</v>
      </c>
      <c r="B3947" t="s">
        <v>84</v>
      </c>
      <c r="C3947">
        <v>417.39999389648398</v>
      </c>
      <c r="D3947" t="s">
        <v>27</v>
      </c>
      <c r="E3947" s="1">
        <v>46080</v>
      </c>
      <c r="F3947">
        <v>2.3996774663558999E-3</v>
      </c>
      <c r="G3947">
        <v>510</v>
      </c>
      <c r="H3947" s="2">
        <v>-0.99091396154853695</v>
      </c>
      <c r="I3947">
        <v>7.0483546494041799E-4</v>
      </c>
      <c r="J3947">
        <v>5.01151924728333E-3</v>
      </c>
      <c r="K3947">
        <v>-0.42412381485626099</v>
      </c>
      <c r="L3947">
        <v>106.91622266858499</v>
      </c>
      <c r="M3947">
        <v>106.91622266858499</v>
      </c>
      <c r="N3947">
        <v>1.22184956266789</v>
      </c>
      <c r="O3947" t="s">
        <v>39</v>
      </c>
      <c r="P3947">
        <v>107.09</v>
      </c>
      <c r="Q3947">
        <v>91.1</v>
      </c>
      <c r="R3947">
        <v>96.85</v>
      </c>
      <c r="S3947">
        <v>2</v>
      </c>
      <c r="T3947">
        <v>0</v>
      </c>
      <c r="U3947">
        <v>1.7006850903320301</v>
      </c>
      <c r="V3947" t="s">
        <v>354</v>
      </c>
      <c r="W3947" t="s">
        <v>10806</v>
      </c>
      <c r="X3947">
        <v>0</v>
      </c>
      <c r="Y3947">
        <v>0</v>
      </c>
      <c r="Z3947" t="b">
        <v>1</v>
      </c>
      <c r="AA3947" t="s">
        <v>25</v>
      </c>
      <c r="AB3947" t="s">
        <v>26</v>
      </c>
      <c r="AC3947">
        <v>4.4999999999999998E-2</v>
      </c>
      <c r="AD3947">
        <v>0</v>
      </c>
      <c r="AE3947" t="b">
        <v>0</v>
      </c>
      <c r="AF3947" t="b">
        <v>0</v>
      </c>
    </row>
    <row r="3948" spans="1:32" x14ac:dyDescent="0.35">
      <c r="A3948" t="s">
        <v>15570</v>
      </c>
      <c r="B3948" t="s">
        <v>84</v>
      </c>
      <c r="C3948">
        <v>417.39999389648398</v>
      </c>
      <c r="D3948" t="s">
        <v>27</v>
      </c>
      <c r="E3948" s="1">
        <v>46080</v>
      </c>
      <c r="F3948">
        <v>2.3996774663558999E-3</v>
      </c>
      <c r="G3948">
        <v>515</v>
      </c>
      <c r="H3948" s="2">
        <v>-0.99150540521674901</v>
      </c>
      <c r="I3948">
        <v>6.4054346974801895E-4</v>
      </c>
      <c r="J3948">
        <v>4.7243782089342002E-3</v>
      </c>
      <c r="K3948">
        <v>-0.41271972412199798</v>
      </c>
      <c r="L3948">
        <v>111.91809282984801</v>
      </c>
      <c r="M3948">
        <v>111.91809282984801</v>
      </c>
      <c r="N3948">
        <v>1.2338284799489401</v>
      </c>
      <c r="O3948" t="s">
        <v>39</v>
      </c>
      <c r="P3948">
        <v>112.1</v>
      </c>
      <c r="Q3948">
        <v>96.1</v>
      </c>
      <c r="R3948">
        <v>101.85</v>
      </c>
      <c r="S3948">
        <v>2</v>
      </c>
      <c r="T3948">
        <v>0</v>
      </c>
      <c r="U3948">
        <v>1.7641613354492101</v>
      </c>
      <c r="V3948" t="s">
        <v>355</v>
      </c>
      <c r="W3948" t="s">
        <v>10806</v>
      </c>
      <c r="X3948">
        <v>0</v>
      </c>
      <c r="Y3948">
        <v>0</v>
      </c>
      <c r="Z3948" t="b">
        <v>1</v>
      </c>
      <c r="AA3948" t="s">
        <v>25</v>
      </c>
      <c r="AB3948" t="s">
        <v>26</v>
      </c>
      <c r="AC3948">
        <v>4.4999999999999998E-2</v>
      </c>
      <c r="AD3948">
        <v>0</v>
      </c>
      <c r="AE3948" t="b">
        <v>0</v>
      </c>
      <c r="AF3948" t="b">
        <v>0</v>
      </c>
    </row>
    <row r="3949" spans="1:32" x14ac:dyDescent="0.35">
      <c r="A3949" t="s">
        <v>15570</v>
      </c>
      <c r="B3949" t="s">
        <v>84</v>
      </c>
      <c r="C3949">
        <v>417.39999389648398</v>
      </c>
      <c r="D3949" t="s">
        <v>27</v>
      </c>
      <c r="E3949" s="1">
        <v>46080</v>
      </c>
      <c r="F3949">
        <v>2.3996774663558999E-3</v>
      </c>
      <c r="G3949">
        <v>520</v>
      </c>
      <c r="H3949" s="2">
        <v>-0.99162898648449005</v>
      </c>
      <c r="I3949">
        <v>6.06344235779843E-4</v>
      </c>
      <c r="J3949">
        <v>4.6639956240476397E-3</v>
      </c>
      <c r="K3949">
        <v>-0.42616601721707098</v>
      </c>
      <c r="L3949">
        <v>116.899995445557</v>
      </c>
      <c r="M3949">
        <v>116.899995445557</v>
      </c>
      <c r="N3949">
        <v>1.2458073972299999</v>
      </c>
      <c r="O3949" t="s">
        <v>39</v>
      </c>
      <c r="P3949">
        <v>117.09</v>
      </c>
      <c r="Q3949">
        <v>101.2</v>
      </c>
      <c r="R3949">
        <v>106.85</v>
      </c>
      <c r="S3949">
        <v>2</v>
      </c>
      <c r="T3949">
        <v>0</v>
      </c>
      <c r="U3949">
        <v>1.83984455078124</v>
      </c>
      <c r="V3949" t="s">
        <v>356</v>
      </c>
      <c r="W3949" t="s">
        <v>10806</v>
      </c>
      <c r="X3949">
        <v>0</v>
      </c>
      <c r="Y3949">
        <v>0</v>
      </c>
      <c r="Z3949" t="b">
        <v>1</v>
      </c>
      <c r="AA3949" t="s">
        <v>25</v>
      </c>
      <c r="AB3949" t="s">
        <v>26</v>
      </c>
      <c r="AC3949">
        <v>4.4999999999999998E-2</v>
      </c>
      <c r="AD3949">
        <v>0</v>
      </c>
      <c r="AE3949" t="b">
        <v>0</v>
      </c>
      <c r="AF3949" t="b">
        <v>0</v>
      </c>
    </row>
    <row r="3950" spans="1:32" x14ac:dyDescent="0.35">
      <c r="A3950" t="s">
        <v>15570</v>
      </c>
      <c r="B3950" t="s">
        <v>84</v>
      </c>
      <c r="C3950">
        <v>417.39999389648398</v>
      </c>
      <c r="D3950" t="s">
        <v>27</v>
      </c>
      <c r="E3950" s="1">
        <v>46080</v>
      </c>
      <c r="F3950">
        <v>2.3996774663558999E-3</v>
      </c>
      <c r="G3950">
        <v>525</v>
      </c>
      <c r="H3950" s="2">
        <v>-0.99133791362832402</v>
      </c>
      <c r="I3950">
        <v>5.9616815938924399E-4</v>
      </c>
      <c r="J3950">
        <v>4.8060002557978798E-3</v>
      </c>
      <c r="K3950">
        <v>-0.46472481039964503</v>
      </c>
      <c r="L3950">
        <v>121.80202787904901</v>
      </c>
      <c r="M3950">
        <v>121.80202787904901</v>
      </c>
      <c r="N3950">
        <v>1.2577863145110599</v>
      </c>
      <c r="O3950" t="s">
        <v>39</v>
      </c>
      <c r="P3950">
        <v>122</v>
      </c>
      <c r="Q3950">
        <v>106.4</v>
      </c>
      <c r="R3950">
        <v>111.85</v>
      </c>
      <c r="S3950">
        <v>2</v>
      </c>
      <c r="T3950">
        <v>0</v>
      </c>
      <c r="U3950">
        <v>1.9282230151367099</v>
      </c>
      <c r="V3950" t="s">
        <v>357</v>
      </c>
      <c r="W3950" t="s">
        <v>10806</v>
      </c>
      <c r="X3950">
        <v>0</v>
      </c>
      <c r="Y3950">
        <v>0</v>
      </c>
      <c r="Z3950" t="b">
        <v>1</v>
      </c>
      <c r="AA3950" t="s">
        <v>25</v>
      </c>
      <c r="AB3950" t="s">
        <v>26</v>
      </c>
      <c r="AC3950">
        <v>4.4999999999999998E-2</v>
      </c>
      <c r="AD3950">
        <v>0</v>
      </c>
      <c r="AE3950" t="b">
        <v>0</v>
      </c>
      <c r="AF3950" t="b">
        <v>0</v>
      </c>
    </row>
    <row r="3951" spans="1:32" x14ac:dyDescent="0.35">
      <c r="A3951" t="s">
        <v>15570</v>
      </c>
      <c r="B3951" t="s">
        <v>84</v>
      </c>
      <c r="C3951">
        <v>417.39999389648398</v>
      </c>
      <c r="D3951" t="s">
        <v>27</v>
      </c>
      <c r="E3951" s="1">
        <v>46080</v>
      </c>
      <c r="F3951">
        <v>2.3996774663558999E-3</v>
      </c>
      <c r="G3951">
        <v>530</v>
      </c>
      <c r="H3951" s="2">
        <v>-0.99275198483752602</v>
      </c>
      <c r="I3951">
        <v>5.0267957626833396E-4</v>
      </c>
      <c r="J3951">
        <v>4.1087825429035702E-3</v>
      </c>
      <c r="K3951">
        <v>-0.39359192272288401</v>
      </c>
      <c r="L3951">
        <v>115.312575574018</v>
      </c>
      <c r="M3951">
        <v>115.312575574018</v>
      </c>
      <c r="N3951">
        <v>1.26976523179212</v>
      </c>
      <c r="O3951" t="s">
        <v>39</v>
      </c>
      <c r="P3951">
        <v>115.5</v>
      </c>
      <c r="Q3951">
        <v>111.15</v>
      </c>
      <c r="R3951">
        <v>116.85</v>
      </c>
      <c r="S3951">
        <v>8</v>
      </c>
      <c r="T3951">
        <v>0</v>
      </c>
      <c r="U3951">
        <v>1.95507834960937</v>
      </c>
      <c r="V3951" t="s">
        <v>358</v>
      </c>
      <c r="W3951" t="s">
        <v>359</v>
      </c>
      <c r="X3951">
        <v>0</v>
      </c>
      <c r="Y3951">
        <v>0</v>
      </c>
      <c r="Z3951" t="b">
        <v>1</v>
      </c>
      <c r="AA3951" t="s">
        <v>25</v>
      </c>
      <c r="AB3951" t="s">
        <v>26</v>
      </c>
      <c r="AC3951">
        <v>4.4999999999999998E-2</v>
      </c>
      <c r="AD3951">
        <v>0</v>
      </c>
      <c r="AE3951" t="b">
        <v>0</v>
      </c>
      <c r="AF3951" t="b">
        <v>0</v>
      </c>
    </row>
    <row r="3952" spans="1:32" x14ac:dyDescent="0.35">
      <c r="A3952" t="s">
        <v>15570</v>
      </c>
      <c r="B3952" t="s">
        <v>84</v>
      </c>
      <c r="C3952">
        <v>417.39999389648398</v>
      </c>
      <c r="D3952" t="s">
        <v>27</v>
      </c>
      <c r="E3952" s="1">
        <v>46080</v>
      </c>
      <c r="F3952">
        <v>2.3996774663558999E-3</v>
      </c>
      <c r="G3952">
        <v>535</v>
      </c>
      <c r="H3952" s="2">
        <v>-0.99315559005923404</v>
      </c>
      <c r="I3952">
        <v>4.6387435442076397E-4</v>
      </c>
      <c r="J3952">
        <v>3.9061883833590499E-3</v>
      </c>
      <c r="K3952">
        <v>-0.38351990937423502</v>
      </c>
      <c r="L3952">
        <v>100.97587786628699</v>
      </c>
      <c r="M3952">
        <v>100.97587786628699</v>
      </c>
      <c r="N3952">
        <v>1.28174414907318</v>
      </c>
      <c r="O3952" t="s">
        <v>39</v>
      </c>
      <c r="P3952">
        <v>101.14</v>
      </c>
      <c r="Q3952">
        <v>116.15</v>
      </c>
      <c r="R3952">
        <v>121.85</v>
      </c>
      <c r="S3952">
        <v>1</v>
      </c>
      <c r="T3952">
        <v>0</v>
      </c>
      <c r="U3952">
        <v>2.0141651208495999</v>
      </c>
      <c r="V3952" t="s">
        <v>360</v>
      </c>
      <c r="W3952" t="s">
        <v>361</v>
      </c>
      <c r="X3952">
        <v>0</v>
      </c>
      <c r="Y3952">
        <v>0</v>
      </c>
      <c r="Z3952" t="b">
        <v>1</v>
      </c>
      <c r="AA3952" t="s">
        <v>25</v>
      </c>
      <c r="AB3952" t="s">
        <v>26</v>
      </c>
      <c r="AC3952">
        <v>4.4999999999999998E-2</v>
      </c>
      <c r="AD3952">
        <v>0</v>
      </c>
      <c r="AE3952" t="b">
        <v>0</v>
      </c>
      <c r="AF3952" t="b">
        <v>0</v>
      </c>
    </row>
    <row r="3953" spans="1:32" x14ac:dyDescent="0.35">
      <c r="A3953" t="s">
        <v>15570</v>
      </c>
      <c r="B3953" t="s">
        <v>84</v>
      </c>
      <c r="C3953">
        <v>417.39999389648398</v>
      </c>
      <c r="D3953" t="s">
        <v>27</v>
      </c>
      <c r="E3953" s="1">
        <v>46080</v>
      </c>
      <c r="F3953">
        <v>2.3996774663558999E-3</v>
      </c>
      <c r="G3953">
        <v>540</v>
      </c>
      <c r="H3953" s="2">
        <v>-0.99351190623338703</v>
      </c>
      <c r="I3953">
        <v>4.2995491480045102E-4</v>
      </c>
      <c r="J3953">
        <v>3.72588477219718E-3</v>
      </c>
      <c r="K3953">
        <v>-0.37461683055557898</v>
      </c>
      <c r="L3953">
        <v>113.815009657472</v>
      </c>
      <c r="M3953">
        <v>113.815009657472</v>
      </c>
      <c r="N3953">
        <v>1.2937230663542301</v>
      </c>
      <c r="O3953" t="s">
        <v>39</v>
      </c>
      <c r="P3953">
        <v>114</v>
      </c>
      <c r="Q3953">
        <v>121.15</v>
      </c>
      <c r="R3953">
        <v>126.85</v>
      </c>
      <c r="S3953">
        <v>8</v>
      </c>
      <c r="T3953">
        <v>0</v>
      </c>
      <c r="U3953">
        <v>2.0727587243652299</v>
      </c>
      <c r="V3953" t="s">
        <v>362</v>
      </c>
      <c r="W3953" t="s">
        <v>363</v>
      </c>
      <c r="X3953">
        <v>0</v>
      </c>
      <c r="Y3953">
        <v>0</v>
      </c>
      <c r="Z3953" t="b">
        <v>1</v>
      </c>
      <c r="AA3953" t="s">
        <v>25</v>
      </c>
      <c r="AB3953" t="s">
        <v>26</v>
      </c>
      <c r="AC3953">
        <v>4.4999999999999998E-2</v>
      </c>
      <c r="AD3953">
        <v>0</v>
      </c>
      <c r="AE3953" t="b">
        <v>0</v>
      </c>
      <c r="AF3953" t="b">
        <v>0</v>
      </c>
    </row>
    <row r="3954" spans="1:32" x14ac:dyDescent="0.35">
      <c r="A3954" t="s">
        <v>15570</v>
      </c>
      <c r="B3954" t="s">
        <v>84</v>
      </c>
      <c r="C3954">
        <v>417.39999389648398</v>
      </c>
      <c r="D3954" t="s">
        <v>27</v>
      </c>
      <c r="E3954" s="1">
        <v>46080</v>
      </c>
      <c r="F3954">
        <v>2.3996774663558999E-3</v>
      </c>
      <c r="G3954">
        <v>545</v>
      </c>
      <c r="H3954" s="2">
        <v>-0.99368132206802595</v>
      </c>
      <c r="I3954">
        <v>4.07245644116696E-4</v>
      </c>
      <c r="J3954">
        <v>3.6396611142290899E-3</v>
      </c>
      <c r="K3954">
        <v>-0.37728231444701199</v>
      </c>
      <c r="L3954">
        <v>106.07758575532</v>
      </c>
      <c r="M3954">
        <v>106.07758575532</v>
      </c>
      <c r="N3954">
        <v>1.3057019836352901</v>
      </c>
      <c r="O3954" t="s">
        <v>39</v>
      </c>
      <c r="P3954">
        <v>106.25</v>
      </c>
      <c r="Q3954">
        <v>126.2</v>
      </c>
      <c r="R3954">
        <v>131.85</v>
      </c>
      <c r="S3954">
        <v>20</v>
      </c>
      <c r="T3954">
        <v>0</v>
      </c>
      <c r="U3954">
        <v>2.1376999682617099</v>
      </c>
      <c r="V3954" t="s">
        <v>364</v>
      </c>
      <c r="W3954" t="s">
        <v>365</v>
      </c>
      <c r="X3954">
        <v>0</v>
      </c>
      <c r="Y3954">
        <v>0</v>
      </c>
      <c r="Z3954" t="b">
        <v>1</v>
      </c>
      <c r="AA3954" t="s">
        <v>25</v>
      </c>
      <c r="AB3954" t="s">
        <v>26</v>
      </c>
      <c r="AC3954">
        <v>4.4999999999999998E-2</v>
      </c>
      <c r="AD3954">
        <v>0</v>
      </c>
      <c r="AE3954" t="b">
        <v>0</v>
      </c>
      <c r="AF3954" t="b">
        <v>0</v>
      </c>
    </row>
    <row r="3955" spans="1:32" x14ac:dyDescent="0.35">
      <c r="A3955" t="s">
        <v>15570</v>
      </c>
      <c r="B3955" t="s">
        <v>84</v>
      </c>
      <c r="C3955">
        <v>417.39999389648398</v>
      </c>
      <c r="D3955" t="s">
        <v>27</v>
      </c>
      <c r="E3955" s="1">
        <v>46080</v>
      </c>
      <c r="F3955">
        <v>2.3996774663558999E-3</v>
      </c>
      <c r="G3955">
        <v>550</v>
      </c>
      <c r="H3955" s="2">
        <v>-0.99429472439163002</v>
      </c>
      <c r="I3955">
        <v>3.6491425807966298E-4</v>
      </c>
      <c r="J3955">
        <v>3.3246537698527899E-3</v>
      </c>
      <c r="K3955">
        <v>-0.346071548451996</v>
      </c>
      <c r="L3955">
        <v>116.909979218334</v>
      </c>
      <c r="M3955">
        <v>116.909979218334</v>
      </c>
      <c r="N3955">
        <v>1.3176809009163499</v>
      </c>
      <c r="O3955" t="s">
        <v>39</v>
      </c>
      <c r="P3955">
        <v>117.1</v>
      </c>
      <c r="Q3955">
        <v>131.1</v>
      </c>
      <c r="R3955">
        <v>136.85</v>
      </c>
      <c r="S3955">
        <v>5</v>
      </c>
      <c r="T3955">
        <v>0</v>
      </c>
      <c r="U3955">
        <v>2.17920377075195</v>
      </c>
      <c r="V3955" t="s">
        <v>366</v>
      </c>
      <c r="W3955" t="s">
        <v>367</v>
      </c>
      <c r="X3955">
        <v>0</v>
      </c>
      <c r="Y3955">
        <v>0</v>
      </c>
      <c r="Z3955" t="b">
        <v>1</v>
      </c>
      <c r="AA3955" t="s">
        <v>25</v>
      </c>
      <c r="AB3955" t="s">
        <v>26</v>
      </c>
      <c r="AC3955">
        <v>4.4999999999999998E-2</v>
      </c>
      <c r="AD3955">
        <v>0</v>
      </c>
      <c r="AE3955" t="b">
        <v>0</v>
      </c>
      <c r="AF3955" t="b">
        <v>0</v>
      </c>
    </row>
    <row r="3956" spans="1:32" x14ac:dyDescent="0.35">
      <c r="A3956" t="s">
        <v>15570</v>
      </c>
      <c r="B3956" t="s">
        <v>84</v>
      </c>
      <c r="C3956">
        <v>417.39999389648398</v>
      </c>
      <c r="D3956" t="s">
        <v>27</v>
      </c>
      <c r="E3956" s="1">
        <v>46080</v>
      </c>
      <c r="F3956">
        <v>2.3996774663558999E-3</v>
      </c>
      <c r="G3956">
        <v>555</v>
      </c>
      <c r="H3956" s="2">
        <v>-0.994564630031054</v>
      </c>
      <c r="I3956">
        <v>3.4083290136651599E-4</v>
      </c>
      <c r="J3956">
        <v>3.18457205161266E-3</v>
      </c>
      <c r="K3956">
        <v>-0.33813459515522798</v>
      </c>
      <c r="L3956">
        <v>121.901865606819</v>
      </c>
      <c r="M3956">
        <v>121.901865606819</v>
      </c>
      <c r="N3956">
        <v>1.32965981819741</v>
      </c>
      <c r="O3956" t="s">
        <v>39</v>
      </c>
      <c r="P3956">
        <v>122.1</v>
      </c>
      <c r="Q3956">
        <v>136.1</v>
      </c>
      <c r="R3956">
        <v>141.85</v>
      </c>
      <c r="T3956">
        <v>0</v>
      </c>
      <c r="U3956">
        <v>2.2348676940917902</v>
      </c>
      <c r="V3956" t="s">
        <v>368</v>
      </c>
      <c r="W3956" t="s">
        <v>369</v>
      </c>
      <c r="X3956">
        <v>0</v>
      </c>
      <c r="Y3956">
        <v>0</v>
      </c>
      <c r="Z3956" t="b">
        <v>1</v>
      </c>
      <c r="AA3956" t="s">
        <v>25</v>
      </c>
      <c r="AB3956" t="s">
        <v>26</v>
      </c>
      <c r="AC3956">
        <v>4.4999999999999998E-2</v>
      </c>
      <c r="AD3956">
        <v>0</v>
      </c>
      <c r="AE3956" t="b">
        <v>0</v>
      </c>
      <c r="AF3956" t="b">
        <v>0</v>
      </c>
    </row>
    <row r="3957" spans="1:32" x14ac:dyDescent="0.35">
      <c r="A3957" t="s">
        <v>15570</v>
      </c>
      <c r="B3957" t="s">
        <v>84</v>
      </c>
      <c r="C3957">
        <v>417.39999389648398</v>
      </c>
      <c r="D3957" t="s">
        <v>27</v>
      </c>
      <c r="E3957" s="1">
        <v>46080</v>
      </c>
      <c r="F3957">
        <v>2.3996774663558999E-3</v>
      </c>
      <c r="G3957">
        <v>560</v>
      </c>
      <c r="H3957" s="2">
        <v>-0.99453003974738796</v>
      </c>
      <c r="I3957">
        <v>3.3223471539822302E-4</v>
      </c>
      <c r="J3957">
        <v>3.2025770609325501E-3</v>
      </c>
      <c r="K3957">
        <v>-0.35276046157045399</v>
      </c>
      <c r="L3957">
        <v>116.3608717156</v>
      </c>
      <c r="M3957">
        <v>116.3608717156</v>
      </c>
      <c r="N3957">
        <v>1.34163873547846</v>
      </c>
      <c r="O3957" t="s">
        <v>39</v>
      </c>
      <c r="P3957">
        <v>116.55</v>
      </c>
      <c r="Q3957">
        <v>141.19999999999999</v>
      </c>
      <c r="R3957">
        <v>146.85</v>
      </c>
      <c r="T3957">
        <v>0</v>
      </c>
      <c r="U3957">
        <v>2.3056682983398402</v>
      </c>
      <c r="V3957" t="s">
        <v>370</v>
      </c>
      <c r="W3957" t="s">
        <v>371</v>
      </c>
      <c r="X3957">
        <v>0</v>
      </c>
      <c r="Y3957">
        <v>0</v>
      </c>
      <c r="Z3957" t="b">
        <v>1</v>
      </c>
      <c r="AA3957" t="s">
        <v>25</v>
      </c>
      <c r="AB3957" t="s">
        <v>26</v>
      </c>
      <c r="AC3957">
        <v>4.4999999999999998E-2</v>
      </c>
      <c r="AD3957">
        <v>0</v>
      </c>
      <c r="AE3957" t="b">
        <v>0</v>
      </c>
      <c r="AF3957" t="b">
        <v>0</v>
      </c>
    </row>
    <row r="3958" spans="1:32" x14ac:dyDescent="0.35">
      <c r="A3958" t="s">
        <v>15570</v>
      </c>
      <c r="B3958" t="s">
        <v>84</v>
      </c>
      <c r="C3958">
        <v>417.39999389648398</v>
      </c>
      <c r="D3958" t="s">
        <v>27</v>
      </c>
      <c r="E3958" s="1">
        <v>46080</v>
      </c>
      <c r="F3958">
        <v>2.3996774663558999E-3</v>
      </c>
      <c r="G3958">
        <v>565</v>
      </c>
      <c r="H3958" s="2">
        <v>-0.99491336709413702</v>
      </c>
      <c r="I3958">
        <v>3.0536403254732998E-4</v>
      </c>
      <c r="J3958">
        <v>3.0021536755035E-3</v>
      </c>
      <c r="K3958">
        <v>-0.33361126049543599</v>
      </c>
      <c r="L3958">
        <v>161.836956714704</v>
      </c>
      <c r="M3958">
        <v>161.836956714704</v>
      </c>
      <c r="N3958">
        <v>1.3536176527595201</v>
      </c>
      <c r="O3958" t="s">
        <v>39</v>
      </c>
      <c r="P3958">
        <v>162.1</v>
      </c>
      <c r="Q3958">
        <v>146.15</v>
      </c>
      <c r="R3958">
        <v>151.85</v>
      </c>
      <c r="S3958">
        <v>3</v>
      </c>
      <c r="T3958">
        <v>0</v>
      </c>
      <c r="U3958">
        <v>2.35156662109374</v>
      </c>
      <c r="V3958" t="s">
        <v>372</v>
      </c>
      <c r="W3958" t="s">
        <v>10806</v>
      </c>
      <c r="X3958">
        <v>0</v>
      </c>
      <c r="Y3958">
        <v>0</v>
      </c>
      <c r="Z3958" t="b">
        <v>1</v>
      </c>
      <c r="AA3958" t="s">
        <v>25</v>
      </c>
      <c r="AB3958" t="s">
        <v>26</v>
      </c>
      <c r="AC3958">
        <v>4.4999999999999998E-2</v>
      </c>
      <c r="AD3958">
        <v>0</v>
      </c>
      <c r="AE3958" t="b">
        <v>0</v>
      </c>
      <c r="AF3958" t="b">
        <v>0</v>
      </c>
    </row>
    <row r="3959" spans="1:32" x14ac:dyDescent="0.35">
      <c r="A3959" t="s">
        <v>15570</v>
      </c>
      <c r="B3959" t="s">
        <v>84</v>
      </c>
      <c r="C3959">
        <v>417.39999389648398</v>
      </c>
      <c r="D3959" t="s">
        <v>27</v>
      </c>
      <c r="E3959" s="1">
        <v>46080</v>
      </c>
      <c r="F3959">
        <v>2.3996774663558999E-3</v>
      </c>
      <c r="G3959">
        <v>570</v>
      </c>
      <c r="H3959" s="2">
        <v>-0.99524946695272698</v>
      </c>
      <c r="I3959">
        <v>2.8181813386434098E-4</v>
      </c>
      <c r="J3959">
        <v>2.8247430610355401E-3</v>
      </c>
      <c r="K3959">
        <v>-0.31656367930464402</v>
      </c>
      <c r="L3959">
        <v>178.21034406893699</v>
      </c>
      <c r="M3959">
        <v>178.21034406893699</v>
      </c>
      <c r="N3959">
        <v>1.3655965700405801</v>
      </c>
      <c r="O3959" t="s">
        <v>39</v>
      </c>
      <c r="P3959">
        <v>178.5</v>
      </c>
      <c r="Q3959">
        <v>151.1</v>
      </c>
      <c r="R3959">
        <v>156.85</v>
      </c>
      <c r="S3959">
        <v>2</v>
      </c>
      <c r="T3959">
        <v>0</v>
      </c>
      <c r="U3959">
        <v>2.3974649438476501</v>
      </c>
      <c r="V3959" t="s">
        <v>374</v>
      </c>
      <c r="W3959" t="s">
        <v>375</v>
      </c>
      <c r="X3959">
        <v>0</v>
      </c>
      <c r="Y3959">
        <v>0</v>
      </c>
      <c r="Z3959" t="b">
        <v>1</v>
      </c>
      <c r="AA3959" t="s">
        <v>25</v>
      </c>
      <c r="AB3959" t="s">
        <v>26</v>
      </c>
      <c r="AC3959">
        <v>4.4999999999999998E-2</v>
      </c>
      <c r="AD3959">
        <v>0</v>
      </c>
      <c r="AE3959" t="b">
        <v>0</v>
      </c>
      <c r="AF3959" t="b">
        <v>0</v>
      </c>
    </row>
    <row r="3960" spans="1:32" x14ac:dyDescent="0.35">
      <c r="A3960" t="s">
        <v>15570</v>
      </c>
      <c r="B3960" t="s">
        <v>84</v>
      </c>
      <c r="C3960">
        <v>417.39999389648398</v>
      </c>
      <c r="D3960" t="s">
        <v>27</v>
      </c>
      <c r="E3960" s="1">
        <v>46080</v>
      </c>
      <c r="F3960">
        <v>2.3996774663558999E-3</v>
      </c>
      <c r="G3960">
        <v>575</v>
      </c>
      <c r="H3960" s="2">
        <v>-0.99605267599997205</v>
      </c>
      <c r="I3960">
        <v>2.3785264285018201E-4</v>
      </c>
      <c r="J3960">
        <v>2.3937754952785598E-3</v>
      </c>
      <c r="K3960">
        <v>-0.25825978355382201</v>
      </c>
      <c r="L3960">
        <v>157.79352874003101</v>
      </c>
      <c r="M3960">
        <v>157.79352874003101</v>
      </c>
      <c r="N3960">
        <v>1.3775754873216399</v>
      </c>
      <c r="O3960" t="s">
        <v>39</v>
      </c>
      <c r="P3960">
        <v>158.05000000000001</v>
      </c>
      <c r="Q3960">
        <v>155.85</v>
      </c>
      <c r="R3960">
        <v>161.85</v>
      </c>
      <c r="S3960">
        <v>90</v>
      </c>
      <c r="T3960">
        <v>0</v>
      </c>
      <c r="U3960">
        <v>2.40723054443359</v>
      </c>
      <c r="V3960" t="s">
        <v>376</v>
      </c>
      <c r="W3960" t="s">
        <v>96</v>
      </c>
      <c r="X3960">
        <v>0</v>
      </c>
      <c r="Y3960">
        <v>0</v>
      </c>
      <c r="Z3960" t="b">
        <v>1</v>
      </c>
      <c r="AA3960" t="s">
        <v>25</v>
      </c>
      <c r="AB3960" t="s">
        <v>26</v>
      </c>
      <c r="AC3960">
        <v>4.4999999999999998E-2</v>
      </c>
      <c r="AD3960">
        <v>0</v>
      </c>
      <c r="AE3960" t="b">
        <v>0</v>
      </c>
      <c r="AF3960" t="b">
        <v>0</v>
      </c>
    </row>
    <row r="3961" spans="1:32" x14ac:dyDescent="0.35">
      <c r="A3961" t="s">
        <v>15570</v>
      </c>
      <c r="B3961" t="s">
        <v>84</v>
      </c>
      <c r="C3961">
        <v>417.39999389648398</v>
      </c>
      <c r="D3961" t="s">
        <v>27</v>
      </c>
      <c r="E3961" s="1">
        <v>46080</v>
      </c>
      <c r="F3961">
        <v>2.3996774663558999E-3</v>
      </c>
      <c r="G3961">
        <v>580</v>
      </c>
      <c r="H3961" s="2">
        <v>-0.99562991166063697</v>
      </c>
      <c r="I3961">
        <v>2.5065629247966601E-4</v>
      </c>
      <c r="J3961">
        <v>2.6219003444615399E-3</v>
      </c>
      <c r="K3961">
        <v>-0.30319023906652898</v>
      </c>
      <c r="L3961">
        <v>176.81261588016099</v>
      </c>
      <c r="M3961">
        <v>176.81261588016099</v>
      </c>
      <c r="N3961">
        <v>1.3895544046027</v>
      </c>
      <c r="O3961" t="s">
        <v>39</v>
      </c>
      <c r="P3961">
        <v>177.1</v>
      </c>
      <c r="Q3961">
        <v>161.1</v>
      </c>
      <c r="R3961">
        <v>166.85</v>
      </c>
      <c r="S3961">
        <v>2</v>
      </c>
      <c r="T3961">
        <v>0</v>
      </c>
      <c r="U3961">
        <v>2.5019568701171799</v>
      </c>
      <c r="V3961" t="s">
        <v>377</v>
      </c>
      <c r="W3961" t="s">
        <v>10806</v>
      </c>
      <c r="X3961">
        <v>0</v>
      </c>
      <c r="Y3961">
        <v>0</v>
      </c>
      <c r="Z3961" t="b">
        <v>1</v>
      </c>
      <c r="AA3961" t="s">
        <v>25</v>
      </c>
      <c r="AB3961" t="s">
        <v>26</v>
      </c>
      <c r="AC3961">
        <v>4.4999999999999998E-2</v>
      </c>
      <c r="AD3961">
        <v>0</v>
      </c>
      <c r="AE3961" t="b">
        <v>0</v>
      </c>
      <c r="AF3961" t="b">
        <v>0</v>
      </c>
    </row>
    <row r="3962" spans="1:32" x14ac:dyDescent="0.35">
      <c r="A3962" t="s">
        <v>15570</v>
      </c>
      <c r="B3962" t="s">
        <v>84</v>
      </c>
      <c r="C3962">
        <v>417.39999389648398</v>
      </c>
      <c r="D3962" t="s">
        <v>27</v>
      </c>
      <c r="E3962" s="1">
        <v>46080</v>
      </c>
      <c r="F3962">
        <v>2.3996774663558999E-3</v>
      </c>
      <c r="G3962">
        <v>600</v>
      </c>
      <c r="H3962" s="2">
        <v>-0.99675456664555995</v>
      </c>
      <c r="I3962">
        <v>1.80746555229468E-4</v>
      </c>
      <c r="J3962">
        <v>2.0079685805098899E-3</v>
      </c>
      <c r="K3962">
        <v>-0.23078228601053599</v>
      </c>
      <c r="L3962">
        <v>196.65037238800301</v>
      </c>
      <c r="M3962">
        <v>196.65037238800301</v>
      </c>
      <c r="N3962">
        <v>1.4374700737269299</v>
      </c>
      <c r="O3962" t="s">
        <v>39</v>
      </c>
      <c r="P3962">
        <v>196.97</v>
      </c>
      <c r="Q3962">
        <v>180.85</v>
      </c>
      <c r="R3962">
        <v>186.85</v>
      </c>
      <c r="S3962">
        <v>2</v>
      </c>
      <c r="T3962">
        <v>0</v>
      </c>
      <c r="U3962">
        <v>2.6572299194335902</v>
      </c>
      <c r="V3962" t="s">
        <v>378</v>
      </c>
      <c r="W3962" t="s">
        <v>10806</v>
      </c>
      <c r="X3962">
        <v>0</v>
      </c>
      <c r="Y3962">
        <v>0</v>
      </c>
      <c r="Z3962" t="b">
        <v>1</v>
      </c>
      <c r="AA3962" t="s">
        <v>25</v>
      </c>
      <c r="AB3962" t="s">
        <v>26</v>
      </c>
      <c r="AC3962">
        <v>4.4999999999999998E-2</v>
      </c>
      <c r="AD3962">
        <v>0</v>
      </c>
      <c r="AE3962" t="b">
        <v>0</v>
      </c>
      <c r="AF3962" t="b">
        <v>0</v>
      </c>
    </row>
    <row r="3963" spans="1:32" x14ac:dyDescent="0.35">
      <c r="A3963" t="s">
        <v>15570</v>
      </c>
      <c r="B3963" t="s">
        <v>84</v>
      </c>
      <c r="C3963">
        <v>417.39999389648398</v>
      </c>
      <c r="D3963" t="s">
        <v>27</v>
      </c>
      <c r="E3963" s="1">
        <v>46080</v>
      </c>
      <c r="F3963">
        <v>2.3996774663558999E-3</v>
      </c>
      <c r="G3963">
        <v>610</v>
      </c>
      <c r="H3963" s="2">
        <v>-0.99706514499503796</v>
      </c>
      <c r="I3963">
        <v>1.5989384212698201E-4</v>
      </c>
      <c r="J3963">
        <v>1.83408333813855E-3</v>
      </c>
      <c r="K3963">
        <v>-0.21220628918927401</v>
      </c>
      <c r="L3963">
        <v>220.14218973221699</v>
      </c>
      <c r="M3963">
        <v>220.14218973221699</v>
      </c>
      <c r="N3963">
        <v>1.46142790828904</v>
      </c>
      <c r="O3963" t="s">
        <v>39</v>
      </c>
      <c r="P3963">
        <v>220.5</v>
      </c>
      <c r="Q3963">
        <v>190.8</v>
      </c>
      <c r="R3963">
        <v>196.85</v>
      </c>
      <c r="T3963">
        <v>0</v>
      </c>
      <c r="U3963">
        <v>2.7436554846191399</v>
      </c>
      <c r="V3963" t="s">
        <v>379</v>
      </c>
      <c r="W3963" t="s">
        <v>380</v>
      </c>
      <c r="X3963">
        <v>0</v>
      </c>
      <c r="Y3963">
        <v>0</v>
      </c>
      <c r="Z3963" t="b">
        <v>1</v>
      </c>
      <c r="AA3963" t="s">
        <v>25</v>
      </c>
      <c r="AB3963" t="s">
        <v>26</v>
      </c>
      <c r="AC3963">
        <v>4.4999999999999998E-2</v>
      </c>
      <c r="AD3963">
        <v>0</v>
      </c>
      <c r="AE3963" t="b">
        <v>0</v>
      </c>
      <c r="AF3963" t="b">
        <v>0</v>
      </c>
    </row>
    <row r="3964" spans="1:32" x14ac:dyDescent="0.35">
      <c r="A3964" t="s">
        <v>15570</v>
      </c>
      <c r="B3964" t="s">
        <v>84</v>
      </c>
      <c r="C3964">
        <v>417.39999389648398</v>
      </c>
      <c r="D3964" t="s">
        <v>27</v>
      </c>
      <c r="E3964" s="1">
        <v>46080</v>
      </c>
      <c r="F3964">
        <v>2.3996774663558999E-3</v>
      </c>
      <c r="G3964">
        <v>615</v>
      </c>
      <c r="H3964" s="2">
        <v>-0.996619169154776</v>
      </c>
      <c r="I3964">
        <v>1.7500324861386199E-4</v>
      </c>
      <c r="J3964">
        <v>2.0831348738200102E-3</v>
      </c>
      <c r="K3964">
        <v>-0.26292835992539498</v>
      </c>
      <c r="L3964">
        <v>217.845921993513</v>
      </c>
      <c r="M3964">
        <v>217.845921993513</v>
      </c>
      <c r="N3964">
        <v>1.4734068255701001</v>
      </c>
      <c r="O3964" t="s">
        <v>39</v>
      </c>
      <c r="P3964">
        <v>218.2</v>
      </c>
      <c r="Q3964">
        <v>196.1</v>
      </c>
      <c r="R3964">
        <v>201.85</v>
      </c>
      <c r="S3964">
        <v>2</v>
      </c>
      <c r="T3964">
        <v>0</v>
      </c>
      <c r="U3964">
        <v>2.8471708508300702</v>
      </c>
      <c r="V3964" t="s">
        <v>10945</v>
      </c>
      <c r="W3964" t="s">
        <v>10782</v>
      </c>
      <c r="X3964">
        <v>0</v>
      </c>
      <c r="Y3964">
        <v>0</v>
      </c>
      <c r="Z3964" t="b">
        <v>1</v>
      </c>
      <c r="AA3964" t="s">
        <v>25</v>
      </c>
      <c r="AB3964" t="s">
        <v>26</v>
      </c>
      <c r="AC3964">
        <v>4.4999999999999998E-2</v>
      </c>
      <c r="AD3964">
        <v>0</v>
      </c>
      <c r="AE3964" t="b">
        <v>0</v>
      </c>
      <c r="AF3964" t="b">
        <v>0</v>
      </c>
    </row>
    <row r="3965" spans="1:32" x14ac:dyDescent="0.35">
      <c r="A3965" t="s">
        <v>15570</v>
      </c>
      <c r="B3965" t="s">
        <v>84</v>
      </c>
      <c r="C3965">
        <v>417.39999389648398</v>
      </c>
      <c r="D3965" t="s">
        <v>27</v>
      </c>
      <c r="E3965" s="1">
        <v>46080</v>
      </c>
      <c r="F3965">
        <v>2.3996774663558999E-3</v>
      </c>
      <c r="G3965">
        <v>620</v>
      </c>
      <c r="H3965" s="2">
        <v>-0.99663774018788398</v>
      </c>
      <c r="I3965">
        <v>1.7077102054941401E-4</v>
      </c>
      <c r="J3965">
        <v>2.0728471876266699E-3</v>
      </c>
      <c r="K3965">
        <v>-0.267283306263776</v>
      </c>
      <c r="L3965">
        <v>222.85777592755301</v>
      </c>
      <c r="M3965">
        <v>222.85777592755301</v>
      </c>
      <c r="N3965">
        <v>1.4853857428511601</v>
      </c>
      <c r="O3965" t="s">
        <v>39</v>
      </c>
      <c r="P3965">
        <v>223.22</v>
      </c>
      <c r="Q3965">
        <v>201.15</v>
      </c>
      <c r="R3965">
        <v>206.85</v>
      </c>
      <c r="S3965">
        <v>1</v>
      </c>
      <c r="T3965">
        <v>0</v>
      </c>
      <c r="U3965">
        <v>2.9033230541992099</v>
      </c>
      <c r="V3965" t="s">
        <v>381</v>
      </c>
      <c r="W3965" t="s">
        <v>10782</v>
      </c>
      <c r="X3965">
        <v>0</v>
      </c>
      <c r="Y3965">
        <v>0</v>
      </c>
      <c r="Z3965" t="b">
        <v>1</v>
      </c>
      <c r="AA3965" t="s">
        <v>25</v>
      </c>
      <c r="AB3965" t="s">
        <v>26</v>
      </c>
      <c r="AC3965">
        <v>4.4999999999999998E-2</v>
      </c>
      <c r="AD3965">
        <v>0</v>
      </c>
      <c r="AE3965" t="b">
        <v>0</v>
      </c>
      <c r="AF3965" t="b">
        <v>0</v>
      </c>
    </row>
    <row r="3966" spans="1:32" x14ac:dyDescent="0.35">
      <c r="A3966" t="s">
        <v>15570</v>
      </c>
      <c r="B3966" t="s">
        <v>84</v>
      </c>
      <c r="C3966">
        <v>417.39999389648398</v>
      </c>
      <c r="D3966" t="s">
        <v>27</v>
      </c>
      <c r="E3966" s="1">
        <v>46080</v>
      </c>
      <c r="F3966">
        <v>2.3996774663558999E-3</v>
      </c>
      <c r="G3966">
        <v>625</v>
      </c>
      <c r="H3966" s="2">
        <v>-0.99674011012717001</v>
      </c>
      <c r="I3966">
        <v>1.6344973911228101E-4</v>
      </c>
      <c r="J3966">
        <v>2.0160121113862498E-3</v>
      </c>
      <c r="K3966">
        <v>-0.26263669722154698</v>
      </c>
      <c r="L3966">
        <v>201.72212895870501</v>
      </c>
      <c r="M3966">
        <v>201.72212895870501</v>
      </c>
      <c r="N3966">
        <v>1.4973646601322199</v>
      </c>
      <c r="O3966" t="s">
        <v>39</v>
      </c>
      <c r="P3966">
        <v>202.05</v>
      </c>
      <c r="Q3966">
        <v>206.15</v>
      </c>
      <c r="R3966">
        <v>211.85</v>
      </c>
      <c r="T3966">
        <v>0</v>
      </c>
      <c r="U3966">
        <v>2.9501979370117102</v>
      </c>
      <c r="V3966" t="s">
        <v>382</v>
      </c>
      <c r="W3966" t="s">
        <v>95</v>
      </c>
      <c r="X3966">
        <v>0</v>
      </c>
      <c r="Y3966">
        <v>0</v>
      </c>
      <c r="Z3966" t="b">
        <v>1</v>
      </c>
      <c r="AA3966" t="s">
        <v>25</v>
      </c>
      <c r="AB3966" t="s">
        <v>26</v>
      </c>
      <c r="AC3966">
        <v>4.4999999999999998E-2</v>
      </c>
      <c r="AD3966">
        <v>0</v>
      </c>
      <c r="AE3966" t="b">
        <v>0</v>
      </c>
      <c r="AF3966" t="b">
        <v>0</v>
      </c>
    </row>
    <row r="3967" spans="1:32" x14ac:dyDescent="0.35">
      <c r="A3967" t="s">
        <v>15570</v>
      </c>
      <c r="B3967" t="s">
        <v>84</v>
      </c>
      <c r="C3967">
        <v>417.39999389648398</v>
      </c>
      <c r="D3967" t="s">
        <v>27</v>
      </c>
      <c r="E3967" s="1">
        <v>46080</v>
      </c>
      <c r="F3967">
        <v>2.3996774663558999E-3</v>
      </c>
      <c r="G3967">
        <v>660</v>
      </c>
      <c r="H3967" s="2">
        <v>-0.99769919447273103</v>
      </c>
      <c r="I3967">
        <v>1.09652586174004E-4</v>
      </c>
      <c r="J3967">
        <v>1.47200317999729E-3</v>
      </c>
      <c r="K3967">
        <v>-0.18856645969733499</v>
      </c>
      <c r="L3967">
        <v>213.80249401884001</v>
      </c>
      <c r="M3967">
        <v>213.80249401884001</v>
      </c>
      <c r="N3967">
        <v>1.58121708109962</v>
      </c>
      <c r="O3967" t="s">
        <v>39</v>
      </c>
      <c r="P3967">
        <v>214.15</v>
      </c>
      <c r="Q3967">
        <v>240.9</v>
      </c>
      <c r="R3967">
        <v>246.85</v>
      </c>
      <c r="T3967">
        <v>0</v>
      </c>
      <c r="U3967">
        <v>3.2109394726562401</v>
      </c>
      <c r="V3967" t="s">
        <v>383</v>
      </c>
      <c r="W3967" t="s">
        <v>384</v>
      </c>
      <c r="X3967">
        <v>0</v>
      </c>
      <c r="Y3967">
        <v>0</v>
      </c>
      <c r="Z3967" t="b">
        <v>1</v>
      </c>
      <c r="AA3967" t="s">
        <v>25</v>
      </c>
      <c r="AB3967" t="s">
        <v>26</v>
      </c>
      <c r="AC3967">
        <v>4.4999999999999998E-2</v>
      </c>
      <c r="AD3967">
        <v>0</v>
      </c>
      <c r="AE3967" t="b">
        <v>0</v>
      </c>
      <c r="AF3967" t="b">
        <v>0</v>
      </c>
    </row>
    <row r="3968" spans="1:32" x14ac:dyDescent="0.35">
      <c r="A3968" t="s">
        <v>15570</v>
      </c>
      <c r="B3968" t="s">
        <v>84</v>
      </c>
      <c r="C3968">
        <v>417.39999389648398</v>
      </c>
      <c r="D3968" t="s">
        <v>27</v>
      </c>
      <c r="E3968" s="1">
        <v>46080</v>
      </c>
      <c r="F3968">
        <v>2.3996774663558999E-3</v>
      </c>
      <c r="G3968">
        <v>700</v>
      </c>
      <c r="H3968" s="2">
        <v>-0.99817496940807404</v>
      </c>
      <c r="I3968" s="2">
        <v>8.0935533601617194E-5</v>
      </c>
      <c r="J3968">
        <v>1.1929009265363099E-3</v>
      </c>
      <c r="K3968">
        <v>-0.15386634897207499</v>
      </c>
      <c r="L3968">
        <v>277.54888319980199</v>
      </c>
      <c r="M3968">
        <v>277.54888319980199</v>
      </c>
      <c r="N3968">
        <v>1.6770484193480799</v>
      </c>
      <c r="O3968" t="s">
        <v>39</v>
      </c>
      <c r="P3968">
        <v>278</v>
      </c>
      <c r="Q3968">
        <v>280.85000000000002</v>
      </c>
      <c r="R3968">
        <v>286.85000000000002</v>
      </c>
      <c r="S3968">
        <v>1</v>
      </c>
      <c r="T3968">
        <v>0</v>
      </c>
      <c r="U3968">
        <v>3.5253918115234302</v>
      </c>
      <c r="V3968" t="s">
        <v>385</v>
      </c>
      <c r="W3968" t="s">
        <v>386</v>
      </c>
      <c r="X3968">
        <v>0</v>
      </c>
      <c r="Y3968">
        <v>0</v>
      </c>
      <c r="Z3968" t="b">
        <v>1</v>
      </c>
      <c r="AA3968" t="s">
        <v>25</v>
      </c>
      <c r="AB3968" t="s">
        <v>26</v>
      </c>
      <c r="AC3968">
        <v>4.4999999999999998E-2</v>
      </c>
      <c r="AD3968">
        <v>0</v>
      </c>
      <c r="AE3968" t="b">
        <v>0</v>
      </c>
      <c r="AF3968" t="b">
        <v>0</v>
      </c>
    </row>
    <row r="3969" spans="1:32" x14ac:dyDescent="0.35">
      <c r="A3969" t="s">
        <v>15570</v>
      </c>
      <c r="B3969" t="s">
        <v>84</v>
      </c>
      <c r="C3969">
        <v>417.39999389648398</v>
      </c>
      <c r="D3969" t="s">
        <v>27</v>
      </c>
      <c r="E3969" s="1">
        <v>46080</v>
      </c>
      <c r="F3969">
        <v>2.3996774663558999E-3</v>
      </c>
      <c r="G3969">
        <v>710</v>
      </c>
      <c r="H3969" s="2">
        <v>-0.99791633260838597</v>
      </c>
      <c r="I3969" s="2">
        <v>8.7717409935160606E-5</v>
      </c>
      <c r="J3969">
        <v>1.3455036683389899E-3</v>
      </c>
      <c r="K3969">
        <v>-0.19438321720245699</v>
      </c>
      <c r="L3969">
        <v>271.32899275974899</v>
      </c>
      <c r="M3969">
        <v>271.32899275974899</v>
      </c>
      <c r="N3969">
        <v>1.7010062539102</v>
      </c>
      <c r="O3969" t="s">
        <v>39</v>
      </c>
      <c r="P3969">
        <v>271.77</v>
      </c>
      <c r="Q3969">
        <v>291.14999999999998</v>
      </c>
      <c r="R3969">
        <v>296.85000000000002</v>
      </c>
      <c r="T3969">
        <v>0</v>
      </c>
      <c r="U3969">
        <v>3.6689461401367098</v>
      </c>
      <c r="V3969" t="s">
        <v>387</v>
      </c>
      <c r="W3969" t="s">
        <v>388</v>
      </c>
      <c r="X3969">
        <v>0</v>
      </c>
      <c r="Y3969">
        <v>0</v>
      </c>
      <c r="Z3969" t="b">
        <v>1</v>
      </c>
      <c r="AA3969" t="s">
        <v>25</v>
      </c>
      <c r="AB3969" t="s">
        <v>26</v>
      </c>
      <c r="AC3969">
        <v>4.4999999999999998E-2</v>
      </c>
      <c r="AD3969">
        <v>0</v>
      </c>
      <c r="AE3969" t="b">
        <v>0</v>
      </c>
      <c r="AF3969" t="b">
        <v>0</v>
      </c>
    </row>
    <row r="3970" spans="1:32" x14ac:dyDescent="0.35">
      <c r="A3970" t="s">
        <v>15570</v>
      </c>
      <c r="B3970" t="s">
        <v>84</v>
      </c>
      <c r="C3970">
        <v>417.39999389648398</v>
      </c>
      <c r="D3970" t="s">
        <v>27</v>
      </c>
      <c r="E3970" s="1">
        <v>46080</v>
      </c>
      <c r="F3970">
        <v>2.3996774663558999E-3</v>
      </c>
      <c r="G3970">
        <v>800</v>
      </c>
      <c r="H3970" s="2">
        <v>-0.99852740587789501</v>
      </c>
      <c r="I3970" s="2">
        <v>5.4416103493305602E-5</v>
      </c>
      <c r="J3970">
        <v>9.8110335983896298E-4</v>
      </c>
      <c r="K3970">
        <v>-0.14298059674208199</v>
      </c>
      <c r="L3970">
        <v>402.58565345859103</v>
      </c>
      <c r="M3970">
        <v>402.58565345859103</v>
      </c>
      <c r="N3970">
        <v>1.9166267649692399</v>
      </c>
      <c r="O3970" t="s">
        <v>39</v>
      </c>
      <c r="P3970">
        <v>403.24</v>
      </c>
      <c r="Q3970">
        <v>381.15</v>
      </c>
      <c r="R3970">
        <v>386.85</v>
      </c>
      <c r="T3970">
        <v>0</v>
      </c>
      <c r="U3970">
        <v>4.3125046093749901</v>
      </c>
      <c r="V3970" t="s">
        <v>389</v>
      </c>
      <c r="W3970" t="s">
        <v>29</v>
      </c>
      <c r="X3970">
        <v>0</v>
      </c>
      <c r="Y3970">
        <v>0</v>
      </c>
      <c r="Z3970" t="b">
        <v>1</v>
      </c>
      <c r="AA3970" t="s">
        <v>25</v>
      </c>
      <c r="AB3970" t="s">
        <v>26</v>
      </c>
      <c r="AC3970">
        <v>4.4999999999999998E-2</v>
      </c>
      <c r="AD3970">
        <v>0</v>
      </c>
      <c r="AE3970" t="b">
        <v>0</v>
      </c>
      <c r="AF3970" t="b">
        <v>0</v>
      </c>
    </row>
    <row r="3971" spans="1:32" x14ac:dyDescent="0.35">
      <c r="A3971" t="s">
        <v>15570</v>
      </c>
      <c r="B3971" t="s">
        <v>84</v>
      </c>
      <c r="C3971">
        <v>417.39999389648398</v>
      </c>
      <c r="D3971" t="s">
        <v>27</v>
      </c>
      <c r="E3971" s="1">
        <v>46080</v>
      </c>
      <c r="F3971">
        <v>2.3996774663558999E-3</v>
      </c>
      <c r="G3971">
        <v>810</v>
      </c>
      <c r="H3971" s="2">
        <v>-0.99857277947512402</v>
      </c>
      <c r="I3971" s="2">
        <v>5.2081643115594997E-5</v>
      </c>
      <c r="J3971">
        <v>9.5347327266659301E-4</v>
      </c>
      <c r="K3971">
        <v>-0.13855804989609699</v>
      </c>
      <c r="L3971">
        <v>412.58939378111597</v>
      </c>
      <c r="M3971">
        <v>412.58939378111597</v>
      </c>
      <c r="N3971">
        <v>1.94058459953135</v>
      </c>
      <c r="O3971" t="s">
        <v>39</v>
      </c>
      <c r="P3971">
        <v>413.26</v>
      </c>
      <c r="Q3971">
        <v>391.15</v>
      </c>
      <c r="R3971">
        <v>396.85</v>
      </c>
      <c r="T3971">
        <v>0</v>
      </c>
      <c r="U3971">
        <v>4.3789107763671797</v>
      </c>
      <c r="V3971" t="s">
        <v>390</v>
      </c>
      <c r="W3971" t="s">
        <v>29</v>
      </c>
      <c r="X3971">
        <v>0</v>
      </c>
      <c r="Y3971">
        <v>0</v>
      </c>
      <c r="Z3971" t="b">
        <v>1</v>
      </c>
      <c r="AA3971" t="s">
        <v>25</v>
      </c>
      <c r="AB3971" t="s">
        <v>26</v>
      </c>
      <c r="AC3971">
        <v>4.4999999999999998E-2</v>
      </c>
      <c r="AD3971">
        <v>0</v>
      </c>
      <c r="AE3971" t="b">
        <v>0</v>
      </c>
      <c r="AF3971" t="b">
        <v>0</v>
      </c>
    </row>
    <row r="3972" spans="1:32" x14ac:dyDescent="0.35">
      <c r="A3972" t="s">
        <v>15570</v>
      </c>
      <c r="B3972" t="s">
        <v>84</v>
      </c>
      <c r="C3972">
        <v>417.39999389648398</v>
      </c>
      <c r="D3972" t="s">
        <v>24</v>
      </c>
      <c r="E3972" s="1">
        <v>46083</v>
      </c>
      <c r="F3972">
        <v>1.06188555485476E-2</v>
      </c>
      <c r="G3972">
        <v>335</v>
      </c>
      <c r="H3972" s="2">
        <v>0.99551724130983399</v>
      </c>
      <c r="I3972">
        <v>3.66548484069672E-4</v>
      </c>
      <c r="J3972">
        <v>5.6422786749782501E-3</v>
      </c>
      <c r="K3972">
        <v>-0.10160580760761199</v>
      </c>
      <c r="L3972">
        <v>18.3109925939923</v>
      </c>
      <c r="M3972">
        <v>18.113580051823199</v>
      </c>
      <c r="N3972">
        <v>0.80258745783086904</v>
      </c>
      <c r="O3972" t="s">
        <v>39</v>
      </c>
      <c r="P3972">
        <v>81.16</v>
      </c>
      <c r="Q3972">
        <v>80.8</v>
      </c>
      <c r="R3972">
        <v>84.3</v>
      </c>
      <c r="S3972">
        <v>1</v>
      </c>
      <c r="T3972">
        <v>1</v>
      </c>
      <c r="U3972">
        <v>0.83203292968749898</v>
      </c>
      <c r="V3972" t="s">
        <v>10946</v>
      </c>
      <c r="W3972" t="s">
        <v>12948</v>
      </c>
      <c r="X3972">
        <v>8.6600040000000007</v>
      </c>
      <c r="Y3972">
        <v>11.944832999999999</v>
      </c>
      <c r="Z3972" t="b">
        <v>1</v>
      </c>
      <c r="AA3972" t="s">
        <v>25</v>
      </c>
      <c r="AB3972" t="s">
        <v>26</v>
      </c>
      <c r="AC3972">
        <v>4.4999999999999998E-2</v>
      </c>
      <c r="AD3972">
        <v>0</v>
      </c>
      <c r="AE3972" t="b">
        <v>0</v>
      </c>
      <c r="AF3972" t="b">
        <v>0</v>
      </c>
    </row>
    <row r="3973" spans="1:32" x14ac:dyDescent="0.35">
      <c r="A3973" t="s">
        <v>15570</v>
      </c>
      <c r="B3973" t="s">
        <v>84</v>
      </c>
      <c r="C3973">
        <v>417.39999389648398</v>
      </c>
      <c r="D3973" t="s">
        <v>24</v>
      </c>
      <c r="E3973" s="1">
        <v>46083</v>
      </c>
      <c r="F3973">
        <v>1.06188555485476E-2</v>
      </c>
      <c r="G3973">
        <v>350</v>
      </c>
      <c r="H3973" s="2">
        <v>0.970004570527639</v>
      </c>
      <c r="I3973">
        <v>1.6915758103543E-3</v>
      </c>
      <c r="J3973">
        <v>2.9262618369822802E-2</v>
      </c>
      <c r="K3973">
        <v>-0.39450822235650201</v>
      </c>
      <c r="L3973">
        <v>14.9966939098406</v>
      </c>
      <c r="M3973">
        <v>14.8352181195147</v>
      </c>
      <c r="N3973">
        <v>0.83852420967404295</v>
      </c>
      <c r="O3973" t="s">
        <v>39</v>
      </c>
      <c r="P3973">
        <v>66.47</v>
      </c>
      <c r="Q3973">
        <v>65.45</v>
      </c>
      <c r="R3973">
        <v>68.349999999999994</v>
      </c>
      <c r="S3973">
        <v>7</v>
      </c>
      <c r="T3973">
        <v>2</v>
      </c>
      <c r="U3973">
        <v>0.93505924316406197</v>
      </c>
      <c r="V3973" t="s">
        <v>10947</v>
      </c>
      <c r="W3973" t="s">
        <v>14859</v>
      </c>
      <c r="X3973">
        <v>13.48</v>
      </c>
      <c r="Y3973">
        <v>25.438759999999998</v>
      </c>
      <c r="Z3973" t="b">
        <v>1</v>
      </c>
      <c r="AA3973" t="s">
        <v>25</v>
      </c>
      <c r="AB3973" t="s">
        <v>26</v>
      </c>
      <c r="AC3973">
        <v>4.4999999999999998E-2</v>
      </c>
      <c r="AD3973">
        <v>0</v>
      </c>
      <c r="AE3973" t="b">
        <v>0</v>
      </c>
      <c r="AF3973" t="b">
        <v>0</v>
      </c>
    </row>
    <row r="3974" spans="1:32" x14ac:dyDescent="0.35">
      <c r="A3974" t="s">
        <v>15570</v>
      </c>
      <c r="B3974" t="s">
        <v>84</v>
      </c>
      <c r="C3974">
        <v>417.39999389648398</v>
      </c>
      <c r="D3974" t="s">
        <v>24</v>
      </c>
      <c r="E3974" s="1">
        <v>46083</v>
      </c>
      <c r="F3974">
        <v>1.06188555485476E-2</v>
      </c>
      <c r="G3974">
        <v>357.5</v>
      </c>
      <c r="H3974" s="2">
        <v>0.99375704678063304</v>
      </c>
      <c r="I3974">
        <v>6.6977299825856805E-4</v>
      </c>
      <c r="J3974">
        <v>7.5750824211800703E-3</v>
      </c>
      <c r="K3974">
        <v>-0.103466183743784</v>
      </c>
      <c r="L3974">
        <v>12.429184105508099</v>
      </c>
      <c r="M3974">
        <v>12.285676691103699</v>
      </c>
      <c r="N3974">
        <v>0.85649258559562902</v>
      </c>
      <c r="O3974" t="s">
        <v>40</v>
      </c>
      <c r="P3974">
        <v>55.09</v>
      </c>
      <c r="Q3974">
        <v>58.55</v>
      </c>
      <c r="R3974">
        <v>61.55</v>
      </c>
      <c r="S3974">
        <v>2</v>
      </c>
      <c r="T3974">
        <v>1</v>
      </c>
      <c r="U3974">
        <v>0.61133201171874996</v>
      </c>
      <c r="V3974" t="s">
        <v>10948</v>
      </c>
      <c r="W3974" t="s">
        <v>82</v>
      </c>
      <c r="X3974">
        <v>0</v>
      </c>
      <c r="Y3974">
        <v>0</v>
      </c>
      <c r="Z3974" t="b">
        <v>1</v>
      </c>
      <c r="AA3974" t="s">
        <v>25</v>
      </c>
      <c r="AB3974" t="s">
        <v>26</v>
      </c>
      <c r="AC3974">
        <v>4.4999999999999998E-2</v>
      </c>
      <c r="AD3974">
        <v>0</v>
      </c>
      <c r="AE3974" t="b">
        <v>0</v>
      </c>
      <c r="AF3974" t="b">
        <v>0</v>
      </c>
    </row>
    <row r="3975" spans="1:32" x14ac:dyDescent="0.35">
      <c r="A3975" t="s">
        <v>15570</v>
      </c>
      <c r="B3975" t="s">
        <v>84</v>
      </c>
      <c r="C3975">
        <v>417.39999389648398</v>
      </c>
      <c r="D3975" t="s">
        <v>24</v>
      </c>
      <c r="E3975" s="1">
        <v>46083</v>
      </c>
      <c r="F3975">
        <v>1.06188555485476E-2</v>
      </c>
      <c r="G3975">
        <v>360</v>
      </c>
      <c r="H3975" s="2">
        <v>0.99243121153809699</v>
      </c>
      <c r="I3975">
        <v>8.0814340835848103E-4</v>
      </c>
      <c r="J3975">
        <v>8.9794362617993898E-3</v>
      </c>
      <c r="K3975">
        <v>-0.113535507041662</v>
      </c>
      <c r="L3975">
        <v>12.5329674543651</v>
      </c>
      <c r="M3975">
        <v>12.3954494986012</v>
      </c>
      <c r="N3975">
        <v>0.86248204423615804</v>
      </c>
      <c r="O3975" t="s">
        <v>40</v>
      </c>
      <c r="P3975">
        <v>55.55</v>
      </c>
      <c r="Q3975">
        <v>56.1</v>
      </c>
      <c r="R3975">
        <v>59.05</v>
      </c>
      <c r="S3975">
        <v>1</v>
      </c>
      <c r="T3975">
        <v>4</v>
      </c>
      <c r="U3975">
        <v>0.60058993164062502</v>
      </c>
      <c r="V3975" t="s">
        <v>10949</v>
      </c>
      <c r="W3975" t="s">
        <v>14296</v>
      </c>
      <c r="X3975">
        <v>7.9399986</v>
      </c>
      <c r="Y3975">
        <v>16.677166</v>
      </c>
      <c r="Z3975" t="b">
        <v>1</v>
      </c>
      <c r="AA3975" t="s">
        <v>25</v>
      </c>
      <c r="AB3975" t="s">
        <v>26</v>
      </c>
      <c r="AC3975">
        <v>4.4999999999999998E-2</v>
      </c>
      <c r="AD3975">
        <v>0</v>
      </c>
      <c r="AE3975" t="b">
        <v>0</v>
      </c>
      <c r="AF3975" t="b">
        <v>0</v>
      </c>
    </row>
    <row r="3976" spans="1:32" x14ac:dyDescent="0.35">
      <c r="A3976" t="s">
        <v>15570</v>
      </c>
      <c r="B3976" t="s">
        <v>84</v>
      </c>
      <c r="C3976">
        <v>417.39999389648398</v>
      </c>
      <c r="D3976" t="s">
        <v>24</v>
      </c>
      <c r="E3976" s="1">
        <v>46083</v>
      </c>
      <c r="F3976">
        <v>1.06188555485476E-2</v>
      </c>
      <c r="G3976">
        <v>362.5</v>
      </c>
      <c r="H3976" s="2">
        <v>0.99100851396518097</v>
      </c>
      <c r="I3976">
        <v>9.6044126191295099E-4</v>
      </c>
      <c r="J3976">
        <v>1.04460711231355E-2</v>
      </c>
      <c r="K3976">
        <v>-0.12342128199593801</v>
      </c>
      <c r="L3976">
        <v>11.5199517231302</v>
      </c>
      <c r="M3976">
        <v>11.3884232260069</v>
      </c>
      <c r="N3976">
        <v>0.86847150287668695</v>
      </c>
      <c r="O3976" t="s">
        <v>40</v>
      </c>
      <c r="P3976">
        <v>51.06</v>
      </c>
      <c r="Q3976">
        <v>53.65</v>
      </c>
      <c r="R3976">
        <v>56.55</v>
      </c>
      <c r="S3976">
        <v>1</v>
      </c>
      <c r="T3976">
        <v>1</v>
      </c>
      <c r="U3976">
        <v>0.58789474609375003</v>
      </c>
      <c r="V3976" t="s">
        <v>10950</v>
      </c>
      <c r="W3976" t="s">
        <v>10951</v>
      </c>
      <c r="X3976">
        <v>0</v>
      </c>
      <c r="Y3976">
        <v>0</v>
      </c>
      <c r="Z3976" t="b">
        <v>1</v>
      </c>
      <c r="AA3976" t="s">
        <v>25</v>
      </c>
      <c r="AB3976" t="s">
        <v>26</v>
      </c>
      <c r="AC3976">
        <v>4.4999999999999998E-2</v>
      </c>
      <c r="AD3976">
        <v>0</v>
      </c>
      <c r="AE3976" t="b">
        <v>0</v>
      </c>
      <c r="AF3976" t="b">
        <v>0</v>
      </c>
    </row>
    <row r="3977" spans="1:32" x14ac:dyDescent="0.35">
      <c r="A3977" t="s">
        <v>15570</v>
      </c>
      <c r="B3977" t="s">
        <v>84</v>
      </c>
      <c r="C3977">
        <v>417.39999389648398</v>
      </c>
      <c r="D3977" t="s">
        <v>24</v>
      </c>
      <c r="E3977" s="1">
        <v>46083</v>
      </c>
      <c r="F3977">
        <v>1.06188555485476E-2</v>
      </c>
      <c r="G3977">
        <v>365</v>
      </c>
      <c r="H3977" s="2">
        <v>0.94702175527709198</v>
      </c>
      <c r="I3977">
        <v>3.02468912558617E-3</v>
      </c>
      <c r="J3977">
        <v>4.6449729883327698E-2</v>
      </c>
      <c r="K3977">
        <v>-0.53954681443656805</v>
      </c>
      <c r="L3977">
        <v>12.296070679800099</v>
      </c>
      <c r="M3977">
        <v>12.1705316413173</v>
      </c>
      <c r="N3977">
        <v>0.87446096151721597</v>
      </c>
      <c r="O3977" t="s">
        <v>40</v>
      </c>
      <c r="P3977">
        <v>54.5</v>
      </c>
      <c r="Q3977">
        <v>50.95</v>
      </c>
      <c r="R3977">
        <v>53.85</v>
      </c>
      <c r="S3977">
        <v>3</v>
      </c>
      <c r="T3977">
        <v>3</v>
      </c>
      <c r="U3977">
        <v>0.83007982421874904</v>
      </c>
      <c r="V3977" t="s">
        <v>10952</v>
      </c>
      <c r="W3977" t="s">
        <v>12536</v>
      </c>
      <c r="X3977">
        <v>15.849997999999999</v>
      </c>
      <c r="Y3977">
        <v>41.009051999999997</v>
      </c>
      <c r="Z3977" t="b">
        <v>1</v>
      </c>
      <c r="AA3977" t="s">
        <v>25</v>
      </c>
      <c r="AB3977" t="s">
        <v>26</v>
      </c>
      <c r="AC3977">
        <v>4.4999999999999998E-2</v>
      </c>
      <c r="AD3977">
        <v>0</v>
      </c>
      <c r="AE3977" t="b">
        <v>0</v>
      </c>
      <c r="AF3977" t="b">
        <v>0</v>
      </c>
    </row>
    <row r="3978" spans="1:32" x14ac:dyDescent="0.35">
      <c r="A3978" t="s">
        <v>15570</v>
      </c>
      <c r="B3978" t="s">
        <v>84</v>
      </c>
      <c r="C3978">
        <v>417.39999389648398</v>
      </c>
      <c r="D3978" t="s">
        <v>24</v>
      </c>
      <c r="E3978" s="1">
        <v>46083</v>
      </c>
      <c r="F3978">
        <v>1.06188555485476E-2</v>
      </c>
      <c r="G3978">
        <v>370</v>
      </c>
      <c r="H3978" s="2">
        <v>0.98139256756209403</v>
      </c>
      <c r="I3978">
        <v>1.8516110842379599E-3</v>
      </c>
      <c r="J3978">
        <v>1.9586757976882498E-2</v>
      </c>
      <c r="K3978">
        <v>-0.18909098823211101</v>
      </c>
      <c r="L3978">
        <v>10.423458080858101</v>
      </c>
      <c r="M3978">
        <v>10.3098979596564</v>
      </c>
      <c r="N3978">
        <v>0.88643987879827402</v>
      </c>
      <c r="O3978" t="s">
        <v>40</v>
      </c>
      <c r="P3978">
        <v>46.2</v>
      </c>
      <c r="Q3978">
        <v>46.65</v>
      </c>
      <c r="R3978">
        <v>48.9</v>
      </c>
      <c r="S3978">
        <v>9</v>
      </c>
      <c r="T3978">
        <v>45</v>
      </c>
      <c r="U3978">
        <v>0.57178162597656201</v>
      </c>
      <c r="V3978" t="s">
        <v>10953</v>
      </c>
      <c r="W3978" t="s">
        <v>14860</v>
      </c>
      <c r="X3978">
        <v>7.0200005000000001</v>
      </c>
      <c r="Y3978">
        <v>17.917307000000001</v>
      </c>
      <c r="Z3978" t="b">
        <v>1</v>
      </c>
      <c r="AA3978" t="s">
        <v>25</v>
      </c>
      <c r="AB3978" t="s">
        <v>26</v>
      </c>
      <c r="AC3978">
        <v>4.4999999999999998E-2</v>
      </c>
      <c r="AD3978">
        <v>0</v>
      </c>
      <c r="AE3978" t="b">
        <v>0</v>
      </c>
      <c r="AF3978" t="b">
        <v>0</v>
      </c>
    </row>
    <row r="3979" spans="1:32" x14ac:dyDescent="0.35">
      <c r="A3979" t="s">
        <v>15570</v>
      </c>
      <c r="B3979" t="s">
        <v>84</v>
      </c>
      <c r="C3979">
        <v>417.39999389648398</v>
      </c>
      <c r="D3979" t="s">
        <v>24</v>
      </c>
      <c r="E3979" s="1">
        <v>46083</v>
      </c>
      <c r="F3979">
        <v>1.06188555485476E-2</v>
      </c>
      <c r="G3979">
        <v>372.5</v>
      </c>
      <c r="H3979" s="2">
        <v>0.96937388756438003</v>
      </c>
      <c r="I3979">
        <v>2.6707385103748199E-3</v>
      </c>
      <c r="J3979">
        <v>2.9771590081701601E-2</v>
      </c>
      <c r="K3979">
        <v>-0.27570178400606099</v>
      </c>
      <c r="L3979">
        <v>9.9271029341506001</v>
      </c>
      <c r="M3979">
        <v>9.8195322715894005</v>
      </c>
      <c r="N3979" s="2">
        <v>0.89242933743880304</v>
      </c>
      <c r="O3979" t="s">
        <v>40</v>
      </c>
      <c r="P3979">
        <v>44</v>
      </c>
      <c r="Q3979">
        <v>43.8</v>
      </c>
      <c r="R3979">
        <v>47.25</v>
      </c>
      <c r="S3979">
        <v>1</v>
      </c>
      <c r="T3979">
        <v>1</v>
      </c>
      <c r="U3979">
        <v>0.60254303710937496</v>
      </c>
      <c r="V3979" t="s">
        <v>10954</v>
      </c>
      <c r="W3979" t="s">
        <v>14861</v>
      </c>
      <c r="X3979">
        <v>2.5</v>
      </c>
      <c r="Y3979">
        <v>6.0240964999999997</v>
      </c>
      <c r="Z3979" t="b">
        <v>1</v>
      </c>
      <c r="AA3979" t="s">
        <v>25</v>
      </c>
      <c r="AB3979" t="s">
        <v>26</v>
      </c>
      <c r="AC3979">
        <v>4.4999999999999998E-2</v>
      </c>
      <c r="AD3979">
        <v>0</v>
      </c>
      <c r="AE3979" t="b">
        <v>0</v>
      </c>
      <c r="AF3979" t="b">
        <v>0</v>
      </c>
    </row>
    <row r="3980" spans="1:32" x14ac:dyDescent="0.35">
      <c r="A3980" t="s">
        <v>15570</v>
      </c>
      <c r="B3980" t="s">
        <v>84</v>
      </c>
      <c r="C3980">
        <v>417.39999389648398</v>
      </c>
      <c r="D3980" t="s">
        <v>24</v>
      </c>
      <c r="E3980" s="1">
        <v>46083</v>
      </c>
      <c r="F3980">
        <v>1.06188555485476E-2</v>
      </c>
      <c r="G3980">
        <v>375</v>
      </c>
      <c r="H3980" s="2">
        <v>0.97567602619617</v>
      </c>
      <c r="I3980">
        <v>2.4722996231883198E-3</v>
      </c>
      <c r="J3980">
        <v>2.4566889255767301E-2</v>
      </c>
      <c r="K3980">
        <v>-0.21515463543438801</v>
      </c>
      <c r="L3980">
        <v>9.3405013971326092</v>
      </c>
      <c r="M3980">
        <v>9.2389201932119391</v>
      </c>
      <c r="N3980">
        <v>0.89841879607933195</v>
      </c>
      <c r="O3980" t="s">
        <v>40</v>
      </c>
      <c r="P3980">
        <v>41.4</v>
      </c>
      <c r="Q3980">
        <v>41.9</v>
      </c>
      <c r="R3980">
        <v>43.8</v>
      </c>
      <c r="S3980">
        <v>3</v>
      </c>
      <c r="T3980">
        <v>234</v>
      </c>
      <c r="U3980">
        <v>0.53711400390624997</v>
      </c>
      <c r="V3980" t="s">
        <v>10955</v>
      </c>
      <c r="W3980" t="s">
        <v>12949</v>
      </c>
      <c r="X3980">
        <v>5.4000015000000001</v>
      </c>
      <c r="Y3980">
        <v>15.000004000000001</v>
      </c>
      <c r="Z3980" t="b">
        <v>1</v>
      </c>
      <c r="AA3980" t="s">
        <v>25</v>
      </c>
      <c r="AB3980" t="s">
        <v>26</v>
      </c>
      <c r="AC3980">
        <v>4.4999999999999998E-2</v>
      </c>
      <c r="AD3980">
        <v>0</v>
      </c>
      <c r="AE3980" t="b">
        <v>0</v>
      </c>
      <c r="AF3980" t="b">
        <v>0</v>
      </c>
    </row>
    <row r="3981" spans="1:32" x14ac:dyDescent="0.35">
      <c r="A3981" t="s">
        <v>15570</v>
      </c>
      <c r="B3981" t="s">
        <v>84</v>
      </c>
      <c r="C3981">
        <v>417.39999389648398</v>
      </c>
      <c r="D3981" t="s">
        <v>24</v>
      </c>
      <c r="E3981" s="1">
        <v>46083</v>
      </c>
      <c r="F3981">
        <v>1.06188555485476E-2</v>
      </c>
      <c r="G3981">
        <v>380</v>
      </c>
      <c r="H3981" s="2">
        <v>0.96048408313425704</v>
      </c>
      <c r="I3981">
        <v>3.7461157718490499E-3</v>
      </c>
      <c r="J3981">
        <v>3.6700099955391099E-2</v>
      </c>
      <c r="K3981">
        <v>-0.29545694402225497</v>
      </c>
      <c r="L3981">
        <v>8.2462639146182806</v>
      </c>
      <c r="M3981">
        <v>8.1566616279786697</v>
      </c>
      <c r="N3981">
        <v>0.91039771336038899</v>
      </c>
      <c r="O3981" t="s">
        <v>40</v>
      </c>
      <c r="P3981">
        <v>36.549999999999997</v>
      </c>
      <c r="Q3981">
        <v>37.15</v>
      </c>
      <c r="R3981">
        <v>39.049999999999997</v>
      </c>
      <c r="S3981">
        <v>9</v>
      </c>
      <c r="T3981">
        <v>131</v>
      </c>
      <c r="U3981">
        <v>0.52954572021484303</v>
      </c>
      <c r="V3981" t="s">
        <v>10956</v>
      </c>
      <c r="W3981" t="s">
        <v>14862</v>
      </c>
      <c r="X3981">
        <v>4.8999996000000001</v>
      </c>
      <c r="Y3981">
        <v>15.481832000000001</v>
      </c>
      <c r="Z3981" t="b">
        <v>1</v>
      </c>
      <c r="AA3981" t="s">
        <v>25</v>
      </c>
      <c r="AB3981" t="s">
        <v>26</v>
      </c>
      <c r="AC3981">
        <v>4.4999999999999998E-2</v>
      </c>
      <c r="AD3981">
        <v>0</v>
      </c>
      <c r="AE3981" t="b">
        <v>0</v>
      </c>
      <c r="AF3981" t="b">
        <v>0</v>
      </c>
    </row>
    <row r="3982" spans="1:32" x14ac:dyDescent="0.35">
      <c r="A3982" t="s">
        <v>15570</v>
      </c>
      <c r="B3982" t="s">
        <v>84</v>
      </c>
      <c r="C3982">
        <v>417.39999389648398</v>
      </c>
      <c r="D3982" t="s">
        <v>24</v>
      </c>
      <c r="E3982" s="1">
        <v>46083</v>
      </c>
      <c r="F3982">
        <v>1.06188555485476E-2</v>
      </c>
      <c r="G3982">
        <v>385</v>
      </c>
      <c r="H3982" s="2">
        <v>0.91797510350679601</v>
      </c>
      <c r="I3982">
        <v>6.0808622672999298E-3</v>
      </c>
      <c r="J3982">
        <v>6.5162416958420705E-2</v>
      </c>
      <c r="K3982">
        <v>-0.53001152837592302</v>
      </c>
      <c r="L3982">
        <v>7.1475141125884303</v>
      </c>
      <c r="M3982">
        <v>7.0698907432298803</v>
      </c>
      <c r="N3982" s="2">
        <v>0.92237663064144704</v>
      </c>
      <c r="O3982" t="s">
        <v>40</v>
      </c>
      <c r="P3982">
        <v>31.68</v>
      </c>
      <c r="Q3982">
        <v>31.5</v>
      </c>
      <c r="R3982">
        <v>33.950000000000003</v>
      </c>
      <c r="S3982">
        <v>104</v>
      </c>
      <c r="T3982">
        <v>76</v>
      </c>
      <c r="U3982">
        <v>0.57922784057617105</v>
      </c>
      <c r="V3982" t="s">
        <v>10957</v>
      </c>
      <c r="W3982" t="s">
        <v>14863</v>
      </c>
      <c r="X3982">
        <v>6.0300007000000004</v>
      </c>
      <c r="Y3982">
        <v>23.508773999999999</v>
      </c>
      <c r="Z3982" t="b">
        <v>1</v>
      </c>
      <c r="AA3982" t="s">
        <v>25</v>
      </c>
      <c r="AB3982" t="s">
        <v>26</v>
      </c>
      <c r="AC3982">
        <v>4.4999999999999998E-2</v>
      </c>
      <c r="AD3982">
        <v>0</v>
      </c>
      <c r="AE3982" t="b">
        <v>0</v>
      </c>
      <c r="AF3982" t="b">
        <v>0</v>
      </c>
    </row>
    <row r="3983" spans="1:32" x14ac:dyDescent="0.35">
      <c r="A3983" t="s">
        <v>15570</v>
      </c>
      <c r="B3983" t="s">
        <v>84</v>
      </c>
      <c r="C3983">
        <v>417.39999389648398</v>
      </c>
      <c r="D3983" t="s">
        <v>24</v>
      </c>
      <c r="E3983" s="1">
        <v>46083</v>
      </c>
      <c r="F3983">
        <v>1.06188555485476E-2</v>
      </c>
      <c r="G3983">
        <v>387.5</v>
      </c>
      <c r="H3983" s="2">
        <v>0.92110866538991398</v>
      </c>
      <c r="I3983">
        <v>6.5277036043998498E-3</v>
      </c>
      <c r="J3983">
        <v>6.3272753198560905E-2</v>
      </c>
      <c r="K3983">
        <v>-0.471241486916881</v>
      </c>
      <c r="L3983">
        <v>6.5654248950859602</v>
      </c>
      <c r="M3983">
        <v>6.4937909843679398</v>
      </c>
      <c r="N3983">
        <v>0.92836608928197595</v>
      </c>
      <c r="O3983" t="s">
        <v>40</v>
      </c>
      <c r="P3983">
        <v>29.1</v>
      </c>
      <c r="Q3983">
        <v>30.2</v>
      </c>
      <c r="R3983">
        <v>31.25</v>
      </c>
      <c r="S3983">
        <v>42</v>
      </c>
      <c r="T3983">
        <v>61</v>
      </c>
      <c r="U3983">
        <v>0.52393054199218703</v>
      </c>
      <c r="V3983" t="s">
        <v>10958</v>
      </c>
      <c r="W3983" t="s">
        <v>14864</v>
      </c>
      <c r="X3983">
        <v>10.9</v>
      </c>
      <c r="Y3983">
        <v>59.890106000000003</v>
      </c>
      <c r="Z3983" t="b">
        <v>1</v>
      </c>
      <c r="AA3983" t="s">
        <v>25</v>
      </c>
      <c r="AB3983" t="s">
        <v>26</v>
      </c>
      <c r="AC3983">
        <v>4.4999999999999998E-2</v>
      </c>
      <c r="AD3983">
        <v>0</v>
      </c>
      <c r="AE3983" t="b">
        <v>0</v>
      </c>
      <c r="AF3983" t="b">
        <v>0</v>
      </c>
    </row>
    <row r="3984" spans="1:32" x14ac:dyDescent="0.35">
      <c r="A3984" t="s">
        <v>15570</v>
      </c>
      <c r="B3984" t="s">
        <v>84</v>
      </c>
      <c r="C3984">
        <v>417.39999389648398</v>
      </c>
      <c r="D3984" t="s">
        <v>24</v>
      </c>
      <c r="E3984" s="1">
        <v>46083</v>
      </c>
      <c r="F3984">
        <v>1.06188555485476E-2</v>
      </c>
      <c r="G3984">
        <v>390</v>
      </c>
      <c r="H3984" s="2">
        <v>0.91357002065022797</v>
      </c>
      <c r="I3984">
        <v>7.3841214374388096E-3</v>
      </c>
      <c r="J3984">
        <v>6.7771888412685402E-2</v>
      </c>
      <c r="K3984">
        <v>-0.47723243970857498</v>
      </c>
      <c r="L3984">
        <v>6.2495625289993502</v>
      </c>
      <c r="M3984">
        <v>6.1839180769218602</v>
      </c>
      <c r="N3984">
        <v>0.93435554792250497</v>
      </c>
      <c r="O3984" t="s">
        <v>40</v>
      </c>
      <c r="P3984">
        <v>27.7</v>
      </c>
      <c r="Q3984">
        <v>28.1</v>
      </c>
      <c r="R3984">
        <v>28.8</v>
      </c>
      <c r="S3984">
        <v>1775</v>
      </c>
      <c r="T3984">
        <v>150</v>
      </c>
      <c r="U3984">
        <v>0.49609878906249999</v>
      </c>
      <c r="V3984" t="s">
        <v>10959</v>
      </c>
      <c r="W3984" t="s">
        <v>14865</v>
      </c>
      <c r="X3984">
        <v>5.7000010000000003</v>
      </c>
      <c r="Y3984">
        <v>25.909094</v>
      </c>
      <c r="Z3984" t="b">
        <v>1</v>
      </c>
      <c r="AA3984" t="s">
        <v>25</v>
      </c>
      <c r="AB3984" t="s">
        <v>26</v>
      </c>
      <c r="AC3984">
        <v>4.4999999999999998E-2</v>
      </c>
      <c r="AD3984">
        <v>0</v>
      </c>
      <c r="AE3984" t="b">
        <v>0</v>
      </c>
      <c r="AF3984" t="b">
        <v>0</v>
      </c>
    </row>
    <row r="3985" spans="1:32" x14ac:dyDescent="0.35">
      <c r="A3985" t="s">
        <v>15570</v>
      </c>
      <c r="B3985" t="s">
        <v>84</v>
      </c>
      <c r="C3985">
        <v>417.39999389648398</v>
      </c>
      <c r="D3985" t="s">
        <v>24</v>
      </c>
      <c r="E3985" s="1">
        <v>46083</v>
      </c>
      <c r="F3985">
        <v>1.06188555485476E-2</v>
      </c>
      <c r="G3985">
        <v>392.5</v>
      </c>
      <c r="H3985" s="2">
        <v>0.89837678823998302</v>
      </c>
      <c r="I3985">
        <v>8.5618799815278205E-3</v>
      </c>
      <c r="J3985">
        <v>7.6377166304050101E-2</v>
      </c>
      <c r="K3985">
        <v>-0.51810049911521705</v>
      </c>
      <c r="L3985">
        <v>5.8660153701799</v>
      </c>
      <c r="M3985">
        <v>5.8063603767429299</v>
      </c>
      <c r="N3985">
        <v>0.94034500656303399</v>
      </c>
      <c r="O3985" t="s">
        <v>40</v>
      </c>
      <c r="P3985">
        <v>26</v>
      </c>
      <c r="Q3985">
        <v>25.3</v>
      </c>
      <c r="R3985">
        <v>26.5</v>
      </c>
      <c r="S3985">
        <v>11</v>
      </c>
      <c r="T3985">
        <v>278</v>
      </c>
      <c r="U3985">
        <v>0.482182912597656</v>
      </c>
      <c r="V3985" t="s">
        <v>10960</v>
      </c>
      <c r="W3985" t="s">
        <v>12951</v>
      </c>
      <c r="X3985">
        <v>6.8500003999999999</v>
      </c>
      <c r="Y3985">
        <v>35.770240000000001</v>
      </c>
      <c r="Z3985" t="b">
        <v>1</v>
      </c>
      <c r="AA3985" t="s">
        <v>25</v>
      </c>
      <c r="AB3985" t="s">
        <v>26</v>
      </c>
      <c r="AC3985">
        <v>4.4999999999999998E-2</v>
      </c>
      <c r="AD3985">
        <v>0</v>
      </c>
      <c r="AE3985" t="b">
        <v>0</v>
      </c>
      <c r="AF3985" t="b">
        <v>0</v>
      </c>
    </row>
    <row r="3986" spans="1:32" x14ac:dyDescent="0.35">
      <c r="A3986" t="s">
        <v>15570</v>
      </c>
      <c r="B3986" t="s">
        <v>84</v>
      </c>
      <c r="C3986">
        <v>417.39999389648398</v>
      </c>
      <c r="D3986" t="s">
        <v>24</v>
      </c>
      <c r="E3986" s="1">
        <v>46083</v>
      </c>
      <c r="F3986">
        <v>1.06188555485476E-2</v>
      </c>
      <c r="G3986">
        <v>395</v>
      </c>
      <c r="H3986" s="2">
        <v>0.89056348655827</v>
      </c>
      <c r="I3986">
        <v>9.7328417843257006E-3</v>
      </c>
      <c r="J3986">
        <v>8.0580532326913201E-2</v>
      </c>
      <c r="K3986">
        <v>-0.50811355006890702</v>
      </c>
      <c r="L3986">
        <v>5.27941383316191</v>
      </c>
      <c r="M3986">
        <v>5.2257482983654704</v>
      </c>
      <c r="N3986">
        <v>0.94633446520356301</v>
      </c>
      <c r="O3986" t="s">
        <v>40</v>
      </c>
      <c r="P3986">
        <v>23.4</v>
      </c>
      <c r="Q3986">
        <v>23.3</v>
      </c>
      <c r="R3986">
        <v>24</v>
      </c>
      <c r="S3986">
        <v>170</v>
      </c>
      <c r="T3986">
        <v>470</v>
      </c>
      <c r="U3986">
        <v>0.44751529052734301</v>
      </c>
      <c r="V3986" t="s">
        <v>10961</v>
      </c>
      <c r="W3986" t="s">
        <v>12952</v>
      </c>
      <c r="X3986">
        <v>5.1000003999999999</v>
      </c>
      <c r="Y3986">
        <v>27.868855</v>
      </c>
      <c r="Z3986" t="b">
        <v>1</v>
      </c>
      <c r="AA3986" t="s">
        <v>25</v>
      </c>
      <c r="AB3986" t="s">
        <v>26</v>
      </c>
      <c r="AC3986">
        <v>4.4999999999999998E-2</v>
      </c>
      <c r="AD3986">
        <v>0</v>
      </c>
      <c r="AE3986" t="b">
        <v>0</v>
      </c>
      <c r="AF3986" t="b">
        <v>0</v>
      </c>
    </row>
    <row r="3987" spans="1:32" x14ac:dyDescent="0.35">
      <c r="A3987" t="s">
        <v>15570</v>
      </c>
      <c r="B3987" t="s">
        <v>84</v>
      </c>
      <c r="C3987">
        <v>417.39999389648398</v>
      </c>
      <c r="D3987" t="s">
        <v>24</v>
      </c>
      <c r="E3987" s="1">
        <v>46083</v>
      </c>
      <c r="F3987">
        <v>1.06188555485476E-2</v>
      </c>
      <c r="G3987">
        <v>397.5</v>
      </c>
      <c r="H3987" s="2">
        <v>0.88141718245474499</v>
      </c>
      <c r="I3987">
        <v>1.1184315735853099E-2</v>
      </c>
      <c r="J3987">
        <v>8.5323350141172496E-2</v>
      </c>
      <c r="K3987">
        <v>-0.49663379884546299</v>
      </c>
      <c r="L3987">
        <v>4.8507434791872202</v>
      </c>
      <c r="M3987">
        <v>4.8030674030313101</v>
      </c>
      <c r="N3987">
        <v>0.95232392384409104</v>
      </c>
      <c r="O3987" t="s">
        <v>41</v>
      </c>
      <c r="P3987">
        <v>21.5</v>
      </c>
      <c r="Q3987">
        <v>21.15</v>
      </c>
      <c r="R3987">
        <v>21.5</v>
      </c>
      <c r="S3987">
        <v>63</v>
      </c>
      <c r="T3987">
        <v>419</v>
      </c>
      <c r="U3987">
        <v>0.41235939208984301</v>
      </c>
      <c r="V3987" t="s">
        <v>10962</v>
      </c>
      <c r="W3987" t="s">
        <v>14762</v>
      </c>
      <c r="X3987">
        <v>5.16</v>
      </c>
      <c r="Y3987">
        <v>31.578946999999999</v>
      </c>
      <c r="Z3987" t="b">
        <v>1</v>
      </c>
      <c r="AA3987" t="s">
        <v>25</v>
      </c>
      <c r="AB3987" t="s">
        <v>26</v>
      </c>
      <c r="AC3987">
        <v>4.4999999999999998E-2</v>
      </c>
      <c r="AD3987">
        <v>0</v>
      </c>
      <c r="AE3987" t="b">
        <v>0</v>
      </c>
      <c r="AF3987" t="b">
        <v>0</v>
      </c>
    </row>
    <row r="3988" spans="1:32" x14ac:dyDescent="0.35">
      <c r="A3988" t="s">
        <v>15570</v>
      </c>
      <c r="B3988" t="s">
        <v>84</v>
      </c>
      <c r="C3988">
        <v>417.39999389648398</v>
      </c>
      <c r="D3988" t="s">
        <v>24</v>
      </c>
      <c r="E3988" s="1">
        <v>46083</v>
      </c>
      <c r="F3988">
        <v>1.06188555485476E-2</v>
      </c>
      <c r="G3988">
        <v>400</v>
      </c>
      <c r="H3988" s="2">
        <v>0.85378509403205805</v>
      </c>
      <c r="I3988">
        <v>1.3160447385362E-2</v>
      </c>
      <c r="J3988">
        <v>9.8585979033922605E-2</v>
      </c>
      <c r="K3988">
        <v>-0.55656613314112902</v>
      </c>
      <c r="L3988">
        <v>4.3543883324796901</v>
      </c>
      <c r="M3988">
        <v>4.3127017149643097</v>
      </c>
      <c r="N3988">
        <v>0.95831338248461995</v>
      </c>
      <c r="O3988" t="s">
        <v>41</v>
      </c>
      <c r="P3988">
        <v>19.3</v>
      </c>
      <c r="Q3988">
        <v>19.05</v>
      </c>
      <c r="R3988">
        <v>19.350000000000001</v>
      </c>
      <c r="S3988">
        <v>441</v>
      </c>
      <c r="T3988">
        <v>1087</v>
      </c>
      <c r="U3988">
        <v>0.40491317749023398</v>
      </c>
      <c r="V3988" t="s">
        <v>10963</v>
      </c>
      <c r="W3988" t="s">
        <v>14771</v>
      </c>
      <c r="X3988">
        <v>5.699999</v>
      </c>
      <c r="Y3988">
        <v>41.911754999999999</v>
      </c>
      <c r="Z3988" t="b">
        <v>1</v>
      </c>
      <c r="AA3988" t="s">
        <v>25</v>
      </c>
      <c r="AB3988" t="s">
        <v>26</v>
      </c>
      <c r="AC3988">
        <v>4.4999999999999998E-2</v>
      </c>
      <c r="AD3988">
        <v>0</v>
      </c>
      <c r="AE3988" t="b">
        <v>0</v>
      </c>
      <c r="AF3988" t="b">
        <v>0</v>
      </c>
    </row>
    <row r="3989" spans="1:32" x14ac:dyDescent="0.35">
      <c r="A3989" t="s">
        <v>15570</v>
      </c>
      <c r="B3989" t="s">
        <v>84</v>
      </c>
      <c r="C3989">
        <v>417.39999389648398</v>
      </c>
      <c r="D3989" t="s">
        <v>24</v>
      </c>
      <c r="E3989" s="1">
        <v>46083</v>
      </c>
      <c r="F3989">
        <v>1.06188555485476E-2</v>
      </c>
      <c r="G3989">
        <v>402.5</v>
      </c>
      <c r="H3989" s="2">
        <v>0.82189576050590496</v>
      </c>
      <c r="I3989">
        <v>1.52984742869034E-2</v>
      </c>
      <c r="J3989">
        <v>0.112114578606753</v>
      </c>
      <c r="K3989">
        <v>-0.61314659686856798</v>
      </c>
      <c r="L3989">
        <v>3.5985748136295901</v>
      </c>
      <c r="M3989">
        <v>3.5628776547547401</v>
      </c>
      <c r="N3989">
        <v>0.96430284112514897</v>
      </c>
      <c r="O3989" t="s">
        <v>41</v>
      </c>
      <c r="P3989">
        <v>15.95</v>
      </c>
      <c r="Q3989">
        <v>16.8</v>
      </c>
      <c r="R3989">
        <v>17.25</v>
      </c>
      <c r="S3989">
        <v>244</v>
      </c>
      <c r="T3989">
        <v>548</v>
      </c>
      <c r="U3989">
        <v>0.39612420288085898</v>
      </c>
      <c r="V3989" t="s">
        <v>10964</v>
      </c>
      <c r="W3989" t="s">
        <v>14866</v>
      </c>
      <c r="X3989">
        <v>3.8499994000000002</v>
      </c>
      <c r="Y3989">
        <v>31.818176000000001</v>
      </c>
      <c r="Z3989" t="b">
        <v>1</v>
      </c>
      <c r="AA3989" t="s">
        <v>25</v>
      </c>
      <c r="AB3989" t="s">
        <v>26</v>
      </c>
      <c r="AC3989">
        <v>4.4999999999999998E-2</v>
      </c>
      <c r="AD3989">
        <v>0</v>
      </c>
      <c r="AE3989" t="b">
        <v>0</v>
      </c>
      <c r="AF3989" t="b">
        <v>0</v>
      </c>
    </row>
    <row r="3990" spans="1:32" x14ac:dyDescent="0.35">
      <c r="A3990" t="s">
        <v>15570</v>
      </c>
      <c r="B3990" t="s">
        <v>84</v>
      </c>
      <c r="C3990">
        <v>417.39999389648398</v>
      </c>
      <c r="D3990" t="s">
        <v>24</v>
      </c>
      <c r="E3990" s="1">
        <v>46083</v>
      </c>
      <c r="F3990">
        <v>1.06188555485476E-2</v>
      </c>
      <c r="G3990">
        <v>405</v>
      </c>
      <c r="H3990" s="2">
        <v>0.79105591788159102</v>
      </c>
      <c r="I3990">
        <v>1.7768413306313999E-2</v>
      </c>
      <c r="J3990">
        <v>0.123594520910238</v>
      </c>
      <c r="K3990">
        <v>-0.63838430714831496</v>
      </c>
      <c r="L3990">
        <v>3.4180820330086701</v>
      </c>
      <c r="M3990">
        <v>3.3883743327743501</v>
      </c>
      <c r="N3990">
        <v>0.97029229976567799</v>
      </c>
      <c r="O3990" t="s">
        <v>41</v>
      </c>
      <c r="P3990">
        <v>15.15</v>
      </c>
      <c r="Q3990">
        <v>14.9</v>
      </c>
      <c r="R3990">
        <v>15.05</v>
      </c>
      <c r="S3990">
        <v>738</v>
      </c>
      <c r="T3990">
        <v>1217</v>
      </c>
      <c r="U3990">
        <v>0.37598280273437501</v>
      </c>
      <c r="V3990" t="s">
        <v>10965</v>
      </c>
      <c r="W3990" t="s">
        <v>14867</v>
      </c>
      <c r="X3990">
        <v>4.8499993999999997</v>
      </c>
      <c r="Y3990">
        <v>47.08737</v>
      </c>
      <c r="Z3990" t="b">
        <v>1</v>
      </c>
      <c r="AA3990" t="s">
        <v>25</v>
      </c>
      <c r="AB3990" t="s">
        <v>26</v>
      </c>
      <c r="AC3990">
        <v>4.4999999999999998E-2</v>
      </c>
      <c r="AD3990">
        <v>0</v>
      </c>
      <c r="AE3990" t="b">
        <v>0</v>
      </c>
      <c r="AF3990" t="b">
        <v>0</v>
      </c>
    </row>
    <row r="3991" spans="1:32" x14ac:dyDescent="0.35">
      <c r="A3991" t="s">
        <v>15570</v>
      </c>
      <c r="B3991" t="s">
        <v>84</v>
      </c>
      <c r="C3991">
        <v>417.39999389648398</v>
      </c>
      <c r="D3991" t="s">
        <v>24</v>
      </c>
      <c r="E3991" s="1">
        <v>46083</v>
      </c>
      <c r="F3991">
        <v>1.06188555485476E-2</v>
      </c>
      <c r="G3991">
        <v>407.5</v>
      </c>
      <c r="H3991" s="2">
        <v>0.74713836374532605</v>
      </c>
      <c r="I3991">
        <v>2.0228280594013701E-2</v>
      </c>
      <c r="J3991">
        <v>0.13750724714624599</v>
      </c>
      <c r="K3991">
        <v>-0.68869469486400503</v>
      </c>
      <c r="L3991">
        <v>2.93300768508995</v>
      </c>
      <c r="M3991">
        <v>2.9092894434961498</v>
      </c>
      <c r="N3991">
        <v>0.97628175840620701</v>
      </c>
      <c r="O3991" t="s">
        <v>41</v>
      </c>
      <c r="P3991">
        <v>13</v>
      </c>
      <c r="Q3991">
        <v>12.9</v>
      </c>
      <c r="R3991">
        <v>13.1</v>
      </c>
      <c r="S3991">
        <v>872</v>
      </c>
      <c r="T3991">
        <v>717</v>
      </c>
      <c r="U3991">
        <v>0.36743796630859299</v>
      </c>
      <c r="V3991" t="s">
        <v>10966</v>
      </c>
      <c r="W3991" t="s">
        <v>14499</v>
      </c>
      <c r="X3991">
        <v>4.21</v>
      </c>
      <c r="Y3991">
        <v>47.895336</v>
      </c>
      <c r="Z3991" t="b">
        <v>1</v>
      </c>
      <c r="AA3991" t="s">
        <v>25</v>
      </c>
      <c r="AB3991" t="s">
        <v>26</v>
      </c>
      <c r="AC3991">
        <v>4.4999999999999998E-2</v>
      </c>
      <c r="AD3991">
        <v>0</v>
      </c>
      <c r="AE3991" t="b">
        <v>0</v>
      </c>
      <c r="AF3991" t="b">
        <v>0</v>
      </c>
    </row>
    <row r="3992" spans="1:32" x14ac:dyDescent="0.35">
      <c r="A3992" t="s">
        <v>15570</v>
      </c>
      <c r="B3992" t="s">
        <v>84</v>
      </c>
      <c r="C3992">
        <v>417.39999389648398</v>
      </c>
      <c r="D3992" t="s">
        <v>24</v>
      </c>
      <c r="E3992" s="1">
        <v>46083</v>
      </c>
      <c r="F3992">
        <v>1.06188555485476E-2</v>
      </c>
      <c r="G3992">
        <v>410</v>
      </c>
      <c r="H3992" s="2">
        <v>0.69812771342770297</v>
      </c>
      <c r="I3992">
        <v>2.2772835716946199E-2</v>
      </c>
      <c r="J3992">
        <v>0.149970257332909</v>
      </c>
      <c r="K3992">
        <v>-0.723287987449165</v>
      </c>
      <c r="L3992">
        <v>2.5065934908730201</v>
      </c>
      <c r="M3992">
        <v>2.4888647079197601</v>
      </c>
      <c r="N3992">
        <v>0.98227121704673603</v>
      </c>
      <c r="O3992" t="s">
        <v>41</v>
      </c>
      <c r="P3992">
        <v>11.11</v>
      </c>
      <c r="Q3992">
        <v>11.1</v>
      </c>
      <c r="R3992">
        <v>11.2</v>
      </c>
      <c r="S3992">
        <v>1904</v>
      </c>
      <c r="T3992">
        <v>1834</v>
      </c>
      <c r="U3992">
        <v>0.355963471679687</v>
      </c>
      <c r="V3992" t="s">
        <v>10967</v>
      </c>
      <c r="W3992" t="s">
        <v>14076</v>
      </c>
      <c r="X3992">
        <v>3.8199996999999999</v>
      </c>
      <c r="Y3992">
        <v>52.400542999999999</v>
      </c>
      <c r="Z3992" t="b">
        <v>1</v>
      </c>
      <c r="AA3992" t="s">
        <v>25</v>
      </c>
      <c r="AB3992" t="s">
        <v>26</v>
      </c>
      <c r="AC3992">
        <v>4.4999999999999998E-2</v>
      </c>
      <c r="AD3992">
        <v>0</v>
      </c>
      <c r="AE3992" t="b">
        <v>0</v>
      </c>
      <c r="AF3992" t="b">
        <v>0</v>
      </c>
    </row>
    <row r="3993" spans="1:32" x14ac:dyDescent="0.35">
      <c r="A3993" t="s">
        <v>15570</v>
      </c>
      <c r="B3993" t="s">
        <v>84</v>
      </c>
      <c r="C3993">
        <v>417.39999389648398</v>
      </c>
      <c r="D3993" t="s">
        <v>24</v>
      </c>
      <c r="E3993" s="1">
        <v>46083</v>
      </c>
      <c r="F3993">
        <v>1.06188555485476E-2</v>
      </c>
      <c r="G3993">
        <v>412.5</v>
      </c>
      <c r="H3993" s="2">
        <v>0.640306103510069</v>
      </c>
      <c r="I3993">
        <v>2.48886661123804E-2</v>
      </c>
      <c r="J3993">
        <v>0.160868860324686</v>
      </c>
      <c r="K3993">
        <v>-0.75689456336098804</v>
      </c>
      <c r="L3993">
        <v>2.12079017229581</v>
      </c>
      <c r="M3993">
        <v>2.1090508479830699</v>
      </c>
      <c r="N3993">
        <v>0.98826067568726494</v>
      </c>
      <c r="O3993" t="s">
        <v>41</v>
      </c>
      <c r="P3993">
        <v>9.4</v>
      </c>
      <c r="Q3993">
        <v>9.4</v>
      </c>
      <c r="R3993">
        <v>9.5</v>
      </c>
      <c r="S3993">
        <v>1528</v>
      </c>
      <c r="T3993">
        <v>519</v>
      </c>
      <c r="U3993">
        <v>0.34937174072265598</v>
      </c>
      <c r="V3993" t="s">
        <v>10968</v>
      </c>
      <c r="W3993" t="s">
        <v>13858</v>
      </c>
      <c r="X3993">
        <v>3.1499996000000001</v>
      </c>
      <c r="Y3993">
        <v>50.399994</v>
      </c>
      <c r="Z3993" t="b">
        <v>1</v>
      </c>
      <c r="AA3993" t="s">
        <v>25</v>
      </c>
      <c r="AB3993" t="s">
        <v>26</v>
      </c>
      <c r="AC3993">
        <v>4.4999999999999998E-2</v>
      </c>
      <c r="AD3993">
        <v>0</v>
      </c>
      <c r="AE3993" t="b">
        <v>0</v>
      </c>
      <c r="AF3993" t="b">
        <v>0</v>
      </c>
    </row>
    <row r="3994" spans="1:32" x14ac:dyDescent="0.35">
      <c r="A3994" t="s">
        <v>15570</v>
      </c>
      <c r="B3994" t="s">
        <v>84</v>
      </c>
      <c r="C3994">
        <v>417.39999389648398</v>
      </c>
      <c r="D3994" t="s">
        <v>24</v>
      </c>
      <c r="E3994" s="1">
        <v>46083</v>
      </c>
      <c r="F3994">
        <v>1.06188555485476E-2</v>
      </c>
      <c r="G3994">
        <v>415</v>
      </c>
      <c r="H3994" s="2">
        <v>0.57737419002336399</v>
      </c>
      <c r="I3994">
        <v>2.66714235892298E-2</v>
      </c>
      <c r="J3994">
        <v>0.16835617148372101</v>
      </c>
      <c r="K3994">
        <v>-0.76983876709697097</v>
      </c>
      <c r="L3994">
        <v>1.7733415696005299</v>
      </c>
      <c r="M3994">
        <v>1.76759170392833</v>
      </c>
      <c r="N3994">
        <v>0.99425013432779397</v>
      </c>
      <c r="O3994" t="s">
        <v>41</v>
      </c>
      <c r="P3994">
        <v>7.86</v>
      </c>
      <c r="Q3994">
        <v>7.8</v>
      </c>
      <c r="R3994">
        <v>7.9</v>
      </c>
      <c r="S3994">
        <v>6400</v>
      </c>
      <c r="T3994">
        <v>1171</v>
      </c>
      <c r="U3994">
        <v>0.34119311157226501</v>
      </c>
      <c r="V3994" t="s">
        <v>10969</v>
      </c>
      <c r="W3994" t="s">
        <v>13786</v>
      </c>
      <c r="X3994">
        <v>2.8400002</v>
      </c>
      <c r="Y3994">
        <v>56.573703999999999</v>
      </c>
      <c r="Z3994" t="b">
        <v>1</v>
      </c>
      <c r="AA3994" t="s">
        <v>25</v>
      </c>
      <c r="AB3994" t="s">
        <v>26</v>
      </c>
      <c r="AC3994">
        <v>4.4999999999999998E-2</v>
      </c>
      <c r="AD3994">
        <v>0</v>
      </c>
      <c r="AE3994" t="b">
        <v>0</v>
      </c>
      <c r="AF3994" t="b">
        <v>0</v>
      </c>
    </row>
    <row r="3995" spans="1:32" x14ac:dyDescent="0.35">
      <c r="A3995" t="s">
        <v>15570</v>
      </c>
      <c r="B3995" t="s">
        <v>84</v>
      </c>
      <c r="C3995">
        <v>417.39999389648398</v>
      </c>
      <c r="D3995" t="s">
        <v>24</v>
      </c>
      <c r="E3995" s="1">
        <v>46083</v>
      </c>
      <c r="F3995">
        <v>1.06188555485476E-2</v>
      </c>
      <c r="G3995">
        <v>417.5</v>
      </c>
      <c r="H3995" s="2">
        <v>0.50965191778666197</v>
      </c>
      <c r="I3995">
        <v>2.7590958858587099E-2</v>
      </c>
      <c r="J3995">
        <v>0.171543485984264</v>
      </c>
      <c r="K3995">
        <v>-0.76921107952352497</v>
      </c>
      <c r="L3995">
        <v>1.4326614461785501</v>
      </c>
      <c r="M3995">
        <v>1.4329010391468699</v>
      </c>
      <c r="N3995">
        <v>1.0002395929683201</v>
      </c>
      <c r="O3995" t="s">
        <v>41</v>
      </c>
      <c r="P3995">
        <v>6.35</v>
      </c>
      <c r="Q3995">
        <v>6.4</v>
      </c>
      <c r="R3995">
        <v>6.5</v>
      </c>
      <c r="S3995">
        <v>4514</v>
      </c>
      <c r="T3995">
        <v>324</v>
      </c>
      <c r="U3995">
        <v>0.33606620971679602</v>
      </c>
      <c r="V3995" t="s">
        <v>10970</v>
      </c>
      <c r="W3995" t="s">
        <v>13878</v>
      </c>
      <c r="X3995">
        <v>2.25</v>
      </c>
      <c r="Y3995">
        <v>54.878050000000002</v>
      </c>
      <c r="Z3995" t="b">
        <v>0</v>
      </c>
      <c r="AA3995" t="s">
        <v>25</v>
      </c>
      <c r="AB3995" t="s">
        <v>26</v>
      </c>
      <c r="AC3995">
        <v>4.4999999999999998E-2</v>
      </c>
      <c r="AD3995">
        <v>0</v>
      </c>
      <c r="AE3995" t="b">
        <v>0</v>
      </c>
      <c r="AF3995" t="b">
        <v>0</v>
      </c>
    </row>
    <row r="3996" spans="1:32" x14ac:dyDescent="0.35">
      <c r="A3996" t="s">
        <v>15570</v>
      </c>
      <c r="B3996" t="s">
        <v>84</v>
      </c>
      <c r="C3996">
        <v>417.39999389648398</v>
      </c>
      <c r="D3996" t="s">
        <v>24</v>
      </c>
      <c r="E3996" s="1">
        <v>46083</v>
      </c>
      <c r="F3996">
        <v>1.06188555485476E-2</v>
      </c>
      <c r="G3996">
        <v>420</v>
      </c>
      <c r="H3996" s="2">
        <v>0.439950500126007</v>
      </c>
      <c r="I3996">
        <v>2.77187250746544E-2</v>
      </c>
      <c r="J3996">
        <v>0.16964613635265799</v>
      </c>
      <c r="K3996">
        <v>-0.74606442212601298</v>
      </c>
      <c r="L3996">
        <v>1.17320307403598</v>
      </c>
      <c r="M3996">
        <v>1.1794321256448299</v>
      </c>
      <c r="N3996">
        <v>1.0062290516088499</v>
      </c>
      <c r="O3996" t="s">
        <v>41</v>
      </c>
      <c r="P3996">
        <v>5.2</v>
      </c>
      <c r="Q3996">
        <v>5.15</v>
      </c>
      <c r="R3996">
        <v>5.25</v>
      </c>
      <c r="S3996">
        <v>16112</v>
      </c>
      <c r="T3996">
        <v>7868</v>
      </c>
      <c r="U3996">
        <v>0.33081723876953101</v>
      </c>
      <c r="V3996" t="s">
        <v>10971</v>
      </c>
      <c r="W3996" t="s">
        <v>13805</v>
      </c>
      <c r="X3996">
        <v>1.9499998000000001</v>
      </c>
      <c r="Y3996">
        <v>59.999996000000003</v>
      </c>
      <c r="Z3996" t="b">
        <v>0</v>
      </c>
      <c r="AA3996" t="s">
        <v>25</v>
      </c>
      <c r="AB3996" t="s">
        <v>26</v>
      </c>
      <c r="AC3996">
        <v>4.4999999999999998E-2</v>
      </c>
      <c r="AD3996">
        <v>0</v>
      </c>
      <c r="AE3996" t="b">
        <v>0</v>
      </c>
      <c r="AF3996" t="b">
        <v>0</v>
      </c>
    </row>
    <row r="3997" spans="1:32" x14ac:dyDescent="0.35">
      <c r="A3997" t="s">
        <v>15570</v>
      </c>
      <c r="B3997" t="s">
        <v>84</v>
      </c>
      <c r="C3997">
        <v>417.39999389648398</v>
      </c>
      <c r="D3997" t="s">
        <v>24</v>
      </c>
      <c r="E3997" s="1">
        <v>46083</v>
      </c>
      <c r="F3997">
        <v>1.06188555485476E-2</v>
      </c>
      <c r="G3997">
        <v>422.5</v>
      </c>
      <c r="H3997" s="2">
        <v>0.37022913818525899</v>
      </c>
      <c r="I3997">
        <v>2.69883400311694E-2</v>
      </c>
      <c r="J3997">
        <v>0.16243328955040401</v>
      </c>
      <c r="K3997">
        <v>-0.70031629219753999</v>
      </c>
      <c r="L3997">
        <v>0.92276934092445295</v>
      </c>
      <c r="M3997">
        <v>0.93498785117383398</v>
      </c>
      <c r="N3997">
        <v>1.0122185102493799</v>
      </c>
      <c r="O3997" t="s">
        <v>41</v>
      </c>
      <c r="P3997">
        <v>4.09</v>
      </c>
      <c r="Q3997">
        <v>4.0999999999999996</v>
      </c>
      <c r="R3997">
        <v>4.1500000000000004</v>
      </c>
      <c r="S3997">
        <v>2348</v>
      </c>
      <c r="T3997">
        <v>346</v>
      </c>
      <c r="U3997">
        <v>0.32532412963867102</v>
      </c>
      <c r="V3997" t="s">
        <v>10972</v>
      </c>
      <c r="W3997" t="s">
        <v>13821</v>
      </c>
      <c r="X3997">
        <v>1.45</v>
      </c>
      <c r="Y3997">
        <v>54.924239999999998</v>
      </c>
      <c r="Z3997" t="b">
        <v>0</v>
      </c>
      <c r="AA3997" t="s">
        <v>25</v>
      </c>
      <c r="AB3997" t="s">
        <v>26</v>
      </c>
      <c r="AC3997">
        <v>4.4999999999999998E-2</v>
      </c>
      <c r="AD3997">
        <v>0</v>
      </c>
      <c r="AE3997" t="b">
        <v>0</v>
      </c>
      <c r="AF3997" t="b">
        <v>0</v>
      </c>
    </row>
    <row r="3998" spans="1:32" x14ac:dyDescent="0.35">
      <c r="A3998" t="s">
        <v>15570</v>
      </c>
      <c r="B3998" t="s">
        <v>84</v>
      </c>
      <c r="C3998">
        <v>417.39999389648398</v>
      </c>
      <c r="D3998" t="s">
        <v>24</v>
      </c>
      <c r="E3998" s="1">
        <v>46083</v>
      </c>
      <c r="F3998">
        <v>1.06188555485476E-2</v>
      </c>
      <c r="G3998">
        <v>425</v>
      </c>
      <c r="H3998" s="2">
        <v>0.304202693096634</v>
      </c>
      <c r="I3998">
        <v>2.5240254874116401E-2</v>
      </c>
      <c r="J3998">
        <v>0.150487158636749</v>
      </c>
      <c r="K3998">
        <v>-0.64096488345458202</v>
      </c>
      <c r="L3998">
        <v>0.72197112248368001</v>
      </c>
      <c r="M3998">
        <v>0.74017909137358895</v>
      </c>
      <c r="N3998">
        <v>1.0182079688899</v>
      </c>
      <c r="O3998" t="s">
        <v>41</v>
      </c>
      <c r="P3998">
        <v>3.2</v>
      </c>
      <c r="Q3998">
        <v>3.2</v>
      </c>
      <c r="R3998">
        <v>3.25</v>
      </c>
      <c r="S3998">
        <v>4903</v>
      </c>
      <c r="T3998">
        <v>1120</v>
      </c>
      <c r="U3998">
        <v>0.32227240234374899</v>
      </c>
      <c r="V3998" t="s">
        <v>10973</v>
      </c>
      <c r="W3998" t="s">
        <v>13836</v>
      </c>
      <c r="X3998">
        <v>1.1700001</v>
      </c>
      <c r="Y3998">
        <v>57.635469999999998</v>
      </c>
      <c r="Z3998" t="b">
        <v>0</v>
      </c>
      <c r="AA3998" t="s">
        <v>25</v>
      </c>
      <c r="AB3998" t="s">
        <v>26</v>
      </c>
      <c r="AC3998">
        <v>4.4999999999999998E-2</v>
      </c>
      <c r="AD3998">
        <v>0</v>
      </c>
      <c r="AE3998" t="b">
        <v>0</v>
      </c>
      <c r="AF3998" t="b">
        <v>0</v>
      </c>
    </row>
    <row r="3999" spans="1:32" x14ac:dyDescent="0.35">
      <c r="A3999" t="s">
        <v>15570</v>
      </c>
      <c r="B3999" t="s">
        <v>84</v>
      </c>
      <c r="C3999">
        <v>417.39999389648398</v>
      </c>
      <c r="D3999" t="s">
        <v>24</v>
      </c>
      <c r="E3999" s="1">
        <v>46083</v>
      </c>
      <c r="F3999">
        <v>1.06188555485476E-2</v>
      </c>
      <c r="G3999">
        <v>427.5</v>
      </c>
      <c r="H3999" s="2">
        <v>0.243082612056637</v>
      </c>
      <c r="I3999">
        <v>2.2816191060731301E-2</v>
      </c>
      <c r="J3999">
        <v>0.13464321504401799</v>
      </c>
      <c r="K3999">
        <v>-0.56631180510280599</v>
      </c>
      <c r="L3999">
        <v>0.559527619924852</v>
      </c>
      <c r="M3999">
        <v>0.58372504745528997</v>
      </c>
      <c r="N3999">
        <v>1.02419742753043</v>
      </c>
      <c r="O3999" t="s">
        <v>41</v>
      </c>
      <c r="P3999">
        <v>2.48</v>
      </c>
      <c r="Q3999">
        <v>2.46</v>
      </c>
      <c r="R3999">
        <v>2.4900000000000002</v>
      </c>
      <c r="S3999">
        <v>2251</v>
      </c>
      <c r="T3999">
        <v>433</v>
      </c>
      <c r="U3999">
        <v>0.31897653686523397</v>
      </c>
      <c r="V3999" t="s">
        <v>10974</v>
      </c>
      <c r="W3999" t="s">
        <v>13803</v>
      </c>
      <c r="X3999">
        <v>0.88</v>
      </c>
      <c r="Y3999">
        <v>55</v>
      </c>
      <c r="Z3999" t="b">
        <v>0</v>
      </c>
      <c r="AA3999" t="s">
        <v>25</v>
      </c>
      <c r="AB3999" t="s">
        <v>26</v>
      </c>
      <c r="AC3999">
        <v>4.4999999999999998E-2</v>
      </c>
      <c r="AD3999">
        <v>0</v>
      </c>
      <c r="AE3999" t="b">
        <v>0</v>
      </c>
      <c r="AF3999" t="b">
        <v>0</v>
      </c>
    </row>
    <row r="4000" spans="1:32" x14ac:dyDescent="0.35">
      <c r="A4000" t="s">
        <v>15570</v>
      </c>
      <c r="B4000" t="s">
        <v>84</v>
      </c>
      <c r="C4000">
        <v>417.39999389648398</v>
      </c>
      <c r="D4000" t="s">
        <v>24</v>
      </c>
      <c r="E4000" s="1">
        <v>46083</v>
      </c>
      <c r="F4000">
        <v>1.06188555485476E-2</v>
      </c>
      <c r="G4000">
        <v>430</v>
      </c>
      <c r="H4000" s="2">
        <v>0.18930637108491799</v>
      </c>
      <c r="I4000">
        <v>1.9879090853766102E-2</v>
      </c>
      <c r="J4000">
        <v>0.116457780444226</v>
      </c>
      <c r="K4000">
        <v>-0.48529611863974398</v>
      </c>
      <c r="L4000">
        <v>0.415133395428116</v>
      </c>
      <c r="M4000">
        <v>0.44532028159908299</v>
      </c>
      <c r="N4000">
        <v>1.03018688617096</v>
      </c>
      <c r="O4000" t="s">
        <v>41</v>
      </c>
      <c r="P4000">
        <v>1.84</v>
      </c>
      <c r="Q4000">
        <v>1.85</v>
      </c>
      <c r="R4000">
        <v>1.88</v>
      </c>
      <c r="S4000">
        <v>4991</v>
      </c>
      <c r="T4000">
        <v>2680</v>
      </c>
      <c r="U4000">
        <v>0.31665722412109298</v>
      </c>
      <c r="V4000" t="s">
        <v>10975</v>
      </c>
      <c r="W4000" t="s">
        <v>13873</v>
      </c>
      <c r="X4000">
        <v>0.65</v>
      </c>
      <c r="Y4000">
        <v>54.621845</v>
      </c>
      <c r="Z4000" t="b">
        <v>0</v>
      </c>
      <c r="AA4000" t="s">
        <v>25</v>
      </c>
      <c r="AB4000" t="s">
        <v>26</v>
      </c>
      <c r="AC4000">
        <v>4.4999999999999998E-2</v>
      </c>
      <c r="AD4000">
        <v>0</v>
      </c>
      <c r="AE4000" t="b">
        <v>0</v>
      </c>
      <c r="AF4000" t="b">
        <v>0</v>
      </c>
    </row>
    <row r="4001" spans="1:32" x14ac:dyDescent="0.35">
      <c r="A4001" t="s">
        <v>15570</v>
      </c>
      <c r="B4001" t="s">
        <v>84</v>
      </c>
      <c r="C4001">
        <v>417.39999389648398</v>
      </c>
      <c r="D4001" t="s">
        <v>24</v>
      </c>
      <c r="E4001" s="1">
        <v>46083</v>
      </c>
      <c r="F4001">
        <v>1.06188555485476E-2</v>
      </c>
      <c r="G4001">
        <v>432.5</v>
      </c>
      <c r="H4001" s="2">
        <v>0.14384979012034099</v>
      </c>
      <c r="I4001">
        <v>1.6722050130156998E-2</v>
      </c>
      <c r="J4001">
        <v>9.7509704667470901E-2</v>
      </c>
      <c r="K4001">
        <v>-0.40376257585331199</v>
      </c>
      <c r="L4001">
        <v>0.313606206328848</v>
      </c>
      <c r="M4001">
        <v>0.34978255114034401</v>
      </c>
      <c r="N4001">
        <v>1.03617634481149</v>
      </c>
      <c r="O4001" t="s">
        <v>41</v>
      </c>
      <c r="P4001">
        <v>1.39</v>
      </c>
      <c r="Q4001">
        <v>1.37</v>
      </c>
      <c r="R4001">
        <v>1.4</v>
      </c>
      <c r="S4001">
        <v>884</v>
      </c>
      <c r="T4001">
        <v>214</v>
      </c>
      <c r="U4001">
        <v>0.315192395019531</v>
      </c>
      <c r="V4001" t="s">
        <v>10976</v>
      </c>
      <c r="W4001" t="s">
        <v>13780</v>
      </c>
      <c r="X4001">
        <v>0.45999997999999997</v>
      </c>
      <c r="Y4001">
        <v>49.462359999999997</v>
      </c>
      <c r="Z4001" t="b">
        <v>0</v>
      </c>
      <c r="AA4001" t="s">
        <v>25</v>
      </c>
      <c r="AB4001" t="s">
        <v>26</v>
      </c>
      <c r="AC4001">
        <v>4.4999999999999998E-2</v>
      </c>
      <c r="AD4001">
        <v>0</v>
      </c>
      <c r="AE4001" t="b">
        <v>0</v>
      </c>
      <c r="AF4001" t="b">
        <v>0</v>
      </c>
    </row>
    <row r="4002" spans="1:32" x14ac:dyDescent="0.35">
      <c r="A4002" t="s">
        <v>15570</v>
      </c>
      <c r="B4002" t="s">
        <v>84</v>
      </c>
      <c r="C4002">
        <v>417.39999389648398</v>
      </c>
      <c r="D4002" t="s">
        <v>24</v>
      </c>
      <c r="E4002" s="1">
        <v>46083</v>
      </c>
      <c r="F4002">
        <v>1.06188555485476E-2</v>
      </c>
      <c r="G4002">
        <v>435</v>
      </c>
      <c r="H4002" s="2">
        <v>0.1068231588577</v>
      </c>
      <c r="I4002">
        <v>1.36121132666521E-2</v>
      </c>
      <c r="J4002">
        <v>7.9190580599975496E-2</v>
      </c>
      <c r="K4002">
        <v>-0.32665925921197397</v>
      </c>
      <c r="L4002">
        <v>0.227872135533911</v>
      </c>
      <c r="M4002">
        <v>0.27003793898593598</v>
      </c>
      <c r="N4002">
        <v>1.04216580345202</v>
      </c>
      <c r="O4002" t="s">
        <v>41</v>
      </c>
      <c r="P4002">
        <v>1.01</v>
      </c>
      <c r="Q4002">
        <v>1.02</v>
      </c>
      <c r="R4002">
        <v>1.03</v>
      </c>
      <c r="S4002">
        <v>1597</v>
      </c>
      <c r="T4002">
        <v>1294</v>
      </c>
      <c r="U4002">
        <v>0.31445998046874901</v>
      </c>
      <c r="V4002" t="s">
        <v>10977</v>
      </c>
      <c r="W4002" t="s">
        <v>13809</v>
      </c>
      <c r="X4002">
        <v>0.31</v>
      </c>
      <c r="Y4002">
        <v>44.285713000000001</v>
      </c>
      <c r="Z4002" t="b">
        <v>0</v>
      </c>
      <c r="AA4002" t="s">
        <v>25</v>
      </c>
      <c r="AB4002" t="s">
        <v>26</v>
      </c>
      <c r="AC4002">
        <v>4.4999999999999998E-2</v>
      </c>
      <c r="AD4002">
        <v>0</v>
      </c>
      <c r="AE4002" t="b">
        <v>0</v>
      </c>
      <c r="AF4002" t="b">
        <v>0</v>
      </c>
    </row>
    <row r="4003" spans="1:32" x14ac:dyDescent="0.35">
      <c r="A4003" t="s">
        <v>15570</v>
      </c>
      <c r="B4003" t="s">
        <v>84</v>
      </c>
      <c r="C4003">
        <v>417.39999389648398</v>
      </c>
      <c r="D4003" t="s">
        <v>24</v>
      </c>
      <c r="E4003" s="1">
        <v>46083</v>
      </c>
      <c r="F4003">
        <v>1.06188555485476E-2</v>
      </c>
      <c r="G4003">
        <v>437.5</v>
      </c>
      <c r="H4003" s="2">
        <v>7.8394794611685997E-2</v>
      </c>
      <c r="I4003">
        <v>1.07905599908758E-2</v>
      </c>
      <c r="J4003">
        <v>6.2970706272058696E-2</v>
      </c>
      <c r="K4003">
        <v>-0.26021756829663001</v>
      </c>
      <c r="L4003">
        <v>0.169211981832112</v>
      </c>
      <c r="M4003">
        <v>0.217367243924666</v>
      </c>
      <c r="N4003">
        <v>1.0481552620925501</v>
      </c>
      <c r="O4003" t="s">
        <v>41</v>
      </c>
      <c r="P4003">
        <v>0.75</v>
      </c>
      <c r="Q4003">
        <v>0.74</v>
      </c>
      <c r="R4003">
        <v>0.76</v>
      </c>
      <c r="S4003">
        <v>435</v>
      </c>
      <c r="T4003">
        <v>196</v>
      </c>
      <c r="U4003">
        <v>0.31543653320312398</v>
      </c>
      <c r="V4003" t="s">
        <v>10978</v>
      </c>
      <c r="W4003" t="s">
        <v>13984</v>
      </c>
      <c r="X4003">
        <v>0.22000003000000001</v>
      </c>
      <c r="Y4003">
        <v>41.509444999999999</v>
      </c>
      <c r="Z4003" t="b">
        <v>0</v>
      </c>
      <c r="AA4003" t="s">
        <v>25</v>
      </c>
      <c r="AB4003" t="s">
        <v>26</v>
      </c>
      <c r="AC4003">
        <v>4.4999999999999998E-2</v>
      </c>
      <c r="AD4003">
        <v>0</v>
      </c>
      <c r="AE4003" t="b">
        <v>1</v>
      </c>
      <c r="AF4003" t="b">
        <v>0</v>
      </c>
    </row>
    <row r="4004" spans="1:32" x14ac:dyDescent="0.35">
      <c r="A4004" t="s">
        <v>15570</v>
      </c>
      <c r="B4004" t="s">
        <v>84</v>
      </c>
      <c r="C4004">
        <v>417.39999389648398</v>
      </c>
      <c r="D4004" t="s">
        <v>24</v>
      </c>
      <c r="E4004" s="1">
        <v>46083</v>
      </c>
      <c r="F4004">
        <v>1.06188555485476E-2</v>
      </c>
      <c r="G4004">
        <v>440</v>
      </c>
      <c r="H4004" s="2">
        <v>5.6201214793600601E-2</v>
      </c>
      <c r="I4004">
        <v>8.3207728651002108E-3</v>
      </c>
      <c r="J4004">
        <v>4.8670462217517203E-2</v>
      </c>
      <c r="K4004">
        <v>-0.201363276713451</v>
      </c>
      <c r="L4004">
        <v>0.121832626919121</v>
      </c>
      <c r="M4004">
        <v>0.17597734765220299</v>
      </c>
      <c r="N4004">
        <v>1.0541447207330801</v>
      </c>
      <c r="O4004" t="s">
        <v>42</v>
      </c>
      <c r="P4004">
        <v>0.54</v>
      </c>
      <c r="Q4004">
        <v>0.54</v>
      </c>
      <c r="R4004">
        <v>0.55000000000000004</v>
      </c>
      <c r="S4004">
        <v>1291</v>
      </c>
      <c r="T4004">
        <v>735</v>
      </c>
      <c r="U4004">
        <v>0.31616894775390603</v>
      </c>
      <c r="V4004" t="s">
        <v>10979</v>
      </c>
      <c r="W4004" t="s">
        <v>13947</v>
      </c>
      <c r="X4004">
        <v>0.14000002</v>
      </c>
      <c r="Y4004">
        <v>35.000003999999997</v>
      </c>
      <c r="Z4004" t="b">
        <v>0</v>
      </c>
      <c r="AA4004" t="s">
        <v>25</v>
      </c>
      <c r="AB4004" t="s">
        <v>26</v>
      </c>
      <c r="AC4004">
        <v>4.4999999999999998E-2</v>
      </c>
      <c r="AD4004">
        <v>0</v>
      </c>
      <c r="AE4004" t="b">
        <v>1</v>
      </c>
      <c r="AF4004" t="b">
        <v>0</v>
      </c>
    </row>
    <row r="4005" spans="1:32" x14ac:dyDescent="0.35">
      <c r="A4005" t="s">
        <v>15570</v>
      </c>
      <c r="B4005" t="s">
        <v>84</v>
      </c>
      <c r="C4005">
        <v>417.39999389648398</v>
      </c>
      <c r="D4005" t="s">
        <v>24</v>
      </c>
      <c r="E4005" s="1">
        <v>46083</v>
      </c>
      <c r="F4005">
        <v>1.06188555485476E-2</v>
      </c>
      <c r="G4005">
        <v>442.5</v>
      </c>
      <c r="H4005" s="2">
        <v>3.9909160654295901E-2</v>
      </c>
      <c r="I4005">
        <v>6.2910190851606703E-3</v>
      </c>
      <c r="J4005">
        <v>3.6996781808296797E-2</v>
      </c>
      <c r="K4005">
        <v>-0.15374023608687701</v>
      </c>
      <c r="L4005">
        <v>9.0246390310460001E-2</v>
      </c>
      <c r="M4005">
        <v>0.15038056968407101</v>
      </c>
      <c r="N4005">
        <v>1.0601341793736101</v>
      </c>
      <c r="O4005" t="s">
        <v>42</v>
      </c>
      <c r="P4005">
        <v>0.4</v>
      </c>
      <c r="Q4005">
        <v>0.39</v>
      </c>
      <c r="R4005">
        <v>0.4</v>
      </c>
      <c r="S4005">
        <v>254</v>
      </c>
      <c r="T4005">
        <v>86</v>
      </c>
      <c r="U4005">
        <v>0.31787791503906199</v>
      </c>
      <c r="V4005" t="s">
        <v>10980</v>
      </c>
      <c r="W4005" t="s">
        <v>14868</v>
      </c>
      <c r="X4005">
        <v>5.0000012000000003E-2</v>
      </c>
      <c r="Y4005">
        <v>14.285717</v>
      </c>
      <c r="Z4005" t="b">
        <v>0</v>
      </c>
      <c r="AA4005" t="s">
        <v>25</v>
      </c>
      <c r="AB4005" t="s">
        <v>26</v>
      </c>
      <c r="AC4005">
        <v>4.4999999999999998E-2</v>
      </c>
      <c r="AD4005">
        <v>0</v>
      </c>
      <c r="AE4005" t="b">
        <v>1</v>
      </c>
      <c r="AF4005" t="b">
        <v>0</v>
      </c>
    </row>
    <row r="4006" spans="1:32" x14ac:dyDescent="0.35">
      <c r="A4006" t="s">
        <v>15570</v>
      </c>
      <c r="B4006" t="s">
        <v>84</v>
      </c>
      <c r="C4006">
        <v>417.39999389648398</v>
      </c>
      <c r="D4006" t="s">
        <v>24</v>
      </c>
      <c r="E4006" s="1">
        <v>46083</v>
      </c>
      <c r="F4006">
        <v>1.06188555485476E-2</v>
      </c>
      <c r="G4006">
        <v>445</v>
      </c>
      <c r="H4006" s="2">
        <v>2.89106896495567E-2</v>
      </c>
      <c r="I4006">
        <v>4.7602163851195303E-3</v>
      </c>
      <c r="J4006">
        <v>2.83813076320138E-2</v>
      </c>
      <c r="K4006">
        <v>-0.119461580700175</v>
      </c>
      <c r="L4006">
        <v>6.3172473217322E-2</v>
      </c>
      <c r="M4006">
        <v>0.12929611123146201</v>
      </c>
      <c r="N4006">
        <v>1.0661236380141399</v>
      </c>
      <c r="O4006" t="s">
        <v>42</v>
      </c>
      <c r="P4006">
        <v>0.28000000000000003</v>
      </c>
      <c r="Q4006">
        <v>0.28000000000000003</v>
      </c>
      <c r="R4006">
        <v>0.3</v>
      </c>
      <c r="S4006">
        <v>317</v>
      </c>
      <c r="T4006">
        <v>2758</v>
      </c>
      <c r="U4006">
        <v>0.32227240234374899</v>
      </c>
      <c r="V4006" t="s">
        <v>10981</v>
      </c>
      <c r="W4006" t="s">
        <v>14445</v>
      </c>
      <c r="X4006">
        <v>4.9999996999999997E-2</v>
      </c>
      <c r="Y4006">
        <v>21.739128000000001</v>
      </c>
      <c r="Z4006" t="b">
        <v>0</v>
      </c>
      <c r="AA4006" t="s">
        <v>25</v>
      </c>
      <c r="AB4006" t="s">
        <v>26</v>
      </c>
      <c r="AC4006">
        <v>4.4999999999999998E-2</v>
      </c>
      <c r="AD4006">
        <v>0</v>
      </c>
      <c r="AE4006" t="b">
        <v>1</v>
      </c>
      <c r="AF4006" t="b">
        <v>0</v>
      </c>
    </row>
    <row r="4007" spans="1:32" x14ac:dyDescent="0.35">
      <c r="A4007" t="s">
        <v>15570</v>
      </c>
      <c r="B4007" t="s">
        <v>84</v>
      </c>
      <c r="C4007">
        <v>417.39999389648398</v>
      </c>
      <c r="D4007" t="s">
        <v>24</v>
      </c>
      <c r="E4007" s="1">
        <v>46083</v>
      </c>
      <c r="F4007">
        <v>1.06188555485476E-2</v>
      </c>
      <c r="G4007">
        <v>447.5</v>
      </c>
      <c r="H4007" s="2">
        <v>2.0490853599515899E-2</v>
      </c>
      <c r="I4007">
        <v>3.5280892990316101E-3</v>
      </c>
      <c r="J4007">
        <v>2.1258226605247801E-2</v>
      </c>
      <c r="K4007">
        <v>-9.03580023363902E-2</v>
      </c>
      <c r="L4007">
        <v>4.9635514670753E-2</v>
      </c>
      <c r="M4007">
        <v>0.121748611325422</v>
      </c>
      <c r="N4007">
        <v>1.0721130966546599</v>
      </c>
      <c r="O4007" t="s">
        <v>42</v>
      </c>
      <c r="P4007">
        <v>0.22</v>
      </c>
      <c r="Q4007">
        <v>0.2</v>
      </c>
      <c r="R4007">
        <v>0.22</v>
      </c>
      <c r="S4007">
        <v>179</v>
      </c>
      <c r="T4007">
        <v>49</v>
      </c>
      <c r="U4007">
        <v>0.32569033691406202</v>
      </c>
      <c r="V4007" t="s">
        <v>10982</v>
      </c>
      <c r="W4007" t="s">
        <v>14869</v>
      </c>
      <c r="X4007">
        <v>1.0000004999999999E-2</v>
      </c>
      <c r="Y4007">
        <v>4.7619069999999999</v>
      </c>
      <c r="Z4007" t="b">
        <v>0</v>
      </c>
      <c r="AA4007" t="s">
        <v>25</v>
      </c>
      <c r="AB4007" t="s">
        <v>26</v>
      </c>
      <c r="AC4007">
        <v>4.4999999999999998E-2</v>
      </c>
      <c r="AD4007">
        <v>0</v>
      </c>
      <c r="AE4007" t="b">
        <v>1</v>
      </c>
      <c r="AF4007" t="b">
        <v>0</v>
      </c>
    </row>
    <row r="4008" spans="1:32" x14ac:dyDescent="0.35">
      <c r="A4008" t="s">
        <v>15570</v>
      </c>
      <c r="B4008" t="s">
        <v>84</v>
      </c>
      <c r="C4008">
        <v>417.39999389648398</v>
      </c>
      <c r="D4008" t="s">
        <v>24</v>
      </c>
      <c r="E4008" s="1">
        <v>46083</v>
      </c>
      <c r="F4008">
        <v>1.06188555485476E-2</v>
      </c>
      <c r="G4008">
        <v>450</v>
      </c>
      <c r="H4008" s="2">
        <v>1.5124358764750601E-2</v>
      </c>
      <c r="I4008">
        <v>2.6705628389293301E-3</v>
      </c>
      <c r="J4008">
        <v>1.64048811564328E-2</v>
      </c>
      <c r="K4008">
        <v>-7.1037379310203805E-2</v>
      </c>
      <c r="L4008">
        <v>3.38423963664225E-2</v>
      </c>
      <c r="M4008">
        <v>0.11194495166162</v>
      </c>
      <c r="N4008">
        <v>1.0781025552951899</v>
      </c>
      <c r="O4008" t="s">
        <v>42</v>
      </c>
      <c r="P4008">
        <v>0.15</v>
      </c>
      <c r="Q4008">
        <v>0.15</v>
      </c>
      <c r="R4008">
        <v>0.17</v>
      </c>
      <c r="S4008">
        <v>907</v>
      </c>
      <c r="T4008">
        <v>3258</v>
      </c>
      <c r="U4008">
        <v>0.33203792968750001</v>
      </c>
      <c r="V4008" t="s">
        <v>10983</v>
      </c>
      <c r="W4008" t="s">
        <v>13898</v>
      </c>
      <c r="X4008">
        <v>0</v>
      </c>
      <c r="Y4008">
        <v>0</v>
      </c>
      <c r="Z4008" t="b">
        <v>0</v>
      </c>
      <c r="AA4008" t="s">
        <v>25</v>
      </c>
      <c r="AB4008" t="s">
        <v>26</v>
      </c>
      <c r="AC4008">
        <v>4.4999999999999998E-2</v>
      </c>
      <c r="AD4008">
        <v>0</v>
      </c>
      <c r="AE4008" t="b">
        <v>1</v>
      </c>
      <c r="AF4008" t="b">
        <v>0</v>
      </c>
    </row>
    <row r="4009" spans="1:32" x14ac:dyDescent="0.35">
      <c r="A4009" t="s">
        <v>15570</v>
      </c>
      <c r="B4009" t="s">
        <v>84</v>
      </c>
      <c r="C4009">
        <v>417.39999389648398</v>
      </c>
      <c r="D4009" t="s">
        <v>24</v>
      </c>
      <c r="E4009" s="1">
        <v>46083</v>
      </c>
      <c r="F4009">
        <v>1.06188555485476E-2</v>
      </c>
      <c r="G4009">
        <v>452.5</v>
      </c>
      <c r="H4009" s="2">
        <v>1.1075839120731901E-2</v>
      </c>
      <c r="I4009">
        <v>2.00457336136652E-3</v>
      </c>
      <c r="J4009">
        <v>1.25311000292792E-2</v>
      </c>
      <c r="K4009">
        <v>-5.5185953735157903E-2</v>
      </c>
      <c r="L4009">
        <v>2.93300768508995E-2</v>
      </c>
      <c r="M4009">
        <v>0.113422090786626</v>
      </c>
      <c r="N4009">
        <v>1.08409201393572</v>
      </c>
      <c r="O4009" t="s">
        <v>42</v>
      </c>
      <c r="P4009">
        <v>0.13</v>
      </c>
      <c r="Q4009">
        <v>0.12</v>
      </c>
      <c r="R4009">
        <v>0.13</v>
      </c>
      <c r="S4009">
        <v>106</v>
      </c>
      <c r="T4009">
        <v>18</v>
      </c>
      <c r="U4009">
        <v>0.33789724609374999</v>
      </c>
      <c r="V4009" t="s">
        <v>10984</v>
      </c>
      <c r="W4009" t="s">
        <v>14401</v>
      </c>
      <c r="X4009">
        <v>9.9999979999999995E-3</v>
      </c>
      <c r="Y4009">
        <v>8.3333309999999994</v>
      </c>
      <c r="Z4009" t="b">
        <v>0</v>
      </c>
      <c r="AA4009" t="s">
        <v>25</v>
      </c>
      <c r="AB4009" t="s">
        <v>26</v>
      </c>
      <c r="AC4009">
        <v>4.4999999999999998E-2</v>
      </c>
      <c r="AD4009">
        <v>0</v>
      </c>
      <c r="AE4009" t="b">
        <v>1</v>
      </c>
      <c r="AF4009" t="b">
        <v>0</v>
      </c>
    </row>
    <row r="4010" spans="1:32" x14ac:dyDescent="0.35">
      <c r="A4010" t="s">
        <v>15570</v>
      </c>
      <c r="B4010" t="s">
        <v>84</v>
      </c>
      <c r="C4010">
        <v>417.39999389648398</v>
      </c>
      <c r="D4010" t="s">
        <v>24</v>
      </c>
      <c r="E4010" s="1">
        <v>46083</v>
      </c>
      <c r="F4010">
        <v>1.06188555485476E-2</v>
      </c>
      <c r="G4010">
        <v>455</v>
      </c>
      <c r="H4010" s="2">
        <v>8.1150227460979607E-3</v>
      </c>
      <c r="I4010">
        <v>1.50120221779219E-3</v>
      </c>
      <c r="J4010">
        <v>9.5471288722014398E-3</v>
      </c>
      <c r="K4010">
        <v>-4.2750054941735602E-2</v>
      </c>
      <c r="L4010">
        <v>1.8049278062092E-2</v>
      </c>
      <c r="M4010">
        <v>0.108130750638348</v>
      </c>
      <c r="N4010">
        <v>1.09008147257625</v>
      </c>
      <c r="O4010" t="s">
        <v>42</v>
      </c>
      <c r="P4010">
        <v>0.08</v>
      </c>
      <c r="Q4010">
        <v>0.09</v>
      </c>
      <c r="R4010">
        <v>0.1</v>
      </c>
      <c r="S4010">
        <v>31</v>
      </c>
      <c r="T4010">
        <v>89</v>
      </c>
      <c r="U4010">
        <v>0.34375656249999997</v>
      </c>
      <c r="V4010" t="s">
        <v>10985</v>
      </c>
      <c r="W4010" t="s">
        <v>14870</v>
      </c>
      <c r="X4010">
        <v>-2.0000002999999999E-2</v>
      </c>
      <c r="Y4010">
        <v>-20.000001999999999</v>
      </c>
      <c r="Z4010" t="b">
        <v>0</v>
      </c>
      <c r="AA4010" t="s">
        <v>25</v>
      </c>
      <c r="AB4010" t="s">
        <v>26</v>
      </c>
      <c r="AC4010">
        <v>4.4999999999999998E-2</v>
      </c>
      <c r="AD4010">
        <v>0</v>
      </c>
      <c r="AE4010" t="b">
        <v>1</v>
      </c>
      <c r="AF4010" t="b">
        <v>0</v>
      </c>
    </row>
    <row r="4011" spans="1:32" x14ac:dyDescent="0.35">
      <c r="A4011" t="s">
        <v>15570</v>
      </c>
      <c r="B4011" t="s">
        <v>84</v>
      </c>
      <c r="C4011">
        <v>417.39999389648398</v>
      </c>
      <c r="D4011" t="s">
        <v>24</v>
      </c>
      <c r="E4011" s="1">
        <v>46083</v>
      </c>
      <c r="F4011">
        <v>1.06188555485476E-2</v>
      </c>
      <c r="G4011">
        <v>457.5</v>
      </c>
      <c r="H4011" s="2">
        <v>6.1967332414041201E-3</v>
      </c>
      <c r="I4011">
        <v>1.1570072081820699E-3</v>
      </c>
      <c r="J4011">
        <v>7.52539340999715E-3</v>
      </c>
      <c r="K4011">
        <v>-3.4445425798997599E-2</v>
      </c>
      <c r="L4011">
        <v>1.57931183043305E-2</v>
      </c>
      <c r="M4011">
        <v>0.11186404952111501</v>
      </c>
      <c r="N4011">
        <v>1.09607093121678</v>
      </c>
      <c r="O4011" t="s">
        <v>42</v>
      </c>
      <c r="P4011">
        <v>7.0000000000000007E-2</v>
      </c>
      <c r="Q4011">
        <v>7.0000000000000007E-2</v>
      </c>
      <c r="R4011">
        <v>0.08</v>
      </c>
      <c r="S4011">
        <v>19</v>
      </c>
      <c r="T4011">
        <v>6</v>
      </c>
      <c r="U4011">
        <v>0.35156898437499901</v>
      </c>
      <c r="V4011" t="s">
        <v>10986</v>
      </c>
      <c r="W4011" t="s">
        <v>14550</v>
      </c>
      <c r="X4011">
        <v>1.0000001999999999E-2</v>
      </c>
      <c r="Y4011">
        <v>16.66667</v>
      </c>
      <c r="Z4011" t="b">
        <v>0</v>
      </c>
      <c r="AA4011" t="s">
        <v>25</v>
      </c>
      <c r="AB4011" t="s">
        <v>26</v>
      </c>
      <c r="AC4011">
        <v>4.4999999999999998E-2</v>
      </c>
      <c r="AD4011">
        <v>0</v>
      </c>
      <c r="AE4011" t="b">
        <v>1</v>
      </c>
      <c r="AF4011" t="b">
        <v>0</v>
      </c>
    </row>
    <row r="4012" spans="1:32" x14ac:dyDescent="0.35">
      <c r="A4012" t="s">
        <v>15570</v>
      </c>
      <c r="B4012" t="s">
        <v>84</v>
      </c>
      <c r="C4012">
        <v>417.39999389648398</v>
      </c>
      <c r="D4012" t="s">
        <v>24</v>
      </c>
      <c r="E4012" s="1">
        <v>46083</v>
      </c>
      <c r="F4012">
        <v>1.06188555485476E-2</v>
      </c>
      <c r="G4012">
        <v>460</v>
      </c>
      <c r="H4012" s="2">
        <v>5.0634233068399702E-3</v>
      </c>
      <c r="I4012">
        <v>9.3834546312947698E-4</v>
      </c>
      <c r="J4012">
        <v>6.2896567534022098E-3</v>
      </c>
      <c r="K4012">
        <v>-2.9654855176795201E-2</v>
      </c>
      <c r="L4012">
        <v>1.3536958546569E-2</v>
      </c>
      <c r="M4012">
        <v>0.115597348403882</v>
      </c>
      <c r="N4012">
        <v>1.10206038985731</v>
      </c>
      <c r="O4012" t="s">
        <v>42</v>
      </c>
      <c r="P4012">
        <v>0.06</v>
      </c>
      <c r="Q4012">
        <v>0.05</v>
      </c>
      <c r="R4012">
        <v>7.0000000000000007E-2</v>
      </c>
      <c r="S4012">
        <v>200</v>
      </c>
      <c r="T4012">
        <v>248</v>
      </c>
      <c r="U4012">
        <v>0.362311064453125</v>
      </c>
      <c r="V4012" t="s">
        <v>10987</v>
      </c>
      <c r="W4012" t="s">
        <v>14871</v>
      </c>
      <c r="X4012">
        <v>-1.0000001999999999E-2</v>
      </c>
      <c r="Y4012">
        <v>-14.285716000000001</v>
      </c>
      <c r="Z4012" t="b">
        <v>0</v>
      </c>
      <c r="AA4012" t="s">
        <v>25</v>
      </c>
      <c r="AB4012" t="s">
        <v>26</v>
      </c>
      <c r="AC4012">
        <v>4.4999999999999998E-2</v>
      </c>
      <c r="AD4012">
        <v>0</v>
      </c>
      <c r="AE4012" t="b">
        <v>1</v>
      </c>
      <c r="AF4012" t="b">
        <v>0</v>
      </c>
    </row>
    <row r="4013" spans="1:32" x14ac:dyDescent="0.35">
      <c r="A4013" t="s">
        <v>15570</v>
      </c>
      <c r="B4013" t="s">
        <v>84</v>
      </c>
      <c r="C4013">
        <v>417.39999389648398</v>
      </c>
      <c r="D4013" t="s">
        <v>24</v>
      </c>
      <c r="E4013" s="1">
        <v>46083</v>
      </c>
      <c r="F4013">
        <v>1.06188555485476E-2</v>
      </c>
      <c r="G4013">
        <v>462.5</v>
      </c>
      <c r="H4013">
        <v>4.1781564951967904E-3</v>
      </c>
      <c r="I4013">
        <v>7.67690121323853E-4</v>
      </c>
      <c r="J4013">
        <v>5.2983329604577604E-3</v>
      </c>
      <c r="K4013">
        <v>-2.5710659013108799E-2</v>
      </c>
      <c r="L4013">
        <v>9.0246390310460001E-3</v>
      </c>
      <c r="M4013">
        <v>0.11707448752888799</v>
      </c>
      <c r="N4013">
        <v>1.1080498484978401</v>
      </c>
      <c r="O4013" t="s">
        <v>42</v>
      </c>
      <c r="P4013">
        <v>0.04</v>
      </c>
      <c r="Q4013">
        <v>0.04</v>
      </c>
      <c r="R4013">
        <v>0.06</v>
      </c>
      <c r="S4013">
        <v>14</v>
      </c>
      <c r="T4013">
        <v>42</v>
      </c>
      <c r="U4013">
        <v>0.37305314453124999</v>
      </c>
      <c r="V4013" t="s">
        <v>10988</v>
      </c>
      <c r="W4013" t="s">
        <v>14872</v>
      </c>
      <c r="X4013">
        <v>-0.02</v>
      </c>
      <c r="Y4013">
        <v>-33.333336000000003</v>
      </c>
      <c r="Z4013" t="b">
        <v>0</v>
      </c>
      <c r="AA4013" t="s">
        <v>25</v>
      </c>
      <c r="AB4013" t="s">
        <v>26</v>
      </c>
      <c r="AC4013">
        <v>4.4999999999999998E-2</v>
      </c>
      <c r="AD4013">
        <v>0</v>
      </c>
      <c r="AE4013" t="b">
        <v>1</v>
      </c>
      <c r="AF4013" t="b">
        <v>0</v>
      </c>
    </row>
    <row r="4014" spans="1:32" x14ac:dyDescent="0.35">
      <c r="A4014" t="s">
        <v>15570</v>
      </c>
      <c r="B4014" t="s">
        <v>84</v>
      </c>
      <c r="C4014">
        <v>417.39999389648398</v>
      </c>
      <c r="D4014" t="s">
        <v>24</v>
      </c>
      <c r="E4014" s="1">
        <v>46083</v>
      </c>
      <c r="F4014">
        <v>1.06188555485476E-2</v>
      </c>
      <c r="G4014">
        <v>465</v>
      </c>
      <c r="H4014">
        <v>3.2662215008501098E-3</v>
      </c>
      <c r="I4014">
        <v>6.0291933196129899E-4</v>
      </c>
      <c r="J4014">
        <v>4.2482836828573404E-3</v>
      </c>
      <c r="K4014">
        <v>-2.1039085308264201E-2</v>
      </c>
      <c r="L4014">
        <v>1.12807987888075E-2</v>
      </c>
      <c r="M4014">
        <v>0.12532010592717899</v>
      </c>
      <c r="N4014">
        <v>1.1140393071383701</v>
      </c>
      <c r="O4014" t="s">
        <v>42</v>
      </c>
      <c r="P4014">
        <v>0.05</v>
      </c>
      <c r="Q4014">
        <v>0.03</v>
      </c>
      <c r="R4014">
        <v>0.05</v>
      </c>
      <c r="S4014">
        <v>16</v>
      </c>
      <c r="T4014">
        <v>42</v>
      </c>
      <c r="U4014">
        <v>0.38086556640624902</v>
      </c>
      <c r="V4014" t="s">
        <v>10989</v>
      </c>
      <c r="W4014" t="s">
        <v>12954</v>
      </c>
      <c r="X4014">
        <v>1.0000001999999999E-2</v>
      </c>
      <c r="Y4014">
        <v>25.000004000000001</v>
      </c>
      <c r="Z4014" t="b">
        <v>0</v>
      </c>
      <c r="AA4014" t="s">
        <v>25</v>
      </c>
      <c r="AB4014" t="s">
        <v>26</v>
      </c>
      <c r="AC4014">
        <v>4.4999999999999998E-2</v>
      </c>
      <c r="AD4014">
        <v>0</v>
      </c>
      <c r="AE4014" t="b">
        <v>1</v>
      </c>
      <c r="AF4014" t="b">
        <v>0</v>
      </c>
    </row>
    <row r="4015" spans="1:32" x14ac:dyDescent="0.35">
      <c r="A4015" t="s">
        <v>15570</v>
      </c>
      <c r="B4015" t="s">
        <v>84</v>
      </c>
      <c r="C4015">
        <v>417.39999389648398</v>
      </c>
      <c r="D4015" t="s">
        <v>24</v>
      </c>
      <c r="E4015" s="1">
        <v>46083</v>
      </c>
      <c r="F4015">
        <v>1.06188555485476E-2</v>
      </c>
      <c r="G4015">
        <v>470</v>
      </c>
      <c r="H4015">
        <v>2.3247762845929202E-3</v>
      </c>
      <c r="I4015">
        <v>4.1991456890186601E-4</v>
      </c>
      <c r="J4015">
        <v>3.12569964185867E-3</v>
      </c>
      <c r="K4015">
        <v>-1.6341902030381401E-2</v>
      </c>
      <c r="L4015">
        <v>4.512319515523E-3</v>
      </c>
      <c r="M4015">
        <v>0.130530543934952</v>
      </c>
      <c r="N4015">
        <v>1.1260182244194199</v>
      </c>
      <c r="O4015" t="s">
        <v>42</v>
      </c>
      <c r="P4015">
        <v>0.02</v>
      </c>
      <c r="Q4015">
        <v>0.02</v>
      </c>
      <c r="R4015">
        <v>0.04</v>
      </c>
      <c r="S4015">
        <v>30</v>
      </c>
      <c r="T4015">
        <v>76</v>
      </c>
      <c r="U4015">
        <v>0.40234972656250001</v>
      </c>
      <c r="V4015" t="s">
        <v>10990</v>
      </c>
      <c r="W4015" t="s">
        <v>14873</v>
      </c>
      <c r="X4015">
        <v>-0.01</v>
      </c>
      <c r="Y4015">
        <v>-33.333336000000003</v>
      </c>
      <c r="Z4015" t="b">
        <v>0</v>
      </c>
      <c r="AA4015" t="s">
        <v>25</v>
      </c>
      <c r="AB4015" t="s">
        <v>26</v>
      </c>
      <c r="AC4015">
        <v>4.4999999999999998E-2</v>
      </c>
      <c r="AD4015">
        <v>0</v>
      </c>
      <c r="AE4015" t="b">
        <v>1</v>
      </c>
      <c r="AF4015" t="b">
        <v>0</v>
      </c>
    </row>
    <row r="4016" spans="1:32" x14ac:dyDescent="0.35">
      <c r="A4016" t="s">
        <v>15570</v>
      </c>
      <c r="B4016" t="s">
        <v>84</v>
      </c>
      <c r="C4016">
        <v>417.39999389648398</v>
      </c>
      <c r="D4016" t="s">
        <v>24</v>
      </c>
      <c r="E4016" s="1">
        <v>46083</v>
      </c>
      <c r="F4016">
        <v>1.06188555485476E-2</v>
      </c>
      <c r="G4016">
        <v>475</v>
      </c>
      <c r="H4016">
        <v>1.6369577837420401E-3</v>
      </c>
      <c r="I4016">
        <v>2.9120889173940898E-4</v>
      </c>
      <c r="J4016">
        <v>2.2728823852143699E-3</v>
      </c>
      <c r="K4016">
        <v>-1.2453096601286E-2</v>
      </c>
      <c r="L4016">
        <v>6.7684792732845001E-3</v>
      </c>
      <c r="M4016">
        <v>0.14476562097377099</v>
      </c>
      <c r="N4016">
        <v>1.1379971417004799</v>
      </c>
      <c r="O4016" t="s">
        <v>42</v>
      </c>
      <c r="P4016">
        <v>0.03</v>
      </c>
      <c r="Q4016">
        <v>0.02</v>
      </c>
      <c r="R4016">
        <v>0.03</v>
      </c>
      <c r="S4016">
        <v>69</v>
      </c>
      <c r="T4016">
        <v>161</v>
      </c>
      <c r="U4016">
        <v>0.42188078125</v>
      </c>
      <c r="V4016" t="s">
        <v>10991</v>
      </c>
      <c r="W4016" t="s">
        <v>14874</v>
      </c>
      <c r="X4016">
        <v>0</v>
      </c>
      <c r="Y4016">
        <v>0</v>
      </c>
      <c r="Z4016" t="b">
        <v>0</v>
      </c>
      <c r="AA4016" t="s">
        <v>25</v>
      </c>
      <c r="AB4016" t="s">
        <v>26</v>
      </c>
      <c r="AC4016">
        <v>4.4999999999999998E-2</v>
      </c>
      <c r="AD4016">
        <v>0</v>
      </c>
      <c r="AE4016" t="b">
        <v>1</v>
      </c>
      <c r="AF4016" t="b">
        <v>0</v>
      </c>
    </row>
    <row r="4017" spans="1:32" x14ac:dyDescent="0.35">
      <c r="A4017" t="s">
        <v>15570</v>
      </c>
      <c r="B4017" t="s">
        <v>84</v>
      </c>
      <c r="C4017">
        <v>417.39999389648398</v>
      </c>
      <c r="D4017" t="s">
        <v>24</v>
      </c>
      <c r="E4017" s="1">
        <v>46083</v>
      </c>
      <c r="F4017">
        <v>1.06188555485476E-2</v>
      </c>
      <c r="G4017">
        <v>480</v>
      </c>
      <c r="H4017">
        <v>9.858570303195621E-4</v>
      </c>
      <c r="I4017">
        <v>1.7819551840468799E-4</v>
      </c>
      <c r="J4017">
        <v>1.4294469877061901E-3</v>
      </c>
      <c r="K4017">
        <v>-8.0458068021565694E-3</v>
      </c>
      <c r="L4017">
        <v>2.2561597577615E-3</v>
      </c>
      <c r="M4017">
        <v>0.15223221873930601</v>
      </c>
      <c r="N4017">
        <v>1.14997605898154</v>
      </c>
      <c r="O4017" t="s">
        <v>42</v>
      </c>
      <c r="P4017">
        <v>0.01</v>
      </c>
      <c r="Q4017">
        <v>0.01</v>
      </c>
      <c r="R4017">
        <v>0.02</v>
      </c>
      <c r="S4017">
        <v>26</v>
      </c>
      <c r="T4017">
        <v>312</v>
      </c>
      <c r="U4017">
        <v>0.43359941406250002</v>
      </c>
      <c r="V4017" t="s">
        <v>10992</v>
      </c>
      <c r="W4017" t="s">
        <v>12955</v>
      </c>
      <c r="X4017">
        <v>0</v>
      </c>
      <c r="Y4017">
        <v>0</v>
      </c>
      <c r="Z4017" t="b">
        <v>0</v>
      </c>
      <c r="AA4017" t="s">
        <v>25</v>
      </c>
      <c r="AB4017" t="s">
        <v>26</v>
      </c>
      <c r="AC4017">
        <v>4.4999999999999998E-2</v>
      </c>
      <c r="AD4017">
        <v>0</v>
      </c>
      <c r="AE4017" t="b">
        <v>1</v>
      </c>
      <c r="AF4017" t="b">
        <v>0</v>
      </c>
    </row>
    <row r="4018" spans="1:32" x14ac:dyDescent="0.35">
      <c r="A4018" t="s">
        <v>15570</v>
      </c>
      <c r="B4018" t="s">
        <v>84</v>
      </c>
      <c r="C4018">
        <v>417.39999389648398</v>
      </c>
      <c r="D4018" t="s">
        <v>24</v>
      </c>
      <c r="E4018" s="1">
        <v>46083</v>
      </c>
      <c r="F4018">
        <v>1.06188555485476E-2</v>
      </c>
      <c r="G4018">
        <v>485</v>
      </c>
      <c r="H4018">
        <v>1.36203524717519E-3</v>
      </c>
      <c r="I4018">
        <v>2.1620995864731401E-4</v>
      </c>
      <c r="J4018">
        <v>1.9218882234633701E-3</v>
      </c>
      <c r="K4018">
        <v>-1.19814690158458E-2</v>
      </c>
      <c r="L4018">
        <v>2.2561597577615E-3</v>
      </c>
      <c r="M4018">
        <v>0.164211136020364</v>
      </c>
      <c r="N4018">
        <v>1.1619549762626</v>
      </c>
      <c r="O4018" t="s">
        <v>43</v>
      </c>
      <c r="P4018">
        <v>0.01</v>
      </c>
      <c r="Q4018">
        <v>0.01</v>
      </c>
      <c r="R4018">
        <v>0.03</v>
      </c>
      <c r="S4018">
        <v>66</v>
      </c>
      <c r="T4018">
        <v>166</v>
      </c>
      <c r="U4018">
        <v>0.48047394531249998</v>
      </c>
      <c r="V4018" t="s">
        <v>10993</v>
      </c>
      <c r="W4018" t="s">
        <v>14875</v>
      </c>
      <c r="X4018">
        <v>0</v>
      </c>
      <c r="Y4018">
        <v>0</v>
      </c>
      <c r="Z4018" t="b">
        <v>0</v>
      </c>
      <c r="AA4018" t="s">
        <v>25</v>
      </c>
      <c r="AB4018" t="s">
        <v>26</v>
      </c>
      <c r="AC4018">
        <v>4.4999999999999998E-2</v>
      </c>
      <c r="AD4018">
        <v>0</v>
      </c>
      <c r="AE4018" t="b">
        <v>1</v>
      </c>
      <c r="AF4018" t="b">
        <v>0</v>
      </c>
    </row>
    <row r="4019" spans="1:32" x14ac:dyDescent="0.35">
      <c r="A4019" t="s">
        <v>15570</v>
      </c>
      <c r="B4019" t="s">
        <v>84</v>
      </c>
      <c r="C4019">
        <v>417.39999389648398</v>
      </c>
      <c r="D4019" t="s">
        <v>27</v>
      </c>
      <c r="E4019" s="1">
        <v>46083</v>
      </c>
      <c r="F4019">
        <v>1.06188555485476E-2</v>
      </c>
      <c r="G4019">
        <v>335</v>
      </c>
      <c r="H4019">
        <v>-2.8512778279824102E-3</v>
      </c>
      <c r="I4019">
        <v>2.5877866395422399E-4</v>
      </c>
      <c r="J4019">
        <v>3.7589654723464202E-3</v>
      </c>
      <c r="K4019">
        <v>-3.79233170467922E-2</v>
      </c>
      <c r="L4019">
        <v>2.7073917093138E-2</v>
      </c>
      <c r="M4019">
        <v>2.7073917093138E-2</v>
      </c>
      <c r="N4019">
        <v>0.80258745783086904</v>
      </c>
      <c r="O4019" t="s">
        <v>43</v>
      </c>
      <c r="P4019">
        <v>0.12</v>
      </c>
      <c r="Q4019">
        <v>0.09</v>
      </c>
      <c r="R4019">
        <v>0.1</v>
      </c>
      <c r="S4019">
        <v>5325</v>
      </c>
      <c r="T4019">
        <v>252</v>
      </c>
      <c r="U4019">
        <v>0.78515839843750002</v>
      </c>
      <c r="V4019" t="s">
        <v>10994</v>
      </c>
      <c r="W4019" t="s">
        <v>14876</v>
      </c>
      <c r="X4019">
        <v>-9.9999979999999995E-3</v>
      </c>
      <c r="Y4019">
        <v>-7.6923060000000003</v>
      </c>
      <c r="Z4019" t="b">
        <v>0</v>
      </c>
      <c r="AA4019" t="s">
        <v>25</v>
      </c>
      <c r="AB4019" t="s">
        <v>26</v>
      </c>
      <c r="AC4019">
        <v>4.4999999999999998E-2</v>
      </c>
      <c r="AD4019">
        <v>0</v>
      </c>
      <c r="AE4019" t="b">
        <v>1</v>
      </c>
      <c r="AF4019" t="b">
        <v>0</v>
      </c>
    </row>
    <row r="4020" spans="1:32" x14ac:dyDescent="0.35">
      <c r="A4020" t="s">
        <v>15570</v>
      </c>
      <c r="B4020" t="s">
        <v>84</v>
      </c>
      <c r="C4020">
        <v>417.39999389648398</v>
      </c>
      <c r="D4020" t="s">
        <v>27</v>
      </c>
      <c r="E4020" s="1">
        <v>46083</v>
      </c>
      <c r="F4020">
        <v>1.06188555485476E-2</v>
      </c>
      <c r="G4020">
        <v>337.5</v>
      </c>
      <c r="H4020">
        <v>-3.0845475371678701E-3</v>
      </c>
      <c r="I4020">
        <v>2.8486956251053402E-4</v>
      </c>
      <c r="J4020">
        <v>4.0350235509738902E-3</v>
      </c>
      <c r="K4020">
        <v>-3.9690567459320703E-2</v>
      </c>
      <c r="L4020">
        <v>3.83547158819455E-2</v>
      </c>
      <c r="M4020">
        <v>3.83547158819455E-2</v>
      </c>
      <c r="N4020">
        <v>0.80857691647139796</v>
      </c>
      <c r="O4020" t="s">
        <v>43</v>
      </c>
      <c r="P4020">
        <v>0.17</v>
      </c>
      <c r="Q4020">
        <v>0.09</v>
      </c>
      <c r="R4020">
        <v>0.11</v>
      </c>
      <c r="S4020">
        <v>168</v>
      </c>
      <c r="T4020">
        <v>20</v>
      </c>
      <c r="U4020">
        <v>0.76562734374999997</v>
      </c>
      <c r="V4020" t="s">
        <v>10995</v>
      </c>
      <c r="W4020" t="s">
        <v>12956</v>
      </c>
      <c r="X4020">
        <v>4.0000006999999997E-2</v>
      </c>
      <c r="Y4020">
        <v>30.769235999999999</v>
      </c>
      <c r="Z4020" t="b">
        <v>0</v>
      </c>
      <c r="AA4020" t="s">
        <v>25</v>
      </c>
      <c r="AB4020" t="s">
        <v>26</v>
      </c>
      <c r="AC4020">
        <v>4.4999999999999998E-2</v>
      </c>
      <c r="AD4020">
        <v>0</v>
      </c>
      <c r="AE4020" t="b">
        <v>1</v>
      </c>
      <c r="AF4020" t="b">
        <v>0</v>
      </c>
    </row>
    <row r="4021" spans="1:32" x14ac:dyDescent="0.35">
      <c r="A4021" t="s">
        <v>15570</v>
      </c>
      <c r="B4021" t="s">
        <v>84</v>
      </c>
      <c r="C4021">
        <v>417.39999389648398</v>
      </c>
      <c r="D4021" t="s">
        <v>27</v>
      </c>
      <c r="E4021" s="1">
        <v>46083</v>
      </c>
      <c r="F4021">
        <v>1.06188555485476E-2</v>
      </c>
      <c r="G4021">
        <v>340</v>
      </c>
      <c r="H4021">
        <v>-3.5535437306350999E-3</v>
      </c>
      <c r="I4021">
        <v>3.2941404033993797E-4</v>
      </c>
      <c r="J4021">
        <v>4.5826521888892198E-3</v>
      </c>
      <c r="K4021">
        <v>-4.4266455771555302E-2</v>
      </c>
      <c r="L4021">
        <v>3.6098556124184E-2</v>
      </c>
      <c r="M4021">
        <v>3.6098556124184E-2</v>
      </c>
      <c r="N4021">
        <v>0.81456637511192698</v>
      </c>
      <c r="O4021" t="s">
        <v>43</v>
      </c>
      <c r="P4021">
        <v>0.16</v>
      </c>
      <c r="Q4021">
        <v>0.1</v>
      </c>
      <c r="R4021">
        <v>0.12</v>
      </c>
      <c r="S4021">
        <v>166</v>
      </c>
      <c r="T4021">
        <v>119</v>
      </c>
      <c r="U4021">
        <v>0.75195560546874995</v>
      </c>
      <c r="V4021" t="s">
        <v>10996</v>
      </c>
      <c r="W4021" t="s">
        <v>12957</v>
      </c>
      <c r="X4021">
        <v>1.9999995999999999E-2</v>
      </c>
      <c r="Y4021">
        <v>14.285710999999999</v>
      </c>
      <c r="Z4021" t="b">
        <v>0</v>
      </c>
      <c r="AA4021" t="s">
        <v>25</v>
      </c>
      <c r="AB4021" t="s">
        <v>26</v>
      </c>
      <c r="AC4021">
        <v>4.4999999999999998E-2</v>
      </c>
      <c r="AD4021">
        <v>0</v>
      </c>
      <c r="AE4021" t="b">
        <v>1</v>
      </c>
      <c r="AF4021" t="b">
        <v>0</v>
      </c>
    </row>
    <row r="4022" spans="1:32" x14ac:dyDescent="0.35">
      <c r="A4022" t="s">
        <v>15570</v>
      </c>
      <c r="B4022" t="s">
        <v>84</v>
      </c>
      <c r="C4022">
        <v>417.39999389648398</v>
      </c>
      <c r="D4022" t="s">
        <v>27</v>
      </c>
      <c r="E4022" s="1">
        <v>46083</v>
      </c>
      <c r="F4022">
        <v>1.06188555485476E-2</v>
      </c>
      <c r="G4022">
        <v>345</v>
      </c>
      <c r="H4022">
        <v>-4.4545146922612697E-3</v>
      </c>
      <c r="I4022">
        <v>4.21930356245377E-4</v>
      </c>
      <c r="J4022">
        <v>5.6105174720793797E-3</v>
      </c>
      <c r="K4022">
        <v>-5.17867269278557E-2</v>
      </c>
      <c r="L4022">
        <v>3.1586236608661E-2</v>
      </c>
      <c r="M4022">
        <v>3.1586236608661E-2</v>
      </c>
      <c r="N4022">
        <v>0.82654529239298502</v>
      </c>
      <c r="O4022" t="s">
        <v>43</v>
      </c>
      <c r="P4022">
        <v>0.14000000000000001</v>
      </c>
      <c r="Q4022">
        <v>0.12</v>
      </c>
      <c r="R4022">
        <v>0.14000000000000001</v>
      </c>
      <c r="S4022">
        <v>41</v>
      </c>
      <c r="T4022">
        <v>231</v>
      </c>
      <c r="U4022">
        <v>0.7187528125</v>
      </c>
      <c r="V4022" t="s">
        <v>10997</v>
      </c>
      <c r="W4022" t="s">
        <v>14877</v>
      </c>
      <c r="X4022">
        <v>-6.0000001999999997E-2</v>
      </c>
      <c r="Y4022">
        <v>-30</v>
      </c>
      <c r="Z4022" t="b">
        <v>0</v>
      </c>
      <c r="AA4022" t="s">
        <v>25</v>
      </c>
      <c r="AB4022" t="s">
        <v>26</v>
      </c>
      <c r="AC4022">
        <v>4.4999999999999998E-2</v>
      </c>
      <c r="AD4022">
        <v>0</v>
      </c>
      <c r="AE4022" t="b">
        <v>1</v>
      </c>
      <c r="AF4022" t="b">
        <v>0</v>
      </c>
    </row>
    <row r="4023" spans="1:32" x14ac:dyDescent="0.35">
      <c r="A4023" t="s">
        <v>15570</v>
      </c>
      <c r="B4023" t="s">
        <v>84</v>
      </c>
      <c r="C4023">
        <v>417.39999389648398</v>
      </c>
      <c r="D4023" t="s">
        <v>27</v>
      </c>
      <c r="E4023" s="1">
        <v>46083</v>
      </c>
      <c r="F4023">
        <v>1.06188555485476E-2</v>
      </c>
      <c r="G4023">
        <v>347.5</v>
      </c>
      <c r="H4023">
        <v>-4.9997592192078102E-3</v>
      </c>
      <c r="I4023">
        <v>4.7876222395555699E-4</v>
      </c>
      <c r="J4023">
        <v>6.2191816443066296E-3</v>
      </c>
      <c r="K4023">
        <v>-5.6069771674539998E-2</v>
      </c>
      <c r="L4023">
        <v>3.6098556124184E-2</v>
      </c>
      <c r="M4023">
        <v>3.6098556124184E-2</v>
      </c>
      <c r="N4023">
        <v>0.83253475103351404</v>
      </c>
      <c r="O4023" t="s">
        <v>43</v>
      </c>
      <c r="P4023">
        <v>0.16</v>
      </c>
      <c r="Q4023">
        <v>0.13</v>
      </c>
      <c r="R4023">
        <v>0.15</v>
      </c>
      <c r="S4023">
        <v>12</v>
      </c>
      <c r="T4023">
        <v>119</v>
      </c>
      <c r="U4023">
        <v>0.70215141601562503</v>
      </c>
      <c r="V4023" t="s">
        <v>10998</v>
      </c>
      <c r="W4023" t="s">
        <v>14878</v>
      </c>
      <c r="X4023">
        <v>-3.0000000999999998E-2</v>
      </c>
      <c r="Y4023">
        <v>-15.789474</v>
      </c>
      <c r="Z4023" t="b">
        <v>0</v>
      </c>
      <c r="AA4023" t="s">
        <v>25</v>
      </c>
      <c r="AB4023" t="s">
        <v>26</v>
      </c>
      <c r="AC4023">
        <v>4.4999999999999998E-2</v>
      </c>
      <c r="AD4023">
        <v>0</v>
      </c>
      <c r="AE4023" t="b">
        <v>1</v>
      </c>
      <c r="AF4023" t="b">
        <v>0</v>
      </c>
    </row>
    <row r="4024" spans="1:32" x14ac:dyDescent="0.35">
      <c r="A4024" t="s">
        <v>15570</v>
      </c>
      <c r="B4024" t="s">
        <v>84</v>
      </c>
      <c r="C4024">
        <v>417.39999389648398</v>
      </c>
      <c r="D4024" t="s">
        <v>27</v>
      </c>
      <c r="E4024" s="1">
        <v>46083</v>
      </c>
      <c r="F4024">
        <v>1.06188555485476E-2</v>
      </c>
      <c r="G4024">
        <v>350</v>
      </c>
      <c r="H4024">
        <v>-5.7354210365880998E-3</v>
      </c>
      <c r="I4024">
        <v>5.5243737211109305E-4</v>
      </c>
      <c r="J4024">
        <v>7.0265204898027796E-3</v>
      </c>
      <c r="K4024">
        <v>-6.2016144157411503E-2</v>
      </c>
      <c r="L4024">
        <v>3.38423963664225E-2</v>
      </c>
      <c r="M4024">
        <v>3.38423963664225E-2</v>
      </c>
      <c r="N4024">
        <v>0.83852420967404295</v>
      </c>
      <c r="O4024" t="s">
        <v>43</v>
      </c>
      <c r="P4024">
        <v>0.15</v>
      </c>
      <c r="Q4024">
        <v>0.15</v>
      </c>
      <c r="R4024">
        <v>0.16</v>
      </c>
      <c r="S4024">
        <v>145</v>
      </c>
      <c r="T4024">
        <v>665</v>
      </c>
      <c r="U4024">
        <v>0.68750312499999999</v>
      </c>
      <c r="V4024" t="s">
        <v>10999</v>
      </c>
      <c r="W4024" t="s">
        <v>14292</v>
      </c>
      <c r="X4024">
        <v>-6.9999989999999998E-2</v>
      </c>
      <c r="Y4024">
        <v>-31.818178</v>
      </c>
      <c r="Z4024" t="b">
        <v>0</v>
      </c>
      <c r="AA4024" t="s">
        <v>25</v>
      </c>
      <c r="AB4024" t="s">
        <v>26</v>
      </c>
      <c r="AC4024">
        <v>4.4999999999999998E-2</v>
      </c>
      <c r="AD4024">
        <v>0</v>
      </c>
      <c r="AE4024" t="b">
        <v>1</v>
      </c>
      <c r="AF4024" t="b">
        <v>0</v>
      </c>
    </row>
    <row r="4025" spans="1:32" x14ac:dyDescent="0.35">
      <c r="A4025" t="s">
        <v>15570</v>
      </c>
      <c r="B4025" t="s">
        <v>84</v>
      </c>
      <c r="C4025">
        <v>417.39999389648398</v>
      </c>
      <c r="D4025" t="s">
        <v>27</v>
      </c>
      <c r="E4025" s="1">
        <v>46083</v>
      </c>
      <c r="F4025">
        <v>1.06188555485476E-2</v>
      </c>
      <c r="G4025">
        <v>352.5</v>
      </c>
      <c r="H4025">
        <v>-6.3343718937728596E-3</v>
      </c>
      <c r="I4025">
        <v>6.2001426822972403E-4</v>
      </c>
      <c r="J4025">
        <v>7.6732091819769798E-3</v>
      </c>
      <c r="K4025">
        <v>-6.5883570645042897E-2</v>
      </c>
      <c r="L4025">
        <v>3.83547158819455E-2</v>
      </c>
      <c r="M4025">
        <v>3.83547158819455E-2</v>
      </c>
      <c r="N4025">
        <v>0.84451366831457197</v>
      </c>
      <c r="O4025" t="s">
        <v>43</v>
      </c>
      <c r="P4025">
        <v>0.17</v>
      </c>
      <c r="Q4025">
        <v>0.16</v>
      </c>
      <c r="R4025">
        <v>0.17</v>
      </c>
      <c r="S4025">
        <v>430</v>
      </c>
      <c r="T4025">
        <v>3064</v>
      </c>
      <c r="U4025">
        <v>0.66894862304687497</v>
      </c>
      <c r="V4025" t="s">
        <v>11000</v>
      </c>
      <c r="W4025" t="s">
        <v>14879</v>
      </c>
      <c r="X4025">
        <v>-6.9999989999999998E-2</v>
      </c>
      <c r="Y4025">
        <v>-29.166664000000001</v>
      </c>
      <c r="Z4025" t="b">
        <v>0</v>
      </c>
      <c r="AA4025" t="s">
        <v>25</v>
      </c>
      <c r="AB4025" t="s">
        <v>26</v>
      </c>
      <c r="AC4025">
        <v>4.4999999999999998E-2</v>
      </c>
      <c r="AD4025">
        <v>0</v>
      </c>
      <c r="AE4025" t="b">
        <v>1</v>
      </c>
      <c r="AF4025" t="b">
        <v>0</v>
      </c>
    </row>
    <row r="4026" spans="1:32" x14ac:dyDescent="0.35">
      <c r="A4026" t="s">
        <v>15570</v>
      </c>
      <c r="B4026" t="s">
        <v>84</v>
      </c>
      <c r="C4026">
        <v>417.39999389648398</v>
      </c>
      <c r="D4026" t="s">
        <v>27</v>
      </c>
      <c r="E4026" s="1">
        <v>46083</v>
      </c>
      <c r="F4026">
        <v>1.06188555485476E-2</v>
      </c>
      <c r="G4026">
        <v>355</v>
      </c>
      <c r="H4026">
        <v>-7.1521903728685001E-3</v>
      </c>
      <c r="I4026">
        <v>7.0780951298852004E-4</v>
      </c>
      <c r="J4026">
        <v>8.5423587304647008E-3</v>
      </c>
      <c r="K4026">
        <v>-7.1511622793601001E-2</v>
      </c>
      <c r="L4026">
        <v>4.512319515523E-2</v>
      </c>
      <c r="M4026">
        <v>4.512319515523E-2</v>
      </c>
      <c r="N4026">
        <v>0.8505031269551</v>
      </c>
      <c r="O4026" t="s">
        <v>42</v>
      </c>
      <c r="P4026">
        <v>0.2</v>
      </c>
      <c r="Q4026">
        <v>0.17</v>
      </c>
      <c r="R4026">
        <v>0.19</v>
      </c>
      <c r="S4026">
        <v>11</v>
      </c>
      <c r="T4026">
        <v>126</v>
      </c>
      <c r="U4026">
        <v>0.65234722656249999</v>
      </c>
      <c r="V4026" t="s">
        <v>11001</v>
      </c>
      <c r="W4026" t="s">
        <v>14880</v>
      </c>
      <c r="X4026">
        <v>-0.08</v>
      </c>
      <c r="Y4026">
        <v>-28.571428000000001</v>
      </c>
      <c r="Z4026" t="b">
        <v>0</v>
      </c>
      <c r="AA4026" t="s">
        <v>25</v>
      </c>
      <c r="AB4026" t="s">
        <v>26</v>
      </c>
      <c r="AC4026">
        <v>4.4999999999999998E-2</v>
      </c>
      <c r="AD4026">
        <v>0</v>
      </c>
      <c r="AE4026" t="b">
        <v>1</v>
      </c>
      <c r="AF4026" t="b">
        <v>0</v>
      </c>
    </row>
    <row r="4027" spans="1:32" x14ac:dyDescent="0.35">
      <c r="A4027" t="s">
        <v>15570</v>
      </c>
      <c r="B4027" t="s">
        <v>84</v>
      </c>
      <c r="C4027">
        <v>417.39999389648398</v>
      </c>
      <c r="D4027" t="s">
        <v>27</v>
      </c>
      <c r="E4027" s="1">
        <v>46083</v>
      </c>
      <c r="F4027">
        <v>1.06188555485476E-2</v>
      </c>
      <c r="G4027">
        <v>357.5</v>
      </c>
      <c r="H4027">
        <v>-8.0941798245810093E-3</v>
      </c>
      <c r="I4027">
        <v>8.0988827877986902E-4</v>
      </c>
      <c r="J4027">
        <v>9.5255755012454407E-3</v>
      </c>
      <c r="K4027">
        <v>-7.7696389511017594E-2</v>
      </c>
      <c r="L4027">
        <v>4.512319515523E-2</v>
      </c>
      <c r="M4027">
        <v>4.512319515523E-2</v>
      </c>
      <c r="N4027">
        <v>0.85649258559562902</v>
      </c>
      <c r="O4027" t="s">
        <v>42</v>
      </c>
      <c r="P4027">
        <v>0.2</v>
      </c>
      <c r="Q4027">
        <v>0.19</v>
      </c>
      <c r="R4027">
        <v>0.2</v>
      </c>
      <c r="S4027">
        <v>65</v>
      </c>
      <c r="T4027">
        <v>2651</v>
      </c>
      <c r="U4027">
        <v>0.63574583007812502</v>
      </c>
      <c r="V4027" t="s">
        <v>11002</v>
      </c>
      <c r="W4027" t="s">
        <v>14881</v>
      </c>
      <c r="X4027">
        <v>-0.11999999</v>
      </c>
      <c r="Y4027">
        <v>-37.499996000000003</v>
      </c>
      <c r="Z4027" t="b">
        <v>0</v>
      </c>
      <c r="AA4027" t="s">
        <v>25</v>
      </c>
      <c r="AB4027" t="s">
        <v>26</v>
      </c>
      <c r="AC4027">
        <v>4.4999999999999998E-2</v>
      </c>
      <c r="AD4027">
        <v>0</v>
      </c>
      <c r="AE4027" t="b">
        <v>1</v>
      </c>
      <c r="AF4027" t="b">
        <v>0</v>
      </c>
    </row>
    <row r="4028" spans="1:32" x14ac:dyDescent="0.35">
      <c r="A4028" t="s">
        <v>15570</v>
      </c>
      <c r="B4028" t="s">
        <v>84</v>
      </c>
      <c r="C4028">
        <v>417.39999389648398</v>
      </c>
      <c r="D4028" t="s">
        <v>27</v>
      </c>
      <c r="E4028" s="1">
        <v>46083</v>
      </c>
      <c r="F4028">
        <v>1.06188555485476E-2</v>
      </c>
      <c r="G4028">
        <v>360</v>
      </c>
      <c r="H4028">
        <v>-9.09360774216709E-3</v>
      </c>
      <c r="I4028">
        <v>9.2248532997765101E-4</v>
      </c>
      <c r="J4028">
        <v>1.0549903670170901E-2</v>
      </c>
      <c r="K4028">
        <v>-8.3652511390984702E-2</v>
      </c>
      <c r="L4028">
        <v>4.9635514670753E-2</v>
      </c>
      <c r="M4028">
        <v>4.9635514670753E-2</v>
      </c>
      <c r="N4028">
        <v>0.86248204423615804</v>
      </c>
      <c r="O4028" t="s">
        <v>42</v>
      </c>
      <c r="P4028">
        <v>0.22</v>
      </c>
      <c r="Q4028">
        <v>0.2</v>
      </c>
      <c r="R4028">
        <v>0.22</v>
      </c>
      <c r="S4028">
        <v>44</v>
      </c>
      <c r="T4028">
        <v>875</v>
      </c>
      <c r="U4028">
        <v>0.61816788085937502</v>
      </c>
      <c r="V4028" t="s">
        <v>11003</v>
      </c>
      <c r="W4028" t="s">
        <v>14882</v>
      </c>
      <c r="X4028">
        <v>-0.13</v>
      </c>
      <c r="Y4028">
        <v>-37.142856999999999</v>
      </c>
      <c r="Z4028" t="b">
        <v>0</v>
      </c>
      <c r="AA4028" t="s">
        <v>25</v>
      </c>
      <c r="AB4028" t="s">
        <v>26</v>
      </c>
      <c r="AC4028">
        <v>4.4999999999999998E-2</v>
      </c>
      <c r="AD4028">
        <v>0</v>
      </c>
      <c r="AE4028" t="b">
        <v>1</v>
      </c>
      <c r="AF4028" t="b">
        <v>0</v>
      </c>
    </row>
    <row r="4029" spans="1:32" x14ac:dyDescent="0.35">
      <c r="A4029" t="s">
        <v>15570</v>
      </c>
      <c r="B4029" t="s">
        <v>84</v>
      </c>
      <c r="C4029">
        <v>417.39999389648398</v>
      </c>
      <c r="D4029" t="s">
        <v>27</v>
      </c>
      <c r="E4029" s="1">
        <v>46083</v>
      </c>
      <c r="F4029">
        <v>1.06188555485476E-2</v>
      </c>
      <c r="G4029">
        <v>362.5</v>
      </c>
      <c r="H4029">
        <v>-1.0345104153213399E-2</v>
      </c>
      <c r="I4029">
        <v>1.06098959033932E-3</v>
      </c>
      <c r="J4029">
        <v>1.1808027195304899E-2</v>
      </c>
      <c r="K4029">
        <v>-9.1090985286759504E-2</v>
      </c>
      <c r="L4029">
        <v>5.18916744285145E-2</v>
      </c>
      <c r="M4029">
        <v>5.18916744285145E-2</v>
      </c>
      <c r="N4029">
        <v>0.86847150287668695</v>
      </c>
      <c r="O4029" t="s">
        <v>42</v>
      </c>
      <c r="P4029">
        <v>0.23</v>
      </c>
      <c r="Q4029">
        <v>0.22</v>
      </c>
      <c r="R4029">
        <v>0.24</v>
      </c>
      <c r="S4029">
        <v>115</v>
      </c>
      <c r="T4029">
        <v>388</v>
      </c>
      <c r="U4029">
        <v>0.60156648437500004</v>
      </c>
      <c r="V4029" t="s">
        <v>11004</v>
      </c>
      <c r="W4029" t="s">
        <v>14883</v>
      </c>
      <c r="X4029">
        <v>-0.2</v>
      </c>
      <c r="Y4029">
        <v>-46.511626999999997</v>
      </c>
      <c r="Z4029" t="b">
        <v>0</v>
      </c>
      <c r="AA4029" t="s">
        <v>25</v>
      </c>
      <c r="AB4029" t="s">
        <v>26</v>
      </c>
      <c r="AC4029">
        <v>4.4999999999999998E-2</v>
      </c>
      <c r="AD4029">
        <v>0</v>
      </c>
      <c r="AE4029" t="b">
        <v>1</v>
      </c>
      <c r="AF4029" t="b">
        <v>0</v>
      </c>
    </row>
    <row r="4030" spans="1:32" x14ac:dyDescent="0.35">
      <c r="A4030" t="s">
        <v>15570</v>
      </c>
      <c r="B4030" t="s">
        <v>84</v>
      </c>
      <c r="C4030">
        <v>417.39999389648398</v>
      </c>
      <c r="D4030" t="s">
        <v>27</v>
      </c>
      <c r="E4030" s="1">
        <v>46083</v>
      </c>
      <c r="F4030">
        <v>1.06188555485476E-2</v>
      </c>
      <c r="G4030">
        <v>365</v>
      </c>
      <c r="H4030">
        <v>-1.19160160369887E-2</v>
      </c>
      <c r="I4030">
        <v>1.2317813366054199E-3</v>
      </c>
      <c r="J4030">
        <v>1.33527455166902E-2</v>
      </c>
      <c r="K4030">
        <v>-0.100304709910553</v>
      </c>
      <c r="L4030">
        <v>5.4147834186276E-2</v>
      </c>
      <c r="M4030">
        <v>5.4147834186276E-2</v>
      </c>
      <c r="N4030">
        <v>0.87446096151721597</v>
      </c>
      <c r="O4030" t="s">
        <v>42</v>
      </c>
      <c r="P4030">
        <v>0.24</v>
      </c>
      <c r="Q4030">
        <v>0.25</v>
      </c>
      <c r="R4030">
        <v>0.26</v>
      </c>
      <c r="S4030">
        <v>202</v>
      </c>
      <c r="T4030">
        <v>585</v>
      </c>
      <c r="U4030">
        <v>0.58594164062499998</v>
      </c>
      <c r="V4030" t="s">
        <v>11005</v>
      </c>
      <c r="W4030" t="s">
        <v>14884</v>
      </c>
      <c r="X4030">
        <v>-0.2</v>
      </c>
      <c r="Y4030">
        <v>-45.454543999999999</v>
      </c>
      <c r="Z4030" t="b">
        <v>0</v>
      </c>
      <c r="AA4030" t="s">
        <v>25</v>
      </c>
      <c r="AB4030" t="s">
        <v>26</v>
      </c>
      <c r="AC4030">
        <v>4.4999999999999998E-2</v>
      </c>
      <c r="AD4030">
        <v>0</v>
      </c>
      <c r="AE4030" t="b">
        <v>1</v>
      </c>
      <c r="AF4030" t="b">
        <v>0</v>
      </c>
    </row>
    <row r="4031" spans="1:32" x14ac:dyDescent="0.35">
      <c r="A4031" t="s">
        <v>15570</v>
      </c>
      <c r="B4031" t="s">
        <v>84</v>
      </c>
      <c r="C4031">
        <v>417.39999389648398</v>
      </c>
      <c r="D4031" t="s">
        <v>27</v>
      </c>
      <c r="E4031" s="1">
        <v>46083</v>
      </c>
      <c r="F4031">
        <v>1.06188555485476E-2</v>
      </c>
      <c r="G4031">
        <v>367.5</v>
      </c>
      <c r="H4031">
        <v>-1.3634743789620599E-2</v>
      </c>
      <c r="I4031">
        <v>1.42443765221093E-3</v>
      </c>
      <c r="J4031">
        <v>1.50036843179414E-2</v>
      </c>
      <c r="K4031">
        <v>-0.109480499951741</v>
      </c>
      <c r="L4031">
        <v>6.5428632975083501E-2</v>
      </c>
      <c r="M4031">
        <v>6.5428632975083501E-2</v>
      </c>
      <c r="N4031">
        <v>0.880450420157745</v>
      </c>
      <c r="O4031" t="s">
        <v>42</v>
      </c>
      <c r="P4031">
        <v>0.28999999999999998</v>
      </c>
      <c r="Q4031">
        <v>0.27</v>
      </c>
      <c r="R4031">
        <v>0.28999999999999998</v>
      </c>
      <c r="S4031">
        <v>62</v>
      </c>
      <c r="T4031">
        <v>259</v>
      </c>
      <c r="U4031">
        <v>0.56934024414062501</v>
      </c>
      <c r="V4031" t="s">
        <v>11006</v>
      </c>
      <c r="W4031" t="s">
        <v>14885</v>
      </c>
      <c r="X4031">
        <v>-0.21000000999999999</v>
      </c>
      <c r="Y4031">
        <v>-42</v>
      </c>
      <c r="Z4031" t="b">
        <v>0</v>
      </c>
      <c r="AA4031" t="s">
        <v>25</v>
      </c>
      <c r="AB4031" t="s">
        <v>26</v>
      </c>
      <c r="AC4031">
        <v>4.4999999999999998E-2</v>
      </c>
      <c r="AD4031">
        <v>0</v>
      </c>
      <c r="AE4031" t="b">
        <v>1</v>
      </c>
      <c r="AF4031" t="b">
        <v>0</v>
      </c>
    </row>
    <row r="4032" spans="1:32" x14ac:dyDescent="0.35">
      <c r="A4032" t="s">
        <v>15570</v>
      </c>
      <c r="B4032" t="s">
        <v>84</v>
      </c>
      <c r="C4032">
        <v>417.39999389648398</v>
      </c>
      <c r="D4032" t="s">
        <v>27</v>
      </c>
      <c r="E4032" s="1">
        <v>46083</v>
      </c>
      <c r="F4032">
        <v>1.06188555485476E-2</v>
      </c>
      <c r="G4032">
        <v>370</v>
      </c>
      <c r="H4032">
        <v>-1.5944511585585401E-2</v>
      </c>
      <c r="I4032">
        <v>1.6727175732466899E-3</v>
      </c>
      <c r="J4032">
        <v>1.71655243787323E-2</v>
      </c>
      <c r="K4032">
        <v>-0.121993528805363</v>
      </c>
      <c r="L4032">
        <v>7.2197112248368001E-2</v>
      </c>
      <c r="M4032">
        <v>7.2197112248368001E-2</v>
      </c>
      <c r="N4032">
        <v>0.88643987879827402</v>
      </c>
      <c r="O4032" t="s">
        <v>42</v>
      </c>
      <c r="P4032">
        <v>0.32</v>
      </c>
      <c r="Q4032">
        <v>0.31</v>
      </c>
      <c r="R4032">
        <v>0.32</v>
      </c>
      <c r="S4032">
        <v>159</v>
      </c>
      <c r="T4032">
        <v>502</v>
      </c>
      <c r="U4032">
        <v>0.55469195312499997</v>
      </c>
      <c r="V4032" t="s">
        <v>11007</v>
      </c>
      <c r="W4032" t="s">
        <v>14886</v>
      </c>
      <c r="X4032">
        <v>-0.26999997999999997</v>
      </c>
      <c r="Y4032">
        <v>-45.762709999999998</v>
      </c>
      <c r="Z4032" t="b">
        <v>0</v>
      </c>
      <c r="AA4032" t="s">
        <v>25</v>
      </c>
      <c r="AB4032" t="s">
        <v>26</v>
      </c>
      <c r="AC4032">
        <v>4.4999999999999998E-2</v>
      </c>
      <c r="AD4032">
        <v>0</v>
      </c>
      <c r="AE4032" t="b">
        <v>1</v>
      </c>
      <c r="AF4032" t="b">
        <v>0</v>
      </c>
    </row>
    <row r="4033" spans="1:32" x14ac:dyDescent="0.35">
      <c r="A4033" t="s">
        <v>15570</v>
      </c>
      <c r="B4033" t="s">
        <v>84</v>
      </c>
      <c r="C4033">
        <v>417.39999389648398</v>
      </c>
      <c r="D4033" t="s">
        <v>27</v>
      </c>
      <c r="E4033" s="1">
        <v>46083</v>
      </c>
      <c r="F4033">
        <v>1.06188555485476E-2</v>
      </c>
      <c r="G4033">
        <v>372.5</v>
      </c>
      <c r="H4033">
        <v>-1.7948694796819299E-2</v>
      </c>
      <c r="I4033">
        <v>1.91673538639265E-3</v>
      </c>
      <c r="J4033">
        <v>1.8994382997181501E-2</v>
      </c>
      <c r="K4033">
        <v>-0.13030927799325001</v>
      </c>
      <c r="L4033">
        <v>8.3477911037175501E-2</v>
      </c>
      <c r="M4033">
        <v>8.3477911037175501E-2</v>
      </c>
      <c r="N4033">
        <v>0.89242933743880304</v>
      </c>
      <c r="O4033" t="s">
        <v>42</v>
      </c>
      <c r="P4033">
        <v>0.37</v>
      </c>
      <c r="Q4033">
        <v>0.33</v>
      </c>
      <c r="R4033">
        <v>0.35</v>
      </c>
      <c r="S4033">
        <v>27</v>
      </c>
      <c r="T4033">
        <v>251</v>
      </c>
      <c r="U4033">
        <v>0.53564917480468699</v>
      </c>
      <c r="V4033" t="s">
        <v>11008</v>
      </c>
      <c r="W4033" t="s">
        <v>14887</v>
      </c>
      <c r="X4033">
        <v>-0.26999997999999997</v>
      </c>
      <c r="Y4033">
        <v>-42.187496000000003</v>
      </c>
      <c r="Z4033" t="b">
        <v>0</v>
      </c>
      <c r="AA4033" t="s">
        <v>25</v>
      </c>
      <c r="AB4033" t="s">
        <v>26</v>
      </c>
      <c r="AC4033">
        <v>4.4999999999999998E-2</v>
      </c>
      <c r="AD4033">
        <v>0</v>
      </c>
      <c r="AE4033" t="b">
        <v>1</v>
      </c>
      <c r="AF4033" t="b">
        <v>0</v>
      </c>
    </row>
    <row r="4034" spans="1:32" x14ac:dyDescent="0.35">
      <c r="A4034" t="s">
        <v>15570</v>
      </c>
      <c r="B4034" t="s">
        <v>84</v>
      </c>
      <c r="C4034">
        <v>417.39999389648398</v>
      </c>
      <c r="D4034" t="s">
        <v>27</v>
      </c>
      <c r="E4034" s="1">
        <v>46083</v>
      </c>
      <c r="F4034">
        <v>1.06188555485476E-2</v>
      </c>
      <c r="G4034">
        <v>375</v>
      </c>
      <c r="H4034">
        <v>-2.0476051031561301E-2</v>
      </c>
      <c r="I4034">
        <v>2.2186998265098399E-3</v>
      </c>
      <c r="J4034">
        <v>2.12452135124792E-2</v>
      </c>
      <c r="K4034">
        <v>-0.14077886578093601</v>
      </c>
      <c r="L4034">
        <v>8.7990230552698501E-2</v>
      </c>
      <c r="M4034">
        <v>8.7990230552698501E-2</v>
      </c>
      <c r="N4034">
        <v>0.89841879607933195</v>
      </c>
      <c r="O4034" t="s">
        <v>42</v>
      </c>
      <c r="P4034">
        <v>0.39</v>
      </c>
      <c r="Q4034">
        <v>0.36</v>
      </c>
      <c r="R4034">
        <v>0.38</v>
      </c>
      <c r="S4034">
        <v>995</v>
      </c>
      <c r="T4034">
        <v>474</v>
      </c>
      <c r="U4034">
        <v>0.51758294921875003</v>
      </c>
      <c r="V4034" t="s">
        <v>11009</v>
      </c>
      <c r="W4034" t="s">
        <v>14888</v>
      </c>
      <c r="X4034">
        <v>-0.38</v>
      </c>
      <c r="Y4034">
        <v>-49.350650000000002</v>
      </c>
      <c r="Z4034" t="b">
        <v>0</v>
      </c>
      <c r="AA4034" t="s">
        <v>25</v>
      </c>
      <c r="AB4034" t="s">
        <v>26</v>
      </c>
      <c r="AC4034">
        <v>4.4999999999999998E-2</v>
      </c>
      <c r="AD4034">
        <v>0</v>
      </c>
      <c r="AE4034" t="b">
        <v>1</v>
      </c>
      <c r="AF4034" t="b">
        <v>0</v>
      </c>
    </row>
    <row r="4035" spans="1:32" x14ac:dyDescent="0.35">
      <c r="A4035" t="s">
        <v>15570</v>
      </c>
      <c r="B4035" t="s">
        <v>84</v>
      </c>
      <c r="C4035">
        <v>417.39999389648398</v>
      </c>
      <c r="D4035" t="s">
        <v>27</v>
      </c>
      <c r="E4035" s="1">
        <v>46083</v>
      </c>
      <c r="F4035">
        <v>1.06188555485476E-2</v>
      </c>
      <c r="G4035">
        <v>377.5</v>
      </c>
      <c r="H4035">
        <v>-2.3989870665418401E-2</v>
      </c>
      <c r="I4035">
        <v>2.6148970294252402E-3</v>
      </c>
      <c r="J4035">
        <v>2.4283129333508499E-2</v>
      </c>
      <c r="K4035">
        <v>-0.15598412973818401</v>
      </c>
      <c r="L4035">
        <v>8.7990230552698501E-2</v>
      </c>
      <c r="M4035">
        <v>8.7990230552698501E-2</v>
      </c>
      <c r="N4035">
        <v>0.90440825471985997</v>
      </c>
      <c r="O4035" t="s">
        <v>42</v>
      </c>
      <c r="P4035">
        <v>0.39</v>
      </c>
      <c r="Q4035">
        <v>0.41</v>
      </c>
      <c r="R4035">
        <v>0.42</v>
      </c>
      <c r="S4035">
        <v>159</v>
      </c>
      <c r="T4035">
        <v>201</v>
      </c>
      <c r="U4035">
        <v>0.50195810546874997</v>
      </c>
      <c r="V4035" t="s">
        <v>11010</v>
      </c>
      <c r="W4035" t="s">
        <v>14889</v>
      </c>
      <c r="X4035">
        <v>-0.56999999999999995</v>
      </c>
      <c r="Y4035">
        <v>-59.375</v>
      </c>
      <c r="Z4035" t="b">
        <v>0</v>
      </c>
      <c r="AA4035" t="s">
        <v>25</v>
      </c>
      <c r="AB4035" t="s">
        <v>26</v>
      </c>
      <c r="AC4035">
        <v>4.4999999999999998E-2</v>
      </c>
      <c r="AD4035">
        <v>0</v>
      </c>
      <c r="AE4035" t="b">
        <v>1</v>
      </c>
      <c r="AF4035" t="b">
        <v>0</v>
      </c>
    </row>
    <row r="4036" spans="1:32" x14ac:dyDescent="0.35">
      <c r="A4036" t="s">
        <v>15570</v>
      </c>
      <c r="B4036" t="s">
        <v>84</v>
      </c>
      <c r="C4036">
        <v>417.39999389648398</v>
      </c>
      <c r="D4036" t="s">
        <v>27</v>
      </c>
      <c r="E4036" s="1">
        <v>46083</v>
      </c>
      <c r="F4036">
        <v>1.06188555485476E-2</v>
      </c>
      <c r="G4036">
        <v>380</v>
      </c>
      <c r="H4036">
        <v>-2.8333286481279099E-2</v>
      </c>
      <c r="I4036">
        <v>3.0987966772110698E-3</v>
      </c>
      <c r="J4036">
        <v>2.7909075820398501E-2</v>
      </c>
      <c r="K4036">
        <v>-0.17378621462574401</v>
      </c>
      <c r="L4036">
        <v>0.10603950861479</v>
      </c>
      <c r="M4036">
        <v>0.10603950861479</v>
      </c>
      <c r="N4036">
        <v>0.91039771336038899</v>
      </c>
      <c r="O4036" t="s">
        <v>42</v>
      </c>
      <c r="P4036">
        <v>0.47</v>
      </c>
      <c r="Q4036">
        <v>0.46</v>
      </c>
      <c r="R4036">
        <v>0.47</v>
      </c>
      <c r="S4036">
        <v>402</v>
      </c>
      <c r="T4036">
        <v>742</v>
      </c>
      <c r="U4036">
        <v>0.48682153808593698</v>
      </c>
      <c r="V4036" t="s">
        <v>11011</v>
      </c>
      <c r="W4036" t="s">
        <v>14052</v>
      </c>
      <c r="X4036">
        <v>-0.57999990000000001</v>
      </c>
      <c r="Y4036">
        <v>-55.23809</v>
      </c>
      <c r="Z4036" t="b">
        <v>0</v>
      </c>
      <c r="AA4036" t="s">
        <v>25</v>
      </c>
      <c r="AB4036" t="s">
        <v>26</v>
      </c>
      <c r="AC4036">
        <v>4.4999999999999998E-2</v>
      </c>
      <c r="AD4036">
        <v>0</v>
      </c>
      <c r="AE4036" t="b">
        <v>1</v>
      </c>
      <c r="AF4036" t="b">
        <v>0</v>
      </c>
    </row>
    <row r="4037" spans="1:32" x14ac:dyDescent="0.35">
      <c r="A4037" t="s">
        <v>15570</v>
      </c>
      <c r="B4037" t="s">
        <v>84</v>
      </c>
      <c r="C4037">
        <v>417.39999389648398</v>
      </c>
      <c r="D4037" t="s">
        <v>27</v>
      </c>
      <c r="E4037" s="1">
        <v>46083</v>
      </c>
      <c r="F4037">
        <v>1.06188555485476E-2</v>
      </c>
      <c r="G4037">
        <v>382.5</v>
      </c>
      <c r="H4037">
        <v>-3.3309384763271201E-2</v>
      </c>
      <c r="I4037">
        <v>3.6642984653364099E-3</v>
      </c>
      <c r="J4037">
        <v>3.1909896502397797E-2</v>
      </c>
      <c r="K4037">
        <v>-0.19201829124639599</v>
      </c>
      <c r="L4037">
        <v>0.117320307403598</v>
      </c>
      <c r="M4037">
        <v>0.117320307403598</v>
      </c>
      <c r="N4037">
        <v>0.91638717200091802</v>
      </c>
      <c r="O4037" t="s">
        <v>42</v>
      </c>
      <c r="P4037">
        <v>0.52</v>
      </c>
      <c r="Q4037">
        <v>0.52</v>
      </c>
      <c r="R4037">
        <v>0.53</v>
      </c>
      <c r="S4037">
        <v>192</v>
      </c>
      <c r="T4037">
        <v>548</v>
      </c>
      <c r="U4037">
        <v>0.47070841796875001</v>
      </c>
      <c r="V4037" t="s">
        <v>11012</v>
      </c>
      <c r="W4037" t="s">
        <v>14771</v>
      </c>
      <c r="X4037">
        <v>-0.75</v>
      </c>
      <c r="Y4037">
        <v>-59.055120000000002</v>
      </c>
      <c r="Z4037" t="b">
        <v>0</v>
      </c>
      <c r="AA4037" t="s">
        <v>25</v>
      </c>
      <c r="AB4037" t="s">
        <v>26</v>
      </c>
      <c r="AC4037">
        <v>4.4999999999999998E-2</v>
      </c>
      <c r="AD4037">
        <v>0</v>
      </c>
      <c r="AE4037" t="b">
        <v>1</v>
      </c>
      <c r="AF4037" t="b">
        <v>0</v>
      </c>
    </row>
    <row r="4038" spans="1:32" x14ac:dyDescent="0.35">
      <c r="A4038" t="s">
        <v>15570</v>
      </c>
      <c r="B4038" t="s">
        <v>84</v>
      </c>
      <c r="C4038">
        <v>417.39999389648398</v>
      </c>
      <c r="D4038" t="s">
        <v>27</v>
      </c>
      <c r="E4038" s="1">
        <v>46083</v>
      </c>
      <c r="F4038">
        <v>1.06188555485476E-2</v>
      </c>
      <c r="G4038">
        <v>385</v>
      </c>
      <c r="H4038">
        <v>-3.94099607914127E-2</v>
      </c>
      <c r="I4038">
        <v>4.3518906757624796E-3</v>
      </c>
      <c r="J4038">
        <v>3.6620028588306798E-2</v>
      </c>
      <c r="K4038">
        <v>-0.21280322201056601</v>
      </c>
      <c r="L4038">
        <v>0.13536958546569</v>
      </c>
      <c r="M4038">
        <v>0.13536958546569</v>
      </c>
      <c r="N4038">
        <v>0.92237663064144704</v>
      </c>
      <c r="O4038" t="s">
        <v>42</v>
      </c>
      <c r="P4038">
        <v>0.6</v>
      </c>
      <c r="Q4038">
        <v>0.59</v>
      </c>
      <c r="R4038">
        <v>0.6</v>
      </c>
      <c r="S4038">
        <v>511</v>
      </c>
      <c r="T4038">
        <v>634</v>
      </c>
      <c r="U4038">
        <v>0.45483943603515598</v>
      </c>
      <c r="V4038" t="s">
        <v>11013</v>
      </c>
      <c r="W4038" t="s">
        <v>14352</v>
      </c>
      <c r="X4038">
        <v>-0.84000003000000001</v>
      </c>
      <c r="Y4038">
        <v>-58.333331999999999</v>
      </c>
      <c r="Z4038" t="b">
        <v>0</v>
      </c>
      <c r="AA4038" t="s">
        <v>25</v>
      </c>
      <c r="AB4038" t="s">
        <v>26</v>
      </c>
      <c r="AC4038">
        <v>4.4999999999999998E-2</v>
      </c>
      <c r="AD4038">
        <v>0</v>
      </c>
      <c r="AE4038" t="b">
        <v>1</v>
      </c>
      <c r="AF4038" t="b">
        <v>0</v>
      </c>
    </row>
    <row r="4039" spans="1:32" x14ac:dyDescent="0.35">
      <c r="A4039" t="s">
        <v>15570</v>
      </c>
      <c r="B4039" t="s">
        <v>84</v>
      </c>
      <c r="C4039">
        <v>417.39999389648398</v>
      </c>
      <c r="D4039" t="s">
        <v>27</v>
      </c>
      <c r="E4039" s="1">
        <v>46083</v>
      </c>
      <c r="F4039">
        <v>1.06188555485476E-2</v>
      </c>
      <c r="G4039">
        <v>387.5</v>
      </c>
      <c r="H4039">
        <v>-4.7189265195047798E-2</v>
      </c>
      <c r="I4039">
        <v>5.2038855114068102E-3</v>
      </c>
      <c r="J4039">
        <v>4.2355585577404098E-2</v>
      </c>
      <c r="K4039">
        <v>-0.23791199333065899</v>
      </c>
      <c r="L4039">
        <v>0.157931183043305</v>
      </c>
      <c r="M4039">
        <v>0.157931183043305</v>
      </c>
      <c r="N4039">
        <v>0.92836608928197595</v>
      </c>
      <c r="O4039" t="s">
        <v>42</v>
      </c>
      <c r="P4039">
        <v>0.7</v>
      </c>
      <c r="Q4039">
        <v>0.68</v>
      </c>
      <c r="R4039">
        <v>0.69</v>
      </c>
      <c r="S4039">
        <v>313</v>
      </c>
      <c r="T4039">
        <v>444</v>
      </c>
      <c r="U4039">
        <v>0.43994700683593702</v>
      </c>
      <c r="V4039" t="s">
        <v>11014</v>
      </c>
      <c r="W4039" t="s">
        <v>14890</v>
      </c>
      <c r="X4039">
        <v>-1.1099999</v>
      </c>
      <c r="Y4039">
        <v>-61.325966000000001</v>
      </c>
      <c r="Z4039" t="b">
        <v>0</v>
      </c>
      <c r="AA4039" t="s">
        <v>25</v>
      </c>
      <c r="AB4039" t="s">
        <v>26</v>
      </c>
      <c r="AC4039">
        <v>4.4999999999999998E-2</v>
      </c>
      <c r="AD4039">
        <v>0</v>
      </c>
      <c r="AE4039" t="b">
        <v>1</v>
      </c>
      <c r="AF4039" t="b">
        <v>0</v>
      </c>
    </row>
    <row r="4040" spans="1:32" x14ac:dyDescent="0.35">
      <c r="A4040" t="s">
        <v>15570</v>
      </c>
      <c r="B4040" t="s">
        <v>84</v>
      </c>
      <c r="C4040">
        <v>417.39999389648398</v>
      </c>
      <c r="D4040" t="s">
        <v>27</v>
      </c>
      <c r="E4040" s="1">
        <v>46083</v>
      </c>
      <c r="F4040">
        <v>1.06188555485476E-2</v>
      </c>
      <c r="G4040">
        <v>390</v>
      </c>
      <c r="H4040">
        <v>-5.7017150535479101E-2</v>
      </c>
      <c r="I4040">
        <v>6.2491723690397197E-3</v>
      </c>
      <c r="J4040">
        <v>4.92263327694311E-2</v>
      </c>
      <c r="K4040">
        <v>-0.26739916088826698</v>
      </c>
      <c r="L4040">
        <v>0.18049278062092</v>
      </c>
      <c r="M4040">
        <v>0.18049278062092</v>
      </c>
      <c r="N4040">
        <v>0.93435554792250497</v>
      </c>
      <c r="O4040" t="s">
        <v>42</v>
      </c>
      <c r="P4040">
        <v>0.8</v>
      </c>
      <c r="Q4040">
        <v>0.79</v>
      </c>
      <c r="R4040">
        <v>0.8</v>
      </c>
      <c r="S4040">
        <v>1663</v>
      </c>
      <c r="T4040">
        <v>2353</v>
      </c>
      <c r="U4040">
        <v>0.42578699218749999</v>
      </c>
      <c r="V4040" t="s">
        <v>11015</v>
      </c>
      <c r="W4040" t="s">
        <v>14655</v>
      </c>
      <c r="X4040">
        <v>-1.21</v>
      </c>
      <c r="Y4040">
        <v>-60.199005</v>
      </c>
      <c r="Z4040" t="b">
        <v>0</v>
      </c>
      <c r="AA4040" t="s">
        <v>25</v>
      </c>
      <c r="AB4040" t="s">
        <v>26</v>
      </c>
      <c r="AC4040">
        <v>4.4999999999999998E-2</v>
      </c>
      <c r="AD4040">
        <v>0</v>
      </c>
      <c r="AE4040" t="b">
        <v>1</v>
      </c>
      <c r="AF4040" t="b">
        <v>0</v>
      </c>
    </row>
    <row r="4041" spans="1:32" x14ac:dyDescent="0.35">
      <c r="A4041" t="s">
        <v>15570</v>
      </c>
      <c r="B4041" t="s">
        <v>84</v>
      </c>
      <c r="C4041">
        <v>417.39999389648398</v>
      </c>
      <c r="D4041" t="s">
        <v>27</v>
      </c>
      <c r="E4041" s="1">
        <v>46083</v>
      </c>
      <c r="F4041">
        <v>1.06188555485476E-2</v>
      </c>
      <c r="G4041">
        <v>392.5</v>
      </c>
      <c r="H4041">
        <v>-6.9550658789911901E-2</v>
      </c>
      <c r="I4041">
        <v>7.5282722516063104E-3</v>
      </c>
      <c r="J4041">
        <v>5.74659837561146E-2</v>
      </c>
      <c r="K4041">
        <v>-0.302226990115806</v>
      </c>
      <c r="L4041">
        <v>0.207566697714058</v>
      </c>
      <c r="M4041">
        <v>0.207566697714058</v>
      </c>
      <c r="N4041">
        <v>0.94034500656303399</v>
      </c>
      <c r="O4041" t="s">
        <v>42</v>
      </c>
      <c r="P4041">
        <v>0.92</v>
      </c>
      <c r="Q4041">
        <v>0.93</v>
      </c>
      <c r="R4041">
        <v>0.94</v>
      </c>
      <c r="S4041">
        <v>887</v>
      </c>
      <c r="T4041">
        <v>302</v>
      </c>
      <c r="U4041">
        <v>0.41260353027343699</v>
      </c>
      <c r="V4041" t="s">
        <v>11016</v>
      </c>
      <c r="W4041" t="s">
        <v>14849</v>
      </c>
      <c r="X4041">
        <v>-1.55</v>
      </c>
      <c r="Y4041">
        <v>-62.753036000000002</v>
      </c>
      <c r="Z4041" t="b">
        <v>0</v>
      </c>
      <c r="AA4041" t="s">
        <v>25</v>
      </c>
      <c r="AB4041" t="s">
        <v>26</v>
      </c>
      <c r="AC4041">
        <v>4.4999999999999998E-2</v>
      </c>
      <c r="AD4041">
        <v>0</v>
      </c>
      <c r="AE4041" t="b">
        <v>1</v>
      </c>
      <c r="AF4041" t="b">
        <v>0</v>
      </c>
    </row>
    <row r="4042" spans="1:32" x14ac:dyDescent="0.35">
      <c r="A4042" t="s">
        <v>15570</v>
      </c>
      <c r="B4042" t="s">
        <v>84</v>
      </c>
      <c r="C4042">
        <v>417.39999389648398</v>
      </c>
      <c r="D4042" t="s">
        <v>27</v>
      </c>
      <c r="E4042" s="1">
        <v>46083</v>
      </c>
      <c r="F4042">
        <v>1.06188555485476E-2</v>
      </c>
      <c r="G4042">
        <v>395</v>
      </c>
      <c r="H4042">
        <v>-8.5613606495500399E-2</v>
      </c>
      <c r="I4042">
        <v>9.0787898442703501E-3</v>
      </c>
      <c r="J4042">
        <v>6.7292348152710901E-2</v>
      </c>
      <c r="K4042">
        <v>-0.34330189593078497</v>
      </c>
      <c r="L4042">
        <v>0.254946052627049</v>
      </c>
      <c r="M4042">
        <v>0.254946052627049</v>
      </c>
      <c r="N4042">
        <v>0.94633446520356301</v>
      </c>
      <c r="O4042" t="s">
        <v>42</v>
      </c>
      <c r="P4042">
        <v>1.1299999999999999</v>
      </c>
      <c r="Q4042">
        <v>1.1000000000000001</v>
      </c>
      <c r="R4042">
        <v>1.1200000000000001</v>
      </c>
      <c r="S4042">
        <v>1695</v>
      </c>
      <c r="T4042">
        <v>2345</v>
      </c>
      <c r="U4042">
        <v>0.40064075927734299</v>
      </c>
      <c r="V4042" t="s">
        <v>11017</v>
      </c>
      <c r="W4042" t="s">
        <v>13837</v>
      </c>
      <c r="X4042">
        <v>-1.7099998999999999</v>
      </c>
      <c r="Y4042">
        <v>-60.211266000000002</v>
      </c>
      <c r="Z4042" t="b">
        <v>0</v>
      </c>
      <c r="AA4042" t="s">
        <v>25</v>
      </c>
      <c r="AB4042" t="s">
        <v>26</v>
      </c>
      <c r="AC4042">
        <v>4.4999999999999998E-2</v>
      </c>
      <c r="AD4042">
        <v>0</v>
      </c>
      <c r="AE4042" t="b">
        <v>0</v>
      </c>
      <c r="AF4042" t="b">
        <v>0</v>
      </c>
    </row>
    <row r="4043" spans="1:32" x14ac:dyDescent="0.35">
      <c r="A4043" t="s">
        <v>15570</v>
      </c>
      <c r="B4043" t="s">
        <v>84</v>
      </c>
      <c r="C4043">
        <v>417.39999389648398</v>
      </c>
      <c r="D4043" t="s">
        <v>27</v>
      </c>
      <c r="E4043" s="1">
        <v>46083</v>
      </c>
      <c r="F4043">
        <v>1.06188555485476E-2</v>
      </c>
      <c r="G4043">
        <v>397.5</v>
      </c>
      <c r="H4043">
        <v>-0.105494797292235</v>
      </c>
      <c r="I4043">
        <v>1.09069302249717E-2</v>
      </c>
      <c r="J4043">
        <v>7.8477972828547696E-2</v>
      </c>
      <c r="K4043">
        <v>-0.38820557498448499</v>
      </c>
      <c r="L4043">
        <v>0.302325407540041</v>
      </c>
      <c r="M4043">
        <v>0.302325407540041</v>
      </c>
      <c r="N4043">
        <v>0.95232392384409104</v>
      </c>
      <c r="O4043" t="s">
        <v>41</v>
      </c>
      <c r="P4043">
        <v>1.34</v>
      </c>
      <c r="Q4043">
        <v>1.32</v>
      </c>
      <c r="R4043">
        <v>1.34</v>
      </c>
      <c r="S4043">
        <v>570</v>
      </c>
      <c r="T4043">
        <v>491</v>
      </c>
      <c r="U4043">
        <v>0.38892212646484298</v>
      </c>
      <c r="V4043" t="s">
        <v>11018</v>
      </c>
      <c r="W4043" t="s">
        <v>14372</v>
      </c>
      <c r="X4043">
        <v>-2.06</v>
      </c>
      <c r="Y4043">
        <v>-60.588234</v>
      </c>
      <c r="Z4043" t="b">
        <v>0</v>
      </c>
      <c r="AA4043" t="s">
        <v>25</v>
      </c>
      <c r="AB4043" t="s">
        <v>26</v>
      </c>
      <c r="AC4043">
        <v>4.4999999999999998E-2</v>
      </c>
      <c r="AD4043">
        <v>0</v>
      </c>
      <c r="AE4043" t="b">
        <v>0</v>
      </c>
      <c r="AF4043" t="b">
        <v>0</v>
      </c>
    </row>
    <row r="4044" spans="1:32" x14ac:dyDescent="0.35">
      <c r="A4044" t="s">
        <v>15570</v>
      </c>
      <c r="B4044" t="s">
        <v>84</v>
      </c>
      <c r="C4044">
        <v>417.39999389648398</v>
      </c>
      <c r="D4044" t="s">
        <v>27</v>
      </c>
      <c r="E4044" s="1">
        <v>46083</v>
      </c>
      <c r="F4044">
        <v>1.06188555485476E-2</v>
      </c>
      <c r="G4044">
        <v>400</v>
      </c>
      <c r="H4044">
        <v>-0.12998077433407099</v>
      </c>
      <c r="I4044">
        <v>1.3028983290145501E-2</v>
      </c>
      <c r="J4044">
        <v>9.09808147589697E-2</v>
      </c>
      <c r="K4044">
        <v>-0.436180880731246</v>
      </c>
      <c r="L4044">
        <v>0.358729401484078</v>
      </c>
      <c r="M4044">
        <v>0.358729401484078</v>
      </c>
      <c r="N4044">
        <v>0.95831338248461995</v>
      </c>
      <c r="O4044" t="s">
        <v>41</v>
      </c>
      <c r="P4044">
        <v>1.59</v>
      </c>
      <c r="Q4044">
        <v>1.59</v>
      </c>
      <c r="R4044">
        <v>1.61</v>
      </c>
      <c r="S4044">
        <v>2073</v>
      </c>
      <c r="T4044">
        <v>1148</v>
      </c>
      <c r="U4044">
        <v>0.37744763183593699</v>
      </c>
      <c r="V4044" t="s">
        <v>11019</v>
      </c>
      <c r="W4044" t="s">
        <v>13780</v>
      </c>
      <c r="X4044">
        <v>-2.4099998</v>
      </c>
      <c r="Y4044">
        <v>-60.249996000000003</v>
      </c>
      <c r="Z4044" t="b">
        <v>0</v>
      </c>
      <c r="AA4044" t="s">
        <v>25</v>
      </c>
      <c r="AB4044" t="s">
        <v>26</v>
      </c>
      <c r="AC4044">
        <v>4.4999999999999998E-2</v>
      </c>
      <c r="AD4044">
        <v>0</v>
      </c>
      <c r="AE4044" t="b">
        <v>0</v>
      </c>
      <c r="AF4044" t="b">
        <v>0</v>
      </c>
    </row>
    <row r="4045" spans="1:32" x14ac:dyDescent="0.35">
      <c r="A4045" t="s">
        <v>15570</v>
      </c>
      <c r="B4045" t="s">
        <v>84</v>
      </c>
      <c r="C4045">
        <v>417.39999389648398</v>
      </c>
      <c r="D4045" t="s">
        <v>27</v>
      </c>
      <c r="E4045" s="1">
        <v>46083</v>
      </c>
      <c r="F4045">
        <v>1.06188555485476E-2</v>
      </c>
      <c r="G4045">
        <v>402.5</v>
      </c>
      <c r="H4045">
        <v>-0.160935046158278</v>
      </c>
      <c r="I4045">
        <v>1.5438621012665899E-2</v>
      </c>
      <c r="J4045">
        <v>0.105052828247182</v>
      </c>
      <c r="K4045">
        <v>-0.49000248645547401</v>
      </c>
      <c r="L4045">
        <v>0.439951152763492</v>
      </c>
      <c r="M4045">
        <v>0.439951152763492</v>
      </c>
      <c r="N4045">
        <v>0.96430284112514897</v>
      </c>
      <c r="O4045" t="s">
        <v>41</v>
      </c>
      <c r="P4045">
        <v>1.95</v>
      </c>
      <c r="Q4045">
        <v>1.94</v>
      </c>
      <c r="R4045">
        <v>1.96</v>
      </c>
      <c r="S4045">
        <v>1148</v>
      </c>
      <c r="T4045">
        <v>247</v>
      </c>
      <c r="U4045">
        <v>0.36780417358398398</v>
      </c>
      <c r="V4045" t="s">
        <v>11020</v>
      </c>
      <c r="W4045" t="s">
        <v>13804</v>
      </c>
      <c r="X4045">
        <v>-2.7499997999999999</v>
      </c>
      <c r="Y4045">
        <v>-58.510635000000001</v>
      </c>
      <c r="Z4045" t="b">
        <v>0</v>
      </c>
      <c r="AA4045" t="s">
        <v>25</v>
      </c>
      <c r="AB4045" t="s">
        <v>26</v>
      </c>
      <c r="AC4045">
        <v>4.4999999999999998E-2</v>
      </c>
      <c r="AD4045">
        <v>0</v>
      </c>
      <c r="AE4045" t="b">
        <v>0</v>
      </c>
      <c r="AF4045" t="b">
        <v>0</v>
      </c>
    </row>
    <row r="4046" spans="1:32" x14ac:dyDescent="0.35">
      <c r="A4046" t="s">
        <v>15570</v>
      </c>
      <c r="B4046" t="s">
        <v>84</v>
      </c>
      <c r="C4046">
        <v>417.39999389648398</v>
      </c>
      <c r="D4046" t="s">
        <v>27</v>
      </c>
      <c r="E4046" s="1">
        <v>46083</v>
      </c>
      <c r="F4046">
        <v>1.06188555485476E-2</v>
      </c>
      <c r="G4046">
        <v>405</v>
      </c>
      <c r="H4046">
        <v>-0.198382344939523</v>
      </c>
      <c r="I4046">
        <v>1.8059829033471801E-2</v>
      </c>
      <c r="J4046">
        <v>0.119830077069863</v>
      </c>
      <c r="K4046">
        <v>-0.54399220712768004</v>
      </c>
      <c r="L4046">
        <v>0.53922218210499795</v>
      </c>
      <c r="M4046">
        <v>0.53922218210499795</v>
      </c>
      <c r="N4046">
        <v>0.97029229976567799</v>
      </c>
      <c r="O4046" t="s">
        <v>41</v>
      </c>
      <c r="P4046">
        <v>2.39</v>
      </c>
      <c r="Q4046">
        <v>2.37</v>
      </c>
      <c r="R4046">
        <v>2.39</v>
      </c>
      <c r="S4046">
        <v>1263</v>
      </c>
      <c r="T4046">
        <v>695</v>
      </c>
      <c r="U4046">
        <v>0.35864899169921799</v>
      </c>
      <c r="V4046" t="s">
        <v>11021</v>
      </c>
      <c r="W4046" t="s">
        <v>13804</v>
      </c>
      <c r="X4046">
        <v>-3.26</v>
      </c>
      <c r="Y4046">
        <v>-57.699115999999997</v>
      </c>
      <c r="Z4046" t="b">
        <v>0</v>
      </c>
      <c r="AA4046" t="s">
        <v>25</v>
      </c>
      <c r="AB4046" t="s">
        <v>26</v>
      </c>
      <c r="AC4046">
        <v>4.4999999999999998E-2</v>
      </c>
      <c r="AD4046">
        <v>0</v>
      </c>
      <c r="AE4046" t="b">
        <v>0</v>
      </c>
      <c r="AF4046" t="b">
        <v>0</v>
      </c>
    </row>
    <row r="4047" spans="1:32" x14ac:dyDescent="0.35">
      <c r="A4047" t="s">
        <v>15570</v>
      </c>
      <c r="B4047" t="s">
        <v>84</v>
      </c>
      <c r="C4047">
        <v>417.39999389648398</v>
      </c>
      <c r="D4047" t="s">
        <v>27</v>
      </c>
      <c r="E4047" s="1">
        <v>46083</v>
      </c>
      <c r="F4047">
        <v>1.06188555485476E-2</v>
      </c>
      <c r="G4047">
        <v>407.5</v>
      </c>
      <c r="H4047">
        <v>-0.24316095550483499</v>
      </c>
      <c r="I4047">
        <v>2.07767470140683E-2</v>
      </c>
      <c r="J4047">
        <v>0.13466667827356199</v>
      </c>
      <c r="K4047">
        <v>-0.595853547173816</v>
      </c>
      <c r="L4047">
        <v>0.65654248950859595</v>
      </c>
      <c r="M4047">
        <v>0.65654248950859595</v>
      </c>
      <c r="N4047">
        <v>0.97628175840620701</v>
      </c>
      <c r="O4047" t="s">
        <v>41</v>
      </c>
      <c r="P4047">
        <v>2.91</v>
      </c>
      <c r="Q4047">
        <v>2.9</v>
      </c>
      <c r="R4047">
        <v>2.92</v>
      </c>
      <c r="S4047">
        <v>1151</v>
      </c>
      <c r="T4047">
        <v>462</v>
      </c>
      <c r="U4047">
        <v>0.350348293457031</v>
      </c>
      <c r="V4047" t="s">
        <v>11022</v>
      </c>
      <c r="W4047" t="s">
        <v>13785</v>
      </c>
      <c r="X4047">
        <v>-3.6899997999999998</v>
      </c>
      <c r="Y4047">
        <v>-55.909089999999999</v>
      </c>
      <c r="Z4047" t="b">
        <v>0</v>
      </c>
      <c r="AA4047" t="s">
        <v>25</v>
      </c>
      <c r="AB4047" t="s">
        <v>26</v>
      </c>
      <c r="AC4047">
        <v>4.4999999999999998E-2</v>
      </c>
      <c r="AD4047">
        <v>0</v>
      </c>
      <c r="AE4047" t="b">
        <v>0</v>
      </c>
      <c r="AF4047" t="b">
        <v>0</v>
      </c>
    </row>
    <row r="4048" spans="1:32" x14ac:dyDescent="0.35">
      <c r="A4048" t="s">
        <v>15570</v>
      </c>
      <c r="B4048" t="s">
        <v>84</v>
      </c>
      <c r="C4048">
        <v>417.39999389648398</v>
      </c>
      <c r="D4048" t="s">
        <v>27</v>
      </c>
      <c r="E4048" s="1">
        <v>46083</v>
      </c>
      <c r="F4048">
        <v>1.06188555485476E-2</v>
      </c>
      <c r="G4048">
        <v>410</v>
      </c>
      <c r="H4048">
        <v>-0.29634840192157202</v>
      </c>
      <c r="I4048">
        <v>2.3326650417193999E-2</v>
      </c>
      <c r="J4048">
        <v>0.148718215238033</v>
      </c>
      <c r="K4048">
        <v>-0.64554022024020896</v>
      </c>
      <c r="L4048">
        <v>0.80319287376309401</v>
      </c>
      <c r="M4048">
        <v>0.80319287376309401</v>
      </c>
      <c r="N4048">
        <v>0.98227121704673603</v>
      </c>
      <c r="O4048" t="s">
        <v>41</v>
      </c>
      <c r="P4048">
        <v>3.56</v>
      </c>
      <c r="Q4048">
        <v>3.5</v>
      </c>
      <c r="R4048">
        <v>3.6</v>
      </c>
      <c r="S4048">
        <v>2606</v>
      </c>
      <c r="T4048">
        <v>1108</v>
      </c>
      <c r="U4048">
        <v>0.34461104614257798</v>
      </c>
      <c r="V4048" t="s">
        <v>11023</v>
      </c>
      <c r="W4048" t="s">
        <v>13807</v>
      </c>
      <c r="X4048">
        <v>-4.17</v>
      </c>
      <c r="Y4048">
        <v>-53.945667</v>
      </c>
      <c r="Z4048" t="b">
        <v>0</v>
      </c>
      <c r="AA4048" t="s">
        <v>25</v>
      </c>
      <c r="AB4048" t="s">
        <v>26</v>
      </c>
      <c r="AC4048">
        <v>4.4999999999999998E-2</v>
      </c>
      <c r="AD4048">
        <v>0</v>
      </c>
      <c r="AE4048" t="b">
        <v>0</v>
      </c>
      <c r="AF4048" t="b">
        <v>0</v>
      </c>
    </row>
    <row r="4049" spans="1:32" x14ac:dyDescent="0.35">
      <c r="A4049" t="s">
        <v>15570</v>
      </c>
      <c r="B4049" t="s">
        <v>84</v>
      </c>
      <c r="C4049">
        <v>417.39999389648398</v>
      </c>
      <c r="D4049" t="s">
        <v>27</v>
      </c>
      <c r="E4049" s="1">
        <v>46083</v>
      </c>
      <c r="F4049">
        <v>1.06188555485476E-2</v>
      </c>
      <c r="G4049">
        <v>412.5</v>
      </c>
      <c r="H4049">
        <v>-0.354862298590639</v>
      </c>
      <c r="I4049">
        <v>2.5761163558941501E-2</v>
      </c>
      <c r="J4049">
        <v>0.16010877527898701</v>
      </c>
      <c r="K4049">
        <v>-0.67517817029240501</v>
      </c>
      <c r="L4049">
        <v>0.98368565438401401</v>
      </c>
      <c r="M4049">
        <v>0.98368565438401401</v>
      </c>
      <c r="N4049">
        <v>0.98826067568726494</v>
      </c>
      <c r="O4049" t="s">
        <v>41</v>
      </c>
      <c r="P4049">
        <v>4.3600000000000003</v>
      </c>
      <c r="Q4049">
        <v>4.3</v>
      </c>
      <c r="R4049">
        <v>4.3499999999999996</v>
      </c>
      <c r="S4049">
        <v>4620</v>
      </c>
      <c r="T4049">
        <v>414</v>
      </c>
      <c r="U4049">
        <v>0.335944140625</v>
      </c>
      <c r="V4049" t="s">
        <v>11024</v>
      </c>
      <c r="W4049" t="s">
        <v>14025</v>
      </c>
      <c r="X4049">
        <v>-4.8399996999999999</v>
      </c>
      <c r="Y4049">
        <v>-52.608691999999998</v>
      </c>
      <c r="Z4049" t="b">
        <v>0</v>
      </c>
      <c r="AA4049" t="s">
        <v>25</v>
      </c>
      <c r="AB4049" t="s">
        <v>26</v>
      </c>
      <c r="AC4049">
        <v>4.4999999999999998E-2</v>
      </c>
      <c r="AD4049">
        <v>0</v>
      </c>
      <c r="AE4049" t="b">
        <v>0</v>
      </c>
      <c r="AF4049" t="b">
        <v>0</v>
      </c>
    </row>
    <row r="4050" spans="1:32" x14ac:dyDescent="0.35">
      <c r="A4050" t="s">
        <v>15570</v>
      </c>
      <c r="B4050" t="s">
        <v>84</v>
      </c>
      <c r="C4050">
        <v>417.39999389648398</v>
      </c>
      <c r="D4050" t="s">
        <v>27</v>
      </c>
      <c r="E4050" s="1">
        <v>46083</v>
      </c>
      <c r="F4050">
        <v>1.06188555485476E-2</v>
      </c>
      <c r="G4050">
        <v>415</v>
      </c>
      <c r="H4050">
        <v>-0.42065572324116601</v>
      </c>
      <c r="I4050">
        <v>2.7480583765876601E-2</v>
      </c>
      <c r="J4050">
        <v>0.16818864677363499</v>
      </c>
      <c r="K4050">
        <v>-0.695572029967366</v>
      </c>
      <c r="L4050">
        <v>1.19125235209807</v>
      </c>
      <c r="M4050">
        <v>1.19125235209807</v>
      </c>
      <c r="N4050">
        <v>0.99425013432779397</v>
      </c>
      <c r="O4050" t="s">
        <v>41</v>
      </c>
      <c r="P4050">
        <v>5.28</v>
      </c>
      <c r="Q4050">
        <v>5.2</v>
      </c>
      <c r="R4050">
        <v>5.3</v>
      </c>
      <c r="S4050">
        <v>3401</v>
      </c>
      <c r="T4050">
        <v>556</v>
      </c>
      <c r="U4050">
        <v>0.33081723876953101</v>
      </c>
      <c r="V4050" t="s">
        <v>11025</v>
      </c>
      <c r="W4050" t="s">
        <v>13798</v>
      </c>
      <c r="X4050">
        <v>-5.1699995999999997</v>
      </c>
      <c r="Y4050">
        <v>-49.473680000000002</v>
      </c>
      <c r="Z4050" t="b">
        <v>0</v>
      </c>
      <c r="AA4050" t="s">
        <v>25</v>
      </c>
      <c r="AB4050" t="s">
        <v>26</v>
      </c>
      <c r="AC4050">
        <v>4.4999999999999998E-2</v>
      </c>
      <c r="AD4050">
        <v>0</v>
      </c>
      <c r="AE4050" t="b">
        <v>0</v>
      </c>
      <c r="AF4050" t="b">
        <v>0</v>
      </c>
    </row>
    <row r="4051" spans="1:32" x14ac:dyDescent="0.35">
      <c r="A4051" t="s">
        <v>15570</v>
      </c>
      <c r="B4051" t="s">
        <v>84</v>
      </c>
      <c r="C4051">
        <v>417.39999389648398</v>
      </c>
      <c r="D4051" t="s">
        <v>27</v>
      </c>
      <c r="E4051" s="1">
        <v>46083</v>
      </c>
      <c r="F4051">
        <v>1.06188555485476E-2</v>
      </c>
      <c r="G4051">
        <v>417.5</v>
      </c>
      <c r="H4051">
        <v>-0.49047242479490899</v>
      </c>
      <c r="I4051">
        <v>2.8459500904081701E-2</v>
      </c>
      <c r="J4051">
        <v>0.171544771715124</v>
      </c>
      <c r="K4051">
        <v>-0.695092496006954</v>
      </c>
      <c r="L4051">
        <v>1.4326614461785501</v>
      </c>
      <c r="M4051">
        <v>1.4326614461785501</v>
      </c>
      <c r="N4051">
        <v>1.0002395929683201</v>
      </c>
      <c r="O4051" t="s">
        <v>41</v>
      </c>
      <c r="P4051">
        <v>6.35</v>
      </c>
      <c r="Q4051">
        <v>6.3</v>
      </c>
      <c r="R4051">
        <v>6.4</v>
      </c>
      <c r="S4051">
        <v>1727</v>
      </c>
      <c r="T4051">
        <v>55</v>
      </c>
      <c r="U4051">
        <v>0.32581240600585898</v>
      </c>
      <c r="V4051" t="s">
        <v>11026</v>
      </c>
      <c r="W4051" t="s">
        <v>13804</v>
      </c>
      <c r="X4051">
        <v>-5.65</v>
      </c>
      <c r="Y4051">
        <v>-47.083331999999999</v>
      </c>
      <c r="Z4051" t="b">
        <v>1</v>
      </c>
      <c r="AA4051" t="s">
        <v>25</v>
      </c>
      <c r="AB4051" t="s">
        <v>26</v>
      </c>
      <c r="AC4051">
        <v>4.4999999999999998E-2</v>
      </c>
      <c r="AD4051">
        <v>0</v>
      </c>
      <c r="AE4051" t="b">
        <v>0</v>
      </c>
      <c r="AF4051" t="b">
        <v>0</v>
      </c>
    </row>
    <row r="4052" spans="1:32" x14ac:dyDescent="0.35">
      <c r="A4052" t="s">
        <v>15570</v>
      </c>
      <c r="B4052" t="s">
        <v>84</v>
      </c>
      <c r="C4052">
        <v>417.39999389648398</v>
      </c>
      <c r="D4052" t="s">
        <v>27</v>
      </c>
      <c r="E4052" s="1">
        <v>46083</v>
      </c>
      <c r="F4052">
        <v>1.06188555485476E-2</v>
      </c>
      <c r="G4052">
        <v>420</v>
      </c>
      <c r="H4052">
        <v>-0.56240660836865497</v>
      </c>
      <c r="I4052">
        <v>2.8589904817271802E-2</v>
      </c>
      <c r="J4052">
        <v>0.16948991957616899</v>
      </c>
      <c r="K4052">
        <v>-0.67085553221197403</v>
      </c>
      <c r="L4052">
        <v>1.71468141589874</v>
      </c>
      <c r="M4052">
        <v>1.71468141589874</v>
      </c>
      <c r="N4052">
        <v>1.0062290516088499</v>
      </c>
      <c r="O4052" t="s">
        <v>41</v>
      </c>
      <c r="P4052">
        <v>7.6</v>
      </c>
      <c r="Q4052">
        <v>7.55</v>
      </c>
      <c r="R4052">
        <v>7.65</v>
      </c>
      <c r="S4052">
        <v>1963</v>
      </c>
      <c r="T4052">
        <v>297</v>
      </c>
      <c r="U4052">
        <v>0.32044136596679601</v>
      </c>
      <c r="V4052" t="s">
        <v>11027</v>
      </c>
      <c r="W4052" t="s">
        <v>13804</v>
      </c>
      <c r="X4052">
        <v>-6.15</v>
      </c>
      <c r="Y4052">
        <v>-44.727271999999999</v>
      </c>
      <c r="Z4052" t="b">
        <v>1</v>
      </c>
      <c r="AA4052" t="s">
        <v>25</v>
      </c>
      <c r="AB4052" t="s">
        <v>26</v>
      </c>
      <c r="AC4052">
        <v>4.4999999999999998E-2</v>
      </c>
      <c r="AD4052">
        <v>0</v>
      </c>
      <c r="AE4052" t="b">
        <v>0</v>
      </c>
      <c r="AF4052" t="b">
        <v>0</v>
      </c>
    </row>
    <row r="4053" spans="1:32" x14ac:dyDescent="0.35">
      <c r="A4053" t="s">
        <v>15570</v>
      </c>
      <c r="B4053" t="s">
        <v>84</v>
      </c>
      <c r="C4053">
        <v>417.39999389648398</v>
      </c>
      <c r="D4053" t="s">
        <v>27</v>
      </c>
      <c r="E4053" s="1">
        <v>46083</v>
      </c>
      <c r="F4053">
        <v>1.06188555485476E-2</v>
      </c>
      <c r="G4053">
        <v>422.5</v>
      </c>
      <c r="H4053">
        <v>-0.63445784017334494</v>
      </c>
      <c r="I4053">
        <v>2.77930212579275E-2</v>
      </c>
      <c r="J4053">
        <v>0.161752978692255</v>
      </c>
      <c r="K4053">
        <v>-0.62276222871772502</v>
      </c>
      <c r="L4053">
        <v>2.0418245807741502</v>
      </c>
      <c r="M4053">
        <v>2.0418245807741502</v>
      </c>
      <c r="N4053">
        <v>1.0122185102493799</v>
      </c>
      <c r="O4053" t="s">
        <v>41</v>
      </c>
      <c r="P4053">
        <v>9.0500000000000007</v>
      </c>
      <c r="Q4053">
        <v>9</v>
      </c>
      <c r="R4053">
        <v>9.0500000000000007</v>
      </c>
      <c r="S4053">
        <v>823</v>
      </c>
      <c r="T4053">
        <v>37</v>
      </c>
      <c r="U4053">
        <v>0.31458204956054597</v>
      </c>
      <c r="V4053" t="s">
        <v>11028</v>
      </c>
      <c r="W4053" t="s">
        <v>13924</v>
      </c>
      <c r="X4053">
        <v>-5.8999996000000001</v>
      </c>
      <c r="Y4053">
        <v>-39.464877999999999</v>
      </c>
      <c r="Z4053" t="b">
        <v>1</v>
      </c>
      <c r="AA4053" t="s">
        <v>25</v>
      </c>
      <c r="AB4053" t="s">
        <v>26</v>
      </c>
      <c r="AC4053">
        <v>4.4999999999999998E-2</v>
      </c>
      <c r="AD4053">
        <v>0</v>
      </c>
      <c r="AE4053" t="b">
        <v>0</v>
      </c>
      <c r="AF4053" t="b">
        <v>0</v>
      </c>
    </row>
    <row r="4054" spans="1:32" x14ac:dyDescent="0.35">
      <c r="A4054" t="s">
        <v>15570</v>
      </c>
      <c r="B4054" t="s">
        <v>84</v>
      </c>
      <c r="C4054">
        <v>417.39999389648398</v>
      </c>
      <c r="D4054" t="s">
        <v>27</v>
      </c>
      <c r="E4054" s="1">
        <v>46083</v>
      </c>
      <c r="F4054">
        <v>1.06188555485476E-2</v>
      </c>
      <c r="G4054">
        <v>425</v>
      </c>
      <c r="H4054">
        <v>-0.70097200224832901</v>
      </c>
      <c r="I4054">
        <v>2.5728392105873001E-2</v>
      </c>
      <c r="J4054">
        <v>0.14933029244651799</v>
      </c>
      <c r="K4054">
        <v>-0.567071787558033</v>
      </c>
      <c r="L4054">
        <v>2.3847608639539</v>
      </c>
      <c r="M4054">
        <v>2.3847608639539</v>
      </c>
      <c r="N4054">
        <v>1.0182079688899</v>
      </c>
      <c r="O4054" t="s">
        <v>41</v>
      </c>
      <c r="P4054">
        <v>10.57</v>
      </c>
      <c r="Q4054">
        <v>10.55</v>
      </c>
      <c r="R4054">
        <v>10.7</v>
      </c>
      <c r="S4054">
        <v>285</v>
      </c>
      <c r="T4054">
        <v>66</v>
      </c>
      <c r="U4054">
        <v>0.31372756591796802</v>
      </c>
      <c r="V4054" t="s">
        <v>11029</v>
      </c>
      <c r="W4054" t="s">
        <v>13985</v>
      </c>
      <c r="X4054">
        <v>-6.4799994999999999</v>
      </c>
      <c r="Y4054">
        <v>-38.005862999999998</v>
      </c>
      <c r="Z4054" t="b">
        <v>1</v>
      </c>
      <c r="AA4054" t="s">
        <v>25</v>
      </c>
      <c r="AB4054" t="s">
        <v>26</v>
      </c>
      <c r="AC4054">
        <v>4.4999999999999998E-2</v>
      </c>
      <c r="AD4054">
        <v>0</v>
      </c>
      <c r="AE4054" t="b">
        <v>0</v>
      </c>
      <c r="AF4054" t="b">
        <v>0</v>
      </c>
    </row>
    <row r="4055" spans="1:32" x14ac:dyDescent="0.35">
      <c r="A4055" t="s">
        <v>15570</v>
      </c>
      <c r="B4055" t="s">
        <v>84</v>
      </c>
      <c r="C4055">
        <v>417.39999389648398</v>
      </c>
      <c r="D4055" t="s">
        <v>27</v>
      </c>
      <c r="E4055" s="1">
        <v>46083</v>
      </c>
      <c r="F4055">
        <v>1.06188555485476E-2</v>
      </c>
      <c r="G4055">
        <v>427.5</v>
      </c>
      <c r="H4055">
        <v>-0.76562460284912004</v>
      </c>
      <c r="I4055">
        <v>2.3227556268365701E-2</v>
      </c>
      <c r="J4055">
        <v>0.131982576176606</v>
      </c>
      <c r="K4055">
        <v>-0.48209452194076702</v>
      </c>
      <c r="L4055">
        <v>2.8044065788975399</v>
      </c>
      <c r="M4055">
        <v>2.8044065788975399</v>
      </c>
      <c r="N4055">
        <v>1.02419742753043</v>
      </c>
      <c r="O4055" t="s">
        <v>41</v>
      </c>
      <c r="P4055">
        <v>12.43</v>
      </c>
      <c r="Q4055">
        <v>12.3</v>
      </c>
      <c r="R4055">
        <v>12.4</v>
      </c>
      <c r="S4055">
        <v>129</v>
      </c>
      <c r="T4055">
        <v>25</v>
      </c>
      <c r="U4055">
        <v>0.30713583496093699</v>
      </c>
      <c r="V4055" t="s">
        <v>11030</v>
      </c>
      <c r="W4055" t="s">
        <v>14891</v>
      </c>
      <c r="X4055">
        <v>-5.9400005</v>
      </c>
      <c r="Y4055">
        <v>-32.335329999999999</v>
      </c>
      <c r="Z4055" t="b">
        <v>1</v>
      </c>
      <c r="AA4055" t="s">
        <v>25</v>
      </c>
      <c r="AB4055" t="s">
        <v>26</v>
      </c>
      <c r="AC4055">
        <v>4.4999999999999998E-2</v>
      </c>
      <c r="AD4055">
        <v>0</v>
      </c>
      <c r="AE4055" t="b">
        <v>0</v>
      </c>
      <c r="AF4055" t="b">
        <v>0</v>
      </c>
    </row>
    <row r="4056" spans="1:32" x14ac:dyDescent="0.35">
      <c r="A4056" t="s">
        <v>15570</v>
      </c>
      <c r="B4056" t="s">
        <v>84</v>
      </c>
      <c r="C4056">
        <v>417.39999389648398</v>
      </c>
      <c r="D4056" t="s">
        <v>27</v>
      </c>
      <c r="E4056" s="1">
        <v>46083</v>
      </c>
      <c r="F4056">
        <v>1.06188555485476E-2</v>
      </c>
      <c r="G4056">
        <v>430</v>
      </c>
      <c r="H4056">
        <v>-0.82083805970006396</v>
      </c>
      <c r="I4056">
        <v>2.00114918449085E-2</v>
      </c>
      <c r="J4056">
        <v>0.11253339067286799</v>
      </c>
      <c r="K4056">
        <v>-0.39734285468832198</v>
      </c>
      <c r="L4056">
        <v>3.3165548439094001</v>
      </c>
      <c r="M4056">
        <v>3.3165548439094001</v>
      </c>
      <c r="N4056">
        <v>1.03018688617096</v>
      </c>
      <c r="O4056" t="s">
        <v>41</v>
      </c>
      <c r="P4056">
        <v>14.7</v>
      </c>
      <c r="Q4056">
        <v>14.2</v>
      </c>
      <c r="R4056">
        <v>14.3</v>
      </c>
      <c r="S4056">
        <v>237</v>
      </c>
      <c r="T4056">
        <v>56</v>
      </c>
      <c r="U4056">
        <v>0.303962038574218</v>
      </c>
      <c r="V4056" t="s">
        <v>11031</v>
      </c>
      <c r="W4056" t="s">
        <v>14892</v>
      </c>
      <c r="X4056">
        <v>-19.849997999999999</v>
      </c>
      <c r="Y4056">
        <v>-57.452964999999999</v>
      </c>
      <c r="Z4056" t="b">
        <v>1</v>
      </c>
      <c r="AA4056" t="s">
        <v>25</v>
      </c>
      <c r="AB4056" t="s">
        <v>26</v>
      </c>
      <c r="AC4056">
        <v>4.4999999999999998E-2</v>
      </c>
      <c r="AD4056">
        <v>0</v>
      </c>
      <c r="AE4056" t="b">
        <v>0</v>
      </c>
      <c r="AF4056" t="b">
        <v>0</v>
      </c>
    </row>
    <row r="4057" spans="1:32" x14ac:dyDescent="0.35">
      <c r="A4057" t="s">
        <v>15570</v>
      </c>
      <c r="B4057" t="s">
        <v>84</v>
      </c>
      <c r="C4057">
        <v>417.39999389648398</v>
      </c>
      <c r="D4057" t="s">
        <v>27</v>
      </c>
      <c r="E4057" s="1">
        <v>46083</v>
      </c>
      <c r="F4057">
        <v>1.06188555485476E-2</v>
      </c>
      <c r="G4057">
        <v>435</v>
      </c>
      <c r="H4057">
        <v>-0.86043925403588895</v>
      </c>
      <c r="I4057">
        <v>1.4348794262325401E-2</v>
      </c>
      <c r="J4057">
        <v>9.5530765805194706E-2</v>
      </c>
      <c r="K4057">
        <v>-0.396938106715433</v>
      </c>
      <c r="L4057">
        <v>4.1738955518587701</v>
      </c>
      <c r="M4057">
        <v>4.1738955518587701</v>
      </c>
      <c r="N4057">
        <v>1.04216580345202</v>
      </c>
      <c r="O4057" t="s">
        <v>41</v>
      </c>
      <c r="P4057">
        <v>18.5</v>
      </c>
      <c r="Q4057">
        <v>17.75</v>
      </c>
      <c r="R4057">
        <v>19.149999999999999</v>
      </c>
      <c r="S4057">
        <v>261</v>
      </c>
      <c r="T4057">
        <v>53</v>
      </c>
      <c r="U4057">
        <v>0.35986968261718699</v>
      </c>
      <c r="V4057" t="s">
        <v>11032</v>
      </c>
      <c r="W4057" t="s">
        <v>14893</v>
      </c>
      <c r="X4057">
        <v>-13.68</v>
      </c>
      <c r="Y4057">
        <v>-42.510876000000003</v>
      </c>
      <c r="Z4057" t="b">
        <v>1</v>
      </c>
      <c r="AA4057" t="s">
        <v>25</v>
      </c>
      <c r="AB4057" t="s">
        <v>26</v>
      </c>
      <c r="AC4057">
        <v>4.4999999999999998E-2</v>
      </c>
      <c r="AD4057">
        <v>0</v>
      </c>
      <c r="AE4057" t="b">
        <v>0</v>
      </c>
      <c r="AF4057" t="b">
        <v>0</v>
      </c>
    </row>
    <row r="4058" spans="1:32" x14ac:dyDescent="0.35">
      <c r="A4058" t="s">
        <v>15570</v>
      </c>
      <c r="B4058" t="s">
        <v>84</v>
      </c>
      <c r="C4058">
        <v>417.39999389648398</v>
      </c>
      <c r="D4058" t="s">
        <v>27</v>
      </c>
      <c r="E4058" s="1">
        <v>46083</v>
      </c>
      <c r="F4058">
        <v>1.06188555485476E-2</v>
      </c>
      <c r="G4058">
        <v>437.5</v>
      </c>
      <c r="H4058">
        <v>-0.87426164078177504</v>
      </c>
      <c r="I4058">
        <v>1.24108746996724E-2</v>
      </c>
      <c r="J4058">
        <v>8.8906822472862704E-2</v>
      </c>
      <c r="K4058">
        <v>-0.39653570903802099</v>
      </c>
      <c r="L4058">
        <v>9.6518514437036895</v>
      </c>
      <c r="M4058">
        <v>9.6518514437036895</v>
      </c>
      <c r="N4058">
        <v>1.0481552620925501</v>
      </c>
      <c r="O4058" t="s">
        <v>41</v>
      </c>
      <c r="P4058">
        <v>42.78</v>
      </c>
      <c r="Q4058">
        <v>19.75</v>
      </c>
      <c r="R4058">
        <v>21.6</v>
      </c>
      <c r="S4058">
        <v>1</v>
      </c>
      <c r="T4058">
        <v>3</v>
      </c>
      <c r="U4058">
        <v>0.38721315917968702</v>
      </c>
      <c r="V4058" t="s">
        <v>11033</v>
      </c>
      <c r="W4058" t="s">
        <v>11034</v>
      </c>
      <c r="X4058">
        <v>0</v>
      </c>
      <c r="Y4058">
        <v>0</v>
      </c>
      <c r="Z4058" t="b">
        <v>1</v>
      </c>
      <c r="AA4058" t="s">
        <v>25</v>
      </c>
      <c r="AB4058" t="s">
        <v>26</v>
      </c>
      <c r="AC4058">
        <v>4.4999999999999998E-2</v>
      </c>
      <c r="AD4058">
        <v>0</v>
      </c>
      <c r="AE4058" t="b">
        <v>0</v>
      </c>
      <c r="AF4058" t="b">
        <v>0</v>
      </c>
    </row>
    <row r="4059" spans="1:32" x14ac:dyDescent="0.35">
      <c r="A4059" t="s">
        <v>15570</v>
      </c>
      <c r="B4059" t="s">
        <v>84</v>
      </c>
      <c r="C4059">
        <v>417.39999389648398</v>
      </c>
      <c r="D4059" t="s">
        <v>27</v>
      </c>
      <c r="E4059" s="1">
        <v>46083</v>
      </c>
      <c r="F4059">
        <v>1.06188555485476E-2</v>
      </c>
      <c r="G4059">
        <v>440</v>
      </c>
      <c r="H4059">
        <v>-0.90271170808961099</v>
      </c>
      <c r="I4059">
        <v>1.0386366445405601E-2</v>
      </c>
      <c r="J4059">
        <v>7.3981803343430894E-2</v>
      </c>
      <c r="K4059">
        <v>-0.318147853380848</v>
      </c>
      <c r="L4059">
        <v>5.5343598857889598</v>
      </c>
      <c r="M4059">
        <v>5.5343598857889598</v>
      </c>
      <c r="N4059">
        <v>1.0541447207330801</v>
      </c>
      <c r="O4059" t="s">
        <v>40</v>
      </c>
      <c r="P4059">
        <v>24.53</v>
      </c>
      <c r="Q4059">
        <v>22.15</v>
      </c>
      <c r="R4059">
        <v>23.75</v>
      </c>
      <c r="S4059">
        <v>8</v>
      </c>
      <c r="T4059">
        <v>65</v>
      </c>
      <c r="U4059">
        <v>0.38501591552734299</v>
      </c>
      <c r="V4059" t="s">
        <v>11035</v>
      </c>
      <c r="W4059" t="s">
        <v>14894</v>
      </c>
      <c r="X4059">
        <v>-7.0199986000000001</v>
      </c>
      <c r="Y4059">
        <v>-22.250392999999999</v>
      </c>
      <c r="Z4059" t="b">
        <v>1</v>
      </c>
      <c r="AA4059" t="s">
        <v>25</v>
      </c>
      <c r="AB4059" t="s">
        <v>26</v>
      </c>
      <c r="AC4059">
        <v>4.4999999999999998E-2</v>
      </c>
      <c r="AD4059">
        <v>0</v>
      </c>
      <c r="AE4059" t="b">
        <v>0</v>
      </c>
      <c r="AF4059" t="b">
        <v>0</v>
      </c>
    </row>
    <row r="4060" spans="1:32" x14ac:dyDescent="0.35">
      <c r="A4060" t="s">
        <v>15570</v>
      </c>
      <c r="B4060" t="s">
        <v>84</v>
      </c>
      <c r="C4060">
        <v>417.39999389648398</v>
      </c>
      <c r="D4060" t="s">
        <v>27</v>
      </c>
      <c r="E4060" s="1">
        <v>46083</v>
      </c>
      <c r="F4060">
        <v>1.06188555485476E-2</v>
      </c>
      <c r="G4060">
        <v>442.5</v>
      </c>
      <c r="H4060">
        <v>-0.90677631487464905</v>
      </c>
      <c r="I4060">
        <v>9.2578777422460592E-3</v>
      </c>
      <c r="J4060">
        <v>7.1693140502651298E-2</v>
      </c>
      <c r="K4060">
        <v>-0.33730704005781498</v>
      </c>
      <c r="L4060">
        <v>6.5428632975083501</v>
      </c>
      <c r="M4060">
        <v>6.5428632975083501</v>
      </c>
      <c r="N4060">
        <v>1.0601341793736101</v>
      </c>
      <c r="O4060" t="s">
        <v>40</v>
      </c>
      <c r="P4060">
        <v>29</v>
      </c>
      <c r="Q4060">
        <v>24.65</v>
      </c>
      <c r="R4060">
        <v>26.3</v>
      </c>
      <c r="S4060">
        <v>2</v>
      </c>
      <c r="T4060">
        <v>1</v>
      </c>
      <c r="U4060">
        <v>0.41858491577148399</v>
      </c>
      <c r="V4060" t="s">
        <v>11036</v>
      </c>
      <c r="W4060" t="s">
        <v>12960</v>
      </c>
      <c r="X4060">
        <v>-4.9500010000000003</v>
      </c>
      <c r="Y4060">
        <v>-14.580266999999999</v>
      </c>
      <c r="Z4060" t="b">
        <v>1</v>
      </c>
      <c r="AA4060" t="s">
        <v>25</v>
      </c>
      <c r="AB4060" t="s">
        <v>26</v>
      </c>
      <c r="AC4060">
        <v>4.4999999999999998E-2</v>
      </c>
      <c r="AD4060">
        <v>0</v>
      </c>
      <c r="AE4060" t="b">
        <v>0</v>
      </c>
      <c r="AF4060" t="b">
        <v>0</v>
      </c>
    </row>
    <row r="4061" spans="1:32" x14ac:dyDescent="0.35">
      <c r="A4061" t="s">
        <v>15570</v>
      </c>
      <c r="B4061" t="s">
        <v>84</v>
      </c>
      <c r="C4061">
        <v>417.39999389648398</v>
      </c>
      <c r="D4061" t="s">
        <v>27</v>
      </c>
      <c r="E4061" s="1">
        <v>46083</v>
      </c>
      <c r="F4061">
        <v>1.06188555485476E-2</v>
      </c>
      <c r="G4061">
        <v>445</v>
      </c>
      <c r="H4061">
        <v>-0.93245810181811695</v>
      </c>
      <c r="I4061">
        <v>7.4615370905427303E-3</v>
      </c>
      <c r="J4061">
        <v>5.6181440694026898E-2</v>
      </c>
      <c r="K4061">
        <v>-0.24354346104199201</v>
      </c>
      <c r="L4061">
        <v>6.6579274451541801</v>
      </c>
      <c r="M4061">
        <v>6.6579274451541801</v>
      </c>
      <c r="N4061">
        <v>1.0661236380141399</v>
      </c>
      <c r="O4061" t="s">
        <v>40</v>
      </c>
      <c r="P4061">
        <v>29.51</v>
      </c>
      <c r="Q4061">
        <v>27.1</v>
      </c>
      <c r="R4061">
        <v>28.45</v>
      </c>
      <c r="S4061">
        <v>1</v>
      </c>
      <c r="T4061">
        <v>10</v>
      </c>
      <c r="U4061">
        <v>0.40698835205078099</v>
      </c>
      <c r="V4061" t="s">
        <v>11037</v>
      </c>
      <c r="W4061" t="s">
        <v>14895</v>
      </c>
      <c r="X4061">
        <v>-5.6599979999999999</v>
      </c>
      <c r="Y4061">
        <v>-16.093256</v>
      </c>
      <c r="Z4061" t="b">
        <v>1</v>
      </c>
      <c r="AA4061" t="s">
        <v>25</v>
      </c>
      <c r="AB4061" t="s">
        <v>26</v>
      </c>
      <c r="AC4061">
        <v>4.4999999999999998E-2</v>
      </c>
      <c r="AD4061">
        <v>0</v>
      </c>
      <c r="AE4061" t="b">
        <v>0</v>
      </c>
      <c r="AF4061" t="b">
        <v>0</v>
      </c>
    </row>
    <row r="4062" spans="1:32" x14ac:dyDescent="0.35">
      <c r="A4062" t="s">
        <v>15570</v>
      </c>
      <c r="B4062" t="s">
        <v>84</v>
      </c>
      <c r="C4062">
        <v>417.39999389648398</v>
      </c>
      <c r="D4062" t="s">
        <v>27</v>
      </c>
      <c r="E4062" s="1">
        <v>46083</v>
      </c>
      <c r="F4062">
        <v>1.06188555485476E-2</v>
      </c>
      <c r="G4062">
        <v>450</v>
      </c>
      <c r="H4062">
        <v>-0.94876981985392805</v>
      </c>
      <c r="I4062">
        <v>5.58158348562159E-3</v>
      </c>
      <c r="J4062">
        <v>4.5228072347364402E-2</v>
      </c>
      <c r="K4062">
        <v>-0.202684102691913</v>
      </c>
      <c r="L4062">
        <v>7.7160663715443301</v>
      </c>
      <c r="M4062">
        <v>7.7160663715443301</v>
      </c>
      <c r="N4062">
        <v>1.0781025552951899</v>
      </c>
      <c r="O4062" t="s">
        <v>40</v>
      </c>
      <c r="P4062">
        <v>34.200000000000003</v>
      </c>
      <c r="Q4062">
        <v>30.95</v>
      </c>
      <c r="R4062">
        <v>33.299999999999997</v>
      </c>
      <c r="S4062">
        <v>39</v>
      </c>
      <c r="T4062">
        <v>25</v>
      </c>
      <c r="U4062">
        <v>0.43799390136718702</v>
      </c>
      <c r="V4062" t="s">
        <v>11038</v>
      </c>
      <c r="W4062" t="s">
        <v>12591</v>
      </c>
      <c r="X4062">
        <v>-4.5200005000000001</v>
      </c>
      <c r="Y4062">
        <v>-11.673555</v>
      </c>
      <c r="Z4062" t="b">
        <v>1</v>
      </c>
      <c r="AA4062" t="s">
        <v>25</v>
      </c>
      <c r="AB4062" t="s">
        <v>26</v>
      </c>
      <c r="AC4062">
        <v>4.4999999999999998E-2</v>
      </c>
      <c r="AD4062">
        <v>0</v>
      </c>
      <c r="AE4062" t="b">
        <v>0</v>
      </c>
      <c r="AF4062" t="b">
        <v>0</v>
      </c>
    </row>
    <row r="4063" spans="1:32" x14ac:dyDescent="0.35">
      <c r="A4063" t="s">
        <v>15570</v>
      </c>
      <c r="B4063" t="s">
        <v>84</v>
      </c>
      <c r="C4063">
        <v>417.39999389648398</v>
      </c>
      <c r="D4063" t="s">
        <v>27</v>
      </c>
      <c r="E4063" s="1">
        <v>46083</v>
      </c>
      <c r="F4063">
        <v>1.06188555485476E-2</v>
      </c>
      <c r="G4063">
        <v>455</v>
      </c>
      <c r="H4063">
        <v>-0.94644947297832305</v>
      </c>
      <c r="I4063">
        <v>4.9816632854850999E-3</v>
      </c>
      <c r="J4063">
        <v>4.6847016534507097E-2</v>
      </c>
      <c r="K4063">
        <v>-0.253816312120907</v>
      </c>
      <c r="L4063">
        <v>8.7268259430214794</v>
      </c>
      <c r="M4063">
        <v>8.7268259430214794</v>
      </c>
      <c r="N4063">
        <v>1.09008147257625</v>
      </c>
      <c r="O4063" t="s">
        <v>40</v>
      </c>
      <c r="P4063">
        <v>38.68</v>
      </c>
      <c r="Q4063">
        <v>37.1</v>
      </c>
      <c r="R4063">
        <v>39.799999999999997</v>
      </c>
      <c r="S4063">
        <v>1</v>
      </c>
      <c r="T4063">
        <v>0</v>
      </c>
      <c r="U4063">
        <v>0.50830569824218697</v>
      </c>
      <c r="V4063" t="s">
        <v>11039</v>
      </c>
      <c r="W4063" t="s">
        <v>12961</v>
      </c>
      <c r="X4063">
        <v>-14.720001</v>
      </c>
      <c r="Y4063">
        <v>-27.565543999999999</v>
      </c>
      <c r="Z4063" t="b">
        <v>1</v>
      </c>
      <c r="AA4063" t="s">
        <v>25</v>
      </c>
      <c r="AB4063" t="s">
        <v>26</v>
      </c>
      <c r="AC4063">
        <v>4.4999999999999998E-2</v>
      </c>
      <c r="AD4063">
        <v>0</v>
      </c>
      <c r="AE4063" t="b">
        <v>0</v>
      </c>
      <c r="AF4063" t="b">
        <v>0</v>
      </c>
    </row>
    <row r="4064" spans="1:32" x14ac:dyDescent="0.35">
      <c r="A4064" t="s">
        <v>15570</v>
      </c>
      <c r="B4064" t="s">
        <v>84</v>
      </c>
      <c r="C4064">
        <v>417.39999389648398</v>
      </c>
      <c r="D4064" t="s">
        <v>27</v>
      </c>
      <c r="E4064" s="1">
        <v>46083</v>
      </c>
      <c r="F4064">
        <v>1.06188555485476E-2</v>
      </c>
      <c r="G4064">
        <v>457.5</v>
      </c>
      <c r="H4064">
        <v>-0.95393491248138895</v>
      </c>
      <c r="I4064">
        <v>4.3385596969051201E-3</v>
      </c>
      <c r="J4064">
        <v>4.1543982649686E-2</v>
      </c>
      <c r="K4064">
        <v>-0.22333012092503499</v>
      </c>
      <c r="L4064">
        <v>9.2615358056109596</v>
      </c>
      <c r="M4064">
        <v>9.2615358056109596</v>
      </c>
      <c r="N4064">
        <v>1.09607093121678</v>
      </c>
      <c r="O4064" t="s">
        <v>40</v>
      </c>
      <c r="P4064">
        <v>41.05</v>
      </c>
      <c r="Q4064">
        <v>39.6</v>
      </c>
      <c r="R4064">
        <v>40.85</v>
      </c>
      <c r="S4064">
        <v>3</v>
      </c>
      <c r="T4064">
        <v>0</v>
      </c>
      <c r="U4064">
        <v>0.51758294921875003</v>
      </c>
      <c r="V4064" t="s">
        <v>11040</v>
      </c>
      <c r="W4064" t="s">
        <v>12962</v>
      </c>
      <c r="X4064">
        <v>-5.8500022999999999</v>
      </c>
      <c r="Y4064">
        <v>-12.473352</v>
      </c>
      <c r="Z4064" t="b">
        <v>1</v>
      </c>
      <c r="AA4064" t="s">
        <v>25</v>
      </c>
      <c r="AB4064" t="s">
        <v>26</v>
      </c>
      <c r="AC4064">
        <v>4.4999999999999998E-2</v>
      </c>
      <c r="AD4064">
        <v>0</v>
      </c>
      <c r="AE4064" t="b">
        <v>0</v>
      </c>
      <c r="AF4064" t="b">
        <v>0</v>
      </c>
    </row>
    <row r="4065" spans="1:32" x14ac:dyDescent="0.35">
      <c r="A4065" t="s">
        <v>15570</v>
      </c>
      <c r="B4065" t="s">
        <v>84</v>
      </c>
      <c r="C4065">
        <v>417.39999389648398</v>
      </c>
      <c r="D4065" t="s">
        <v>27</v>
      </c>
      <c r="E4065" s="1">
        <v>46083</v>
      </c>
      <c r="F4065">
        <v>1.06188555485476E-2</v>
      </c>
      <c r="G4065">
        <v>460</v>
      </c>
      <c r="H4065">
        <v>-0.90972737587566599</v>
      </c>
      <c r="I4065">
        <v>5.5412911265877397E-3</v>
      </c>
      <c r="J4065">
        <v>7.0004844091869897E-2</v>
      </c>
      <c r="K4065">
        <v>-0.56449594555684401</v>
      </c>
      <c r="L4065">
        <v>11.294335747353999</v>
      </c>
      <c r="M4065">
        <v>11.294335747353999</v>
      </c>
      <c r="N4065">
        <v>1.10206038985731</v>
      </c>
      <c r="O4065" t="s">
        <v>40</v>
      </c>
      <c r="P4065">
        <v>50.06</v>
      </c>
      <c r="Q4065">
        <v>40.9</v>
      </c>
      <c r="R4065">
        <v>44.5</v>
      </c>
      <c r="S4065">
        <v>6</v>
      </c>
      <c r="T4065">
        <v>0</v>
      </c>
      <c r="U4065">
        <v>0.68286449951171801</v>
      </c>
      <c r="V4065" t="s">
        <v>11041</v>
      </c>
      <c r="W4065" t="s">
        <v>11042</v>
      </c>
      <c r="X4065">
        <v>0</v>
      </c>
      <c r="Y4065">
        <v>0</v>
      </c>
      <c r="Z4065" t="b">
        <v>1</v>
      </c>
      <c r="AA4065" t="s">
        <v>25</v>
      </c>
      <c r="AB4065" t="s">
        <v>26</v>
      </c>
      <c r="AC4065">
        <v>4.4999999999999998E-2</v>
      </c>
      <c r="AD4065">
        <v>0</v>
      </c>
      <c r="AE4065" t="b">
        <v>0</v>
      </c>
      <c r="AF4065" t="b">
        <v>0</v>
      </c>
    </row>
    <row r="4066" spans="1:32" x14ac:dyDescent="0.35">
      <c r="A4066" t="s">
        <v>15570</v>
      </c>
      <c r="B4066" t="s">
        <v>84</v>
      </c>
      <c r="C4066">
        <v>417.39999389648398</v>
      </c>
      <c r="D4066" t="s">
        <v>27</v>
      </c>
      <c r="E4066" s="1">
        <v>46083</v>
      </c>
      <c r="F4066">
        <v>1.06188555485476E-2</v>
      </c>
      <c r="G4066">
        <v>470</v>
      </c>
      <c r="H4066">
        <v>-0.96276449258212504</v>
      </c>
      <c r="I4066">
        <v>2.9922679292571099E-3</v>
      </c>
      <c r="J4066">
        <v>3.4964078098521E-2</v>
      </c>
      <c r="K4066">
        <v>-0.22882901678753101</v>
      </c>
      <c r="L4066">
        <v>13.3451849671592</v>
      </c>
      <c r="M4066">
        <v>13.3451849671592</v>
      </c>
      <c r="N4066">
        <v>1.1260182244194199</v>
      </c>
      <c r="O4066" t="s">
        <v>40</v>
      </c>
      <c r="P4066">
        <v>59.15</v>
      </c>
      <c r="Q4066">
        <v>49.85</v>
      </c>
      <c r="R4066">
        <v>56.85</v>
      </c>
      <c r="T4066">
        <v>0</v>
      </c>
      <c r="U4066">
        <v>0.631595480957031</v>
      </c>
      <c r="V4066" t="s">
        <v>11043</v>
      </c>
      <c r="W4066" t="s">
        <v>58</v>
      </c>
      <c r="X4066">
        <v>0</v>
      </c>
      <c r="Y4066">
        <v>0</v>
      </c>
      <c r="Z4066" t="b">
        <v>1</v>
      </c>
      <c r="AA4066" t="s">
        <v>25</v>
      </c>
      <c r="AB4066" t="s">
        <v>26</v>
      </c>
      <c r="AC4066">
        <v>4.4999999999999998E-2</v>
      </c>
      <c r="AD4066">
        <v>0</v>
      </c>
      <c r="AE4066" t="b">
        <v>0</v>
      </c>
      <c r="AF4066" t="b">
        <v>0</v>
      </c>
    </row>
    <row r="4067" spans="1:32" x14ac:dyDescent="0.35">
      <c r="A4067" t="s">
        <v>15570</v>
      </c>
      <c r="B4067" t="s">
        <v>84</v>
      </c>
      <c r="C4067">
        <v>417.39999389648398</v>
      </c>
      <c r="D4067" t="s">
        <v>27</v>
      </c>
      <c r="E4067" s="1">
        <v>46083</v>
      </c>
      <c r="F4067">
        <v>1.06188555485476E-2</v>
      </c>
      <c r="G4067">
        <v>475</v>
      </c>
      <c r="H4067">
        <v>-0.96436844225078799</v>
      </c>
      <c r="I4067">
        <v>2.6821243985797002E-3</v>
      </c>
      <c r="J4067">
        <v>3.3726621304646202E-2</v>
      </c>
      <c r="K4067">
        <v>-0.23897219955029</v>
      </c>
      <c r="L4067">
        <v>13.6836089308235</v>
      </c>
      <c r="M4067">
        <v>13.6836089308235</v>
      </c>
      <c r="N4067">
        <v>1.1379971417004799</v>
      </c>
      <c r="O4067" t="s">
        <v>40</v>
      </c>
      <c r="P4067">
        <v>60.65</v>
      </c>
      <c r="Q4067">
        <v>54.9</v>
      </c>
      <c r="R4067">
        <v>61.85</v>
      </c>
      <c r="S4067">
        <v>2</v>
      </c>
      <c r="T4067">
        <v>1</v>
      </c>
      <c r="U4067">
        <v>0.67969070312500002</v>
      </c>
      <c r="V4067" t="s">
        <v>11044</v>
      </c>
      <c r="W4067" t="s">
        <v>12963</v>
      </c>
      <c r="X4067">
        <v>-5.6399993999999998</v>
      </c>
      <c r="Y4067">
        <v>-8.50807</v>
      </c>
      <c r="Z4067" t="b">
        <v>1</v>
      </c>
      <c r="AA4067" t="s">
        <v>25</v>
      </c>
      <c r="AB4067" t="s">
        <v>26</v>
      </c>
      <c r="AC4067">
        <v>4.4999999999999998E-2</v>
      </c>
      <c r="AD4067">
        <v>0</v>
      </c>
      <c r="AE4067" t="b">
        <v>0</v>
      </c>
      <c r="AF4067" t="b">
        <v>0</v>
      </c>
    </row>
    <row r="4068" spans="1:32" x14ac:dyDescent="0.35">
      <c r="A4068" t="s">
        <v>15570</v>
      </c>
      <c r="B4068" t="s">
        <v>84</v>
      </c>
      <c r="C4068">
        <v>417.39999389648398</v>
      </c>
      <c r="D4068" t="s">
        <v>24</v>
      </c>
      <c r="E4068" s="1">
        <v>46085</v>
      </c>
      <c r="F4068">
        <v>1.6098307603342198E-2</v>
      </c>
      <c r="G4068">
        <v>345</v>
      </c>
      <c r="H4068">
        <v>0.98577442519133596</v>
      </c>
      <c r="I4068">
        <v>9.7300950650926004E-4</v>
      </c>
      <c r="J4068">
        <v>1.9161652406030301E-2</v>
      </c>
      <c r="K4068">
        <v>-0.156235908780128</v>
      </c>
      <c r="L4068">
        <v>10.417544879064801</v>
      </c>
      <c r="M4068">
        <v>10.244090171457801</v>
      </c>
      <c r="N4068">
        <v>0.82654529239298502</v>
      </c>
      <c r="O4068" t="s">
        <v>39</v>
      </c>
      <c r="P4068">
        <v>70</v>
      </c>
      <c r="Q4068">
        <v>71.8</v>
      </c>
      <c r="R4068">
        <v>73.7</v>
      </c>
      <c r="T4068">
        <v>1</v>
      </c>
      <c r="U4068">
        <v>0.70215141601562503</v>
      </c>
      <c r="V4068" t="s">
        <v>11045</v>
      </c>
      <c r="W4068" t="s">
        <v>11046</v>
      </c>
      <c r="X4068">
        <v>0</v>
      </c>
      <c r="Y4068">
        <v>0</v>
      </c>
      <c r="Z4068" t="b">
        <v>1</v>
      </c>
      <c r="AA4068" t="s">
        <v>25</v>
      </c>
      <c r="AB4068" t="s">
        <v>26</v>
      </c>
      <c r="AC4068">
        <v>4.4999999999999998E-2</v>
      </c>
      <c r="AD4068">
        <v>0</v>
      </c>
      <c r="AE4068" t="b">
        <v>0</v>
      </c>
      <c r="AF4068" t="b">
        <v>0</v>
      </c>
    </row>
    <row r="4069" spans="1:32" x14ac:dyDescent="0.35">
      <c r="A4069" t="s">
        <v>15570</v>
      </c>
      <c r="B4069" t="s">
        <v>84</v>
      </c>
      <c r="C4069">
        <v>417.39999389648398</v>
      </c>
      <c r="D4069" t="s">
        <v>24</v>
      </c>
      <c r="E4069" s="1">
        <v>46085</v>
      </c>
      <c r="F4069">
        <v>1.6098307603342198E-2</v>
      </c>
      <c r="G4069">
        <v>350</v>
      </c>
      <c r="H4069">
        <v>0.99172270278621899</v>
      </c>
      <c r="I4069">
        <v>7.2182979760075097E-4</v>
      </c>
      <c r="J4069">
        <v>1.1961298543300299E-2</v>
      </c>
      <c r="K4069">
        <v>-0.102818508810446</v>
      </c>
      <c r="L4069">
        <v>10.308904768183099</v>
      </c>
      <c r="M4069">
        <v>10.147428977857199</v>
      </c>
      <c r="N4069">
        <v>0.83852420967404295</v>
      </c>
      <c r="O4069" t="s">
        <v>39</v>
      </c>
      <c r="P4069">
        <v>69.27</v>
      </c>
      <c r="Q4069">
        <v>66</v>
      </c>
      <c r="R4069">
        <v>69.150000000000006</v>
      </c>
      <c r="S4069">
        <v>1</v>
      </c>
      <c r="T4069">
        <v>6</v>
      </c>
      <c r="U4069">
        <v>0.59082440429687499</v>
      </c>
      <c r="V4069" t="s">
        <v>11047</v>
      </c>
      <c r="W4069" t="s">
        <v>12964</v>
      </c>
      <c r="X4069">
        <v>13.529995</v>
      </c>
      <c r="Y4069">
        <v>24.273402999999998</v>
      </c>
      <c r="Z4069" t="b">
        <v>1</v>
      </c>
      <c r="AA4069" t="s">
        <v>25</v>
      </c>
      <c r="AB4069" t="s">
        <v>26</v>
      </c>
      <c r="AC4069">
        <v>4.4999999999999998E-2</v>
      </c>
      <c r="AD4069">
        <v>0</v>
      </c>
      <c r="AE4069" t="b">
        <v>0</v>
      </c>
      <c r="AF4069" t="b">
        <v>0</v>
      </c>
    </row>
    <row r="4070" spans="1:32" x14ac:dyDescent="0.35">
      <c r="A4070" t="s">
        <v>15570</v>
      </c>
      <c r="B4070" t="s">
        <v>84</v>
      </c>
      <c r="C4070">
        <v>417.39999389648398</v>
      </c>
      <c r="D4070" t="s">
        <v>24</v>
      </c>
      <c r="E4070" s="1">
        <v>46085</v>
      </c>
      <c r="F4070">
        <v>1.6098307603342198E-2</v>
      </c>
      <c r="G4070">
        <v>355</v>
      </c>
      <c r="H4070">
        <v>0.98464113935141395</v>
      </c>
      <c r="I4070">
        <v>1.20819292283983E-3</v>
      </c>
      <c r="J4070">
        <v>2.0467461417922699E-2</v>
      </c>
      <c r="K4070">
        <v>-0.148120002367292</v>
      </c>
      <c r="L4070">
        <v>9.1346986382428792</v>
      </c>
      <c r="M4070">
        <v>8.9852017651979796</v>
      </c>
      <c r="N4070">
        <v>0.8505031269551</v>
      </c>
      <c r="O4070" t="s">
        <v>40</v>
      </c>
      <c r="P4070">
        <v>61.38</v>
      </c>
      <c r="Q4070">
        <v>61.25</v>
      </c>
      <c r="R4070">
        <v>64.2</v>
      </c>
      <c r="S4070">
        <v>1</v>
      </c>
      <c r="T4070">
        <v>16</v>
      </c>
      <c r="U4070">
        <v>0.60400786621093705</v>
      </c>
      <c r="V4070" t="s">
        <v>11048</v>
      </c>
      <c r="W4070" t="s">
        <v>13843</v>
      </c>
      <c r="X4070">
        <v>8.34</v>
      </c>
      <c r="Y4070">
        <v>15.723981999999999</v>
      </c>
      <c r="Z4070" t="b">
        <v>1</v>
      </c>
      <c r="AA4070" t="s">
        <v>25</v>
      </c>
      <c r="AB4070" t="s">
        <v>26</v>
      </c>
      <c r="AC4070">
        <v>4.4999999999999998E-2</v>
      </c>
      <c r="AD4070">
        <v>0</v>
      </c>
      <c r="AE4070" t="b">
        <v>0</v>
      </c>
      <c r="AF4070" t="b">
        <v>0</v>
      </c>
    </row>
    <row r="4071" spans="1:32" x14ac:dyDescent="0.35">
      <c r="A4071" t="s">
        <v>15570</v>
      </c>
      <c r="B4071" t="s">
        <v>84</v>
      </c>
      <c r="C4071">
        <v>417.39999389648398</v>
      </c>
      <c r="D4071" t="s">
        <v>24</v>
      </c>
      <c r="E4071" s="1">
        <v>46085</v>
      </c>
      <c r="F4071">
        <v>1.6098307603342198E-2</v>
      </c>
      <c r="G4071">
        <v>357.5</v>
      </c>
      <c r="H4071">
        <v>0.97989481397043099</v>
      </c>
      <c r="I4071">
        <v>1.50699027040946E-3</v>
      </c>
      <c r="J4071">
        <v>2.5756269677545501E-2</v>
      </c>
      <c r="K4071">
        <v>-0.17653583442439999</v>
      </c>
      <c r="L4071">
        <v>7.1360182421594303</v>
      </c>
      <c r="M4071">
        <v>6.9925108277550603</v>
      </c>
      <c r="N4071">
        <v>0.85649258559562902</v>
      </c>
      <c r="O4071" t="s">
        <v>40</v>
      </c>
      <c r="P4071">
        <v>47.95</v>
      </c>
      <c r="Q4071">
        <v>59</v>
      </c>
      <c r="R4071">
        <v>61.65</v>
      </c>
      <c r="S4071">
        <v>1</v>
      </c>
      <c r="T4071">
        <v>2</v>
      </c>
      <c r="U4071">
        <v>0.60937890625000002</v>
      </c>
      <c r="V4071" t="s">
        <v>11049</v>
      </c>
      <c r="W4071" t="s">
        <v>11955</v>
      </c>
      <c r="X4071">
        <v>0</v>
      </c>
      <c r="Y4071">
        <v>0</v>
      </c>
      <c r="Z4071" t="b">
        <v>1</v>
      </c>
      <c r="AA4071" t="s">
        <v>25</v>
      </c>
      <c r="AB4071" t="s">
        <v>26</v>
      </c>
      <c r="AC4071">
        <v>4.4999999999999998E-2</v>
      </c>
      <c r="AD4071">
        <v>0</v>
      </c>
      <c r="AE4071" t="b">
        <v>0</v>
      </c>
      <c r="AF4071" t="b">
        <v>0</v>
      </c>
    </row>
    <row r="4072" spans="1:32" x14ac:dyDescent="0.35">
      <c r="A4072" t="s">
        <v>15570</v>
      </c>
      <c r="B4072" t="s">
        <v>84</v>
      </c>
      <c r="C4072">
        <v>417.39999389648398</v>
      </c>
      <c r="D4072" t="s">
        <v>24</v>
      </c>
      <c r="E4072" s="1">
        <v>46085</v>
      </c>
      <c r="F4072">
        <v>1.6098307603342198E-2</v>
      </c>
      <c r="G4072">
        <v>360</v>
      </c>
      <c r="H4072">
        <v>0.96852017809632995</v>
      </c>
      <c r="I4072">
        <v>2.0752288377951702E-3</v>
      </c>
      <c r="J4072">
        <v>3.7500143716424801E-2</v>
      </c>
      <c r="K4072">
        <v>-0.248272894562442</v>
      </c>
      <c r="L4072">
        <v>7.9470985220294796</v>
      </c>
      <c r="M4072">
        <v>7.8095805662656401</v>
      </c>
      <c r="N4072">
        <v>0.86248204423615804</v>
      </c>
      <c r="O4072" t="s">
        <v>40</v>
      </c>
      <c r="P4072">
        <v>53.4</v>
      </c>
      <c r="Q4072">
        <v>56.7</v>
      </c>
      <c r="R4072">
        <v>59.5</v>
      </c>
      <c r="S4072">
        <v>1</v>
      </c>
      <c r="T4072">
        <v>4</v>
      </c>
      <c r="U4072">
        <v>0.64429066650390598</v>
      </c>
      <c r="V4072" t="s">
        <v>11050</v>
      </c>
      <c r="W4072" t="s">
        <v>12578</v>
      </c>
      <c r="X4072">
        <v>7.8500022999999999</v>
      </c>
      <c r="Y4072">
        <v>17.233813999999999</v>
      </c>
      <c r="Z4072" t="b">
        <v>1</v>
      </c>
      <c r="AA4072" t="s">
        <v>25</v>
      </c>
      <c r="AB4072" t="s">
        <v>26</v>
      </c>
      <c r="AC4072">
        <v>4.4999999999999998E-2</v>
      </c>
      <c r="AD4072">
        <v>0</v>
      </c>
      <c r="AE4072" t="b">
        <v>0</v>
      </c>
      <c r="AF4072" t="b">
        <v>0</v>
      </c>
    </row>
    <row r="4073" spans="1:32" x14ac:dyDescent="0.35">
      <c r="A4073" t="s">
        <v>15570</v>
      </c>
      <c r="B4073" t="s">
        <v>84</v>
      </c>
      <c r="C4073">
        <v>417.39999389648398</v>
      </c>
      <c r="D4073" t="s">
        <v>24</v>
      </c>
      <c r="E4073" s="1">
        <v>46085</v>
      </c>
      <c r="F4073">
        <v>1.6098307603342198E-2</v>
      </c>
      <c r="G4073">
        <v>362.5</v>
      </c>
      <c r="H4073">
        <v>0.97208744310290196</v>
      </c>
      <c r="I4073">
        <v>2.0304447097859498E-3</v>
      </c>
      <c r="J4073">
        <v>3.3938062268168298E-2</v>
      </c>
      <c r="K4073">
        <v>-0.21528575387177401</v>
      </c>
      <c r="L4073">
        <v>7.6985656656289398</v>
      </c>
      <c r="M4073">
        <v>7.5670371685056201</v>
      </c>
      <c r="N4073">
        <v>0.86847150287668695</v>
      </c>
      <c r="O4073" t="s">
        <v>40</v>
      </c>
      <c r="P4073">
        <v>51.73</v>
      </c>
      <c r="Q4073">
        <v>54.25</v>
      </c>
      <c r="R4073">
        <v>56.7</v>
      </c>
      <c r="S4073">
        <v>2</v>
      </c>
      <c r="U4073">
        <v>0.59595130615234304</v>
      </c>
      <c r="V4073" t="s">
        <v>11051</v>
      </c>
      <c r="W4073" t="s">
        <v>11052</v>
      </c>
      <c r="X4073">
        <v>0</v>
      </c>
      <c r="Y4073">
        <v>0</v>
      </c>
      <c r="Z4073" t="b">
        <v>1</v>
      </c>
      <c r="AA4073" t="s">
        <v>25</v>
      </c>
      <c r="AB4073" t="s">
        <v>26</v>
      </c>
      <c r="AC4073">
        <v>4.4999999999999998E-2</v>
      </c>
      <c r="AD4073">
        <v>0</v>
      </c>
      <c r="AE4073" t="b">
        <v>0</v>
      </c>
      <c r="AF4073" t="b">
        <v>0</v>
      </c>
    </row>
    <row r="4074" spans="1:32" x14ac:dyDescent="0.35">
      <c r="A4074" t="s">
        <v>15570</v>
      </c>
      <c r="B4074" t="s">
        <v>84</v>
      </c>
      <c r="C4074">
        <v>417.39999389648398</v>
      </c>
      <c r="D4074" t="s">
        <v>24</v>
      </c>
      <c r="E4074" s="1">
        <v>46085</v>
      </c>
      <c r="F4074">
        <v>1.6098307603342198E-2</v>
      </c>
      <c r="G4074">
        <v>365</v>
      </c>
      <c r="H4074">
        <v>0.97195141552654796</v>
      </c>
      <c r="I4074">
        <v>2.1422383833720401E-3</v>
      </c>
      <c r="J4074">
        <v>3.4075753763185002E-2</v>
      </c>
      <c r="K4074">
        <v>-0.20793356170049701</v>
      </c>
      <c r="L4074">
        <v>7.5631375822010902</v>
      </c>
      <c r="M4074">
        <v>7.4375985437183099</v>
      </c>
      <c r="N4074">
        <v>0.87446096151721597</v>
      </c>
      <c r="O4074" t="s">
        <v>40</v>
      </c>
      <c r="P4074">
        <v>50.82</v>
      </c>
      <c r="Q4074">
        <v>51.6</v>
      </c>
      <c r="R4074">
        <v>54.3</v>
      </c>
      <c r="S4074">
        <v>1</v>
      </c>
      <c r="T4074">
        <v>3</v>
      </c>
      <c r="U4074">
        <v>0.56714300048828103</v>
      </c>
      <c r="V4074" t="s">
        <v>11053</v>
      </c>
      <c r="W4074" t="s">
        <v>12927</v>
      </c>
      <c r="X4074">
        <v>10.119999</v>
      </c>
      <c r="Y4074">
        <v>24.86486</v>
      </c>
      <c r="Z4074" t="b">
        <v>1</v>
      </c>
      <c r="AA4074" t="s">
        <v>25</v>
      </c>
      <c r="AB4074" t="s">
        <v>26</v>
      </c>
      <c r="AC4074">
        <v>4.4999999999999998E-2</v>
      </c>
      <c r="AD4074">
        <v>0</v>
      </c>
      <c r="AE4074" t="b">
        <v>0</v>
      </c>
      <c r="AF4074" t="b">
        <v>0</v>
      </c>
    </row>
    <row r="4075" spans="1:32" x14ac:dyDescent="0.35">
      <c r="A4075" t="s">
        <v>15570</v>
      </c>
      <c r="B4075" t="s">
        <v>84</v>
      </c>
      <c r="C4075">
        <v>417.39999389648398</v>
      </c>
      <c r="D4075" t="s">
        <v>24</v>
      </c>
      <c r="E4075" s="1">
        <v>46085</v>
      </c>
      <c r="F4075">
        <v>1.6098307603342198E-2</v>
      </c>
      <c r="G4075">
        <v>370</v>
      </c>
      <c r="H4075">
        <v>0.95584149749856395</v>
      </c>
      <c r="I4075">
        <v>3.0764155194726302E-3</v>
      </c>
      <c r="J4075">
        <v>4.9440911614077598E-2</v>
      </c>
      <c r="K4075">
        <v>-0.28430955244894102</v>
      </c>
      <c r="L4075">
        <v>5.6552386486352102</v>
      </c>
      <c r="M4075">
        <v>5.5416785274334899</v>
      </c>
      <c r="N4075">
        <v>0.88643987879827402</v>
      </c>
      <c r="O4075" t="s">
        <v>40</v>
      </c>
      <c r="P4075">
        <v>38</v>
      </c>
      <c r="Q4075">
        <v>47.2</v>
      </c>
      <c r="R4075">
        <v>49.35</v>
      </c>
      <c r="S4075">
        <v>10</v>
      </c>
      <c r="T4075">
        <v>12</v>
      </c>
      <c r="U4075">
        <v>0.57300231689453096</v>
      </c>
      <c r="V4075" t="s">
        <v>11054</v>
      </c>
      <c r="W4075" t="s">
        <v>11956</v>
      </c>
      <c r="X4075">
        <v>0</v>
      </c>
      <c r="Y4075">
        <v>0</v>
      </c>
      <c r="Z4075" t="b">
        <v>1</v>
      </c>
      <c r="AA4075" t="s">
        <v>25</v>
      </c>
      <c r="AB4075" t="s">
        <v>26</v>
      </c>
      <c r="AC4075">
        <v>4.4999999999999998E-2</v>
      </c>
      <c r="AD4075">
        <v>0</v>
      </c>
      <c r="AE4075" t="b">
        <v>0</v>
      </c>
      <c r="AF4075" t="b">
        <v>0</v>
      </c>
    </row>
    <row r="4076" spans="1:32" x14ac:dyDescent="0.35">
      <c r="A4076" t="s">
        <v>15570</v>
      </c>
      <c r="B4076" t="s">
        <v>84</v>
      </c>
      <c r="C4076">
        <v>417.39999389648398</v>
      </c>
      <c r="D4076" t="s">
        <v>24</v>
      </c>
      <c r="E4076" s="1">
        <v>46085</v>
      </c>
      <c r="F4076">
        <v>1.6098307603342198E-2</v>
      </c>
      <c r="G4076">
        <v>372.5</v>
      </c>
      <c r="H4076">
        <v>0.96113958062260596</v>
      </c>
      <c r="I4076">
        <v>3.04772188753093E-3</v>
      </c>
      <c r="J4076">
        <v>4.4576474509369801E-2</v>
      </c>
      <c r="K4076">
        <v>-0.24164700330198</v>
      </c>
      <c r="L4076">
        <v>6.5347770805676904</v>
      </c>
      <c r="M4076">
        <v>6.4272064180064898</v>
      </c>
      <c r="N4076">
        <v>0.89242933743880304</v>
      </c>
      <c r="O4076" t="s">
        <v>40</v>
      </c>
      <c r="P4076">
        <v>43.91</v>
      </c>
      <c r="Q4076">
        <v>43.1</v>
      </c>
      <c r="R4076">
        <v>48.1</v>
      </c>
      <c r="S4076">
        <v>4</v>
      </c>
      <c r="T4076">
        <v>11</v>
      </c>
      <c r="U4076">
        <v>0.52148916015624902</v>
      </c>
      <c r="V4076" t="s">
        <v>11055</v>
      </c>
      <c r="W4076" t="s">
        <v>12965</v>
      </c>
      <c r="X4076">
        <v>5.8600006000000002</v>
      </c>
      <c r="Y4076">
        <v>15.400790000000001</v>
      </c>
      <c r="Z4076" t="b">
        <v>1</v>
      </c>
      <c r="AA4076" t="s">
        <v>25</v>
      </c>
      <c r="AB4076" t="s">
        <v>26</v>
      </c>
      <c r="AC4076">
        <v>4.4999999999999998E-2</v>
      </c>
      <c r="AD4076">
        <v>0</v>
      </c>
      <c r="AE4076" t="b">
        <v>0</v>
      </c>
      <c r="AF4076" t="b">
        <v>0</v>
      </c>
    </row>
    <row r="4077" spans="1:32" x14ac:dyDescent="0.35">
      <c r="A4077" t="s">
        <v>15570</v>
      </c>
      <c r="B4077" t="s">
        <v>84</v>
      </c>
      <c r="C4077">
        <v>417.39999389648398</v>
      </c>
      <c r="D4077" t="s">
        <v>24</v>
      </c>
      <c r="E4077" s="1">
        <v>46085</v>
      </c>
      <c r="F4077">
        <v>1.6098307603342198E-2</v>
      </c>
      <c r="G4077">
        <v>380</v>
      </c>
      <c r="H4077">
        <v>0.90257774539342495</v>
      </c>
      <c r="I4077">
        <v>5.4890304338142803E-3</v>
      </c>
      <c r="J4077">
        <v>9.1183146633057793E-2</v>
      </c>
      <c r="K4077">
        <v>-0.50118220695555604</v>
      </c>
      <c r="L4077">
        <v>5.2697894881098097</v>
      </c>
      <c r="M4077">
        <v>5.1801872014701997</v>
      </c>
      <c r="N4077">
        <v>0.91039771336038899</v>
      </c>
      <c r="O4077" t="s">
        <v>40</v>
      </c>
      <c r="P4077">
        <v>35.409999999999997</v>
      </c>
      <c r="Q4077">
        <v>36.9</v>
      </c>
      <c r="R4077">
        <v>39.450000000000003</v>
      </c>
      <c r="S4077">
        <v>2</v>
      </c>
      <c r="T4077">
        <v>29</v>
      </c>
      <c r="U4077">
        <v>0.59228923339843698</v>
      </c>
      <c r="V4077" t="s">
        <v>11056</v>
      </c>
      <c r="W4077" t="s">
        <v>12966</v>
      </c>
      <c r="X4077">
        <v>4.7700005000000001</v>
      </c>
      <c r="Y4077">
        <v>15.567887000000001</v>
      </c>
      <c r="Z4077" t="b">
        <v>1</v>
      </c>
      <c r="AA4077" t="s">
        <v>25</v>
      </c>
      <c r="AB4077" t="s">
        <v>26</v>
      </c>
      <c r="AC4077">
        <v>4.4999999999999998E-2</v>
      </c>
      <c r="AD4077">
        <v>0</v>
      </c>
      <c r="AE4077" t="b">
        <v>0</v>
      </c>
      <c r="AF4077" t="b">
        <v>0</v>
      </c>
    </row>
    <row r="4078" spans="1:32" x14ac:dyDescent="0.35">
      <c r="A4078" t="s">
        <v>15570</v>
      </c>
      <c r="B4078" t="s">
        <v>84</v>
      </c>
      <c r="C4078">
        <v>417.39999389648398</v>
      </c>
      <c r="D4078" t="s">
        <v>24</v>
      </c>
      <c r="E4078" s="1">
        <v>46085</v>
      </c>
      <c r="F4078">
        <v>1.6098307603342198E-2</v>
      </c>
      <c r="G4078">
        <v>385</v>
      </c>
      <c r="H4078">
        <v>0.90666403380675398</v>
      </c>
      <c r="I4078">
        <v>6.3187306397546597E-3</v>
      </c>
      <c r="J4078">
        <v>8.8351738350333303E-2</v>
      </c>
      <c r="K4078">
        <v>-0.41729352385503099</v>
      </c>
      <c r="L4078">
        <v>4.8262997204010496</v>
      </c>
      <c r="M4078">
        <v>4.7486763510424996</v>
      </c>
      <c r="N4078">
        <v>0.92237663064144704</v>
      </c>
      <c r="O4078" t="s">
        <v>40</v>
      </c>
      <c r="P4078">
        <v>32.43</v>
      </c>
      <c r="Q4078">
        <v>33.5</v>
      </c>
      <c r="R4078">
        <v>34.049999999999997</v>
      </c>
      <c r="S4078">
        <v>793</v>
      </c>
      <c r="T4078">
        <v>39</v>
      </c>
      <c r="U4078">
        <v>0.498540170898437</v>
      </c>
      <c r="V4078" t="s">
        <v>11057</v>
      </c>
      <c r="W4078" t="s">
        <v>14896</v>
      </c>
      <c r="X4078">
        <v>5.6800002999999997</v>
      </c>
      <c r="Y4078">
        <v>21.233644000000002</v>
      </c>
      <c r="Z4078" t="b">
        <v>1</v>
      </c>
      <c r="AA4078" t="s">
        <v>25</v>
      </c>
      <c r="AB4078" t="s">
        <v>26</v>
      </c>
      <c r="AC4078">
        <v>4.4999999999999998E-2</v>
      </c>
      <c r="AD4078">
        <v>0</v>
      </c>
      <c r="AE4078" t="b">
        <v>0</v>
      </c>
      <c r="AF4078" t="b">
        <v>0</v>
      </c>
    </row>
    <row r="4079" spans="1:32" x14ac:dyDescent="0.35">
      <c r="A4079" t="s">
        <v>15570</v>
      </c>
      <c r="B4079" t="s">
        <v>84</v>
      </c>
      <c r="C4079">
        <v>417.39999389648398</v>
      </c>
      <c r="D4079" t="s">
        <v>24</v>
      </c>
      <c r="E4079" s="1">
        <v>46085</v>
      </c>
      <c r="F4079">
        <v>1.6098307603342198E-2</v>
      </c>
      <c r="G4079">
        <v>387.5</v>
      </c>
      <c r="H4079">
        <v>0.89003445389493496</v>
      </c>
      <c r="I4079">
        <v>7.1730127146807602E-3</v>
      </c>
      <c r="J4079">
        <v>9.9560010238013294E-2</v>
      </c>
      <c r="K4079">
        <v>-0.46116106431126502</v>
      </c>
      <c r="L4079">
        <v>4.6477132367599401</v>
      </c>
      <c r="M4079">
        <v>4.5760793260419099</v>
      </c>
      <c r="N4079">
        <v>0.92836608928197595</v>
      </c>
      <c r="O4079" t="s">
        <v>40</v>
      </c>
      <c r="P4079">
        <v>31.23</v>
      </c>
      <c r="Q4079">
        <v>31</v>
      </c>
      <c r="R4079">
        <v>31.85</v>
      </c>
      <c r="S4079">
        <v>50</v>
      </c>
      <c r="T4079">
        <v>192</v>
      </c>
      <c r="U4079">
        <v>0.49487809814453099</v>
      </c>
      <c r="V4079" t="s">
        <v>11058</v>
      </c>
      <c r="W4079" t="s">
        <v>12967</v>
      </c>
      <c r="X4079">
        <v>7.17</v>
      </c>
      <c r="Y4079">
        <v>29.800498999999999</v>
      </c>
      <c r="Z4079" t="b">
        <v>1</v>
      </c>
      <c r="AA4079" t="s">
        <v>25</v>
      </c>
      <c r="AB4079" t="s">
        <v>26</v>
      </c>
      <c r="AC4079">
        <v>4.4999999999999998E-2</v>
      </c>
      <c r="AD4079">
        <v>0</v>
      </c>
      <c r="AE4079" t="b">
        <v>0</v>
      </c>
      <c r="AF4079" t="b">
        <v>0</v>
      </c>
    </row>
    <row r="4080" spans="1:32" x14ac:dyDescent="0.35">
      <c r="A4080" t="s">
        <v>15570</v>
      </c>
      <c r="B4080" t="s">
        <v>84</v>
      </c>
      <c r="C4080">
        <v>417.39999389648398</v>
      </c>
      <c r="D4080" t="s">
        <v>24</v>
      </c>
      <c r="E4080" s="1">
        <v>46085</v>
      </c>
      <c r="F4080">
        <v>1.6098307603342198E-2</v>
      </c>
      <c r="G4080">
        <v>390</v>
      </c>
      <c r="H4080">
        <v>0.88158639850651999</v>
      </c>
      <c r="I4080">
        <v>7.9785397463652194E-3</v>
      </c>
      <c r="J4080">
        <v>0.10494961391245899</v>
      </c>
      <c r="K4080">
        <v>-0.46061312956527301</v>
      </c>
      <c r="L4080">
        <v>4.3351868903879902</v>
      </c>
      <c r="M4080">
        <v>4.2695424383105003</v>
      </c>
      <c r="N4080">
        <v>0.93435554792250497</v>
      </c>
      <c r="O4080" t="s">
        <v>40</v>
      </c>
      <c r="P4080">
        <v>29.13</v>
      </c>
      <c r="Q4080">
        <v>28.45</v>
      </c>
      <c r="R4080">
        <v>29.4</v>
      </c>
      <c r="S4080">
        <v>21</v>
      </c>
      <c r="T4080">
        <v>425</v>
      </c>
      <c r="U4080">
        <v>0.468999450683593</v>
      </c>
      <c r="V4080" t="s">
        <v>11059</v>
      </c>
      <c r="W4080" t="s">
        <v>14016</v>
      </c>
      <c r="X4080">
        <v>6.08</v>
      </c>
      <c r="Y4080">
        <v>26.377441000000001</v>
      </c>
      <c r="Z4080" t="b">
        <v>1</v>
      </c>
      <c r="AA4080" t="s">
        <v>25</v>
      </c>
      <c r="AB4080" t="s">
        <v>26</v>
      </c>
      <c r="AC4080">
        <v>4.4999999999999998E-2</v>
      </c>
      <c r="AD4080">
        <v>0</v>
      </c>
      <c r="AE4080" t="b">
        <v>0</v>
      </c>
      <c r="AF4080" t="b">
        <v>0</v>
      </c>
    </row>
    <row r="4081" spans="1:32" x14ac:dyDescent="0.35">
      <c r="A4081" t="s">
        <v>15570</v>
      </c>
      <c r="B4081" t="s">
        <v>84</v>
      </c>
      <c r="C4081">
        <v>417.39999389648398</v>
      </c>
      <c r="D4081" t="s">
        <v>24</v>
      </c>
      <c r="E4081" s="1">
        <v>46085</v>
      </c>
      <c r="F4081">
        <v>1.6098307603342198E-2</v>
      </c>
      <c r="G4081">
        <v>392.5</v>
      </c>
      <c r="H4081">
        <v>0.86131955379325398</v>
      </c>
      <c r="I4081">
        <v>8.9972919299597404E-3</v>
      </c>
      <c r="J4081">
        <v>0.1171181203751</v>
      </c>
      <c r="K4081">
        <v>-0.50353834299776301</v>
      </c>
      <c r="L4081">
        <v>3.98991968868184</v>
      </c>
      <c r="M4081">
        <v>3.9302646952448801</v>
      </c>
      <c r="N4081">
        <v>0.94034500656303399</v>
      </c>
      <c r="O4081" t="s">
        <v>40</v>
      </c>
      <c r="P4081">
        <v>26.81</v>
      </c>
      <c r="Q4081">
        <v>26.6</v>
      </c>
      <c r="R4081">
        <v>27.25</v>
      </c>
      <c r="S4081">
        <v>55</v>
      </c>
      <c r="T4081">
        <v>116</v>
      </c>
      <c r="U4081">
        <v>0.46411668701171799</v>
      </c>
      <c r="V4081" t="s">
        <v>11060</v>
      </c>
      <c r="W4081" t="s">
        <v>14016</v>
      </c>
      <c r="X4081">
        <v>6.1099987000000002</v>
      </c>
      <c r="Y4081">
        <v>29.516901000000001</v>
      </c>
      <c r="Z4081" t="b">
        <v>1</v>
      </c>
      <c r="AA4081" t="s">
        <v>25</v>
      </c>
      <c r="AB4081" t="s">
        <v>26</v>
      </c>
      <c r="AC4081">
        <v>4.4999999999999998E-2</v>
      </c>
      <c r="AD4081">
        <v>0</v>
      </c>
      <c r="AE4081" t="b">
        <v>0</v>
      </c>
      <c r="AF4081" t="b">
        <v>0</v>
      </c>
    </row>
    <row r="4082" spans="1:32" x14ac:dyDescent="0.35">
      <c r="A4082" t="s">
        <v>15570</v>
      </c>
      <c r="B4082" t="s">
        <v>84</v>
      </c>
      <c r="C4082">
        <v>417.39999389648398</v>
      </c>
      <c r="D4082" t="s">
        <v>24</v>
      </c>
      <c r="E4082" s="1">
        <v>46085</v>
      </c>
      <c r="F4082">
        <v>1.6098307603342198E-2</v>
      </c>
      <c r="G4082">
        <v>395</v>
      </c>
      <c r="H4082">
        <v>0.84018080571664999</v>
      </c>
      <c r="I4082">
        <v>1.0071862451878501E-2</v>
      </c>
      <c r="J4082">
        <v>0.12876102920264901</v>
      </c>
      <c r="K4082">
        <v>-0.53960781337490005</v>
      </c>
      <c r="L4082">
        <v>3.6982284320680301</v>
      </c>
      <c r="M4082">
        <v>3.64456289727159</v>
      </c>
      <c r="N4082">
        <v>0.94633446520356301</v>
      </c>
      <c r="O4082" t="s">
        <v>40</v>
      </c>
      <c r="P4082">
        <v>24.85</v>
      </c>
      <c r="Q4082">
        <v>24.35</v>
      </c>
      <c r="R4082">
        <v>25.1</v>
      </c>
      <c r="S4082">
        <v>33</v>
      </c>
      <c r="T4082">
        <v>392</v>
      </c>
      <c r="U4082">
        <v>0.455815988769531</v>
      </c>
      <c r="V4082" t="s">
        <v>11061</v>
      </c>
      <c r="W4082" t="s">
        <v>14395</v>
      </c>
      <c r="X4082">
        <v>5.9500010000000003</v>
      </c>
      <c r="Y4082">
        <v>31.481484999999999</v>
      </c>
      <c r="Z4082" t="b">
        <v>1</v>
      </c>
      <c r="AA4082" t="s">
        <v>25</v>
      </c>
      <c r="AB4082" t="s">
        <v>26</v>
      </c>
      <c r="AC4082">
        <v>4.4999999999999998E-2</v>
      </c>
      <c r="AD4082">
        <v>0</v>
      </c>
      <c r="AE4082" t="b">
        <v>0</v>
      </c>
      <c r="AF4082" t="b">
        <v>0</v>
      </c>
    </row>
    <row r="4083" spans="1:32" x14ac:dyDescent="0.35">
      <c r="A4083" t="s">
        <v>15570</v>
      </c>
      <c r="B4083" t="s">
        <v>84</v>
      </c>
      <c r="C4083">
        <v>417.39999389648398</v>
      </c>
      <c r="D4083" t="s">
        <v>24</v>
      </c>
      <c r="E4083" s="1">
        <v>46085</v>
      </c>
      <c r="F4083">
        <v>1.6098307603342198E-2</v>
      </c>
      <c r="G4083">
        <v>397.5</v>
      </c>
      <c r="H4083">
        <v>0.81780977772918195</v>
      </c>
      <c r="I4083">
        <v>1.12293987047715E-2</v>
      </c>
      <c r="J4083">
        <v>0.14002224088555901</v>
      </c>
      <c r="K4083">
        <v>-0.56902393665546402</v>
      </c>
      <c r="L4083">
        <v>3.2740855334203798</v>
      </c>
      <c r="M4083">
        <v>3.2264094572644799</v>
      </c>
      <c r="N4083">
        <v>0.95232392384409104</v>
      </c>
      <c r="O4083" t="s">
        <v>41</v>
      </c>
      <c r="P4083">
        <v>22</v>
      </c>
      <c r="Q4083">
        <v>22.25</v>
      </c>
      <c r="R4083">
        <v>22.95</v>
      </c>
      <c r="S4083">
        <v>221</v>
      </c>
      <c r="T4083">
        <v>137</v>
      </c>
      <c r="U4083">
        <v>0.44458563232421799</v>
      </c>
      <c r="V4083" t="s">
        <v>11062</v>
      </c>
      <c r="W4083" t="s">
        <v>14897</v>
      </c>
      <c r="X4083">
        <v>4.3999996000000001</v>
      </c>
      <c r="Y4083">
        <v>24.999998000000001</v>
      </c>
      <c r="Z4083" t="b">
        <v>1</v>
      </c>
      <c r="AA4083" t="s">
        <v>25</v>
      </c>
      <c r="AB4083" t="s">
        <v>26</v>
      </c>
      <c r="AC4083">
        <v>4.4999999999999998E-2</v>
      </c>
      <c r="AD4083">
        <v>0</v>
      </c>
      <c r="AE4083" t="b">
        <v>0</v>
      </c>
      <c r="AF4083" t="b">
        <v>0</v>
      </c>
    </row>
    <row r="4084" spans="1:32" x14ac:dyDescent="0.35">
      <c r="A4084" t="s">
        <v>15570</v>
      </c>
      <c r="B4084" t="s">
        <v>84</v>
      </c>
      <c r="C4084">
        <v>417.39999389648398</v>
      </c>
      <c r="D4084" t="s">
        <v>24</v>
      </c>
      <c r="E4084" s="1">
        <v>46085</v>
      </c>
      <c r="F4084">
        <v>1.6098307603342198E-2</v>
      </c>
      <c r="G4084">
        <v>400</v>
      </c>
      <c r="H4084">
        <v>0.79976769433583705</v>
      </c>
      <c r="I4084">
        <v>1.2619527303082601E-2</v>
      </c>
      <c r="J4084">
        <v>0.148369471751782</v>
      </c>
      <c r="K4084">
        <v>-0.56790773240455195</v>
      </c>
      <c r="L4084">
        <v>3.0463877667779702</v>
      </c>
      <c r="M4084">
        <v>3.0047011492625901</v>
      </c>
      <c r="N4084">
        <v>0.95831338248461995</v>
      </c>
      <c r="O4084" t="s">
        <v>41</v>
      </c>
      <c r="P4084">
        <v>20.47</v>
      </c>
      <c r="Q4084">
        <v>20.399999999999999</v>
      </c>
      <c r="R4084">
        <v>20.6</v>
      </c>
      <c r="S4084">
        <v>59</v>
      </c>
      <c r="T4084">
        <v>222</v>
      </c>
      <c r="U4084">
        <v>0.41919526123046802</v>
      </c>
      <c r="V4084" t="s">
        <v>11063</v>
      </c>
      <c r="W4084" t="s">
        <v>14898</v>
      </c>
      <c r="X4084">
        <v>4.4699992999999996</v>
      </c>
      <c r="Y4084">
        <v>27.937495999999999</v>
      </c>
      <c r="Z4084" t="b">
        <v>1</v>
      </c>
      <c r="AA4084" t="s">
        <v>25</v>
      </c>
      <c r="AB4084" t="s">
        <v>26</v>
      </c>
      <c r="AC4084">
        <v>4.4999999999999998E-2</v>
      </c>
      <c r="AD4084">
        <v>0</v>
      </c>
      <c r="AE4084" t="b">
        <v>0</v>
      </c>
      <c r="AF4084" t="b">
        <v>0</v>
      </c>
    </row>
    <row r="4085" spans="1:32" x14ac:dyDescent="0.35">
      <c r="A4085" t="s">
        <v>15570</v>
      </c>
      <c r="B4085" t="s">
        <v>84</v>
      </c>
      <c r="C4085">
        <v>417.39999389648398</v>
      </c>
      <c r="D4085" t="s">
        <v>24</v>
      </c>
      <c r="E4085" s="1">
        <v>46085</v>
      </c>
      <c r="F4085">
        <v>1.6098307603342198E-2</v>
      </c>
      <c r="G4085">
        <v>402.5</v>
      </c>
      <c r="H4085">
        <v>0.77061889426851105</v>
      </c>
      <c r="I4085">
        <v>1.40078279712235E-2</v>
      </c>
      <c r="J4085">
        <v>0.160567515341378</v>
      </c>
      <c r="K4085">
        <v>-0.59583265384671502</v>
      </c>
      <c r="L4085">
        <v>2.7532082894671399</v>
      </c>
      <c r="M4085">
        <v>2.7175111305922899</v>
      </c>
      <c r="N4085">
        <v>0.96430284112514897</v>
      </c>
      <c r="O4085" t="s">
        <v>41</v>
      </c>
      <c r="P4085">
        <v>18.5</v>
      </c>
      <c r="Q4085">
        <v>18.399999999999999</v>
      </c>
      <c r="R4085">
        <v>18.55</v>
      </c>
      <c r="S4085">
        <v>203</v>
      </c>
      <c r="T4085">
        <v>270</v>
      </c>
      <c r="U4085">
        <v>0.408697319335937</v>
      </c>
      <c r="V4085" t="s">
        <v>11064</v>
      </c>
      <c r="W4085" t="s">
        <v>13858</v>
      </c>
      <c r="X4085">
        <v>4</v>
      </c>
      <c r="Y4085">
        <v>27.586206000000001</v>
      </c>
      <c r="Z4085" t="b">
        <v>1</v>
      </c>
      <c r="AA4085" t="s">
        <v>25</v>
      </c>
      <c r="AB4085" t="s">
        <v>26</v>
      </c>
      <c r="AC4085">
        <v>4.4999999999999998E-2</v>
      </c>
      <c r="AD4085">
        <v>0</v>
      </c>
      <c r="AE4085" t="b">
        <v>0</v>
      </c>
      <c r="AF4085" t="b">
        <v>0</v>
      </c>
    </row>
    <row r="4086" spans="1:32" x14ac:dyDescent="0.35">
      <c r="A4086" t="s">
        <v>15570</v>
      </c>
      <c r="B4086" t="s">
        <v>84</v>
      </c>
      <c r="C4086">
        <v>417.39999389648398</v>
      </c>
      <c r="D4086" t="s">
        <v>24</v>
      </c>
      <c r="E4086" s="1">
        <v>46085</v>
      </c>
      <c r="F4086">
        <v>1.6098307603342198E-2</v>
      </c>
      <c r="G4086">
        <v>405</v>
      </c>
      <c r="H4086">
        <v>0.735720400713611</v>
      </c>
      <c r="I4086">
        <v>1.53434788995521E-2</v>
      </c>
      <c r="J4086">
        <v>0.17322487057674599</v>
      </c>
      <c r="K4086">
        <v>-0.62920892862847599</v>
      </c>
      <c r="L4086">
        <v>2.46300525355033</v>
      </c>
      <c r="M4086">
        <v>2.4332975533160099</v>
      </c>
      <c r="N4086">
        <v>0.97029229976567799</v>
      </c>
      <c r="O4086" t="s">
        <v>41</v>
      </c>
      <c r="P4086">
        <v>16.55</v>
      </c>
      <c r="Q4086">
        <v>16.5</v>
      </c>
      <c r="R4086">
        <v>16.649999999999999</v>
      </c>
      <c r="S4086">
        <v>590</v>
      </c>
      <c r="T4086">
        <v>520</v>
      </c>
      <c r="U4086">
        <v>0.40253283020019498</v>
      </c>
      <c r="V4086" t="s">
        <v>11065</v>
      </c>
      <c r="W4086" t="s">
        <v>14899</v>
      </c>
      <c r="X4086">
        <v>4.4299993999999998</v>
      </c>
      <c r="Y4086">
        <v>36.55115</v>
      </c>
      <c r="Z4086" t="b">
        <v>1</v>
      </c>
      <c r="AA4086" t="s">
        <v>25</v>
      </c>
      <c r="AB4086" t="s">
        <v>26</v>
      </c>
      <c r="AC4086">
        <v>4.4999999999999998E-2</v>
      </c>
      <c r="AD4086">
        <v>0</v>
      </c>
      <c r="AE4086" t="b">
        <v>0</v>
      </c>
      <c r="AF4086" t="b">
        <v>0</v>
      </c>
    </row>
    <row r="4087" spans="1:32" x14ac:dyDescent="0.35">
      <c r="A4087" t="s">
        <v>15570</v>
      </c>
      <c r="B4087" t="s">
        <v>84</v>
      </c>
      <c r="C4087">
        <v>417.39999389648398</v>
      </c>
      <c r="D4087" t="s">
        <v>24</v>
      </c>
      <c r="E4087" s="1">
        <v>46085</v>
      </c>
      <c r="F4087">
        <v>1.6098307603342198E-2</v>
      </c>
      <c r="G4087">
        <v>407.5</v>
      </c>
      <c r="H4087">
        <v>0.69797507495737698</v>
      </c>
      <c r="I4087">
        <v>1.6675502199631799E-2</v>
      </c>
      <c r="J4087">
        <v>0.184694948036671</v>
      </c>
      <c r="K4087">
        <v>-0.65479683285302903</v>
      </c>
      <c r="L4087">
        <v>2.2219135006348298</v>
      </c>
      <c r="M4087">
        <v>2.1981952590410399</v>
      </c>
      <c r="N4087">
        <v>0.97628175840620701</v>
      </c>
      <c r="O4087" t="s">
        <v>41</v>
      </c>
      <c r="P4087">
        <v>14.93</v>
      </c>
      <c r="Q4087">
        <v>14.65</v>
      </c>
      <c r="R4087">
        <v>14.8</v>
      </c>
      <c r="S4087">
        <v>130</v>
      </c>
      <c r="T4087">
        <v>120</v>
      </c>
      <c r="U4087">
        <v>0.39490351196288997</v>
      </c>
      <c r="V4087" t="s">
        <v>11066</v>
      </c>
      <c r="W4087" t="s">
        <v>14900</v>
      </c>
      <c r="X4087">
        <v>3.8200006000000002</v>
      </c>
      <c r="Y4087">
        <v>34.383445999999999</v>
      </c>
      <c r="Z4087" t="b">
        <v>1</v>
      </c>
      <c r="AA4087" t="s">
        <v>25</v>
      </c>
      <c r="AB4087" t="s">
        <v>26</v>
      </c>
      <c r="AC4087">
        <v>4.4999999999999998E-2</v>
      </c>
      <c r="AD4087">
        <v>0</v>
      </c>
      <c r="AE4087" t="b">
        <v>0</v>
      </c>
      <c r="AF4087" t="b">
        <v>0</v>
      </c>
    </row>
    <row r="4088" spans="1:32" x14ac:dyDescent="0.35">
      <c r="A4088" t="s">
        <v>15570</v>
      </c>
      <c r="B4088" t="s">
        <v>84</v>
      </c>
      <c r="C4088">
        <v>417.39999389648398</v>
      </c>
      <c r="D4088" t="s">
        <v>24</v>
      </c>
      <c r="E4088" s="1">
        <v>46085</v>
      </c>
      <c r="F4088">
        <v>1.6098307603342198E-2</v>
      </c>
      <c r="G4088">
        <v>410</v>
      </c>
      <c r="H4088">
        <v>0.65725315842166399</v>
      </c>
      <c r="I4088">
        <v>1.80021636464992E-2</v>
      </c>
      <c r="J4088">
        <v>0.194643053222746</v>
      </c>
      <c r="K4088">
        <v>-0.67078793824374305</v>
      </c>
      <c r="L4088">
        <v>1.93468690611204</v>
      </c>
      <c r="M4088">
        <v>1.91695812315878</v>
      </c>
      <c r="N4088">
        <v>0.98227121704673603</v>
      </c>
      <c r="O4088" t="s">
        <v>41</v>
      </c>
      <c r="P4088">
        <v>13</v>
      </c>
      <c r="Q4088">
        <v>12.9</v>
      </c>
      <c r="R4088">
        <v>13</v>
      </c>
      <c r="S4088">
        <v>1881</v>
      </c>
      <c r="T4088">
        <v>599</v>
      </c>
      <c r="U4088">
        <v>0.385504191894531</v>
      </c>
      <c r="V4088" t="s">
        <v>11067</v>
      </c>
      <c r="W4088" t="s">
        <v>14058</v>
      </c>
      <c r="X4088">
        <v>3.75</v>
      </c>
      <c r="Y4088">
        <v>40.54054</v>
      </c>
      <c r="Z4088" t="b">
        <v>1</v>
      </c>
      <c r="AA4088" t="s">
        <v>25</v>
      </c>
      <c r="AB4088" t="s">
        <v>26</v>
      </c>
      <c r="AC4088">
        <v>4.4999999999999998E-2</v>
      </c>
      <c r="AD4088">
        <v>0</v>
      </c>
      <c r="AE4088" t="b">
        <v>0</v>
      </c>
      <c r="AF4088" t="b">
        <v>0</v>
      </c>
    </row>
    <row r="4089" spans="1:32" x14ac:dyDescent="0.35">
      <c r="A4089" t="s">
        <v>15570</v>
      </c>
      <c r="B4089" t="s">
        <v>84</v>
      </c>
      <c r="C4089">
        <v>417.39999389648398</v>
      </c>
      <c r="D4089" t="s">
        <v>24</v>
      </c>
      <c r="E4089" s="1">
        <v>46085</v>
      </c>
      <c r="F4089">
        <v>1.6098307603342198E-2</v>
      </c>
      <c r="G4089">
        <v>412.5</v>
      </c>
      <c r="H4089">
        <v>0.61159650897950801</v>
      </c>
      <c r="I4089">
        <v>1.8996594631345801E-2</v>
      </c>
      <c r="J4089">
        <v>0.20295612162965301</v>
      </c>
      <c r="K4089">
        <v>-0.68800398175362998</v>
      </c>
      <c r="L4089">
        <v>1.6816893876204699</v>
      </c>
      <c r="M4089">
        <v>1.66995006330773</v>
      </c>
      <c r="N4089">
        <v>0.98826067568726494</v>
      </c>
      <c r="O4089" t="s">
        <v>41</v>
      </c>
      <c r="P4089">
        <v>11.3</v>
      </c>
      <c r="Q4089">
        <v>11.25</v>
      </c>
      <c r="R4089">
        <v>11.4</v>
      </c>
      <c r="S4089">
        <v>705</v>
      </c>
      <c r="T4089">
        <v>100</v>
      </c>
      <c r="U4089">
        <v>0.38092660095214798</v>
      </c>
      <c r="V4089" t="s">
        <v>11068</v>
      </c>
      <c r="W4089" t="s">
        <v>13780</v>
      </c>
      <c r="X4089">
        <v>3.3200002</v>
      </c>
      <c r="Y4089">
        <v>41.604014999999997</v>
      </c>
      <c r="Z4089" t="b">
        <v>1</v>
      </c>
      <c r="AA4089" t="s">
        <v>25</v>
      </c>
      <c r="AB4089" t="s">
        <v>26</v>
      </c>
      <c r="AC4089">
        <v>4.4999999999999998E-2</v>
      </c>
      <c r="AD4089">
        <v>0</v>
      </c>
      <c r="AE4089" t="b">
        <v>0</v>
      </c>
      <c r="AF4089" t="b">
        <v>0</v>
      </c>
    </row>
    <row r="4090" spans="1:32" x14ac:dyDescent="0.35">
      <c r="A4090" t="s">
        <v>15570</v>
      </c>
      <c r="B4090" t="s">
        <v>84</v>
      </c>
      <c r="C4090">
        <v>417.39999389648398</v>
      </c>
      <c r="D4090" t="s">
        <v>24</v>
      </c>
      <c r="E4090" s="1">
        <v>46085</v>
      </c>
      <c r="F4090">
        <v>1.6098307603342198E-2</v>
      </c>
      <c r="G4090">
        <v>415</v>
      </c>
      <c r="H4090">
        <v>0.56377232776291597</v>
      </c>
      <c r="I4090">
        <v>1.9888709426360399E-2</v>
      </c>
      <c r="J4090">
        <v>0.20857201001234499</v>
      </c>
      <c r="K4090">
        <v>-0.69148227401271201</v>
      </c>
      <c r="L4090">
        <v>1.45101517958403</v>
      </c>
      <c r="M4090">
        <v>1.4452653139118199</v>
      </c>
      <c r="N4090">
        <v>0.99425013432779397</v>
      </c>
      <c r="O4090" t="s">
        <v>41</v>
      </c>
      <c r="P4090">
        <v>9.75</v>
      </c>
      <c r="Q4090">
        <v>9.75</v>
      </c>
      <c r="R4090">
        <v>9.85</v>
      </c>
      <c r="S4090">
        <v>2851</v>
      </c>
      <c r="T4090">
        <v>410</v>
      </c>
      <c r="U4090">
        <v>0.373907628173828</v>
      </c>
      <c r="V4090" t="s">
        <v>11069</v>
      </c>
      <c r="W4090" t="s">
        <v>13919</v>
      </c>
      <c r="X4090">
        <v>2.9</v>
      </c>
      <c r="Y4090">
        <v>42.335766</v>
      </c>
      <c r="Z4090" t="b">
        <v>1</v>
      </c>
      <c r="AA4090" t="s">
        <v>25</v>
      </c>
      <c r="AB4090" t="s">
        <v>26</v>
      </c>
      <c r="AC4090">
        <v>4.4999999999999998E-2</v>
      </c>
      <c r="AD4090">
        <v>0</v>
      </c>
      <c r="AE4090" t="b">
        <v>0</v>
      </c>
      <c r="AF4090" t="b">
        <v>0</v>
      </c>
    </row>
    <row r="4091" spans="1:32" x14ac:dyDescent="0.35">
      <c r="A4091" t="s">
        <v>15570</v>
      </c>
      <c r="B4091" t="s">
        <v>84</v>
      </c>
      <c r="C4091">
        <v>417.39999389648398</v>
      </c>
      <c r="D4091" t="s">
        <v>24</v>
      </c>
      <c r="E4091" s="1">
        <v>46085</v>
      </c>
      <c r="F4091">
        <v>1.6098307603342198E-2</v>
      </c>
      <c r="G4091">
        <v>417.5</v>
      </c>
      <c r="H4091">
        <v>0.51349242062308997</v>
      </c>
      <c r="I4091">
        <v>2.0307516909349701E-2</v>
      </c>
      <c r="J4091">
        <v>0.21115634780679801</v>
      </c>
      <c r="K4091">
        <v>-0.69158315221472799</v>
      </c>
      <c r="L4091">
        <v>1.2471289440937601</v>
      </c>
      <c r="M4091">
        <v>1.24736853706208</v>
      </c>
      <c r="N4091">
        <v>1.0002395929683201</v>
      </c>
      <c r="O4091" t="s">
        <v>41</v>
      </c>
      <c r="P4091">
        <v>8.3800000000000008</v>
      </c>
      <c r="Q4091">
        <v>8.35</v>
      </c>
      <c r="R4091">
        <v>8.5</v>
      </c>
      <c r="S4091">
        <v>1862</v>
      </c>
      <c r="T4091">
        <v>115</v>
      </c>
      <c r="U4091">
        <v>0.370733831787109</v>
      </c>
      <c r="V4091" t="s">
        <v>11070</v>
      </c>
      <c r="W4091" t="s">
        <v>13873</v>
      </c>
      <c r="X4091">
        <v>2.58</v>
      </c>
      <c r="Y4091">
        <v>44.482757999999997</v>
      </c>
      <c r="Z4091" t="b">
        <v>0</v>
      </c>
      <c r="AA4091" t="s">
        <v>25</v>
      </c>
      <c r="AB4091" t="s">
        <v>26</v>
      </c>
      <c r="AC4091">
        <v>4.4999999999999998E-2</v>
      </c>
      <c r="AD4091">
        <v>0</v>
      </c>
      <c r="AE4091" t="b">
        <v>0</v>
      </c>
      <c r="AF4091" t="b">
        <v>0</v>
      </c>
    </row>
    <row r="4092" spans="1:32" x14ac:dyDescent="0.35">
      <c r="A4092" t="s">
        <v>15570</v>
      </c>
      <c r="B4092" t="s">
        <v>84</v>
      </c>
      <c r="C4092">
        <v>417.39999389648398</v>
      </c>
      <c r="D4092" t="s">
        <v>24</v>
      </c>
      <c r="E4092" s="1">
        <v>46085</v>
      </c>
      <c r="F4092">
        <v>1.6098307603342198E-2</v>
      </c>
      <c r="G4092">
        <v>420</v>
      </c>
      <c r="H4092">
        <v>0.462004117768536</v>
      </c>
      <c r="I4092">
        <v>2.05586025977194E-2</v>
      </c>
      <c r="J4092">
        <v>0.21031822274107001</v>
      </c>
      <c r="K4092">
        <v>-0.67574487903634795</v>
      </c>
      <c r="L4092">
        <v>1.0685424604526499</v>
      </c>
      <c r="M4092">
        <v>1.0747715120615</v>
      </c>
      <c r="N4092">
        <v>1.0062290516088499</v>
      </c>
      <c r="O4092" t="s">
        <v>41</v>
      </c>
      <c r="P4092">
        <v>7.18</v>
      </c>
      <c r="Q4092">
        <v>7.1</v>
      </c>
      <c r="R4092">
        <v>7.2</v>
      </c>
      <c r="S4092">
        <v>1929</v>
      </c>
      <c r="T4092">
        <v>1171</v>
      </c>
      <c r="U4092">
        <v>0.364752446289062</v>
      </c>
      <c r="V4092" t="s">
        <v>11071</v>
      </c>
      <c r="W4092" t="s">
        <v>13785</v>
      </c>
      <c r="X4092">
        <v>2.3799996000000001</v>
      </c>
      <c r="Y4092">
        <v>49.583323999999998</v>
      </c>
      <c r="Z4092" t="b">
        <v>0</v>
      </c>
      <c r="AA4092" t="s">
        <v>25</v>
      </c>
      <c r="AB4092" t="s">
        <v>26</v>
      </c>
      <c r="AC4092">
        <v>4.4999999999999998E-2</v>
      </c>
      <c r="AD4092">
        <v>0</v>
      </c>
      <c r="AE4092" t="b">
        <v>0</v>
      </c>
      <c r="AF4092" t="b">
        <v>0</v>
      </c>
    </row>
    <row r="4093" spans="1:32" x14ac:dyDescent="0.35">
      <c r="A4093" t="s">
        <v>15570</v>
      </c>
      <c r="B4093" t="s">
        <v>84</v>
      </c>
      <c r="C4093">
        <v>417.39999389648398</v>
      </c>
      <c r="D4093" t="s">
        <v>24</v>
      </c>
      <c r="E4093" s="1">
        <v>46085</v>
      </c>
      <c r="F4093">
        <v>1.6098307603342198E-2</v>
      </c>
      <c r="G4093">
        <v>422.5</v>
      </c>
      <c r="H4093">
        <v>0.41017465137013798</v>
      </c>
      <c r="I4093">
        <v>2.03858538948869E-2</v>
      </c>
      <c r="J4093">
        <v>0.205898790314715</v>
      </c>
      <c r="K4093">
        <v>-0.65137413827707802</v>
      </c>
      <c r="L4093">
        <v>0.89739708029658805</v>
      </c>
      <c r="M4093">
        <v>0.90961559054596897</v>
      </c>
      <c r="N4093">
        <v>1.0122185102493799</v>
      </c>
      <c r="O4093" t="s">
        <v>41</v>
      </c>
      <c r="P4093">
        <v>6.03</v>
      </c>
      <c r="Q4093">
        <v>5.95</v>
      </c>
      <c r="R4093">
        <v>6.05</v>
      </c>
      <c r="S4093">
        <v>318</v>
      </c>
      <c r="T4093">
        <v>97</v>
      </c>
      <c r="U4093">
        <v>0.36011382080078103</v>
      </c>
      <c r="V4093" t="s">
        <v>11072</v>
      </c>
      <c r="W4093" t="s">
        <v>14244</v>
      </c>
      <c r="X4093">
        <v>1.6800002999999999</v>
      </c>
      <c r="Y4093">
        <v>38.620697</v>
      </c>
      <c r="Z4093" t="b">
        <v>0</v>
      </c>
      <c r="AA4093" t="s">
        <v>25</v>
      </c>
      <c r="AB4093" t="s">
        <v>26</v>
      </c>
      <c r="AC4093">
        <v>4.4999999999999998E-2</v>
      </c>
      <c r="AD4093">
        <v>0</v>
      </c>
      <c r="AE4093" t="b">
        <v>0</v>
      </c>
      <c r="AF4093" t="b">
        <v>0</v>
      </c>
    </row>
    <row r="4094" spans="1:32" x14ac:dyDescent="0.35">
      <c r="A4094" t="s">
        <v>15570</v>
      </c>
      <c r="B4094" t="s">
        <v>84</v>
      </c>
      <c r="C4094">
        <v>417.39999389648398</v>
      </c>
      <c r="D4094" t="s">
        <v>24</v>
      </c>
      <c r="E4094" s="1">
        <v>46085</v>
      </c>
      <c r="F4094">
        <v>1.6098307603342198E-2</v>
      </c>
      <c r="G4094">
        <v>425</v>
      </c>
      <c r="H4094">
        <v>0.35945026997052798</v>
      </c>
      <c r="I4094">
        <v>1.97874439798718E-2</v>
      </c>
      <c r="J4094">
        <v>0.19802567252714001</v>
      </c>
      <c r="K4094">
        <v>-0.61920557332590098</v>
      </c>
      <c r="L4094">
        <v>0.74411034850463298</v>
      </c>
      <c r="M4094">
        <v>0.76231831739454303</v>
      </c>
      <c r="N4094">
        <v>1.0182079688899</v>
      </c>
      <c r="O4094" t="s">
        <v>41</v>
      </c>
      <c r="P4094">
        <v>5</v>
      </c>
      <c r="Q4094">
        <v>4.95</v>
      </c>
      <c r="R4094">
        <v>5.05</v>
      </c>
      <c r="S4094">
        <v>640</v>
      </c>
      <c r="T4094">
        <v>858</v>
      </c>
      <c r="U4094">
        <v>0.35681795532226501</v>
      </c>
      <c r="V4094" t="s">
        <v>11073</v>
      </c>
      <c r="W4094" t="s">
        <v>14443</v>
      </c>
      <c r="X4094">
        <v>1.7</v>
      </c>
      <c r="Y4094">
        <v>51.515152</v>
      </c>
      <c r="Z4094" t="b">
        <v>0</v>
      </c>
      <c r="AA4094" t="s">
        <v>25</v>
      </c>
      <c r="AB4094" t="s">
        <v>26</v>
      </c>
      <c r="AC4094">
        <v>4.4999999999999998E-2</v>
      </c>
      <c r="AD4094">
        <v>0</v>
      </c>
      <c r="AE4094" t="b">
        <v>0</v>
      </c>
      <c r="AF4094" t="b">
        <v>0</v>
      </c>
    </row>
    <row r="4095" spans="1:32" x14ac:dyDescent="0.35">
      <c r="A4095" t="s">
        <v>15570</v>
      </c>
      <c r="B4095" t="s">
        <v>84</v>
      </c>
      <c r="C4095">
        <v>417.39999389648398</v>
      </c>
      <c r="D4095" t="s">
        <v>24</v>
      </c>
      <c r="E4095" s="1">
        <v>46085</v>
      </c>
      <c r="F4095">
        <v>1.6098307603342198E-2</v>
      </c>
      <c r="G4095">
        <v>427.5</v>
      </c>
      <c r="H4095">
        <v>0.311406408285548</v>
      </c>
      <c r="I4095">
        <v>1.8789763188194902E-2</v>
      </c>
      <c r="J4095">
        <v>0.18720495223207101</v>
      </c>
      <c r="K4095">
        <v>-0.58145243220975795</v>
      </c>
      <c r="L4095">
        <v>0.60272938228875295</v>
      </c>
      <c r="M4095">
        <v>0.62692680981919102</v>
      </c>
      <c r="N4095">
        <v>1.02419742753043</v>
      </c>
      <c r="O4095" t="s">
        <v>41</v>
      </c>
      <c r="P4095">
        <v>4.05</v>
      </c>
      <c r="Q4095">
        <v>4.0999999999999996</v>
      </c>
      <c r="R4095">
        <v>4.2</v>
      </c>
      <c r="S4095">
        <v>4491</v>
      </c>
      <c r="T4095">
        <v>268</v>
      </c>
      <c r="U4095">
        <v>0.35523105712890601</v>
      </c>
      <c r="V4095" t="s">
        <v>11074</v>
      </c>
      <c r="W4095" t="s">
        <v>13944</v>
      </c>
      <c r="X4095">
        <v>1.2500001999999999</v>
      </c>
      <c r="Y4095">
        <v>44.642864000000003</v>
      </c>
      <c r="Z4095" t="b">
        <v>0</v>
      </c>
      <c r="AA4095" t="s">
        <v>25</v>
      </c>
      <c r="AB4095" t="s">
        <v>26</v>
      </c>
      <c r="AC4095">
        <v>4.4999999999999998E-2</v>
      </c>
      <c r="AD4095">
        <v>0</v>
      </c>
      <c r="AE4095" t="b">
        <v>0</v>
      </c>
      <c r="AF4095" t="b">
        <v>0</v>
      </c>
    </row>
    <row r="4096" spans="1:32" x14ac:dyDescent="0.35">
      <c r="A4096" t="s">
        <v>15570</v>
      </c>
      <c r="B4096" t="s">
        <v>84</v>
      </c>
      <c r="C4096">
        <v>417.39999389648398</v>
      </c>
      <c r="D4096" t="s">
        <v>24</v>
      </c>
      <c r="E4096" s="1">
        <v>46085</v>
      </c>
      <c r="F4096">
        <v>1.6098307603342198E-2</v>
      </c>
      <c r="G4096">
        <v>430</v>
      </c>
      <c r="H4096">
        <v>0.26597329676230302</v>
      </c>
      <c r="I4096">
        <v>1.7542551565693999E-2</v>
      </c>
      <c r="J4096">
        <v>0.17378782813678201</v>
      </c>
      <c r="K4096">
        <v>-0.535667397744234</v>
      </c>
      <c r="L4096">
        <v>0.50153037489212304</v>
      </c>
      <c r="M4096">
        <v>0.53171726106309003</v>
      </c>
      <c r="N4096">
        <v>1.03018688617096</v>
      </c>
      <c r="O4096" t="s">
        <v>41</v>
      </c>
      <c r="P4096">
        <v>3.37</v>
      </c>
      <c r="Q4096">
        <v>3.35</v>
      </c>
      <c r="R4096">
        <v>3.45</v>
      </c>
      <c r="S4096">
        <v>832</v>
      </c>
      <c r="T4096">
        <v>600</v>
      </c>
      <c r="U4096">
        <v>0.35321691711425701</v>
      </c>
      <c r="V4096" t="s">
        <v>11075</v>
      </c>
      <c r="W4096" t="s">
        <v>13877</v>
      </c>
      <c r="X4096">
        <v>1.1499999000000001</v>
      </c>
      <c r="Y4096">
        <v>51.801796000000003</v>
      </c>
      <c r="Z4096" t="b">
        <v>0</v>
      </c>
      <c r="AA4096" t="s">
        <v>25</v>
      </c>
      <c r="AB4096" t="s">
        <v>26</v>
      </c>
      <c r="AC4096">
        <v>4.4999999999999998E-2</v>
      </c>
      <c r="AD4096">
        <v>0</v>
      </c>
      <c r="AE4096" t="b">
        <v>0</v>
      </c>
      <c r="AF4096" t="b">
        <v>0</v>
      </c>
    </row>
    <row r="4097" spans="1:32" x14ac:dyDescent="0.35">
      <c r="A4097" t="s">
        <v>15570</v>
      </c>
      <c r="B4097" t="s">
        <v>84</v>
      </c>
      <c r="C4097">
        <v>417.39999389648398</v>
      </c>
      <c r="D4097" t="s">
        <v>24</v>
      </c>
      <c r="E4097" s="1">
        <v>46085</v>
      </c>
      <c r="F4097">
        <v>1.6098307603342198E-2</v>
      </c>
      <c r="G4097">
        <v>432.5</v>
      </c>
      <c r="H4097">
        <v>0.22233979155390801</v>
      </c>
      <c r="I4097">
        <v>1.61225835023187E-2</v>
      </c>
      <c r="J4097">
        <v>0.15776117033810499</v>
      </c>
      <c r="K4097">
        <v>-0.47951379783908099</v>
      </c>
      <c r="L4097">
        <v>0.40628425028352999</v>
      </c>
      <c r="M4097">
        <v>0.442460595095026</v>
      </c>
      <c r="N4097">
        <v>1.03617634481149</v>
      </c>
      <c r="O4097" t="s">
        <v>41</v>
      </c>
      <c r="P4097">
        <v>2.73</v>
      </c>
      <c r="Q4097">
        <v>2.7</v>
      </c>
      <c r="R4097">
        <v>2.76</v>
      </c>
      <c r="S4097">
        <v>229</v>
      </c>
      <c r="T4097">
        <v>127</v>
      </c>
      <c r="U4097">
        <v>0.34888346435546802</v>
      </c>
      <c r="V4097" t="s">
        <v>11076</v>
      </c>
      <c r="W4097" t="s">
        <v>13986</v>
      </c>
      <c r="X4097">
        <v>0.93000006999999996</v>
      </c>
      <c r="Y4097">
        <v>51.666670000000003</v>
      </c>
      <c r="Z4097" t="b">
        <v>0</v>
      </c>
      <c r="AA4097" t="s">
        <v>25</v>
      </c>
      <c r="AB4097" t="s">
        <v>26</v>
      </c>
      <c r="AC4097">
        <v>4.4999999999999998E-2</v>
      </c>
      <c r="AD4097">
        <v>0</v>
      </c>
      <c r="AE4097" t="b">
        <v>0</v>
      </c>
      <c r="AF4097" t="b">
        <v>0</v>
      </c>
    </row>
    <row r="4098" spans="1:32" x14ac:dyDescent="0.35">
      <c r="A4098" t="s">
        <v>15570</v>
      </c>
      <c r="B4098" t="s">
        <v>84</v>
      </c>
      <c r="C4098">
        <v>417.39999389648398</v>
      </c>
      <c r="D4098" t="s">
        <v>24</v>
      </c>
      <c r="E4098" s="1">
        <v>46085</v>
      </c>
      <c r="F4098">
        <v>1.6098307603342198E-2</v>
      </c>
      <c r="G4098">
        <v>435</v>
      </c>
      <c r="H4098">
        <v>0.18402351884884699</v>
      </c>
      <c r="I4098">
        <v>1.44855503877451E-2</v>
      </c>
      <c r="J4098">
        <v>0.14089953809157801</v>
      </c>
      <c r="K4098">
        <v>-0.42505810819633899</v>
      </c>
      <c r="L4098">
        <v>0.32443211194802002</v>
      </c>
      <c r="M4098">
        <v>0.36659791540004499</v>
      </c>
      <c r="N4098">
        <v>1.04216580345202</v>
      </c>
      <c r="O4098" t="s">
        <v>41</v>
      </c>
      <c r="P4098">
        <v>2.1800000000000002</v>
      </c>
      <c r="Q4098">
        <v>2.16</v>
      </c>
      <c r="R4098">
        <v>2.21</v>
      </c>
      <c r="S4098">
        <v>357</v>
      </c>
      <c r="T4098">
        <v>331</v>
      </c>
      <c r="U4098">
        <v>0.34680828979492101</v>
      </c>
      <c r="V4098" t="s">
        <v>11077</v>
      </c>
      <c r="W4098" t="s">
        <v>13858</v>
      </c>
      <c r="X4098">
        <v>0.56000006000000002</v>
      </c>
      <c r="Y4098">
        <v>34.567905000000003</v>
      </c>
      <c r="Z4098" t="b">
        <v>0</v>
      </c>
      <c r="AA4098" t="s">
        <v>25</v>
      </c>
      <c r="AB4098" t="s">
        <v>26</v>
      </c>
      <c r="AC4098">
        <v>4.4999999999999998E-2</v>
      </c>
      <c r="AD4098">
        <v>0</v>
      </c>
      <c r="AE4098" t="b">
        <v>0</v>
      </c>
      <c r="AF4098" t="b">
        <v>0</v>
      </c>
    </row>
    <row r="4099" spans="1:32" x14ac:dyDescent="0.35">
      <c r="A4099" t="s">
        <v>15570</v>
      </c>
      <c r="B4099" t="s">
        <v>84</v>
      </c>
      <c r="C4099">
        <v>417.39999389648398</v>
      </c>
      <c r="D4099" t="s">
        <v>24</v>
      </c>
      <c r="E4099" s="1">
        <v>46085</v>
      </c>
      <c r="F4099">
        <v>1.6098307603342198E-2</v>
      </c>
      <c r="G4099">
        <v>437.5</v>
      </c>
      <c r="H4099">
        <v>0.150529101871438</v>
      </c>
      <c r="I4099">
        <v>1.2769391234248599E-2</v>
      </c>
      <c r="J4099">
        <v>0.12376944439243399</v>
      </c>
      <c r="K4099">
        <v>-0.37154603284644</v>
      </c>
      <c r="L4099">
        <v>0.236627090824473</v>
      </c>
      <c r="M4099">
        <v>0.28478235291702703</v>
      </c>
      <c r="N4099">
        <v>1.0481552620925501</v>
      </c>
      <c r="O4099" t="s">
        <v>41</v>
      </c>
      <c r="P4099">
        <v>1.59</v>
      </c>
      <c r="Q4099">
        <v>1.71</v>
      </c>
      <c r="R4099">
        <v>1.76</v>
      </c>
      <c r="S4099">
        <v>152</v>
      </c>
      <c r="T4099">
        <v>85</v>
      </c>
      <c r="U4099">
        <v>0.34558759887695301</v>
      </c>
      <c r="V4099" t="s">
        <v>11078</v>
      </c>
      <c r="W4099" t="s">
        <v>14901</v>
      </c>
      <c r="X4099">
        <v>0.36</v>
      </c>
      <c r="Y4099">
        <v>29.268291000000001</v>
      </c>
      <c r="Z4099" t="b">
        <v>0</v>
      </c>
      <c r="AA4099" t="s">
        <v>25</v>
      </c>
      <c r="AB4099" t="s">
        <v>26</v>
      </c>
      <c r="AC4099">
        <v>4.4999999999999998E-2</v>
      </c>
      <c r="AD4099">
        <v>0</v>
      </c>
      <c r="AE4099" t="b">
        <v>0</v>
      </c>
      <c r="AF4099" t="b">
        <v>0</v>
      </c>
    </row>
    <row r="4100" spans="1:32" x14ac:dyDescent="0.35">
      <c r="A4100" t="s">
        <v>15570</v>
      </c>
      <c r="B4100" t="s">
        <v>84</v>
      </c>
      <c r="C4100">
        <v>417.39999389648398</v>
      </c>
      <c r="D4100" t="s">
        <v>24</v>
      </c>
      <c r="E4100" s="1">
        <v>46085</v>
      </c>
      <c r="F4100">
        <v>1.6098307603342198E-2</v>
      </c>
      <c r="G4100">
        <v>440</v>
      </c>
      <c r="H4100">
        <v>0.121496270803069</v>
      </c>
      <c r="I4100">
        <v>1.1056924882592E-2</v>
      </c>
      <c r="J4100">
        <v>0.10686823865233799</v>
      </c>
      <c r="K4100">
        <v>-0.31950236919575198</v>
      </c>
      <c r="L4100">
        <v>0.20537445618727801</v>
      </c>
      <c r="M4100">
        <v>0.25951917692036103</v>
      </c>
      <c r="N4100">
        <v>1.0541447207330801</v>
      </c>
      <c r="O4100" t="s">
        <v>42</v>
      </c>
      <c r="P4100">
        <v>1.38</v>
      </c>
      <c r="Q4100">
        <v>1.35</v>
      </c>
      <c r="R4100">
        <v>1.39</v>
      </c>
      <c r="S4100">
        <v>451</v>
      </c>
      <c r="T4100">
        <v>545</v>
      </c>
      <c r="U4100">
        <v>0.34461104614257798</v>
      </c>
      <c r="V4100" t="s">
        <v>11079</v>
      </c>
      <c r="W4100" t="s">
        <v>13835</v>
      </c>
      <c r="X4100">
        <v>0.43</v>
      </c>
      <c r="Y4100">
        <v>45.263157</v>
      </c>
      <c r="Z4100" t="b">
        <v>0</v>
      </c>
      <c r="AA4100" t="s">
        <v>25</v>
      </c>
      <c r="AB4100" t="s">
        <v>26</v>
      </c>
      <c r="AC4100">
        <v>4.4999999999999998E-2</v>
      </c>
      <c r="AD4100">
        <v>0</v>
      </c>
      <c r="AE4100" t="b">
        <v>0</v>
      </c>
      <c r="AF4100" t="b">
        <v>0</v>
      </c>
    </row>
    <row r="4101" spans="1:32" x14ac:dyDescent="0.35">
      <c r="A4101" t="s">
        <v>15570</v>
      </c>
      <c r="B4101" t="s">
        <v>84</v>
      </c>
      <c r="C4101">
        <v>417.39999389648398</v>
      </c>
      <c r="D4101" t="s">
        <v>24</v>
      </c>
      <c r="E4101" s="1">
        <v>46085</v>
      </c>
      <c r="F4101">
        <v>1.6098307603342198E-2</v>
      </c>
      <c r="G4101">
        <v>442.5</v>
      </c>
      <c r="H4101">
        <v>9.6886497669263605E-2</v>
      </c>
      <c r="I4101">
        <v>9.4126645138402493E-3</v>
      </c>
      <c r="J4101">
        <v>9.0814878307335895E-2</v>
      </c>
      <c r="K4101">
        <v>-0.27072092201023001</v>
      </c>
      <c r="L4101">
        <v>0.15179851109494499</v>
      </c>
      <c r="M4101">
        <v>0.21193269046855701</v>
      </c>
      <c r="N4101">
        <v>1.0601341793736101</v>
      </c>
      <c r="O4101" t="s">
        <v>42</v>
      </c>
      <c r="P4101">
        <v>1.02</v>
      </c>
      <c r="Q4101">
        <v>1.05</v>
      </c>
      <c r="R4101">
        <v>1.0900000000000001</v>
      </c>
      <c r="S4101">
        <v>295</v>
      </c>
      <c r="T4101">
        <v>120</v>
      </c>
      <c r="U4101">
        <v>0.34400070068359301</v>
      </c>
      <c r="V4101" t="s">
        <v>11080</v>
      </c>
      <c r="W4101" t="s">
        <v>13948</v>
      </c>
      <c r="X4101">
        <v>0.16999996000000001</v>
      </c>
      <c r="Y4101">
        <v>19.999994000000001</v>
      </c>
      <c r="Z4101" t="b">
        <v>0</v>
      </c>
      <c r="AA4101" t="s">
        <v>25</v>
      </c>
      <c r="AB4101" t="s">
        <v>26</v>
      </c>
      <c r="AC4101">
        <v>4.4999999999999998E-2</v>
      </c>
      <c r="AD4101">
        <v>0</v>
      </c>
      <c r="AE4101" t="b">
        <v>0</v>
      </c>
      <c r="AF4101" t="b">
        <v>0</v>
      </c>
    </row>
    <row r="4102" spans="1:32" x14ac:dyDescent="0.35">
      <c r="A4102" t="s">
        <v>15570</v>
      </c>
      <c r="B4102" t="s">
        <v>84</v>
      </c>
      <c r="C4102">
        <v>417.39999389648398</v>
      </c>
      <c r="D4102" t="s">
        <v>24</v>
      </c>
      <c r="E4102" s="1">
        <v>46085</v>
      </c>
      <c r="F4102">
        <v>1.6098307603342198E-2</v>
      </c>
      <c r="G4102">
        <v>445</v>
      </c>
      <c r="H4102">
        <v>7.65629847986002E-2</v>
      </c>
      <c r="I4102">
        <v>7.89309552932543E-3</v>
      </c>
      <c r="J4102">
        <v>7.6153836026969596E-2</v>
      </c>
      <c r="K4102">
        <v>-0.22678344725897301</v>
      </c>
      <c r="L4102">
        <v>0.12798697994279701</v>
      </c>
      <c r="M4102">
        <v>0.19411061795693699</v>
      </c>
      <c r="N4102">
        <v>1.0661236380141399</v>
      </c>
      <c r="O4102" t="s">
        <v>42</v>
      </c>
      <c r="P4102">
        <v>0.86</v>
      </c>
      <c r="Q4102">
        <v>0.82</v>
      </c>
      <c r="R4102">
        <v>0.85</v>
      </c>
      <c r="S4102">
        <v>142</v>
      </c>
      <c r="T4102">
        <v>183</v>
      </c>
      <c r="U4102">
        <v>0.34400070068359301</v>
      </c>
      <c r="V4102" t="s">
        <v>11081</v>
      </c>
      <c r="W4102" t="s">
        <v>14443</v>
      </c>
      <c r="X4102">
        <v>0.19999998999999999</v>
      </c>
      <c r="Y4102">
        <v>30.303025999999999</v>
      </c>
      <c r="Z4102" t="b">
        <v>0</v>
      </c>
      <c r="AA4102" t="s">
        <v>25</v>
      </c>
      <c r="AB4102" t="s">
        <v>26</v>
      </c>
      <c r="AC4102">
        <v>4.4999999999999998E-2</v>
      </c>
      <c r="AD4102">
        <v>0</v>
      </c>
      <c r="AE4102" t="b">
        <v>1</v>
      </c>
      <c r="AF4102" t="b">
        <v>0</v>
      </c>
    </row>
    <row r="4103" spans="1:32" x14ac:dyDescent="0.35">
      <c r="A4103" t="s">
        <v>15570</v>
      </c>
      <c r="B4103" t="s">
        <v>84</v>
      </c>
      <c r="C4103">
        <v>417.39999389648398</v>
      </c>
      <c r="D4103" t="s">
        <v>24</v>
      </c>
      <c r="E4103" s="1">
        <v>46085</v>
      </c>
      <c r="F4103">
        <v>1.6098307603342198E-2</v>
      </c>
      <c r="G4103">
        <v>447.5</v>
      </c>
      <c r="H4103">
        <v>6.0553396978890901E-2</v>
      </c>
      <c r="I4103">
        <v>6.5579658786807599E-3</v>
      </c>
      <c r="J4103">
        <v>6.3541720716140906E-2</v>
      </c>
      <c r="K4103">
        <v>-0.18985117013618799</v>
      </c>
      <c r="L4103">
        <v>8.3340359032518893E-2</v>
      </c>
      <c r="M4103">
        <v>0.15545345568718799</v>
      </c>
      <c r="N4103">
        <v>1.0721130966546599</v>
      </c>
      <c r="O4103" t="s">
        <v>42</v>
      </c>
      <c r="P4103">
        <v>0.56000000000000005</v>
      </c>
      <c r="Q4103">
        <v>0.64</v>
      </c>
      <c r="R4103">
        <v>0.67</v>
      </c>
      <c r="S4103">
        <v>94</v>
      </c>
      <c r="T4103">
        <v>57</v>
      </c>
      <c r="U4103">
        <v>0.34546552978515599</v>
      </c>
      <c r="V4103" t="s">
        <v>11082</v>
      </c>
      <c r="W4103" t="s">
        <v>14902</v>
      </c>
      <c r="X4103">
        <v>0.14000002</v>
      </c>
      <c r="Y4103">
        <v>33.33334</v>
      </c>
      <c r="Z4103" t="b">
        <v>0</v>
      </c>
      <c r="AA4103" t="s">
        <v>25</v>
      </c>
      <c r="AB4103" t="s">
        <v>26</v>
      </c>
      <c r="AC4103">
        <v>4.4999999999999998E-2</v>
      </c>
      <c r="AD4103">
        <v>0</v>
      </c>
      <c r="AE4103" t="b">
        <v>1</v>
      </c>
      <c r="AF4103" t="b">
        <v>0</v>
      </c>
    </row>
    <row r="4104" spans="1:32" x14ac:dyDescent="0.35">
      <c r="A4104" t="s">
        <v>15570</v>
      </c>
      <c r="B4104" t="s">
        <v>84</v>
      </c>
      <c r="C4104">
        <v>417.39999389648398</v>
      </c>
      <c r="D4104" t="s">
        <v>24</v>
      </c>
      <c r="E4104" s="1">
        <v>46085</v>
      </c>
      <c r="F4104">
        <v>1.6098307603342198E-2</v>
      </c>
      <c r="G4104">
        <v>450</v>
      </c>
      <c r="H4104">
        <v>4.7104383575965698E-2</v>
      </c>
      <c r="I4104">
        <v>5.3632193167022797E-3</v>
      </c>
      <c r="J4104">
        <v>5.2075702814358901E-2</v>
      </c>
      <c r="K4104">
        <v>-0.15579165503928799</v>
      </c>
      <c r="L4104">
        <v>7.5899255547472594E-2</v>
      </c>
      <c r="M4104">
        <v>0.15400181084267101</v>
      </c>
      <c r="N4104">
        <v>1.0781025552951899</v>
      </c>
      <c r="O4104" t="s">
        <v>42</v>
      </c>
      <c r="P4104">
        <v>0.51</v>
      </c>
      <c r="Q4104">
        <v>0.5</v>
      </c>
      <c r="R4104">
        <v>0.52</v>
      </c>
      <c r="S4104">
        <v>911</v>
      </c>
      <c r="T4104">
        <v>584</v>
      </c>
      <c r="U4104">
        <v>0.34619794433593698</v>
      </c>
      <c r="V4104" t="s">
        <v>11083</v>
      </c>
      <c r="W4104" t="s">
        <v>14238</v>
      </c>
      <c r="X4104">
        <v>0.13999998999999999</v>
      </c>
      <c r="Y4104">
        <v>37.837833000000003</v>
      </c>
      <c r="Z4104" t="b">
        <v>0</v>
      </c>
      <c r="AA4104" t="s">
        <v>25</v>
      </c>
      <c r="AB4104" t="s">
        <v>26</v>
      </c>
      <c r="AC4104">
        <v>4.4999999999999998E-2</v>
      </c>
      <c r="AD4104">
        <v>0</v>
      </c>
      <c r="AE4104" t="b">
        <v>1</v>
      </c>
      <c r="AF4104" t="b">
        <v>0</v>
      </c>
    </row>
    <row r="4105" spans="1:32" x14ac:dyDescent="0.35">
      <c r="A4105" t="s">
        <v>15570</v>
      </c>
      <c r="B4105" t="s">
        <v>84</v>
      </c>
      <c r="C4105">
        <v>417.39999389648398</v>
      </c>
      <c r="D4105" t="s">
        <v>24</v>
      </c>
      <c r="E4105" s="1">
        <v>46085</v>
      </c>
      <c r="F4105">
        <v>1.6098307603342198E-2</v>
      </c>
      <c r="G4105">
        <v>452.5</v>
      </c>
      <c r="H4105">
        <v>3.6983430790827401E-2</v>
      </c>
      <c r="I4105">
        <v>4.3782533375918802E-3</v>
      </c>
      <c r="J4105">
        <v>4.2811688739482497E-2</v>
      </c>
      <c r="K4105">
        <v>-0.12887945182834001</v>
      </c>
      <c r="L4105">
        <v>5.9528827880370699E-2</v>
      </c>
      <c r="M4105">
        <v>0.14362084181609799</v>
      </c>
      <c r="N4105">
        <v>1.08409201393572</v>
      </c>
      <c r="O4105" t="s">
        <v>42</v>
      </c>
      <c r="P4105">
        <v>0.4</v>
      </c>
      <c r="Q4105">
        <v>0.38</v>
      </c>
      <c r="R4105">
        <v>0.41</v>
      </c>
      <c r="S4105">
        <v>16</v>
      </c>
      <c r="T4105">
        <v>27</v>
      </c>
      <c r="U4105">
        <v>0.34863932617187499</v>
      </c>
      <c r="V4105" t="s">
        <v>11084</v>
      </c>
      <c r="W4105" t="s">
        <v>14903</v>
      </c>
      <c r="X4105">
        <v>0.2</v>
      </c>
      <c r="Y4105">
        <v>100</v>
      </c>
      <c r="Z4105" t="b">
        <v>0</v>
      </c>
      <c r="AA4105" t="s">
        <v>25</v>
      </c>
      <c r="AB4105" t="s">
        <v>26</v>
      </c>
      <c r="AC4105">
        <v>4.4999999999999998E-2</v>
      </c>
      <c r="AD4105">
        <v>0</v>
      </c>
      <c r="AE4105" t="b">
        <v>1</v>
      </c>
      <c r="AF4105" t="b">
        <v>0</v>
      </c>
    </row>
    <row r="4106" spans="1:32" x14ac:dyDescent="0.35">
      <c r="A4106" t="s">
        <v>15570</v>
      </c>
      <c r="B4106" t="s">
        <v>84</v>
      </c>
      <c r="C4106">
        <v>417.39999389648398</v>
      </c>
      <c r="D4106" t="s">
        <v>24</v>
      </c>
      <c r="E4106" s="1">
        <v>46085</v>
      </c>
      <c r="F4106">
        <v>1.6098307603342198E-2</v>
      </c>
      <c r="G4106">
        <v>455</v>
      </c>
      <c r="H4106">
        <v>2.9398948682306698E-2</v>
      </c>
      <c r="I4106">
        <v>3.5836505563917901E-3</v>
      </c>
      <c r="J4106">
        <v>3.5434472696993097E-2</v>
      </c>
      <c r="K4106">
        <v>-0.10778833377493099</v>
      </c>
      <c r="L4106">
        <v>3.72055174252316E-2</v>
      </c>
      <c r="M4106">
        <v>0.12728699000148699</v>
      </c>
      <c r="N4106">
        <v>1.09008147257625</v>
      </c>
      <c r="O4106" t="s">
        <v>42</v>
      </c>
      <c r="P4106">
        <v>0.25</v>
      </c>
      <c r="Q4106">
        <v>0.3</v>
      </c>
      <c r="R4106">
        <v>0.33</v>
      </c>
      <c r="S4106">
        <v>149</v>
      </c>
      <c r="T4106">
        <v>260</v>
      </c>
      <c r="U4106">
        <v>0.35254553710937497</v>
      </c>
      <c r="V4106" t="s">
        <v>11085</v>
      </c>
      <c r="W4106" t="s">
        <v>14779</v>
      </c>
      <c r="X4106">
        <v>-2.0000009999999999E-2</v>
      </c>
      <c r="Y4106">
        <v>-7.4074106000000004</v>
      </c>
      <c r="Z4106" t="b">
        <v>0</v>
      </c>
      <c r="AA4106" t="s">
        <v>25</v>
      </c>
      <c r="AB4106" t="s">
        <v>26</v>
      </c>
      <c r="AC4106">
        <v>4.4999999999999998E-2</v>
      </c>
      <c r="AD4106">
        <v>0</v>
      </c>
      <c r="AE4106" t="b">
        <v>1</v>
      </c>
      <c r="AF4106" t="b">
        <v>0</v>
      </c>
    </row>
    <row r="4107" spans="1:32" x14ac:dyDescent="0.35">
      <c r="A4107" t="s">
        <v>15570</v>
      </c>
      <c r="B4107" t="s">
        <v>84</v>
      </c>
      <c r="C4107">
        <v>417.39999389648398</v>
      </c>
      <c r="D4107" t="s">
        <v>24</v>
      </c>
      <c r="E4107" s="1">
        <v>46085</v>
      </c>
      <c r="F4107">
        <v>1.6098307603342198E-2</v>
      </c>
      <c r="G4107">
        <v>457.5</v>
      </c>
      <c r="H4107">
        <v>2.28554467708138E-2</v>
      </c>
      <c r="I4107">
        <v>2.8830777543173802E-3</v>
      </c>
      <c r="J4107">
        <v>2.87047522800782E-2</v>
      </c>
      <c r="K4107">
        <v>-8.7865442717165093E-2</v>
      </c>
      <c r="L4107">
        <v>3.72055174252316E-2</v>
      </c>
      <c r="M4107">
        <v>0.13327644864201599</v>
      </c>
      <c r="N4107">
        <v>1.09607093121678</v>
      </c>
      <c r="O4107" t="s">
        <v>42</v>
      </c>
      <c r="P4107">
        <v>0.25</v>
      </c>
      <c r="Q4107">
        <v>0.23</v>
      </c>
      <c r="R4107">
        <v>0.26</v>
      </c>
      <c r="S4107">
        <v>33</v>
      </c>
      <c r="T4107">
        <v>1329</v>
      </c>
      <c r="U4107">
        <v>0.35498691894531198</v>
      </c>
      <c r="V4107" t="s">
        <v>11086</v>
      </c>
      <c r="W4107" t="s">
        <v>12968</v>
      </c>
      <c r="X4107">
        <v>3.0000000999999998E-2</v>
      </c>
      <c r="Y4107">
        <v>13.636364</v>
      </c>
      <c r="Z4107" t="b">
        <v>0</v>
      </c>
      <c r="AA4107" t="s">
        <v>25</v>
      </c>
      <c r="AB4107" t="s">
        <v>26</v>
      </c>
      <c r="AC4107">
        <v>4.4999999999999998E-2</v>
      </c>
      <c r="AD4107">
        <v>0</v>
      </c>
      <c r="AE4107" t="b">
        <v>1</v>
      </c>
      <c r="AF4107" t="b">
        <v>0</v>
      </c>
    </row>
    <row r="4108" spans="1:32" x14ac:dyDescent="0.35">
      <c r="A4108" t="s">
        <v>15570</v>
      </c>
      <c r="B4108" t="s">
        <v>84</v>
      </c>
      <c r="C4108">
        <v>417.39999389648398</v>
      </c>
      <c r="D4108" t="s">
        <v>24</v>
      </c>
      <c r="E4108" s="1">
        <v>46085</v>
      </c>
      <c r="F4108">
        <v>1.6098307603342198E-2</v>
      </c>
      <c r="G4108">
        <v>460</v>
      </c>
      <c r="H4108">
        <v>1.8193280904956501E-2</v>
      </c>
      <c r="I4108">
        <v>2.3471820088489799E-3</v>
      </c>
      <c r="J4108">
        <v>2.36585143669557E-2</v>
      </c>
      <c r="K4108">
        <v>-7.3271213134896596E-2</v>
      </c>
      <c r="L4108">
        <v>2.8276193243176002E-2</v>
      </c>
      <c r="M4108">
        <v>0.13033658310048901</v>
      </c>
      <c r="N4108">
        <v>1.10206038985731</v>
      </c>
      <c r="O4108" t="s">
        <v>42</v>
      </c>
      <c r="P4108">
        <v>0.19</v>
      </c>
      <c r="Q4108">
        <v>0.18</v>
      </c>
      <c r="R4108">
        <v>0.21</v>
      </c>
      <c r="S4108">
        <v>61</v>
      </c>
      <c r="T4108">
        <v>123</v>
      </c>
      <c r="U4108">
        <v>0.35938140624999998</v>
      </c>
      <c r="V4108" t="s">
        <v>11087</v>
      </c>
      <c r="W4108" t="s">
        <v>14251</v>
      </c>
      <c r="X4108">
        <v>3.9999989999999999E-2</v>
      </c>
      <c r="Y4108">
        <v>26.666658000000002</v>
      </c>
      <c r="Z4108" t="b">
        <v>0</v>
      </c>
      <c r="AA4108" t="s">
        <v>25</v>
      </c>
      <c r="AB4108" t="s">
        <v>26</v>
      </c>
      <c r="AC4108">
        <v>4.4999999999999998E-2</v>
      </c>
      <c r="AD4108">
        <v>0</v>
      </c>
      <c r="AE4108" t="b">
        <v>1</v>
      </c>
      <c r="AF4108" t="b">
        <v>0</v>
      </c>
    </row>
    <row r="4109" spans="1:32" x14ac:dyDescent="0.35">
      <c r="A4109" t="s">
        <v>15570</v>
      </c>
      <c r="B4109" t="s">
        <v>84</v>
      </c>
      <c r="C4109">
        <v>417.39999389648398</v>
      </c>
      <c r="D4109" t="s">
        <v>24</v>
      </c>
      <c r="E4109" s="1">
        <v>46085</v>
      </c>
      <c r="F4109">
        <v>1.6098307603342198E-2</v>
      </c>
      <c r="G4109">
        <v>462.5</v>
      </c>
      <c r="H4109">
        <v>1.4474564790229001E-2</v>
      </c>
      <c r="I4109">
        <v>1.9063522769560801E-3</v>
      </c>
      <c r="J4109">
        <v>1.9450114932061901E-2</v>
      </c>
      <c r="K4109">
        <v>-6.0940737751999999E-2</v>
      </c>
      <c r="L4109">
        <v>2.2323310455138998E-2</v>
      </c>
      <c r="M4109">
        <v>0.13037315895298099</v>
      </c>
      <c r="N4109">
        <v>1.1080498484978401</v>
      </c>
      <c r="O4109" t="s">
        <v>42</v>
      </c>
      <c r="P4109">
        <v>0.15</v>
      </c>
      <c r="Q4109">
        <v>0.15</v>
      </c>
      <c r="R4109">
        <v>0.17</v>
      </c>
      <c r="S4109">
        <v>43</v>
      </c>
      <c r="T4109">
        <v>1317</v>
      </c>
      <c r="U4109">
        <v>0.36377589355468698</v>
      </c>
      <c r="V4109" t="s">
        <v>11088</v>
      </c>
      <c r="W4109" t="s">
        <v>14411</v>
      </c>
      <c r="X4109">
        <v>1.0000004999999999E-2</v>
      </c>
      <c r="Y4109">
        <v>7.1428604</v>
      </c>
      <c r="Z4109" t="b">
        <v>0</v>
      </c>
      <c r="AA4109" t="s">
        <v>25</v>
      </c>
      <c r="AB4109" t="s">
        <v>26</v>
      </c>
      <c r="AC4109">
        <v>4.4999999999999998E-2</v>
      </c>
      <c r="AD4109">
        <v>0</v>
      </c>
      <c r="AE4109" t="b">
        <v>1</v>
      </c>
      <c r="AF4109" t="b">
        <v>0</v>
      </c>
    </row>
    <row r="4110" spans="1:32" x14ac:dyDescent="0.35">
      <c r="A4110" t="s">
        <v>15570</v>
      </c>
      <c r="B4110" t="s">
        <v>84</v>
      </c>
      <c r="C4110">
        <v>417.39999389648398</v>
      </c>
      <c r="D4110" t="s">
        <v>24</v>
      </c>
      <c r="E4110" s="1">
        <v>46085</v>
      </c>
      <c r="F4110">
        <v>1.6098307603342198E-2</v>
      </c>
      <c r="G4110">
        <v>465</v>
      </c>
      <c r="H4110">
        <v>1.1700595791348601E-2</v>
      </c>
      <c r="I4110">
        <v>1.56301273342914E-3</v>
      </c>
      <c r="J4110">
        <v>1.6182547096133999E-2</v>
      </c>
      <c r="K4110">
        <v>-5.1425223308253401E-2</v>
      </c>
      <c r="L4110">
        <v>1.93468690611204E-2</v>
      </c>
      <c r="M4110">
        <v>0.133386176199492</v>
      </c>
      <c r="N4110">
        <v>1.1140393071383701</v>
      </c>
      <c r="O4110" t="s">
        <v>42</v>
      </c>
      <c r="P4110">
        <v>0.13</v>
      </c>
      <c r="Q4110">
        <v>0.12</v>
      </c>
      <c r="R4110">
        <v>0.14000000000000001</v>
      </c>
      <c r="S4110">
        <v>1028</v>
      </c>
      <c r="T4110">
        <v>74</v>
      </c>
      <c r="U4110">
        <v>0.36914693359375</v>
      </c>
      <c r="V4110" t="s">
        <v>11089</v>
      </c>
      <c r="W4110" t="s">
        <v>12969</v>
      </c>
      <c r="X4110">
        <v>9.9999979999999995E-3</v>
      </c>
      <c r="Y4110">
        <v>8.3333309999999994</v>
      </c>
      <c r="Z4110" t="b">
        <v>0</v>
      </c>
      <c r="AA4110" t="s">
        <v>25</v>
      </c>
      <c r="AB4110" t="s">
        <v>26</v>
      </c>
      <c r="AC4110">
        <v>4.4999999999999998E-2</v>
      </c>
      <c r="AD4110">
        <v>0</v>
      </c>
      <c r="AE4110" t="b">
        <v>1</v>
      </c>
      <c r="AF4110" t="b">
        <v>0</v>
      </c>
    </row>
    <row r="4111" spans="1:32" x14ac:dyDescent="0.35">
      <c r="A4111" t="s">
        <v>15570</v>
      </c>
      <c r="B4111" t="s">
        <v>84</v>
      </c>
      <c r="C4111">
        <v>417.39999389648398</v>
      </c>
      <c r="D4111" t="s">
        <v>24</v>
      </c>
      <c r="E4111" s="1">
        <v>46085</v>
      </c>
      <c r="F4111">
        <v>1.6098307603342198E-2</v>
      </c>
      <c r="G4111">
        <v>470</v>
      </c>
      <c r="H4111">
        <v>7.9624935868185791E-3</v>
      </c>
      <c r="I4111">
        <v>1.07947138773036E-3</v>
      </c>
      <c r="J4111">
        <v>1.1560591765860301E-2</v>
      </c>
      <c r="K4111">
        <v>-3.7966326923633303E-2</v>
      </c>
      <c r="L4111">
        <v>1.48822069700926E-2</v>
      </c>
      <c r="M4111">
        <v>0.14090043138952199</v>
      </c>
      <c r="N4111">
        <v>1.1260182244194199</v>
      </c>
      <c r="O4111" t="s">
        <v>42</v>
      </c>
      <c r="P4111">
        <v>0.1</v>
      </c>
      <c r="Q4111">
        <v>0.08</v>
      </c>
      <c r="R4111">
        <v>0.1</v>
      </c>
      <c r="S4111">
        <v>1042</v>
      </c>
      <c r="T4111">
        <v>145</v>
      </c>
      <c r="U4111">
        <v>0.38184211914062399</v>
      </c>
      <c r="V4111" t="s">
        <v>11090</v>
      </c>
      <c r="W4111" t="s">
        <v>12585</v>
      </c>
      <c r="X4111">
        <v>0</v>
      </c>
      <c r="Y4111">
        <v>0</v>
      </c>
      <c r="Z4111" t="b">
        <v>0</v>
      </c>
      <c r="AA4111" t="s">
        <v>25</v>
      </c>
      <c r="AB4111" t="s">
        <v>26</v>
      </c>
      <c r="AC4111">
        <v>4.4999999999999998E-2</v>
      </c>
      <c r="AD4111">
        <v>0</v>
      </c>
      <c r="AE4111" t="b">
        <v>1</v>
      </c>
      <c r="AF4111" t="b">
        <v>0</v>
      </c>
    </row>
    <row r="4112" spans="1:32" x14ac:dyDescent="0.35">
      <c r="A4112" t="s">
        <v>15570</v>
      </c>
      <c r="B4112" t="s">
        <v>84</v>
      </c>
      <c r="C4112">
        <v>417.39999389648398</v>
      </c>
      <c r="D4112" t="s">
        <v>24</v>
      </c>
      <c r="E4112" s="1">
        <v>46085</v>
      </c>
      <c r="F4112">
        <v>1.6098307603342198E-2</v>
      </c>
      <c r="G4112">
        <v>475</v>
      </c>
      <c r="H4112">
        <v>5.9103953176099303E-3</v>
      </c>
      <c r="I4112">
        <v>7.9509459498483396E-4</v>
      </c>
      <c r="J4112">
        <v>8.8852706843179693E-3</v>
      </c>
      <c r="K4112">
        <v>-3.04247907418644E-2</v>
      </c>
      <c r="L4112">
        <v>7.4411034850463296E-3</v>
      </c>
      <c r="M4112">
        <v>0.145438245185533</v>
      </c>
      <c r="N4112">
        <v>1.1379971417004799</v>
      </c>
      <c r="O4112" t="s">
        <v>42</v>
      </c>
      <c r="P4112">
        <v>0.05</v>
      </c>
      <c r="Q4112">
        <v>0.06</v>
      </c>
      <c r="R4112">
        <v>0.08</v>
      </c>
      <c r="S4112">
        <v>30</v>
      </c>
      <c r="T4112">
        <v>142</v>
      </c>
      <c r="U4112">
        <v>0.39844351562500002</v>
      </c>
      <c r="V4112" t="s">
        <v>11091</v>
      </c>
      <c r="W4112" t="s">
        <v>14904</v>
      </c>
      <c r="X4112">
        <v>0</v>
      </c>
      <c r="Y4112">
        <v>0</v>
      </c>
      <c r="Z4112" t="b">
        <v>0</v>
      </c>
      <c r="AA4112" t="s">
        <v>25</v>
      </c>
      <c r="AB4112" t="s">
        <v>26</v>
      </c>
      <c r="AC4112">
        <v>4.4999999999999998E-2</v>
      </c>
      <c r="AD4112">
        <v>0</v>
      </c>
      <c r="AE4112" t="b">
        <v>1</v>
      </c>
      <c r="AF4112" t="b">
        <v>0</v>
      </c>
    </row>
    <row r="4113" spans="1:32" x14ac:dyDescent="0.35">
      <c r="A4113" t="s">
        <v>15570</v>
      </c>
      <c r="B4113" t="s">
        <v>84</v>
      </c>
      <c r="C4113">
        <v>417.39999389648398</v>
      </c>
      <c r="D4113" t="s">
        <v>24</v>
      </c>
      <c r="E4113" s="1">
        <v>46085</v>
      </c>
      <c r="F4113">
        <v>1.6098307603342198E-2</v>
      </c>
      <c r="G4113">
        <v>480</v>
      </c>
      <c r="H4113">
        <v>4.2381100021950798E-3</v>
      </c>
      <c r="I4113">
        <v>5.7163760314557401E-4</v>
      </c>
      <c r="J4113">
        <v>6.6073083895800801E-3</v>
      </c>
      <c r="K4113">
        <v>-2.3385352069255998E-2</v>
      </c>
      <c r="L4113">
        <v>7.4411034850463296E-3</v>
      </c>
      <c r="M4113">
        <v>0.15741716246659099</v>
      </c>
      <c r="N4113">
        <v>1.14997605898154</v>
      </c>
      <c r="O4113" t="s">
        <v>42</v>
      </c>
      <c r="P4113">
        <v>0.05</v>
      </c>
      <c r="Q4113">
        <v>0.04</v>
      </c>
      <c r="R4113">
        <v>0.06</v>
      </c>
      <c r="S4113">
        <v>6</v>
      </c>
      <c r="T4113">
        <v>30</v>
      </c>
      <c r="U4113">
        <v>0.41211525390624998</v>
      </c>
      <c r="V4113" t="s">
        <v>11092</v>
      </c>
      <c r="W4113" t="s">
        <v>14325</v>
      </c>
      <c r="X4113">
        <v>1.0000001999999999E-2</v>
      </c>
      <c r="Y4113">
        <v>25.000004000000001</v>
      </c>
      <c r="Z4113" t="b">
        <v>0</v>
      </c>
      <c r="AA4113" t="s">
        <v>25</v>
      </c>
      <c r="AB4113" t="s">
        <v>26</v>
      </c>
      <c r="AC4113">
        <v>4.4999999999999998E-2</v>
      </c>
      <c r="AD4113">
        <v>0</v>
      </c>
      <c r="AE4113" t="b">
        <v>1</v>
      </c>
      <c r="AF4113" t="b">
        <v>0</v>
      </c>
    </row>
    <row r="4114" spans="1:32" x14ac:dyDescent="0.35">
      <c r="A4114" t="s">
        <v>15570</v>
      </c>
      <c r="B4114" t="s">
        <v>84</v>
      </c>
      <c r="C4114">
        <v>417.39999389648398</v>
      </c>
      <c r="D4114" t="s">
        <v>24</v>
      </c>
      <c r="E4114" s="1">
        <v>46085</v>
      </c>
      <c r="F4114">
        <v>1.6098307603342198E-2</v>
      </c>
      <c r="G4114">
        <v>485</v>
      </c>
      <c r="H4114">
        <v>3.3369879263433501E-3</v>
      </c>
      <c r="I4114">
        <v>4.4247822795918701E-4</v>
      </c>
      <c r="J4114">
        <v>5.3325567819504901E-3</v>
      </c>
      <c r="K4114">
        <v>-1.96669498368084E-2</v>
      </c>
      <c r="L4114">
        <v>5.9528827880370701E-3</v>
      </c>
      <c r="M4114">
        <v>0.16790785905063901</v>
      </c>
      <c r="N4114">
        <v>1.1619549762626</v>
      </c>
      <c r="O4114" t="s">
        <v>43</v>
      </c>
      <c r="P4114">
        <v>0.04</v>
      </c>
      <c r="Q4114">
        <v>0.03</v>
      </c>
      <c r="R4114">
        <v>0.05</v>
      </c>
      <c r="S4114">
        <v>46</v>
      </c>
      <c r="T4114">
        <v>79</v>
      </c>
      <c r="U4114">
        <v>0.42969320312499998</v>
      </c>
      <c r="V4114" t="s">
        <v>11093</v>
      </c>
      <c r="W4114" t="s">
        <v>14886</v>
      </c>
      <c r="X4114">
        <v>-1.0000001999999999E-2</v>
      </c>
      <c r="Y4114">
        <v>-20.000001999999999</v>
      </c>
      <c r="Z4114" t="b">
        <v>0</v>
      </c>
      <c r="AA4114" t="s">
        <v>25</v>
      </c>
      <c r="AB4114" t="s">
        <v>26</v>
      </c>
      <c r="AC4114">
        <v>4.4999999999999998E-2</v>
      </c>
      <c r="AD4114">
        <v>0</v>
      </c>
      <c r="AE4114" t="b">
        <v>1</v>
      </c>
      <c r="AF4114" t="b">
        <v>0</v>
      </c>
    </row>
    <row r="4115" spans="1:32" x14ac:dyDescent="0.35">
      <c r="A4115" t="s">
        <v>15570</v>
      </c>
      <c r="B4115" t="s">
        <v>84</v>
      </c>
      <c r="C4115">
        <v>417.39999389648398</v>
      </c>
      <c r="D4115" t="s">
        <v>24</v>
      </c>
      <c r="E4115" s="1">
        <v>46085</v>
      </c>
      <c r="F4115">
        <v>1.6098307603342198E-2</v>
      </c>
      <c r="G4115">
        <v>490</v>
      </c>
      <c r="H4115">
        <v>2.5782812852784701E-3</v>
      </c>
      <c r="I4115">
        <v>3.3837879123135102E-4</v>
      </c>
      <c r="J4115">
        <v>4.2262825498080303E-3</v>
      </c>
      <c r="K4115">
        <v>-1.6145434814571799E-2</v>
      </c>
      <c r="L4115">
        <v>5.9528827880370701E-3</v>
      </c>
      <c r="M4115">
        <v>0.179886776331697</v>
      </c>
      <c r="N4115">
        <v>1.1739338935436601</v>
      </c>
      <c r="O4115" t="s">
        <v>43</v>
      </c>
      <c r="P4115">
        <v>0.04</v>
      </c>
      <c r="Q4115">
        <v>0.03</v>
      </c>
      <c r="R4115">
        <v>0.04</v>
      </c>
      <c r="S4115">
        <v>23</v>
      </c>
      <c r="T4115">
        <v>110</v>
      </c>
      <c r="U4115">
        <v>0.44531804687499998</v>
      </c>
      <c r="V4115" t="s">
        <v>11095</v>
      </c>
      <c r="W4115" t="s">
        <v>12972</v>
      </c>
      <c r="X4115">
        <v>0.01</v>
      </c>
      <c r="Y4115">
        <v>33.333336000000003</v>
      </c>
      <c r="Z4115" t="b">
        <v>0</v>
      </c>
      <c r="AA4115" t="s">
        <v>25</v>
      </c>
      <c r="AB4115" t="s">
        <v>26</v>
      </c>
      <c r="AC4115">
        <v>4.4999999999999998E-2</v>
      </c>
      <c r="AD4115">
        <v>0</v>
      </c>
      <c r="AE4115" t="b">
        <v>1</v>
      </c>
      <c r="AF4115" t="b">
        <v>0</v>
      </c>
    </row>
    <row r="4116" spans="1:32" x14ac:dyDescent="0.35">
      <c r="A4116" t="s">
        <v>15570</v>
      </c>
      <c r="B4116" t="s">
        <v>84</v>
      </c>
      <c r="C4116">
        <v>417.39999389648398</v>
      </c>
      <c r="D4116" t="s">
        <v>27</v>
      </c>
      <c r="E4116" s="1">
        <v>46085</v>
      </c>
      <c r="F4116">
        <v>1.6098307603342198E-2</v>
      </c>
      <c r="G4116">
        <v>335</v>
      </c>
      <c r="H4116">
        <v>-6.9741761733006103E-3</v>
      </c>
      <c r="I4116">
        <v>5.0889286132410605E-4</v>
      </c>
      <c r="J4116">
        <v>1.02865453531325E-2</v>
      </c>
      <c r="K4116">
        <v>-6.2714863036945206E-2</v>
      </c>
      <c r="L4116">
        <v>2.8276193243176002E-2</v>
      </c>
      <c r="M4116">
        <v>2.8276193243176002E-2</v>
      </c>
      <c r="N4116">
        <v>0.80258745783086904</v>
      </c>
      <c r="O4116" t="s">
        <v>43</v>
      </c>
      <c r="P4116">
        <v>0.19</v>
      </c>
      <c r="Q4116">
        <v>0.17</v>
      </c>
      <c r="R4116">
        <v>0.19</v>
      </c>
      <c r="S4116">
        <v>17</v>
      </c>
      <c r="T4116">
        <v>94</v>
      </c>
      <c r="U4116">
        <v>0.72070591796875005</v>
      </c>
      <c r="V4116" t="s">
        <v>11096</v>
      </c>
      <c r="W4116" t="s">
        <v>14905</v>
      </c>
      <c r="X4116">
        <v>-4.0000006999999997E-2</v>
      </c>
      <c r="Y4116">
        <v>-17.391306</v>
      </c>
      <c r="Z4116" t="b">
        <v>0</v>
      </c>
      <c r="AA4116" t="s">
        <v>25</v>
      </c>
      <c r="AB4116" t="s">
        <v>26</v>
      </c>
      <c r="AC4116">
        <v>4.4999999999999998E-2</v>
      </c>
      <c r="AD4116">
        <v>0</v>
      </c>
      <c r="AE4116" t="b">
        <v>1</v>
      </c>
      <c r="AF4116" t="b">
        <v>0</v>
      </c>
    </row>
    <row r="4117" spans="1:32" x14ac:dyDescent="0.35">
      <c r="A4117" t="s">
        <v>15570</v>
      </c>
      <c r="B4117" t="s">
        <v>84</v>
      </c>
      <c r="C4117">
        <v>417.39999389648398</v>
      </c>
      <c r="D4117" t="s">
        <v>27</v>
      </c>
      <c r="E4117" s="1">
        <v>46085</v>
      </c>
      <c r="F4117">
        <v>1.6098307603342198E-2</v>
      </c>
      <c r="G4117">
        <v>337.5</v>
      </c>
      <c r="H4117">
        <v>-7.72828880594817E-3</v>
      </c>
      <c r="I4117">
        <v>5.6786937600955599E-4</v>
      </c>
      <c r="J4117">
        <v>1.1260922152045501E-2</v>
      </c>
      <c r="K4117">
        <v>-6.7340510702300196E-2</v>
      </c>
      <c r="L4117">
        <v>2.8276193243176002E-2</v>
      </c>
      <c r="M4117">
        <v>2.8276193243176002E-2</v>
      </c>
      <c r="N4117">
        <v>0.80857691647139796</v>
      </c>
      <c r="O4117" t="s">
        <v>43</v>
      </c>
      <c r="P4117">
        <v>0.19</v>
      </c>
      <c r="Q4117">
        <v>0.18</v>
      </c>
      <c r="R4117">
        <v>0.21</v>
      </c>
      <c r="S4117">
        <v>7</v>
      </c>
      <c r="T4117">
        <v>8</v>
      </c>
      <c r="U4117">
        <v>0.70703417968750004</v>
      </c>
      <c r="V4117" t="s">
        <v>11097</v>
      </c>
      <c r="W4117" t="s">
        <v>14642</v>
      </c>
      <c r="X4117">
        <v>-0.12000000500000001</v>
      </c>
      <c r="Y4117">
        <v>-38.709679999999999</v>
      </c>
      <c r="Z4117" t="b">
        <v>0</v>
      </c>
      <c r="AA4117" t="s">
        <v>25</v>
      </c>
      <c r="AB4117" t="s">
        <v>26</v>
      </c>
      <c r="AC4117">
        <v>4.4999999999999998E-2</v>
      </c>
      <c r="AD4117">
        <v>0</v>
      </c>
      <c r="AE4117" t="b">
        <v>1</v>
      </c>
      <c r="AF4117" t="b">
        <v>0</v>
      </c>
    </row>
    <row r="4118" spans="1:32" x14ac:dyDescent="0.35">
      <c r="A4118" t="s">
        <v>15570</v>
      </c>
      <c r="B4118" t="s">
        <v>84</v>
      </c>
      <c r="C4118">
        <v>417.39999389648398</v>
      </c>
      <c r="D4118" t="s">
        <v>27</v>
      </c>
      <c r="E4118" s="1">
        <v>46085</v>
      </c>
      <c r="F4118">
        <v>1.6098307603342198E-2</v>
      </c>
      <c r="G4118">
        <v>340</v>
      </c>
      <c r="H4118">
        <v>-8.4968620785753606E-3</v>
      </c>
      <c r="I4118">
        <v>6.30270142845241E-4</v>
      </c>
      <c r="J4118">
        <v>1.2239397526649799E-2</v>
      </c>
      <c r="K4118">
        <v>-7.16612053711672E-2</v>
      </c>
      <c r="L4118">
        <v>3.2740855334203803E-2</v>
      </c>
      <c r="M4118">
        <v>3.2740855334203803E-2</v>
      </c>
      <c r="N4118">
        <v>0.81456637511192698</v>
      </c>
      <c r="O4118" t="s">
        <v>43</v>
      </c>
      <c r="P4118">
        <v>0.22</v>
      </c>
      <c r="Q4118">
        <v>0.2</v>
      </c>
      <c r="R4118">
        <v>0.22</v>
      </c>
      <c r="S4118">
        <v>17</v>
      </c>
      <c r="T4118">
        <v>17</v>
      </c>
      <c r="U4118">
        <v>0.692385888671875</v>
      </c>
      <c r="V4118" t="s">
        <v>11098</v>
      </c>
      <c r="W4118" t="s">
        <v>14906</v>
      </c>
      <c r="X4118">
        <v>-6.9999989999999998E-2</v>
      </c>
      <c r="Y4118">
        <v>-24.137927999999999</v>
      </c>
      <c r="Z4118" t="b">
        <v>0</v>
      </c>
      <c r="AA4118" t="s">
        <v>25</v>
      </c>
      <c r="AB4118" t="s">
        <v>26</v>
      </c>
      <c r="AC4118">
        <v>4.4999999999999998E-2</v>
      </c>
      <c r="AD4118">
        <v>0</v>
      </c>
      <c r="AE4118" t="b">
        <v>1</v>
      </c>
      <c r="AF4118" t="b">
        <v>0</v>
      </c>
    </row>
    <row r="4119" spans="1:32" x14ac:dyDescent="0.35">
      <c r="A4119" t="s">
        <v>15570</v>
      </c>
      <c r="B4119" t="s">
        <v>84</v>
      </c>
      <c r="C4119">
        <v>417.39999389648398</v>
      </c>
      <c r="D4119" t="s">
        <v>27</v>
      </c>
      <c r="E4119" s="1">
        <v>46085</v>
      </c>
      <c r="F4119">
        <v>1.6098307603342198E-2</v>
      </c>
      <c r="G4119">
        <v>345</v>
      </c>
      <c r="H4119">
        <v>-1.0624280979717699E-2</v>
      </c>
      <c r="I4119">
        <v>7.9600622655552297E-4</v>
      </c>
      <c r="J4119">
        <v>1.48801200608606E-2</v>
      </c>
      <c r="K4119">
        <v>-8.38304218394747E-2</v>
      </c>
      <c r="L4119">
        <v>3.72055174252316E-2</v>
      </c>
      <c r="M4119">
        <v>3.72055174252316E-2</v>
      </c>
      <c r="N4119">
        <v>0.82654529239298502</v>
      </c>
      <c r="O4119" t="s">
        <v>43</v>
      </c>
      <c r="P4119">
        <v>0.25</v>
      </c>
      <c r="Q4119">
        <v>0.24</v>
      </c>
      <c r="R4119">
        <v>0.26</v>
      </c>
      <c r="S4119">
        <v>13</v>
      </c>
      <c r="T4119">
        <v>136</v>
      </c>
      <c r="U4119">
        <v>0.66650724121093696</v>
      </c>
      <c r="V4119" t="s">
        <v>11099</v>
      </c>
      <c r="W4119" t="s">
        <v>14906</v>
      </c>
      <c r="X4119">
        <v>-0.12000000500000001</v>
      </c>
      <c r="Y4119">
        <v>-32.432429999999997</v>
      </c>
      <c r="Z4119" t="b">
        <v>0</v>
      </c>
      <c r="AA4119" t="s">
        <v>25</v>
      </c>
      <c r="AB4119" t="s">
        <v>26</v>
      </c>
      <c r="AC4119">
        <v>4.4999999999999998E-2</v>
      </c>
      <c r="AD4119">
        <v>0</v>
      </c>
      <c r="AE4119" t="b">
        <v>1</v>
      </c>
      <c r="AF4119" t="b">
        <v>0</v>
      </c>
    </row>
    <row r="4120" spans="1:32" x14ac:dyDescent="0.35">
      <c r="A4120" t="s">
        <v>15570</v>
      </c>
      <c r="B4120" t="s">
        <v>84</v>
      </c>
      <c r="C4120">
        <v>417.39999389648398</v>
      </c>
      <c r="D4120" t="s">
        <v>27</v>
      </c>
      <c r="E4120" s="1">
        <v>46085</v>
      </c>
      <c r="F4120">
        <v>1.6098307603342198E-2</v>
      </c>
      <c r="G4120">
        <v>347.5</v>
      </c>
      <c r="H4120">
        <v>-1.17719928905132E-2</v>
      </c>
      <c r="I4120">
        <v>8.8915193405289701E-4</v>
      </c>
      <c r="J4120">
        <v>1.6268214728051501E-2</v>
      </c>
      <c r="K4120">
        <v>-8.9682246447107594E-2</v>
      </c>
      <c r="L4120">
        <v>4.0181958819250199E-2</v>
      </c>
      <c r="M4120">
        <v>4.0181958819250199E-2</v>
      </c>
      <c r="N4120">
        <v>0.83253475103351404</v>
      </c>
      <c r="O4120" t="s">
        <v>43</v>
      </c>
      <c r="P4120">
        <v>0.27</v>
      </c>
      <c r="Q4120">
        <v>0.26</v>
      </c>
      <c r="R4120">
        <v>0.28000000000000003</v>
      </c>
      <c r="S4120">
        <v>27</v>
      </c>
      <c r="T4120">
        <v>24</v>
      </c>
      <c r="U4120">
        <v>0.65234722656249999</v>
      </c>
      <c r="V4120" t="s">
        <v>11100</v>
      </c>
      <c r="W4120" t="s">
        <v>14907</v>
      </c>
      <c r="X4120">
        <v>-0.13</v>
      </c>
      <c r="Y4120">
        <v>-32.5</v>
      </c>
      <c r="Z4120" t="b">
        <v>0</v>
      </c>
      <c r="AA4120" t="s">
        <v>25</v>
      </c>
      <c r="AB4120" t="s">
        <v>26</v>
      </c>
      <c r="AC4120">
        <v>4.4999999999999998E-2</v>
      </c>
      <c r="AD4120">
        <v>0</v>
      </c>
      <c r="AE4120" t="b">
        <v>1</v>
      </c>
      <c r="AF4120" t="b">
        <v>0</v>
      </c>
    </row>
    <row r="4121" spans="1:32" x14ac:dyDescent="0.35">
      <c r="A4121" t="s">
        <v>15570</v>
      </c>
      <c r="B4121" t="s">
        <v>84</v>
      </c>
      <c r="C4121">
        <v>417.39999389648398</v>
      </c>
      <c r="D4121" t="s">
        <v>27</v>
      </c>
      <c r="E4121" s="1">
        <v>46085</v>
      </c>
      <c r="F4121">
        <v>1.6098307603342198E-2</v>
      </c>
      <c r="G4121">
        <v>350</v>
      </c>
      <c r="H4121">
        <v>-1.3171645231136399E-2</v>
      </c>
      <c r="I4121">
        <v>1.0002148493572199E-3</v>
      </c>
      <c r="J4121">
        <v>1.7930423290335801E-2</v>
      </c>
      <c r="K4121">
        <v>-9.6823797501771697E-2</v>
      </c>
      <c r="L4121">
        <v>4.3158400213268701E-2</v>
      </c>
      <c r="M4121">
        <v>4.3158400213268701E-2</v>
      </c>
      <c r="N4121">
        <v>0.83852420967404295</v>
      </c>
      <c r="O4121" t="s">
        <v>43</v>
      </c>
      <c r="P4121">
        <v>0.28999999999999998</v>
      </c>
      <c r="Q4121">
        <v>0.28000000000000003</v>
      </c>
      <c r="R4121">
        <v>0.31</v>
      </c>
      <c r="S4121">
        <v>212</v>
      </c>
      <c r="T4121">
        <v>428</v>
      </c>
      <c r="U4121">
        <v>0.63916376464843705</v>
      </c>
      <c r="V4121" t="s">
        <v>11101</v>
      </c>
      <c r="W4121" t="s">
        <v>13849</v>
      </c>
      <c r="X4121">
        <v>-0.15</v>
      </c>
      <c r="Y4121">
        <v>-34.090910000000001</v>
      </c>
      <c r="Z4121" t="b">
        <v>0</v>
      </c>
      <c r="AA4121" t="s">
        <v>25</v>
      </c>
      <c r="AB4121" t="s">
        <v>26</v>
      </c>
      <c r="AC4121">
        <v>4.4999999999999998E-2</v>
      </c>
      <c r="AD4121">
        <v>0</v>
      </c>
      <c r="AE4121" t="b">
        <v>1</v>
      </c>
      <c r="AF4121" t="b">
        <v>0</v>
      </c>
    </row>
    <row r="4122" spans="1:32" x14ac:dyDescent="0.35">
      <c r="A4122" t="s">
        <v>15570</v>
      </c>
      <c r="B4122" t="s">
        <v>84</v>
      </c>
      <c r="C4122">
        <v>417.39999389648398</v>
      </c>
      <c r="D4122" t="s">
        <v>27</v>
      </c>
      <c r="E4122" s="1">
        <v>46085</v>
      </c>
      <c r="F4122">
        <v>1.6098307603342198E-2</v>
      </c>
      <c r="G4122">
        <v>355</v>
      </c>
      <c r="H4122">
        <v>-1.6417100461307899E-2</v>
      </c>
      <c r="I4122">
        <v>1.2628957684421001E-3</v>
      </c>
      <c r="J4122">
        <v>2.1670876670402298E-2</v>
      </c>
      <c r="K4122">
        <v>-0.11195395727576</v>
      </c>
      <c r="L4122">
        <v>5.0599503698315097E-2</v>
      </c>
      <c r="M4122">
        <v>5.0599503698315097E-2</v>
      </c>
      <c r="N4122">
        <v>0.8505031269551</v>
      </c>
      <c r="O4122" t="s">
        <v>42</v>
      </c>
      <c r="P4122">
        <v>0.34</v>
      </c>
      <c r="Q4122">
        <v>0.34</v>
      </c>
      <c r="R4122">
        <v>0.36</v>
      </c>
      <c r="S4122">
        <v>1015</v>
      </c>
      <c r="T4122">
        <v>130</v>
      </c>
      <c r="U4122">
        <v>0.61182028808593703</v>
      </c>
      <c r="V4122" t="s">
        <v>11102</v>
      </c>
      <c r="W4122" t="s">
        <v>14908</v>
      </c>
      <c r="X4122">
        <v>-0.22999998999999999</v>
      </c>
      <c r="Y4122">
        <v>-40.350876</v>
      </c>
      <c r="Z4122" t="b">
        <v>0</v>
      </c>
      <c r="AA4122" t="s">
        <v>25</v>
      </c>
      <c r="AB4122" t="s">
        <v>26</v>
      </c>
      <c r="AC4122">
        <v>4.4999999999999998E-2</v>
      </c>
      <c r="AD4122">
        <v>0</v>
      </c>
      <c r="AE4122" t="b">
        <v>1</v>
      </c>
      <c r="AF4122" t="b">
        <v>0</v>
      </c>
    </row>
    <row r="4123" spans="1:32" x14ac:dyDescent="0.35">
      <c r="A4123" t="s">
        <v>15570</v>
      </c>
      <c r="B4123" t="s">
        <v>84</v>
      </c>
      <c r="C4123">
        <v>417.39999389648398</v>
      </c>
      <c r="D4123" t="s">
        <v>27</v>
      </c>
      <c r="E4123" s="1">
        <v>46085</v>
      </c>
      <c r="F4123">
        <v>1.6098307603342198E-2</v>
      </c>
      <c r="G4123">
        <v>357.5</v>
      </c>
      <c r="H4123">
        <v>-1.8295148000783398E-2</v>
      </c>
      <c r="I4123">
        <v>1.4181241273993901E-3</v>
      </c>
      <c r="J4123">
        <v>2.3771343815675E-2</v>
      </c>
      <c r="K4123">
        <v>-0.11992601573827701</v>
      </c>
      <c r="L4123">
        <v>6.2505269274389194E-2</v>
      </c>
      <c r="M4123">
        <v>6.2505269274389194E-2</v>
      </c>
      <c r="N4123">
        <v>0.85649258559562902</v>
      </c>
      <c r="O4123" t="s">
        <v>42</v>
      </c>
      <c r="P4123">
        <v>0.42</v>
      </c>
      <c r="Q4123">
        <v>0.37</v>
      </c>
      <c r="R4123">
        <v>0.39</v>
      </c>
      <c r="S4123">
        <v>11</v>
      </c>
      <c r="T4123">
        <v>1079</v>
      </c>
      <c r="U4123">
        <v>0.59766027343749994</v>
      </c>
      <c r="V4123" t="s">
        <v>11103</v>
      </c>
      <c r="W4123" t="s">
        <v>12728</v>
      </c>
      <c r="X4123">
        <v>-0.19000002999999999</v>
      </c>
      <c r="Y4123">
        <v>-31.147542999999999</v>
      </c>
      <c r="Z4123" t="b">
        <v>0</v>
      </c>
      <c r="AA4123" t="s">
        <v>25</v>
      </c>
      <c r="AB4123" t="s">
        <v>26</v>
      </c>
      <c r="AC4123">
        <v>4.4999999999999998E-2</v>
      </c>
      <c r="AD4123">
        <v>0</v>
      </c>
      <c r="AE4123" t="b">
        <v>1</v>
      </c>
      <c r="AF4123" t="b">
        <v>0</v>
      </c>
    </row>
    <row r="4124" spans="1:32" x14ac:dyDescent="0.35">
      <c r="A4124" t="s">
        <v>15570</v>
      </c>
      <c r="B4124" t="s">
        <v>84</v>
      </c>
      <c r="C4124">
        <v>417.39999389648398</v>
      </c>
      <c r="D4124" t="s">
        <v>27</v>
      </c>
      <c r="E4124" s="1">
        <v>46085</v>
      </c>
      <c r="F4124">
        <v>1.6098307603342198E-2</v>
      </c>
      <c r="G4124">
        <v>360</v>
      </c>
      <c r="H4124">
        <v>-2.0504542537638702E-2</v>
      </c>
      <c r="I4124">
        <v>1.59894900446452E-3</v>
      </c>
      <c r="J4124">
        <v>2.6189308553420498E-2</v>
      </c>
      <c r="K4124">
        <v>-0.12905963751628799</v>
      </c>
      <c r="L4124">
        <v>6.2505269274389194E-2</v>
      </c>
      <c r="M4124">
        <v>6.2505269274389194E-2</v>
      </c>
      <c r="N4124">
        <v>0.86248204423615804</v>
      </c>
      <c r="O4124" t="s">
        <v>42</v>
      </c>
      <c r="P4124">
        <v>0.42</v>
      </c>
      <c r="Q4124">
        <v>0.4</v>
      </c>
      <c r="R4124">
        <v>0.43</v>
      </c>
      <c r="S4124">
        <v>1744</v>
      </c>
      <c r="T4124">
        <v>214</v>
      </c>
      <c r="U4124">
        <v>0.58398853515624904</v>
      </c>
      <c r="V4124" t="s">
        <v>11104</v>
      </c>
      <c r="W4124" t="s">
        <v>14195</v>
      </c>
      <c r="X4124">
        <v>-0.28999999999999998</v>
      </c>
      <c r="Y4124">
        <v>-40.84507</v>
      </c>
      <c r="Z4124" t="b">
        <v>0</v>
      </c>
      <c r="AA4124" t="s">
        <v>25</v>
      </c>
      <c r="AB4124" t="s">
        <v>26</v>
      </c>
      <c r="AC4124">
        <v>4.4999999999999998E-2</v>
      </c>
      <c r="AD4124">
        <v>0</v>
      </c>
      <c r="AE4124" t="b">
        <v>1</v>
      </c>
      <c r="AF4124" t="b">
        <v>0</v>
      </c>
    </row>
    <row r="4125" spans="1:32" x14ac:dyDescent="0.35">
      <c r="A4125" t="s">
        <v>15570</v>
      </c>
      <c r="B4125" t="s">
        <v>84</v>
      </c>
      <c r="C4125">
        <v>417.39999389648398</v>
      </c>
      <c r="D4125" t="s">
        <v>27</v>
      </c>
      <c r="E4125" s="1">
        <v>46085</v>
      </c>
      <c r="F4125">
        <v>1.6098307603342198E-2</v>
      </c>
      <c r="G4125">
        <v>362.5</v>
      </c>
      <c r="H4125">
        <v>-2.3019749708253798E-2</v>
      </c>
      <c r="I4125">
        <v>1.8053983914422E-3</v>
      </c>
      <c r="J4125">
        <v>2.88784787590479E-2</v>
      </c>
      <c r="K4125">
        <v>-0.13893070745363001</v>
      </c>
      <c r="L4125">
        <v>6.8458152062426295E-2</v>
      </c>
      <c r="M4125">
        <v>6.8458152062426295E-2</v>
      </c>
      <c r="N4125">
        <v>0.86847150287668695</v>
      </c>
      <c r="O4125" t="s">
        <v>42</v>
      </c>
      <c r="P4125">
        <v>0.46</v>
      </c>
      <c r="Q4125">
        <v>0.44</v>
      </c>
      <c r="R4125">
        <v>0.47</v>
      </c>
      <c r="S4125">
        <v>28</v>
      </c>
      <c r="T4125">
        <v>55</v>
      </c>
      <c r="U4125">
        <v>0.57031679687500003</v>
      </c>
      <c r="V4125" t="s">
        <v>11105</v>
      </c>
      <c r="W4125" t="s">
        <v>14909</v>
      </c>
      <c r="X4125">
        <v>-0.28000000000000003</v>
      </c>
      <c r="Y4125">
        <v>-37.837837</v>
      </c>
      <c r="Z4125" t="b">
        <v>0</v>
      </c>
      <c r="AA4125" t="s">
        <v>25</v>
      </c>
      <c r="AB4125" t="s">
        <v>26</v>
      </c>
      <c r="AC4125">
        <v>4.4999999999999998E-2</v>
      </c>
      <c r="AD4125">
        <v>0</v>
      </c>
      <c r="AE4125" t="b">
        <v>1</v>
      </c>
      <c r="AF4125" t="b">
        <v>0</v>
      </c>
    </row>
    <row r="4126" spans="1:32" x14ac:dyDescent="0.35">
      <c r="A4126" t="s">
        <v>15570</v>
      </c>
      <c r="B4126" t="s">
        <v>84</v>
      </c>
      <c r="C4126">
        <v>417.39999389648398</v>
      </c>
      <c r="D4126" t="s">
        <v>27</v>
      </c>
      <c r="E4126" s="1">
        <v>46085</v>
      </c>
      <c r="F4126">
        <v>1.6098307603342198E-2</v>
      </c>
      <c r="G4126">
        <v>365</v>
      </c>
      <c r="H4126">
        <v>-2.5988789617278001E-2</v>
      </c>
      <c r="I4126">
        <v>2.04622754879266E-3</v>
      </c>
      <c r="J4126">
        <v>3.1974088305618403E-2</v>
      </c>
      <c r="K4126">
        <v>-0.15021011330905401</v>
      </c>
      <c r="L4126">
        <v>7.5899255547472594E-2</v>
      </c>
      <c r="M4126">
        <v>7.5899255547472594E-2</v>
      </c>
      <c r="N4126">
        <v>0.87446096151721597</v>
      </c>
      <c r="O4126" t="s">
        <v>42</v>
      </c>
      <c r="P4126">
        <v>0.51</v>
      </c>
      <c r="Q4126">
        <v>0.49</v>
      </c>
      <c r="R4126">
        <v>0.51</v>
      </c>
      <c r="S4126">
        <v>19</v>
      </c>
      <c r="T4126">
        <v>164</v>
      </c>
      <c r="U4126">
        <v>0.55713333496093698</v>
      </c>
      <c r="V4126" t="s">
        <v>11106</v>
      </c>
      <c r="W4126" t="s">
        <v>14909</v>
      </c>
      <c r="X4126">
        <v>-0.36</v>
      </c>
      <c r="Y4126">
        <v>-41.379309999999997</v>
      </c>
      <c r="Z4126" t="b">
        <v>0</v>
      </c>
      <c r="AA4126" t="s">
        <v>25</v>
      </c>
      <c r="AB4126" t="s">
        <v>26</v>
      </c>
      <c r="AC4126">
        <v>4.4999999999999998E-2</v>
      </c>
      <c r="AD4126">
        <v>0</v>
      </c>
      <c r="AE4126" t="b">
        <v>1</v>
      </c>
      <c r="AF4126" t="b">
        <v>0</v>
      </c>
    </row>
    <row r="4127" spans="1:32" x14ac:dyDescent="0.35">
      <c r="A4127" t="s">
        <v>15570</v>
      </c>
      <c r="B4127" t="s">
        <v>84</v>
      </c>
      <c r="C4127">
        <v>417.39999389648398</v>
      </c>
      <c r="D4127" t="s">
        <v>27</v>
      </c>
      <c r="E4127" s="1">
        <v>46085</v>
      </c>
      <c r="F4127">
        <v>1.6098307603342198E-2</v>
      </c>
      <c r="G4127">
        <v>367.5</v>
      </c>
      <c r="H4127">
        <v>-2.9281654829215902E-2</v>
      </c>
      <c r="I4127">
        <v>2.3170225478457698E-3</v>
      </c>
      <c r="J4127">
        <v>3.5317033621809497E-2</v>
      </c>
      <c r="K4127">
        <v>-0.16177606109496301</v>
      </c>
      <c r="L4127">
        <v>8.0363917638500398E-2</v>
      </c>
      <c r="M4127">
        <v>8.0363917638500398E-2</v>
      </c>
      <c r="N4127">
        <v>0.880450420157745</v>
      </c>
      <c r="O4127" t="s">
        <v>42</v>
      </c>
      <c r="P4127">
        <v>0.54</v>
      </c>
      <c r="Q4127">
        <v>0.54</v>
      </c>
      <c r="R4127">
        <v>0.56000000000000005</v>
      </c>
      <c r="S4127">
        <v>24</v>
      </c>
      <c r="T4127">
        <v>108</v>
      </c>
      <c r="U4127">
        <v>0.54346159667968696</v>
      </c>
      <c r="V4127" t="s">
        <v>11107</v>
      </c>
      <c r="W4127" t="s">
        <v>13830</v>
      </c>
      <c r="X4127">
        <v>-0.43</v>
      </c>
      <c r="Y4127">
        <v>-44.329895</v>
      </c>
      <c r="Z4127" t="b">
        <v>0</v>
      </c>
      <c r="AA4127" t="s">
        <v>25</v>
      </c>
      <c r="AB4127" t="s">
        <v>26</v>
      </c>
      <c r="AC4127">
        <v>4.4999999999999998E-2</v>
      </c>
      <c r="AD4127">
        <v>0</v>
      </c>
      <c r="AE4127" t="b">
        <v>1</v>
      </c>
      <c r="AF4127" t="b">
        <v>0</v>
      </c>
    </row>
    <row r="4128" spans="1:32" x14ac:dyDescent="0.35">
      <c r="A4128" t="s">
        <v>15570</v>
      </c>
      <c r="B4128" t="s">
        <v>84</v>
      </c>
      <c r="C4128">
        <v>417.39999389648398</v>
      </c>
      <c r="D4128" t="s">
        <v>27</v>
      </c>
      <c r="E4128" s="1">
        <v>46085</v>
      </c>
      <c r="F4128">
        <v>1.6098307603342198E-2</v>
      </c>
      <c r="G4128">
        <v>370</v>
      </c>
      <c r="H4128">
        <v>-3.3056852210810297E-2</v>
      </c>
      <c r="I4128">
        <v>2.6276365192038002E-3</v>
      </c>
      <c r="J4128">
        <v>3.9043975168854599E-2</v>
      </c>
      <c r="K4128">
        <v>-0.17426988879941499</v>
      </c>
      <c r="L4128">
        <v>9.5246124608593094E-2</v>
      </c>
      <c r="M4128">
        <v>9.5246124608593094E-2</v>
      </c>
      <c r="N4128">
        <v>0.88643987879827402</v>
      </c>
      <c r="O4128" t="s">
        <v>42</v>
      </c>
      <c r="P4128">
        <v>0.64</v>
      </c>
      <c r="Q4128">
        <v>0.59</v>
      </c>
      <c r="R4128">
        <v>0.62</v>
      </c>
      <c r="S4128">
        <v>52</v>
      </c>
      <c r="T4128">
        <v>319</v>
      </c>
      <c r="U4128">
        <v>0.52978985839843695</v>
      </c>
      <c r="V4128" t="s">
        <v>11108</v>
      </c>
      <c r="W4128" t="s">
        <v>14466</v>
      </c>
      <c r="X4128">
        <v>-0.45000004999999998</v>
      </c>
      <c r="Y4128">
        <v>-41.284405</v>
      </c>
      <c r="Z4128" t="b">
        <v>0</v>
      </c>
      <c r="AA4128" t="s">
        <v>25</v>
      </c>
      <c r="AB4128" t="s">
        <v>26</v>
      </c>
      <c r="AC4128">
        <v>4.4999999999999998E-2</v>
      </c>
      <c r="AD4128">
        <v>0</v>
      </c>
      <c r="AE4128" t="b">
        <v>1</v>
      </c>
      <c r="AF4128" t="b">
        <v>0</v>
      </c>
    </row>
    <row r="4129" spans="1:32" x14ac:dyDescent="0.35">
      <c r="A4129" t="s">
        <v>15570</v>
      </c>
      <c r="B4129" t="s">
        <v>84</v>
      </c>
      <c r="C4129">
        <v>417.39999389648398</v>
      </c>
      <c r="D4129" t="s">
        <v>27</v>
      </c>
      <c r="E4129" s="1">
        <v>46085</v>
      </c>
      <c r="F4129">
        <v>1.6098307603342198E-2</v>
      </c>
      <c r="G4129">
        <v>372.5</v>
      </c>
      <c r="H4129">
        <v>-3.7528407856020102E-2</v>
      </c>
      <c r="I4129">
        <v>2.9902532667762998E-3</v>
      </c>
      <c r="J4129">
        <v>4.3326424551368703E-2</v>
      </c>
      <c r="K4129">
        <v>-0.18847947031481399</v>
      </c>
      <c r="L4129">
        <v>0.102687228093639</v>
      </c>
      <c r="M4129">
        <v>0.102687228093639</v>
      </c>
      <c r="N4129">
        <v>0.89242933743880304</v>
      </c>
      <c r="O4129" t="s">
        <v>42</v>
      </c>
      <c r="P4129">
        <v>0.69</v>
      </c>
      <c r="Q4129">
        <v>0.66</v>
      </c>
      <c r="R4129">
        <v>0.68</v>
      </c>
      <c r="S4129">
        <v>21</v>
      </c>
      <c r="T4129">
        <v>72</v>
      </c>
      <c r="U4129">
        <v>0.51660639648437501</v>
      </c>
      <c r="V4129" t="s">
        <v>11109</v>
      </c>
      <c r="W4129" t="s">
        <v>13829</v>
      </c>
      <c r="X4129">
        <v>-0.54</v>
      </c>
      <c r="Y4129">
        <v>-43.902442999999998</v>
      </c>
      <c r="Z4129" t="b">
        <v>0</v>
      </c>
      <c r="AA4129" t="s">
        <v>25</v>
      </c>
      <c r="AB4129" t="s">
        <v>26</v>
      </c>
      <c r="AC4129">
        <v>4.4999999999999998E-2</v>
      </c>
      <c r="AD4129">
        <v>0</v>
      </c>
      <c r="AE4129" t="b">
        <v>1</v>
      </c>
      <c r="AF4129" t="b">
        <v>0</v>
      </c>
    </row>
    <row r="4130" spans="1:32" x14ac:dyDescent="0.35">
      <c r="A4130" t="s">
        <v>15570</v>
      </c>
      <c r="B4130" t="s">
        <v>84</v>
      </c>
      <c r="C4130">
        <v>417.39999389648398</v>
      </c>
      <c r="D4130" t="s">
        <v>27</v>
      </c>
      <c r="E4130" s="1">
        <v>46085</v>
      </c>
      <c r="F4130">
        <v>1.6098307603342198E-2</v>
      </c>
      <c r="G4130">
        <v>375</v>
      </c>
      <c r="H4130">
        <v>-4.2760346369010403E-2</v>
      </c>
      <c r="I4130">
        <v>3.4101856167692299E-3</v>
      </c>
      <c r="J4130">
        <v>4.8173330919260599E-2</v>
      </c>
      <c r="K4130">
        <v>-0.204206169328084</v>
      </c>
      <c r="L4130">
        <v>0.12203409715475901</v>
      </c>
      <c r="M4130">
        <v>0.12203409715475901</v>
      </c>
      <c r="N4130">
        <v>0.89841879607933195</v>
      </c>
      <c r="O4130" t="s">
        <v>42</v>
      </c>
      <c r="P4130">
        <v>0.82</v>
      </c>
      <c r="Q4130">
        <v>0.73</v>
      </c>
      <c r="R4130">
        <v>0.76</v>
      </c>
      <c r="S4130">
        <v>113</v>
      </c>
      <c r="T4130">
        <v>224</v>
      </c>
      <c r="U4130">
        <v>0.50366707275390599</v>
      </c>
      <c r="V4130" t="s">
        <v>11110</v>
      </c>
      <c r="W4130" t="s">
        <v>14560</v>
      </c>
      <c r="X4130">
        <v>-0.63000005000000003</v>
      </c>
      <c r="Y4130">
        <v>-43.448276999999997</v>
      </c>
      <c r="Z4130" t="b">
        <v>0</v>
      </c>
      <c r="AA4130" t="s">
        <v>25</v>
      </c>
      <c r="AB4130" t="s">
        <v>26</v>
      </c>
      <c r="AC4130">
        <v>4.4999999999999998E-2</v>
      </c>
      <c r="AD4130">
        <v>0</v>
      </c>
      <c r="AE4130" t="b">
        <v>1</v>
      </c>
      <c r="AF4130" t="b">
        <v>0</v>
      </c>
    </row>
    <row r="4131" spans="1:32" x14ac:dyDescent="0.35">
      <c r="A4131" t="s">
        <v>15570</v>
      </c>
      <c r="B4131" t="s">
        <v>84</v>
      </c>
      <c r="C4131">
        <v>417.39999389648398</v>
      </c>
      <c r="D4131" t="s">
        <v>27</v>
      </c>
      <c r="E4131" s="1">
        <v>46085</v>
      </c>
      <c r="F4131">
        <v>1.6098307603342198E-2</v>
      </c>
      <c r="G4131">
        <v>380</v>
      </c>
      <c r="H4131">
        <v>-5.6886240040891302E-2</v>
      </c>
      <c r="I4131">
        <v>4.4873209741013598E-3</v>
      </c>
      <c r="J4131">
        <v>6.05010195340955E-2</v>
      </c>
      <c r="K4131">
        <v>-0.244480288924072</v>
      </c>
      <c r="L4131">
        <v>0.13989274551887099</v>
      </c>
      <c r="M4131">
        <v>0.13989274551887099</v>
      </c>
      <c r="N4131">
        <v>0.91039771336038899</v>
      </c>
      <c r="O4131" t="s">
        <v>42</v>
      </c>
      <c r="P4131">
        <v>0.94</v>
      </c>
      <c r="Q4131">
        <v>0.93</v>
      </c>
      <c r="R4131">
        <v>0.95</v>
      </c>
      <c r="S4131">
        <v>659</v>
      </c>
      <c r="T4131">
        <v>727</v>
      </c>
      <c r="U4131">
        <v>0.48071808349609302</v>
      </c>
      <c r="V4131" t="s">
        <v>11111</v>
      </c>
      <c r="W4131" t="s">
        <v>13875</v>
      </c>
      <c r="X4131">
        <v>-0.93</v>
      </c>
      <c r="Y4131">
        <v>-49.732619999999997</v>
      </c>
      <c r="Z4131" t="b">
        <v>0</v>
      </c>
      <c r="AA4131" t="s">
        <v>25</v>
      </c>
      <c r="AB4131" t="s">
        <v>26</v>
      </c>
      <c r="AC4131">
        <v>4.4999999999999998E-2</v>
      </c>
      <c r="AD4131">
        <v>0</v>
      </c>
      <c r="AE4131" t="b">
        <v>1</v>
      </c>
      <c r="AF4131" t="b">
        <v>0</v>
      </c>
    </row>
    <row r="4132" spans="1:32" x14ac:dyDescent="0.35">
      <c r="A4132" t="s">
        <v>15570</v>
      </c>
      <c r="B4132" t="s">
        <v>84</v>
      </c>
      <c r="C4132">
        <v>417.39999389648398</v>
      </c>
      <c r="D4132" t="s">
        <v>27</v>
      </c>
      <c r="E4132" s="1">
        <v>46085</v>
      </c>
      <c r="F4132">
        <v>1.6098307603342198E-2</v>
      </c>
      <c r="G4132">
        <v>382.5</v>
      </c>
      <c r="H4132">
        <v>-6.54215403499986E-2</v>
      </c>
      <c r="I4132">
        <v>5.1358793180556299E-3</v>
      </c>
      <c r="J4132">
        <v>6.7486959475138997E-2</v>
      </c>
      <c r="K4132">
        <v>-0.26559617252402901</v>
      </c>
      <c r="L4132">
        <v>0.154774952488963</v>
      </c>
      <c r="M4132">
        <v>0.154774952488963</v>
      </c>
      <c r="N4132">
        <v>0.91638717200091802</v>
      </c>
      <c r="O4132" t="s">
        <v>42</v>
      </c>
      <c r="P4132">
        <v>1.04</v>
      </c>
      <c r="Q4132">
        <v>1.04</v>
      </c>
      <c r="R4132">
        <v>1.07</v>
      </c>
      <c r="S4132">
        <v>11</v>
      </c>
      <c r="T4132">
        <v>47</v>
      </c>
      <c r="U4132">
        <v>0.46851117431640599</v>
      </c>
      <c r="V4132" t="s">
        <v>11112</v>
      </c>
      <c r="W4132" t="s">
        <v>14910</v>
      </c>
      <c r="X4132">
        <v>-1.04</v>
      </c>
      <c r="Y4132">
        <v>-50</v>
      </c>
      <c r="Z4132" t="b">
        <v>0</v>
      </c>
      <c r="AA4132" t="s">
        <v>25</v>
      </c>
      <c r="AB4132" t="s">
        <v>26</v>
      </c>
      <c r="AC4132">
        <v>4.4999999999999998E-2</v>
      </c>
      <c r="AD4132">
        <v>0</v>
      </c>
      <c r="AE4132" t="b">
        <v>0</v>
      </c>
      <c r="AF4132" t="b">
        <v>0</v>
      </c>
    </row>
    <row r="4133" spans="1:32" x14ac:dyDescent="0.35">
      <c r="A4133" t="s">
        <v>15570</v>
      </c>
      <c r="B4133" t="s">
        <v>84</v>
      </c>
      <c r="C4133">
        <v>417.39999389648398</v>
      </c>
      <c r="D4133" t="s">
        <v>27</v>
      </c>
      <c r="E4133" s="1">
        <v>46085</v>
      </c>
      <c r="F4133">
        <v>1.6098307603342198E-2</v>
      </c>
      <c r="G4133">
        <v>385</v>
      </c>
      <c r="H4133">
        <v>-7.5972622575526297E-2</v>
      </c>
      <c r="I4133">
        <v>5.8966026652002802E-3</v>
      </c>
      <c r="J4133">
        <v>7.5706545747244794E-2</v>
      </c>
      <c r="K4133">
        <v>-0.29088747283063798</v>
      </c>
      <c r="L4133">
        <v>0.18007470433812101</v>
      </c>
      <c r="M4133">
        <v>0.18007470433812101</v>
      </c>
      <c r="N4133" s="2">
        <v>0.92237663064144704</v>
      </c>
      <c r="O4133" t="s">
        <v>42</v>
      </c>
      <c r="P4133">
        <v>1.21</v>
      </c>
      <c r="Q4133">
        <v>1.18</v>
      </c>
      <c r="R4133">
        <v>1.22</v>
      </c>
      <c r="S4133">
        <v>185</v>
      </c>
      <c r="T4133">
        <v>218</v>
      </c>
      <c r="U4133">
        <v>0.45776909423828099</v>
      </c>
      <c r="V4133" t="s">
        <v>11113</v>
      </c>
      <c r="W4133" t="s">
        <v>14910</v>
      </c>
      <c r="X4133">
        <v>-1.0899999</v>
      </c>
      <c r="Y4133">
        <v>-47.391300000000001</v>
      </c>
      <c r="Z4133" t="b">
        <v>0</v>
      </c>
      <c r="AA4133" t="s">
        <v>25</v>
      </c>
      <c r="AB4133" t="s">
        <v>26</v>
      </c>
      <c r="AC4133">
        <v>4.4999999999999998E-2</v>
      </c>
      <c r="AD4133">
        <v>0</v>
      </c>
      <c r="AE4133" t="b">
        <v>0</v>
      </c>
      <c r="AF4133" t="b">
        <v>0</v>
      </c>
    </row>
    <row r="4134" spans="1:32" x14ac:dyDescent="0.35">
      <c r="A4134" t="s">
        <v>15570</v>
      </c>
      <c r="B4134" t="s">
        <v>84</v>
      </c>
      <c r="C4134">
        <v>417.39999389648398</v>
      </c>
      <c r="D4134" t="s">
        <v>27</v>
      </c>
      <c r="E4134" s="1">
        <v>46085</v>
      </c>
      <c r="F4134">
        <v>1.6098307603342198E-2</v>
      </c>
      <c r="G4134">
        <v>387.5</v>
      </c>
      <c r="H4134">
        <v>-8.8021124818523699E-2</v>
      </c>
      <c r="I4134">
        <v>6.7541712876168702E-3</v>
      </c>
      <c r="J4134">
        <v>8.4589471002630104E-2</v>
      </c>
      <c r="K4134">
        <v>-0.31676877347295002</v>
      </c>
      <c r="L4134">
        <v>0.21728022176335299</v>
      </c>
      <c r="M4134">
        <v>0.21728022176335299</v>
      </c>
      <c r="N4134">
        <v>0.92836608928197595</v>
      </c>
      <c r="O4134" t="s">
        <v>42</v>
      </c>
      <c r="P4134">
        <v>1.46</v>
      </c>
      <c r="Q4134">
        <v>1.34</v>
      </c>
      <c r="R4134">
        <v>1.39</v>
      </c>
      <c r="S4134">
        <v>47</v>
      </c>
      <c r="T4134">
        <v>192</v>
      </c>
      <c r="U4134">
        <v>0.44653873779296799</v>
      </c>
      <c r="V4134" t="s">
        <v>11114</v>
      </c>
      <c r="W4134" t="s">
        <v>14911</v>
      </c>
      <c r="X4134">
        <v>-1.44</v>
      </c>
      <c r="Y4134">
        <v>-49.655169999999998</v>
      </c>
      <c r="Z4134" t="b">
        <v>0</v>
      </c>
      <c r="AA4134" t="s">
        <v>25</v>
      </c>
      <c r="AB4134" t="s">
        <v>26</v>
      </c>
      <c r="AC4134">
        <v>4.4999999999999998E-2</v>
      </c>
      <c r="AD4134">
        <v>0</v>
      </c>
      <c r="AE4134" t="b">
        <v>0</v>
      </c>
      <c r="AF4134" t="b">
        <v>0</v>
      </c>
    </row>
    <row r="4135" spans="1:32" x14ac:dyDescent="0.35">
      <c r="A4135" t="s">
        <v>15570</v>
      </c>
      <c r="B4135" t="s">
        <v>84</v>
      </c>
      <c r="C4135">
        <v>417.39999389648398</v>
      </c>
      <c r="D4135" t="s">
        <v>27</v>
      </c>
      <c r="E4135" s="1">
        <v>46085</v>
      </c>
      <c r="F4135">
        <v>1.6098307603342198E-2</v>
      </c>
      <c r="G4135">
        <v>390</v>
      </c>
      <c r="H4135">
        <v>-0.102272433017746</v>
      </c>
      <c r="I4135">
        <v>7.7296267424787103E-3</v>
      </c>
      <c r="J4135">
        <v>9.4477309303891394E-2</v>
      </c>
      <c r="K4135">
        <v>-0.34495037537386197</v>
      </c>
      <c r="L4135">
        <v>0.227697766642417</v>
      </c>
      <c r="M4135">
        <v>0.227697766642417</v>
      </c>
      <c r="N4135">
        <v>0.93435554792250497</v>
      </c>
      <c r="O4135" t="s">
        <v>42</v>
      </c>
      <c r="P4135">
        <v>1.53</v>
      </c>
      <c r="Q4135">
        <v>1.55</v>
      </c>
      <c r="R4135">
        <v>1.59</v>
      </c>
      <c r="S4135">
        <v>498</v>
      </c>
      <c r="T4135">
        <v>232</v>
      </c>
      <c r="U4135">
        <v>0.43579665771484299</v>
      </c>
      <c r="V4135" t="s">
        <v>11115</v>
      </c>
      <c r="W4135" t="s">
        <v>14912</v>
      </c>
      <c r="X4135">
        <v>-1.6700001</v>
      </c>
      <c r="Y4135">
        <v>-52.1875</v>
      </c>
      <c r="Z4135" t="b">
        <v>0</v>
      </c>
      <c r="AA4135" t="s">
        <v>25</v>
      </c>
      <c r="AB4135" t="s">
        <v>26</v>
      </c>
      <c r="AC4135">
        <v>4.4999999999999998E-2</v>
      </c>
      <c r="AD4135">
        <v>0</v>
      </c>
      <c r="AE4135" t="b">
        <v>0</v>
      </c>
      <c r="AF4135" t="b">
        <v>0</v>
      </c>
    </row>
    <row r="4136" spans="1:32" x14ac:dyDescent="0.35">
      <c r="A4136" t="s">
        <v>15570</v>
      </c>
      <c r="B4136" t="s">
        <v>84</v>
      </c>
      <c r="C4136">
        <v>417.39999389648398</v>
      </c>
      <c r="D4136" t="s">
        <v>27</v>
      </c>
      <c r="E4136" s="1">
        <v>46085</v>
      </c>
      <c r="F4136">
        <v>1.6098307603342198E-2</v>
      </c>
      <c r="G4136">
        <v>392.5</v>
      </c>
      <c r="H4136">
        <v>-0.119204764385182</v>
      </c>
      <c r="I4136">
        <v>8.8297042515762692E-3</v>
      </c>
      <c r="J4136">
        <v>0.10544443040099299</v>
      </c>
      <c r="K4136">
        <v>-0.37574264937616803</v>
      </c>
      <c r="L4136">
        <v>0.27234438755269602</v>
      </c>
      <c r="M4136">
        <v>0.27234438755269602</v>
      </c>
      <c r="N4136" s="2">
        <v>0.94034500656303399</v>
      </c>
      <c r="O4136" t="s">
        <v>42</v>
      </c>
      <c r="P4136">
        <v>1.83</v>
      </c>
      <c r="Q4136">
        <v>1.78</v>
      </c>
      <c r="R4136">
        <v>1.83</v>
      </c>
      <c r="S4136">
        <v>348</v>
      </c>
      <c r="T4136">
        <v>162</v>
      </c>
      <c r="U4136">
        <v>0.42578699218749999</v>
      </c>
      <c r="V4136" t="s">
        <v>11116</v>
      </c>
      <c r="W4136" t="s">
        <v>14913</v>
      </c>
      <c r="X4136">
        <v>-1.9699998999999999</v>
      </c>
      <c r="Y4136">
        <v>-51.842101999999997</v>
      </c>
      <c r="Z4136" t="b">
        <v>0</v>
      </c>
      <c r="AA4136" t="s">
        <v>25</v>
      </c>
      <c r="AB4136" t="s">
        <v>26</v>
      </c>
      <c r="AC4136">
        <v>4.4999999999999998E-2</v>
      </c>
      <c r="AD4136">
        <v>0</v>
      </c>
      <c r="AE4136" t="b">
        <v>0</v>
      </c>
      <c r="AF4136" t="b">
        <v>0</v>
      </c>
    </row>
    <row r="4137" spans="1:32" x14ac:dyDescent="0.35">
      <c r="A4137" t="s">
        <v>15570</v>
      </c>
      <c r="B4137" t="s">
        <v>84</v>
      </c>
      <c r="C4137">
        <v>417.39999389648398</v>
      </c>
      <c r="D4137" t="s">
        <v>27</v>
      </c>
      <c r="E4137" s="1">
        <v>46085</v>
      </c>
      <c r="F4137">
        <v>1.6098307603342198E-2</v>
      </c>
      <c r="G4137">
        <v>395</v>
      </c>
      <c r="H4137">
        <v>-0.13927233942877801</v>
      </c>
      <c r="I4137">
        <v>1.0051846258223101E-2</v>
      </c>
      <c r="J4137">
        <v>0.117458205510187</v>
      </c>
      <c r="K4137">
        <v>-0.40905669994277499</v>
      </c>
      <c r="L4137">
        <v>0.31401456706895498</v>
      </c>
      <c r="M4137">
        <v>0.31401456706895498</v>
      </c>
      <c r="N4137">
        <v>0.94633446520356301</v>
      </c>
      <c r="O4137" t="s">
        <v>42</v>
      </c>
      <c r="P4137">
        <v>2.11</v>
      </c>
      <c r="Q4137">
        <v>2.0699999999999998</v>
      </c>
      <c r="R4137">
        <v>2.12</v>
      </c>
      <c r="S4137">
        <v>242</v>
      </c>
      <c r="T4137">
        <v>294</v>
      </c>
      <c r="U4137">
        <v>0.416631810302734</v>
      </c>
      <c r="V4137" t="s">
        <v>11117</v>
      </c>
      <c r="W4137" t="s">
        <v>14913</v>
      </c>
      <c r="X4137">
        <v>-2.1500002999999999</v>
      </c>
      <c r="Y4137">
        <v>-50.469486000000003</v>
      </c>
      <c r="Z4137" t="b">
        <v>0</v>
      </c>
      <c r="AA4137" t="s">
        <v>25</v>
      </c>
      <c r="AB4137" t="s">
        <v>26</v>
      </c>
      <c r="AC4137">
        <v>4.4999999999999998E-2</v>
      </c>
      <c r="AD4137">
        <v>0</v>
      </c>
      <c r="AE4137" t="b">
        <v>0</v>
      </c>
      <c r="AF4137" t="b">
        <v>0</v>
      </c>
    </row>
    <row r="4138" spans="1:32" x14ac:dyDescent="0.35">
      <c r="A4138" t="s">
        <v>15570</v>
      </c>
      <c r="B4138" t="s">
        <v>84</v>
      </c>
      <c r="C4138">
        <v>417.39999389648398</v>
      </c>
      <c r="D4138" t="s">
        <v>27</v>
      </c>
      <c r="E4138" s="1">
        <v>46085</v>
      </c>
      <c r="F4138">
        <v>1.6098307603342198E-2</v>
      </c>
      <c r="G4138">
        <v>397.5</v>
      </c>
      <c r="H4138">
        <v>-0.16251506468575999</v>
      </c>
      <c r="I4138">
        <v>1.13835138914121E-2</v>
      </c>
      <c r="J4138">
        <v>0.13017400664543799</v>
      </c>
      <c r="K4138">
        <v>-0.44303417305457599</v>
      </c>
      <c r="L4138">
        <v>0.361637629373252</v>
      </c>
      <c r="M4138">
        <v>0.361637629373252</v>
      </c>
      <c r="N4138" s="2">
        <v>0.95232392384409104</v>
      </c>
      <c r="O4138" t="s">
        <v>41</v>
      </c>
      <c r="P4138">
        <v>2.4300000000000002</v>
      </c>
      <c r="Q4138">
        <v>2.4</v>
      </c>
      <c r="R4138">
        <v>2.46</v>
      </c>
      <c r="S4138">
        <v>129</v>
      </c>
      <c r="T4138">
        <v>298</v>
      </c>
      <c r="U4138">
        <v>0.40772076660156198</v>
      </c>
      <c r="V4138" t="s">
        <v>11118</v>
      </c>
      <c r="W4138" t="s">
        <v>14914</v>
      </c>
      <c r="X4138">
        <v>-2.59</v>
      </c>
      <c r="Y4138">
        <v>-51.593623999999998</v>
      </c>
      <c r="Z4138" t="b">
        <v>0</v>
      </c>
      <c r="AA4138" t="s">
        <v>25</v>
      </c>
      <c r="AB4138" t="s">
        <v>26</v>
      </c>
      <c r="AC4138">
        <v>4.4999999999999998E-2</v>
      </c>
      <c r="AD4138">
        <v>0</v>
      </c>
      <c r="AE4138" t="b">
        <v>0</v>
      </c>
      <c r="AF4138" t="b">
        <v>0</v>
      </c>
    </row>
    <row r="4139" spans="1:32" x14ac:dyDescent="0.35">
      <c r="A4139" t="s">
        <v>15570</v>
      </c>
      <c r="B4139" t="s">
        <v>84</v>
      </c>
      <c r="C4139">
        <v>417.39999389648398</v>
      </c>
      <c r="D4139" t="s">
        <v>27</v>
      </c>
      <c r="E4139" s="1">
        <v>46085</v>
      </c>
      <c r="F4139">
        <v>1.6098307603342198E-2</v>
      </c>
      <c r="G4139">
        <v>400</v>
      </c>
      <c r="H4139">
        <v>-0.18933348296116101</v>
      </c>
      <c r="I4139">
        <v>1.28088046978704E-2</v>
      </c>
      <c r="J4139">
        <v>0.143402937654587</v>
      </c>
      <c r="K4139">
        <v>-0.47708027384277202</v>
      </c>
      <c r="L4139">
        <v>0.42711934004165902</v>
      </c>
      <c r="M4139">
        <v>0.42711934004165902</v>
      </c>
      <c r="N4139">
        <v>0.95831338248461995</v>
      </c>
      <c r="O4139" t="s">
        <v>41</v>
      </c>
      <c r="P4139">
        <v>2.87</v>
      </c>
      <c r="Q4139">
        <v>2.81</v>
      </c>
      <c r="R4139">
        <v>2.86</v>
      </c>
      <c r="S4139">
        <v>715</v>
      </c>
      <c r="T4139">
        <v>519</v>
      </c>
      <c r="U4139">
        <v>0.39917593017578101</v>
      </c>
      <c r="V4139" t="s">
        <v>11119</v>
      </c>
      <c r="W4139" t="s">
        <v>14065</v>
      </c>
      <c r="X4139">
        <v>-2.71</v>
      </c>
      <c r="Y4139">
        <v>-48.566307000000002</v>
      </c>
      <c r="Z4139" t="b">
        <v>0</v>
      </c>
      <c r="AA4139" t="s">
        <v>25</v>
      </c>
      <c r="AB4139" t="s">
        <v>26</v>
      </c>
      <c r="AC4139">
        <v>4.4999999999999998E-2</v>
      </c>
      <c r="AD4139">
        <v>0</v>
      </c>
      <c r="AE4139" t="b">
        <v>0</v>
      </c>
      <c r="AF4139" t="b">
        <v>0</v>
      </c>
    </row>
    <row r="4140" spans="1:32" x14ac:dyDescent="0.35">
      <c r="A4140" t="s">
        <v>15570</v>
      </c>
      <c r="B4140" t="s">
        <v>84</v>
      </c>
      <c r="C4140">
        <v>417.39999389648398</v>
      </c>
      <c r="D4140" t="s">
        <v>27</v>
      </c>
      <c r="E4140" s="1">
        <v>46085</v>
      </c>
      <c r="F4140">
        <v>1.6098307603342198E-2</v>
      </c>
      <c r="G4140">
        <v>402.5</v>
      </c>
      <c r="H4140">
        <v>-0.22068534061082201</v>
      </c>
      <c r="I4140">
        <v>1.4280167688506699E-2</v>
      </c>
      <c r="J4140">
        <v>0.157089051507809</v>
      </c>
      <c r="K4140">
        <v>-0.512599457977859</v>
      </c>
      <c r="L4140">
        <v>0.49855393349810401</v>
      </c>
      <c r="M4140">
        <v>0.49855393349810401</v>
      </c>
      <c r="N4140">
        <v>0.96430284112514897</v>
      </c>
      <c r="O4140" t="s">
        <v>41</v>
      </c>
      <c r="P4140">
        <v>3.35</v>
      </c>
      <c r="Q4140">
        <v>3.25</v>
      </c>
      <c r="R4140">
        <v>3.35</v>
      </c>
      <c r="S4140">
        <v>90</v>
      </c>
      <c r="T4140">
        <v>204</v>
      </c>
      <c r="U4140">
        <v>0.39221799194335899</v>
      </c>
      <c r="V4140" t="s">
        <v>11120</v>
      </c>
      <c r="W4140" t="s">
        <v>13946</v>
      </c>
      <c r="X4140">
        <v>-3.2000003000000001</v>
      </c>
      <c r="Y4140">
        <v>-48.854965</v>
      </c>
      <c r="Z4140" t="b">
        <v>0</v>
      </c>
      <c r="AA4140" t="s">
        <v>25</v>
      </c>
      <c r="AB4140" t="s">
        <v>26</v>
      </c>
      <c r="AC4140">
        <v>4.4999999999999998E-2</v>
      </c>
      <c r="AD4140">
        <v>0</v>
      </c>
      <c r="AE4140" t="b">
        <v>0</v>
      </c>
      <c r="AF4140" t="b">
        <v>0</v>
      </c>
    </row>
    <row r="4141" spans="1:32" x14ac:dyDescent="0.35">
      <c r="A4141" t="s">
        <v>15570</v>
      </c>
      <c r="B4141" t="s">
        <v>84</v>
      </c>
      <c r="C4141">
        <v>417.39999389648398</v>
      </c>
      <c r="D4141" t="s">
        <v>27</v>
      </c>
      <c r="E4141" s="1">
        <v>46085</v>
      </c>
      <c r="F4141">
        <v>1.6098307603342198E-2</v>
      </c>
      <c r="G4141">
        <v>405</v>
      </c>
      <c r="H4141">
        <v>-0.25553106101325501</v>
      </c>
      <c r="I4141">
        <v>1.5780399507859699E-2</v>
      </c>
      <c r="J4141">
        <v>0.17024270044926099</v>
      </c>
      <c r="K4141">
        <v>-0.54368033334025401</v>
      </c>
      <c r="L4141">
        <v>0.58189429253062297</v>
      </c>
      <c r="M4141">
        <v>0.58189429253062297</v>
      </c>
      <c r="N4141">
        <v>0.97029229976567799</v>
      </c>
      <c r="O4141" t="s">
        <v>41</v>
      </c>
      <c r="P4141">
        <v>3.91</v>
      </c>
      <c r="Q4141">
        <v>3.8</v>
      </c>
      <c r="R4141">
        <v>3.9</v>
      </c>
      <c r="S4141">
        <v>399</v>
      </c>
      <c r="T4141">
        <v>367</v>
      </c>
      <c r="U4141">
        <v>0.38464970825195299</v>
      </c>
      <c r="V4141" t="s">
        <v>11121</v>
      </c>
      <c r="W4141" t="s">
        <v>14000</v>
      </c>
      <c r="X4141">
        <v>-3.41</v>
      </c>
      <c r="Y4141">
        <v>-46.584698000000003</v>
      </c>
      <c r="Z4141" t="b">
        <v>0</v>
      </c>
      <c r="AA4141" t="s">
        <v>25</v>
      </c>
      <c r="AB4141" t="s">
        <v>26</v>
      </c>
      <c r="AC4141">
        <v>4.4999999999999998E-2</v>
      </c>
      <c r="AD4141">
        <v>0</v>
      </c>
      <c r="AE4141" t="b">
        <v>0</v>
      </c>
      <c r="AF4141" t="b">
        <v>0</v>
      </c>
    </row>
    <row r="4142" spans="1:32" x14ac:dyDescent="0.35">
      <c r="A4142" t="s">
        <v>15570</v>
      </c>
      <c r="B4142" t="s">
        <v>84</v>
      </c>
      <c r="C4142">
        <v>417.39999389648398</v>
      </c>
      <c r="D4142" t="s">
        <v>27</v>
      </c>
      <c r="E4142" s="1">
        <v>46085</v>
      </c>
      <c r="F4142">
        <v>1.6098307603342198E-2</v>
      </c>
      <c r="G4142">
        <v>407.5</v>
      </c>
      <c r="H4142">
        <v>-0.29471354775703501</v>
      </c>
      <c r="I4142">
        <v>1.72308788502884E-2</v>
      </c>
      <c r="J4142">
        <v>0.182646218079696</v>
      </c>
      <c r="K4142">
        <v>-0.57175256453394496</v>
      </c>
      <c r="L4142">
        <v>0.67714041713921602</v>
      </c>
      <c r="M4142">
        <v>0.67714041713921602</v>
      </c>
      <c r="N4142">
        <v>0.97628175840620701</v>
      </c>
      <c r="O4142" t="s">
        <v>41</v>
      </c>
      <c r="P4142">
        <v>4.55</v>
      </c>
      <c r="Q4142">
        <v>4.45</v>
      </c>
      <c r="R4142">
        <v>4.55</v>
      </c>
      <c r="S4142">
        <v>383</v>
      </c>
      <c r="T4142">
        <v>209</v>
      </c>
      <c r="U4142">
        <v>0.377935908203124</v>
      </c>
      <c r="V4142" t="s">
        <v>11122</v>
      </c>
      <c r="W4142" t="s">
        <v>14163</v>
      </c>
      <c r="X4142">
        <v>-3.7799996999999999</v>
      </c>
      <c r="Y4142">
        <v>-45.378146999999998</v>
      </c>
      <c r="Z4142" t="b">
        <v>0</v>
      </c>
      <c r="AA4142" t="s">
        <v>25</v>
      </c>
      <c r="AB4142" t="s">
        <v>26</v>
      </c>
      <c r="AC4142">
        <v>4.4999999999999998E-2</v>
      </c>
      <c r="AD4142">
        <v>0</v>
      </c>
      <c r="AE4142" t="b">
        <v>0</v>
      </c>
      <c r="AF4142" t="b">
        <v>0</v>
      </c>
    </row>
    <row r="4143" spans="1:32" x14ac:dyDescent="0.35">
      <c r="A4143" t="s">
        <v>15570</v>
      </c>
      <c r="B4143" t="s">
        <v>84</v>
      </c>
      <c r="C4143">
        <v>417.39999389648398</v>
      </c>
      <c r="D4143" t="s">
        <v>27</v>
      </c>
      <c r="E4143" s="1">
        <v>46085</v>
      </c>
      <c r="F4143">
        <v>1.6098307603342198E-2</v>
      </c>
      <c r="G4143">
        <v>410</v>
      </c>
      <c r="H4143">
        <v>-0.33784722192434702</v>
      </c>
      <c r="I4143">
        <v>1.85738470914233E-2</v>
      </c>
      <c r="J4143">
        <v>0.193574886545027</v>
      </c>
      <c r="K4143">
        <v>-0.594135819534378</v>
      </c>
      <c r="L4143">
        <v>0.79173341080893</v>
      </c>
      <c r="M4143">
        <v>0.79173341080893</v>
      </c>
      <c r="N4143">
        <v>0.98227121704673603</v>
      </c>
      <c r="O4143" t="s">
        <v>41</v>
      </c>
      <c r="P4143">
        <v>5.32</v>
      </c>
      <c r="Q4143">
        <v>5.2</v>
      </c>
      <c r="R4143">
        <v>5.3</v>
      </c>
      <c r="S4143">
        <v>907</v>
      </c>
      <c r="T4143">
        <v>842</v>
      </c>
      <c r="U4143">
        <v>0.37158831542968701</v>
      </c>
      <c r="V4143" t="s">
        <v>11123</v>
      </c>
      <c r="W4143" t="s">
        <v>13973</v>
      </c>
      <c r="X4143">
        <v>-4.18</v>
      </c>
      <c r="Y4143">
        <v>-43.999996000000003</v>
      </c>
      <c r="Z4143" t="b">
        <v>0</v>
      </c>
      <c r="AA4143" t="s">
        <v>25</v>
      </c>
      <c r="AB4143" t="s">
        <v>26</v>
      </c>
      <c r="AC4143">
        <v>4.4999999999999998E-2</v>
      </c>
      <c r="AD4143">
        <v>0</v>
      </c>
      <c r="AE4143" t="b">
        <v>0</v>
      </c>
      <c r="AF4143" t="b">
        <v>0</v>
      </c>
    </row>
    <row r="4144" spans="1:32" x14ac:dyDescent="0.35">
      <c r="A4144" t="s">
        <v>15570</v>
      </c>
      <c r="B4144" t="s">
        <v>84</v>
      </c>
      <c r="C4144">
        <v>417.39999389648398</v>
      </c>
      <c r="D4144" t="s">
        <v>27</v>
      </c>
      <c r="E4144" s="1">
        <v>46085</v>
      </c>
      <c r="F4144">
        <v>1.6098307603342198E-2</v>
      </c>
      <c r="G4144">
        <v>412.5</v>
      </c>
      <c r="H4144">
        <v>-0.38511855032051101</v>
      </c>
      <c r="I4144">
        <v>1.9638855501466601E-2</v>
      </c>
      <c r="J4144">
        <v>0.20245548982754799</v>
      </c>
      <c r="K4144">
        <v>-0.61273685143283996</v>
      </c>
      <c r="L4144">
        <v>0.921208611448736</v>
      </c>
      <c r="M4144">
        <v>0.921208611448736</v>
      </c>
      <c r="N4144">
        <v>0.98826067568726494</v>
      </c>
      <c r="O4144" t="s">
        <v>41</v>
      </c>
      <c r="P4144">
        <v>6.19</v>
      </c>
      <c r="Q4144">
        <v>6.1</v>
      </c>
      <c r="R4144">
        <v>6.2</v>
      </c>
      <c r="S4144">
        <v>1077</v>
      </c>
      <c r="T4144">
        <v>72</v>
      </c>
      <c r="U4144">
        <v>0.36756003540039001</v>
      </c>
      <c r="V4144" t="s">
        <v>11124</v>
      </c>
      <c r="W4144" t="s">
        <v>14000</v>
      </c>
      <c r="X4144">
        <v>-4.2099995999999997</v>
      </c>
      <c r="Y4144">
        <v>-40.480766000000003</v>
      </c>
      <c r="Z4144" t="b">
        <v>0</v>
      </c>
      <c r="AA4144" t="s">
        <v>25</v>
      </c>
      <c r="AB4144" t="s">
        <v>26</v>
      </c>
      <c r="AC4144">
        <v>4.4999999999999998E-2</v>
      </c>
      <c r="AD4144">
        <v>0</v>
      </c>
      <c r="AE4144" t="b">
        <v>0</v>
      </c>
      <c r="AF4144" t="b">
        <v>0</v>
      </c>
    </row>
    <row r="4145" spans="1:32" x14ac:dyDescent="0.35">
      <c r="A4145" t="s">
        <v>15570</v>
      </c>
      <c r="B4145" t="s">
        <v>84</v>
      </c>
      <c r="C4145">
        <v>417.39999389648398</v>
      </c>
      <c r="D4145" t="s">
        <v>27</v>
      </c>
      <c r="E4145" s="1">
        <v>46085</v>
      </c>
      <c r="F4145">
        <v>1.6098307603342198E-2</v>
      </c>
      <c r="G4145">
        <v>415</v>
      </c>
      <c r="H4145">
        <v>-0.434879175260867</v>
      </c>
      <c r="I4145">
        <v>2.0475945489790801E-2</v>
      </c>
      <c r="J4145">
        <v>0.208456136354537</v>
      </c>
      <c r="K4145">
        <v>-0.62070434346521297</v>
      </c>
      <c r="L4145">
        <v>1.0849128881197501</v>
      </c>
      <c r="M4145">
        <v>1.0849128881197501</v>
      </c>
      <c r="N4145">
        <v>0.99425013432779397</v>
      </c>
      <c r="O4145" t="s">
        <v>41</v>
      </c>
      <c r="P4145">
        <v>7.29</v>
      </c>
      <c r="Q4145">
        <v>7.05</v>
      </c>
      <c r="R4145">
        <v>7.2</v>
      </c>
      <c r="S4145">
        <v>2199</v>
      </c>
      <c r="T4145">
        <v>162</v>
      </c>
      <c r="U4145">
        <v>0.36298244445800698</v>
      </c>
      <c r="V4145" t="s">
        <v>11125</v>
      </c>
      <c r="W4145" t="s">
        <v>14915</v>
      </c>
      <c r="X4145">
        <v>-4.96</v>
      </c>
      <c r="Y4145">
        <v>-40.489795999999998</v>
      </c>
      <c r="Z4145" t="b">
        <v>0</v>
      </c>
      <c r="AA4145" t="s">
        <v>25</v>
      </c>
      <c r="AB4145" t="s">
        <v>26</v>
      </c>
      <c r="AC4145">
        <v>4.4999999999999998E-2</v>
      </c>
      <c r="AD4145">
        <v>0</v>
      </c>
      <c r="AE4145" t="b">
        <v>0</v>
      </c>
      <c r="AF4145" t="b">
        <v>0</v>
      </c>
    </row>
    <row r="4146" spans="1:32" x14ac:dyDescent="0.35">
      <c r="A4146" t="s">
        <v>15570</v>
      </c>
      <c r="B4146" t="s">
        <v>84</v>
      </c>
      <c r="C4146">
        <v>417.39999389648398</v>
      </c>
      <c r="D4146" t="s">
        <v>27</v>
      </c>
      <c r="E4146" s="1">
        <v>46085</v>
      </c>
      <c r="F4146">
        <v>1.6098307603342198E-2</v>
      </c>
      <c r="G4146">
        <v>417.5</v>
      </c>
      <c r="H4146">
        <v>-0.48671550717920498</v>
      </c>
      <c r="I4146">
        <v>2.11723095151738E-2</v>
      </c>
      <c r="J4146">
        <v>0.21116004402087801</v>
      </c>
      <c r="K4146">
        <v>-0.61299024665025903</v>
      </c>
      <c r="L4146">
        <v>1.2352231785176899</v>
      </c>
      <c r="M4146">
        <v>1.2352231785176899</v>
      </c>
      <c r="N4146">
        <v>1.0002395929683201</v>
      </c>
      <c r="O4146" t="s">
        <v>41</v>
      </c>
      <c r="P4146">
        <v>8.3000000000000007</v>
      </c>
      <c r="Q4146">
        <v>8.1999999999999993</v>
      </c>
      <c r="R4146">
        <v>8.25</v>
      </c>
      <c r="S4146">
        <v>1277</v>
      </c>
      <c r="T4146">
        <v>30</v>
      </c>
      <c r="U4146">
        <v>0.35559726440429601</v>
      </c>
      <c r="V4146" t="s">
        <v>11126</v>
      </c>
      <c r="W4146" t="s">
        <v>13824</v>
      </c>
      <c r="X4146">
        <v>-5</v>
      </c>
      <c r="Y4146">
        <v>-37.593983000000001</v>
      </c>
      <c r="Z4146" t="b">
        <v>1</v>
      </c>
      <c r="AA4146" t="s">
        <v>25</v>
      </c>
      <c r="AB4146" t="s">
        <v>26</v>
      </c>
      <c r="AC4146">
        <v>4.4999999999999998E-2</v>
      </c>
      <c r="AD4146">
        <v>0</v>
      </c>
      <c r="AE4146" t="b">
        <v>0</v>
      </c>
      <c r="AF4146" t="b">
        <v>0</v>
      </c>
    </row>
    <row r="4147" spans="1:32" x14ac:dyDescent="0.35">
      <c r="A4147" t="s">
        <v>15570</v>
      </c>
      <c r="B4147" t="s">
        <v>84</v>
      </c>
      <c r="C4147">
        <v>417.39999389648398</v>
      </c>
      <c r="D4147" t="s">
        <v>27</v>
      </c>
      <c r="E4147" s="1">
        <v>46085</v>
      </c>
      <c r="F4147">
        <v>1.6098307603342198E-2</v>
      </c>
      <c r="G4147">
        <v>420</v>
      </c>
      <c r="H4147">
        <v>-0.53971426071266304</v>
      </c>
      <c r="I4147">
        <v>2.1180794731608998E-2</v>
      </c>
      <c r="J4147">
        <v>0.210229448348314</v>
      </c>
      <c r="K4147">
        <v>-0.60423067864569302</v>
      </c>
      <c r="L4147">
        <v>1.4733384900391699</v>
      </c>
      <c r="M4147">
        <v>1.4733384900391699</v>
      </c>
      <c r="N4147">
        <v>1.0062290516088499</v>
      </c>
      <c r="O4147" t="s">
        <v>41</v>
      </c>
      <c r="P4147">
        <v>9.9</v>
      </c>
      <c r="Q4147">
        <v>9.4</v>
      </c>
      <c r="R4147">
        <v>9.5500000000000007</v>
      </c>
      <c r="S4147">
        <v>2087</v>
      </c>
      <c r="T4147">
        <v>100</v>
      </c>
      <c r="U4147">
        <v>0.35388829711913999</v>
      </c>
      <c r="V4147" t="s">
        <v>11127</v>
      </c>
      <c r="W4147" t="s">
        <v>14164</v>
      </c>
      <c r="X4147">
        <v>-4.8900002999999996</v>
      </c>
      <c r="Y4147">
        <v>-33.06288</v>
      </c>
      <c r="Z4147" t="b">
        <v>1</v>
      </c>
      <c r="AA4147" t="s">
        <v>25</v>
      </c>
      <c r="AB4147" t="s">
        <v>26</v>
      </c>
      <c r="AC4147">
        <v>4.4999999999999998E-2</v>
      </c>
      <c r="AD4147">
        <v>0</v>
      </c>
      <c r="AE4147" t="b">
        <v>0</v>
      </c>
      <c r="AF4147" t="b">
        <v>0</v>
      </c>
    </row>
    <row r="4148" spans="1:32" x14ac:dyDescent="0.35">
      <c r="A4148" t="s">
        <v>15570</v>
      </c>
      <c r="B4148" t="s">
        <v>84</v>
      </c>
      <c r="C4148">
        <v>417.39999389648398</v>
      </c>
      <c r="D4148" t="s">
        <v>27</v>
      </c>
      <c r="E4148" s="1">
        <v>46085</v>
      </c>
      <c r="F4148">
        <v>1.6098307603342198E-2</v>
      </c>
      <c r="G4148">
        <v>422.5</v>
      </c>
      <c r="H4148">
        <v>-0.59318886356828204</v>
      </c>
      <c r="I4148">
        <v>2.0992588900691701E-2</v>
      </c>
      <c r="J4148">
        <v>0.20548655539359201</v>
      </c>
      <c r="K4148">
        <v>-0.57849117617110501</v>
      </c>
      <c r="L4148">
        <v>1.6072783527700001</v>
      </c>
      <c r="M4148">
        <v>1.6072783527700001</v>
      </c>
      <c r="N4148">
        <v>1.0122185102493799</v>
      </c>
      <c r="O4148" t="s">
        <v>41</v>
      </c>
      <c r="P4148">
        <v>10.8</v>
      </c>
      <c r="Q4148">
        <v>10.8</v>
      </c>
      <c r="R4148">
        <v>10.9</v>
      </c>
      <c r="S4148">
        <v>162</v>
      </c>
      <c r="T4148">
        <v>57</v>
      </c>
      <c r="U4148">
        <v>0.34900553344726498</v>
      </c>
      <c r="V4148" t="s">
        <v>11128</v>
      </c>
      <c r="W4148" t="s">
        <v>14916</v>
      </c>
      <c r="X4148">
        <v>-6.95</v>
      </c>
      <c r="Y4148">
        <v>-39.15493</v>
      </c>
      <c r="Z4148" t="b">
        <v>1</v>
      </c>
      <c r="AA4148" t="s">
        <v>25</v>
      </c>
      <c r="AB4148" t="s">
        <v>26</v>
      </c>
      <c r="AC4148">
        <v>4.4999999999999998E-2</v>
      </c>
      <c r="AD4148">
        <v>0</v>
      </c>
      <c r="AE4148" t="b">
        <v>0</v>
      </c>
      <c r="AF4148" t="b">
        <v>0</v>
      </c>
    </row>
    <row r="4149" spans="1:32" x14ac:dyDescent="0.35">
      <c r="A4149" t="s">
        <v>15570</v>
      </c>
      <c r="B4149" t="s">
        <v>84</v>
      </c>
      <c r="C4149">
        <v>417.39999389648398</v>
      </c>
      <c r="D4149" t="s">
        <v>27</v>
      </c>
      <c r="E4149" s="1">
        <v>46085</v>
      </c>
      <c r="F4149">
        <v>1.6098307603342198E-2</v>
      </c>
      <c r="G4149">
        <v>425</v>
      </c>
      <c r="H4149">
        <v>-0.64556262065764103</v>
      </c>
      <c r="I4149">
        <v>2.03444146834721E-2</v>
      </c>
      <c r="J4149">
        <v>0.197052311932116</v>
      </c>
      <c r="K4149">
        <v>-0.54442052305387401</v>
      </c>
      <c r="L4149">
        <v>1.8453936642914901</v>
      </c>
      <c r="M4149">
        <v>1.8453936642914901</v>
      </c>
      <c r="N4149">
        <v>1.0182079688899</v>
      </c>
      <c r="O4149" t="s">
        <v>41</v>
      </c>
      <c r="P4149">
        <v>12.4</v>
      </c>
      <c r="Q4149">
        <v>12.25</v>
      </c>
      <c r="R4149">
        <v>12.4</v>
      </c>
      <c r="S4149">
        <v>213</v>
      </c>
      <c r="T4149">
        <v>117</v>
      </c>
      <c r="U4149">
        <v>0.34534346069335897</v>
      </c>
      <c r="V4149" t="s">
        <v>11129</v>
      </c>
      <c r="W4149" t="s">
        <v>13984</v>
      </c>
      <c r="X4149">
        <v>-6.8500003999999999</v>
      </c>
      <c r="Y4149">
        <v>-35.584420000000001</v>
      </c>
      <c r="Z4149" t="b">
        <v>1</v>
      </c>
      <c r="AA4149" t="s">
        <v>25</v>
      </c>
      <c r="AB4149" t="s">
        <v>26</v>
      </c>
      <c r="AC4149">
        <v>4.4999999999999998E-2</v>
      </c>
      <c r="AD4149">
        <v>0</v>
      </c>
      <c r="AE4149" t="b">
        <v>0</v>
      </c>
      <c r="AF4149" t="b">
        <v>0</v>
      </c>
    </row>
    <row r="4150" spans="1:32" x14ac:dyDescent="0.35">
      <c r="A4150" t="s">
        <v>15570</v>
      </c>
      <c r="B4150" t="s">
        <v>84</v>
      </c>
      <c r="C4150">
        <v>417.39999389648398</v>
      </c>
      <c r="D4150" t="s">
        <v>27</v>
      </c>
      <c r="E4150" s="1">
        <v>46085</v>
      </c>
      <c r="F4150">
        <v>1.6098307603342198E-2</v>
      </c>
      <c r="G4150">
        <v>427.5</v>
      </c>
      <c r="H4150">
        <v>-0.69662611329965796</v>
      </c>
      <c r="I4150">
        <v>1.9366835154214501E-2</v>
      </c>
      <c r="J4150">
        <v>0.18506404536180701</v>
      </c>
      <c r="K4150">
        <v>-0.49905803763704598</v>
      </c>
      <c r="L4150">
        <v>2.0983911827830601</v>
      </c>
      <c r="M4150">
        <v>2.0983911827830601</v>
      </c>
      <c r="N4150">
        <v>1.02419742753043</v>
      </c>
      <c r="O4150" t="s">
        <v>41</v>
      </c>
      <c r="P4150">
        <v>14.1</v>
      </c>
      <c r="Q4150">
        <v>13.9</v>
      </c>
      <c r="R4150">
        <v>14</v>
      </c>
      <c r="S4150">
        <v>541</v>
      </c>
      <c r="T4150">
        <v>42</v>
      </c>
      <c r="U4150">
        <v>0.34070483520507799</v>
      </c>
      <c r="V4150" t="s">
        <v>11130</v>
      </c>
      <c r="W4150" t="s">
        <v>14411</v>
      </c>
      <c r="X4150">
        <v>-5.5</v>
      </c>
      <c r="Y4150">
        <v>-28.061223999999999</v>
      </c>
      <c r="Z4150" t="b">
        <v>1</v>
      </c>
      <c r="AA4150" t="s">
        <v>25</v>
      </c>
      <c r="AB4150" t="s">
        <v>26</v>
      </c>
      <c r="AC4150">
        <v>4.4999999999999998E-2</v>
      </c>
      <c r="AD4150">
        <v>0</v>
      </c>
      <c r="AE4150" t="b">
        <v>0</v>
      </c>
      <c r="AF4150" t="b">
        <v>0</v>
      </c>
    </row>
    <row r="4151" spans="1:32" x14ac:dyDescent="0.35">
      <c r="A4151" t="s">
        <v>15570</v>
      </c>
      <c r="B4151" t="s">
        <v>84</v>
      </c>
      <c r="C4151">
        <v>417.39999389648398</v>
      </c>
      <c r="D4151" t="s">
        <v>27</v>
      </c>
      <c r="E4151" s="1">
        <v>46085</v>
      </c>
      <c r="F4151">
        <v>1.6098307603342198E-2</v>
      </c>
      <c r="G4151">
        <v>430</v>
      </c>
      <c r="H4151" s="2">
        <v>-0.74400484938623701</v>
      </c>
      <c r="I4151">
        <v>1.79905961145315E-2</v>
      </c>
      <c r="J4151">
        <v>0.170404045160131</v>
      </c>
      <c r="K4151">
        <v>-0.44956156332897201</v>
      </c>
      <c r="L4151">
        <v>2.5403927297948199</v>
      </c>
      <c r="M4151">
        <v>2.5403927297948199</v>
      </c>
      <c r="N4151">
        <v>1.03018688617096</v>
      </c>
      <c r="O4151" t="s">
        <v>41</v>
      </c>
      <c r="P4151">
        <v>17.07</v>
      </c>
      <c r="Q4151">
        <v>15.6</v>
      </c>
      <c r="R4151">
        <v>15.75</v>
      </c>
      <c r="S4151">
        <v>41</v>
      </c>
      <c r="T4151">
        <v>54</v>
      </c>
      <c r="U4151">
        <v>0.33771414245605402</v>
      </c>
      <c r="V4151" t="s">
        <v>11131</v>
      </c>
      <c r="W4151" t="s">
        <v>14906</v>
      </c>
      <c r="X4151">
        <v>-5.33</v>
      </c>
      <c r="Y4151">
        <v>-23.794643000000001</v>
      </c>
      <c r="Z4151" t="b">
        <v>1</v>
      </c>
      <c r="AA4151" t="s">
        <v>25</v>
      </c>
      <c r="AB4151" t="s">
        <v>26</v>
      </c>
      <c r="AC4151">
        <v>4.4999999999999998E-2</v>
      </c>
      <c r="AD4151">
        <v>0</v>
      </c>
      <c r="AE4151" t="b">
        <v>0</v>
      </c>
      <c r="AF4151" t="b">
        <v>0</v>
      </c>
    </row>
    <row r="4152" spans="1:32" x14ac:dyDescent="0.35">
      <c r="A4152" t="s">
        <v>15570</v>
      </c>
      <c r="B4152" t="s">
        <v>84</v>
      </c>
      <c r="C4152">
        <v>417.39999389648398</v>
      </c>
      <c r="D4152" t="s">
        <v>27</v>
      </c>
      <c r="E4152" s="1">
        <v>46085</v>
      </c>
      <c r="F4152">
        <v>1.6098307603342198E-2</v>
      </c>
      <c r="G4152">
        <v>432.5</v>
      </c>
      <c r="H4152">
        <v>-0.78602220950537705</v>
      </c>
      <c r="I4152">
        <v>1.63243060311551E-2</v>
      </c>
      <c r="J4152">
        <v>0.15431382341653799</v>
      </c>
      <c r="K4152">
        <v>-0.400040399944872</v>
      </c>
      <c r="L4152">
        <v>2.9690002905334798</v>
      </c>
      <c r="M4152">
        <v>2.9690002905334798</v>
      </c>
      <c r="N4152">
        <v>1.03617634481149</v>
      </c>
      <c r="O4152" t="s">
        <v>41</v>
      </c>
      <c r="P4152">
        <v>19.95</v>
      </c>
      <c r="Q4152">
        <v>17.45</v>
      </c>
      <c r="R4152">
        <v>17.649999999999999</v>
      </c>
      <c r="S4152">
        <v>160</v>
      </c>
      <c r="T4152">
        <v>11</v>
      </c>
      <c r="U4152">
        <v>0.33704276245117099</v>
      </c>
      <c r="V4152" t="s">
        <v>11132</v>
      </c>
      <c r="W4152" t="s">
        <v>12977</v>
      </c>
      <c r="X4152">
        <v>-9.08</v>
      </c>
      <c r="Y4152">
        <v>-31.277988000000001</v>
      </c>
      <c r="Z4152" t="b">
        <v>1</v>
      </c>
      <c r="AA4152" t="s">
        <v>25</v>
      </c>
      <c r="AB4152" t="s">
        <v>26</v>
      </c>
      <c r="AC4152">
        <v>4.4999999999999998E-2</v>
      </c>
      <c r="AD4152">
        <v>0</v>
      </c>
      <c r="AE4152" t="b">
        <v>0</v>
      </c>
      <c r="AF4152" t="b">
        <v>0</v>
      </c>
    </row>
    <row r="4153" spans="1:32" x14ac:dyDescent="0.35">
      <c r="A4153" t="s">
        <v>15570</v>
      </c>
      <c r="B4153" t="s">
        <v>84</v>
      </c>
      <c r="C4153">
        <v>417.39999389648398</v>
      </c>
      <c r="D4153" t="s">
        <v>27</v>
      </c>
      <c r="E4153" s="1">
        <v>46085</v>
      </c>
      <c r="F4153">
        <v>1.6098307603342198E-2</v>
      </c>
      <c r="G4153">
        <v>435</v>
      </c>
      <c r="H4153">
        <v>-0.80569602275804297</v>
      </c>
      <c r="I4153">
        <v>1.43765269687137E-2</v>
      </c>
      <c r="J4153">
        <v>0.14569630087557101</v>
      </c>
      <c r="K4153">
        <v>-0.40413533381490302</v>
      </c>
      <c r="L4153">
        <v>3.1088930360523599</v>
      </c>
      <c r="M4153">
        <v>3.1088930360523599</v>
      </c>
      <c r="N4153">
        <v>1.04216580345202</v>
      </c>
      <c r="O4153" t="s">
        <v>41</v>
      </c>
      <c r="P4153">
        <v>20.89</v>
      </c>
      <c r="Q4153">
        <v>19.05</v>
      </c>
      <c r="R4153">
        <v>20.05</v>
      </c>
      <c r="S4153">
        <v>23</v>
      </c>
      <c r="T4153">
        <v>32</v>
      </c>
      <c r="U4153">
        <v>0.36133451171874997</v>
      </c>
      <c r="V4153" t="s">
        <v>11133</v>
      </c>
      <c r="W4153" t="s">
        <v>14917</v>
      </c>
      <c r="X4153">
        <v>-6.83</v>
      </c>
      <c r="Y4153">
        <v>-24.639250000000001</v>
      </c>
      <c r="Z4153" t="b">
        <v>1</v>
      </c>
      <c r="AA4153" t="s">
        <v>25</v>
      </c>
      <c r="AB4153" t="s">
        <v>26</v>
      </c>
      <c r="AC4153">
        <v>4.4999999999999998E-2</v>
      </c>
      <c r="AD4153">
        <v>0</v>
      </c>
      <c r="AE4153" t="b">
        <v>0</v>
      </c>
      <c r="AF4153" t="b">
        <v>0</v>
      </c>
    </row>
    <row r="4154" spans="1:32" x14ac:dyDescent="0.35">
      <c r="A4154" t="s">
        <v>15570</v>
      </c>
      <c r="B4154" t="s">
        <v>84</v>
      </c>
      <c r="C4154">
        <v>417.39999389648398</v>
      </c>
      <c r="D4154" t="s">
        <v>27</v>
      </c>
      <c r="E4154" s="1">
        <v>46085</v>
      </c>
      <c r="F4154">
        <v>1.6098307603342198E-2</v>
      </c>
      <c r="G4154">
        <v>440</v>
      </c>
      <c r="H4154">
        <v>-0.85279701239142902</v>
      </c>
      <c r="I4154">
        <v>1.1378433877778401E-2</v>
      </c>
      <c r="J4154">
        <v>0.12193517499612699</v>
      </c>
      <c r="K4154">
        <v>-0.34963148915418202</v>
      </c>
      <c r="L4154">
        <v>3.7384103908872799</v>
      </c>
      <c r="M4154">
        <v>3.7384103908872799</v>
      </c>
      <c r="N4154">
        <v>1.0541447207330801</v>
      </c>
      <c r="O4154" t="s">
        <v>40</v>
      </c>
      <c r="P4154">
        <v>25.12</v>
      </c>
      <c r="Q4154">
        <v>22.8</v>
      </c>
      <c r="R4154">
        <v>24.5</v>
      </c>
      <c r="S4154">
        <v>5</v>
      </c>
      <c r="T4154">
        <v>143</v>
      </c>
      <c r="U4154">
        <v>0.38208625732421803</v>
      </c>
      <c r="V4154" t="s">
        <v>11134</v>
      </c>
      <c r="W4154" t="s">
        <v>14894</v>
      </c>
      <c r="X4154">
        <v>-7.33</v>
      </c>
      <c r="Y4154">
        <v>-22.588598000000001</v>
      </c>
      <c r="Z4154" t="b">
        <v>1</v>
      </c>
      <c r="AA4154" t="s">
        <v>25</v>
      </c>
      <c r="AB4154" t="s">
        <v>26</v>
      </c>
      <c r="AC4154">
        <v>4.4999999999999998E-2</v>
      </c>
      <c r="AD4154">
        <v>0</v>
      </c>
      <c r="AE4154" t="b">
        <v>0</v>
      </c>
      <c r="AF4154" t="b">
        <v>0</v>
      </c>
    </row>
    <row r="4155" spans="1:32" x14ac:dyDescent="0.35">
      <c r="A4155" t="s">
        <v>15570</v>
      </c>
      <c r="B4155" t="s">
        <v>84</v>
      </c>
      <c r="C4155">
        <v>417.39999389648398</v>
      </c>
      <c r="D4155" t="s">
        <v>27</v>
      </c>
      <c r="E4155" s="1">
        <v>46085</v>
      </c>
      <c r="F4155">
        <v>1.6098307603342198E-2</v>
      </c>
      <c r="G4155">
        <v>442.5</v>
      </c>
      <c r="H4155">
        <v>-0.87307410202732405</v>
      </c>
      <c r="I4155">
        <v>1.0076142464829799E-2</v>
      </c>
      <c r="J4155">
        <v>0.11018720364593899</v>
      </c>
      <c r="K4155">
        <v>-0.31743658930480501</v>
      </c>
      <c r="L4155">
        <v>6.0570582368277197</v>
      </c>
      <c r="M4155">
        <v>6.0570582368277197</v>
      </c>
      <c r="N4155">
        <v>1.0601341793736101</v>
      </c>
      <c r="O4155" t="s">
        <v>40</v>
      </c>
      <c r="P4155">
        <v>40.700000000000003</v>
      </c>
      <c r="Q4155">
        <v>24.9</v>
      </c>
      <c r="R4155">
        <v>26.75</v>
      </c>
      <c r="S4155">
        <v>2</v>
      </c>
      <c r="T4155">
        <v>1</v>
      </c>
      <c r="U4155">
        <v>0.389898679199218</v>
      </c>
      <c r="V4155" t="s">
        <v>11135</v>
      </c>
      <c r="W4155" t="s">
        <v>12978</v>
      </c>
      <c r="X4155">
        <v>0</v>
      </c>
      <c r="Y4155">
        <v>0</v>
      </c>
      <c r="Z4155" t="b">
        <v>1</v>
      </c>
      <c r="AA4155" t="s">
        <v>25</v>
      </c>
      <c r="AB4155" t="s">
        <v>26</v>
      </c>
      <c r="AC4155">
        <v>4.4999999999999998E-2</v>
      </c>
      <c r="AD4155">
        <v>0</v>
      </c>
      <c r="AE4155" t="b">
        <v>0</v>
      </c>
      <c r="AF4155" t="b">
        <v>0</v>
      </c>
    </row>
    <row r="4156" spans="1:32" x14ac:dyDescent="0.35">
      <c r="A4156" t="s">
        <v>15570</v>
      </c>
      <c r="B4156" t="s">
        <v>84</v>
      </c>
      <c r="C4156">
        <v>417.39999389648398</v>
      </c>
      <c r="D4156" t="s">
        <v>27</v>
      </c>
      <c r="E4156" s="1">
        <v>46085</v>
      </c>
      <c r="F4156">
        <v>1.6098307603342198E-2</v>
      </c>
      <c r="G4156">
        <v>445</v>
      </c>
      <c r="H4156" s="2">
        <v>-0.88030727566320599</v>
      </c>
      <c r="I4156">
        <v>9.0897246371903998E-3</v>
      </c>
      <c r="J4156">
        <v>0.10574878427841999</v>
      </c>
      <c r="K4156">
        <v>-0.3244406039635</v>
      </c>
      <c r="L4156">
        <v>4.4140625873294796</v>
      </c>
      <c r="M4156">
        <v>4.4140625873294796</v>
      </c>
      <c r="N4156">
        <v>1.0661236380141399</v>
      </c>
      <c r="O4156" t="s">
        <v>40</v>
      </c>
      <c r="P4156">
        <v>29.66</v>
      </c>
      <c r="Q4156">
        <v>27.25</v>
      </c>
      <c r="R4156">
        <v>29.25</v>
      </c>
      <c r="S4156">
        <v>1</v>
      </c>
      <c r="T4156">
        <v>4</v>
      </c>
      <c r="U4156">
        <v>0.41480077392578102</v>
      </c>
      <c r="V4156" t="s">
        <v>11136</v>
      </c>
      <c r="W4156" t="s">
        <v>14918</v>
      </c>
      <c r="X4156">
        <v>-13.610001</v>
      </c>
      <c r="Y4156">
        <v>-31.453662999999999</v>
      </c>
      <c r="Z4156" t="b">
        <v>1</v>
      </c>
      <c r="AA4156" t="s">
        <v>25</v>
      </c>
      <c r="AB4156" t="s">
        <v>26</v>
      </c>
      <c r="AC4156">
        <v>4.4999999999999998E-2</v>
      </c>
      <c r="AD4156">
        <v>0</v>
      </c>
      <c r="AE4156" t="b">
        <v>0</v>
      </c>
      <c r="AF4156" t="b">
        <v>0</v>
      </c>
    </row>
    <row r="4157" spans="1:32" x14ac:dyDescent="0.35">
      <c r="A4157" t="s">
        <v>15570</v>
      </c>
      <c r="B4157" t="s">
        <v>84</v>
      </c>
      <c r="C4157">
        <v>417.39999389648398</v>
      </c>
      <c r="D4157" t="s">
        <v>27</v>
      </c>
      <c r="E4157" s="1">
        <v>46085</v>
      </c>
      <c r="F4157">
        <v>1.6098307603342198E-2</v>
      </c>
      <c r="G4157">
        <v>450</v>
      </c>
      <c r="H4157" s="2">
        <v>-0.92348601137030994</v>
      </c>
      <c r="I4157">
        <v>6.7247460350173104E-3</v>
      </c>
      <c r="J4157">
        <v>7.6116762833660798E-2</v>
      </c>
      <c r="K4157">
        <v>-0.209803901757492</v>
      </c>
      <c r="L4157">
        <v>7.0318427933687797</v>
      </c>
      <c r="M4157">
        <v>7.0318427933687797</v>
      </c>
      <c r="N4157">
        <v>1.0781025552951899</v>
      </c>
      <c r="O4157" t="s">
        <v>40</v>
      </c>
      <c r="P4157">
        <v>47.25</v>
      </c>
      <c r="Q4157">
        <v>32.15</v>
      </c>
      <c r="R4157">
        <v>33.6</v>
      </c>
      <c r="S4157">
        <v>3</v>
      </c>
      <c r="T4157">
        <v>7</v>
      </c>
      <c r="U4157">
        <v>0.40357041748046801</v>
      </c>
      <c r="V4157" t="s">
        <v>11137</v>
      </c>
      <c r="W4157" t="s">
        <v>11138</v>
      </c>
      <c r="X4157">
        <v>0</v>
      </c>
      <c r="Y4157">
        <v>0</v>
      </c>
      <c r="Z4157" t="b">
        <v>1</v>
      </c>
      <c r="AA4157" t="s">
        <v>25</v>
      </c>
      <c r="AB4157" t="s">
        <v>26</v>
      </c>
      <c r="AC4157">
        <v>4.4999999999999998E-2</v>
      </c>
      <c r="AD4157">
        <v>0</v>
      </c>
      <c r="AE4157" t="b">
        <v>0</v>
      </c>
      <c r="AF4157" t="b">
        <v>0</v>
      </c>
    </row>
    <row r="4158" spans="1:32" x14ac:dyDescent="0.35">
      <c r="A4158" t="s">
        <v>15570</v>
      </c>
      <c r="B4158" t="s">
        <v>84</v>
      </c>
      <c r="C4158">
        <v>417.39999389648398</v>
      </c>
      <c r="D4158" t="s">
        <v>27</v>
      </c>
      <c r="E4158" s="1">
        <v>46085</v>
      </c>
      <c r="F4158">
        <v>1.6098307603342198E-2</v>
      </c>
      <c r="G4158">
        <v>452.5</v>
      </c>
      <c r="H4158" s="2">
        <v>-0.93254323524910299</v>
      </c>
      <c r="I4158">
        <v>5.9436313229224097E-3</v>
      </c>
      <c r="J4158">
        <v>6.9106807785267593E-2</v>
      </c>
      <c r="K4158">
        <v>-0.191427447181057</v>
      </c>
      <c r="L4158">
        <v>6.3919078936547997</v>
      </c>
      <c r="M4158">
        <v>6.3919078936547997</v>
      </c>
      <c r="N4158">
        <v>1.08409201393572</v>
      </c>
      <c r="O4158" t="s">
        <v>40</v>
      </c>
      <c r="P4158">
        <v>42.95</v>
      </c>
      <c r="Q4158">
        <v>34.549999999999997</v>
      </c>
      <c r="R4158">
        <v>36</v>
      </c>
      <c r="S4158">
        <v>1</v>
      </c>
      <c r="T4158">
        <v>1</v>
      </c>
      <c r="U4158">
        <v>0.41455663574218699</v>
      </c>
      <c r="V4158" t="s">
        <v>11139</v>
      </c>
      <c r="W4158" t="s">
        <v>11140</v>
      </c>
      <c r="X4158">
        <v>0</v>
      </c>
      <c r="Y4158">
        <v>0</v>
      </c>
      <c r="Z4158" t="b">
        <v>1</v>
      </c>
      <c r="AA4158" t="s">
        <v>25</v>
      </c>
      <c r="AB4158" t="s">
        <v>26</v>
      </c>
      <c r="AC4158">
        <v>4.4999999999999998E-2</v>
      </c>
      <c r="AD4158">
        <v>0</v>
      </c>
      <c r="AE4158" t="b">
        <v>0</v>
      </c>
      <c r="AF4158" t="b">
        <v>0</v>
      </c>
    </row>
    <row r="4159" spans="1:32" x14ac:dyDescent="0.35">
      <c r="A4159" t="s">
        <v>15570</v>
      </c>
      <c r="B4159" t="s">
        <v>84</v>
      </c>
      <c r="C4159">
        <v>417.39999389648398</v>
      </c>
      <c r="D4159" t="s">
        <v>27</v>
      </c>
      <c r="E4159" s="1">
        <v>46085</v>
      </c>
      <c r="F4159">
        <v>1.6098307603342198E-2</v>
      </c>
      <c r="G4159">
        <v>455</v>
      </c>
      <c r="H4159">
        <v>-0.93840392941629003</v>
      </c>
      <c r="I4159">
        <v>5.3433135992249801E-3</v>
      </c>
      <c r="J4159">
        <v>6.4395311161532798E-2</v>
      </c>
      <c r="K4159">
        <v>-0.18249721339910199</v>
      </c>
      <c r="L4159">
        <v>6.4737600319903104</v>
      </c>
      <c r="M4159">
        <v>6.4737600319903104</v>
      </c>
      <c r="N4159">
        <v>1.09008147257625</v>
      </c>
      <c r="O4159" t="s">
        <v>40</v>
      </c>
      <c r="P4159">
        <v>43.5</v>
      </c>
      <c r="Q4159">
        <v>36.9</v>
      </c>
      <c r="R4159">
        <v>38.450000000000003</v>
      </c>
      <c r="S4159">
        <v>2</v>
      </c>
      <c r="T4159">
        <v>5</v>
      </c>
      <c r="U4159">
        <v>0.42969320312499998</v>
      </c>
      <c r="V4159" t="s">
        <v>11141</v>
      </c>
      <c r="W4159" t="s">
        <v>11142</v>
      </c>
      <c r="X4159">
        <v>0</v>
      </c>
      <c r="Y4159">
        <v>0</v>
      </c>
      <c r="Z4159" t="b">
        <v>1</v>
      </c>
      <c r="AA4159" t="s">
        <v>25</v>
      </c>
      <c r="AB4159" t="s">
        <v>26</v>
      </c>
      <c r="AC4159">
        <v>4.4999999999999998E-2</v>
      </c>
      <c r="AD4159">
        <v>0</v>
      </c>
      <c r="AE4159" t="b">
        <v>0</v>
      </c>
      <c r="AF4159" t="b">
        <v>0</v>
      </c>
    </row>
    <row r="4160" spans="1:32" x14ac:dyDescent="0.35">
      <c r="A4160" t="s">
        <v>15570</v>
      </c>
      <c r="B4160" t="s">
        <v>84</v>
      </c>
      <c r="C4160">
        <v>417.39999389648398</v>
      </c>
      <c r="D4160" t="s">
        <v>27</v>
      </c>
      <c r="E4160" s="1">
        <v>46085</v>
      </c>
      <c r="F4160">
        <v>1.6098307603342198E-2</v>
      </c>
      <c r="G4160">
        <v>460</v>
      </c>
      <c r="H4160" s="2">
        <v>-0.95415519002541505</v>
      </c>
      <c r="I4160">
        <v>4.0977021390950497E-3</v>
      </c>
      <c r="J4160">
        <v>5.0955003240606499E-2</v>
      </c>
      <c r="K4160">
        <v>-0.13787493773722501</v>
      </c>
      <c r="L4160">
        <v>8.6540033531088891</v>
      </c>
      <c r="M4160">
        <v>8.6540033531088891</v>
      </c>
      <c r="N4160">
        <v>1.10206038985731</v>
      </c>
      <c r="O4160" t="s">
        <v>40</v>
      </c>
      <c r="P4160">
        <v>58.15</v>
      </c>
      <c r="Q4160">
        <v>42</v>
      </c>
      <c r="R4160">
        <v>43.25</v>
      </c>
      <c r="S4160">
        <v>1</v>
      </c>
      <c r="T4160">
        <v>11</v>
      </c>
      <c r="U4160">
        <v>0.44336494140624999</v>
      </c>
      <c r="V4160" t="s">
        <v>11143</v>
      </c>
      <c r="W4160" t="s">
        <v>12979</v>
      </c>
      <c r="X4160">
        <v>0</v>
      </c>
      <c r="Y4160">
        <v>0</v>
      </c>
      <c r="Z4160" t="b">
        <v>1</v>
      </c>
      <c r="AA4160" t="s">
        <v>25</v>
      </c>
      <c r="AB4160" t="s">
        <v>26</v>
      </c>
      <c r="AC4160">
        <v>4.4999999999999998E-2</v>
      </c>
      <c r="AD4160">
        <v>0</v>
      </c>
      <c r="AE4160" t="b">
        <v>0</v>
      </c>
      <c r="AF4160" t="b">
        <v>0</v>
      </c>
    </row>
    <row r="4161" spans="1:32" x14ac:dyDescent="0.35">
      <c r="A4161" t="s">
        <v>15570</v>
      </c>
      <c r="B4161" t="s">
        <v>84</v>
      </c>
      <c r="C4161">
        <v>417.39999389648398</v>
      </c>
      <c r="D4161" t="s">
        <v>27</v>
      </c>
      <c r="E4161" s="1">
        <v>46085</v>
      </c>
      <c r="F4161">
        <v>1.6098307603342198E-2</v>
      </c>
      <c r="G4161">
        <v>465</v>
      </c>
      <c r="H4161">
        <v>-0.95777885611907498</v>
      </c>
      <c r="I4161">
        <v>3.5311227081866502E-3</v>
      </c>
      <c r="J4161">
        <v>4.7681460373692003E-2</v>
      </c>
      <c r="K4161">
        <v>-0.14017574307014999</v>
      </c>
      <c r="L4161">
        <v>8.028950660365</v>
      </c>
      <c r="M4161">
        <v>8.028950660365</v>
      </c>
      <c r="N4161">
        <v>1.1140393071383701</v>
      </c>
      <c r="O4161" t="s">
        <v>40</v>
      </c>
      <c r="P4161">
        <v>53.95</v>
      </c>
      <c r="Q4161">
        <v>46.95</v>
      </c>
      <c r="R4161">
        <v>48.25</v>
      </c>
      <c r="T4161">
        <v>0</v>
      </c>
      <c r="U4161">
        <v>0.48145049804687501</v>
      </c>
      <c r="V4161" t="s">
        <v>11144</v>
      </c>
      <c r="W4161" t="s">
        <v>11145</v>
      </c>
      <c r="X4161">
        <v>0</v>
      </c>
      <c r="Y4161">
        <v>0</v>
      </c>
      <c r="Z4161" t="b">
        <v>1</v>
      </c>
      <c r="AA4161" t="s">
        <v>25</v>
      </c>
      <c r="AB4161" t="s">
        <v>26</v>
      </c>
      <c r="AC4161">
        <v>4.4999999999999998E-2</v>
      </c>
      <c r="AD4161">
        <v>0</v>
      </c>
      <c r="AE4161" t="b">
        <v>0</v>
      </c>
      <c r="AF4161" t="b">
        <v>0</v>
      </c>
    </row>
    <row r="4162" spans="1:32" x14ac:dyDescent="0.35">
      <c r="A4162" t="s">
        <v>15570</v>
      </c>
      <c r="B4162" t="s">
        <v>84</v>
      </c>
      <c r="C4162">
        <v>417.39999389648398</v>
      </c>
      <c r="D4162" t="s">
        <v>27</v>
      </c>
      <c r="E4162" s="1">
        <v>46085</v>
      </c>
      <c r="F4162">
        <v>1.6098307603342198E-2</v>
      </c>
      <c r="G4162">
        <v>467.5</v>
      </c>
      <c r="H4162" s="2">
        <v>-0.967061708891782</v>
      </c>
      <c r="I4162">
        <v>2.9229309563898799E-3</v>
      </c>
      <c r="J4162">
        <v>3.8928539979244101E-2</v>
      </c>
      <c r="K4162">
        <v>-0.101360813594641</v>
      </c>
      <c r="L4162">
        <v>9.1242810933638197</v>
      </c>
      <c r="M4162">
        <v>9.1242810933638197</v>
      </c>
      <c r="N4162">
        <v>1.1200287657789001</v>
      </c>
      <c r="O4162" t="s">
        <v>40</v>
      </c>
      <c r="P4162">
        <v>61.31</v>
      </c>
      <c r="Q4162">
        <v>49.5</v>
      </c>
      <c r="R4162">
        <v>50.6</v>
      </c>
      <c r="S4162">
        <v>1</v>
      </c>
      <c r="T4162">
        <v>0</v>
      </c>
      <c r="U4162">
        <v>0.47485876708984298</v>
      </c>
      <c r="V4162" t="s">
        <v>11146</v>
      </c>
      <c r="W4162" t="s">
        <v>11960</v>
      </c>
      <c r="X4162">
        <v>0</v>
      </c>
      <c r="Y4162">
        <v>0</v>
      </c>
      <c r="Z4162" t="b">
        <v>1</v>
      </c>
      <c r="AA4162" t="s">
        <v>25</v>
      </c>
      <c r="AB4162" t="s">
        <v>26</v>
      </c>
      <c r="AC4162">
        <v>4.4999999999999998E-2</v>
      </c>
      <c r="AD4162">
        <v>0</v>
      </c>
      <c r="AE4162" t="b">
        <v>0</v>
      </c>
      <c r="AF4162" t="b">
        <v>0</v>
      </c>
    </row>
    <row r="4163" spans="1:32" x14ac:dyDescent="0.35">
      <c r="A4163" t="s">
        <v>15570</v>
      </c>
      <c r="B4163" t="s">
        <v>84</v>
      </c>
      <c r="C4163">
        <v>417.39999389648398</v>
      </c>
      <c r="D4163" t="s">
        <v>24</v>
      </c>
      <c r="E4163" s="1">
        <v>46087</v>
      </c>
      <c r="F4163">
        <v>2.15777596581367E-2</v>
      </c>
      <c r="G4163">
        <v>100</v>
      </c>
      <c r="H4163" s="2">
        <v>0.99701528781745496</v>
      </c>
      <c r="I4163" s="2">
        <v>3.7518379042021297E-5</v>
      </c>
      <c r="J4163">
        <v>5.5839187948553397E-3</v>
      </c>
      <c r="K4163">
        <v>-0.15247497387106901</v>
      </c>
      <c r="L4163">
        <v>37.562634578946799</v>
      </c>
      <c r="M4163">
        <v>36.802212924568003</v>
      </c>
      <c r="N4163">
        <v>0.23957834562115499</v>
      </c>
      <c r="O4163" t="s">
        <v>39</v>
      </c>
      <c r="P4163">
        <v>338.31</v>
      </c>
      <c r="Q4163">
        <v>315.45</v>
      </c>
      <c r="R4163">
        <v>320.25</v>
      </c>
      <c r="S4163">
        <v>3</v>
      </c>
      <c r="T4163">
        <v>3</v>
      </c>
      <c r="U4163">
        <v>3.9589844775390599</v>
      </c>
      <c r="V4163" t="s">
        <v>391</v>
      </c>
      <c r="W4163" t="s">
        <v>392</v>
      </c>
      <c r="X4163">
        <v>0</v>
      </c>
      <c r="Y4163">
        <v>0</v>
      </c>
      <c r="Z4163" t="b">
        <v>1</v>
      </c>
      <c r="AA4163" t="s">
        <v>25</v>
      </c>
      <c r="AB4163" t="s">
        <v>26</v>
      </c>
      <c r="AC4163">
        <v>4.4999999999999998E-2</v>
      </c>
      <c r="AD4163">
        <v>0</v>
      </c>
      <c r="AE4163" t="b">
        <v>0</v>
      </c>
      <c r="AF4163" t="b">
        <v>0</v>
      </c>
    </row>
    <row r="4164" spans="1:32" x14ac:dyDescent="0.35">
      <c r="A4164" t="s">
        <v>15570</v>
      </c>
      <c r="B4164" t="s">
        <v>84</v>
      </c>
      <c r="C4164">
        <v>417.39999389648398</v>
      </c>
      <c r="D4164" t="s">
        <v>24</v>
      </c>
      <c r="E4164" s="1">
        <v>46087</v>
      </c>
      <c r="F4164">
        <v>2.15777596581367E-2</v>
      </c>
      <c r="G4164">
        <v>120</v>
      </c>
      <c r="H4164" s="2">
        <v>0.99740407744454695</v>
      </c>
      <c r="I4164" s="2">
        <v>3.93261810454935E-5</v>
      </c>
      <c r="J4164">
        <v>4.92320186261626E-3</v>
      </c>
      <c r="K4164">
        <v>-0.118705422607539</v>
      </c>
      <c r="L4164">
        <v>33.0759032871279</v>
      </c>
      <c r="M4164">
        <v>32.363397301873299</v>
      </c>
      <c r="N4164">
        <v>0.287494014745386</v>
      </c>
      <c r="O4164" t="s">
        <v>39</v>
      </c>
      <c r="P4164">
        <v>297.89999999999998</v>
      </c>
      <c r="Q4164">
        <v>295.14999999999998</v>
      </c>
      <c r="R4164">
        <v>300.3</v>
      </c>
      <c r="S4164">
        <v>2</v>
      </c>
      <c r="T4164">
        <v>3</v>
      </c>
      <c r="U4164">
        <v>3.3300797998046798</v>
      </c>
      <c r="V4164" t="s">
        <v>393</v>
      </c>
      <c r="W4164" t="s">
        <v>394</v>
      </c>
      <c r="X4164">
        <v>0</v>
      </c>
      <c r="Y4164">
        <v>0</v>
      </c>
      <c r="Z4164" t="b">
        <v>1</v>
      </c>
      <c r="AA4164" t="s">
        <v>25</v>
      </c>
      <c r="AB4164" t="s">
        <v>26</v>
      </c>
      <c r="AC4164">
        <v>4.4999999999999998E-2</v>
      </c>
      <c r="AD4164">
        <v>0</v>
      </c>
      <c r="AE4164" t="b">
        <v>0</v>
      </c>
      <c r="AF4164" t="b">
        <v>0</v>
      </c>
    </row>
    <row r="4165" spans="1:32" x14ac:dyDescent="0.35">
      <c r="A4165" t="s">
        <v>15570</v>
      </c>
      <c r="B4165" t="s">
        <v>84</v>
      </c>
      <c r="C4165">
        <v>417.39999389648398</v>
      </c>
      <c r="D4165" t="s">
        <v>24</v>
      </c>
      <c r="E4165" s="1">
        <v>46087</v>
      </c>
      <c r="F4165">
        <v>2.15777596581367E-2</v>
      </c>
      <c r="G4165">
        <v>150</v>
      </c>
      <c r="H4165" s="2">
        <v>0.99366500897941201</v>
      </c>
      <c r="I4165" s="2">
        <v>9.4592516208438996E-5</v>
      </c>
      <c r="J4165">
        <v>1.0939032924579199E-2</v>
      </c>
      <c r="K4165">
        <v>-0.23172339623938901</v>
      </c>
      <c r="L4165">
        <v>29.017748654215801</v>
      </c>
      <c r="M4165">
        <v>28.377116172647501</v>
      </c>
      <c r="N4165">
        <v>0.35936751843173198</v>
      </c>
      <c r="O4165" t="s">
        <v>39</v>
      </c>
      <c r="P4165">
        <v>261.35000000000002</v>
      </c>
      <c r="Q4165">
        <v>265.89999999999998</v>
      </c>
      <c r="R4165">
        <v>270.35000000000002</v>
      </c>
      <c r="S4165">
        <v>4</v>
      </c>
      <c r="T4165">
        <v>5</v>
      </c>
      <c r="U4165">
        <v>3.0761741845703101</v>
      </c>
      <c r="V4165" t="s">
        <v>395</v>
      </c>
      <c r="W4165" t="s">
        <v>396</v>
      </c>
      <c r="X4165">
        <v>0</v>
      </c>
      <c r="Y4165">
        <v>0</v>
      </c>
      <c r="Z4165" t="b">
        <v>1</v>
      </c>
      <c r="AA4165" t="s">
        <v>25</v>
      </c>
      <c r="AB4165" t="s">
        <v>26</v>
      </c>
      <c r="AC4165">
        <v>4.4999999999999998E-2</v>
      </c>
      <c r="AD4165">
        <v>0</v>
      </c>
      <c r="AE4165" t="b">
        <v>0</v>
      </c>
      <c r="AF4165" t="b">
        <v>0</v>
      </c>
    </row>
    <row r="4166" spans="1:32" x14ac:dyDescent="0.35">
      <c r="A4166" t="s">
        <v>15570</v>
      </c>
      <c r="B4166" t="s">
        <v>84</v>
      </c>
      <c r="C4166">
        <v>417.39999389648398</v>
      </c>
      <c r="D4166" t="s">
        <v>24</v>
      </c>
      <c r="E4166" s="1">
        <v>46087</v>
      </c>
      <c r="F4166">
        <v>2.15777596581367E-2</v>
      </c>
      <c r="G4166">
        <v>160</v>
      </c>
      <c r="H4166" s="2">
        <v>0.99424670194682296</v>
      </c>
      <c r="I4166" s="2">
        <v>9.4863074889977496E-5</v>
      </c>
      <c r="J4166">
        <v>1.00439416642461E-2</v>
      </c>
      <c r="K4166">
        <v>-0.198951401042787</v>
      </c>
      <c r="L4166">
        <v>27.6787241706886</v>
      </c>
      <c r="M4166">
        <v>27.062049523682401</v>
      </c>
      <c r="N4166">
        <v>0.38332535299384801</v>
      </c>
      <c r="O4166" t="s">
        <v>39</v>
      </c>
      <c r="P4166">
        <v>249.29</v>
      </c>
      <c r="Q4166">
        <v>255.65</v>
      </c>
      <c r="R4166">
        <v>260.35000000000002</v>
      </c>
      <c r="S4166">
        <v>2</v>
      </c>
      <c r="T4166">
        <v>2</v>
      </c>
      <c r="U4166">
        <v>2.81640920898437</v>
      </c>
      <c r="V4166" t="s">
        <v>11147</v>
      </c>
      <c r="W4166" t="s">
        <v>11148</v>
      </c>
      <c r="X4166">
        <v>0</v>
      </c>
      <c r="Y4166">
        <v>0</v>
      </c>
      <c r="Z4166" t="b">
        <v>1</v>
      </c>
      <c r="AA4166" t="s">
        <v>25</v>
      </c>
      <c r="AB4166" t="s">
        <v>26</v>
      </c>
      <c r="AC4166">
        <v>4.4999999999999998E-2</v>
      </c>
      <c r="AD4166">
        <v>0</v>
      </c>
      <c r="AE4166" t="b">
        <v>0</v>
      </c>
      <c r="AF4166" t="b">
        <v>0</v>
      </c>
    </row>
    <row r="4167" spans="1:32" x14ac:dyDescent="0.35">
      <c r="A4167" t="s">
        <v>15570</v>
      </c>
      <c r="B4167" t="s">
        <v>84</v>
      </c>
      <c r="C4167">
        <v>417.39999389648398</v>
      </c>
      <c r="D4167" t="s">
        <v>24</v>
      </c>
      <c r="E4167" s="1">
        <v>46087</v>
      </c>
      <c r="F4167">
        <v>2.15777596581367E-2</v>
      </c>
      <c r="G4167">
        <v>170</v>
      </c>
      <c r="H4167" s="2">
        <v>0.99386598897526501</v>
      </c>
      <c r="I4167">
        <v>1.0669842655528101E-4</v>
      </c>
      <c r="J4167">
        <v>1.06311362174992E-2</v>
      </c>
      <c r="K4167">
        <v>-0.19945775750330899</v>
      </c>
      <c r="L4167">
        <v>26.407428122895301</v>
      </c>
      <c r="M4167">
        <v>25.814711310451301</v>
      </c>
      <c r="N4167">
        <v>0.40728318755596299</v>
      </c>
      <c r="O4167" t="s">
        <v>39</v>
      </c>
      <c r="P4167">
        <v>237.84</v>
      </c>
      <c r="Q4167">
        <v>245.65</v>
      </c>
      <c r="R4167">
        <v>250.35</v>
      </c>
      <c r="S4167">
        <v>1</v>
      </c>
      <c r="T4167">
        <v>15</v>
      </c>
      <c r="U4167">
        <v>2.65039399902343</v>
      </c>
      <c r="V4167" t="s">
        <v>397</v>
      </c>
      <c r="W4167" t="s">
        <v>398</v>
      </c>
      <c r="X4167">
        <v>0</v>
      </c>
      <c r="Y4167">
        <v>0</v>
      </c>
      <c r="Z4167" t="b">
        <v>1</v>
      </c>
      <c r="AA4167" t="s">
        <v>25</v>
      </c>
      <c r="AB4167" t="s">
        <v>26</v>
      </c>
      <c r="AC4167">
        <v>4.4999999999999998E-2</v>
      </c>
      <c r="AD4167">
        <v>0</v>
      </c>
      <c r="AE4167" t="b">
        <v>0</v>
      </c>
      <c r="AF4167" t="b">
        <v>0</v>
      </c>
    </row>
    <row r="4168" spans="1:32" x14ac:dyDescent="0.35">
      <c r="A4168" t="s">
        <v>15570</v>
      </c>
      <c r="B4168" t="s">
        <v>84</v>
      </c>
      <c r="C4168">
        <v>417.39999389648398</v>
      </c>
      <c r="D4168" t="s">
        <v>24</v>
      </c>
      <c r="E4168" s="1">
        <v>46087</v>
      </c>
      <c r="F4168">
        <v>2.15777596581367E-2</v>
      </c>
      <c r="G4168">
        <v>190</v>
      </c>
      <c r="H4168" s="2">
        <v>0.99253291350118</v>
      </c>
      <c r="I4168">
        <v>1.4172332272908801E-4</v>
      </c>
      <c r="J4168">
        <v>1.26484788799681E-2</v>
      </c>
      <c r="K4168">
        <v>-0.21360000769121501</v>
      </c>
      <c r="L4168">
        <v>25.0395357815142</v>
      </c>
      <c r="M4168">
        <v>24.494734638194402</v>
      </c>
      <c r="N4168">
        <v>0.455198856680194</v>
      </c>
      <c r="O4168" t="s">
        <v>39</v>
      </c>
      <c r="P4168">
        <v>225.52</v>
      </c>
      <c r="Q4168">
        <v>225.7</v>
      </c>
      <c r="R4168">
        <v>230.4</v>
      </c>
      <c r="T4168">
        <v>1</v>
      </c>
      <c r="U4168">
        <v>2.3740275024413999</v>
      </c>
      <c r="V4168" t="s">
        <v>399</v>
      </c>
      <c r="W4168" t="s">
        <v>400</v>
      </c>
      <c r="X4168">
        <v>0</v>
      </c>
      <c r="Y4168">
        <v>0</v>
      </c>
      <c r="Z4168" t="b">
        <v>1</v>
      </c>
      <c r="AA4168" t="s">
        <v>25</v>
      </c>
      <c r="AB4168" t="s">
        <v>26</v>
      </c>
      <c r="AC4168">
        <v>4.4999999999999998E-2</v>
      </c>
      <c r="AD4168">
        <v>0</v>
      </c>
      <c r="AE4168" t="b">
        <v>0</v>
      </c>
      <c r="AF4168" t="b">
        <v>0</v>
      </c>
    </row>
    <row r="4169" spans="1:32" x14ac:dyDescent="0.35">
      <c r="A4169" t="s">
        <v>15570</v>
      </c>
      <c r="B4169" t="s">
        <v>84</v>
      </c>
      <c r="C4169">
        <v>417.39999389648398</v>
      </c>
      <c r="D4169" t="s">
        <v>24</v>
      </c>
      <c r="E4169" s="1">
        <v>46087</v>
      </c>
      <c r="F4169">
        <v>2.15777596581367E-2</v>
      </c>
      <c r="G4169">
        <v>200</v>
      </c>
      <c r="H4169" s="2">
        <v>0.99177353271402902</v>
      </c>
      <c r="I4169">
        <v>1.63188889235641E-4</v>
      </c>
      <c r="J4169">
        <v>1.37734164158499E-2</v>
      </c>
      <c r="K4169">
        <v>-0.22047321968379199</v>
      </c>
      <c r="L4169">
        <v>23.7860045693233</v>
      </c>
      <c r="M4169">
        <v>23.265161260565598</v>
      </c>
      <c r="N4169">
        <v>0.47915669124230997</v>
      </c>
      <c r="O4169" t="s">
        <v>39</v>
      </c>
      <c r="P4169">
        <v>214.23</v>
      </c>
      <c r="Q4169">
        <v>215.75</v>
      </c>
      <c r="R4169">
        <v>220.4</v>
      </c>
      <c r="S4169">
        <v>8</v>
      </c>
      <c r="T4169">
        <v>19</v>
      </c>
      <c r="U4169">
        <v>2.2451215747070301</v>
      </c>
      <c r="V4169" t="s">
        <v>401</v>
      </c>
      <c r="W4169" t="s">
        <v>12980</v>
      </c>
      <c r="X4169">
        <v>1.2399902</v>
      </c>
      <c r="Y4169">
        <v>0.58218234999999996</v>
      </c>
      <c r="Z4169" t="b">
        <v>1</v>
      </c>
      <c r="AA4169" t="s">
        <v>25</v>
      </c>
      <c r="AB4169" t="s">
        <v>26</v>
      </c>
      <c r="AC4169">
        <v>4.4999999999999998E-2</v>
      </c>
      <c r="AD4169">
        <v>0</v>
      </c>
      <c r="AE4169" t="b">
        <v>0</v>
      </c>
      <c r="AF4169" t="b">
        <v>0</v>
      </c>
    </row>
    <row r="4170" spans="1:32" x14ac:dyDescent="0.35">
      <c r="A4170" t="s">
        <v>15570</v>
      </c>
      <c r="B4170" t="s">
        <v>84</v>
      </c>
      <c r="C4170">
        <v>417.39999389648398</v>
      </c>
      <c r="D4170" t="s">
        <v>24</v>
      </c>
      <c r="E4170" s="1">
        <v>46087</v>
      </c>
      <c r="F4170">
        <v>2.15777596581367E-2</v>
      </c>
      <c r="G4170">
        <v>210</v>
      </c>
      <c r="H4170">
        <v>0.99176322631536395</v>
      </c>
      <c r="I4170">
        <v>1.7583519351927501E-4</v>
      </c>
      <c r="J4170">
        <v>1.3788572911388301E-2</v>
      </c>
      <c r="K4170">
        <v>-0.20799032990187299</v>
      </c>
      <c r="L4170">
        <v>22.062815515895199</v>
      </c>
      <c r="M4170">
        <v>21.565930041699701</v>
      </c>
      <c r="N4170">
        <v>0.50311452580442595</v>
      </c>
      <c r="O4170" t="s">
        <v>39</v>
      </c>
      <c r="P4170">
        <v>198.71</v>
      </c>
      <c r="Q4170">
        <v>205.7</v>
      </c>
      <c r="R4170">
        <v>210.35</v>
      </c>
      <c r="S4170">
        <v>2</v>
      </c>
      <c r="T4170">
        <v>6</v>
      </c>
      <c r="U4170">
        <v>2.0859422851562401</v>
      </c>
      <c r="V4170" t="s">
        <v>402</v>
      </c>
      <c r="W4170" t="s">
        <v>403</v>
      </c>
      <c r="X4170">
        <v>0</v>
      </c>
      <c r="Y4170">
        <v>0</v>
      </c>
      <c r="Z4170" t="b">
        <v>1</v>
      </c>
      <c r="AA4170" t="s">
        <v>25</v>
      </c>
      <c r="AB4170" t="s">
        <v>26</v>
      </c>
      <c r="AC4170">
        <v>4.4999999999999998E-2</v>
      </c>
      <c r="AD4170">
        <v>0</v>
      </c>
      <c r="AE4170" t="b">
        <v>0</v>
      </c>
      <c r="AF4170" t="b">
        <v>0</v>
      </c>
    </row>
    <row r="4171" spans="1:32" x14ac:dyDescent="0.35">
      <c r="A4171" t="s">
        <v>15570</v>
      </c>
      <c r="B4171" t="s">
        <v>84</v>
      </c>
      <c r="C4171">
        <v>417.39999389648398</v>
      </c>
      <c r="D4171" t="s">
        <v>24</v>
      </c>
      <c r="E4171" s="1">
        <v>46087</v>
      </c>
      <c r="F4171">
        <v>2.15777596581367E-2</v>
      </c>
      <c r="G4171">
        <v>220</v>
      </c>
      <c r="H4171">
        <v>0.99061736350309904</v>
      </c>
      <c r="I4171">
        <v>2.0759939597023901E-4</v>
      </c>
      <c r="J4171">
        <v>1.54562925466246E-2</v>
      </c>
      <c r="K4171">
        <v>-0.220894108293128</v>
      </c>
      <c r="L4171">
        <v>21.767475124006101</v>
      </c>
      <c r="M4171">
        <v>21.2945474843727</v>
      </c>
      <c r="N4171">
        <v>0.52707236036654104</v>
      </c>
      <c r="O4171" t="s">
        <v>39</v>
      </c>
      <c r="P4171">
        <v>196.05</v>
      </c>
      <c r="Q4171">
        <v>195.75</v>
      </c>
      <c r="R4171">
        <v>200.4</v>
      </c>
      <c r="S4171">
        <v>5</v>
      </c>
      <c r="T4171">
        <v>1</v>
      </c>
      <c r="U4171">
        <v>1.98046884765625</v>
      </c>
      <c r="V4171" t="s">
        <v>11149</v>
      </c>
      <c r="W4171" t="s">
        <v>12918</v>
      </c>
      <c r="X4171">
        <v>6.0500030000000002</v>
      </c>
      <c r="Y4171">
        <v>3.1842122000000002</v>
      </c>
      <c r="Z4171" t="b">
        <v>1</v>
      </c>
      <c r="AA4171" t="s">
        <v>25</v>
      </c>
      <c r="AB4171" t="s">
        <v>26</v>
      </c>
      <c r="AC4171">
        <v>4.4999999999999998E-2</v>
      </c>
      <c r="AD4171">
        <v>0</v>
      </c>
      <c r="AE4171" t="b">
        <v>0</v>
      </c>
      <c r="AF4171" t="b">
        <v>0</v>
      </c>
    </row>
    <row r="4172" spans="1:32" x14ac:dyDescent="0.35">
      <c r="A4172" t="s">
        <v>15570</v>
      </c>
      <c r="B4172" t="s">
        <v>84</v>
      </c>
      <c r="C4172">
        <v>417.39999389648398</v>
      </c>
      <c r="D4172" t="s">
        <v>24</v>
      </c>
      <c r="E4172" s="1">
        <v>46087</v>
      </c>
      <c r="F4172">
        <v>2.15777596581367E-2</v>
      </c>
      <c r="G4172">
        <v>230</v>
      </c>
      <c r="H4172">
        <v>0.98875714594255404</v>
      </c>
      <c r="I4172">
        <v>2.53830975931725E-4</v>
      </c>
      <c r="J4172">
        <v>1.80969436963834E-2</v>
      </c>
      <c r="K4172">
        <v>-0.24557350330192401</v>
      </c>
      <c r="L4172">
        <v>19.430288940071801</v>
      </c>
      <c r="M4172">
        <v>18.981319135000401</v>
      </c>
      <c r="N4172">
        <v>0.55103019492865601</v>
      </c>
      <c r="O4172" t="s">
        <v>39</v>
      </c>
      <c r="P4172">
        <v>175</v>
      </c>
      <c r="Q4172">
        <v>185.9</v>
      </c>
      <c r="R4172">
        <v>190.45</v>
      </c>
      <c r="S4172">
        <v>4</v>
      </c>
      <c r="T4172">
        <v>153</v>
      </c>
      <c r="U4172">
        <v>1.8964848925781199</v>
      </c>
      <c r="V4172" t="s">
        <v>404</v>
      </c>
      <c r="W4172" t="s">
        <v>11961</v>
      </c>
      <c r="X4172">
        <v>0</v>
      </c>
      <c r="Y4172">
        <v>0</v>
      </c>
      <c r="Z4172" t="b">
        <v>1</v>
      </c>
      <c r="AA4172" t="s">
        <v>25</v>
      </c>
      <c r="AB4172" t="s">
        <v>26</v>
      </c>
      <c r="AC4172">
        <v>4.4999999999999998E-2</v>
      </c>
      <c r="AD4172">
        <v>0</v>
      </c>
      <c r="AE4172" t="b">
        <v>0</v>
      </c>
      <c r="AF4172" t="b">
        <v>0</v>
      </c>
    </row>
    <row r="4173" spans="1:32" x14ac:dyDescent="0.35">
      <c r="A4173" t="s">
        <v>15570</v>
      </c>
      <c r="B4173" t="s">
        <v>84</v>
      </c>
      <c r="C4173">
        <v>417.39999389648398</v>
      </c>
      <c r="D4173" t="s">
        <v>24</v>
      </c>
      <c r="E4173" s="1">
        <v>46087</v>
      </c>
      <c r="F4173">
        <v>2.15777596581367E-2</v>
      </c>
      <c r="G4173">
        <v>240</v>
      </c>
      <c r="H4173">
        <v>0.98861326453957499</v>
      </c>
      <c r="I4173">
        <v>2.7705249758158798E-4</v>
      </c>
      <c r="J4173">
        <v>1.8298049792640901E-2</v>
      </c>
      <c r="K4173">
        <v>-0.23300092653559901</v>
      </c>
      <c r="L4173">
        <v>19.228213935094999</v>
      </c>
      <c r="M4173">
        <v>18.803201964585799</v>
      </c>
      <c r="N4173">
        <v>0.57498802949077199</v>
      </c>
      <c r="O4173" t="s">
        <v>39</v>
      </c>
      <c r="P4173">
        <v>173.18</v>
      </c>
      <c r="Q4173">
        <v>175.75</v>
      </c>
      <c r="R4173">
        <v>180.5</v>
      </c>
      <c r="S4173">
        <v>2</v>
      </c>
      <c r="T4173">
        <v>2</v>
      </c>
      <c r="U4173">
        <v>1.75683715332031</v>
      </c>
      <c r="V4173" t="s">
        <v>405</v>
      </c>
      <c r="W4173" t="s">
        <v>406</v>
      </c>
      <c r="X4173">
        <v>0</v>
      </c>
      <c r="Y4173">
        <v>0</v>
      </c>
      <c r="Z4173" t="b">
        <v>1</v>
      </c>
      <c r="AA4173" t="s">
        <v>25</v>
      </c>
      <c r="AB4173" t="s">
        <v>26</v>
      </c>
      <c r="AC4173">
        <v>4.4999999999999998E-2</v>
      </c>
      <c r="AD4173">
        <v>0</v>
      </c>
      <c r="AE4173" t="b">
        <v>0</v>
      </c>
      <c r="AF4173" t="b">
        <v>0</v>
      </c>
    </row>
    <row r="4174" spans="1:32" x14ac:dyDescent="0.35">
      <c r="A4174" t="s">
        <v>15570</v>
      </c>
      <c r="B4174" t="s">
        <v>84</v>
      </c>
      <c r="C4174">
        <v>417.39999389648398</v>
      </c>
      <c r="D4174" t="s">
        <v>24</v>
      </c>
      <c r="E4174" s="1">
        <v>46087</v>
      </c>
      <c r="F4174">
        <v>2.15777596581367E-2</v>
      </c>
      <c r="G4174">
        <v>250</v>
      </c>
      <c r="H4174">
        <v>0.98744027566570103</v>
      </c>
      <c r="I4174">
        <v>3.2109714799243803E-4</v>
      </c>
      <c r="J4174">
        <v>1.9922089384294801E-2</v>
      </c>
      <c r="K4174">
        <v>-0.23882054331498201</v>
      </c>
      <c r="L4174">
        <v>17.476157023813101</v>
      </c>
      <c r="M4174">
        <v>17.075102887865999</v>
      </c>
      <c r="N4174">
        <v>0.59894586405288797</v>
      </c>
      <c r="O4174" t="s">
        <v>39</v>
      </c>
      <c r="P4174">
        <v>157.4</v>
      </c>
      <c r="Q4174">
        <v>165.85</v>
      </c>
      <c r="R4174">
        <v>170.45</v>
      </c>
      <c r="S4174">
        <v>5</v>
      </c>
      <c r="T4174">
        <v>23</v>
      </c>
      <c r="U4174">
        <v>1.6503923730468699</v>
      </c>
      <c r="V4174" t="s">
        <v>407</v>
      </c>
      <c r="W4174" t="s">
        <v>12981</v>
      </c>
      <c r="X4174">
        <v>0</v>
      </c>
      <c r="Y4174">
        <v>0</v>
      </c>
      <c r="Z4174" t="b">
        <v>1</v>
      </c>
      <c r="AA4174" t="s">
        <v>25</v>
      </c>
      <c r="AB4174" t="s">
        <v>26</v>
      </c>
      <c r="AC4174">
        <v>4.4999999999999998E-2</v>
      </c>
      <c r="AD4174">
        <v>0</v>
      </c>
      <c r="AE4174" t="b">
        <v>0</v>
      </c>
      <c r="AF4174" t="b">
        <v>0</v>
      </c>
    </row>
    <row r="4175" spans="1:32" x14ac:dyDescent="0.35">
      <c r="A4175" t="s">
        <v>15570</v>
      </c>
      <c r="B4175" t="s">
        <v>84</v>
      </c>
      <c r="C4175">
        <v>417.39999389648398</v>
      </c>
      <c r="D4175" t="s">
        <v>24</v>
      </c>
      <c r="E4175" s="1">
        <v>46087</v>
      </c>
      <c r="F4175">
        <v>2.15777596581367E-2</v>
      </c>
      <c r="G4175">
        <v>260</v>
      </c>
      <c r="H4175">
        <v>0.99206262952152002</v>
      </c>
      <c r="I4175">
        <v>2.5388149334934002E-4</v>
      </c>
      <c r="J4175">
        <v>1.33470801311668E-2</v>
      </c>
      <c r="K4175">
        <v>-0.15008090028746099</v>
      </c>
      <c r="L4175">
        <v>17.374009219099602</v>
      </c>
      <c r="M4175">
        <v>16.996912917714599</v>
      </c>
      <c r="N4175">
        <v>0.62290369861500305</v>
      </c>
      <c r="O4175" t="s">
        <v>39</v>
      </c>
      <c r="P4175">
        <v>156.47999999999999</v>
      </c>
      <c r="Q4175">
        <v>155.80000000000001</v>
      </c>
      <c r="R4175">
        <v>159.80000000000001</v>
      </c>
      <c r="S4175">
        <v>1</v>
      </c>
      <c r="T4175">
        <v>4</v>
      </c>
      <c r="U4175">
        <v>1.3984405078125</v>
      </c>
      <c r="V4175" t="s">
        <v>408</v>
      </c>
      <c r="W4175" t="s">
        <v>14813</v>
      </c>
      <c r="X4175">
        <v>4.4299926999999997</v>
      </c>
      <c r="Y4175">
        <v>2.9135103</v>
      </c>
      <c r="Z4175" t="b">
        <v>1</v>
      </c>
      <c r="AA4175" t="s">
        <v>25</v>
      </c>
      <c r="AB4175" t="s">
        <v>26</v>
      </c>
      <c r="AC4175">
        <v>4.4999999999999998E-2</v>
      </c>
      <c r="AD4175">
        <v>0</v>
      </c>
      <c r="AE4175" t="b">
        <v>0</v>
      </c>
      <c r="AF4175" t="b">
        <v>0</v>
      </c>
    </row>
    <row r="4176" spans="1:32" x14ac:dyDescent="0.35">
      <c r="A4176" t="s">
        <v>15570</v>
      </c>
      <c r="B4176" t="s">
        <v>84</v>
      </c>
      <c r="C4176">
        <v>417.39999389648398</v>
      </c>
      <c r="D4176" t="s">
        <v>24</v>
      </c>
      <c r="E4176" s="1">
        <v>46087</v>
      </c>
      <c r="F4176">
        <v>2.15777596581367E-2</v>
      </c>
      <c r="G4176">
        <v>265</v>
      </c>
      <c r="H4176">
        <v>0.99130388060531804</v>
      </c>
      <c r="I4176">
        <v>2.8277469573759E-4</v>
      </c>
      <c r="J4176">
        <v>1.44611873563092E-2</v>
      </c>
      <c r="K4176">
        <v>-0.15704999598956701</v>
      </c>
      <c r="L4176">
        <v>16.837733244353601</v>
      </c>
      <c r="M4176">
        <v>16.4726158602497</v>
      </c>
      <c r="N4176">
        <v>0.63488261589606099</v>
      </c>
      <c r="O4176" t="s">
        <v>39</v>
      </c>
      <c r="P4176">
        <v>151.65</v>
      </c>
      <c r="Q4176">
        <v>150.85</v>
      </c>
      <c r="R4176">
        <v>154.80000000000001</v>
      </c>
      <c r="S4176">
        <v>1</v>
      </c>
      <c r="T4176">
        <v>39</v>
      </c>
      <c r="U4176">
        <v>1.36035476074218</v>
      </c>
      <c r="V4176" t="s">
        <v>409</v>
      </c>
      <c r="W4176" t="s">
        <v>14919</v>
      </c>
      <c r="X4176">
        <v>4.1599883999999996</v>
      </c>
      <c r="Y4176">
        <v>2.8205222999999999</v>
      </c>
      <c r="Z4176" t="b">
        <v>1</v>
      </c>
      <c r="AA4176" t="s">
        <v>25</v>
      </c>
      <c r="AB4176" t="s">
        <v>26</v>
      </c>
      <c r="AC4176">
        <v>4.4999999999999998E-2</v>
      </c>
      <c r="AD4176">
        <v>0</v>
      </c>
      <c r="AE4176" t="b">
        <v>0</v>
      </c>
      <c r="AF4176" t="b">
        <v>0</v>
      </c>
    </row>
    <row r="4177" spans="1:32" x14ac:dyDescent="0.35">
      <c r="A4177" t="s">
        <v>15570</v>
      </c>
      <c r="B4177" t="s">
        <v>84</v>
      </c>
      <c r="C4177">
        <v>417.39999389648398</v>
      </c>
      <c r="D4177" t="s">
        <v>24</v>
      </c>
      <c r="E4177" s="1">
        <v>46087</v>
      </c>
      <c r="F4177">
        <v>2.15777596581367E-2</v>
      </c>
      <c r="G4177">
        <v>270</v>
      </c>
      <c r="H4177">
        <v>0.984662291715799</v>
      </c>
      <c r="I4177">
        <v>4.3530727242737201E-4</v>
      </c>
      <c r="J4177">
        <v>2.3668083029685E-2</v>
      </c>
      <c r="K4177">
        <v>-0.249717107776428</v>
      </c>
      <c r="L4177">
        <v>16.036095037797502</v>
      </c>
      <c r="M4177">
        <v>15.6829565709746</v>
      </c>
      <c r="N4177">
        <v>0.64686153317711903</v>
      </c>
      <c r="O4177" t="s">
        <v>39</v>
      </c>
      <c r="P4177">
        <v>144.43</v>
      </c>
      <c r="Q4177">
        <v>145.85</v>
      </c>
      <c r="R4177">
        <v>150.55000000000001</v>
      </c>
      <c r="S4177">
        <v>4</v>
      </c>
      <c r="T4177">
        <v>6</v>
      </c>
      <c r="U4177">
        <v>1.44629183105468</v>
      </c>
      <c r="V4177" t="s">
        <v>410</v>
      </c>
      <c r="W4177" t="s">
        <v>12921</v>
      </c>
      <c r="X4177">
        <v>3.4399872</v>
      </c>
      <c r="Y4177">
        <v>2.4398800999999999</v>
      </c>
      <c r="Z4177" t="b">
        <v>1</v>
      </c>
      <c r="AA4177" t="s">
        <v>25</v>
      </c>
      <c r="AB4177" t="s">
        <v>26</v>
      </c>
      <c r="AC4177">
        <v>4.4999999999999998E-2</v>
      </c>
      <c r="AD4177">
        <v>0</v>
      </c>
      <c r="AE4177" t="b">
        <v>0</v>
      </c>
      <c r="AF4177" t="b">
        <v>0</v>
      </c>
    </row>
    <row r="4178" spans="1:32" x14ac:dyDescent="0.35">
      <c r="A4178" t="s">
        <v>15570</v>
      </c>
      <c r="B4178" t="s">
        <v>84</v>
      </c>
      <c r="C4178">
        <v>417.39999389648398</v>
      </c>
      <c r="D4178" t="s">
        <v>24</v>
      </c>
      <c r="E4178" s="1">
        <v>46087</v>
      </c>
      <c r="F4178">
        <v>2.15777596581367E-2</v>
      </c>
      <c r="G4178">
        <v>275</v>
      </c>
      <c r="H4178">
        <v>0.98327611964839101</v>
      </c>
      <c r="I4178">
        <v>4.8183124528192298E-4</v>
      </c>
      <c r="J4178">
        <v>2.5490075763594699E-2</v>
      </c>
      <c r="K4178">
        <v>-0.26066503191611701</v>
      </c>
      <c r="L4178">
        <v>14.8436304479897</v>
      </c>
      <c r="M4178">
        <v>14.5024708984479</v>
      </c>
      <c r="N4178">
        <v>0.65884045045817596</v>
      </c>
      <c r="O4178" t="s">
        <v>39</v>
      </c>
      <c r="P4178">
        <v>133.69</v>
      </c>
      <c r="Q4178">
        <v>140.94999999999999</v>
      </c>
      <c r="R4178">
        <v>145.55000000000001</v>
      </c>
      <c r="S4178">
        <v>1</v>
      </c>
      <c r="T4178">
        <v>16</v>
      </c>
      <c r="U4178">
        <v>1.4072295263671799</v>
      </c>
      <c r="V4178" t="s">
        <v>411</v>
      </c>
      <c r="W4178" t="s">
        <v>12982</v>
      </c>
      <c r="X4178">
        <v>0</v>
      </c>
      <c r="Y4178">
        <v>0</v>
      </c>
      <c r="Z4178" t="b">
        <v>1</v>
      </c>
      <c r="AA4178" t="s">
        <v>25</v>
      </c>
      <c r="AB4178" t="s">
        <v>26</v>
      </c>
      <c r="AC4178">
        <v>4.4999999999999998E-2</v>
      </c>
      <c r="AD4178">
        <v>0</v>
      </c>
      <c r="AE4178" t="b">
        <v>0</v>
      </c>
      <c r="AF4178" t="b">
        <v>0</v>
      </c>
    </row>
    <row r="4179" spans="1:32" x14ac:dyDescent="0.35">
      <c r="A4179" t="s">
        <v>15570</v>
      </c>
      <c r="B4179" t="s">
        <v>84</v>
      </c>
      <c r="C4179">
        <v>417.39999389648398</v>
      </c>
      <c r="D4179" t="s">
        <v>24</v>
      </c>
      <c r="E4179" s="1">
        <v>46087</v>
      </c>
      <c r="F4179">
        <v>2.15777596581367E-2</v>
      </c>
      <c r="G4179">
        <v>280</v>
      </c>
      <c r="H4179">
        <v>0.98973484662020805</v>
      </c>
      <c r="I4179">
        <v>3.6344605543592898E-4</v>
      </c>
      <c r="J4179">
        <v>1.67187452387146E-2</v>
      </c>
      <c r="K4179">
        <v>-0.16380003365927301</v>
      </c>
      <c r="L4179">
        <v>12.813997980421</v>
      </c>
      <c r="M4179">
        <v>12.4848173481603</v>
      </c>
      <c r="N4179">
        <v>0.67081936773923401</v>
      </c>
      <c r="O4179" t="s">
        <v>39</v>
      </c>
      <c r="P4179">
        <v>115.41</v>
      </c>
      <c r="Q4179">
        <v>135.9</v>
      </c>
      <c r="R4179">
        <v>139.80000000000001</v>
      </c>
      <c r="S4179">
        <v>1</v>
      </c>
      <c r="T4179">
        <v>12</v>
      </c>
      <c r="U4179">
        <v>1.22363669433593</v>
      </c>
      <c r="V4179" t="s">
        <v>412</v>
      </c>
      <c r="W4179" t="s">
        <v>11150</v>
      </c>
      <c r="X4179">
        <v>0</v>
      </c>
      <c r="Y4179">
        <v>0</v>
      </c>
      <c r="Z4179" t="b">
        <v>1</v>
      </c>
      <c r="AA4179" t="s">
        <v>25</v>
      </c>
      <c r="AB4179" t="s">
        <v>26</v>
      </c>
      <c r="AC4179">
        <v>4.4999999999999998E-2</v>
      </c>
      <c r="AD4179">
        <v>0</v>
      </c>
      <c r="AE4179" t="b">
        <v>0</v>
      </c>
      <c r="AF4179" t="b">
        <v>0</v>
      </c>
    </row>
    <row r="4180" spans="1:32" x14ac:dyDescent="0.35">
      <c r="A4180" t="s">
        <v>15570</v>
      </c>
      <c r="B4180" t="s">
        <v>84</v>
      </c>
      <c r="C4180">
        <v>417.39999389648398</v>
      </c>
      <c r="D4180" t="s">
        <v>24</v>
      </c>
      <c r="E4180" s="1">
        <v>46087</v>
      </c>
      <c r="F4180">
        <v>2.15777596581367E-2</v>
      </c>
      <c r="G4180">
        <v>285</v>
      </c>
      <c r="H4180">
        <v>0.98930808291945405</v>
      </c>
      <c r="I4180">
        <v>3.9190475143531999E-4</v>
      </c>
      <c r="J4180">
        <v>1.7322868537223399E-2</v>
      </c>
      <c r="K4180">
        <v>-0.16382437753053999</v>
      </c>
      <c r="L4180">
        <v>14.3906271401297</v>
      </c>
      <c r="M4180">
        <v>14.073425425150001</v>
      </c>
      <c r="N4180">
        <v>0.68279828502029205</v>
      </c>
      <c r="O4180" t="s">
        <v>39</v>
      </c>
      <c r="P4180">
        <v>129.61000000000001</v>
      </c>
      <c r="Q4180">
        <v>130.9</v>
      </c>
      <c r="R4180">
        <v>134.80000000000001</v>
      </c>
      <c r="S4180">
        <v>1</v>
      </c>
      <c r="T4180">
        <v>6</v>
      </c>
      <c r="U4180">
        <v>1.17578537109374</v>
      </c>
      <c r="V4180" t="s">
        <v>413</v>
      </c>
      <c r="W4180" t="s">
        <v>10908</v>
      </c>
      <c r="X4180">
        <v>15.43</v>
      </c>
      <c r="Y4180">
        <v>13.51375</v>
      </c>
      <c r="Z4180" t="b">
        <v>1</v>
      </c>
      <c r="AA4180" t="s">
        <v>25</v>
      </c>
      <c r="AB4180" t="s">
        <v>26</v>
      </c>
      <c r="AC4180">
        <v>4.4999999999999998E-2</v>
      </c>
      <c r="AD4180">
        <v>0</v>
      </c>
      <c r="AE4180" t="b">
        <v>0</v>
      </c>
      <c r="AF4180" t="b">
        <v>0</v>
      </c>
    </row>
    <row r="4181" spans="1:32" x14ac:dyDescent="0.35">
      <c r="A4181" t="s">
        <v>15570</v>
      </c>
      <c r="B4181" t="s">
        <v>84</v>
      </c>
      <c r="C4181">
        <v>417.39999389648398</v>
      </c>
      <c r="D4181" t="s">
        <v>24</v>
      </c>
      <c r="E4181" s="1">
        <v>46087</v>
      </c>
      <c r="F4181">
        <v>2.15777596581367E-2</v>
      </c>
      <c r="G4181">
        <v>290</v>
      </c>
      <c r="H4181">
        <v>0.98834807017767401</v>
      </c>
      <c r="I4181">
        <v>4.3646537467039901E-4</v>
      </c>
      <c r="J4181">
        <v>1.8667606558996401E-2</v>
      </c>
      <c r="K4181">
        <v>-0.16991282017758899</v>
      </c>
      <c r="L4181">
        <v>12.915035482909399</v>
      </c>
      <c r="M4181">
        <v>12.6098126852108</v>
      </c>
      <c r="N4181">
        <v>0.69477720230134998</v>
      </c>
      <c r="O4181" t="s">
        <v>39</v>
      </c>
      <c r="P4181">
        <v>116.32</v>
      </c>
      <c r="Q4181">
        <v>125.95</v>
      </c>
      <c r="R4181">
        <v>129.80000000000001</v>
      </c>
      <c r="S4181">
        <v>1</v>
      </c>
      <c r="T4181">
        <v>6</v>
      </c>
      <c r="U4181">
        <v>1.1376996240234301</v>
      </c>
      <c r="V4181" t="s">
        <v>11151</v>
      </c>
      <c r="W4181" t="s">
        <v>11152</v>
      </c>
      <c r="X4181">
        <v>0</v>
      </c>
      <c r="Y4181">
        <v>0</v>
      </c>
      <c r="Z4181" t="b">
        <v>1</v>
      </c>
      <c r="AA4181" t="s">
        <v>25</v>
      </c>
      <c r="AB4181" t="s">
        <v>26</v>
      </c>
      <c r="AC4181">
        <v>4.4999999999999998E-2</v>
      </c>
      <c r="AD4181">
        <v>0</v>
      </c>
      <c r="AE4181" t="b">
        <v>0</v>
      </c>
      <c r="AF4181" t="b">
        <v>0</v>
      </c>
    </row>
    <row r="4182" spans="1:32" x14ac:dyDescent="0.35">
      <c r="A4182" t="s">
        <v>15570</v>
      </c>
      <c r="B4182" t="s">
        <v>84</v>
      </c>
      <c r="C4182">
        <v>417.39999389648398</v>
      </c>
      <c r="D4182" t="s">
        <v>24</v>
      </c>
      <c r="E4182" s="1">
        <v>46087</v>
      </c>
      <c r="F4182">
        <v>2.15777596581367E-2</v>
      </c>
      <c r="G4182">
        <v>295</v>
      </c>
      <c r="H4182">
        <v>0.98837114584436403</v>
      </c>
      <c r="I4182">
        <v>4.58129573995936E-4</v>
      </c>
      <c r="J4182">
        <v>1.86355065485703E-2</v>
      </c>
      <c r="K4182">
        <v>-0.16371451451948699</v>
      </c>
      <c r="L4182">
        <v>11.703695755274101</v>
      </c>
      <c r="M4182">
        <v>11.4104518748565</v>
      </c>
      <c r="N4182">
        <v>0.70675611958240703</v>
      </c>
      <c r="O4182" t="s">
        <v>39</v>
      </c>
      <c r="P4182">
        <v>105.41</v>
      </c>
      <c r="Q4182">
        <v>121</v>
      </c>
      <c r="R4182">
        <v>124.7</v>
      </c>
      <c r="S4182">
        <v>1</v>
      </c>
      <c r="T4182">
        <v>6</v>
      </c>
      <c r="U4182">
        <v>1.08203583984375</v>
      </c>
      <c r="V4182" t="s">
        <v>414</v>
      </c>
      <c r="W4182" t="s">
        <v>10910</v>
      </c>
      <c r="X4182">
        <v>0</v>
      </c>
      <c r="Y4182">
        <v>0</v>
      </c>
      <c r="Z4182" t="b">
        <v>1</v>
      </c>
      <c r="AA4182" t="s">
        <v>25</v>
      </c>
      <c r="AB4182" t="s">
        <v>26</v>
      </c>
      <c r="AC4182">
        <v>4.4999999999999998E-2</v>
      </c>
      <c r="AD4182">
        <v>0</v>
      </c>
      <c r="AE4182" t="b">
        <v>0</v>
      </c>
      <c r="AF4182" t="b">
        <v>0</v>
      </c>
    </row>
    <row r="4183" spans="1:32" x14ac:dyDescent="0.35">
      <c r="A4183" t="s">
        <v>15570</v>
      </c>
      <c r="B4183" t="s">
        <v>84</v>
      </c>
      <c r="C4183">
        <v>417.39999389648398</v>
      </c>
      <c r="D4183" t="s">
        <v>24</v>
      </c>
      <c r="E4183" s="1">
        <v>46087</v>
      </c>
      <c r="F4183">
        <v>2.15777596581367E-2</v>
      </c>
      <c r="G4183">
        <v>300</v>
      </c>
      <c r="H4183">
        <v>0.99266723245997901</v>
      </c>
      <c r="I4183">
        <v>3.4811336231718401E-4</v>
      </c>
      <c r="J4183">
        <v>1.2447758253972501E-2</v>
      </c>
      <c r="K4183">
        <v>-0.111720946707992</v>
      </c>
      <c r="L4183">
        <v>12.9017118562076</v>
      </c>
      <c r="M4183">
        <v>12.620446893071099</v>
      </c>
      <c r="N4183">
        <v>0.71873503686346496</v>
      </c>
      <c r="O4183" t="s">
        <v>39</v>
      </c>
      <c r="P4183">
        <v>116.2</v>
      </c>
      <c r="Q4183">
        <v>116.1</v>
      </c>
      <c r="R4183">
        <v>119.2</v>
      </c>
      <c r="S4183">
        <v>4</v>
      </c>
      <c r="T4183">
        <v>161</v>
      </c>
      <c r="U4183">
        <v>0.95117236328124999</v>
      </c>
      <c r="V4183" t="s">
        <v>415</v>
      </c>
      <c r="W4183" t="s">
        <v>14920</v>
      </c>
      <c r="X4183">
        <v>11.309998</v>
      </c>
      <c r="Y4183">
        <v>10.782722</v>
      </c>
      <c r="Z4183" t="b">
        <v>1</v>
      </c>
      <c r="AA4183" t="s">
        <v>25</v>
      </c>
      <c r="AB4183" t="s">
        <v>26</v>
      </c>
      <c r="AC4183">
        <v>4.4999999999999998E-2</v>
      </c>
      <c r="AD4183">
        <v>0</v>
      </c>
      <c r="AE4183" t="b">
        <v>0</v>
      </c>
      <c r="AF4183" t="b">
        <v>0</v>
      </c>
    </row>
    <row r="4184" spans="1:32" x14ac:dyDescent="0.35">
      <c r="A4184" t="s">
        <v>15570</v>
      </c>
      <c r="B4184" t="s">
        <v>84</v>
      </c>
      <c r="C4184">
        <v>417.39999389648398</v>
      </c>
      <c r="D4184" t="s">
        <v>24</v>
      </c>
      <c r="E4184" s="1">
        <v>46087</v>
      </c>
      <c r="F4184">
        <v>2.15777596581367E-2</v>
      </c>
      <c r="G4184">
        <v>305</v>
      </c>
      <c r="H4184">
        <v>0.97961289416099295</v>
      </c>
      <c r="I4184">
        <v>7.3645455427428597E-4</v>
      </c>
      <c r="J4184">
        <v>3.01733292522108E-2</v>
      </c>
      <c r="K4184">
        <v>-0.24521795420256701</v>
      </c>
      <c r="L4184">
        <v>10.070441182082901</v>
      </c>
      <c r="M4184">
        <v>9.8011551362274592</v>
      </c>
      <c r="N4184">
        <v>0.730713954144523</v>
      </c>
      <c r="O4184" t="s">
        <v>39</v>
      </c>
      <c r="P4184">
        <v>90.7</v>
      </c>
      <c r="Q4184">
        <v>111.05</v>
      </c>
      <c r="R4184">
        <v>115.35</v>
      </c>
      <c r="S4184">
        <v>11</v>
      </c>
      <c r="T4184">
        <v>11</v>
      </c>
      <c r="U4184">
        <v>1.0898483007812501</v>
      </c>
      <c r="V4184" t="s">
        <v>11153</v>
      </c>
      <c r="W4184" t="s">
        <v>10911</v>
      </c>
      <c r="X4184">
        <v>0</v>
      </c>
      <c r="Y4184">
        <v>0</v>
      </c>
      <c r="Z4184" t="b">
        <v>1</v>
      </c>
      <c r="AA4184" t="s">
        <v>25</v>
      </c>
      <c r="AB4184" t="s">
        <v>26</v>
      </c>
      <c r="AC4184">
        <v>4.4999999999999998E-2</v>
      </c>
      <c r="AD4184">
        <v>0</v>
      </c>
      <c r="AE4184" t="b">
        <v>0</v>
      </c>
      <c r="AF4184" t="b">
        <v>0</v>
      </c>
    </row>
    <row r="4185" spans="1:32" x14ac:dyDescent="0.35">
      <c r="A4185" t="s">
        <v>15570</v>
      </c>
      <c r="B4185" t="s">
        <v>84</v>
      </c>
      <c r="C4185">
        <v>417.39999389648398</v>
      </c>
      <c r="D4185" t="s">
        <v>24</v>
      </c>
      <c r="E4185" s="1">
        <v>46087</v>
      </c>
      <c r="F4185">
        <v>2.15777596581367E-2</v>
      </c>
      <c r="G4185">
        <v>310</v>
      </c>
      <c r="H4185">
        <v>0.98426900889638802</v>
      </c>
      <c r="I4185">
        <v>6.5852434204741401E-4</v>
      </c>
      <c r="J4185">
        <v>2.4188018919191898E-2</v>
      </c>
      <c r="K4185">
        <v>-0.187362632916034</v>
      </c>
      <c r="L4185">
        <v>11.1918464294813</v>
      </c>
      <c r="M4185">
        <v>10.9345393009069</v>
      </c>
      <c r="N4185">
        <v>0.74269287142558105</v>
      </c>
      <c r="O4185" t="s">
        <v>39</v>
      </c>
      <c r="P4185">
        <v>100.8</v>
      </c>
      <c r="Q4185">
        <v>106.1</v>
      </c>
      <c r="R4185">
        <v>109.8</v>
      </c>
      <c r="S4185">
        <v>2</v>
      </c>
      <c r="T4185">
        <v>25</v>
      </c>
      <c r="U4185">
        <v>0.97705101074218703</v>
      </c>
      <c r="V4185" t="s">
        <v>416</v>
      </c>
      <c r="W4185" t="s">
        <v>11934</v>
      </c>
      <c r="X4185">
        <v>0</v>
      </c>
      <c r="Y4185">
        <v>0</v>
      </c>
      <c r="Z4185" t="b">
        <v>1</v>
      </c>
      <c r="AA4185" t="s">
        <v>25</v>
      </c>
      <c r="AB4185" t="s">
        <v>26</v>
      </c>
      <c r="AC4185">
        <v>4.4999999999999998E-2</v>
      </c>
      <c r="AD4185">
        <v>0</v>
      </c>
      <c r="AE4185" t="b">
        <v>0</v>
      </c>
      <c r="AF4185" t="b">
        <v>0</v>
      </c>
    </row>
    <row r="4186" spans="1:32" x14ac:dyDescent="0.35">
      <c r="A4186" t="s">
        <v>15570</v>
      </c>
      <c r="B4186" t="s">
        <v>84</v>
      </c>
      <c r="C4186">
        <v>417.39999389648398</v>
      </c>
      <c r="D4186" t="s">
        <v>24</v>
      </c>
      <c r="E4186" s="1">
        <v>46087</v>
      </c>
      <c r="F4186">
        <v>2.15777596581367E-2</v>
      </c>
      <c r="G4186">
        <v>315</v>
      </c>
      <c r="H4186">
        <v>0.982286232117494</v>
      </c>
      <c r="I4186">
        <v>7.5339330956401601E-4</v>
      </c>
      <c r="J4186">
        <v>2.67737151955851E-2</v>
      </c>
      <c r="K4186">
        <v>-0.198515895515811</v>
      </c>
      <c r="L4186">
        <v>11.292883931969699</v>
      </c>
      <c r="M4186">
        <v>11.0475557206763</v>
      </c>
      <c r="N4186">
        <v>0.75467178870663798</v>
      </c>
      <c r="O4186" t="s">
        <v>39</v>
      </c>
      <c r="P4186">
        <v>101.71</v>
      </c>
      <c r="Q4186">
        <v>101.15</v>
      </c>
      <c r="R4186">
        <v>104.85</v>
      </c>
      <c r="S4186">
        <v>1</v>
      </c>
      <c r="T4186">
        <v>46</v>
      </c>
      <c r="U4186">
        <v>0.94531304687499995</v>
      </c>
      <c r="V4186" t="s">
        <v>417</v>
      </c>
      <c r="W4186" t="s">
        <v>14815</v>
      </c>
      <c r="X4186">
        <v>12.779999</v>
      </c>
      <c r="Y4186">
        <v>14.370851999999999</v>
      </c>
      <c r="Z4186" t="b">
        <v>1</v>
      </c>
      <c r="AA4186" t="s">
        <v>25</v>
      </c>
      <c r="AB4186" t="s">
        <v>26</v>
      </c>
      <c r="AC4186">
        <v>4.4999999999999998E-2</v>
      </c>
      <c r="AD4186">
        <v>0</v>
      </c>
      <c r="AE4186" t="b">
        <v>0</v>
      </c>
      <c r="AF4186" t="b">
        <v>0</v>
      </c>
    </row>
    <row r="4187" spans="1:32" x14ac:dyDescent="0.35">
      <c r="A4187" t="s">
        <v>15570</v>
      </c>
      <c r="B4187" t="s">
        <v>84</v>
      </c>
      <c r="C4187">
        <v>417.39999389648398</v>
      </c>
      <c r="D4187" t="s">
        <v>24</v>
      </c>
      <c r="E4187" s="1">
        <v>46087</v>
      </c>
      <c r="F4187">
        <v>2.15777596581367E-2</v>
      </c>
      <c r="G4187">
        <v>320</v>
      </c>
      <c r="H4187">
        <v>0.98013149535434096</v>
      </c>
      <c r="I4187">
        <v>8.6048233222482695E-4</v>
      </c>
      <c r="J4187">
        <v>2.9521128205734E-2</v>
      </c>
      <c r="K4187">
        <v>-0.209373104860201</v>
      </c>
      <c r="L4187">
        <v>10.741063726071699</v>
      </c>
      <c r="M4187">
        <v>10.5077144320594</v>
      </c>
      <c r="N4187">
        <v>0.76665070598769602</v>
      </c>
      <c r="O4187" t="s">
        <v>39</v>
      </c>
      <c r="P4187">
        <v>96.74</v>
      </c>
      <c r="Q4187">
        <v>96.65</v>
      </c>
      <c r="R4187">
        <v>99.45</v>
      </c>
      <c r="S4187">
        <v>1</v>
      </c>
      <c r="T4187">
        <v>20</v>
      </c>
      <c r="U4187">
        <v>0.91259853027343696</v>
      </c>
      <c r="V4187" t="s">
        <v>418</v>
      </c>
      <c r="W4187" t="s">
        <v>12923</v>
      </c>
      <c r="X4187">
        <v>14.439995</v>
      </c>
      <c r="Y4187">
        <v>17.545559000000001</v>
      </c>
      <c r="Z4187" t="b">
        <v>1</v>
      </c>
      <c r="AA4187" t="s">
        <v>25</v>
      </c>
      <c r="AB4187" t="s">
        <v>26</v>
      </c>
      <c r="AC4187">
        <v>4.4999999999999998E-2</v>
      </c>
      <c r="AD4187">
        <v>0</v>
      </c>
      <c r="AE4187" t="b">
        <v>0</v>
      </c>
      <c r="AF4187" t="b">
        <v>0</v>
      </c>
    </row>
    <row r="4188" spans="1:32" x14ac:dyDescent="0.35">
      <c r="A4188" t="s">
        <v>15570</v>
      </c>
      <c r="B4188" t="s">
        <v>84</v>
      </c>
      <c r="C4188">
        <v>417.39999389648398</v>
      </c>
      <c r="D4188" t="s">
        <v>24</v>
      </c>
      <c r="E4188" s="1">
        <v>46087</v>
      </c>
      <c r="F4188">
        <v>2.15777596581367E-2</v>
      </c>
      <c r="G4188">
        <v>322.5</v>
      </c>
      <c r="H4188">
        <v>0.96857915945246298</v>
      </c>
      <c r="I4188">
        <v>1.1696475126837401E-3</v>
      </c>
      <c r="J4188">
        <v>4.3348358740475601E-2</v>
      </c>
      <c r="K4188">
        <v>-0.30930865452741801</v>
      </c>
      <c r="L4188">
        <v>9.3220974823338896</v>
      </c>
      <c r="M4188">
        <v>9.0947376469621108</v>
      </c>
      <c r="N4188">
        <v>0.77264016462822505</v>
      </c>
      <c r="O4188" t="s">
        <v>39</v>
      </c>
      <c r="P4188">
        <v>83.96</v>
      </c>
      <c r="Q4188">
        <v>94.25</v>
      </c>
      <c r="R4188">
        <v>97.8</v>
      </c>
      <c r="S4188">
        <v>2</v>
      </c>
      <c r="T4188">
        <v>3</v>
      </c>
      <c r="U4188">
        <v>0.98583998535156203</v>
      </c>
      <c r="V4188" t="s">
        <v>11154</v>
      </c>
      <c r="W4188" t="s">
        <v>11155</v>
      </c>
      <c r="X4188">
        <v>0</v>
      </c>
      <c r="Y4188">
        <v>0</v>
      </c>
      <c r="Z4188" t="b">
        <v>1</v>
      </c>
      <c r="AA4188" t="s">
        <v>25</v>
      </c>
      <c r="AB4188" t="s">
        <v>26</v>
      </c>
      <c r="AC4188">
        <v>4.4999999999999998E-2</v>
      </c>
      <c r="AD4188">
        <v>0</v>
      </c>
      <c r="AE4188" t="b">
        <v>0</v>
      </c>
      <c r="AF4188" t="b">
        <v>0</v>
      </c>
    </row>
    <row r="4189" spans="1:32" x14ac:dyDescent="0.35">
      <c r="A4189" t="s">
        <v>15570</v>
      </c>
      <c r="B4189" t="s">
        <v>84</v>
      </c>
      <c r="C4189">
        <v>417.39999389648398</v>
      </c>
      <c r="D4189" t="s">
        <v>24</v>
      </c>
      <c r="E4189" s="1">
        <v>46087</v>
      </c>
      <c r="F4189">
        <v>2.15777596581367E-2</v>
      </c>
      <c r="G4189">
        <v>325</v>
      </c>
      <c r="H4189">
        <v>0.97117675360559996</v>
      </c>
      <c r="I4189">
        <v>1.1486286291387099E-3</v>
      </c>
      <c r="J4189">
        <v>4.0355538800186302E-2</v>
      </c>
      <c r="K4189">
        <v>-0.27789821978338097</v>
      </c>
      <c r="L4189">
        <v>10.214780471352</v>
      </c>
      <c r="M4189">
        <v>9.9934100946208009</v>
      </c>
      <c r="N4189">
        <v>0.77862962326875396</v>
      </c>
      <c r="O4189" t="s">
        <v>39</v>
      </c>
      <c r="P4189">
        <v>92</v>
      </c>
      <c r="Q4189">
        <v>91.75</v>
      </c>
      <c r="R4189">
        <v>95</v>
      </c>
      <c r="S4189">
        <v>1</v>
      </c>
      <c r="T4189">
        <v>73</v>
      </c>
      <c r="U4189">
        <v>0.93457096679687401</v>
      </c>
      <c r="V4189" t="s">
        <v>419</v>
      </c>
      <c r="W4189" t="s">
        <v>12983</v>
      </c>
      <c r="X4189">
        <v>14.629996999999999</v>
      </c>
      <c r="Y4189">
        <v>18.909134000000002</v>
      </c>
      <c r="Z4189" t="b">
        <v>1</v>
      </c>
      <c r="AA4189" t="s">
        <v>25</v>
      </c>
      <c r="AB4189" t="s">
        <v>26</v>
      </c>
      <c r="AC4189">
        <v>4.4999999999999998E-2</v>
      </c>
      <c r="AD4189">
        <v>0</v>
      </c>
      <c r="AE4189" t="b">
        <v>0</v>
      </c>
      <c r="AF4189" t="b">
        <v>0</v>
      </c>
    </row>
    <row r="4190" spans="1:32" x14ac:dyDescent="0.35">
      <c r="A4190" t="s">
        <v>15570</v>
      </c>
      <c r="B4190" t="s">
        <v>84</v>
      </c>
      <c r="C4190">
        <v>417.39999389648398</v>
      </c>
      <c r="D4190" t="s">
        <v>24</v>
      </c>
      <c r="E4190" s="1">
        <v>46087</v>
      </c>
      <c r="F4190">
        <v>2.15777596581367E-2</v>
      </c>
      <c r="G4190">
        <v>330</v>
      </c>
      <c r="H4190">
        <v>0.97467020147081496</v>
      </c>
      <c r="I4190">
        <v>1.1353161062254999E-3</v>
      </c>
      <c r="J4190">
        <v>3.6230434557917003E-2</v>
      </c>
      <c r="K4190">
        <v>-0.23452716426536899</v>
      </c>
      <c r="L4190">
        <v>9.5563712518398898</v>
      </c>
      <c r="M4190">
        <v>9.3469797923896998</v>
      </c>
      <c r="N4190">
        <v>0.790608540549812</v>
      </c>
      <c r="O4190" t="s">
        <v>39</v>
      </c>
      <c r="P4190">
        <v>86.07</v>
      </c>
      <c r="Q4190">
        <v>86.8</v>
      </c>
      <c r="R4190">
        <v>89.55</v>
      </c>
      <c r="S4190">
        <v>1</v>
      </c>
      <c r="T4190">
        <v>74</v>
      </c>
      <c r="U4190">
        <v>0.84887846435546799</v>
      </c>
      <c r="V4190" t="s">
        <v>420</v>
      </c>
      <c r="W4190" t="s">
        <v>12924</v>
      </c>
      <c r="X4190">
        <v>8.4199979999999996</v>
      </c>
      <c r="Y4190">
        <v>10.843526000000001</v>
      </c>
      <c r="Z4190" t="b">
        <v>1</v>
      </c>
      <c r="AA4190" t="s">
        <v>25</v>
      </c>
      <c r="AB4190" t="s">
        <v>26</v>
      </c>
      <c r="AC4190">
        <v>4.4999999999999998E-2</v>
      </c>
      <c r="AD4190">
        <v>0</v>
      </c>
      <c r="AE4190" t="b">
        <v>0</v>
      </c>
      <c r="AF4190" t="b">
        <v>0</v>
      </c>
    </row>
    <row r="4191" spans="1:32" x14ac:dyDescent="0.35">
      <c r="A4191" t="s">
        <v>15570</v>
      </c>
      <c r="B4191" t="s">
        <v>84</v>
      </c>
      <c r="C4191">
        <v>417.39999389648398</v>
      </c>
      <c r="D4191" t="s">
        <v>24</v>
      </c>
      <c r="E4191" s="1">
        <v>46087</v>
      </c>
      <c r="F4191">
        <v>2.15777596581367E-2</v>
      </c>
      <c r="G4191">
        <v>335</v>
      </c>
      <c r="H4191">
        <v>0.96928819265177502</v>
      </c>
      <c r="I4191">
        <v>1.36153719481858E-3</v>
      </c>
      <c r="J4191">
        <v>4.25374277569621E-2</v>
      </c>
      <c r="K4191">
        <v>-0.26402818912863202</v>
      </c>
      <c r="L4191">
        <v>7.6710780735403503</v>
      </c>
      <c r="M4191">
        <v>7.4736655313712204</v>
      </c>
      <c r="N4191">
        <v>0.80258745783086904</v>
      </c>
      <c r="O4191" t="s">
        <v>39</v>
      </c>
      <c r="P4191">
        <v>69.09</v>
      </c>
      <c r="Q4191">
        <v>81.849999999999994</v>
      </c>
      <c r="R4191">
        <v>84.8</v>
      </c>
      <c r="S4191">
        <v>32</v>
      </c>
      <c r="T4191">
        <v>13</v>
      </c>
      <c r="U4191">
        <v>0.83105637695312495</v>
      </c>
      <c r="V4191" t="s">
        <v>421</v>
      </c>
      <c r="W4191" t="s">
        <v>11963</v>
      </c>
      <c r="X4191">
        <v>0</v>
      </c>
      <c r="Y4191">
        <v>0</v>
      </c>
      <c r="Z4191" t="b">
        <v>1</v>
      </c>
      <c r="AA4191" t="s">
        <v>25</v>
      </c>
      <c r="AB4191" t="s">
        <v>26</v>
      </c>
      <c r="AC4191">
        <v>4.4999999999999998E-2</v>
      </c>
      <c r="AD4191">
        <v>0</v>
      </c>
      <c r="AE4191" t="b">
        <v>0</v>
      </c>
      <c r="AF4191" t="b">
        <v>0</v>
      </c>
    </row>
    <row r="4192" spans="1:32" x14ac:dyDescent="0.35">
      <c r="A4192" t="s">
        <v>15570</v>
      </c>
      <c r="B4192" t="s">
        <v>84</v>
      </c>
      <c r="C4192">
        <v>417.39999389648398</v>
      </c>
      <c r="D4192" t="s">
        <v>24</v>
      </c>
      <c r="E4192" s="1">
        <v>46087</v>
      </c>
      <c r="F4192">
        <v>2.15777596581367E-2</v>
      </c>
      <c r="G4192">
        <v>340</v>
      </c>
      <c r="H4192">
        <v>0.96817755317815002</v>
      </c>
      <c r="I4192">
        <v>1.4929178213953201E-3</v>
      </c>
      <c r="J4192">
        <v>4.3805741910748298E-2</v>
      </c>
      <c r="K4192">
        <v>-0.25722610571954702</v>
      </c>
      <c r="L4192">
        <v>8.6192761738158605</v>
      </c>
      <c r="M4192">
        <v>8.4338425489277906</v>
      </c>
      <c r="N4192">
        <v>0.81456637511192698</v>
      </c>
      <c r="O4192" t="s">
        <v>39</v>
      </c>
      <c r="P4192">
        <v>77.63</v>
      </c>
      <c r="Q4192">
        <v>76.95</v>
      </c>
      <c r="R4192">
        <v>79.650000000000006</v>
      </c>
      <c r="S4192">
        <v>70</v>
      </c>
      <c r="T4192">
        <v>17</v>
      </c>
      <c r="U4192">
        <v>0.78051977294921804</v>
      </c>
      <c r="V4192" t="s">
        <v>422</v>
      </c>
      <c r="W4192" t="s">
        <v>12984</v>
      </c>
      <c r="X4192">
        <v>7.6299973000000003</v>
      </c>
      <c r="Y4192">
        <v>10.899997000000001</v>
      </c>
      <c r="Z4192" t="b">
        <v>1</v>
      </c>
      <c r="AA4192" t="s">
        <v>25</v>
      </c>
      <c r="AB4192" t="s">
        <v>26</v>
      </c>
      <c r="AC4192">
        <v>4.4999999999999998E-2</v>
      </c>
      <c r="AD4192">
        <v>0</v>
      </c>
      <c r="AE4192" t="b">
        <v>0</v>
      </c>
      <c r="AF4192" t="b">
        <v>0</v>
      </c>
    </row>
    <row r="4193" spans="1:32" x14ac:dyDescent="0.35">
      <c r="A4193" t="s">
        <v>15570</v>
      </c>
      <c r="B4193" t="s">
        <v>84</v>
      </c>
      <c r="C4193">
        <v>417.39999389648398</v>
      </c>
      <c r="D4193" t="s">
        <v>24</v>
      </c>
      <c r="E4193" s="1">
        <v>46087</v>
      </c>
      <c r="F4193">
        <v>2.15777596581367E-2</v>
      </c>
      <c r="G4193">
        <v>345</v>
      </c>
      <c r="H4193">
        <v>0.96342910532499004</v>
      </c>
      <c r="I4193">
        <v>1.74074373264804E-3</v>
      </c>
      <c r="J4193">
        <v>4.9112430528554303E-2</v>
      </c>
      <c r="K4193">
        <v>-0.274520515293603</v>
      </c>
      <c r="L4193">
        <v>8.1052062435728196</v>
      </c>
      <c r="M4193">
        <v>7.9317515359658</v>
      </c>
      <c r="N4193">
        <v>0.82654529239298502</v>
      </c>
      <c r="O4193" t="s">
        <v>39</v>
      </c>
      <c r="P4193">
        <v>73</v>
      </c>
      <c r="Q4193">
        <v>72.05</v>
      </c>
      <c r="R4193">
        <v>74.75</v>
      </c>
      <c r="S4193">
        <v>61</v>
      </c>
      <c r="T4193">
        <v>18</v>
      </c>
      <c r="U4193">
        <v>0.75049077636718697</v>
      </c>
      <c r="V4193" t="s">
        <v>423</v>
      </c>
      <c r="W4193" t="s">
        <v>14905</v>
      </c>
      <c r="X4193">
        <v>19.36</v>
      </c>
      <c r="Y4193">
        <v>36.092469999999999</v>
      </c>
      <c r="Z4193" t="b">
        <v>1</v>
      </c>
      <c r="AA4193" t="s">
        <v>25</v>
      </c>
      <c r="AB4193" t="s">
        <v>26</v>
      </c>
      <c r="AC4193">
        <v>4.4999999999999998E-2</v>
      </c>
      <c r="AD4193">
        <v>0</v>
      </c>
      <c r="AE4193" t="b">
        <v>0</v>
      </c>
      <c r="AF4193" t="b">
        <v>0</v>
      </c>
    </row>
    <row r="4194" spans="1:32" x14ac:dyDescent="0.35">
      <c r="A4194" t="s">
        <v>15570</v>
      </c>
      <c r="B4194" t="s">
        <v>84</v>
      </c>
      <c r="C4194">
        <v>417.39999389648398</v>
      </c>
      <c r="D4194" t="s">
        <v>24</v>
      </c>
      <c r="E4194" s="1">
        <v>46087</v>
      </c>
      <c r="F4194">
        <v>2.15777596581367E-2</v>
      </c>
      <c r="G4194">
        <v>347.5</v>
      </c>
      <c r="H4194">
        <v>0.96299113213044696</v>
      </c>
      <c r="I4194">
        <v>1.82300717122624E-3</v>
      </c>
      <c r="J4194">
        <v>4.9592901181456601E-2</v>
      </c>
      <c r="K4194">
        <v>-0.26864205128400898</v>
      </c>
      <c r="L4194">
        <v>6.77284357339646</v>
      </c>
      <c r="M4194">
        <v>6.6053783244299797</v>
      </c>
      <c r="N4194">
        <v>0.83253475103351404</v>
      </c>
      <c r="O4194" t="s">
        <v>39</v>
      </c>
      <c r="P4194">
        <v>61</v>
      </c>
      <c r="Q4194">
        <v>69.55</v>
      </c>
      <c r="R4194">
        <v>72.2</v>
      </c>
      <c r="S4194">
        <v>1</v>
      </c>
      <c r="T4194">
        <v>1</v>
      </c>
      <c r="U4194">
        <v>0.72363557617187402</v>
      </c>
      <c r="V4194" t="s">
        <v>11157</v>
      </c>
      <c r="W4194" t="s">
        <v>11964</v>
      </c>
      <c r="X4194">
        <v>0</v>
      </c>
      <c r="Y4194">
        <v>0</v>
      </c>
      <c r="Z4194" t="b">
        <v>1</v>
      </c>
      <c r="AA4194" t="s">
        <v>25</v>
      </c>
      <c r="AB4194" t="s">
        <v>26</v>
      </c>
      <c r="AC4194">
        <v>4.4999999999999998E-2</v>
      </c>
      <c r="AD4194">
        <v>0</v>
      </c>
      <c r="AE4194" t="b">
        <v>0</v>
      </c>
      <c r="AF4194" t="b">
        <v>0</v>
      </c>
    </row>
    <row r="4195" spans="1:32" x14ac:dyDescent="0.35">
      <c r="A4195" t="s">
        <v>15570</v>
      </c>
      <c r="B4195" t="s">
        <v>84</v>
      </c>
      <c r="C4195">
        <v>417.39999389648398</v>
      </c>
      <c r="D4195" t="s">
        <v>24</v>
      </c>
      <c r="E4195" s="1">
        <v>46087</v>
      </c>
      <c r="F4195">
        <v>2.15777596581367E-2</v>
      </c>
      <c r="G4195">
        <v>350</v>
      </c>
      <c r="H4195">
        <v>0.96256833951423004</v>
      </c>
      <c r="I4195">
        <v>1.9109233431256101E-3</v>
      </c>
      <c r="J4195">
        <v>5.0055338725568499E-2</v>
      </c>
      <c r="K4195">
        <v>-0.26252088277517699</v>
      </c>
      <c r="L4195">
        <v>7.53562120207242</v>
      </c>
      <c r="M4195">
        <v>7.3741454117464702</v>
      </c>
      <c r="N4195">
        <v>0.83852420967404295</v>
      </c>
      <c r="O4195" t="s">
        <v>39</v>
      </c>
      <c r="P4195">
        <v>67.87</v>
      </c>
      <c r="Q4195">
        <v>67.099999999999994</v>
      </c>
      <c r="R4195">
        <v>69.599999999999994</v>
      </c>
      <c r="S4195">
        <v>19</v>
      </c>
      <c r="T4195">
        <v>76</v>
      </c>
      <c r="U4195">
        <v>0.69678037597656195</v>
      </c>
      <c r="V4195" t="s">
        <v>424</v>
      </c>
      <c r="W4195" t="s">
        <v>14921</v>
      </c>
      <c r="X4195">
        <v>14.620003000000001</v>
      </c>
      <c r="Y4195">
        <v>27.455404000000001</v>
      </c>
      <c r="Z4195" t="b">
        <v>1</v>
      </c>
      <c r="AA4195" t="s">
        <v>25</v>
      </c>
      <c r="AB4195" t="s">
        <v>26</v>
      </c>
      <c r="AC4195">
        <v>4.4999999999999998E-2</v>
      </c>
      <c r="AD4195">
        <v>0</v>
      </c>
      <c r="AE4195" t="b">
        <v>0</v>
      </c>
      <c r="AF4195" t="b">
        <v>0</v>
      </c>
    </row>
    <row r="4196" spans="1:32" x14ac:dyDescent="0.35">
      <c r="A4196" t="s">
        <v>15570</v>
      </c>
      <c r="B4196" t="s">
        <v>84</v>
      </c>
      <c r="C4196">
        <v>417.39999389648398</v>
      </c>
      <c r="D4196" t="s">
        <v>24</v>
      </c>
      <c r="E4196" s="1">
        <v>46087</v>
      </c>
      <c r="F4196">
        <v>2.15777596581367E-2</v>
      </c>
      <c r="G4196">
        <v>355</v>
      </c>
      <c r="H4196">
        <v>0.94268064896106396</v>
      </c>
      <c r="I4196">
        <v>2.5763188012766598E-3</v>
      </c>
      <c r="J4196">
        <v>7.0464240236045195E-2</v>
      </c>
      <c r="K4196">
        <v>-0.36609448756825502</v>
      </c>
      <c r="L4196">
        <v>6.7384242044168996</v>
      </c>
      <c r="M4196">
        <v>6.5889273313720098</v>
      </c>
      <c r="N4196">
        <v>0.8505031269551</v>
      </c>
      <c r="O4196" t="s">
        <v>40</v>
      </c>
      <c r="P4196">
        <v>60.69</v>
      </c>
      <c r="Q4196">
        <v>62.3</v>
      </c>
      <c r="R4196">
        <v>65.599999999999994</v>
      </c>
      <c r="S4196">
        <v>3</v>
      </c>
      <c r="T4196">
        <v>57</v>
      </c>
      <c r="U4196">
        <v>0.727541787109375</v>
      </c>
      <c r="V4196" t="s">
        <v>425</v>
      </c>
      <c r="W4196" t="s">
        <v>12986</v>
      </c>
      <c r="X4196">
        <v>7.5399969999999996</v>
      </c>
      <c r="Y4196">
        <v>14.186259</v>
      </c>
      <c r="Z4196" t="b">
        <v>1</v>
      </c>
      <c r="AA4196" t="s">
        <v>25</v>
      </c>
      <c r="AB4196" t="s">
        <v>26</v>
      </c>
      <c r="AC4196">
        <v>4.4999999999999998E-2</v>
      </c>
      <c r="AD4196">
        <v>0</v>
      </c>
      <c r="AE4196" t="b">
        <v>0</v>
      </c>
      <c r="AF4196" t="b">
        <v>0</v>
      </c>
    </row>
    <row r="4197" spans="1:32" x14ac:dyDescent="0.35">
      <c r="A4197" t="s">
        <v>15570</v>
      </c>
      <c r="B4197" t="s">
        <v>84</v>
      </c>
      <c r="C4197">
        <v>417.39999389648398</v>
      </c>
      <c r="D4197" t="s">
        <v>24</v>
      </c>
      <c r="E4197" s="1">
        <v>46087</v>
      </c>
      <c r="F4197">
        <v>2.15777596581367E-2</v>
      </c>
      <c r="G4197">
        <v>357.5</v>
      </c>
      <c r="H4197">
        <v>0.95542016017153597</v>
      </c>
      <c r="I4197">
        <v>2.3895358283233998E-3</v>
      </c>
      <c r="J4197">
        <v>5.7679700436845102E-2</v>
      </c>
      <c r="K4197">
        <v>-0.27676780850341298</v>
      </c>
      <c r="L4197">
        <v>5.7014019261296403</v>
      </c>
      <c r="M4197">
        <v>5.5578945117252703</v>
      </c>
      <c r="N4197">
        <v>0.85649258559562902</v>
      </c>
      <c r="O4197" t="s">
        <v>40</v>
      </c>
      <c r="P4197">
        <v>51.35</v>
      </c>
      <c r="Q4197">
        <v>59.8</v>
      </c>
      <c r="R4197">
        <v>62.1</v>
      </c>
      <c r="S4197">
        <v>1</v>
      </c>
      <c r="T4197">
        <v>20</v>
      </c>
      <c r="U4197">
        <v>0.64209342285156201</v>
      </c>
      <c r="V4197" t="s">
        <v>11158</v>
      </c>
      <c r="W4197" t="s">
        <v>12987</v>
      </c>
      <c r="X4197">
        <v>0</v>
      </c>
      <c r="Y4197">
        <v>0</v>
      </c>
      <c r="Z4197" t="b">
        <v>1</v>
      </c>
      <c r="AA4197" t="s">
        <v>25</v>
      </c>
      <c r="AB4197" t="s">
        <v>26</v>
      </c>
      <c r="AC4197">
        <v>4.4999999999999998E-2</v>
      </c>
      <c r="AD4197">
        <v>0</v>
      </c>
      <c r="AE4197" t="b">
        <v>0</v>
      </c>
      <c r="AF4197" t="b">
        <v>0</v>
      </c>
    </row>
    <row r="4198" spans="1:32" x14ac:dyDescent="0.35">
      <c r="A4198" t="s">
        <v>15570</v>
      </c>
      <c r="B4198" t="s">
        <v>84</v>
      </c>
      <c r="C4198">
        <v>417.39999389648398</v>
      </c>
      <c r="D4198" t="s">
        <v>24</v>
      </c>
      <c r="E4198" s="1">
        <v>46087</v>
      </c>
      <c r="F4198">
        <v>2.15777596581367E-2</v>
      </c>
      <c r="G4198">
        <v>360</v>
      </c>
      <c r="H4198">
        <v>0.95220776380129502</v>
      </c>
      <c r="I4198">
        <v>2.5939380585249601E-3</v>
      </c>
      <c r="J4198">
        <v>6.0994771290136203E-2</v>
      </c>
      <c r="K4198">
        <v>-0.28399018354566302</v>
      </c>
      <c r="L4198">
        <v>6.2510015275773902</v>
      </c>
      <c r="M4198">
        <v>6.1134835718135498</v>
      </c>
      <c r="N4198">
        <v>0.86248204423615804</v>
      </c>
      <c r="O4198" t="s">
        <v>40</v>
      </c>
      <c r="P4198">
        <v>56.3</v>
      </c>
      <c r="Q4198">
        <v>57.45</v>
      </c>
      <c r="R4198">
        <v>59.55</v>
      </c>
      <c r="S4198">
        <v>1</v>
      </c>
      <c r="T4198">
        <v>59</v>
      </c>
      <c r="U4198">
        <v>0.62549202636718704</v>
      </c>
      <c r="V4198" t="s">
        <v>426</v>
      </c>
      <c r="W4198" t="s">
        <v>14296</v>
      </c>
      <c r="X4198">
        <v>6.5499989999999997</v>
      </c>
      <c r="Y4198">
        <v>13.165827999999999</v>
      </c>
      <c r="Z4198" t="b">
        <v>1</v>
      </c>
      <c r="AA4198" t="s">
        <v>25</v>
      </c>
      <c r="AB4198" t="s">
        <v>26</v>
      </c>
      <c r="AC4198">
        <v>4.4999999999999998E-2</v>
      </c>
      <c r="AD4198">
        <v>0</v>
      </c>
      <c r="AE4198" t="b">
        <v>0</v>
      </c>
      <c r="AF4198" t="b">
        <v>0</v>
      </c>
    </row>
    <row r="4199" spans="1:32" x14ac:dyDescent="0.35">
      <c r="A4199" t="s">
        <v>15570</v>
      </c>
      <c r="B4199" t="s">
        <v>84</v>
      </c>
      <c r="C4199">
        <v>417.39999389648398</v>
      </c>
      <c r="D4199" t="s">
        <v>24</v>
      </c>
      <c r="E4199" s="1">
        <v>46087</v>
      </c>
      <c r="F4199">
        <v>2.15777596581367E-2</v>
      </c>
      <c r="G4199">
        <v>365</v>
      </c>
      <c r="H4199">
        <v>0.94689150523239696</v>
      </c>
      <c r="I4199">
        <v>3.0168380804760399E-3</v>
      </c>
      <c r="J4199">
        <v>6.6342705245929695E-2</v>
      </c>
      <c r="K4199">
        <v>-0.28849440152204903</v>
      </c>
      <c r="L4199">
        <v>5.8846017932788897</v>
      </c>
      <c r="M4199">
        <v>5.7590627547961102</v>
      </c>
      <c r="N4199">
        <v>0.87446096151721597</v>
      </c>
      <c r="O4199" t="s">
        <v>40</v>
      </c>
      <c r="P4199">
        <v>53</v>
      </c>
      <c r="Q4199">
        <v>52.65</v>
      </c>
      <c r="R4199">
        <v>54.45</v>
      </c>
      <c r="S4199">
        <v>22</v>
      </c>
      <c r="T4199">
        <v>68</v>
      </c>
      <c r="U4199">
        <v>0.58496508789062496</v>
      </c>
      <c r="V4199" t="s">
        <v>427</v>
      </c>
      <c r="W4199" t="s">
        <v>12988</v>
      </c>
      <c r="X4199">
        <v>7.75</v>
      </c>
      <c r="Y4199">
        <v>17.127071000000001</v>
      </c>
      <c r="Z4199" t="b">
        <v>1</v>
      </c>
      <c r="AA4199" t="s">
        <v>25</v>
      </c>
      <c r="AB4199" t="s">
        <v>26</v>
      </c>
      <c r="AC4199">
        <v>4.4999999999999998E-2</v>
      </c>
      <c r="AD4199">
        <v>0</v>
      </c>
      <c r="AE4199" t="b">
        <v>0</v>
      </c>
      <c r="AF4199" t="b">
        <v>0</v>
      </c>
    </row>
    <row r="4200" spans="1:32" x14ac:dyDescent="0.35">
      <c r="A4200" t="s">
        <v>15570</v>
      </c>
      <c r="B4200" t="s">
        <v>84</v>
      </c>
      <c r="C4200">
        <v>417.39999389648398</v>
      </c>
      <c r="D4200" t="s">
        <v>24</v>
      </c>
      <c r="E4200" s="1">
        <v>46087</v>
      </c>
      <c r="F4200">
        <v>2.15777596581367E-2</v>
      </c>
      <c r="G4200">
        <v>367.5</v>
      </c>
      <c r="H4200">
        <v>0.95882162134633897</v>
      </c>
      <c r="I4200">
        <v>2.8000014782748901E-3</v>
      </c>
      <c r="J4200">
        <v>5.4096074155417999E-2</v>
      </c>
      <c r="K4200">
        <v>-0.219573666179151</v>
      </c>
      <c r="L4200">
        <v>5.29059010282527</v>
      </c>
      <c r="M4200">
        <v>5.1710405229830103</v>
      </c>
      <c r="N4200">
        <v>0.880450420157745</v>
      </c>
      <c r="O4200" t="s">
        <v>40</v>
      </c>
      <c r="P4200">
        <v>47.65</v>
      </c>
      <c r="Q4200">
        <v>49.5</v>
      </c>
      <c r="R4200">
        <v>51.85</v>
      </c>
      <c r="S4200">
        <v>3</v>
      </c>
      <c r="T4200">
        <v>3</v>
      </c>
      <c r="U4200">
        <v>0.51392087646484297</v>
      </c>
      <c r="V4200" t="s">
        <v>11159</v>
      </c>
      <c r="W4200" t="s">
        <v>11160</v>
      </c>
      <c r="X4200">
        <v>0</v>
      </c>
      <c r="Y4200">
        <v>0</v>
      </c>
      <c r="Z4200" t="b">
        <v>1</v>
      </c>
      <c r="AA4200" t="s">
        <v>25</v>
      </c>
      <c r="AB4200" t="s">
        <v>26</v>
      </c>
      <c r="AC4200">
        <v>4.4999999999999998E-2</v>
      </c>
      <c r="AD4200">
        <v>0</v>
      </c>
      <c r="AE4200" t="b">
        <v>0</v>
      </c>
      <c r="AF4200" t="b">
        <v>0</v>
      </c>
    </row>
    <row r="4201" spans="1:32" x14ac:dyDescent="0.35">
      <c r="A4201" t="s">
        <v>15570</v>
      </c>
      <c r="B4201" t="s">
        <v>84</v>
      </c>
      <c r="C4201">
        <v>417.39999389648398</v>
      </c>
      <c r="D4201" t="s">
        <v>24</v>
      </c>
      <c r="E4201" s="1">
        <v>46087</v>
      </c>
      <c r="F4201">
        <v>2.15777596581367E-2</v>
      </c>
      <c r="G4201">
        <v>370</v>
      </c>
      <c r="H4201">
        <v>0.93811094442684895</v>
      </c>
      <c r="I4201">
        <v>3.6059592501671701E-3</v>
      </c>
      <c r="J4201">
        <v>7.4830075228127305E-2</v>
      </c>
      <c r="K4201">
        <v>-0.304507223473651</v>
      </c>
      <c r="L4201">
        <v>4.2213690600087403</v>
      </c>
      <c r="M4201">
        <v>4.10780893880702</v>
      </c>
      <c r="N4201">
        <v>0.88643987879827402</v>
      </c>
      <c r="O4201" t="s">
        <v>40</v>
      </c>
      <c r="P4201">
        <v>38.020000000000003</v>
      </c>
      <c r="Q4201">
        <v>48.05</v>
      </c>
      <c r="R4201">
        <v>49.3</v>
      </c>
      <c r="S4201">
        <v>54</v>
      </c>
      <c r="T4201">
        <v>72</v>
      </c>
      <c r="U4201">
        <v>0.55200643310546804</v>
      </c>
      <c r="V4201" t="s">
        <v>428</v>
      </c>
      <c r="W4201" t="s">
        <v>11965</v>
      </c>
      <c r="X4201">
        <v>0</v>
      </c>
      <c r="Y4201">
        <v>0</v>
      </c>
      <c r="Z4201" t="b">
        <v>1</v>
      </c>
      <c r="AA4201" t="s">
        <v>25</v>
      </c>
      <c r="AB4201" t="s">
        <v>26</v>
      </c>
      <c r="AC4201">
        <v>4.4999999999999998E-2</v>
      </c>
      <c r="AD4201">
        <v>0</v>
      </c>
      <c r="AE4201" t="b">
        <v>0</v>
      </c>
      <c r="AF4201" t="b">
        <v>0</v>
      </c>
    </row>
    <row r="4202" spans="1:32" x14ac:dyDescent="0.35">
      <c r="A4202" t="s">
        <v>15570</v>
      </c>
      <c r="B4202" t="s">
        <v>84</v>
      </c>
      <c r="C4202">
        <v>417.39999389648398</v>
      </c>
      <c r="D4202" t="s">
        <v>24</v>
      </c>
      <c r="E4202" s="1">
        <v>46087</v>
      </c>
      <c r="F4202">
        <v>2.15777596581367E-2</v>
      </c>
      <c r="G4202">
        <v>372.5</v>
      </c>
      <c r="H4202">
        <v>0.91901191488770595</v>
      </c>
      <c r="I4202">
        <v>4.2474556206344499E-3</v>
      </c>
      <c r="J4202">
        <v>9.2001588869457696E-2</v>
      </c>
      <c r="K4202">
        <v>-0.37807467672905798</v>
      </c>
      <c r="L4202">
        <v>5.1629053469333703</v>
      </c>
      <c r="M4202">
        <v>5.0553346843721698</v>
      </c>
      <c r="N4202">
        <v>0.89242933743880304</v>
      </c>
      <c r="O4202" t="s">
        <v>40</v>
      </c>
      <c r="P4202">
        <v>46.5</v>
      </c>
      <c r="Q4202">
        <v>44.95</v>
      </c>
      <c r="R4202">
        <v>48.4</v>
      </c>
      <c r="S4202">
        <v>1</v>
      </c>
      <c r="T4202">
        <v>13</v>
      </c>
      <c r="U4202">
        <v>0.57617611328124996</v>
      </c>
      <c r="V4202" t="s">
        <v>11161</v>
      </c>
      <c r="W4202" t="s">
        <v>11966</v>
      </c>
      <c r="X4202">
        <v>11.150002000000001</v>
      </c>
      <c r="Y4202">
        <v>31.541730000000001</v>
      </c>
      <c r="Z4202" t="b">
        <v>1</v>
      </c>
      <c r="AA4202" t="s">
        <v>25</v>
      </c>
      <c r="AB4202" t="s">
        <v>26</v>
      </c>
      <c r="AC4202">
        <v>4.4999999999999998E-2</v>
      </c>
      <c r="AD4202">
        <v>0</v>
      </c>
      <c r="AE4202" t="b">
        <v>0</v>
      </c>
      <c r="AF4202" t="b">
        <v>0</v>
      </c>
    </row>
    <row r="4203" spans="1:32" x14ac:dyDescent="0.35">
      <c r="A4203" t="s">
        <v>15570</v>
      </c>
      <c r="B4203" t="s">
        <v>84</v>
      </c>
      <c r="C4203">
        <v>417.39999389648398</v>
      </c>
      <c r="D4203" t="s">
        <v>24</v>
      </c>
      <c r="E4203" s="1">
        <v>46087</v>
      </c>
      <c r="F4203">
        <v>2.15777596581367E-2</v>
      </c>
      <c r="G4203">
        <v>375</v>
      </c>
      <c r="H4203">
        <v>0.92377822221681705</v>
      </c>
      <c r="I4203">
        <v>4.4219711094582803E-3</v>
      </c>
      <c r="J4203">
        <v>8.7867638634602299E-2</v>
      </c>
      <c r="K4203">
        <v>-0.33697476082657302</v>
      </c>
      <c r="L4203">
        <v>4.8797782795208899</v>
      </c>
      <c r="M4203">
        <v>4.7781970756002199</v>
      </c>
      <c r="N4203">
        <v>0.89841879607933195</v>
      </c>
      <c r="O4203" t="s">
        <v>40</v>
      </c>
      <c r="P4203">
        <v>43.95</v>
      </c>
      <c r="Q4203">
        <v>43.45</v>
      </c>
      <c r="R4203">
        <v>44.4</v>
      </c>
      <c r="S4203">
        <v>52</v>
      </c>
      <c r="T4203">
        <v>318</v>
      </c>
      <c r="U4203">
        <v>0.52856916748046801</v>
      </c>
      <c r="V4203" t="s">
        <v>429</v>
      </c>
      <c r="W4203" t="s">
        <v>13803</v>
      </c>
      <c r="X4203">
        <v>11.380001</v>
      </c>
      <c r="Y4203">
        <v>34.940131999999998</v>
      </c>
      <c r="Z4203" t="b">
        <v>1</v>
      </c>
      <c r="AA4203" t="s">
        <v>25</v>
      </c>
      <c r="AB4203" t="s">
        <v>26</v>
      </c>
      <c r="AC4203">
        <v>4.4999999999999998E-2</v>
      </c>
      <c r="AD4203">
        <v>0</v>
      </c>
      <c r="AE4203" t="b">
        <v>0</v>
      </c>
      <c r="AF4203" t="b">
        <v>0</v>
      </c>
    </row>
    <row r="4204" spans="1:32" x14ac:dyDescent="0.35">
      <c r="A4204" t="s">
        <v>15570</v>
      </c>
      <c r="B4204" t="s">
        <v>84</v>
      </c>
      <c r="C4204">
        <v>417.39999389648398</v>
      </c>
      <c r="D4204" t="s">
        <v>24</v>
      </c>
      <c r="E4204" s="1">
        <v>46087</v>
      </c>
      <c r="F4204">
        <v>2.15777596581367E-2</v>
      </c>
      <c r="G4204">
        <v>377.5</v>
      </c>
      <c r="H4204">
        <v>0.913494798069028</v>
      </c>
      <c r="I4204">
        <v>4.9310552065982604E-3</v>
      </c>
      <c r="J4204">
        <v>9.6671037248411695E-2</v>
      </c>
      <c r="K4204">
        <v>-0.36192849097869201</v>
      </c>
      <c r="L4204">
        <v>4.4856209895937198</v>
      </c>
      <c r="M4204">
        <v>4.3900292443135802</v>
      </c>
      <c r="N4204">
        <v>0.90440825471985997</v>
      </c>
      <c r="O4204" t="s">
        <v>40</v>
      </c>
      <c r="P4204">
        <v>40.4</v>
      </c>
      <c r="Q4204">
        <v>41.05</v>
      </c>
      <c r="R4204">
        <v>42.2</v>
      </c>
      <c r="S4204">
        <v>35</v>
      </c>
      <c r="T4204">
        <v>27</v>
      </c>
      <c r="U4204">
        <v>0.52148916015624902</v>
      </c>
      <c r="V4204" t="s">
        <v>11162</v>
      </c>
      <c r="W4204" t="s">
        <v>14922</v>
      </c>
      <c r="X4204">
        <v>6.8600006000000002</v>
      </c>
      <c r="Y4204">
        <v>20.453192000000001</v>
      </c>
      <c r="Z4204" t="b">
        <v>1</v>
      </c>
      <c r="AA4204" t="s">
        <v>25</v>
      </c>
      <c r="AB4204" t="s">
        <v>26</v>
      </c>
      <c r="AC4204">
        <v>4.4999999999999998E-2</v>
      </c>
      <c r="AD4204">
        <v>0</v>
      </c>
      <c r="AE4204" t="b">
        <v>0</v>
      </c>
      <c r="AF4204" t="b">
        <v>0</v>
      </c>
    </row>
    <row r="4205" spans="1:32" x14ac:dyDescent="0.35">
      <c r="A4205" t="s">
        <v>15570</v>
      </c>
      <c r="B4205" t="s">
        <v>84</v>
      </c>
      <c r="C4205">
        <v>417.39999389648398</v>
      </c>
      <c r="D4205" t="s">
        <v>24</v>
      </c>
      <c r="E4205" s="1">
        <v>46087</v>
      </c>
      <c r="F4205">
        <v>2.15777596581367E-2</v>
      </c>
      <c r="G4205">
        <v>380</v>
      </c>
      <c r="H4205">
        <v>0.90278561427349502</v>
      </c>
      <c r="I4205">
        <v>5.4711574517472697E-3</v>
      </c>
      <c r="J4205">
        <v>0.105401566135656</v>
      </c>
      <c r="K4205">
        <v>-0.38452374064822598</v>
      </c>
      <c r="L4205">
        <v>4.36348774482755</v>
      </c>
      <c r="M4205">
        <v>4.27388545818794</v>
      </c>
      <c r="N4205">
        <v>0.91039771336038899</v>
      </c>
      <c r="O4205" t="s">
        <v>40</v>
      </c>
      <c r="P4205">
        <v>39.299999999999997</v>
      </c>
      <c r="Q4205">
        <v>39.049999999999997</v>
      </c>
      <c r="R4205">
        <v>39.6</v>
      </c>
      <c r="S4205">
        <v>118</v>
      </c>
      <c r="T4205">
        <v>503</v>
      </c>
      <c r="U4205">
        <v>0.51245604736328099</v>
      </c>
      <c r="V4205" t="s">
        <v>430</v>
      </c>
      <c r="W4205" t="s">
        <v>13780</v>
      </c>
      <c r="X4205">
        <v>7.2999989999999997</v>
      </c>
      <c r="Y4205">
        <v>22.812498000000001</v>
      </c>
      <c r="Z4205" t="b">
        <v>1</v>
      </c>
      <c r="AA4205" t="s">
        <v>25</v>
      </c>
      <c r="AB4205" t="s">
        <v>26</v>
      </c>
      <c r="AC4205">
        <v>4.4999999999999998E-2</v>
      </c>
      <c r="AD4205">
        <v>0</v>
      </c>
      <c r="AE4205" t="b">
        <v>0</v>
      </c>
      <c r="AF4205" t="b">
        <v>0</v>
      </c>
    </row>
    <row r="4206" spans="1:32" x14ac:dyDescent="0.35">
      <c r="A4206" t="s">
        <v>15570</v>
      </c>
      <c r="B4206" t="s">
        <v>84</v>
      </c>
      <c r="C4206">
        <v>417.39999389648398</v>
      </c>
      <c r="D4206" t="s">
        <v>24</v>
      </c>
      <c r="E4206" s="1">
        <v>46087</v>
      </c>
      <c r="F4206">
        <v>2.15777596581367E-2</v>
      </c>
      <c r="G4206">
        <v>382.5</v>
      </c>
      <c r="H4206">
        <v>0.87731017234874198</v>
      </c>
      <c r="I4206">
        <v>6.1880000560207097E-3</v>
      </c>
      <c r="J4206">
        <v>0.124578470540151</v>
      </c>
      <c r="K4206">
        <v>-0.46408476233151502</v>
      </c>
      <c r="L4206">
        <v>3.84830751235936</v>
      </c>
      <c r="M4206">
        <v>3.76469468436028</v>
      </c>
      <c r="N4206">
        <v>0.91638717200091802</v>
      </c>
      <c r="O4206" t="s">
        <v>40</v>
      </c>
      <c r="P4206">
        <v>34.659999999999997</v>
      </c>
      <c r="Q4206">
        <v>36.5</v>
      </c>
      <c r="R4206">
        <v>37.5</v>
      </c>
      <c r="S4206">
        <v>8</v>
      </c>
      <c r="T4206">
        <v>28</v>
      </c>
      <c r="U4206">
        <v>0.53552710571288997</v>
      </c>
      <c r="V4206" t="s">
        <v>11163</v>
      </c>
      <c r="W4206" t="s">
        <v>12990</v>
      </c>
      <c r="X4206">
        <v>8.26</v>
      </c>
      <c r="Y4206">
        <v>31.287880000000001</v>
      </c>
      <c r="Z4206" t="b">
        <v>1</v>
      </c>
      <c r="AA4206" t="s">
        <v>25</v>
      </c>
      <c r="AB4206" t="s">
        <v>26</v>
      </c>
      <c r="AC4206">
        <v>4.4999999999999998E-2</v>
      </c>
      <c r="AD4206">
        <v>0</v>
      </c>
      <c r="AE4206" t="b">
        <v>0</v>
      </c>
      <c r="AF4206" t="b">
        <v>0</v>
      </c>
    </row>
    <row r="4207" spans="1:32" x14ac:dyDescent="0.35">
      <c r="A4207" t="s">
        <v>15570</v>
      </c>
      <c r="B4207" t="s">
        <v>84</v>
      </c>
      <c r="C4207">
        <v>417.39999389648398</v>
      </c>
      <c r="D4207" t="s">
        <v>24</v>
      </c>
      <c r="E4207" s="1">
        <v>46087</v>
      </c>
      <c r="F4207">
        <v>2.15777596581367E-2</v>
      </c>
      <c r="G4207">
        <v>385</v>
      </c>
      <c r="H4207">
        <v>0.86995694023511305</v>
      </c>
      <c r="I4207">
        <v>6.7487347785541701E-3</v>
      </c>
      <c r="J4207">
        <v>0.12973529866738701</v>
      </c>
      <c r="K4207">
        <v>-0.461633560819734</v>
      </c>
      <c r="L4207">
        <v>3.72506396536805</v>
      </c>
      <c r="M4207">
        <v>3.6474405960095</v>
      </c>
      <c r="N4207">
        <v>0.92237663064144704</v>
      </c>
      <c r="O4207" t="s">
        <v>40</v>
      </c>
      <c r="P4207">
        <v>33.549999999999997</v>
      </c>
      <c r="Q4207">
        <v>34.299999999999997</v>
      </c>
      <c r="R4207">
        <v>35.049999999999997</v>
      </c>
      <c r="S4207">
        <v>255</v>
      </c>
      <c r="T4207">
        <v>582</v>
      </c>
      <c r="U4207">
        <v>0.51135742553710894</v>
      </c>
      <c r="V4207" t="s">
        <v>431</v>
      </c>
      <c r="W4207" t="s">
        <v>14923</v>
      </c>
      <c r="X4207">
        <v>4.0499989999999997</v>
      </c>
      <c r="Y4207">
        <v>13.728811</v>
      </c>
      <c r="Z4207" t="b">
        <v>1</v>
      </c>
      <c r="AA4207" t="s">
        <v>25</v>
      </c>
      <c r="AB4207" t="s">
        <v>26</v>
      </c>
      <c r="AC4207">
        <v>4.4999999999999998E-2</v>
      </c>
      <c r="AD4207">
        <v>0</v>
      </c>
      <c r="AE4207" t="b">
        <v>0</v>
      </c>
      <c r="AF4207" t="b">
        <v>0</v>
      </c>
    </row>
    <row r="4208" spans="1:32" x14ac:dyDescent="0.35">
      <c r="A4208" t="s">
        <v>15570</v>
      </c>
      <c r="B4208" t="s">
        <v>84</v>
      </c>
      <c r="C4208">
        <v>417.39999389648398</v>
      </c>
      <c r="D4208" t="s">
        <v>24</v>
      </c>
      <c r="E4208" s="1">
        <v>46087</v>
      </c>
      <c r="F4208">
        <v>2.15777596581367E-2</v>
      </c>
      <c r="G4208">
        <v>387.5</v>
      </c>
      <c r="H4208">
        <v>0.85608924288727295</v>
      </c>
      <c r="I4208">
        <v>7.4041471209977403E-3</v>
      </c>
      <c r="J4208">
        <v>0.139038892775951</v>
      </c>
      <c r="K4208">
        <v>-0.480951186283819</v>
      </c>
      <c r="L4208">
        <v>3.3897526933736701</v>
      </c>
      <c r="M4208">
        <v>3.3181187826556502</v>
      </c>
      <c r="N4208">
        <v>0.92836608928197595</v>
      </c>
      <c r="O4208" t="s">
        <v>40</v>
      </c>
      <c r="P4208">
        <v>30.53</v>
      </c>
      <c r="Q4208">
        <v>31.95</v>
      </c>
      <c r="R4208">
        <v>32.799999999999997</v>
      </c>
      <c r="S4208">
        <v>2</v>
      </c>
      <c r="T4208">
        <v>199</v>
      </c>
      <c r="U4208">
        <v>0.49951672363281202</v>
      </c>
      <c r="V4208" t="s">
        <v>11164</v>
      </c>
      <c r="W4208" t="s">
        <v>12991</v>
      </c>
      <c r="X4208">
        <v>4.33</v>
      </c>
      <c r="Y4208">
        <v>16.526716</v>
      </c>
      <c r="Z4208" t="b">
        <v>1</v>
      </c>
      <c r="AA4208" t="s">
        <v>25</v>
      </c>
      <c r="AB4208" t="s">
        <v>26</v>
      </c>
      <c r="AC4208">
        <v>4.4999999999999998E-2</v>
      </c>
      <c r="AD4208">
        <v>0</v>
      </c>
      <c r="AE4208" t="b">
        <v>0</v>
      </c>
      <c r="AF4208" t="b">
        <v>0</v>
      </c>
    </row>
    <row r="4209" spans="1:32" x14ac:dyDescent="0.35">
      <c r="A4209" t="s">
        <v>15570</v>
      </c>
      <c r="B4209" t="s">
        <v>84</v>
      </c>
      <c r="C4209">
        <v>417.39999389648398</v>
      </c>
      <c r="D4209" t="s">
        <v>24</v>
      </c>
      <c r="E4209" s="1">
        <v>46087</v>
      </c>
      <c r="F4209">
        <v>2.15777596581367E-2</v>
      </c>
      <c r="G4209">
        <v>390</v>
      </c>
      <c r="H4209">
        <v>0.83485005689522196</v>
      </c>
      <c r="I4209">
        <v>8.0939597807221098E-3</v>
      </c>
      <c r="J4209">
        <v>0.15228969530763301</v>
      </c>
      <c r="K4209">
        <v>-0.52307607939828704</v>
      </c>
      <c r="L4209">
        <v>3.2032219195489802</v>
      </c>
      <c r="M4209">
        <v>3.13757746747148</v>
      </c>
      <c r="N4209">
        <v>0.93435554792250497</v>
      </c>
      <c r="O4209" t="s">
        <v>40</v>
      </c>
      <c r="P4209">
        <v>28.85</v>
      </c>
      <c r="Q4209">
        <v>30.05</v>
      </c>
      <c r="R4209">
        <v>30.8</v>
      </c>
      <c r="S4209">
        <v>187</v>
      </c>
      <c r="T4209">
        <v>625</v>
      </c>
      <c r="U4209">
        <v>0.50049327636718699</v>
      </c>
      <c r="V4209" t="s">
        <v>432</v>
      </c>
      <c r="W4209" t="s">
        <v>14924</v>
      </c>
      <c r="X4209">
        <v>3.8999996000000001</v>
      </c>
      <c r="Y4209">
        <v>15.631261</v>
      </c>
      <c r="Z4209" t="b">
        <v>1</v>
      </c>
      <c r="AA4209" t="s">
        <v>25</v>
      </c>
      <c r="AB4209" t="s">
        <v>26</v>
      </c>
      <c r="AC4209">
        <v>4.4999999999999998E-2</v>
      </c>
      <c r="AD4209">
        <v>0</v>
      </c>
      <c r="AE4209" t="b">
        <v>0</v>
      </c>
      <c r="AF4209" t="b">
        <v>0</v>
      </c>
    </row>
    <row r="4210" spans="1:32" x14ac:dyDescent="0.35">
      <c r="A4210" t="s">
        <v>15570</v>
      </c>
      <c r="B4210" t="s">
        <v>84</v>
      </c>
      <c r="C4210">
        <v>417.39999389648398</v>
      </c>
      <c r="D4210" t="s">
        <v>24</v>
      </c>
      <c r="E4210" s="1">
        <v>46087</v>
      </c>
      <c r="F4210">
        <v>2.15777596581367E-2</v>
      </c>
      <c r="G4210">
        <v>392.5</v>
      </c>
      <c r="H4210">
        <v>0.81692868358181303</v>
      </c>
      <c r="I4210">
        <v>8.8237466245593508E-3</v>
      </c>
      <c r="J4210">
        <v>0.16259922101288801</v>
      </c>
      <c r="K4210">
        <v>-0.54453193886551698</v>
      </c>
      <c r="L4210">
        <v>3.1088462304114901</v>
      </c>
      <c r="M4210">
        <v>3.04919123697452</v>
      </c>
      <c r="N4210">
        <v>0.94034500656303399</v>
      </c>
      <c r="O4210" t="s">
        <v>40</v>
      </c>
      <c r="P4210">
        <v>28</v>
      </c>
      <c r="Q4210">
        <v>27.5</v>
      </c>
      <c r="R4210">
        <v>28.65</v>
      </c>
      <c r="S4210">
        <v>13</v>
      </c>
      <c r="T4210">
        <v>190</v>
      </c>
      <c r="U4210">
        <v>0.490178438110351</v>
      </c>
      <c r="V4210" t="s">
        <v>11165</v>
      </c>
      <c r="W4210" t="s">
        <v>12992</v>
      </c>
      <c r="X4210">
        <v>5.1000003999999999</v>
      </c>
      <c r="Y4210">
        <v>22.270744000000001</v>
      </c>
      <c r="Z4210" t="b">
        <v>1</v>
      </c>
      <c r="AA4210" t="s">
        <v>25</v>
      </c>
      <c r="AB4210" t="s">
        <v>26</v>
      </c>
      <c r="AC4210">
        <v>4.4999999999999998E-2</v>
      </c>
      <c r="AD4210">
        <v>0</v>
      </c>
      <c r="AE4210" t="b">
        <v>0</v>
      </c>
      <c r="AF4210" t="b">
        <v>0</v>
      </c>
    </row>
    <row r="4211" spans="1:32" x14ac:dyDescent="0.35">
      <c r="A4211" t="s">
        <v>15570</v>
      </c>
      <c r="B4211" t="s">
        <v>84</v>
      </c>
      <c r="C4211">
        <v>417.39999389648398</v>
      </c>
      <c r="D4211" t="s">
        <v>24</v>
      </c>
      <c r="E4211" s="1">
        <v>46087</v>
      </c>
      <c r="F4211">
        <v>2.15777596581367E-2</v>
      </c>
      <c r="G4211">
        <v>395</v>
      </c>
      <c r="H4211">
        <v>0.80775075153099296</v>
      </c>
      <c r="I4211">
        <v>9.7539732009125496E-3</v>
      </c>
      <c r="J4211">
        <v>0.16758835659280699</v>
      </c>
      <c r="K4211">
        <v>-0.52463633512156205</v>
      </c>
      <c r="L4211">
        <v>2.9023300165341501</v>
      </c>
      <c r="M4211">
        <v>2.8486644817377198</v>
      </c>
      <c r="N4211">
        <v>0.94633446520356301</v>
      </c>
      <c r="O4211" t="s">
        <v>40</v>
      </c>
      <c r="P4211">
        <v>26.14</v>
      </c>
      <c r="Q4211">
        <v>25.95</v>
      </c>
      <c r="R4211">
        <v>26.1</v>
      </c>
      <c r="S4211">
        <v>780</v>
      </c>
      <c r="T4211">
        <v>701</v>
      </c>
      <c r="U4211">
        <v>0.4570366796875</v>
      </c>
      <c r="V4211" t="s">
        <v>433</v>
      </c>
      <c r="W4211" t="s">
        <v>14088</v>
      </c>
      <c r="X4211">
        <v>5.6399993999999998</v>
      </c>
      <c r="Y4211">
        <v>27.512191999999999</v>
      </c>
      <c r="Z4211" t="b">
        <v>1</v>
      </c>
      <c r="AA4211" t="s">
        <v>25</v>
      </c>
      <c r="AB4211" t="s">
        <v>26</v>
      </c>
      <c r="AC4211">
        <v>4.4999999999999998E-2</v>
      </c>
      <c r="AD4211">
        <v>0</v>
      </c>
      <c r="AE4211" t="b">
        <v>0</v>
      </c>
      <c r="AF4211" t="b">
        <v>0</v>
      </c>
    </row>
    <row r="4212" spans="1:32" x14ac:dyDescent="0.35">
      <c r="A4212" t="s">
        <v>15570</v>
      </c>
      <c r="B4212" t="s">
        <v>84</v>
      </c>
      <c r="C4212">
        <v>417.39999389648398</v>
      </c>
      <c r="D4212" t="s">
        <v>24</v>
      </c>
      <c r="E4212" s="1">
        <v>46087</v>
      </c>
      <c r="F4212">
        <v>2.15777596581367E-2</v>
      </c>
      <c r="G4212">
        <v>397.5</v>
      </c>
      <c r="H4212">
        <v>0.78482191883469299</v>
      </c>
      <c r="I4212">
        <v>1.06220855705478E-2</v>
      </c>
      <c r="J4212">
        <v>0.179237980847052</v>
      </c>
      <c r="K4212">
        <v>-0.54820812929682805</v>
      </c>
      <c r="L4212">
        <v>2.50706242438183</v>
      </c>
      <c r="M4212">
        <v>2.4593863482259302</v>
      </c>
      <c r="N4212">
        <v>0.95232392384409104</v>
      </c>
      <c r="O4212" t="s">
        <v>41</v>
      </c>
      <c r="P4212">
        <v>22.58</v>
      </c>
      <c r="Q4212">
        <v>23.9</v>
      </c>
      <c r="R4212">
        <v>24.05</v>
      </c>
      <c r="S4212">
        <v>44</v>
      </c>
      <c r="T4212">
        <v>464</v>
      </c>
      <c r="U4212">
        <v>0.44885805053710898</v>
      </c>
      <c r="V4212" t="s">
        <v>11166</v>
      </c>
      <c r="W4212" t="s">
        <v>14925</v>
      </c>
      <c r="X4212">
        <v>3.8799991999999999</v>
      </c>
      <c r="Y4212">
        <v>20.748657000000001</v>
      </c>
      <c r="Z4212" t="b">
        <v>1</v>
      </c>
      <c r="AA4212" t="s">
        <v>25</v>
      </c>
      <c r="AB4212" t="s">
        <v>26</v>
      </c>
      <c r="AC4212">
        <v>4.4999999999999998E-2</v>
      </c>
      <c r="AD4212">
        <v>0</v>
      </c>
      <c r="AE4212" t="b">
        <v>0</v>
      </c>
      <c r="AF4212" t="b">
        <v>0</v>
      </c>
    </row>
    <row r="4213" spans="1:32" x14ac:dyDescent="0.35">
      <c r="A4213" t="s">
        <v>15570</v>
      </c>
      <c r="B4213" t="s">
        <v>84</v>
      </c>
      <c r="C4213">
        <v>417.39999389648398</v>
      </c>
      <c r="D4213" t="s">
        <v>24</v>
      </c>
      <c r="E4213" s="1">
        <v>46087</v>
      </c>
      <c r="F4213">
        <v>2.15777596581367E-2</v>
      </c>
      <c r="G4213">
        <v>400</v>
      </c>
      <c r="H4213">
        <v>0.75964211843717</v>
      </c>
      <c r="I4213">
        <v>1.15148314678602E-2</v>
      </c>
      <c r="J4213">
        <v>0.19076187598121799</v>
      </c>
      <c r="K4213">
        <v>-0.57009610087665996</v>
      </c>
      <c r="L4213">
        <v>2.4448854997736</v>
      </c>
      <c r="M4213">
        <v>2.4031988822582302</v>
      </c>
      <c r="N4213">
        <v>0.95831338248461995</v>
      </c>
      <c r="O4213" t="s">
        <v>41</v>
      </c>
      <c r="P4213">
        <v>22.02</v>
      </c>
      <c r="Q4213">
        <v>21.9</v>
      </c>
      <c r="R4213">
        <v>22.05</v>
      </c>
      <c r="S4213">
        <v>722</v>
      </c>
      <c r="T4213">
        <v>1407</v>
      </c>
      <c r="U4213">
        <v>0.44067942138671801</v>
      </c>
      <c r="V4213" t="s">
        <v>434</v>
      </c>
      <c r="W4213" t="s">
        <v>13780</v>
      </c>
      <c r="X4213">
        <v>5.0200005000000001</v>
      </c>
      <c r="Y4213">
        <v>29.529415</v>
      </c>
      <c r="Z4213" t="b">
        <v>1</v>
      </c>
      <c r="AA4213" t="s">
        <v>25</v>
      </c>
      <c r="AB4213" t="s">
        <v>26</v>
      </c>
      <c r="AC4213">
        <v>4.4999999999999998E-2</v>
      </c>
      <c r="AD4213">
        <v>0</v>
      </c>
      <c r="AE4213" t="b">
        <v>0</v>
      </c>
      <c r="AF4213" t="b">
        <v>0</v>
      </c>
    </row>
    <row r="4214" spans="1:32" x14ac:dyDescent="0.35">
      <c r="A4214" t="s">
        <v>15570</v>
      </c>
      <c r="B4214" t="s">
        <v>84</v>
      </c>
      <c r="C4214">
        <v>417.39999389648398</v>
      </c>
      <c r="D4214" t="s">
        <v>24</v>
      </c>
      <c r="E4214" s="1">
        <v>46087</v>
      </c>
      <c r="F4214">
        <v>2.15777596581367E-2</v>
      </c>
      <c r="G4214">
        <v>402.5</v>
      </c>
      <c r="H4214">
        <v>0.73226392930900497</v>
      </c>
      <c r="I4214">
        <v>1.2426581218491099E-2</v>
      </c>
      <c r="J4214">
        <v>0.201874710272131</v>
      </c>
      <c r="K4214">
        <v>-0.58906996675322598</v>
      </c>
      <c r="L4214">
        <v>2.1550966190102501</v>
      </c>
      <c r="M4214">
        <v>2.1193994601354</v>
      </c>
      <c r="N4214">
        <v>0.96430284112514897</v>
      </c>
      <c r="O4214" t="s">
        <v>41</v>
      </c>
      <c r="P4214">
        <v>19.41</v>
      </c>
      <c r="Q4214">
        <v>20</v>
      </c>
      <c r="R4214">
        <v>20.100000000000001</v>
      </c>
      <c r="S4214">
        <v>193</v>
      </c>
      <c r="T4214">
        <v>633</v>
      </c>
      <c r="U4214">
        <v>0.43213458496093698</v>
      </c>
      <c r="V4214" t="s">
        <v>11167</v>
      </c>
      <c r="W4214" t="s">
        <v>14463</v>
      </c>
      <c r="X4214">
        <v>4.1099997000000004</v>
      </c>
      <c r="Y4214">
        <v>26.862742999999998</v>
      </c>
      <c r="Z4214" t="b">
        <v>1</v>
      </c>
      <c r="AA4214" t="s">
        <v>25</v>
      </c>
      <c r="AB4214" t="s">
        <v>26</v>
      </c>
      <c r="AC4214">
        <v>4.4999999999999998E-2</v>
      </c>
      <c r="AD4214">
        <v>0</v>
      </c>
      <c r="AE4214" t="b">
        <v>0</v>
      </c>
      <c r="AF4214" t="b">
        <v>0</v>
      </c>
    </row>
    <row r="4215" spans="1:32" x14ac:dyDescent="0.35">
      <c r="A4215" t="s">
        <v>15570</v>
      </c>
      <c r="B4215" t="s">
        <v>84</v>
      </c>
      <c r="C4215">
        <v>417.39999389648398</v>
      </c>
      <c r="D4215" t="s">
        <v>24</v>
      </c>
      <c r="E4215" s="1">
        <v>46087</v>
      </c>
      <c r="F4215">
        <v>2.15777596581367E-2</v>
      </c>
      <c r="G4215">
        <v>405</v>
      </c>
      <c r="H4215">
        <v>0.701820326722294</v>
      </c>
      <c r="I4215">
        <v>1.33005773108278E-2</v>
      </c>
      <c r="J4215">
        <v>0.21259405834064701</v>
      </c>
      <c r="K4215">
        <v>-0.60775200316031197</v>
      </c>
      <c r="L4215">
        <v>2.0207500497674702</v>
      </c>
      <c r="M4215">
        <v>1.99104234953314</v>
      </c>
      <c r="N4215">
        <v>0.97029229976567799</v>
      </c>
      <c r="O4215" t="s">
        <v>41</v>
      </c>
      <c r="P4215">
        <v>18.2</v>
      </c>
      <c r="Q4215">
        <v>18.149999999999999</v>
      </c>
      <c r="R4215">
        <v>18.25</v>
      </c>
      <c r="S4215">
        <v>3200</v>
      </c>
      <c r="T4215">
        <v>1267</v>
      </c>
      <c r="U4215">
        <v>0.42517664672851502</v>
      </c>
      <c r="V4215" t="s">
        <v>435</v>
      </c>
      <c r="W4215" t="s">
        <v>13801</v>
      </c>
      <c r="X4215">
        <v>4.4500010000000003</v>
      </c>
      <c r="Y4215">
        <v>32.363639999999997</v>
      </c>
      <c r="Z4215" t="b">
        <v>1</v>
      </c>
      <c r="AA4215" t="s">
        <v>25</v>
      </c>
      <c r="AB4215" t="s">
        <v>26</v>
      </c>
      <c r="AC4215">
        <v>4.4999999999999998E-2</v>
      </c>
      <c r="AD4215">
        <v>0</v>
      </c>
      <c r="AE4215" t="b">
        <v>0</v>
      </c>
      <c r="AF4215" t="b">
        <v>0</v>
      </c>
    </row>
    <row r="4216" spans="1:32" x14ac:dyDescent="0.35">
      <c r="A4216" t="s">
        <v>15570</v>
      </c>
      <c r="B4216" t="s">
        <v>84</v>
      </c>
      <c r="C4216">
        <v>417.39999389648398</v>
      </c>
      <c r="D4216" t="s">
        <v>24</v>
      </c>
      <c r="E4216" s="1">
        <v>46087</v>
      </c>
      <c r="F4216">
        <v>2.15777596581367E-2</v>
      </c>
      <c r="G4216">
        <v>407.5</v>
      </c>
      <c r="H4216">
        <v>0.66860014160540804</v>
      </c>
      <c r="I4216">
        <v>1.4101664328946901E-2</v>
      </c>
      <c r="J4216">
        <v>0.222421721450937</v>
      </c>
      <c r="K4216">
        <v>-0.62485998257936703</v>
      </c>
      <c r="L4216">
        <v>1.8097926269895399</v>
      </c>
      <c r="M4216">
        <v>1.7860743853957499</v>
      </c>
      <c r="N4216">
        <v>0.97628175840620701</v>
      </c>
      <c r="O4216" t="s">
        <v>41</v>
      </c>
      <c r="P4216">
        <v>16.3</v>
      </c>
      <c r="Q4216">
        <v>16.399999999999999</v>
      </c>
      <c r="R4216">
        <v>16.5</v>
      </c>
      <c r="S4216">
        <v>699</v>
      </c>
      <c r="T4216">
        <v>468</v>
      </c>
      <c r="U4216">
        <v>0.41956146850585901</v>
      </c>
      <c r="V4216" t="s">
        <v>11168</v>
      </c>
      <c r="W4216" t="s">
        <v>14926</v>
      </c>
      <c r="X4216">
        <v>3.9999989999999999</v>
      </c>
      <c r="Y4216">
        <v>32.520316999999999</v>
      </c>
      <c r="Z4216" t="b">
        <v>1</v>
      </c>
      <c r="AA4216" t="s">
        <v>25</v>
      </c>
      <c r="AB4216" t="s">
        <v>26</v>
      </c>
      <c r="AC4216">
        <v>4.4999999999999998E-2</v>
      </c>
      <c r="AD4216">
        <v>0</v>
      </c>
      <c r="AE4216" t="b">
        <v>0</v>
      </c>
      <c r="AF4216" t="b">
        <v>0</v>
      </c>
    </row>
    <row r="4217" spans="1:32" x14ac:dyDescent="0.35">
      <c r="A4217" t="s">
        <v>15570</v>
      </c>
      <c r="B4217" t="s">
        <v>84</v>
      </c>
      <c r="C4217">
        <v>417.39999389648398</v>
      </c>
      <c r="D4217" t="s">
        <v>24</v>
      </c>
      <c r="E4217" s="1">
        <v>46087</v>
      </c>
      <c r="F4217">
        <v>2.15777596581367E-2</v>
      </c>
      <c r="G4217">
        <v>410</v>
      </c>
      <c r="H4217">
        <v>0.63359030064328603</v>
      </c>
      <c r="I4217">
        <v>1.4872603758165201E-2</v>
      </c>
      <c r="J4217">
        <v>0.230759528299014</v>
      </c>
      <c r="K4217">
        <v>-0.63546504284304495</v>
      </c>
      <c r="L4217">
        <v>1.6265927598402901</v>
      </c>
      <c r="M4217">
        <v>1.6088639768870301</v>
      </c>
      <c r="N4217">
        <v>0.98227121704673603</v>
      </c>
      <c r="O4217" t="s">
        <v>41</v>
      </c>
      <c r="P4217">
        <v>14.65</v>
      </c>
      <c r="Q4217">
        <v>14.7</v>
      </c>
      <c r="R4217">
        <v>14.8</v>
      </c>
      <c r="S4217">
        <v>4576</v>
      </c>
      <c r="T4217">
        <v>2964</v>
      </c>
      <c r="U4217">
        <v>0.41272559936523401</v>
      </c>
      <c r="V4217" t="s">
        <v>436</v>
      </c>
      <c r="W4217" t="s">
        <v>13788</v>
      </c>
      <c r="X4217">
        <v>3.6499996000000001</v>
      </c>
      <c r="Y4217">
        <v>33.181815999999998</v>
      </c>
      <c r="Z4217" t="b">
        <v>1</v>
      </c>
      <c r="AA4217" t="s">
        <v>25</v>
      </c>
      <c r="AB4217" t="s">
        <v>26</v>
      </c>
      <c r="AC4217">
        <v>4.4999999999999998E-2</v>
      </c>
      <c r="AD4217">
        <v>0</v>
      </c>
      <c r="AE4217" t="b">
        <v>0</v>
      </c>
      <c r="AF4217" t="b">
        <v>0</v>
      </c>
    </row>
    <row r="4218" spans="1:32" x14ac:dyDescent="0.35">
      <c r="A4218" t="s">
        <v>15570</v>
      </c>
      <c r="B4218" t="s">
        <v>84</v>
      </c>
      <c r="C4218">
        <v>417.39999389648398</v>
      </c>
      <c r="D4218" t="s">
        <v>24</v>
      </c>
      <c r="E4218" s="1">
        <v>46087</v>
      </c>
      <c r="F4218">
        <v>2.15777596581367E-2</v>
      </c>
      <c r="G4218">
        <v>412.5</v>
      </c>
      <c r="H4218">
        <v>0.59630547317749405</v>
      </c>
      <c r="I4218">
        <v>1.5530727656393999E-2</v>
      </c>
      <c r="J4218">
        <v>0.23744292978239701</v>
      </c>
      <c r="K4218">
        <v>-0.64214945445803395</v>
      </c>
      <c r="L4218">
        <v>1.4589371238430999</v>
      </c>
      <c r="M4218">
        <v>1.44719779953037</v>
      </c>
      <c r="N4218">
        <v>0.98826067568726494</v>
      </c>
      <c r="O4218" t="s">
        <v>41</v>
      </c>
      <c r="P4218">
        <v>13.14</v>
      </c>
      <c r="Q4218">
        <v>13.15</v>
      </c>
      <c r="R4218">
        <v>13.2</v>
      </c>
      <c r="S4218">
        <v>1230</v>
      </c>
      <c r="T4218">
        <v>780</v>
      </c>
      <c r="U4218">
        <v>0.406683179321289</v>
      </c>
      <c r="V4218" t="s">
        <v>11169</v>
      </c>
      <c r="W4218" t="s">
        <v>13923</v>
      </c>
      <c r="X4218">
        <v>3.3400002</v>
      </c>
      <c r="Y4218">
        <v>34.081629999999997</v>
      </c>
      <c r="Z4218" t="b">
        <v>1</v>
      </c>
      <c r="AA4218" t="s">
        <v>25</v>
      </c>
      <c r="AB4218" t="s">
        <v>26</v>
      </c>
      <c r="AC4218">
        <v>4.4999999999999998E-2</v>
      </c>
      <c r="AD4218">
        <v>0</v>
      </c>
      <c r="AE4218" t="b">
        <v>0</v>
      </c>
      <c r="AF4218" t="b">
        <v>0</v>
      </c>
    </row>
    <row r="4219" spans="1:32" x14ac:dyDescent="0.35">
      <c r="A4219" t="s">
        <v>15570</v>
      </c>
      <c r="B4219" t="s">
        <v>84</v>
      </c>
      <c r="C4219">
        <v>417.39999389648398</v>
      </c>
      <c r="D4219" t="s">
        <v>24</v>
      </c>
      <c r="E4219" s="1">
        <v>46087</v>
      </c>
      <c r="F4219">
        <v>2.15777596581367E-2</v>
      </c>
      <c r="G4219">
        <v>415</v>
      </c>
      <c r="H4219">
        <v>0.55701547768418802</v>
      </c>
      <c r="I4219">
        <v>1.5979416885954199E-2</v>
      </c>
      <c r="J4219">
        <v>0.24210287484613699</v>
      </c>
      <c r="K4219">
        <v>-0.64671141052711101</v>
      </c>
      <c r="L4219">
        <v>1.2968329989716501</v>
      </c>
      <c r="M4219">
        <v>1.2910831332994399</v>
      </c>
      <c r="N4219">
        <v>0.99425013432779397</v>
      </c>
      <c r="O4219" t="s">
        <v>41</v>
      </c>
      <c r="P4219">
        <v>11.68</v>
      </c>
      <c r="Q4219">
        <v>11.65</v>
      </c>
      <c r="R4219">
        <v>11.75</v>
      </c>
      <c r="S4219">
        <v>5544</v>
      </c>
      <c r="T4219">
        <v>1561</v>
      </c>
      <c r="U4219">
        <v>0.40302110656738199</v>
      </c>
      <c r="V4219" t="s">
        <v>437</v>
      </c>
      <c r="W4219" t="s">
        <v>14076</v>
      </c>
      <c r="X4219">
        <v>3.1800003000000001</v>
      </c>
      <c r="Y4219">
        <v>37.411769999999997</v>
      </c>
      <c r="Z4219" t="b">
        <v>1</v>
      </c>
      <c r="AA4219" t="s">
        <v>25</v>
      </c>
      <c r="AB4219" t="s">
        <v>26</v>
      </c>
      <c r="AC4219">
        <v>4.4999999999999998E-2</v>
      </c>
      <c r="AD4219">
        <v>0</v>
      </c>
      <c r="AE4219" t="b">
        <v>0</v>
      </c>
      <c r="AF4219" t="b">
        <v>0</v>
      </c>
    </row>
    <row r="4220" spans="1:32" x14ac:dyDescent="0.35">
      <c r="A4220" t="s">
        <v>15570</v>
      </c>
      <c r="B4220" t="s">
        <v>84</v>
      </c>
      <c r="C4220">
        <v>417.39999389648398</v>
      </c>
      <c r="D4220" t="s">
        <v>24</v>
      </c>
      <c r="E4220" s="1">
        <v>46087</v>
      </c>
      <c r="F4220">
        <v>2.15777596581367E-2</v>
      </c>
      <c r="G4220">
        <v>417.5</v>
      </c>
      <c r="H4220">
        <v>0.51664328657048597</v>
      </c>
      <c r="I4220">
        <v>1.6345890604995601E-2</v>
      </c>
      <c r="J4220">
        <v>0.24439230621216201</v>
      </c>
      <c r="K4220">
        <v>-0.64242699988964203</v>
      </c>
      <c r="L4220">
        <v>1.1491628030270999</v>
      </c>
      <c r="M4220">
        <v>1.14940239599542</v>
      </c>
      <c r="N4220">
        <v>1.0002395929683201</v>
      </c>
      <c r="O4220" t="s">
        <v>41</v>
      </c>
      <c r="P4220">
        <v>10.35</v>
      </c>
      <c r="Q4220">
        <v>10.25</v>
      </c>
      <c r="R4220">
        <v>10.35</v>
      </c>
      <c r="S4220">
        <v>2145</v>
      </c>
      <c r="T4220">
        <v>391</v>
      </c>
      <c r="U4220">
        <v>0.39771110107421798</v>
      </c>
      <c r="V4220" t="s">
        <v>11170</v>
      </c>
      <c r="W4220" t="s">
        <v>13785</v>
      </c>
      <c r="X4220">
        <v>2.8500003999999999</v>
      </c>
      <c r="Y4220">
        <v>38.000003999999997</v>
      </c>
      <c r="Z4220" t="b">
        <v>0</v>
      </c>
      <c r="AA4220" t="s">
        <v>25</v>
      </c>
      <c r="AB4220" t="s">
        <v>26</v>
      </c>
      <c r="AC4220">
        <v>4.4999999999999998E-2</v>
      </c>
      <c r="AD4220">
        <v>0</v>
      </c>
      <c r="AE4220" t="b">
        <v>0</v>
      </c>
      <c r="AF4220" t="b">
        <v>0</v>
      </c>
    </row>
    <row r="4221" spans="1:32" x14ac:dyDescent="0.35">
      <c r="A4221" t="s">
        <v>15570</v>
      </c>
      <c r="B4221" t="s">
        <v>84</v>
      </c>
      <c r="C4221">
        <v>417.39999389648398</v>
      </c>
      <c r="D4221" t="s">
        <v>24</v>
      </c>
      <c r="E4221" s="1">
        <v>46087</v>
      </c>
      <c r="F4221">
        <v>2.15777596581367E-2</v>
      </c>
      <c r="G4221">
        <v>420</v>
      </c>
      <c r="H4221">
        <v>0.47551415175641198</v>
      </c>
      <c r="I4221">
        <v>1.6460663180632801E-2</v>
      </c>
      <c r="J4221">
        <v>0.24414432284670401</v>
      </c>
      <c r="K4221">
        <v>-0.63492032584745495</v>
      </c>
      <c r="L4221">
        <v>0.99927200263226501</v>
      </c>
      <c r="M4221">
        <v>1.00550105424111</v>
      </c>
      <c r="N4221">
        <v>1.0062290516088499</v>
      </c>
      <c r="O4221" t="s">
        <v>41</v>
      </c>
      <c r="P4221">
        <v>9</v>
      </c>
      <c r="Q4221">
        <v>9</v>
      </c>
      <c r="R4221">
        <v>9.1</v>
      </c>
      <c r="S4221">
        <v>6302</v>
      </c>
      <c r="T4221">
        <v>3706</v>
      </c>
      <c r="U4221">
        <v>0.39453730468749998</v>
      </c>
      <c r="V4221" t="s">
        <v>438</v>
      </c>
      <c r="W4221" t="s">
        <v>13836</v>
      </c>
      <c r="X4221">
        <v>2.5300001999999999</v>
      </c>
      <c r="Y4221">
        <v>39.103558</v>
      </c>
      <c r="Z4221" t="b">
        <v>0</v>
      </c>
      <c r="AA4221" t="s">
        <v>25</v>
      </c>
      <c r="AB4221" t="s">
        <v>26</v>
      </c>
      <c r="AC4221">
        <v>4.4999999999999998E-2</v>
      </c>
      <c r="AD4221">
        <v>0</v>
      </c>
      <c r="AE4221" t="b">
        <v>0</v>
      </c>
      <c r="AF4221" t="b">
        <v>0</v>
      </c>
    </row>
    <row r="4222" spans="1:32" x14ac:dyDescent="0.35">
      <c r="A4222" t="s">
        <v>15570</v>
      </c>
      <c r="B4222" t="s">
        <v>84</v>
      </c>
      <c r="C4222">
        <v>417.39999389648398</v>
      </c>
      <c r="D4222" t="s">
        <v>24</v>
      </c>
      <c r="E4222" s="1">
        <v>46087</v>
      </c>
      <c r="F4222">
        <v>2.15777596581367E-2</v>
      </c>
      <c r="G4222">
        <v>422.5</v>
      </c>
      <c r="H4222">
        <v>0.43384536850477501</v>
      </c>
      <c r="I4222">
        <v>1.6468278886441302E-2</v>
      </c>
      <c r="J4222">
        <v>0.241234369383452</v>
      </c>
      <c r="K4222">
        <v>-0.61815723004580303</v>
      </c>
      <c r="L4222">
        <v>0.86714603783977695</v>
      </c>
      <c r="M4222">
        <v>0.87936454808915698</v>
      </c>
      <c r="N4222">
        <v>1.0122185102493799</v>
      </c>
      <c r="O4222" t="s">
        <v>41</v>
      </c>
      <c r="P4222">
        <v>7.81</v>
      </c>
      <c r="Q4222">
        <v>7.85</v>
      </c>
      <c r="R4222">
        <v>7.9</v>
      </c>
      <c r="S4222">
        <v>550</v>
      </c>
      <c r="T4222">
        <v>302</v>
      </c>
      <c r="U4222">
        <v>0.38965454101562502</v>
      </c>
      <c r="V4222" t="s">
        <v>11171</v>
      </c>
      <c r="W4222" t="s">
        <v>14069</v>
      </c>
      <c r="X4222">
        <v>2.21</v>
      </c>
      <c r="Y4222">
        <v>39.464286999999999</v>
      </c>
      <c r="Z4222" t="b">
        <v>0</v>
      </c>
      <c r="AA4222" t="s">
        <v>25</v>
      </c>
      <c r="AB4222" t="s">
        <v>26</v>
      </c>
      <c r="AC4222">
        <v>4.4999999999999998E-2</v>
      </c>
      <c r="AD4222">
        <v>0</v>
      </c>
      <c r="AE4222" t="b">
        <v>0</v>
      </c>
      <c r="AF4222" t="b">
        <v>0</v>
      </c>
    </row>
    <row r="4223" spans="1:32" x14ac:dyDescent="0.35">
      <c r="A4223" t="s">
        <v>15570</v>
      </c>
      <c r="B4223" t="s">
        <v>84</v>
      </c>
      <c r="C4223">
        <v>417.39999389648398</v>
      </c>
      <c r="D4223" t="s">
        <v>24</v>
      </c>
      <c r="E4223" s="1">
        <v>46087</v>
      </c>
      <c r="F4223">
        <v>2.15777596581367E-2</v>
      </c>
      <c r="G4223">
        <v>425</v>
      </c>
      <c r="H4223">
        <v>0.39275673231715102</v>
      </c>
      <c r="I4223">
        <v>1.6213255688051299E-2</v>
      </c>
      <c r="J4223">
        <v>0.235713022320235</v>
      </c>
      <c r="K4223">
        <v>-0.59812960441775698</v>
      </c>
      <c r="L4223">
        <v>0.75500551309993302</v>
      </c>
      <c r="M4223">
        <v>0.77321348198984297</v>
      </c>
      <c r="N4223">
        <v>1.0182079688899</v>
      </c>
      <c r="O4223" t="s">
        <v>41</v>
      </c>
      <c r="P4223">
        <v>6.8</v>
      </c>
      <c r="Q4223">
        <v>6.75</v>
      </c>
      <c r="R4223">
        <v>6.85</v>
      </c>
      <c r="S4223">
        <v>4120</v>
      </c>
      <c r="T4223">
        <v>2143</v>
      </c>
      <c r="U4223">
        <v>0.386724882812499</v>
      </c>
      <c r="V4223" t="s">
        <v>439</v>
      </c>
      <c r="W4223" t="s">
        <v>13874</v>
      </c>
      <c r="X4223">
        <v>2</v>
      </c>
      <c r="Y4223">
        <v>41.666663999999997</v>
      </c>
      <c r="Z4223" t="b">
        <v>0</v>
      </c>
      <c r="AA4223" t="s">
        <v>25</v>
      </c>
      <c r="AB4223" t="s">
        <v>26</v>
      </c>
      <c r="AC4223">
        <v>4.4999999999999998E-2</v>
      </c>
      <c r="AD4223">
        <v>0</v>
      </c>
      <c r="AE4223" t="b">
        <v>0</v>
      </c>
      <c r="AF4223" t="b">
        <v>0</v>
      </c>
    </row>
    <row r="4224" spans="1:32" x14ac:dyDescent="0.35">
      <c r="A4224" t="s">
        <v>15570</v>
      </c>
      <c r="B4224" t="s">
        <v>84</v>
      </c>
      <c r="C4224">
        <v>417.39999389648398</v>
      </c>
      <c r="D4224" t="s">
        <v>24</v>
      </c>
      <c r="E4224" s="1">
        <v>46087</v>
      </c>
      <c r="F4224">
        <v>2.15777596581367E-2</v>
      </c>
      <c r="G4224">
        <v>427.5</v>
      </c>
      <c r="H4224">
        <v>0.35256388697824498</v>
      </c>
      <c r="I4224">
        <v>1.5771931600773802E-2</v>
      </c>
      <c r="J4224">
        <v>0.22770462592423099</v>
      </c>
      <c r="K4224">
        <v>-0.57263341978163296</v>
      </c>
      <c r="L4224">
        <v>0.64841649948582503</v>
      </c>
      <c r="M4224">
        <v>0.67261392701626299</v>
      </c>
      <c r="N4224">
        <v>1.02419742753043</v>
      </c>
      <c r="O4224" t="s">
        <v>41</v>
      </c>
      <c r="P4224">
        <v>5.84</v>
      </c>
      <c r="Q4224">
        <v>5.8</v>
      </c>
      <c r="R4224">
        <v>5.9</v>
      </c>
      <c r="S4224">
        <v>713</v>
      </c>
      <c r="T4224">
        <v>591</v>
      </c>
      <c r="U4224">
        <v>0.38403936279296802</v>
      </c>
      <c r="V4224" t="s">
        <v>11172</v>
      </c>
      <c r="W4224" t="s">
        <v>13836</v>
      </c>
      <c r="X4224">
        <v>1.7400002000000001</v>
      </c>
      <c r="Y4224">
        <v>42.439033999999999</v>
      </c>
      <c r="Z4224" t="b">
        <v>0</v>
      </c>
      <c r="AA4224" t="s">
        <v>25</v>
      </c>
      <c r="AB4224" t="s">
        <v>26</v>
      </c>
      <c r="AC4224">
        <v>4.4999999999999998E-2</v>
      </c>
      <c r="AD4224">
        <v>0</v>
      </c>
      <c r="AE4224" t="b">
        <v>0</v>
      </c>
      <c r="AF4224" t="b">
        <v>0</v>
      </c>
    </row>
    <row r="4225" spans="1:32" x14ac:dyDescent="0.35">
      <c r="A4225" t="s">
        <v>15570</v>
      </c>
      <c r="B4225" t="s">
        <v>84</v>
      </c>
      <c r="C4225">
        <v>417.39999389648398</v>
      </c>
      <c r="D4225" t="s">
        <v>24</v>
      </c>
      <c r="E4225" s="1">
        <v>46087</v>
      </c>
      <c r="F4225">
        <v>2.15777596581367E-2</v>
      </c>
      <c r="G4225">
        <v>430</v>
      </c>
      <c r="H4225">
        <v>0.31271479700221699</v>
      </c>
      <c r="I4225">
        <v>1.52183747212889E-2</v>
      </c>
      <c r="J4225">
        <v>0.21712877415515899</v>
      </c>
      <c r="K4225">
        <v>-0.53868088091502797</v>
      </c>
      <c r="L4225">
        <v>0.552930508123186</v>
      </c>
      <c r="M4225">
        <v>0.58311739429415399</v>
      </c>
      <c r="N4225">
        <v>1.03018688617096</v>
      </c>
      <c r="O4225" t="s">
        <v>41</v>
      </c>
      <c r="P4225">
        <v>4.9800000000000004</v>
      </c>
      <c r="Q4225">
        <v>4.95</v>
      </c>
      <c r="R4225">
        <v>5</v>
      </c>
      <c r="S4225">
        <v>8020</v>
      </c>
      <c r="T4225">
        <v>3061</v>
      </c>
      <c r="U4225">
        <v>0.379522806396484</v>
      </c>
      <c r="V4225" t="s">
        <v>440</v>
      </c>
      <c r="W4225" t="s">
        <v>13830</v>
      </c>
      <c r="X4225">
        <v>1.45</v>
      </c>
      <c r="Y4225">
        <v>41.07649</v>
      </c>
      <c r="Z4225" t="b">
        <v>0</v>
      </c>
      <c r="AA4225" t="s">
        <v>25</v>
      </c>
      <c r="AB4225" t="s">
        <v>26</v>
      </c>
      <c r="AC4225">
        <v>4.4999999999999998E-2</v>
      </c>
      <c r="AD4225">
        <v>0</v>
      </c>
      <c r="AE4225" t="b">
        <v>0</v>
      </c>
      <c r="AF4225" t="b">
        <v>0</v>
      </c>
    </row>
    <row r="4226" spans="1:32" x14ac:dyDescent="0.35">
      <c r="A4226" t="s">
        <v>15570</v>
      </c>
      <c r="B4226" t="s">
        <v>84</v>
      </c>
      <c r="C4226">
        <v>417.39999389648398</v>
      </c>
      <c r="D4226" t="s">
        <v>24</v>
      </c>
      <c r="E4226" s="1">
        <v>46087</v>
      </c>
      <c r="F4226">
        <v>2.15777596581367E-2</v>
      </c>
      <c r="G4226">
        <v>432.5</v>
      </c>
      <c r="H4226">
        <v>0.27568243584024699</v>
      </c>
      <c r="I4226">
        <v>1.44356727501609E-2</v>
      </c>
      <c r="J4226">
        <v>0.204835375019844</v>
      </c>
      <c r="K4226">
        <v>-0.50454707302646296</v>
      </c>
      <c r="L4226">
        <v>0.46632693456172303</v>
      </c>
      <c r="M4226">
        <v>0.50250327937322004</v>
      </c>
      <c r="N4226">
        <v>1.03617634481149</v>
      </c>
      <c r="O4226" t="s">
        <v>41</v>
      </c>
      <c r="P4226">
        <v>4.2</v>
      </c>
      <c r="Q4226">
        <v>4.2</v>
      </c>
      <c r="R4226">
        <v>4.25</v>
      </c>
      <c r="S4226">
        <v>560</v>
      </c>
      <c r="T4226">
        <v>348</v>
      </c>
      <c r="U4226">
        <v>0.37744763183593699</v>
      </c>
      <c r="V4226" t="s">
        <v>11173</v>
      </c>
      <c r="W4226" t="s">
        <v>13870</v>
      </c>
      <c r="X4226">
        <v>1.2599997999999999</v>
      </c>
      <c r="Y4226">
        <v>42.857135999999997</v>
      </c>
      <c r="Z4226" t="b">
        <v>0</v>
      </c>
      <c r="AA4226" t="s">
        <v>25</v>
      </c>
      <c r="AB4226" t="s">
        <v>26</v>
      </c>
      <c r="AC4226">
        <v>4.4999999999999998E-2</v>
      </c>
      <c r="AD4226">
        <v>0</v>
      </c>
      <c r="AE4226" t="b">
        <v>0</v>
      </c>
      <c r="AF4226" t="b">
        <v>0</v>
      </c>
    </row>
    <row r="4227" spans="1:32" x14ac:dyDescent="0.35">
      <c r="A4227" t="s">
        <v>15570</v>
      </c>
      <c r="B4227" t="s">
        <v>84</v>
      </c>
      <c r="C4227">
        <v>417.39999389648398</v>
      </c>
      <c r="D4227" t="s">
        <v>24</v>
      </c>
      <c r="E4227" s="1">
        <v>46087</v>
      </c>
      <c r="F4227">
        <v>2.15777596581367E-2</v>
      </c>
      <c r="G4227">
        <v>435</v>
      </c>
      <c r="H4227">
        <v>0.241225522589465</v>
      </c>
      <c r="I4227">
        <v>1.3518325533840201E-2</v>
      </c>
      <c r="J4227">
        <v>0.19113626169443801</v>
      </c>
      <c r="K4227">
        <v>-0.46839581545507503</v>
      </c>
      <c r="L4227">
        <v>0.38860577880143599</v>
      </c>
      <c r="M4227">
        <v>0.43077158225346102</v>
      </c>
      <c r="N4227">
        <v>1.04216580345202</v>
      </c>
      <c r="O4227" t="s">
        <v>41</v>
      </c>
      <c r="P4227">
        <v>3.5</v>
      </c>
      <c r="Q4227">
        <v>3.5</v>
      </c>
      <c r="R4227">
        <v>3.6</v>
      </c>
      <c r="S4227">
        <v>1590</v>
      </c>
      <c r="T4227">
        <v>3638</v>
      </c>
      <c r="U4227">
        <v>0.37610487182617103</v>
      </c>
      <c r="V4227" t="s">
        <v>441</v>
      </c>
      <c r="W4227" t="s">
        <v>13836</v>
      </c>
      <c r="X4227">
        <v>0.98</v>
      </c>
      <c r="Y4227">
        <v>38.888890000000004</v>
      </c>
      <c r="Z4227" t="b">
        <v>0</v>
      </c>
      <c r="AA4227" t="s">
        <v>25</v>
      </c>
      <c r="AB4227" t="s">
        <v>26</v>
      </c>
      <c r="AC4227">
        <v>4.4999999999999998E-2</v>
      </c>
      <c r="AD4227">
        <v>0</v>
      </c>
      <c r="AE4227" t="b">
        <v>0</v>
      </c>
      <c r="AF4227" t="b">
        <v>0</v>
      </c>
    </row>
    <row r="4228" spans="1:32" x14ac:dyDescent="0.35">
      <c r="A4228" t="s">
        <v>15570</v>
      </c>
      <c r="B4228" t="s">
        <v>84</v>
      </c>
      <c r="C4228">
        <v>417.39999389648398</v>
      </c>
      <c r="D4228" t="s">
        <v>24</v>
      </c>
      <c r="E4228" s="1">
        <v>46087</v>
      </c>
      <c r="F4228">
        <v>2.15777596581367E-2</v>
      </c>
      <c r="G4228">
        <v>437.5</v>
      </c>
      <c r="H4228">
        <v>0.20794745285834201</v>
      </c>
      <c r="I4228">
        <v>1.25334387883849E-2</v>
      </c>
      <c r="J4228">
        <v>0.17568673136242099</v>
      </c>
      <c r="K4228">
        <v>-0.42625796552724099</v>
      </c>
      <c r="L4228">
        <v>0.329759760868647</v>
      </c>
      <c r="M4228">
        <v>0.377915022961201</v>
      </c>
      <c r="N4228">
        <v>1.0481552620925501</v>
      </c>
      <c r="O4228" t="s">
        <v>41</v>
      </c>
      <c r="P4228">
        <v>2.97</v>
      </c>
      <c r="Q4228">
        <v>2.95</v>
      </c>
      <c r="R4228">
        <v>2.99</v>
      </c>
      <c r="S4228">
        <v>272</v>
      </c>
      <c r="T4228">
        <v>374</v>
      </c>
      <c r="U4228">
        <v>0.37287004089355402</v>
      </c>
      <c r="V4228" t="s">
        <v>11174</v>
      </c>
      <c r="W4228" t="s">
        <v>14927</v>
      </c>
      <c r="X4228">
        <v>0.91000009999999998</v>
      </c>
      <c r="Y4228">
        <v>44.174762999999999</v>
      </c>
      <c r="Z4228" t="b">
        <v>0</v>
      </c>
      <c r="AA4228" t="s">
        <v>25</v>
      </c>
      <c r="AB4228" t="s">
        <v>26</v>
      </c>
      <c r="AC4228">
        <v>4.4999999999999998E-2</v>
      </c>
      <c r="AD4228">
        <v>0</v>
      </c>
      <c r="AE4228" t="b">
        <v>0</v>
      </c>
      <c r="AF4228" t="b">
        <v>0</v>
      </c>
    </row>
    <row r="4229" spans="1:32" x14ac:dyDescent="0.35">
      <c r="A4229" t="s">
        <v>15570</v>
      </c>
      <c r="B4229" t="s">
        <v>84</v>
      </c>
      <c r="C4229">
        <v>417.39999389648398</v>
      </c>
      <c r="D4229" t="s">
        <v>24</v>
      </c>
      <c r="E4229" s="1">
        <v>46087</v>
      </c>
      <c r="F4229">
        <v>2.15777596581367E-2</v>
      </c>
      <c r="G4229">
        <v>440</v>
      </c>
      <c r="H4229">
        <v>0.17803615244191001</v>
      </c>
      <c r="I4229">
        <v>1.14605456306929E-2</v>
      </c>
      <c r="J4229">
        <v>0.15977974236275</v>
      </c>
      <c r="K4229">
        <v>-0.38508024150996001</v>
      </c>
      <c r="L4229">
        <v>0.27202404516100498</v>
      </c>
      <c r="M4229">
        <v>0.326168765894088</v>
      </c>
      <c r="N4229">
        <v>1.0541447207330801</v>
      </c>
      <c r="O4229" t="s">
        <v>42</v>
      </c>
      <c r="P4229">
        <v>2.4500000000000002</v>
      </c>
      <c r="Q4229">
        <v>2.4500000000000002</v>
      </c>
      <c r="R4229">
        <v>2.48</v>
      </c>
      <c r="S4229">
        <v>3236</v>
      </c>
      <c r="T4229">
        <v>2329</v>
      </c>
      <c r="U4229">
        <v>0.37085590087890602</v>
      </c>
      <c r="V4229" t="s">
        <v>442</v>
      </c>
      <c r="W4229" t="s">
        <v>13875</v>
      </c>
      <c r="X4229">
        <v>0.72</v>
      </c>
      <c r="Y4229">
        <v>41.618496</v>
      </c>
      <c r="Z4229" t="b">
        <v>0</v>
      </c>
      <c r="AA4229" t="s">
        <v>25</v>
      </c>
      <c r="AB4229" t="s">
        <v>26</v>
      </c>
      <c r="AC4229">
        <v>4.4999999999999998E-2</v>
      </c>
      <c r="AD4229">
        <v>0</v>
      </c>
      <c r="AE4229" t="b">
        <v>0</v>
      </c>
      <c r="AF4229" t="b">
        <v>0</v>
      </c>
    </row>
    <row r="4230" spans="1:32" x14ac:dyDescent="0.35">
      <c r="A4230" t="s">
        <v>15570</v>
      </c>
      <c r="B4230" t="s">
        <v>84</v>
      </c>
      <c r="C4230">
        <v>417.39999389648398</v>
      </c>
      <c r="D4230" t="s">
        <v>24</v>
      </c>
      <c r="E4230" s="1">
        <v>46087</v>
      </c>
      <c r="F4230">
        <v>2.15777596581367E-2</v>
      </c>
      <c r="G4230">
        <v>442.5</v>
      </c>
      <c r="H4230">
        <v>0.15123141349396399</v>
      </c>
      <c r="I4230">
        <v>1.03508145463282E-2</v>
      </c>
      <c r="J4230">
        <v>0.14373818278188999</v>
      </c>
      <c r="K4230">
        <v>-0.34464562775031998</v>
      </c>
      <c r="L4230">
        <v>0.227611956155127</v>
      </c>
      <c r="M4230">
        <v>0.28774613552873801</v>
      </c>
      <c r="N4230">
        <v>1.0601341793736101</v>
      </c>
      <c r="O4230" t="s">
        <v>42</v>
      </c>
      <c r="P4230">
        <v>2.0499999999999998</v>
      </c>
      <c r="Q4230">
        <v>2.02</v>
      </c>
      <c r="R4230">
        <v>2.0499999999999998</v>
      </c>
      <c r="S4230">
        <v>283</v>
      </c>
      <c r="T4230">
        <v>571</v>
      </c>
      <c r="U4230">
        <v>0.36939107177734298</v>
      </c>
      <c r="V4230" t="s">
        <v>11175</v>
      </c>
      <c r="W4230" t="s">
        <v>13944</v>
      </c>
      <c r="X4230">
        <v>0.62</v>
      </c>
      <c r="Y4230">
        <v>43.356644000000003</v>
      </c>
      <c r="Z4230" t="b">
        <v>0</v>
      </c>
      <c r="AA4230" t="s">
        <v>25</v>
      </c>
      <c r="AB4230" t="s">
        <v>26</v>
      </c>
      <c r="AC4230">
        <v>4.4999999999999998E-2</v>
      </c>
      <c r="AD4230">
        <v>0</v>
      </c>
      <c r="AE4230" t="b">
        <v>0</v>
      </c>
      <c r="AF4230" t="b">
        <v>0</v>
      </c>
    </row>
    <row r="4231" spans="1:32" x14ac:dyDescent="0.35">
      <c r="A4231" t="s">
        <v>15570</v>
      </c>
      <c r="B4231" t="s">
        <v>84</v>
      </c>
      <c r="C4231">
        <v>417.39999389648398</v>
      </c>
      <c r="D4231" t="s">
        <v>24</v>
      </c>
      <c r="E4231" s="1">
        <v>46087</v>
      </c>
      <c r="F4231">
        <v>2.15777596581367E-2</v>
      </c>
      <c r="G4231">
        <v>445</v>
      </c>
      <c r="H4231">
        <v>0.12761217870538499</v>
      </c>
      <c r="I4231">
        <v>9.2423311291915198E-3</v>
      </c>
      <c r="J4231">
        <v>0.12804816618946099</v>
      </c>
      <c r="K4231">
        <v>-0.30598195254988803</v>
      </c>
      <c r="L4231">
        <v>0.18319986714924799</v>
      </c>
      <c r="M4231">
        <v>0.249323505163389</v>
      </c>
      <c r="N4231">
        <v>1.0661236380141399</v>
      </c>
      <c r="O4231" t="s">
        <v>42</v>
      </c>
      <c r="P4231">
        <v>1.65</v>
      </c>
      <c r="Q4231">
        <v>1.65</v>
      </c>
      <c r="R4231">
        <v>1.69</v>
      </c>
      <c r="S4231">
        <v>839</v>
      </c>
      <c r="T4231">
        <v>2204</v>
      </c>
      <c r="U4231">
        <v>0.36853658813476498</v>
      </c>
      <c r="V4231" t="s">
        <v>443</v>
      </c>
      <c r="W4231" t="s">
        <v>13836</v>
      </c>
      <c r="X4231">
        <v>0.45999992000000001</v>
      </c>
      <c r="Y4231">
        <v>38.655453000000001</v>
      </c>
      <c r="Z4231" t="b">
        <v>0</v>
      </c>
      <c r="AA4231" t="s">
        <v>25</v>
      </c>
      <c r="AB4231" t="s">
        <v>26</v>
      </c>
      <c r="AC4231">
        <v>4.4999999999999998E-2</v>
      </c>
      <c r="AD4231">
        <v>0</v>
      </c>
      <c r="AE4231" t="b">
        <v>0</v>
      </c>
      <c r="AF4231" t="b">
        <v>0</v>
      </c>
    </row>
    <row r="4232" spans="1:32" x14ac:dyDescent="0.35">
      <c r="A4232" t="s">
        <v>15570</v>
      </c>
      <c r="B4232" t="s">
        <v>84</v>
      </c>
      <c r="C4232">
        <v>417.39999389648398</v>
      </c>
      <c r="D4232" t="s">
        <v>24</v>
      </c>
      <c r="E4232" s="1">
        <v>46087</v>
      </c>
      <c r="F4232">
        <v>2.15777596581367E-2</v>
      </c>
      <c r="G4232">
        <v>447.5</v>
      </c>
      <c r="H4232">
        <v>0.10654574345029701</v>
      </c>
      <c r="I4232">
        <v>8.1569450935357005E-3</v>
      </c>
      <c r="J4232">
        <v>0.112673762230042</v>
      </c>
      <c r="K4232">
        <v>-0.26817569797832402</v>
      </c>
      <c r="L4232">
        <v>0.152111404845133</v>
      </c>
      <c r="M4232">
        <v>0.224224501499803</v>
      </c>
      <c r="N4232">
        <v>1.0721130966546599</v>
      </c>
      <c r="O4232" t="s">
        <v>42</v>
      </c>
      <c r="P4232">
        <v>1.37</v>
      </c>
      <c r="Q4232">
        <v>1.35</v>
      </c>
      <c r="R4232">
        <v>1.38</v>
      </c>
      <c r="S4232">
        <v>584</v>
      </c>
      <c r="T4232">
        <v>331</v>
      </c>
      <c r="U4232">
        <v>0.36743796630859299</v>
      </c>
      <c r="V4232" t="s">
        <v>11176</v>
      </c>
      <c r="W4232" t="s">
        <v>14076</v>
      </c>
      <c r="X4232">
        <v>0.38</v>
      </c>
      <c r="Y4232">
        <v>38.383839999999999</v>
      </c>
      <c r="Z4232" t="b">
        <v>0</v>
      </c>
      <c r="AA4232" t="s">
        <v>25</v>
      </c>
      <c r="AB4232" t="s">
        <v>26</v>
      </c>
      <c r="AC4232">
        <v>4.4999999999999998E-2</v>
      </c>
      <c r="AD4232">
        <v>0</v>
      </c>
      <c r="AE4232" t="b">
        <v>0</v>
      </c>
      <c r="AF4232" t="b">
        <v>0</v>
      </c>
    </row>
    <row r="4233" spans="1:32" x14ac:dyDescent="0.35">
      <c r="A4233" t="s">
        <v>15570</v>
      </c>
      <c r="B4233" t="s">
        <v>84</v>
      </c>
      <c r="C4233">
        <v>417.39999389648398</v>
      </c>
      <c r="D4233" t="s">
        <v>24</v>
      </c>
      <c r="E4233" s="1">
        <v>46087</v>
      </c>
      <c r="F4233">
        <v>2.15777596581367E-2</v>
      </c>
      <c r="G4233">
        <v>450</v>
      </c>
      <c r="H4233">
        <v>8.87767568612369E-2</v>
      </c>
      <c r="I4233">
        <v>7.1351048278221196E-3</v>
      </c>
      <c r="J4233">
        <v>9.8558847171053704E-2</v>
      </c>
      <c r="K4233">
        <v>-0.23436299388023801</v>
      </c>
      <c r="L4233">
        <v>0.12435384921645901</v>
      </c>
      <c r="M4233">
        <v>0.202456404511658</v>
      </c>
      <c r="N4233">
        <v>1.0781025552951899</v>
      </c>
      <c r="O4233" t="s">
        <v>42</v>
      </c>
      <c r="P4233">
        <v>1.1200000000000001</v>
      </c>
      <c r="Q4233">
        <v>1.1000000000000001</v>
      </c>
      <c r="R4233">
        <v>1.1299999999999999</v>
      </c>
      <c r="S4233">
        <v>2699</v>
      </c>
      <c r="T4233">
        <v>4675</v>
      </c>
      <c r="U4233">
        <v>0.36743796630859299</v>
      </c>
      <c r="V4233" t="s">
        <v>444</v>
      </c>
      <c r="W4233" t="s">
        <v>13833</v>
      </c>
      <c r="X4233">
        <v>0.3</v>
      </c>
      <c r="Y4233">
        <v>36.585369999999998</v>
      </c>
      <c r="Z4233" t="b">
        <v>0</v>
      </c>
      <c r="AA4233" t="s">
        <v>25</v>
      </c>
      <c r="AB4233" t="s">
        <v>26</v>
      </c>
      <c r="AC4233">
        <v>4.4999999999999998E-2</v>
      </c>
      <c r="AD4233">
        <v>0</v>
      </c>
      <c r="AE4233" t="b">
        <v>0</v>
      </c>
      <c r="AF4233" t="b">
        <v>0</v>
      </c>
    </row>
    <row r="4234" spans="1:32" x14ac:dyDescent="0.35">
      <c r="A4234" t="s">
        <v>15570</v>
      </c>
      <c r="B4234" t="s">
        <v>84</v>
      </c>
      <c r="C4234">
        <v>417.39999389648398</v>
      </c>
      <c r="D4234" t="s">
        <v>24</v>
      </c>
      <c r="E4234" s="1">
        <v>46087</v>
      </c>
      <c r="F4234">
        <v>2.15777596581367E-2</v>
      </c>
      <c r="G4234">
        <v>452.5</v>
      </c>
      <c r="H4234">
        <v>7.3393986878189099E-2</v>
      </c>
      <c r="I4234">
        <v>6.1802602784017399E-3</v>
      </c>
      <c r="J4234">
        <v>8.5369359379440901E-2</v>
      </c>
      <c r="K4234">
        <v>-0.20282707388111701</v>
      </c>
      <c r="L4234">
        <v>0.101037502488373</v>
      </c>
      <c r="M4234">
        <v>0.1851295164241</v>
      </c>
      <c r="N4234">
        <v>1.08409201393572</v>
      </c>
      <c r="O4234" t="s">
        <v>42</v>
      </c>
      <c r="P4234">
        <v>0.91</v>
      </c>
      <c r="Q4234">
        <v>0.89</v>
      </c>
      <c r="R4234">
        <v>0.92</v>
      </c>
      <c r="S4234">
        <v>343</v>
      </c>
      <c r="T4234">
        <v>442</v>
      </c>
      <c r="U4234">
        <v>0.36743796630859299</v>
      </c>
      <c r="V4234" t="s">
        <v>11177</v>
      </c>
      <c r="W4234" t="s">
        <v>14928</v>
      </c>
      <c r="X4234">
        <v>0.24000001000000001</v>
      </c>
      <c r="Y4234">
        <v>35.820895999999998</v>
      </c>
      <c r="Z4234" t="b">
        <v>0</v>
      </c>
      <c r="AA4234" t="s">
        <v>25</v>
      </c>
      <c r="AB4234" t="s">
        <v>26</v>
      </c>
      <c r="AC4234">
        <v>4.4999999999999998E-2</v>
      </c>
      <c r="AD4234">
        <v>0</v>
      </c>
      <c r="AE4234" t="b">
        <v>1</v>
      </c>
      <c r="AF4234" t="b">
        <v>0</v>
      </c>
    </row>
    <row r="4235" spans="1:32" x14ac:dyDescent="0.35">
      <c r="A4235" t="s">
        <v>15570</v>
      </c>
      <c r="B4235" t="s">
        <v>84</v>
      </c>
      <c r="C4235">
        <v>417.39999389648398</v>
      </c>
      <c r="D4235" t="s">
        <v>24</v>
      </c>
      <c r="E4235" s="1">
        <v>46087</v>
      </c>
      <c r="F4235">
        <v>2.15777596581367E-2</v>
      </c>
      <c r="G4235">
        <v>455</v>
      </c>
      <c r="H4235">
        <v>6.04607485384056E-2</v>
      </c>
      <c r="I4235">
        <v>5.3122652442684597E-3</v>
      </c>
      <c r="J4235">
        <v>7.3477055645963504E-2</v>
      </c>
      <c r="K4235">
        <v>-0.174666387000283</v>
      </c>
      <c r="L4235">
        <v>8.2162364660875106E-2</v>
      </c>
      <c r="M4235">
        <v>0.17224383723713099</v>
      </c>
      <c r="N4235">
        <v>1.09008147257625</v>
      </c>
      <c r="O4235" t="s">
        <v>42</v>
      </c>
      <c r="P4235">
        <v>0.74</v>
      </c>
      <c r="Q4235">
        <v>0.72</v>
      </c>
      <c r="R4235">
        <v>0.75</v>
      </c>
      <c r="S4235">
        <v>404</v>
      </c>
      <c r="T4235">
        <v>2936</v>
      </c>
      <c r="U4235">
        <v>0.367926242675781</v>
      </c>
      <c r="V4235" t="s">
        <v>445</v>
      </c>
      <c r="W4235" t="s">
        <v>14821</v>
      </c>
      <c r="X4235">
        <v>0.19</v>
      </c>
      <c r="Y4235">
        <v>34.545451999999997</v>
      </c>
      <c r="Z4235" t="b">
        <v>0</v>
      </c>
      <c r="AA4235" t="s">
        <v>25</v>
      </c>
      <c r="AB4235" t="s">
        <v>26</v>
      </c>
      <c r="AC4235">
        <v>4.4999999999999998E-2</v>
      </c>
      <c r="AD4235">
        <v>0</v>
      </c>
      <c r="AE4235" t="b">
        <v>1</v>
      </c>
      <c r="AF4235" t="b">
        <v>0</v>
      </c>
    </row>
    <row r="4236" spans="1:32" x14ac:dyDescent="0.35">
      <c r="A4236" t="s">
        <v>15570</v>
      </c>
      <c r="B4236" t="s">
        <v>84</v>
      </c>
      <c r="C4236">
        <v>417.39999389648398</v>
      </c>
      <c r="D4236" t="s">
        <v>24</v>
      </c>
      <c r="E4236" s="1">
        <v>46087</v>
      </c>
      <c r="F4236">
        <v>2.15777596581367E-2</v>
      </c>
      <c r="G4236">
        <v>457.5</v>
      </c>
      <c r="H4236">
        <v>4.9582796240195903E-2</v>
      </c>
      <c r="I4236">
        <v>4.5323745109160504E-3</v>
      </c>
      <c r="J4236">
        <v>6.2814723672901404E-2</v>
      </c>
      <c r="K4236">
        <v>-0.149508347269798</v>
      </c>
      <c r="L4236">
        <v>6.6618133508817595E-2</v>
      </c>
      <c r="M4236">
        <v>0.16268906472560199</v>
      </c>
      <c r="N4236">
        <v>1.09607093121678</v>
      </c>
      <c r="O4236" t="s">
        <v>42</v>
      </c>
      <c r="P4236">
        <v>0.6</v>
      </c>
      <c r="Q4236">
        <v>0.57999999999999996</v>
      </c>
      <c r="R4236">
        <v>0.61</v>
      </c>
      <c r="S4236">
        <v>192</v>
      </c>
      <c r="T4236">
        <v>50</v>
      </c>
      <c r="U4236">
        <v>0.36865865722656199</v>
      </c>
      <c r="V4236" t="s">
        <v>11178</v>
      </c>
      <c r="W4236" t="s">
        <v>14854</v>
      </c>
      <c r="X4236">
        <v>0.120000035</v>
      </c>
      <c r="Y4236">
        <v>25.000008000000001</v>
      </c>
      <c r="Z4236" t="b">
        <v>0</v>
      </c>
      <c r="AA4236" t="s">
        <v>25</v>
      </c>
      <c r="AB4236" t="s">
        <v>26</v>
      </c>
      <c r="AC4236">
        <v>4.4999999999999998E-2</v>
      </c>
      <c r="AD4236">
        <v>0</v>
      </c>
      <c r="AE4236" t="b">
        <v>1</v>
      </c>
      <c r="AF4236" t="b">
        <v>0</v>
      </c>
    </row>
    <row r="4237" spans="1:32" x14ac:dyDescent="0.35">
      <c r="A4237" t="s">
        <v>15570</v>
      </c>
      <c r="B4237" t="s">
        <v>84</v>
      </c>
      <c r="C4237">
        <v>417.39999389648398</v>
      </c>
      <c r="D4237" t="s">
        <v>24</v>
      </c>
      <c r="E4237" s="1">
        <v>46087</v>
      </c>
      <c r="F4237">
        <v>2.15777596581367E-2</v>
      </c>
      <c r="G4237">
        <v>460</v>
      </c>
      <c r="H4237">
        <v>4.0822391990132899E-2</v>
      </c>
      <c r="I4237">
        <v>3.8580084515624298E-3</v>
      </c>
      <c r="J4237">
        <v>5.37164642919611E-2</v>
      </c>
      <c r="K4237">
        <v>-0.12835764636928801</v>
      </c>
      <c r="L4237">
        <v>5.4404809032201101E-2</v>
      </c>
      <c r="M4237">
        <v>0.15646519888951399</v>
      </c>
      <c r="N4237">
        <v>1.10206038985731</v>
      </c>
      <c r="O4237" t="s">
        <v>42</v>
      </c>
      <c r="P4237">
        <v>0.49</v>
      </c>
      <c r="Q4237">
        <v>0.47</v>
      </c>
      <c r="R4237">
        <v>0.5</v>
      </c>
      <c r="S4237">
        <v>724</v>
      </c>
      <c r="T4237">
        <v>2158</v>
      </c>
      <c r="U4237">
        <v>0.37036762451171801</v>
      </c>
      <c r="V4237" t="s">
        <v>446</v>
      </c>
      <c r="W4237" t="s">
        <v>14915</v>
      </c>
      <c r="X4237">
        <v>0.10000002400000001</v>
      </c>
      <c r="Y4237">
        <v>25.641031000000002</v>
      </c>
      <c r="Z4237" t="b">
        <v>0</v>
      </c>
      <c r="AA4237" t="s">
        <v>25</v>
      </c>
      <c r="AB4237" t="s">
        <v>26</v>
      </c>
      <c r="AC4237">
        <v>4.4999999999999998E-2</v>
      </c>
      <c r="AD4237">
        <v>0</v>
      </c>
      <c r="AE4237" t="b">
        <v>1</v>
      </c>
      <c r="AF4237" t="b">
        <v>0</v>
      </c>
    </row>
    <row r="4238" spans="1:32" x14ac:dyDescent="0.35">
      <c r="A4238" t="s">
        <v>15570</v>
      </c>
      <c r="B4238" t="s">
        <v>84</v>
      </c>
      <c r="C4238">
        <v>417.39999389648398</v>
      </c>
      <c r="D4238" t="s">
        <v>24</v>
      </c>
      <c r="E4238" s="1">
        <v>46087</v>
      </c>
      <c r="F4238">
        <v>2.15777596581367E-2</v>
      </c>
      <c r="G4238">
        <v>462.5</v>
      </c>
      <c r="H4238">
        <v>3.3557465335243702E-2</v>
      </c>
      <c r="I4238">
        <v>3.2697496776798898E-3</v>
      </c>
      <c r="J4238">
        <v>4.5765999473914597E-2</v>
      </c>
      <c r="K4238">
        <v>-0.109866438664801</v>
      </c>
      <c r="L4238">
        <v>3.5529671204702698E-2</v>
      </c>
      <c r="M4238">
        <v>0.14357951970254501</v>
      </c>
      <c r="N4238">
        <v>1.1080498484978401</v>
      </c>
      <c r="O4238" t="s">
        <v>42</v>
      </c>
      <c r="P4238">
        <v>0.32</v>
      </c>
      <c r="Q4238">
        <v>0.38</v>
      </c>
      <c r="R4238">
        <v>0.41</v>
      </c>
      <c r="S4238">
        <v>102</v>
      </c>
      <c r="T4238">
        <v>81</v>
      </c>
      <c r="U4238">
        <v>0.372320729980468</v>
      </c>
      <c r="V4238" t="s">
        <v>11179</v>
      </c>
      <c r="W4238" t="s">
        <v>14929</v>
      </c>
      <c r="X4238">
        <v>9.9999900000000003E-3</v>
      </c>
      <c r="Y4238">
        <v>3.2258034000000002</v>
      </c>
      <c r="Z4238" t="b">
        <v>0</v>
      </c>
      <c r="AA4238" t="s">
        <v>25</v>
      </c>
      <c r="AB4238" t="s">
        <v>26</v>
      </c>
      <c r="AC4238">
        <v>4.4999999999999998E-2</v>
      </c>
      <c r="AD4238">
        <v>0</v>
      </c>
      <c r="AE4238" t="b">
        <v>1</v>
      </c>
      <c r="AF4238" t="b">
        <v>0</v>
      </c>
    </row>
    <row r="4239" spans="1:32" x14ac:dyDescent="0.35">
      <c r="A4239" t="s">
        <v>15570</v>
      </c>
      <c r="B4239" t="s">
        <v>84</v>
      </c>
      <c r="C4239">
        <v>417.39999389648398</v>
      </c>
      <c r="D4239" t="s">
        <v>24</v>
      </c>
      <c r="E4239" s="1">
        <v>46087</v>
      </c>
      <c r="F4239">
        <v>2.15777596581367E-2</v>
      </c>
      <c r="G4239">
        <v>465</v>
      </c>
      <c r="H4239">
        <v>2.70786572517797E-2</v>
      </c>
      <c r="I4239">
        <v>2.7317171419007601E-3</v>
      </c>
      <c r="J4239">
        <v>3.8310485983211198E-2</v>
      </c>
      <c r="K4239">
        <v>-9.2096580093363106E-2</v>
      </c>
      <c r="L4239">
        <v>3.4419368979555803E-2</v>
      </c>
      <c r="M4239">
        <v>0.14845867611792701</v>
      </c>
      <c r="N4239">
        <v>1.1140393071383701</v>
      </c>
      <c r="O4239" t="s">
        <v>42</v>
      </c>
      <c r="P4239">
        <v>0.31</v>
      </c>
      <c r="Q4239">
        <v>0.31</v>
      </c>
      <c r="R4239">
        <v>0.33</v>
      </c>
      <c r="S4239">
        <v>270</v>
      </c>
      <c r="T4239">
        <v>1181</v>
      </c>
      <c r="U4239">
        <v>0.37305314453124999</v>
      </c>
      <c r="V4239" t="s">
        <v>447</v>
      </c>
      <c r="W4239" t="s">
        <v>14372</v>
      </c>
      <c r="X4239">
        <v>3.9999989999999999E-2</v>
      </c>
      <c r="Y4239">
        <v>14.814811000000001</v>
      </c>
      <c r="Z4239" t="b">
        <v>0</v>
      </c>
      <c r="AA4239" t="s">
        <v>25</v>
      </c>
      <c r="AB4239" t="s">
        <v>26</v>
      </c>
      <c r="AC4239">
        <v>4.4999999999999998E-2</v>
      </c>
      <c r="AD4239">
        <v>0</v>
      </c>
      <c r="AE4239" t="b">
        <v>1</v>
      </c>
      <c r="AF4239" t="b">
        <v>0</v>
      </c>
    </row>
    <row r="4240" spans="1:32" x14ac:dyDescent="0.35">
      <c r="A4240" t="s">
        <v>15570</v>
      </c>
      <c r="B4240" t="s">
        <v>84</v>
      </c>
      <c r="C4240">
        <v>417.39999389648398</v>
      </c>
      <c r="D4240" t="s">
        <v>24</v>
      </c>
      <c r="E4240" s="1">
        <v>46087</v>
      </c>
      <c r="F4240">
        <v>2.15777596581367E-2</v>
      </c>
      <c r="G4240">
        <v>467.5</v>
      </c>
      <c r="H4240">
        <v>2.2792082429955899E-2</v>
      </c>
      <c r="I4240">
        <v>2.3365926915459999E-3</v>
      </c>
      <c r="J4240">
        <v>3.3155146180223402E-2</v>
      </c>
      <c r="K4240">
        <v>-8.0596231750951999E-2</v>
      </c>
      <c r="L4240">
        <v>2.8867857853821E-2</v>
      </c>
      <c r="M4240">
        <v>0.14889662363272099</v>
      </c>
      <c r="N4240">
        <v>1.1200287657789001</v>
      </c>
      <c r="O4240" t="s">
        <v>42</v>
      </c>
      <c r="P4240">
        <v>0.26</v>
      </c>
      <c r="Q4240">
        <v>0.25</v>
      </c>
      <c r="R4240">
        <v>0.28000000000000003</v>
      </c>
      <c r="S4240">
        <v>17</v>
      </c>
      <c r="T4240">
        <v>62</v>
      </c>
      <c r="U4240">
        <v>0.37744763183593699</v>
      </c>
      <c r="V4240" t="s">
        <v>11180</v>
      </c>
      <c r="W4240" t="s">
        <v>14872</v>
      </c>
      <c r="X4240">
        <v>9.9999900000000003E-3</v>
      </c>
      <c r="Y4240">
        <v>3.9999962</v>
      </c>
      <c r="Z4240" t="b">
        <v>0</v>
      </c>
      <c r="AA4240" t="s">
        <v>25</v>
      </c>
      <c r="AB4240" t="s">
        <v>26</v>
      </c>
      <c r="AC4240">
        <v>4.4999999999999998E-2</v>
      </c>
      <c r="AD4240">
        <v>0</v>
      </c>
      <c r="AE4240" t="b">
        <v>1</v>
      </c>
      <c r="AF4240" t="b">
        <v>0</v>
      </c>
    </row>
    <row r="4241" spans="1:32" x14ac:dyDescent="0.35">
      <c r="A4241" t="s">
        <v>15570</v>
      </c>
      <c r="B4241" t="s">
        <v>84</v>
      </c>
      <c r="C4241">
        <v>417.39999389648398</v>
      </c>
      <c r="D4241" t="s">
        <v>24</v>
      </c>
      <c r="E4241" s="1">
        <v>46087</v>
      </c>
      <c r="F4241">
        <v>2.15777596581367E-2</v>
      </c>
      <c r="G4241">
        <v>470</v>
      </c>
      <c r="H4241">
        <v>1.8689875598767901E-2</v>
      </c>
      <c r="I4241">
        <v>1.96242570215579E-3</v>
      </c>
      <c r="J4241">
        <v>2.80260043744066E-2</v>
      </c>
      <c r="K4241">
        <v>-6.8533576263682297E-2</v>
      </c>
      <c r="L4241">
        <v>2.4426648953233099E-2</v>
      </c>
      <c r="M4241">
        <v>0.15044487337266199</v>
      </c>
      <c r="N4241">
        <v>1.1260182244194199</v>
      </c>
      <c r="O4241" t="s">
        <v>42</v>
      </c>
      <c r="P4241">
        <v>0.22</v>
      </c>
      <c r="Q4241">
        <v>0.21</v>
      </c>
      <c r="R4241">
        <v>0.23</v>
      </c>
      <c r="S4241">
        <v>235</v>
      </c>
      <c r="T4241">
        <v>1511</v>
      </c>
      <c r="U4241">
        <v>0.379889013671875</v>
      </c>
      <c r="V4241" t="s">
        <v>448</v>
      </c>
      <c r="W4241" t="s">
        <v>14549</v>
      </c>
      <c r="X4241">
        <v>1.9999995999999999E-2</v>
      </c>
      <c r="Y4241">
        <v>9.9999970000000005</v>
      </c>
      <c r="Z4241" t="b">
        <v>0</v>
      </c>
      <c r="AA4241" t="s">
        <v>25</v>
      </c>
      <c r="AB4241" t="s">
        <v>26</v>
      </c>
      <c r="AC4241">
        <v>4.4999999999999998E-2</v>
      </c>
      <c r="AD4241">
        <v>0</v>
      </c>
      <c r="AE4241" t="b">
        <v>1</v>
      </c>
      <c r="AF4241" t="b">
        <v>0</v>
      </c>
    </row>
    <row r="4242" spans="1:32" x14ac:dyDescent="0.35">
      <c r="A4242" t="s">
        <v>15570</v>
      </c>
      <c r="B4242" t="s">
        <v>84</v>
      </c>
      <c r="C4242">
        <v>417.39999389648398</v>
      </c>
      <c r="D4242" t="s">
        <v>24</v>
      </c>
      <c r="E4242" s="1">
        <v>46087</v>
      </c>
      <c r="F4242">
        <v>2.15777596581367E-2</v>
      </c>
      <c r="G4242">
        <v>472.5</v>
      </c>
      <c r="H4242">
        <v>1.5293585928320299E-2</v>
      </c>
      <c r="I4242">
        <v>1.6426254986121999E-3</v>
      </c>
      <c r="J4242">
        <v>2.3609599195251098E-2</v>
      </c>
      <c r="K4242">
        <v>-5.8077339048313102E-2</v>
      </c>
      <c r="L4242">
        <v>2.2206044502939198E-2</v>
      </c>
      <c r="M4242">
        <v>0.154213727562897</v>
      </c>
      <c r="N4242">
        <v>1.1320076830599499</v>
      </c>
      <c r="O4242" t="s">
        <v>42</v>
      </c>
      <c r="P4242">
        <v>0.2</v>
      </c>
      <c r="Q4242">
        <v>0.17</v>
      </c>
      <c r="R4242">
        <v>0.19</v>
      </c>
      <c r="S4242">
        <v>14</v>
      </c>
      <c r="T4242">
        <v>27</v>
      </c>
      <c r="U4242">
        <v>0.382330395507812</v>
      </c>
      <c r="V4242" t="s">
        <v>11181</v>
      </c>
      <c r="W4242" t="s">
        <v>12814</v>
      </c>
      <c r="X4242">
        <v>4.9999996999999997E-2</v>
      </c>
      <c r="Y4242">
        <v>33.333329999999997</v>
      </c>
      <c r="Z4242" t="b">
        <v>0</v>
      </c>
      <c r="AA4242" t="s">
        <v>25</v>
      </c>
      <c r="AB4242" t="s">
        <v>26</v>
      </c>
      <c r="AC4242">
        <v>4.4999999999999998E-2</v>
      </c>
      <c r="AD4242">
        <v>0</v>
      </c>
      <c r="AE4242" t="b">
        <v>1</v>
      </c>
      <c r="AF4242" t="b">
        <v>0</v>
      </c>
    </row>
    <row r="4243" spans="1:32" x14ac:dyDescent="0.35">
      <c r="A4243" t="s">
        <v>15570</v>
      </c>
      <c r="B4243" t="s">
        <v>84</v>
      </c>
      <c r="C4243">
        <v>417.39999389648398</v>
      </c>
      <c r="D4243" t="s">
        <v>24</v>
      </c>
      <c r="E4243" s="1">
        <v>46087</v>
      </c>
      <c r="F4243">
        <v>2.15777596581367E-2</v>
      </c>
      <c r="G4243">
        <v>475</v>
      </c>
      <c r="H4243">
        <v>1.2775355677547401E-2</v>
      </c>
      <c r="I4243">
        <v>1.3924131122437799E-3</v>
      </c>
      <c r="J4243">
        <v>2.0217747353450301E-2</v>
      </c>
      <c r="K4243">
        <v>-5.0219015360012297E-2</v>
      </c>
      <c r="L4243">
        <v>1.6654533377204399E-2</v>
      </c>
      <c r="M4243">
        <v>0.15465167507769101</v>
      </c>
      <c r="N4243">
        <v>1.1379971417004799</v>
      </c>
      <c r="O4243" t="s">
        <v>42</v>
      </c>
      <c r="P4243">
        <v>0.15</v>
      </c>
      <c r="Q4243">
        <v>0.14000000000000001</v>
      </c>
      <c r="R4243">
        <v>0.16</v>
      </c>
      <c r="S4243">
        <v>404</v>
      </c>
      <c r="T4243">
        <v>1256</v>
      </c>
      <c r="U4243">
        <v>0.38623660644531199</v>
      </c>
      <c r="V4243" t="s">
        <v>449</v>
      </c>
      <c r="W4243" t="s">
        <v>14930</v>
      </c>
      <c r="X4243">
        <v>0</v>
      </c>
      <c r="Y4243">
        <v>0</v>
      </c>
      <c r="Z4243" t="b">
        <v>0</v>
      </c>
      <c r="AA4243" t="s">
        <v>25</v>
      </c>
      <c r="AB4243" t="s">
        <v>26</v>
      </c>
      <c r="AC4243">
        <v>4.4999999999999998E-2</v>
      </c>
      <c r="AD4243">
        <v>0</v>
      </c>
      <c r="AE4243" t="b">
        <v>1</v>
      </c>
      <c r="AF4243" t="b">
        <v>0</v>
      </c>
    </row>
    <row r="4244" spans="1:32" x14ac:dyDescent="0.35">
      <c r="A4244" t="s">
        <v>15570</v>
      </c>
      <c r="B4244" t="s">
        <v>84</v>
      </c>
      <c r="C4244">
        <v>417.39999389648398</v>
      </c>
      <c r="D4244" t="s">
        <v>24</v>
      </c>
      <c r="E4244" s="1">
        <v>46087</v>
      </c>
      <c r="F4244">
        <v>2.15777596581367E-2</v>
      </c>
      <c r="G4244">
        <v>477.5</v>
      </c>
      <c r="H4244">
        <v>1.10138284398707E-2</v>
      </c>
      <c r="I4244">
        <v>1.20594926521771E-3</v>
      </c>
      <c r="J4244">
        <v>1.7775940659573799E-2</v>
      </c>
      <c r="K4244">
        <v>-4.4804005854911698E-2</v>
      </c>
      <c r="L4244">
        <v>1.44339289269105E-2</v>
      </c>
      <c r="M4244">
        <v>0.15842052926792599</v>
      </c>
      <c r="N4244">
        <v>1.14398660034101</v>
      </c>
      <c r="O4244" t="s">
        <v>42</v>
      </c>
      <c r="P4244">
        <v>0.13</v>
      </c>
      <c r="Q4244">
        <v>0.12</v>
      </c>
      <c r="R4244">
        <v>0.14000000000000001</v>
      </c>
      <c r="S4244">
        <v>84</v>
      </c>
      <c r="T4244">
        <v>50</v>
      </c>
      <c r="U4244">
        <v>0.39209592285156197</v>
      </c>
      <c r="V4244" t="s">
        <v>11182</v>
      </c>
      <c r="W4244" t="s">
        <v>14931</v>
      </c>
      <c r="X4244">
        <v>1.9999995999999999E-2</v>
      </c>
      <c r="Y4244">
        <v>18.181813999999999</v>
      </c>
      <c r="Z4244" t="b">
        <v>0</v>
      </c>
      <c r="AA4244" t="s">
        <v>25</v>
      </c>
      <c r="AB4244" t="s">
        <v>26</v>
      </c>
      <c r="AC4244">
        <v>4.4999999999999998E-2</v>
      </c>
      <c r="AD4244">
        <v>0</v>
      </c>
      <c r="AE4244" t="b">
        <v>1</v>
      </c>
      <c r="AF4244" t="b">
        <v>0</v>
      </c>
    </row>
    <row r="4245" spans="1:32" x14ac:dyDescent="0.35">
      <c r="A4245" t="s">
        <v>15570</v>
      </c>
      <c r="B4245" t="s">
        <v>84</v>
      </c>
      <c r="C4245">
        <v>417.39999389648398</v>
      </c>
      <c r="D4245" t="s">
        <v>24</v>
      </c>
      <c r="E4245" s="1">
        <v>46087</v>
      </c>
      <c r="F4245">
        <v>2.15777596581367E-2</v>
      </c>
      <c r="G4245">
        <v>480</v>
      </c>
      <c r="H4245">
        <v>9.2980965868101201E-3</v>
      </c>
      <c r="I4245">
        <v>1.0287799375162301E-3</v>
      </c>
      <c r="J4245">
        <v>1.53343863868855E-2</v>
      </c>
      <c r="K4245">
        <v>-3.9067729671682698E-2</v>
      </c>
      <c r="L4245">
        <v>1.33236267017635E-2</v>
      </c>
      <c r="M4245">
        <v>0.16329968568330799</v>
      </c>
      <c r="N4245">
        <v>1.14997605898154</v>
      </c>
      <c r="O4245" t="s">
        <v>42</v>
      </c>
      <c r="P4245">
        <v>0.12</v>
      </c>
      <c r="Q4245">
        <v>0.1</v>
      </c>
      <c r="R4245">
        <v>0.12</v>
      </c>
      <c r="S4245">
        <v>235</v>
      </c>
      <c r="T4245">
        <v>1608</v>
      </c>
      <c r="U4245">
        <v>0.39649041015624997</v>
      </c>
      <c r="V4245" t="s">
        <v>450</v>
      </c>
      <c r="W4245" t="s">
        <v>14556</v>
      </c>
      <c r="X4245">
        <v>9.9999979999999995E-3</v>
      </c>
      <c r="Y4245">
        <v>9.0909069999999996</v>
      </c>
      <c r="Z4245" t="b">
        <v>0</v>
      </c>
      <c r="AA4245" t="s">
        <v>25</v>
      </c>
      <c r="AB4245" t="s">
        <v>26</v>
      </c>
      <c r="AC4245">
        <v>4.4999999999999998E-2</v>
      </c>
      <c r="AD4245">
        <v>0</v>
      </c>
      <c r="AE4245" t="b">
        <v>1</v>
      </c>
      <c r="AF4245" t="b">
        <v>0</v>
      </c>
    </row>
    <row r="4246" spans="1:32" x14ac:dyDescent="0.35">
      <c r="A4246" t="s">
        <v>15570</v>
      </c>
      <c r="B4246" t="s">
        <v>84</v>
      </c>
      <c r="C4246">
        <v>417.39999389648398</v>
      </c>
      <c r="D4246" t="s">
        <v>24</v>
      </c>
      <c r="E4246" s="1">
        <v>46087</v>
      </c>
      <c r="F4246">
        <v>2.15777596581367E-2</v>
      </c>
      <c r="G4246">
        <v>485</v>
      </c>
      <c r="H4246">
        <v>7.4824758002446897E-3</v>
      </c>
      <c r="I4246">
        <v>8.1789227964871301E-4</v>
      </c>
      <c r="J4246">
        <v>1.2671441607934E-2</v>
      </c>
      <c r="K4246">
        <v>-3.3529965621154997E-2</v>
      </c>
      <c r="L4246">
        <v>8.8824178011756901E-3</v>
      </c>
      <c r="M4246">
        <v>0.17083739406377799</v>
      </c>
      <c r="N4246">
        <v>1.1619549762626</v>
      </c>
      <c r="O4246" t="s">
        <v>43</v>
      </c>
      <c r="P4246">
        <v>0.08</v>
      </c>
      <c r="Q4246">
        <v>0.08</v>
      </c>
      <c r="R4246">
        <v>0.1</v>
      </c>
      <c r="S4246">
        <v>233</v>
      </c>
      <c r="T4246">
        <v>789</v>
      </c>
      <c r="U4246">
        <v>0.41211525390624998</v>
      </c>
      <c r="V4246" t="s">
        <v>451</v>
      </c>
      <c r="W4246" t="s">
        <v>14932</v>
      </c>
      <c r="X4246">
        <v>-1.0000004999999999E-2</v>
      </c>
      <c r="Y4246">
        <v>-11.111116000000001</v>
      </c>
      <c r="Z4246" t="b">
        <v>0</v>
      </c>
      <c r="AA4246" t="s">
        <v>25</v>
      </c>
      <c r="AB4246" t="s">
        <v>26</v>
      </c>
      <c r="AC4246">
        <v>4.4999999999999998E-2</v>
      </c>
      <c r="AD4246">
        <v>0</v>
      </c>
      <c r="AE4246" t="b">
        <v>1</v>
      </c>
      <c r="AF4246" t="b">
        <v>0</v>
      </c>
    </row>
    <row r="4247" spans="1:32" x14ac:dyDescent="0.35">
      <c r="A4247" t="s">
        <v>15570</v>
      </c>
      <c r="B4247" t="s">
        <v>84</v>
      </c>
      <c r="C4247">
        <v>417.39999389648398</v>
      </c>
      <c r="D4247" t="s">
        <v>24</v>
      </c>
      <c r="E4247" s="1">
        <v>46087</v>
      </c>
      <c r="F4247">
        <v>2.15777596581367E-2</v>
      </c>
      <c r="G4247">
        <v>490</v>
      </c>
      <c r="H4247">
        <v>5.1541605859933698E-3</v>
      </c>
      <c r="I4247">
        <v>5.7969159258712403E-4</v>
      </c>
      <c r="J4247">
        <v>9.1087354732775003E-3</v>
      </c>
      <c r="K4247">
        <v>-2.44302798257966E-2</v>
      </c>
      <c r="L4247">
        <v>6.6618133508817698E-3</v>
      </c>
      <c r="M4247">
        <v>0.18059570689454199</v>
      </c>
      <c r="N4247">
        <v>1.1739338935436601</v>
      </c>
      <c r="O4247" t="s">
        <v>43</v>
      </c>
      <c r="P4247">
        <v>0.06</v>
      </c>
      <c r="Q4247">
        <v>0.06</v>
      </c>
      <c r="R4247">
        <v>7.0000000000000007E-2</v>
      </c>
      <c r="S4247">
        <v>93</v>
      </c>
      <c r="T4247">
        <v>1013</v>
      </c>
      <c r="U4247">
        <v>0.41797457031249902</v>
      </c>
      <c r="V4247" t="s">
        <v>452</v>
      </c>
      <c r="W4247" t="s">
        <v>14933</v>
      </c>
      <c r="X4247">
        <v>0</v>
      </c>
      <c r="Y4247">
        <v>0</v>
      </c>
      <c r="Z4247" t="b">
        <v>0</v>
      </c>
      <c r="AA4247" t="s">
        <v>25</v>
      </c>
      <c r="AB4247" t="s">
        <v>26</v>
      </c>
      <c r="AC4247">
        <v>4.4999999999999998E-2</v>
      </c>
      <c r="AD4247">
        <v>0</v>
      </c>
      <c r="AE4247" t="b">
        <v>1</v>
      </c>
      <c r="AF4247" t="b">
        <v>0</v>
      </c>
    </row>
    <row r="4248" spans="1:32" x14ac:dyDescent="0.35">
      <c r="A4248" t="s">
        <v>15570</v>
      </c>
      <c r="B4248" t="s">
        <v>84</v>
      </c>
      <c r="C4248">
        <v>417.39999389648398</v>
      </c>
      <c r="D4248" t="s">
        <v>24</v>
      </c>
      <c r="E4248" s="1">
        <v>46087</v>
      </c>
      <c r="F4248">
        <v>2.15777596581367E-2</v>
      </c>
      <c r="G4248">
        <v>495</v>
      </c>
      <c r="H4248">
        <v>4.1933520892156496E-3</v>
      </c>
      <c r="I4248">
        <v>4.6590049269728298E-4</v>
      </c>
      <c r="J4248">
        <v>7.5772892025374704E-3</v>
      </c>
      <c r="K4248">
        <v>-2.1022658976079699E-2</v>
      </c>
      <c r="L4248">
        <v>5.5515111257347996E-3</v>
      </c>
      <c r="M4248">
        <v>0.19146432195045199</v>
      </c>
      <c r="N4248">
        <v>1.1859128108247099</v>
      </c>
      <c r="O4248" t="s">
        <v>43</v>
      </c>
      <c r="P4248">
        <v>0.05</v>
      </c>
      <c r="Q4248">
        <v>0.04</v>
      </c>
      <c r="R4248">
        <v>0.06</v>
      </c>
      <c r="S4248">
        <v>9</v>
      </c>
      <c r="T4248">
        <v>631</v>
      </c>
      <c r="U4248">
        <v>0.432622861328125</v>
      </c>
      <c r="V4248" t="s">
        <v>453</v>
      </c>
      <c r="W4248" t="s">
        <v>14934</v>
      </c>
      <c r="X4248">
        <v>1.0000001999999999E-2</v>
      </c>
      <c r="Y4248">
        <v>25.000004000000001</v>
      </c>
      <c r="Z4248" t="b">
        <v>0</v>
      </c>
      <c r="AA4248" t="s">
        <v>25</v>
      </c>
      <c r="AB4248" t="s">
        <v>26</v>
      </c>
      <c r="AC4248">
        <v>4.4999999999999998E-2</v>
      </c>
      <c r="AD4248">
        <v>0</v>
      </c>
      <c r="AE4248" t="b">
        <v>1</v>
      </c>
      <c r="AF4248" t="b">
        <v>0</v>
      </c>
    </row>
    <row r="4249" spans="1:32" x14ac:dyDescent="0.35">
      <c r="A4249" t="s">
        <v>15570</v>
      </c>
      <c r="B4249" t="s">
        <v>84</v>
      </c>
      <c r="C4249">
        <v>417.39999389648398</v>
      </c>
      <c r="D4249" t="s">
        <v>24</v>
      </c>
      <c r="E4249" s="1">
        <v>46087</v>
      </c>
      <c r="F4249">
        <v>2.15777596581367E-2</v>
      </c>
      <c r="G4249">
        <v>500</v>
      </c>
      <c r="H4249">
        <v>3.33642704153403E-3</v>
      </c>
      <c r="I4249">
        <v>3.68723994278734E-4</v>
      </c>
      <c r="J4249">
        <v>6.1728101993168702E-3</v>
      </c>
      <c r="K4249">
        <v>-1.76194815957889E-2</v>
      </c>
      <c r="L4249">
        <v>4.4412089005878399E-3</v>
      </c>
      <c r="M4249">
        <v>0.20233293700636301</v>
      </c>
      <c r="N4249">
        <v>1.1978917281057699</v>
      </c>
      <c r="O4249" t="s">
        <v>43</v>
      </c>
      <c r="P4249">
        <v>0.04</v>
      </c>
      <c r="Q4249">
        <v>0.04</v>
      </c>
      <c r="R4249">
        <v>0.05</v>
      </c>
      <c r="S4249">
        <v>154</v>
      </c>
      <c r="T4249">
        <v>3275</v>
      </c>
      <c r="U4249">
        <v>0.44531804687499998</v>
      </c>
      <c r="V4249" t="s">
        <v>454</v>
      </c>
      <c r="W4249" t="s">
        <v>14935</v>
      </c>
      <c r="X4249">
        <v>-1.0000001999999999E-2</v>
      </c>
      <c r="Y4249">
        <v>-20.000001999999999</v>
      </c>
      <c r="Z4249" t="b">
        <v>0</v>
      </c>
      <c r="AA4249" t="s">
        <v>25</v>
      </c>
      <c r="AB4249" t="s">
        <v>26</v>
      </c>
      <c r="AC4249">
        <v>4.4999999999999998E-2</v>
      </c>
      <c r="AD4249">
        <v>0</v>
      </c>
      <c r="AE4249" t="b">
        <v>1</v>
      </c>
      <c r="AF4249" t="b">
        <v>0</v>
      </c>
    </row>
    <row r="4250" spans="1:32" x14ac:dyDescent="0.35">
      <c r="A4250" t="s">
        <v>15570</v>
      </c>
      <c r="B4250" t="s">
        <v>84</v>
      </c>
      <c r="C4250">
        <v>417.39999389648398</v>
      </c>
      <c r="D4250" t="s">
        <v>24</v>
      </c>
      <c r="E4250" s="1">
        <v>46087</v>
      </c>
      <c r="F4250">
        <v>2.15777596581367E-2</v>
      </c>
      <c r="G4250">
        <v>505</v>
      </c>
      <c r="H4250">
        <v>2.6378361799567701E-3</v>
      </c>
      <c r="I4250">
        <v>2.9071652871014001E-4</v>
      </c>
      <c r="J4250">
        <v>4.9949599283643804E-3</v>
      </c>
      <c r="K4250">
        <v>-1.46259239677573E-2</v>
      </c>
      <c r="L4250">
        <v>3.3309066754408801E-3</v>
      </c>
      <c r="M4250">
        <v>0.21320155206227401</v>
      </c>
      <c r="N4250">
        <v>1.20987064538683</v>
      </c>
      <c r="O4250" t="s">
        <v>43</v>
      </c>
      <c r="P4250">
        <v>0.03</v>
      </c>
      <c r="Q4250">
        <v>0.02</v>
      </c>
      <c r="R4250">
        <v>0.04</v>
      </c>
      <c r="S4250">
        <v>65</v>
      </c>
      <c r="T4250">
        <v>386</v>
      </c>
      <c r="U4250">
        <v>0.4570366796875</v>
      </c>
      <c r="V4250" t="s">
        <v>455</v>
      </c>
      <c r="W4250" t="s">
        <v>12993</v>
      </c>
      <c r="X4250">
        <v>-0.01</v>
      </c>
      <c r="Y4250">
        <v>-25</v>
      </c>
      <c r="Z4250" t="b">
        <v>0</v>
      </c>
      <c r="AA4250" t="s">
        <v>25</v>
      </c>
      <c r="AB4250" t="s">
        <v>26</v>
      </c>
      <c r="AC4250">
        <v>4.4999999999999998E-2</v>
      </c>
      <c r="AD4250">
        <v>0</v>
      </c>
      <c r="AE4250" t="b">
        <v>1</v>
      </c>
      <c r="AF4250" t="b">
        <v>0</v>
      </c>
    </row>
    <row r="4251" spans="1:32" x14ac:dyDescent="0.35">
      <c r="A4251" t="s">
        <v>15570</v>
      </c>
      <c r="B4251" t="s">
        <v>84</v>
      </c>
      <c r="C4251">
        <v>417.39999389648398</v>
      </c>
      <c r="D4251" t="s">
        <v>24</v>
      </c>
      <c r="E4251" s="1">
        <v>46087</v>
      </c>
      <c r="F4251">
        <v>2.15777596581367E-2</v>
      </c>
      <c r="G4251">
        <v>510</v>
      </c>
      <c r="H4251">
        <v>1.95108529535147E-3</v>
      </c>
      <c r="I4251">
        <v>2.1750505181733699E-4</v>
      </c>
      <c r="J4251">
        <v>3.8009536396449699E-3</v>
      </c>
      <c r="K4251">
        <v>-1.13154072958887E-2</v>
      </c>
      <c r="L4251">
        <v>3.3309066754408801E-3</v>
      </c>
      <c r="M4251">
        <v>0.225180469343332</v>
      </c>
      <c r="N4251">
        <v>1.22184956266789</v>
      </c>
      <c r="O4251" t="s">
        <v>43</v>
      </c>
      <c r="P4251">
        <v>0.03</v>
      </c>
      <c r="Q4251">
        <v>0.02</v>
      </c>
      <c r="R4251">
        <v>0.03</v>
      </c>
      <c r="S4251">
        <v>25</v>
      </c>
      <c r="T4251">
        <v>533</v>
      </c>
      <c r="U4251">
        <v>0.46484910156249998</v>
      </c>
      <c r="V4251" t="s">
        <v>456</v>
      </c>
      <c r="W4251" t="s">
        <v>14936</v>
      </c>
      <c r="X4251">
        <v>0</v>
      </c>
      <c r="Y4251">
        <v>0</v>
      </c>
      <c r="Z4251" t="b">
        <v>0</v>
      </c>
      <c r="AA4251" t="s">
        <v>25</v>
      </c>
      <c r="AB4251" t="s">
        <v>26</v>
      </c>
      <c r="AC4251">
        <v>4.4999999999999998E-2</v>
      </c>
      <c r="AD4251">
        <v>0</v>
      </c>
      <c r="AE4251" t="b">
        <v>1</v>
      </c>
      <c r="AF4251" t="b">
        <v>0</v>
      </c>
    </row>
    <row r="4252" spans="1:32" x14ac:dyDescent="0.35">
      <c r="A4252" t="s">
        <v>15570</v>
      </c>
      <c r="B4252" t="s">
        <v>84</v>
      </c>
      <c r="C4252">
        <v>417.39999389648398</v>
      </c>
      <c r="D4252" t="s">
        <v>24</v>
      </c>
      <c r="E4252" s="1">
        <v>46087</v>
      </c>
      <c r="F4252">
        <v>2.15777596581367E-2</v>
      </c>
      <c r="G4252">
        <v>515</v>
      </c>
      <c r="H4252">
        <v>1.84271668707624E-3</v>
      </c>
      <c r="I4252">
        <v>1.98171840531406E-4</v>
      </c>
      <c r="J4252">
        <v>3.6086063922286301E-3</v>
      </c>
      <c r="K4252">
        <v>-1.11896785955568E-2</v>
      </c>
      <c r="L4252">
        <v>2.2206044502939199E-3</v>
      </c>
      <c r="M4252">
        <v>0.23604908439924299</v>
      </c>
      <c r="N4252">
        <v>1.2338284799489401</v>
      </c>
      <c r="O4252" t="s">
        <v>43</v>
      </c>
      <c r="P4252">
        <v>0.02</v>
      </c>
      <c r="Q4252">
        <v>0.01</v>
      </c>
      <c r="R4252">
        <v>0.03</v>
      </c>
      <c r="S4252">
        <v>27</v>
      </c>
      <c r="T4252">
        <v>447</v>
      </c>
      <c r="U4252">
        <v>0.48438015625000003</v>
      </c>
      <c r="V4252" t="s">
        <v>457</v>
      </c>
      <c r="W4252" t="s">
        <v>11968</v>
      </c>
      <c r="X4252">
        <v>0</v>
      </c>
      <c r="Y4252">
        <v>0</v>
      </c>
      <c r="Z4252" t="b">
        <v>0</v>
      </c>
      <c r="AA4252" t="s">
        <v>25</v>
      </c>
      <c r="AB4252" t="s">
        <v>26</v>
      </c>
      <c r="AC4252">
        <v>4.4999999999999998E-2</v>
      </c>
      <c r="AD4252">
        <v>0</v>
      </c>
      <c r="AE4252" t="b">
        <v>1</v>
      </c>
      <c r="AF4252" t="b">
        <v>0</v>
      </c>
    </row>
    <row r="4253" spans="1:32" x14ac:dyDescent="0.35">
      <c r="A4253" t="s">
        <v>15570</v>
      </c>
      <c r="B4253" t="s">
        <v>84</v>
      </c>
      <c r="C4253">
        <v>417.39999389648398</v>
      </c>
      <c r="D4253" t="s">
        <v>24</v>
      </c>
      <c r="E4253" s="1">
        <v>46087</v>
      </c>
      <c r="F4253">
        <v>2.15777596581367E-2</v>
      </c>
      <c r="G4253">
        <v>520</v>
      </c>
      <c r="H4253">
        <v>1.18409342154743E-3</v>
      </c>
      <c r="I4253">
        <v>1.3236837618227099E-4</v>
      </c>
      <c r="J4253">
        <v>2.4103594493515902E-3</v>
      </c>
      <c r="K4253">
        <v>-7.4718011227827997E-3</v>
      </c>
      <c r="L4253">
        <v>2.2206044502939199E-3</v>
      </c>
      <c r="M4253">
        <v>0.24802800168030001</v>
      </c>
      <c r="N4253">
        <v>1.2458073972299999</v>
      </c>
      <c r="O4253" t="s">
        <v>43</v>
      </c>
      <c r="P4253">
        <v>0.02</v>
      </c>
      <c r="Q4253">
        <v>0.01</v>
      </c>
      <c r="R4253">
        <v>0.02</v>
      </c>
      <c r="S4253">
        <v>3</v>
      </c>
      <c r="T4253" s="2">
        <v>732</v>
      </c>
      <c r="U4253">
        <v>0.48438015625000003</v>
      </c>
      <c r="V4253" t="s">
        <v>458</v>
      </c>
      <c r="W4253" t="s">
        <v>12994</v>
      </c>
      <c r="X4253">
        <v>0</v>
      </c>
      <c r="Y4253">
        <v>0</v>
      </c>
      <c r="Z4253" s="2" t="b">
        <v>0</v>
      </c>
      <c r="AA4253" t="s">
        <v>25</v>
      </c>
      <c r="AB4253" t="s">
        <v>26</v>
      </c>
      <c r="AC4253">
        <v>4.4999999999999998E-2</v>
      </c>
      <c r="AD4253">
        <v>0</v>
      </c>
      <c r="AE4253" t="b">
        <v>1</v>
      </c>
      <c r="AF4253" t="b">
        <v>0</v>
      </c>
    </row>
    <row r="4254" spans="1:32" x14ac:dyDescent="0.35">
      <c r="A4254" t="s">
        <v>15570</v>
      </c>
      <c r="B4254" t="s">
        <v>84</v>
      </c>
      <c r="C4254">
        <v>417.39999389648398</v>
      </c>
      <c r="D4254" t="s">
        <v>24</v>
      </c>
      <c r="E4254" s="1">
        <v>46087</v>
      </c>
      <c r="F4254">
        <v>2.15777596581367E-2</v>
      </c>
      <c r="G4254">
        <v>525</v>
      </c>
      <c r="H4254">
        <v>1.1505285754910501E-3</v>
      </c>
      <c r="I4254">
        <v>1.23931030928783E-4</v>
      </c>
      <c r="J4254">
        <v>2.3477146564045001E-3</v>
      </c>
      <c r="K4254">
        <v>-7.5685260289110202E-3</v>
      </c>
      <c r="L4254">
        <v>2.2206044502939199E-3</v>
      </c>
      <c r="M4254">
        <v>0.26000691896135802</v>
      </c>
      <c r="N4254">
        <v>1.2577863145110599</v>
      </c>
      <c r="O4254" t="s">
        <v>43</v>
      </c>
      <c r="P4254">
        <v>0.02</v>
      </c>
      <c r="Q4254">
        <v>0.01</v>
      </c>
      <c r="R4254">
        <v>0.02</v>
      </c>
      <c r="S4254">
        <v>21</v>
      </c>
      <c r="T4254" s="2">
        <v>175</v>
      </c>
      <c r="U4254">
        <v>0.50391121093750002</v>
      </c>
      <c r="V4254" t="s">
        <v>459</v>
      </c>
      <c r="W4254" t="s">
        <v>14089</v>
      </c>
      <c r="X4254">
        <v>0</v>
      </c>
      <c r="Y4254">
        <v>0</v>
      </c>
      <c r="Z4254" s="2" t="b">
        <v>0</v>
      </c>
      <c r="AA4254" t="s">
        <v>25</v>
      </c>
      <c r="AB4254" t="s">
        <v>26</v>
      </c>
      <c r="AC4254">
        <v>4.4999999999999998E-2</v>
      </c>
      <c r="AD4254">
        <v>0</v>
      </c>
      <c r="AE4254" t="b">
        <v>1</v>
      </c>
      <c r="AF4254" t="b">
        <v>0</v>
      </c>
    </row>
    <row r="4255" spans="1:32" x14ac:dyDescent="0.35">
      <c r="A4255" t="s">
        <v>15570</v>
      </c>
      <c r="B4255" t="s">
        <v>84</v>
      </c>
      <c r="C4255">
        <v>417.39999389648398</v>
      </c>
      <c r="D4255" t="s">
        <v>24</v>
      </c>
      <c r="E4255" s="1">
        <v>46087</v>
      </c>
      <c r="F4255">
        <v>2.15777596581367E-2</v>
      </c>
      <c r="G4255">
        <v>530</v>
      </c>
      <c r="H4255">
        <v>1.1250647057272499E-3</v>
      </c>
      <c r="I4255">
        <v>1.16885570606208E-4</v>
      </c>
      <c r="J4255">
        <v>2.3000692748670901E-3</v>
      </c>
      <c r="K4255">
        <v>-7.6999703374967601E-3</v>
      </c>
      <c r="L4255">
        <v>1.11030222514696E-3</v>
      </c>
      <c r="M4255">
        <v>0.27087553401726899</v>
      </c>
      <c r="N4255">
        <v>1.26976523179212</v>
      </c>
      <c r="O4255" t="s">
        <v>43</v>
      </c>
      <c r="P4255">
        <v>0.01</v>
      </c>
      <c r="Q4255">
        <v>0</v>
      </c>
      <c r="R4255">
        <v>0.02</v>
      </c>
      <c r="S4255">
        <v>3</v>
      </c>
      <c r="T4255">
        <v>596</v>
      </c>
      <c r="U4255">
        <v>0.52344226562499996</v>
      </c>
      <c r="V4255" t="s">
        <v>460</v>
      </c>
      <c r="W4255" t="s">
        <v>12995</v>
      </c>
      <c r="X4255">
        <v>0</v>
      </c>
      <c r="Y4255">
        <v>0</v>
      </c>
      <c r="Z4255" t="b">
        <v>0</v>
      </c>
      <c r="AA4255" t="s">
        <v>25</v>
      </c>
      <c r="AB4255" t="s">
        <v>26</v>
      </c>
      <c r="AC4255">
        <v>4.4999999999999998E-2</v>
      </c>
      <c r="AD4255">
        <v>0</v>
      </c>
      <c r="AE4255" t="b">
        <v>1</v>
      </c>
      <c r="AF4255" t="b">
        <v>0</v>
      </c>
    </row>
    <row r="4256" spans="1:32" x14ac:dyDescent="0.35">
      <c r="A4256" t="s">
        <v>15570</v>
      </c>
      <c r="B4256" t="s">
        <v>84</v>
      </c>
      <c r="C4256">
        <v>417.39999389648398</v>
      </c>
      <c r="D4256" t="s">
        <v>24</v>
      </c>
      <c r="E4256" s="1">
        <v>46087</v>
      </c>
      <c r="F4256">
        <v>2.15777596581367E-2</v>
      </c>
      <c r="G4256">
        <v>535</v>
      </c>
      <c r="H4256">
        <v>5.2408047355780398E-4</v>
      </c>
      <c r="I4256" s="2">
        <v>5.9617977316532399E-5</v>
      </c>
      <c r="J4256">
        <v>1.1381409828321899E-3</v>
      </c>
      <c r="K4256">
        <v>-3.69567248710334E-3</v>
      </c>
      <c r="L4256">
        <v>2.2206044502939199E-3</v>
      </c>
      <c r="M4256">
        <v>0.283964753523474</v>
      </c>
      <c r="N4256">
        <v>1.28174414907318</v>
      </c>
      <c r="O4256" t="s">
        <v>43</v>
      </c>
      <c r="P4256">
        <v>0.02</v>
      </c>
      <c r="Q4256">
        <v>0</v>
      </c>
      <c r="R4256">
        <v>0.02</v>
      </c>
      <c r="S4256">
        <v>2</v>
      </c>
      <c r="T4256">
        <v>209</v>
      </c>
      <c r="U4256">
        <v>0.50781742187500001</v>
      </c>
      <c r="V4256" t="s">
        <v>461</v>
      </c>
      <c r="W4256" t="s">
        <v>11969</v>
      </c>
      <c r="X4256">
        <v>0</v>
      </c>
      <c r="Y4256">
        <v>0</v>
      </c>
      <c r="Z4256" t="b">
        <v>0</v>
      </c>
      <c r="AA4256" t="s">
        <v>25</v>
      </c>
      <c r="AB4256" t="s">
        <v>26</v>
      </c>
      <c r="AC4256">
        <v>4.4999999999999998E-2</v>
      </c>
      <c r="AD4256">
        <v>0</v>
      </c>
      <c r="AE4256" t="b">
        <v>1</v>
      </c>
      <c r="AF4256" t="b">
        <v>0</v>
      </c>
    </row>
    <row r="4257" spans="1:32" x14ac:dyDescent="0.35">
      <c r="A4257" t="s">
        <v>15570</v>
      </c>
      <c r="B4257" t="s">
        <v>84</v>
      </c>
      <c r="C4257">
        <v>417.39999389648398</v>
      </c>
      <c r="D4257" t="s">
        <v>24</v>
      </c>
      <c r="E4257" s="1">
        <v>46087</v>
      </c>
      <c r="F4257">
        <v>2.15777596581367E-2</v>
      </c>
      <c r="G4257">
        <v>540</v>
      </c>
      <c r="H4257">
        <v>4.8659551222079002E-4</v>
      </c>
      <c r="I4257" s="2">
        <v>5.3998546139927397E-5</v>
      </c>
      <c r="J4257">
        <v>1.0625810886647001E-3</v>
      </c>
      <c r="K4257">
        <v>-3.5555748188118501E-3</v>
      </c>
      <c r="L4257">
        <v>1.11030222514696E-3</v>
      </c>
      <c r="M4257">
        <v>0.29483336857938403</v>
      </c>
      <c r="N4257">
        <v>1.2937230663542301</v>
      </c>
      <c r="O4257" t="s">
        <v>43</v>
      </c>
      <c r="P4257">
        <v>0.01</v>
      </c>
      <c r="Q4257">
        <v>0</v>
      </c>
      <c r="R4257">
        <v>0.02</v>
      </c>
      <c r="S4257">
        <v>28</v>
      </c>
      <c r="T4257">
        <v>346</v>
      </c>
      <c r="U4257">
        <v>0.52344226562499996</v>
      </c>
      <c r="V4257" t="s">
        <v>462</v>
      </c>
      <c r="W4257" t="s">
        <v>14771</v>
      </c>
      <c r="X4257">
        <v>-0.01</v>
      </c>
      <c r="Y4257">
        <v>-50</v>
      </c>
      <c r="Z4257" t="b">
        <v>0</v>
      </c>
      <c r="AA4257" t="s">
        <v>25</v>
      </c>
      <c r="AB4257" t="s">
        <v>26</v>
      </c>
      <c r="AC4257">
        <v>4.4999999999999998E-2</v>
      </c>
      <c r="AD4257">
        <v>0</v>
      </c>
      <c r="AE4257" t="b">
        <v>1</v>
      </c>
      <c r="AF4257" t="b">
        <v>0</v>
      </c>
    </row>
    <row r="4258" spans="1:32" x14ac:dyDescent="0.35">
      <c r="A4258" t="s">
        <v>15570</v>
      </c>
      <c r="B4258" t="s">
        <v>84</v>
      </c>
      <c r="C4258">
        <v>417.39999389648398</v>
      </c>
      <c r="D4258" t="s">
        <v>24</v>
      </c>
      <c r="E4258" s="1">
        <v>46087</v>
      </c>
      <c r="F4258">
        <v>2.15777596581367E-2</v>
      </c>
      <c r="G4258">
        <v>545</v>
      </c>
      <c r="H4258">
        <v>2.5928553303006398E-4</v>
      </c>
      <c r="I4258" s="2">
        <v>3.0542016971617803E-5</v>
      </c>
      <c r="J4258">
        <v>5.9203446261671205E-4</v>
      </c>
      <c r="K4258">
        <v>-1.9511008824902401E-3</v>
      </c>
      <c r="L4258">
        <v>2.2206044502939199E-3</v>
      </c>
      <c r="M4258">
        <v>0.30792258808558898</v>
      </c>
      <c r="N4258">
        <v>1.3057019836352901</v>
      </c>
      <c r="O4258" t="s">
        <v>43</v>
      </c>
      <c r="P4258">
        <v>0.02</v>
      </c>
      <c r="Q4258">
        <v>0</v>
      </c>
      <c r="R4258">
        <v>0.01</v>
      </c>
      <c r="S4258">
        <v>341</v>
      </c>
      <c r="T4258">
        <v>235</v>
      </c>
      <c r="U4258">
        <v>0.51562984374999998</v>
      </c>
      <c r="V4258" t="s">
        <v>463</v>
      </c>
      <c r="W4258" t="s">
        <v>14937</v>
      </c>
      <c r="X4258">
        <v>0.01</v>
      </c>
      <c r="Y4258">
        <v>100</v>
      </c>
      <c r="Z4258" t="b">
        <v>0</v>
      </c>
      <c r="AA4258" t="s">
        <v>25</v>
      </c>
      <c r="AB4258" t="s">
        <v>26</v>
      </c>
      <c r="AC4258">
        <v>4.4999999999999998E-2</v>
      </c>
      <c r="AD4258">
        <v>0</v>
      </c>
      <c r="AE4258" t="b">
        <v>1</v>
      </c>
      <c r="AF4258" t="b">
        <v>0</v>
      </c>
    </row>
    <row r="4259" spans="1:32" x14ac:dyDescent="0.35">
      <c r="A4259" t="s">
        <v>15570</v>
      </c>
      <c r="B4259" t="s">
        <v>84</v>
      </c>
      <c r="C4259">
        <v>417.39999389648398</v>
      </c>
      <c r="D4259" t="s">
        <v>24</v>
      </c>
      <c r="E4259" s="1">
        <v>46087</v>
      </c>
      <c r="F4259">
        <v>2.15777596581367E-2</v>
      </c>
      <c r="G4259">
        <v>550</v>
      </c>
      <c r="H4259">
        <v>2.4730854280440099E-4</v>
      </c>
      <c r="I4259" s="2">
        <v>2.83651603272167E-5</v>
      </c>
      <c r="J4259">
        <v>5.66499128263035E-4</v>
      </c>
      <c r="K4259">
        <v>-1.92309392962682E-3</v>
      </c>
      <c r="L4259">
        <v>1.11030222514696E-3</v>
      </c>
      <c r="M4259">
        <v>0.3187912031415</v>
      </c>
      <c r="N4259">
        <v>1.3176809009163499</v>
      </c>
      <c r="O4259" t="s">
        <v>43</v>
      </c>
      <c r="P4259">
        <v>0.01</v>
      </c>
      <c r="Q4259">
        <v>0</v>
      </c>
      <c r="R4259">
        <v>0.01</v>
      </c>
      <c r="S4259">
        <v>91</v>
      </c>
      <c r="T4259">
        <v>1125</v>
      </c>
      <c r="U4259">
        <v>0.53125468750000004</v>
      </c>
      <c r="V4259" t="s">
        <v>464</v>
      </c>
      <c r="W4259" t="s">
        <v>12996</v>
      </c>
      <c r="X4259">
        <v>0</v>
      </c>
      <c r="Y4259">
        <v>0</v>
      </c>
      <c r="Z4259" t="b">
        <v>0</v>
      </c>
      <c r="AA4259" t="s">
        <v>25</v>
      </c>
      <c r="AB4259" t="s">
        <v>26</v>
      </c>
      <c r="AC4259">
        <v>4.4999999999999998E-2</v>
      </c>
      <c r="AD4259">
        <v>0</v>
      </c>
      <c r="AE4259" t="b">
        <v>1</v>
      </c>
      <c r="AF4259" t="b">
        <v>0</v>
      </c>
    </row>
    <row r="4260" spans="1:32" x14ac:dyDescent="0.35">
      <c r="A4260" t="s">
        <v>15570</v>
      </c>
      <c r="B4260" t="s">
        <v>84</v>
      </c>
      <c r="C4260">
        <v>417.39999389648398</v>
      </c>
      <c r="D4260" t="s">
        <v>24</v>
      </c>
      <c r="E4260" s="1">
        <v>46087</v>
      </c>
      <c r="F4260">
        <v>2.15777596581367E-2</v>
      </c>
      <c r="G4260">
        <v>555</v>
      </c>
      <c r="H4260">
        <v>2.37461985323229E-4</v>
      </c>
      <c r="I4260" s="2">
        <v>2.6530165468169001E-5</v>
      </c>
      <c r="J4260">
        <v>5.4543481530457702E-4</v>
      </c>
      <c r="K4260">
        <v>-1.90565185418757E-3</v>
      </c>
      <c r="L4260">
        <v>1.11030222514696E-3</v>
      </c>
      <c r="M4260">
        <v>0.33077012042255799</v>
      </c>
      <c r="N4260">
        <v>1.32965981819741</v>
      </c>
      <c r="O4260" t="s">
        <v>43</v>
      </c>
      <c r="P4260">
        <v>0.01</v>
      </c>
      <c r="Q4260">
        <v>0</v>
      </c>
      <c r="R4260">
        <v>0.01</v>
      </c>
      <c r="S4260">
        <v>7</v>
      </c>
      <c r="T4260">
        <v>125</v>
      </c>
      <c r="U4260">
        <v>0.54687953124999999</v>
      </c>
      <c r="V4260" t="s">
        <v>465</v>
      </c>
      <c r="W4260" t="s">
        <v>10791</v>
      </c>
      <c r="X4260">
        <v>0</v>
      </c>
      <c r="Y4260">
        <v>0</v>
      </c>
      <c r="Z4260" t="b">
        <v>0</v>
      </c>
      <c r="AA4260" t="s">
        <v>25</v>
      </c>
      <c r="AB4260" t="s">
        <v>26</v>
      </c>
      <c r="AC4260">
        <v>4.4999999999999998E-2</v>
      </c>
      <c r="AD4260">
        <v>0</v>
      </c>
      <c r="AE4260" t="b">
        <v>1</v>
      </c>
      <c r="AF4260" t="b">
        <v>0</v>
      </c>
    </row>
    <row r="4261" spans="1:32" x14ac:dyDescent="0.35">
      <c r="A4261" t="s">
        <v>15570</v>
      </c>
      <c r="B4261" t="s">
        <v>84</v>
      </c>
      <c r="C4261">
        <v>417.39999389648398</v>
      </c>
      <c r="D4261" t="s">
        <v>24</v>
      </c>
      <c r="E4261" s="1">
        <v>46087</v>
      </c>
      <c r="F4261">
        <v>2.15777596581367E-2</v>
      </c>
      <c r="G4261">
        <v>560</v>
      </c>
      <c r="H4261">
        <v>2.2939874519539399E-4</v>
      </c>
      <c r="I4261" s="2">
        <v>2.4975171917694901E-5</v>
      </c>
      <c r="J4261">
        <v>5.2813581436255796E-4</v>
      </c>
      <c r="K4261">
        <v>-1.89756736945781E-3</v>
      </c>
      <c r="L4261">
        <v>1.11030222514696E-3</v>
      </c>
      <c r="M4261">
        <v>0.34274903770361598</v>
      </c>
      <c r="N4261">
        <v>1.34163873547846</v>
      </c>
      <c r="O4261" t="s">
        <v>43</v>
      </c>
      <c r="P4261">
        <v>0.01</v>
      </c>
      <c r="Q4261">
        <v>0</v>
      </c>
      <c r="R4261">
        <v>0.01</v>
      </c>
      <c r="S4261">
        <v>120</v>
      </c>
      <c r="T4261">
        <v>709</v>
      </c>
      <c r="U4261">
        <v>0.56250437499999995</v>
      </c>
      <c r="V4261" t="s">
        <v>466</v>
      </c>
      <c r="W4261" t="s">
        <v>12997</v>
      </c>
      <c r="X4261">
        <v>0</v>
      </c>
      <c r="Y4261">
        <v>0</v>
      </c>
      <c r="Z4261" t="b">
        <v>0</v>
      </c>
      <c r="AA4261" t="s">
        <v>25</v>
      </c>
      <c r="AB4261" t="s">
        <v>26</v>
      </c>
      <c r="AC4261">
        <v>4.4999999999999998E-2</v>
      </c>
      <c r="AD4261">
        <v>0</v>
      </c>
      <c r="AE4261" t="b">
        <v>1</v>
      </c>
      <c r="AF4261" t="b">
        <v>0</v>
      </c>
    </row>
    <row r="4262" spans="1:32" x14ac:dyDescent="0.35">
      <c r="A4262" t="s">
        <v>15570</v>
      </c>
      <c r="B4262" t="s">
        <v>84</v>
      </c>
      <c r="C4262">
        <v>417.39999389648398</v>
      </c>
      <c r="D4262" t="s">
        <v>24</v>
      </c>
      <c r="E4262" s="1">
        <v>46087</v>
      </c>
      <c r="F4262">
        <v>2.15777596581367E-2</v>
      </c>
      <c r="G4262">
        <v>565</v>
      </c>
      <c r="H4262">
        <v>2.22844718853789E-4</v>
      </c>
      <c r="I4262" s="2">
        <v>2.3651644099814501E-5</v>
      </c>
      <c r="J4262">
        <v>5.1404067208489002E-4</v>
      </c>
      <c r="K4262">
        <v>-1.8978863476027999E-3</v>
      </c>
      <c r="L4262">
        <v>1.11030222514696E-3</v>
      </c>
      <c r="M4262">
        <v>0.35472795498467302</v>
      </c>
      <c r="N4262">
        <v>1.3536176527595201</v>
      </c>
      <c r="O4262" t="s">
        <v>43</v>
      </c>
      <c r="P4262">
        <v>0.01</v>
      </c>
      <c r="Q4262">
        <v>0</v>
      </c>
      <c r="R4262">
        <v>0.01</v>
      </c>
      <c r="S4262">
        <v>34</v>
      </c>
      <c r="T4262">
        <v>96</v>
      </c>
      <c r="U4262">
        <v>0.57812921875000001</v>
      </c>
      <c r="V4262" t="s">
        <v>467</v>
      </c>
      <c r="W4262" t="s">
        <v>12998</v>
      </c>
      <c r="X4262">
        <v>0</v>
      </c>
      <c r="Y4262">
        <v>0</v>
      </c>
      <c r="Z4262" t="b">
        <v>0</v>
      </c>
      <c r="AA4262" t="s">
        <v>25</v>
      </c>
      <c r="AB4262" t="s">
        <v>26</v>
      </c>
      <c r="AC4262">
        <v>4.4999999999999998E-2</v>
      </c>
      <c r="AD4262">
        <v>0</v>
      </c>
      <c r="AE4262" t="b">
        <v>1</v>
      </c>
      <c r="AF4262" t="b">
        <v>0</v>
      </c>
    </row>
    <row r="4263" spans="1:32" x14ac:dyDescent="0.35">
      <c r="A4263" t="s">
        <v>15570</v>
      </c>
      <c r="B4263" t="s">
        <v>84</v>
      </c>
      <c r="C4263">
        <v>417.39999389648398</v>
      </c>
      <c r="D4263" t="s">
        <v>24</v>
      </c>
      <c r="E4263" s="1">
        <v>46087</v>
      </c>
      <c r="F4263">
        <v>2.15777596581367E-2</v>
      </c>
      <c r="G4263">
        <v>570</v>
      </c>
      <c r="H4263">
        <v>2.1758163894196401E-4</v>
      </c>
      <c r="I4263" s="2">
        <v>2.2521137649507999E-5</v>
      </c>
      <c r="J4263">
        <v>5.0269914586149303E-4</v>
      </c>
      <c r="K4263">
        <v>-1.90585393034934E-3</v>
      </c>
      <c r="L4263">
        <v>1.11030222514696E-3</v>
      </c>
      <c r="M4263">
        <v>0.36670687226573101</v>
      </c>
      <c r="N4263">
        <v>1.3655965700405801</v>
      </c>
      <c r="O4263" t="s">
        <v>43</v>
      </c>
      <c r="P4263">
        <v>0.01</v>
      </c>
      <c r="Q4263">
        <v>0</v>
      </c>
      <c r="R4263">
        <v>0.01</v>
      </c>
      <c r="S4263">
        <v>86</v>
      </c>
      <c r="T4263">
        <v>105</v>
      </c>
      <c r="U4263">
        <v>0.59375406249999996</v>
      </c>
      <c r="V4263" t="s">
        <v>468</v>
      </c>
      <c r="W4263" t="s">
        <v>12999</v>
      </c>
      <c r="X4263">
        <v>0</v>
      </c>
      <c r="Y4263">
        <v>0</v>
      </c>
      <c r="Z4263" t="b">
        <v>0</v>
      </c>
      <c r="AA4263" t="s">
        <v>25</v>
      </c>
      <c r="AB4263" t="s">
        <v>26</v>
      </c>
      <c r="AC4263">
        <v>4.4999999999999998E-2</v>
      </c>
      <c r="AD4263">
        <v>0</v>
      </c>
      <c r="AE4263" t="b">
        <v>1</v>
      </c>
      <c r="AF4263" t="b">
        <v>0</v>
      </c>
    </row>
    <row r="4264" spans="1:32" x14ac:dyDescent="0.35">
      <c r="A4264" t="s">
        <v>15570</v>
      </c>
      <c r="B4264" t="s">
        <v>84</v>
      </c>
      <c r="C4264">
        <v>417.39999389648398</v>
      </c>
      <c r="D4264" t="s">
        <v>24</v>
      </c>
      <c r="E4264" s="1">
        <v>46087</v>
      </c>
      <c r="F4264">
        <v>2.15777596581367E-2</v>
      </c>
      <c r="G4264">
        <v>575</v>
      </c>
      <c r="H4264">
        <v>2.1343438147255499E-4</v>
      </c>
      <c r="I4264" s="2">
        <v>2.1552929911606302E-5</v>
      </c>
      <c r="J4264">
        <v>4.9374755926595896E-4</v>
      </c>
      <c r="K4264">
        <v>-1.92087369974118E-3</v>
      </c>
      <c r="L4264">
        <v>1.11030222514696E-3</v>
      </c>
      <c r="M4264">
        <v>0.378685789546789</v>
      </c>
      <c r="N4264">
        <v>1.3775754873216399</v>
      </c>
      <c r="O4264" t="s">
        <v>43</v>
      </c>
      <c r="P4264">
        <v>0.01</v>
      </c>
      <c r="Q4264">
        <v>0</v>
      </c>
      <c r="R4264">
        <v>0.01</v>
      </c>
      <c r="S4264">
        <v>1</v>
      </c>
      <c r="T4264">
        <v>252</v>
      </c>
      <c r="U4264">
        <v>0.60937890625000002</v>
      </c>
      <c r="V4264" t="s">
        <v>469</v>
      </c>
      <c r="W4264" t="s">
        <v>11995</v>
      </c>
      <c r="X4264">
        <v>0</v>
      </c>
      <c r="Y4264">
        <v>0</v>
      </c>
      <c r="Z4264" t="b">
        <v>0</v>
      </c>
      <c r="AA4264" t="s">
        <v>25</v>
      </c>
      <c r="AB4264" t="s">
        <v>26</v>
      </c>
      <c r="AC4264">
        <v>4.4999999999999998E-2</v>
      </c>
      <c r="AD4264">
        <v>0</v>
      </c>
      <c r="AE4264" t="b">
        <v>1</v>
      </c>
      <c r="AF4264" t="b">
        <v>0</v>
      </c>
    </row>
    <row r="4265" spans="1:32" x14ac:dyDescent="0.35">
      <c r="A4265" t="s">
        <v>15570</v>
      </c>
      <c r="B4265" t="s">
        <v>84</v>
      </c>
      <c r="C4265">
        <v>417.39999389648398</v>
      </c>
      <c r="D4265" t="s">
        <v>24</v>
      </c>
      <c r="E4265" s="1">
        <v>46087</v>
      </c>
      <c r="F4265">
        <v>2.15777596581367E-2</v>
      </c>
      <c r="G4265">
        <v>580</v>
      </c>
      <c r="H4265">
        <v>2.10261483216571E-4</v>
      </c>
      <c r="I4265" s="2">
        <v>2.07222644787249E-5</v>
      </c>
      <c r="J4265">
        <v>4.8689023402134101E-4</v>
      </c>
      <c r="K4265">
        <v>-1.9424764552789201E-3</v>
      </c>
      <c r="L4265">
        <v>1.11030222514696E-3</v>
      </c>
      <c r="M4265">
        <v>0.39066470682784699</v>
      </c>
      <c r="N4265">
        <v>1.3895544046027</v>
      </c>
      <c r="O4265" t="s">
        <v>43</v>
      </c>
      <c r="P4265">
        <v>0.01</v>
      </c>
      <c r="Q4265">
        <v>0</v>
      </c>
      <c r="R4265">
        <v>0.01</v>
      </c>
      <c r="S4265">
        <v>22</v>
      </c>
      <c r="T4265">
        <v>156</v>
      </c>
      <c r="U4265">
        <v>0.62500374999999997</v>
      </c>
      <c r="V4265" t="s">
        <v>470</v>
      </c>
      <c r="W4265" t="s">
        <v>11185</v>
      </c>
      <c r="X4265">
        <v>0</v>
      </c>
      <c r="Y4265">
        <v>0</v>
      </c>
      <c r="Z4265" t="b">
        <v>0</v>
      </c>
      <c r="AA4265" t="s">
        <v>25</v>
      </c>
      <c r="AB4265" t="s">
        <v>26</v>
      </c>
      <c r="AC4265">
        <v>4.4999999999999998E-2</v>
      </c>
      <c r="AD4265">
        <v>0</v>
      </c>
      <c r="AE4265" t="b">
        <v>1</v>
      </c>
      <c r="AF4265" t="b">
        <v>0</v>
      </c>
    </row>
    <row r="4266" spans="1:32" x14ac:dyDescent="0.35">
      <c r="A4266" t="s">
        <v>15570</v>
      </c>
      <c r="B4266" t="s">
        <v>84</v>
      </c>
      <c r="C4266">
        <v>417.39999389648398</v>
      </c>
      <c r="D4266" t="s">
        <v>24</v>
      </c>
      <c r="E4266" s="1">
        <v>46087</v>
      </c>
      <c r="F4266">
        <v>2.15777596581367E-2</v>
      </c>
      <c r="G4266">
        <v>585</v>
      </c>
      <c r="H4266">
        <v>2.0794798462495201E-4</v>
      </c>
      <c r="I4266" s="2">
        <v>2.0009037103170099E-5</v>
      </c>
      <c r="J4266">
        <v>4.8188536489534998E-4</v>
      </c>
      <c r="K4266">
        <v>-1.9702961278385599E-3</v>
      </c>
      <c r="L4266">
        <v>1.11030222514696E-3</v>
      </c>
      <c r="M4266">
        <v>0.40264362410890397</v>
      </c>
      <c r="N4266">
        <v>1.40153332188375</v>
      </c>
      <c r="O4266" t="s">
        <v>43</v>
      </c>
      <c r="P4266">
        <v>0.01</v>
      </c>
      <c r="Q4266">
        <v>0</v>
      </c>
      <c r="R4266">
        <v>0.01</v>
      </c>
      <c r="S4266">
        <v>1</v>
      </c>
      <c r="T4266">
        <v>109</v>
      </c>
      <c r="U4266">
        <v>0.64062859375000003</v>
      </c>
      <c r="V4266" t="s">
        <v>471</v>
      </c>
      <c r="W4266" t="s">
        <v>11970</v>
      </c>
      <c r="X4266">
        <v>0</v>
      </c>
      <c r="Y4266">
        <v>0</v>
      </c>
      <c r="Z4266" t="b">
        <v>0</v>
      </c>
      <c r="AA4266" t="s">
        <v>25</v>
      </c>
      <c r="AB4266" t="s">
        <v>26</v>
      </c>
      <c r="AC4266">
        <v>4.4999999999999998E-2</v>
      </c>
      <c r="AD4266">
        <v>0</v>
      </c>
      <c r="AE4266" t="b">
        <v>1</v>
      </c>
      <c r="AF4266" t="b">
        <v>0</v>
      </c>
    </row>
    <row r="4267" spans="1:32" x14ac:dyDescent="0.35">
      <c r="A4267" t="s">
        <v>15570</v>
      </c>
      <c r="B4267" t="s">
        <v>84</v>
      </c>
      <c r="C4267">
        <v>417.39999389648398</v>
      </c>
      <c r="D4267" t="s">
        <v>24</v>
      </c>
      <c r="E4267" s="1">
        <v>46087</v>
      </c>
      <c r="F4267">
        <v>2.15777596581367E-2</v>
      </c>
      <c r="G4267">
        <v>590</v>
      </c>
      <c r="H4267">
        <v>2.0639997575149399E-4</v>
      </c>
      <c r="I4267" s="2">
        <v>1.9396802353765502E-5</v>
      </c>
      <c r="J4267">
        <v>4.78534176324717E-4</v>
      </c>
      <c r="K4267">
        <v>-2.0040510458623202E-3</v>
      </c>
      <c r="L4267">
        <v>1.11030222514696E-3</v>
      </c>
      <c r="M4267">
        <v>0.41462254138996202</v>
      </c>
      <c r="N4267">
        <v>1.4135122391648101</v>
      </c>
      <c r="O4267" t="s">
        <v>43</v>
      </c>
      <c r="P4267">
        <v>0.01</v>
      </c>
      <c r="Q4267">
        <v>0</v>
      </c>
      <c r="R4267">
        <v>0.01</v>
      </c>
      <c r="S4267">
        <v>720</v>
      </c>
      <c r="T4267">
        <v>781</v>
      </c>
      <c r="U4267">
        <v>0.65625343749999998</v>
      </c>
      <c r="V4267" t="s">
        <v>472</v>
      </c>
      <c r="W4267" t="s">
        <v>473</v>
      </c>
      <c r="X4267">
        <v>0</v>
      </c>
      <c r="Y4267">
        <v>0</v>
      </c>
      <c r="Z4267" t="b">
        <v>0</v>
      </c>
      <c r="AA4267" t="s">
        <v>25</v>
      </c>
      <c r="AB4267" t="s">
        <v>26</v>
      </c>
      <c r="AC4267">
        <v>4.4999999999999998E-2</v>
      </c>
      <c r="AD4267">
        <v>0</v>
      </c>
      <c r="AE4267" t="b">
        <v>1</v>
      </c>
      <c r="AF4267" t="b">
        <v>0</v>
      </c>
    </row>
    <row r="4268" spans="1:32" x14ac:dyDescent="0.35">
      <c r="A4268" t="s">
        <v>15570</v>
      </c>
      <c r="B4268" t="s">
        <v>84</v>
      </c>
      <c r="C4268">
        <v>417.39999389648398</v>
      </c>
      <c r="D4268" t="s">
        <v>24</v>
      </c>
      <c r="E4268" s="1">
        <v>46087</v>
      </c>
      <c r="F4268">
        <v>2.15777596581367E-2</v>
      </c>
      <c r="G4268">
        <v>595</v>
      </c>
      <c r="H4268">
        <v>2.0554040210499699E-4</v>
      </c>
      <c r="I4268" s="2">
        <v>1.8872015774519899E-5</v>
      </c>
      <c r="J4268">
        <v>4.7667252650239797E-4</v>
      </c>
      <c r="K4268">
        <v>-2.04352925148399E-3</v>
      </c>
      <c r="L4268">
        <v>1.11030222514696E-3</v>
      </c>
      <c r="M4268">
        <v>0.42660145867102001</v>
      </c>
      <c r="N4268">
        <v>1.4254911564458701</v>
      </c>
      <c r="O4268" t="s">
        <v>43</v>
      </c>
      <c r="P4268">
        <v>0.01</v>
      </c>
      <c r="Q4268">
        <v>0</v>
      </c>
      <c r="R4268">
        <v>0.01</v>
      </c>
      <c r="S4268">
        <v>710</v>
      </c>
      <c r="T4268">
        <v>740</v>
      </c>
      <c r="U4268">
        <v>0.67187828125000004</v>
      </c>
      <c r="V4268" t="s">
        <v>474</v>
      </c>
      <c r="W4268" t="s">
        <v>475</v>
      </c>
      <c r="X4268">
        <v>0</v>
      </c>
      <c r="Y4268">
        <v>0</v>
      </c>
      <c r="Z4268" t="b">
        <v>0</v>
      </c>
      <c r="AA4268" t="s">
        <v>25</v>
      </c>
      <c r="AB4268" t="s">
        <v>26</v>
      </c>
      <c r="AC4268">
        <v>4.4999999999999998E-2</v>
      </c>
      <c r="AD4268">
        <v>0</v>
      </c>
      <c r="AE4268" t="b">
        <v>1</v>
      </c>
      <c r="AF4268" t="b">
        <v>0</v>
      </c>
    </row>
    <row r="4269" spans="1:32" x14ac:dyDescent="0.35">
      <c r="A4269" t="s">
        <v>15570</v>
      </c>
      <c r="B4269" t="s">
        <v>84</v>
      </c>
      <c r="C4269">
        <v>417.39999389648398</v>
      </c>
      <c r="D4269" t="s">
        <v>24</v>
      </c>
      <c r="E4269" s="1">
        <v>46087</v>
      </c>
      <c r="F4269">
        <v>2.15777596581367E-2</v>
      </c>
      <c r="G4269">
        <v>600</v>
      </c>
      <c r="H4269">
        <v>2.0530581167059901E-4</v>
      </c>
      <c r="I4269" s="2">
        <v>1.8423450652804E-5</v>
      </c>
      <c r="J4269">
        <v>4.76164353452118E-4</v>
      </c>
      <c r="K4269">
        <v>-2.0885769071248899E-3</v>
      </c>
      <c r="L4269">
        <v>1.11030222514696E-3</v>
      </c>
      <c r="M4269">
        <v>0.438580375952077</v>
      </c>
      <c r="N4269">
        <v>1.4374700737269299</v>
      </c>
      <c r="O4269" t="s">
        <v>43</v>
      </c>
      <c r="P4269">
        <v>0.01</v>
      </c>
      <c r="Q4269">
        <v>0</v>
      </c>
      <c r="R4269">
        <v>0.01</v>
      </c>
      <c r="S4269">
        <v>3</v>
      </c>
      <c r="T4269">
        <v>387</v>
      </c>
      <c r="U4269">
        <v>0.68750312499999999</v>
      </c>
      <c r="V4269" t="s">
        <v>476</v>
      </c>
      <c r="W4269" t="s">
        <v>11971</v>
      </c>
      <c r="X4269">
        <v>0</v>
      </c>
      <c r="Y4269">
        <v>0</v>
      </c>
      <c r="Z4269" t="b">
        <v>0</v>
      </c>
      <c r="AA4269" t="s">
        <v>25</v>
      </c>
      <c r="AB4269" t="s">
        <v>26</v>
      </c>
      <c r="AC4269">
        <v>4.4999999999999998E-2</v>
      </c>
      <c r="AD4269">
        <v>0</v>
      </c>
      <c r="AE4269" t="b">
        <v>1</v>
      </c>
      <c r="AF4269" t="b">
        <v>0</v>
      </c>
    </row>
    <row r="4270" spans="1:32" x14ac:dyDescent="0.35">
      <c r="A4270" t="s">
        <v>15570</v>
      </c>
      <c r="B4270" t="s">
        <v>84</v>
      </c>
      <c r="C4270">
        <v>417.39999389648398</v>
      </c>
      <c r="D4270" t="s">
        <v>24</v>
      </c>
      <c r="E4270" s="1">
        <v>46087</v>
      </c>
      <c r="F4270">
        <v>2.15777596581367E-2</v>
      </c>
      <c r="G4270">
        <v>605</v>
      </c>
      <c r="H4270">
        <v>1.4997540231039799E-4</v>
      </c>
      <c r="I4270" s="2">
        <v>1.3734506080343899E-5</v>
      </c>
      <c r="J4270">
        <v>3.54975966824964E-4</v>
      </c>
      <c r="K4270">
        <v>-1.55686296727112E-3</v>
      </c>
      <c r="L4270">
        <v>3.3309066754408801E-3</v>
      </c>
      <c r="M4270">
        <v>0.45277989768342902</v>
      </c>
      <c r="N4270">
        <v>1.44944899100798</v>
      </c>
      <c r="O4270" t="s">
        <v>43</v>
      </c>
      <c r="P4270">
        <v>0.03</v>
      </c>
      <c r="Q4270">
        <v>0</v>
      </c>
      <c r="R4270">
        <v>0.01</v>
      </c>
      <c r="S4270">
        <v>2</v>
      </c>
      <c r="T4270">
        <v>233</v>
      </c>
      <c r="U4270">
        <v>0.68750312499999999</v>
      </c>
      <c r="V4270" t="s">
        <v>477</v>
      </c>
      <c r="W4270" t="s">
        <v>478</v>
      </c>
      <c r="X4270">
        <v>0</v>
      </c>
      <c r="Y4270">
        <v>0</v>
      </c>
      <c r="Z4270" t="b">
        <v>0</v>
      </c>
      <c r="AA4270" t="s">
        <v>25</v>
      </c>
      <c r="AB4270" t="s">
        <v>26</v>
      </c>
      <c r="AC4270">
        <v>4.4999999999999998E-2</v>
      </c>
      <c r="AD4270">
        <v>0</v>
      </c>
      <c r="AE4270" t="b">
        <v>1</v>
      </c>
      <c r="AF4270" t="b">
        <v>0</v>
      </c>
    </row>
    <row r="4271" spans="1:32" x14ac:dyDescent="0.35">
      <c r="A4271" t="s">
        <v>15570</v>
      </c>
      <c r="B4271" t="s">
        <v>84</v>
      </c>
      <c r="C4271">
        <v>417.39999389648398</v>
      </c>
      <c r="D4271" t="s">
        <v>24</v>
      </c>
      <c r="E4271" s="1">
        <v>46087</v>
      </c>
      <c r="F4271">
        <v>2.15777596581367E-2</v>
      </c>
      <c r="G4271">
        <v>610</v>
      </c>
      <c r="H4271">
        <v>2.0651106334700501E-4</v>
      </c>
      <c r="I4271" s="2">
        <v>1.7719049878572698E-5</v>
      </c>
      <c r="J4271">
        <v>4.7877472552619799E-4</v>
      </c>
      <c r="K4271">
        <v>-2.1950023651245401E-3</v>
      </c>
      <c r="L4271">
        <v>2.2206044502939199E-3</v>
      </c>
      <c r="M4271">
        <v>0.46364851273933999</v>
      </c>
      <c r="N4271">
        <v>1.46142790828904</v>
      </c>
      <c r="O4271" t="s">
        <v>43</v>
      </c>
      <c r="P4271">
        <v>0.02</v>
      </c>
      <c r="Q4271">
        <v>0</v>
      </c>
      <c r="R4271">
        <v>0.01</v>
      </c>
      <c r="S4271">
        <v>2</v>
      </c>
      <c r="T4271">
        <v>54</v>
      </c>
      <c r="U4271">
        <v>0.7187528125</v>
      </c>
      <c r="V4271" t="s">
        <v>479</v>
      </c>
      <c r="W4271" t="s">
        <v>480</v>
      </c>
      <c r="X4271">
        <v>0</v>
      </c>
      <c r="Y4271">
        <v>0</v>
      </c>
      <c r="Z4271" t="b">
        <v>0</v>
      </c>
      <c r="AA4271" t="s">
        <v>25</v>
      </c>
      <c r="AB4271" t="s">
        <v>26</v>
      </c>
      <c r="AC4271">
        <v>4.4999999999999998E-2</v>
      </c>
      <c r="AD4271">
        <v>0</v>
      </c>
      <c r="AE4271" t="b">
        <v>1</v>
      </c>
      <c r="AF4271" t="b">
        <v>0</v>
      </c>
    </row>
    <row r="4272" spans="1:32" x14ac:dyDescent="0.35">
      <c r="A4272" t="s">
        <v>15570</v>
      </c>
      <c r="B4272" t="s">
        <v>84</v>
      </c>
      <c r="C4272">
        <v>417.39999389648398</v>
      </c>
      <c r="D4272" t="s">
        <v>24</v>
      </c>
      <c r="E4272" s="1">
        <v>46087</v>
      </c>
      <c r="F4272">
        <v>2.15777596581367E-2</v>
      </c>
      <c r="G4272">
        <v>615</v>
      </c>
      <c r="H4272">
        <v>1.53726112451074E-4</v>
      </c>
      <c r="I4272" s="2">
        <v>1.34447885871884E-5</v>
      </c>
      <c r="J4272">
        <v>3.6328273861755301E-4</v>
      </c>
      <c r="K4272">
        <v>-1.6653694897296001E-3</v>
      </c>
      <c r="L4272">
        <v>8.8824178011756901E-3</v>
      </c>
      <c r="M4272">
        <v>0.48228924337127999</v>
      </c>
      <c r="N4272">
        <v>1.4734068255701001</v>
      </c>
      <c r="O4272" t="s">
        <v>43</v>
      </c>
      <c r="P4272">
        <v>0.08</v>
      </c>
      <c r="Q4272">
        <v>0</v>
      </c>
      <c r="R4272">
        <v>0.01</v>
      </c>
      <c r="S4272">
        <v>1</v>
      </c>
      <c r="T4272">
        <v>46</v>
      </c>
      <c r="U4272">
        <v>0.7187528125</v>
      </c>
      <c r="V4272" t="s">
        <v>481</v>
      </c>
      <c r="W4272" t="s">
        <v>482</v>
      </c>
      <c r="X4272">
        <v>0</v>
      </c>
      <c r="Y4272">
        <v>0</v>
      </c>
      <c r="Z4272" t="b">
        <v>0</v>
      </c>
      <c r="AA4272" t="s">
        <v>25</v>
      </c>
      <c r="AB4272" t="s">
        <v>26</v>
      </c>
      <c r="AC4272">
        <v>4.4999999999999998E-2</v>
      </c>
      <c r="AD4272">
        <v>0</v>
      </c>
      <c r="AE4272" t="b">
        <v>1</v>
      </c>
      <c r="AF4272" t="b">
        <v>0</v>
      </c>
    </row>
    <row r="4273" spans="1:32" x14ac:dyDescent="0.35">
      <c r="A4273" t="s">
        <v>15570</v>
      </c>
      <c r="B4273" t="s">
        <v>84</v>
      </c>
      <c r="C4273">
        <v>417.39999389648398</v>
      </c>
      <c r="D4273" t="s">
        <v>24</v>
      </c>
      <c r="E4273" s="1">
        <v>46087</v>
      </c>
      <c r="F4273">
        <v>2.15777596581367E-2</v>
      </c>
      <c r="G4273">
        <v>620</v>
      </c>
      <c r="H4273">
        <v>1.5611025113600199E-4</v>
      </c>
      <c r="I4273" s="2">
        <v>1.33497162500636E-5</v>
      </c>
      <c r="J4273">
        <v>3.6855534826257499E-4</v>
      </c>
      <c r="K4273">
        <v>-1.72610207151347E-3</v>
      </c>
      <c r="L4273">
        <v>2.2206044502939199E-3</v>
      </c>
      <c r="M4273">
        <v>0.48760634730145602</v>
      </c>
      <c r="N4273">
        <v>1.4853857428511601</v>
      </c>
      <c r="O4273" t="s">
        <v>43</v>
      </c>
      <c r="P4273">
        <v>0.02</v>
      </c>
      <c r="Q4273">
        <v>0</v>
      </c>
      <c r="R4273">
        <v>0.01</v>
      </c>
      <c r="S4273">
        <v>1</v>
      </c>
      <c r="T4273">
        <v>37</v>
      </c>
      <c r="U4273">
        <v>0.73437765624999995</v>
      </c>
      <c r="V4273" t="s">
        <v>483</v>
      </c>
      <c r="W4273" t="s">
        <v>484</v>
      </c>
      <c r="X4273">
        <v>0</v>
      </c>
      <c r="Y4273">
        <v>0</v>
      </c>
      <c r="Z4273" t="b">
        <v>0</v>
      </c>
      <c r="AA4273" t="s">
        <v>25</v>
      </c>
      <c r="AB4273" t="s">
        <v>26</v>
      </c>
      <c r="AC4273">
        <v>4.4999999999999998E-2</v>
      </c>
      <c r="AD4273">
        <v>0</v>
      </c>
      <c r="AE4273" t="b">
        <v>1</v>
      </c>
      <c r="AF4273" t="b">
        <v>0</v>
      </c>
    </row>
    <row r="4274" spans="1:32" x14ac:dyDescent="0.35">
      <c r="A4274" t="s">
        <v>15570</v>
      </c>
      <c r="B4274" t="s">
        <v>84</v>
      </c>
      <c r="C4274">
        <v>417.39999389648398</v>
      </c>
      <c r="D4274" t="s">
        <v>24</v>
      </c>
      <c r="E4274" s="1">
        <v>46087</v>
      </c>
      <c r="F4274">
        <v>2.15777596581367E-2</v>
      </c>
      <c r="G4274">
        <v>625</v>
      </c>
      <c r="H4274">
        <v>1.58816871389287E-4</v>
      </c>
      <c r="I4274" s="2">
        <v>1.3283650559591699E-5</v>
      </c>
      <c r="J4274">
        <v>3.74534114602104E-4</v>
      </c>
      <c r="K4274">
        <v>-1.79125895856017E-3</v>
      </c>
      <c r="L4274">
        <v>2.2206044502939199E-3</v>
      </c>
      <c r="M4274">
        <v>0.49958526458251301</v>
      </c>
      <c r="N4274">
        <v>1.4973646601322199</v>
      </c>
      <c r="O4274" t="s">
        <v>43</v>
      </c>
      <c r="P4274">
        <v>0.02</v>
      </c>
      <c r="Q4274">
        <v>0</v>
      </c>
      <c r="R4274">
        <v>0.01</v>
      </c>
      <c r="S4274">
        <v>21</v>
      </c>
      <c r="T4274">
        <v>135</v>
      </c>
      <c r="U4274">
        <v>0.75000250000000002</v>
      </c>
      <c r="V4274" t="s">
        <v>485</v>
      </c>
      <c r="W4274" t="s">
        <v>486</v>
      </c>
      <c r="X4274">
        <v>0</v>
      </c>
      <c r="Y4274">
        <v>0</v>
      </c>
      <c r="Z4274" t="b">
        <v>0</v>
      </c>
      <c r="AA4274" t="s">
        <v>25</v>
      </c>
      <c r="AB4274" t="s">
        <v>26</v>
      </c>
      <c r="AC4274">
        <v>4.4999999999999998E-2</v>
      </c>
      <c r="AD4274">
        <v>0</v>
      </c>
      <c r="AE4274" t="b">
        <v>1</v>
      </c>
      <c r="AF4274" t="b">
        <v>0</v>
      </c>
    </row>
    <row r="4275" spans="1:32" x14ac:dyDescent="0.35">
      <c r="A4275" t="s">
        <v>15570</v>
      </c>
      <c r="B4275" t="s">
        <v>84</v>
      </c>
      <c r="C4275">
        <v>417.39999389648398</v>
      </c>
      <c r="D4275" t="s">
        <v>24</v>
      </c>
      <c r="E4275" s="1">
        <v>46087</v>
      </c>
      <c r="F4275">
        <v>2.15777596581367E-2</v>
      </c>
      <c r="G4275">
        <v>630</v>
      </c>
      <c r="H4275">
        <v>1.61836744561868E-4</v>
      </c>
      <c r="I4275" s="2">
        <v>1.3244020927379599E-5</v>
      </c>
      <c r="J4275">
        <v>3.8119616433530398E-4</v>
      </c>
      <c r="K4275">
        <v>-1.8609386224182399E-3</v>
      </c>
      <c r="L4275">
        <v>1.11030222514696E-3</v>
      </c>
      <c r="M4275">
        <v>0.51045387963842404</v>
      </c>
      <c r="N4275">
        <v>1.50934357741327</v>
      </c>
      <c r="O4275" t="s">
        <v>43</v>
      </c>
      <c r="P4275">
        <v>0.01</v>
      </c>
      <c r="Q4275">
        <v>0</v>
      </c>
      <c r="R4275">
        <v>0.01</v>
      </c>
      <c r="S4275">
        <v>2</v>
      </c>
      <c r="T4275">
        <v>40</v>
      </c>
      <c r="U4275">
        <v>0.76562734374999997</v>
      </c>
      <c r="V4275" t="s">
        <v>487</v>
      </c>
      <c r="W4275" t="s">
        <v>488</v>
      </c>
      <c r="X4275">
        <v>0</v>
      </c>
      <c r="Y4275">
        <v>0</v>
      </c>
      <c r="Z4275" t="b">
        <v>0</v>
      </c>
      <c r="AA4275" t="s">
        <v>25</v>
      </c>
      <c r="AB4275" t="s">
        <v>26</v>
      </c>
      <c r="AC4275">
        <v>4.4999999999999998E-2</v>
      </c>
      <c r="AD4275">
        <v>0</v>
      </c>
      <c r="AE4275" t="b">
        <v>1</v>
      </c>
      <c r="AF4275" t="b">
        <v>0</v>
      </c>
    </row>
    <row r="4276" spans="1:32" x14ac:dyDescent="0.35">
      <c r="A4276" t="s">
        <v>15570</v>
      </c>
      <c r="B4276" t="s">
        <v>84</v>
      </c>
      <c r="C4276">
        <v>417.39999389648398</v>
      </c>
      <c r="D4276" t="s">
        <v>24</v>
      </c>
      <c r="E4276" s="1">
        <v>46087</v>
      </c>
      <c r="F4276">
        <v>2.15777596581367E-2</v>
      </c>
      <c r="G4276">
        <v>640</v>
      </c>
      <c r="H4276">
        <v>1.6878985217067401E-4</v>
      </c>
      <c r="I4276" s="2">
        <v>1.32355513074406E-5</v>
      </c>
      <c r="J4276">
        <v>3.9650126136298101E-4</v>
      </c>
      <c r="K4276">
        <v>-2.01432985674212E-3</v>
      </c>
      <c r="L4276">
        <v>2.2206044502939199E-3</v>
      </c>
      <c r="M4276">
        <v>0.53552201642568698</v>
      </c>
      <c r="N4276">
        <v>1.53330141197539</v>
      </c>
      <c r="O4276" t="s">
        <v>43</v>
      </c>
      <c r="P4276">
        <v>0.02</v>
      </c>
      <c r="Q4276">
        <v>0</v>
      </c>
      <c r="R4276">
        <v>0.01</v>
      </c>
      <c r="S4276">
        <v>1</v>
      </c>
      <c r="T4276">
        <v>35</v>
      </c>
      <c r="U4276">
        <v>0.79687703124999998</v>
      </c>
      <c r="V4276" t="s">
        <v>489</v>
      </c>
      <c r="W4276" t="s">
        <v>490</v>
      </c>
      <c r="X4276">
        <v>0</v>
      </c>
      <c r="Y4276">
        <v>0</v>
      </c>
      <c r="Z4276" t="b">
        <v>0</v>
      </c>
      <c r="AA4276" t="s">
        <v>25</v>
      </c>
      <c r="AB4276" t="s">
        <v>26</v>
      </c>
      <c r="AC4276">
        <v>4.4999999999999998E-2</v>
      </c>
      <c r="AD4276">
        <v>0</v>
      </c>
      <c r="AE4276" t="b">
        <v>1</v>
      </c>
      <c r="AF4276" t="b">
        <v>0</v>
      </c>
    </row>
    <row r="4277" spans="1:32" x14ac:dyDescent="0.35">
      <c r="A4277" t="s">
        <v>15570</v>
      </c>
      <c r="B4277" t="s">
        <v>84</v>
      </c>
      <c r="C4277">
        <v>417.39999389648398</v>
      </c>
      <c r="D4277" t="s">
        <v>24</v>
      </c>
      <c r="E4277" s="1">
        <v>46087</v>
      </c>
      <c r="F4277">
        <v>2.15777596581367E-2</v>
      </c>
      <c r="G4277">
        <v>650</v>
      </c>
      <c r="H4277">
        <v>1.3457794106174099E-4</v>
      </c>
      <c r="I4277" s="2">
        <v>1.04998568880263E-5</v>
      </c>
      <c r="J4277">
        <v>3.2071478378530602E-4</v>
      </c>
      <c r="K4277">
        <v>-1.66102911221302E-3</v>
      </c>
      <c r="L4277">
        <v>2.2206044502939199E-3</v>
      </c>
      <c r="M4277">
        <v>0.55947985098780195</v>
      </c>
      <c r="N4277">
        <v>1.5572592465374999</v>
      </c>
      <c r="O4277" t="s">
        <v>43</v>
      </c>
      <c r="P4277">
        <v>0.02</v>
      </c>
      <c r="Q4277">
        <v>0</v>
      </c>
      <c r="R4277">
        <v>0.01</v>
      </c>
      <c r="S4277">
        <v>2</v>
      </c>
      <c r="T4277">
        <v>403</v>
      </c>
      <c r="U4277">
        <v>0.81250187499999904</v>
      </c>
      <c r="V4277" t="s">
        <v>491</v>
      </c>
      <c r="W4277" t="s">
        <v>492</v>
      </c>
      <c r="X4277">
        <v>0</v>
      </c>
      <c r="Y4277">
        <v>0</v>
      </c>
      <c r="Z4277" t="b">
        <v>0</v>
      </c>
      <c r="AA4277" t="s">
        <v>25</v>
      </c>
      <c r="AB4277" t="s">
        <v>26</v>
      </c>
      <c r="AC4277">
        <v>4.4999999999999998E-2</v>
      </c>
      <c r="AD4277">
        <v>0</v>
      </c>
      <c r="AE4277" t="b">
        <v>1</v>
      </c>
      <c r="AF4277" t="b">
        <v>0</v>
      </c>
    </row>
    <row r="4278" spans="1:32" x14ac:dyDescent="0.35">
      <c r="A4278" t="s">
        <v>15570</v>
      </c>
      <c r="B4278" t="s">
        <v>84</v>
      </c>
      <c r="C4278">
        <v>417.39999389648398</v>
      </c>
      <c r="D4278" t="s">
        <v>24</v>
      </c>
      <c r="E4278" s="1">
        <v>46087</v>
      </c>
      <c r="F4278">
        <v>2.15777596581367E-2</v>
      </c>
      <c r="G4278">
        <v>660</v>
      </c>
      <c r="H4278">
        <v>1.4333889454498899E-4</v>
      </c>
      <c r="I4278" s="2">
        <v>1.0726576244624E-5</v>
      </c>
      <c r="J4278">
        <v>3.4024123207090299E-4</v>
      </c>
      <c r="K4278">
        <v>-1.8296792205735801E-3</v>
      </c>
      <c r="L4278">
        <v>1.11030222514696E-3</v>
      </c>
      <c r="M4278">
        <v>0.58232738332477096</v>
      </c>
      <c r="N4278">
        <v>1.58121708109962</v>
      </c>
      <c r="O4278" t="s">
        <v>43</v>
      </c>
      <c r="P4278">
        <v>0.01</v>
      </c>
      <c r="Q4278">
        <v>0</v>
      </c>
      <c r="R4278">
        <v>0.01</v>
      </c>
      <c r="S4278">
        <v>7</v>
      </c>
      <c r="T4278">
        <v>277</v>
      </c>
      <c r="U4278">
        <v>0.84375156249999905</v>
      </c>
      <c r="V4278" t="s">
        <v>493</v>
      </c>
      <c r="W4278" t="s">
        <v>494</v>
      </c>
      <c r="X4278">
        <v>0</v>
      </c>
      <c r="Y4278">
        <v>0</v>
      </c>
      <c r="Z4278" t="b">
        <v>0</v>
      </c>
      <c r="AA4278" t="s">
        <v>25</v>
      </c>
      <c r="AB4278" t="s">
        <v>26</v>
      </c>
      <c r="AC4278">
        <v>4.4999999999999998E-2</v>
      </c>
      <c r="AD4278">
        <v>0</v>
      </c>
      <c r="AE4278" t="b">
        <v>1</v>
      </c>
      <c r="AF4278" t="b">
        <v>0</v>
      </c>
    </row>
    <row r="4279" spans="1:32" x14ac:dyDescent="0.35">
      <c r="A4279" t="s">
        <v>15570</v>
      </c>
      <c r="B4279" t="s">
        <v>84</v>
      </c>
      <c r="C4279">
        <v>417.39999389648398</v>
      </c>
      <c r="D4279" t="s">
        <v>24</v>
      </c>
      <c r="E4279" s="1">
        <v>46087</v>
      </c>
      <c r="F4279">
        <v>2.15777596581367E-2</v>
      </c>
      <c r="G4279">
        <v>670</v>
      </c>
      <c r="H4279">
        <v>1.5309698845156899E-4</v>
      </c>
      <c r="I4279" s="2">
        <v>1.10016341204722E-5</v>
      </c>
      <c r="J4279">
        <v>3.6189043055057102E-4</v>
      </c>
      <c r="K4279">
        <v>-2.0179173381043298E-3</v>
      </c>
      <c r="L4279">
        <v>1.11030222514696E-3</v>
      </c>
      <c r="M4279">
        <v>0.60628521788688605</v>
      </c>
      <c r="N4279">
        <v>1.6051749156617301</v>
      </c>
      <c r="O4279" t="s">
        <v>43</v>
      </c>
      <c r="P4279">
        <v>0.01</v>
      </c>
      <c r="Q4279">
        <v>0</v>
      </c>
      <c r="R4279">
        <v>0.01</v>
      </c>
      <c r="S4279">
        <v>2</v>
      </c>
      <c r="T4279">
        <v>175</v>
      </c>
      <c r="U4279">
        <v>0.87500124999999995</v>
      </c>
      <c r="V4279" t="s">
        <v>495</v>
      </c>
      <c r="W4279" t="s">
        <v>496</v>
      </c>
      <c r="X4279">
        <v>0</v>
      </c>
      <c r="Y4279">
        <v>0</v>
      </c>
      <c r="Z4279" t="b">
        <v>0</v>
      </c>
      <c r="AA4279" t="s">
        <v>25</v>
      </c>
      <c r="AB4279" t="s">
        <v>26</v>
      </c>
      <c r="AC4279">
        <v>4.4999999999999998E-2</v>
      </c>
      <c r="AD4279">
        <v>0</v>
      </c>
      <c r="AE4279" t="b">
        <v>1</v>
      </c>
      <c r="AF4279" t="b">
        <v>0</v>
      </c>
    </row>
    <row r="4280" spans="1:32" x14ac:dyDescent="0.35">
      <c r="A4280" t="s">
        <v>15570</v>
      </c>
      <c r="B4280" t="s">
        <v>84</v>
      </c>
      <c r="C4280">
        <v>417.39999389648398</v>
      </c>
      <c r="D4280" t="s">
        <v>24</v>
      </c>
      <c r="E4280" s="1">
        <v>46087</v>
      </c>
      <c r="F4280">
        <v>2.15777596581367E-2</v>
      </c>
      <c r="G4280">
        <v>680</v>
      </c>
      <c r="H4280">
        <v>1.6388677383095501E-4</v>
      </c>
      <c r="I4280" s="2">
        <v>1.1321531607343201E-5</v>
      </c>
      <c r="J4280">
        <v>3.8571353635378299E-4</v>
      </c>
      <c r="K4280">
        <v>-2.2273027031423898E-3</v>
      </c>
      <c r="L4280">
        <v>1.11030222514696E-3</v>
      </c>
      <c r="M4280">
        <v>0.63024305244900203</v>
      </c>
      <c r="N4280">
        <v>1.62913275022385</v>
      </c>
      <c r="O4280" t="s">
        <v>43</v>
      </c>
      <c r="P4280">
        <v>0.01</v>
      </c>
      <c r="Q4280">
        <v>0</v>
      </c>
      <c r="R4280">
        <v>0.01</v>
      </c>
      <c r="S4280">
        <v>400</v>
      </c>
      <c r="T4280">
        <v>387</v>
      </c>
      <c r="U4280">
        <v>0.90625093749999996</v>
      </c>
      <c r="V4280" t="s">
        <v>497</v>
      </c>
      <c r="W4280" t="s">
        <v>10848</v>
      </c>
      <c r="X4280">
        <v>0</v>
      </c>
      <c r="Y4280">
        <v>0</v>
      </c>
      <c r="Z4280" t="b">
        <v>0</v>
      </c>
      <c r="AA4280" t="s">
        <v>25</v>
      </c>
      <c r="AB4280" t="s">
        <v>26</v>
      </c>
      <c r="AC4280">
        <v>4.4999999999999998E-2</v>
      </c>
      <c r="AD4280">
        <v>0</v>
      </c>
      <c r="AE4280" t="b">
        <v>1</v>
      </c>
      <c r="AF4280" t="b">
        <v>0</v>
      </c>
    </row>
    <row r="4281" spans="1:32" x14ac:dyDescent="0.35">
      <c r="A4281" t="s">
        <v>15570</v>
      </c>
      <c r="B4281" t="s">
        <v>84</v>
      </c>
      <c r="C4281">
        <v>417.39999389648398</v>
      </c>
      <c r="D4281" t="s">
        <v>24</v>
      </c>
      <c r="E4281" s="1">
        <v>46087</v>
      </c>
      <c r="F4281">
        <v>2.15777596581367E-2</v>
      </c>
      <c r="G4281">
        <v>690</v>
      </c>
      <c r="H4281">
        <v>1.37946431988003E-4</v>
      </c>
      <c r="I4281" s="2">
        <v>9.4710560040297892E-6</v>
      </c>
      <c r="J4281">
        <v>3.2823284614058899E-4</v>
      </c>
      <c r="K4281">
        <v>-1.92786211368037E-3</v>
      </c>
      <c r="L4281">
        <v>1.11030222514696E-3</v>
      </c>
      <c r="M4281">
        <v>0.654200887011117</v>
      </c>
      <c r="N4281">
        <v>1.65309058478597</v>
      </c>
      <c r="O4281" t="s">
        <v>43</v>
      </c>
      <c r="P4281">
        <v>0.01</v>
      </c>
      <c r="Q4281">
        <v>0</v>
      </c>
      <c r="R4281">
        <v>0.01</v>
      </c>
      <c r="S4281">
        <v>1</v>
      </c>
      <c r="T4281">
        <v>1068</v>
      </c>
      <c r="U4281">
        <v>0.92187578125000003</v>
      </c>
      <c r="V4281" t="s">
        <v>498</v>
      </c>
      <c r="W4281" t="s">
        <v>499</v>
      </c>
      <c r="X4281">
        <v>0</v>
      </c>
      <c r="Y4281">
        <v>0</v>
      </c>
      <c r="Z4281" t="b">
        <v>0</v>
      </c>
      <c r="AA4281" t="s">
        <v>25</v>
      </c>
      <c r="AB4281" t="s">
        <v>26</v>
      </c>
      <c r="AC4281">
        <v>4.4999999999999998E-2</v>
      </c>
      <c r="AD4281">
        <v>0</v>
      </c>
      <c r="AE4281" t="b">
        <v>1</v>
      </c>
      <c r="AF4281" t="b">
        <v>0</v>
      </c>
    </row>
    <row r="4282" spans="1:32" x14ac:dyDescent="0.35">
      <c r="A4282" t="s">
        <v>15570</v>
      </c>
      <c r="B4282" t="s">
        <v>84</v>
      </c>
      <c r="C4282">
        <v>417.39999389648398</v>
      </c>
      <c r="D4282" t="s">
        <v>24</v>
      </c>
      <c r="E4282" s="1">
        <v>46087</v>
      </c>
      <c r="F4282">
        <v>2.15777596581367E-2</v>
      </c>
      <c r="G4282">
        <v>700</v>
      </c>
      <c r="H4282">
        <v>1.17288520538597E-4</v>
      </c>
      <c r="I4282" s="2">
        <v>7.9988617033649402E-6</v>
      </c>
      <c r="J4282">
        <v>2.8191032498533E-4</v>
      </c>
      <c r="K4282">
        <v>-1.68369186370424E-3</v>
      </c>
      <c r="L4282">
        <v>1.11030222514696E-3</v>
      </c>
      <c r="M4282">
        <v>0.67815872157323298</v>
      </c>
      <c r="N4282">
        <v>1.6770484193480799</v>
      </c>
      <c r="O4282" t="s">
        <v>43</v>
      </c>
      <c r="P4282">
        <v>0.01</v>
      </c>
      <c r="Q4282">
        <v>0</v>
      </c>
      <c r="R4282">
        <v>0.01</v>
      </c>
      <c r="S4282">
        <v>1</v>
      </c>
      <c r="T4282">
        <v>266</v>
      </c>
      <c r="U4282">
        <v>0.93750062499999998</v>
      </c>
      <c r="V4282" t="s">
        <v>500</v>
      </c>
      <c r="W4282" t="s">
        <v>501</v>
      </c>
      <c r="X4282">
        <v>0</v>
      </c>
      <c r="Y4282">
        <v>0</v>
      </c>
      <c r="Z4282" t="b">
        <v>0</v>
      </c>
      <c r="AA4282" t="s">
        <v>25</v>
      </c>
      <c r="AB4282" t="s">
        <v>26</v>
      </c>
      <c r="AC4282">
        <v>4.4999999999999998E-2</v>
      </c>
      <c r="AD4282">
        <v>0</v>
      </c>
      <c r="AE4282" t="b">
        <v>1</v>
      </c>
      <c r="AF4282" t="b">
        <v>0</v>
      </c>
    </row>
    <row r="4283" spans="1:32" x14ac:dyDescent="0.35">
      <c r="A4283" t="s">
        <v>15570</v>
      </c>
      <c r="B4283" t="s">
        <v>84</v>
      </c>
      <c r="C4283">
        <v>417.39999389648398</v>
      </c>
      <c r="D4283" t="s">
        <v>24</v>
      </c>
      <c r="E4283" s="1">
        <v>46087</v>
      </c>
      <c r="F4283">
        <v>2.15777596581367E-2</v>
      </c>
      <c r="G4283">
        <v>710</v>
      </c>
      <c r="H4283">
        <v>1.28572532836153E-4</v>
      </c>
      <c r="I4283" s="2">
        <v>8.43740162481172E-6</v>
      </c>
      <c r="J4283">
        <v>3.07278239577178E-4</v>
      </c>
      <c r="K4283">
        <v>-1.8961889688180701E-3</v>
      </c>
      <c r="L4283">
        <v>1.11030222514696E-3</v>
      </c>
      <c r="M4283">
        <v>0.70211655613534796</v>
      </c>
      <c r="N4283">
        <v>1.7010062539102</v>
      </c>
      <c r="O4283" t="s">
        <v>43</v>
      </c>
      <c r="P4283">
        <v>0.01</v>
      </c>
      <c r="Q4283">
        <v>0</v>
      </c>
      <c r="R4283">
        <v>0.01</v>
      </c>
      <c r="S4283">
        <v>10</v>
      </c>
      <c r="T4283">
        <v>10</v>
      </c>
      <c r="U4283">
        <v>0.96875031249999999</v>
      </c>
      <c r="V4283" t="s">
        <v>502</v>
      </c>
      <c r="W4283" t="s">
        <v>503</v>
      </c>
      <c r="X4283">
        <v>0</v>
      </c>
      <c r="Y4283">
        <v>0</v>
      </c>
      <c r="Z4283" t="b">
        <v>0</v>
      </c>
      <c r="AA4283" t="s">
        <v>25</v>
      </c>
      <c r="AB4283" t="s">
        <v>26</v>
      </c>
      <c r="AC4283">
        <v>4.4999999999999998E-2</v>
      </c>
      <c r="AD4283">
        <v>0</v>
      </c>
      <c r="AE4283" t="b">
        <v>1</v>
      </c>
      <c r="AF4283" t="b">
        <v>0</v>
      </c>
    </row>
    <row r="4284" spans="1:32" x14ac:dyDescent="0.35">
      <c r="A4284" t="s">
        <v>15570</v>
      </c>
      <c r="B4284" t="s">
        <v>84</v>
      </c>
      <c r="C4284">
        <v>417.39999389648398</v>
      </c>
      <c r="D4284" t="s">
        <v>24</v>
      </c>
      <c r="E4284" s="1">
        <v>46087</v>
      </c>
      <c r="F4284">
        <v>2.15777596581367E-2</v>
      </c>
      <c r="G4284">
        <v>720</v>
      </c>
      <c r="H4284">
        <v>1.11481444532045E-4</v>
      </c>
      <c r="I4284" s="2">
        <v>7.2634211148122901E-6</v>
      </c>
      <c r="J4284">
        <v>2.6878999350073298E-4</v>
      </c>
      <c r="K4284">
        <v>-1.6852929934670401E-3</v>
      </c>
      <c r="L4284">
        <v>6.6618133508817698E-3</v>
      </c>
      <c r="M4284">
        <v>0.73162590182319898</v>
      </c>
      <c r="N4284">
        <v>1.7249640884723101</v>
      </c>
      <c r="O4284" t="s">
        <v>43</v>
      </c>
      <c r="P4284">
        <v>0.06</v>
      </c>
      <c r="Q4284">
        <v>0</v>
      </c>
      <c r="R4284">
        <v>0.01</v>
      </c>
      <c r="S4284">
        <v>1</v>
      </c>
      <c r="T4284">
        <v>1</v>
      </c>
      <c r="U4284">
        <v>0.98437515625000005</v>
      </c>
      <c r="V4284" t="s">
        <v>504</v>
      </c>
      <c r="W4284" t="s">
        <v>505</v>
      </c>
      <c r="X4284">
        <v>0</v>
      </c>
      <c r="Y4284">
        <v>0</v>
      </c>
      <c r="Z4284" t="b">
        <v>0</v>
      </c>
      <c r="AA4284" t="s">
        <v>25</v>
      </c>
      <c r="AB4284" t="s">
        <v>26</v>
      </c>
      <c r="AC4284">
        <v>4.4999999999999998E-2</v>
      </c>
      <c r="AD4284">
        <v>0</v>
      </c>
      <c r="AE4284" t="b">
        <v>1</v>
      </c>
      <c r="AF4284" t="b">
        <v>0</v>
      </c>
    </row>
    <row r="4285" spans="1:32" x14ac:dyDescent="0.35">
      <c r="A4285" t="s">
        <v>15570</v>
      </c>
      <c r="B4285" t="s">
        <v>84</v>
      </c>
      <c r="C4285">
        <v>417.39999389648398</v>
      </c>
      <c r="D4285" t="s">
        <v>24</v>
      </c>
      <c r="E4285" s="1">
        <v>46087</v>
      </c>
      <c r="F4285">
        <v>2.15777596581367E-2</v>
      </c>
      <c r="G4285">
        <v>730</v>
      </c>
      <c r="H4285">
        <v>1.2328198780286201E-4</v>
      </c>
      <c r="I4285" s="2">
        <v>7.7369641398262292E-6</v>
      </c>
      <c r="J4285">
        <v>2.9540463105120698E-4</v>
      </c>
      <c r="K4285">
        <v>-1.9108092883834099E-3</v>
      </c>
      <c r="L4285">
        <v>5.5515111257347996E-3</v>
      </c>
      <c r="M4285">
        <v>0.75447343416016699</v>
      </c>
      <c r="N4285">
        <v>1.7489219230344299</v>
      </c>
      <c r="O4285" t="s">
        <v>43</v>
      </c>
      <c r="P4285">
        <v>0.05</v>
      </c>
      <c r="Q4285">
        <v>0</v>
      </c>
      <c r="R4285">
        <v>0.01</v>
      </c>
      <c r="S4285">
        <v>1</v>
      </c>
      <c r="T4285">
        <v>17</v>
      </c>
      <c r="U4285">
        <v>1.015629921875</v>
      </c>
      <c r="V4285" t="s">
        <v>506</v>
      </c>
      <c r="W4285" t="s">
        <v>11186</v>
      </c>
      <c r="X4285">
        <v>0</v>
      </c>
      <c r="Y4285">
        <v>0</v>
      </c>
      <c r="Z4285" t="b">
        <v>0</v>
      </c>
      <c r="AA4285" t="s">
        <v>25</v>
      </c>
      <c r="AB4285" t="s">
        <v>26</v>
      </c>
      <c r="AC4285">
        <v>4.4999999999999998E-2</v>
      </c>
      <c r="AD4285">
        <v>0</v>
      </c>
      <c r="AE4285" t="b">
        <v>1</v>
      </c>
      <c r="AF4285" t="b">
        <v>0</v>
      </c>
    </row>
    <row r="4286" spans="1:32" x14ac:dyDescent="0.35">
      <c r="A4286" t="s">
        <v>15570</v>
      </c>
      <c r="B4286" t="s">
        <v>84</v>
      </c>
      <c r="C4286">
        <v>417.39999389648398</v>
      </c>
      <c r="D4286" t="s">
        <v>24</v>
      </c>
      <c r="E4286" s="1">
        <v>46087</v>
      </c>
      <c r="F4286">
        <v>2.15777596581367E-2</v>
      </c>
      <c r="G4286">
        <v>740</v>
      </c>
      <c r="H4286">
        <v>1.08738823323336E-4</v>
      </c>
      <c r="I4286" s="2">
        <v>6.7729782105900801E-6</v>
      </c>
      <c r="J4286">
        <v>2.6257713660783898E-4</v>
      </c>
      <c r="K4286">
        <v>-1.7244692036334499E-3</v>
      </c>
      <c r="L4286">
        <v>2.2206044502939199E-3</v>
      </c>
      <c r="M4286">
        <v>0.77510036204684196</v>
      </c>
      <c r="N4286">
        <v>1.77287975759654</v>
      </c>
      <c r="O4286" t="s">
        <v>43</v>
      </c>
      <c r="P4286">
        <v>0.02</v>
      </c>
      <c r="Q4286">
        <v>0</v>
      </c>
      <c r="R4286">
        <v>0.01</v>
      </c>
      <c r="S4286">
        <v>2</v>
      </c>
      <c r="T4286">
        <v>25</v>
      </c>
      <c r="U4286">
        <v>1.03125484375</v>
      </c>
      <c r="V4286" t="s">
        <v>507</v>
      </c>
      <c r="W4286" t="s">
        <v>508</v>
      </c>
      <c r="X4286">
        <v>0</v>
      </c>
      <c r="Y4286">
        <v>0</v>
      </c>
      <c r="Z4286" t="b">
        <v>0</v>
      </c>
      <c r="AA4286" t="s">
        <v>25</v>
      </c>
      <c r="AB4286" t="s">
        <v>26</v>
      </c>
      <c r="AC4286">
        <v>4.4999999999999998E-2</v>
      </c>
      <c r="AD4286">
        <v>0</v>
      </c>
      <c r="AE4286" t="b">
        <v>1</v>
      </c>
      <c r="AF4286" t="b">
        <v>0</v>
      </c>
    </row>
    <row r="4287" spans="1:32" x14ac:dyDescent="0.35">
      <c r="A4287" t="s">
        <v>15570</v>
      </c>
      <c r="B4287" t="s">
        <v>84</v>
      </c>
      <c r="C4287">
        <v>417.39999389648398</v>
      </c>
      <c r="D4287" t="s">
        <v>24</v>
      </c>
      <c r="E4287" s="1">
        <v>46087</v>
      </c>
      <c r="F4287">
        <v>2.15777596581367E-2</v>
      </c>
      <c r="G4287">
        <v>750</v>
      </c>
      <c r="H4287">
        <v>1.2102824524673899E-4</v>
      </c>
      <c r="I4287" s="2">
        <v>7.2687295584748003E-6</v>
      </c>
      <c r="J4287">
        <v>2.9033580241841602E-4</v>
      </c>
      <c r="K4287">
        <v>-1.9644048549216802E-3</v>
      </c>
      <c r="L4287">
        <v>4.4412089005878399E-3</v>
      </c>
      <c r="M4287">
        <v>0.80127880105925098</v>
      </c>
      <c r="N4287">
        <v>1.7968375921586599</v>
      </c>
      <c r="O4287" t="s">
        <v>43</v>
      </c>
      <c r="P4287">
        <v>0.04</v>
      </c>
      <c r="Q4287">
        <v>0</v>
      </c>
      <c r="R4287">
        <v>0.01</v>
      </c>
      <c r="S4287">
        <v>6</v>
      </c>
      <c r="T4287">
        <v>11</v>
      </c>
      <c r="U4287">
        <v>1.0625046874999999</v>
      </c>
      <c r="V4287" t="s">
        <v>509</v>
      </c>
      <c r="W4287" t="s">
        <v>510</v>
      </c>
      <c r="X4287">
        <v>0</v>
      </c>
      <c r="Y4287">
        <v>0</v>
      </c>
      <c r="Z4287" t="b">
        <v>0</v>
      </c>
      <c r="AA4287" t="s">
        <v>25</v>
      </c>
      <c r="AB4287" t="s">
        <v>26</v>
      </c>
      <c r="AC4287">
        <v>4.4999999999999998E-2</v>
      </c>
      <c r="AD4287">
        <v>0</v>
      </c>
      <c r="AE4287" t="b">
        <v>1</v>
      </c>
      <c r="AF4287" t="b">
        <v>0</v>
      </c>
    </row>
    <row r="4288" spans="1:32" x14ac:dyDescent="0.35">
      <c r="A4288" t="s">
        <v>15570</v>
      </c>
      <c r="B4288" t="s">
        <v>84</v>
      </c>
      <c r="C4288">
        <v>417.39999389648398</v>
      </c>
      <c r="D4288" t="s">
        <v>24</v>
      </c>
      <c r="E4288" s="1">
        <v>46087</v>
      </c>
      <c r="F4288">
        <v>2.15777596581367E-2</v>
      </c>
      <c r="G4288">
        <v>760</v>
      </c>
      <c r="H4288">
        <v>1.3444391379825401E-4</v>
      </c>
      <c r="I4288" s="2">
        <v>7.7925977393345993E-6</v>
      </c>
      <c r="J4288">
        <v>3.2041537813493298E-4</v>
      </c>
      <c r="K4288">
        <v>-2.2315243920886601E-3</v>
      </c>
      <c r="L4288">
        <v>4.4412089005878399E-3</v>
      </c>
      <c r="M4288">
        <v>0.82523663562136695</v>
      </c>
      <c r="N4288">
        <v>1.82079542672077</v>
      </c>
      <c r="O4288" t="s">
        <v>43</v>
      </c>
      <c r="P4288">
        <v>0.04</v>
      </c>
      <c r="Q4288">
        <v>0</v>
      </c>
      <c r="R4288">
        <v>0.01</v>
      </c>
      <c r="S4288">
        <v>6</v>
      </c>
      <c r="T4288">
        <v>1</v>
      </c>
      <c r="U4288">
        <v>1.0937545312500001</v>
      </c>
      <c r="V4288" t="s">
        <v>511</v>
      </c>
      <c r="W4288" t="s">
        <v>512</v>
      </c>
      <c r="X4288">
        <v>0</v>
      </c>
      <c r="Y4288">
        <v>0</v>
      </c>
      <c r="Z4288" t="b">
        <v>0</v>
      </c>
      <c r="AA4288" t="s">
        <v>25</v>
      </c>
      <c r="AB4288" t="s">
        <v>26</v>
      </c>
      <c r="AC4288">
        <v>4.4999999999999998E-2</v>
      </c>
      <c r="AD4288">
        <v>0</v>
      </c>
      <c r="AE4288" t="b">
        <v>1</v>
      </c>
      <c r="AF4288" t="b">
        <v>0</v>
      </c>
    </row>
    <row r="4289" spans="1:32" x14ac:dyDescent="0.35">
      <c r="A4289" t="s">
        <v>15570</v>
      </c>
      <c r="B4289" t="s">
        <v>84</v>
      </c>
      <c r="C4289">
        <v>417.39999389648398</v>
      </c>
      <c r="D4289" t="s">
        <v>24</v>
      </c>
      <c r="E4289" s="1">
        <v>46087</v>
      </c>
      <c r="F4289">
        <v>2.15777596581367E-2</v>
      </c>
      <c r="G4289">
        <v>770</v>
      </c>
      <c r="H4289" s="2">
        <v>9.7685912865569103E-5</v>
      </c>
      <c r="I4289" s="2">
        <v>5.7742974598442201E-6</v>
      </c>
      <c r="J4289">
        <v>2.37427077073473E-4</v>
      </c>
      <c r="K4289">
        <v>-1.6534619035405E-3</v>
      </c>
      <c r="L4289">
        <v>4.4412089005878399E-3</v>
      </c>
      <c r="M4289">
        <v>0.84919447018348204</v>
      </c>
      <c r="N4289">
        <v>1.8447532612828901</v>
      </c>
      <c r="O4289" t="s">
        <v>43</v>
      </c>
      <c r="P4289">
        <v>0.04</v>
      </c>
      <c r="Q4289">
        <v>0</v>
      </c>
      <c r="R4289">
        <v>0.01</v>
      </c>
      <c r="S4289">
        <v>5</v>
      </c>
      <c r="T4289">
        <v>9</v>
      </c>
      <c r="U4289">
        <v>1.0937545312500001</v>
      </c>
      <c r="V4289" t="s">
        <v>513</v>
      </c>
      <c r="W4289" t="s">
        <v>514</v>
      </c>
      <c r="X4289">
        <v>0</v>
      </c>
      <c r="Y4289">
        <v>0</v>
      </c>
      <c r="Z4289" t="b">
        <v>0</v>
      </c>
      <c r="AA4289" t="s">
        <v>25</v>
      </c>
      <c r="AB4289" t="s">
        <v>26</v>
      </c>
      <c r="AC4289">
        <v>4.4999999999999998E-2</v>
      </c>
      <c r="AD4289">
        <v>0</v>
      </c>
      <c r="AE4289" t="b">
        <v>1</v>
      </c>
      <c r="AF4289" t="b">
        <v>0</v>
      </c>
    </row>
    <row r="4290" spans="1:32" x14ac:dyDescent="0.35">
      <c r="A4290" t="s">
        <v>15570</v>
      </c>
      <c r="B4290" t="s">
        <v>84</v>
      </c>
      <c r="C4290">
        <v>417.39999389648398</v>
      </c>
      <c r="D4290" t="s">
        <v>24</v>
      </c>
      <c r="E4290" s="1">
        <v>46087</v>
      </c>
      <c r="F4290">
        <v>2.15777596581367E-2</v>
      </c>
      <c r="G4290">
        <v>780</v>
      </c>
      <c r="H4290">
        <v>1.09938087527447E-4</v>
      </c>
      <c r="I4290" s="2">
        <v>6.2728348313857296E-6</v>
      </c>
      <c r="J4290">
        <v>2.6529513866967798E-4</v>
      </c>
      <c r="K4290">
        <v>-1.9002009940456901E-3</v>
      </c>
      <c r="L4290">
        <v>2.2206044502939199E-3</v>
      </c>
      <c r="M4290">
        <v>0.87093170029530398</v>
      </c>
      <c r="N4290">
        <v>1.8687110958450099</v>
      </c>
      <c r="O4290" t="s">
        <v>43</v>
      </c>
      <c r="P4290">
        <v>0.02</v>
      </c>
      <c r="Q4290">
        <v>0</v>
      </c>
      <c r="R4290">
        <v>0.01</v>
      </c>
      <c r="S4290">
        <v>4</v>
      </c>
      <c r="T4290">
        <v>2</v>
      </c>
      <c r="U4290">
        <v>1.1250043750000001</v>
      </c>
      <c r="V4290" t="s">
        <v>515</v>
      </c>
      <c r="W4290" t="s">
        <v>516</v>
      </c>
      <c r="X4290">
        <v>0</v>
      </c>
      <c r="Y4290">
        <v>0</v>
      </c>
      <c r="Z4290" t="b">
        <v>0</v>
      </c>
      <c r="AA4290" t="s">
        <v>25</v>
      </c>
      <c r="AB4290" t="s">
        <v>26</v>
      </c>
      <c r="AC4290">
        <v>4.4999999999999998E-2</v>
      </c>
      <c r="AD4290">
        <v>0</v>
      </c>
      <c r="AE4290" t="b">
        <v>1</v>
      </c>
      <c r="AF4290" t="b">
        <v>0</v>
      </c>
    </row>
    <row r="4291" spans="1:32" x14ac:dyDescent="0.35">
      <c r="A4291" t="s">
        <v>15570</v>
      </c>
      <c r="B4291" t="s">
        <v>84</v>
      </c>
      <c r="C4291">
        <v>417.39999389648398</v>
      </c>
      <c r="D4291" t="s">
        <v>24</v>
      </c>
      <c r="E4291" s="1">
        <v>46087</v>
      </c>
      <c r="F4291">
        <v>2.15777596581367E-2</v>
      </c>
      <c r="G4291">
        <v>790</v>
      </c>
      <c r="H4291">
        <v>1.2336871663263301E-4</v>
      </c>
      <c r="I4291" s="2">
        <v>6.8004746419503898E-6</v>
      </c>
      <c r="J4291">
        <v>2.9559956053193197E-4</v>
      </c>
      <c r="K4291">
        <v>-2.1759381819011999E-3</v>
      </c>
      <c r="L4291">
        <v>3.3309066754408801E-3</v>
      </c>
      <c r="M4291">
        <v>0.89599983708256603</v>
      </c>
      <c r="N4291">
        <v>1.89266893040712</v>
      </c>
      <c r="O4291" t="s">
        <v>43</v>
      </c>
      <c r="P4291">
        <v>0.03</v>
      </c>
      <c r="Q4291">
        <v>0</v>
      </c>
      <c r="R4291">
        <v>0.01</v>
      </c>
      <c r="S4291">
        <v>4</v>
      </c>
      <c r="T4291">
        <v>4</v>
      </c>
      <c r="U4291">
        <v>1.15625421875</v>
      </c>
      <c r="V4291" t="s">
        <v>517</v>
      </c>
      <c r="W4291" t="s">
        <v>518</v>
      </c>
      <c r="X4291">
        <v>0</v>
      </c>
      <c r="Y4291">
        <v>0</v>
      </c>
      <c r="Z4291" t="b">
        <v>0</v>
      </c>
      <c r="AA4291" t="s">
        <v>25</v>
      </c>
      <c r="AB4291" t="s">
        <v>26</v>
      </c>
      <c r="AC4291">
        <v>4.4999999999999998E-2</v>
      </c>
      <c r="AD4291">
        <v>0</v>
      </c>
      <c r="AE4291" t="b">
        <v>1</v>
      </c>
      <c r="AF4291" t="b">
        <v>0</v>
      </c>
    </row>
    <row r="4292" spans="1:32" x14ac:dyDescent="0.35">
      <c r="A4292" t="s">
        <v>15570</v>
      </c>
      <c r="B4292" t="s">
        <v>84</v>
      </c>
      <c r="C4292">
        <v>417.39999389648398</v>
      </c>
      <c r="D4292" t="s">
        <v>24</v>
      </c>
      <c r="E4292" s="1">
        <v>46087</v>
      </c>
      <c r="F4292">
        <v>2.15777596581367E-2</v>
      </c>
      <c r="G4292">
        <v>800</v>
      </c>
      <c r="H4292" s="2">
        <v>9.21264296328154E-5</v>
      </c>
      <c r="I4292" s="2">
        <v>5.1694948639931096E-6</v>
      </c>
      <c r="J4292">
        <v>2.24704964053829E-4</v>
      </c>
      <c r="K4292">
        <v>-1.65399704767908E-3</v>
      </c>
      <c r="L4292">
        <v>4.4412089005878399E-3</v>
      </c>
      <c r="M4292">
        <v>0.92106797386982897</v>
      </c>
      <c r="N4292">
        <v>1.9166267649692399</v>
      </c>
      <c r="O4292" t="s">
        <v>43</v>
      </c>
      <c r="P4292">
        <v>0.04</v>
      </c>
      <c r="Q4292">
        <v>0</v>
      </c>
      <c r="R4292">
        <v>0.01</v>
      </c>
      <c r="S4292">
        <v>2</v>
      </c>
      <c r="T4292">
        <v>1002</v>
      </c>
      <c r="U4292">
        <v>1.15625421875</v>
      </c>
      <c r="V4292" t="s">
        <v>519</v>
      </c>
      <c r="W4292" t="s">
        <v>520</v>
      </c>
      <c r="X4292">
        <v>0</v>
      </c>
      <c r="Y4292">
        <v>0</v>
      </c>
      <c r="Z4292" t="b">
        <v>0</v>
      </c>
      <c r="AA4292" t="s">
        <v>25</v>
      </c>
      <c r="AB4292" t="s">
        <v>26</v>
      </c>
      <c r="AC4292">
        <v>4.4999999999999998E-2</v>
      </c>
      <c r="AD4292">
        <v>0</v>
      </c>
      <c r="AE4292" t="b">
        <v>1</v>
      </c>
      <c r="AF4292" t="b">
        <v>0</v>
      </c>
    </row>
    <row r="4293" spans="1:32" x14ac:dyDescent="0.35">
      <c r="A4293" t="s">
        <v>15570</v>
      </c>
      <c r="B4293" t="s">
        <v>84</v>
      </c>
      <c r="C4293">
        <v>417.39999389648398</v>
      </c>
      <c r="D4293" t="s">
        <v>24</v>
      </c>
      <c r="E4293" s="1">
        <v>46087</v>
      </c>
      <c r="F4293">
        <v>2.15777596581367E-2</v>
      </c>
      <c r="G4293">
        <v>810</v>
      </c>
      <c r="H4293">
        <v>1.04469645453694E-4</v>
      </c>
      <c r="I4293" s="2">
        <v>5.6646897499099702E-6</v>
      </c>
      <c r="J4293">
        <v>2.5288464564495703E-4</v>
      </c>
      <c r="K4293">
        <v>-1.9116224711112201E-3</v>
      </c>
      <c r="L4293">
        <v>1.11030222514696E-3</v>
      </c>
      <c r="M4293">
        <v>0.94169490175650306</v>
      </c>
      <c r="N4293">
        <v>1.94058459953135</v>
      </c>
      <c r="O4293" t="s">
        <v>43</v>
      </c>
      <c r="P4293">
        <v>0.01</v>
      </c>
      <c r="Q4293">
        <v>0</v>
      </c>
      <c r="R4293">
        <v>0.01</v>
      </c>
      <c r="S4293">
        <v>2</v>
      </c>
      <c r="T4293">
        <v>103</v>
      </c>
      <c r="U4293">
        <v>1.1875040625</v>
      </c>
      <c r="V4293" t="s">
        <v>521</v>
      </c>
      <c r="W4293" t="s">
        <v>522</v>
      </c>
      <c r="X4293">
        <v>0</v>
      </c>
      <c r="Y4293">
        <v>0</v>
      </c>
      <c r="Z4293" t="b">
        <v>0</v>
      </c>
      <c r="AA4293" t="s">
        <v>25</v>
      </c>
      <c r="AB4293" t="s">
        <v>26</v>
      </c>
      <c r="AC4293">
        <v>4.4999999999999998E-2</v>
      </c>
      <c r="AD4293">
        <v>0</v>
      </c>
      <c r="AE4293" t="b">
        <v>1</v>
      </c>
      <c r="AF4293" t="b">
        <v>0</v>
      </c>
    </row>
    <row r="4294" spans="1:32" x14ac:dyDescent="0.35">
      <c r="A4294" t="s">
        <v>15570</v>
      </c>
      <c r="B4294" t="s">
        <v>84</v>
      </c>
      <c r="C4294">
        <v>417.39999389648398</v>
      </c>
      <c r="D4294" t="s">
        <v>24</v>
      </c>
      <c r="E4294" s="1">
        <v>46087</v>
      </c>
      <c r="F4294">
        <v>2.15777596581367E-2</v>
      </c>
      <c r="G4294">
        <v>820</v>
      </c>
      <c r="H4294">
        <v>1.18048972091047E-4</v>
      </c>
      <c r="I4294" s="2">
        <v>6.1903812674604996E-6</v>
      </c>
      <c r="J4294">
        <v>2.8362509022245502E-4</v>
      </c>
      <c r="K4294">
        <v>-2.2003015610596202E-3</v>
      </c>
      <c r="L4294">
        <v>1.11030222514696E-3</v>
      </c>
      <c r="M4294">
        <v>0.96565273631861903</v>
      </c>
      <c r="N4294">
        <v>1.9645424340934701</v>
      </c>
      <c r="O4294" t="s">
        <v>43</v>
      </c>
      <c r="P4294">
        <v>0.01</v>
      </c>
      <c r="Q4294">
        <v>0</v>
      </c>
      <c r="R4294">
        <v>0.01</v>
      </c>
      <c r="S4294">
        <v>3</v>
      </c>
      <c r="T4294">
        <v>9</v>
      </c>
      <c r="U4294">
        <v>1.2187539062499999</v>
      </c>
      <c r="V4294" t="s">
        <v>523</v>
      </c>
      <c r="W4294" t="s">
        <v>524</v>
      </c>
      <c r="X4294">
        <v>0</v>
      </c>
      <c r="Y4294">
        <v>0</v>
      </c>
      <c r="Z4294" t="b">
        <v>0</v>
      </c>
      <c r="AA4294" t="s">
        <v>25</v>
      </c>
      <c r="AB4294" t="s">
        <v>26</v>
      </c>
      <c r="AC4294">
        <v>4.4999999999999998E-2</v>
      </c>
      <c r="AD4294">
        <v>0</v>
      </c>
      <c r="AE4294" t="b">
        <v>1</v>
      </c>
      <c r="AF4294" t="b">
        <v>0</v>
      </c>
    </row>
    <row r="4295" spans="1:32" x14ac:dyDescent="0.35">
      <c r="A4295" t="s">
        <v>15570</v>
      </c>
      <c r="B4295" t="s">
        <v>84</v>
      </c>
      <c r="C4295">
        <v>417.39999389648398</v>
      </c>
      <c r="D4295" t="s">
        <v>24</v>
      </c>
      <c r="E4295" s="1">
        <v>46087</v>
      </c>
      <c r="F4295">
        <v>2.15777596581367E-2</v>
      </c>
      <c r="G4295">
        <v>830</v>
      </c>
      <c r="H4295" s="2">
        <v>9.0343087294144405E-5</v>
      </c>
      <c r="I4295" s="2">
        <v>4.8150884578737702E-6</v>
      </c>
      <c r="J4295">
        <v>2.20613212545113E-4</v>
      </c>
      <c r="K4295">
        <v>-1.7113989221770099E-3</v>
      </c>
      <c r="L4295">
        <v>1.11030222514696E-3</v>
      </c>
      <c r="M4295">
        <v>0.98961057088073501</v>
      </c>
      <c r="N4295">
        <v>1.9885002686555799</v>
      </c>
      <c r="O4295" t="s">
        <v>43</v>
      </c>
      <c r="P4295">
        <v>0.01</v>
      </c>
      <c r="Q4295">
        <v>0</v>
      </c>
      <c r="R4295">
        <v>0.01</v>
      </c>
      <c r="S4295">
        <v>1</v>
      </c>
      <c r="T4295">
        <v>2</v>
      </c>
      <c r="U4295">
        <v>1.2187539062499999</v>
      </c>
      <c r="V4295" t="s">
        <v>525</v>
      </c>
      <c r="W4295" t="s">
        <v>526</v>
      </c>
      <c r="X4295">
        <v>0</v>
      </c>
      <c r="Y4295">
        <v>0</v>
      </c>
      <c r="Z4295" t="b">
        <v>0</v>
      </c>
      <c r="AA4295" t="s">
        <v>25</v>
      </c>
      <c r="AB4295" t="s">
        <v>26</v>
      </c>
      <c r="AC4295">
        <v>4.4999999999999998E-2</v>
      </c>
      <c r="AD4295">
        <v>0</v>
      </c>
      <c r="AE4295" t="b">
        <v>1</v>
      </c>
      <c r="AF4295" t="b">
        <v>0</v>
      </c>
    </row>
    <row r="4296" spans="1:32" x14ac:dyDescent="0.35">
      <c r="A4296" t="s">
        <v>15570</v>
      </c>
      <c r="B4296" t="s">
        <v>84</v>
      </c>
      <c r="C4296">
        <v>417.39999389648398</v>
      </c>
      <c r="D4296" t="s">
        <v>24</v>
      </c>
      <c r="E4296" s="1">
        <v>46087</v>
      </c>
      <c r="F4296">
        <v>2.15777596581367E-2</v>
      </c>
      <c r="G4296">
        <v>840</v>
      </c>
      <c r="H4296">
        <v>1.02948246737271E-4</v>
      </c>
      <c r="I4296" s="2">
        <v>5.30781518526485E-6</v>
      </c>
      <c r="J4296">
        <v>2.4942405569866897E-4</v>
      </c>
      <c r="K4296">
        <v>-1.9844140360004898E-3</v>
      </c>
      <c r="L4296">
        <v>1.11030222514696E-3</v>
      </c>
      <c r="M4296">
        <v>1.01356840544285</v>
      </c>
      <c r="N4296">
        <v>2.0124581032176998</v>
      </c>
      <c r="O4296" t="s">
        <v>43</v>
      </c>
      <c r="P4296">
        <v>0.01</v>
      </c>
      <c r="Q4296">
        <v>0</v>
      </c>
      <c r="R4296">
        <v>0.01</v>
      </c>
      <c r="S4296">
        <v>4</v>
      </c>
      <c r="T4296">
        <v>1</v>
      </c>
      <c r="U4296">
        <v>1.2500037500000001</v>
      </c>
      <c r="V4296" t="s">
        <v>527</v>
      </c>
      <c r="W4296" t="s">
        <v>11187</v>
      </c>
      <c r="X4296">
        <v>0</v>
      </c>
      <c r="Y4296">
        <v>0</v>
      </c>
      <c r="Z4296" t="b">
        <v>0</v>
      </c>
      <c r="AA4296" t="s">
        <v>25</v>
      </c>
      <c r="AB4296" t="s">
        <v>26</v>
      </c>
      <c r="AC4296">
        <v>4.4999999999999998E-2</v>
      </c>
      <c r="AD4296">
        <v>0</v>
      </c>
      <c r="AE4296" t="b">
        <v>1</v>
      </c>
      <c r="AF4296" t="b">
        <v>0</v>
      </c>
    </row>
    <row r="4297" spans="1:32" x14ac:dyDescent="0.35">
      <c r="A4297" t="s">
        <v>15570</v>
      </c>
      <c r="B4297" t="s">
        <v>84</v>
      </c>
      <c r="C4297">
        <v>417.39999389648398</v>
      </c>
      <c r="D4297" t="s">
        <v>24</v>
      </c>
      <c r="E4297" s="1">
        <v>46087</v>
      </c>
      <c r="F4297">
        <v>2.15777596581367E-2</v>
      </c>
      <c r="G4297">
        <v>850</v>
      </c>
      <c r="H4297" s="2">
        <v>7.9644688108553304E-5</v>
      </c>
      <c r="I4297" s="2">
        <v>4.1698503383380802E-6</v>
      </c>
      <c r="J4297">
        <v>1.9594898215975699E-4</v>
      </c>
      <c r="K4297">
        <v>-1.5589087449993399E-3</v>
      </c>
      <c r="L4297">
        <v>1.11030222514696E-3</v>
      </c>
      <c r="M4297">
        <v>1.0375262400049601</v>
      </c>
      <c r="N4297">
        <v>2.0364159377798101</v>
      </c>
      <c r="O4297" t="s">
        <v>43</v>
      </c>
      <c r="P4297">
        <v>0.01</v>
      </c>
      <c r="Q4297">
        <v>0</v>
      </c>
      <c r="R4297">
        <v>0.01</v>
      </c>
      <c r="S4297">
        <v>1</v>
      </c>
      <c r="T4297">
        <v>5</v>
      </c>
      <c r="U4297">
        <v>1.2500037500000001</v>
      </c>
      <c r="V4297" t="s">
        <v>528</v>
      </c>
      <c r="W4297" t="s">
        <v>529</v>
      </c>
      <c r="X4297">
        <v>0</v>
      </c>
      <c r="Y4297">
        <v>0</v>
      </c>
      <c r="Z4297" t="b">
        <v>0</v>
      </c>
      <c r="AA4297" t="s">
        <v>25</v>
      </c>
      <c r="AB4297" t="s">
        <v>26</v>
      </c>
      <c r="AC4297">
        <v>4.4999999999999998E-2</v>
      </c>
      <c r="AD4297">
        <v>0</v>
      </c>
      <c r="AE4297" t="b">
        <v>1</v>
      </c>
      <c r="AF4297" t="b">
        <v>0</v>
      </c>
    </row>
    <row r="4298" spans="1:32" x14ac:dyDescent="0.35">
      <c r="A4298" t="s">
        <v>15570</v>
      </c>
      <c r="B4298" t="s">
        <v>84</v>
      </c>
      <c r="C4298">
        <v>417.39999389648398</v>
      </c>
      <c r="D4298" t="s">
        <v>24</v>
      </c>
      <c r="E4298" s="1">
        <v>46087</v>
      </c>
      <c r="F4298">
        <v>2.15777596581367E-2</v>
      </c>
      <c r="G4298">
        <v>860</v>
      </c>
      <c r="H4298" s="2">
        <v>9.1414782433535201E-5</v>
      </c>
      <c r="I4298" s="2">
        <v>4.6312717234467701E-6</v>
      </c>
      <c r="J4298">
        <v>2.2307278387722701E-4</v>
      </c>
      <c r="K4298">
        <v>-1.81898312595622E-3</v>
      </c>
      <c r="L4298">
        <v>1.11030222514696E-3</v>
      </c>
      <c r="M4298">
        <v>1.0614840745670799</v>
      </c>
      <c r="N4298">
        <v>2.0603737723419302</v>
      </c>
      <c r="O4298" t="s">
        <v>43</v>
      </c>
      <c r="P4298">
        <v>0.01</v>
      </c>
      <c r="Q4298">
        <v>0</v>
      </c>
      <c r="R4298">
        <v>0.01</v>
      </c>
      <c r="S4298">
        <v>1</v>
      </c>
      <c r="T4298">
        <v>4</v>
      </c>
      <c r="U4298">
        <v>1.28125359374999</v>
      </c>
      <c r="V4298" t="s">
        <v>530</v>
      </c>
      <c r="W4298" t="s">
        <v>11188</v>
      </c>
      <c r="X4298">
        <v>0</v>
      </c>
      <c r="Y4298">
        <v>0</v>
      </c>
      <c r="Z4298" t="b">
        <v>0</v>
      </c>
      <c r="AA4298" t="s">
        <v>25</v>
      </c>
      <c r="AB4298" t="s">
        <v>26</v>
      </c>
      <c r="AC4298">
        <v>4.4999999999999998E-2</v>
      </c>
      <c r="AD4298">
        <v>0</v>
      </c>
      <c r="AE4298" t="b">
        <v>1</v>
      </c>
      <c r="AF4298" t="b">
        <v>0</v>
      </c>
    </row>
    <row r="4299" spans="1:32" x14ac:dyDescent="0.35">
      <c r="A4299" t="s">
        <v>15570</v>
      </c>
      <c r="B4299" t="s">
        <v>84</v>
      </c>
      <c r="C4299">
        <v>417.39999389648398</v>
      </c>
      <c r="D4299" t="s">
        <v>24</v>
      </c>
      <c r="E4299" s="1">
        <v>46087</v>
      </c>
      <c r="F4299">
        <v>2.15777596581367E-2</v>
      </c>
      <c r="G4299">
        <v>870</v>
      </c>
      <c r="H4299">
        <v>1.04462434448977E-4</v>
      </c>
      <c r="I4299" s="2">
        <v>5.1248673405756702E-6</v>
      </c>
      <c r="J4299">
        <v>2.5286825156907097E-4</v>
      </c>
      <c r="K4299">
        <v>-2.1121423111728601E-3</v>
      </c>
      <c r="L4299">
        <v>1.11030222514696E-3</v>
      </c>
      <c r="M4299">
        <v>1.08544190912919</v>
      </c>
      <c r="N4299">
        <v>2.0843316069040498</v>
      </c>
      <c r="O4299" t="s">
        <v>43</v>
      </c>
      <c r="P4299">
        <v>0.01</v>
      </c>
      <c r="Q4299">
        <v>0</v>
      </c>
      <c r="R4299">
        <v>0.01</v>
      </c>
      <c r="S4299">
        <v>10</v>
      </c>
      <c r="T4299">
        <v>32</v>
      </c>
      <c r="U4299">
        <v>1.31250343749999</v>
      </c>
      <c r="V4299" t="s">
        <v>531</v>
      </c>
      <c r="W4299" t="s">
        <v>532</v>
      </c>
      <c r="X4299">
        <v>0</v>
      </c>
      <c r="Y4299">
        <v>0</v>
      </c>
      <c r="Z4299" t="b">
        <v>0</v>
      </c>
      <c r="AA4299" t="s">
        <v>25</v>
      </c>
      <c r="AB4299" t="s">
        <v>26</v>
      </c>
      <c r="AC4299">
        <v>4.4999999999999998E-2</v>
      </c>
      <c r="AD4299">
        <v>0</v>
      </c>
      <c r="AE4299" t="b">
        <v>1</v>
      </c>
      <c r="AF4299" t="b">
        <v>0</v>
      </c>
    </row>
    <row r="4300" spans="1:32" x14ac:dyDescent="0.35">
      <c r="A4300" t="s">
        <v>15570</v>
      </c>
      <c r="B4300" t="s">
        <v>84</v>
      </c>
      <c r="C4300">
        <v>417.39999389648398</v>
      </c>
      <c r="D4300" t="s">
        <v>27</v>
      </c>
      <c r="E4300" s="1">
        <v>46087</v>
      </c>
      <c r="F4300">
        <v>2.15777596581367E-2</v>
      </c>
      <c r="G4300">
        <v>80</v>
      </c>
      <c r="H4300" s="2">
        <v>-3.5736971867975899E-5</v>
      </c>
      <c r="I4300" s="2">
        <v>8.15664790243572E-7</v>
      </c>
      <c r="J4300" s="2">
        <v>9.1990834875498696E-5</v>
      </c>
      <c r="K4300">
        <v>-1.74996918130457E-3</v>
      </c>
      <c r="L4300">
        <v>1.11030222514696E-3</v>
      </c>
      <c r="M4300">
        <v>1.11030222514696E-3</v>
      </c>
      <c r="N4300">
        <v>0.19166267649692401</v>
      </c>
      <c r="O4300" t="s">
        <v>43</v>
      </c>
      <c r="P4300">
        <v>0.01</v>
      </c>
      <c r="Q4300">
        <v>0</v>
      </c>
      <c r="R4300">
        <v>0.01</v>
      </c>
      <c r="S4300">
        <v>20</v>
      </c>
      <c r="T4300">
        <v>48</v>
      </c>
      <c r="U4300">
        <v>3.0000024999999999</v>
      </c>
      <c r="V4300" t="s">
        <v>533</v>
      </c>
      <c r="W4300" t="s">
        <v>534</v>
      </c>
      <c r="X4300">
        <v>0</v>
      </c>
      <c r="Y4300">
        <v>0</v>
      </c>
      <c r="Z4300" t="b">
        <v>0</v>
      </c>
      <c r="AA4300" t="s">
        <v>25</v>
      </c>
      <c r="AB4300" t="s">
        <v>26</v>
      </c>
      <c r="AC4300">
        <v>4.4999999999999998E-2</v>
      </c>
      <c r="AD4300">
        <v>0</v>
      </c>
      <c r="AE4300" t="b">
        <v>1</v>
      </c>
      <c r="AF4300" t="b">
        <v>0</v>
      </c>
    </row>
    <row r="4301" spans="1:32" x14ac:dyDescent="0.35">
      <c r="A4301" t="s">
        <v>15570</v>
      </c>
      <c r="B4301" t="s">
        <v>84</v>
      </c>
      <c r="C4301">
        <v>417.39999389648398</v>
      </c>
      <c r="D4301" t="s">
        <v>27</v>
      </c>
      <c r="E4301" s="1">
        <v>46087</v>
      </c>
      <c r="F4301">
        <v>2.15777596581367E-2</v>
      </c>
      <c r="G4301">
        <v>90</v>
      </c>
      <c r="H4301" s="2">
        <v>-4.38127820415689E-5</v>
      </c>
      <c r="I4301" s="2">
        <v>1.05484578827592E-6</v>
      </c>
      <c r="J4301">
        <v>1.11530382317424E-4</v>
      </c>
      <c r="K4301">
        <v>-1.9889035729783199E-3</v>
      </c>
      <c r="L4301">
        <v>2.2206044502939199E-3</v>
      </c>
      <c r="M4301">
        <v>2.2206044502939199E-3</v>
      </c>
      <c r="N4301">
        <v>0.21562051105903901</v>
      </c>
      <c r="O4301" t="s">
        <v>43</v>
      </c>
      <c r="P4301">
        <v>0.02</v>
      </c>
      <c r="Q4301">
        <v>0</v>
      </c>
      <c r="R4301">
        <v>0.01</v>
      </c>
      <c r="S4301">
        <v>2</v>
      </c>
      <c r="T4301">
        <v>201</v>
      </c>
      <c r="U4301">
        <v>2.8125029687500001</v>
      </c>
      <c r="V4301" t="s">
        <v>535</v>
      </c>
      <c r="W4301" t="s">
        <v>536</v>
      </c>
      <c r="X4301">
        <v>0</v>
      </c>
      <c r="Y4301">
        <v>0</v>
      </c>
      <c r="Z4301" t="b">
        <v>0</v>
      </c>
      <c r="AA4301" t="s">
        <v>25</v>
      </c>
      <c r="AB4301" t="s">
        <v>26</v>
      </c>
      <c r="AC4301">
        <v>4.4999999999999998E-2</v>
      </c>
      <c r="AD4301">
        <v>0</v>
      </c>
      <c r="AE4301" t="b">
        <v>1</v>
      </c>
      <c r="AF4301" t="b">
        <v>0</v>
      </c>
    </row>
    <row r="4302" spans="1:32" x14ac:dyDescent="0.35">
      <c r="A4302" t="s">
        <v>15570</v>
      </c>
      <c r="B4302" t="s">
        <v>84</v>
      </c>
      <c r="C4302">
        <v>417.39999389648398</v>
      </c>
      <c r="D4302" t="s">
        <v>27</v>
      </c>
      <c r="E4302" s="1">
        <v>46087</v>
      </c>
      <c r="F4302">
        <v>2.15777596581367E-2</v>
      </c>
      <c r="G4302">
        <v>100</v>
      </c>
      <c r="H4302" s="2">
        <v>-4.7910252721054397E-5</v>
      </c>
      <c r="I4302" s="2">
        <v>1.22977403145076E-6</v>
      </c>
      <c r="J4302">
        <v>1.2135744450331799E-4</v>
      </c>
      <c r="K4302">
        <v>-2.0196954484052502E-3</v>
      </c>
      <c r="L4302">
        <v>1.11030222514696E-3</v>
      </c>
      <c r="M4302">
        <v>1.11030222514696E-3</v>
      </c>
      <c r="N4302">
        <v>0.23957834562115499</v>
      </c>
      <c r="O4302" t="s">
        <v>43</v>
      </c>
      <c r="P4302">
        <v>0.01</v>
      </c>
      <c r="Q4302">
        <v>0</v>
      </c>
      <c r="R4302">
        <v>0.01</v>
      </c>
      <c r="S4302">
        <v>320</v>
      </c>
      <c r="T4302">
        <v>322</v>
      </c>
      <c r="U4302">
        <v>2.6250034375000002</v>
      </c>
      <c r="V4302" t="s">
        <v>537</v>
      </c>
      <c r="W4302" t="s">
        <v>538</v>
      </c>
      <c r="X4302">
        <v>0</v>
      </c>
      <c r="Y4302">
        <v>0</v>
      </c>
      <c r="Z4302" t="b">
        <v>0</v>
      </c>
      <c r="AA4302" t="s">
        <v>25</v>
      </c>
      <c r="AB4302" t="s">
        <v>26</v>
      </c>
      <c r="AC4302">
        <v>4.4999999999999998E-2</v>
      </c>
      <c r="AD4302">
        <v>0</v>
      </c>
      <c r="AE4302" t="b">
        <v>1</v>
      </c>
      <c r="AF4302" t="b">
        <v>0</v>
      </c>
    </row>
    <row r="4303" spans="1:32" x14ac:dyDescent="0.35">
      <c r="A4303" t="s">
        <v>15570</v>
      </c>
      <c r="B4303" t="s">
        <v>84</v>
      </c>
      <c r="C4303">
        <v>417.39999389648398</v>
      </c>
      <c r="D4303" t="s">
        <v>27</v>
      </c>
      <c r="E4303" s="1">
        <v>46087</v>
      </c>
      <c r="F4303">
        <v>2.15777596581367E-2</v>
      </c>
      <c r="G4303">
        <v>110</v>
      </c>
      <c r="H4303" s="2">
        <v>-4.6875933556833401E-5</v>
      </c>
      <c r="I4303" s="2">
        <v>1.2973559892389899E-6</v>
      </c>
      <c r="J4303">
        <v>1.1888189238061699E-4</v>
      </c>
      <c r="K4303">
        <v>-1.8370077495059201E-3</v>
      </c>
      <c r="L4303">
        <v>1.11030222514696E-3</v>
      </c>
      <c r="M4303">
        <v>1.11030222514696E-3</v>
      </c>
      <c r="N4303">
        <v>0.26353618018327002</v>
      </c>
      <c r="O4303" t="s">
        <v>43</v>
      </c>
      <c r="P4303">
        <v>0.01</v>
      </c>
      <c r="Q4303">
        <v>0</v>
      </c>
      <c r="R4303">
        <v>0.01</v>
      </c>
      <c r="S4303">
        <v>22</v>
      </c>
      <c r="T4303">
        <v>21</v>
      </c>
      <c r="U4303">
        <v>2.4375039062499999</v>
      </c>
      <c r="V4303" t="s">
        <v>539</v>
      </c>
      <c r="W4303" t="s">
        <v>540</v>
      </c>
      <c r="X4303">
        <v>0</v>
      </c>
      <c r="Y4303">
        <v>0</v>
      </c>
      <c r="Z4303" t="b">
        <v>0</v>
      </c>
      <c r="AA4303" t="s">
        <v>25</v>
      </c>
      <c r="AB4303" t="s">
        <v>26</v>
      </c>
      <c r="AC4303">
        <v>4.4999999999999998E-2</v>
      </c>
      <c r="AD4303">
        <v>0</v>
      </c>
      <c r="AE4303" t="b">
        <v>1</v>
      </c>
      <c r="AF4303" t="b">
        <v>0</v>
      </c>
    </row>
    <row r="4304" spans="1:32" x14ac:dyDescent="0.35">
      <c r="A4304" t="s">
        <v>15570</v>
      </c>
      <c r="B4304" t="s">
        <v>84</v>
      </c>
      <c r="C4304">
        <v>417.39999389648398</v>
      </c>
      <c r="D4304" t="s">
        <v>27</v>
      </c>
      <c r="E4304" s="1">
        <v>46087</v>
      </c>
      <c r="F4304">
        <v>2.15777596581367E-2</v>
      </c>
      <c r="G4304">
        <v>120</v>
      </c>
      <c r="H4304" s="2">
        <v>-4.0777839854357398E-5</v>
      </c>
      <c r="I4304" s="2">
        <v>1.2320750622620301E-6</v>
      </c>
      <c r="J4304">
        <v>1.0421536600751101E-4</v>
      </c>
      <c r="K4304">
        <v>-1.4863578668962299E-3</v>
      </c>
      <c r="L4304">
        <v>1.11030222514696E-3</v>
      </c>
      <c r="M4304">
        <v>1.11030222514696E-3</v>
      </c>
      <c r="N4304">
        <v>0.287494014745386</v>
      </c>
      <c r="O4304" t="s">
        <v>43</v>
      </c>
      <c r="P4304">
        <v>0.01</v>
      </c>
      <c r="Q4304">
        <v>0</v>
      </c>
      <c r="R4304">
        <v>0.01</v>
      </c>
      <c r="S4304">
        <v>2388</v>
      </c>
      <c r="T4304">
        <v>2389</v>
      </c>
      <c r="U4304">
        <v>2.2500043750000001</v>
      </c>
      <c r="V4304" t="s">
        <v>541</v>
      </c>
      <c r="W4304" t="s">
        <v>13000</v>
      </c>
      <c r="X4304">
        <v>0</v>
      </c>
      <c r="Y4304">
        <v>0</v>
      </c>
      <c r="Z4304" t="b">
        <v>0</v>
      </c>
      <c r="AA4304" t="s">
        <v>25</v>
      </c>
      <c r="AB4304" t="s">
        <v>26</v>
      </c>
      <c r="AC4304">
        <v>4.4999999999999998E-2</v>
      </c>
      <c r="AD4304">
        <v>0</v>
      </c>
      <c r="AE4304" t="b">
        <v>1</v>
      </c>
      <c r="AF4304" t="b">
        <v>0</v>
      </c>
    </row>
    <row r="4305" spans="1:32" x14ac:dyDescent="0.35">
      <c r="A4305" t="s">
        <v>15570</v>
      </c>
      <c r="B4305" t="s">
        <v>84</v>
      </c>
      <c r="C4305">
        <v>417.39999389648398</v>
      </c>
      <c r="D4305" t="s">
        <v>27</v>
      </c>
      <c r="E4305" s="1">
        <v>46087</v>
      </c>
      <c r="F4305">
        <v>2.15777596581367E-2</v>
      </c>
      <c r="G4305">
        <v>130</v>
      </c>
      <c r="H4305" s="2">
        <v>-4.88554279687935E-5</v>
      </c>
      <c r="I4305" s="2">
        <v>1.54741271516432E-6</v>
      </c>
      <c r="J4305">
        <v>1.23616738711926E-4</v>
      </c>
      <c r="K4305">
        <v>-1.6649533440937999E-3</v>
      </c>
      <c r="L4305">
        <v>1.11030222514696E-3</v>
      </c>
      <c r="M4305">
        <v>1.11030222514696E-3</v>
      </c>
      <c r="N4305">
        <v>0.31145184930750103</v>
      </c>
      <c r="O4305" t="s">
        <v>43</v>
      </c>
      <c r="P4305">
        <v>0.01</v>
      </c>
      <c r="Q4305">
        <v>0</v>
      </c>
      <c r="R4305">
        <v>0.01</v>
      </c>
      <c r="T4305">
        <v>3</v>
      </c>
      <c r="U4305">
        <v>2.1250046875000002</v>
      </c>
      <c r="V4305" t="s">
        <v>11189</v>
      </c>
      <c r="W4305" t="s">
        <v>11190</v>
      </c>
      <c r="X4305">
        <v>0</v>
      </c>
      <c r="Y4305">
        <v>0</v>
      </c>
      <c r="Z4305" t="b">
        <v>0</v>
      </c>
      <c r="AA4305" t="s">
        <v>25</v>
      </c>
      <c r="AB4305" t="s">
        <v>26</v>
      </c>
      <c r="AC4305">
        <v>4.4999999999999998E-2</v>
      </c>
      <c r="AD4305">
        <v>0</v>
      </c>
      <c r="AE4305" t="b">
        <v>1</v>
      </c>
      <c r="AF4305" t="b">
        <v>0</v>
      </c>
    </row>
    <row r="4306" spans="1:32" x14ac:dyDescent="0.35">
      <c r="A4306" t="s">
        <v>15570</v>
      </c>
      <c r="B4306" t="s">
        <v>84</v>
      </c>
      <c r="C4306">
        <v>417.39999389648398</v>
      </c>
      <c r="D4306" t="s">
        <v>27</v>
      </c>
      <c r="E4306" s="1">
        <v>46087</v>
      </c>
      <c r="F4306">
        <v>2.15777596581367E-2</v>
      </c>
      <c r="G4306">
        <v>140</v>
      </c>
      <c r="H4306" s="2">
        <v>-5.47459193840643E-5</v>
      </c>
      <c r="I4306" s="2">
        <v>1.8306063087294501E-6</v>
      </c>
      <c r="J4306">
        <v>1.3763765486952099E-4</v>
      </c>
      <c r="K4306">
        <v>-1.74456580280097E-3</v>
      </c>
      <c r="L4306">
        <v>1.11030222514696E-3</v>
      </c>
      <c r="M4306">
        <v>1.11030222514696E-3</v>
      </c>
      <c r="N4306">
        <v>0.335409683869617</v>
      </c>
      <c r="O4306" t="s">
        <v>43</v>
      </c>
      <c r="P4306">
        <v>0.01</v>
      </c>
      <c r="Q4306">
        <v>0</v>
      </c>
      <c r="R4306">
        <v>0.01</v>
      </c>
      <c r="S4306">
        <v>1848</v>
      </c>
      <c r="T4306">
        <v>1831</v>
      </c>
      <c r="U4306">
        <v>2.0000049999999998</v>
      </c>
      <c r="V4306" t="s">
        <v>11191</v>
      </c>
      <c r="W4306" t="s">
        <v>11959</v>
      </c>
      <c r="X4306">
        <v>0</v>
      </c>
      <c r="Y4306">
        <v>0</v>
      </c>
      <c r="Z4306" t="b">
        <v>0</v>
      </c>
      <c r="AA4306" t="s">
        <v>25</v>
      </c>
      <c r="AB4306" t="s">
        <v>26</v>
      </c>
      <c r="AC4306">
        <v>4.4999999999999998E-2</v>
      </c>
      <c r="AD4306">
        <v>0</v>
      </c>
      <c r="AE4306" t="b">
        <v>1</v>
      </c>
      <c r="AF4306" t="b">
        <v>0</v>
      </c>
    </row>
    <row r="4307" spans="1:32" x14ac:dyDescent="0.35">
      <c r="A4307" t="s">
        <v>15570</v>
      </c>
      <c r="B4307" t="s">
        <v>84</v>
      </c>
      <c r="C4307">
        <v>417.39999389648398</v>
      </c>
      <c r="D4307" t="s">
        <v>27</v>
      </c>
      <c r="E4307" s="1">
        <v>46087</v>
      </c>
      <c r="F4307">
        <v>2.15777596581367E-2</v>
      </c>
      <c r="G4307">
        <v>150</v>
      </c>
      <c r="H4307" s="2">
        <v>-5.7399443102087198E-5</v>
      </c>
      <c r="I4307" s="2">
        <v>2.0418085243390102E-6</v>
      </c>
      <c r="J4307">
        <v>1.4392215645964799E-4</v>
      </c>
      <c r="K4307">
        <v>-1.71001242153231E-3</v>
      </c>
      <c r="L4307">
        <v>1.11030222514696E-3</v>
      </c>
      <c r="M4307">
        <v>1.11030222514696E-3</v>
      </c>
      <c r="N4307">
        <v>0.35936751843173198</v>
      </c>
      <c r="O4307" t="s">
        <v>43</v>
      </c>
      <c r="P4307">
        <v>0.01</v>
      </c>
      <c r="Q4307">
        <v>0</v>
      </c>
      <c r="R4307">
        <v>0.01</v>
      </c>
      <c r="S4307">
        <v>2</v>
      </c>
      <c r="T4307">
        <v>896</v>
      </c>
      <c r="U4307">
        <v>1.875000625</v>
      </c>
      <c r="V4307" t="s">
        <v>542</v>
      </c>
      <c r="W4307" t="s">
        <v>13001</v>
      </c>
      <c r="X4307">
        <v>0</v>
      </c>
      <c r="Y4307">
        <v>0</v>
      </c>
      <c r="Z4307" t="b">
        <v>0</v>
      </c>
      <c r="AA4307" t="s">
        <v>25</v>
      </c>
      <c r="AB4307" t="s">
        <v>26</v>
      </c>
      <c r="AC4307">
        <v>4.4999999999999998E-2</v>
      </c>
      <c r="AD4307">
        <v>0</v>
      </c>
      <c r="AE4307" t="b">
        <v>1</v>
      </c>
      <c r="AF4307" t="b">
        <v>0</v>
      </c>
    </row>
    <row r="4308" spans="1:32" x14ac:dyDescent="0.35">
      <c r="A4308" t="s">
        <v>15570</v>
      </c>
      <c r="B4308" t="s">
        <v>84</v>
      </c>
      <c r="C4308">
        <v>417.39999389648398</v>
      </c>
      <c r="D4308" t="s">
        <v>27</v>
      </c>
      <c r="E4308" s="1">
        <v>46087</v>
      </c>
      <c r="F4308">
        <v>2.15777596581367E-2</v>
      </c>
      <c r="G4308">
        <v>160</v>
      </c>
      <c r="H4308" s="2">
        <v>-5.6140573641842802E-5</v>
      </c>
      <c r="I4308" s="2">
        <v>2.1423679176376498E-6</v>
      </c>
      <c r="J4308">
        <v>1.4094304279438599E-4</v>
      </c>
      <c r="K4308">
        <v>-1.56278762357678E-3</v>
      </c>
      <c r="L4308">
        <v>1.11030222514696E-3</v>
      </c>
      <c r="M4308">
        <v>1.11030222514696E-3</v>
      </c>
      <c r="N4308">
        <v>0.38332535299384801</v>
      </c>
      <c r="O4308" t="s">
        <v>43</v>
      </c>
      <c r="P4308">
        <v>0.01</v>
      </c>
      <c r="Q4308">
        <v>0</v>
      </c>
      <c r="R4308">
        <v>0.01</v>
      </c>
      <c r="S4308">
        <v>1129</v>
      </c>
      <c r="T4308">
        <v>2361</v>
      </c>
      <c r="U4308">
        <v>1.75000125</v>
      </c>
      <c r="V4308" t="s">
        <v>543</v>
      </c>
      <c r="W4308" t="s">
        <v>14938</v>
      </c>
      <c r="X4308">
        <v>0</v>
      </c>
      <c r="Y4308">
        <v>0</v>
      </c>
      <c r="Z4308" t="b">
        <v>0</v>
      </c>
      <c r="AA4308" t="s">
        <v>25</v>
      </c>
      <c r="AB4308" t="s">
        <v>26</v>
      </c>
      <c r="AC4308">
        <v>4.4999999999999998E-2</v>
      </c>
      <c r="AD4308">
        <v>0</v>
      </c>
      <c r="AE4308" t="b">
        <v>1</v>
      </c>
      <c r="AF4308" t="b">
        <v>0</v>
      </c>
    </row>
    <row r="4309" spans="1:32" x14ac:dyDescent="0.35">
      <c r="A4309" t="s">
        <v>15570</v>
      </c>
      <c r="B4309" t="s">
        <v>84</v>
      </c>
      <c r="C4309">
        <v>417.39999389648398</v>
      </c>
      <c r="D4309" t="s">
        <v>27</v>
      </c>
      <c r="E4309" s="1">
        <v>46087</v>
      </c>
      <c r="F4309">
        <v>2.15777596581367E-2</v>
      </c>
      <c r="G4309">
        <v>170</v>
      </c>
      <c r="H4309">
        <v>-1.43611210106961E-4</v>
      </c>
      <c r="I4309" s="2">
        <v>5.1809525534027601E-6</v>
      </c>
      <c r="J4309">
        <v>3.4084678520351002E-4</v>
      </c>
      <c r="K4309">
        <v>-3.77888097009178E-3</v>
      </c>
      <c r="L4309">
        <v>1.11030222514696E-3</v>
      </c>
      <c r="M4309">
        <v>1.11030222514696E-3</v>
      </c>
      <c r="N4309">
        <v>0.40728318755596299</v>
      </c>
      <c r="O4309" t="s">
        <v>43</v>
      </c>
      <c r="P4309">
        <v>0.01</v>
      </c>
      <c r="Q4309">
        <v>0</v>
      </c>
      <c r="R4309">
        <v>0.02</v>
      </c>
      <c r="S4309">
        <v>1752</v>
      </c>
      <c r="T4309">
        <v>671</v>
      </c>
      <c r="U4309">
        <v>1.75000125</v>
      </c>
      <c r="V4309" t="s">
        <v>544</v>
      </c>
      <c r="W4309" t="s">
        <v>14939</v>
      </c>
      <c r="X4309">
        <v>0</v>
      </c>
      <c r="Y4309">
        <v>0</v>
      </c>
      <c r="Z4309" t="b">
        <v>0</v>
      </c>
      <c r="AA4309" t="s">
        <v>25</v>
      </c>
      <c r="AB4309" t="s">
        <v>26</v>
      </c>
      <c r="AC4309">
        <v>4.4999999999999998E-2</v>
      </c>
      <c r="AD4309">
        <v>0</v>
      </c>
      <c r="AE4309" t="b">
        <v>1</v>
      </c>
      <c r="AF4309" t="b">
        <v>0</v>
      </c>
    </row>
    <row r="4310" spans="1:32" x14ac:dyDescent="0.35">
      <c r="A4310" t="s">
        <v>15570</v>
      </c>
      <c r="B4310" t="s">
        <v>84</v>
      </c>
      <c r="C4310">
        <v>417.39999389648398</v>
      </c>
      <c r="D4310" t="s">
        <v>27</v>
      </c>
      <c r="E4310" s="1">
        <v>46087</v>
      </c>
      <c r="F4310">
        <v>2.15777596581367E-2</v>
      </c>
      <c r="G4310">
        <v>180</v>
      </c>
      <c r="H4310">
        <v>-2.15010611558411E-4</v>
      </c>
      <c r="I4310" s="2">
        <v>7.8366987056258503E-6</v>
      </c>
      <c r="J4310">
        <v>4.9715127983213005E-4</v>
      </c>
      <c r="K4310">
        <v>-5.31423546357364E-3</v>
      </c>
      <c r="L4310">
        <v>3.3309066754408801E-3</v>
      </c>
      <c r="M4310">
        <v>3.3309066754408801E-3</v>
      </c>
      <c r="N4310">
        <v>0.43124102211807902</v>
      </c>
      <c r="O4310" t="s">
        <v>43</v>
      </c>
      <c r="P4310">
        <v>0.03</v>
      </c>
      <c r="Q4310">
        <v>0.01</v>
      </c>
      <c r="R4310">
        <v>0.02</v>
      </c>
      <c r="S4310">
        <v>3</v>
      </c>
      <c r="T4310">
        <v>284</v>
      </c>
      <c r="U4310">
        <v>1.6875015625000001</v>
      </c>
      <c r="V4310" t="s">
        <v>545</v>
      </c>
      <c r="W4310" t="s">
        <v>13002</v>
      </c>
      <c r="X4310">
        <v>0.02</v>
      </c>
      <c r="Y4310">
        <v>200</v>
      </c>
      <c r="Z4310" t="b">
        <v>0</v>
      </c>
      <c r="AA4310" t="s">
        <v>25</v>
      </c>
      <c r="AB4310" t="s">
        <v>26</v>
      </c>
      <c r="AC4310">
        <v>4.4999999999999998E-2</v>
      </c>
      <c r="AD4310">
        <v>0</v>
      </c>
      <c r="AE4310" t="b">
        <v>1</v>
      </c>
      <c r="AF4310" t="b">
        <v>0</v>
      </c>
    </row>
    <row r="4311" spans="1:32" x14ac:dyDescent="0.35">
      <c r="A4311" t="s">
        <v>15570</v>
      </c>
      <c r="B4311" t="s">
        <v>84</v>
      </c>
      <c r="C4311">
        <v>417.39999389648398</v>
      </c>
      <c r="D4311" t="s">
        <v>27</v>
      </c>
      <c r="E4311" s="1">
        <v>46087</v>
      </c>
      <c r="F4311">
        <v>2.15777596581367E-2</v>
      </c>
      <c r="G4311">
        <v>190</v>
      </c>
      <c r="H4311">
        <v>-1.49756307151489E-4</v>
      </c>
      <c r="I4311" s="2">
        <v>6.1580942426581696E-6</v>
      </c>
      <c r="J4311">
        <v>3.54490275238297E-4</v>
      </c>
      <c r="K4311">
        <v>-3.4378978508376999E-3</v>
      </c>
      <c r="L4311">
        <v>1.11030222514696E-3</v>
      </c>
      <c r="M4311">
        <v>1.11030222514696E-3</v>
      </c>
      <c r="N4311">
        <v>0.455198856680194</v>
      </c>
      <c r="O4311" t="s">
        <v>43</v>
      </c>
      <c r="P4311">
        <v>0.01</v>
      </c>
      <c r="Q4311">
        <v>0</v>
      </c>
      <c r="R4311">
        <v>0.02</v>
      </c>
      <c r="S4311">
        <v>1</v>
      </c>
      <c r="T4311">
        <v>16</v>
      </c>
      <c r="U4311">
        <v>1.5312523437500001</v>
      </c>
      <c r="V4311" t="s">
        <v>546</v>
      </c>
      <c r="W4311" t="s">
        <v>13003</v>
      </c>
      <c r="X4311">
        <v>-0.03</v>
      </c>
      <c r="Y4311">
        <v>-75</v>
      </c>
      <c r="Z4311" t="b">
        <v>0</v>
      </c>
      <c r="AA4311" t="s">
        <v>25</v>
      </c>
      <c r="AB4311" t="s">
        <v>26</v>
      </c>
      <c r="AC4311">
        <v>4.4999999999999998E-2</v>
      </c>
      <c r="AD4311">
        <v>0</v>
      </c>
      <c r="AE4311" t="b">
        <v>1</v>
      </c>
      <c r="AF4311" t="b">
        <v>0</v>
      </c>
    </row>
    <row r="4312" spans="1:32" x14ac:dyDescent="0.35">
      <c r="A4312" t="s">
        <v>15570</v>
      </c>
      <c r="B4312" t="s">
        <v>84</v>
      </c>
      <c r="C4312">
        <v>417.39999389648398</v>
      </c>
      <c r="D4312" t="s">
        <v>27</v>
      </c>
      <c r="E4312" s="1">
        <v>46087</v>
      </c>
      <c r="F4312">
        <v>2.15777596581367E-2</v>
      </c>
      <c r="G4312">
        <v>200</v>
      </c>
      <c r="H4312">
        <v>-2.43628403885496E-4</v>
      </c>
      <c r="I4312" s="2">
        <v>1.00108688540001E-5</v>
      </c>
      <c r="J4312">
        <v>5.5863402736614702E-4</v>
      </c>
      <c r="K4312">
        <v>-5.2510591692115699E-3</v>
      </c>
      <c r="L4312">
        <v>3.3309066754408801E-3</v>
      </c>
      <c r="M4312">
        <v>3.3309066754408801E-3</v>
      </c>
      <c r="N4312">
        <v>0.47915669124230997</v>
      </c>
      <c r="O4312" t="s">
        <v>43</v>
      </c>
      <c r="P4312">
        <v>0.03</v>
      </c>
      <c r="Q4312">
        <v>0.01</v>
      </c>
      <c r="R4312">
        <v>0.02</v>
      </c>
      <c r="S4312">
        <v>2</v>
      </c>
      <c r="T4312">
        <v>159</v>
      </c>
      <c r="U4312">
        <v>1.4843775781249999</v>
      </c>
      <c r="V4312" t="s">
        <v>547</v>
      </c>
      <c r="W4312" t="s">
        <v>12668</v>
      </c>
      <c r="X4312">
        <v>0.01</v>
      </c>
      <c r="Y4312">
        <v>50</v>
      </c>
      <c r="Z4312" t="b">
        <v>0</v>
      </c>
      <c r="AA4312" t="s">
        <v>25</v>
      </c>
      <c r="AB4312" t="s">
        <v>26</v>
      </c>
      <c r="AC4312">
        <v>4.4999999999999998E-2</v>
      </c>
      <c r="AD4312">
        <v>0</v>
      </c>
      <c r="AE4312" t="b">
        <v>1</v>
      </c>
      <c r="AF4312" t="b">
        <v>0</v>
      </c>
    </row>
    <row r="4313" spans="1:32" x14ac:dyDescent="0.35">
      <c r="A4313" t="s">
        <v>15570</v>
      </c>
      <c r="B4313" t="s">
        <v>84</v>
      </c>
      <c r="C4313">
        <v>417.39999389648398</v>
      </c>
      <c r="D4313" t="s">
        <v>27</v>
      </c>
      <c r="E4313" s="1">
        <v>46087</v>
      </c>
      <c r="F4313">
        <v>2.15777596581367E-2</v>
      </c>
      <c r="G4313">
        <v>210</v>
      </c>
      <c r="H4313">
        <v>-2.6051407782878101E-4</v>
      </c>
      <c r="I4313" s="2">
        <v>1.1374652708109E-5</v>
      </c>
      <c r="J4313">
        <v>5.9464854149110004E-4</v>
      </c>
      <c r="K4313">
        <v>-5.2356573688521696E-3</v>
      </c>
      <c r="L4313">
        <v>2.2206044502939199E-3</v>
      </c>
      <c r="M4313">
        <v>2.2206044502939199E-3</v>
      </c>
      <c r="N4313">
        <v>0.50311452580442595</v>
      </c>
      <c r="O4313" t="s">
        <v>43</v>
      </c>
      <c r="P4313">
        <v>0.02</v>
      </c>
      <c r="Q4313">
        <v>0.01</v>
      </c>
      <c r="R4313">
        <v>0.02</v>
      </c>
      <c r="S4313">
        <v>2</v>
      </c>
      <c r="T4313">
        <v>474</v>
      </c>
      <c r="U4313">
        <v>1.3906280468750001</v>
      </c>
      <c r="V4313" t="s">
        <v>548</v>
      </c>
      <c r="W4313" t="s">
        <v>13004</v>
      </c>
      <c r="X4313">
        <v>0</v>
      </c>
      <c r="Y4313">
        <v>0</v>
      </c>
      <c r="Z4313" t="b">
        <v>0</v>
      </c>
      <c r="AA4313" t="s">
        <v>25</v>
      </c>
      <c r="AB4313" t="s">
        <v>26</v>
      </c>
      <c r="AC4313">
        <v>4.4999999999999998E-2</v>
      </c>
      <c r="AD4313">
        <v>0</v>
      </c>
      <c r="AE4313" t="b">
        <v>1</v>
      </c>
      <c r="AF4313" t="b">
        <v>0</v>
      </c>
    </row>
    <row r="4314" spans="1:32" x14ac:dyDescent="0.35">
      <c r="A4314" t="s">
        <v>15570</v>
      </c>
      <c r="B4314" t="s">
        <v>84</v>
      </c>
      <c r="C4314">
        <v>417.39999389648398</v>
      </c>
      <c r="D4314" t="s">
        <v>27</v>
      </c>
      <c r="E4314" s="1">
        <v>46087</v>
      </c>
      <c r="F4314">
        <v>2.15777596581367E-2</v>
      </c>
      <c r="G4314">
        <v>220</v>
      </c>
      <c r="H4314">
        <v>-1.9787844069677201E-4</v>
      </c>
      <c r="I4314" s="2">
        <v>9.6691820011839704E-6</v>
      </c>
      <c r="J4314">
        <v>4.6005236542639598E-4</v>
      </c>
      <c r="K4314">
        <v>-3.6857700848430199E-3</v>
      </c>
      <c r="L4314">
        <v>3.3309066754408801E-3</v>
      </c>
      <c r="M4314">
        <v>3.3309066754408801E-3</v>
      </c>
      <c r="N4314">
        <v>0.52707236036654104</v>
      </c>
      <c r="O4314" t="s">
        <v>43</v>
      </c>
      <c r="P4314">
        <v>0.03</v>
      </c>
      <c r="Q4314">
        <v>0</v>
      </c>
      <c r="R4314">
        <v>0.02</v>
      </c>
      <c r="S4314">
        <v>3</v>
      </c>
      <c r="T4314">
        <v>165</v>
      </c>
      <c r="U4314">
        <v>1.2656286718749901</v>
      </c>
      <c r="V4314" t="s">
        <v>549</v>
      </c>
      <c r="W4314" t="s">
        <v>13005</v>
      </c>
      <c r="X4314">
        <v>0</v>
      </c>
      <c r="Y4314">
        <v>0</v>
      </c>
      <c r="Z4314" t="b">
        <v>0</v>
      </c>
      <c r="AA4314" t="s">
        <v>25</v>
      </c>
      <c r="AB4314" t="s">
        <v>26</v>
      </c>
      <c r="AC4314">
        <v>4.4999999999999998E-2</v>
      </c>
      <c r="AD4314">
        <v>0</v>
      </c>
      <c r="AE4314" t="b">
        <v>1</v>
      </c>
      <c r="AF4314" t="b">
        <v>0</v>
      </c>
    </row>
    <row r="4315" spans="1:32" x14ac:dyDescent="0.35">
      <c r="A4315" t="s">
        <v>15570</v>
      </c>
      <c r="B4315" t="s">
        <v>84</v>
      </c>
      <c r="C4315">
        <v>417.39999389648398</v>
      </c>
      <c r="D4315" t="s">
        <v>27</v>
      </c>
      <c r="E4315" s="1">
        <v>46087</v>
      </c>
      <c r="F4315">
        <v>2.15777596581367E-2</v>
      </c>
      <c r="G4315">
        <v>230</v>
      </c>
      <c r="H4315">
        <v>-3.0870646991413398E-4</v>
      </c>
      <c r="I4315" s="2">
        <v>1.5201268235119601E-5</v>
      </c>
      <c r="J4315">
        <v>6.9647746857605896E-4</v>
      </c>
      <c r="K4315">
        <v>-5.3721759209046198E-3</v>
      </c>
      <c r="L4315">
        <v>2.2206044502939199E-3</v>
      </c>
      <c r="M4315">
        <v>2.2206044502939199E-3</v>
      </c>
      <c r="N4315">
        <v>0.55103019492865601</v>
      </c>
      <c r="O4315" t="s">
        <v>43</v>
      </c>
      <c r="P4315">
        <v>0.02</v>
      </c>
      <c r="Q4315">
        <v>0</v>
      </c>
      <c r="R4315">
        <v>0.03</v>
      </c>
      <c r="S4315">
        <v>10</v>
      </c>
      <c r="T4315">
        <v>29409</v>
      </c>
      <c r="U4315">
        <v>1.2187539062499999</v>
      </c>
      <c r="V4315" t="s">
        <v>550</v>
      </c>
      <c r="W4315" t="s">
        <v>11972</v>
      </c>
      <c r="X4315">
        <v>-0.01</v>
      </c>
      <c r="Y4315">
        <v>-33.333336000000003</v>
      </c>
      <c r="Z4315" t="b">
        <v>0</v>
      </c>
      <c r="AA4315" t="s">
        <v>25</v>
      </c>
      <c r="AB4315" t="s">
        <v>26</v>
      </c>
      <c r="AC4315">
        <v>4.4999999999999998E-2</v>
      </c>
      <c r="AD4315">
        <v>0</v>
      </c>
      <c r="AE4315" t="b">
        <v>1</v>
      </c>
      <c r="AF4315" t="b">
        <v>0</v>
      </c>
    </row>
    <row r="4316" spans="1:32" x14ac:dyDescent="0.35">
      <c r="A4316" t="s">
        <v>15570</v>
      </c>
      <c r="B4316" t="s">
        <v>84</v>
      </c>
      <c r="C4316">
        <v>417.39999389648398</v>
      </c>
      <c r="D4316" t="s">
        <v>27</v>
      </c>
      <c r="E4316" s="1">
        <v>46087</v>
      </c>
      <c r="F4316">
        <v>2.15777596581367E-2</v>
      </c>
      <c r="G4316">
        <v>240</v>
      </c>
      <c r="H4316">
        <v>-5.46713735780549E-4</v>
      </c>
      <c r="I4316" s="2">
        <v>2.6511571706233401E-5</v>
      </c>
      <c r="J4316">
        <v>1.1835369124193001E-3</v>
      </c>
      <c r="K4316">
        <v>-8.8930272912158392E-3</v>
      </c>
      <c r="L4316">
        <v>3.3309066754408801E-3</v>
      </c>
      <c r="M4316">
        <v>3.3309066754408801E-3</v>
      </c>
      <c r="N4316">
        <v>0.57498802949077199</v>
      </c>
      <c r="O4316" t="s">
        <v>43</v>
      </c>
      <c r="P4316">
        <v>0.03</v>
      </c>
      <c r="Q4316">
        <v>0.02</v>
      </c>
      <c r="R4316">
        <v>0.03</v>
      </c>
      <c r="S4316">
        <v>2043</v>
      </c>
      <c r="T4316">
        <v>18289</v>
      </c>
      <c r="U4316">
        <v>1.1875040625</v>
      </c>
      <c r="V4316" t="s">
        <v>551</v>
      </c>
      <c r="W4316" t="s">
        <v>14490</v>
      </c>
      <c r="X4316">
        <v>0</v>
      </c>
      <c r="Y4316">
        <v>0</v>
      </c>
      <c r="Z4316" t="b">
        <v>0</v>
      </c>
      <c r="AA4316" t="s">
        <v>25</v>
      </c>
      <c r="AB4316" t="s">
        <v>26</v>
      </c>
      <c r="AC4316">
        <v>4.4999999999999998E-2</v>
      </c>
      <c r="AD4316">
        <v>0</v>
      </c>
      <c r="AE4316" t="b">
        <v>1</v>
      </c>
      <c r="AF4316" t="b">
        <v>0</v>
      </c>
    </row>
    <row r="4317" spans="1:32" x14ac:dyDescent="0.35">
      <c r="A4317" t="s">
        <v>15570</v>
      </c>
      <c r="B4317" t="s">
        <v>84</v>
      </c>
      <c r="C4317">
        <v>417.39999389648398</v>
      </c>
      <c r="D4317" t="s">
        <v>27</v>
      </c>
      <c r="E4317" s="1">
        <v>46087</v>
      </c>
      <c r="F4317">
        <v>2.15777596581367E-2</v>
      </c>
      <c r="G4317">
        <v>250</v>
      </c>
      <c r="H4317">
        <v>-8.1960519793934498E-4</v>
      </c>
      <c r="I4317" s="2">
        <v>4.0101054219458602E-5</v>
      </c>
      <c r="J4317">
        <v>1.7195370601236601E-3</v>
      </c>
      <c r="K4317">
        <v>-1.24074557904218E-2</v>
      </c>
      <c r="L4317">
        <v>3.3309066754408801E-3</v>
      </c>
      <c r="M4317">
        <v>3.3309066754408801E-3</v>
      </c>
      <c r="N4317">
        <v>0.59894586405288797</v>
      </c>
      <c r="O4317" t="s">
        <v>43</v>
      </c>
      <c r="P4317">
        <v>0.03</v>
      </c>
      <c r="Q4317">
        <v>0.03</v>
      </c>
      <c r="R4317">
        <v>0.04</v>
      </c>
      <c r="S4317">
        <v>88</v>
      </c>
      <c r="T4317">
        <v>4811</v>
      </c>
      <c r="U4317">
        <v>1.140629296875</v>
      </c>
      <c r="V4317" t="s">
        <v>552</v>
      </c>
      <c r="W4317" t="s">
        <v>14940</v>
      </c>
      <c r="X4317">
        <v>-0.01</v>
      </c>
      <c r="Y4317">
        <v>-25</v>
      </c>
      <c r="Z4317" t="b">
        <v>0</v>
      </c>
      <c r="AA4317" t="s">
        <v>25</v>
      </c>
      <c r="AB4317" t="s">
        <v>26</v>
      </c>
      <c r="AC4317">
        <v>4.4999999999999998E-2</v>
      </c>
      <c r="AD4317">
        <v>0</v>
      </c>
      <c r="AE4317" t="b">
        <v>1</v>
      </c>
      <c r="AF4317" t="b">
        <v>0</v>
      </c>
    </row>
    <row r="4318" spans="1:32" x14ac:dyDescent="0.35">
      <c r="A4318" t="s">
        <v>15570</v>
      </c>
      <c r="B4318" t="s">
        <v>84</v>
      </c>
      <c r="C4318">
        <v>417.39999389648398</v>
      </c>
      <c r="D4318" t="s">
        <v>27</v>
      </c>
      <c r="E4318" s="1">
        <v>46087</v>
      </c>
      <c r="F4318">
        <v>2.15777596581367E-2</v>
      </c>
      <c r="G4318">
        <v>255</v>
      </c>
      <c r="H4318">
        <v>-7.2146608708580995E-4</v>
      </c>
      <c r="I4318" s="2">
        <v>3.75877255353526E-5</v>
      </c>
      <c r="J4318">
        <v>1.5289698485305399E-3</v>
      </c>
      <c r="K4318">
        <v>-1.04641608692285E-2</v>
      </c>
      <c r="L4318">
        <v>2.2206044502939199E-3</v>
      </c>
      <c r="M4318">
        <v>2.2206044502939199E-3</v>
      </c>
      <c r="N4318">
        <v>0.61092478133394501</v>
      </c>
      <c r="O4318" t="s">
        <v>43</v>
      </c>
      <c r="P4318">
        <v>0.02</v>
      </c>
      <c r="Q4318">
        <v>0.02</v>
      </c>
      <c r="R4318">
        <v>0.04</v>
      </c>
      <c r="S4318">
        <v>72</v>
      </c>
      <c r="T4318">
        <v>648</v>
      </c>
      <c r="U4318">
        <v>1.08203583984375</v>
      </c>
      <c r="V4318" t="s">
        <v>553</v>
      </c>
      <c r="W4318" t="s">
        <v>14941</v>
      </c>
      <c r="X4318">
        <v>-3.0000000999999998E-2</v>
      </c>
      <c r="Y4318">
        <v>-60</v>
      </c>
      <c r="Z4318" t="b">
        <v>0</v>
      </c>
      <c r="AA4318" t="s">
        <v>25</v>
      </c>
      <c r="AB4318" t="s">
        <v>26</v>
      </c>
      <c r="AC4318">
        <v>4.4999999999999998E-2</v>
      </c>
      <c r="AD4318">
        <v>0</v>
      </c>
      <c r="AE4318" t="b">
        <v>1</v>
      </c>
      <c r="AF4318" t="b">
        <v>0</v>
      </c>
    </row>
    <row r="4319" spans="1:32" x14ac:dyDescent="0.35">
      <c r="A4319" t="s">
        <v>15570</v>
      </c>
      <c r="B4319" t="s">
        <v>84</v>
      </c>
      <c r="C4319">
        <v>417.39999389648398</v>
      </c>
      <c r="D4319" t="s">
        <v>27</v>
      </c>
      <c r="E4319" s="1">
        <v>46087</v>
      </c>
      <c r="F4319">
        <v>2.15777596581367E-2</v>
      </c>
      <c r="G4319">
        <v>260</v>
      </c>
      <c r="H4319">
        <v>-8.7968953294580295E-4</v>
      </c>
      <c r="I4319" s="2">
        <v>4.6113692758961501E-5</v>
      </c>
      <c r="J4319">
        <v>1.83515345851536E-3</v>
      </c>
      <c r="K4319">
        <v>-1.22858810579687E-2</v>
      </c>
      <c r="L4319">
        <v>3.3309066754408801E-3</v>
      </c>
      <c r="M4319">
        <v>3.3309066754408801E-3</v>
      </c>
      <c r="N4319">
        <v>0.62290369861500305</v>
      </c>
      <c r="O4319" t="s">
        <v>43</v>
      </c>
      <c r="P4319">
        <v>0.03</v>
      </c>
      <c r="Q4319">
        <v>0.03</v>
      </c>
      <c r="R4319">
        <v>0.04</v>
      </c>
      <c r="S4319">
        <v>53</v>
      </c>
      <c r="T4319">
        <v>261</v>
      </c>
      <c r="U4319">
        <v>1.0585984570312501</v>
      </c>
      <c r="V4319" t="s">
        <v>554</v>
      </c>
      <c r="W4319" t="s">
        <v>14942</v>
      </c>
      <c r="X4319">
        <v>-7.0000000000000007E-2</v>
      </c>
      <c r="Y4319">
        <v>-70</v>
      </c>
      <c r="Z4319" t="b">
        <v>0</v>
      </c>
      <c r="AA4319" t="s">
        <v>25</v>
      </c>
      <c r="AB4319" t="s">
        <v>26</v>
      </c>
      <c r="AC4319">
        <v>4.4999999999999998E-2</v>
      </c>
      <c r="AD4319">
        <v>0</v>
      </c>
      <c r="AE4319" t="b">
        <v>1</v>
      </c>
      <c r="AF4319" t="b">
        <v>0</v>
      </c>
    </row>
    <row r="4320" spans="1:32" x14ac:dyDescent="0.35">
      <c r="A4320" t="s">
        <v>15570</v>
      </c>
      <c r="B4320" t="s">
        <v>84</v>
      </c>
      <c r="C4320">
        <v>417.39999389648398</v>
      </c>
      <c r="D4320" t="s">
        <v>27</v>
      </c>
      <c r="E4320" s="1">
        <v>46087</v>
      </c>
      <c r="F4320">
        <v>2.15777596581367E-2</v>
      </c>
      <c r="G4320">
        <v>265</v>
      </c>
      <c r="H4320">
        <v>-8.8503656591091098E-4</v>
      </c>
      <c r="I4320" s="2">
        <v>4.8333159023675202E-5</v>
      </c>
      <c r="J4320">
        <v>1.84540586603375E-3</v>
      </c>
      <c r="K4320">
        <v>-1.1851179589194899E-2</v>
      </c>
      <c r="L4320">
        <v>4.4412089005878399E-3</v>
      </c>
      <c r="M4320">
        <v>4.4412089005878399E-3</v>
      </c>
      <c r="N4320">
        <v>0.63488261589606099</v>
      </c>
      <c r="O4320" t="s">
        <v>43</v>
      </c>
      <c r="P4320">
        <v>0.04</v>
      </c>
      <c r="Q4320">
        <v>0.02</v>
      </c>
      <c r="R4320">
        <v>0.05</v>
      </c>
      <c r="S4320">
        <v>2052</v>
      </c>
      <c r="T4320">
        <v>286</v>
      </c>
      <c r="U4320">
        <v>1.015629921875</v>
      </c>
      <c r="V4320" t="s">
        <v>555</v>
      </c>
      <c r="W4320" t="s">
        <v>13006</v>
      </c>
      <c r="X4320">
        <v>-7.0000000000000007E-2</v>
      </c>
      <c r="Y4320">
        <v>-63.636364</v>
      </c>
      <c r="Z4320" t="b">
        <v>0</v>
      </c>
      <c r="AA4320" t="s">
        <v>25</v>
      </c>
      <c r="AB4320" t="s">
        <v>26</v>
      </c>
      <c r="AC4320">
        <v>4.4999999999999998E-2</v>
      </c>
      <c r="AD4320">
        <v>0</v>
      </c>
      <c r="AE4320" t="b">
        <v>1</v>
      </c>
      <c r="AF4320" t="b">
        <v>0</v>
      </c>
    </row>
    <row r="4321" spans="1:32" x14ac:dyDescent="0.35">
      <c r="A4321" t="s">
        <v>15570</v>
      </c>
      <c r="B4321" t="s">
        <v>84</v>
      </c>
      <c r="C4321">
        <v>417.39999389648398</v>
      </c>
      <c r="D4321" t="s">
        <v>27</v>
      </c>
      <c r="E4321" s="1">
        <v>46087</v>
      </c>
      <c r="F4321">
        <v>2.15777596581367E-2</v>
      </c>
      <c r="G4321">
        <v>270</v>
      </c>
      <c r="H4321">
        <v>-1.0758531645095801E-3</v>
      </c>
      <c r="I4321" s="2">
        <v>5.9187849158725399E-5</v>
      </c>
      <c r="J4321">
        <v>2.20768736461719E-3</v>
      </c>
      <c r="K4321">
        <v>-1.3848298793138E-2</v>
      </c>
      <c r="L4321">
        <v>4.4412089005878399E-3</v>
      </c>
      <c r="M4321">
        <v>4.4412089005878399E-3</v>
      </c>
      <c r="N4321">
        <v>0.64686153317711903</v>
      </c>
      <c r="O4321" t="s">
        <v>43</v>
      </c>
      <c r="P4321">
        <v>0.04</v>
      </c>
      <c r="Q4321">
        <v>0.03</v>
      </c>
      <c r="R4321">
        <v>0.05</v>
      </c>
      <c r="S4321">
        <v>35</v>
      </c>
      <c r="T4321">
        <v>656</v>
      </c>
      <c r="U4321">
        <v>0.99218757812500002</v>
      </c>
      <c r="V4321" t="s">
        <v>556</v>
      </c>
      <c r="W4321" t="s">
        <v>14943</v>
      </c>
      <c r="X4321">
        <v>-3.0000000999999998E-2</v>
      </c>
      <c r="Y4321">
        <v>-42.857143000000001</v>
      </c>
      <c r="Z4321" t="b">
        <v>0</v>
      </c>
      <c r="AA4321" t="s">
        <v>25</v>
      </c>
      <c r="AB4321" t="s">
        <v>26</v>
      </c>
      <c r="AC4321">
        <v>4.4999999999999998E-2</v>
      </c>
      <c r="AD4321">
        <v>0</v>
      </c>
      <c r="AE4321" t="b">
        <v>1</v>
      </c>
      <c r="AF4321" t="b">
        <v>0</v>
      </c>
    </row>
    <row r="4322" spans="1:32" x14ac:dyDescent="0.35">
      <c r="A4322" t="s">
        <v>15570</v>
      </c>
      <c r="B4322" t="s">
        <v>84</v>
      </c>
      <c r="C4322">
        <v>417.39999389648398</v>
      </c>
      <c r="D4322" t="s">
        <v>27</v>
      </c>
      <c r="E4322" s="1">
        <v>46087</v>
      </c>
      <c r="F4322">
        <v>2.15777596581367E-2</v>
      </c>
      <c r="G4322">
        <v>275</v>
      </c>
      <c r="H4322">
        <v>-1.3554774752246601E-3</v>
      </c>
      <c r="I4322" s="2">
        <v>7.4594464891174694E-5</v>
      </c>
      <c r="J4322">
        <v>2.72757898012033E-3</v>
      </c>
      <c r="K4322">
        <v>-1.67698546471369E-2</v>
      </c>
      <c r="L4322">
        <v>5.5515111257347996E-3</v>
      </c>
      <c r="M4322">
        <v>5.5515111257347996E-3</v>
      </c>
      <c r="N4322">
        <v>0.65884045045817596</v>
      </c>
      <c r="O4322" t="s">
        <v>43</v>
      </c>
      <c r="P4322">
        <v>0.05</v>
      </c>
      <c r="Q4322">
        <v>0.04</v>
      </c>
      <c r="R4322">
        <v>0.06</v>
      </c>
      <c r="S4322">
        <v>220</v>
      </c>
      <c r="T4322">
        <v>424</v>
      </c>
      <c r="U4322">
        <v>0.97265652343749998</v>
      </c>
      <c r="V4322" t="s">
        <v>557</v>
      </c>
      <c r="W4322" t="s">
        <v>13007</v>
      </c>
      <c r="X4322">
        <v>-4.0000002999999999E-2</v>
      </c>
      <c r="Y4322">
        <v>-44.444446999999997</v>
      </c>
      <c r="Z4322" t="b">
        <v>0</v>
      </c>
      <c r="AA4322" t="s">
        <v>25</v>
      </c>
      <c r="AB4322" t="s">
        <v>26</v>
      </c>
      <c r="AC4322">
        <v>4.4999999999999998E-2</v>
      </c>
      <c r="AD4322">
        <v>0</v>
      </c>
      <c r="AE4322" t="b">
        <v>1</v>
      </c>
      <c r="AF4322" t="b">
        <v>0</v>
      </c>
    </row>
    <row r="4323" spans="1:32" x14ac:dyDescent="0.35">
      <c r="A4323" t="s">
        <v>15570</v>
      </c>
      <c r="B4323" t="s">
        <v>84</v>
      </c>
      <c r="C4323">
        <v>417.39999389648398</v>
      </c>
      <c r="D4323" t="s">
        <v>27</v>
      </c>
      <c r="E4323" s="1">
        <v>46087</v>
      </c>
      <c r="F4323">
        <v>2.15777596581367E-2</v>
      </c>
      <c r="G4323">
        <v>280</v>
      </c>
      <c r="H4323">
        <v>-1.58041199235196E-3</v>
      </c>
      <c r="I4323" s="2">
        <v>8.8296235828410805E-5</v>
      </c>
      <c r="J4323">
        <v>3.13782753430626E-3</v>
      </c>
      <c r="K4323">
        <v>-1.8746402360653201E-2</v>
      </c>
      <c r="L4323">
        <v>6.6618133508817698E-3</v>
      </c>
      <c r="M4323">
        <v>6.6618133508817698E-3</v>
      </c>
      <c r="N4323">
        <v>0.67081936773923401</v>
      </c>
      <c r="O4323" t="s">
        <v>43</v>
      </c>
      <c r="P4323">
        <v>0.06</v>
      </c>
      <c r="Q4323">
        <v>0.05</v>
      </c>
      <c r="R4323">
        <v>0.06</v>
      </c>
      <c r="S4323">
        <v>113</v>
      </c>
      <c r="T4323">
        <v>1108</v>
      </c>
      <c r="U4323">
        <v>0.94531304687499995</v>
      </c>
      <c r="V4323" t="s">
        <v>558</v>
      </c>
      <c r="W4323" t="s">
        <v>14944</v>
      </c>
      <c r="X4323">
        <v>-0.02</v>
      </c>
      <c r="Y4323">
        <v>-25</v>
      </c>
      <c r="Z4323" t="b">
        <v>0</v>
      </c>
      <c r="AA4323" t="s">
        <v>25</v>
      </c>
      <c r="AB4323" t="s">
        <v>26</v>
      </c>
      <c r="AC4323">
        <v>4.4999999999999998E-2</v>
      </c>
      <c r="AD4323">
        <v>0</v>
      </c>
      <c r="AE4323" t="b">
        <v>1</v>
      </c>
      <c r="AF4323" t="b">
        <v>0</v>
      </c>
    </row>
    <row r="4324" spans="1:32" x14ac:dyDescent="0.35">
      <c r="A4324" t="s">
        <v>15570</v>
      </c>
      <c r="B4324" t="s">
        <v>84</v>
      </c>
      <c r="C4324">
        <v>417.39999389648398</v>
      </c>
      <c r="D4324" t="s">
        <v>27</v>
      </c>
      <c r="E4324" s="1">
        <v>46087</v>
      </c>
      <c r="F4324">
        <v>2.15777596581367E-2</v>
      </c>
      <c r="G4324">
        <v>285</v>
      </c>
      <c r="H4324">
        <v>-1.77235999501692E-3</v>
      </c>
      <c r="I4324">
        <v>1.01362078569243E-4</v>
      </c>
      <c r="J4324">
        <v>3.4830766865436599E-3</v>
      </c>
      <c r="K4324">
        <v>-2.0117158392334199E-2</v>
      </c>
      <c r="L4324">
        <v>8.8824178011756901E-3</v>
      </c>
      <c r="M4324">
        <v>8.8824178011756901E-3</v>
      </c>
      <c r="N4324">
        <v>0.68279828502029205</v>
      </c>
      <c r="O4324" t="s">
        <v>43</v>
      </c>
      <c r="P4324">
        <v>0.08</v>
      </c>
      <c r="Q4324">
        <v>0.05</v>
      </c>
      <c r="R4324">
        <v>7.0000000000000007E-2</v>
      </c>
      <c r="S4324">
        <v>2</v>
      </c>
      <c r="T4324">
        <v>248</v>
      </c>
      <c r="U4324">
        <v>0.91406335937500005</v>
      </c>
      <c r="V4324" t="s">
        <v>559</v>
      </c>
      <c r="W4324" t="s">
        <v>13008</v>
      </c>
      <c r="X4324">
        <v>-1.0000004999999999E-2</v>
      </c>
      <c r="Y4324">
        <v>-11.111116000000001</v>
      </c>
      <c r="Z4324" t="b">
        <v>0</v>
      </c>
      <c r="AA4324" t="s">
        <v>25</v>
      </c>
      <c r="AB4324" t="s">
        <v>26</v>
      </c>
      <c r="AC4324">
        <v>4.4999999999999998E-2</v>
      </c>
      <c r="AD4324">
        <v>0</v>
      </c>
      <c r="AE4324" t="b">
        <v>1</v>
      </c>
      <c r="AF4324" t="b">
        <v>0</v>
      </c>
    </row>
    <row r="4325" spans="1:32" x14ac:dyDescent="0.35">
      <c r="A4325" t="s">
        <v>15570</v>
      </c>
      <c r="B4325" t="s">
        <v>84</v>
      </c>
      <c r="C4325">
        <v>417.39999389648398</v>
      </c>
      <c r="D4325" t="s">
        <v>27</v>
      </c>
      <c r="E4325" s="1">
        <v>46087</v>
      </c>
      <c r="F4325">
        <v>2.15777596581367E-2</v>
      </c>
      <c r="G4325">
        <v>290</v>
      </c>
      <c r="H4325">
        <v>-2.1424947759524E-3</v>
      </c>
      <c r="I4325">
        <v>1.23586833897994E-4</v>
      </c>
      <c r="J4325">
        <v>4.13788912618654E-3</v>
      </c>
      <c r="K4325">
        <v>-2.3281539827298001E-2</v>
      </c>
      <c r="L4325">
        <v>8.8824178011756901E-3</v>
      </c>
      <c r="M4325">
        <v>8.8824178011756901E-3</v>
      </c>
      <c r="N4325">
        <v>0.69477720230134998</v>
      </c>
      <c r="O4325" t="s">
        <v>43</v>
      </c>
      <c r="P4325">
        <v>0.08</v>
      </c>
      <c r="Q4325">
        <v>0.06</v>
      </c>
      <c r="R4325">
        <v>0.08</v>
      </c>
      <c r="S4325">
        <v>184</v>
      </c>
      <c r="T4325">
        <v>998</v>
      </c>
      <c r="U4325">
        <v>0.89062609374999901</v>
      </c>
      <c r="V4325" t="s">
        <v>560</v>
      </c>
      <c r="W4325" t="s">
        <v>13009</v>
      </c>
      <c r="X4325">
        <v>-2.0000002999999999E-2</v>
      </c>
      <c r="Y4325">
        <v>-20.000001999999999</v>
      </c>
      <c r="Z4325" t="b">
        <v>0</v>
      </c>
      <c r="AA4325" t="s">
        <v>25</v>
      </c>
      <c r="AB4325" t="s">
        <v>26</v>
      </c>
      <c r="AC4325">
        <v>4.4999999999999998E-2</v>
      </c>
      <c r="AD4325">
        <v>0</v>
      </c>
      <c r="AE4325" t="b">
        <v>1</v>
      </c>
      <c r="AF4325" t="b">
        <v>0</v>
      </c>
    </row>
    <row r="4326" spans="1:32" x14ac:dyDescent="0.35">
      <c r="A4326" t="s">
        <v>15570</v>
      </c>
      <c r="B4326" t="s">
        <v>84</v>
      </c>
      <c r="C4326">
        <v>417.39999389648398</v>
      </c>
      <c r="D4326" t="s">
        <v>27</v>
      </c>
      <c r="E4326" s="1">
        <v>46087</v>
      </c>
      <c r="F4326">
        <v>2.15777596581367E-2</v>
      </c>
      <c r="G4326">
        <v>295</v>
      </c>
      <c r="H4326">
        <v>-2.5399730823545698E-3</v>
      </c>
      <c r="I4326">
        <v>1.4840550680665201E-4</v>
      </c>
      <c r="J4326">
        <v>4.8272043730737801E-3</v>
      </c>
      <c r="K4326">
        <v>-2.6379732190174001E-2</v>
      </c>
      <c r="L4326">
        <v>8.8824178011756901E-3</v>
      </c>
      <c r="M4326">
        <v>8.8824178011756901E-3</v>
      </c>
      <c r="N4326">
        <v>0.70675611958240703</v>
      </c>
      <c r="O4326" t="s">
        <v>43</v>
      </c>
      <c r="P4326">
        <v>0.08</v>
      </c>
      <c r="Q4326">
        <v>7.0000000000000007E-2</v>
      </c>
      <c r="R4326">
        <v>0.09</v>
      </c>
      <c r="S4326">
        <v>7</v>
      </c>
      <c r="T4326">
        <v>357</v>
      </c>
      <c r="U4326">
        <v>0.86523572265624904</v>
      </c>
      <c r="V4326" t="s">
        <v>561</v>
      </c>
      <c r="W4326" t="s">
        <v>14945</v>
      </c>
      <c r="X4326">
        <v>-0.04</v>
      </c>
      <c r="Y4326">
        <v>-33.333336000000003</v>
      </c>
      <c r="Z4326" t="b">
        <v>0</v>
      </c>
      <c r="AA4326" t="s">
        <v>25</v>
      </c>
      <c r="AB4326" t="s">
        <v>26</v>
      </c>
      <c r="AC4326">
        <v>4.4999999999999998E-2</v>
      </c>
      <c r="AD4326">
        <v>0</v>
      </c>
      <c r="AE4326" t="b">
        <v>1</v>
      </c>
      <c r="AF4326" t="b">
        <v>0</v>
      </c>
    </row>
    <row r="4327" spans="1:32" x14ac:dyDescent="0.35">
      <c r="A4327" t="s">
        <v>15570</v>
      </c>
      <c r="B4327" t="s">
        <v>84</v>
      </c>
      <c r="C4327">
        <v>417.39999389648398</v>
      </c>
      <c r="D4327" t="s">
        <v>27</v>
      </c>
      <c r="E4327" s="1">
        <v>46087</v>
      </c>
      <c r="F4327">
        <v>2.15777596581367E-2</v>
      </c>
      <c r="G4327">
        <v>300</v>
      </c>
      <c r="H4327">
        <v>-3.4193004155799399E-3</v>
      </c>
      <c r="I4327">
        <v>1.9666925122347801E-4</v>
      </c>
      <c r="J4327">
        <v>6.3104439530236997E-3</v>
      </c>
      <c r="K4327">
        <v>-3.4010505555967498E-2</v>
      </c>
      <c r="L4327">
        <v>1.2213324476616501E-2</v>
      </c>
      <c r="M4327">
        <v>1.2213324476616501E-2</v>
      </c>
      <c r="N4327">
        <v>0.71873503686346496</v>
      </c>
      <c r="O4327" t="s">
        <v>43</v>
      </c>
      <c r="P4327">
        <v>0.11</v>
      </c>
      <c r="Q4327">
        <v>0.1</v>
      </c>
      <c r="R4327">
        <v>0.11</v>
      </c>
      <c r="S4327">
        <v>107</v>
      </c>
      <c r="T4327">
        <v>2687</v>
      </c>
      <c r="U4327">
        <v>0.85351708984374997</v>
      </c>
      <c r="V4327" t="s">
        <v>562</v>
      </c>
      <c r="W4327" t="s">
        <v>14946</v>
      </c>
      <c r="X4327">
        <v>-3.0000000999999998E-2</v>
      </c>
      <c r="Y4327">
        <v>-21.428571999999999</v>
      </c>
      <c r="Z4327" t="b">
        <v>0</v>
      </c>
      <c r="AA4327" t="s">
        <v>25</v>
      </c>
      <c r="AB4327" t="s">
        <v>26</v>
      </c>
      <c r="AC4327">
        <v>4.4999999999999998E-2</v>
      </c>
      <c r="AD4327">
        <v>0</v>
      </c>
      <c r="AE4327" t="b">
        <v>1</v>
      </c>
      <c r="AF4327" t="b">
        <v>0</v>
      </c>
    </row>
    <row r="4328" spans="1:32" x14ac:dyDescent="0.35">
      <c r="A4328" t="s">
        <v>15570</v>
      </c>
      <c r="B4328" t="s">
        <v>84</v>
      </c>
      <c r="C4328">
        <v>417.39999389648398</v>
      </c>
      <c r="D4328" t="s">
        <v>27</v>
      </c>
      <c r="E4328" s="1">
        <v>46087</v>
      </c>
      <c r="F4328">
        <v>2.15777596581367E-2</v>
      </c>
      <c r="G4328">
        <v>305</v>
      </c>
      <c r="H4328">
        <v>-3.7030081776329598E-3</v>
      </c>
      <c r="I4328">
        <v>2.2033422608044899E-4</v>
      </c>
      <c r="J4328">
        <v>6.7785720813515696E-3</v>
      </c>
      <c r="K4328">
        <v>-3.5019281717465302E-2</v>
      </c>
      <c r="L4328">
        <v>1.6654533377204399E-2</v>
      </c>
      <c r="M4328">
        <v>1.6654533377204399E-2</v>
      </c>
      <c r="N4328">
        <v>0.730713954144523</v>
      </c>
      <c r="O4328" t="s">
        <v>43</v>
      </c>
      <c r="P4328">
        <v>0.15</v>
      </c>
      <c r="Q4328">
        <v>0.1</v>
      </c>
      <c r="R4328">
        <v>0.12</v>
      </c>
      <c r="S4328">
        <v>144</v>
      </c>
      <c r="T4328">
        <v>438</v>
      </c>
      <c r="U4328">
        <v>0.81836119140624897</v>
      </c>
      <c r="V4328" t="s">
        <v>563</v>
      </c>
      <c r="W4328" t="s">
        <v>13011</v>
      </c>
      <c r="X4328">
        <v>-9.9999900000000003E-3</v>
      </c>
      <c r="Y4328">
        <v>-6.2499943</v>
      </c>
      <c r="Z4328" t="b">
        <v>0</v>
      </c>
      <c r="AA4328" t="s">
        <v>25</v>
      </c>
      <c r="AB4328" t="s">
        <v>26</v>
      </c>
      <c r="AC4328">
        <v>4.4999999999999998E-2</v>
      </c>
      <c r="AD4328">
        <v>0</v>
      </c>
      <c r="AE4328" t="b">
        <v>1</v>
      </c>
      <c r="AF4328" t="b">
        <v>0</v>
      </c>
    </row>
    <row r="4329" spans="1:32" x14ac:dyDescent="0.35">
      <c r="A4329" t="s">
        <v>15570</v>
      </c>
      <c r="B4329" t="s">
        <v>84</v>
      </c>
      <c r="C4329">
        <v>417.39999389648398</v>
      </c>
      <c r="D4329" t="s">
        <v>27</v>
      </c>
      <c r="E4329" s="1">
        <v>46087</v>
      </c>
      <c r="F4329">
        <v>2.15777596581367E-2</v>
      </c>
      <c r="G4329">
        <v>310</v>
      </c>
      <c r="H4329">
        <v>-4.5522675017255097E-3</v>
      </c>
      <c r="I4329">
        <v>2.7219681440982701E-4</v>
      </c>
      <c r="J4329">
        <v>8.1542791641636293E-3</v>
      </c>
      <c r="K4329">
        <v>-4.1009096028836803E-2</v>
      </c>
      <c r="L4329">
        <v>1.55442311520574E-2</v>
      </c>
      <c r="M4329">
        <v>1.55442311520574E-2</v>
      </c>
      <c r="N4329">
        <v>0.74269287142558105</v>
      </c>
      <c r="O4329" t="s">
        <v>43</v>
      </c>
      <c r="P4329">
        <v>0.14000000000000001</v>
      </c>
      <c r="Q4329">
        <v>0.12</v>
      </c>
      <c r="R4329">
        <v>0.14000000000000001</v>
      </c>
      <c r="S4329">
        <v>101</v>
      </c>
      <c r="T4329">
        <v>805</v>
      </c>
      <c r="U4329">
        <v>0.79687703124999998</v>
      </c>
      <c r="V4329" t="s">
        <v>564</v>
      </c>
      <c r="W4329" t="s">
        <v>14552</v>
      </c>
      <c r="X4329">
        <v>-3.0000000999999998E-2</v>
      </c>
      <c r="Y4329">
        <v>-17.647058000000001</v>
      </c>
      <c r="Z4329" t="b">
        <v>0</v>
      </c>
      <c r="AA4329" t="s">
        <v>25</v>
      </c>
      <c r="AB4329" t="s">
        <v>26</v>
      </c>
      <c r="AC4329">
        <v>4.4999999999999998E-2</v>
      </c>
      <c r="AD4329">
        <v>0</v>
      </c>
      <c r="AE4329" t="b">
        <v>1</v>
      </c>
      <c r="AF4329" t="b">
        <v>0</v>
      </c>
    </row>
    <row r="4330" spans="1:32" x14ac:dyDescent="0.35">
      <c r="A4330" t="s">
        <v>15570</v>
      </c>
      <c r="B4330" t="s">
        <v>84</v>
      </c>
      <c r="C4330">
        <v>417.39999389648398</v>
      </c>
      <c r="D4330" t="s">
        <v>27</v>
      </c>
      <c r="E4330" s="1">
        <v>46087</v>
      </c>
      <c r="F4330">
        <v>2.15777596581367E-2</v>
      </c>
      <c r="G4330">
        <v>315</v>
      </c>
      <c r="H4330">
        <v>-5.40223513308401E-3</v>
      </c>
      <c r="I4330">
        <v>3.2747462150480299E-4</v>
      </c>
      <c r="J4330">
        <v>9.4976748616025404E-3</v>
      </c>
      <c r="K4330">
        <v>-4.6229135182813498E-2</v>
      </c>
      <c r="L4330">
        <v>1.77648356023513E-2</v>
      </c>
      <c r="M4330">
        <v>1.77648356023513E-2</v>
      </c>
      <c r="N4330">
        <v>0.75467178870663798</v>
      </c>
      <c r="O4330" t="s">
        <v>43</v>
      </c>
      <c r="P4330">
        <v>0.16</v>
      </c>
      <c r="Q4330">
        <v>0.14000000000000001</v>
      </c>
      <c r="R4330">
        <v>0.16</v>
      </c>
      <c r="S4330">
        <v>19</v>
      </c>
      <c r="T4330">
        <v>345</v>
      </c>
      <c r="U4330">
        <v>0.77148666015625</v>
      </c>
      <c r="V4330" t="s">
        <v>565</v>
      </c>
      <c r="W4330" t="s">
        <v>14552</v>
      </c>
      <c r="X4330">
        <v>-6.0000001999999997E-2</v>
      </c>
      <c r="Y4330">
        <v>-27.272728000000001</v>
      </c>
      <c r="Z4330" t="b">
        <v>0</v>
      </c>
      <c r="AA4330" t="s">
        <v>25</v>
      </c>
      <c r="AB4330" t="s">
        <v>26</v>
      </c>
      <c r="AC4330">
        <v>4.4999999999999998E-2</v>
      </c>
      <c r="AD4330">
        <v>0</v>
      </c>
      <c r="AE4330" t="b">
        <v>1</v>
      </c>
      <c r="AF4330" t="b">
        <v>0</v>
      </c>
    </row>
    <row r="4331" spans="1:32" x14ac:dyDescent="0.35">
      <c r="A4331" t="s">
        <v>15570</v>
      </c>
      <c r="B4331" t="s">
        <v>84</v>
      </c>
      <c r="C4331">
        <v>417.39999389648398</v>
      </c>
      <c r="D4331" t="s">
        <v>27</v>
      </c>
      <c r="E4331" s="1">
        <v>46087</v>
      </c>
      <c r="F4331">
        <v>2.15777596581367E-2</v>
      </c>
      <c r="G4331">
        <v>320</v>
      </c>
      <c r="H4331">
        <v>-6.70382538011495E-3</v>
      </c>
      <c r="I4331">
        <v>4.0735913017061603E-4</v>
      </c>
      <c r="J4331">
        <v>1.1500494274661301E-2</v>
      </c>
      <c r="K4331">
        <v>-5.4471824678805299E-2</v>
      </c>
      <c r="L4331">
        <v>2.2206044502939198E-2</v>
      </c>
      <c r="M4331">
        <v>2.2206044502939198E-2</v>
      </c>
      <c r="N4331">
        <v>0.76665070598769602</v>
      </c>
      <c r="O4331" t="s">
        <v>43</v>
      </c>
      <c r="P4331">
        <v>0.2</v>
      </c>
      <c r="Q4331">
        <v>0.17</v>
      </c>
      <c r="R4331">
        <v>0.19</v>
      </c>
      <c r="S4331">
        <v>109</v>
      </c>
      <c r="T4331">
        <v>3462</v>
      </c>
      <c r="U4331">
        <v>0.75097905273437404</v>
      </c>
      <c r="V4331" t="s">
        <v>566</v>
      </c>
      <c r="W4331" t="s">
        <v>14947</v>
      </c>
      <c r="X4331">
        <v>-3.9999989999999999E-2</v>
      </c>
      <c r="Y4331">
        <v>-16.666661999999999</v>
      </c>
      <c r="Z4331" t="b">
        <v>0</v>
      </c>
      <c r="AA4331" t="s">
        <v>25</v>
      </c>
      <c r="AB4331" t="s">
        <v>26</v>
      </c>
      <c r="AC4331">
        <v>4.4999999999999998E-2</v>
      </c>
      <c r="AD4331">
        <v>0</v>
      </c>
      <c r="AE4331" t="b">
        <v>1</v>
      </c>
      <c r="AF4331" t="b">
        <v>0</v>
      </c>
    </row>
    <row r="4332" spans="1:32" x14ac:dyDescent="0.35">
      <c r="A4332" t="s">
        <v>15570</v>
      </c>
      <c r="B4332" t="s">
        <v>84</v>
      </c>
      <c r="C4332">
        <v>417.39999389648398</v>
      </c>
      <c r="D4332" t="s">
        <v>27</v>
      </c>
      <c r="E4332" s="1">
        <v>46087</v>
      </c>
      <c r="F4332">
        <v>2.15777596581367E-2</v>
      </c>
      <c r="G4332">
        <v>322.5</v>
      </c>
      <c r="H4332">
        <v>-7.3731024920489401E-3</v>
      </c>
      <c r="I4332">
        <v>4.5007232958010001E-4</v>
      </c>
      <c r="J4332">
        <v>1.25080899633401E-2</v>
      </c>
      <c r="K4332">
        <v>-5.8309448369273598E-2</v>
      </c>
      <c r="L4332">
        <v>2.8867857853821E-2</v>
      </c>
      <c r="M4332">
        <v>2.8867857853821E-2</v>
      </c>
      <c r="N4332">
        <v>0.77264016462822505</v>
      </c>
      <c r="O4332" t="s">
        <v>43</v>
      </c>
      <c r="P4332">
        <v>0.26</v>
      </c>
      <c r="Q4332">
        <v>0.19</v>
      </c>
      <c r="R4332">
        <v>0.2</v>
      </c>
      <c r="S4332">
        <v>110</v>
      </c>
      <c r="T4332">
        <v>12</v>
      </c>
      <c r="U4332">
        <v>0.73926041992187397</v>
      </c>
      <c r="V4332" t="s">
        <v>11192</v>
      </c>
      <c r="W4332" t="s">
        <v>13012</v>
      </c>
      <c r="X4332">
        <v>-6.0000001999999997E-2</v>
      </c>
      <c r="Y4332">
        <v>-18.75</v>
      </c>
      <c r="Z4332" t="b">
        <v>0</v>
      </c>
      <c r="AA4332" t="s">
        <v>25</v>
      </c>
      <c r="AB4332" t="s">
        <v>26</v>
      </c>
      <c r="AC4332">
        <v>4.4999999999999998E-2</v>
      </c>
      <c r="AD4332">
        <v>0</v>
      </c>
      <c r="AE4332" t="b">
        <v>1</v>
      </c>
      <c r="AF4332" t="b">
        <v>0</v>
      </c>
    </row>
    <row r="4333" spans="1:32" x14ac:dyDescent="0.35">
      <c r="A4333" t="s">
        <v>15570</v>
      </c>
      <c r="B4333" t="s">
        <v>84</v>
      </c>
      <c r="C4333">
        <v>417.39999389648398</v>
      </c>
      <c r="D4333" t="s">
        <v>27</v>
      </c>
      <c r="E4333" s="1">
        <v>46087</v>
      </c>
      <c r="F4333">
        <v>2.15777596581367E-2</v>
      </c>
      <c r="G4333">
        <v>325</v>
      </c>
      <c r="H4333">
        <v>-8.2493940717068403E-3</v>
      </c>
      <c r="I4333">
        <v>5.0346568980606896E-4</v>
      </c>
      <c r="J4333">
        <v>1.38071283930488E-2</v>
      </c>
      <c r="K4333">
        <v>-6.3503365691978897E-2</v>
      </c>
      <c r="L4333">
        <v>2.5536951178380101E-2</v>
      </c>
      <c r="M4333">
        <v>2.5536951178380101E-2</v>
      </c>
      <c r="N4333">
        <v>0.77862962326875396</v>
      </c>
      <c r="O4333" t="s">
        <v>43</v>
      </c>
      <c r="P4333">
        <v>0.23</v>
      </c>
      <c r="Q4333">
        <v>0.21</v>
      </c>
      <c r="R4333">
        <v>0.22</v>
      </c>
      <c r="S4333">
        <v>408</v>
      </c>
      <c r="T4333">
        <v>595</v>
      </c>
      <c r="U4333">
        <v>0.72949489257812505</v>
      </c>
      <c r="V4333" t="s">
        <v>567</v>
      </c>
      <c r="W4333" t="s">
        <v>14948</v>
      </c>
      <c r="X4333">
        <v>-5.9999986999999998E-2</v>
      </c>
      <c r="Y4333">
        <v>-20.689651000000001</v>
      </c>
      <c r="Z4333" t="b">
        <v>0</v>
      </c>
      <c r="AA4333" t="s">
        <v>25</v>
      </c>
      <c r="AB4333" t="s">
        <v>26</v>
      </c>
      <c r="AC4333">
        <v>4.4999999999999998E-2</v>
      </c>
      <c r="AD4333">
        <v>0</v>
      </c>
      <c r="AE4333" t="b">
        <v>1</v>
      </c>
      <c r="AF4333" t="b">
        <v>0</v>
      </c>
    </row>
    <row r="4334" spans="1:32" x14ac:dyDescent="0.35">
      <c r="A4334" t="s">
        <v>15570</v>
      </c>
      <c r="B4334" t="s">
        <v>84</v>
      </c>
      <c r="C4334">
        <v>417.39999389648398</v>
      </c>
      <c r="D4334" t="s">
        <v>27</v>
      </c>
      <c r="E4334" s="1">
        <v>46087</v>
      </c>
      <c r="F4334">
        <v>2.15777596581367E-2</v>
      </c>
      <c r="G4334">
        <v>330</v>
      </c>
      <c r="H4334">
        <v>-9.9122103066882697E-3</v>
      </c>
      <c r="I4334">
        <v>6.1177870106189603E-4</v>
      </c>
      <c r="J4334">
        <v>1.62160337192719E-2</v>
      </c>
      <c r="K4334">
        <v>-7.2057704112726897E-2</v>
      </c>
      <c r="L4334">
        <v>2.7757555628674001E-2</v>
      </c>
      <c r="M4334">
        <v>2.7757555628674001E-2</v>
      </c>
      <c r="N4334">
        <v>0.790608540549812</v>
      </c>
      <c r="O4334" t="s">
        <v>43</v>
      </c>
      <c r="P4334">
        <v>0.25</v>
      </c>
      <c r="Q4334">
        <v>0.24</v>
      </c>
      <c r="R4334">
        <v>0.26</v>
      </c>
      <c r="S4334">
        <v>167</v>
      </c>
      <c r="T4334">
        <v>626</v>
      </c>
      <c r="U4334">
        <v>0.70508107421874999</v>
      </c>
      <c r="V4334" t="s">
        <v>568</v>
      </c>
      <c r="W4334" t="s">
        <v>14949</v>
      </c>
      <c r="X4334">
        <v>-9.9999993999999995E-2</v>
      </c>
      <c r="Y4334">
        <v>-28.571425999999999</v>
      </c>
      <c r="Z4334" t="b">
        <v>0</v>
      </c>
      <c r="AA4334" t="s">
        <v>25</v>
      </c>
      <c r="AB4334" t="s">
        <v>26</v>
      </c>
      <c r="AC4334">
        <v>4.4999999999999998E-2</v>
      </c>
      <c r="AD4334">
        <v>0</v>
      </c>
      <c r="AE4334" t="b">
        <v>1</v>
      </c>
      <c r="AF4334" t="b">
        <v>0</v>
      </c>
    </row>
    <row r="4335" spans="1:32" x14ac:dyDescent="0.35">
      <c r="A4335" t="s">
        <v>15570</v>
      </c>
      <c r="B4335" t="s">
        <v>84</v>
      </c>
      <c r="C4335">
        <v>417.39999389648398</v>
      </c>
      <c r="D4335" t="s">
        <v>27</v>
      </c>
      <c r="E4335" s="1">
        <v>46087</v>
      </c>
      <c r="F4335">
        <v>2.15777596581367E-2</v>
      </c>
      <c r="G4335">
        <v>332.5</v>
      </c>
      <c r="H4335">
        <v>-1.09184870938187E-2</v>
      </c>
      <c r="I4335">
        <v>6.7682420850836002E-4</v>
      </c>
      <c r="J4335">
        <v>1.7641984046745302E-2</v>
      </c>
      <c r="K4335">
        <v>-7.7074534422585106E-2</v>
      </c>
      <c r="L4335">
        <v>3.4419368979555803E-2</v>
      </c>
      <c r="M4335">
        <v>3.4419368979555803E-2</v>
      </c>
      <c r="N4335">
        <v>0.79659799919034102</v>
      </c>
      <c r="O4335" t="s">
        <v>43</v>
      </c>
      <c r="P4335">
        <v>0.31</v>
      </c>
      <c r="Q4335">
        <v>0.26</v>
      </c>
      <c r="R4335">
        <v>0.28000000000000003</v>
      </c>
      <c r="S4335">
        <v>5</v>
      </c>
      <c r="T4335">
        <v>217</v>
      </c>
      <c r="U4335">
        <v>0.69336244140625003</v>
      </c>
      <c r="V4335" t="s">
        <v>11193</v>
      </c>
      <c r="W4335" t="s">
        <v>13013</v>
      </c>
      <c r="X4335">
        <v>-0.09</v>
      </c>
      <c r="Y4335">
        <v>-22.5</v>
      </c>
      <c r="Z4335" t="b">
        <v>0</v>
      </c>
      <c r="AA4335" t="s">
        <v>25</v>
      </c>
      <c r="AB4335" t="s">
        <v>26</v>
      </c>
      <c r="AC4335">
        <v>4.4999999999999998E-2</v>
      </c>
      <c r="AD4335">
        <v>0</v>
      </c>
      <c r="AE4335" t="b">
        <v>1</v>
      </c>
      <c r="AF4335" t="b">
        <v>0</v>
      </c>
    </row>
    <row r="4336" spans="1:32" x14ac:dyDescent="0.35">
      <c r="A4336" t="s">
        <v>15570</v>
      </c>
      <c r="B4336" t="s">
        <v>84</v>
      </c>
      <c r="C4336">
        <v>417.39999389648398</v>
      </c>
      <c r="D4336" t="s">
        <v>27</v>
      </c>
      <c r="E4336" s="1">
        <v>46087</v>
      </c>
      <c r="F4336">
        <v>2.15777596581367E-2</v>
      </c>
      <c r="G4336">
        <v>335</v>
      </c>
      <c r="H4336">
        <v>-1.1936638553027E-2</v>
      </c>
      <c r="I4336">
        <v>7.4497239601500095E-4</v>
      </c>
      <c r="J4336">
        <v>1.9062781413276501E-2</v>
      </c>
      <c r="K4336">
        <v>-8.17381579524534E-2</v>
      </c>
      <c r="L4336">
        <v>3.3309066754408798E-2</v>
      </c>
      <c r="M4336">
        <v>3.3309066754408798E-2</v>
      </c>
      <c r="N4336">
        <v>0.80258745783086904</v>
      </c>
      <c r="O4336" t="s">
        <v>43</v>
      </c>
      <c r="P4336">
        <v>0.3</v>
      </c>
      <c r="Q4336">
        <v>0.28000000000000003</v>
      </c>
      <c r="R4336">
        <v>0.3</v>
      </c>
      <c r="S4336">
        <v>177</v>
      </c>
      <c r="T4336">
        <v>505</v>
      </c>
      <c r="U4336">
        <v>0.68066725585937504</v>
      </c>
      <c r="V4336" t="s">
        <v>569</v>
      </c>
      <c r="W4336" t="s">
        <v>14000</v>
      </c>
      <c r="X4336">
        <v>-0.10999998499999999</v>
      </c>
      <c r="Y4336">
        <v>-26.829263999999998</v>
      </c>
      <c r="Z4336" t="b">
        <v>0</v>
      </c>
      <c r="AA4336" t="s">
        <v>25</v>
      </c>
      <c r="AB4336" t="s">
        <v>26</v>
      </c>
      <c r="AC4336">
        <v>4.4999999999999998E-2</v>
      </c>
      <c r="AD4336">
        <v>0</v>
      </c>
      <c r="AE4336" t="b">
        <v>1</v>
      </c>
      <c r="AF4336" t="b">
        <v>0</v>
      </c>
    </row>
    <row r="4337" spans="1:32" x14ac:dyDescent="0.35">
      <c r="A4337" t="s">
        <v>15570</v>
      </c>
      <c r="B4337" t="s">
        <v>84</v>
      </c>
      <c r="C4337">
        <v>417.39999389648398</v>
      </c>
      <c r="D4337" t="s">
        <v>27</v>
      </c>
      <c r="E4337" s="1">
        <v>46087</v>
      </c>
      <c r="F4337">
        <v>2.15777596581367E-2</v>
      </c>
      <c r="G4337">
        <v>337.5</v>
      </c>
      <c r="H4337">
        <v>-1.3164004893103E-2</v>
      </c>
      <c r="I4337">
        <v>8.25053039702318E-4</v>
      </c>
      <c r="J4337">
        <v>2.0748459671964498E-2</v>
      </c>
      <c r="K4337">
        <v>-8.7413481958642195E-2</v>
      </c>
      <c r="L4337">
        <v>4.3301786780731502E-2</v>
      </c>
      <c r="M4337">
        <v>4.3301786780731502E-2</v>
      </c>
      <c r="N4337">
        <v>0.80857691647139796</v>
      </c>
      <c r="O4337" t="s">
        <v>43</v>
      </c>
      <c r="P4337">
        <v>0.39</v>
      </c>
      <c r="Q4337">
        <v>0.31</v>
      </c>
      <c r="R4337">
        <v>0.32</v>
      </c>
      <c r="S4337">
        <v>71</v>
      </c>
      <c r="T4337">
        <v>88</v>
      </c>
      <c r="U4337">
        <v>0.66894862304687497</v>
      </c>
      <c r="V4337" t="s">
        <v>11195</v>
      </c>
      <c r="W4337" t="s">
        <v>12724</v>
      </c>
      <c r="X4337">
        <v>-0.61</v>
      </c>
      <c r="Y4337">
        <v>-61</v>
      </c>
      <c r="Z4337" t="b">
        <v>0</v>
      </c>
      <c r="AA4337" t="s">
        <v>25</v>
      </c>
      <c r="AB4337" t="s">
        <v>26</v>
      </c>
      <c r="AC4337">
        <v>4.4999999999999998E-2</v>
      </c>
      <c r="AD4337">
        <v>0</v>
      </c>
      <c r="AE4337" t="b">
        <v>1</v>
      </c>
      <c r="AF4337" t="b">
        <v>0</v>
      </c>
    </row>
    <row r="4338" spans="1:32" x14ac:dyDescent="0.35">
      <c r="A4338" t="s">
        <v>15570</v>
      </c>
      <c r="B4338" t="s">
        <v>84</v>
      </c>
      <c r="C4338">
        <v>417.39999389648398</v>
      </c>
      <c r="D4338" t="s">
        <v>27</v>
      </c>
      <c r="E4338" s="1">
        <v>46087</v>
      </c>
      <c r="F4338">
        <v>2.15777596581367E-2</v>
      </c>
      <c r="G4338">
        <v>340</v>
      </c>
      <c r="H4338">
        <v>-1.4640944834002899E-2</v>
      </c>
      <c r="I4338">
        <v>9.1903823092110695E-4</v>
      </c>
      <c r="J4338">
        <v>2.2740866109999199E-2</v>
      </c>
      <c r="K4338">
        <v>-9.4245443620557007E-2</v>
      </c>
      <c r="L4338">
        <v>3.8860577880143597E-2</v>
      </c>
      <c r="M4338">
        <v>3.8860577880143597E-2</v>
      </c>
      <c r="N4338">
        <v>0.81456637511192698</v>
      </c>
      <c r="O4338" t="s">
        <v>43</v>
      </c>
      <c r="P4338">
        <v>0.35</v>
      </c>
      <c r="Q4338">
        <v>0.34</v>
      </c>
      <c r="R4338">
        <v>0.35</v>
      </c>
      <c r="S4338">
        <v>700</v>
      </c>
      <c r="T4338">
        <v>761</v>
      </c>
      <c r="U4338">
        <v>0.65820654296875003</v>
      </c>
      <c r="V4338" t="s">
        <v>570</v>
      </c>
      <c r="W4338" t="s">
        <v>14950</v>
      </c>
      <c r="X4338">
        <v>-0.15</v>
      </c>
      <c r="Y4338">
        <v>-30.000001999999999</v>
      </c>
      <c r="Z4338" t="b">
        <v>0</v>
      </c>
      <c r="AA4338" t="s">
        <v>25</v>
      </c>
      <c r="AB4338" t="s">
        <v>26</v>
      </c>
      <c r="AC4338">
        <v>4.4999999999999998E-2</v>
      </c>
      <c r="AD4338">
        <v>0</v>
      </c>
      <c r="AE4338" t="b">
        <v>1</v>
      </c>
      <c r="AF4338" t="b">
        <v>0</v>
      </c>
    </row>
    <row r="4339" spans="1:32" x14ac:dyDescent="0.35">
      <c r="A4339" t="s">
        <v>15570</v>
      </c>
      <c r="B4339" t="s">
        <v>84</v>
      </c>
      <c r="C4339">
        <v>417.39999389648398</v>
      </c>
      <c r="D4339" t="s">
        <v>27</v>
      </c>
      <c r="E4339" s="1">
        <v>46087</v>
      </c>
      <c r="F4339">
        <v>2.15777596581367E-2</v>
      </c>
      <c r="G4339">
        <v>342.5</v>
      </c>
      <c r="H4339">
        <v>-1.6040763734533999E-2</v>
      </c>
      <c r="I4339">
        <v>1.0135538376381699E-3</v>
      </c>
      <c r="J4339">
        <v>2.459585581106E-2</v>
      </c>
      <c r="K4339">
        <v>-9.9940117234271902E-2</v>
      </c>
      <c r="L4339">
        <v>4.9963600131613203E-2</v>
      </c>
      <c r="M4339">
        <v>4.9963600131613203E-2</v>
      </c>
      <c r="N4339">
        <v>0.820555833752456</v>
      </c>
      <c r="O4339" t="s">
        <v>43</v>
      </c>
      <c r="P4339">
        <v>0.45</v>
      </c>
      <c r="Q4339">
        <v>0.36</v>
      </c>
      <c r="R4339">
        <v>0.38</v>
      </c>
      <c r="S4339">
        <v>6</v>
      </c>
      <c r="T4339">
        <v>92</v>
      </c>
      <c r="U4339">
        <v>0.64551135742187404</v>
      </c>
      <c r="V4339" t="s">
        <v>11196</v>
      </c>
      <c r="W4339" t="s">
        <v>13014</v>
      </c>
      <c r="X4339">
        <v>-0.21000004</v>
      </c>
      <c r="Y4339">
        <v>-31.818186000000001</v>
      </c>
      <c r="Z4339" t="b">
        <v>0</v>
      </c>
      <c r="AA4339" t="s">
        <v>25</v>
      </c>
      <c r="AB4339" t="s">
        <v>26</v>
      </c>
      <c r="AC4339">
        <v>4.4999999999999998E-2</v>
      </c>
      <c r="AD4339">
        <v>0</v>
      </c>
      <c r="AE4339" t="b">
        <v>1</v>
      </c>
      <c r="AF4339" t="b">
        <v>0</v>
      </c>
    </row>
    <row r="4340" spans="1:32" x14ac:dyDescent="0.35">
      <c r="A4340" t="s">
        <v>15570</v>
      </c>
      <c r="B4340" t="s">
        <v>84</v>
      </c>
      <c r="C4340">
        <v>417.39999389648398</v>
      </c>
      <c r="D4340" t="s">
        <v>27</v>
      </c>
      <c r="E4340" s="1">
        <v>46087</v>
      </c>
      <c r="F4340">
        <v>2.15777596581367E-2</v>
      </c>
      <c r="G4340">
        <v>345</v>
      </c>
      <c r="H4340">
        <v>-1.76578912159913E-2</v>
      </c>
      <c r="I4340">
        <v>1.12153802338641E-3</v>
      </c>
      <c r="J4340">
        <v>2.6701629692850601E-2</v>
      </c>
      <c r="K4340">
        <v>-0.106414496577679</v>
      </c>
      <c r="L4340">
        <v>4.4412089005878397E-2</v>
      </c>
      <c r="M4340">
        <v>4.4412089005878397E-2</v>
      </c>
      <c r="N4340">
        <v>0.82654529239298502</v>
      </c>
      <c r="O4340" t="s">
        <v>43</v>
      </c>
      <c r="P4340">
        <v>0.4</v>
      </c>
      <c r="Q4340">
        <v>0.39</v>
      </c>
      <c r="R4340">
        <v>0.41</v>
      </c>
      <c r="S4340">
        <v>75</v>
      </c>
      <c r="T4340">
        <v>640</v>
      </c>
      <c r="U4340">
        <v>0.63330444824218701</v>
      </c>
      <c r="V4340" t="s">
        <v>571</v>
      </c>
      <c r="W4340" t="s">
        <v>14854</v>
      </c>
      <c r="X4340">
        <v>-0.32000002</v>
      </c>
      <c r="Y4340">
        <v>-44.444446999999997</v>
      </c>
      <c r="Z4340" t="b">
        <v>0</v>
      </c>
      <c r="AA4340" t="s">
        <v>25</v>
      </c>
      <c r="AB4340" t="s">
        <v>26</v>
      </c>
      <c r="AC4340">
        <v>4.4999999999999998E-2</v>
      </c>
      <c r="AD4340">
        <v>0</v>
      </c>
      <c r="AE4340" t="b">
        <v>1</v>
      </c>
      <c r="AF4340" t="b">
        <v>0</v>
      </c>
    </row>
    <row r="4341" spans="1:32" x14ac:dyDescent="0.35">
      <c r="A4341" t="s">
        <v>15570</v>
      </c>
      <c r="B4341" t="s">
        <v>84</v>
      </c>
      <c r="C4341">
        <v>417.39999389648398</v>
      </c>
      <c r="D4341" t="s">
        <v>27</v>
      </c>
      <c r="E4341" s="1">
        <v>46087</v>
      </c>
      <c r="F4341">
        <v>2.15777596581367E-2</v>
      </c>
      <c r="G4341">
        <v>347.5</v>
      </c>
      <c r="H4341">
        <v>-1.9749615670842002E-2</v>
      </c>
      <c r="I4341">
        <v>1.25396698605663E-3</v>
      </c>
      <c r="J4341">
        <v>2.9371131691483601E-2</v>
      </c>
      <c r="K4341">
        <v>-0.115124079035789</v>
      </c>
      <c r="L4341">
        <v>5.7735715707642001E-2</v>
      </c>
      <c r="M4341">
        <v>5.7735715707642001E-2</v>
      </c>
      <c r="N4341">
        <v>0.83253475103351404</v>
      </c>
      <c r="O4341" t="s">
        <v>43</v>
      </c>
      <c r="P4341">
        <v>0.52</v>
      </c>
      <c r="Q4341">
        <v>0.43</v>
      </c>
      <c r="R4341">
        <v>0.45</v>
      </c>
      <c r="S4341">
        <v>20</v>
      </c>
      <c r="T4341">
        <v>108</v>
      </c>
      <c r="U4341">
        <v>0.62305064453125003</v>
      </c>
      <c r="V4341" t="s">
        <v>11197</v>
      </c>
      <c r="W4341" t="s">
        <v>13015</v>
      </c>
      <c r="X4341">
        <v>-0.12000000500000001</v>
      </c>
      <c r="Y4341">
        <v>-18.75</v>
      </c>
      <c r="Z4341" t="b">
        <v>0</v>
      </c>
      <c r="AA4341" t="s">
        <v>25</v>
      </c>
      <c r="AB4341" t="s">
        <v>26</v>
      </c>
      <c r="AC4341">
        <v>4.4999999999999998E-2</v>
      </c>
      <c r="AD4341">
        <v>0</v>
      </c>
      <c r="AE4341" t="b">
        <v>1</v>
      </c>
      <c r="AF4341" t="b">
        <v>0</v>
      </c>
    </row>
    <row r="4342" spans="1:32" x14ac:dyDescent="0.35">
      <c r="A4342" t="s">
        <v>15570</v>
      </c>
      <c r="B4342" t="s">
        <v>84</v>
      </c>
      <c r="C4342">
        <v>417.39999389648398</v>
      </c>
      <c r="D4342" t="s">
        <v>27</v>
      </c>
      <c r="E4342" s="1">
        <v>46087</v>
      </c>
      <c r="F4342">
        <v>2.15777596581367E-2</v>
      </c>
      <c r="G4342">
        <v>350</v>
      </c>
      <c r="H4342">
        <v>-2.1855508998139199E-2</v>
      </c>
      <c r="I4342">
        <v>1.3924823654851699E-3</v>
      </c>
      <c r="J4342">
        <v>3.2002069928635302E-2</v>
      </c>
      <c r="K4342">
        <v>-0.123037895668991</v>
      </c>
      <c r="L4342">
        <v>5.3294506807054103E-2</v>
      </c>
      <c r="M4342">
        <v>5.3294506807054103E-2</v>
      </c>
      <c r="N4342">
        <v>0.83852420967404295</v>
      </c>
      <c r="O4342" t="s">
        <v>43</v>
      </c>
      <c r="P4342">
        <v>0.48</v>
      </c>
      <c r="Q4342">
        <v>0.47</v>
      </c>
      <c r="R4342">
        <v>0.49</v>
      </c>
      <c r="S4342">
        <v>585</v>
      </c>
      <c r="T4342">
        <v>2031</v>
      </c>
      <c r="U4342">
        <v>0.61133201171874996</v>
      </c>
      <c r="V4342" t="s">
        <v>572</v>
      </c>
      <c r="W4342" t="s">
        <v>14848</v>
      </c>
      <c r="X4342">
        <v>-0.26000002</v>
      </c>
      <c r="Y4342">
        <v>-35.135136000000003</v>
      </c>
      <c r="Z4342" t="b">
        <v>0</v>
      </c>
      <c r="AA4342" t="s">
        <v>25</v>
      </c>
      <c r="AB4342" t="s">
        <v>26</v>
      </c>
      <c r="AC4342">
        <v>4.4999999999999998E-2</v>
      </c>
      <c r="AD4342">
        <v>0</v>
      </c>
      <c r="AE4342" t="b">
        <v>1</v>
      </c>
      <c r="AF4342" t="b">
        <v>0</v>
      </c>
    </row>
    <row r="4343" spans="1:32" x14ac:dyDescent="0.35">
      <c r="A4343" t="s">
        <v>15570</v>
      </c>
      <c r="B4343" t="s">
        <v>84</v>
      </c>
      <c r="C4343">
        <v>417.39999389648398</v>
      </c>
      <c r="D4343" t="s">
        <v>27</v>
      </c>
      <c r="E4343" s="1">
        <v>46087</v>
      </c>
      <c r="F4343">
        <v>2.15777596581367E-2</v>
      </c>
      <c r="G4343">
        <v>352.5</v>
      </c>
      <c r="H4343">
        <v>-2.41193655407103E-2</v>
      </c>
      <c r="I4343">
        <v>1.5438480962719199E-3</v>
      </c>
      <c r="J4343">
        <v>3.4772291453273298E-2</v>
      </c>
      <c r="K4343">
        <v>-0.130974358509966</v>
      </c>
      <c r="L4343">
        <v>7.5500551309993294E-2</v>
      </c>
      <c r="M4343">
        <v>7.5500551309993294E-2</v>
      </c>
      <c r="N4343">
        <v>0.84451366831457197</v>
      </c>
      <c r="O4343" t="s">
        <v>43</v>
      </c>
      <c r="P4343">
        <v>0.68</v>
      </c>
      <c r="Q4343">
        <v>0.51</v>
      </c>
      <c r="R4343">
        <v>0.53</v>
      </c>
      <c r="S4343">
        <v>93</v>
      </c>
      <c r="T4343">
        <v>224</v>
      </c>
      <c r="U4343">
        <v>0.59912510253906204</v>
      </c>
      <c r="V4343" t="s">
        <v>11198</v>
      </c>
      <c r="W4343" t="s">
        <v>13016</v>
      </c>
      <c r="X4343">
        <v>-0.26</v>
      </c>
      <c r="Y4343">
        <v>-27.659575</v>
      </c>
      <c r="Z4343" t="b">
        <v>0</v>
      </c>
      <c r="AA4343" t="s">
        <v>25</v>
      </c>
      <c r="AB4343" t="s">
        <v>26</v>
      </c>
      <c r="AC4343">
        <v>4.4999999999999998E-2</v>
      </c>
      <c r="AD4343">
        <v>0</v>
      </c>
      <c r="AE4343" t="b">
        <v>1</v>
      </c>
      <c r="AF4343" t="b">
        <v>0</v>
      </c>
    </row>
    <row r="4344" spans="1:32" x14ac:dyDescent="0.35">
      <c r="A4344" t="s">
        <v>15570</v>
      </c>
      <c r="B4344" t="s">
        <v>84</v>
      </c>
      <c r="C4344">
        <v>417.39999389648398</v>
      </c>
      <c r="D4344" t="s">
        <v>27</v>
      </c>
      <c r="E4344" s="1">
        <v>46087</v>
      </c>
      <c r="F4344">
        <v>2.15777596581367E-2</v>
      </c>
      <c r="G4344">
        <v>355</v>
      </c>
      <c r="H4344">
        <v>-2.6882453906955501E-2</v>
      </c>
      <c r="I4344">
        <v>1.72222719350868E-3</v>
      </c>
      <c r="J4344">
        <v>3.8078651833714602E-2</v>
      </c>
      <c r="K4344">
        <v>-0.14074757150408199</v>
      </c>
      <c r="L4344">
        <v>6.5507831283670701E-2</v>
      </c>
      <c r="M4344">
        <v>6.5507831283670701E-2</v>
      </c>
      <c r="N4344">
        <v>0.8505031269551</v>
      </c>
      <c r="O4344" t="s">
        <v>42</v>
      </c>
      <c r="P4344">
        <v>0.59</v>
      </c>
      <c r="Q4344">
        <v>0.56000000000000005</v>
      </c>
      <c r="R4344">
        <v>0.57999999999999996</v>
      </c>
      <c r="S4344">
        <v>249</v>
      </c>
      <c r="T4344">
        <v>1090</v>
      </c>
      <c r="U4344">
        <v>0.58813888427734295</v>
      </c>
      <c r="V4344" t="s">
        <v>573</v>
      </c>
      <c r="W4344" t="s">
        <v>14140</v>
      </c>
      <c r="X4344">
        <v>-0.27000004</v>
      </c>
      <c r="Y4344">
        <v>-31.395353</v>
      </c>
      <c r="Z4344" t="b">
        <v>0</v>
      </c>
      <c r="AA4344" t="s">
        <v>25</v>
      </c>
      <c r="AB4344" t="s">
        <v>26</v>
      </c>
      <c r="AC4344">
        <v>4.4999999999999998E-2</v>
      </c>
      <c r="AD4344">
        <v>0</v>
      </c>
      <c r="AE4344" t="b">
        <v>1</v>
      </c>
      <c r="AF4344" t="b">
        <v>0</v>
      </c>
    </row>
    <row r="4345" spans="1:32" x14ac:dyDescent="0.35">
      <c r="A4345" t="s">
        <v>15570</v>
      </c>
      <c r="B4345" t="s">
        <v>84</v>
      </c>
      <c r="C4345">
        <v>417.39999389648398</v>
      </c>
      <c r="D4345" t="s">
        <v>27</v>
      </c>
      <c r="E4345" s="1">
        <v>46087</v>
      </c>
      <c r="F4345">
        <v>2.15777596581367E-2</v>
      </c>
      <c r="G4345">
        <v>357.5</v>
      </c>
      <c r="H4345">
        <v>-2.9777003406689699E-2</v>
      </c>
      <c r="I4345">
        <v>1.91416014510854E-3</v>
      </c>
      <c r="J4345">
        <v>4.1461474922785103E-2</v>
      </c>
      <c r="K4345">
        <v>-0.15007587061914801</v>
      </c>
      <c r="L4345">
        <v>7.3279946859699394E-2</v>
      </c>
      <c r="M4345">
        <v>7.3279946859699394E-2</v>
      </c>
      <c r="N4345">
        <v>0.85649258559562902</v>
      </c>
      <c r="O4345" t="s">
        <v>42</v>
      </c>
      <c r="P4345">
        <v>0.66</v>
      </c>
      <c r="Q4345">
        <v>0.61</v>
      </c>
      <c r="R4345">
        <v>0.63</v>
      </c>
      <c r="S4345">
        <v>19</v>
      </c>
      <c r="T4345">
        <v>89</v>
      </c>
      <c r="U4345">
        <v>0.57617611328124996</v>
      </c>
      <c r="V4345" t="s">
        <v>11199</v>
      </c>
      <c r="W4345" t="s">
        <v>14951</v>
      </c>
      <c r="X4345">
        <v>-0.51999989999999996</v>
      </c>
      <c r="Y4345">
        <v>-44.067790000000002</v>
      </c>
      <c r="Z4345" t="b">
        <v>0</v>
      </c>
      <c r="AA4345" t="s">
        <v>25</v>
      </c>
      <c r="AB4345" t="s">
        <v>26</v>
      </c>
      <c r="AC4345">
        <v>4.4999999999999998E-2</v>
      </c>
      <c r="AD4345">
        <v>0</v>
      </c>
      <c r="AE4345" t="b">
        <v>1</v>
      </c>
      <c r="AF4345" t="b">
        <v>0</v>
      </c>
    </row>
    <row r="4346" spans="1:32" x14ac:dyDescent="0.35">
      <c r="A4346" t="s">
        <v>15570</v>
      </c>
      <c r="B4346" t="s">
        <v>84</v>
      </c>
      <c r="C4346">
        <v>417.39999389648398</v>
      </c>
      <c r="D4346" t="s">
        <v>27</v>
      </c>
      <c r="E4346" s="1">
        <v>46087</v>
      </c>
      <c r="F4346">
        <v>2.15777596581367E-2</v>
      </c>
      <c r="G4346">
        <v>360</v>
      </c>
      <c r="H4346">
        <v>-3.3186596553459603E-2</v>
      </c>
      <c r="I4346">
        <v>2.1352596176497001E-3</v>
      </c>
      <c r="J4346">
        <v>4.5349099326641003E-2</v>
      </c>
      <c r="K4346">
        <v>-0.160881909534004</v>
      </c>
      <c r="L4346">
        <v>7.88314579854342E-2</v>
      </c>
      <c r="M4346">
        <v>7.88314579854342E-2</v>
      </c>
      <c r="N4346">
        <v>0.86248204423615804</v>
      </c>
      <c r="O4346" t="s">
        <v>42</v>
      </c>
      <c r="P4346">
        <v>0.71</v>
      </c>
      <c r="Q4346">
        <v>0.67</v>
      </c>
      <c r="R4346">
        <v>0.69</v>
      </c>
      <c r="S4346">
        <v>814</v>
      </c>
      <c r="T4346">
        <v>1748</v>
      </c>
      <c r="U4346">
        <v>0.56494575683593695</v>
      </c>
      <c r="V4346" t="s">
        <v>574</v>
      </c>
      <c r="W4346" t="s">
        <v>14140</v>
      </c>
      <c r="X4346">
        <v>-0.41000003000000002</v>
      </c>
      <c r="Y4346">
        <v>-36.607146999999998</v>
      </c>
      <c r="Z4346" t="b">
        <v>0</v>
      </c>
      <c r="AA4346" t="s">
        <v>25</v>
      </c>
      <c r="AB4346" t="s">
        <v>26</v>
      </c>
      <c r="AC4346">
        <v>4.4999999999999998E-2</v>
      </c>
      <c r="AD4346">
        <v>0</v>
      </c>
      <c r="AE4346" t="b">
        <v>1</v>
      </c>
      <c r="AF4346" t="b">
        <v>0</v>
      </c>
    </row>
    <row r="4347" spans="1:32" x14ac:dyDescent="0.35">
      <c r="A4347" t="s">
        <v>15570</v>
      </c>
      <c r="B4347" t="s">
        <v>84</v>
      </c>
      <c r="C4347">
        <v>417.39999389648398</v>
      </c>
      <c r="D4347" t="s">
        <v>27</v>
      </c>
      <c r="E4347" s="1">
        <v>46087</v>
      </c>
      <c r="F4347">
        <v>2.15777596581367E-2</v>
      </c>
      <c r="G4347">
        <v>362.5</v>
      </c>
      <c r="H4347">
        <v>-3.6775763728326201E-2</v>
      </c>
      <c r="I4347">
        <v>2.3743497544305302E-3</v>
      </c>
      <c r="J4347">
        <v>4.9337360360349303E-2</v>
      </c>
      <c r="K4347">
        <v>-0.17117216475781499</v>
      </c>
      <c r="L4347">
        <v>8.8824178011756905E-2</v>
      </c>
      <c r="M4347">
        <v>8.8824178011756905E-2</v>
      </c>
      <c r="N4347">
        <v>0.86847150287668695</v>
      </c>
      <c r="O4347" t="s">
        <v>42</v>
      </c>
      <c r="P4347">
        <v>0.8</v>
      </c>
      <c r="Q4347">
        <v>0.73</v>
      </c>
      <c r="R4347">
        <v>0.75</v>
      </c>
      <c r="S4347">
        <v>453</v>
      </c>
      <c r="T4347">
        <v>80</v>
      </c>
      <c r="U4347">
        <v>0.55273884765625003</v>
      </c>
      <c r="V4347" t="s">
        <v>11200</v>
      </c>
      <c r="W4347" t="s">
        <v>13981</v>
      </c>
      <c r="X4347">
        <v>-0.41000003000000002</v>
      </c>
      <c r="Y4347">
        <v>-33.884300000000003</v>
      </c>
      <c r="Z4347" t="b">
        <v>0</v>
      </c>
      <c r="AA4347" t="s">
        <v>25</v>
      </c>
      <c r="AB4347" t="s">
        <v>26</v>
      </c>
      <c r="AC4347">
        <v>4.4999999999999998E-2</v>
      </c>
      <c r="AD4347">
        <v>0</v>
      </c>
      <c r="AE4347" t="b">
        <v>1</v>
      </c>
      <c r="AF4347" t="b">
        <v>0</v>
      </c>
    </row>
    <row r="4348" spans="1:32" x14ac:dyDescent="0.35">
      <c r="A4348" t="s">
        <v>15570</v>
      </c>
      <c r="B4348" t="s">
        <v>84</v>
      </c>
      <c r="C4348">
        <v>417.39999389648398</v>
      </c>
      <c r="D4348" t="s">
        <v>27</v>
      </c>
      <c r="E4348" s="1">
        <v>46087</v>
      </c>
      <c r="F4348">
        <v>2.15777596581367E-2</v>
      </c>
      <c r="G4348">
        <v>365</v>
      </c>
      <c r="H4348">
        <v>-4.1330813020330898E-2</v>
      </c>
      <c r="I4348">
        <v>2.6605266907692299E-3</v>
      </c>
      <c r="J4348">
        <v>5.4258354381785501E-2</v>
      </c>
      <c r="K4348">
        <v>-0.18466609802572401</v>
      </c>
      <c r="L4348">
        <v>9.5485991362638703E-2</v>
      </c>
      <c r="M4348">
        <v>9.5485991362638703E-2</v>
      </c>
      <c r="N4348">
        <v>0.87446096151721597</v>
      </c>
      <c r="O4348" t="s">
        <v>42</v>
      </c>
      <c r="P4348">
        <v>0.86</v>
      </c>
      <c r="Q4348">
        <v>0.81</v>
      </c>
      <c r="R4348">
        <v>0.83</v>
      </c>
      <c r="S4348">
        <v>524</v>
      </c>
      <c r="T4348">
        <v>757</v>
      </c>
      <c r="U4348">
        <v>0.54248504394531205</v>
      </c>
      <c r="V4348" t="s">
        <v>575</v>
      </c>
      <c r="W4348" t="s">
        <v>14952</v>
      </c>
      <c r="X4348">
        <v>-0.52</v>
      </c>
      <c r="Y4348">
        <v>-37.681159999999998</v>
      </c>
      <c r="Z4348" t="b">
        <v>0</v>
      </c>
      <c r="AA4348" t="s">
        <v>25</v>
      </c>
      <c r="AB4348" t="s">
        <v>26</v>
      </c>
      <c r="AC4348">
        <v>4.4999999999999998E-2</v>
      </c>
      <c r="AD4348">
        <v>0</v>
      </c>
      <c r="AE4348" t="b">
        <v>1</v>
      </c>
      <c r="AF4348" t="b">
        <v>0</v>
      </c>
    </row>
    <row r="4349" spans="1:32" x14ac:dyDescent="0.35">
      <c r="A4349" t="s">
        <v>15570</v>
      </c>
      <c r="B4349" t="s">
        <v>84</v>
      </c>
      <c r="C4349">
        <v>417.39999389648398</v>
      </c>
      <c r="D4349" t="s">
        <v>27</v>
      </c>
      <c r="E4349" s="1">
        <v>46087</v>
      </c>
      <c r="F4349">
        <v>2.15777596581367E-2</v>
      </c>
      <c r="G4349">
        <v>367.5</v>
      </c>
      <c r="H4349">
        <v>-4.6116509062335102E-2</v>
      </c>
      <c r="I4349">
        <v>2.96925337515063E-3</v>
      </c>
      <c r="J4349">
        <v>5.9273645180137502E-2</v>
      </c>
      <c r="K4349">
        <v>-0.19736664420704</v>
      </c>
      <c r="L4349">
        <v>9.8816898038079498E-2</v>
      </c>
      <c r="M4349">
        <v>9.8816898038079498E-2</v>
      </c>
      <c r="N4349">
        <v>0.880450420157745</v>
      </c>
      <c r="O4349" t="s">
        <v>42</v>
      </c>
      <c r="P4349">
        <v>0.89</v>
      </c>
      <c r="Q4349">
        <v>0.89</v>
      </c>
      <c r="R4349">
        <v>0.91</v>
      </c>
      <c r="S4349">
        <v>102</v>
      </c>
      <c r="T4349">
        <v>219</v>
      </c>
      <c r="U4349">
        <v>0.53101054931640601</v>
      </c>
      <c r="V4349" t="s">
        <v>11201</v>
      </c>
      <c r="W4349" t="s">
        <v>14953</v>
      </c>
      <c r="X4349">
        <v>-0.65999996999999999</v>
      </c>
      <c r="Y4349">
        <v>-42.580646999999999</v>
      </c>
      <c r="Z4349" t="b">
        <v>0</v>
      </c>
      <c r="AA4349" t="s">
        <v>25</v>
      </c>
      <c r="AB4349" t="s">
        <v>26</v>
      </c>
      <c r="AC4349">
        <v>4.4999999999999998E-2</v>
      </c>
      <c r="AD4349">
        <v>0</v>
      </c>
      <c r="AE4349" t="b">
        <v>1</v>
      </c>
      <c r="AF4349" t="b">
        <v>0</v>
      </c>
    </row>
    <row r="4350" spans="1:32" x14ac:dyDescent="0.35">
      <c r="A4350" t="s">
        <v>15570</v>
      </c>
      <c r="B4350" t="s">
        <v>84</v>
      </c>
      <c r="C4350">
        <v>417.39999389648398</v>
      </c>
      <c r="D4350" t="s">
        <v>27</v>
      </c>
      <c r="E4350" s="1">
        <v>46087</v>
      </c>
      <c r="F4350">
        <v>2.15777596581367E-2</v>
      </c>
      <c r="G4350">
        <v>370</v>
      </c>
      <c r="H4350">
        <v>-5.1741963328690098E-2</v>
      </c>
      <c r="I4350">
        <v>3.3225135992923501E-3</v>
      </c>
      <c r="J4350">
        <v>6.4983859579687206E-2</v>
      </c>
      <c r="K4350">
        <v>-0.21188592917986701</v>
      </c>
      <c r="L4350">
        <v>0.109919920289549</v>
      </c>
      <c r="M4350">
        <v>0.109919920289549</v>
      </c>
      <c r="N4350">
        <v>0.88643987879827402</v>
      </c>
      <c r="O4350" t="s">
        <v>42</v>
      </c>
      <c r="P4350">
        <v>0.99</v>
      </c>
      <c r="Q4350">
        <v>0.98</v>
      </c>
      <c r="R4350">
        <v>1.01</v>
      </c>
      <c r="S4350">
        <v>769</v>
      </c>
      <c r="T4350">
        <v>2312</v>
      </c>
      <c r="U4350">
        <v>0.52026846923828096</v>
      </c>
      <c r="V4350" t="s">
        <v>576</v>
      </c>
      <c r="W4350" t="s">
        <v>14556</v>
      </c>
      <c r="X4350">
        <v>-0.77</v>
      </c>
      <c r="Y4350">
        <v>-43.75</v>
      </c>
      <c r="Z4350" t="b">
        <v>0</v>
      </c>
      <c r="AA4350" t="s">
        <v>25</v>
      </c>
      <c r="AB4350" t="s">
        <v>26</v>
      </c>
      <c r="AC4350">
        <v>4.4999999999999998E-2</v>
      </c>
      <c r="AD4350">
        <v>0</v>
      </c>
      <c r="AE4350" t="b">
        <v>1</v>
      </c>
      <c r="AF4350" t="b">
        <v>0</v>
      </c>
    </row>
    <row r="4351" spans="1:32" x14ac:dyDescent="0.35">
      <c r="A4351" t="s">
        <v>15570</v>
      </c>
      <c r="B4351" t="s">
        <v>84</v>
      </c>
      <c r="C4351">
        <v>417.39999389648398</v>
      </c>
      <c r="D4351" t="s">
        <v>27</v>
      </c>
      <c r="E4351" s="1">
        <v>46087</v>
      </c>
      <c r="F4351">
        <v>2.15777596581367E-2</v>
      </c>
      <c r="G4351">
        <v>372.5</v>
      </c>
      <c r="H4351">
        <v>-5.8263284528125098E-2</v>
      </c>
      <c r="I4351">
        <v>3.7226486088343799E-3</v>
      </c>
      <c r="J4351">
        <v>7.1374969644148994E-2</v>
      </c>
      <c r="K4351">
        <v>-0.228002384362263</v>
      </c>
      <c r="L4351">
        <v>0.12657445366675299</v>
      </c>
      <c r="M4351">
        <v>0.12657445366675299</v>
      </c>
      <c r="N4351">
        <v>0.89242933743880304</v>
      </c>
      <c r="O4351" t="s">
        <v>42</v>
      </c>
      <c r="P4351">
        <v>1.1399999999999999</v>
      </c>
      <c r="Q4351">
        <v>1.0900000000000001</v>
      </c>
      <c r="R4351">
        <v>1.1200000000000001</v>
      </c>
      <c r="S4351">
        <v>45</v>
      </c>
      <c r="T4351">
        <v>171</v>
      </c>
      <c r="U4351">
        <v>0.51001466552734298</v>
      </c>
      <c r="V4351" t="s">
        <v>11202</v>
      </c>
      <c r="W4351" t="s">
        <v>14954</v>
      </c>
      <c r="X4351">
        <v>-0.78</v>
      </c>
      <c r="Y4351">
        <v>-40.625</v>
      </c>
      <c r="Z4351" t="b">
        <v>0</v>
      </c>
      <c r="AA4351" t="s">
        <v>25</v>
      </c>
      <c r="AB4351" t="s">
        <v>26</v>
      </c>
      <c r="AC4351">
        <v>4.4999999999999998E-2</v>
      </c>
      <c r="AD4351">
        <v>0</v>
      </c>
      <c r="AE4351" t="b">
        <v>0</v>
      </c>
      <c r="AF4351" t="b">
        <v>0</v>
      </c>
    </row>
    <row r="4352" spans="1:32" x14ac:dyDescent="0.35">
      <c r="A4352" t="s">
        <v>15570</v>
      </c>
      <c r="B4352" t="s">
        <v>84</v>
      </c>
      <c r="C4352">
        <v>417.39999389648398</v>
      </c>
      <c r="D4352" t="s">
        <v>27</v>
      </c>
      <c r="E4352" s="1">
        <v>46087</v>
      </c>
      <c r="F4352">
        <v>2.15777596581367E-2</v>
      </c>
      <c r="G4352">
        <v>375</v>
      </c>
      <c r="H4352">
        <v>-6.6086495145756805E-2</v>
      </c>
      <c r="I4352">
        <v>4.1812336567804602E-3</v>
      </c>
      <c r="J4352">
        <v>7.8747613350397705E-2</v>
      </c>
      <c r="K4352">
        <v>-0.24694149464590801</v>
      </c>
      <c r="L4352">
        <v>0.13878777814337001</v>
      </c>
      <c r="M4352">
        <v>0.13878777814337001</v>
      </c>
      <c r="N4352">
        <v>0.89841879607933195</v>
      </c>
      <c r="O4352" t="s">
        <v>42</v>
      </c>
      <c r="P4352">
        <v>1.25</v>
      </c>
      <c r="Q4352">
        <v>1.21</v>
      </c>
      <c r="R4352">
        <v>1.24</v>
      </c>
      <c r="S4352">
        <v>727</v>
      </c>
      <c r="T4352">
        <v>1471</v>
      </c>
      <c r="U4352">
        <v>0.50098155273437495</v>
      </c>
      <c r="V4352" t="s">
        <v>577</v>
      </c>
      <c r="W4352" t="s">
        <v>13962</v>
      </c>
      <c r="X4352">
        <v>-0.90000009999999997</v>
      </c>
      <c r="Y4352">
        <v>-41.860466000000002</v>
      </c>
      <c r="Z4352" t="b">
        <v>0</v>
      </c>
      <c r="AA4352" t="s">
        <v>25</v>
      </c>
      <c r="AB4352" t="s">
        <v>26</v>
      </c>
      <c r="AC4352">
        <v>4.4999999999999998E-2</v>
      </c>
      <c r="AD4352">
        <v>0</v>
      </c>
      <c r="AE4352" t="b">
        <v>0</v>
      </c>
      <c r="AF4352" t="b">
        <v>0</v>
      </c>
    </row>
    <row r="4353" spans="1:32" x14ac:dyDescent="0.35">
      <c r="A4353" t="s">
        <v>15570</v>
      </c>
      <c r="B4353" t="s">
        <v>84</v>
      </c>
      <c r="C4353">
        <v>417.39999389648398</v>
      </c>
      <c r="D4353" t="s">
        <v>27</v>
      </c>
      <c r="E4353" s="1">
        <v>46087</v>
      </c>
      <c r="F4353">
        <v>2.15777596581367E-2</v>
      </c>
      <c r="G4353">
        <v>377.5</v>
      </c>
      <c r="H4353">
        <v>-7.4461141857645102E-2</v>
      </c>
      <c r="I4353">
        <v>4.6788669309608798E-3</v>
      </c>
      <c r="J4353">
        <v>8.6316244914974499E-2</v>
      </c>
      <c r="K4353">
        <v>-0.26494917776267302</v>
      </c>
      <c r="L4353">
        <v>0.15766291597086801</v>
      </c>
      <c r="M4353">
        <v>0.15766291597086801</v>
      </c>
      <c r="N4353">
        <v>0.90440825471985997</v>
      </c>
      <c r="O4353" t="s">
        <v>42</v>
      </c>
      <c r="P4353">
        <v>1.42</v>
      </c>
      <c r="Q4353">
        <v>1.35</v>
      </c>
      <c r="R4353">
        <v>1.38</v>
      </c>
      <c r="S4353">
        <v>119</v>
      </c>
      <c r="T4353">
        <v>142</v>
      </c>
      <c r="U4353">
        <v>0.49072774902343702</v>
      </c>
      <c r="V4353" t="s">
        <v>11203</v>
      </c>
      <c r="W4353" t="s">
        <v>14955</v>
      </c>
      <c r="X4353">
        <v>-1.0200001000000001</v>
      </c>
      <c r="Y4353">
        <v>-41.803280000000001</v>
      </c>
      <c r="Z4353" t="b">
        <v>0</v>
      </c>
      <c r="AA4353" t="s">
        <v>25</v>
      </c>
      <c r="AB4353" t="s">
        <v>26</v>
      </c>
      <c r="AC4353">
        <v>4.4999999999999998E-2</v>
      </c>
      <c r="AD4353">
        <v>0</v>
      </c>
      <c r="AE4353" t="b">
        <v>0</v>
      </c>
      <c r="AF4353" t="b">
        <v>0</v>
      </c>
    </row>
    <row r="4354" spans="1:32" x14ac:dyDescent="0.35">
      <c r="A4354" t="s">
        <v>15570</v>
      </c>
      <c r="B4354" t="s">
        <v>84</v>
      </c>
      <c r="C4354">
        <v>417.39999389648398</v>
      </c>
      <c r="D4354" t="s">
        <v>27</v>
      </c>
      <c r="E4354" s="1">
        <v>46087</v>
      </c>
      <c r="F4354">
        <v>2.15777596581367E-2</v>
      </c>
      <c r="G4354">
        <v>380</v>
      </c>
      <c r="H4354">
        <v>-8.4033450369778606E-2</v>
      </c>
      <c r="I4354">
        <v>5.2343418430416504E-3</v>
      </c>
      <c r="J4354">
        <v>9.4594039070797095E-2</v>
      </c>
      <c r="K4354">
        <v>-0.28421735870811898</v>
      </c>
      <c r="L4354">
        <v>0.174317449348072</v>
      </c>
      <c r="M4354">
        <v>0.174317449348072</v>
      </c>
      <c r="N4354">
        <v>0.91039771336038899</v>
      </c>
      <c r="O4354" t="s">
        <v>42</v>
      </c>
      <c r="P4354">
        <v>1.57</v>
      </c>
      <c r="Q4354">
        <v>1.51</v>
      </c>
      <c r="R4354">
        <v>1.54</v>
      </c>
      <c r="S4354">
        <v>1031</v>
      </c>
      <c r="T4354">
        <v>1997</v>
      </c>
      <c r="U4354">
        <v>0.48071808349609302</v>
      </c>
      <c r="V4354" t="s">
        <v>578</v>
      </c>
      <c r="W4354" t="s">
        <v>13770</v>
      </c>
      <c r="X4354">
        <v>-1.17</v>
      </c>
      <c r="Y4354">
        <v>-42.700726000000003</v>
      </c>
      <c r="Z4354" t="b">
        <v>0</v>
      </c>
      <c r="AA4354" t="s">
        <v>25</v>
      </c>
      <c r="AB4354" t="s">
        <v>26</v>
      </c>
      <c r="AC4354">
        <v>4.4999999999999998E-2</v>
      </c>
      <c r="AD4354">
        <v>0</v>
      </c>
      <c r="AE4354" t="b">
        <v>0</v>
      </c>
      <c r="AF4354" t="b">
        <v>0</v>
      </c>
    </row>
    <row r="4355" spans="1:32" x14ac:dyDescent="0.35">
      <c r="A4355" t="s">
        <v>15570</v>
      </c>
      <c r="B4355" t="s">
        <v>84</v>
      </c>
      <c r="C4355">
        <v>417.39999389648398</v>
      </c>
      <c r="D4355" t="s">
        <v>27</v>
      </c>
      <c r="E4355" s="1">
        <v>46087</v>
      </c>
      <c r="F4355">
        <v>2.15777596581367E-2</v>
      </c>
      <c r="G4355">
        <v>382.5</v>
      </c>
      <c r="H4355">
        <v>-9.51821833911492E-2</v>
      </c>
      <c r="I4355">
        <v>5.8555023266328599E-3</v>
      </c>
      <c r="J4355">
        <v>0.103777351071155</v>
      </c>
      <c r="K4355">
        <v>-0.30553761083844999</v>
      </c>
      <c r="L4355">
        <v>0.20984712055277499</v>
      </c>
      <c r="M4355">
        <v>0.20984712055277499</v>
      </c>
      <c r="N4355">
        <v>0.91638717200091802</v>
      </c>
      <c r="O4355" t="s">
        <v>42</v>
      </c>
      <c r="P4355">
        <v>1.89</v>
      </c>
      <c r="Q4355">
        <v>1.7</v>
      </c>
      <c r="R4355">
        <v>1.73</v>
      </c>
      <c r="S4355">
        <v>109</v>
      </c>
      <c r="T4355">
        <v>411</v>
      </c>
      <c r="U4355">
        <v>0.47144083251953101</v>
      </c>
      <c r="V4355" t="s">
        <v>11204</v>
      </c>
      <c r="W4355" t="s">
        <v>14956</v>
      </c>
      <c r="X4355">
        <v>-1.1599999999999999</v>
      </c>
      <c r="Y4355">
        <v>-38.032786999999999</v>
      </c>
      <c r="Z4355" t="b">
        <v>0</v>
      </c>
      <c r="AA4355" t="s">
        <v>25</v>
      </c>
      <c r="AB4355" t="s">
        <v>26</v>
      </c>
      <c r="AC4355">
        <v>4.4999999999999998E-2</v>
      </c>
      <c r="AD4355">
        <v>0</v>
      </c>
      <c r="AE4355" t="b">
        <v>0</v>
      </c>
      <c r="AF4355" t="b">
        <v>0</v>
      </c>
    </row>
    <row r="4356" spans="1:32" x14ac:dyDescent="0.35">
      <c r="A4356" t="s">
        <v>15570</v>
      </c>
      <c r="B4356" t="s">
        <v>84</v>
      </c>
      <c r="C4356">
        <v>417.39999389648398</v>
      </c>
      <c r="D4356" t="s">
        <v>27</v>
      </c>
      <c r="E4356" s="1">
        <v>46087</v>
      </c>
      <c r="F4356">
        <v>2.15777596581367E-2</v>
      </c>
      <c r="G4356">
        <v>385</v>
      </c>
      <c r="H4356">
        <v>-0.108003524592414</v>
      </c>
      <c r="I4356">
        <v>6.5420269077571596E-3</v>
      </c>
      <c r="J4356">
        <v>0.113783126970397</v>
      </c>
      <c r="K4356">
        <v>-0.32845240379452401</v>
      </c>
      <c r="L4356">
        <v>0.21539863167851001</v>
      </c>
      <c r="M4356">
        <v>0.21539863167851001</v>
      </c>
      <c r="N4356">
        <v>0.92237663064144704</v>
      </c>
      <c r="O4356" t="s">
        <v>42</v>
      </c>
      <c r="P4356">
        <v>1.94</v>
      </c>
      <c r="Q4356">
        <v>1.91</v>
      </c>
      <c r="R4356">
        <v>1.95</v>
      </c>
      <c r="S4356">
        <v>1445</v>
      </c>
      <c r="T4356">
        <v>1543</v>
      </c>
      <c r="U4356">
        <v>0.46265185791015601</v>
      </c>
      <c r="V4356" t="s">
        <v>579</v>
      </c>
      <c r="W4356" t="s">
        <v>13924</v>
      </c>
      <c r="X4356">
        <v>-1.52</v>
      </c>
      <c r="Y4356">
        <v>-43.930633999999998</v>
      </c>
      <c r="Z4356" t="b">
        <v>0</v>
      </c>
      <c r="AA4356" t="s">
        <v>25</v>
      </c>
      <c r="AB4356" t="s">
        <v>26</v>
      </c>
      <c r="AC4356">
        <v>4.4999999999999998E-2</v>
      </c>
      <c r="AD4356">
        <v>0</v>
      </c>
      <c r="AE4356" t="b">
        <v>0</v>
      </c>
      <c r="AF4356" t="b">
        <v>0</v>
      </c>
    </row>
    <row r="4357" spans="1:32" x14ac:dyDescent="0.35">
      <c r="A4357" t="s">
        <v>15570</v>
      </c>
      <c r="B4357" t="s">
        <v>84</v>
      </c>
      <c r="C4357">
        <v>417.39999389648398</v>
      </c>
      <c r="D4357" t="s">
        <v>27</v>
      </c>
      <c r="E4357" s="1">
        <v>46087</v>
      </c>
      <c r="F4357">
        <v>2.15777596581367E-2</v>
      </c>
      <c r="G4357">
        <v>387.5</v>
      </c>
      <c r="H4357">
        <v>-0.12221856851436</v>
      </c>
      <c r="I4357">
        <v>7.2895665218085199E-3</v>
      </c>
      <c r="J4357">
        <v>0.124242483443296</v>
      </c>
      <c r="K4357">
        <v>-0.35109808496689798</v>
      </c>
      <c r="L4357">
        <v>0.242045885082037</v>
      </c>
      <c r="M4357">
        <v>0.242045885082037</v>
      </c>
      <c r="N4357">
        <v>0.92836608928197595</v>
      </c>
      <c r="O4357" t="s">
        <v>42</v>
      </c>
      <c r="P4357">
        <v>2.1800000000000002</v>
      </c>
      <c r="Q4357">
        <v>2.16</v>
      </c>
      <c r="R4357">
        <v>2.19</v>
      </c>
      <c r="S4357">
        <v>117</v>
      </c>
      <c r="T4357">
        <v>194</v>
      </c>
      <c r="U4357">
        <v>0.45337460693359299</v>
      </c>
      <c r="V4357" t="s">
        <v>11205</v>
      </c>
      <c r="W4357" t="s">
        <v>14957</v>
      </c>
      <c r="X4357">
        <v>-1.77</v>
      </c>
      <c r="Y4357">
        <v>-44.810127000000001</v>
      </c>
      <c r="Z4357" t="b">
        <v>0</v>
      </c>
      <c r="AA4357" t="s">
        <v>25</v>
      </c>
      <c r="AB4357" t="s">
        <v>26</v>
      </c>
      <c r="AC4357">
        <v>4.4999999999999998E-2</v>
      </c>
      <c r="AD4357">
        <v>0</v>
      </c>
      <c r="AE4357" t="b">
        <v>0</v>
      </c>
      <c r="AF4357" t="b">
        <v>0</v>
      </c>
    </row>
    <row r="4358" spans="1:32" x14ac:dyDescent="0.35">
      <c r="A4358" t="s">
        <v>15570</v>
      </c>
      <c r="B4358" t="s">
        <v>84</v>
      </c>
      <c r="C4358">
        <v>417.39999389648398</v>
      </c>
      <c r="D4358" t="s">
        <v>27</v>
      </c>
      <c r="E4358" s="1">
        <v>46087</v>
      </c>
      <c r="F4358">
        <v>2.15777596581367E-2</v>
      </c>
      <c r="G4358">
        <v>390</v>
      </c>
      <c r="H4358">
        <v>-0.13878345040795401</v>
      </c>
      <c r="I4358">
        <v>8.1057709685153998E-3</v>
      </c>
      <c r="J4358">
        <v>0.13566155431041799</v>
      </c>
      <c r="K4358">
        <v>-0.37603723328682598</v>
      </c>
      <c r="L4358">
        <v>0.27757555628674002</v>
      </c>
      <c r="M4358">
        <v>0.27757555628674002</v>
      </c>
      <c r="N4358">
        <v>0.93435554792250497</v>
      </c>
      <c r="O4358" t="s">
        <v>42</v>
      </c>
      <c r="P4358">
        <v>2.5</v>
      </c>
      <c r="Q4358">
        <v>2.44</v>
      </c>
      <c r="R4358">
        <v>2.48</v>
      </c>
      <c r="S4358">
        <v>923</v>
      </c>
      <c r="T4358">
        <v>2406</v>
      </c>
      <c r="U4358">
        <v>0.44519597778320302</v>
      </c>
      <c r="V4358" t="s">
        <v>580</v>
      </c>
      <c r="W4358" t="s">
        <v>14244</v>
      </c>
      <c r="X4358">
        <v>-1.9499998000000001</v>
      </c>
      <c r="Y4358">
        <v>-43.820225000000001</v>
      </c>
      <c r="Z4358" t="b">
        <v>0</v>
      </c>
      <c r="AA4358" t="s">
        <v>25</v>
      </c>
      <c r="AB4358" t="s">
        <v>26</v>
      </c>
      <c r="AC4358">
        <v>4.4999999999999998E-2</v>
      </c>
      <c r="AD4358">
        <v>0</v>
      </c>
      <c r="AE4358" t="b">
        <v>0</v>
      </c>
      <c r="AF4358" t="b">
        <v>0</v>
      </c>
    </row>
    <row r="4359" spans="1:32" x14ac:dyDescent="0.35">
      <c r="A4359" t="s">
        <v>15570</v>
      </c>
      <c r="B4359" t="s">
        <v>84</v>
      </c>
      <c r="C4359">
        <v>417.39999389648398</v>
      </c>
      <c r="D4359" t="s">
        <v>27</v>
      </c>
      <c r="E4359" s="1">
        <v>46087</v>
      </c>
      <c r="F4359">
        <v>2.15777596581367E-2</v>
      </c>
      <c r="G4359">
        <v>392.5</v>
      </c>
      <c r="H4359">
        <v>-0.15742215813268201</v>
      </c>
      <c r="I4359">
        <v>8.9817862820882697E-3</v>
      </c>
      <c r="J4359">
        <v>0.14760256840643601</v>
      </c>
      <c r="K4359">
        <v>-0.40124157805536198</v>
      </c>
      <c r="L4359">
        <v>0.310884623041149</v>
      </c>
      <c r="M4359">
        <v>0.310884623041149</v>
      </c>
      <c r="N4359">
        <v>0.94034500656303399</v>
      </c>
      <c r="O4359" t="s">
        <v>42</v>
      </c>
      <c r="P4359">
        <v>2.8</v>
      </c>
      <c r="Q4359">
        <v>2.77</v>
      </c>
      <c r="R4359">
        <v>2.81</v>
      </c>
      <c r="S4359">
        <v>133</v>
      </c>
      <c r="T4359">
        <v>309</v>
      </c>
      <c r="U4359">
        <v>0.43713941772460901</v>
      </c>
      <c r="V4359" t="s">
        <v>11206</v>
      </c>
      <c r="W4359" t="s">
        <v>13876</v>
      </c>
      <c r="X4359">
        <v>-2.1800000000000002</v>
      </c>
      <c r="Y4359">
        <v>-43.775100000000002</v>
      </c>
      <c r="Z4359" t="b">
        <v>0</v>
      </c>
      <c r="AA4359" t="s">
        <v>25</v>
      </c>
      <c r="AB4359" t="s">
        <v>26</v>
      </c>
      <c r="AC4359">
        <v>4.4999999999999998E-2</v>
      </c>
      <c r="AD4359">
        <v>0</v>
      </c>
      <c r="AE4359" t="b">
        <v>0</v>
      </c>
      <c r="AF4359" t="b">
        <v>0</v>
      </c>
    </row>
    <row r="4360" spans="1:32" x14ac:dyDescent="0.35">
      <c r="A4360" t="s">
        <v>15570</v>
      </c>
      <c r="B4360" t="s">
        <v>84</v>
      </c>
      <c r="C4360">
        <v>417.39999389648398</v>
      </c>
      <c r="D4360" t="s">
        <v>27</v>
      </c>
      <c r="E4360" s="1">
        <v>46087</v>
      </c>
      <c r="F4360">
        <v>2.15777596581367E-2</v>
      </c>
      <c r="G4360">
        <v>395</v>
      </c>
      <c r="H4360">
        <v>-0.178823230407961</v>
      </c>
      <c r="I4360">
        <v>9.9075360494805201E-3</v>
      </c>
      <c r="J4360">
        <v>0.16022437947313301</v>
      </c>
      <c r="K4360">
        <v>-0.42804695554477301</v>
      </c>
      <c r="L4360">
        <v>0.35529671204702701</v>
      </c>
      <c r="M4360">
        <v>0.35529671204702701</v>
      </c>
      <c r="N4360">
        <v>0.94633446520356301</v>
      </c>
      <c r="O4360" t="s">
        <v>42</v>
      </c>
      <c r="P4360">
        <v>3.2</v>
      </c>
      <c r="Q4360">
        <v>3.15</v>
      </c>
      <c r="R4360">
        <v>3.2</v>
      </c>
      <c r="S4360">
        <v>357</v>
      </c>
      <c r="T4360">
        <v>1430</v>
      </c>
      <c r="U4360">
        <v>0.43018147949218699</v>
      </c>
      <c r="V4360" t="s">
        <v>581</v>
      </c>
      <c r="W4360" t="s">
        <v>13833</v>
      </c>
      <c r="X4360">
        <v>-2.3999999000000001</v>
      </c>
      <c r="Y4360">
        <v>-42.857140000000001</v>
      </c>
      <c r="Z4360" t="b">
        <v>0</v>
      </c>
      <c r="AA4360" t="s">
        <v>25</v>
      </c>
      <c r="AB4360" t="s">
        <v>26</v>
      </c>
      <c r="AC4360">
        <v>4.4999999999999998E-2</v>
      </c>
      <c r="AD4360">
        <v>0</v>
      </c>
      <c r="AE4360" t="b">
        <v>0</v>
      </c>
      <c r="AF4360" t="b">
        <v>0</v>
      </c>
    </row>
    <row r="4361" spans="1:32" x14ac:dyDescent="0.35">
      <c r="A4361" t="s">
        <v>15570</v>
      </c>
      <c r="B4361" t="s">
        <v>84</v>
      </c>
      <c r="C4361">
        <v>417.39999389648398</v>
      </c>
      <c r="D4361" t="s">
        <v>27</v>
      </c>
      <c r="E4361" s="1">
        <v>46087</v>
      </c>
      <c r="F4361">
        <v>2.15777596581367E-2</v>
      </c>
      <c r="G4361">
        <v>397.5</v>
      </c>
      <c r="H4361">
        <v>-0.20276064331771401</v>
      </c>
      <c r="I4361">
        <v>1.08684191820487E-2</v>
      </c>
      <c r="J4361">
        <v>0.173070500463643</v>
      </c>
      <c r="K4361">
        <v>-0.45460483595100698</v>
      </c>
      <c r="L4361">
        <v>0.40748091662893399</v>
      </c>
      <c r="M4361">
        <v>0.40748091662893399</v>
      </c>
      <c r="N4361">
        <v>0.95232392384409104</v>
      </c>
      <c r="O4361" t="s">
        <v>41</v>
      </c>
      <c r="P4361">
        <v>3.67</v>
      </c>
      <c r="Q4361">
        <v>3.55</v>
      </c>
      <c r="R4361">
        <v>3.65</v>
      </c>
      <c r="S4361">
        <v>407</v>
      </c>
      <c r="T4361">
        <v>576</v>
      </c>
      <c r="U4361">
        <v>0.42358974853515602</v>
      </c>
      <c r="V4361" t="s">
        <v>11207</v>
      </c>
      <c r="W4361" t="s">
        <v>14051</v>
      </c>
      <c r="X4361">
        <v>-2.65</v>
      </c>
      <c r="Y4361">
        <v>-41.930377999999997</v>
      </c>
      <c r="Z4361" t="b">
        <v>0</v>
      </c>
      <c r="AA4361" t="s">
        <v>25</v>
      </c>
      <c r="AB4361" t="s">
        <v>26</v>
      </c>
      <c r="AC4361">
        <v>4.4999999999999998E-2</v>
      </c>
      <c r="AD4361">
        <v>0</v>
      </c>
      <c r="AE4361" t="b">
        <v>0</v>
      </c>
      <c r="AF4361" t="b">
        <v>0</v>
      </c>
    </row>
    <row r="4362" spans="1:32" x14ac:dyDescent="0.35">
      <c r="A4362" t="s">
        <v>15570</v>
      </c>
      <c r="B4362" t="s">
        <v>84</v>
      </c>
      <c r="C4362">
        <v>417.39999389648398</v>
      </c>
      <c r="D4362" t="s">
        <v>27</v>
      </c>
      <c r="E4362" s="1">
        <v>46087</v>
      </c>
      <c r="F4362">
        <v>2.15777596581367E-2</v>
      </c>
      <c r="G4362">
        <v>400</v>
      </c>
      <c r="H4362">
        <v>-0.229068208525882</v>
      </c>
      <c r="I4362">
        <v>1.18545166432372E-2</v>
      </c>
      <c r="J4362">
        <v>0.185754065995027</v>
      </c>
      <c r="K4362">
        <v>-0.47931273503091998</v>
      </c>
      <c r="L4362">
        <v>0.461885725661136</v>
      </c>
      <c r="M4362">
        <v>0.461885725661136</v>
      </c>
      <c r="N4362">
        <v>0.95831338248461995</v>
      </c>
      <c r="O4362" t="s">
        <v>41</v>
      </c>
      <c r="P4362">
        <v>4.16</v>
      </c>
      <c r="Q4362">
        <v>4.0999999999999996</v>
      </c>
      <c r="R4362">
        <v>4.1500000000000004</v>
      </c>
      <c r="S4362">
        <v>3337</v>
      </c>
      <c r="T4362">
        <v>6806</v>
      </c>
      <c r="U4362">
        <v>0.41681491394042902</v>
      </c>
      <c r="V4362" t="s">
        <v>582</v>
      </c>
      <c r="W4362" t="s">
        <v>13822</v>
      </c>
      <c r="X4362">
        <v>-2.92</v>
      </c>
      <c r="Y4362">
        <v>-41.242939999999997</v>
      </c>
      <c r="Z4362" t="b">
        <v>0</v>
      </c>
      <c r="AA4362" t="s">
        <v>25</v>
      </c>
      <c r="AB4362" t="s">
        <v>26</v>
      </c>
      <c r="AC4362">
        <v>4.4999999999999998E-2</v>
      </c>
      <c r="AD4362">
        <v>0</v>
      </c>
      <c r="AE4362" t="b">
        <v>0</v>
      </c>
      <c r="AF4362" t="b">
        <v>0</v>
      </c>
    </row>
    <row r="4363" spans="1:32" x14ac:dyDescent="0.35">
      <c r="A4363" t="s">
        <v>15570</v>
      </c>
      <c r="B4363" t="s">
        <v>84</v>
      </c>
      <c r="C4363">
        <v>417.39999389648398</v>
      </c>
      <c r="D4363" t="s">
        <v>27</v>
      </c>
      <c r="E4363" s="1">
        <v>46087</v>
      </c>
      <c r="F4363">
        <v>2.15777596581367E-2</v>
      </c>
      <c r="G4363">
        <v>402.5</v>
      </c>
      <c r="H4363">
        <v>-0.258723540871935</v>
      </c>
      <c r="I4363">
        <v>1.2815683565699801E-2</v>
      </c>
      <c r="J4363">
        <v>0.198374390816767</v>
      </c>
      <c r="K4363">
        <v>-0.50473302632596295</v>
      </c>
      <c r="L4363">
        <v>0.52961416139509998</v>
      </c>
      <c r="M4363">
        <v>0.52961416139509998</v>
      </c>
      <c r="N4363">
        <v>0.96430284112514897</v>
      </c>
      <c r="O4363" t="s">
        <v>41</v>
      </c>
      <c r="P4363">
        <v>4.7699999999999996</v>
      </c>
      <c r="Q4363">
        <v>4.6500000000000004</v>
      </c>
      <c r="R4363">
        <v>4.75</v>
      </c>
      <c r="S4363">
        <v>278</v>
      </c>
      <c r="T4363">
        <v>383</v>
      </c>
      <c r="U4363">
        <v>0.41174904663085898</v>
      </c>
      <c r="V4363" t="s">
        <v>11208</v>
      </c>
      <c r="W4363" t="s">
        <v>14051</v>
      </c>
      <c r="X4363">
        <v>-3.2800001999999999</v>
      </c>
      <c r="Y4363">
        <v>-40.745345999999998</v>
      </c>
      <c r="Z4363" t="b">
        <v>0</v>
      </c>
      <c r="AA4363" t="s">
        <v>25</v>
      </c>
      <c r="AB4363" t="s">
        <v>26</v>
      </c>
      <c r="AC4363">
        <v>4.4999999999999998E-2</v>
      </c>
      <c r="AD4363">
        <v>0</v>
      </c>
      <c r="AE4363" t="b">
        <v>0</v>
      </c>
      <c r="AF4363" t="b">
        <v>0</v>
      </c>
    </row>
    <row r="4364" spans="1:32" x14ac:dyDescent="0.35">
      <c r="A4364" t="s">
        <v>15570</v>
      </c>
      <c r="B4364" t="s">
        <v>84</v>
      </c>
      <c r="C4364">
        <v>417.39999389648398</v>
      </c>
      <c r="D4364" t="s">
        <v>27</v>
      </c>
      <c r="E4364" s="1">
        <v>46087</v>
      </c>
      <c r="F4364">
        <v>2.15777596581367E-2</v>
      </c>
      <c r="G4364">
        <v>405</v>
      </c>
      <c r="H4364">
        <v>-0.29045422803823301</v>
      </c>
      <c r="I4364">
        <v>1.3768842305407101E-2</v>
      </c>
      <c r="J4364">
        <v>0.210032298857597</v>
      </c>
      <c r="K4364">
        <v>-0.52552257014563797</v>
      </c>
      <c r="L4364">
        <v>0.59401169045362401</v>
      </c>
      <c r="M4364">
        <v>0.59401169045362401</v>
      </c>
      <c r="N4364">
        <v>0.97029229976567799</v>
      </c>
      <c r="O4364" t="s">
        <v>41</v>
      </c>
      <c r="P4364">
        <v>5.35</v>
      </c>
      <c r="Q4364">
        <v>5.3</v>
      </c>
      <c r="R4364">
        <v>5.4</v>
      </c>
      <c r="S4364">
        <v>1871</v>
      </c>
      <c r="T4364">
        <v>991</v>
      </c>
      <c r="U4364">
        <v>0.40576766113281199</v>
      </c>
      <c r="V4364" t="s">
        <v>583</v>
      </c>
      <c r="W4364" t="s">
        <v>13874</v>
      </c>
      <c r="X4364">
        <v>-3.5400003999999998</v>
      </c>
      <c r="Y4364">
        <v>-39.820022999999999</v>
      </c>
      <c r="Z4364" t="b">
        <v>0</v>
      </c>
      <c r="AA4364" t="s">
        <v>25</v>
      </c>
      <c r="AB4364" t="s">
        <v>26</v>
      </c>
      <c r="AC4364">
        <v>4.4999999999999998E-2</v>
      </c>
      <c r="AD4364">
        <v>0</v>
      </c>
      <c r="AE4364" t="b">
        <v>0</v>
      </c>
      <c r="AF4364" t="b">
        <v>0</v>
      </c>
    </row>
    <row r="4365" spans="1:32" x14ac:dyDescent="0.35">
      <c r="A4365" t="s">
        <v>15570</v>
      </c>
      <c r="B4365" t="s">
        <v>84</v>
      </c>
      <c r="C4365">
        <v>417.39999389648398</v>
      </c>
      <c r="D4365" t="s">
        <v>27</v>
      </c>
      <c r="E4365" s="1">
        <v>46087</v>
      </c>
      <c r="F4365">
        <v>2.15777596581367E-2</v>
      </c>
      <c r="G4365">
        <v>407.5</v>
      </c>
      <c r="H4365">
        <v>-0.32433415648980002</v>
      </c>
      <c r="I4365">
        <v>1.4706610789913199E-2</v>
      </c>
      <c r="J4365">
        <v>0.22049033888552599</v>
      </c>
      <c r="K4365">
        <v>-0.54089696648146102</v>
      </c>
      <c r="L4365">
        <v>0.67728435733964598</v>
      </c>
      <c r="M4365">
        <v>0.67728435733964598</v>
      </c>
      <c r="N4365">
        <v>0.97628175840620701</v>
      </c>
      <c r="O4365" t="s">
        <v>41</v>
      </c>
      <c r="P4365">
        <v>6.1</v>
      </c>
      <c r="Q4365">
        <v>6</v>
      </c>
      <c r="R4365">
        <v>6.1</v>
      </c>
      <c r="S4365">
        <v>706</v>
      </c>
      <c r="T4365">
        <v>286</v>
      </c>
      <c r="U4365">
        <v>0.39880972290039002</v>
      </c>
      <c r="V4365" t="s">
        <v>11209</v>
      </c>
      <c r="W4365" t="s">
        <v>14024</v>
      </c>
      <c r="X4365">
        <v>-3.85</v>
      </c>
      <c r="Y4365">
        <v>-38.693466000000001</v>
      </c>
      <c r="Z4365" t="b">
        <v>0</v>
      </c>
      <c r="AA4365" t="s">
        <v>25</v>
      </c>
      <c r="AB4365" t="s">
        <v>26</v>
      </c>
      <c r="AC4365">
        <v>4.4999999999999998E-2</v>
      </c>
      <c r="AD4365">
        <v>0</v>
      </c>
      <c r="AE4365" t="b">
        <v>0</v>
      </c>
      <c r="AF4365" t="b">
        <v>0</v>
      </c>
    </row>
    <row r="4366" spans="1:32" x14ac:dyDescent="0.35">
      <c r="A4366" t="s">
        <v>15570</v>
      </c>
      <c r="B4366" t="s">
        <v>84</v>
      </c>
      <c r="C4366">
        <v>417.39999389648398</v>
      </c>
      <c r="D4366" t="s">
        <v>27</v>
      </c>
      <c r="E4366" s="1">
        <v>46087</v>
      </c>
      <c r="F4366">
        <v>2.15777596581367E-2</v>
      </c>
      <c r="G4366">
        <v>410</v>
      </c>
      <c r="H4366">
        <v>-0.36157790430641401</v>
      </c>
      <c r="I4366">
        <v>1.5481579788259099E-2</v>
      </c>
      <c r="J4366">
        <v>0.22972913903717901</v>
      </c>
      <c r="K4366">
        <v>-0.55630671347865501</v>
      </c>
      <c r="L4366">
        <v>0.766108535351403</v>
      </c>
      <c r="M4366">
        <v>0.766108535351403</v>
      </c>
      <c r="N4366">
        <v>0.98227121704673603</v>
      </c>
      <c r="O4366" t="s">
        <v>41</v>
      </c>
      <c r="P4366">
        <v>6.9</v>
      </c>
      <c r="Q4366">
        <v>6.85</v>
      </c>
      <c r="R4366">
        <v>6.95</v>
      </c>
      <c r="S4366">
        <v>4749</v>
      </c>
      <c r="T4366">
        <v>2232</v>
      </c>
      <c r="U4366">
        <v>0.394720408325195</v>
      </c>
      <c r="V4366" t="s">
        <v>584</v>
      </c>
      <c r="W4366" t="s">
        <v>13804</v>
      </c>
      <c r="X4366">
        <v>-4.18</v>
      </c>
      <c r="Y4366">
        <v>-37.725628</v>
      </c>
      <c r="Z4366" t="b">
        <v>0</v>
      </c>
      <c r="AA4366" t="s">
        <v>25</v>
      </c>
      <c r="AB4366" t="s">
        <v>26</v>
      </c>
      <c r="AC4366">
        <v>4.4999999999999998E-2</v>
      </c>
      <c r="AD4366">
        <v>0</v>
      </c>
      <c r="AE4366" t="b">
        <v>0</v>
      </c>
      <c r="AF4366" t="b">
        <v>0</v>
      </c>
    </row>
    <row r="4367" spans="1:32" x14ac:dyDescent="0.35">
      <c r="A4367" t="s">
        <v>15570</v>
      </c>
      <c r="B4367" t="s">
        <v>84</v>
      </c>
      <c r="C4367">
        <v>417.39999389648398</v>
      </c>
      <c r="D4367" t="s">
        <v>27</v>
      </c>
      <c r="E4367" s="1">
        <v>46087</v>
      </c>
      <c r="F4367">
        <v>2.15777596581367E-2</v>
      </c>
      <c r="G4367">
        <v>412.5</v>
      </c>
      <c r="H4367">
        <v>-0.40044346173663697</v>
      </c>
      <c r="I4367">
        <v>1.6201079725671801E-2</v>
      </c>
      <c r="J4367">
        <v>0.23694858935330901</v>
      </c>
      <c r="K4367">
        <v>-0.56375149003581904</v>
      </c>
      <c r="L4367">
        <v>0.876028455640952</v>
      </c>
      <c r="M4367">
        <v>0.876028455640952</v>
      </c>
      <c r="N4367">
        <v>0.98826067568726494</v>
      </c>
      <c r="O4367" t="s">
        <v>41</v>
      </c>
      <c r="P4367">
        <v>7.89</v>
      </c>
      <c r="Q4367">
        <v>7.75</v>
      </c>
      <c r="R4367">
        <v>7.85</v>
      </c>
      <c r="S4367">
        <v>884</v>
      </c>
      <c r="T4367">
        <v>217</v>
      </c>
      <c r="U4367">
        <v>0.38904419555663999</v>
      </c>
      <c r="V4367" t="s">
        <v>11210</v>
      </c>
      <c r="W4367" t="s">
        <v>14457</v>
      </c>
      <c r="X4367">
        <v>-4.2999996999999999</v>
      </c>
      <c r="Y4367">
        <v>-35.274814999999997</v>
      </c>
      <c r="Z4367" t="b">
        <v>0</v>
      </c>
      <c r="AA4367" t="s">
        <v>25</v>
      </c>
      <c r="AB4367" t="s">
        <v>26</v>
      </c>
      <c r="AC4367">
        <v>4.4999999999999998E-2</v>
      </c>
      <c r="AD4367">
        <v>0</v>
      </c>
      <c r="AE4367" t="b">
        <v>0</v>
      </c>
      <c r="AF4367" t="b">
        <v>0</v>
      </c>
    </row>
    <row r="4368" spans="1:32" x14ac:dyDescent="0.35">
      <c r="A4368" t="s">
        <v>15570</v>
      </c>
      <c r="B4368" t="s">
        <v>84</v>
      </c>
      <c r="C4368">
        <v>417.39999389648398</v>
      </c>
      <c r="D4368" t="s">
        <v>27</v>
      </c>
      <c r="E4368" s="1">
        <v>46087</v>
      </c>
      <c r="F4368">
        <v>2.15777596581367E-2</v>
      </c>
      <c r="G4368">
        <v>415</v>
      </c>
      <c r="H4368">
        <v>-0.44146803361419701</v>
      </c>
      <c r="I4368">
        <v>1.6688254746456899E-2</v>
      </c>
      <c r="J4368">
        <v>0.24196774791714301</v>
      </c>
      <c r="K4368">
        <v>-0.568753708475352</v>
      </c>
      <c r="L4368">
        <v>0.98816898038079504</v>
      </c>
      <c r="M4368">
        <v>0.98816898038079504</v>
      </c>
      <c r="N4368">
        <v>0.99425013432779397</v>
      </c>
      <c r="O4368" t="s">
        <v>41</v>
      </c>
      <c r="P4368">
        <v>8.9</v>
      </c>
      <c r="Q4368">
        <v>8.8000000000000007</v>
      </c>
      <c r="R4368">
        <v>8.9</v>
      </c>
      <c r="S4368">
        <v>5128</v>
      </c>
      <c r="T4368">
        <v>782</v>
      </c>
      <c r="U4368">
        <v>0.38568729553222603</v>
      </c>
      <c r="V4368" t="s">
        <v>585</v>
      </c>
      <c r="W4368" t="s">
        <v>13831</v>
      </c>
      <c r="X4368">
        <v>-4.9000006000000003</v>
      </c>
      <c r="Y4368">
        <v>-35.507249999999999</v>
      </c>
      <c r="Z4368" t="b">
        <v>0</v>
      </c>
      <c r="AA4368" t="s">
        <v>25</v>
      </c>
      <c r="AB4368" t="s">
        <v>26</v>
      </c>
      <c r="AC4368">
        <v>4.4999999999999998E-2</v>
      </c>
      <c r="AD4368">
        <v>0</v>
      </c>
      <c r="AE4368" t="b">
        <v>0</v>
      </c>
      <c r="AF4368" t="b">
        <v>0</v>
      </c>
    </row>
    <row r="4369" spans="1:32" x14ac:dyDescent="0.35">
      <c r="A4369" t="s">
        <v>15570</v>
      </c>
      <c r="B4369" t="s">
        <v>84</v>
      </c>
      <c r="C4369">
        <v>417.39999389648398</v>
      </c>
      <c r="D4369" t="s">
        <v>27</v>
      </c>
      <c r="E4369" s="1">
        <v>46087</v>
      </c>
      <c r="F4369">
        <v>2.15777596581367E-2</v>
      </c>
      <c r="G4369">
        <v>417.5</v>
      </c>
      <c r="H4369">
        <v>-0.48363391090319102</v>
      </c>
      <c r="I4369">
        <v>1.7083042141052301E-2</v>
      </c>
      <c r="J4369">
        <v>0.244399339624576</v>
      </c>
      <c r="K4369">
        <v>-0.56444903438392702</v>
      </c>
      <c r="L4369">
        <v>1.1103022251469601</v>
      </c>
      <c r="M4369">
        <v>1.1103022251469601</v>
      </c>
      <c r="N4369">
        <v>1.0002395929683201</v>
      </c>
      <c r="O4369" t="s">
        <v>41</v>
      </c>
      <c r="P4369">
        <v>10</v>
      </c>
      <c r="Q4369">
        <v>9.9</v>
      </c>
      <c r="R4369">
        <v>10</v>
      </c>
      <c r="S4369">
        <v>1773</v>
      </c>
      <c r="T4369">
        <v>249</v>
      </c>
      <c r="U4369">
        <v>0.38056039367675698</v>
      </c>
      <c r="V4369" t="s">
        <v>11211</v>
      </c>
      <c r="W4369" t="s">
        <v>13924</v>
      </c>
      <c r="X4369">
        <v>-5.0699997000000003</v>
      </c>
      <c r="Y4369">
        <v>-33.642997999999999</v>
      </c>
      <c r="Z4369" t="b">
        <v>1</v>
      </c>
      <c r="AA4369" t="s">
        <v>25</v>
      </c>
      <c r="AB4369" t="s">
        <v>26</v>
      </c>
      <c r="AC4369">
        <v>4.4999999999999998E-2</v>
      </c>
      <c r="AD4369">
        <v>0</v>
      </c>
      <c r="AE4369" t="b">
        <v>0</v>
      </c>
      <c r="AF4369" t="b">
        <v>0</v>
      </c>
    </row>
    <row r="4370" spans="1:32" x14ac:dyDescent="0.35">
      <c r="A4370" t="s">
        <v>15570</v>
      </c>
      <c r="B4370" t="s">
        <v>84</v>
      </c>
      <c r="C4370">
        <v>417.39999389648398</v>
      </c>
      <c r="D4370" t="s">
        <v>27</v>
      </c>
      <c r="E4370" s="1">
        <v>46087</v>
      </c>
      <c r="F4370">
        <v>2.15777596581367E-2</v>
      </c>
      <c r="G4370">
        <v>420</v>
      </c>
      <c r="H4370">
        <v>-0.52663070903611398</v>
      </c>
      <c r="I4370">
        <v>1.7205574358346E-2</v>
      </c>
      <c r="J4370">
        <v>0.244060013797399</v>
      </c>
      <c r="K4370">
        <v>-0.55625190123280099</v>
      </c>
      <c r="L4370">
        <v>1.2479797010651801</v>
      </c>
      <c r="M4370">
        <v>1.2479797010651801</v>
      </c>
      <c r="N4370">
        <v>1.0062290516088499</v>
      </c>
      <c r="O4370" t="s">
        <v>41</v>
      </c>
      <c r="P4370">
        <v>11.24</v>
      </c>
      <c r="Q4370">
        <v>11.15</v>
      </c>
      <c r="R4370">
        <v>11.25</v>
      </c>
      <c r="S4370">
        <v>3311</v>
      </c>
      <c r="T4370">
        <v>2344</v>
      </c>
      <c r="U4370">
        <v>0.37732556274413998</v>
      </c>
      <c r="V4370" t="s">
        <v>586</v>
      </c>
      <c r="W4370" t="s">
        <v>14024</v>
      </c>
      <c r="X4370">
        <v>-4.76</v>
      </c>
      <c r="Y4370">
        <v>-29.750001999999999</v>
      </c>
      <c r="Z4370" t="b">
        <v>1</v>
      </c>
      <c r="AA4370" t="s">
        <v>25</v>
      </c>
      <c r="AB4370" t="s">
        <v>26</v>
      </c>
      <c r="AC4370">
        <v>4.4999999999999998E-2</v>
      </c>
      <c r="AD4370">
        <v>0</v>
      </c>
      <c r="AE4370" t="b">
        <v>0</v>
      </c>
      <c r="AF4370" t="b">
        <v>0</v>
      </c>
    </row>
    <row r="4371" spans="1:32" x14ac:dyDescent="0.35">
      <c r="A4371" t="s">
        <v>15570</v>
      </c>
      <c r="B4371" t="s">
        <v>84</v>
      </c>
      <c r="C4371">
        <v>417.39999389648398</v>
      </c>
      <c r="D4371" t="s">
        <v>27</v>
      </c>
      <c r="E4371" s="1">
        <v>46087</v>
      </c>
      <c r="F4371">
        <v>2.15777596581367E-2</v>
      </c>
      <c r="G4371">
        <v>422.5</v>
      </c>
      <c r="H4371">
        <v>-0.57025751449746698</v>
      </c>
      <c r="I4371">
        <v>1.7209741519200499E-2</v>
      </c>
      <c r="J4371">
        <v>0.24080216208112101</v>
      </c>
      <c r="K4371">
        <v>-0.53820496690552899</v>
      </c>
      <c r="L4371">
        <v>1.4123044303869301</v>
      </c>
      <c r="M4371">
        <v>1.4123044303869301</v>
      </c>
      <c r="N4371">
        <v>1.0122185102493799</v>
      </c>
      <c r="O4371" t="s">
        <v>41</v>
      </c>
      <c r="P4371">
        <v>12.72</v>
      </c>
      <c r="Q4371">
        <v>12.45</v>
      </c>
      <c r="R4371">
        <v>12.55</v>
      </c>
      <c r="S4371">
        <v>958</v>
      </c>
      <c r="T4371">
        <v>165</v>
      </c>
      <c r="U4371">
        <v>0.37219866088867098</v>
      </c>
      <c r="V4371" t="s">
        <v>11212</v>
      </c>
      <c r="W4371" t="s">
        <v>14000</v>
      </c>
      <c r="X4371">
        <v>-5.7799997000000003</v>
      </c>
      <c r="Y4371">
        <v>-31.243244000000001</v>
      </c>
      <c r="Z4371" t="b">
        <v>1</v>
      </c>
      <c r="AA4371" t="s">
        <v>25</v>
      </c>
      <c r="AB4371" t="s">
        <v>26</v>
      </c>
      <c r="AC4371">
        <v>4.4999999999999998E-2</v>
      </c>
      <c r="AD4371">
        <v>0</v>
      </c>
      <c r="AE4371" t="b">
        <v>0</v>
      </c>
      <c r="AF4371" t="b">
        <v>0</v>
      </c>
    </row>
    <row r="4372" spans="1:32" x14ac:dyDescent="0.35">
      <c r="A4372" t="s">
        <v>15570</v>
      </c>
      <c r="B4372" t="s">
        <v>84</v>
      </c>
      <c r="C4372">
        <v>417.39999389648398</v>
      </c>
      <c r="D4372" t="s">
        <v>27</v>
      </c>
      <c r="E4372" s="1">
        <v>46087</v>
      </c>
      <c r="F4372">
        <v>2.15777596581367E-2</v>
      </c>
      <c r="G4372">
        <v>425</v>
      </c>
      <c r="H4372">
        <v>-0.61331507358571702</v>
      </c>
      <c r="I4372">
        <v>1.6921358296417499E-2</v>
      </c>
      <c r="J4372">
        <v>0.234670444400916</v>
      </c>
      <c r="K4372">
        <v>-0.51641134534233002</v>
      </c>
      <c r="L4372">
        <v>1.58773218196015</v>
      </c>
      <c r="M4372">
        <v>1.58773218196015</v>
      </c>
      <c r="N4372" s="2">
        <v>1.0182079688899</v>
      </c>
      <c r="O4372" t="s">
        <v>41</v>
      </c>
      <c r="P4372">
        <v>14.3</v>
      </c>
      <c r="Q4372">
        <v>13.9</v>
      </c>
      <c r="R4372">
        <v>14</v>
      </c>
      <c r="S4372">
        <v>2588</v>
      </c>
      <c r="T4372">
        <v>808</v>
      </c>
      <c r="U4372">
        <v>0.36890279541015603</v>
      </c>
      <c r="V4372" t="s">
        <v>587</v>
      </c>
      <c r="W4372" t="s">
        <v>13944</v>
      </c>
      <c r="X4372">
        <v>-5.0199994999999999</v>
      </c>
      <c r="Y4372">
        <v>-25.983435</v>
      </c>
      <c r="Z4372" t="b">
        <v>1</v>
      </c>
      <c r="AA4372" t="s">
        <v>25</v>
      </c>
      <c r="AB4372" t="s">
        <v>26</v>
      </c>
      <c r="AC4372">
        <v>4.4999999999999998E-2</v>
      </c>
      <c r="AD4372">
        <v>0</v>
      </c>
      <c r="AE4372" t="b">
        <v>0</v>
      </c>
      <c r="AF4372" t="b">
        <v>0</v>
      </c>
    </row>
    <row r="4373" spans="1:32" x14ac:dyDescent="0.35">
      <c r="A4373" t="s">
        <v>15570</v>
      </c>
      <c r="B4373" t="s">
        <v>84</v>
      </c>
      <c r="C4373">
        <v>417.39999389648398</v>
      </c>
      <c r="D4373" t="s">
        <v>27</v>
      </c>
      <c r="E4373" s="1">
        <v>46087</v>
      </c>
      <c r="F4373">
        <v>2.15777596581367E-2</v>
      </c>
      <c r="G4373">
        <v>427.5</v>
      </c>
      <c r="H4373">
        <v>-0.65551797388496302</v>
      </c>
      <c r="I4373">
        <v>1.6426727884798199E-2</v>
      </c>
      <c r="J4373">
        <v>0.22577544667256799</v>
      </c>
      <c r="K4373">
        <v>-0.48849141281152503</v>
      </c>
      <c r="L4373">
        <v>1.7287405645538101</v>
      </c>
      <c r="M4373">
        <v>1.7287405645538101</v>
      </c>
      <c r="N4373">
        <v>1.02419742753043</v>
      </c>
      <c r="O4373" t="s">
        <v>41</v>
      </c>
      <c r="P4373">
        <v>15.57</v>
      </c>
      <c r="Q4373">
        <v>15.45</v>
      </c>
      <c r="R4373">
        <v>15.55</v>
      </c>
      <c r="S4373">
        <v>456</v>
      </c>
      <c r="T4373">
        <v>129</v>
      </c>
      <c r="U4373">
        <v>0.36560692993164001</v>
      </c>
      <c r="V4373" t="s">
        <v>11213</v>
      </c>
      <c r="W4373" t="s">
        <v>14958</v>
      </c>
      <c r="X4373">
        <v>-6.0300007000000004</v>
      </c>
      <c r="Y4373">
        <v>-27.91667</v>
      </c>
      <c r="Z4373" t="b">
        <v>1</v>
      </c>
      <c r="AA4373" t="s">
        <v>25</v>
      </c>
      <c r="AB4373" t="s">
        <v>26</v>
      </c>
      <c r="AC4373">
        <v>4.4999999999999998E-2</v>
      </c>
      <c r="AD4373">
        <v>0</v>
      </c>
      <c r="AE4373" t="b">
        <v>0</v>
      </c>
      <c r="AF4373" t="b">
        <v>0</v>
      </c>
    </row>
    <row r="4374" spans="1:32" x14ac:dyDescent="0.35">
      <c r="A4374" t="s">
        <v>15570</v>
      </c>
      <c r="B4374" t="s">
        <v>84</v>
      </c>
      <c r="C4374">
        <v>417.39999389648398</v>
      </c>
      <c r="D4374" t="s">
        <v>27</v>
      </c>
      <c r="E4374" s="1">
        <v>46087</v>
      </c>
      <c r="F4374">
        <v>2.15777596581367E-2</v>
      </c>
      <c r="G4374">
        <v>430</v>
      </c>
      <c r="H4374">
        <v>-0.69632272212477997</v>
      </c>
      <c r="I4374">
        <v>1.5734864563499901E-2</v>
      </c>
      <c r="J4374">
        <v>0.214352715114874</v>
      </c>
      <c r="K4374">
        <v>-0.455271574367279</v>
      </c>
      <c r="L4374">
        <v>1.9763379607615901</v>
      </c>
      <c r="M4374">
        <v>1.9763379607615901</v>
      </c>
      <c r="N4374">
        <v>1.03018688617096</v>
      </c>
      <c r="O4374" t="s">
        <v>41</v>
      </c>
      <c r="P4374">
        <v>17.8</v>
      </c>
      <c r="Q4374">
        <v>17.05</v>
      </c>
      <c r="R4374">
        <v>17.2</v>
      </c>
      <c r="S4374">
        <v>2460</v>
      </c>
      <c r="T4374">
        <v>6414</v>
      </c>
      <c r="U4374">
        <v>0.36237209899902301</v>
      </c>
      <c r="V4374" t="s">
        <v>588</v>
      </c>
      <c r="W4374" t="s">
        <v>14959</v>
      </c>
      <c r="X4374">
        <v>-6.050001</v>
      </c>
      <c r="Y4374">
        <v>-25.366879999999998</v>
      </c>
      <c r="Z4374" t="b">
        <v>1</v>
      </c>
      <c r="AA4374" t="s">
        <v>25</v>
      </c>
      <c r="AB4374" t="s">
        <v>26</v>
      </c>
      <c r="AC4374">
        <v>4.4999999999999998E-2</v>
      </c>
      <c r="AD4374">
        <v>0</v>
      </c>
      <c r="AE4374" t="b">
        <v>0</v>
      </c>
      <c r="AF4374" t="b">
        <v>0</v>
      </c>
    </row>
    <row r="4375" spans="1:32" x14ac:dyDescent="0.35">
      <c r="A4375" t="s">
        <v>15570</v>
      </c>
      <c r="B4375" t="s">
        <v>84</v>
      </c>
      <c r="C4375">
        <v>417.39999389648398</v>
      </c>
      <c r="D4375" t="s">
        <v>27</v>
      </c>
      <c r="E4375" s="1">
        <v>46087</v>
      </c>
      <c r="F4375">
        <v>2.15777596581367E-2</v>
      </c>
      <c r="G4375">
        <v>432.5</v>
      </c>
      <c r="H4375">
        <v>-0.73512363343675502</v>
      </c>
      <c r="I4375">
        <v>1.48612321927988E-2</v>
      </c>
      <c r="J4375">
        <v>0.20078055556881</v>
      </c>
      <c r="K4375">
        <v>-0.41802155333059299</v>
      </c>
      <c r="L4375">
        <v>2.2095014280424499</v>
      </c>
      <c r="M4375">
        <v>2.2095014280424499</v>
      </c>
      <c r="N4375">
        <v>1.03617634481149</v>
      </c>
      <c r="O4375" t="s">
        <v>41</v>
      </c>
      <c r="P4375">
        <v>19.899999999999999</v>
      </c>
      <c r="Q4375">
        <v>18.8</v>
      </c>
      <c r="R4375">
        <v>18.95</v>
      </c>
      <c r="S4375">
        <v>90</v>
      </c>
      <c r="T4375">
        <v>56</v>
      </c>
      <c r="U4375">
        <v>0.35938140624999998</v>
      </c>
      <c r="V4375" t="s">
        <v>11214</v>
      </c>
      <c r="W4375" t="s">
        <v>14485</v>
      </c>
      <c r="X4375">
        <v>-9.7000010000000003</v>
      </c>
      <c r="Y4375">
        <v>-32.770269999999996</v>
      </c>
      <c r="Z4375" t="b">
        <v>1</v>
      </c>
      <c r="AA4375" t="s">
        <v>25</v>
      </c>
      <c r="AB4375" t="s">
        <v>26</v>
      </c>
      <c r="AC4375">
        <v>4.4999999999999998E-2</v>
      </c>
      <c r="AD4375">
        <v>0</v>
      </c>
      <c r="AE4375" t="b">
        <v>0</v>
      </c>
      <c r="AF4375" t="b">
        <v>0</v>
      </c>
    </row>
    <row r="4376" spans="1:32" x14ac:dyDescent="0.35">
      <c r="A4376" t="s">
        <v>15570</v>
      </c>
      <c r="B4376" t="s">
        <v>84</v>
      </c>
      <c r="C4376">
        <v>417.39999389648398</v>
      </c>
      <c r="D4376" t="s">
        <v>27</v>
      </c>
      <c r="E4376" s="1">
        <v>46087</v>
      </c>
      <c r="F4376">
        <v>2.15777596581367E-2</v>
      </c>
      <c r="G4376">
        <v>435</v>
      </c>
      <c r="H4376">
        <v>-0.77133186202028203</v>
      </c>
      <c r="I4376">
        <v>1.3834208521991799E-2</v>
      </c>
      <c r="J4376">
        <v>0.185571913493813</v>
      </c>
      <c r="K4376">
        <v>-0.37820836720196699</v>
      </c>
      <c r="L4376">
        <v>2.41268673524434</v>
      </c>
      <c r="M4376">
        <v>2.41268673524434</v>
      </c>
      <c r="N4376">
        <v>1.04216580345202</v>
      </c>
      <c r="O4376" t="s">
        <v>41</v>
      </c>
      <c r="P4376">
        <v>21.73</v>
      </c>
      <c r="Q4376">
        <v>20.65</v>
      </c>
      <c r="R4376">
        <v>20.8</v>
      </c>
      <c r="S4376">
        <v>1131</v>
      </c>
      <c r="T4376">
        <v>996</v>
      </c>
      <c r="U4376">
        <v>0.35681795532226501</v>
      </c>
      <c r="V4376" t="s">
        <v>589</v>
      </c>
      <c r="W4376" t="s">
        <v>14960</v>
      </c>
      <c r="X4376">
        <v>-5.6400012999999998</v>
      </c>
      <c r="Y4376">
        <v>-20.606506</v>
      </c>
      <c r="Z4376" t="b">
        <v>1</v>
      </c>
      <c r="AA4376" t="s">
        <v>25</v>
      </c>
      <c r="AB4376" t="s">
        <v>26</v>
      </c>
      <c r="AC4376">
        <v>4.4999999999999998E-2</v>
      </c>
      <c r="AD4376">
        <v>0</v>
      </c>
      <c r="AE4376" t="b">
        <v>0</v>
      </c>
      <c r="AF4376" t="b">
        <v>0</v>
      </c>
    </row>
    <row r="4377" spans="1:32" x14ac:dyDescent="0.35">
      <c r="A4377" t="s">
        <v>15570</v>
      </c>
      <c r="B4377" t="s">
        <v>84</v>
      </c>
      <c r="C4377">
        <v>417.39999389648398</v>
      </c>
      <c r="D4377" t="s">
        <v>27</v>
      </c>
      <c r="E4377" s="1">
        <v>46087</v>
      </c>
      <c r="F4377">
        <v>2.15777596581367E-2</v>
      </c>
      <c r="G4377">
        <v>437.5</v>
      </c>
      <c r="H4377">
        <v>-0.80425794273026197</v>
      </c>
      <c r="I4377">
        <v>1.2692162702120801E-2</v>
      </c>
      <c r="J4377">
        <v>0.169437105453668</v>
      </c>
      <c r="K4377">
        <v>-0.337882733750273</v>
      </c>
      <c r="L4377">
        <v>2.5392611889110999</v>
      </c>
      <c r="M4377">
        <v>2.5392611889110999</v>
      </c>
      <c r="N4377">
        <v>1.0481552620925501</v>
      </c>
      <c r="O4377" t="s">
        <v>41</v>
      </c>
      <c r="P4377">
        <v>22.87</v>
      </c>
      <c r="Q4377">
        <v>22.55</v>
      </c>
      <c r="R4377">
        <v>22.75</v>
      </c>
      <c r="S4377">
        <v>32</v>
      </c>
      <c r="T4377">
        <v>26</v>
      </c>
      <c r="U4377">
        <v>0.355108988037109</v>
      </c>
      <c r="V4377" t="s">
        <v>11215</v>
      </c>
      <c r="W4377" t="s">
        <v>14854</v>
      </c>
      <c r="X4377">
        <v>-8.23</v>
      </c>
      <c r="Y4377">
        <v>-26.46302</v>
      </c>
      <c r="Z4377" t="b">
        <v>1</v>
      </c>
      <c r="AA4377" t="s">
        <v>25</v>
      </c>
      <c r="AB4377" t="s">
        <v>26</v>
      </c>
      <c r="AC4377">
        <v>4.4999999999999998E-2</v>
      </c>
      <c r="AD4377">
        <v>0</v>
      </c>
      <c r="AE4377" t="b">
        <v>0</v>
      </c>
      <c r="AF4377" t="b">
        <v>0</v>
      </c>
    </row>
    <row r="4378" spans="1:32" x14ac:dyDescent="0.35">
      <c r="A4378" t="s">
        <v>15570</v>
      </c>
      <c r="B4378" t="s">
        <v>84</v>
      </c>
      <c r="C4378">
        <v>417.39999389648398</v>
      </c>
      <c r="D4378" t="s">
        <v>27</v>
      </c>
      <c r="E4378" s="1">
        <v>46087</v>
      </c>
      <c r="F4378">
        <v>2.15777596581367E-2</v>
      </c>
      <c r="G4378">
        <v>440</v>
      </c>
      <c r="H4378">
        <v>-0.82704575290247995</v>
      </c>
      <c r="I4378">
        <v>1.1478794363552E-2</v>
      </c>
      <c r="J4378">
        <v>0.15687359800735001</v>
      </c>
      <c r="K4378">
        <v>-0.31650273710365101</v>
      </c>
      <c r="L4378">
        <v>2.7224610560603399</v>
      </c>
      <c r="M4378">
        <v>2.7224610560603399</v>
      </c>
      <c r="N4378">
        <v>1.0541447207330801</v>
      </c>
      <c r="O4378" t="s">
        <v>40</v>
      </c>
      <c r="P4378">
        <v>24.52</v>
      </c>
      <c r="Q4378">
        <v>24.5</v>
      </c>
      <c r="R4378">
        <v>24.95</v>
      </c>
      <c r="S4378">
        <v>180</v>
      </c>
      <c r="T4378">
        <v>310</v>
      </c>
      <c r="U4378">
        <v>0.363531755371093</v>
      </c>
      <c r="V4378" t="s">
        <v>590</v>
      </c>
      <c r="W4378" t="s">
        <v>14946</v>
      </c>
      <c r="X4378">
        <v>-7.4799994999999999</v>
      </c>
      <c r="Y4378">
        <v>-23.374998000000001</v>
      </c>
      <c r="Z4378" t="b">
        <v>1</v>
      </c>
      <c r="AA4378" t="s">
        <v>25</v>
      </c>
      <c r="AB4378" t="s">
        <v>26</v>
      </c>
      <c r="AC4378">
        <v>4.4999999999999998E-2</v>
      </c>
      <c r="AD4378">
        <v>0</v>
      </c>
      <c r="AE4378" t="b">
        <v>0</v>
      </c>
      <c r="AF4378" t="b">
        <v>0</v>
      </c>
    </row>
    <row r="4379" spans="1:32" x14ac:dyDescent="0.35">
      <c r="A4379" t="s">
        <v>15570</v>
      </c>
      <c r="B4379" t="s">
        <v>84</v>
      </c>
      <c r="C4379">
        <v>417.39999389648398</v>
      </c>
      <c r="D4379" t="s">
        <v>27</v>
      </c>
      <c r="E4379" s="1">
        <v>46087</v>
      </c>
      <c r="F4379">
        <v>2.15777596581367E-2</v>
      </c>
      <c r="G4379">
        <v>442.5</v>
      </c>
      <c r="H4379">
        <v>-0.842527229389326</v>
      </c>
      <c r="I4379">
        <v>1.03742208236248E-2</v>
      </c>
      <c r="J4379">
        <v>0.14763375593793901</v>
      </c>
      <c r="K4379">
        <v>-0.308164651264622</v>
      </c>
      <c r="L4379">
        <v>3.1143977415372199</v>
      </c>
      <c r="M4379">
        <v>3.1143977415372199</v>
      </c>
      <c r="N4379">
        <v>1.0601341793736101</v>
      </c>
      <c r="O4379" t="s">
        <v>40</v>
      </c>
      <c r="P4379">
        <v>28.05</v>
      </c>
      <c r="Q4379">
        <v>26.45</v>
      </c>
      <c r="R4379">
        <v>27.3</v>
      </c>
      <c r="S4379">
        <v>10</v>
      </c>
      <c r="T4379">
        <v>38</v>
      </c>
      <c r="U4379">
        <v>0.37854625366210898</v>
      </c>
      <c r="V4379" t="s">
        <v>11216</v>
      </c>
      <c r="W4379" t="s">
        <v>14816</v>
      </c>
      <c r="X4379">
        <v>-18.55</v>
      </c>
      <c r="Y4379">
        <v>-39.806865999999999</v>
      </c>
      <c r="Z4379" t="b">
        <v>1</v>
      </c>
      <c r="AA4379" t="s">
        <v>25</v>
      </c>
      <c r="AB4379" t="s">
        <v>26</v>
      </c>
      <c r="AC4379">
        <v>4.4999999999999998E-2</v>
      </c>
      <c r="AD4379">
        <v>0</v>
      </c>
      <c r="AE4379" t="b">
        <v>0</v>
      </c>
      <c r="AF4379" t="b">
        <v>0</v>
      </c>
    </row>
    <row r="4380" spans="1:32" x14ac:dyDescent="0.35">
      <c r="A4380" t="s">
        <v>15570</v>
      </c>
      <c r="B4380" t="s">
        <v>84</v>
      </c>
      <c r="C4380">
        <v>417.39999389648398</v>
      </c>
      <c r="D4380" t="s">
        <v>27</v>
      </c>
      <c r="E4380" s="1">
        <v>46087</v>
      </c>
      <c r="F4380">
        <v>2.15777596581367E-2</v>
      </c>
      <c r="G4380">
        <v>445</v>
      </c>
      <c r="H4380">
        <v>-0.85663732426761197</v>
      </c>
      <c r="I4380">
        <v>9.4025144962808609E-3</v>
      </c>
      <c r="J4380">
        <v>0.138681297154016</v>
      </c>
      <c r="K4380">
        <v>-0.29777837222436698</v>
      </c>
      <c r="L4380">
        <v>3.2254279640519199</v>
      </c>
      <c r="M4380">
        <v>3.2254279640519199</v>
      </c>
      <c r="N4380">
        <v>1.0661236380141399</v>
      </c>
      <c r="O4380" t="s">
        <v>40</v>
      </c>
      <c r="P4380">
        <v>29.05</v>
      </c>
      <c r="Q4380">
        <v>28.3</v>
      </c>
      <c r="R4380">
        <v>29.65</v>
      </c>
      <c r="S4380">
        <v>65</v>
      </c>
      <c r="T4380">
        <v>428</v>
      </c>
      <c r="U4380">
        <v>0.39234006103515601</v>
      </c>
      <c r="V4380" t="s">
        <v>591</v>
      </c>
      <c r="W4380" t="s">
        <v>14854</v>
      </c>
      <c r="X4380">
        <v>-6.75</v>
      </c>
      <c r="Y4380">
        <v>-18.854749999999999</v>
      </c>
      <c r="Z4380" t="b">
        <v>1</v>
      </c>
      <c r="AA4380" t="s">
        <v>25</v>
      </c>
      <c r="AB4380" t="s">
        <v>26</v>
      </c>
      <c r="AC4380">
        <v>4.4999999999999998E-2</v>
      </c>
      <c r="AD4380">
        <v>0</v>
      </c>
      <c r="AE4380" t="b">
        <v>0</v>
      </c>
      <c r="AF4380" t="b">
        <v>0</v>
      </c>
    </row>
    <row r="4381" spans="1:32" x14ac:dyDescent="0.35">
      <c r="A4381" t="s">
        <v>15570</v>
      </c>
      <c r="B4381" t="s">
        <v>84</v>
      </c>
      <c r="C4381">
        <v>417.39999389648398</v>
      </c>
      <c r="D4381" t="s">
        <v>27</v>
      </c>
      <c r="E4381" s="1">
        <v>46087</v>
      </c>
      <c r="F4381">
        <v>2.15777596581367E-2</v>
      </c>
      <c r="G4381">
        <v>447.5</v>
      </c>
      <c r="H4381">
        <v>-0.87396110163222995</v>
      </c>
      <c r="I4381">
        <v>8.4854919200827994E-3</v>
      </c>
      <c r="J4381">
        <v>0.12694701084149701</v>
      </c>
      <c r="K4381">
        <v>-0.27190545307826303</v>
      </c>
      <c r="L4381">
        <v>4.2680017534649197</v>
      </c>
      <c r="M4381">
        <v>4.2680017534649197</v>
      </c>
      <c r="N4381">
        <v>1.0721130966546599</v>
      </c>
      <c r="O4381" t="s">
        <v>40</v>
      </c>
      <c r="P4381">
        <v>38.44</v>
      </c>
      <c r="Q4381">
        <v>30.2</v>
      </c>
      <c r="R4381">
        <v>31.9</v>
      </c>
      <c r="S4381">
        <v>1</v>
      </c>
      <c r="T4381">
        <v>6</v>
      </c>
      <c r="U4381">
        <v>0.39795523925781201</v>
      </c>
      <c r="V4381" t="s">
        <v>11217</v>
      </c>
      <c r="W4381" t="s">
        <v>11951</v>
      </c>
      <c r="X4381">
        <v>0</v>
      </c>
      <c r="Y4381">
        <v>0</v>
      </c>
      <c r="Z4381" t="b">
        <v>1</v>
      </c>
      <c r="AA4381" t="s">
        <v>25</v>
      </c>
      <c r="AB4381" t="s">
        <v>26</v>
      </c>
      <c r="AC4381">
        <v>4.4999999999999998E-2</v>
      </c>
      <c r="AD4381">
        <v>0</v>
      </c>
      <c r="AE4381" t="b">
        <v>0</v>
      </c>
      <c r="AF4381" t="b">
        <v>0</v>
      </c>
    </row>
    <row r="4382" spans="1:32" x14ac:dyDescent="0.35">
      <c r="A4382" t="s">
        <v>15570</v>
      </c>
      <c r="B4382" t="s">
        <v>84</v>
      </c>
      <c r="C4382">
        <v>417.39999389648398</v>
      </c>
      <c r="D4382" t="s">
        <v>27</v>
      </c>
      <c r="E4382" s="1">
        <v>46087</v>
      </c>
      <c r="F4382">
        <v>2.15777596581367E-2</v>
      </c>
      <c r="G4382">
        <v>450</v>
      </c>
      <c r="H4382">
        <v>-0.90748173690879996</v>
      </c>
      <c r="I4382">
        <v>7.2369053505091704E-3</v>
      </c>
      <c r="J4382">
        <v>0.101625544914758</v>
      </c>
      <c r="K4382">
        <v>-0.190213773121996</v>
      </c>
      <c r="L4382">
        <v>3.8416456990084802</v>
      </c>
      <c r="M4382">
        <v>3.8416456990084802</v>
      </c>
      <c r="N4382">
        <v>1.0781025552951899</v>
      </c>
      <c r="O4382" t="s">
        <v>40</v>
      </c>
      <c r="P4382">
        <v>34.6</v>
      </c>
      <c r="Q4382">
        <v>32.6</v>
      </c>
      <c r="R4382">
        <v>33.799999999999997</v>
      </c>
      <c r="S4382">
        <v>63</v>
      </c>
      <c r="T4382">
        <v>499</v>
      </c>
      <c r="U4382">
        <v>0.373541420898437</v>
      </c>
      <c r="V4382" t="s">
        <v>592</v>
      </c>
      <c r="W4382" t="s">
        <v>14961</v>
      </c>
      <c r="X4382">
        <v>-6.8100014</v>
      </c>
      <c r="Y4382">
        <v>-16.445307</v>
      </c>
      <c r="Z4382" t="b">
        <v>1</v>
      </c>
      <c r="AA4382" t="s">
        <v>25</v>
      </c>
      <c r="AB4382" t="s">
        <v>26</v>
      </c>
      <c r="AC4382">
        <v>4.4999999999999998E-2</v>
      </c>
      <c r="AD4382">
        <v>0</v>
      </c>
      <c r="AE4382" t="b">
        <v>0</v>
      </c>
      <c r="AF4382" t="b">
        <v>0</v>
      </c>
    </row>
    <row r="4383" spans="1:32" x14ac:dyDescent="0.35">
      <c r="A4383" t="s">
        <v>15570</v>
      </c>
      <c r="B4383" t="s">
        <v>84</v>
      </c>
      <c r="C4383">
        <v>417.39999389648398</v>
      </c>
      <c r="D4383" t="s">
        <v>27</v>
      </c>
      <c r="E4383" s="1">
        <v>46087</v>
      </c>
      <c r="F4383">
        <v>2.15777596581367E-2</v>
      </c>
      <c r="G4383">
        <v>452.5</v>
      </c>
      <c r="H4383">
        <v>-0.85591150534401705</v>
      </c>
      <c r="I4383">
        <v>7.4871593660915002E-3</v>
      </c>
      <c r="J4383">
        <v>0.13915468310833001</v>
      </c>
      <c r="K4383">
        <v>-0.38816897029644298</v>
      </c>
      <c r="L4383">
        <v>5.5126505478546601</v>
      </c>
      <c r="M4383">
        <v>5.5126505478546601</v>
      </c>
      <c r="N4383">
        <v>1.08409201393572</v>
      </c>
      <c r="O4383" t="s">
        <v>40</v>
      </c>
      <c r="P4383">
        <v>49.65</v>
      </c>
      <c r="Q4383">
        <v>33.85</v>
      </c>
      <c r="R4383">
        <v>37.700000000000003</v>
      </c>
      <c r="S4383">
        <v>1</v>
      </c>
      <c r="T4383">
        <v>2</v>
      </c>
      <c r="U4383">
        <v>0.49438982177734297</v>
      </c>
      <c r="V4383" t="s">
        <v>11218</v>
      </c>
      <c r="W4383" t="s">
        <v>11976</v>
      </c>
      <c r="X4383">
        <v>0</v>
      </c>
      <c r="Y4383">
        <v>0</v>
      </c>
      <c r="Z4383" t="b">
        <v>1</v>
      </c>
      <c r="AA4383" t="s">
        <v>25</v>
      </c>
      <c r="AB4383" t="s">
        <v>26</v>
      </c>
      <c r="AC4383">
        <v>4.4999999999999998E-2</v>
      </c>
      <c r="AD4383">
        <v>0</v>
      </c>
      <c r="AE4383" t="b">
        <v>0</v>
      </c>
      <c r="AF4383" t="b">
        <v>0</v>
      </c>
    </row>
    <row r="4384" spans="1:32" x14ac:dyDescent="0.35">
      <c r="A4384" t="s">
        <v>15570</v>
      </c>
      <c r="B4384" t="s">
        <v>84</v>
      </c>
      <c r="C4384">
        <v>417.39999389648398</v>
      </c>
      <c r="D4384" t="s">
        <v>27</v>
      </c>
      <c r="E4384" s="1">
        <v>46087</v>
      </c>
      <c r="F4384">
        <v>2.15777596581367E-2</v>
      </c>
      <c r="G4384">
        <v>455</v>
      </c>
      <c r="H4384">
        <v>-0.91570898569397796</v>
      </c>
      <c r="I4384">
        <v>6.1124775109952104E-3</v>
      </c>
      <c r="J4384">
        <v>9.4811592662040797E-2</v>
      </c>
      <c r="K4384">
        <v>-0.19652930445046299</v>
      </c>
      <c r="L4384">
        <v>4.3779216737544697</v>
      </c>
      <c r="M4384">
        <v>4.3779216737544697</v>
      </c>
      <c r="N4384">
        <v>1.09008147257625</v>
      </c>
      <c r="O4384" t="s">
        <v>40</v>
      </c>
      <c r="P4384">
        <v>39.43</v>
      </c>
      <c r="Q4384">
        <v>37.200000000000003</v>
      </c>
      <c r="R4384">
        <v>38.799999999999997</v>
      </c>
      <c r="S4384">
        <v>17</v>
      </c>
      <c r="T4384">
        <v>129</v>
      </c>
      <c r="U4384">
        <v>0.41260353027343699</v>
      </c>
      <c r="V4384" t="s">
        <v>593</v>
      </c>
      <c r="W4384" t="s">
        <v>14962</v>
      </c>
      <c r="X4384">
        <v>-13.720001</v>
      </c>
      <c r="Y4384">
        <v>-25.813735999999999</v>
      </c>
      <c r="Z4384" t="b">
        <v>1</v>
      </c>
      <c r="AA4384" t="s">
        <v>25</v>
      </c>
      <c r="AB4384" t="s">
        <v>26</v>
      </c>
      <c r="AC4384">
        <v>4.4999999999999998E-2</v>
      </c>
      <c r="AD4384">
        <v>0</v>
      </c>
      <c r="AE4384" t="b">
        <v>0</v>
      </c>
      <c r="AF4384" t="b">
        <v>0</v>
      </c>
    </row>
    <row r="4385" spans="1:32" x14ac:dyDescent="0.35">
      <c r="A4385" t="s">
        <v>15570</v>
      </c>
      <c r="B4385" t="s">
        <v>84</v>
      </c>
      <c r="C4385">
        <v>417.39999389648398</v>
      </c>
      <c r="D4385" t="s">
        <v>27</v>
      </c>
      <c r="E4385" s="1">
        <v>46087</v>
      </c>
      <c r="F4385">
        <v>2.15777596581367E-2</v>
      </c>
      <c r="G4385">
        <v>457.5</v>
      </c>
      <c r="H4385">
        <v>-0.87114039033213397</v>
      </c>
      <c r="I4385">
        <v>6.4967516146619197E-3</v>
      </c>
      <c r="J4385">
        <v>0.12891608787394401</v>
      </c>
      <c r="K4385">
        <v>-0.38202698780047001</v>
      </c>
      <c r="L4385">
        <v>6.9393889071685102</v>
      </c>
      <c r="M4385">
        <v>6.9393889071685102</v>
      </c>
      <c r="N4385">
        <v>1.09607093121678</v>
      </c>
      <c r="O4385" t="s">
        <v>40</v>
      </c>
      <c r="P4385">
        <v>62.5</v>
      </c>
      <c r="Q4385">
        <v>38.65</v>
      </c>
      <c r="R4385">
        <v>42.55</v>
      </c>
      <c r="S4385">
        <v>3</v>
      </c>
      <c r="T4385">
        <v>19</v>
      </c>
      <c r="U4385">
        <v>0.52783675292968701</v>
      </c>
      <c r="V4385" t="s">
        <v>11219</v>
      </c>
      <c r="W4385" t="s">
        <v>11977</v>
      </c>
      <c r="X4385">
        <v>0</v>
      </c>
      <c r="Y4385">
        <v>0</v>
      </c>
      <c r="Z4385" t="b">
        <v>1</v>
      </c>
      <c r="AA4385" t="s">
        <v>25</v>
      </c>
      <c r="AB4385" t="s">
        <v>26</v>
      </c>
      <c r="AC4385">
        <v>4.4999999999999998E-2</v>
      </c>
      <c r="AD4385">
        <v>0</v>
      </c>
      <c r="AE4385" t="b">
        <v>0</v>
      </c>
      <c r="AF4385" t="b">
        <v>0</v>
      </c>
    </row>
    <row r="4386" spans="1:32" x14ac:dyDescent="0.35">
      <c r="A4386" t="s">
        <v>15570</v>
      </c>
      <c r="B4386" t="s">
        <v>84</v>
      </c>
      <c r="C4386">
        <v>417.39999389648398</v>
      </c>
      <c r="D4386" t="s">
        <v>27</v>
      </c>
      <c r="E4386" s="1">
        <v>46087</v>
      </c>
      <c r="F4386">
        <v>2.15777596581367E-2</v>
      </c>
      <c r="G4386">
        <v>460</v>
      </c>
      <c r="H4386">
        <v>-0.92934236110187196</v>
      </c>
      <c r="I4386">
        <v>5.0612235788549901E-3</v>
      </c>
      <c r="J4386">
        <v>8.2918348958736995E-2</v>
      </c>
      <c r="K4386">
        <v>-0.17628447487569099</v>
      </c>
      <c r="L4386">
        <v>4.8953225106729503</v>
      </c>
      <c r="M4386">
        <v>4.8953225106729503</v>
      </c>
      <c r="N4386">
        <v>1.10206038985731</v>
      </c>
      <c r="O4386" t="s">
        <v>40</v>
      </c>
      <c r="P4386">
        <v>44.09</v>
      </c>
      <c r="Q4386">
        <v>42.1</v>
      </c>
      <c r="R4386">
        <v>43.65</v>
      </c>
      <c r="S4386">
        <v>31</v>
      </c>
      <c r="T4386">
        <v>108</v>
      </c>
      <c r="U4386">
        <v>0.43579665771484299</v>
      </c>
      <c r="V4386" t="s">
        <v>594</v>
      </c>
      <c r="W4386" t="s">
        <v>14263</v>
      </c>
      <c r="X4386">
        <v>-7.119999</v>
      </c>
      <c r="Y4386">
        <v>-13.903532</v>
      </c>
      <c r="Z4386" t="b">
        <v>1</v>
      </c>
      <c r="AA4386" t="s">
        <v>25</v>
      </c>
      <c r="AB4386" t="s">
        <v>26</v>
      </c>
      <c r="AC4386">
        <v>4.4999999999999998E-2</v>
      </c>
      <c r="AD4386">
        <v>0</v>
      </c>
      <c r="AE4386" t="b">
        <v>0</v>
      </c>
      <c r="AF4386" t="b">
        <v>0</v>
      </c>
    </row>
    <row r="4387" spans="1:32" x14ac:dyDescent="0.35">
      <c r="A4387" t="s">
        <v>15570</v>
      </c>
      <c r="B4387" t="s">
        <v>84</v>
      </c>
      <c r="C4387">
        <v>417.39999389648398</v>
      </c>
      <c r="D4387" t="s">
        <v>27</v>
      </c>
      <c r="E4387" s="1">
        <v>46087</v>
      </c>
      <c r="F4387">
        <v>2.15777596581367E-2</v>
      </c>
      <c r="G4387">
        <v>465</v>
      </c>
      <c r="H4387">
        <v>-0.95135300787502997</v>
      </c>
      <c r="I4387">
        <v>3.81684250543184E-3</v>
      </c>
      <c r="J4387">
        <v>6.1865987482637899E-2</v>
      </c>
      <c r="K4387">
        <v>-0.114505690141834</v>
      </c>
      <c r="L4387">
        <v>5.6070262369921497</v>
      </c>
      <c r="M4387">
        <v>5.6070262369921497</v>
      </c>
      <c r="N4387">
        <v>1.1140393071383701</v>
      </c>
      <c r="O4387" t="s">
        <v>40</v>
      </c>
      <c r="P4387">
        <v>50.5</v>
      </c>
      <c r="Q4387">
        <v>47.05</v>
      </c>
      <c r="R4387">
        <v>48.3</v>
      </c>
      <c r="S4387">
        <v>4</v>
      </c>
      <c r="T4387">
        <v>433</v>
      </c>
      <c r="U4387">
        <v>0.43115803222656202</v>
      </c>
      <c r="V4387" t="s">
        <v>595</v>
      </c>
      <c r="W4387" t="s">
        <v>13018</v>
      </c>
      <c r="X4387">
        <v>-9.2999989999999997</v>
      </c>
      <c r="Y4387">
        <v>-15.551838999999999</v>
      </c>
      <c r="Z4387" t="b">
        <v>1</v>
      </c>
      <c r="AA4387" t="s">
        <v>25</v>
      </c>
      <c r="AB4387" t="s">
        <v>26</v>
      </c>
      <c r="AC4387">
        <v>4.4999999999999998E-2</v>
      </c>
      <c r="AD4387">
        <v>0</v>
      </c>
      <c r="AE4387" t="b">
        <v>0</v>
      </c>
      <c r="AF4387" t="b">
        <v>0</v>
      </c>
    </row>
    <row r="4388" spans="1:32" x14ac:dyDescent="0.35">
      <c r="A4388" t="s">
        <v>15570</v>
      </c>
      <c r="B4388" t="s">
        <v>84</v>
      </c>
      <c r="C4388">
        <v>417.39999389648398</v>
      </c>
      <c r="D4388" t="s">
        <v>27</v>
      </c>
      <c r="E4388" s="1">
        <v>46087</v>
      </c>
      <c r="F4388">
        <v>2.15777596581367E-2</v>
      </c>
      <c r="G4388">
        <v>467.5</v>
      </c>
      <c r="H4388">
        <v>-0.95569347964220697</v>
      </c>
      <c r="I4388">
        <v>3.4625531772098299E-3</v>
      </c>
      <c r="J4388">
        <v>5.7394593581987202E-2</v>
      </c>
      <c r="K4388">
        <v>-0.105298852439483</v>
      </c>
      <c r="L4388">
        <v>8.09965473244708</v>
      </c>
      <c r="M4388">
        <v>8.09965473244708</v>
      </c>
      <c r="N4388">
        <v>1.1200287657789001</v>
      </c>
      <c r="O4388" t="s">
        <v>40</v>
      </c>
      <c r="P4388">
        <v>72.95</v>
      </c>
      <c r="Q4388">
        <v>49.6</v>
      </c>
      <c r="R4388">
        <v>50.75</v>
      </c>
      <c r="S4388">
        <v>21</v>
      </c>
      <c r="T4388">
        <v>0</v>
      </c>
      <c r="U4388">
        <v>0.44092355957031198</v>
      </c>
      <c r="V4388" t="s">
        <v>11220</v>
      </c>
      <c r="W4388" t="s">
        <v>11221</v>
      </c>
      <c r="X4388">
        <v>0</v>
      </c>
      <c r="Y4388">
        <v>0</v>
      </c>
      <c r="Z4388" t="b">
        <v>1</v>
      </c>
      <c r="AA4388" t="s">
        <v>25</v>
      </c>
      <c r="AB4388" t="s">
        <v>26</v>
      </c>
      <c r="AC4388">
        <v>4.4999999999999998E-2</v>
      </c>
      <c r="AD4388">
        <v>0</v>
      </c>
      <c r="AE4388" t="b">
        <v>0</v>
      </c>
      <c r="AF4388" t="b">
        <v>0</v>
      </c>
    </row>
    <row r="4389" spans="1:32" x14ac:dyDescent="0.35">
      <c r="A4389" t="s">
        <v>15570</v>
      </c>
      <c r="B4389" t="s">
        <v>84</v>
      </c>
      <c r="C4389">
        <v>417.39999389648398</v>
      </c>
      <c r="D4389" t="s">
        <v>27</v>
      </c>
      <c r="E4389" s="1">
        <v>46087</v>
      </c>
      <c r="F4389">
        <v>2.15777596581367E-2</v>
      </c>
      <c r="G4389">
        <v>470</v>
      </c>
      <c r="H4389">
        <v>-0.962378345165809</v>
      </c>
      <c r="I4389">
        <v>3.0222539879163602E-3</v>
      </c>
      <c r="J4389">
        <v>5.0262710746600603E-2</v>
      </c>
      <c r="K4389">
        <v>-8.5160731873487203E-2</v>
      </c>
      <c r="L4389">
        <v>6.1288682828112204</v>
      </c>
      <c r="M4389">
        <v>6.1288682828112204</v>
      </c>
      <c r="N4389">
        <v>1.1260182244194199</v>
      </c>
      <c r="O4389" t="s">
        <v>40</v>
      </c>
      <c r="P4389">
        <v>55.2</v>
      </c>
      <c r="Q4389">
        <v>52.1</v>
      </c>
      <c r="R4389">
        <v>53.15</v>
      </c>
      <c r="S4389">
        <v>1</v>
      </c>
      <c r="T4389">
        <v>367</v>
      </c>
      <c r="U4389">
        <v>0.44238838867187502</v>
      </c>
      <c r="V4389" t="s">
        <v>596</v>
      </c>
      <c r="W4389" t="s">
        <v>13019</v>
      </c>
      <c r="X4389">
        <v>-19.8</v>
      </c>
      <c r="Y4389">
        <v>-26.399998</v>
      </c>
      <c r="Z4389" t="b">
        <v>1</v>
      </c>
      <c r="AA4389" t="s">
        <v>25</v>
      </c>
      <c r="AB4389" t="s">
        <v>26</v>
      </c>
      <c r="AC4389">
        <v>4.4999999999999998E-2</v>
      </c>
      <c r="AD4389">
        <v>0</v>
      </c>
      <c r="AE4389" t="b">
        <v>0</v>
      </c>
      <c r="AF4389" t="b">
        <v>0</v>
      </c>
    </row>
    <row r="4390" spans="1:32" x14ac:dyDescent="0.35">
      <c r="A4390" t="s">
        <v>15570</v>
      </c>
      <c r="B4390" t="s">
        <v>84</v>
      </c>
      <c r="C4390">
        <v>417.39999389648398</v>
      </c>
      <c r="D4390" t="s">
        <v>27</v>
      </c>
      <c r="E4390" s="1">
        <v>46087</v>
      </c>
      <c r="F4390">
        <v>2.15777596581367E-2</v>
      </c>
      <c r="G4390">
        <v>472.5</v>
      </c>
      <c r="H4390">
        <v>-0.95387855778759401</v>
      </c>
      <c r="I4390">
        <v>3.2374285651979701E-3</v>
      </c>
      <c r="J4390">
        <v>5.9278737866546902E-2</v>
      </c>
      <c r="K4390">
        <v>-0.127406093079514</v>
      </c>
      <c r="L4390">
        <v>6.5108122482617796</v>
      </c>
      <c r="M4390">
        <v>6.5108122482617796</v>
      </c>
      <c r="N4390">
        <v>1.1320076830599499</v>
      </c>
      <c r="O4390" t="s">
        <v>40</v>
      </c>
      <c r="P4390">
        <v>58.64</v>
      </c>
      <c r="Q4390">
        <v>54.65</v>
      </c>
      <c r="R4390">
        <v>55.85</v>
      </c>
      <c r="S4390">
        <v>4</v>
      </c>
      <c r="T4390">
        <v>0</v>
      </c>
      <c r="U4390">
        <v>0.48706567626953101</v>
      </c>
      <c r="V4390" t="s">
        <v>11222</v>
      </c>
      <c r="W4390" t="s">
        <v>13020</v>
      </c>
      <c r="X4390">
        <v>-15.480003</v>
      </c>
      <c r="Y4390">
        <v>-20.885055999999999</v>
      </c>
      <c r="Z4390" t="b">
        <v>1</v>
      </c>
      <c r="AA4390" t="s">
        <v>25</v>
      </c>
      <c r="AB4390" t="s">
        <v>26</v>
      </c>
      <c r="AC4390">
        <v>4.4999999999999998E-2</v>
      </c>
      <c r="AD4390">
        <v>0</v>
      </c>
      <c r="AE4390" t="b">
        <v>0</v>
      </c>
      <c r="AF4390" t="b">
        <v>0</v>
      </c>
    </row>
    <row r="4391" spans="1:32" x14ac:dyDescent="0.35">
      <c r="A4391" t="s">
        <v>15570</v>
      </c>
      <c r="B4391" t="s">
        <v>84</v>
      </c>
      <c r="C4391">
        <v>417.39999389648398</v>
      </c>
      <c r="D4391" t="s">
        <v>27</v>
      </c>
      <c r="E4391" s="1">
        <v>46087</v>
      </c>
      <c r="F4391">
        <v>2.15777596581367E-2</v>
      </c>
      <c r="G4391">
        <v>475</v>
      </c>
      <c r="H4391">
        <v>-0.95524360343958004</v>
      </c>
      <c r="I4391">
        <v>3.0574637634814702E-3</v>
      </c>
      <c r="J4391">
        <v>5.7863612494951498E-2</v>
      </c>
      <c r="K4391">
        <v>-0.128661124590745</v>
      </c>
      <c r="L4391">
        <v>8.5004738357251295</v>
      </c>
      <c r="M4391">
        <v>8.5004738357251295</v>
      </c>
      <c r="N4391">
        <v>1.1379971417004799</v>
      </c>
      <c r="O4391" t="s">
        <v>40</v>
      </c>
      <c r="P4391">
        <v>76.56</v>
      </c>
      <c r="Q4391">
        <v>57.15</v>
      </c>
      <c r="R4391">
        <v>58.35</v>
      </c>
      <c r="S4391">
        <v>142</v>
      </c>
      <c r="T4391">
        <v>1</v>
      </c>
      <c r="U4391">
        <v>0.50342293457031195</v>
      </c>
      <c r="V4391" t="s">
        <v>597</v>
      </c>
      <c r="W4391" t="s">
        <v>10896</v>
      </c>
      <c r="X4391">
        <v>0</v>
      </c>
      <c r="Y4391">
        <v>0</v>
      </c>
      <c r="Z4391" t="b">
        <v>1</v>
      </c>
      <c r="AA4391" t="s">
        <v>25</v>
      </c>
      <c r="AB4391" t="s">
        <v>26</v>
      </c>
      <c r="AC4391">
        <v>4.4999999999999998E-2</v>
      </c>
      <c r="AD4391">
        <v>0</v>
      </c>
      <c r="AE4391" t="b">
        <v>0</v>
      </c>
      <c r="AF4391" t="b">
        <v>0</v>
      </c>
    </row>
    <row r="4392" spans="1:32" x14ac:dyDescent="0.35">
      <c r="A4392" t="s">
        <v>15570</v>
      </c>
      <c r="B4392" t="s">
        <v>84</v>
      </c>
      <c r="C4392">
        <v>417.39999389648398</v>
      </c>
      <c r="D4392" t="s">
        <v>27</v>
      </c>
      <c r="E4392" s="1">
        <v>46087</v>
      </c>
      <c r="F4392">
        <v>2.15777596581367E-2</v>
      </c>
      <c r="G4392">
        <v>480</v>
      </c>
      <c r="H4392">
        <v>-0.93639919192156795</v>
      </c>
      <c r="I4392">
        <v>3.3779311876571301E-3</v>
      </c>
      <c r="J4392">
        <v>7.6438113034016805E-2</v>
      </c>
      <c r="K4392">
        <v>-0.23612864072659701</v>
      </c>
      <c r="L4392">
        <v>7.9275578875493</v>
      </c>
      <c r="M4392">
        <v>7.9275578875493</v>
      </c>
      <c r="N4392">
        <v>1.14997605898154</v>
      </c>
      <c r="O4392" t="s">
        <v>40</v>
      </c>
      <c r="P4392">
        <v>71.400000000000006</v>
      </c>
      <c r="Q4392">
        <v>60.95</v>
      </c>
      <c r="R4392">
        <v>66.849999999999994</v>
      </c>
      <c r="S4392">
        <v>1</v>
      </c>
      <c r="T4392">
        <v>1</v>
      </c>
      <c r="U4392">
        <v>0.60193269165038998</v>
      </c>
      <c r="V4392" t="s">
        <v>598</v>
      </c>
      <c r="W4392" t="s">
        <v>11978</v>
      </c>
      <c r="X4392">
        <v>0</v>
      </c>
      <c r="Y4392">
        <v>0</v>
      </c>
      <c r="Z4392" t="b">
        <v>1</v>
      </c>
      <c r="AA4392" t="s">
        <v>25</v>
      </c>
      <c r="AB4392" t="s">
        <v>26</v>
      </c>
      <c r="AC4392">
        <v>4.4999999999999998E-2</v>
      </c>
      <c r="AD4392">
        <v>0</v>
      </c>
      <c r="AE4392" t="b">
        <v>0</v>
      </c>
      <c r="AF4392" t="b">
        <v>0</v>
      </c>
    </row>
    <row r="4393" spans="1:32" x14ac:dyDescent="0.35">
      <c r="A4393" t="s">
        <v>15570</v>
      </c>
      <c r="B4393" t="s">
        <v>84</v>
      </c>
      <c r="C4393">
        <v>417.39999389648398</v>
      </c>
      <c r="D4393" t="s">
        <v>27</v>
      </c>
      <c r="E4393" s="1">
        <v>46087</v>
      </c>
      <c r="F4393">
        <v>2.15777596581367E-2</v>
      </c>
      <c r="G4393">
        <v>485</v>
      </c>
      <c r="H4393">
        <v>-0.93957158141639296</v>
      </c>
      <c r="I4393">
        <v>3.0748608659591902E-3</v>
      </c>
      <c r="J4393">
        <v>7.3446309751222794E-2</v>
      </c>
      <c r="K4393">
        <v>-0.23951309372796301</v>
      </c>
      <c r="L4393">
        <v>8.4660544667455806</v>
      </c>
      <c r="M4393">
        <v>8.4660544667455806</v>
      </c>
      <c r="N4393">
        <v>1.1619549762626</v>
      </c>
      <c r="O4393" t="s">
        <v>39</v>
      </c>
      <c r="P4393">
        <v>76.25</v>
      </c>
      <c r="Q4393">
        <v>65.95</v>
      </c>
      <c r="R4393">
        <v>71.849999999999994</v>
      </c>
      <c r="S4393">
        <v>2</v>
      </c>
      <c r="T4393">
        <v>0</v>
      </c>
      <c r="U4393">
        <v>0.63537962280273397</v>
      </c>
      <c r="V4393" t="s">
        <v>599</v>
      </c>
      <c r="W4393" t="s">
        <v>11223</v>
      </c>
      <c r="X4393">
        <v>0</v>
      </c>
      <c r="Y4393">
        <v>0</v>
      </c>
      <c r="Z4393" t="b">
        <v>1</v>
      </c>
      <c r="AA4393" t="s">
        <v>25</v>
      </c>
      <c r="AB4393" t="s">
        <v>26</v>
      </c>
      <c r="AC4393">
        <v>4.4999999999999998E-2</v>
      </c>
      <c r="AD4393">
        <v>0</v>
      </c>
      <c r="AE4393" t="b">
        <v>0</v>
      </c>
      <c r="AF4393" t="b">
        <v>0</v>
      </c>
    </row>
    <row r="4394" spans="1:32" x14ac:dyDescent="0.35">
      <c r="A4394" t="s">
        <v>15570</v>
      </c>
      <c r="B4394" t="s">
        <v>84</v>
      </c>
      <c r="C4394">
        <v>417.39999389648398</v>
      </c>
      <c r="D4394" t="s">
        <v>27</v>
      </c>
      <c r="E4394" s="1">
        <v>46087</v>
      </c>
      <c r="F4394">
        <v>2.15777596581367E-2</v>
      </c>
      <c r="G4394">
        <v>490</v>
      </c>
      <c r="H4394" s="2">
        <v>-0.94237783875203196</v>
      </c>
      <c r="I4394">
        <v>2.8172149919027298E-3</v>
      </c>
      <c r="J4394">
        <v>7.0756913648921907E-2</v>
      </c>
      <c r="K4394">
        <v>-0.24260080461816799</v>
      </c>
      <c r="L4394">
        <v>8.2750824840203006</v>
      </c>
      <c r="M4394">
        <v>8.2750824840203006</v>
      </c>
      <c r="N4394">
        <v>1.1739338935436601</v>
      </c>
      <c r="O4394" t="s">
        <v>39</v>
      </c>
      <c r="P4394">
        <v>74.53</v>
      </c>
      <c r="Q4394">
        <v>70.95</v>
      </c>
      <c r="R4394">
        <v>76.849999999999994</v>
      </c>
      <c r="S4394">
        <v>1</v>
      </c>
      <c r="T4394">
        <v>0</v>
      </c>
      <c r="U4394">
        <v>0.66809413940429696</v>
      </c>
      <c r="V4394" t="s">
        <v>600</v>
      </c>
      <c r="W4394" t="s">
        <v>13021</v>
      </c>
      <c r="X4394">
        <v>-8.9700009999999999</v>
      </c>
      <c r="Y4394">
        <v>-10.742516500000001</v>
      </c>
      <c r="Z4394" t="b">
        <v>1</v>
      </c>
      <c r="AA4394" t="s">
        <v>25</v>
      </c>
      <c r="AB4394" t="s">
        <v>26</v>
      </c>
      <c r="AC4394">
        <v>4.4999999999999998E-2</v>
      </c>
      <c r="AD4394">
        <v>0</v>
      </c>
      <c r="AE4394" t="b">
        <v>0</v>
      </c>
      <c r="AF4394" t="b">
        <v>0</v>
      </c>
    </row>
    <row r="4395" spans="1:32" x14ac:dyDescent="0.35">
      <c r="A4395" t="s">
        <v>15570</v>
      </c>
      <c r="B4395" t="s">
        <v>84</v>
      </c>
      <c r="C4395">
        <v>417.39999389648398</v>
      </c>
      <c r="D4395" t="s">
        <v>27</v>
      </c>
      <c r="E4395" s="1">
        <v>46087</v>
      </c>
      <c r="F4395">
        <v>2.15777596581367E-2</v>
      </c>
      <c r="G4395">
        <v>495</v>
      </c>
      <c r="H4395" s="2">
        <v>-0.94485982687070103</v>
      </c>
      <c r="I4395">
        <v>2.5963585125459302E-3</v>
      </c>
      <c r="J4395">
        <v>6.8343457756617695E-2</v>
      </c>
      <c r="K4395">
        <v>-0.24555083305152001</v>
      </c>
      <c r="L4395">
        <v>8.8846384056259797</v>
      </c>
      <c r="M4395">
        <v>8.8846384056259797</v>
      </c>
      <c r="N4395">
        <v>1.1859128108247099</v>
      </c>
      <c r="O4395" t="s">
        <v>39</v>
      </c>
      <c r="P4395">
        <v>80.02</v>
      </c>
      <c r="Q4395">
        <v>75.95</v>
      </c>
      <c r="R4395">
        <v>81.849999999999994</v>
      </c>
      <c r="S4395">
        <v>2</v>
      </c>
      <c r="T4395">
        <v>0</v>
      </c>
      <c r="U4395">
        <v>0.70019831054687498</v>
      </c>
      <c r="V4395" t="s">
        <v>601</v>
      </c>
      <c r="W4395" t="s">
        <v>602</v>
      </c>
      <c r="X4395">
        <v>0</v>
      </c>
      <c r="Y4395">
        <v>0</v>
      </c>
      <c r="Z4395" t="b">
        <v>1</v>
      </c>
      <c r="AA4395" t="s">
        <v>25</v>
      </c>
      <c r="AB4395" t="s">
        <v>26</v>
      </c>
      <c r="AC4395">
        <v>4.4999999999999998E-2</v>
      </c>
      <c r="AD4395">
        <v>0</v>
      </c>
      <c r="AE4395" t="b">
        <v>0</v>
      </c>
      <c r="AF4395" t="b">
        <v>0</v>
      </c>
    </row>
    <row r="4396" spans="1:32" x14ac:dyDescent="0.35">
      <c r="A4396" t="s">
        <v>15570</v>
      </c>
      <c r="B4396" t="s">
        <v>84</v>
      </c>
      <c r="C4396">
        <v>417.39999389648398</v>
      </c>
      <c r="D4396" t="s">
        <v>27</v>
      </c>
      <c r="E4396" s="1">
        <v>46087</v>
      </c>
      <c r="F4396">
        <v>2.15777596581367E-2</v>
      </c>
      <c r="G4396">
        <v>500</v>
      </c>
      <c r="H4396">
        <v>-0.94633391443373804</v>
      </c>
      <c r="I4396">
        <v>2.42221577941112E-3</v>
      </c>
      <c r="J4396">
        <v>6.6894107821221002E-2</v>
      </c>
      <c r="K4396">
        <v>-0.25303356689011403</v>
      </c>
      <c r="L4396">
        <v>9.4708779805035803</v>
      </c>
      <c r="M4396">
        <v>9.4708779805035803</v>
      </c>
      <c r="N4396">
        <v>1.1978917281057699</v>
      </c>
      <c r="O4396" t="s">
        <v>39</v>
      </c>
      <c r="P4396">
        <v>85.3</v>
      </c>
      <c r="Q4396">
        <v>81</v>
      </c>
      <c r="R4396">
        <v>86.85</v>
      </c>
      <c r="S4396">
        <v>8</v>
      </c>
      <c r="T4396">
        <v>0</v>
      </c>
      <c r="U4396">
        <v>0.73462179443359299</v>
      </c>
      <c r="V4396" t="s">
        <v>603</v>
      </c>
      <c r="W4396" t="s">
        <v>13022</v>
      </c>
      <c r="X4396">
        <v>-17</v>
      </c>
      <c r="Y4396">
        <v>-16.617789999999999</v>
      </c>
      <c r="Z4396" t="b">
        <v>1</v>
      </c>
      <c r="AA4396" t="s">
        <v>25</v>
      </c>
      <c r="AB4396" t="s">
        <v>26</v>
      </c>
      <c r="AC4396">
        <v>4.4999999999999998E-2</v>
      </c>
      <c r="AD4396">
        <v>0</v>
      </c>
      <c r="AE4396" t="b">
        <v>0</v>
      </c>
      <c r="AF4396" t="b">
        <v>0</v>
      </c>
    </row>
    <row r="4397" spans="1:32" x14ac:dyDescent="0.35">
      <c r="A4397" t="s">
        <v>15570</v>
      </c>
      <c r="B4397" t="s">
        <v>84</v>
      </c>
      <c r="C4397">
        <v>417.39999389648398</v>
      </c>
      <c r="D4397" t="s">
        <v>27</v>
      </c>
      <c r="E4397" s="1">
        <v>46087</v>
      </c>
      <c r="F4397">
        <v>2.15777596581367E-2</v>
      </c>
      <c r="G4397">
        <v>505</v>
      </c>
      <c r="H4397">
        <v>-0.94917527501023502</v>
      </c>
      <c r="I4397">
        <v>2.235837703352E-3</v>
      </c>
      <c r="J4397">
        <v>6.4065734459729407E-2</v>
      </c>
      <c r="K4397">
        <v>-0.250304453069217</v>
      </c>
      <c r="L4397">
        <v>10.285839813761401</v>
      </c>
      <c r="M4397">
        <v>10.285839813761401</v>
      </c>
      <c r="N4397">
        <v>1.20987064538683</v>
      </c>
      <c r="O4397" t="s">
        <v>39</v>
      </c>
      <c r="P4397">
        <v>92.64</v>
      </c>
      <c r="Q4397">
        <v>85.95</v>
      </c>
      <c r="R4397">
        <v>91.85</v>
      </c>
      <c r="S4397">
        <v>21</v>
      </c>
      <c r="T4397">
        <v>0</v>
      </c>
      <c r="U4397">
        <v>0.76220940917968705</v>
      </c>
      <c r="V4397" t="s">
        <v>604</v>
      </c>
      <c r="W4397" t="s">
        <v>605</v>
      </c>
      <c r="X4397">
        <v>0</v>
      </c>
      <c r="Y4397">
        <v>0</v>
      </c>
      <c r="Z4397" t="b">
        <v>1</v>
      </c>
      <c r="AA4397" t="s">
        <v>25</v>
      </c>
      <c r="AB4397" t="s">
        <v>26</v>
      </c>
      <c r="AC4397">
        <v>4.4999999999999998E-2</v>
      </c>
      <c r="AD4397">
        <v>0</v>
      </c>
      <c r="AE4397" t="b">
        <v>0</v>
      </c>
      <c r="AF4397" t="b">
        <v>0</v>
      </c>
    </row>
    <row r="4398" spans="1:32" x14ac:dyDescent="0.35">
      <c r="A4398" t="s">
        <v>15570</v>
      </c>
      <c r="B4398" t="s">
        <v>84</v>
      </c>
      <c r="C4398">
        <v>417.39999389648398</v>
      </c>
      <c r="D4398" t="s">
        <v>27</v>
      </c>
      <c r="E4398" s="1">
        <v>46087</v>
      </c>
      <c r="F4398">
        <v>2.15777596581367E-2</v>
      </c>
      <c r="G4398">
        <v>510</v>
      </c>
      <c r="H4398" s="2">
        <v>-0.95100229995097996</v>
      </c>
      <c r="I4398">
        <v>2.0885465404972998E-3</v>
      </c>
      <c r="J4398">
        <v>6.2222161014382202E-2</v>
      </c>
      <c r="K4398">
        <v>-0.25263274161794103</v>
      </c>
      <c r="L4398">
        <v>10.592283227902</v>
      </c>
      <c r="M4398">
        <v>10.592283227902</v>
      </c>
      <c r="N4398">
        <v>1.22184956266789</v>
      </c>
      <c r="O4398" t="s">
        <v>39</v>
      </c>
      <c r="P4398">
        <v>95.4</v>
      </c>
      <c r="Q4398">
        <v>90.95</v>
      </c>
      <c r="R4398">
        <v>96.85</v>
      </c>
      <c r="S4398">
        <v>2</v>
      </c>
      <c r="T4398">
        <v>0</v>
      </c>
      <c r="U4398">
        <v>0.79248254394531203</v>
      </c>
      <c r="V4398" t="s">
        <v>606</v>
      </c>
      <c r="W4398" t="s">
        <v>607</v>
      </c>
      <c r="X4398">
        <v>0</v>
      </c>
      <c r="Y4398">
        <v>0</v>
      </c>
      <c r="Z4398" t="b">
        <v>1</v>
      </c>
      <c r="AA4398" t="s">
        <v>25</v>
      </c>
      <c r="AB4398" t="s">
        <v>26</v>
      </c>
      <c r="AC4398">
        <v>4.4999999999999998E-2</v>
      </c>
      <c r="AD4398">
        <v>0</v>
      </c>
      <c r="AE4398" t="b">
        <v>0</v>
      </c>
      <c r="AF4398" t="b">
        <v>0</v>
      </c>
    </row>
    <row r="4399" spans="1:32" x14ac:dyDescent="0.35">
      <c r="A4399" t="s">
        <v>15570</v>
      </c>
      <c r="B4399" t="s">
        <v>84</v>
      </c>
      <c r="C4399">
        <v>417.39999389648398</v>
      </c>
      <c r="D4399" t="s">
        <v>27</v>
      </c>
      <c r="E4399" s="1">
        <v>46087</v>
      </c>
      <c r="F4399">
        <v>2.15777596581367E-2</v>
      </c>
      <c r="G4399">
        <v>515</v>
      </c>
      <c r="H4399" s="2">
        <v>-0.95265801381265303</v>
      </c>
      <c r="I4399">
        <v>1.9582826954748999E-3</v>
      </c>
      <c r="J4399">
        <v>6.0534043993670399E-2</v>
      </c>
      <c r="K4399">
        <v>-0.25488548651881399</v>
      </c>
      <c r="L4399">
        <v>12.213324476616499</v>
      </c>
      <c r="M4399">
        <v>12.213324476616499</v>
      </c>
      <c r="N4399">
        <v>1.2338284799489401</v>
      </c>
      <c r="O4399" t="s">
        <v>39</v>
      </c>
      <c r="P4399">
        <v>110</v>
      </c>
      <c r="Q4399">
        <v>95.95</v>
      </c>
      <c r="R4399">
        <v>101.85</v>
      </c>
      <c r="S4399">
        <v>2</v>
      </c>
      <c r="T4399">
        <v>0</v>
      </c>
      <c r="U4399">
        <v>0.82226740234374995</v>
      </c>
      <c r="V4399" t="s">
        <v>608</v>
      </c>
      <c r="W4399" t="s">
        <v>609</v>
      </c>
      <c r="X4399">
        <v>0</v>
      </c>
      <c r="Y4399">
        <v>0</v>
      </c>
      <c r="Z4399" t="b">
        <v>1</v>
      </c>
      <c r="AA4399" t="s">
        <v>25</v>
      </c>
      <c r="AB4399" t="s">
        <v>26</v>
      </c>
      <c r="AC4399">
        <v>4.4999999999999998E-2</v>
      </c>
      <c r="AD4399">
        <v>0</v>
      </c>
      <c r="AE4399" t="b">
        <v>0</v>
      </c>
      <c r="AF4399" t="b">
        <v>0</v>
      </c>
    </row>
    <row r="4400" spans="1:32" x14ac:dyDescent="0.35">
      <c r="A4400" t="s">
        <v>15570</v>
      </c>
      <c r="B4400" t="s">
        <v>84</v>
      </c>
      <c r="C4400">
        <v>417.39999389648398</v>
      </c>
      <c r="D4400" t="s">
        <v>27</v>
      </c>
      <c r="E4400" s="1">
        <v>46087</v>
      </c>
      <c r="F4400">
        <v>2.15777596581367E-2</v>
      </c>
      <c r="G4400">
        <v>520</v>
      </c>
      <c r="H4400" s="2">
        <v>-0.95422011256578698</v>
      </c>
      <c r="I4400">
        <v>1.8412013941261399E-3</v>
      </c>
      <c r="J4400">
        <v>5.8925772017937E-2</v>
      </c>
      <c r="K4400">
        <v>-0.25666268059073699</v>
      </c>
      <c r="L4400">
        <v>13.676702809360201</v>
      </c>
      <c r="M4400">
        <v>13.676702809360201</v>
      </c>
      <c r="N4400">
        <v>1.2458073972299999</v>
      </c>
      <c r="O4400" t="s">
        <v>39</v>
      </c>
      <c r="P4400">
        <v>123.18</v>
      </c>
      <c r="Q4400">
        <v>100.95</v>
      </c>
      <c r="R4400">
        <v>106.85</v>
      </c>
      <c r="S4400">
        <v>2</v>
      </c>
      <c r="T4400">
        <v>0</v>
      </c>
      <c r="U4400">
        <v>0.85131984619140599</v>
      </c>
      <c r="V4400" t="s">
        <v>610</v>
      </c>
      <c r="W4400" t="s">
        <v>10782</v>
      </c>
      <c r="X4400">
        <v>0</v>
      </c>
      <c r="Y4400">
        <v>0</v>
      </c>
      <c r="Z4400" t="b">
        <v>1</v>
      </c>
      <c r="AA4400" t="s">
        <v>25</v>
      </c>
      <c r="AB4400" t="s">
        <v>26</v>
      </c>
      <c r="AC4400">
        <v>4.4999999999999998E-2</v>
      </c>
      <c r="AD4400">
        <v>0</v>
      </c>
      <c r="AE4400" t="b">
        <v>0</v>
      </c>
      <c r="AF4400" t="b">
        <v>0</v>
      </c>
    </row>
    <row r="4401" spans="1:32" x14ac:dyDescent="0.35">
      <c r="A4401" t="s">
        <v>15570</v>
      </c>
      <c r="B4401" t="s">
        <v>84</v>
      </c>
      <c r="C4401">
        <v>417.39999389648398</v>
      </c>
      <c r="D4401" t="s">
        <v>27</v>
      </c>
      <c r="E4401" s="1">
        <v>46087</v>
      </c>
      <c r="F4401">
        <v>2.15777596581367E-2</v>
      </c>
      <c r="G4401">
        <v>525</v>
      </c>
      <c r="H4401" s="2">
        <v>-0.954988437614261</v>
      </c>
      <c r="I4401">
        <v>1.75054312773033E-3</v>
      </c>
      <c r="J4401">
        <v>5.8129050805065301E-2</v>
      </c>
      <c r="K4401">
        <v>-0.26350191977132398</v>
      </c>
      <c r="L4401">
        <v>14.234074526383999</v>
      </c>
      <c r="M4401">
        <v>14.234074526383999</v>
      </c>
      <c r="N4401">
        <v>1.2577863145110599</v>
      </c>
      <c r="O4401" t="s">
        <v>39</v>
      </c>
      <c r="P4401">
        <v>128.19999999999999</v>
      </c>
      <c r="Q4401">
        <v>106</v>
      </c>
      <c r="R4401">
        <v>111.85</v>
      </c>
      <c r="S4401">
        <v>1</v>
      </c>
      <c r="T4401">
        <v>0</v>
      </c>
      <c r="U4401">
        <v>0.883301948242187</v>
      </c>
      <c r="V4401" t="s">
        <v>611</v>
      </c>
      <c r="W4401" t="s">
        <v>10782</v>
      </c>
      <c r="X4401">
        <v>0</v>
      </c>
      <c r="Y4401">
        <v>0</v>
      </c>
      <c r="Z4401" t="b">
        <v>1</v>
      </c>
      <c r="AA4401" t="s">
        <v>25</v>
      </c>
      <c r="AB4401" t="s">
        <v>26</v>
      </c>
      <c r="AC4401">
        <v>4.4999999999999998E-2</v>
      </c>
      <c r="AD4401">
        <v>0</v>
      </c>
      <c r="AE4401" t="b">
        <v>0</v>
      </c>
      <c r="AF4401" t="b">
        <v>0</v>
      </c>
    </row>
    <row r="4402" spans="1:32" x14ac:dyDescent="0.35">
      <c r="A4402" t="s">
        <v>15570</v>
      </c>
      <c r="B4402" t="s">
        <v>84</v>
      </c>
      <c r="C4402">
        <v>417.39999389648398</v>
      </c>
      <c r="D4402" t="s">
        <v>27</v>
      </c>
      <c r="E4402" s="1">
        <v>46087</v>
      </c>
      <c r="F4402">
        <v>2.15777596581367E-2</v>
      </c>
      <c r="G4402">
        <v>530</v>
      </c>
      <c r="H4402" s="2">
        <v>-0.95694048835721901</v>
      </c>
      <c r="I4402">
        <v>1.6427515386368699E-3</v>
      </c>
      <c r="J4402">
        <v>5.6087559299719203E-2</v>
      </c>
      <c r="K4402">
        <v>-0.26020744965280301</v>
      </c>
      <c r="L4402">
        <v>13.2348025237517</v>
      </c>
      <c r="M4402">
        <v>13.2348025237517</v>
      </c>
      <c r="N4402">
        <v>1.26976523179212</v>
      </c>
      <c r="O4402" t="s">
        <v>39</v>
      </c>
      <c r="P4402">
        <v>119.2</v>
      </c>
      <c r="Q4402">
        <v>110.95</v>
      </c>
      <c r="R4402">
        <v>116.85</v>
      </c>
      <c r="S4402">
        <v>1</v>
      </c>
      <c r="T4402">
        <v>0</v>
      </c>
      <c r="U4402">
        <v>0.90820404296875001</v>
      </c>
      <c r="V4402" t="s">
        <v>612</v>
      </c>
      <c r="W4402" t="s">
        <v>53</v>
      </c>
      <c r="X4402">
        <v>0</v>
      </c>
      <c r="Y4402">
        <v>0</v>
      </c>
      <c r="Z4402" t="b">
        <v>1</v>
      </c>
      <c r="AA4402" t="s">
        <v>25</v>
      </c>
      <c r="AB4402" t="s">
        <v>26</v>
      </c>
      <c r="AC4402">
        <v>4.4999999999999998E-2</v>
      </c>
      <c r="AD4402">
        <v>0</v>
      </c>
      <c r="AE4402" t="b">
        <v>0</v>
      </c>
      <c r="AF4402" t="b">
        <v>0</v>
      </c>
    </row>
    <row r="4403" spans="1:32" x14ac:dyDescent="0.35">
      <c r="A4403" t="s">
        <v>15570</v>
      </c>
      <c r="B4403" t="s">
        <v>84</v>
      </c>
      <c r="C4403">
        <v>417.39999389648398</v>
      </c>
      <c r="D4403" t="s">
        <v>27</v>
      </c>
      <c r="E4403" s="1">
        <v>46087</v>
      </c>
      <c r="F4403">
        <v>2.15777596581367E-2</v>
      </c>
      <c r="G4403">
        <v>535</v>
      </c>
      <c r="H4403" s="2">
        <v>-0.95818082795622495</v>
      </c>
      <c r="I4403">
        <v>1.5570739346480601E-3</v>
      </c>
      <c r="J4403">
        <v>5.4777175170962901E-2</v>
      </c>
      <c r="K4403">
        <v>-0.26156670147104599</v>
      </c>
      <c r="L4403">
        <v>15.534238432031101</v>
      </c>
      <c r="M4403">
        <v>15.534238432031101</v>
      </c>
      <c r="N4403">
        <v>1.28174414907318</v>
      </c>
      <c r="O4403" t="s">
        <v>39</v>
      </c>
      <c r="P4403">
        <v>139.91</v>
      </c>
      <c r="Q4403">
        <v>115.95</v>
      </c>
      <c r="R4403">
        <v>121.85</v>
      </c>
      <c r="S4403">
        <v>348</v>
      </c>
      <c r="T4403">
        <v>0</v>
      </c>
      <c r="U4403">
        <v>0.93579165771484296</v>
      </c>
      <c r="V4403" t="s">
        <v>613</v>
      </c>
      <c r="W4403" t="s">
        <v>614</v>
      </c>
      <c r="X4403">
        <v>0</v>
      </c>
      <c r="Y4403">
        <v>0</v>
      </c>
      <c r="Z4403" t="b">
        <v>1</v>
      </c>
      <c r="AA4403" t="s">
        <v>25</v>
      </c>
      <c r="AB4403" t="s">
        <v>26</v>
      </c>
      <c r="AC4403">
        <v>4.4999999999999998E-2</v>
      </c>
      <c r="AD4403">
        <v>0</v>
      </c>
      <c r="AE4403" t="b">
        <v>0</v>
      </c>
      <c r="AF4403" t="b">
        <v>0</v>
      </c>
    </row>
    <row r="4404" spans="1:32" x14ac:dyDescent="0.35">
      <c r="A4404" t="s">
        <v>15570</v>
      </c>
      <c r="B4404" t="s">
        <v>84</v>
      </c>
      <c r="C4404">
        <v>417.39999389648398</v>
      </c>
      <c r="D4404" t="s">
        <v>27</v>
      </c>
      <c r="E4404" s="1">
        <v>46087</v>
      </c>
      <c r="F4404">
        <v>2.15777596581367E-2</v>
      </c>
      <c r="G4404">
        <v>540</v>
      </c>
      <c r="H4404" s="2">
        <v>-0.95930113041991105</v>
      </c>
      <c r="I4404">
        <v>1.4799295325048801E-3</v>
      </c>
      <c r="J4404">
        <v>5.3584538018041597E-2</v>
      </c>
      <c r="K4404">
        <v>-0.26311006764906802</v>
      </c>
      <c r="L4404">
        <v>16.260376087277201</v>
      </c>
      <c r="M4404">
        <v>16.260376087277201</v>
      </c>
      <c r="N4404">
        <v>1.2937230663542301</v>
      </c>
      <c r="O4404" t="s">
        <v>39</v>
      </c>
      <c r="P4404">
        <v>146.44999999999999</v>
      </c>
      <c r="Q4404">
        <v>120.95</v>
      </c>
      <c r="R4404">
        <v>126.85</v>
      </c>
      <c r="S4404">
        <v>268</v>
      </c>
      <c r="T4404">
        <v>0</v>
      </c>
      <c r="U4404">
        <v>0.96313513427734299</v>
      </c>
      <c r="V4404" t="s">
        <v>615</v>
      </c>
      <c r="W4404" t="s">
        <v>616</v>
      </c>
      <c r="X4404">
        <v>0</v>
      </c>
      <c r="Y4404">
        <v>0</v>
      </c>
      <c r="Z4404" t="b">
        <v>1</v>
      </c>
      <c r="AA4404" t="s">
        <v>25</v>
      </c>
      <c r="AB4404" t="s">
        <v>26</v>
      </c>
      <c r="AC4404">
        <v>4.4999999999999998E-2</v>
      </c>
      <c r="AD4404">
        <v>0</v>
      </c>
      <c r="AE4404" t="b">
        <v>0</v>
      </c>
      <c r="AF4404" t="b">
        <v>0</v>
      </c>
    </row>
    <row r="4405" spans="1:32" x14ac:dyDescent="0.35">
      <c r="A4405" t="s">
        <v>15570</v>
      </c>
      <c r="B4405" t="s">
        <v>84</v>
      </c>
      <c r="C4405">
        <v>417.39999389648398</v>
      </c>
      <c r="D4405" t="s">
        <v>27</v>
      </c>
      <c r="E4405" s="1">
        <v>46087</v>
      </c>
      <c r="F4405">
        <v>2.15777596581367E-2</v>
      </c>
      <c r="G4405">
        <v>545</v>
      </c>
      <c r="H4405" s="2">
        <v>-0.96035732967408005</v>
      </c>
      <c r="I4405">
        <v>1.4093554757259499E-3</v>
      </c>
      <c r="J4405">
        <v>5.2452081803954102E-2</v>
      </c>
      <c r="K4405">
        <v>-0.26445852846110401</v>
      </c>
      <c r="L4405">
        <v>16.821078710976401</v>
      </c>
      <c r="M4405">
        <v>16.821078710976401</v>
      </c>
      <c r="N4405">
        <v>1.3057019836352901</v>
      </c>
      <c r="O4405" t="s">
        <v>39</v>
      </c>
      <c r="P4405">
        <v>151.5</v>
      </c>
      <c r="Q4405">
        <v>125.95</v>
      </c>
      <c r="R4405">
        <v>131.85</v>
      </c>
      <c r="S4405">
        <v>288</v>
      </c>
      <c r="T4405">
        <v>0</v>
      </c>
      <c r="U4405">
        <v>0.98999033447265605</v>
      </c>
      <c r="V4405" t="s">
        <v>617</v>
      </c>
      <c r="W4405" t="s">
        <v>616</v>
      </c>
      <c r="X4405">
        <v>0</v>
      </c>
      <c r="Y4405">
        <v>0</v>
      </c>
      <c r="Z4405" t="b">
        <v>1</v>
      </c>
      <c r="AA4405" t="s">
        <v>25</v>
      </c>
      <c r="AB4405" t="s">
        <v>26</v>
      </c>
      <c r="AC4405">
        <v>4.4999999999999998E-2</v>
      </c>
      <c r="AD4405">
        <v>0</v>
      </c>
      <c r="AE4405" t="b">
        <v>0</v>
      </c>
      <c r="AF4405" t="b">
        <v>0</v>
      </c>
    </row>
    <row r="4406" spans="1:32" x14ac:dyDescent="0.35">
      <c r="A4406" t="s">
        <v>15570</v>
      </c>
      <c r="B4406" t="s">
        <v>84</v>
      </c>
      <c r="C4406">
        <v>417.39999389648398</v>
      </c>
      <c r="D4406" t="s">
        <v>27</v>
      </c>
      <c r="E4406" s="1">
        <v>46087</v>
      </c>
      <c r="F4406">
        <v>2.15777596581367E-2</v>
      </c>
      <c r="G4406">
        <v>550</v>
      </c>
      <c r="H4406" s="2">
        <v>-0.96077749016129399</v>
      </c>
      <c r="I4406">
        <v>1.35605186791275E-3</v>
      </c>
      <c r="J4406">
        <v>5.19993725641342E-2</v>
      </c>
      <c r="K4406">
        <v>-0.27088874871324498</v>
      </c>
      <c r="L4406">
        <v>15.061249684118501</v>
      </c>
      <c r="M4406">
        <v>15.061249684118501</v>
      </c>
      <c r="N4406">
        <v>1.3176809009163499</v>
      </c>
      <c r="O4406" t="s">
        <v>39</v>
      </c>
      <c r="P4406">
        <v>135.65</v>
      </c>
      <c r="Q4406">
        <v>131</v>
      </c>
      <c r="R4406">
        <v>136.85</v>
      </c>
      <c r="S4406">
        <v>1</v>
      </c>
      <c r="T4406">
        <v>0</v>
      </c>
      <c r="U4406">
        <v>1.0200244311523401</v>
      </c>
      <c r="V4406" t="s">
        <v>618</v>
      </c>
      <c r="W4406" t="s">
        <v>619</v>
      </c>
      <c r="X4406">
        <v>0</v>
      </c>
      <c r="Y4406">
        <v>0</v>
      </c>
      <c r="Z4406" t="b">
        <v>1</v>
      </c>
      <c r="AA4406" t="s">
        <v>25</v>
      </c>
      <c r="AB4406" t="s">
        <v>26</v>
      </c>
      <c r="AC4406">
        <v>4.4999999999999998E-2</v>
      </c>
      <c r="AD4406">
        <v>0</v>
      </c>
      <c r="AE4406" t="b">
        <v>0</v>
      </c>
      <c r="AF4406" t="b">
        <v>0</v>
      </c>
    </row>
    <row r="4407" spans="1:32" x14ac:dyDescent="0.35">
      <c r="A4407" t="s">
        <v>15570</v>
      </c>
      <c r="B4407" t="s">
        <v>84</v>
      </c>
      <c r="C4407">
        <v>417.39999389648398</v>
      </c>
      <c r="D4407" t="s">
        <v>27</v>
      </c>
      <c r="E4407" s="1">
        <v>46087</v>
      </c>
      <c r="F4407">
        <v>2.15777596581367E-2</v>
      </c>
      <c r="G4407">
        <v>555</v>
      </c>
      <c r="H4407" s="2">
        <v>-0.96227332856471703</v>
      </c>
      <c r="I4407">
        <v>1.2854435795185801E-3</v>
      </c>
      <c r="J4407">
        <v>5.0377216671471901E-2</v>
      </c>
      <c r="K4407">
        <v>-0.26687758619921198</v>
      </c>
      <c r="L4407">
        <v>14.7137250876475</v>
      </c>
      <c r="M4407">
        <v>14.7137250876475</v>
      </c>
      <c r="N4407">
        <v>1.32965981819741</v>
      </c>
      <c r="O4407" t="s">
        <v>39</v>
      </c>
      <c r="P4407">
        <v>132.52000000000001</v>
      </c>
      <c r="Q4407">
        <v>135.94999999999999</v>
      </c>
      <c r="R4407">
        <v>141.85</v>
      </c>
      <c r="T4407">
        <v>0</v>
      </c>
      <c r="U4407">
        <v>1.0424852563476501</v>
      </c>
      <c r="V4407" t="s">
        <v>620</v>
      </c>
      <c r="W4407" t="s">
        <v>621</v>
      </c>
      <c r="X4407">
        <v>0</v>
      </c>
      <c r="Y4407">
        <v>0</v>
      </c>
      <c r="Z4407" t="b">
        <v>1</v>
      </c>
      <c r="AA4407" t="s">
        <v>25</v>
      </c>
      <c r="AB4407" t="s">
        <v>26</v>
      </c>
      <c r="AC4407">
        <v>4.4999999999999998E-2</v>
      </c>
      <c r="AD4407">
        <v>0</v>
      </c>
      <c r="AE4407" t="b">
        <v>0</v>
      </c>
      <c r="AF4407" t="b">
        <v>0</v>
      </c>
    </row>
    <row r="4408" spans="1:32" x14ac:dyDescent="0.35">
      <c r="A4408" t="s">
        <v>15570</v>
      </c>
      <c r="B4408" t="s">
        <v>84</v>
      </c>
      <c r="C4408">
        <v>417.39999389648398</v>
      </c>
      <c r="D4408" t="s">
        <v>27</v>
      </c>
      <c r="E4408" s="1">
        <v>46087</v>
      </c>
      <c r="F4408">
        <v>2.15777596581367E-2</v>
      </c>
      <c r="G4408">
        <v>570</v>
      </c>
      <c r="H4408" s="2">
        <v>-0.96416983445848903</v>
      </c>
      <c r="I4408">
        <v>1.1444412770106099E-3</v>
      </c>
      <c r="J4408">
        <v>4.8296477621448099E-2</v>
      </c>
      <c r="K4408">
        <v>-0.27571305578403599</v>
      </c>
      <c r="L4408">
        <v>16.484657136756901</v>
      </c>
      <c r="M4408">
        <v>16.484657136756901</v>
      </c>
      <c r="N4408">
        <v>1.3655965700405801</v>
      </c>
      <c r="O4408" t="s">
        <v>39</v>
      </c>
      <c r="P4408">
        <v>148.47</v>
      </c>
      <c r="Q4408">
        <v>151</v>
      </c>
      <c r="R4408">
        <v>156.85</v>
      </c>
      <c r="T4408">
        <v>0</v>
      </c>
      <c r="U4408">
        <v>1.1225629809570301</v>
      </c>
      <c r="V4408" t="s">
        <v>622</v>
      </c>
      <c r="W4408" t="s">
        <v>623</v>
      </c>
      <c r="X4408">
        <v>0</v>
      </c>
      <c r="Y4408">
        <v>0</v>
      </c>
      <c r="Z4408" t="b">
        <v>1</v>
      </c>
      <c r="AA4408" t="s">
        <v>25</v>
      </c>
      <c r="AB4408" t="s">
        <v>26</v>
      </c>
      <c r="AC4408">
        <v>4.4999999999999998E-2</v>
      </c>
      <c r="AD4408">
        <v>0</v>
      </c>
      <c r="AE4408" t="b">
        <v>0</v>
      </c>
      <c r="AF4408" t="b">
        <v>0</v>
      </c>
    </row>
    <row r="4409" spans="1:32" x14ac:dyDescent="0.35">
      <c r="A4409" t="s">
        <v>15570</v>
      </c>
      <c r="B4409" t="s">
        <v>84</v>
      </c>
      <c r="C4409">
        <v>417.39999389648398</v>
      </c>
      <c r="D4409" t="s">
        <v>27</v>
      </c>
      <c r="E4409" s="1">
        <v>46087</v>
      </c>
      <c r="F4409">
        <v>2.15777596581367E-2</v>
      </c>
      <c r="G4409">
        <v>575</v>
      </c>
      <c r="H4409" s="2">
        <v>-0.96491383639059303</v>
      </c>
      <c r="I4409">
        <v>1.1007402862274901E-3</v>
      </c>
      <c r="J4409">
        <v>4.7472620005492197E-2</v>
      </c>
      <c r="K4409">
        <v>-0.27661946672073001</v>
      </c>
      <c r="L4409">
        <v>17.520569112819</v>
      </c>
      <c r="M4409">
        <v>17.520569112819</v>
      </c>
      <c r="N4409">
        <v>1.3775754873216399</v>
      </c>
      <c r="O4409" t="s">
        <v>39</v>
      </c>
      <c r="P4409">
        <v>157.80000000000001</v>
      </c>
      <c r="Q4409">
        <v>156</v>
      </c>
      <c r="R4409">
        <v>161.85</v>
      </c>
      <c r="T4409">
        <v>0</v>
      </c>
      <c r="U4409">
        <v>1.14722106079101</v>
      </c>
      <c r="V4409" t="s">
        <v>624</v>
      </c>
      <c r="W4409" t="s">
        <v>373</v>
      </c>
      <c r="X4409">
        <v>0</v>
      </c>
      <c r="Y4409">
        <v>0</v>
      </c>
      <c r="Z4409" t="b">
        <v>1</v>
      </c>
      <c r="AA4409" t="s">
        <v>25</v>
      </c>
      <c r="AB4409" t="s">
        <v>26</v>
      </c>
      <c r="AC4409">
        <v>4.4999999999999998E-2</v>
      </c>
      <c r="AD4409">
        <v>0</v>
      </c>
      <c r="AE4409" t="b">
        <v>0</v>
      </c>
      <c r="AF4409" t="b">
        <v>0</v>
      </c>
    </row>
    <row r="4410" spans="1:32" x14ac:dyDescent="0.35">
      <c r="A4410" t="s">
        <v>15570</v>
      </c>
      <c r="B4410" t="s">
        <v>84</v>
      </c>
      <c r="C4410">
        <v>417.39999389648398</v>
      </c>
      <c r="D4410" t="s">
        <v>27</v>
      </c>
      <c r="E4410" s="1">
        <v>46087</v>
      </c>
      <c r="F4410">
        <v>2.15777596581367E-2</v>
      </c>
      <c r="G4410">
        <v>580</v>
      </c>
      <c r="H4410" s="2">
        <v>-0.96720445717898595</v>
      </c>
      <c r="I4410">
        <v>1.0305351164797199E-3</v>
      </c>
      <c r="J4410">
        <v>4.4908273712734599E-2</v>
      </c>
      <c r="K4410">
        <v>-0.26062724654098302</v>
      </c>
      <c r="L4410">
        <v>17.703768979968299</v>
      </c>
      <c r="M4410">
        <v>17.703768979968299</v>
      </c>
      <c r="N4410">
        <v>1.3895544046027</v>
      </c>
      <c r="O4410" t="s">
        <v>39</v>
      </c>
      <c r="P4410">
        <v>159.44999999999999</v>
      </c>
      <c r="Q4410">
        <v>160.85</v>
      </c>
      <c r="R4410">
        <v>166.85</v>
      </c>
      <c r="S4410">
        <v>135</v>
      </c>
      <c r="T4410">
        <v>0</v>
      </c>
      <c r="U4410">
        <v>1.15918389160156</v>
      </c>
      <c r="V4410" t="s">
        <v>625</v>
      </c>
      <c r="W4410" t="s">
        <v>96</v>
      </c>
      <c r="X4410">
        <v>0</v>
      </c>
      <c r="Y4410">
        <v>0</v>
      </c>
      <c r="Z4410" t="b">
        <v>1</v>
      </c>
      <c r="AA4410" t="s">
        <v>25</v>
      </c>
      <c r="AB4410" t="s">
        <v>26</v>
      </c>
      <c r="AC4410">
        <v>4.4999999999999998E-2</v>
      </c>
      <c r="AD4410">
        <v>0</v>
      </c>
      <c r="AE4410" t="b">
        <v>0</v>
      </c>
      <c r="AF4410" t="b">
        <v>0</v>
      </c>
    </row>
    <row r="4411" spans="1:32" x14ac:dyDescent="0.35">
      <c r="A4411" t="s">
        <v>15570</v>
      </c>
      <c r="B4411" t="s">
        <v>84</v>
      </c>
      <c r="C4411">
        <v>417.39999389648398</v>
      </c>
      <c r="D4411" t="s">
        <v>27</v>
      </c>
      <c r="E4411" s="1">
        <v>46087</v>
      </c>
      <c r="F4411">
        <v>2.15777596581367E-2</v>
      </c>
      <c r="G4411">
        <v>585</v>
      </c>
      <c r="H4411" s="2">
        <v>-0.96837495716147404</v>
      </c>
      <c r="I4411">
        <v>9.8350843204839697E-4</v>
      </c>
      <c r="J4411">
        <v>4.3581095440488798E-2</v>
      </c>
      <c r="K4411">
        <v>-0.25559081172736597</v>
      </c>
      <c r="L4411">
        <v>18.2589200925417</v>
      </c>
      <c r="M4411">
        <v>18.2589200925417</v>
      </c>
      <c r="N4411">
        <v>1.40153332188375</v>
      </c>
      <c r="O4411" t="s">
        <v>39</v>
      </c>
      <c r="P4411">
        <v>164.45</v>
      </c>
      <c r="Q4411">
        <v>165.8</v>
      </c>
      <c r="R4411">
        <v>171.85</v>
      </c>
      <c r="S4411">
        <v>110</v>
      </c>
      <c r="T4411">
        <v>0</v>
      </c>
      <c r="U4411">
        <v>1.17871504394531</v>
      </c>
      <c r="V4411" t="s">
        <v>626</v>
      </c>
      <c r="W4411" t="s">
        <v>627</v>
      </c>
      <c r="X4411">
        <v>0</v>
      </c>
      <c r="Y4411">
        <v>0</v>
      </c>
      <c r="Z4411" t="b">
        <v>1</v>
      </c>
      <c r="AA4411" t="s">
        <v>25</v>
      </c>
      <c r="AB4411" t="s">
        <v>26</v>
      </c>
      <c r="AC4411">
        <v>4.4999999999999998E-2</v>
      </c>
      <c r="AD4411">
        <v>0</v>
      </c>
      <c r="AE4411" t="b">
        <v>0</v>
      </c>
      <c r="AF4411" t="b">
        <v>0</v>
      </c>
    </row>
    <row r="4412" spans="1:32" x14ac:dyDescent="0.35">
      <c r="A4412" t="s">
        <v>15570</v>
      </c>
      <c r="B4412" t="s">
        <v>84</v>
      </c>
      <c r="C4412">
        <v>417.39999389648398</v>
      </c>
      <c r="D4412" t="s">
        <v>27</v>
      </c>
      <c r="E4412" s="1">
        <v>46087</v>
      </c>
      <c r="F4412">
        <v>2.15777596581367E-2</v>
      </c>
      <c r="G4412">
        <v>600</v>
      </c>
      <c r="H4412" s="2">
        <v>-0.96906241863809095</v>
      </c>
      <c r="I4412">
        <v>9.0540871994586195E-4</v>
      </c>
      <c r="J4412">
        <v>4.2796126716003302E-2</v>
      </c>
      <c r="K4412">
        <v>-0.26918857983393002</v>
      </c>
      <c r="L4412">
        <v>17.953586980626302</v>
      </c>
      <c r="M4412">
        <v>17.953586980626302</v>
      </c>
      <c r="N4412">
        <v>1.4374700737269299</v>
      </c>
      <c r="O4412" t="s">
        <v>39</v>
      </c>
      <c r="P4412">
        <v>161.69999999999999</v>
      </c>
      <c r="Q4412">
        <v>180.9</v>
      </c>
      <c r="R4412">
        <v>186.85</v>
      </c>
      <c r="T4412">
        <v>0</v>
      </c>
      <c r="U4412">
        <v>1.2573279321288999</v>
      </c>
      <c r="V4412" t="s">
        <v>628</v>
      </c>
      <c r="W4412" t="s">
        <v>629</v>
      </c>
      <c r="X4412">
        <v>0</v>
      </c>
      <c r="Y4412">
        <v>0</v>
      </c>
      <c r="Z4412" t="b">
        <v>1</v>
      </c>
      <c r="AA4412" t="s">
        <v>25</v>
      </c>
      <c r="AB4412" t="s">
        <v>26</v>
      </c>
      <c r="AC4412">
        <v>4.4999999999999998E-2</v>
      </c>
      <c r="AD4412">
        <v>0</v>
      </c>
      <c r="AE4412" t="b">
        <v>0</v>
      </c>
      <c r="AF4412" t="b">
        <v>0</v>
      </c>
    </row>
    <row r="4413" spans="1:32" x14ac:dyDescent="0.35">
      <c r="A4413" t="s">
        <v>15570</v>
      </c>
      <c r="B4413" t="s">
        <v>84</v>
      </c>
      <c r="C4413">
        <v>417.39999389648398</v>
      </c>
      <c r="D4413" t="s">
        <v>24</v>
      </c>
      <c r="E4413" s="1">
        <v>46094</v>
      </c>
      <c r="F4413">
        <v>4.0755841849917498E-2</v>
      </c>
      <c r="G4413">
        <v>100</v>
      </c>
      <c r="H4413" s="2">
        <v>0.99622826634086403</v>
      </c>
      <c r="I4413" s="2">
        <v>4.46058487408987E-5</v>
      </c>
      <c r="J4413">
        <v>9.4709195772552292E-3</v>
      </c>
      <c r="K4413">
        <v>-0.10725714076132099</v>
      </c>
      <c r="L4413">
        <v>18.247668719881801</v>
      </c>
      <c r="M4413">
        <v>17.487247065502899</v>
      </c>
      <c r="N4413">
        <v>0.23957834562115499</v>
      </c>
      <c r="O4413" t="s">
        <v>39</v>
      </c>
      <c r="P4413">
        <v>310.42</v>
      </c>
      <c r="Q4413">
        <v>315.35000000000002</v>
      </c>
      <c r="R4413">
        <v>320.39999999999998</v>
      </c>
      <c r="T4413">
        <v>11</v>
      </c>
      <c r="U4413">
        <v>2.99023689941406</v>
      </c>
      <c r="V4413" t="s">
        <v>11224</v>
      </c>
      <c r="W4413" t="s">
        <v>11225</v>
      </c>
      <c r="X4413">
        <v>0</v>
      </c>
      <c r="Y4413">
        <v>0</v>
      </c>
      <c r="Z4413" t="b">
        <v>1</v>
      </c>
      <c r="AA4413" t="s">
        <v>25</v>
      </c>
      <c r="AB4413" t="s">
        <v>26</v>
      </c>
      <c r="AC4413">
        <v>4.4999999999999998E-2</v>
      </c>
      <c r="AD4413">
        <v>0</v>
      </c>
      <c r="AE4413" t="b">
        <v>0</v>
      </c>
      <c r="AF4413" t="b">
        <v>0</v>
      </c>
    </row>
    <row r="4414" spans="1:32" x14ac:dyDescent="0.35">
      <c r="A4414" t="s">
        <v>15570</v>
      </c>
      <c r="B4414" t="s">
        <v>84</v>
      </c>
      <c r="C4414">
        <v>417.39999389648398</v>
      </c>
      <c r="D4414" t="s">
        <v>24</v>
      </c>
      <c r="E4414" s="1">
        <v>46094</v>
      </c>
      <c r="F4414">
        <v>4.0755841849917498E-2</v>
      </c>
      <c r="G4414">
        <v>150</v>
      </c>
      <c r="H4414" s="2">
        <v>0.99358803704332099</v>
      </c>
      <c r="I4414" s="2">
        <v>9.5318687902387205E-5</v>
      </c>
      <c r="J4414">
        <v>1.5195418440096999E-2</v>
      </c>
      <c r="K4414">
        <v>-0.13274070110907099</v>
      </c>
      <c r="L4414">
        <v>15.2220662812106</v>
      </c>
      <c r="M4414">
        <v>14.5814337996423</v>
      </c>
      <c r="N4414">
        <v>0.35936751843173198</v>
      </c>
      <c r="O4414" t="s">
        <v>39</v>
      </c>
      <c r="P4414">
        <v>258.95</v>
      </c>
      <c r="Q4414">
        <v>265.45</v>
      </c>
      <c r="R4414">
        <v>270.55</v>
      </c>
      <c r="S4414">
        <v>1</v>
      </c>
      <c r="T4414">
        <v>6</v>
      </c>
      <c r="U4414">
        <v>2.2451215747070301</v>
      </c>
      <c r="V4414" t="s">
        <v>630</v>
      </c>
      <c r="W4414" t="s">
        <v>11226</v>
      </c>
      <c r="X4414">
        <v>0</v>
      </c>
      <c r="Y4414">
        <v>0</v>
      </c>
      <c r="Z4414" t="b">
        <v>1</v>
      </c>
      <c r="AA4414" t="s">
        <v>25</v>
      </c>
      <c r="AB4414" t="s">
        <v>26</v>
      </c>
      <c r="AC4414">
        <v>4.4999999999999998E-2</v>
      </c>
      <c r="AD4414">
        <v>0</v>
      </c>
      <c r="AE4414" t="b">
        <v>0</v>
      </c>
      <c r="AF4414" t="b">
        <v>0</v>
      </c>
    </row>
    <row r="4415" spans="1:32" x14ac:dyDescent="0.35">
      <c r="A4415" t="s">
        <v>15570</v>
      </c>
      <c r="B4415" t="s">
        <v>84</v>
      </c>
      <c r="C4415">
        <v>417.39999389648398</v>
      </c>
      <c r="D4415" t="s">
        <v>24</v>
      </c>
      <c r="E4415" s="1">
        <v>46094</v>
      </c>
      <c r="F4415">
        <v>4.0755841849917498E-2</v>
      </c>
      <c r="G4415">
        <v>180</v>
      </c>
      <c r="H4415" s="2">
        <v>0.98862665750538903</v>
      </c>
      <c r="I4415">
        <v>1.7578370405129699E-4</v>
      </c>
      <c r="J4415">
        <v>2.5121898915959898E-2</v>
      </c>
      <c r="K4415">
        <v>-0.19142129412699199</v>
      </c>
      <c r="L4415">
        <v>14.9928094420651</v>
      </c>
      <c r="M4415">
        <v>14.4240504641832</v>
      </c>
      <c r="N4415">
        <v>0.43124102211807902</v>
      </c>
      <c r="O4415" t="s">
        <v>39</v>
      </c>
      <c r="P4415">
        <v>255.05</v>
      </c>
      <c r="Q4415">
        <v>236.05</v>
      </c>
      <c r="R4415">
        <v>240.7</v>
      </c>
      <c r="S4415">
        <v>1</v>
      </c>
      <c r="T4415">
        <v>1</v>
      </c>
      <c r="U4415">
        <v>2.01270028076171</v>
      </c>
      <c r="V4415" t="s">
        <v>631</v>
      </c>
      <c r="W4415" t="s">
        <v>632</v>
      </c>
      <c r="X4415">
        <v>0</v>
      </c>
      <c r="Y4415">
        <v>0</v>
      </c>
      <c r="Z4415" t="b">
        <v>1</v>
      </c>
      <c r="AA4415" t="s">
        <v>25</v>
      </c>
      <c r="AB4415" t="s">
        <v>26</v>
      </c>
      <c r="AC4415">
        <v>4.4999999999999998E-2</v>
      </c>
      <c r="AD4415">
        <v>0</v>
      </c>
      <c r="AE4415" t="b">
        <v>0</v>
      </c>
      <c r="AF4415" t="b">
        <v>0</v>
      </c>
    </row>
    <row r="4416" spans="1:32" x14ac:dyDescent="0.35">
      <c r="A4416" t="s">
        <v>15570</v>
      </c>
      <c r="B4416" t="s">
        <v>84</v>
      </c>
      <c r="C4416">
        <v>417.39999389648398</v>
      </c>
      <c r="D4416" t="s">
        <v>24</v>
      </c>
      <c r="E4416" s="1">
        <v>46094</v>
      </c>
      <c r="F4416">
        <v>4.0755841849917498E-2</v>
      </c>
      <c r="G4416">
        <v>190</v>
      </c>
      <c r="H4416" s="2">
        <v>0.98813636294798102</v>
      </c>
      <c r="I4416">
        <v>1.94520291121141E-4</v>
      </c>
      <c r="J4416">
        <v>2.60595523871558E-2</v>
      </c>
      <c r="K4416">
        <v>-0.18793764417858599</v>
      </c>
      <c r="L4416">
        <v>12.916565452675799</v>
      </c>
      <c r="M4416">
        <v>12.371764309355999</v>
      </c>
      <c r="N4416">
        <v>0.455198856680194</v>
      </c>
      <c r="O4416" t="s">
        <v>39</v>
      </c>
      <c r="P4416">
        <v>219.73</v>
      </c>
      <c r="Q4416">
        <v>226.15</v>
      </c>
      <c r="R4416">
        <v>230.55</v>
      </c>
      <c r="S4416">
        <v>1</v>
      </c>
      <c r="T4416">
        <v>2</v>
      </c>
      <c r="U4416">
        <v>1.8867193164062499</v>
      </c>
      <c r="V4416" t="s">
        <v>11227</v>
      </c>
      <c r="W4416" t="s">
        <v>11228</v>
      </c>
      <c r="X4416">
        <v>0</v>
      </c>
      <c r="Y4416">
        <v>0</v>
      </c>
      <c r="Z4416" t="b">
        <v>1</v>
      </c>
      <c r="AA4416" t="s">
        <v>25</v>
      </c>
      <c r="AB4416" t="s">
        <v>26</v>
      </c>
      <c r="AC4416">
        <v>4.4999999999999998E-2</v>
      </c>
      <c r="AD4416">
        <v>0</v>
      </c>
      <c r="AE4416" t="b">
        <v>0</v>
      </c>
      <c r="AF4416" t="b">
        <v>0</v>
      </c>
    </row>
    <row r="4417" spans="1:32" x14ac:dyDescent="0.35">
      <c r="A4417" t="s">
        <v>15570</v>
      </c>
      <c r="B4417" t="s">
        <v>84</v>
      </c>
      <c r="C4417">
        <v>417.39999389648398</v>
      </c>
      <c r="D4417" t="s">
        <v>24</v>
      </c>
      <c r="E4417" s="1">
        <v>46094</v>
      </c>
      <c r="F4417">
        <v>4.0755841849917498E-2</v>
      </c>
      <c r="G4417">
        <v>200</v>
      </c>
      <c r="H4417" s="2">
        <v>0.99007090767839001</v>
      </c>
      <c r="I4417">
        <v>1.8567892803426499E-4</v>
      </c>
      <c r="J4417">
        <v>2.2319355445150901E-2</v>
      </c>
      <c r="K4417">
        <v>-0.15103219461100301</v>
      </c>
      <c r="L4417">
        <v>12.5932545256758</v>
      </c>
      <c r="M4417">
        <v>12.0724112169181</v>
      </c>
      <c r="N4417">
        <v>0.47915669124230997</v>
      </c>
      <c r="O4417" t="s">
        <v>39</v>
      </c>
      <c r="P4417">
        <v>214.23</v>
      </c>
      <c r="Q4417">
        <v>215.6</v>
      </c>
      <c r="R4417">
        <v>220.6</v>
      </c>
      <c r="S4417">
        <v>5</v>
      </c>
      <c r="T4417">
        <v>2</v>
      </c>
      <c r="U4417">
        <v>1.69287262939453</v>
      </c>
      <c r="V4417" t="s">
        <v>633</v>
      </c>
      <c r="W4417" t="s">
        <v>12980</v>
      </c>
      <c r="X4417">
        <v>4.8199920000000001</v>
      </c>
      <c r="Y4417">
        <v>2.301701</v>
      </c>
      <c r="Z4417" t="b">
        <v>1</v>
      </c>
      <c r="AA4417" t="s">
        <v>25</v>
      </c>
      <c r="AB4417" t="s">
        <v>26</v>
      </c>
      <c r="AC4417">
        <v>4.4999999999999998E-2</v>
      </c>
      <c r="AD4417">
        <v>0</v>
      </c>
      <c r="AE4417" t="b">
        <v>0</v>
      </c>
      <c r="AF4417" t="b">
        <v>0</v>
      </c>
    </row>
    <row r="4418" spans="1:32" x14ac:dyDescent="0.35">
      <c r="A4418" t="s">
        <v>15570</v>
      </c>
      <c r="B4418" t="s">
        <v>84</v>
      </c>
      <c r="C4418">
        <v>417.39999389648398</v>
      </c>
      <c r="D4418" t="s">
        <v>24</v>
      </c>
      <c r="E4418" s="1">
        <v>46094</v>
      </c>
      <c r="F4418">
        <v>4.0755841849917498E-2</v>
      </c>
      <c r="G4418">
        <v>210</v>
      </c>
      <c r="H4418" s="2">
        <v>0.98942339215692499</v>
      </c>
      <c r="I4418">
        <v>2.0878219154938301E-4</v>
      </c>
      <c r="J4418">
        <v>2.3583588219814999E-2</v>
      </c>
      <c r="K4418">
        <v>-0.15133356392126801</v>
      </c>
      <c r="L4418">
        <v>11.3687878694193</v>
      </c>
      <c r="M4418">
        <v>10.8719023952237</v>
      </c>
      <c r="N4418">
        <v>0.50311452580442595</v>
      </c>
      <c r="O4418" t="s">
        <v>39</v>
      </c>
      <c r="P4418">
        <v>193.4</v>
      </c>
      <c r="Q4418">
        <v>205.65</v>
      </c>
      <c r="R4418">
        <v>210.55</v>
      </c>
      <c r="T4418">
        <v>1</v>
      </c>
      <c r="U4418">
        <v>1.59082235839843</v>
      </c>
      <c r="V4418" t="s">
        <v>634</v>
      </c>
      <c r="W4418" t="s">
        <v>635</v>
      </c>
      <c r="X4418">
        <v>0</v>
      </c>
      <c r="Y4418">
        <v>0</v>
      </c>
      <c r="Z4418" t="b">
        <v>1</v>
      </c>
      <c r="AA4418" t="s">
        <v>25</v>
      </c>
      <c r="AB4418" t="s">
        <v>26</v>
      </c>
      <c r="AC4418">
        <v>4.4999999999999998E-2</v>
      </c>
      <c r="AD4418">
        <v>0</v>
      </c>
      <c r="AE4418" t="b">
        <v>0</v>
      </c>
      <c r="AF4418" t="b">
        <v>0</v>
      </c>
    </row>
    <row r="4419" spans="1:32" x14ac:dyDescent="0.35">
      <c r="A4419" t="s">
        <v>15570</v>
      </c>
      <c r="B4419" t="s">
        <v>84</v>
      </c>
      <c r="C4419">
        <v>417.39999389648398</v>
      </c>
      <c r="D4419" t="s">
        <v>24</v>
      </c>
      <c r="E4419" s="1">
        <v>46094</v>
      </c>
      <c r="F4419">
        <v>4.0755841849917498E-2</v>
      </c>
      <c r="G4419">
        <v>220</v>
      </c>
      <c r="H4419" s="2">
        <v>0.98597957892118904</v>
      </c>
      <c r="I4419">
        <v>2.7180991708447902E-4</v>
      </c>
      <c r="J4419">
        <v>3.0109362870204399E-2</v>
      </c>
      <c r="K4419">
        <v>-0.184144353521143</v>
      </c>
      <c r="L4419">
        <v>11.076044520971999</v>
      </c>
      <c r="M4419">
        <v>10.603116881338501</v>
      </c>
      <c r="N4419">
        <v>0.52707236036654104</v>
      </c>
      <c r="O4419" t="s">
        <v>39</v>
      </c>
      <c r="P4419">
        <v>188.42</v>
      </c>
      <c r="Q4419">
        <v>196</v>
      </c>
      <c r="R4419">
        <v>200.65</v>
      </c>
      <c r="S4419">
        <v>1</v>
      </c>
      <c r="T4419">
        <v>2</v>
      </c>
      <c r="U4419">
        <v>1.5600607934570301</v>
      </c>
      <c r="V4419" t="s">
        <v>636</v>
      </c>
      <c r="W4419" t="s">
        <v>637</v>
      </c>
      <c r="X4419">
        <v>0</v>
      </c>
      <c r="Y4419">
        <v>0</v>
      </c>
      <c r="Z4419" t="b">
        <v>1</v>
      </c>
      <c r="AA4419" t="s">
        <v>25</v>
      </c>
      <c r="AB4419" t="s">
        <v>26</v>
      </c>
      <c r="AC4419">
        <v>4.4999999999999998E-2</v>
      </c>
      <c r="AD4419">
        <v>0</v>
      </c>
      <c r="AE4419" t="b">
        <v>0</v>
      </c>
      <c r="AF4419" t="b">
        <v>0</v>
      </c>
    </row>
    <row r="4420" spans="1:32" x14ac:dyDescent="0.35">
      <c r="A4420" t="s">
        <v>15570</v>
      </c>
      <c r="B4420" t="s">
        <v>84</v>
      </c>
      <c r="C4420">
        <v>417.39999389648398</v>
      </c>
      <c r="D4420" t="s">
        <v>24</v>
      </c>
      <c r="E4420" s="1">
        <v>46094</v>
      </c>
      <c r="F4420">
        <v>4.0755841849917498E-2</v>
      </c>
      <c r="G4420">
        <v>230</v>
      </c>
      <c r="H4420" s="2">
        <v>0.98730641528859797</v>
      </c>
      <c r="I4420">
        <v>2.7500941594886698E-4</v>
      </c>
      <c r="J4420">
        <v>2.7631956422508701E-2</v>
      </c>
      <c r="K4420">
        <v>-0.159001651563838</v>
      </c>
      <c r="L4420">
        <v>10.666321400755599</v>
      </c>
      <c r="M4420">
        <v>10.2173515956842</v>
      </c>
      <c r="N4420">
        <v>0.55103019492865601</v>
      </c>
      <c r="O4420" t="s">
        <v>39</v>
      </c>
      <c r="P4420">
        <v>181.45</v>
      </c>
      <c r="Q4420">
        <v>185.7</v>
      </c>
      <c r="R4420">
        <v>190.6</v>
      </c>
      <c r="S4420">
        <v>10</v>
      </c>
      <c r="T4420">
        <v>15</v>
      </c>
      <c r="U4420">
        <v>1.41504198730468</v>
      </c>
      <c r="V4420" t="s">
        <v>638</v>
      </c>
      <c r="W4420" t="s">
        <v>639</v>
      </c>
      <c r="X4420">
        <v>0</v>
      </c>
      <c r="Y4420">
        <v>0</v>
      </c>
      <c r="Z4420" t="b">
        <v>1</v>
      </c>
      <c r="AA4420" t="s">
        <v>25</v>
      </c>
      <c r="AB4420" t="s">
        <v>26</v>
      </c>
      <c r="AC4420">
        <v>4.4999999999999998E-2</v>
      </c>
      <c r="AD4420">
        <v>0</v>
      </c>
      <c r="AE4420" t="b">
        <v>0</v>
      </c>
      <c r="AF4420" t="b">
        <v>0</v>
      </c>
    </row>
    <row r="4421" spans="1:32" x14ac:dyDescent="0.35">
      <c r="A4421" t="s">
        <v>15570</v>
      </c>
      <c r="B4421" t="s">
        <v>84</v>
      </c>
      <c r="C4421">
        <v>417.39999389648398</v>
      </c>
      <c r="D4421" t="s">
        <v>24</v>
      </c>
      <c r="E4421" s="1">
        <v>46094</v>
      </c>
      <c r="F4421">
        <v>4.0755841849917498E-2</v>
      </c>
      <c r="G4421">
        <v>240</v>
      </c>
      <c r="H4421" s="2">
        <v>0.98609398654594604</v>
      </c>
      <c r="I4421">
        <v>3.1621529606718E-4</v>
      </c>
      <c r="J4421">
        <v>2.9897432549868899E-2</v>
      </c>
      <c r="K4421">
        <v>-0.16255179742032599</v>
      </c>
      <c r="L4421">
        <v>10.2154496171028</v>
      </c>
      <c r="M4421">
        <v>9.7904376465936096</v>
      </c>
      <c r="N4421">
        <v>0.57498802949077199</v>
      </c>
      <c r="O4421" t="s">
        <v>39</v>
      </c>
      <c r="P4421">
        <v>173.78</v>
      </c>
      <c r="Q4421">
        <v>175.65</v>
      </c>
      <c r="R4421">
        <v>180.7</v>
      </c>
      <c r="S4421">
        <v>1</v>
      </c>
      <c r="T4421">
        <v>6</v>
      </c>
      <c r="U4421">
        <v>1.33154631103515</v>
      </c>
      <c r="V4421" t="s">
        <v>640</v>
      </c>
      <c r="W4421" t="s">
        <v>641</v>
      </c>
      <c r="X4421">
        <v>0</v>
      </c>
      <c r="Y4421">
        <v>0</v>
      </c>
      <c r="Z4421" t="b">
        <v>1</v>
      </c>
      <c r="AA4421" t="s">
        <v>25</v>
      </c>
      <c r="AB4421" t="s">
        <v>26</v>
      </c>
      <c r="AC4421">
        <v>4.4999999999999998E-2</v>
      </c>
      <c r="AD4421">
        <v>0</v>
      </c>
      <c r="AE4421" t="b">
        <v>0</v>
      </c>
      <c r="AF4421" t="b">
        <v>0</v>
      </c>
    </row>
    <row r="4422" spans="1:32" x14ac:dyDescent="0.35">
      <c r="A4422" t="s">
        <v>15570</v>
      </c>
      <c r="B4422" t="s">
        <v>84</v>
      </c>
      <c r="C4422">
        <v>417.39999389648398</v>
      </c>
      <c r="D4422" t="s">
        <v>24</v>
      </c>
      <c r="E4422" s="1">
        <v>46094</v>
      </c>
      <c r="F4422">
        <v>4.0755841849917498E-2</v>
      </c>
      <c r="G4422">
        <v>250</v>
      </c>
      <c r="H4422" s="2">
        <v>0.98291702560750605</v>
      </c>
      <c r="I4422">
        <v>3.9212318487322402E-4</v>
      </c>
      <c r="J4422">
        <v>3.5674045590473803E-2</v>
      </c>
      <c r="K4422">
        <v>-0.18342642801008599</v>
      </c>
      <c r="L4422">
        <v>8.78817883390996</v>
      </c>
      <c r="M4422">
        <v>8.3871246979628502</v>
      </c>
      <c r="N4422">
        <v>0.59894586405288797</v>
      </c>
      <c r="O4422" t="s">
        <v>39</v>
      </c>
      <c r="P4422">
        <v>149.5</v>
      </c>
      <c r="Q4422">
        <v>166</v>
      </c>
      <c r="R4422">
        <v>170.65</v>
      </c>
      <c r="S4422">
        <v>18</v>
      </c>
      <c r="T4422">
        <v>23</v>
      </c>
      <c r="U4422">
        <v>1.28125359374999</v>
      </c>
      <c r="V4422" t="s">
        <v>642</v>
      </c>
      <c r="W4422" t="s">
        <v>11229</v>
      </c>
      <c r="X4422">
        <v>0</v>
      </c>
      <c r="Y4422">
        <v>0</v>
      </c>
      <c r="Z4422" t="b">
        <v>1</v>
      </c>
      <c r="AA4422" t="s">
        <v>25</v>
      </c>
      <c r="AB4422" t="s">
        <v>26</v>
      </c>
      <c r="AC4422">
        <v>4.4999999999999998E-2</v>
      </c>
      <c r="AD4422">
        <v>0</v>
      </c>
      <c r="AE4422" t="b">
        <v>0</v>
      </c>
      <c r="AF4422" t="b">
        <v>0</v>
      </c>
    </row>
    <row r="4423" spans="1:32" x14ac:dyDescent="0.35">
      <c r="A4423" t="s">
        <v>15570</v>
      </c>
      <c r="B4423" t="s">
        <v>84</v>
      </c>
      <c r="C4423">
        <v>417.39999389648398</v>
      </c>
      <c r="D4423" t="s">
        <v>24</v>
      </c>
      <c r="E4423" s="1">
        <v>46094</v>
      </c>
      <c r="F4423">
        <v>4.0755841849917498E-2</v>
      </c>
      <c r="G4423">
        <v>260</v>
      </c>
      <c r="H4423" s="2">
        <v>0.97770838461915199</v>
      </c>
      <c r="I4423">
        <v>5.0365940914253999E-4</v>
      </c>
      <c r="J4423">
        <v>4.4721115150349003E-2</v>
      </c>
      <c r="K4423">
        <v>-0.21869777519981201</v>
      </c>
      <c r="L4423">
        <v>7.9704961076244301</v>
      </c>
      <c r="M4423">
        <v>7.5933998062394297</v>
      </c>
      <c r="N4423">
        <v>0.62290369861500305</v>
      </c>
      <c r="O4423" t="s">
        <v>39</v>
      </c>
      <c r="P4423">
        <v>135.59</v>
      </c>
      <c r="Q4423">
        <v>156.4</v>
      </c>
      <c r="R4423">
        <v>160.80000000000001</v>
      </c>
      <c r="S4423">
        <v>2</v>
      </c>
      <c r="T4423">
        <v>3</v>
      </c>
      <c r="U4423">
        <v>1.2504920288085899</v>
      </c>
      <c r="V4423" t="s">
        <v>643</v>
      </c>
      <c r="W4423" t="s">
        <v>11230</v>
      </c>
      <c r="X4423">
        <v>0</v>
      </c>
      <c r="Y4423">
        <v>0</v>
      </c>
      <c r="Z4423" t="b">
        <v>1</v>
      </c>
      <c r="AA4423" t="s">
        <v>25</v>
      </c>
      <c r="AB4423" t="s">
        <v>26</v>
      </c>
      <c r="AC4423">
        <v>4.4999999999999998E-2</v>
      </c>
      <c r="AD4423">
        <v>0</v>
      </c>
      <c r="AE4423" t="b">
        <v>0</v>
      </c>
      <c r="AF4423" t="b">
        <v>0</v>
      </c>
    </row>
    <row r="4424" spans="1:32" x14ac:dyDescent="0.35">
      <c r="A4424" t="s">
        <v>15570</v>
      </c>
      <c r="B4424" t="s">
        <v>84</v>
      </c>
      <c r="C4424">
        <v>417.39999389648398</v>
      </c>
      <c r="D4424" t="s">
        <v>24</v>
      </c>
      <c r="E4424" s="1">
        <v>46094</v>
      </c>
      <c r="F4424">
        <v>4.0755841849917498E-2</v>
      </c>
      <c r="G4424">
        <v>265</v>
      </c>
      <c r="H4424" s="2">
        <v>0.98146292990484296</v>
      </c>
      <c r="I4424">
        <v>4.69443716604597E-4</v>
      </c>
      <c r="J4424">
        <v>3.8248798639894603E-2</v>
      </c>
      <c r="K4424">
        <v>-0.17908826995897001</v>
      </c>
      <c r="L4424">
        <v>8.4584016883699302</v>
      </c>
      <c r="M4424">
        <v>8.0932843042659908</v>
      </c>
      <c r="N4424">
        <v>0.63488261589606099</v>
      </c>
      <c r="O4424" t="s">
        <v>39</v>
      </c>
      <c r="P4424">
        <v>143.88999999999999</v>
      </c>
      <c r="Q4424">
        <v>151.25</v>
      </c>
      <c r="R4424">
        <v>155.35</v>
      </c>
      <c r="S4424">
        <v>19</v>
      </c>
      <c r="T4424">
        <v>22</v>
      </c>
      <c r="U4424">
        <v>1.1474652001953101</v>
      </c>
      <c r="V4424" t="s">
        <v>644</v>
      </c>
      <c r="W4424" t="s">
        <v>113</v>
      </c>
      <c r="X4424">
        <v>0</v>
      </c>
      <c r="Y4424">
        <v>0</v>
      </c>
      <c r="Z4424" t="b">
        <v>1</v>
      </c>
      <c r="AA4424" t="s">
        <v>25</v>
      </c>
      <c r="AB4424" t="s">
        <v>26</v>
      </c>
      <c r="AC4424">
        <v>4.4999999999999998E-2</v>
      </c>
      <c r="AD4424">
        <v>0</v>
      </c>
      <c r="AE4424" t="b">
        <v>0</v>
      </c>
      <c r="AF4424" t="b">
        <v>0</v>
      </c>
    </row>
    <row r="4425" spans="1:32" x14ac:dyDescent="0.35">
      <c r="A4425" t="s">
        <v>15570</v>
      </c>
      <c r="B4425" t="s">
        <v>84</v>
      </c>
      <c r="C4425">
        <v>417.39999389648398</v>
      </c>
      <c r="D4425" t="s">
        <v>24</v>
      </c>
      <c r="E4425" s="1">
        <v>46094</v>
      </c>
      <c r="F4425">
        <v>4.0755841849917498E-2</v>
      </c>
      <c r="G4425">
        <v>270</v>
      </c>
      <c r="H4425" s="2">
        <v>0.98290583058568703</v>
      </c>
      <c r="I4425">
        <v>4.6605070130726299E-4</v>
      </c>
      <c r="J4425">
        <v>3.5694025487582902E-2</v>
      </c>
      <c r="K4425">
        <v>-0.16167752996516599</v>
      </c>
      <c r="L4425">
        <v>8.3179083946371897</v>
      </c>
      <c r="M4425">
        <v>7.9647699278143103</v>
      </c>
      <c r="N4425">
        <v>0.64686153317711903</v>
      </c>
      <c r="O4425" t="s">
        <v>39</v>
      </c>
      <c r="P4425">
        <v>141.5</v>
      </c>
      <c r="Q4425">
        <v>145.94999999999999</v>
      </c>
      <c r="R4425">
        <v>150.4</v>
      </c>
      <c r="S4425">
        <v>34</v>
      </c>
      <c r="T4425">
        <v>39</v>
      </c>
      <c r="U4425">
        <v>1.0786178881835899</v>
      </c>
      <c r="V4425" t="s">
        <v>645</v>
      </c>
      <c r="W4425" t="s">
        <v>91</v>
      </c>
      <c r="X4425">
        <v>0</v>
      </c>
      <c r="Y4425">
        <v>0</v>
      </c>
      <c r="Z4425" t="b">
        <v>1</v>
      </c>
      <c r="AA4425" t="s">
        <v>25</v>
      </c>
      <c r="AB4425" t="s">
        <v>26</v>
      </c>
      <c r="AC4425">
        <v>4.4999999999999998E-2</v>
      </c>
      <c r="AD4425">
        <v>0</v>
      </c>
      <c r="AE4425" t="b">
        <v>0</v>
      </c>
      <c r="AF4425" t="b">
        <v>0</v>
      </c>
    </row>
    <row r="4426" spans="1:32" x14ac:dyDescent="0.35">
      <c r="A4426" t="s">
        <v>15570</v>
      </c>
      <c r="B4426" t="s">
        <v>84</v>
      </c>
      <c r="C4426">
        <v>417.39999389648398</v>
      </c>
      <c r="D4426" t="s">
        <v>24</v>
      </c>
      <c r="E4426" s="1">
        <v>46094</v>
      </c>
      <c r="F4426">
        <v>4.0755841849917498E-2</v>
      </c>
      <c r="G4426">
        <v>275</v>
      </c>
      <c r="H4426" s="2">
        <v>0.98270538785099304</v>
      </c>
      <c r="I4426">
        <v>4.9128814639828801E-4</v>
      </c>
      <c r="J4426">
        <v>3.6051337554180801E-2</v>
      </c>
      <c r="K4426">
        <v>-0.158107408887147</v>
      </c>
      <c r="L4426">
        <v>7.8811447241626</v>
      </c>
      <c r="M4426">
        <v>7.5399851746207798</v>
      </c>
      <c r="N4426">
        <v>0.65884045045817596</v>
      </c>
      <c r="O4426" t="s">
        <v>39</v>
      </c>
      <c r="P4426">
        <v>134.07</v>
      </c>
      <c r="Q4426">
        <v>140.94999999999999</v>
      </c>
      <c r="R4426">
        <v>145.35</v>
      </c>
      <c r="S4426">
        <v>1</v>
      </c>
      <c r="T4426">
        <v>3</v>
      </c>
      <c r="U4426">
        <v>1.0334520983886699</v>
      </c>
      <c r="V4426" t="s">
        <v>646</v>
      </c>
      <c r="W4426" t="s">
        <v>12982</v>
      </c>
      <c r="X4426">
        <v>0</v>
      </c>
      <c r="Y4426">
        <v>0</v>
      </c>
      <c r="Z4426" t="b">
        <v>1</v>
      </c>
      <c r="AA4426" t="s">
        <v>25</v>
      </c>
      <c r="AB4426" t="s">
        <v>26</v>
      </c>
      <c r="AC4426">
        <v>4.4999999999999998E-2</v>
      </c>
      <c r="AD4426">
        <v>0</v>
      </c>
      <c r="AE4426" t="b">
        <v>0</v>
      </c>
      <c r="AF4426" t="b">
        <v>0</v>
      </c>
    </row>
    <row r="4427" spans="1:32" x14ac:dyDescent="0.35">
      <c r="A4427" t="s">
        <v>15570</v>
      </c>
      <c r="B4427" t="s">
        <v>84</v>
      </c>
      <c r="C4427">
        <v>417.39999389648398</v>
      </c>
      <c r="D4427" t="s">
        <v>24</v>
      </c>
      <c r="E4427" s="1">
        <v>46094</v>
      </c>
      <c r="F4427">
        <v>4.0755841849917498E-2</v>
      </c>
      <c r="G4427">
        <v>280</v>
      </c>
      <c r="H4427" s="2">
        <v>0.97118082685520202</v>
      </c>
      <c r="I4427">
        <v>7.0213987382966396E-4</v>
      </c>
      <c r="J4427">
        <v>5.5455405130966903E-2</v>
      </c>
      <c r="K4427">
        <v>-0.24016253886465699</v>
      </c>
      <c r="L4427">
        <v>7.0317187432261496</v>
      </c>
      <c r="M4427">
        <v>6.7025381109653903</v>
      </c>
      <c r="N4427">
        <v>0.67081936773923401</v>
      </c>
      <c r="O4427" t="s">
        <v>39</v>
      </c>
      <c r="P4427">
        <v>119.62</v>
      </c>
      <c r="Q4427">
        <v>136.5</v>
      </c>
      <c r="R4427">
        <v>141.1</v>
      </c>
      <c r="S4427">
        <v>1</v>
      </c>
      <c r="T4427">
        <v>5</v>
      </c>
      <c r="U4427">
        <v>1.1123091259765601</v>
      </c>
      <c r="V4427" t="s">
        <v>647</v>
      </c>
      <c r="W4427" t="s">
        <v>11980</v>
      </c>
      <c r="X4427">
        <v>0</v>
      </c>
      <c r="Y4427">
        <v>0</v>
      </c>
      <c r="Z4427" t="b">
        <v>1</v>
      </c>
      <c r="AA4427" t="s">
        <v>25</v>
      </c>
      <c r="AB4427" t="s">
        <v>26</v>
      </c>
      <c r="AC4427">
        <v>4.4999999999999998E-2</v>
      </c>
      <c r="AD4427">
        <v>0</v>
      </c>
      <c r="AE4427" t="b">
        <v>0</v>
      </c>
      <c r="AF4427" t="b">
        <v>0</v>
      </c>
    </row>
    <row r="4428" spans="1:32" x14ac:dyDescent="0.35">
      <c r="A4428" t="s">
        <v>15570</v>
      </c>
      <c r="B4428" t="s">
        <v>84</v>
      </c>
      <c r="C4428">
        <v>417.39999389648398</v>
      </c>
      <c r="D4428" t="s">
        <v>24</v>
      </c>
      <c r="E4428" s="1">
        <v>46094</v>
      </c>
      <c r="F4428">
        <v>4.0755841849917498E-2</v>
      </c>
      <c r="G4428">
        <v>285</v>
      </c>
      <c r="H4428" s="2">
        <v>0.97415032733793505</v>
      </c>
      <c r="I4428">
        <v>6.9165897789654298E-4</v>
      </c>
      <c r="J4428">
        <v>5.0646887974844297E-2</v>
      </c>
      <c r="K4428">
        <v>-0.20918129715898201</v>
      </c>
      <c r="L4428">
        <v>8.1356785994189895</v>
      </c>
      <c r="M4428">
        <v>7.8184768844392796</v>
      </c>
      <c r="N4428">
        <v>0.68279828502029205</v>
      </c>
      <c r="O4428" t="s">
        <v>39</v>
      </c>
      <c r="P4428">
        <v>138.4</v>
      </c>
      <c r="Q4428">
        <v>131.35</v>
      </c>
      <c r="R4428">
        <v>135.75</v>
      </c>
      <c r="S4428">
        <v>1</v>
      </c>
      <c r="T4428">
        <v>1</v>
      </c>
      <c r="U4428">
        <v>1.03125484375</v>
      </c>
      <c r="V4428" t="s">
        <v>648</v>
      </c>
      <c r="W4428" t="s">
        <v>649</v>
      </c>
      <c r="X4428">
        <v>0</v>
      </c>
      <c r="Y4428">
        <v>0</v>
      </c>
      <c r="Z4428" t="b">
        <v>1</v>
      </c>
      <c r="AA4428" t="s">
        <v>25</v>
      </c>
      <c r="AB4428" t="s">
        <v>26</v>
      </c>
      <c r="AC4428">
        <v>4.4999999999999998E-2</v>
      </c>
      <c r="AD4428">
        <v>0</v>
      </c>
      <c r="AE4428" t="b">
        <v>0</v>
      </c>
      <c r="AF4428" t="b">
        <v>0</v>
      </c>
    </row>
    <row r="4429" spans="1:32" x14ac:dyDescent="0.35">
      <c r="A4429" t="s">
        <v>15570</v>
      </c>
      <c r="B4429" t="s">
        <v>84</v>
      </c>
      <c r="C4429">
        <v>417.39999389648398</v>
      </c>
      <c r="D4429" t="s">
        <v>24</v>
      </c>
      <c r="E4429" s="1">
        <v>46094</v>
      </c>
      <c r="F4429">
        <v>4.0755841849917498E-2</v>
      </c>
      <c r="G4429">
        <v>290</v>
      </c>
      <c r="H4429" s="2">
        <v>0.97358707549049694</v>
      </c>
      <c r="I4429">
        <v>7.3577106572057598E-4</v>
      </c>
      <c r="J4429">
        <v>5.15681202078224E-2</v>
      </c>
      <c r="K4429">
        <v>-0.20530322253000899</v>
      </c>
      <c r="L4429">
        <v>7.8035501016825899</v>
      </c>
      <c r="M4429">
        <v>7.49832730398394</v>
      </c>
      <c r="N4429">
        <v>0.69477720230134998</v>
      </c>
      <c r="O4429" t="s">
        <v>39</v>
      </c>
      <c r="P4429">
        <v>132.75</v>
      </c>
      <c r="Q4429">
        <v>126.05</v>
      </c>
      <c r="R4429">
        <v>131</v>
      </c>
      <c r="S4429">
        <v>8</v>
      </c>
      <c r="T4429">
        <v>12</v>
      </c>
      <c r="U4429">
        <v>0.98706067626953098</v>
      </c>
      <c r="V4429" t="s">
        <v>650</v>
      </c>
      <c r="W4429" t="s">
        <v>651</v>
      </c>
      <c r="X4429">
        <v>0</v>
      </c>
      <c r="Y4429">
        <v>0</v>
      </c>
      <c r="Z4429" t="b">
        <v>1</v>
      </c>
      <c r="AA4429" t="s">
        <v>25</v>
      </c>
      <c r="AB4429" t="s">
        <v>26</v>
      </c>
      <c r="AC4429">
        <v>4.4999999999999998E-2</v>
      </c>
      <c r="AD4429">
        <v>0</v>
      </c>
      <c r="AE4429" t="b">
        <v>0</v>
      </c>
      <c r="AF4429" t="b">
        <v>0</v>
      </c>
    </row>
    <row r="4430" spans="1:32" x14ac:dyDescent="0.35">
      <c r="A4430" t="s">
        <v>15570</v>
      </c>
      <c r="B4430" t="s">
        <v>84</v>
      </c>
      <c r="C4430">
        <v>417.39999389648398</v>
      </c>
      <c r="D4430" t="s">
        <v>24</v>
      </c>
      <c r="E4430" s="1">
        <v>46094</v>
      </c>
      <c r="F4430">
        <v>4.0755841849917498E-2</v>
      </c>
      <c r="G4430">
        <v>300</v>
      </c>
      <c r="H4430">
        <v>0.97141651440590204</v>
      </c>
      <c r="I4430">
        <v>8.5362411428697397E-4</v>
      </c>
      <c r="J4430">
        <v>5.5078014673274701E-2</v>
      </c>
      <c r="K4430">
        <v>-0.20355860528259601</v>
      </c>
      <c r="L4430">
        <v>6.0694278568642401</v>
      </c>
      <c r="M4430">
        <v>5.7881628937276997</v>
      </c>
      <c r="N4430">
        <v>0.71873503686346496</v>
      </c>
      <c r="O4430" t="s">
        <v>39</v>
      </c>
      <c r="P4430">
        <v>103.25</v>
      </c>
      <c r="Q4430">
        <v>117</v>
      </c>
      <c r="R4430">
        <v>120.05</v>
      </c>
      <c r="S4430">
        <v>1</v>
      </c>
      <c r="T4430">
        <v>32</v>
      </c>
      <c r="U4430">
        <v>0.90869231933593697</v>
      </c>
      <c r="V4430" t="s">
        <v>652</v>
      </c>
      <c r="W4430" t="s">
        <v>11981</v>
      </c>
      <c r="X4430">
        <v>0</v>
      </c>
      <c r="Y4430">
        <v>0</v>
      </c>
      <c r="Z4430" t="b">
        <v>1</v>
      </c>
      <c r="AA4430" t="s">
        <v>25</v>
      </c>
      <c r="AB4430" t="s">
        <v>26</v>
      </c>
      <c r="AC4430">
        <v>4.4999999999999998E-2</v>
      </c>
      <c r="AD4430">
        <v>0</v>
      </c>
      <c r="AE4430" t="b">
        <v>0</v>
      </c>
      <c r="AF4430" t="b">
        <v>0</v>
      </c>
    </row>
    <row r="4431" spans="1:32" x14ac:dyDescent="0.35">
      <c r="A4431" t="s">
        <v>15570</v>
      </c>
      <c r="B4431" t="s">
        <v>84</v>
      </c>
      <c r="C4431">
        <v>417.39999389648398</v>
      </c>
      <c r="D4431" t="s">
        <v>24</v>
      </c>
      <c r="E4431" s="1">
        <v>46094</v>
      </c>
      <c r="F4431">
        <v>4.0755841849917498E-2</v>
      </c>
      <c r="G4431">
        <v>305</v>
      </c>
      <c r="H4431">
        <v>0.97120493087761905</v>
      </c>
      <c r="I4431">
        <v>9.0456491365333003E-4</v>
      </c>
      <c r="J4431">
        <v>5.5416841730536501E-2</v>
      </c>
      <c r="K4431">
        <v>-0.19665381285348599</v>
      </c>
      <c r="L4431">
        <v>6.2193265593824298</v>
      </c>
      <c r="M4431">
        <v>5.9500405135269601</v>
      </c>
      <c r="N4431">
        <v>0.730713954144523</v>
      </c>
      <c r="O4431" t="s">
        <v>39</v>
      </c>
      <c r="P4431">
        <v>105.8</v>
      </c>
      <c r="Q4431">
        <v>112.05</v>
      </c>
      <c r="R4431">
        <v>114.9</v>
      </c>
      <c r="S4431">
        <v>2</v>
      </c>
      <c r="T4431">
        <v>5</v>
      </c>
      <c r="U4431">
        <v>0.86279434082031203</v>
      </c>
      <c r="V4431" t="s">
        <v>653</v>
      </c>
      <c r="W4431" t="s">
        <v>654</v>
      </c>
      <c r="X4431">
        <v>0</v>
      </c>
      <c r="Y4431">
        <v>0</v>
      </c>
      <c r="Z4431" t="b">
        <v>1</v>
      </c>
      <c r="AA4431" t="s">
        <v>25</v>
      </c>
      <c r="AB4431" t="s">
        <v>26</v>
      </c>
      <c r="AC4431">
        <v>4.4999999999999998E-2</v>
      </c>
      <c r="AD4431">
        <v>0</v>
      </c>
      <c r="AE4431" t="b">
        <v>0</v>
      </c>
      <c r="AF4431" t="b">
        <v>0</v>
      </c>
    </row>
    <row r="4432" spans="1:32" x14ac:dyDescent="0.35">
      <c r="A4432" t="s">
        <v>15570</v>
      </c>
      <c r="B4432" t="s">
        <v>84</v>
      </c>
      <c r="C4432">
        <v>417.39999389648398</v>
      </c>
      <c r="D4432" t="s">
        <v>24</v>
      </c>
      <c r="E4432" s="1">
        <v>46094</v>
      </c>
      <c r="F4432">
        <v>4.0755841849917498E-2</v>
      </c>
      <c r="G4432">
        <v>310</v>
      </c>
      <c r="H4432">
        <v>0.96742651794369305</v>
      </c>
      <c r="I4432">
        <v>1.02560141612577E-3</v>
      </c>
      <c r="J4432">
        <v>6.1374081571529397E-2</v>
      </c>
      <c r="K4432">
        <v>-0.21020774812049001</v>
      </c>
      <c r="L4432">
        <v>6.2246171018242498</v>
      </c>
      <c r="M4432">
        <v>5.9673099732498303</v>
      </c>
      <c r="N4432">
        <v>0.74269287142558105</v>
      </c>
      <c r="O4432" t="s">
        <v>39</v>
      </c>
      <c r="P4432">
        <v>105.89</v>
      </c>
      <c r="Q4432">
        <v>107.25</v>
      </c>
      <c r="R4432">
        <v>109.95</v>
      </c>
      <c r="S4432">
        <v>1</v>
      </c>
      <c r="T4432">
        <v>73</v>
      </c>
      <c r="U4432">
        <v>0.84277500976562503</v>
      </c>
      <c r="V4432" t="s">
        <v>655</v>
      </c>
      <c r="W4432" t="s">
        <v>12922</v>
      </c>
      <c r="X4432">
        <v>4.8399963000000001</v>
      </c>
      <c r="Y4432">
        <v>4.7897043000000004</v>
      </c>
      <c r="Z4432" t="b">
        <v>1</v>
      </c>
      <c r="AA4432" t="s">
        <v>25</v>
      </c>
      <c r="AB4432" t="s">
        <v>26</v>
      </c>
      <c r="AC4432">
        <v>4.4999999999999998E-2</v>
      </c>
      <c r="AD4432">
        <v>0</v>
      </c>
      <c r="AE4432" t="b">
        <v>0</v>
      </c>
      <c r="AF4432" t="b">
        <v>0</v>
      </c>
    </row>
    <row r="4433" spans="1:32" x14ac:dyDescent="0.35">
      <c r="A4433" t="s">
        <v>15570</v>
      </c>
      <c r="B4433" t="s">
        <v>84</v>
      </c>
      <c r="C4433">
        <v>417.39999389648398</v>
      </c>
      <c r="D4433" t="s">
        <v>24</v>
      </c>
      <c r="E4433" s="1">
        <v>46094</v>
      </c>
      <c r="F4433">
        <v>4.0755841849917498E-2</v>
      </c>
      <c r="G4433">
        <v>315</v>
      </c>
      <c r="H4433">
        <v>0.96544047973917901</v>
      </c>
      <c r="I4433">
        <v>1.1226577906374899E-3</v>
      </c>
      <c r="J4433">
        <v>6.4438051856364406E-2</v>
      </c>
      <c r="K4433">
        <v>-0.21194163785364301</v>
      </c>
      <c r="L4433">
        <v>5.2635018915605203</v>
      </c>
      <c r="M4433">
        <v>5.0181736802671599</v>
      </c>
      <c r="N4433">
        <v>0.75467178870663798</v>
      </c>
      <c r="O4433" t="s">
        <v>39</v>
      </c>
      <c r="P4433">
        <v>89.54</v>
      </c>
      <c r="Q4433">
        <v>102.25</v>
      </c>
      <c r="R4433">
        <v>105</v>
      </c>
      <c r="S4433">
        <v>40</v>
      </c>
      <c r="T4433">
        <v>45</v>
      </c>
      <c r="U4433">
        <v>0.80835152587890602</v>
      </c>
      <c r="V4433" t="s">
        <v>656</v>
      </c>
      <c r="W4433" t="s">
        <v>11962</v>
      </c>
      <c r="X4433">
        <v>0</v>
      </c>
      <c r="Y4433">
        <v>0</v>
      </c>
      <c r="Z4433" t="b">
        <v>1</v>
      </c>
      <c r="AA4433" t="s">
        <v>25</v>
      </c>
      <c r="AB4433" t="s">
        <v>26</v>
      </c>
      <c r="AC4433">
        <v>4.4999999999999998E-2</v>
      </c>
      <c r="AD4433">
        <v>0</v>
      </c>
      <c r="AE4433" t="b">
        <v>0</v>
      </c>
      <c r="AF4433" t="b">
        <v>0</v>
      </c>
    </row>
    <row r="4434" spans="1:32" x14ac:dyDescent="0.35">
      <c r="A4434" t="s">
        <v>15570</v>
      </c>
      <c r="B4434" t="s">
        <v>84</v>
      </c>
      <c r="C4434">
        <v>417.39999389648398</v>
      </c>
      <c r="D4434" t="s">
        <v>24</v>
      </c>
      <c r="E4434" s="1">
        <v>46094</v>
      </c>
      <c r="F4434">
        <v>4.0755841849917498E-2</v>
      </c>
      <c r="G4434">
        <v>320</v>
      </c>
      <c r="H4434">
        <v>0.95571710288314704</v>
      </c>
      <c r="I4434">
        <v>1.35767398578477E-3</v>
      </c>
      <c r="J4434">
        <v>7.8845346824584495E-2</v>
      </c>
      <c r="K4434">
        <v>-0.25368181711446502</v>
      </c>
      <c r="L4434">
        <v>5.70202907618238</v>
      </c>
      <c r="M4434">
        <v>5.4686797821700797</v>
      </c>
      <c r="N4434">
        <v>0.76665070598769602</v>
      </c>
      <c r="O4434" t="s">
        <v>39</v>
      </c>
      <c r="P4434">
        <v>97</v>
      </c>
      <c r="Q4434">
        <v>97.2</v>
      </c>
      <c r="R4434">
        <v>100.85</v>
      </c>
      <c r="S4434">
        <v>2</v>
      </c>
      <c r="T4434">
        <v>3</v>
      </c>
      <c r="U4434">
        <v>0.81787291503906201</v>
      </c>
      <c r="V4434" t="s">
        <v>657</v>
      </c>
      <c r="W4434" t="s">
        <v>658</v>
      </c>
      <c r="X4434">
        <v>0</v>
      </c>
      <c r="Y4434">
        <v>0</v>
      </c>
      <c r="Z4434" t="b">
        <v>1</v>
      </c>
      <c r="AA4434" t="s">
        <v>25</v>
      </c>
      <c r="AB4434" t="s">
        <v>26</v>
      </c>
      <c r="AC4434">
        <v>4.4999999999999998E-2</v>
      </c>
      <c r="AD4434">
        <v>0</v>
      </c>
      <c r="AE4434" t="b">
        <v>0</v>
      </c>
      <c r="AF4434" t="b">
        <v>0</v>
      </c>
    </row>
    <row r="4435" spans="1:32" x14ac:dyDescent="0.35">
      <c r="A4435" t="s">
        <v>15570</v>
      </c>
      <c r="B4435" t="s">
        <v>84</v>
      </c>
      <c r="C4435">
        <v>417.39999389648398</v>
      </c>
      <c r="D4435" t="s">
        <v>24</v>
      </c>
      <c r="E4435" s="1">
        <v>46094</v>
      </c>
      <c r="F4435">
        <v>4.0755841849917498E-2</v>
      </c>
      <c r="G4435">
        <v>325</v>
      </c>
      <c r="H4435">
        <v>0.959921171363744</v>
      </c>
      <c r="I4435">
        <v>1.3737634067111999E-3</v>
      </c>
      <c r="J4435">
        <v>7.2730614241195604E-2</v>
      </c>
      <c r="K4435">
        <v>-0.220069993068013</v>
      </c>
      <c r="L4435">
        <v>4.3147312803276998</v>
      </c>
      <c r="M4435">
        <v>4.0933609035964498</v>
      </c>
      <c r="N4435">
        <v>0.77862962326875396</v>
      </c>
      <c r="O4435" t="s">
        <v>39</v>
      </c>
      <c r="P4435">
        <v>73.400000000000006</v>
      </c>
      <c r="Q4435">
        <v>92.3</v>
      </c>
      <c r="R4435">
        <v>95.15</v>
      </c>
      <c r="S4435">
        <v>2</v>
      </c>
      <c r="T4435">
        <v>12</v>
      </c>
      <c r="U4435">
        <v>0.74560801269531196</v>
      </c>
      <c r="V4435" t="s">
        <v>659</v>
      </c>
      <c r="W4435" t="s">
        <v>11231</v>
      </c>
      <c r="X4435">
        <v>0</v>
      </c>
      <c r="Y4435">
        <v>0</v>
      </c>
      <c r="Z4435" t="b">
        <v>1</v>
      </c>
      <c r="AA4435" t="s">
        <v>25</v>
      </c>
      <c r="AB4435" t="s">
        <v>26</v>
      </c>
      <c r="AC4435">
        <v>4.4999999999999998E-2</v>
      </c>
      <c r="AD4435">
        <v>0</v>
      </c>
      <c r="AE4435" t="b">
        <v>0</v>
      </c>
      <c r="AF4435" t="b">
        <v>0</v>
      </c>
    </row>
    <row r="4436" spans="1:32" x14ac:dyDescent="0.35">
      <c r="A4436" t="s">
        <v>15570</v>
      </c>
      <c r="B4436" t="s">
        <v>84</v>
      </c>
      <c r="C4436">
        <v>417.39999389648398</v>
      </c>
      <c r="D4436" t="s">
        <v>24</v>
      </c>
      <c r="E4436" s="1">
        <v>46094</v>
      </c>
      <c r="F4436">
        <v>4.0755841849917498E-2</v>
      </c>
      <c r="G4436">
        <v>330</v>
      </c>
      <c r="H4436">
        <v>0.95629216674732498</v>
      </c>
      <c r="I4436">
        <v>1.53339340851084E-3</v>
      </c>
      <c r="J4436">
        <v>7.8018610745287195E-2</v>
      </c>
      <c r="K4436">
        <v>-0.226124321479442</v>
      </c>
      <c r="L4436">
        <v>5.2435153978914304</v>
      </c>
      <c r="M4436">
        <v>5.0341239384412404</v>
      </c>
      <c r="N4436">
        <v>0.790608540549812</v>
      </c>
      <c r="O4436" t="s">
        <v>39</v>
      </c>
      <c r="P4436">
        <v>89.2</v>
      </c>
      <c r="Q4436">
        <v>87.5</v>
      </c>
      <c r="R4436">
        <v>90.1</v>
      </c>
      <c r="S4436">
        <v>2</v>
      </c>
      <c r="T4436">
        <v>11</v>
      </c>
      <c r="U4436">
        <v>0.71655556884765603</v>
      </c>
      <c r="V4436" t="s">
        <v>660</v>
      </c>
      <c r="W4436" t="s">
        <v>13023</v>
      </c>
      <c r="X4436">
        <v>8.68</v>
      </c>
      <c r="Y4436">
        <v>10.779930999999999</v>
      </c>
      <c r="Z4436" t="b">
        <v>1</v>
      </c>
      <c r="AA4436" t="s">
        <v>25</v>
      </c>
      <c r="AB4436" t="s">
        <v>26</v>
      </c>
      <c r="AC4436">
        <v>4.4999999999999998E-2</v>
      </c>
      <c r="AD4436">
        <v>0</v>
      </c>
      <c r="AE4436" t="b">
        <v>0</v>
      </c>
      <c r="AF4436" t="b">
        <v>0</v>
      </c>
    </row>
    <row r="4437" spans="1:32" x14ac:dyDescent="0.35">
      <c r="A4437" t="s">
        <v>15570</v>
      </c>
      <c r="B4437" t="s">
        <v>84</v>
      </c>
      <c r="C4437">
        <v>417.39999389648398</v>
      </c>
      <c r="D4437" t="s">
        <v>24</v>
      </c>
      <c r="E4437" s="1">
        <v>46094</v>
      </c>
      <c r="F4437">
        <v>4.0755841849917498E-2</v>
      </c>
      <c r="G4437">
        <v>335</v>
      </c>
      <c r="H4437">
        <v>0.94954322165528404</v>
      </c>
      <c r="I4437">
        <v>1.76194116819985E-3</v>
      </c>
      <c r="J4437">
        <v>8.7539537973418999E-2</v>
      </c>
      <c r="K4437">
        <v>-0.24434500237175399</v>
      </c>
      <c r="L4437">
        <v>4.79499496643502</v>
      </c>
      <c r="M4437">
        <v>4.59758242426589</v>
      </c>
      <c r="N4437">
        <v>0.80258745783086904</v>
      </c>
      <c r="O4437" t="s">
        <v>39</v>
      </c>
      <c r="P4437">
        <v>81.569999999999993</v>
      </c>
      <c r="Q4437">
        <v>82.7</v>
      </c>
      <c r="R4437">
        <v>85.3</v>
      </c>
      <c r="S4437">
        <v>12</v>
      </c>
      <c r="T4437">
        <v>25</v>
      </c>
      <c r="U4437">
        <v>0.69971003417968702</v>
      </c>
      <c r="V4437" t="s">
        <v>661</v>
      </c>
      <c r="W4437" t="s">
        <v>12895</v>
      </c>
      <c r="X4437">
        <v>5.7699965999999998</v>
      </c>
      <c r="Y4437">
        <v>7.6121319999999999</v>
      </c>
      <c r="Z4437" t="b">
        <v>1</v>
      </c>
      <c r="AA4437" t="s">
        <v>25</v>
      </c>
      <c r="AB4437" t="s">
        <v>26</v>
      </c>
      <c r="AC4437">
        <v>4.4999999999999998E-2</v>
      </c>
      <c r="AD4437">
        <v>0</v>
      </c>
      <c r="AE4437" t="b">
        <v>0</v>
      </c>
      <c r="AF4437" t="b">
        <v>0</v>
      </c>
    </row>
    <row r="4438" spans="1:32" x14ac:dyDescent="0.35">
      <c r="A4438" t="s">
        <v>15570</v>
      </c>
      <c r="B4438" t="s">
        <v>84</v>
      </c>
      <c r="C4438">
        <v>417.39999389648398</v>
      </c>
      <c r="D4438" t="s">
        <v>24</v>
      </c>
      <c r="E4438" s="1">
        <v>46094</v>
      </c>
      <c r="F4438">
        <v>4.0755841849917498E-2</v>
      </c>
      <c r="G4438">
        <v>340</v>
      </c>
      <c r="H4438">
        <v>0.94518080043821096</v>
      </c>
      <c r="I4438">
        <v>1.9683289567959499E-3</v>
      </c>
      <c r="J4438">
        <v>9.3494312149958597E-2</v>
      </c>
      <c r="K4438">
        <v>-0.24906546396444201</v>
      </c>
      <c r="L4438">
        <v>3.8374067844658302</v>
      </c>
      <c r="M4438">
        <v>3.6519731595777598</v>
      </c>
      <c r="N4438">
        <v>0.81456637511192698</v>
      </c>
      <c r="O4438" t="s">
        <v>39</v>
      </c>
      <c r="P4438">
        <v>65.28</v>
      </c>
      <c r="Q4438">
        <v>77.900000000000006</v>
      </c>
      <c r="R4438">
        <v>80.25</v>
      </c>
      <c r="S4438">
        <v>42</v>
      </c>
      <c r="T4438">
        <v>22</v>
      </c>
      <c r="U4438">
        <v>0.66894862304687497</v>
      </c>
      <c r="V4438" t="s">
        <v>662</v>
      </c>
      <c r="W4438" t="s">
        <v>13024</v>
      </c>
      <c r="X4438">
        <v>0</v>
      </c>
      <c r="Y4438">
        <v>0</v>
      </c>
      <c r="Z4438" t="b">
        <v>1</v>
      </c>
      <c r="AA4438" t="s">
        <v>25</v>
      </c>
      <c r="AB4438" t="s">
        <v>26</v>
      </c>
      <c r="AC4438">
        <v>4.4999999999999998E-2</v>
      </c>
      <c r="AD4438">
        <v>0</v>
      </c>
      <c r="AE4438" t="b">
        <v>0</v>
      </c>
      <c r="AF4438" t="b">
        <v>0</v>
      </c>
    </row>
    <row r="4439" spans="1:32" x14ac:dyDescent="0.35">
      <c r="A4439" t="s">
        <v>15570</v>
      </c>
      <c r="B4439" t="s">
        <v>84</v>
      </c>
      <c r="C4439">
        <v>417.39999389648398</v>
      </c>
      <c r="D4439" t="s">
        <v>24</v>
      </c>
      <c r="E4439" s="1">
        <v>46094</v>
      </c>
      <c r="F4439">
        <v>4.0755841849917498E-2</v>
      </c>
      <c r="G4439">
        <v>345</v>
      </c>
      <c r="H4439">
        <v>0.94275710022481196</v>
      </c>
      <c r="I4439">
        <v>2.1663128561491898E-3</v>
      </c>
      <c r="J4439">
        <v>9.6739624089765594E-2</v>
      </c>
      <c r="K4439">
        <v>-0.24383650321307301</v>
      </c>
      <c r="L4439">
        <v>4.19246096611678</v>
      </c>
      <c r="M4439">
        <v>4.0190062585097603</v>
      </c>
      <c r="N4439">
        <v>0.82654529239298502</v>
      </c>
      <c r="O4439" t="s">
        <v>39</v>
      </c>
      <c r="P4439">
        <v>71.319999999999993</v>
      </c>
      <c r="Q4439">
        <v>73.349999999999994</v>
      </c>
      <c r="R4439">
        <v>74.75</v>
      </c>
      <c r="S4439">
        <v>78</v>
      </c>
      <c r="T4439">
        <v>30</v>
      </c>
      <c r="U4439">
        <v>0.62890996093749996</v>
      </c>
      <c r="V4439" t="s">
        <v>663</v>
      </c>
      <c r="W4439" t="s">
        <v>13025</v>
      </c>
      <c r="X4439">
        <v>9.07</v>
      </c>
      <c r="Y4439">
        <v>14.570281</v>
      </c>
      <c r="Z4439" t="b">
        <v>1</v>
      </c>
      <c r="AA4439" t="s">
        <v>25</v>
      </c>
      <c r="AB4439" t="s">
        <v>26</v>
      </c>
      <c r="AC4439">
        <v>4.4999999999999998E-2</v>
      </c>
      <c r="AD4439">
        <v>0</v>
      </c>
      <c r="AE4439" t="b">
        <v>0</v>
      </c>
      <c r="AF4439" t="b">
        <v>0</v>
      </c>
    </row>
    <row r="4440" spans="1:32" x14ac:dyDescent="0.35">
      <c r="A4440" t="s">
        <v>15570</v>
      </c>
      <c r="B4440" t="s">
        <v>84</v>
      </c>
      <c r="C4440">
        <v>417.39999389648398</v>
      </c>
      <c r="D4440" t="s">
        <v>24</v>
      </c>
      <c r="E4440" s="1">
        <v>46094</v>
      </c>
      <c r="F4440">
        <v>4.0755841849917498E-2</v>
      </c>
      <c r="G4440">
        <v>350</v>
      </c>
      <c r="H4440">
        <v>0.93946972383668903</v>
      </c>
      <c r="I4440">
        <v>2.4072550080067698E-3</v>
      </c>
      <c r="J4440">
        <v>0.10107273935859699</v>
      </c>
      <c r="K4440">
        <v>-0.24066951360244301</v>
      </c>
      <c r="L4440">
        <v>3.9338122245167502</v>
      </c>
      <c r="M4440">
        <v>3.7723364341907901</v>
      </c>
      <c r="N4440">
        <v>0.83852420967404295</v>
      </c>
      <c r="O4440" t="s">
        <v>39</v>
      </c>
      <c r="P4440">
        <v>66.92</v>
      </c>
      <c r="Q4440">
        <v>68.45</v>
      </c>
      <c r="R4440">
        <v>69.650000000000006</v>
      </c>
      <c r="S4440">
        <v>63</v>
      </c>
      <c r="T4440">
        <v>306</v>
      </c>
      <c r="U4440">
        <v>0.59131268066406195</v>
      </c>
      <c r="V4440" t="s">
        <v>664</v>
      </c>
      <c r="W4440" t="s">
        <v>12985</v>
      </c>
      <c r="X4440">
        <v>5.1399993999999998</v>
      </c>
      <c r="Y4440">
        <v>8.3198439999999998</v>
      </c>
      <c r="Z4440" t="b">
        <v>1</v>
      </c>
      <c r="AA4440" t="s">
        <v>25</v>
      </c>
      <c r="AB4440" t="s">
        <v>26</v>
      </c>
      <c r="AC4440">
        <v>4.4999999999999998E-2</v>
      </c>
      <c r="AD4440">
        <v>0</v>
      </c>
      <c r="AE4440" t="b">
        <v>0</v>
      </c>
      <c r="AF4440" t="b">
        <v>0</v>
      </c>
    </row>
    <row r="4441" spans="1:32" x14ac:dyDescent="0.35">
      <c r="A4441" t="s">
        <v>15570</v>
      </c>
      <c r="B4441" t="s">
        <v>84</v>
      </c>
      <c r="C4441">
        <v>417.39999389648398</v>
      </c>
      <c r="D4441" t="s">
        <v>24</v>
      </c>
      <c r="E4441" s="1">
        <v>46094</v>
      </c>
      <c r="F4441">
        <v>4.0755841849917498E-2</v>
      </c>
      <c r="G4441">
        <v>355</v>
      </c>
      <c r="H4441">
        <v>0.93004282959693496</v>
      </c>
      <c r="I4441">
        <v>2.7848220639057502E-3</v>
      </c>
      <c r="J4441">
        <v>0.11308762901357</v>
      </c>
      <c r="K4441">
        <v>-0.257277243889659</v>
      </c>
      <c r="L4441">
        <v>2.6329266218784402</v>
      </c>
      <c r="M4441">
        <v>2.4834297488335402</v>
      </c>
      <c r="N4441">
        <v>0.8505031269551</v>
      </c>
      <c r="O4441" t="s">
        <v>40</v>
      </c>
      <c r="P4441">
        <v>44.79</v>
      </c>
      <c r="Q4441">
        <v>63.6</v>
      </c>
      <c r="R4441">
        <v>64.95</v>
      </c>
      <c r="S4441">
        <v>6</v>
      </c>
      <c r="T4441">
        <v>22</v>
      </c>
      <c r="U4441">
        <v>0.57190369506835903</v>
      </c>
      <c r="V4441" t="s">
        <v>665</v>
      </c>
      <c r="W4441" t="s">
        <v>11232</v>
      </c>
      <c r="X4441">
        <v>0</v>
      </c>
      <c r="Y4441">
        <v>0</v>
      </c>
      <c r="Z4441" t="b">
        <v>1</v>
      </c>
      <c r="AA4441" t="s">
        <v>25</v>
      </c>
      <c r="AB4441" t="s">
        <v>26</v>
      </c>
      <c r="AC4441">
        <v>4.4999999999999998E-2</v>
      </c>
      <c r="AD4441">
        <v>0</v>
      </c>
      <c r="AE4441" t="b">
        <v>0</v>
      </c>
      <c r="AF4441" t="b">
        <v>0</v>
      </c>
    </row>
    <row r="4442" spans="1:32" x14ac:dyDescent="0.35">
      <c r="A4442" t="s">
        <v>15570</v>
      </c>
      <c r="B4442" t="s">
        <v>84</v>
      </c>
      <c r="C4442">
        <v>417.39999389648398</v>
      </c>
      <c r="D4442" t="s">
        <v>24</v>
      </c>
      <c r="E4442" s="1">
        <v>46094</v>
      </c>
      <c r="F4442">
        <v>4.0755841849917498E-2</v>
      </c>
      <c r="G4442">
        <v>360</v>
      </c>
      <c r="H4442">
        <v>0.92300930237775403</v>
      </c>
      <c r="I4442">
        <v>3.1668680905120499E-3</v>
      </c>
      <c r="J4442">
        <v>0.121684759882771</v>
      </c>
      <c r="K4442">
        <v>-0.26146393537936102</v>
      </c>
      <c r="L4442">
        <v>3.3712512115367002</v>
      </c>
      <c r="M4442">
        <v>3.23373325577285</v>
      </c>
      <c r="N4442">
        <v>0.86248204423615804</v>
      </c>
      <c r="O4442" t="s">
        <v>40</v>
      </c>
      <c r="P4442">
        <v>57.35</v>
      </c>
      <c r="Q4442">
        <v>58.8</v>
      </c>
      <c r="R4442">
        <v>59.95</v>
      </c>
      <c r="S4442">
        <v>16</v>
      </c>
      <c r="T4442">
        <v>32</v>
      </c>
      <c r="U4442">
        <v>0.54114228393554697</v>
      </c>
      <c r="V4442" t="s">
        <v>666</v>
      </c>
      <c r="W4442" t="s">
        <v>13026</v>
      </c>
      <c r="X4442">
        <v>5.2399979999999999</v>
      </c>
      <c r="Y4442">
        <v>10.055647</v>
      </c>
      <c r="Z4442" t="b">
        <v>1</v>
      </c>
      <c r="AA4442" t="s">
        <v>25</v>
      </c>
      <c r="AB4442" t="s">
        <v>26</v>
      </c>
      <c r="AC4442">
        <v>4.4999999999999998E-2</v>
      </c>
      <c r="AD4442">
        <v>0</v>
      </c>
      <c r="AE4442" t="b">
        <v>0</v>
      </c>
      <c r="AF4442" t="b">
        <v>0</v>
      </c>
    </row>
    <row r="4443" spans="1:32" x14ac:dyDescent="0.35">
      <c r="A4443" t="s">
        <v>15570</v>
      </c>
      <c r="B4443" t="s">
        <v>84</v>
      </c>
      <c r="C4443">
        <v>417.39999389648398</v>
      </c>
      <c r="D4443" t="s">
        <v>24</v>
      </c>
      <c r="E4443" s="1">
        <v>46094</v>
      </c>
      <c r="F4443">
        <v>4.0755841849917498E-2</v>
      </c>
      <c r="G4443">
        <v>365</v>
      </c>
      <c r="H4443">
        <v>0.91579993072477195</v>
      </c>
      <c r="I4443">
        <v>3.6098952547910798E-3</v>
      </c>
      <c r="J4443">
        <v>0.13019710423456099</v>
      </c>
      <c r="K4443">
        <v>-0.26265258888012299</v>
      </c>
      <c r="L4443">
        <v>3.09202813821849</v>
      </c>
      <c r="M4443">
        <v>2.9664890997356999</v>
      </c>
      <c r="N4443">
        <v>0.87446096151721597</v>
      </c>
      <c r="O4443" t="s">
        <v>40</v>
      </c>
      <c r="P4443">
        <v>52.6</v>
      </c>
      <c r="Q4443">
        <v>53.65</v>
      </c>
      <c r="R4443">
        <v>55.25</v>
      </c>
      <c r="S4443">
        <v>5</v>
      </c>
      <c r="T4443">
        <v>199</v>
      </c>
      <c r="U4443">
        <v>0.50793949096679603</v>
      </c>
      <c r="V4443" t="s">
        <v>667</v>
      </c>
      <c r="W4443" t="s">
        <v>12989</v>
      </c>
      <c r="X4443">
        <v>8.5999979999999994</v>
      </c>
      <c r="Y4443">
        <v>19.545452000000001</v>
      </c>
      <c r="Z4443" t="b">
        <v>1</v>
      </c>
      <c r="AA4443" t="s">
        <v>25</v>
      </c>
      <c r="AB4443" t="s">
        <v>26</v>
      </c>
      <c r="AC4443">
        <v>4.4999999999999998E-2</v>
      </c>
      <c r="AD4443">
        <v>0</v>
      </c>
      <c r="AE4443" t="b">
        <v>0</v>
      </c>
      <c r="AF4443" t="b">
        <v>0</v>
      </c>
    </row>
    <row r="4444" spans="1:32" x14ac:dyDescent="0.35">
      <c r="A4444" t="s">
        <v>15570</v>
      </c>
      <c r="B4444" t="s">
        <v>84</v>
      </c>
      <c r="C4444">
        <v>417.39999389648398</v>
      </c>
      <c r="D4444" t="s">
        <v>24</v>
      </c>
      <c r="E4444" s="1">
        <v>46094</v>
      </c>
      <c r="F4444">
        <v>4.0755841849917498E-2</v>
      </c>
      <c r="G4444">
        <v>370</v>
      </c>
      <c r="H4444">
        <v>0.89001254732677304</v>
      </c>
      <c r="I4444">
        <v>4.3232263837568201E-3</v>
      </c>
      <c r="J4444">
        <v>0.15843525588038401</v>
      </c>
      <c r="K4444">
        <v>-0.31442029044321002</v>
      </c>
      <c r="L4444">
        <v>2.9685821479093799</v>
      </c>
      <c r="M4444">
        <v>2.85502202670766</v>
      </c>
      <c r="N4444">
        <v>0.88643987879827402</v>
      </c>
      <c r="O4444" t="s">
        <v>40</v>
      </c>
      <c r="P4444">
        <v>50.5</v>
      </c>
      <c r="Q4444">
        <v>49.6</v>
      </c>
      <c r="R4444">
        <v>50.85</v>
      </c>
      <c r="S4444">
        <v>5</v>
      </c>
      <c r="T4444">
        <v>184</v>
      </c>
      <c r="U4444">
        <v>0.51611812011718705</v>
      </c>
      <c r="V4444" t="s">
        <v>668</v>
      </c>
      <c r="W4444" t="s">
        <v>14490</v>
      </c>
      <c r="X4444">
        <v>7.5</v>
      </c>
      <c r="Y4444">
        <v>17.441859999999998</v>
      </c>
      <c r="Z4444" t="b">
        <v>1</v>
      </c>
      <c r="AA4444" t="s">
        <v>25</v>
      </c>
      <c r="AB4444" t="s">
        <v>26</v>
      </c>
      <c r="AC4444">
        <v>4.4999999999999998E-2</v>
      </c>
      <c r="AD4444">
        <v>0</v>
      </c>
      <c r="AE4444" t="b">
        <v>0</v>
      </c>
      <c r="AF4444" t="b">
        <v>0</v>
      </c>
    </row>
    <row r="4445" spans="1:32" x14ac:dyDescent="0.35">
      <c r="A4445" t="s">
        <v>15570</v>
      </c>
      <c r="B4445" t="s">
        <v>84</v>
      </c>
      <c r="C4445">
        <v>417.39999389648398</v>
      </c>
      <c r="D4445" t="s">
        <v>24</v>
      </c>
      <c r="E4445" s="1">
        <v>46094</v>
      </c>
      <c r="F4445">
        <v>4.0755841849917498E-2</v>
      </c>
      <c r="G4445">
        <v>375</v>
      </c>
      <c r="H4445">
        <v>0.86904040898771895</v>
      </c>
      <c r="I4445">
        <v>5.0073794825690699E-3</v>
      </c>
      <c r="J4445">
        <v>0.17916751540036399</v>
      </c>
      <c r="K4445">
        <v>-0.34250848367318898</v>
      </c>
      <c r="L4445">
        <v>2.5788455213620698</v>
      </c>
      <c r="M4445">
        <v>2.4772643174414002</v>
      </c>
      <c r="N4445">
        <v>0.89841879607933195</v>
      </c>
      <c r="O4445" t="s">
        <v>40</v>
      </c>
      <c r="P4445">
        <v>43.87</v>
      </c>
      <c r="Q4445">
        <v>45.25</v>
      </c>
      <c r="R4445">
        <v>46.3</v>
      </c>
      <c r="S4445">
        <v>25</v>
      </c>
      <c r="T4445">
        <v>104</v>
      </c>
      <c r="U4445">
        <v>0.50391121093750002</v>
      </c>
      <c r="V4445" t="s">
        <v>669</v>
      </c>
      <c r="W4445" t="s">
        <v>12895</v>
      </c>
      <c r="X4445">
        <v>5.4199979999999996</v>
      </c>
      <c r="Y4445">
        <v>14.096223999999999</v>
      </c>
      <c r="Z4445" t="b">
        <v>1</v>
      </c>
      <c r="AA4445" t="s">
        <v>25</v>
      </c>
      <c r="AB4445" t="s">
        <v>26</v>
      </c>
      <c r="AC4445">
        <v>4.4999999999999998E-2</v>
      </c>
      <c r="AD4445">
        <v>0</v>
      </c>
      <c r="AE4445" t="b">
        <v>0</v>
      </c>
      <c r="AF4445" t="b">
        <v>0</v>
      </c>
    </row>
    <row r="4446" spans="1:32" x14ac:dyDescent="0.35">
      <c r="A4446" t="s">
        <v>15570</v>
      </c>
      <c r="B4446" t="s">
        <v>84</v>
      </c>
      <c r="C4446">
        <v>417.39999389648398</v>
      </c>
      <c r="D4446" t="s">
        <v>24</v>
      </c>
      <c r="E4446" s="1">
        <v>46094</v>
      </c>
      <c r="F4446">
        <v>4.0755841849917498E-2</v>
      </c>
      <c r="G4446">
        <v>380</v>
      </c>
      <c r="H4446">
        <v>0.839267343342188</v>
      </c>
      <c r="I4446">
        <v>5.7458339307169997E-3</v>
      </c>
      <c r="J4446">
        <v>0.20563973116872</v>
      </c>
      <c r="K4446">
        <v>-0.38640761903041299</v>
      </c>
      <c r="L4446">
        <v>2.30550082853477</v>
      </c>
      <c r="M4446">
        <v>2.21589854189516</v>
      </c>
      <c r="N4446">
        <v>0.91039771336038899</v>
      </c>
      <c r="O4446" t="s">
        <v>40</v>
      </c>
      <c r="P4446">
        <v>39.22</v>
      </c>
      <c r="Q4446">
        <v>40.85</v>
      </c>
      <c r="R4446">
        <v>41.7</v>
      </c>
      <c r="S4446">
        <v>45</v>
      </c>
      <c r="T4446">
        <v>156</v>
      </c>
      <c r="U4446">
        <v>0.50403328002929604</v>
      </c>
      <c r="V4446" t="s">
        <v>670</v>
      </c>
      <c r="W4446" t="s">
        <v>13027</v>
      </c>
      <c r="X4446">
        <v>4.7200009999999999</v>
      </c>
      <c r="Y4446">
        <v>13.681163</v>
      </c>
      <c r="Z4446" t="b">
        <v>1</v>
      </c>
      <c r="AA4446" t="s">
        <v>25</v>
      </c>
      <c r="AB4446" t="s">
        <v>26</v>
      </c>
      <c r="AC4446">
        <v>4.4999999999999998E-2</v>
      </c>
      <c r="AD4446">
        <v>0</v>
      </c>
      <c r="AE4446" t="b">
        <v>0</v>
      </c>
      <c r="AF4446" t="b">
        <v>0</v>
      </c>
    </row>
    <row r="4447" spans="1:32" x14ac:dyDescent="0.35">
      <c r="A4447" t="s">
        <v>15570</v>
      </c>
      <c r="B4447" t="s">
        <v>84</v>
      </c>
      <c r="C4447">
        <v>417.39999389648398</v>
      </c>
      <c r="D4447" t="s">
        <v>24</v>
      </c>
      <c r="E4447" s="1">
        <v>46094</v>
      </c>
      <c r="F4447">
        <v>4.0755841849917498E-2</v>
      </c>
      <c r="G4447">
        <v>385</v>
      </c>
      <c r="H4447">
        <v>0.81365643706236501</v>
      </c>
      <c r="I4447">
        <v>6.5485731176030196E-3</v>
      </c>
      <c r="J4447">
        <v>0.225940302366963</v>
      </c>
      <c r="K4447">
        <v>-0.40625575469663</v>
      </c>
      <c r="L4447">
        <v>2.0750683132911099</v>
      </c>
      <c r="M4447">
        <v>1.9974449439325599</v>
      </c>
      <c r="N4447">
        <v>0.92237663064144704</v>
      </c>
      <c r="O4447" t="s">
        <v>40</v>
      </c>
      <c r="P4447">
        <v>35.299999999999997</v>
      </c>
      <c r="Q4447">
        <v>36.6</v>
      </c>
      <c r="R4447">
        <v>37.35</v>
      </c>
      <c r="S4447">
        <v>37</v>
      </c>
      <c r="T4447">
        <v>76</v>
      </c>
      <c r="U4447">
        <v>0.48590601989746002</v>
      </c>
      <c r="V4447" t="s">
        <v>671</v>
      </c>
      <c r="W4447" t="s">
        <v>13028</v>
      </c>
      <c r="X4447">
        <v>6.75</v>
      </c>
      <c r="Y4447">
        <v>23.642733</v>
      </c>
      <c r="Z4447" t="b">
        <v>1</v>
      </c>
      <c r="AA4447" t="s">
        <v>25</v>
      </c>
      <c r="AB4447" t="s">
        <v>26</v>
      </c>
      <c r="AC4447">
        <v>4.4999999999999998E-2</v>
      </c>
      <c r="AD4447">
        <v>0</v>
      </c>
      <c r="AE4447" t="b">
        <v>0</v>
      </c>
      <c r="AF4447" t="b">
        <v>0</v>
      </c>
    </row>
    <row r="4448" spans="1:32" x14ac:dyDescent="0.35">
      <c r="A4448" t="s">
        <v>15570</v>
      </c>
      <c r="B4448" t="s">
        <v>84</v>
      </c>
      <c r="C4448">
        <v>417.39999389648398</v>
      </c>
      <c r="D4448" t="s">
        <v>24</v>
      </c>
      <c r="E4448" s="1">
        <v>46094</v>
      </c>
      <c r="F4448">
        <v>4.0755841849917498E-2</v>
      </c>
      <c r="G4448">
        <v>390</v>
      </c>
      <c r="H4448">
        <v>0.78825676766147701</v>
      </c>
      <c r="I4448">
        <v>7.5037067995205702E-3</v>
      </c>
      <c r="J4448">
        <v>0.24403303796187101</v>
      </c>
      <c r="K4448">
        <v>-0.41217608240426301</v>
      </c>
      <c r="L4448">
        <v>1.8928385180729099</v>
      </c>
      <c r="M4448">
        <v>1.82719406599542</v>
      </c>
      <c r="N4448">
        <v>0.93435554792250497</v>
      </c>
      <c r="O4448" t="s">
        <v>40</v>
      </c>
      <c r="P4448">
        <v>32.200000000000003</v>
      </c>
      <c r="Q4448">
        <v>32.700000000000003</v>
      </c>
      <c r="R4448">
        <v>32.85</v>
      </c>
      <c r="S4448">
        <v>36</v>
      </c>
      <c r="T4448">
        <v>191</v>
      </c>
      <c r="U4448">
        <v>0.45801323242187503</v>
      </c>
      <c r="V4448" t="s">
        <v>672</v>
      </c>
      <c r="W4448" t="s">
        <v>14485</v>
      </c>
      <c r="X4448">
        <v>4.9500010000000003</v>
      </c>
      <c r="Y4448">
        <v>18.165140000000001</v>
      </c>
      <c r="Z4448" t="b">
        <v>1</v>
      </c>
      <c r="AA4448" t="s">
        <v>25</v>
      </c>
      <c r="AB4448" t="s">
        <v>26</v>
      </c>
      <c r="AC4448">
        <v>4.4999999999999998E-2</v>
      </c>
      <c r="AD4448">
        <v>0</v>
      </c>
      <c r="AE4448" t="b">
        <v>0</v>
      </c>
      <c r="AF4448" t="b">
        <v>0</v>
      </c>
    </row>
    <row r="4449" spans="1:32" x14ac:dyDescent="0.35">
      <c r="A4449" t="s">
        <v>15570</v>
      </c>
      <c r="B4449" t="s">
        <v>84</v>
      </c>
      <c r="C4449">
        <v>417.39999389648398</v>
      </c>
      <c r="D4449" t="s">
        <v>24</v>
      </c>
      <c r="E4449" s="1">
        <v>46094</v>
      </c>
      <c r="F4449">
        <v>4.0755841849917498E-2</v>
      </c>
      <c r="G4449">
        <v>395</v>
      </c>
      <c r="H4449">
        <v>0.75170833084657995</v>
      </c>
      <c r="I4449">
        <v>8.4515267298677001E-3</v>
      </c>
      <c r="J4449">
        <v>0.26679970063104302</v>
      </c>
      <c r="K4449">
        <v>-0.43380093623354599</v>
      </c>
      <c r="L4449">
        <v>1.5948046271837899</v>
      </c>
      <c r="M4449">
        <v>1.54113909238735</v>
      </c>
      <c r="N4449">
        <v>0.94633446520356301</v>
      </c>
      <c r="O4449" t="s">
        <v>40</v>
      </c>
      <c r="P4449">
        <v>27.13</v>
      </c>
      <c r="Q4449">
        <v>28.7</v>
      </c>
      <c r="R4449">
        <v>28.85</v>
      </c>
      <c r="S4449">
        <v>128</v>
      </c>
      <c r="T4449">
        <v>556</v>
      </c>
      <c r="U4449">
        <v>0.44458563232421799</v>
      </c>
      <c r="V4449" t="s">
        <v>673</v>
      </c>
      <c r="W4449" t="s">
        <v>14963</v>
      </c>
      <c r="X4449">
        <v>3.6099986999999998</v>
      </c>
      <c r="Y4449">
        <v>15.348634000000001</v>
      </c>
      <c r="Z4449" t="b">
        <v>1</v>
      </c>
      <c r="AA4449" t="s">
        <v>25</v>
      </c>
      <c r="AB4449" t="s">
        <v>26</v>
      </c>
      <c r="AC4449">
        <v>4.4999999999999998E-2</v>
      </c>
      <c r="AD4449">
        <v>0</v>
      </c>
      <c r="AE4449" t="b">
        <v>0</v>
      </c>
      <c r="AF4449" t="b">
        <v>0</v>
      </c>
    </row>
    <row r="4450" spans="1:32" x14ac:dyDescent="0.35">
      <c r="A4450" t="s">
        <v>15570</v>
      </c>
      <c r="B4450" t="s">
        <v>84</v>
      </c>
      <c r="C4450">
        <v>417.39999389648398</v>
      </c>
      <c r="D4450" t="s">
        <v>24</v>
      </c>
      <c r="E4450" s="1">
        <v>46094</v>
      </c>
      <c r="F4450">
        <v>4.0755841849917498E-2</v>
      </c>
      <c r="G4450">
        <v>400</v>
      </c>
      <c r="H4450">
        <v>0.70916962617038204</v>
      </c>
      <c r="I4450">
        <v>9.37721727278484E-3</v>
      </c>
      <c r="J4450">
        <v>0.28882898165727899</v>
      </c>
      <c r="K4450">
        <v>-0.45451123649950498</v>
      </c>
      <c r="L4450">
        <v>1.45489917150014</v>
      </c>
      <c r="M4450">
        <v>1.41321255398476</v>
      </c>
      <c r="N4450">
        <v>0.95831338248461995</v>
      </c>
      <c r="O4450" t="s">
        <v>41</v>
      </c>
      <c r="P4450">
        <v>24.75</v>
      </c>
      <c r="Q4450">
        <v>24.95</v>
      </c>
      <c r="R4450">
        <v>25.1</v>
      </c>
      <c r="S4450">
        <v>116</v>
      </c>
      <c r="T4450">
        <v>653</v>
      </c>
      <c r="U4450">
        <v>0.43378251770019499</v>
      </c>
      <c r="V4450" t="s">
        <v>674</v>
      </c>
      <c r="W4450" t="s">
        <v>14647</v>
      </c>
      <c r="X4450">
        <v>4.3600006000000002</v>
      </c>
      <c r="Y4450">
        <v>21.383033999999999</v>
      </c>
      <c r="Z4450" t="b">
        <v>1</v>
      </c>
      <c r="AA4450" t="s">
        <v>25</v>
      </c>
      <c r="AB4450" t="s">
        <v>26</v>
      </c>
      <c r="AC4450">
        <v>4.4999999999999998E-2</v>
      </c>
      <c r="AD4450">
        <v>0</v>
      </c>
      <c r="AE4450" t="b">
        <v>0</v>
      </c>
      <c r="AF4450" t="b">
        <v>0</v>
      </c>
    </row>
    <row r="4451" spans="1:32" x14ac:dyDescent="0.35">
      <c r="A4451" t="s">
        <v>15570</v>
      </c>
      <c r="B4451" t="s">
        <v>84</v>
      </c>
      <c r="C4451">
        <v>417.39999389648398</v>
      </c>
      <c r="D4451" t="s">
        <v>24</v>
      </c>
      <c r="E4451" s="1">
        <v>46094</v>
      </c>
      <c r="F4451">
        <v>4.0755841849917498E-2</v>
      </c>
      <c r="G4451">
        <v>405</v>
      </c>
      <c r="H4451">
        <v>0.66140332372232102</v>
      </c>
      <c r="I4451">
        <v>1.0231394519502E-2</v>
      </c>
      <c r="J4451">
        <v>0.308265762579087</v>
      </c>
      <c r="K4451">
        <v>-0.47102747008381701</v>
      </c>
      <c r="L4451">
        <v>1.2638518055455801</v>
      </c>
      <c r="M4451">
        <v>1.2341441053112501</v>
      </c>
      <c r="N4451">
        <v>0.97029229976567799</v>
      </c>
      <c r="O4451" t="s">
        <v>41</v>
      </c>
      <c r="P4451">
        <v>21.5</v>
      </c>
      <c r="Q4451">
        <v>21.45</v>
      </c>
      <c r="R4451">
        <v>21.6</v>
      </c>
      <c r="S4451">
        <v>147</v>
      </c>
      <c r="T4451">
        <v>652</v>
      </c>
      <c r="U4451">
        <v>0.42432216308593701</v>
      </c>
      <c r="V4451" t="s">
        <v>675</v>
      </c>
      <c r="W4451" t="s">
        <v>14935</v>
      </c>
      <c r="X4451">
        <v>4.2099989999999998</v>
      </c>
      <c r="Y4451">
        <v>24.349329000000001</v>
      </c>
      <c r="Z4451" t="b">
        <v>1</v>
      </c>
      <c r="AA4451" t="s">
        <v>25</v>
      </c>
      <c r="AB4451" t="s">
        <v>26</v>
      </c>
      <c r="AC4451">
        <v>4.4999999999999998E-2</v>
      </c>
      <c r="AD4451">
        <v>0</v>
      </c>
      <c r="AE4451" t="b">
        <v>0</v>
      </c>
      <c r="AF4451" t="b">
        <v>0</v>
      </c>
    </row>
    <row r="4452" spans="1:32" x14ac:dyDescent="0.35">
      <c r="A4452" t="s">
        <v>15570</v>
      </c>
      <c r="B4452" t="s">
        <v>84</v>
      </c>
      <c r="C4452">
        <v>417.39999389648398</v>
      </c>
      <c r="D4452" t="s">
        <v>24</v>
      </c>
      <c r="E4452" s="1">
        <v>46094</v>
      </c>
      <c r="F4452">
        <v>4.0755841849917498E-2</v>
      </c>
      <c r="G4452">
        <v>410</v>
      </c>
      <c r="H4452">
        <v>0.60916922220484804</v>
      </c>
      <c r="I4452">
        <v>1.09706445299582E-2</v>
      </c>
      <c r="J4452">
        <v>0.32350229711171802</v>
      </c>
      <c r="K4452">
        <v>-0.48065440633532902</v>
      </c>
      <c r="L4452">
        <v>1.06751389714919</v>
      </c>
      <c r="M4452">
        <v>1.04978511419593</v>
      </c>
      <c r="N4452">
        <v>0.98227121704673603</v>
      </c>
      <c r="O4452" t="s">
        <v>41</v>
      </c>
      <c r="P4452">
        <v>18.16</v>
      </c>
      <c r="Q4452">
        <v>18.25</v>
      </c>
      <c r="R4452">
        <v>18.350000000000001</v>
      </c>
      <c r="S4452">
        <v>1327</v>
      </c>
      <c r="T4452">
        <v>1245</v>
      </c>
      <c r="U4452">
        <v>0.41528905029296798</v>
      </c>
      <c r="V4452" t="s">
        <v>676</v>
      </c>
      <c r="W4452" t="s">
        <v>13824</v>
      </c>
      <c r="X4452">
        <v>3.71</v>
      </c>
      <c r="Y4452">
        <v>25.674741999999998</v>
      </c>
      <c r="Z4452" t="b">
        <v>1</v>
      </c>
      <c r="AA4452" t="s">
        <v>25</v>
      </c>
      <c r="AB4452" t="s">
        <v>26</v>
      </c>
      <c r="AC4452">
        <v>4.4999999999999998E-2</v>
      </c>
      <c r="AD4452">
        <v>0</v>
      </c>
      <c r="AE4452" t="b">
        <v>0</v>
      </c>
      <c r="AF4452" t="b">
        <v>0</v>
      </c>
    </row>
    <row r="4453" spans="1:32" x14ac:dyDescent="0.35">
      <c r="A4453" t="s">
        <v>15570</v>
      </c>
      <c r="B4453" t="s">
        <v>84</v>
      </c>
      <c r="C4453">
        <v>417.39999389648398</v>
      </c>
      <c r="D4453" t="s">
        <v>24</v>
      </c>
      <c r="E4453" s="1">
        <v>46094</v>
      </c>
      <c r="F4453">
        <v>4.0755841849917498E-2</v>
      </c>
      <c r="G4453">
        <v>415</v>
      </c>
      <c r="H4453">
        <v>0.55310167333612603</v>
      </c>
      <c r="I4453">
        <v>1.1510514335388499E-2</v>
      </c>
      <c r="J4453">
        <v>0.333186418233057</v>
      </c>
      <c r="K4453">
        <v>-0.48311129384198298</v>
      </c>
      <c r="L4453">
        <v>0.90174356730554395</v>
      </c>
      <c r="M4453">
        <v>0.89599370163333802</v>
      </c>
      <c r="N4453">
        <v>0.99425013432779397</v>
      </c>
      <c r="O4453" t="s">
        <v>41</v>
      </c>
      <c r="P4453">
        <v>15.34</v>
      </c>
      <c r="Q4453">
        <v>15.3</v>
      </c>
      <c r="R4453">
        <v>15.4</v>
      </c>
      <c r="S4453">
        <v>987</v>
      </c>
      <c r="T4453">
        <v>1078</v>
      </c>
      <c r="U4453">
        <v>0.40765973205566403</v>
      </c>
      <c r="V4453" t="s">
        <v>677</v>
      </c>
      <c r="W4453" t="s">
        <v>14964</v>
      </c>
      <c r="X4453">
        <v>3.29</v>
      </c>
      <c r="Y4453">
        <v>27.302904000000002</v>
      </c>
      <c r="Z4453" t="b">
        <v>1</v>
      </c>
      <c r="AA4453" t="s">
        <v>25</v>
      </c>
      <c r="AB4453" t="s">
        <v>26</v>
      </c>
      <c r="AC4453">
        <v>4.4999999999999998E-2</v>
      </c>
      <c r="AD4453">
        <v>0</v>
      </c>
      <c r="AE4453" t="b">
        <v>0</v>
      </c>
      <c r="AF4453" t="b">
        <v>0</v>
      </c>
    </row>
    <row r="4454" spans="1:32" x14ac:dyDescent="0.35">
      <c r="A4454" t="s">
        <v>15570</v>
      </c>
      <c r="B4454" t="s">
        <v>84</v>
      </c>
      <c r="C4454">
        <v>417.39999389648398</v>
      </c>
      <c r="D4454" t="s">
        <v>24</v>
      </c>
      <c r="E4454" s="1">
        <v>46094</v>
      </c>
      <c r="F4454">
        <v>4.0755841849917498E-2</v>
      </c>
      <c r="G4454">
        <v>420</v>
      </c>
      <c r="H4454">
        <v>0.49456233684650902</v>
      </c>
      <c r="I4454">
        <v>1.1812312168009801E-2</v>
      </c>
      <c r="J4454">
        <v>0.33613759908982099</v>
      </c>
      <c r="K4454">
        <v>-0.47668130439664202</v>
      </c>
      <c r="L4454">
        <v>0.74831783649280104</v>
      </c>
      <c r="M4454">
        <v>0.75454688810165305</v>
      </c>
      <c r="N4454">
        <v>1.0062290516088499</v>
      </c>
      <c r="O4454" t="s">
        <v>41</v>
      </c>
      <c r="P4454">
        <v>12.73</v>
      </c>
      <c r="Q4454">
        <v>12.65</v>
      </c>
      <c r="R4454">
        <v>12.75</v>
      </c>
      <c r="S4454">
        <v>780</v>
      </c>
      <c r="T4454">
        <v>1142</v>
      </c>
      <c r="U4454">
        <v>0.40076282836914001</v>
      </c>
      <c r="V4454" t="s">
        <v>678</v>
      </c>
      <c r="W4454" t="s">
        <v>13800</v>
      </c>
      <c r="X4454">
        <v>2.9299993999999998</v>
      </c>
      <c r="Y4454">
        <v>29.897953000000001</v>
      </c>
      <c r="Z4454" t="b">
        <v>0</v>
      </c>
      <c r="AA4454" t="s">
        <v>25</v>
      </c>
      <c r="AB4454" t="s">
        <v>26</v>
      </c>
      <c r="AC4454">
        <v>4.4999999999999998E-2</v>
      </c>
      <c r="AD4454">
        <v>0</v>
      </c>
      <c r="AE4454" t="b">
        <v>0</v>
      </c>
      <c r="AF4454" t="b">
        <v>0</v>
      </c>
    </row>
    <row r="4455" spans="1:32" x14ac:dyDescent="0.35">
      <c r="A4455" t="s">
        <v>15570</v>
      </c>
      <c r="B4455" t="s">
        <v>84</v>
      </c>
      <c r="C4455">
        <v>417.39999389648398</v>
      </c>
      <c r="D4455" t="s">
        <v>24</v>
      </c>
      <c r="E4455" s="1">
        <v>46094</v>
      </c>
      <c r="F4455">
        <v>4.0755841849917498E-2</v>
      </c>
      <c r="G4455">
        <v>425</v>
      </c>
      <c r="H4455">
        <v>0.43529632620629499</v>
      </c>
      <c r="I4455">
        <v>1.18032962810155E-2</v>
      </c>
      <c r="J4455">
        <v>0.33173761969003002</v>
      </c>
      <c r="K4455">
        <v>-0.462479077588001</v>
      </c>
      <c r="L4455">
        <v>0.60841238080915105</v>
      </c>
      <c r="M4455">
        <v>0.626620349699061</v>
      </c>
      <c r="N4455">
        <v>1.0182079688899</v>
      </c>
      <c r="O4455" t="s">
        <v>41</v>
      </c>
      <c r="P4455">
        <v>10.35</v>
      </c>
      <c r="Q4455">
        <v>10.35</v>
      </c>
      <c r="R4455">
        <v>10.45</v>
      </c>
      <c r="S4455">
        <v>474</v>
      </c>
      <c r="T4455">
        <v>849</v>
      </c>
      <c r="U4455">
        <v>0.39581903015136699</v>
      </c>
      <c r="V4455" t="s">
        <v>679</v>
      </c>
      <c r="W4455" t="s">
        <v>13870</v>
      </c>
      <c r="X4455">
        <v>2.3000001999999999</v>
      </c>
      <c r="Y4455">
        <v>28.571429999999999</v>
      </c>
      <c r="Z4455" t="b">
        <v>0</v>
      </c>
      <c r="AA4455" t="s">
        <v>25</v>
      </c>
      <c r="AB4455" t="s">
        <v>26</v>
      </c>
      <c r="AC4455">
        <v>4.4999999999999998E-2</v>
      </c>
      <c r="AD4455">
        <v>0</v>
      </c>
      <c r="AE4455" t="b">
        <v>0</v>
      </c>
      <c r="AF4455" t="b">
        <v>0</v>
      </c>
    </row>
    <row r="4456" spans="1:32" x14ac:dyDescent="0.35">
      <c r="A4456" t="s">
        <v>15570</v>
      </c>
      <c r="B4456" t="s">
        <v>84</v>
      </c>
      <c r="C4456">
        <v>417.39999389648398</v>
      </c>
      <c r="D4456" t="s">
        <v>24</v>
      </c>
      <c r="E4456" s="1">
        <v>46094</v>
      </c>
      <c r="F4456">
        <v>4.0755841849917498E-2</v>
      </c>
      <c r="G4456">
        <v>430</v>
      </c>
      <c r="H4456">
        <v>0.37689782981529901</v>
      </c>
      <c r="I4456">
        <v>1.1514738184901001E-2</v>
      </c>
      <c r="J4456">
        <v>0.32003454983422802</v>
      </c>
      <c r="K4456">
        <v>-0.43942571698742799</v>
      </c>
      <c r="L4456">
        <v>0.49378396123641199</v>
      </c>
      <c r="M4456">
        <v>0.52397084740737998</v>
      </c>
      <c r="N4456">
        <v>1.03018688617096</v>
      </c>
      <c r="O4456" t="s">
        <v>41</v>
      </c>
      <c r="P4456">
        <v>8.4</v>
      </c>
      <c r="Q4456">
        <v>8.35</v>
      </c>
      <c r="R4456">
        <v>8.4499999999999993</v>
      </c>
      <c r="S4456">
        <v>604</v>
      </c>
      <c r="T4456">
        <v>2071</v>
      </c>
      <c r="U4456">
        <v>0.39142454284667899</v>
      </c>
      <c r="V4456" t="s">
        <v>680</v>
      </c>
      <c r="W4456" t="s">
        <v>14965</v>
      </c>
      <c r="X4456">
        <v>2.0499996999999999</v>
      </c>
      <c r="Y4456">
        <v>32.283459999999998</v>
      </c>
      <c r="Z4456" t="b">
        <v>0</v>
      </c>
      <c r="AA4456" t="s">
        <v>25</v>
      </c>
      <c r="AB4456" t="s">
        <v>26</v>
      </c>
      <c r="AC4456">
        <v>4.4999999999999998E-2</v>
      </c>
      <c r="AD4456">
        <v>0</v>
      </c>
      <c r="AE4456" t="b">
        <v>0</v>
      </c>
      <c r="AF4456" t="b">
        <v>0</v>
      </c>
    </row>
    <row r="4457" spans="1:32" x14ac:dyDescent="0.35">
      <c r="A4457" t="s">
        <v>15570</v>
      </c>
      <c r="B4457" t="s">
        <v>84</v>
      </c>
      <c r="C4457">
        <v>417.39999389648398</v>
      </c>
      <c r="D4457" t="s">
        <v>24</v>
      </c>
      <c r="E4457" s="1">
        <v>46094</v>
      </c>
      <c r="F4457">
        <v>4.0755841849917498E-2</v>
      </c>
      <c r="G4457">
        <v>435</v>
      </c>
      <c r="H4457">
        <v>0.320188697029893</v>
      </c>
      <c r="I4457">
        <v>1.0990491299845201E-2</v>
      </c>
      <c r="J4457">
        <v>0.30141529372785603</v>
      </c>
      <c r="K4457">
        <v>-0.40697209495452502</v>
      </c>
      <c r="L4457">
        <v>0.39385149289094801</v>
      </c>
      <c r="M4457">
        <v>0.43601729634297298</v>
      </c>
      <c r="N4457">
        <v>1.04216580345202</v>
      </c>
      <c r="O4457" t="s">
        <v>41</v>
      </c>
      <c r="P4457">
        <v>6.7</v>
      </c>
      <c r="Q4457">
        <v>6.65</v>
      </c>
      <c r="R4457">
        <v>6.7</v>
      </c>
      <c r="S4457">
        <v>267</v>
      </c>
      <c r="T4457">
        <v>927</v>
      </c>
      <c r="U4457">
        <v>0.38623660644531199</v>
      </c>
      <c r="V4457" t="s">
        <v>681</v>
      </c>
      <c r="W4457" t="s">
        <v>14292</v>
      </c>
      <c r="X4457">
        <v>1.71</v>
      </c>
      <c r="Y4457">
        <v>34.268540000000002</v>
      </c>
      <c r="Z4457" t="b">
        <v>0</v>
      </c>
      <c r="AA4457" t="s">
        <v>25</v>
      </c>
      <c r="AB4457" t="s">
        <v>26</v>
      </c>
      <c r="AC4457">
        <v>4.4999999999999998E-2</v>
      </c>
      <c r="AD4457">
        <v>0</v>
      </c>
      <c r="AE4457" t="b">
        <v>0</v>
      </c>
      <c r="AF4457" t="b">
        <v>0</v>
      </c>
    </row>
    <row r="4458" spans="1:32" x14ac:dyDescent="0.35">
      <c r="A4458" t="s">
        <v>15570</v>
      </c>
      <c r="B4458" t="s">
        <v>84</v>
      </c>
      <c r="C4458">
        <v>417.39999389648398</v>
      </c>
      <c r="D4458" t="s">
        <v>24</v>
      </c>
      <c r="E4458" s="1">
        <v>46094</v>
      </c>
      <c r="F4458">
        <v>4.0755841849917498E-2</v>
      </c>
      <c r="G4458">
        <v>440</v>
      </c>
      <c r="H4458">
        <v>0.268387015112518</v>
      </c>
      <c r="I4458">
        <v>1.01867132751814E-2</v>
      </c>
      <c r="J4458">
        <v>0.27778229890654699</v>
      </c>
      <c r="K4458">
        <v>-0.371747193383413</v>
      </c>
      <c r="L4458">
        <v>0.30802713772366702</v>
      </c>
      <c r="M4458">
        <v>0.36217185845674899</v>
      </c>
      <c r="N4458">
        <v>1.0541447207330801</v>
      </c>
      <c r="O4458" t="s">
        <v>42</v>
      </c>
      <c r="P4458">
        <v>5.24</v>
      </c>
      <c r="Q4458">
        <v>5.2</v>
      </c>
      <c r="R4458">
        <v>5.3</v>
      </c>
      <c r="S4458">
        <v>948</v>
      </c>
      <c r="T4458">
        <v>1426</v>
      </c>
      <c r="U4458">
        <v>0.38403936279296802</v>
      </c>
      <c r="V4458" t="s">
        <v>682</v>
      </c>
      <c r="W4458" t="s">
        <v>13836</v>
      </c>
      <c r="X4458">
        <v>1.2899997000000001</v>
      </c>
      <c r="Y4458">
        <v>32.65822</v>
      </c>
      <c r="Z4458" t="b">
        <v>0</v>
      </c>
      <c r="AA4458" t="s">
        <v>25</v>
      </c>
      <c r="AB4458" t="s">
        <v>26</v>
      </c>
      <c r="AC4458">
        <v>4.4999999999999998E-2</v>
      </c>
      <c r="AD4458">
        <v>0</v>
      </c>
      <c r="AE4458" t="b">
        <v>0</v>
      </c>
      <c r="AF4458" t="b">
        <v>0</v>
      </c>
    </row>
    <row r="4459" spans="1:32" x14ac:dyDescent="0.35">
      <c r="A4459" t="s">
        <v>15570</v>
      </c>
      <c r="B4459" t="s">
        <v>84</v>
      </c>
      <c r="C4459">
        <v>417.39999389648398</v>
      </c>
      <c r="D4459" t="s">
        <v>24</v>
      </c>
      <c r="E4459" s="1">
        <v>46094</v>
      </c>
      <c r="F4459">
        <v>4.0755841849917498E-2</v>
      </c>
      <c r="G4459">
        <v>445</v>
      </c>
      <c r="H4459">
        <v>0.221561163001711</v>
      </c>
      <c r="I4459">
        <v>9.2249231889906802E-3</v>
      </c>
      <c r="J4459">
        <v>0.25051571103557901</v>
      </c>
      <c r="K4459">
        <v>-0.33294640405798098</v>
      </c>
      <c r="L4459">
        <v>0.243952790372751</v>
      </c>
      <c r="M4459">
        <v>0.31007642838689198</v>
      </c>
      <c r="N4459">
        <v>1.0661236380141399</v>
      </c>
      <c r="O4459" t="s">
        <v>42</v>
      </c>
      <c r="P4459">
        <v>4.1500000000000004</v>
      </c>
      <c r="Q4459">
        <v>4.05</v>
      </c>
      <c r="R4459">
        <v>4.1500000000000004</v>
      </c>
      <c r="S4459">
        <v>487</v>
      </c>
      <c r="T4459">
        <v>950</v>
      </c>
      <c r="U4459">
        <v>0.38245246459960902</v>
      </c>
      <c r="V4459" t="s">
        <v>683</v>
      </c>
      <c r="W4459" t="s">
        <v>14057</v>
      </c>
      <c r="X4459">
        <v>0.95000004999999998</v>
      </c>
      <c r="Y4459">
        <v>29.687501999999999</v>
      </c>
      <c r="Z4459" t="b">
        <v>0</v>
      </c>
      <c r="AA4459" t="s">
        <v>25</v>
      </c>
      <c r="AB4459" t="s">
        <v>26</v>
      </c>
      <c r="AC4459">
        <v>4.4999999999999998E-2</v>
      </c>
      <c r="AD4459">
        <v>0</v>
      </c>
      <c r="AE4459" t="b">
        <v>0</v>
      </c>
      <c r="AF4459" t="b">
        <v>0</v>
      </c>
    </row>
    <row r="4460" spans="1:32" x14ac:dyDescent="0.35">
      <c r="A4460" t="s">
        <v>15570</v>
      </c>
      <c r="B4460" t="s">
        <v>84</v>
      </c>
      <c r="C4460">
        <v>417.39999389648398</v>
      </c>
      <c r="D4460" t="s">
        <v>24</v>
      </c>
      <c r="E4460" s="1">
        <v>46094</v>
      </c>
      <c r="F4460">
        <v>4.0755841849917498E-2</v>
      </c>
      <c r="G4460">
        <v>450</v>
      </c>
      <c r="H4460">
        <v>0.17977005036541499</v>
      </c>
      <c r="I4460">
        <v>8.1734410505300299E-3</v>
      </c>
      <c r="J4460">
        <v>0.22093399721427201</v>
      </c>
      <c r="K4460">
        <v>-0.29157029552471397</v>
      </c>
      <c r="L4460">
        <v>0.18693249961092701</v>
      </c>
      <c r="M4460">
        <v>0.265035054906126</v>
      </c>
      <c r="N4460">
        <v>1.0781025552951899</v>
      </c>
      <c r="O4460" t="s">
        <v>42</v>
      </c>
      <c r="P4460">
        <v>3.18</v>
      </c>
      <c r="Q4460">
        <v>3.1</v>
      </c>
      <c r="R4460">
        <v>3.2</v>
      </c>
      <c r="S4460">
        <v>886</v>
      </c>
      <c r="T4460">
        <v>2482</v>
      </c>
      <c r="U4460">
        <v>0.380682462768554</v>
      </c>
      <c r="V4460" t="s">
        <v>684</v>
      </c>
      <c r="W4460" t="s">
        <v>13996</v>
      </c>
      <c r="X4460">
        <v>0.84000014999999995</v>
      </c>
      <c r="Y4460">
        <v>35.897440000000003</v>
      </c>
      <c r="Z4460" t="b">
        <v>0</v>
      </c>
      <c r="AA4460" t="s">
        <v>25</v>
      </c>
      <c r="AB4460" t="s">
        <v>26</v>
      </c>
      <c r="AC4460">
        <v>4.4999999999999998E-2</v>
      </c>
      <c r="AD4460">
        <v>0</v>
      </c>
      <c r="AE4460" t="b">
        <v>0</v>
      </c>
      <c r="AF4460" t="b">
        <v>0</v>
      </c>
    </row>
    <row r="4461" spans="1:32" x14ac:dyDescent="0.35">
      <c r="A4461" t="s">
        <v>15570</v>
      </c>
      <c r="B4461" t="s">
        <v>84</v>
      </c>
      <c r="C4461">
        <v>417.39999389648398</v>
      </c>
      <c r="D4461" t="s">
        <v>24</v>
      </c>
      <c r="E4461" s="1">
        <v>46094</v>
      </c>
      <c r="F4461">
        <v>4.0755841849917498E-2</v>
      </c>
      <c r="G4461">
        <v>455</v>
      </c>
      <c r="H4461">
        <v>0.142946740099933</v>
      </c>
      <c r="I4461">
        <v>7.0814754879225004E-3</v>
      </c>
      <c r="J4461">
        <v>0.190220479099629</v>
      </c>
      <c r="K4461">
        <v>-0.24894859819740101</v>
      </c>
      <c r="L4461">
        <v>0.14108113178183199</v>
      </c>
      <c r="M4461">
        <v>0.231162604358088</v>
      </c>
      <c r="N4461">
        <v>1.09008147257625</v>
      </c>
      <c r="O4461" t="s">
        <v>42</v>
      </c>
      <c r="P4461">
        <v>2.4</v>
      </c>
      <c r="Q4461">
        <v>2.38</v>
      </c>
      <c r="R4461">
        <v>2.42</v>
      </c>
      <c r="S4461">
        <v>254</v>
      </c>
      <c r="T4461">
        <v>800</v>
      </c>
      <c r="U4461">
        <v>0.378302115478515</v>
      </c>
      <c r="V4461" t="s">
        <v>685</v>
      </c>
      <c r="W4461" t="s">
        <v>14023</v>
      </c>
      <c r="X4461">
        <v>0.63000009999999995</v>
      </c>
      <c r="Y4461">
        <v>35.593226999999999</v>
      </c>
      <c r="Z4461" t="b">
        <v>0</v>
      </c>
      <c r="AA4461" t="s">
        <v>25</v>
      </c>
      <c r="AB4461" t="s">
        <v>26</v>
      </c>
      <c r="AC4461">
        <v>4.4999999999999998E-2</v>
      </c>
      <c r="AD4461">
        <v>0</v>
      </c>
      <c r="AE4461" t="b">
        <v>0</v>
      </c>
      <c r="AF4461" t="b">
        <v>0</v>
      </c>
    </row>
    <row r="4462" spans="1:32" x14ac:dyDescent="0.35">
      <c r="A4462" t="s">
        <v>15570</v>
      </c>
      <c r="B4462" t="s">
        <v>84</v>
      </c>
      <c r="C4462">
        <v>417.39999389648398</v>
      </c>
      <c r="D4462" t="s">
        <v>24</v>
      </c>
      <c r="E4462" s="1">
        <v>46094</v>
      </c>
      <c r="F4462">
        <v>4.0755841849917498E-2</v>
      </c>
      <c r="G4462">
        <v>460</v>
      </c>
      <c r="H4462">
        <v>0.11340478258969899</v>
      </c>
      <c r="I4462">
        <v>6.0209384189441797E-3</v>
      </c>
      <c r="J4462">
        <v>0.161941398279389</v>
      </c>
      <c r="K4462">
        <v>-0.211804629777781</v>
      </c>
      <c r="L4462">
        <v>0.10933787713092</v>
      </c>
      <c r="M4462">
        <v>0.211398266988233</v>
      </c>
      <c r="N4462">
        <v>1.10206038985731</v>
      </c>
      <c r="O4462" t="s">
        <v>42</v>
      </c>
      <c r="P4462">
        <v>1.86</v>
      </c>
      <c r="Q4462">
        <v>1.8</v>
      </c>
      <c r="R4462">
        <v>1.85</v>
      </c>
      <c r="S4462">
        <v>273</v>
      </c>
      <c r="T4462">
        <v>1217</v>
      </c>
      <c r="U4462">
        <v>0.37879039184570301</v>
      </c>
      <c r="V4462" t="s">
        <v>686</v>
      </c>
      <c r="W4462" t="s">
        <v>14966</v>
      </c>
      <c r="X4462">
        <v>0.47000003000000001</v>
      </c>
      <c r="Y4462">
        <v>33.812953999999998</v>
      </c>
      <c r="Z4462" t="b">
        <v>0</v>
      </c>
      <c r="AA4462" t="s">
        <v>25</v>
      </c>
      <c r="AB4462" t="s">
        <v>26</v>
      </c>
      <c r="AC4462">
        <v>4.4999999999999998E-2</v>
      </c>
      <c r="AD4462">
        <v>0</v>
      </c>
      <c r="AE4462" t="b">
        <v>0</v>
      </c>
      <c r="AF4462" t="b">
        <v>0</v>
      </c>
    </row>
    <row r="4463" spans="1:32" x14ac:dyDescent="0.35">
      <c r="A4463" t="s">
        <v>15570</v>
      </c>
      <c r="B4463" t="s">
        <v>84</v>
      </c>
      <c r="C4463">
        <v>417.39999389648398</v>
      </c>
      <c r="D4463" t="s">
        <v>24</v>
      </c>
      <c r="E4463" s="1">
        <v>46094</v>
      </c>
      <c r="F4463">
        <v>4.0755841849917498E-2</v>
      </c>
      <c r="G4463">
        <v>465</v>
      </c>
      <c r="H4463">
        <v>8.8804199960937996E-2</v>
      </c>
      <c r="I4463">
        <v>5.0307665405903102E-3</v>
      </c>
      <c r="J4463">
        <v>0.13548378662668301</v>
      </c>
      <c r="K4463">
        <v>-0.17712917998018601</v>
      </c>
      <c r="L4463">
        <v>8.3473002970917407E-2</v>
      </c>
      <c r="M4463">
        <v>0.19751231010928899</v>
      </c>
      <c r="N4463">
        <v>1.1140393071383701</v>
      </c>
      <c r="O4463" t="s">
        <v>42</v>
      </c>
      <c r="P4463">
        <v>1.42</v>
      </c>
      <c r="Q4463">
        <v>1.37</v>
      </c>
      <c r="R4463">
        <v>1.4</v>
      </c>
      <c r="S4463">
        <v>266</v>
      </c>
      <c r="T4463">
        <v>524</v>
      </c>
      <c r="U4463">
        <v>0.37927866821289002</v>
      </c>
      <c r="V4463" t="s">
        <v>687</v>
      </c>
      <c r="W4463" t="s">
        <v>14541</v>
      </c>
      <c r="X4463">
        <v>0.36</v>
      </c>
      <c r="Y4463">
        <v>33.962265000000002</v>
      </c>
      <c r="Z4463" t="b">
        <v>0</v>
      </c>
      <c r="AA4463" t="s">
        <v>25</v>
      </c>
      <c r="AB4463" t="s">
        <v>26</v>
      </c>
      <c r="AC4463">
        <v>4.4999999999999998E-2</v>
      </c>
      <c r="AD4463">
        <v>0</v>
      </c>
      <c r="AE4463" t="b">
        <v>0</v>
      </c>
      <c r="AF4463" t="b">
        <v>0</v>
      </c>
    </row>
    <row r="4464" spans="1:32" x14ac:dyDescent="0.35">
      <c r="A4464" t="s">
        <v>15570</v>
      </c>
      <c r="B4464" t="s">
        <v>84</v>
      </c>
      <c r="C4464">
        <v>417.39999389648398</v>
      </c>
      <c r="D4464" t="s">
        <v>24</v>
      </c>
      <c r="E4464" s="1">
        <v>46094</v>
      </c>
      <c r="F4464">
        <v>4.0755841849917498E-2</v>
      </c>
      <c r="G4464">
        <v>470</v>
      </c>
      <c r="H4464">
        <v>6.9593547368318007E-2</v>
      </c>
      <c r="I4464">
        <v>4.1582557897063901E-3</v>
      </c>
      <c r="J4464">
        <v>0.112634922814889</v>
      </c>
      <c r="K4464">
        <v>-0.14788305541833799</v>
      </c>
      <c r="L4464">
        <v>6.1135157105460601E-2</v>
      </c>
      <c r="M4464">
        <v>0.18715338152489</v>
      </c>
      <c r="N4464">
        <v>1.1260182244194199</v>
      </c>
      <c r="O4464" t="s">
        <v>42</v>
      </c>
      <c r="P4464">
        <v>1.04</v>
      </c>
      <c r="Q4464">
        <v>1.04</v>
      </c>
      <c r="R4464">
        <v>1.07</v>
      </c>
      <c r="S4464">
        <v>160</v>
      </c>
      <c r="T4464">
        <v>955</v>
      </c>
      <c r="U4464">
        <v>0.381475911865234</v>
      </c>
      <c r="V4464" t="s">
        <v>688</v>
      </c>
      <c r="W4464" t="s">
        <v>13996</v>
      </c>
      <c r="X4464">
        <v>0.17999994999999999</v>
      </c>
      <c r="Y4464">
        <v>20.930225</v>
      </c>
      <c r="Z4464" t="b">
        <v>0</v>
      </c>
      <c r="AA4464" t="s">
        <v>25</v>
      </c>
      <c r="AB4464" t="s">
        <v>26</v>
      </c>
      <c r="AC4464">
        <v>4.4999999999999998E-2</v>
      </c>
      <c r="AD4464">
        <v>0</v>
      </c>
      <c r="AE4464" t="b">
        <v>0</v>
      </c>
      <c r="AF4464" t="b">
        <v>0</v>
      </c>
    </row>
    <row r="4465" spans="1:32" x14ac:dyDescent="0.35">
      <c r="A4465" t="s">
        <v>15570</v>
      </c>
      <c r="B4465" t="s">
        <v>84</v>
      </c>
      <c r="C4465">
        <v>417.39999389648398</v>
      </c>
      <c r="D4465" t="s">
        <v>24</v>
      </c>
      <c r="E4465" s="1">
        <v>46094</v>
      </c>
      <c r="F4465">
        <v>4.0755841849917498E-2</v>
      </c>
      <c r="G4465">
        <v>475</v>
      </c>
      <c r="H4465">
        <v>5.4372520292796302E-2</v>
      </c>
      <c r="I4465">
        <v>3.4043090145148302E-3</v>
      </c>
      <c r="J4465">
        <v>9.2891389345479095E-2</v>
      </c>
      <c r="K4465">
        <v>-0.122690257006302</v>
      </c>
      <c r="L4465">
        <v>4.7027043927277398E-2</v>
      </c>
      <c r="M4465">
        <v>0.18502418562776399</v>
      </c>
      <c r="N4465">
        <v>1.1379971417004799</v>
      </c>
      <c r="O4465" t="s">
        <v>42</v>
      </c>
      <c r="P4465">
        <v>0.8</v>
      </c>
      <c r="Q4465">
        <v>0.79</v>
      </c>
      <c r="R4465">
        <v>0.82</v>
      </c>
      <c r="S4465">
        <v>239</v>
      </c>
      <c r="T4465">
        <v>841</v>
      </c>
      <c r="U4465">
        <v>0.384283500976562</v>
      </c>
      <c r="V4465" t="s">
        <v>689</v>
      </c>
      <c r="W4465" t="s">
        <v>13881</v>
      </c>
      <c r="X4465">
        <v>0.12000000500000001</v>
      </c>
      <c r="Y4465">
        <v>17.647058000000001</v>
      </c>
      <c r="Z4465" t="b">
        <v>0</v>
      </c>
      <c r="AA4465" t="s">
        <v>25</v>
      </c>
      <c r="AB4465" t="s">
        <v>26</v>
      </c>
      <c r="AC4465">
        <v>4.4999999999999998E-2</v>
      </c>
      <c r="AD4465">
        <v>0</v>
      </c>
      <c r="AE4465" t="b">
        <v>1</v>
      </c>
      <c r="AF4465" t="b">
        <v>0</v>
      </c>
    </row>
    <row r="4466" spans="1:32" x14ac:dyDescent="0.35">
      <c r="A4466" t="s">
        <v>15570</v>
      </c>
      <c r="B4466" t="s">
        <v>84</v>
      </c>
      <c r="C4466">
        <v>417.39999389648398</v>
      </c>
      <c r="D4466" t="s">
        <v>24</v>
      </c>
      <c r="E4466" s="1">
        <v>46094</v>
      </c>
      <c r="F4466">
        <v>4.0755841849917498E-2</v>
      </c>
      <c r="G4466">
        <v>480</v>
      </c>
      <c r="H4466">
        <v>4.2974524498509102E-2</v>
      </c>
      <c r="I4466">
        <v>2.7868121099718399E-3</v>
      </c>
      <c r="J4466">
        <v>7.6960004741114599E-2</v>
      </c>
      <c r="K4466">
        <v>-0.102746557176094</v>
      </c>
      <c r="L4466">
        <v>3.4094606847276103E-2</v>
      </c>
      <c r="M4466">
        <v>0.18407066582882001</v>
      </c>
      <c r="N4466">
        <v>1.14997605898154</v>
      </c>
      <c r="O4466" t="s">
        <v>42</v>
      </c>
      <c r="P4466">
        <v>0.57999999999999996</v>
      </c>
      <c r="Q4466">
        <v>0.61</v>
      </c>
      <c r="R4466">
        <v>0.64</v>
      </c>
      <c r="S4466">
        <v>203</v>
      </c>
      <c r="T4466">
        <v>1284</v>
      </c>
      <c r="U4466">
        <v>0.38892212646484298</v>
      </c>
      <c r="V4466" t="s">
        <v>690</v>
      </c>
      <c r="W4466" t="s">
        <v>14675</v>
      </c>
      <c r="X4466">
        <v>6.9999989999999998E-2</v>
      </c>
      <c r="Y4466">
        <v>13.725489</v>
      </c>
      <c r="Z4466" t="b">
        <v>0</v>
      </c>
      <c r="AA4466" t="s">
        <v>25</v>
      </c>
      <c r="AB4466" t="s">
        <v>26</v>
      </c>
      <c r="AC4466">
        <v>4.4999999999999998E-2</v>
      </c>
      <c r="AD4466">
        <v>0</v>
      </c>
      <c r="AE4466" t="b">
        <v>1</v>
      </c>
      <c r="AF4466" t="b">
        <v>0</v>
      </c>
    </row>
    <row r="4467" spans="1:32" x14ac:dyDescent="0.35">
      <c r="A4467" t="s">
        <v>15570</v>
      </c>
      <c r="B4467" t="s">
        <v>84</v>
      </c>
      <c r="C4467">
        <v>417.39999389648398</v>
      </c>
      <c r="D4467" t="s">
        <v>24</v>
      </c>
      <c r="E4467" s="1">
        <v>46094</v>
      </c>
      <c r="F4467">
        <v>4.0755841849917498E-2</v>
      </c>
      <c r="G4467">
        <v>485</v>
      </c>
      <c r="H4467">
        <v>3.3893311974361698E-2</v>
      </c>
      <c r="I4467">
        <v>2.2692736743135399E-3</v>
      </c>
      <c r="J4467">
        <v>6.34152051435007E-2</v>
      </c>
      <c r="K4467">
        <v>-8.5577640084971998E-2</v>
      </c>
      <c r="L4467">
        <v>2.46891980618206E-2</v>
      </c>
      <c r="M4467">
        <v>0.18664417432442301</v>
      </c>
      <c r="N4467">
        <v>1.1619549762626</v>
      </c>
      <c r="O4467" t="s">
        <v>43</v>
      </c>
      <c r="P4467">
        <v>0.42</v>
      </c>
      <c r="Q4467">
        <v>0.47</v>
      </c>
      <c r="R4467">
        <v>0.5</v>
      </c>
      <c r="S4467">
        <v>49</v>
      </c>
      <c r="T4467">
        <v>356</v>
      </c>
      <c r="U4467">
        <v>0.39356075195312501</v>
      </c>
      <c r="V4467" t="s">
        <v>691</v>
      </c>
      <c r="W4467" t="s">
        <v>14967</v>
      </c>
      <c r="X4467">
        <v>9.9999900000000003E-3</v>
      </c>
      <c r="Y4467">
        <v>2.439022</v>
      </c>
      <c r="Z4467" t="b">
        <v>0</v>
      </c>
      <c r="AA4467" t="s">
        <v>25</v>
      </c>
      <c r="AB4467" t="s">
        <v>26</v>
      </c>
      <c r="AC4467">
        <v>4.4999999999999998E-2</v>
      </c>
      <c r="AD4467">
        <v>0</v>
      </c>
      <c r="AE4467" t="b">
        <v>1</v>
      </c>
      <c r="AF4467" t="b">
        <v>0</v>
      </c>
    </row>
    <row r="4468" spans="1:32" x14ac:dyDescent="0.35">
      <c r="A4468" t="s">
        <v>15570</v>
      </c>
      <c r="B4468" t="s">
        <v>84</v>
      </c>
      <c r="C4468">
        <v>417.39999389648398</v>
      </c>
      <c r="D4468" t="s">
        <v>24</v>
      </c>
      <c r="E4468" s="1">
        <v>46094</v>
      </c>
      <c r="F4468">
        <v>4.0755841849917498E-2</v>
      </c>
      <c r="G4468">
        <v>490</v>
      </c>
      <c r="H4468">
        <v>2.7073927493642101E-2</v>
      </c>
      <c r="I4468">
        <v>1.85618596430655E-3</v>
      </c>
      <c r="J4468">
        <v>5.26436643127298E-2</v>
      </c>
      <c r="K4468">
        <v>-7.20260830889628E-2</v>
      </c>
      <c r="L4468">
        <v>2.17500078163658E-2</v>
      </c>
      <c r="M4468">
        <v>0.195683901360026</v>
      </c>
      <c r="N4468">
        <v>1.1739338935436601</v>
      </c>
      <c r="O4468" t="s">
        <v>43</v>
      </c>
      <c r="P4468">
        <v>0.37</v>
      </c>
      <c r="Q4468">
        <v>0.37</v>
      </c>
      <c r="R4468">
        <v>0.4</v>
      </c>
      <c r="S4468">
        <v>156</v>
      </c>
      <c r="T4468">
        <v>562</v>
      </c>
      <c r="U4468">
        <v>0.39942006835937499</v>
      </c>
      <c r="V4468" t="s">
        <v>692</v>
      </c>
      <c r="W4468" t="s">
        <v>14968</v>
      </c>
      <c r="X4468">
        <v>6.9999989999999998E-2</v>
      </c>
      <c r="Y4468">
        <v>23.33333</v>
      </c>
      <c r="Z4468" t="b">
        <v>0</v>
      </c>
      <c r="AA4468" t="s">
        <v>25</v>
      </c>
      <c r="AB4468" t="s">
        <v>26</v>
      </c>
      <c r="AC4468">
        <v>4.4999999999999998E-2</v>
      </c>
      <c r="AD4468">
        <v>0</v>
      </c>
      <c r="AE4468" t="b">
        <v>1</v>
      </c>
      <c r="AF4468" t="b">
        <v>0</v>
      </c>
    </row>
    <row r="4469" spans="1:32" x14ac:dyDescent="0.35">
      <c r="A4469" t="s">
        <v>15570</v>
      </c>
      <c r="B4469" t="s">
        <v>84</v>
      </c>
      <c r="C4469">
        <v>417.39999389648398</v>
      </c>
      <c r="D4469" t="s">
        <v>24</v>
      </c>
      <c r="E4469" s="1">
        <v>46094</v>
      </c>
      <c r="F4469">
        <v>4.0755841849917498E-2</v>
      </c>
      <c r="G4469">
        <v>495</v>
      </c>
      <c r="H4469">
        <v>2.1132431558706699E-2</v>
      </c>
      <c r="I4469">
        <v>1.4926846644392801E-3</v>
      </c>
      <c r="J4469">
        <v>4.2748347988928598E-2</v>
      </c>
      <c r="K4469">
        <v>-5.9006912364016097E-2</v>
      </c>
      <c r="L4469">
        <v>1.7635141472728998E-2</v>
      </c>
      <c r="M4469">
        <v>0.20354795229744699</v>
      </c>
      <c r="N4469">
        <v>1.1859128108247099</v>
      </c>
      <c r="O4469" t="s">
        <v>43</v>
      </c>
      <c r="P4469">
        <v>0.3</v>
      </c>
      <c r="Q4469">
        <v>0.3</v>
      </c>
      <c r="R4469">
        <v>0.31</v>
      </c>
      <c r="S4469">
        <v>128</v>
      </c>
      <c r="T4469">
        <v>454</v>
      </c>
      <c r="U4469">
        <v>0.40332627929687498</v>
      </c>
      <c r="V4469" t="s">
        <v>693</v>
      </c>
      <c r="W4469" t="s">
        <v>14969</v>
      </c>
      <c r="X4469">
        <v>8.0000009999999996E-2</v>
      </c>
      <c r="Y4469">
        <v>36.363639999999997</v>
      </c>
      <c r="Z4469" t="b">
        <v>0</v>
      </c>
      <c r="AA4469" t="s">
        <v>25</v>
      </c>
      <c r="AB4469" t="s">
        <v>26</v>
      </c>
      <c r="AC4469">
        <v>4.4999999999999998E-2</v>
      </c>
      <c r="AD4469">
        <v>0</v>
      </c>
      <c r="AE4469" t="b">
        <v>1</v>
      </c>
      <c r="AF4469" t="b">
        <v>0</v>
      </c>
    </row>
    <row r="4470" spans="1:32" x14ac:dyDescent="0.35">
      <c r="A4470" t="s">
        <v>15570</v>
      </c>
      <c r="B4470" t="s">
        <v>84</v>
      </c>
      <c r="C4470">
        <v>417.39999389648398</v>
      </c>
      <c r="D4470" t="s">
        <v>24</v>
      </c>
      <c r="E4470" s="1">
        <v>46094</v>
      </c>
      <c r="F4470">
        <v>4.0755841849917498E-2</v>
      </c>
      <c r="G4470">
        <v>500</v>
      </c>
      <c r="H4470">
        <v>1.75746028045859E-2</v>
      </c>
      <c r="I4470">
        <v>1.2490033617569699E-3</v>
      </c>
      <c r="J4470">
        <v>3.6549129864629E-2</v>
      </c>
      <c r="K4470">
        <v>-5.1505026908704697E-2</v>
      </c>
      <c r="L4470">
        <v>1.52837892763651E-2</v>
      </c>
      <c r="M4470">
        <v>0.21317551738214099</v>
      </c>
      <c r="N4470">
        <v>1.1978917281057699</v>
      </c>
      <c r="O4470" t="s">
        <v>43</v>
      </c>
      <c r="P4470">
        <v>0.26</v>
      </c>
      <c r="Q4470">
        <v>0.24</v>
      </c>
      <c r="R4470">
        <v>0.26</v>
      </c>
      <c r="S4470">
        <v>698</v>
      </c>
      <c r="T4470">
        <v>1297</v>
      </c>
      <c r="U4470">
        <v>0.41211525390624998</v>
      </c>
      <c r="V4470" t="s">
        <v>694</v>
      </c>
      <c r="W4470" t="s">
        <v>13778</v>
      </c>
      <c r="X4470">
        <v>2.9999985999999999E-2</v>
      </c>
      <c r="Y4470">
        <v>13.043471</v>
      </c>
      <c r="Z4470" t="b">
        <v>0</v>
      </c>
      <c r="AA4470" t="s">
        <v>25</v>
      </c>
      <c r="AB4470" t="s">
        <v>26</v>
      </c>
      <c r="AC4470">
        <v>4.4999999999999998E-2</v>
      </c>
      <c r="AD4470">
        <v>0</v>
      </c>
      <c r="AE4470" t="b">
        <v>1</v>
      </c>
      <c r="AF4470" t="b">
        <v>0</v>
      </c>
    </row>
    <row r="4471" spans="1:32" x14ac:dyDescent="0.35">
      <c r="A4471" t="s">
        <v>15570</v>
      </c>
      <c r="B4471" t="s">
        <v>84</v>
      </c>
      <c r="C4471">
        <v>417.39999389648398</v>
      </c>
      <c r="D4471" t="s">
        <v>24</v>
      </c>
      <c r="E4471" s="1">
        <v>46094</v>
      </c>
      <c r="F4471">
        <v>4.0755841849917498E-2</v>
      </c>
      <c r="G4471">
        <v>505</v>
      </c>
      <c r="H4471">
        <v>1.47033490953436E-2</v>
      </c>
      <c r="I4471">
        <v>1.04956639133073E-3</v>
      </c>
      <c r="J4471">
        <v>3.1368080902048102E-2</v>
      </c>
      <c r="K4471">
        <v>-4.5111562082804903E-2</v>
      </c>
      <c r="L4471">
        <v>1.1756760981819299E-2</v>
      </c>
      <c r="M4471">
        <v>0.221627406368653</v>
      </c>
      <c r="N4471">
        <v>1.20987064538683</v>
      </c>
      <c r="O4471" t="s">
        <v>43</v>
      </c>
      <c r="P4471">
        <v>0.2</v>
      </c>
      <c r="Q4471">
        <v>0.2</v>
      </c>
      <c r="R4471">
        <v>0.22</v>
      </c>
      <c r="S4471">
        <v>133</v>
      </c>
      <c r="T4471">
        <v>316</v>
      </c>
      <c r="U4471">
        <v>0.42090422851562498</v>
      </c>
      <c r="V4471" t="s">
        <v>695</v>
      </c>
      <c r="W4471" t="s">
        <v>14970</v>
      </c>
      <c r="X4471">
        <v>1.0000004999999999E-2</v>
      </c>
      <c r="Y4471">
        <v>5.2631607000000002</v>
      </c>
      <c r="Z4471" t="b">
        <v>0</v>
      </c>
      <c r="AA4471" t="s">
        <v>25</v>
      </c>
      <c r="AB4471" t="s">
        <v>26</v>
      </c>
      <c r="AC4471">
        <v>4.4999999999999998E-2</v>
      </c>
      <c r="AD4471">
        <v>0</v>
      </c>
      <c r="AE4471" t="b">
        <v>1</v>
      </c>
      <c r="AF4471" t="b">
        <v>0</v>
      </c>
    </row>
    <row r="4472" spans="1:32" x14ac:dyDescent="0.35">
      <c r="A4472" t="s">
        <v>15570</v>
      </c>
      <c r="B4472" t="s">
        <v>84</v>
      </c>
      <c r="C4472">
        <v>417.39999389648398</v>
      </c>
      <c r="D4472" t="s">
        <v>24</v>
      </c>
      <c r="E4472" s="1">
        <v>46094</v>
      </c>
      <c r="F4472">
        <v>4.0755841849917498E-2</v>
      </c>
      <c r="G4472">
        <v>510</v>
      </c>
      <c r="H4472">
        <v>1.1954589099409199E-2</v>
      </c>
      <c r="I4472">
        <v>8.6469986212378796E-4</v>
      </c>
      <c r="J4472">
        <v>2.6232764321837802E-2</v>
      </c>
      <c r="K4472">
        <v>-3.8269044027648698E-2</v>
      </c>
      <c r="L4472">
        <v>1.05810848836374E-2</v>
      </c>
      <c r="M4472">
        <v>0.23243064755152801</v>
      </c>
      <c r="N4472">
        <v>1.22184956266789</v>
      </c>
      <c r="O4472" t="s">
        <v>43</v>
      </c>
      <c r="P4472">
        <v>0.18</v>
      </c>
      <c r="Q4472">
        <v>0.16</v>
      </c>
      <c r="R4472">
        <v>0.18</v>
      </c>
      <c r="S4472">
        <v>73</v>
      </c>
      <c r="T4472">
        <v>504</v>
      </c>
      <c r="U4472">
        <v>0.42725182128906197</v>
      </c>
      <c r="V4472" t="s">
        <v>696</v>
      </c>
      <c r="W4472" t="s">
        <v>13029</v>
      </c>
      <c r="X4472">
        <v>5.0000012000000003E-2</v>
      </c>
      <c r="Y4472">
        <v>38.461548000000001</v>
      </c>
      <c r="Z4472" t="b">
        <v>0</v>
      </c>
      <c r="AA4472" t="s">
        <v>25</v>
      </c>
      <c r="AB4472" t="s">
        <v>26</v>
      </c>
      <c r="AC4472">
        <v>4.4999999999999998E-2</v>
      </c>
      <c r="AD4472">
        <v>0</v>
      </c>
      <c r="AE4472" t="b">
        <v>1</v>
      </c>
      <c r="AF4472" t="b">
        <v>0</v>
      </c>
    </row>
    <row r="4473" spans="1:32" x14ac:dyDescent="0.35">
      <c r="A4473" t="s">
        <v>15570</v>
      </c>
      <c r="B4473" t="s">
        <v>84</v>
      </c>
      <c r="C4473">
        <v>417.39999389648398</v>
      </c>
      <c r="D4473" t="s">
        <v>24</v>
      </c>
      <c r="E4473" s="1">
        <v>46094</v>
      </c>
      <c r="F4473">
        <v>4.0755841849917498E-2</v>
      </c>
      <c r="G4473">
        <v>515</v>
      </c>
      <c r="H4473">
        <v>1.04797365880662E-2</v>
      </c>
      <c r="I4473">
        <v>7.5141771571234301E-4</v>
      </c>
      <c r="J4473">
        <v>2.3395273198130399E-2</v>
      </c>
      <c r="K4473">
        <v>-3.5003477787786702E-2</v>
      </c>
      <c r="L4473">
        <v>7.6418946381825803E-3</v>
      </c>
      <c r="M4473">
        <v>0.241470374587131</v>
      </c>
      <c r="N4473">
        <v>1.2338284799489401</v>
      </c>
      <c r="O4473" t="s">
        <v>43</v>
      </c>
      <c r="P4473">
        <v>0.13</v>
      </c>
      <c r="Q4473">
        <v>0.14000000000000001</v>
      </c>
      <c r="R4473">
        <v>0.16</v>
      </c>
      <c r="S4473">
        <v>21</v>
      </c>
      <c r="T4473">
        <v>324</v>
      </c>
      <c r="U4473">
        <v>0.43848217773437498</v>
      </c>
      <c r="V4473" t="s">
        <v>697</v>
      </c>
      <c r="W4473" t="s">
        <v>14971</v>
      </c>
      <c r="X4473">
        <v>1.9999995999999999E-2</v>
      </c>
      <c r="Y4473">
        <v>18.181813999999999</v>
      </c>
      <c r="Z4473" t="b">
        <v>0</v>
      </c>
      <c r="AA4473" t="s">
        <v>25</v>
      </c>
      <c r="AB4473" t="s">
        <v>26</v>
      </c>
      <c r="AC4473">
        <v>4.4999999999999998E-2</v>
      </c>
      <c r="AD4473">
        <v>0</v>
      </c>
      <c r="AE4473" t="b">
        <v>1</v>
      </c>
      <c r="AF4473" t="b">
        <v>0</v>
      </c>
    </row>
    <row r="4474" spans="1:32" x14ac:dyDescent="0.35">
      <c r="A4474" t="s">
        <v>15570</v>
      </c>
      <c r="B4474" t="s">
        <v>84</v>
      </c>
      <c r="C4474">
        <v>417.39999389648398</v>
      </c>
      <c r="D4474" t="s">
        <v>24</v>
      </c>
      <c r="E4474" s="1">
        <v>46094</v>
      </c>
      <c r="F4474">
        <v>4.0755841849917498E-2</v>
      </c>
      <c r="G4474">
        <v>520</v>
      </c>
      <c r="H4474">
        <v>8.9928604602640804E-3</v>
      </c>
      <c r="I4474">
        <v>6.4376552718176301E-4</v>
      </c>
      <c r="J4474">
        <v>2.0467613243124801E-2</v>
      </c>
      <c r="K4474">
        <v>-3.1252579712636501E-2</v>
      </c>
      <c r="L4474">
        <v>6.4662185400006398E-3</v>
      </c>
      <c r="M4474">
        <v>0.25227361577000701</v>
      </c>
      <c r="N4474">
        <v>1.2458073972299999</v>
      </c>
      <c r="O4474" t="s">
        <v>43</v>
      </c>
      <c r="P4474">
        <v>0.11</v>
      </c>
      <c r="Q4474">
        <v>0.12</v>
      </c>
      <c r="R4474">
        <v>0.14000000000000001</v>
      </c>
      <c r="S4474">
        <v>20</v>
      </c>
      <c r="T4474">
        <v>486</v>
      </c>
      <c r="U4474">
        <v>0.44775942871093699</v>
      </c>
      <c r="V4474" t="s">
        <v>698</v>
      </c>
      <c r="W4474" t="s">
        <v>14972</v>
      </c>
      <c r="X4474">
        <v>9.9999979999999995E-3</v>
      </c>
      <c r="Y4474">
        <v>9.9999970000000005</v>
      </c>
      <c r="Z4474" t="b">
        <v>0</v>
      </c>
      <c r="AA4474" t="s">
        <v>25</v>
      </c>
      <c r="AB4474" t="s">
        <v>26</v>
      </c>
      <c r="AC4474">
        <v>4.4999999999999998E-2</v>
      </c>
      <c r="AD4474">
        <v>0</v>
      </c>
      <c r="AE4474" t="b">
        <v>1</v>
      </c>
      <c r="AF4474" t="b">
        <v>0</v>
      </c>
    </row>
    <row r="4475" spans="1:32" x14ac:dyDescent="0.35">
      <c r="A4475" t="s">
        <v>15570</v>
      </c>
      <c r="B4475" t="s">
        <v>84</v>
      </c>
      <c r="C4475">
        <v>417.39999389648398</v>
      </c>
      <c r="D4475" t="s">
        <v>24</v>
      </c>
      <c r="E4475" s="1">
        <v>46094</v>
      </c>
      <c r="F4475">
        <v>4.0755841849917498E-2</v>
      </c>
      <c r="G4475">
        <v>525</v>
      </c>
      <c r="H4475">
        <v>7.6515220739497699E-3</v>
      </c>
      <c r="I4475">
        <v>5.4846085502169696E-4</v>
      </c>
      <c r="J4475">
        <v>1.7760798423228301E-2</v>
      </c>
      <c r="K4475">
        <v>-2.7607378816949801E-2</v>
      </c>
      <c r="L4475">
        <v>5.8783804909096696E-3</v>
      </c>
      <c r="M4475">
        <v>0.26366469500197398</v>
      </c>
      <c r="N4475">
        <v>1.2577863145110599</v>
      </c>
      <c r="O4475" t="s">
        <v>43</v>
      </c>
      <c r="P4475">
        <v>0.1</v>
      </c>
      <c r="Q4475">
        <v>0.1</v>
      </c>
      <c r="R4475">
        <v>0.12</v>
      </c>
      <c r="S4475">
        <v>102</v>
      </c>
      <c r="T4475">
        <v>187</v>
      </c>
      <c r="U4475">
        <v>0.45606012695312498</v>
      </c>
      <c r="V4475" t="s">
        <v>699</v>
      </c>
      <c r="W4475" t="s">
        <v>14820</v>
      </c>
      <c r="X4475">
        <v>3.0000000999999998E-2</v>
      </c>
      <c r="Y4475">
        <v>42.857143000000001</v>
      </c>
      <c r="Z4475" t="b">
        <v>0</v>
      </c>
      <c r="AA4475" t="s">
        <v>25</v>
      </c>
      <c r="AB4475" t="s">
        <v>26</v>
      </c>
      <c r="AC4475">
        <v>4.4999999999999998E-2</v>
      </c>
      <c r="AD4475">
        <v>0</v>
      </c>
      <c r="AE4475" t="b">
        <v>1</v>
      </c>
      <c r="AF4475" t="b">
        <v>0</v>
      </c>
    </row>
    <row r="4476" spans="1:32" x14ac:dyDescent="0.35">
      <c r="A4476" t="s">
        <v>15570</v>
      </c>
      <c r="B4476" t="s">
        <v>84</v>
      </c>
      <c r="C4476">
        <v>417.39999389648398</v>
      </c>
      <c r="D4476" t="s">
        <v>24</v>
      </c>
      <c r="E4476" s="1">
        <v>46094</v>
      </c>
      <c r="F4476">
        <v>4.0755841849917498E-2</v>
      </c>
      <c r="G4476">
        <v>530</v>
      </c>
      <c r="H4476">
        <v>6.7981003632445504E-3</v>
      </c>
      <c r="I4476">
        <v>4.82769202101498E-4</v>
      </c>
      <c r="J4476">
        <v>1.6001739742118801E-2</v>
      </c>
      <c r="K4476">
        <v>-2.5445963284394801E-2</v>
      </c>
      <c r="L4476">
        <v>5.2905424418187002E-3</v>
      </c>
      <c r="M4476">
        <v>0.27505577423394101</v>
      </c>
      <c r="N4476">
        <v>1.26976523179212</v>
      </c>
      <c r="O4476" t="s">
        <v>43</v>
      </c>
      <c r="P4476">
        <v>0.09</v>
      </c>
      <c r="Q4476">
        <v>0.08</v>
      </c>
      <c r="R4476">
        <v>0.11</v>
      </c>
      <c r="S4476">
        <v>3</v>
      </c>
      <c r="T4476">
        <v>201</v>
      </c>
      <c r="U4476">
        <v>0.46680220703125003</v>
      </c>
      <c r="V4476" t="s">
        <v>700</v>
      </c>
      <c r="W4476" t="s">
        <v>14973</v>
      </c>
      <c r="X4476">
        <v>2.0000002999999999E-2</v>
      </c>
      <c r="Y4476">
        <v>28.571432000000001</v>
      </c>
      <c r="Z4476" t="b">
        <v>0</v>
      </c>
      <c r="AA4476" t="s">
        <v>25</v>
      </c>
      <c r="AB4476" t="s">
        <v>26</v>
      </c>
      <c r="AC4476">
        <v>4.4999999999999998E-2</v>
      </c>
      <c r="AD4476">
        <v>0</v>
      </c>
      <c r="AE4476" t="b">
        <v>1</v>
      </c>
      <c r="AF4476" t="b">
        <v>0</v>
      </c>
    </row>
    <row r="4477" spans="1:32" x14ac:dyDescent="0.35">
      <c r="A4477" t="s">
        <v>15570</v>
      </c>
      <c r="B4477" t="s">
        <v>84</v>
      </c>
      <c r="C4477">
        <v>417.39999389648398</v>
      </c>
      <c r="D4477" t="s">
        <v>24</v>
      </c>
      <c r="E4477" s="1">
        <v>46094</v>
      </c>
      <c r="F4477">
        <v>4.0755841849917498E-2</v>
      </c>
      <c r="G4477">
        <v>535</v>
      </c>
      <c r="H4477">
        <v>5.5451752628246902E-3</v>
      </c>
      <c r="I4477">
        <v>3.9887893213549501E-4</v>
      </c>
      <c r="J4477">
        <v>1.3359428566344899E-2</v>
      </c>
      <c r="K4477">
        <v>-2.1456980503001401E-2</v>
      </c>
      <c r="L4477">
        <v>5.2905424418187002E-3</v>
      </c>
      <c r="M4477">
        <v>0.287034691514999</v>
      </c>
      <c r="N4477">
        <v>1.28174414907318</v>
      </c>
      <c r="O4477" t="s">
        <v>43</v>
      </c>
      <c r="P4477">
        <v>0.09</v>
      </c>
      <c r="Q4477">
        <v>7.0000000000000007E-2</v>
      </c>
      <c r="R4477">
        <v>0.09</v>
      </c>
      <c r="S4477">
        <v>2</v>
      </c>
      <c r="T4477">
        <v>41</v>
      </c>
      <c r="U4477">
        <v>0.47168497070312498</v>
      </c>
      <c r="V4477" t="s">
        <v>701</v>
      </c>
      <c r="W4477" t="s">
        <v>13030</v>
      </c>
      <c r="X4477">
        <v>2.0000002999999999E-2</v>
      </c>
      <c r="Y4477">
        <v>28.571432000000001</v>
      </c>
      <c r="Z4477" t="b">
        <v>0</v>
      </c>
      <c r="AA4477" t="s">
        <v>25</v>
      </c>
      <c r="AB4477" t="s">
        <v>26</v>
      </c>
      <c r="AC4477">
        <v>4.4999999999999998E-2</v>
      </c>
      <c r="AD4477">
        <v>0</v>
      </c>
      <c r="AE4477" t="b">
        <v>1</v>
      </c>
      <c r="AF4477" t="b">
        <v>0</v>
      </c>
    </row>
    <row r="4478" spans="1:32" x14ac:dyDescent="0.35">
      <c r="A4478" t="s">
        <v>15570</v>
      </c>
      <c r="B4478" t="s">
        <v>84</v>
      </c>
      <c r="C4478">
        <v>417.39999389648398</v>
      </c>
      <c r="D4478" t="s">
        <v>24</v>
      </c>
      <c r="E4478" s="1">
        <v>46094</v>
      </c>
      <c r="F4478">
        <v>4.0755841849917498E-2</v>
      </c>
      <c r="G4478">
        <v>540</v>
      </c>
      <c r="H4478">
        <v>4.83342442619331E-3</v>
      </c>
      <c r="I4478">
        <v>3.4652237582333701E-4</v>
      </c>
      <c r="J4478">
        <v>1.1822133807552501E-2</v>
      </c>
      <c r="K4478">
        <v>-1.9333405591141599E-2</v>
      </c>
      <c r="L4478">
        <v>5.2905424418187002E-3</v>
      </c>
      <c r="M4478">
        <v>0.29901360879605599</v>
      </c>
      <c r="N4478">
        <v>1.2937230663542301</v>
      </c>
      <c r="O4478" t="s">
        <v>43</v>
      </c>
      <c r="P4478">
        <v>0.09</v>
      </c>
      <c r="Q4478">
        <v>0.06</v>
      </c>
      <c r="R4478">
        <v>0.08</v>
      </c>
      <c r="S4478">
        <v>7</v>
      </c>
      <c r="T4478">
        <v>197</v>
      </c>
      <c r="U4478">
        <v>0.48047394531249998</v>
      </c>
      <c r="V4478" t="s">
        <v>702</v>
      </c>
      <c r="W4478" t="s">
        <v>14974</v>
      </c>
      <c r="X4478">
        <v>3.0000005E-2</v>
      </c>
      <c r="Y4478">
        <v>50.000008000000001</v>
      </c>
      <c r="Z4478" t="b">
        <v>0</v>
      </c>
      <c r="AA4478" t="s">
        <v>25</v>
      </c>
      <c r="AB4478" t="s">
        <v>26</v>
      </c>
      <c r="AC4478">
        <v>4.4999999999999998E-2</v>
      </c>
      <c r="AD4478">
        <v>0</v>
      </c>
      <c r="AE4478" t="b">
        <v>1</v>
      </c>
      <c r="AF4478" t="b">
        <v>0</v>
      </c>
    </row>
    <row r="4479" spans="1:32" x14ac:dyDescent="0.35">
      <c r="A4479" t="s">
        <v>15570</v>
      </c>
      <c r="B4479" t="s">
        <v>84</v>
      </c>
      <c r="C4479">
        <v>417.39999389648398</v>
      </c>
      <c r="D4479" t="s">
        <v>24</v>
      </c>
      <c r="E4479" s="1">
        <v>46094</v>
      </c>
      <c r="F4479">
        <v>4.0755841849917498E-2</v>
      </c>
      <c r="G4479">
        <v>545</v>
      </c>
      <c r="H4479">
        <v>4.7302342644753E-3</v>
      </c>
      <c r="I4479">
        <v>3.2921221909585897E-4</v>
      </c>
      <c r="J4479">
        <v>1.15968184489141E-2</v>
      </c>
      <c r="K4479">
        <v>-1.95732022767942E-2</v>
      </c>
      <c r="L4479">
        <v>3.5270282945457998E-3</v>
      </c>
      <c r="M4479">
        <v>0.30922901192984098</v>
      </c>
      <c r="N4479">
        <v>1.3057019836352901</v>
      </c>
      <c r="O4479" t="s">
        <v>43</v>
      </c>
      <c r="P4479">
        <v>0.06</v>
      </c>
      <c r="Q4479">
        <v>0.05</v>
      </c>
      <c r="R4479">
        <v>0.08</v>
      </c>
      <c r="S4479">
        <v>10</v>
      </c>
      <c r="T4479">
        <v>40</v>
      </c>
      <c r="U4479">
        <v>0.49609878906249999</v>
      </c>
      <c r="V4479" t="s">
        <v>703</v>
      </c>
      <c r="W4479" t="s">
        <v>11985</v>
      </c>
      <c r="X4479">
        <v>0</v>
      </c>
      <c r="Y4479">
        <v>0</v>
      </c>
      <c r="Z4479" t="b">
        <v>0</v>
      </c>
      <c r="AA4479" t="s">
        <v>25</v>
      </c>
      <c r="AB4479" t="s">
        <v>26</v>
      </c>
      <c r="AC4479">
        <v>4.4999999999999998E-2</v>
      </c>
      <c r="AD4479">
        <v>0</v>
      </c>
      <c r="AE4479" t="b">
        <v>1</v>
      </c>
      <c r="AF4479" t="b">
        <v>0</v>
      </c>
    </row>
    <row r="4480" spans="1:32" x14ac:dyDescent="0.35">
      <c r="A4480" t="s">
        <v>15570</v>
      </c>
      <c r="B4480" t="s">
        <v>84</v>
      </c>
      <c r="C4480">
        <v>417.39999389648398</v>
      </c>
      <c r="D4480" t="s">
        <v>24</v>
      </c>
      <c r="E4480" s="1">
        <v>46094</v>
      </c>
      <c r="F4480">
        <v>4.0755841849917498E-2</v>
      </c>
      <c r="G4480">
        <v>550</v>
      </c>
      <c r="H4480">
        <v>4.1096516782460303E-3</v>
      </c>
      <c r="I4480">
        <v>2.8583987172973503E-4</v>
      </c>
      <c r="J4480">
        <v>1.0227549119944101E-2</v>
      </c>
      <c r="K4480">
        <v>-1.7527587344541701E-2</v>
      </c>
      <c r="L4480">
        <v>2.93919024545483E-3</v>
      </c>
      <c r="M4480">
        <v>0.32062009116180801</v>
      </c>
      <c r="N4480">
        <v>1.3176809009163499</v>
      </c>
      <c r="O4480" t="s">
        <v>43</v>
      </c>
      <c r="P4480">
        <v>0.05</v>
      </c>
      <c r="Q4480">
        <v>0.05</v>
      </c>
      <c r="R4480">
        <v>7.0000000000000007E-2</v>
      </c>
      <c r="S4480">
        <v>2</v>
      </c>
      <c r="T4480">
        <v>592</v>
      </c>
      <c r="U4480">
        <v>0.50391121093750002</v>
      </c>
      <c r="V4480" t="s">
        <v>704</v>
      </c>
      <c r="W4480" t="s">
        <v>11986</v>
      </c>
      <c r="X4480">
        <v>0</v>
      </c>
      <c r="Y4480">
        <v>0</v>
      </c>
      <c r="Z4480" t="b">
        <v>0</v>
      </c>
      <c r="AA4480" t="s">
        <v>25</v>
      </c>
      <c r="AB4480" t="s">
        <v>26</v>
      </c>
      <c r="AC4480">
        <v>4.4999999999999998E-2</v>
      </c>
      <c r="AD4480">
        <v>0</v>
      </c>
      <c r="AE4480" t="b">
        <v>1</v>
      </c>
      <c r="AF4480" t="b">
        <v>0</v>
      </c>
    </row>
    <row r="4481" spans="1:32" x14ac:dyDescent="0.35">
      <c r="A4481" t="s">
        <v>15570</v>
      </c>
      <c r="B4481" t="s">
        <v>84</v>
      </c>
      <c r="C4481">
        <v>417.39999389648398</v>
      </c>
      <c r="D4481" t="s">
        <v>24</v>
      </c>
      <c r="E4481" s="1">
        <v>46094</v>
      </c>
      <c r="F4481">
        <v>4.0755841849917498E-2</v>
      </c>
      <c r="G4481">
        <v>555</v>
      </c>
      <c r="H4481">
        <v>2.9434146397523098E-3</v>
      </c>
      <c r="I4481">
        <v>2.1345607223949799E-4</v>
      </c>
      <c r="J4481">
        <v>7.5784014281949702E-3</v>
      </c>
      <c r="K4481">
        <v>-1.2883168480375001E-2</v>
      </c>
      <c r="L4481">
        <v>4.1148663436367701E-3</v>
      </c>
      <c r="M4481">
        <v>0.33377468454104797</v>
      </c>
      <c r="N4481">
        <v>1.32965981819741</v>
      </c>
      <c r="O4481" t="s">
        <v>43</v>
      </c>
      <c r="P4481">
        <v>7.0000000000000007E-2</v>
      </c>
      <c r="Q4481">
        <v>0.04</v>
      </c>
      <c r="R4481">
        <v>0.06</v>
      </c>
      <c r="S4481">
        <v>1</v>
      </c>
      <c r="T4481">
        <v>52</v>
      </c>
      <c r="U4481">
        <v>0.50000500000000003</v>
      </c>
      <c r="V4481" t="s">
        <v>705</v>
      </c>
      <c r="W4481" t="s">
        <v>13031</v>
      </c>
      <c r="X4481">
        <v>3.0000000999999998E-2</v>
      </c>
      <c r="Y4481">
        <v>75</v>
      </c>
      <c r="Z4481" t="b">
        <v>0</v>
      </c>
      <c r="AA4481" t="s">
        <v>25</v>
      </c>
      <c r="AB4481" t="s">
        <v>26</v>
      </c>
      <c r="AC4481">
        <v>4.4999999999999998E-2</v>
      </c>
      <c r="AD4481">
        <v>0</v>
      </c>
      <c r="AE4481" t="b">
        <v>1</v>
      </c>
      <c r="AF4481" t="b">
        <v>0</v>
      </c>
    </row>
    <row r="4482" spans="1:32" x14ac:dyDescent="0.35">
      <c r="A4482" t="s">
        <v>15570</v>
      </c>
      <c r="B4482" t="s">
        <v>84</v>
      </c>
      <c r="C4482">
        <v>417.39999389648398</v>
      </c>
      <c r="D4482" t="s">
        <v>24</v>
      </c>
      <c r="E4482" s="1">
        <v>46094</v>
      </c>
      <c r="F4482">
        <v>4.0755841849917498E-2</v>
      </c>
      <c r="G4482">
        <v>560</v>
      </c>
      <c r="H4482">
        <v>2.4008326782440702E-3</v>
      </c>
      <c r="I4482">
        <v>1.7620153964004699E-4</v>
      </c>
      <c r="J4482">
        <v>6.3046134563839997E-3</v>
      </c>
      <c r="K4482">
        <v>-1.07981674365362E-2</v>
      </c>
      <c r="L4482">
        <v>1.7635141472728999E-3</v>
      </c>
      <c r="M4482">
        <v>0.34340224962574201</v>
      </c>
      <c r="N4482">
        <v>1.34163873547846</v>
      </c>
      <c r="O4482" t="s">
        <v>43</v>
      </c>
      <c r="P4482">
        <v>0.03</v>
      </c>
      <c r="Q4482">
        <v>0.03</v>
      </c>
      <c r="R4482">
        <v>0.05</v>
      </c>
      <c r="S4482">
        <v>3</v>
      </c>
      <c r="T4482">
        <v>62</v>
      </c>
      <c r="U4482">
        <v>0.50391121093750002</v>
      </c>
      <c r="V4482" t="s">
        <v>706</v>
      </c>
      <c r="W4482" t="s">
        <v>10780</v>
      </c>
      <c r="X4482">
        <v>0</v>
      </c>
      <c r="Y4482">
        <v>0</v>
      </c>
      <c r="Z4482" t="b">
        <v>0</v>
      </c>
      <c r="AA4482" t="s">
        <v>25</v>
      </c>
      <c r="AB4482" t="s">
        <v>26</v>
      </c>
      <c r="AC4482">
        <v>4.4999999999999998E-2</v>
      </c>
      <c r="AD4482">
        <v>0</v>
      </c>
      <c r="AE4482" t="b">
        <v>1</v>
      </c>
      <c r="AF4482" t="b">
        <v>0</v>
      </c>
    </row>
    <row r="4483" spans="1:32" x14ac:dyDescent="0.35">
      <c r="A4483" t="s">
        <v>15570</v>
      </c>
      <c r="B4483" t="s">
        <v>84</v>
      </c>
      <c r="C4483">
        <v>417.39999389648398</v>
      </c>
      <c r="D4483" t="s">
        <v>24</v>
      </c>
      <c r="E4483" s="1">
        <v>46094</v>
      </c>
      <c r="F4483">
        <v>4.0755841849917498E-2</v>
      </c>
      <c r="G4483">
        <v>565</v>
      </c>
      <c r="H4483">
        <v>2.0340615696377998E-3</v>
      </c>
      <c r="I4483">
        <v>1.4987807730854299E-4</v>
      </c>
      <c r="J4483">
        <v>5.4250979171802096E-3</v>
      </c>
      <c r="K4483">
        <v>-9.3970427094852097E-3</v>
      </c>
      <c r="L4483">
        <v>2.3513521963638702E-3</v>
      </c>
      <c r="M4483">
        <v>0.35596900495589001</v>
      </c>
      <c r="N4483">
        <v>1.3536176527595201</v>
      </c>
      <c r="O4483" t="s">
        <v>43</v>
      </c>
      <c r="P4483">
        <v>0.04</v>
      </c>
      <c r="Q4483">
        <v>0.02</v>
      </c>
      <c r="R4483">
        <v>0.05</v>
      </c>
      <c r="S4483">
        <v>1</v>
      </c>
      <c r="T4483">
        <v>65</v>
      </c>
      <c r="U4483">
        <v>0.50977052734374995</v>
      </c>
      <c r="V4483" t="s">
        <v>707</v>
      </c>
      <c r="W4483" t="s">
        <v>708</v>
      </c>
      <c r="X4483">
        <v>-1.0000001999999999E-2</v>
      </c>
      <c r="Y4483">
        <v>-20.000001999999999</v>
      </c>
      <c r="Z4483" t="b">
        <v>0</v>
      </c>
      <c r="AA4483" t="s">
        <v>25</v>
      </c>
      <c r="AB4483" t="s">
        <v>26</v>
      </c>
      <c r="AC4483">
        <v>4.4999999999999998E-2</v>
      </c>
      <c r="AD4483">
        <v>0</v>
      </c>
      <c r="AE4483" t="b">
        <v>1</v>
      </c>
      <c r="AF4483" t="b">
        <v>0</v>
      </c>
    </row>
    <row r="4484" spans="1:32" x14ac:dyDescent="0.35">
      <c r="A4484" t="s">
        <v>15570</v>
      </c>
      <c r="B4484" t="s">
        <v>84</v>
      </c>
      <c r="C4484">
        <v>417.39999389648398</v>
      </c>
      <c r="D4484" t="s">
        <v>24</v>
      </c>
      <c r="E4484" s="1">
        <v>46094</v>
      </c>
      <c r="F4484">
        <v>4.0755841849917498E-2</v>
      </c>
      <c r="G4484">
        <v>570</v>
      </c>
      <c r="H4484">
        <v>1.72977391399999E-3</v>
      </c>
      <c r="I4484">
        <v>1.27882252899064E-4</v>
      </c>
      <c r="J4484">
        <v>4.68212570421372E-3</v>
      </c>
      <c r="K4484">
        <v>-8.2010377945474396E-3</v>
      </c>
      <c r="L4484">
        <v>3.5270282945457998E-3</v>
      </c>
      <c r="M4484">
        <v>0.36912359833512998</v>
      </c>
      <c r="N4484">
        <v>1.3655965700405801</v>
      </c>
      <c r="O4484" t="s">
        <v>43</v>
      </c>
      <c r="P4484">
        <v>0.06</v>
      </c>
      <c r="Q4484">
        <v>0.02</v>
      </c>
      <c r="R4484">
        <v>0.04</v>
      </c>
      <c r="S4484">
        <v>5</v>
      </c>
      <c r="T4484">
        <v>34</v>
      </c>
      <c r="U4484">
        <v>0.51562984374999998</v>
      </c>
      <c r="V4484" t="s">
        <v>709</v>
      </c>
      <c r="W4484" t="s">
        <v>11830</v>
      </c>
      <c r="X4484">
        <v>0</v>
      </c>
      <c r="Y4484">
        <v>0</v>
      </c>
      <c r="Z4484" t="b">
        <v>0</v>
      </c>
      <c r="AA4484" t="s">
        <v>25</v>
      </c>
      <c r="AB4484" t="s">
        <v>26</v>
      </c>
      <c r="AC4484">
        <v>4.4999999999999998E-2</v>
      </c>
      <c r="AD4484">
        <v>0</v>
      </c>
      <c r="AE4484" t="b">
        <v>1</v>
      </c>
      <c r="AF4484" t="b">
        <v>0</v>
      </c>
    </row>
    <row r="4485" spans="1:32" x14ac:dyDescent="0.35">
      <c r="A4485" t="s">
        <v>15570</v>
      </c>
      <c r="B4485" t="s">
        <v>84</v>
      </c>
      <c r="C4485">
        <v>417.39999389648398</v>
      </c>
      <c r="D4485" t="s">
        <v>24</v>
      </c>
      <c r="E4485" s="1">
        <v>46094</v>
      </c>
      <c r="F4485">
        <v>4.0755841849917498E-2</v>
      </c>
      <c r="G4485">
        <v>575</v>
      </c>
      <c r="H4485">
        <v>1.90235099952081E-3</v>
      </c>
      <c r="I4485">
        <v>1.34346013104138E-4</v>
      </c>
      <c r="J4485">
        <v>5.1050958665911301E-3</v>
      </c>
      <c r="K4485">
        <v>-9.2777172799111494E-3</v>
      </c>
      <c r="L4485">
        <v>1.1756760981819301E-3</v>
      </c>
      <c r="M4485">
        <v>0.37875116341982401</v>
      </c>
      <c r="N4485">
        <v>1.3775754873216399</v>
      </c>
      <c r="O4485" t="s">
        <v>43</v>
      </c>
      <c r="P4485">
        <v>0.02</v>
      </c>
      <c r="Q4485">
        <v>0.02</v>
      </c>
      <c r="R4485">
        <v>0.05</v>
      </c>
      <c r="S4485">
        <v>2</v>
      </c>
      <c r="T4485">
        <v>91</v>
      </c>
      <c r="U4485">
        <v>0.53516089843750003</v>
      </c>
      <c r="V4485" t="s">
        <v>710</v>
      </c>
      <c r="W4485" t="s">
        <v>12544</v>
      </c>
      <c r="X4485">
        <v>-0.06</v>
      </c>
      <c r="Y4485">
        <v>-75</v>
      </c>
      <c r="Z4485" t="b">
        <v>0</v>
      </c>
      <c r="AA4485" t="s">
        <v>25</v>
      </c>
      <c r="AB4485" t="s">
        <v>26</v>
      </c>
      <c r="AC4485">
        <v>4.4999999999999998E-2</v>
      </c>
      <c r="AD4485">
        <v>0</v>
      </c>
      <c r="AE4485" t="b">
        <v>1</v>
      </c>
      <c r="AF4485" t="b">
        <v>0</v>
      </c>
    </row>
    <row r="4486" spans="1:32" x14ac:dyDescent="0.35">
      <c r="A4486" t="s">
        <v>15570</v>
      </c>
      <c r="B4486" t="s">
        <v>84</v>
      </c>
      <c r="C4486">
        <v>417.39999389648398</v>
      </c>
      <c r="D4486" t="s">
        <v>24</v>
      </c>
      <c r="E4486" s="1">
        <v>46094</v>
      </c>
      <c r="F4486">
        <v>4.0755841849917498E-2</v>
      </c>
      <c r="G4486">
        <v>580</v>
      </c>
      <c r="H4486">
        <v>1.3645355862434701E-3</v>
      </c>
      <c r="I4486" s="2">
        <v>9.9980294032176606E-5</v>
      </c>
      <c r="J4486">
        <v>3.77148104866421E-3</v>
      </c>
      <c r="K4486">
        <v>-6.8025925221280904E-3</v>
      </c>
      <c r="L4486">
        <v>2.3513521963638702E-3</v>
      </c>
      <c r="M4486">
        <v>0.39190575679906398</v>
      </c>
      <c r="N4486">
        <v>1.3895544046027</v>
      </c>
      <c r="O4486" t="s">
        <v>43</v>
      </c>
      <c r="P4486">
        <v>0.04</v>
      </c>
      <c r="Q4486">
        <v>0.01</v>
      </c>
      <c r="R4486">
        <v>0.04</v>
      </c>
      <c r="S4486">
        <v>5</v>
      </c>
      <c r="T4486">
        <v>92</v>
      </c>
      <c r="U4486">
        <v>0.53125468750000004</v>
      </c>
      <c r="V4486" t="s">
        <v>711</v>
      </c>
      <c r="W4486" t="s">
        <v>13032</v>
      </c>
      <c r="X4486">
        <v>-7.0000000000000007E-2</v>
      </c>
      <c r="Y4486">
        <v>-63.636364</v>
      </c>
      <c r="Z4486" t="b">
        <v>0</v>
      </c>
      <c r="AA4486" t="s">
        <v>25</v>
      </c>
      <c r="AB4486" t="s">
        <v>26</v>
      </c>
      <c r="AC4486">
        <v>4.4999999999999998E-2</v>
      </c>
      <c r="AD4486">
        <v>0</v>
      </c>
      <c r="AE4486" t="b">
        <v>1</v>
      </c>
      <c r="AF4486" t="b">
        <v>0</v>
      </c>
    </row>
    <row r="4487" spans="1:32" x14ac:dyDescent="0.35">
      <c r="A4487" t="s">
        <v>15570</v>
      </c>
      <c r="B4487" t="s">
        <v>84</v>
      </c>
      <c r="C4487">
        <v>417.39999389648398</v>
      </c>
      <c r="D4487" t="s">
        <v>24</v>
      </c>
      <c r="E4487" s="1">
        <v>46094</v>
      </c>
      <c r="F4487">
        <v>4.0755841849917498E-2</v>
      </c>
      <c r="G4487">
        <v>585</v>
      </c>
      <c r="H4487">
        <v>1.4144953796992399E-3</v>
      </c>
      <c r="I4487">
        <v>1.00366610674058E-4</v>
      </c>
      <c r="J4487">
        <v>3.89740620615213E-3</v>
      </c>
      <c r="K4487">
        <v>-7.2345566853320598E-3</v>
      </c>
      <c r="L4487">
        <v>1.1756760981819301E-3</v>
      </c>
      <c r="M4487">
        <v>0.40270899798193899</v>
      </c>
      <c r="N4487">
        <v>1.40153332188375</v>
      </c>
      <c r="O4487" t="s">
        <v>43</v>
      </c>
      <c r="P4487">
        <v>0.02</v>
      </c>
      <c r="Q4487">
        <v>0.01</v>
      </c>
      <c r="R4487">
        <v>0.04</v>
      </c>
      <c r="S4487">
        <v>81</v>
      </c>
      <c r="T4487">
        <v>88</v>
      </c>
      <c r="U4487">
        <v>0.54687953124999999</v>
      </c>
      <c r="V4487" t="s">
        <v>712</v>
      </c>
      <c r="W4487" t="s">
        <v>14975</v>
      </c>
      <c r="X4487">
        <v>-0.11</v>
      </c>
      <c r="Y4487">
        <v>-84.615390000000005</v>
      </c>
      <c r="Z4487" t="b">
        <v>0</v>
      </c>
      <c r="AA4487" t="s">
        <v>25</v>
      </c>
      <c r="AB4487" t="s">
        <v>26</v>
      </c>
      <c r="AC4487">
        <v>4.4999999999999998E-2</v>
      </c>
      <c r="AD4487">
        <v>0</v>
      </c>
      <c r="AE4487" t="b">
        <v>1</v>
      </c>
      <c r="AF4487" t="b">
        <v>0</v>
      </c>
    </row>
    <row r="4488" spans="1:32" x14ac:dyDescent="0.35">
      <c r="A4488" t="s">
        <v>15570</v>
      </c>
      <c r="B4488" t="s">
        <v>84</v>
      </c>
      <c r="C4488">
        <v>417.39999389648398</v>
      </c>
      <c r="D4488" t="s">
        <v>24</v>
      </c>
      <c r="E4488" s="1">
        <v>46094</v>
      </c>
      <c r="F4488">
        <v>4.0755841849917498E-2</v>
      </c>
      <c r="G4488">
        <v>590</v>
      </c>
      <c r="H4488">
        <v>3.7483251893252801E-3</v>
      </c>
      <c r="I4488">
        <v>2.1288724744097801E-4</v>
      </c>
      <c r="J4488">
        <v>9.4181963735408703E-3</v>
      </c>
      <c r="K4488">
        <v>-1.9908925128010901E-2</v>
      </c>
      <c r="L4488">
        <v>1.7635141472728999E-3</v>
      </c>
      <c r="M4488">
        <v>0.41527575331208799</v>
      </c>
      <c r="N4488">
        <v>1.4135122391648101</v>
      </c>
      <c r="O4488" t="s">
        <v>43</v>
      </c>
      <c r="P4488">
        <v>0.03</v>
      </c>
      <c r="Q4488">
        <v>0.01</v>
      </c>
      <c r="R4488">
        <v>0.15</v>
      </c>
      <c r="S4488">
        <v>2</v>
      </c>
      <c r="T4488">
        <v>119</v>
      </c>
      <c r="U4488">
        <v>0.62305064453125003</v>
      </c>
      <c r="V4488" t="s">
        <v>713</v>
      </c>
      <c r="W4488" t="s">
        <v>13033</v>
      </c>
      <c r="X4488">
        <v>-0.08</v>
      </c>
      <c r="Y4488">
        <v>-72.727270000000004</v>
      </c>
      <c r="Z4488" t="b">
        <v>0</v>
      </c>
      <c r="AA4488" t="s">
        <v>25</v>
      </c>
      <c r="AB4488" t="s">
        <v>26</v>
      </c>
      <c r="AC4488">
        <v>4.4999999999999998E-2</v>
      </c>
      <c r="AD4488">
        <v>0</v>
      </c>
      <c r="AE4488" t="b">
        <v>1</v>
      </c>
      <c r="AF4488" t="b">
        <v>0</v>
      </c>
    </row>
    <row r="4489" spans="1:32" x14ac:dyDescent="0.35">
      <c r="A4489" t="s">
        <v>15570</v>
      </c>
      <c r="B4489" t="s">
        <v>84</v>
      </c>
      <c r="C4489">
        <v>417.39999389648398</v>
      </c>
      <c r="D4489" t="s">
        <v>24</v>
      </c>
      <c r="E4489" s="1">
        <v>46094</v>
      </c>
      <c r="F4489">
        <v>4.0755841849917498E-2</v>
      </c>
      <c r="G4489">
        <v>595</v>
      </c>
      <c r="H4489">
        <v>1.52115070618688E-3</v>
      </c>
      <c r="I4489">
        <v>1.0145354013338099E-4</v>
      </c>
      <c r="J4489">
        <v>4.1647301822609799E-3</v>
      </c>
      <c r="K4489">
        <v>-8.1685527472447894E-3</v>
      </c>
      <c r="L4489">
        <v>2.3513521963638702E-3</v>
      </c>
      <c r="M4489">
        <v>0.427842508642237</v>
      </c>
      <c r="N4489">
        <v>1.4254911564458701</v>
      </c>
      <c r="O4489" t="s">
        <v>43</v>
      </c>
      <c r="P4489">
        <v>0.04</v>
      </c>
      <c r="Q4489">
        <v>0.01</v>
      </c>
      <c r="R4489">
        <v>0.05</v>
      </c>
      <c r="S4489">
        <v>6</v>
      </c>
      <c r="T4489">
        <v>13</v>
      </c>
      <c r="U4489">
        <v>0.57812921875000001</v>
      </c>
      <c r="V4489" t="s">
        <v>714</v>
      </c>
      <c r="W4489" t="s">
        <v>14976</v>
      </c>
      <c r="X4489">
        <v>-0.11000001</v>
      </c>
      <c r="Y4489">
        <v>-73.333336000000003</v>
      </c>
      <c r="Z4489" t="b">
        <v>0</v>
      </c>
      <c r="AA4489" t="s">
        <v>25</v>
      </c>
      <c r="AB4489" t="s">
        <v>26</v>
      </c>
      <c r="AC4489">
        <v>4.4999999999999998E-2</v>
      </c>
      <c r="AD4489">
        <v>0</v>
      </c>
      <c r="AE4489" t="b">
        <v>1</v>
      </c>
      <c r="AF4489" t="b">
        <v>0</v>
      </c>
    </row>
    <row r="4490" spans="1:32" x14ac:dyDescent="0.35">
      <c r="A4490" t="s">
        <v>15570</v>
      </c>
      <c r="B4490" t="s">
        <v>84</v>
      </c>
      <c r="C4490">
        <v>417.39999389648398</v>
      </c>
      <c r="D4490" t="s">
        <v>24</v>
      </c>
      <c r="E4490" s="1">
        <v>46094</v>
      </c>
      <c r="F4490">
        <v>4.0755841849917498E-2</v>
      </c>
      <c r="G4490">
        <v>600</v>
      </c>
      <c r="H4490">
        <v>4.7429875944388997E-3</v>
      </c>
      <c r="I4490">
        <v>2.4366683342592999E-4</v>
      </c>
      <c r="J4490">
        <v>1.1624700355608E-2</v>
      </c>
      <c r="K4490">
        <v>-2.6485893156031198E-2</v>
      </c>
      <c r="L4490">
        <v>7.6418946381825803E-3</v>
      </c>
      <c r="M4490">
        <v>0.44511196836511302</v>
      </c>
      <c r="N4490">
        <v>1.4374700737269299</v>
      </c>
      <c r="O4490" t="s">
        <v>43</v>
      </c>
      <c r="P4490">
        <v>0.13</v>
      </c>
      <c r="Q4490">
        <v>0.01</v>
      </c>
      <c r="R4490">
        <v>0.21</v>
      </c>
      <c r="S4490">
        <v>1</v>
      </c>
      <c r="T4490">
        <v>316</v>
      </c>
      <c r="U4490">
        <v>0.67187828125000004</v>
      </c>
      <c r="V4490" t="s">
        <v>715</v>
      </c>
      <c r="W4490" t="s">
        <v>11987</v>
      </c>
      <c r="X4490">
        <v>0</v>
      </c>
      <c r="Y4490">
        <v>0</v>
      </c>
      <c r="Z4490" t="b">
        <v>0</v>
      </c>
      <c r="AA4490" t="s">
        <v>25</v>
      </c>
      <c r="AB4490" t="s">
        <v>26</v>
      </c>
      <c r="AC4490">
        <v>4.4999999999999998E-2</v>
      </c>
      <c r="AD4490">
        <v>0</v>
      </c>
      <c r="AE4490" t="b">
        <v>1</v>
      </c>
      <c r="AF4490" t="b">
        <v>0</v>
      </c>
    </row>
    <row r="4491" spans="1:32" x14ac:dyDescent="0.35">
      <c r="A4491" t="s">
        <v>15570</v>
      </c>
      <c r="B4491" t="s">
        <v>84</v>
      </c>
      <c r="C4491">
        <v>417.39999389648398</v>
      </c>
      <c r="D4491" t="s">
        <v>24</v>
      </c>
      <c r="E4491" s="1">
        <v>46094</v>
      </c>
      <c r="F4491">
        <v>4.0755841849917498E-2</v>
      </c>
      <c r="G4491">
        <v>605</v>
      </c>
      <c r="H4491">
        <v>3.7294005923261802E-3</v>
      </c>
      <c r="I4491">
        <v>1.97960584000186E-4</v>
      </c>
      <c r="J4491">
        <v>9.3755420662984396E-3</v>
      </c>
      <c r="K4491">
        <v>-2.1202994239359601E-2</v>
      </c>
      <c r="L4491">
        <v>3.5270282945457998E-3</v>
      </c>
      <c r="M4491">
        <v>0.45297601930253401</v>
      </c>
      <c r="N4491">
        <v>1.44944899100798</v>
      </c>
      <c r="O4491" t="s">
        <v>43</v>
      </c>
      <c r="P4491">
        <v>0.06</v>
      </c>
      <c r="Q4491">
        <v>0.01</v>
      </c>
      <c r="R4491">
        <v>0.16</v>
      </c>
      <c r="S4491">
        <v>8</v>
      </c>
      <c r="T4491">
        <v>78</v>
      </c>
      <c r="U4491">
        <v>0.66699551757812503</v>
      </c>
      <c r="V4491" t="s">
        <v>716</v>
      </c>
      <c r="W4491" t="s">
        <v>14933</v>
      </c>
      <c r="X4491">
        <v>0.03</v>
      </c>
      <c r="Y4491">
        <v>100</v>
      </c>
      <c r="Z4491" t="b">
        <v>0</v>
      </c>
      <c r="AA4491" t="s">
        <v>25</v>
      </c>
      <c r="AB4491" t="s">
        <v>26</v>
      </c>
      <c r="AC4491">
        <v>4.4999999999999998E-2</v>
      </c>
      <c r="AD4491">
        <v>0</v>
      </c>
      <c r="AE4491" t="b">
        <v>1</v>
      </c>
      <c r="AF4491" t="b">
        <v>0</v>
      </c>
    </row>
    <row r="4492" spans="1:32" x14ac:dyDescent="0.35">
      <c r="A4492" t="s">
        <v>15570</v>
      </c>
      <c r="B4492" t="s">
        <v>84</v>
      </c>
      <c r="C4492">
        <v>417.39999389648398</v>
      </c>
      <c r="D4492" t="s">
        <v>24</v>
      </c>
      <c r="E4492" s="1">
        <v>46094</v>
      </c>
      <c r="F4492">
        <v>4.0755841849917498E-2</v>
      </c>
      <c r="G4492">
        <v>610</v>
      </c>
      <c r="H4492">
        <v>2.27882509951273E-3</v>
      </c>
      <c r="I4492">
        <v>1.31404519507431E-4</v>
      </c>
      <c r="J4492">
        <v>6.0138338009826401E-3</v>
      </c>
      <c r="K4492">
        <v>-1.3141142806147E-2</v>
      </c>
      <c r="L4492">
        <v>9.4054087854554807E-3</v>
      </c>
      <c r="M4492">
        <v>0.47083331707450199</v>
      </c>
      <c r="N4492">
        <v>1.46142790828904</v>
      </c>
      <c r="O4492" t="s">
        <v>43</v>
      </c>
      <c r="P4492">
        <v>0.16</v>
      </c>
      <c r="Q4492">
        <v>0.01</v>
      </c>
      <c r="R4492">
        <v>0.09</v>
      </c>
      <c r="S4492">
        <v>1</v>
      </c>
      <c r="T4492">
        <v>4</v>
      </c>
      <c r="U4492">
        <v>0.64453480468750002</v>
      </c>
      <c r="V4492" t="s">
        <v>717</v>
      </c>
      <c r="W4492" t="s">
        <v>11988</v>
      </c>
      <c r="X4492">
        <v>0</v>
      </c>
      <c r="Y4492">
        <v>0</v>
      </c>
      <c r="Z4492" t="b">
        <v>0</v>
      </c>
      <c r="AA4492" t="s">
        <v>25</v>
      </c>
      <c r="AB4492" t="s">
        <v>26</v>
      </c>
      <c r="AC4492">
        <v>4.4999999999999998E-2</v>
      </c>
      <c r="AD4492">
        <v>0</v>
      </c>
      <c r="AE4492" t="b">
        <v>1</v>
      </c>
      <c r="AF4492" t="b">
        <v>0</v>
      </c>
    </row>
    <row r="4493" spans="1:32" x14ac:dyDescent="0.35">
      <c r="A4493" t="s">
        <v>15570</v>
      </c>
      <c r="B4493" t="s">
        <v>84</v>
      </c>
      <c r="C4493">
        <v>417.39999389648398</v>
      </c>
      <c r="D4493" t="s">
        <v>24</v>
      </c>
      <c r="E4493" s="1">
        <v>46094</v>
      </c>
      <c r="F4493">
        <v>4.0755841849917498E-2</v>
      </c>
      <c r="G4493">
        <v>615</v>
      </c>
      <c r="H4493">
        <v>9.8513017812616494E-4</v>
      </c>
      <c r="I4493" s="2">
        <v>6.5093974182706693E-5</v>
      </c>
      <c r="J4493">
        <v>2.7985308268551399E-3</v>
      </c>
      <c r="K4493">
        <v>-5.7442730160602497E-3</v>
      </c>
      <c r="L4493">
        <v>1.7635141472728999E-3</v>
      </c>
      <c r="M4493">
        <v>0.47517033971737699</v>
      </c>
      <c r="N4493">
        <v>1.4734068255701001</v>
      </c>
      <c r="O4493" t="s">
        <v>43</v>
      </c>
      <c r="P4493">
        <v>0.03</v>
      </c>
      <c r="Q4493">
        <v>0.01</v>
      </c>
      <c r="R4493">
        <v>0.03</v>
      </c>
      <c r="S4493">
        <v>8</v>
      </c>
      <c r="T4493">
        <v>26</v>
      </c>
      <c r="U4493">
        <v>0.60547269531250003</v>
      </c>
      <c r="V4493" t="s">
        <v>718</v>
      </c>
      <c r="W4493" t="s">
        <v>13827</v>
      </c>
      <c r="X4493">
        <v>-0.14000000000000001</v>
      </c>
      <c r="Y4493">
        <v>-82.352940000000004</v>
      </c>
      <c r="Z4493" t="b">
        <v>0</v>
      </c>
      <c r="AA4493" t="s">
        <v>25</v>
      </c>
      <c r="AB4493" t="s">
        <v>26</v>
      </c>
      <c r="AC4493">
        <v>4.4999999999999998E-2</v>
      </c>
      <c r="AD4493">
        <v>0</v>
      </c>
      <c r="AE4493" t="b">
        <v>1</v>
      </c>
      <c r="AF4493" t="b">
        <v>0</v>
      </c>
    </row>
    <row r="4494" spans="1:32" x14ac:dyDescent="0.35">
      <c r="A4494" t="s">
        <v>15570</v>
      </c>
      <c r="B4494" t="s">
        <v>84</v>
      </c>
      <c r="C4494">
        <v>417.39999389648398</v>
      </c>
      <c r="D4494" t="s">
        <v>24</v>
      </c>
      <c r="E4494" s="1">
        <v>46094</v>
      </c>
      <c r="F4494">
        <v>4.0755841849917498E-2</v>
      </c>
      <c r="G4494">
        <v>620</v>
      </c>
      <c r="H4494">
        <v>7.3070548371481896E-4</v>
      </c>
      <c r="I4494" s="2">
        <v>4.9774377073203101E-5</v>
      </c>
      <c r="J4494">
        <v>2.1261025610727199E-3</v>
      </c>
      <c r="K4494">
        <v>-4.3352811467403003E-3</v>
      </c>
      <c r="L4494">
        <v>2.3513521963638702E-3</v>
      </c>
      <c r="M4494">
        <v>0.48773709504752499</v>
      </c>
      <c r="N4494">
        <v>1.4853857428511601</v>
      </c>
      <c r="O4494" t="s">
        <v>43</v>
      </c>
      <c r="P4494">
        <v>0.04</v>
      </c>
      <c r="Q4494">
        <v>0.01</v>
      </c>
      <c r="R4494">
        <v>0.02</v>
      </c>
      <c r="S4494">
        <v>5</v>
      </c>
      <c r="T4494">
        <v>29</v>
      </c>
      <c r="U4494">
        <v>0.60156648437500004</v>
      </c>
      <c r="V4494" t="s">
        <v>719</v>
      </c>
      <c r="W4494" t="s">
        <v>14977</v>
      </c>
      <c r="X4494">
        <v>-0.14000002</v>
      </c>
      <c r="Y4494">
        <v>-77.777789999999996</v>
      </c>
      <c r="Z4494" t="b">
        <v>0</v>
      </c>
      <c r="AA4494" t="s">
        <v>25</v>
      </c>
      <c r="AB4494" t="s">
        <v>26</v>
      </c>
      <c r="AC4494">
        <v>4.4999999999999998E-2</v>
      </c>
      <c r="AD4494">
        <v>0</v>
      </c>
      <c r="AE4494" t="b">
        <v>1</v>
      </c>
      <c r="AF4494" t="b">
        <v>0</v>
      </c>
    </row>
    <row r="4495" spans="1:32" x14ac:dyDescent="0.35">
      <c r="A4495" t="s">
        <v>15570</v>
      </c>
      <c r="B4495" t="s">
        <v>84</v>
      </c>
      <c r="C4495">
        <v>417.39999389648398</v>
      </c>
      <c r="D4495" t="s">
        <v>24</v>
      </c>
      <c r="E4495" s="1">
        <v>46094</v>
      </c>
      <c r="F4495">
        <v>4.0755841849917498E-2</v>
      </c>
      <c r="G4495">
        <v>625</v>
      </c>
      <c r="H4495">
        <v>1.59525518268611E-3</v>
      </c>
      <c r="I4495" s="2">
        <v>9.2784925008424998E-5</v>
      </c>
      <c r="J4495">
        <v>4.3493177890864196E-3</v>
      </c>
      <c r="K4495">
        <v>-9.7297321037796997E-3</v>
      </c>
      <c r="L4495">
        <v>1.1756760981819301E-3</v>
      </c>
      <c r="M4495">
        <v>0.498540336230401</v>
      </c>
      <c r="N4495">
        <v>1.4973646601322199</v>
      </c>
      <c r="O4495" t="s">
        <v>43</v>
      </c>
      <c r="P4495">
        <v>0.02</v>
      </c>
      <c r="Q4495">
        <v>0</v>
      </c>
      <c r="R4495">
        <v>7.0000000000000007E-2</v>
      </c>
      <c r="S4495">
        <v>1</v>
      </c>
      <c r="T4495" s="2">
        <v>3</v>
      </c>
      <c r="U4495">
        <v>0.66015964843749997</v>
      </c>
      <c r="V4495" t="s">
        <v>720</v>
      </c>
      <c r="W4495" t="s">
        <v>13034</v>
      </c>
      <c r="X4495">
        <v>-0.04</v>
      </c>
      <c r="Y4495">
        <v>-66.666669999999996</v>
      </c>
      <c r="Z4495" s="2" t="b">
        <v>0</v>
      </c>
      <c r="AA4495" t="s">
        <v>25</v>
      </c>
      <c r="AB4495" t="s">
        <v>26</v>
      </c>
      <c r="AC4495">
        <v>4.4999999999999998E-2</v>
      </c>
      <c r="AD4495">
        <v>0</v>
      </c>
      <c r="AE4495" t="b">
        <v>1</v>
      </c>
      <c r="AF4495" t="b">
        <v>0</v>
      </c>
    </row>
    <row r="4496" spans="1:32" x14ac:dyDescent="0.35">
      <c r="A4496" t="s">
        <v>15570</v>
      </c>
      <c r="B4496" t="s">
        <v>84</v>
      </c>
      <c r="C4496">
        <v>417.39999389648398</v>
      </c>
      <c r="D4496" t="s">
        <v>24</v>
      </c>
      <c r="E4496" s="1">
        <v>46094</v>
      </c>
      <c r="F4496">
        <v>4.0755841849917498E-2</v>
      </c>
      <c r="G4496">
        <v>630</v>
      </c>
      <c r="H4496">
        <v>6.6878533067063501E-3</v>
      </c>
      <c r="I4496">
        <v>2.7942957291676599E-4</v>
      </c>
      <c r="J4496">
        <v>1.5772214715296499E-2</v>
      </c>
      <c r="K4496">
        <v>-4.2468099278751101E-2</v>
      </c>
      <c r="L4496">
        <v>5.87838049090967E-4</v>
      </c>
      <c r="M4496">
        <v>0.50993141546236798</v>
      </c>
      <c r="N4496">
        <v>1.50934357741327</v>
      </c>
      <c r="O4496" t="s">
        <v>43</v>
      </c>
      <c r="P4496">
        <v>0.01</v>
      </c>
      <c r="Q4496">
        <v>0</v>
      </c>
      <c r="R4496">
        <v>0.37</v>
      </c>
      <c r="S4496">
        <v>2</v>
      </c>
      <c r="T4496">
        <v>31</v>
      </c>
      <c r="U4496">
        <v>0.79492392578124904</v>
      </c>
      <c r="V4496" t="s">
        <v>721</v>
      </c>
      <c r="W4496" t="s">
        <v>11989</v>
      </c>
      <c r="X4496">
        <v>0</v>
      </c>
      <c r="Y4496">
        <v>0</v>
      </c>
      <c r="Z4496" t="b">
        <v>0</v>
      </c>
      <c r="AA4496" t="s">
        <v>25</v>
      </c>
      <c r="AB4496" t="s">
        <v>26</v>
      </c>
      <c r="AC4496">
        <v>4.4999999999999998E-2</v>
      </c>
      <c r="AD4496">
        <v>0</v>
      </c>
      <c r="AE4496" t="b">
        <v>1</v>
      </c>
      <c r="AF4496" t="b">
        <v>0</v>
      </c>
    </row>
    <row r="4497" spans="1:32" x14ac:dyDescent="0.35">
      <c r="A4497" t="s">
        <v>15570</v>
      </c>
      <c r="B4497" t="s">
        <v>84</v>
      </c>
      <c r="C4497">
        <v>417.39999389648398</v>
      </c>
      <c r="D4497" t="s">
        <v>24</v>
      </c>
      <c r="E4497" s="1">
        <v>46094</v>
      </c>
      <c r="F4497">
        <v>4.0755841849917498E-2</v>
      </c>
      <c r="G4497">
        <v>640</v>
      </c>
      <c r="H4497">
        <v>2.2259607387382198E-3</v>
      </c>
      <c r="I4497">
        <v>1.14732938365198E-4</v>
      </c>
      <c r="J4497">
        <v>5.88730168574432E-3</v>
      </c>
      <c r="K4497">
        <v>-1.44098494297655E-2</v>
      </c>
      <c r="L4497">
        <v>5.87838049090967E-4</v>
      </c>
      <c r="M4497">
        <v>0.53388925002448395</v>
      </c>
      <c r="N4497">
        <v>1.53330141197539</v>
      </c>
      <c r="O4497" t="s">
        <v>43</v>
      </c>
      <c r="P4497">
        <v>0.01</v>
      </c>
      <c r="Q4497">
        <v>0</v>
      </c>
      <c r="R4497">
        <v>0.11</v>
      </c>
      <c r="S4497">
        <v>6</v>
      </c>
      <c r="T4497">
        <v>20</v>
      </c>
      <c r="U4497">
        <v>0.72265902343749999</v>
      </c>
      <c r="V4497" t="s">
        <v>722</v>
      </c>
      <c r="W4497" t="s">
        <v>11990</v>
      </c>
      <c r="X4497">
        <v>0</v>
      </c>
      <c r="Y4497">
        <v>0</v>
      </c>
      <c r="Z4497" t="b">
        <v>0</v>
      </c>
      <c r="AA4497" t="s">
        <v>25</v>
      </c>
      <c r="AB4497" t="s">
        <v>26</v>
      </c>
      <c r="AC4497">
        <v>4.4999999999999998E-2</v>
      </c>
      <c r="AD4497">
        <v>0</v>
      </c>
      <c r="AE4497" t="b">
        <v>1</v>
      </c>
      <c r="AF4497" t="b">
        <v>0</v>
      </c>
    </row>
    <row r="4498" spans="1:32" x14ac:dyDescent="0.35">
      <c r="A4498" t="s">
        <v>15570</v>
      </c>
      <c r="B4498" t="s">
        <v>84</v>
      </c>
      <c r="C4498">
        <v>417.39999389648398</v>
      </c>
      <c r="D4498" t="s">
        <v>24</v>
      </c>
      <c r="E4498" s="1">
        <v>46094</v>
      </c>
      <c r="F4498">
        <v>4.0755841849917498E-2</v>
      </c>
      <c r="G4498">
        <v>650</v>
      </c>
      <c r="H4498">
        <v>6.8564874903748602E-3</v>
      </c>
      <c r="I4498">
        <v>2.6512631828305998E-4</v>
      </c>
      <c r="J4498">
        <v>1.61230778407302E-2</v>
      </c>
      <c r="K4498">
        <v>-4.6746510007512898E-2</v>
      </c>
      <c r="L4498">
        <v>5.87838049090967E-4</v>
      </c>
      <c r="M4498">
        <v>0.55784708458659904</v>
      </c>
      <c r="N4498">
        <v>1.5572592465374999</v>
      </c>
      <c r="O4498" t="s">
        <v>43</v>
      </c>
      <c r="P4498">
        <v>0.01</v>
      </c>
      <c r="Q4498">
        <v>0</v>
      </c>
      <c r="R4498">
        <v>0.41</v>
      </c>
      <c r="S4498">
        <v>6</v>
      </c>
      <c r="T4498">
        <v>7</v>
      </c>
      <c r="U4498">
        <v>0.85644674804687404</v>
      </c>
      <c r="V4498" t="s">
        <v>723</v>
      </c>
      <c r="W4498" t="s">
        <v>11991</v>
      </c>
      <c r="X4498">
        <v>0</v>
      </c>
      <c r="Y4498">
        <v>0</v>
      </c>
      <c r="Z4498" t="b">
        <v>0</v>
      </c>
      <c r="AA4498" t="s">
        <v>25</v>
      </c>
      <c r="AB4498" t="s">
        <v>26</v>
      </c>
      <c r="AC4498">
        <v>4.4999999999999998E-2</v>
      </c>
      <c r="AD4498">
        <v>0</v>
      </c>
      <c r="AE4498" t="b">
        <v>1</v>
      </c>
      <c r="AF4498" t="b">
        <v>0</v>
      </c>
    </row>
    <row r="4499" spans="1:32" x14ac:dyDescent="0.35">
      <c r="A4499" t="s">
        <v>15570</v>
      </c>
      <c r="B4499" t="s">
        <v>84</v>
      </c>
      <c r="C4499">
        <v>417.39999389648398</v>
      </c>
      <c r="D4499" t="s">
        <v>24</v>
      </c>
      <c r="E4499" s="1">
        <v>46094</v>
      </c>
      <c r="F4499">
        <v>4.0755841849917498E-2</v>
      </c>
      <c r="G4499">
        <v>660</v>
      </c>
      <c r="H4499">
        <v>6.9501488666306802E-3</v>
      </c>
      <c r="I4499">
        <v>2.5916120782110499E-4</v>
      </c>
      <c r="J4499">
        <v>1.6317408538731301E-2</v>
      </c>
      <c r="K4499">
        <v>-4.8970148139608399E-2</v>
      </c>
      <c r="L4499">
        <v>1.05810848836374E-2</v>
      </c>
      <c r="M4499">
        <v>0.59179816598326096</v>
      </c>
      <c r="N4499">
        <v>1.58121708109962</v>
      </c>
      <c r="O4499" t="s">
        <v>43</v>
      </c>
      <c r="P4499">
        <v>0.18</v>
      </c>
      <c r="Q4499">
        <v>0</v>
      </c>
      <c r="R4499">
        <v>0.43</v>
      </c>
      <c r="S4499">
        <v>8</v>
      </c>
      <c r="T4499">
        <v>11</v>
      </c>
      <c r="U4499">
        <v>0.88671988281249903</v>
      </c>
      <c r="V4499" t="s">
        <v>724</v>
      </c>
      <c r="W4499" t="s">
        <v>11992</v>
      </c>
      <c r="X4499">
        <v>0</v>
      </c>
      <c r="Y4499">
        <v>0</v>
      </c>
      <c r="Z4499" t="b">
        <v>0</v>
      </c>
      <c r="AA4499" t="s">
        <v>25</v>
      </c>
      <c r="AB4499" t="s">
        <v>26</v>
      </c>
      <c r="AC4499">
        <v>4.4999999999999998E-2</v>
      </c>
      <c r="AD4499">
        <v>0</v>
      </c>
      <c r="AE4499" t="b">
        <v>1</v>
      </c>
      <c r="AF4499" t="b">
        <v>0</v>
      </c>
    </row>
    <row r="4500" spans="1:32" x14ac:dyDescent="0.35">
      <c r="A4500" t="s">
        <v>15570</v>
      </c>
      <c r="B4500" t="s">
        <v>84</v>
      </c>
      <c r="C4500">
        <v>417.39999389648398</v>
      </c>
      <c r="D4500" t="s">
        <v>24</v>
      </c>
      <c r="E4500" s="1">
        <v>46094</v>
      </c>
      <c r="F4500">
        <v>4.0755841849917498E-2</v>
      </c>
      <c r="G4500">
        <v>670</v>
      </c>
      <c r="H4500">
        <v>6.9024511377016604E-3</v>
      </c>
      <c r="I4500">
        <v>2.4988456510093498E-4</v>
      </c>
      <c r="J4500">
        <v>1.6218492222770001E-2</v>
      </c>
      <c r="K4500">
        <v>-5.0163025467985602E-2</v>
      </c>
      <c r="L4500">
        <v>2.58648741600025E-2</v>
      </c>
      <c r="M4500">
        <v>0.63103978982174203</v>
      </c>
      <c r="N4500">
        <v>1.6051749156617301</v>
      </c>
      <c r="O4500" t="s">
        <v>43</v>
      </c>
      <c r="P4500">
        <v>0.44</v>
      </c>
      <c r="Q4500">
        <v>0</v>
      </c>
      <c r="R4500">
        <v>0.44</v>
      </c>
      <c r="S4500">
        <v>1</v>
      </c>
      <c r="T4500">
        <v>4</v>
      </c>
      <c r="U4500">
        <v>0.91406335937500005</v>
      </c>
      <c r="V4500" t="s">
        <v>725</v>
      </c>
      <c r="W4500" t="s">
        <v>13813</v>
      </c>
      <c r="X4500">
        <v>0.26</v>
      </c>
      <c r="Y4500">
        <v>144.44443999999999</v>
      </c>
      <c r="Z4500" t="b">
        <v>0</v>
      </c>
      <c r="AA4500" t="s">
        <v>25</v>
      </c>
      <c r="AB4500" t="s">
        <v>26</v>
      </c>
      <c r="AC4500">
        <v>4.4999999999999998E-2</v>
      </c>
      <c r="AD4500">
        <v>0</v>
      </c>
      <c r="AE4500" t="b">
        <v>1</v>
      </c>
      <c r="AF4500" t="b">
        <v>0</v>
      </c>
    </row>
    <row r="4501" spans="1:32" x14ac:dyDescent="0.35">
      <c r="A4501" t="s">
        <v>15570</v>
      </c>
      <c r="B4501" t="s">
        <v>84</v>
      </c>
      <c r="C4501">
        <v>417.39999389648398</v>
      </c>
      <c r="D4501" t="s">
        <v>24</v>
      </c>
      <c r="E4501" s="1">
        <v>46094</v>
      </c>
      <c r="F4501">
        <v>4.0755841849917498E-2</v>
      </c>
      <c r="G4501">
        <v>680</v>
      </c>
      <c r="H4501">
        <v>6.8833326644569103E-3</v>
      </c>
      <c r="I4501">
        <v>2.4203303448219E-4</v>
      </c>
      <c r="J4501">
        <v>1.6178816096622702E-2</v>
      </c>
      <c r="K4501">
        <v>-5.1526555751669201E-2</v>
      </c>
      <c r="L4501">
        <v>2.17500078163658E-2</v>
      </c>
      <c r="M4501">
        <v>0.650882758040221</v>
      </c>
      <c r="N4501">
        <v>1.62913275022385</v>
      </c>
      <c r="O4501" t="s">
        <v>43</v>
      </c>
      <c r="P4501">
        <v>0.37</v>
      </c>
      <c r="Q4501">
        <v>0</v>
      </c>
      <c r="R4501">
        <v>0.45</v>
      </c>
      <c r="S4501">
        <v>4</v>
      </c>
      <c r="T4501">
        <v>5</v>
      </c>
      <c r="U4501">
        <v>0.94140683593749996</v>
      </c>
      <c r="V4501" t="s">
        <v>726</v>
      </c>
      <c r="W4501" t="s">
        <v>13813</v>
      </c>
      <c r="X4501">
        <v>0.36</v>
      </c>
      <c r="Y4501">
        <v>3600.0034000000001</v>
      </c>
      <c r="Z4501" t="b">
        <v>0</v>
      </c>
      <c r="AA4501" t="s">
        <v>25</v>
      </c>
      <c r="AB4501" t="s">
        <v>26</v>
      </c>
      <c r="AC4501">
        <v>4.4999999999999998E-2</v>
      </c>
      <c r="AD4501">
        <v>0</v>
      </c>
      <c r="AE4501" t="b">
        <v>1</v>
      </c>
      <c r="AF4501" t="b">
        <v>0</v>
      </c>
    </row>
    <row r="4502" spans="1:32" x14ac:dyDescent="0.35">
      <c r="A4502" t="s">
        <v>15570</v>
      </c>
      <c r="B4502" t="s">
        <v>84</v>
      </c>
      <c r="C4502">
        <v>417.39999389648398</v>
      </c>
      <c r="D4502" t="s">
        <v>24</v>
      </c>
      <c r="E4502" s="1">
        <v>46094</v>
      </c>
      <c r="F4502">
        <v>4.0755841849917498E-2</v>
      </c>
      <c r="G4502">
        <v>690</v>
      </c>
      <c r="H4502">
        <v>6.8381670126079598E-3</v>
      </c>
      <c r="I4502">
        <v>2.3407392998462301E-4</v>
      </c>
      <c r="J4502">
        <v>1.6085021077500199E-2</v>
      </c>
      <c r="K4502">
        <v>-5.2652552878881501E-2</v>
      </c>
      <c r="L4502">
        <v>4.7027043927277403E-3</v>
      </c>
      <c r="M4502">
        <v>0.65779328917869795</v>
      </c>
      <c r="N4502">
        <v>1.65309058478597</v>
      </c>
      <c r="O4502" t="s">
        <v>43</v>
      </c>
      <c r="P4502">
        <v>0.08</v>
      </c>
      <c r="Q4502">
        <v>0</v>
      </c>
      <c r="R4502">
        <v>0.46</v>
      </c>
      <c r="S4502">
        <v>6</v>
      </c>
      <c r="T4502">
        <v>0</v>
      </c>
      <c r="U4502">
        <v>0.96777375976562496</v>
      </c>
      <c r="V4502" t="s">
        <v>11234</v>
      </c>
      <c r="W4502" t="s">
        <v>14498</v>
      </c>
      <c r="X4502">
        <v>-3.0000000999999998E-2</v>
      </c>
      <c r="Y4502">
        <v>-27.272728000000001</v>
      </c>
      <c r="Z4502" t="b">
        <v>0</v>
      </c>
      <c r="AA4502" t="s">
        <v>25</v>
      </c>
      <c r="AB4502" t="s">
        <v>26</v>
      </c>
      <c r="AC4502">
        <v>4.4999999999999998E-2</v>
      </c>
      <c r="AD4502">
        <v>0</v>
      </c>
      <c r="AE4502" t="b">
        <v>1</v>
      </c>
      <c r="AF4502" t="b">
        <v>0</v>
      </c>
    </row>
    <row r="4503" spans="1:32" x14ac:dyDescent="0.35">
      <c r="A4503" t="s">
        <v>15570</v>
      </c>
      <c r="B4503" t="s">
        <v>84</v>
      </c>
      <c r="C4503">
        <v>417.39999389648398</v>
      </c>
      <c r="D4503" t="s">
        <v>24</v>
      </c>
      <c r="E4503" s="1">
        <v>46094</v>
      </c>
      <c r="F4503">
        <v>4.0755841849917498E-2</v>
      </c>
      <c r="G4503">
        <v>700</v>
      </c>
      <c r="H4503">
        <v>6.8182212586592296E-3</v>
      </c>
      <c r="I4503">
        <v>2.2727855366315501E-4</v>
      </c>
      <c r="J4503">
        <v>1.6043571312777598E-2</v>
      </c>
      <c r="K4503">
        <v>-5.3938054009963203E-2</v>
      </c>
      <c r="L4503">
        <v>1.1756760981819299E-2</v>
      </c>
      <c r="M4503">
        <v>0.68880518032990501</v>
      </c>
      <c r="N4503">
        <v>1.6770484193480799</v>
      </c>
      <c r="O4503" t="s">
        <v>43</v>
      </c>
      <c r="P4503">
        <v>0.2</v>
      </c>
      <c r="Q4503">
        <v>0</v>
      </c>
      <c r="R4503">
        <v>0.47</v>
      </c>
      <c r="S4503">
        <v>6</v>
      </c>
      <c r="T4503">
        <v>2</v>
      </c>
      <c r="U4503">
        <v>0.99414068359374996</v>
      </c>
      <c r="V4503" t="s">
        <v>727</v>
      </c>
      <c r="W4503" t="s">
        <v>14978</v>
      </c>
      <c r="X4503">
        <v>-0.2</v>
      </c>
      <c r="Y4503">
        <v>-50</v>
      </c>
      <c r="Z4503" t="b">
        <v>0</v>
      </c>
      <c r="AA4503" t="s">
        <v>25</v>
      </c>
      <c r="AB4503" t="s">
        <v>26</v>
      </c>
      <c r="AC4503">
        <v>4.4999999999999998E-2</v>
      </c>
      <c r="AD4503">
        <v>0</v>
      </c>
      <c r="AE4503" t="b">
        <v>1</v>
      </c>
      <c r="AF4503" t="b">
        <v>0</v>
      </c>
    </row>
    <row r="4504" spans="1:32" x14ac:dyDescent="0.35">
      <c r="A4504" t="s">
        <v>15570</v>
      </c>
      <c r="B4504" t="s">
        <v>84</v>
      </c>
      <c r="C4504">
        <v>417.39999389648398</v>
      </c>
      <c r="D4504" t="s">
        <v>24</v>
      </c>
      <c r="E4504" s="1">
        <v>46094</v>
      </c>
      <c r="F4504">
        <v>4.0755841849917498E-2</v>
      </c>
      <c r="G4504">
        <v>710</v>
      </c>
      <c r="H4504">
        <v>3.4414744043543598E-3</v>
      </c>
      <c r="I4504">
        <v>1.31041133008921E-4</v>
      </c>
      <c r="J4504">
        <v>8.7231622511304893E-3</v>
      </c>
      <c r="K4504">
        <v>-2.7654727266558099E-2</v>
      </c>
      <c r="L4504">
        <v>4.7027043927277403E-3</v>
      </c>
      <c r="M4504">
        <v>0.70570895830292901</v>
      </c>
      <c r="N4504">
        <v>1.7010062539102</v>
      </c>
      <c r="O4504" t="s">
        <v>43</v>
      </c>
      <c r="P4504">
        <v>0.08</v>
      </c>
      <c r="Q4504">
        <v>0</v>
      </c>
      <c r="R4504">
        <v>0.22</v>
      </c>
      <c r="S4504">
        <v>6</v>
      </c>
      <c r="T4504">
        <v>1</v>
      </c>
      <c r="U4504">
        <v>0.93750062499999998</v>
      </c>
      <c r="V4504" t="s">
        <v>728</v>
      </c>
      <c r="W4504" t="s">
        <v>13035</v>
      </c>
      <c r="X4504">
        <v>0</v>
      </c>
      <c r="Y4504">
        <v>0</v>
      </c>
      <c r="Z4504" t="b">
        <v>0</v>
      </c>
      <c r="AA4504" t="s">
        <v>25</v>
      </c>
      <c r="AB4504" t="s">
        <v>26</v>
      </c>
      <c r="AC4504">
        <v>4.4999999999999998E-2</v>
      </c>
      <c r="AD4504">
        <v>0</v>
      </c>
      <c r="AE4504" t="b">
        <v>1</v>
      </c>
      <c r="AF4504" t="b">
        <v>0</v>
      </c>
    </row>
    <row r="4505" spans="1:32" x14ac:dyDescent="0.35">
      <c r="A4505" t="s">
        <v>15570</v>
      </c>
      <c r="B4505" t="s">
        <v>84</v>
      </c>
      <c r="C4505">
        <v>417.39999389648398</v>
      </c>
      <c r="D4505" t="s">
        <v>24</v>
      </c>
      <c r="E4505" s="1">
        <v>46094</v>
      </c>
      <c r="F4505">
        <v>4.0755841849917498E-2</v>
      </c>
      <c r="G4505">
        <v>720</v>
      </c>
      <c r="H4505">
        <v>6.6081014839521899E-3</v>
      </c>
      <c r="I4505">
        <v>2.1092394098266401E-4</v>
      </c>
      <c r="J4505">
        <v>1.56058375422872E-2</v>
      </c>
      <c r="K4505">
        <v>-5.4974586999162398E-2</v>
      </c>
      <c r="L4505">
        <v>4.1148663436367701E-3</v>
      </c>
      <c r="M4505">
        <v>0.72907895481595397</v>
      </c>
      <c r="N4505">
        <v>1.7249640884723101</v>
      </c>
      <c r="O4505" t="s">
        <v>43</v>
      </c>
      <c r="P4505">
        <v>7.0000000000000007E-2</v>
      </c>
      <c r="Q4505">
        <v>0</v>
      </c>
      <c r="R4505">
        <v>0.48</v>
      </c>
      <c r="S4505">
        <v>6</v>
      </c>
      <c r="T4505">
        <v>1</v>
      </c>
      <c r="U4505">
        <v>1.0419969775390601</v>
      </c>
      <c r="V4505" t="s">
        <v>11235</v>
      </c>
      <c r="W4505" t="s">
        <v>13036</v>
      </c>
      <c r="X4505">
        <v>-0.27</v>
      </c>
      <c r="Y4505">
        <v>-79.411766</v>
      </c>
      <c r="Z4505" t="b">
        <v>0</v>
      </c>
      <c r="AA4505" t="s">
        <v>25</v>
      </c>
      <c r="AB4505" t="s">
        <v>26</v>
      </c>
      <c r="AC4505">
        <v>4.4999999999999998E-2</v>
      </c>
      <c r="AD4505">
        <v>0</v>
      </c>
      <c r="AE4505" t="b">
        <v>1</v>
      </c>
      <c r="AF4505" t="b">
        <v>0</v>
      </c>
    </row>
    <row r="4506" spans="1:32" x14ac:dyDescent="0.35">
      <c r="A4506" t="s">
        <v>15570</v>
      </c>
      <c r="B4506" t="s">
        <v>84</v>
      </c>
      <c r="C4506">
        <v>417.39999389648398</v>
      </c>
      <c r="D4506" t="s">
        <v>24</v>
      </c>
      <c r="E4506" s="1">
        <v>46094</v>
      </c>
      <c r="F4506">
        <v>4.0755841849917498E-2</v>
      </c>
      <c r="G4506">
        <v>730</v>
      </c>
      <c r="H4506">
        <v>5.7765725901840204E-3</v>
      </c>
      <c r="I4506">
        <v>1.8601625597417E-4</v>
      </c>
      <c r="J4506">
        <v>1.38532584941205E-2</v>
      </c>
      <c r="K4506">
        <v>-4.91148999727073E-2</v>
      </c>
      <c r="L4506">
        <v>5.87838049090967E-4</v>
      </c>
      <c r="M4506">
        <v>0.74950976108352296</v>
      </c>
      <c r="N4506">
        <v>1.7489219230344299</v>
      </c>
      <c r="O4506" t="s">
        <v>43</v>
      </c>
      <c r="P4506">
        <v>0.01</v>
      </c>
      <c r="Q4506">
        <v>0</v>
      </c>
      <c r="R4506">
        <v>0.42</v>
      </c>
      <c r="S4506">
        <v>6</v>
      </c>
      <c r="T4506">
        <v>2</v>
      </c>
      <c r="U4506">
        <v>1.0488328808593701</v>
      </c>
      <c r="V4506" t="s">
        <v>729</v>
      </c>
      <c r="W4506" t="s">
        <v>13037</v>
      </c>
      <c r="X4506">
        <v>-0.17</v>
      </c>
      <c r="Y4506">
        <v>-94.44444</v>
      </c>
      <c r="Z4506" t="b">
        <v>0</v>
      </c>
      <c r="AA4506" t="s">
        <v>25</v>
      </c>
      <c r="AB4506" t="s">
        <v>26</v>
      </c>
      <c r="AC4506">
        <v>4.4999999999999998E-2</v>
      </c>
      <c r="AD4506">
        <v>0</v>
      </c>
      <c r="AE4506" t="b">
        <v>1</v>
      </c>
      <c r="AF4506" t="b">
        <v>0</v>
      </c>
    </row>
    <row r="4507" spans="1:32" x14ac:dyDescent="0.35">
      <c r="A4507" t="s">
        <v>15570</v>
      </c>
      <c r="B4507" t="s">
        <v>84</v>
      </c>
      <c r="C4507">
        <v>417.39999389648398</v>
      </c>
      <c r="D4507" t="s">
        <v>24</v>
      </c>
      <c r="E4507" s="1">
        <v>46094</v>
      </c>
      <c r="F4507">
        <v>4.0755841849917498E-2</v>
      </c>
      <c r="G4507">
        <v>740</v>
      </c>
      <c r="H4507">
        <v>6.49258071555304E-3</v>
      </c>
      <c r="I4507">
        <v>1.9854214387340401E-4</v>
      </c>
      <c r="J4507">
        <v>1.5364325651949701E-2</v>
      </c>
      <c r="K4507">
        <v>-5.6593414217895398E-2</v>
      </c>
      <c r="L4507">
        <v>3.5270282945457998E-3</v>
      </c>
      <c r="M4507">
        <v>0.77640678589109402</v>
      </c>
      <c r="N4507">
        <v>1.77287975759654</v>
      </c>
      <c r="O4507" t="s">
        <v>43</v>
      </c>
      <c r="P4507">
        <v>0.06</v>
      </c>
      <c r="Q4507">
        <v>0</v>
      </c>
      <c r="R4507">
        <v>0.49</v>
      </c>
      <c r="S4507">
        <v>6</v>
      </c>
      <c r="T4507">
        <v>17</v>
      </c>
      <c r="U4507">
        <v>1.0898483007812501</v>
      </c>
      <c r="V4507" t="s">
        <v>730</v>
      </c>
      <c r="W4507" t="s">
        <v>13038</v>
      </c>
      <c r="X4507">
        <v>-0.08</v>
      </c>
      <c r="Y4507">
        <v>-57.142856999999999</v>
      </c>
      <c r="Z4507" t="b">
        <v>0</v>
      </c>
      <c r="AA4507" t="s">
        <v>25</v>
      </c>
      <c r="AB4507" t="s">
        <v>26</v>
      </c>
      <c r="AC4507">
        <v>4.4999999999999998E-2</v>
      </c>
      <c r="AD4507">
        <v>0</v>
      </c>
      <c r="AE4507" t="b">
        <v>1</v>
      </c>
      <c r="AF4507" t="b">
        <v>0</v>
      </c>
    </row>
    <row r="4508" spans="1:32" x14ac:dyDescent="0.35">
      <c r="A4508" t="s">
        <v>15570</v>
      </c>
      <c r="B4508" t="s">
        <v>84</v>
      </c>
      <c r="C4508">
        <v>417.39999389648398</v>
      </c>
      <c r="D4508" t="s">
        <v>24</v>
      </c>
      <c r="E4508" s="1">
        <v>46094</v>
      </c>
      <c r="F4508">
        <v>4.0755841849917498E-2</v>
      </c>
      <c r="G4508">
        <v>750</v>
      </c>
      <c r="H4508">
        <v>6.3569272969118398E-3</v>
      </c>
      <c r="I4508">
        <v>1.9110000596352E-4</v>
      </c>
      <c r="J4508">
        <v>1.50799356232363E-2</v>
      </c>
      <c r="K4508">
        <v>-5.6633728470110403E-2</v>
      </c>
      <c r="L4508">
        <v>4.7027043927277403E-3</v>
      </c>
      <c r="M4508">
        <v>0.80154029655139103</v>
      </c>
      <c r="N4508">
        <v>1.7968375921586599</v>
      </c>
      <c r="O4508" t="s">
        <v>43</v>
      </c>
      <c r="P4508">
        <v>0.08</v>
      </c>
      <c r="Q4508">
        <v>0</v>
      </c>
      <c r="R4508">
        <v>0.49</v>
      </c>
      <c r="S4508">
        <v>6</v>
      </c>
      <c r="T4508">
        <v>9</v>
      </c>
      <c r="U4508">
        <v>1.11133256835937</v>
      </c>
      <c r="V4508" t="s">
        <v>731</v>
      </c>
      <c r="W4508" t="s">
        <v>13039</v>
      </c>
      <c r="X4508">
        <v>-0.14000000000000001</v>
      </c>
      <c r="Y4508">
        <v>-63.636364</v>
      </c>
      <c r="Z4508" t="b">
        <v>0</v>
      </c>
      <c r="AA4508" t="s">
        <v>25</v>
      </c>
      <c r="AB4508" t="s">
        <v>26</v>
      </c>
      <c r="AC4508">
        <v>4.4999999999999998E-2</v>
      </c>
      <c r="AD4508">
        <v>0</v>
      </c>
      <c r="AE4508" t="b">
        <v>1</v>
      </c>
      <c r="AF4508" t="b">
        <v>0</v>
      </c>
    </row>
    <row r="4509" spans="1:32" x14ac:dyDescent="0.35">
      <c r="A4509" t="s">
        <v>15570</v>
      </c>
      <c r="B4509" t="s">
        <v>84</v>
      </c>
      <c r="C4509">
        <v>417.39999389648398</v>
      </c>
      <c r="D4509" t="s">
        <v>24</v>
      </c>
      <c r="E4509" s="1">
        <v>46094</v>
      </c>
      <c r="F4509">
        <v>4.0755841849917498E-2</v>
      </c>
      <c r="G4509">
        <v>760</v>
      </c>
      <c r="H4509">
        <v>6.2439193766479096E-3</v>
      </c>
      <c r="I4509">
        <v>1.8452215301054199E-4</v>
      </c>
      <c r="J4509">
        <v>1.48423597314437E-2</v>
      </c>
      <c r="K4509">
        <v>-5.68123137340832E-2</v>
      </c>
      <c r="L4509">
        <v>3.5270282945457998E-3</v>
      </c>
      <c r="M4509">
        <v>0.82432245501532497</v>
      </c>
      <c r="N4509">
        <v>1.82079542672077</v>
      </c>
      <c r="O4509" t="s">
        <v>43</v>
      </c>
      <c r="P4509">
        <v>0.06</v>
      </c>
      <c r="Q4509">
        <v>0</v>
      </c>
      <c r="R4509">
        <v>0.49</v>
      </c>
      <c r="S4509">
        <v>9</v>
      </c>
      <c r="T4509">
        <v>33</v>
      </c>
      <c r="U4509">
        <v>1.1328168359374999</v>
      </c>
      <c r="V4509" t="s">
        <v>732</v>
      </c>
      <c r="W4509" t="s">
        <v>13040</v>
      </c>
      <c r="X4509">
        <v>-0.17999999</v>
      </c>
      <c r="Y4509">
        <v>-75</v>
      </c>
      <c r="Z4509" t="b">
        <v>0</v>
      </c>
      <c r="AA4509" t="s">
        <v>25</v>
      </c>
      <c r="AB4509" t="s">
        <v>26</v>
      </c>
      <c r="AC4509">
        <v>4.4999999999999998E-2</v>
      </c>
      <c r="AD4509">
        <v>0</v>
      </c>
      <c r="AE4509" t="b">
        <v>1</v>
      </c>
      <c r="AF4509" t="b">
        <v>0</v>
      </c>
    </row>
    <row r="4510" spans="1:32" x14ac:dyDescent="0.35">
      <c r="A4510" t="s">
        <v>15570</v>
      </c>
      <c r="B4510" t="s">
        <v>84</v>
      </c>
      <c r="C4510">
        <v>417.39999389648398</v>
      </c>
      <c r="D4510" t="s">
        <v>24</v>
      </c>
      <c r="E4510" s="1">
        <v>46094</v>
      </c>
      <c r="F4510">
        <v>4.0755841849917498E-2</v>
      </c>
      <c r="G4510">
        <v>770</v>
      </c>
      <c r="H4510">
        <v>6.1511060705866797E-3</v>
      </c>
      <c r="I4510">
        <v>1.78701571472447E-4</v>
      </c>
      <c r="J4510">
        <v>1.46467823344216E-2</v>
      </c>
      <c r="K4510">
        <v>-5.7120507268053802E-2</v>
      </c>
      <c r="L4510">
        <v>1.7635141472728999E-3</v>
      </c>
      <c r="M4510">
        <v>0.84651677543016701</v>
      </c>
      <c r="N4510">
        <v>1.8447532612828901</v>
      </c>
      <c r="O4510" t="s">
        <v>43</v>
      </c>
      <c r="P4510">
        <v>0.03</v>
      </c>
      <c r="Q4510">
        <v>0</v>
      </c>
      <c r="R4510">
        <v>0.49</v>
      </c>
      <c r="S4510">
        <v>5</v>
      </c>
      <c r="T4510">
        <v>16</v>
      </c>
      <c r="U4510">
        <v>1.1543011035156201</v>
      </c>
      <c r="V4510" t="s">
        <v>733</v>
      </c>
      <c r="W4510" t="s">
        <v>13041</v>
      </c>
      <c r="X4510">
        <v>-0.14000000000000001</v>
      </c>
      <c r="Y4510">
        <v>-82.352940000000004</v>
      </c>
      <c r="Z4510" t="b">
        <v>0</v>
      </c>
      <c r="AA4510" t="s">
        <v>25</v>
      </c>
      <c r="AB4510" t="s">
        <v>26</v>
      </c>
      <c r="AC4510">
        <v>4.4999999999999998E-2</v>
      </c>
      <c r="AD4510">
        <v>0</v>
      </c>
      <c r="AE4510" t="b">
        <v>1</v>
      </c>
      <c r="AF4510" t="b">
        <v>0</v>
      </c>
    </row>
    <row r="4511" spans="1:32" x14ac:dyDescent="0.35">
      <c r="A4511" t="s">
        <v>15570</v>
      </c>
      <c r="B4511" t="s">
        <v>84</v>
      </c>
      <c r="C4511">
        <v>417.39999389648398</v>
      </c>
      <c r="D4511" t="s">
        <v>24</v>
      </c>
      <c r="E4511" s="1">
        <v>46094</v>
      </c>
      <c r="F4511">
        <v>4.0755841849917498E-2</v>
      </c>
      <c r="G4511">
        <v>780</v>
      </c>
      <c r="H4511">
        <v>6.1551393667368297E-3</v>
      </c>
      <c r="I4511">
        <v>1.7524708550044701E-4</v>
      </c>
      <c r="J4511">
        <v>1.4655289987648101E-2</v>
      </c>
      <c r="K4511">
        <v>-5.8307776870401402E-2</v>
      </c>
      <c r="L4511">
        <v>7.6418946381825803E-3</v>
      </c>
      <c r="M4511">
        <v>0.87635299048319304</v>
      </c>
      <c r="N4511">
        <v>1.8687110958450099</v>
      </c>
      <c r="O4511" t="s">
        <v>43</v>
      </c>
      <c r="P4511">
        <v>0.13</v>
      </c>
      <c r="Q4511">
        <v>0</v>
      </c>
      <c r="R4511">
        <v>0.5</v>
      </c>
      <c r="S4511">
        <v>7</v>
      </c>
      <c r="T4511">
        <v>11</v>
      </c>
      <c r="U4511">
        <v>1.1777384863281199</v>
      </c>
      <c r="V4511" t="s">
        <v>734</v>
      </c>
      <c r="W4511" t="s">
        <v>12804</v>
      </c>
      <c r="X4511">
        <v>-1.0000004999999999E-2</v>
      </c>
      <c r="Y4511">
        <v>-7.1428604</v>
      </c>
      <c r="Z4511" t="b">
        <v>0</v>
      </c>
      <c r="AA4511" t="s">
        <v>25</v>
      </c>
      <c r="AB4511" t="s">
        <v>26</v>
      </c>
      <c r="AC4511">
        <v>4.4999999999999998E-2</v>
      </c>
      <c r="AD4511">
        <v>0</v>
      </c>
      <c r="AE4511" t="b">
        <v>1</v>
      </c>
      <c r="AF4511" t="b">
        <v>0</v>
      </c>
    </row>
    <row r="4512" spans="1:32" x14ac:dyDescent="0.35">
      <c r="A4512" t="s">
        <v>15570</v>
      </c>
      <c r="B4512" t="s">
        <v>84</v>
      </c>
      <c r="C4512">
        <v>417.39999389648398</v>
      </c>
      <c r="D4512" t="s">
        <v>24</v>
      </c>
      <c r="E4512" s="1">
        <v>46094</v>
      </c>
      <c r="F4512">
        <v>4.0755841849917498E-2</v>
      </c>
      <c r="G4512">
        <v>790</v>
      </c>
      <c r="H4512">
        <v>6.0564239139452199E-3</v>
      </c>
      <c r="I4512">
        <v>1.6979775891427199E-4</v>
      </c>
      <c r="J4512">
        <v>1.44468365086031E-2</v>
      </c>
      <c r="K4512">
        <v>-5.8473370116061803E-2</v>
      </c>
      <c r="L4512">
        <v>1.1756760981819299E-2</v>
      </c>
      <c r="M4512">
        <v>0.90442569138894502</v>
      </c>
      <c r="N4512">
        <v>1.89266893040712</v>
      </c>
      <c r="O4512" t="s">
        <v>43</v>
      </c>
      <c r="P4512">
        <v>0.2</v>
      </c>
      <c r="Q4512">
        <v>0</v>
      </c>
      <c r="R4512">
        <v>0.5</v>
      </c>
      <c r="S4512">
        <v>5</v>
      </c>
      <c r="T4512">
        <v>3</v>
      </c>
      <c r="U4512">
        <v>1.19824619628906</v>
      </c>
      <c r="V4512" t="s">
        <v>735</v>
      </c>
      <c r="W4512" t="s">
        <v>13042</v>
      </c>
      <c r="X4512">
        <v>-3.9999989999999999E-2</v>
      </c>
      <c r="Y4512">
        <v>-16.666661999999999</v>
      </c>
      <c r="Z4512" t="b">
        <v>0</v>
      </c>
      <c r="AA4512" t="s">
        <v>25</v>
      </c>
      <c r="AB4512" t="s">
        <v>26</v>
      </c>
      <c r="AC4512">
        <v>4.4999999999999998E-2</v>
      </c>
      <c r="AD4512">
        <v>0</v>
      </c>
      <c r="AE4512" t="b">
        <v>1</v>
      </c>
      <c r="AF4512" t="b">
        <v>0</v>
      </c>
    </row>
    <row r="4513" spans="1:32" x14ac:dyDescent="0.35">
      <c r="A4513" t="s">
        <v>15570</v>
      </c>
      <c r="B4513" t="s">
        <v>84</v>
      </c>
      <c r="C4513">
        <v>417.39999389648398</v>
      </c>
      <c r="D4513" t="s">
        <v>24</v>
      </c>
      <c r="E4513" s="1">
        <v>46094</v>
      </c>
      <c r="F4513">
        <v>4.0755841849917498E-2</v>
      </c>
      <c r="G4513">
        <v>800</v>
      </c>
      <c r="H4513">
        <v>2.9044995650018899E-3</v>
      </c>
      <c r="I4513" s="2">
        <v>9.4229293665892895E-5</v>
      </c>
      <c r="J4513">
        <v>7.4880209517475703E-3</v>
      </c>
      <c r="K4513">
        <v>-2.8306913954923001E-2</v>
      </c>
      <c r="L4513">
        <v>2.9391902454548299E-2</v>
      </c>
      <c r="M4513">
        <v>0.94601866742378904</v>
      </c>
      <c r="N4513">
        <v>1.9166267649692399</v>
      </c>
      <c r="O4513" t="s">
        <v>43</v>
      </c>
      <c r="P4513">
        <v>0.5</v>
      </c>
      <c r="Q4513">
        <v>0</v>
      </c>
      <c r="R4513">
        <v>0.22</v>
      </c>
      <c r="S4513">
        <v>2</v>
      </c>
      <c r="T4513">
        <v>11</v>
      </c>
      <c r="U4513">
        <v>1.1191450292968701</v>
      </c>
      <c r="V4513" t="s">
        <v>736</v>
      </c>
      <c r="W4513" t="s">
        <v>14979</v>
      </c>
      <c r="X4513">
        <v>0.32999998000000003</v>
      </c>
      <c r="Y4513">
        <v>194.11762999999999</v>
      </c>
      <c r="Z4513" t="b">
        <v>0</v>
      </c>
      <c r="AA4513" t="s">
        <v>25</v>
      </c>
      <c r="AB4513" t="s">
        <v>26</v>
      </c>
      <c r="AC4513">
        <v>4.4999999999999998E-2</v>
      </c>
      <c r="AD4513">
        <v>0</v>
      </c>
      <c r="AE4513" t="b">
        <v>1</v>
      </c>
      <c r="AF4513" t="b">
        <v>0</v>
      </c>
    </row>
    <row r="4514" spans="1:32" x14ac:dyDescent="0.35">
      <c r="A4514" t="s">
        <v>15570</v>
      </c>
      <c r="B4514" t="s">
        <v>84</v>
      </c>
      <c r="C4514">
        <v>417.39999389648398</v>
      </c>
      <c r="D4514" t="s">
        <v>24</v>
      </c>
      <c r="E4514" s="1">
        <v>46094</v>
      </c>
      <c r="F4514">
        <v>4.0755841849917498E-2</v>
      </c>
      <c r="G4514">
        <v>810</v>
      </c>
      <c r="H4514">
        <v>5.8714619319664299E-3</v>
      </c>
      <c r="I4514">
        <v>1.5985064063083401E-4</v>
      </c>
      <c r="J4514">
        <v>1.40549646899868E-2</v>
      </c>
      <c r="K4514">
        <v>-5.8777136244599897E-2</v>
      </c>
      <c r="L4514">
        <v>2.5277036110911599E-2</v>
      </c>
      <c r="M4514">
        <v>0.96586163564226801</v>
      </c>
      <c r="N4514">
        <v>1.94058459953135</v>
      </c>
      <c r="O4514" t="s">
        <v>43</v>
      </c>
      <c r="P4514">
        <v>0.43</v>
      </c>
      <c r="Q4514">
        <v>0</v>
      </c>
      <c r="R4514">
        <v>0.5</v>
      </c>
      <c r="S4514">
        <v>2</v>
      </c>
      <c r="T4514">
        <v>5</v>
      </c>
      <c r="U4514">
        <v>1.2382850585937399</v>
      </c>
      <c r="V4514" t="s">
        <v>737</v>
      </c>
      <c r="W4514" t="s">
        <v>14979</v>
      </c>
      <c r="X4514">
        <v>0.18</v>
      </c>
      <c r="Y4514">
        <v>72</v>
      </c>
      <c r="Z4514" t="b">
        <v>0</v>
      </c>
      <c r="AA4514" t="s">
        <v>25</v>
      </c>
      <c r="AB4514" t="s">
        <v>26</v>
      </c>
      <c r="AC4514">
        <v>4.4999999999999998E-2</v>
      </c>
      <c r="AD4514">
        <v>0</v>
      </c>
      <c r="AE4514" t="b">
        <v>1</v>
      </c>
      <c r="AF4514" t="b">
        <v>0</v>
      </c>
    </row>
    <row r="4515" spans="1:32" x14ac:dyDescent="0.35">
      <c r="A4515" t="s">
        <v>15570</v>
      </c>
      <c r="B4515" t="s">
        <v>84</v>
      </c>
      <c r="C4515">
        <v>417.39999389648398</v>
      </c>
      <c r="D4515" t="s">
        <v>24</v>
      </c>
      <c r="E4515" s="1">
        <v>46094</v>
      </c>
      <c r="F4515">
        <v>4.0755841849917498E-2</v>
      </c>
      <c r="G4515">
        <v>820</v>
      </c>
      <c r="H4515">
        <v>5.7839455739510503E-3</v>
      </c>
      <c r="I4515">
        <v>1.55285740490259E-4</v>
      </c>
      <c r="J4515">
        <v>1.3868947690307099E-2</v>
      </c>
      <c r="K4515">
        <v>-5.89089160087699E-2</v>
      </c>
      <c r="L4515">
        <v>1.29324370800012E-2</v>
      </c>
      <c r="M4515">
        <v>0.97747487117347298</v>
      </c>
      <c r="N4515">
        <v>1.9645424340934701</v>
      </c>
      <c r="O4515" t="s">
        <v>43</v>
      </c>
      <c r="P4515">
        <v>0.22</v>
      </c>
      <c r="Q4515">
        <v>0</v>
      </c>
      <c r="R4515">
        <v>0.5</v>
      </c>
      <c r="S4515">
        <v>2</v>
      </c>
      <c r="T4515">
        <v>10</v>
      </c>
      <c r="U4515">
        <v>1.2578162109375</v>
      </c>
      <c r="V4515" t="s">
        <v>738</v>
      </c>
      <c r="W4515" t="s">
        <v>14980</v>
      </c>
      <c r="X4515">
        <v>0.14000000000000001</v>
      </c>
      <c r="Y4515">
        <v>175</v>
      </c>
      <c r="Z4515" t="b">
        <v>0</v>
      </c>
      <c r="AA4515" t="s">
        <v>25</v>
      </c>
      <c r="AB4515" t="s">
        <v>26</v>
      </c>
      <c r="AC4515">
        <v>4.4999999999999998E-2</v>
      </c>
      <c r="AD4515">
        <v>0</v>
      </c>
      <c r="AE4515" t="b">
        <v>1</v>
      </c>
      <c r="AF4515" t="b">
        <v>0</v>
      </c>
    </row>
    <row r="4516" spans="1:32" x14ac:dyDescent="0.35">
      <c r="A4516" t="s">
        <v>15570</v>
      </c>
      <c r="B4516" t="s">
        <v>84</v>
      </c>
      <c r="C4516">
        <v>417.39999389648398</v>
      </c>
      <c r="D4516" t="s">
        <v>24</v>
      </c>
      <c r="E4516" s="1">
        <v>46094</v>
      </c>
      <c r="F4516">
        <v>4.0755841849917498E-2</v>
      </c>
      <c r="G4516">
        <v>830</v>
      </c>
      <c r="H4516">
        <v>5.6759603921863501E-3</v>
      </c>
      <c r="I4516">
        <v>1.50489845221844E-4</v>
      </c>
      <c r="J4516">
        <v>1.3638882962827399E-2</v>
      </c>
      <c r="K4516">
        <v>-5.8781454227136598E-2</v>
      </c>
      <c r="L4516">
        <v>2.8216226356366399E-2</v>
      </c>
      <c r="M4516">
        <v>1.01671649501195</v>
      </c>
      <c r="N4516">
        <v>1.9885002686555799</v>
      </c>
      <c r="O4516" t="s">
        <v>43</v>
      </c>
      <c r="P4516">
        <v>0.48</v>
      </c>
      <c r="Q4516">
        <v>0</v>
      </c>
      <c r="R4516">
        <v>0.5</v>
      </c>
      <c r="S4516">
        <v>2</v>
      </c>
      <c r="T4516">
        <v>6</v>
      </c>
      <c r="U4516">
        <v>1.2763708056640599</v>
      </c>
      <c r="V4516" t="s">
        <v>739</v>
      </c>
      <c r="W4516" t="s">
        <v>14981</v>
      </c>
      <c r="X4516">
        <v>0.41</v>
      </c>
      <c r="Y4516">
        <v>585.71436000000006</v>
      </c>
      <c r="Z4516" t="b">
        <v>0</v>
      </c>
      <c r="AA4516" t="s">
        <v>25</v>
      </c>
      <c r="AB4516" t="s">
        <v>26</v>
      </c>
      <c r="AC4516">
        <v>4.4999999999999998E-2</v>
      </c>
      <c r="AD4516">
        <v>0</v>
      </c>
      <c r="AE4516" t="b">
        <v>1</v>
      </c>
      <c r="AF4516" t="b">
        <v>0</v>
      </c>
    </row>
    <row r="4517" spans="1:32" x14ac:dyDescent="0.35">
      <c r="A4517" t="s">
        <v>15570</v>
      </c>
      <c r="B4517" t="s">
        <v>84</v>
      </c>
      <c r="C4517">
        <v>417.39999389648398</v>
      </c>
      <c r="D4517" t="s">
        <v>24</v>
      </c>
      <c r="E4517" s="1">
        <v>46094</v>
      </c>
      <c r="F4517">
        <v>4.0755841849917498E-2</v>
      </c>
      <c r="G4517">
        <v>840</v>
      </c>
      <c r="H4517">
        <v>5.6162226597024703E-3</v>
      </c>
      <c r="I4517">
        <v>1.4683576907391599E-4</v>
      </c>
      <c r="J4517">
        <v>1.3511350287054099E-2</v>
      </c>
      <c r="K4517">
        <v>-5.9118179118272697E-2</v>
      </c>
      <c r="L4517">
        <v>2.8216226356366399E-2</v>
      </c>
      <c r="M4517">
        <v>1.0406743295740699</v>
      </c>
      <c r="N4517">
        <v>2.0124581032176998</v>
      </c>
      <c r="O4517" t="s">
        <v>43</v>
      </c>
      <c r="P4517">
        <v>0.48</v>
      </c>
      <c r="Q4517">
        <v>0</v>
      </c>
      <c r="R4517">
        <v>0.5</v>
      </c>
      <c r="S4517">
        <v>1</v>
      </c>
      <c r="T4517">
        <v>12</v>
      </c>
      <c r="U4517">
        <v>1.2959019580078099</v>
      </c>
      <c r="V4517" t="s">
        <v>740</v>
      </c>
      <c r="W4517" t="s">
        <v>14982</v>
      </c>
      <c r="X4517">
        <v>0.39999997999999998</v>
      </c>
      <c r="Y4517">
        <v>499.99988000000002</v>
      </c>
      <c r="Z4517" t="b">
        <v>0</v>
      </c>
      <c r="AA4517" t="s">
        <v>25</v>
      </c>
      <c r="AB4517" t="s">
        <v>26</v>
      </c>
      <c r="AC4517">
        <v>4.4999999999999998E-2</v>
      </c>
      <c r="AD4517">
        <v>0</v>
      </c>
      <c r="AE4517" t="b">
        <v>1</v>
      </c>
      <c r="AF4517" t="b">
        <v>0</v>
      </c>
    </row>
    <row r="4518" spans="1:32" x14ac:dyDescent="0.35">
      <c r="A4518" t="s">
        <v>15570</v>
      </c>
      <c r="B4518" t="s">
        <v>84</v>
      </c>
      <c r="C4518">
        <v>417.39999389648398</v>
      </c>
      <c r="D4518" t="s">
        <v>24</v>
      </c>
      <c r="E4518" s="1">
        <v>46094</v>
      </c>
      <c r="F4518">
        <v>4.0755841849917498E-2</v>
      </c>
      <c r="G4518">
        <v>850</v>
      </c>
      <c r="H4518">
        <v>5.5351508434012004E-3</v>
      </c>
      <c r="I4518">
        <v>1.4290545592014799E-4</v>
      </c>
      <c r="J4518">
        <v>1.3337971671358501E-2</v>
      </c>
      <c r="K4518">
        <v>-5.91906974428697E-2</v>
      </c>
      <c r="L4518">
        <v>4.7027043927277403E-3</v>
      </c>
      <c r="M4518">
        <v>1.04111864217254</v>
      </c>
      <c r="N4518">
        <v>2.0364159377798101</v>
      </c>
      <c r="O4518" t="s">
        <v>43</v>
      </c>
      <c r="P4518">
        <v>0.08</v>
      </c>
      <c r="Q4518">
        <v>0</v>
      </c>
      <c r="R4518">
        <v>0.5</v>
      </c>
      <c r="S4518">
        <v>8</v>
      </c>
      <c r="T4518">
        <v>5</v>
      </c>
      <c r="U4518">
        <v>1.3144565527343699</v>
      </c>
      <c r="V4518" t="s">
        <v>741</v>
      </c>
      <c r="W4518" t="s">
        <v>11994</v>
      </c>
      <c r="X4518">
        <v>0</v>
      </c>
      <c r="Y4518">
        <v>0</v>
      </c>
      <c r="Z4518" t="b">
        <v>0</v>
      </c>
      <c r="AA4518" t="s">
        <v>25</v>
      </c>
      <c r="AB4518" t="s">
        <v>26</v>
      </c>
      <c r="AC4518">
        <v>4.4999999999999998E-2</v>
      </c>
      <c r="AD4518">
        <v>0</v>
      </c>
      <c r="AE4518" t="b">
        <v>1</v>
      </c>
      <c r="AF4518" t="b">
        <v>0</v>
      </c>
    </row>
    <row r="4519" spans="1:32" x14ac:dyDescent="0.35">
      <c r="A4519" t="s">
        <v>15570</v>
      </c>
      <c r="B4519" t="s">
        <v>84</v>
      </c>
      <c r="C4519">
        <v>417.39999389648398</v>
      </c>
      <c r="D4519" t="s">
        <v>24</v>
      </c>
      <c r="E4519" s="1">
        <v>46094</v>
      </c>
      <c r="F4519">
        <v>4.0755841849917498E-2</v>
      </c>
      <c r="G4519">
        <v>860</v>
      </c>
      <c r="H4519">
        <v>8.2026533749121697E-3</v>
      </c>
      <c r="I4519">
        <v>1.8922169721855901E-4</v>
      </c>
      <c r="J4519">
        <v>1.88811061963031E-2</v>
      </c>
      <c r="K4519">
        <v>-8.9567410596740699E-2</v>
      </c>
      <c r="L4519">
        <v>1.7635141472728999E-3</v>
      </c>
      <c r="M4519">
        <v>1.0621372864892</v>
      </c>
      <c r="N4519">
        <v>2.0603737723419302</v>
      </c>
      <c r="O4519" t="s">
        <v>43</v>
      </c>
      <c r="P4519">
        <v>0.03</v>
      </c>
      <c r="Q4519">
        <v>0</v>
      </c>
      <c r="R4519">
        <v>0.8</v>
      </c>
      <c r="S4519">
        <v>2</v>
      </c>
      <c r="T4519">
        <v>1</v>
      </c>
      <c r="U4519">
        <v>1.40527641113281</v>
      </c>
      <c r="V4519" t="s">
        <v>742</v>
      </c>
      <c r="W4519" t="s">
        <v>14089</v>
      </c>
      <c r="X4519">
        <v>-0.17</v>
      </c>
      <c r="Y4519">
        <v>-85</v>
      </c>
      <c r="Z4519" t="b">
        <v>0</v>
      </c>
      <c r="AA4519" t="s">
        <v>25</v>
      </c>
      <c r="AB4519" t="s">
        <v>26</v>
      </c>
      <c r="AC4519">
        <v>4.4999999999999998E-2</v>
      </c>
      <c r="AD4519">
        <v>0</v>
      </c>
      <c r="AE4519" t="b">
        <v>1</v>
      </c>
      <c r="AF4519" t="b">
        <v>0</v>
      </c>
    </row>
    <row r="4520" spans="1:32" x14ac:dyDescent="0.35">
      <c r="A4520" t="s">
        <v>15570</v>
      </c>
      <c r="B4520" t="s">
        <v>84</v>
      </c>
      <c r="C4520">
        <v>417.39999389648398</v>
      </c>
      <c r="D4520" t="s">
        <v>24</v>
      </c>
      <c r="E4520" s="1">
        <v>46094</v>
      </c>
      <c r="F4520">
        <v>4.0755841849917498E-2</v>
      </c>
      <c r="G4520">
        <v>870</v>
      </c>
      <c r="H4520">
        <v>2.5109250333560399E-3</v>
      </c>
      <c r="I4520" s="2">
        <v>7.4671694263802999E-5</v>
      </c>
      <c r="J4520">
        <v>6.5655540827203899E-3</v>
      </c>
      <c r="K4520">
        <v>-2.7446435191359701E-2</v>
      </c>
      <c r="L4520">
        <v>5.87838049090967E-4</v>
      </c>
      <c r="M4520">
        <v>1.0849194449531401</v>
      </c>
      <c r="N4520">
        <v>2.0843316069040498</v>
      </c>
      <c r="O4520" t="s">
        <v>43</v>
      </c>
      <c r="P4520">
        <v>0.01</v>
      </c>
      <c r="Q4520">
        <v>0</v>
      </c>
      <c r="R4520">
        <v>0.21</v>
      </c>
      <c r="S4520">
        <v>4</v>
      </c>
      <c r="T4520">
        <v>9</v>
      </c>
      <c r="U4520">
        <v>1.2382850585937399</v>
      </c>
      <c r="V4520" t="s">
        <v>743</v>
      </c>
      <c r="W4520" t="s">
        <v>13043</v>
      </c>
      <c r="X4520">
        <v>-0.02</v>
      </c>
      <c r="Y4520">
        <v>-66.666669999999996</v>
      </c>
      <c r="Z4520" t="b">
        <v>0</v>
      </c>
      <c r="AA4520" t="s">
        <v>25</v>
      </c>
      <c r="AB4520" t="s">
        <v>26</v>
      </c>
      <c r="AC4520">
        <v>4.4999999999999998E-2</v>
      </c>
      <c r="AD4520">
        <v>0</v>
      </c>
      <c r="AE4520" t="b">
        <v>1</v>
      </c>
      <c r="AF4520" t="b">
        <v>0</v>
      </c>
    </row>
    <row r="4521" spans="1:32" x14ac:dyDescent="0.35">
      <c r="A4521" t="s">
        <v>15570</v>
      </c>
      <c r="B4521" t="s">
        <v>84</v>
      </c>
      <c r="C4521">
        <v>417.39999389648398</v>
      </c>
      <c r="D4521" t="s">
        <v>27</v>
      </c>
      <c r="E4521" s="1">
        <v>46094</v>
      </c>
      <c r="F4521">
        <v>4.0755841849917498E-2</v>
      </c>
      <c r="G4521">
        <v>80</v>
      </c>
      <c r="H4521" s="2">
        <v>-5.4843897916912098E-5</v>
      </c>
      <c r="I4521" s="2">
        <v>1.18599689642857E-6</v>
      </c>
      <c r="J4521">
        <v>1.8947925138474499E-4</v>
      </c>
      <c r="K4521">
        <v>-1.4298013894613599E-3</v>
      </c>
      <c r="L4521">
        <v>1.1756760981819301E-3</v>
      </c>
      <c r="M4521">
        <v>1.1756760981819301E-3</v>
      </c>
      <c r="N4521">
        <v>0.19166267649692401</v>
      </c>
      <c r="O4521" t="s">
        <v>43</v>
      </c>
      <c r="P4521">
        <v>0.02</v>
      </c>
      <c r="Q4521">
        <v>0</v>
      </c>
      <c r="R4521">
        <v>0.01</v>
      </c>
      <c r="S4521">
        <v>2</v>
      </c>
      <c r="T4521">
        <v>5</v>
      </c>
      <c r="U4521">
        <v>2.2500043750000001</v>
      </c>
      <c r="V4521" t="s">
        <v>744</v>
      </c>
      <c r="W4521" t="s">
        <v>55</v>
      </c>
      <c r="X4521">
        <v>0</v>
      </c>
      <c r="Y4521">
        <v>0</v>
      </c>
      <c r="Z4521" t="b">
        <v>0</v>
      </c>
      <c r="AA4521" t="s">
        <v>25</v>
      </c>
      <c r="AB4521" t="s">
        <v>26</v>
      </c>
      <c r="AC4521">
        <v>4.4999999999999998E-2</v>
      </c>
      <c r="AD4521">
        <v>0</v>
      </c>
      <c r="AE4521" t="b">
        <v>1</v>
      </c>
      <c r="AF4521" t="b">
        <v>0</v>
      </c>
    </row>
    <row r="4522" spans="1:32" x14ac:dyDescent="0.35">
      <c r="A4522" t="s">
        <v>15570</v>
      </c>
      <c r="B4522" t="s">
        <v>84</v>
      </c>
      <c r="C4522">
        <v>417.39999389648398</v>
      </c>
      <c r="D4522" t="s">
        <v>27</v>
      </c>
      <c r="E4522" s="1">
        <v>46094</v>
      </c>
      <c r="F4522">
        <v>4.0755841849917498E-2</v>
      </c>
      <c r="G4522">
        <v>90</v>
      </c>
      <c r="H4522">
        <v>-3.9954989689043596E-3</v>
      </c>
      <c r="I4522" s="2">
        <v>4.2855156145741901E-5</v>
      </c>
      <c r="J4522">
        <v>9.9728677940706008E-3</v>
      </c>
      <c r="K4522">
        <v>-0.109599951342413</v>
      </c>
      <c r="L4522">
        <v>1.7635141472728999E-3</v>
      </c>
      <c r="M4522">
        <v>1.7635141472728999E-3</v>
      </c>
      <c r="N4522">
        <v>0.21562051105903901</v>
      </c>
      <c r="O4522" t="s">
        <v>43</v>
      </c>
      <c r="P4522">
        <v>0.03</v>
      </c>
      <c r="Q4522">
        <v>0</v>
      </c>
      <c r="R4522">
        <v>1.1200000000000001</v>
      </c>
      <c r="T4522">
        <v>1</v>
      </c>
      <c r="U4522">
        <v>3.2773455566406202</v>
      </c>
      <c r="V4522" t="s">
        <v>11236</v>
      </c>
      <c r="W4522" t="s">
        <v>11237</v>
      </c>
      <c r="X4522">
        <v>0</v>
      </c>
      <c r="Y4522">
        <v>0</v>
      </c>
      <c r="Z4522" t="b">
        <v>0</v>
      </c>
      <c r="AA4522" t="s">
        <v>25</v>
      </c>
      <c r="AB4522" t="s">
        <v>26</v>
      </c>
      <c r="AC4522">
        <v>4.4999999999999998E-2</v>
      </c>
      <c r="AD4522">
        <v>0</v>
      </c>
      <c r="AE4522" t="b">
        <v>1</v>
      </c>
      <c r="AF4522" t="b">
        <v>0</v>
      </c>
    </row>
    <row r="4523" spans="1:32" x14ac:dyDescent="0.35">
      <c r="A4523" t="s">
        <v>15570</v>
      </c>
      <c r="B4523" t="s">
        <v>84</v>
      </c>
      <c r="C4523">
        <v>417.39999389648398</v>
      </c>
      <c r="D4523" t="s">
        <v>27</v>
      </c>
      <c r="E4523" s="1">
        <v>46094</v>
      </c>
      <c r="F4523">
        <v>4.0755841849917498E-2</v>
      </c>
      <c r="G4523">
        <v>100</v>
      </c>
      <c r="H4523" s="2">
        <v>-5.8261952579161902E-5</v>
      </c>
      <c r="I4523" s="2">
        <v>1.4581148518264899E-6</v>
      </c>
      <c r="J4523">
        <v>2.0059876727630401E-4</v>
      </c>
      <c r="K4523">
        <v>-1.3030463601515099E-3</v>
      </c>
      <c r="L4523">
        <v>5.87838049090967E-4</v>
      </c>
      <c r="M4523">
        <v>5.87838049090967E-4</v>
      </c>
      <c r="N4523">
        <v>0.23957834562115499</v>
      </c>
      <c r="O4523" t="s">
        <v>43</v>
      </c>
      <c r="P4523">
        <v>0.01</v>
      </c>
      <c r="Q4523">
        <v>0</v>
      </c>
      <c r="R4523">
        <v>0.01</v>
      </c>
      <c r="S4523">
        <v>2</v>
      </c>
      <c r="T4523">
        <v>422</v>
      </c>
      <c r="U4523">
        <v>1.9375003125000001</v>
      </c>
      <c r="V4523" t="s">
        <v>745</v>
      </c>
      <c r="W4523" t="s">
        <v>14983</v>
      </c>
      <c r="X4523">
        <v>0</v>
      </c>
      <c r="Y4523">
        <v>0</v>
      </c>
      <c r="Z4523" t="b">
        <v>0</v>
      </c>
      <c r="AA4523" t="s">
        <v>25</v>
      </c>
      <c r="AB4523" t="s">
        <v>26</v>
      </c>
      <c r="AC4523">
        <v>4.4999999999999998E-2</v>
      </c>
      <c r="AD4523">
        <v>0</v>
      </c>
      <c r="AE4523" t="b">
        <v>1</v>
      </c>
      <c r="AF4523" t="b">
        <v>0</v>
      </c>
    </row>
    <row r="4524" spans="1:32" x14ac:dyDescent="0.35">
      <c r="A4524" t="s">
        <v>15570</v>
      </c>
      <c r="B4524" t="s">
        <v>84</v>
      </c>
      <c r="C4524">
        <v>417.39999389648398</v>
      </c>
      <c r="D4524" t="s">
        <v>27</v>
      </c>
      <c r="E4524" s="1">
        <v>46094</v>
      </c>
      <c r="F4524">
        <v>4.0755841849917498E-2</v>
      </c>
      <c r="G4524">
        <v>110</v>
      </c>
      <c r="H4524">
        <v>-4.3840642462360301E-4</v>
      </c>
      <c r="I4524" s="2">
        <v>8.7868482131501999E-6</v>
      </c>
      <c r="J4524">
        <v>1.32582975599545E-3</v>
      </c>
      <c r="K4524">
        <v>-9.4442802412450198E-3</v>
      </c>
      <c r="L4524">
        <v>2.3513521963638702E-3</v>
      </c>
      <c r="M4524">
        <v>2.3513521963638702E-3</v>
      </c>
      <c r="N4524">
        <v>0.26353618018327002</v>
      </c>
      <c r="O4524" t="s">
        <v>43</v>
      </c>
      <c r="P4524">
        <v>0.04</v>
      </c>
      <c r="Q4524">
        <v>0</v>
      </c>
      <c r="R4524">
        <v>7.0000000000000007E-2</v>
      </c>
      <c r="T4524">
        <v>1</v>
      </c>
      <c r="U4524">
        <v>2.1250046875000002</v>
      </c>
      <c r="V4524" t="s">
        <v>746</v>
      </c>
      <c r="W4524" t="s">
        <v>747</v>
      </c>
      <c r="X4524">
        <v>0</v>
      </c>
      <c r="Y4524">
        <v>0</v>
      </c>
      <c r="Z4524" t="b">
        <v>0</v>
      </c>
      <c r="AA4524" t="s">
        <v>25</v>
      </c>
      <c r="AB4524" t="s">
        <v>26</v>
      </c>
      <c r="AC4524">
        <v>4.4999999999999998E-2</v>
      </c>
      <c r="AD4524">
        <v>0</v>
      </c>
      <c r="AE4524" t="b">
        <v>1</v>
      </c>
      <c r="AF4524" t="b">
        <v>0</v>
      </c>
    </row>
    <row r="4525" spans="1:32" x14ac:dyDescent="0.35">
      <c r="A4525" t="s">
        <v>15570</v>
      </c>
      <c r="B4525" t="s">
        <v>84</v>
      </c>
      <c r="C4525">
        <v>417.39999389648398</v>
      </c>
      <c r="D4525" t="s">
        <v>27</v>
      </c>
      <c r="E4525" s="1">
        <v>46094</v>
      </c>
      <c r="F4525">
        <v>4.0755841849917498E-2</v>
      </c>
      <c r="G4525">
        <v>120</v>
      </c>
      <c r="H4525">
        <v>-8.7736086840041003E-3</v>
      </c>
      <c r="I4525" s="2">
        <v>9.4613198315982597E-5</v>
      </c>
      <c r="J4525">
        <v>2.0029665075651099E-2</v>
      </c>
      <c r="K4525">
        <v>-0.20015617832122201</v>
      </c>
      <c r="L4525">
        <v>1.1756760981819301E-3</v>
      </c>
      <c r="M4525">
        <v>1.1756760981819301E-3</v>
      </c>
      <c r="N4525">
        <v>0.287494014745386</v>
      </c>
      <c r="O4525" t="s">
        <v>43</v>
      </c>
      <c r="P4525">
        <v>0.02</v>
      </c>
      <c r="Q4525">
        <v>0</v>
      </c>
      <c r="R4525">
        <v>2.2999999999999998</v>
      </c>
      <c r="S4525">
        <v>10</v>
      </c>
      <c r="T4525">
        <v>20</v>
      </c>
      <c r="U4525">
        <v>2.9814478588867099</v>
      </c>
      <c r="V4525" t="s">
        <v>748</v>
      </c>
      <c r="W4525" t="s">
        <v>11238</v>
      </c>
      <c r="X4525">
        <v>0</v>
      </c>
      <c r="Y4525">
        <v>0</v>
      </c>
      <c r="Z4525" t="b">
        <v>0</v>
      </c>
      <c r="AA4525" t="s">
        <v>25</v>
      </c>
      <c r="AB4525" t="s">
        <v>26</v>
      </c>
      <c r="AC4525">
        <v>4.4999999999999998E-2</v>
      </c>
      <c r="AD4525">
        <v>0</v>
      </c>
      <c r="AE4525" t="b">
        <v>1</v>
      </c>
      <c r="AF4525" t="b">
        <v>0</v>
      </c>
    </row>
    <row r="4526" spans="1:32" x14ac:dyDescent="0.35">
      <c r="A4526" t="s">
        <v>15570</v>
      </c>
      <c r="B4526" t="s">
        <v>84</v>
      </c>
      <c r="C4526">
        <v>417.39999389648398</v>
      </c>
      <c r="D4526" t="s">
        <v>27</v>
      </c>
      <c r="E4526" s="1">
        <v>46094</v>
      </c>
      <c r="F4526">
        <v>4.0755841849917498E-2</v>
      </c>
      <c r="G4526">
        <v>130</v>
      </c>
      <c r="H4526">
        <v>-9.0679793196104096E-3</v>
      </c>
      <c r="I4526">
        <v>1.0447228865560501E-4</v>
      </c>
      <c r="J4526">
        <v>2.06172752920523E-2</v>
      </c>
      <c r="K4526">
        <v>-0.19202635296671999</v>
      </c>
      <c r="L4526">
        <v>5.2905424418187002E-3</v>
      </c>
      <c r="M4526">
        <v>5.2905424418187002E-3</v>
      </c>
      <c r="N4526">
        <v>0.31145184930750103</v>
      </c>
      <c r="O4526" t="s">
        <v>43</v>
      </c>
      <c r="P4526">
        <v>0.09</v>
      </c>
      <c r="Q4526">
        <v>0</v>
      </c>
      <c r="R4526">
        <v>2.2000000000000002</v>
      </c>
      <c r="S4526">
        <v>1</v>
      </c>
      <c r="T4526">
        <v>2</v>
      </c>
      <c r="U4526">
        <v>2.77929992675781</v>
      </c>
      <c r="V4526" t="s">
        <v>11239</v>
      </c>
      <c r="W4526" t="s">
        <v>11265</v>
      </c>
      <c r="X4526">
        <v>0</v>
      </c>
      <c r="Y4526">
        <v>0</v>
      </c>
      <c r="Z4526" t="b">
        <v>0</v>
      </c>
      <c r="AA4526" t="s">
        <v>25</v>
      </c>
      <c r="AB4526" t="s">
        <v>26</v>
      </c>
      <c r="AC4526">
        <v>4.4999999999999998E-2</v>
      </c>
      <c r="AD4526">
        <v>0</v>
      </c>
      <c r="AE4526" t="b">
        <v>1</v>
      </c>
      <c r="AF4526" t="b">
        <v>0</v>
      </c>
    </row>
    <row r="4527" spans="1:32" x14ac:dyDescent="0.35">
      <c r="A4527" t="s">
        <v>15570</v>
      </c>
      <c r="B4527" t="s">
        <v>84</v>
      </c>
      <c r="C4527">
        <v>417.39999389648398</v>
      </c>
      <c r="D4527" t="s">
        <v>27</v>
      </c>
      <c r="E4527" s="1">
        <v>46094</v>
      </c>
      <c r="F4527">
        <v>4.0755841849917498E-2</v>
      </c>
      <c r="G4527">
        <v>150</v>
      </c>
      <c r="H4527">
        <v>-1.7773774395802799E-4</v>
      </c>
      <c r="I4527" s="2">
        <v>5.4260236706843204E-6</v>
      </c>
      <c r="J4527">
        <v>5.7190094569797899E-4</v>
      </c>
      <c r="K4527">
        <v>-2.8434572510146802E-3</v>
      </c>
      <c r="L4527">
        <v>5.87838049090967E-4</v>
      </c>
      <c r="M4527">
        <v>5.87838049090967E-4</v>
      </c>
      <c r="N4527">
        <v>0.35936751843173198</v>
      </c>
      <c r="O4527" t="s">
        <v>43</v>
      </c>
      <c r="P4527">
        <v>0.01</v>
      </c>
      <c r="Q4527">
        <v>0</v>
      </c>
      <c r="R4527">
        <v>0.02</v>
      </c>
      <c r="S4527">
        <v>5</v>
      </c>
      <c r="T4527">
        <v>1239</v>
      </c>
      <c r="U4527">
        <v>1.4843775781249999</v>
      </c>
      <c r="V4527" t="s">
        <v>11240</v>
      </c>
      <c r="W4527" t="s">
        <v>13044</v>
      </c>
      <c r="X4527">
        <v>-0.03</v>
      </c>
      <c r="Y4527">
        <v>-75</v>
      </c>
      <c r="Z4527" t="b">
        <v>0</v>
      </c>
      <c r="AA4527" t="s">
        <v>25</v>
      </c>
      <c r="AB4527" t="s">
        <v>26</v>
      </c>
      <c r="AC4527">
        <v>4.4999999999999998E-2</v>
      </c>
      <c r="AD4527">
        <v>0</v>
      </c>
      <c r="AE4527" t="b">
        <v>1</v>
      </c>
      <c r="AF4527" t="b">
        <v>0</v>
      </c>
    </row>
    <row r="4528" spans="1:32" x14ac:dyDescent="0.35">
      <c r="A4528" t="s">
        <v>15570</v>
      </c>
      <c r="B4528" t="s">
        <v>84</v>
      </c>
      <c r="C4528">
        <v>417.39999389648398</v>
      </c>
      <c r="D4528" t="s">
        <v>27</v>
      </c>
      <c r="E4528" s="1">
        <v>46094</v>
      </c>
      <c r="F4528">
        <v>4.0755841849917498E-2</v>
      </c>
      <c r="G4528">
        <v>160</v>
      </c>
      <c r="H4528">
        <v>-1.62928303911958E-3</v>
      </c>
      <c r="I4528" s="2">
        <v>3.6330040227000197E-5</v>
      </c>
      <c r="J4528">
        <v>4.4337754089560097E-3</v>
      </c>
      <c r="K4528">
        <v>-2.5520743889831901E-2</v>
      </c>
      <c r="L4528">
        <v>1.7635141472728999E-3</v>
      </c>
      <c r="M4528">
        <v>1.7635141472728999E-3</v>
      </c>
      <c r="N4528">
        <v>0.38332535299384801</v>
      </c>
      <c r="O4528" t="s">
        <v>43</v>
      </c>
      <c r="P4528">
        <v>0.03</v>
      </c>
      <c r="Q4528">
        <v>0</v>
      </c>
      <c r="R4528">
        <v>0.22</v>
      </c>
      <c r="S4528">
        <v>6</v>
      </c>
      <c r="T4528">
        <v>7</v>
      </c>
      <c r="U4528">
        <v>1.71875140625</v>
      </c>
      <c r="V4528" t="s">
        <v>11241</v>
      </c>
      <c r="W4528" t="s">
        <v>12975</v>
      </c>
      <c r="X4528">
        <v>0.01</v>
      </c>
      <c r="Y4528">
        <v>50</v>
      </c>
      <c r="Z4528" t="b">
        <v>0</v>
      </c>
      <c r="AA4528" t="s">
        <v>25</v>
      </c>
      <c r="AB4528" t="s">
        <v>26</v>
      </c>
      <c r="AC4528">
        <v>4.4999999999999998E-2</v>
      </c>
      <c r="AD4528">
        <v>0</v>
      </c>
      <c r="AE4528" t="b">
        <v>1</v>
      </c>
      <c r="AF4528" t="b">
        <v>0</v>
      </c>
    </row>
    <row r="4529" spans="1:32" x14ac:dyDescent="0.35">
      <c r="A4529" t="s">
        <v>15570</v>
      </c>
      <c r="B4529" t="s">
        <v>84</v>
      </c>
      <c r="C4529">
        <v>417.39999389648398</v>
      </c>
      <c r="D4529" t="s">
        <v>27</v>
      </c>
      <c r="E4529" s="1">
        <v>46094</v>
      </c>
      <c r="F4529">
        <v>4.0755841849917498E-2</v>
      </c>
      <c r="G4529">
        <v>170</v>
      </c>
      <c r="H4529">
        <v>-3.04380173803379E-3</v>
      </c>
      <c r="I4529" s="2">
        <v>6.3354023115028002E-5</v>
      </c>
      <c r="J4529">
        <v>7.8108999246573703E-3</v>
      </c>
      <c r="K4529">
        <v>-4.5409799018539997E-2</v>
      </c>
      <c r="L4529">
        <v>1.7635141472728999E-3</v>
      </c>
      <c r="M4529">
        <v>1.7635141472728999E-3</v>
      </c>
      <c r="N4529">
        <v>0.40728318755596299</v>
      </c>
      <c r="O4529" t="s">
        <v>43</v>
      </c>
      <c r="P4529">
        <v>0.03</v>
      </c>
      <c r="Q4529">
        <v>0</v>
      </c>
      <c r="R4529">
        <v>0.42</v>
      </c>
      <c r="S4529">
        <v>6</v>
      </c>
      <c r="T4529">
        <v>13</v>
      </c>
      <c r="U4529">
        <v>1.7363294433593699</v>
      </c>
      <c r="V4529" t="s">
        <v>749</v>
      </c>
      <c r="W4529" t="s">
        <v>14984</v>
      </c>
      <c r="X4529">
        <v>0.02</v>
      </c>
      <c r="Y4529">
        <v>200</v>
      </c>
      <c r="Z4529" t="b">
        <v>0</v>
      </c>
      <c r="AA4529" t="s">
        <v>25</v>
      </c>
      <c r="AB4529" t="s">
        <v>26</v>
      </c>
      <c r="AC4529">
        <v>4.4999999999999998E-2</v>
      </c>
      <c r="AD4529">
        <v>0</v>
      </c>
      <c r="AE4529" t="b">
        <v>1</v>
      </c>
      <c r="AF4529" t="b">
        <v>0</v>
      </c>
    </row>
    <row r="4530" spans="1:32" x14ac:dyDescent="0.35">
      <c r="A4530" t="s">
        <v>15570</v>
      </c>
      <c r="B4530" t="s">
        <v>84</v>
      </c>
      <c r="C4530">
        <v>417.39999389648398</v>
      </c>
      <c r="D4530" t="s">
        <v>27</v>
      </c>
      <c r="E4530" s="1">
        <v>46094</v>
      </c>
      <c r="F4530">
        <v>4.0755841849917498E-2</v>
      </c>
      <c r="G4530">
        <v>180</v>
      </c>
      <c r="H4530">
        <v>-3.44504287294461E-3</v>
      </c>
      <c r="I4530" s="2">
        <v>7.4683641488957795E-5</v>
      </c>
      <c r="J4530">
        <v>8.7312879372321E-3</v>
      </c>
      <c r="K4530">
        <v>-4.8122472844611498E-2</v>
      </c>
      <c r="L4530">
        <v>1.7635141472728999E-3</v>
      </c>
      <c r="M4530">
        <v>1.7635141472728999E-3</v>
      </c>
      <c r="N4530">
        <v>0.43124102211807902</v>
      </c>
      <c r="O4530" t="s">
        <v>43</v>
      </c>
      <c r="P4530">
        <v>0.03</v>
      </c>
      <c r="Q4530">
        <v>0</v>
      </c>
      <c r="R4530">
        <v>0.45</v>
      </c>
      <c r="S4530">
        <v>2</v>
      </c>
      <c r="T4530">
        <v>19</v>
      </c>
      <c r="U4530">
        <v>1.6464861425781201</v>
      </c>
      <c r="V4530" t="s">
        <v>750</v>
      </c>
      <c r="W4530" t="s">
        <v>13045</v>
      </c>
      <c r="X4530">
        <v>0</v>
      </c>
      <c r="Y4530">
        <v>0</v>
      </c>
      <c r="Z4530" t="b">
        <v>0</v>
      </c>
      <c r="AA4530" t="s">
        <v>25</v>
      </c>
      <c r="AB4530" t="s">
        <v>26</v>
      </c>
      <c r="AC4530">
        <v>4.4999999999999998E-2</v>
      </c>
      <c r="AD4530">
        <v>0</v>
      </c>
      <c r="AE4530" t="b">
        <v>1</v>
      </c>
      <c r="AF4530" t="b">
        <v>0</v>
      </c>
    </row>
    <row r="4531" spans="1:32" x14ac:dyDescent="0.35">
      <c r="A4531" t="s">
        <v>15570</v>
      </c>
      <c r="B4531" t="s">
        <v>84</v>
      </c>
      <c r="C4531">
        <v>417.39999389648398</v>
      </c>
      <c r="D4531" t="s">
        <v>27</v>
      </c>
      <c r="E4531" s="1">
        <v>46094</v>
      </c>
      <c r="F4531">
        <v>4.0755841849917498E-2</v>
      </c>
      <c r="G4531">
        <v>190</v>
      </c>
      <c r="H4531">
        <v>-2.1423375068650198E-3</v>
      </c>
      <c r="I4531" s="2">
        <v>5.5559676887945801E-5</v>
      </c>
      <c r="J4531">
        <v>5.6864562066367601E-3</v>
      </c>
      <c r="K4531">
        <v>-2.7429180000348399E-2</v>
      </c>
      <c r="L4531">
        <v>5.2905424418187002E-3</v>
      </c>
      <c r="M4531">
        <v>5.2905424418187002E-3</v>
      </c>
      <c r="N4531">
        <v>0.455198856680194</v>
      </c>
      <c r="O4531" t="s">
        <v>43</v>
      </c>
      <c r="P4531">
        <v>0.09</v>
      </c>
      <c r="Q4531">
        <v>0</v>
      </c>
      <c r="R4531">
        <v>0.24</v>
      </c>
      <c r="S4531">
        <v>12</v>
      </c>
      <c r="T4531">
        <v>22</v>
      </c>
      <c r="U4531">
        <v>1.4414090429687501</v>
      </c>
      <c r="V4531" t="s">
        <v>751</v>
      </c>
      <c r="W4531" t="s">
        <v>14985</v>
      </c>
      <c r="X4531">
        <v>4.0000002999999999E-2</v>
      </c>
      <c r="Y4531">
        <v>80.000010000000003</v>
      </c>
      <c r="Z4531" t="b">
        <v>0</v>
      </c>
      <c r="AA4531" t="s">
        <v>25</v>
      </c>
      <c r="AB4531" t="s">
        <v>26</v>
      </c>
      <c r="AC4531">
        <v>4.4999999999999998E-2</v>
      </c>
      <c r="AD4531">
        <v>0</v>
      </c>
      <c r="AE4531" t="b">
        <v>1</v>
      </c>
      <c r="AF4531" t="b">
        <v>0</v>
      </c>
    </row>
    <row r="4532" spans="1:32" x14ac:dyDescent="0.35">
      <c r="A4532" t="s">
        <v>15570</v>
      </c>
      <c r="B4532" t="s">
        <v>84</v>
      </c>
      <c r="C4532">
        <v>417.39999389648398</v>
      </c>
      <c r="D4532" t="s">
        <v>27</v>
      </c>
      <c r="E4532" s="1">
        <v>46094</v>
      </c>
      <c r="F4532">
        <v>4.0755841849917498E-2</v>
      </c>
      <c r="G4532">
        <v>200</v>
      </c>
      <c r="H4532">
        <v>-2.36545862508201E-3</v>
      </c>
      <c r="I4532" s="2">
        <v>6.4444973543928899E-5</v>
      </c>
      <c r="J4532">
        <v>6.2204828461065696E-3</v>
      </c>
      <c r="K4532">
        <v>-2.8289382472567501E-2</v>
      </c>
      <c r="L4532">
        <v>2.3513521963638702E-3</v>
      </c>
      <c r="M4532">
        <v>2.3513521963638702E-3</v>
      </c>
      <c r="N4532">
        <v>0.47915669124230997</v>
      </c>
      <c r="O4532" t="s">
        <v>43</v>
      </c>
      <c r="P4532">
        <v>0.04</v>
      </c>
      <c r="Q4532">
        <v>0.01</v>
      </c>
      <c r="R4532">
        <v>0.24</v>
      </c>
      <c r="S4532">
        <v>6</v>
      </c>
      <c r="T4532">
        <v>172</v>
      </c>
      <c r="U4532">
        <v>1.3593782031249999</v>
      </c>
      <c r="V4532" t="s">
        <v>752</v>
      </c>
      <c r="W4532" t="s">
        <v>13046</v>
      </c>
      <c r="X4532">
        <v>0.01</v>
      </c>
      <c r="Y4532">
        <v>33.333336000000003</v>
      </c>
      <c r="Z4532" t="b">
        <v>0</v>
      </c>
      <c r="AA4532" t="s">
        <v>25</v>
      </c>
      <c r="AB4532" t="s">
        <v>26</v>
      </c>
      <c r="AC4532">
        <v>4.4999999999999998E-2</v>
      </c>
      <c r="AD4532">
        <v>0</v>
      </c>
      <c r="AE4532" t="b">
        <v>1</v>
      </c>
      <c r="AF4532" t="b">
        <v>0</v>
      </c>
    </row>
    <row r="4533" spans="1:32" x14ac:dyDescent="0.35">
      <c r="A4533" t="s">
        <v>15570</v>
      </c>
      <c r="B4533" t="s">
        <v>84</v>
      </c>
      <c r="C4533">
        <v>417.39999389648398</v>
      </c>
      <c r="D4533" t="s">
        <v>27</v>
      </c>
      <c r="E4533" s="1">
        <v>46094</v>
      </c>
      <c r="F4533">
        <v>4.0755841849917498E-2</v>
      </c>
      <c r="G4533">
        <v>210</v>
      </c>
      <c r="H4533">
        <v>-3.2905299321148202E-3</v>
      </c>
      <c r="I4533" s="2">
        <v>8.9370267174736795E-5</v>
      </c>
      <c r="J4533">
        <v>8.3784880423007496E-3</v>
      </c>
      <c r="K4533">
        <v>-3.6997642317957699E-2</v>
      </c>
      <c r="L4533">
        <v>2.93919024545483E-3</v>
      </c>
      <c r="M4533">
        <v>2.93919024545483E-3</v>
      </c>
      <c r="N4533">
        <v>0.50311452580442595</v>
      </c>
      <c r="O4533" t="s">
        <v>43</v>
      </c>
      <c r="P4533">
        <v>0.05</v>
      </c>
      <c r="Q4533">
        <v>0</v>
      </c>
      <c r="R4533">
        <v>0.34</v>
      </c>
      <c r="S4533">
        <v>22</v>
      </c>
      <c r="T4533">
        <v>15</v>
      </c>
      <c r="U4533">
        <v>1.3203158984375001</v>
      </c>
      <c r="V4533" t="s">
        <v>753</v>
      </c>
      <c r="W4533" t="s">
        <v>14986</v>
      </c>
      <c r="X4533">
        <v>0</v>
      </c>
      <c r="Y4533">
        <v>0</v>
      </c>
      <c r="Z4533" t="b">
        <v>0</v>
      </c>
      <c r="AA4533" t="s">
        <v>25</v>
      </c>
      <c r="AB4533" t="s">
        <v>26</v>
      </c>
      <c r="AC4533">
        <v>4.4999999999999998E-2</v>
      </c>
      <c r="AD4533">
        <v>0</v>
      </c>
      <c r="AE4533" t="b">
        <v>1</v>
      </c>
      <c r="AF4533" t="b">
        <v>0</v>
      </c>
    </row>
    <row r="4534" spans="1:32" x14ac:dyDescent="0.35">
      <c r="A4534" t="s">
        <v>15570</v>
      </c>
      <c r="B4534" t="s">
        <v>84</v>
      </c>
      <c r="C4534">
        <v>417.39999389648398</v>
      </c>
      <c r="D4534" t="s">
        <v>27</v>
      </c>
      <c r="E4534" s="1">
        <v>46094</v>
      </c>
      <c r="F4534">
        <v>4.0755841849917498E-2</v>
      </c>
      <c r="G4534">
        <v>220</v>
      </c>
      <c r="H4534">
        <v>-1.6336319918687299E-3</v>
      </c>
      <c r="I4534" s="2">
        <v>5.5639015782268301E-5</v>
      </c>
      <c r="J4534">
        <v>4.4445561321038102E-3</v>
      </c>
      <c r="K4534">
        <v>-1.6716304597008898E-2</v>
      </c>
      <c r="L4534">
        <v>4.7027043927277403E-3</v>
      </c>
      <c r="M4534">
        <v>4.7027043927277403E-3</v>
      </c>
      <c r="N4534">
        <v>0.52707236036654104</v>
      </c>
      <c r="O4534" t="s">
        <v>43</v>
      </c>
      <c r="P4534">
        <v>0.08</v>
      </c>
      <c r="Q4534">
        <v>0.03</v>
      </c>
      <c r="R4534">
        <v>0.11</v>
      </c>
      <c r="S4534">
        <v>5</v>
      </c>
      <c r="T4534">
        <v>7205</v>
      </c>
      <c r="U4534">
        <v>1.1250043750000001</v>
      </c>
      <c r="V4534" t="s">
        <v>754</v>
      </c>
      <c r="W4534" t="s">
        <v>13047</v>
      </c>
      <c r="X4534">
        <v>0.02</v>
      </c>
      <c r="Y4534">
        <v>33.333336000000003</v>
      </c>
      <c r="Z4534" t="b">
        <v>0</v>
      </c>
      <c r="AA4534" t="s">
        <v>25</v>
      </c>
      <c r="AB4534" t="s">
        <v>26</v>
      </c>
      <c r="AC4534">
        <v>4.4999999999999998E-2</v>
      </c>
      <c r="AD4534">
        <v>0</v>
      </c>
      <c r="AE4534" t="b">
        <v>1</v>
      </c>
      <c r="AF4534" t="b">
        <v>0</v>
      </c>
    </row>
    <row r="4535" spans="1:32" x14ac:dyDescent="0.35">
      <c r="A4535" t="s">
        <v>15570</v>
      </c>
      <c r="B4535" t="s">
        <v>84</v>
      </c>
      <c r="C4535">
        <v>417.39999389648398</v>
      </c>
      <c r="D4535" t="s">
        <v>27</v>
      </c>
      <c r="E4535" s="1">
        <v>46094</v>
      </c>
      <c r="F4535">
        <v>4.0755841849917498E-2</v>
      </c>
      <c r="G4535">
        <v>230</v>
      </c>
      <c r="H4535">
        <v>-2.2811171090717898E-3</v>
      </c>
      <c r="I4535" s="2">
        <v>7.8063041906950798E-5</v>
      </c>
      <c r="J4535">
        <v>6.0193122670461202E-3</v>
      </c>
      <c r="K4535">
        <v>-2.18450752740156E-2</v>
      </c>
      <c r="L4535">
        <v>3.5270282945457998E-3</v>
      </c>
      <c r="M4535">
        <v>3.5270282945457998E-3</v>
      </c>
      <c r="N4535">
        <v>0.55103019492865601</v>
      </c>
      <c r="O4535" t="s">
        <v>43</v>
      </c>
      <c r="P4535">
        <v>0.06</v>
      </c>
      <c r="Q4535">
        <v>0.02</v>
      </c>
      <c r="R4535">
        <v>0.17</v>
      </c>
      <c r="S4535">
        <v>5</v>
      </c>
      <c r="T4535">
        <v>162</v>
      </c>
      <c r="U4535">
        <v>1.0859420703125</v>
      </c>
      <c r="V4535" t="s">
        <v>755</v>
      </c>
      <c r="W4535" t="s">
        <v>13048</v>
      </c>
      <c r="X4535">
        <v>9.9999979999999995E-3</v>
      </c>
      <c r="Y4535">
        <v>19.999994000000001</v>
      </c>
      <c r="Z4535" t="b">
        <v>0</v>
      </c>
      <c r="AA4535" t="s">
        <v>25</v>
      </c>
      <c r="AB4535" t="s">
        <v>26</v>
      </c>
      <c r="AC4535">
        <v>4.4999999999999998E-2</v>
      </c>
      <c r="AD4535">
        <v>0</v>
      </c>
      <c r="AE4535" t="b">
        <v>1</v>
      </c>
      <c r="AF4535" t="b">
        <v>0</v>
      </c>
    </row>
    <row r="4536" spans="1:32" x14ac:dyDescent="0.35">
      <c r="A4536" t="s">
        <v>15570</v>
      </c>
      <c r="B4536" t="s">
        <v>84</v>
      </c>
      <c r="C4536">
        <v>417.39999389648398</v>
      </c>
      <c r="D4536" t="s">
        <v>27</v>
      </c>
      <c r="E4536" s="1">
        <v>46094</v>
      </c>
      <c r="F4536">
        <v>4.0755841849917498E-2</v>
      </c>
      <c r="G4536">
        <v>240</v>
      </c>
      <c r="H4536">
        <v>-1.8415957652490201E-3</v>
      </c>
      <c r="I4536" s="2">
        <v>7.1197118784007495E-5</v>
      </c>
      <c r="J4536">
        <v>4.9566814222614802E-3</v>
      </c>
      <c r="K4536">
        <v>-1.6234218248433199E-2</v>
      </c>
      <c r="L4536">
        <v>3.5270282945457998E-3</v>
      </c>
      <c r="M4536">
        <v>3.5270282945457998E-3</v>
      </c>
      <c r="N4536">
        <v>0.57498802949077199</v>
      </c>
      <c r="O4536" t="s">
        <v>43</v>
      </c>
      <c r="P4536">
        <v>0.06</v>
      </c>
      <c r="Q4536">
        <v>0.03</v>
      </c>
      <c r="R4536">
        <v>0.11</v>
      </c>
      <c r="S4536">
        <v>10</v>
      </c>
      <c r="T4536">
        <v>158</v>
      </c>
      <c r="U4536">
        <v>0.98046894531249995</v>
      </c>
      <c r="V4536" t="s">
        <v>756</v>
      </c>
      <c r="W4536" t="s">
        <v>11866</v>
      </c>
      <c r="X4536">
        <v>0</v>
      </c>
      <c r="Y4536">
        <v>0</v>
      </c>
      <c r="Z4536" t="b">
        <v>0</v>
      </c>
      <c r="AA4536" t="s">
        <v>25</v>
      </c>
      <c r="AB4536" t="s">
        <v>26</v>
      </c>
      <c r="AC4536">
        <v>4.4999999999999998E-2</v>
      </c>
      <c r="AD4536">
        <v>0</v>
      </c>
      <c r="AE4536" t="b">
        <v>1</v>
      </c>
      <c r="AF4536" t="b">
        <v>0</v>
      </c>
    </row>
    <row r="4537" spans="1:32" x14ac:dyDescent="0.35">
      <c r="A4537" t="s">
        <v>15570</v>
      </c>
      <c r="B4537" t="s">
        <v>84</v>
      </c>
      <c r="C4537">
        <v>417.39999389648398</v>
      </c>
      <c r="D4537" t="s">
        <v>27</v>
      </c>
      <c r="E4537" s="1">
        <v>46094</v>
      </c>
      <c r="F4537">
        <v>4.0755841849917498E-2</v>
      </c>
      <c r="G4537">
        <v>250</v>
      </c>
      <c r="H4537">
        <v>-1.71199797350714E-3</v>
      </c>
      <c r="I4537" s="2">
        <v>7.2707051905626194E-5</v>
      </c>
      <c r="J4537">
        <v>4.6383086215714504E-3</v>
      </c>
      <c r="K4537">
        <v>-1.3913737634377501E-2</v>
      </c>
      <c r="L4537">
        <v>5.8783804909096696E-3</v>
      </c>
      <c r="M4537">
        <v>5.8783804909096696E-3</v>
      </c>
      <c r="N4537">
        <v>0.59894586405288797</v>
      </c>
      <c r="O4537" t="s">
        <v>43</v>
      </c>
      <c r="P4537">
        <v>0.1</v>
      </c>
      <c r="Q4537">
        <v>0.04</v>
      </c>
      <c r="R4537">
        <v>0.08</v>
      </c>
      <c r="S4537">
        <v>3</v>
      </c>
      <c r="T4537">
        <v>227</v>
      </c>
      <c r="U4537">
        <v>0.89843851562499899</v>
      </c>
      <c r="V4537" t="s">
        <v>757</v>
      </c>
      <c r="W4537" t="s">
        <v>11996</v>
      </c>
      <c r="X4537">
        <v>0</v>
      </c>
      <c r="Y4537">
        <v>0</v>
      </c>
      <c r="Z4537" t="b">
        <v>0</v>
      </c>
      <c r="AA4537" t="s">
        <v>25</v>
      </c>
      <c r="AB4537" t="s">
        <v>26</v>
      </c>
      <c r="AC4537">
        <v>4.4999999999999998E-2</v>
      </c>
      <c r="AD4537">
        <v>0</v>
      </c>
      <c r="AE4537" t="b">
        <v>1</v>
      </c>
      <c r="AF4537" t="b">
        <v>0</v>
      </c>
    </row>
    <row r="4538" spans="1:32" x14ac:dyDescent="0.35">
      <c r="A4538" t="s">
        <v>15570</v>
      </c>
      <c r="B4538" t="s">
        <v>84</v>
      </c>
      <c r="C4538">
        <v>417.39999389648398</v>
      </c>
      <c r="D4538" t="s">
        <v>27</v>
      </c>
      <c r="E4538" s="1">
        <v>46094</v>
      </c>
      <c r="F4538">
        <v>4.0755841849917498E-2</v>
      </c>
      <c r="G4538">
        <v>255</v>
      </c>
      <c r="H4538">
        <v>-2.3332422683725201E-3</v>
      </c>
      <c r="I4538" s="2">
        <v>9.6725706924519106E-5</v>
      </c>
      <c r="J4538">
        <v>6.14373799599902E-3</v>
      </c>
      <c r="K4538">
        <v>-1.83452723685135E-2</v>
      </c>
      <c r="L4538">
        <v>5.8783804909096696E-3</v>
      </c>
      <c r="M4538">
        <v>5.8783804909096696E-3</v>
      </c>
      <c r="N4538">
        <v>0.61092478133394501</v>
      </c>
      <c r="O4538" t="s">
        <v>43</v>
      </c>
      <c r="P4538">
        <v>0.1</v>
      </c>
      <c r="Q4538">
        <v>0.04</v>
      </c>
      <c r="R4538">
        <v>0.12</v>
      </c>
      <c r="S4538">
        <v>1</v>
      </c>
      <c r="T4538">
        <v>219</v>
      </c>
      <c r="U4538">
        <v>0.894532304687499</v>
      </c>
      <c r="V4538" t="s">
        <v>758</v>
      </c>
      <c r="W4538" t="s">
        <v>13049</v>
      </c>
      <c r="X4538">
        <v>-9.9999979999999995E-3</v>
      </c>
      <c r="Y4538">
        <v>-9.0909069999999996</v>
      </c>
      <c r="Z4538" t="b">
        <v>0</v>
      </c>
      <c r="AA4538" t="s">
        <v>25</v>
      </c>
      <c r="AB4538" t="s">
        <v>26</v>
      </c>
      <c r="AC4538">
        <v>4.4999999999999998E-2</v>
      </c>
      <c r="AD4538">
        <v>0</v>
      </c>
      <c r="AE4538" t="b">
        <v>1</v>
      </c>
      <c r="AF4538" t="b">
        <v>0</v>
      </c>
    </row>
    <row r="4539" spans="1:32" x14ac:dyDescent="0.35">
      <c r="A4539" t="s">
        <v>15570</v>
      </c>
      <c r="B4539" t="s">
        <v>84</v>
      </c>
      <c r="C4539">
        <v>417.39999389648398</v>
      </c>
      <c r="D4539" t="s">
        <v>27</v>
      </c>
      <c r="E4539" s="1">
        <v>46094</v>
      </c>
      <c r="F4539">
        <v>4.0755841849917498E-2</v>
      </c>
      <c r="G4539">
        <v>260</v>
      </c>
      <c r="H4539">
        <v>-2.27070426025788E-3</v>
      </c>
      <c r="I4539" s="2">
        <v>9.8684147923417295E-5</v>
      </c>
      <c r="J4539">
        <v>5.9944180036545502E-3</v>
      </c>
      <c r="K4539">
        <v>-1.7113005996566E-2</v>
      </c>
      <c r="L4539">
        <v>4.7027043927277403E-3</v>
      </c>
      <c r="M4539">
        <v>4.7027043927277403E-3</v>
      </c>
      <c r="N4539">
        <v>0.62290369861500305</v>
      </c>
      <c r="O4539" t="s">
        <v>43</v>
      </c>
      <c r="P4539">
        <v>0.08</v>
      </c>
      <c r="Q4539">
        <v>0.05</v>
      </c>
      <c r="R4539">
        <v>0.1</v>
      </c>
      <c r="S4539">
        <v>30</v>
      </c>
      <c r="T4539">
        <v>240</v>
      </c>
      <c r="U4539">
        <v>0.85547019531250001</v>
      </c>
      <c r="V4539" t="s">
        <v>759</v>
      </c>
      <c r="W4539" t="s">
        <v>14987</v>
      </c>
      <c r="X4539">
        <v>-1.0000004999999999E-2</v>
      </c>
      <c r="Y4539">
        <v>-11.111116000000001</v>
      </c>
      <c r="Z4539" t="b">
        <v>0</v>
      </c>
      <c r="AA4539" t="s">
        <v>25</v>
      </c>
      <c r="AB4539" t="s">
        <v>26</v>
      </c>
      <c r="AC4539">
        <v>4.4999999999999998E-2</v>
      </c>
      <c r="AD4539">
        <v>0</v>
      </c>
      <c r="AE4539" t="b">
        <v>1</v>
      </c>
      <c r="AF4539" t="b">
        <v>0</v>
      </c>
    </row>
    <row r="4540" spans="1:32" x14ac:dyDescent="0.35">
      <c r="A4540" t="s">
        <v>15570</v>
      </c>
      <c r="B4540" t="s">
        <v>84</v>
      </c>
      <c r="C4540">
        <v>417.39999389648398</v>
      </c>
      <c r="D4540" t="s">
        <v>27</v>
      </c>
      <c r="E4540" s="1">
        <v>46094</v>
      </c>
      <c r="F4540">
        <v>4.0755841849917498E-2</v>
      </c>
      <c r="G4540">
        <v>265</v>
      </c>
      <c r="H4540">
        <v>-2.7588284680746698E-3</v>
      </c>
      <c r="I4540">
        <v>1.19871341617162E-4</v>
      </c>
      <c r="J4540">
        <v>7.1484096745620699E-3</v>
      </c>
      <c r="K4540">
        <v>-2.00292868266717E-2</v>
      </c>
      <c r="L4540">
        <v>6.4662185400006398E-3</v>
      </c>
      <c r="M4540">
        <v>6.4662185400006398E-3</v>
      </c>
      <c r="N4540">
        <v>0.63488261589606099</v>
      </c>
      <c r="O4540" t="s">
        <v>43</v>
      </c>
      <c r="P4540">
        <v>0.11</v>
      </c>
      <c r="Q4540">
        <v>0.08</v>
      </c>
      <c r="R4540">
        <v>0.1</v>
      </c>
      <c r="S4540">
        <v>108</v>
      </c>
      <c r="T4540">
        <v>264</v>
      </c>
      <c r="U4540">
        <v>0.83984535156249995</v>
      </c>
      <c r="V4540" t="s">
        <v>760</v>
      </c>
      <c r="W4540" t="s">
        <v>11997</v>
      </c>
      <c r="X4540">
        <v>0</v>
      </c>
      <c r="Y4540">
        <v>0</v>
      </c>
      <c r="Z4540" t="b">
        <v>0</v>
      </c>
      <c r="AA4540" t="s">
        <v>25</v>
      </c>
      <c r="AB4540" t="s">
        <v>26</v>
      </c>
      <c r="AC4540">
        <v>4.4999999999999998E-2</v>
      </c>
      <c r="AD4540">
        <v>0</v>
      </c>
      <c r="AE4540" t="b">
        <v>1</v>
      </c>
      <c r="AF4540" t="b">
        <v>0</v>
      </c>
    </row>
    <row r="4541" spans="1:32" x14ac:dyDescent="0.35">
      <c r="A4541" t="s">
        <v>15570</v>
      </c>
      <c r="B4541" t="s">
        <v>84</v>
      </c>
      <c r="C4541">
        <v>417.39999389648398</v>
      </c>
      <c r="D4541" t="s">
        <v>27</v>
      </c>
      <c r="E4541" s="1">
        <v>46094</v>
      </c>
      <c r="F4541">
        <v>4.0755841849917498E-2</v>
      </c>
      <c r="G4541">
        <v>270</v>
      </c>
      <c r="H4541">
        <v>-3.2810761986351599E-3</v>
      </c>
      <c r="I4541">
        <v>1.43131142182672E-4</v>
      </c>
      <c r="J4541">
        <v>8.3568374673172793E-3</v>
      </c>
      <c r="K4541">
        <v>-2.2918499308360901E-2</v>
      </c>
      <c r="L4541">
        <v>5.8783804909096696E-3</v>
      </c>
      <c r="M4541">
        <v>5.8783804909096696E-3</v>
      </c>
      <c r="N4541">
        <v>0.64686153317711903</v>
      </c>
      <c r="O4541" t="s">
        <v>43</v>
      </c>
      <c r="P4541">
        <v>0.1</v>
      </c>
      <c r="Q4541">
        <v>0.09</v>
      </c>
      <c r="R4541">
        <v>0.12</v>
      </c>
      <c r="S4541">
        <v>49</v>
      </c>
      <c r="T4541">
        <v>911</v>
      </c>
      <c r="U4541">
        <v>0.82226740234374995</v>
      </c>
      <c r="V4541" t="s">
        <v>761</v>
      </c>
      <c r="W4541" t="s">
        <v>13845</v>
      </c>
      <c r="X4541">
        <v>-2.9999993999999999E-2</v>
      </c>
      <c r="Y4541">
        <v>-23.076917999999999</v>
      </c>
      <c r="Z4541" t="b">
        <v>0</v>
      </c>
      <c r="AA4541" t="s">
        <v>25</v>
      </c>
      <c r="AB4541" t="s">
        <v>26</v>
      </c>
      <c r="AC4541">
        <v>4.4999999999999998E-2</v>
      </c>
      <c r="AD4541">
        <v>0</v>
      </c>
      <c r="AE4541" t="b">
        <v>1</v>
      </c>
      <c r="AF4541" t="b">
        <v>0</v>
      </c>
    </row>
    <row r="4542" spans="1:32" x14ac:dyDescent="0.35">
      <c r="A4542" t="s">
        <v>15570</v>
      </c>
      <c r="B4542" t="s">
        <v>84</v>
      </c>
      <c r="C4542">
        <v>417.39999389648398</v>
      </c>
      <c r="D4542" t="s">
        <v>27</v>
      </c>
      <c r="E4542" s="1">
        <v>46094</v>
      </c>
      <c r="F4542">
        <v>4.0755841849917498E-2</v>
      </c>
      <c r="G4542">
        <v>275</v>
      </c>
      <c r="H4542">
        <v>-3.82426226095842E-3</v>
      </c>
      <c r="I4542">
        <v>1.68232277856959E-4</v>
      </c>
      <c r="J4542">
        <v>9.5890812504194692E-3</v>
      </c>
      <c r="K4542">
        <v>-2.5665314795269099E-2</v>
      </c>
      <c r="L4542">
        <v>7.0540565890916101E-3</v>
      </c>
      <c r="M4542">
        <v>7.0540565890916101E-3</v>
      </c>
      <c r="N4542">
        <v>0.65884045045817596</v>
      </c>
      <c r="O4542" t="s">
        <v>43</v>
      </c>
      <c r="P4542">
        <v>0.12</v>
      </c>
      <c r="Q4542">
        <v>0.11</v>
      </c>
      <c r="R4542">
        <v>0.13</v>
      </c>
      <c r="S4542">
        <v>86</v>
      </c>
      <c r="T4542">
        <v>314</v>
      </c>
      <c r="U4542">
        <v>0.80273634765624902</v>
      </c>
      <c r="V4542" t="s">
        <v>762</v>
      </c>
      <c r="W4542" t="s">
        <v>14375</v>
      </c>
      <c r="X4542">
        <v>-3.0000009000000001E-2</v>
      </c>
      <c r="Y4542">
        <v>-20.000005999999999</v>
      </c>
      <c r="Z4542" t="b">
        <v>0</v>
      </c>
      <c r="AA4542" t="s">
        <v>25</v>
      </c>
      <c r="AB4542" t="s">
        <v>26</v>
      </c>
      <c r="AC4542">
        <v>4.4999999999999998E-2</v>
      </c>
      <c r="AD4542">
        <v>0</v>
      </c>
      <c r="AE4542" t="b">
        <v>1</v>
      </c>
      <c r="AF4542" t="b">
        <v>0</v>
      </c>
    </row>
    <row r="4543" spans="1:32" x14ac:dyDescent="0.35">
      <c r="A4543" t="s">
        <v>15570</v>
      </c>
      <c r="B4543" t="s">
        <v>84</v>
      </c>
      <c r="C4543">
        <v>417.39999389648398</v>
      </c>
      <c r="D4543" t="s">
        <v>27</v>
      </c>
      <c r="E4543" s="1">
        <v>46094</v>
      </c>
      <c r="F4543">
        <v>4.0755841849917498E-2</v>
      </c>
      <c r="G4543">
        <v>280</v>
      </c>
      <c r="H4543">
        <v>-4.5317065600579496E-3</v>
      </c>
      <c r="I4543">
        <v>2.0020277883157301E-4</v>
      </c>
      <c r="J4543">
        <v>1.11614887739245E-2</v>
      </c>
      <c r="K4543">
        <v>-2.9210178268536401E-2</v>
      </c>
      <c r="L4543">
        <v>9.4054087854554807E-3</v>
      </c>
      <c r="M4543">
        <v>9.4054087854554807E-3</v>
      </c>
      <c r="N4543">
        <v>0.67081936773923401</v>
      </c>
      <c r="O4543" t="s">
        <v>43</v>
      </c>
      <c r="P4543">
        <v>0.16</v>
      </c>
      <c r="Q4543">
        <v>0.13</v>
      </c>
      <c r="R4543">
        <v>0.15</v>
      </c>
      <c r="S4543">
        <v>127</v>
      </c>
      <c r="T4543">
        <v>284</v>
      </c>
      <c r="U4543">
        <v>0.78515839843750002</v>
      </c>
      <c r="V4543" t="s">
        <v>763</v>
      </c>
      <c r="W4543" t="s">
        <v>14988</v>
      </c>
      <c r="X4543">
        <v>-1.0000004999999999E-2</v>
      </c>
      <c r="Y4543">
        <v>-5.8823556999999997</v>
      </c>
      <c r="Z4543" t="b">
        <v>0</v>
      </c>
      <c r="AA4543" t="s">
        <v>25</v>
      </c>
      <c r="AB4543" t="s">
        <v>26</v>
      </c>
      <c r="AC4543">
        <v>4.4999999999999998E-2</v>
      </c>
      <c r="AD4543">
        <v>0</v>
      </c>
      <c r="AE4543" t="b">
        <v>1</v>
      </c>
      <c r="AF4543" t="b">
        <v>0</v>
      </c>
    </row>
    <row r="4544" spans="1:32" x14ac:dyDescent="0.35">
      <c r="A4544" t="s">
        <v>15570</v>
      </c>
      <c r="B4544" t="s">
        <v>84</v>
      </c>
      <c r="C4544">
        <v>417.39999389648398</v>
      </c>
      <c r="D4544" t="s">
        <v>27</v>
      </c>
      <c r="E4544" s="1">
        <v>46094</v>
      </c>
      <c r="F4544">
        <v>4.0755841849917498E-2</v>
      </c>
      <c r="G4544">
        <v>285</v>
      </c>
      <c r="H4544">
        <v>-5.2680489373367204E-3</v>
      </c>
      <c r="I4544">
        <v>2.3479194256436901E-4</v>
      </c>
      <c r="J4544">
        <v>1.2764251996206601E-2</v>
      </c>
      <c r="K4544">
        <v>-3.2562289417312498E-2</v>
      </c>
      <c r="L4544">
        <v>1.05810848836374E-2</v>
      </c>
      <c r="M4544">
        <v>1.05810848836374E-2</v>
      </c>
      <c r="N4544">
        <v>0.68279828502029205</v>
      </c>
      <c r="O4544" t="s">
        <v>43</v>
      </c>
      <c r="P4544">
        <v>0.18</v>
      </c>
      <c r="Q4544">
        <v>0.15</v>
      </c>
      <c r="R4544">
        <v>0.17</v>
      </c>
      <c r="S4544">
        <v>4</v>
      </c>
      <c r="T4544">
        <v>183</v>
      </c>
      <c r="U4544">
        <v>0.76562734374999997</v>
      </c>
      <c r="V4544" t="s">
        <v>764</v>
      </c>
      <c r="W4544" t="s">
        <v>14988</v>
      </c>
      <c r="X4544">
        <v>-2.9999985999999999E-2</v>
      </c>
      <c r="Y4544">
        <v>-14.285707</v>
      </c>
      <c r="Z4544" t="b">
        <v>0</v>
      </c>
      <c r="AA4544" t="s">
        <v>25</v>
      </c>
      <c r="AB4544" t="s">
        <v>26</v>
      </c>
      <c r="AC4544">
        <v>4.4999999999999998E-2</v>
      </c>
      <c r="AD4544">
        <v>0</v>
      </c>
      <c r="AE4544" t="b">
        <v>1</v>
      </c>
      <c r="AF4544" t="b">
        <v>0</v>
      </c>
    </row>
    <row r="4545" spans="1:32" x14ac:dyDescent="0.35">
      <c r="A4545" t="s">
        <v>15570</v>
      </c>
      <c r="B4545" t="s">
        <v>84</v>
      </c>
      <c r="C4545">
        <v>417.39999389648398</v>
      </c>
      <c r="D4545" t="s">
        <v>27</v>
      </c>
      <c r="E4545" s="1">
        <v>46094</v>
      </c>
      <c r="F4545">
        <v>4.0755841849917498E-2</v>
      </c>
      <c r="G4545">
        <v>290</v>
      </c>
      <c r="H4545">
        <v>-6.2260325850297896E-3</v>
      </c>
      <c r="I4545">
        <v>2.7872415689109202E-4</v>
      </c>
      <c r="J4545">
        <v>1.48047006796904E-2</v>
      </c>
      <c r="K4545">
        <v>-3.6886747223256203E-2</v>
      </c>
      <c r="L4545">
        <v>9.9932468345464501E-3</v>
      </c>
      <c r="M4545">
        <v>9.9932468345464501E-3</v>
      </c>
      <c r="N4545">
        <v>0.69477720230134998</v>
      </c>
      <c r="O4545" t="s">
        <v>43</v>
      </c>
      <c r="P4545">
        <v>0.17</v>
      </c>
      <c r="Q4545">
        <v>0.17</v>
      </c>
      <c r="R4545">
        <v>0.2</v>
      </c>
      <c r="S4545">
        <v>41</v>
      </c>
      <c r="T4545">
        <v>179</v>
      </c>
      <c r="U4545">
        <v>0.74804939453124997</v>
      </c>
      <c r="V4545" t="s">
        <v>765</v>
      </c>
      <c r="W4545" t="s">
        <v>14946</v>
      </c>
      <c r="X4545">
        <v>-0.08</v>
      </c>
      <c r="Y4545">
        <v>-32</v>
      </c>
      <c r="Z4545" t="b">
        <v>0</v>
      </c>
      <c r="AA4545" t="s">
        <v>25</v>
      </c>
      <c r="AB4545" t="s">
        <v>26</v>
      </c>
      <c r="AC4545">
        <v>4.4999999999999998E-2</v>
      </c>
      <c r="AD4545">
        <v>0</v>
      </c>
      <c r="AE4545" t="b">
        <v>1</v>
      </c>
      <c r="AF4545" t="b">
        <v>0</v>
      </c>
    </row>
    <row r="4546" spans="1:32" x14ac:dyDescent="0.35">
      <c r="A4546" t="s">
        <v>15570</v>
      </c>
      <c r="B4546" t="s">
        <v>84</v>
      </c>
      <c r="C4546">
        <v>417.39999389648398</v>
      </c>
      <c r="D4546" t="s">
        <v>27</v>
      </c>
      <c r="E4546" s="1">
        <v>46094</v>
      </c>
      <c r="F4546">
        <v>4.0755841849917498E-2</v>
      </c>
      <c r="G4546">
        <v>295</v>
      </c>
      <c r="H4546">
        <v>-7.22576684314065E-3</v>
      </c>
      <c r="I4546">
        <v>3.2645178212772501E-4</v>
      </c>
      <c r="J4546">
        <v>1.6887069008886899E-2</v>
      </c>
      <c r="K4546">
        <v>-4.0960030327024097E-2</v>
      </c>
      <c r="L4546">
        <v>1.5871627325456099E-2</v>
      </c>
      <c r="M4546">
        <v>1.5871627325456099E-2</v>
      </c>
      <c r="N4546">
        <v>0.70675611958240703</v>
      </c>
      <c r="O4546" t="s">
        <v>43</v>
      </c>
      <c r="P4546">
        <v>0.27</v>
      </c>
      <c r="Q4546">
        <v>0.2</v>
      </c>
      <c r="R4546">
        <v>0.22</v>
      </c>
      <c r="S4546">
        <v>13</v>
      </c>
      <c r="T4546">
        <v>471</v>
      </c>
      <c r="U4546">
        <v>0.72851833984375003</v>
      </c>
      <c r="V4546" t="s">
        <v>766</v>
      </c>
      <c r="W4546" t="s">
        <v>12900</v>
      </c>
      <c r="X4546">
        <v>-4.9999981999999998E-2</v>
      </c>
      <c r="Y4546">
        <v>-15.624993999999999</v>
      </c>
      <c r="Z4546" t="b">
        <v>0</v>
      </c>
      <c r="AA4546" t="s">
        <v>25</v>
      </c>
      <c r="AB4546" t="s">
        <v>26</v>
      </c>
      <c r="AC4546">
        <v>4.4999999999999998E-2</v>
      </c>
      <c r="AD4546">
        <v>0</v>
      </c>
      <c r="AE4546" t="b">
        <v>1</v>
      </c>
      <c r="AF4546" t="b">
        <v>0</v>
      </c>
    </row>
    <row r="4547" spans="1:32" x14ac:dyDescent="0.35">
      <c r="A4547" t="s">
        <v>15570</v>
      </c>
      <c r="B4547" t="s">
        <v>84</v>
      </c>
      <c r="C4547">
        <v>417.39999389648398</v>
      </c>
      <c r="D4547" t="s">
        <v>27</v>
      </c>
      <c r="E4547" s="1">
        <v>46094</v>
      </c>
      <c r="F4547">
        <v>4.0755841849917498E-2</v>
      </c>
      <c r="G4547">
        <v>300</v>
      </c>
      <c r="H4547">
        <v>-8.5967731880495901E-3</v>
      </c>
      <c r="I4547">
        <v>3.8921998313431002E-4</v>
      </c>
      <c r="J4547">
        <v>1.96752021742252E-2</v>
      </c>
      <c r="K4547">
        <v>-4.6615353813868901E-2</v>
      </c>
      <c r="L4547">
        <v>1.52837892763651E-2</v>
      </c>
      <c r="M4547">
        <v>1.52837892763651E-2</v>
      </c>
      <c r="N4547">
        <v>0.71873503686346496</v>
      </c>
      <c r="O4547" t="s">
        <v>43</v>
      </c>
      <c r="P4547">
        <v>0.26</v>
      </c>
      <c r="Q4547">
        <v>0.23</v>
      </c>
      <c r="R4547">
        <v>0.26</v>
      </c>
      <c r="S4547">
        <v>95</v>
      </c>
      <c r="T4547">
        <v>672</v>
      </c>
      <c r="U4547">
        <v>0.71191694335937505</v>
      </c>
      <c r="V4547" t="s">
        <v>767</v>
      </c>
      <c r="W4547" t="s">
        <v>14989</v>
      </c>
      <c r="X4547">
        <v>-5.0000012000000003E-2</v>
      </c>
      <c r="Y4547">
        <v>-16.129035999999999</v>
      </c>
      <c r="Z4547" t="b">
        <v>0</v>
      </c>
      <c r="AA4547" t="s">
        <v>25</v>
      </c>
      <c r="AB4547" t="s">
        <v>26</v>
      </c>
      <c r="AC4547">
        <v>4.4999999999999998E-2</v>
      </c>
      <c r="AD4547">
        <v>0</v>
      </c>
      <c r="AE4547" t="b">
        <v>1</v>
      </c>
      <c r="AF4547" t="b">
        <v>0</v>
      </c>
    </row>
    <row r="4548" spans="1:32" x14ac:dyDescent="0.35">
      <c r="A4548" t="s">
        <v>15570</v>
      </c>
      <c r="B4548" t="s">
        <v>84</v>
      </c>
      <c r="C4548">
        <v>417.39999389648398</v>
      </c>
      <c r="D4548" t="s">
        <v>27</v>
      </c>
      <c r="E4548" s="1">
        <v>46094</v>
      </c>
      <c r="F4548">
        <v>4.0755841849917498E-2</v>
      </c>
      <c r="G4548">
        <v>305</v>
      </c>
      <c r="H4548">
        <v>-1.0134103222381501E-2</v>
      </c>
      <c r="I4548">
        <v>4.6085233925611098E-4</v>
      </c>
      <c r="J4548">
        <v>2.2721034300622799E-2</v>
      </c>
      <c r="K4548">
        <v>-5.2478318377949203E-2</v>
      </c>
      <c r="L4548">
        <v>1.8810817570910899E-2</v>
      </c>
      <c r="M4548">
        <v>1.8810817570910899E-2</v>
      </c>
      <c r="N4548">
        <v>0.730713954144523</v>
      </c>
      <c r="O4548" t="s">
        <v>43</v>
      </c>
      <c r="P4548">
        <v>0.32</v>
      </c>
      <c r="Q4548">
        <v>0.27</v>
      </c>
      <c r="R4548">
        <v>0.3</v>
      </c>
      <c r="S4548">
        <v>1</v>
      </c>
      <c r="T4548">
        <v>220</v>
      </c>
      <c r="U4548">
        <v>0.69433899414062505</v>
      </c>
      <c r="V4548" t="s">
        <v>768</v>
      </c>
      <c r="W4548" t="s">
        <v>14990</v>
      </c>
      <c r="X4548">
        <v>-9.9999993999999995E-2</v>
      </c>
      <c r="Y4548">
        <v>-23.809522999999999</v>
      </c>
      <c r="Z4548" t="b">
        <v>0</v>
      </c>
      <c r="AA4548" t="s">
        <v>25</v>
      </c>
      <c r="AB4548" t="s">
        <v>26</v>
      </c>
      <c r="AC4548">
        <v>4.4999999999999998E-2</v>
      </c>
      <c r="AD4548">
        <v>0</v>
      </c>
      <c r="AE4548" t="b">
        <v>1</v>
      </c>
      <c r="AF4548" t="b">
        <v>0</v>
      </c>
    </row>
    <row r="4549" spans="1:32" x14ac:dyDescent="0.35">
      <c r="A4549" t="s">
        <v>15570</v>
      </c>
      <c r="B4549" t="s">
        <v>84</v>
      </c>
      <c r="C4549">
        <v>417.39999389648398</v>
      </c>
      <c r="D4549" t="s">
        <v>27</v>
      </c>
      <c r="E4549" s="1">
        <v>46094</v>
      </c>
      <c r="F4549">
        <v>4.0755841849917498E-2</v>
      </c>
      <c r="G4549">
        <v>310</v>
      </c>
      <c r="H4549">
        <v>-1.1940795249751101E-2</v>
      </c>
      <c r="I4549">
        <v>5.4535472452613501E-4</v>
      </c>
      <c r="J4549">
        <v>2.6206509322255302E-2</v>
      </c>
      <c r="K4549">
        <v>-5.8966946458221703E-2</v>
      </c>
      <c r="L4549">
        <v>1.99864936690929E-2</v>
      </c>
      <c r="M4549">
        <v>1.99864936690929E-2</v>
      </c>
      <c r="N4549">
        <v>0.74269287142558105</v>
      </c>
      <c r="O4549" t="s">
        <v>43</v>
      </c>
      <c r="P4549">
        <v>0.34</v>
      </c>
      <c r="Q4549">
        <v>0.32</v>
      </c>
      <c r="R4549">
        <v>0.34</v>
      </c>
      <c r="S4549">
        <v>33</v>
      </c>
      <c r="T4549">
        <v>3941</v>
      </c>
      <c r="U4549">
        <v>0.67676104492187505</v>
      </c>
      <c r="V4549" t="s">
        <v>769</v>
      </c>
      <c r="W4549" t="s">
        <v>14991</v>
      </c>
      <c r="X4549">
        <v>-0.10999998499999999</v>
      </c>
      <c r="Y4549">
        <v>-24.44444</v>
      </c>
      <c r="Z4549" t="b">
        <v>0</v>
      </c>
      <c r="AA4549" t="s">
        <v>25</v>
      </c>
      <c r="AB4549" t="s">
        <v>26</v>
      </c>
      <c r="AC4549">
        <v>4.4999999999999998E-2</v>
      </c>
      <c r="AD4549">
        <v>0</v>
      </c>
      <c r="AE4549" t="b">
        <v>1</v>
      </c>
      <c r="AF4549" t="b">
        <v>0</v>
      </c>
    </row>
    <row r="4550" spans="1:32" x14ac:dyDescent="0.35">
      <c r="A4550" t="s">
        <v>15570</v>
      </c>
      <c r="B4550" t="s">
        <v>84</v>
      </c>
      <c r="C4550">
        <v>417.39999389648398</v>
      </c>
      <c r="D4550" t="s">
        <v>27</v>
      </c>
      <c r="E4550" s="1">
        <v>46094</v>
      </c>
      <c r="F4550">
        <v>4.0755841849917498E-2</v>
      </c>
      <c r="G4550">
        <v>315</v>
      </c>
      <c r="H4550">
        <v>-1.40113910164612E-2</v>
      </c>
      <c r="I4550">
        <v>6.4340049932260705E-4</v>
      </c>
      <c r="J4550">
        <v>3.0092646702294001E-2</v>
      </c>
      <c r="K4550">
        <v>-6.5867914806883199E-2</v>
      </c>
      <c r="L4550">
        <v>2.58648741600025E-2</v>
      </c>
      <c r="M4550">
        <v>2.58648741600025E-2</v>
      </c>
      <c r="N4550">
        <v>0.75467178870663798</v>
      </c>
      <c r="O4550" t="s">
        <v>43</v>
      </c>
      <c r="P4550">
        <v>0.44</v>
      </c>
      <c r="Q4550">
        <v>0.37</v>
      </c>
      <c r="R4550">
        <v>0.39</v>
      </c>
      <c r="S4550">
        <v>3</v>
      </c>
      <c r="T4550">
        <v>210</v>
      </c>
      <c r="U4550">
        <v>0.65869481933593699</v>
      </c>
      <c r="V4550" t="s">
        <v>770</v>
      </c>
      <c r="W4550" t="s">
        <v>13050</v>
      </c>
      <c r="X4550">
        <v>-7.9999979999999998E-2</v>
      </c>
      <c r="Y4550">
        <v>-15.384612000000001</v>
      </c>
      <c r="Z4550" t="b">
        <v>0</v>
      </c>
      <c r="AA4550" t="s">
        <v>25</v>
      </c>
      <c r="AB4550" t="s">
        <v>26</v>
      </c>
      <c r="AC4550">
        <v>4.4999999999999998E-2</v>
      </c>
      <c r="AD4550">
        <v>0</v>
      </c>
      <c r="AE4550" t="b">
        <v>1</v>
      </c>
      <c r="AF4550" t="b">
        <v>0</v>
      </c>
    </row>
    <row r="4551" spans="1:32" x14ac:dyDescent="0.35">
      <c r="A4551" t="s">
        <v>15570</v>
      </c>
      <c r="B4551" t="s">
        <v>84</v>
      </c>
      <c r="C4551">
        <v>417.39999389648398</v>
      </c>
      <c r="D4551" t="s">
        <v>27</v>
      </c>
      <c r="E4551" s="1">
        <v>46094</v>
      </c>
      <c r="F4551">
        <v>4.0755841849917498E-2</v>
      </c>
      <c r="G4551">
        <v>320</v>
      </c>
      <c r="H4551">
        <v>-1.6506288733637801E-2</v>
      </c>
      <c r="I4551">
        <v>7.6096336618624303E-4</v>
      </c>
      <c r="J4551">
        <v>3.4641421091465799E-2</v>
      </c>
      <c r="K4551">
        <v>-7.3757753365149004E-2</v>
      </c>
      <c r="L4551">
        <v>2.58648741600025E-2</v>
      </c>
      <c r="M4551">
        <v>2.58648741600025E-2</v>
      </c>
      <c r="N4551">
        <v>0.76665070598769602</v>
      </c>
      <c r="O4551" t="s">
        <v>43</v>
      </c>
      <c r="P4551">
        <v>0.44</v>
      </c>
      <c r="Q4551">
        <v>0.43</v>
      </c>
      <c r="R4551">
        <v>0.45</v>
      </c>
      <c r="S4551">
        <v>1116</v>
      </c>
      <c r="T4551">
        <v>276</v>
      </c>
      <c r="U4551">
        <v>0.64111687011718699</v>
      </c>
      <c r="V4551" t="s">
        <v>771</v>
      </c>
      <c r="W4551" t="s">
        <v>13873</v>
      </c>
      <c r="X4551">
        <v>-0.18</v>
      </c>
      <c r="Y4551">
        <v>-29.032257000000001</v>
      </c>
      <c r="Z4551" t="b">
        <v>0</v>
      </c>
      <c r="AA4551" t="s">
        <v>25</v>
      </c>
      <c r="AB4551" t="s">
        <v>26</v>
      </c>
      <c r="AC4551">
        <v>4.4999999999999998E-2</v>
      </c>
      <c r="AD4551">
        <v>0</v>
      </c>
      <c r="AE4551" t="b">
        <v>1</v>
      </c>
      <c r="AF4551" t="b">
        <v>0</v>
      </c>
    </row>
    <row r="4552" spans="1:32" x14ac:dyDescent="0.35">
      <c r="A4552" t="s">
        <v>15570</v>
      </c>
      <c r="B4552" t="s">
        <v>84</v>
      </c>
      <c r="C4552">
        <v>417.39999389648398</v>
      </c>
      <c r="D4552" t="s">
        <v>27</v>
      </c>
      <c r="E4552" s="1">
        <v>46094</v>
      </c>
      <c r="F4552">
        <v>4.0755841849917498E-2</v>
      </c>
      <c r="G4552">
        <v>325</v>
      </c>
      <c r="H4552">
        <v>-1.9377158268170901E-2</v>
      </c>
      <c r="I4552">
        <v>8.9778465137640095E-4</v>
      </c>
      <c r="J4552">
        <v>3.9718265182408799E-2</v>
      </c>
      <c r="K4552">
        <v>-8.2131521177414901E-2</v>
      </c>
      <c r="L4552">
        <v>3.0567578552730301E-2</v>
      </c>
      <c r="M4552">
        <v>3.0567578552730301E-2</v>
      </c>
      <c r="N4552">
        <v>0.77862962326875396</v>
      </c>
      <c r="O4552" t="s">
        <v>43</v>
      </c>
      <c r="P4552">
        <v>0.52</v>
      </c>
      <c r="Q4552">
        <v>0.49</v>
      </c>
      <c r="R4552">
        <v>0.52</v>
      </c>
      <c r="S4552">
        <v>41</v>
      </c>
      <c r="T4552">
        <v>315</v>
      </c>
      <c r="U4552">
        <v>0.62305064453125003</v>
      </c>
      <c r="V4552" t="s">
        <v>772</v>
      </c>
      <c r="W4552" t="s">
        <v>13921</v>
      </c>
      <c r="X4552">
        <v>-0.18</v>
      </c>
      <c r="Y4552">
        <v>-25.714286999999999</v>
      </c>
      <c r="Z4552" t="b">
        <v>0</v>
      </c>
      <c r="AA4552" t="s">
        <v>25</v>
      </c>
      <c r="AB4552" t="s">
        <v>26</v>
      </c>
      <c r="AC4552">
        <v>4.4999999999999998E-2</v>
      </c>
      <c r="AD4552">
        <v>0</v>
      </c>
      <c r="AE4552" t="b">
        <v>1</v>
      </c>
      <c r="AF4552" t="b">
        <v>0</v>
      </c>
    </row>
    <row r="4553" spans="1:32" x14ac:dyDescent="0.35">
      <c r="A4553" t="s">
        <v>15570</v>
      </c>
      <c r="B4553" t="s">
        <v>84</v>
      </c>
      <c r="C4553">
        <v>417.39999389648398</v>
      </c>
      <c r="D4553" t="s">
        <v>27</v>
      </c>
      <c r="E4553" s="1">
        <v>46094</v>
      </c>
      <c r="F4553">
        <v>4.0755841849917498E-2</v>
      </c>
      <c r="G4553">
        <v>330</v>
      </c>
      <c r="H4553">
        <v>-2.2842938833745701E-2</v>
      </c>
      <c r="I4553">
        <v>1.0618642857355E-3</v>
      </c>
      <c r="J4553">
        <v>4.5651843736356099E-2</v>
      </c>
      <c r="K4553">
        <v>-9.1673752960918994E-2</v>
      </c>
      <c r="L4553">
        <v>3.6445959043640001E-2</v>
      </c>
      <c r="M4553">
        <v>3.6445959043640001E-2</v>
      </c>
      <c r="N4553">
        <v>0.790608540549812</v>
      </c>
      <c r="O4553" t="s">
        <v>43</v>
      </c>
      <c r="P4553">
        <v>0.62</v>
      </c>
      <c r="Q4553">
        <v>0.56999999999999995</v>
      </c>
      <c r="R4553">
        <v>0.6</v>
      </c>
      <c r="S4553">
        <v>46</v>
      </c>
      <c r="T4553">
        <v>308</v>
      </c>
      <c r="U4553">
        <v>0.60547269531250003</v>
      </c>
      <c r="V4553" t="s">
        <v>773</v>
      </c>
      <c r="W4553" t="s">
        <v>14992</v>
      </c>
      <c r="X4553">
        <v>-0.26</v>
      </c>
      <c r="Y4553">
        <v>-29.545453999999999</v>
      </c>
      <c r="Z4553" t="b">
        <v>0</v>
      </c>
      <c r="AA4553" t="s">
        <v>25</v>
      </c>
      <c r="AB4553" t="s">
        <v>26</v>
      </c>
      <c r="AC4553">
        <v>4.4999999999999998E-2</v>
      </c>
      <c r="AD4553">
        <v>0</v>
      </c>
      <c r="AE4553" t="b">
        <v>1</v>
      </c>
      <c r="AF4553" t="b">
        <v>0</v>
      </c>
    </row>
    <row r="4554" spans="1:32" x14ac:dyDescent="0.35">
      <c r="A4554" t="s">
        <v>15570</v>
      </c>
      <c r="B4554" t="s">
        <v>84</v>
      </c>
      <c r="C4554">
        <v>417.39999389648398</v>
      </c>
      <c r="D4554" t="s">
        <v>27</v>
      </c>
      <c r="E4554" s="1">
        <v>46094</v>
      </c>
      <c r="F4554">
        <v>4.0755841849917498E-2</v>
      </c>
      <c r="G4554">
        <v>335</v>
      </c>
      <c r="H4554">
        <v>-2.6991358648759799E-2</v>
      </c>
      <c r="I4554">
        <v>1.25737373654349E-3</v>
      </c>
      <c r="J4554">
        <v>5.2509637867347199E-2</v>
      </c>
      <c r="K4554">
        <v>-0.10234748459301</v>
      </c>
      <c r="L4554">
        <v>4.2324339534549602E-2</v>
      </c>
      <c r="M4554">
        <v>4.2324339534549602E-2</v>
      </c>
      <c r="N4554">
        <v>0.80258745783086904</v>
      </c>
      <c r="O4554" t="s">
        <v>43</v>
      </c>
      <c r="P4554">
        <v>0.72</v>
      </c>
      <c r="Q4554">
        <v>0.67</v>
      </c>
      <c r="R4554">
        <v>0.69</v>
      </c>
      <c r="S4554">
        <v>24</v>
      </c>
      <c r="T4554">
        <v>441</v>
      </c>
      <c r="U4554">
        <v>0.58813888427734295</v>
      </c>
      <c r="V4554" t="s">
        <v>774</v>
      </c>
      <c r="W4554" t="s">
        <v>14097</v>
      </c>
      <c r="X4554">
        <v>-0.28999996</v>
      </c>
      <c r="Y4554">
        <v>-28.712868</v>
      </c>
      <c r="Z4554" t="b">
        <v>0</v>
      </c>
      <c r="AA4554" t="s">
        <v>25</v>
      </c>
      <c r="AB4554" t="s">
        <v>26</v>
      </c>
      <c r="AC4554">
        <v>4.4999999999999998E-2</v>
      </c>
      <c r="AD4554">
        <v>0</v>
      </c>
      <c r="AE4554" t="b">
        <v>1</v>
      </c>
      <c r="AF4554" t="b">
        <v>0</v>
      </c>
    </row>
    <row r="4555" spans="1:32" x14ac:dyDescent="0.35">
      <c r="A4555" t="s">
        <v>15570</v>
      </c>
      <c r="B4555" t="s">
        <v>84</v>
      </c>
      <c r="C4555">
        <v>417.39999389648398</v>
      </c>
      <c r="D4555" t="s">
        <v>27</v>
      </c>
      <c r="E4555" s="1">
        <v>46094</v>
      </c>
      <c r="F4555">
        <v>4.0755841849917498E-2</v>
      </c>
      <c r="G4555">
        <v>340</v>
      </c>
      <c r="H4555">
        <v>-3.19143018223959E-2</v>
      </c>
      <c r="I4555">
        <v>1.48892972390136E-3</v>
      </c>
      <c r="J4555">
        <v>6.0347150671970197E-2</v>
      </c>
      <c r="K4555">
        <v>-0.114060179059537</v>
      </c>
      <c r="L4555">
        <v>4.7027043927277398E-2</v>
      </c>
      <c r="M4555">
        <v>4.7027043927277398E-2</v>
      </c>
      <c r="N4555">
        <v>0.81456637511192698</v>
      </c>
      <c r="O4555" t="s">
        <v>43</v>
      </c>
      <c r="P4555">
        <v>0.8</v>
      </c>
      <c r="Q4555">
        <v>0.78</v>
      </c>
      <c r="R4555">
        <v>0.8</v>
      </c>
      <c r="S4555">
        <v>338</v>
      </c>
      <c r="T4555">
        <v>438</v>
      </c>
      <c r="U4555">
        <v>0.57080507324218699</v>
      </c>
      <c r="V4555" t="s">
        <v>775</v>
      </c>
      <c r="W4555" t="s">
        <v>14935</v>
      </c>
      <c r="X4555">
        <v>-0.34999996</v>
      </c>
      <c r="Y4555">
        <v>-30.43478</v>
      </c>
      <c r="Z4555" t="b">
        <v>0</v>
      </c>
      <c r="AA4555" t="s">
        <v>25</v>
      </c>
      <c r="AB4555" t="s">
        <v>26</v>
      </c>
      <c r="AC4555">
        <v>4.4999999999999998E-2</v>
      </c>
      <c r="AD4555">
        <v>0</v>
      </c>
      <c r="AE4555" t="b">
        <v>1</v>
      </c>
      <c r="AF4555" t="b">
        <v>0</v>
      </c>
    </row>
    <row r="4556" spans="1:32" x14ac:dyDescent="0.35">
      <c r="A4556" t="s">
        <v>15570</v>
      </c>
      <c r="B4556" t="s">
        <v>84</v>
      </c>
      <c r="C4556">
        <v>417.39999389648398</v>
      </c>
      <c r="D4556" t="s">
        <v>27</v>
      </c>
      <c r="E4556" s="1">
        <v>46094</v>
      </c>
      <c r="F4556">
        <v>4.0755841849917498E-2</v>
      </c>
      <c r="G4556">
        <v>345</v>
      </c>
      <c r="H4556">
        <v>-3.7948166240183601E-2</v>
      </c>
      <c r="I4556">
        <v>1.7678137442052901E-3</v>
      </c>
      <c r="J4556">
        <v>6.9566580090317395E-2</v>
      </c>
      <c r="K4556">
        <v>-0.12754177588704199</v>
      </c>
      <c r="L4556">
        <v>5.9371642958187698E-2</v>
      </c>
      <c r="M4556">
        <v>5.9371642958187698E-2</v>
      </c>
      <c r="N4556">
        <v>0.82654529239298502</v>
      </c>
      <c r="O4556" t="s">
        <v>43</v>
      </c>
      <c r="P4556">
        <v>1.01</v>
      </c>
      <c r="Q4556">
        <v>0.91</v>
      </c>
      <c r="R4556">
        <v>0.94</v>
      </c>
      <c r="S4556">
        <v>74</v>
      </c>
      <c r="T4556">
        <v>368</v>
      </c>
      <c r="U4556">
        <v>0.55420367675781201</v>
      </c>
      <c r="V4556" t="s">
        <v>776</v>
      </c>
      <c r="W4556" t="s">
        <v>14993</v>
      </c>
      <c r="X4556">
        <v>-0.34000003000000001</v>
      </c>
      <c r="Y4556">
        <v>-25.185188</v>
      </c>
      <c r="Z4556" t="b">
        <v>0</v>
      </c>
      <c r="AA4556" t="s">
        <v>25</v>
      </c>
      <c r="AB4556" t="s">
        <v>26</v>
      </c>
      <c r="AC4556">
        <v>4.4999999999999998E-2</v>
      </c>
      <c r="AD4556">
        <v>0</v>
      </c>
      <c r="AE4556" t="b">
        <v>0</v>
      </c>
      <c r="AF4556" t="b">
        <v>0</v>
      </c>
    </row>
    <row r="4557" spans="1:32" x14ac:dyDescent="0.35">
      <c r="A4557" t="s">
        <v>15570</v>
      </c>
      <c r="B4557" t="s">
        <v>84</v>
      </c>
      <c r="C4557">
        <v>417.39999389648398</v>
      </c>
      <c r="D4557" t="s">
        <v>27</v>
      </c>
      <c r="E4557" s="1">
        <v>46094</v>
      </c>
      <c r="F4557">
        <v>4.0755841849917498E-2</v>
      </c>
      <c r="G4557">
        <v>350</v>
      </c>
      <c r="H4557">
        <v>-4.4874063060187999E-2</v>
      </c>
      <c r="I4557">
        <v>2.0914581896776399E-3</v>
      </c>
      <c r="J4557">
        <v>7.9692127734799098E-2</v>
      </c>
      <c r="K4557">
        <v>-0.14132259422646901</v>
      </c>
      <c r="L4557">
        <v>6.2310833203642502E-2</v>
      </c>
      <c r="M4557">
        <v>6.2310833203642502E-2</v>
      </c>
      <c r="N4557">
        <v>0.83852420967404295</v>
      </c>
      <c r="O4557" t="s">
        <v>43</v>
      </c>
      <c r="P4557">
        <v>1.06</v>
      </c>
      <c r="Q4557">
        <v>1.06</v>
      </c>
      <c r="R4557">
        <v>1.0900000000000001</v>
      </c>
      <c r="S4557">
        <v>176</v>
      </c>
      <c r="T4557">
        <v>1264</v>
      </c>
      <c r="U4557">
        <v>0.53662572753906201</v>
      </c>
      <c r="V4557" t="s">
        <v>777</v>
      </c>
      <c r="W4557" t="s">
        <v>14622</v>
      </c>
      <c r="X4557">
        <v>-0.57000004999999998</v>
      </c>
      <c r="Y4557">
        <v>-34.969326000000002</v>
      </c>
      <c r="Z4557" t="b">
        <v>0</v>
      </c>
      <c r="AA4557" t="s">
        <v>25</v>
      </c>
      <c r="AB4557" t="s">
        <v>26</v>
      </c>
      <c r="AC4557">
        <v>4.4999999999999998E-2</v>
      </c>
      <c r="AD4557">
        <v>0</v>
      </c>
      <c r="AE4557" t="b">
        <v>0</v>
      </c>
      <c r="AF4557" t="b">
        <v>0</v>
      </c>
    </row>
    <row r="4558" spans="1:32" x14ac:dyDescent="0.35">
      <c r="A4558" t="s">
        <v>15570</v>
      </c>
      <c r="B4558" t="s">
        <v>84</v>
      </c>
      <c r="C4558">
        <v>417.39999389648398</v>
      </c>
      <c r="D4558" t="s">
        <v>27</v>
      </c>
      <c r="E4558" s="1">
        <v>46094</v>
      </c>
      <c r="F4558">
        <v>4.0755841849917498E-2</v>
      </c>
      <c r="G4558">
        <v>355</v>
      </c>
      <c r="H4558">
        <v>-5.3517043085172897E-2</v>
      </c>
      <c r="I4558">
        <v>2.4831362464377499E-3</v>
      </c>
      <c r="J4558">
        <v>9.1732409441572502E-2</v>
      </c>
      <c r="K4558">
        <v>-0.15753102990926801</v>
      </c>
      <c r="L4558">
        <v>7.9358136627280598E-2</v>
      </c>
      <c r="M4558">
        <v>7.9358136627280598E-2</v>
      </c>
      <c r="N4558">
        <v>0.8505031269551</v>
      </c>
      <c r="O4558" t="s">
        <v>42</v>
      </c>
      <c r="P4558">
        <v>1.35</v>
      </c>
      <c r="Q4558">
        <v>1.25</v>
      </c>
      <c r="R4558">
        <v>1.28</v>
      </c>
      <c r="S4558">
        <v>120</v>
      </c>
      <c r="T4558">
        <v>773</v>
      </c>
      <c r="U4558">
        <v>0.52026846923828096</v>
      </c>
      <c r="V4558" t="s">
        <v>778</v>
      </c>
      <c r="W4558" t="s">
        <v>14377</v>
      </c>
      <c r="X4558">
        <v>-0.57999990000000001</v>
      </c>
      <c r="Y4558">
        <v>-30.051811000000001</v>
      </c>
      <c r="Z4558" t="b">
        <v>0</v>
      </c>
      <c r="AA4558" t="s">
        <v>25</v>
      </c>
      <c r="AB4558" t="s">
        <v>26</v>
      </c>
      <c r="AC4558">
        <v>4.4999999999999998E-2</v>
      </c>
      <c r="AD4558">
        <v>0</v>
      </c>
      <c r="AE4558" t="b">
        <v>0</v>
      </c>
      <c r="AF4558" t="b">
        <v>0</v>
      </c>
    </row>
    <row r="4559" spans="1:32" x14ac:dyDescent="0.35">
      <c r="A4559" t="s">
        <v>15570</v>
      </c>
      <c r="B4559" t="s">
        <v>84</v>
      </c>
      <c r="C4559">
        <v>417.39999389648398</v>
      </c>
      <c r="D4559" t="s">
        <v>27</v>
      </c>
      <c r="E4559" s="1">
        <v>46094</v>
      </c>
      <c r="F4559">
        <v>4.0755841849917498E-2</v>
      </c>
      <c r="G4559">
        <v>360</v>
      </c>
      <c r="H4559">
        <v>-6.3990475883118597E-2</v>
      </c>
      <c r="I4559">
        <v>2.94781924423494E-3</v>
      </c>
      <c r="J4559">
        <v>0.10555167159005301</v>
      </c>
      <c r="K4559">
        <v>-0.175459868963069</v>
      </c>
      <c r="L4559">
        <v>8.9351383461827097E-2</v>
      </c>
      <c r="M4559">
        <v>8.9351383461827097E-2</v>
      </c>
      <c r="N4559">
        <v>0.86248204423615804</v>
      </c>
      <c r="O4559" t="s">
        <v>42</v>
      </c>
      <c r="P4559">
        <v>1.52</v>
      </c>
      <c r="Q4559">
        <v>1.48</v>
      </c>
      <c r="R4559">
        <v>1.51</v>
      </c>
      <c r="S4559">
        <v>167</v>
      </c>
      <c r="T4559">
        <v>1663</v>
      </c>
      <c r="U4559">
        <v>0.50427741821288996</v>
      </c>
      <c r="V4559" t="s">
        <v>779</v>
      </c>
      <c r="W4559" t="s">
        <v>14994</v>
      </c>
      <c r="X4559">
        <v>-0.71000004000000005</v>
      </c>
      <c r="Y4559">
        <v>-31.838564000000002</v>
      </c>
      <c r="Z4559" t="b">
        <v>0</v>
      </c>
      <c r="AA4559" t="s">
        <v>25</v>
      </c>
      <c r="AB4559" t="s">
        <v>26</v>
      </c>
      <c r="AC4559">
        <v>4.4999999999999998E-2</v>
      </c>
      <c r="AD4559">
        <v>0</v>
      </c>
      <c r="AE4559" t="b">
        <v>0</v>
      </c>
      <c r="AF4559" t="b">
        <v>0</v>
      </c>
    </row>
    <row r="4560" spans="1:32" x14ac:dyDescent="0.35">
      <c r="A4560" t="s">
        <v>15570</v>
      </c>
      <c r="B4560" t="s">
        <v>84</v>
      </c>
      <c r="C4560">
        <v>417.39999389648398</v>
      </c>
      <c r="D4560" t="s">
        <v>27</v>
      </c>
      <c r="E4560" s="1">
        <v>46094</v>
      </c>
      <c r="F4560">
        <v>4.0755841849917498E-2</v>
      </c>
      <c r="G4560">
        <v>365</v>
      </c>
      <c r="H4560">
        <v>-7.7158917814241501E-2</v>
      </c>
      <c r="I4560">
        <v>3.5041125229156398E-3</v>
      </c>
      <c r="J4560">
        <v>0.121886758493966</v>
      </c>
      <c r="K4560">
        <v>-0.19653620167248501</v>
      </c>
      <c r="L4560">
        <v>0.10463517273819201</v>
      </c>
      <c r="M4560">
        <v>0.10463517273819201</v>
      </c>
      <c r="N4560">
        <v>0.87446096151721597</v>
      </c>
      <c r="O4560" t="s">
        <v>42</v>
      </c>
      <c r="P4560">
        <v>1.78</v>
      </c>
      <c r="Q4560">
        <v>1.76</v>
      </c>
      <c r="R4560">
        <v>1.79</v>
      </c>
      <c r="S4560">
        <v>222</v>
      </c>
      <c r="T4560">
        <v>1998</v>
      </c>
      <c r="U4560">
        <v>0.48987326538085901</v>
      </c>
      <c r="V4560" t="s">
        <v>780</v>
      </c>
      <c r="W4560" t="s">
        <v>14012</v>
      </c>
      <c r="X4560">
        <v>-1.1000000999999999</v>
      </c>
      <c r="Y4560">
        <v>-38.194446999999997</v>
      </c>
      <c r="Z4560" t="b">
        <v>0</v>
      </c>
      <c r="AA4560" t="s">
        <v>25</v>
      </c>
      <c r="AB4560" t="s">
        <v>26</v>
      </c>
      <c r="AC4560">
        <v>4.4999999999999998E-2</v>
      </c>
      <c r="AD4560">
        <v>0</v>
      </c>
      <c r="AE4560" t="b">
        <v>0</v>
      </c>
      <c r="AF4560" t="b">
        <v>0</v>
      </c>
    </row>
    <row r="4561" spans="1:32" x14ac:dyDescent="0.35">
      <c r="A4561" t="s">
        <v>15570</v>
      </c>
      <c r="B4561" t="s">
        <v>84</v>
      </c>
      <c r="C4561">
        <v>417.39999389648398</v>
      </c>
      <c r="D4561" t="s">
        <v>27</v>
      </c>
      <c r="E4561" s="1">
        <v>46094</v>
      </c>
      <c r="F4561">
        <v>4.0755841849917498E-2</v>
      </c>
      <c r="G4561">
        <v>370</v>
      </c>
      <c r="H4561">
        <v>-9.2829144844288697E-2</v>
      </c>
      <c r="I4561">
        <v>4.1493320357950201E-3</v>
      </c>
      <c r="J4561">
        <v>0.14001423443665301</v>
      </c>
      <c r="K4561">
        <v>-0.21864526037526999</v>
      </c>
      <c r="L4561">
        <v>0.12697301860364901</v>
      </c>
      <c r="M4561">
        <v>0.12697301860364901</v>
      </c>
      <c r="N4561">
        <v>0.88643987879827402</v>
      </c>
      <c r="O4561" t="s">
        <v>42</v>
      </c>
      <c r="P4561">
        <v>2.16</v>
      </c>
      <c r="Q4561">
        <v>2.1</v>
      </c>
      <c r="R4561">
        <v>2.14</v>
      </c>
      <c r="S4561">
        <v>298</v>
      </c>
      <c r="T4561">
        <v>905</v>
      </c>
      <c r="U4561">
        <v>0.47522497436523398</v>
      </c>
      <c r="V4561" t="s">
        <v>781</v>
      </c>
      <c r="W4561" t="s">
        <v>14184</v>
      </c>
      <c r="X4561">
        <v>-1.1399999000000001</v>
      </c>
      <c r="Y4561">
        <v>-34.545451999999997</v>
      </c>
      <c r="Z4561" t="b">
        <v>0</v>
      </c>
      <c r="AA4561" t="s">
        <v>25</v>
      </c>
      <c r="AB4561" t="s">
        <v>26</v>
      </c>
      <c r="AC4561">
        <v>4.4999999999999998E-2</v>
      </c>
      <c r="AD4561">
        <v>0</v>
      </c>
      <c r="AE4561" t="b">
        <v>0</v>
      </c>
      <c r="AF4561" t="b">
        <v>0</v>
      </c>
    </row>
    <row r="4562" spans="1:32" x14ac:dyDescent="0.35">
      <c r="A4562" t="s">
        <v>15570</v>
      </c>
      <c r="B4562" t="s">
        <v>84</v>
      </c>
      <c r="C4562">
        <v>417.39999389648398</v>
      </c>
      <c r="D4562" t="s">
        <v>27</v>
      </c>
      <c r="E4562" s="1">
        <v>46094</v>
      </c>
      <c r="F4562">
        <v>4.0755841849917498E-2</v>
      </c>
      <c r="G4562">
        <v>375</v>
      </c>
      <c r="H4562">
        <v>-0.112071952236866</v>
      </c>
      <c r="I4562">
        <v>4.8984681060233199E-3</v>
      </c>
      <c r="J4562">
        <v>0.160580081765409</v>
      </c>
      <c r="K4562">
        <v>-0.24314286873940499</v>
      </c>
      <c r="L4562">
        <v>0.14989870251819601</v>
      </c>
      <c r="M4562">
        <v>0.14989870251819601</v>
      </c>
      <c r="N4562">
        <v>0.89841879607933195</v>
      </c>
      <c r="O4562" t="s">
        <v>42</v>
      </c>
      <c r="P4562">
        <v>2.5499999999999998</v>
      </c>
      <c r="Q4562">
        <v>2.5499999999999998</v>
      </c>
      <c r="R4562">
        <v>2.58</v>
      </c>
      <c r="S4562">
        <v>353</v>
      </c>
      <c r="T4562">
        <v>897</v>
      </c>
      <c r="U4562">
        <v>0.46167530517578098</v>
      </c>
      <c r="V4562" t="s">
        <v>782</v>
      </c>
      <c r="W4562" t="s">
        <v>14541</v>
      </c>
      <c r="X4562">
        <v>-1.3500000999999999</v>
      </c>
      <c r="Y4562">
        <v>-34.615386999999998</v>
      </c>
      <c r="Z4562" t="b">
        <v>0</v>
      </c>
      <c r="AA4562" t="s">
        <v>25</v>
      </c>
      <c r="AB4562" t="s">
        <v>26</v>
      </c>
      <c r="AC4562">
        <v>4.4999999999999998E-2</v>
      </c>
      <c r="AD4562">
        <v>0</v>
      </c>
      <c r="AE4562" t="b">
        <v>0</v>
      </c>
      <c r="AF4562" t="b">
        <v>0</v>
      </c>
    </row>
    <row r="4563" spans="1:32" x14ac:dyDescent="0.35">
      <c r="A4563" t="s">
        <v>15570</v>
      </c>
      <c r="B4563" t="s">
        <v>84</v>
      </c>
      <c r="C4563">
        <v>417.39999389648398</v>
      </c>
      <c r="D4563" t="s">
        <v>27</v>
      </c>
      <c r="E4563" s="1">
        <v>46094</v>
      </c>
      <c r="F4563">
        <v>4.0755841849917498E-2</v>
      </c>
      <c r="G4563">
        <v>380</v>
      </c>
      <c r="H4563">
        <v>-0.13599619999090801</v>
      </c>
      <c r="I4563">
        <v>5.7521620768518703E-3</v>
      </c>
      <c r="J4563">
        <v>0.18387899955361001</v>
      </c>
      <c r="K4563">
        <v>-0.27091030354809198</v>
      </c>
      <c r="L4563">
        <v>0.18222979521819899</v>
      </c>
      <c r="M4563">
        <v>0.18222979521819899</v>
      </c>
      <c r="N4563">
        <v>0.91039771336038899</v>
      </c>
      <c r="O4563" t="s">
        <v>42</v>
      </c>
      <c r="P4563">
        <v>3.1</v>
      </c>
      <c r="Q4563">
        <v>3.05</v>
      </c>
      <c r="R4563">
        <v>3.15</v>
      </c>
      <c r="S4563">
        <v>272</v>
      </c>
      <c r="T4563">
        <v>1043</v>
      </c>
      <c r="U4563">
        <v>0.450200810546875</v>
      </c>
      <c r="V4563" t="s">
        <v>783</v>
      </c>
      <c r="W4563" t="s">
        <v>14868</v>
      </c>
      <c r="X4563">
        <v>-1.7000002999999999</v>
      </c>
      <c r="Y4563">
        <v>-35.416670000000003</v>
      </c>
      <c r="Z4563" t="b">
        <v>0</v>
      </c>
      <c r="AA4563" t="s">
        <v>25</v>
      </c>
      <c r="AB4563" t="s">
        <v>26</v>
      </c>
      <c r="AC4563">
        <v>4.4999999999999998E-2</v>
      </c>
      <c r="AD4563">
        <v>0</v>
      </c>
      <c r="AE4563" t="b">
        <v>0</v>
      </c>
      <c r="AF4563" t="b">
        <v>0</v>
      </c>
    </row>
    <row r="4564" spans="1:32" x14ac:dyDescent="0.35">
      <c r="A4564" t="s">
        <v>15570</v>
      </c>
      <c r="B4564" t="s">
        <v>84</v>
      </c>
      <c r="C4564">
        <v>417.39999389648398</v>
      </c>
      <c r="D4564" t="s">
        <v>27</v>
      </c>
      <c r="E4564" s="1">
        <v>46094</v>
      </c>
      <c r="F4564">
        <v>4.0755841849917498E-2</v>
      </c>
      <c r="G4564">
        <v>385</v>
      </c>
      <c r="H4564">
        <v>-0.16341820189739001</v>
      </c>
      <c r="I4564">
        <v>6.6969814388167098E-3</v>
      </c>
      <c r="J4564">
        <v>0.207870954279397</v>
      </c>
      <c r="K4564">
        <v>-0.29660400459570502</v>
      </c>
      <c r="L4564">
        <v>0.22043926840911199</v>
      </c>
      <c r="M4564">
        <v>0.22043926840911199</v>
      </c>
      <c r="N4564">
        <v>0.92237663064144704</v>
      </c>
      <c r="O4564" t="s">
        <v>42</v>
      </c>
      <c r="P4564">
        <v>3.75</v>
      </c>
      <c r="Q4564">
        <v>3.7</v>
      </c>
      <c r="R4564">
        <v>3.8</v>
      </c>
      <c r="S4564">
        <v>289</v>
      </c>
      <c r="T4564">
        <v>831</v>
      </c>
      <c r="U4564">
        <v>0.43713941772460901</v>
      </c>
      <c r="V4564" t="s">
        <v>784</v>
      </c>
      <c r="W4564" t="s">
        <v>14264</v>
      </c>
      <c r="X4564">
        <v>-2.1999998000000001</v>
      </c>
      <c r="Y4564">
        <v>-36.974789999999999</v>
      </c>
      <c r="Z4564" t="b">
        <v>0</v>
      </c>
      <c r="AA4564" t="s">
        <v>25</v>
      </c>
      <c r="AB4564" t="s">
        <v>26</v>
      </c>
      <c r="AC4564">
        <v>4.4999999999999998E-2</v>
      </c>
      <c r="AD4564">
        <v>0</v>
      </c>
      <c r="AE4564" t="b">
        <v>0</v>
      </c>
      <c r="AF4564" t="b">
        <v>0</v>
      </c>
    </row>
    <row r="4565" spans="1:32" x14ac:dyDescent="0.35">
      <c r="A4565" t="s">
        <v>15570</v>
      </c>
      <c r="B4565" t="s">
        <v>84</v>
      </c>
      <c r="C4565">
        <v>417.39999389648398</v>
      </c>
      <c r="D4565" t="s">
        <v>27</v>
      </c>
      <c r="E4565" s="1">
        <v>46094</v>
      </c>
      <c r="F4565">
        <v>4.0755841849917498E-2</v>
      </c>
      <c r="G4565">
        <v>390</v>
      </c>
      <c r="H4565">
        <v>-0.19707176226744499</v>
      </c>
      <c r="I4565">
        <v>7.7128339636597203E-3</v>
      </c>
      <c r="J4565">
        <v>0.23382036609274301</v>
      </c>
      <c r="K4565">
        <v>-0.32489131222393502</v>
      </c>
      <c r="L4565">
        <v>0.26746631233639001</v>
      </c>
      <c r="M4565">
        <v>0.26746631233639001</v>
      </c>
      <c r="N4565">
        <v>0.93435554792250497</v>
      </c>
      <c r="O4565" t="s">
        <v>42</v>
      </c>
      <c r="P4565">
        <v>4.55</v>
      </c>
      <c r="Q4565">
        <v>4.55</v>
      </c>
      <c r="R4565">
        <v>4.6500000000000004</v>
      </c>
      <c r="S4565">
        <v>171</v>
      </c>
      <c r="T4565">
        <v>1388</v>
      </c>
      <c r="U4565">
        <v>0.42694664855956999</v>
      </c>
      <c r="V4565" t="s">
        <v>785</v>
      </c>
      <c r="W4565" t="s">
        <v>14428</v>
      </c>
      <c r="X4565">
        <v>-2.3999996000000001</v>
      </c>
      <c r="Y4565">
        <v>-34.53237</v>
      </c>
      <c r="Z4565" t="b">
        <v>0</v>
      </c>
      <c r="AA4565" t="s">
        <v>25</v>
      </c>
      <c r="AB4565" t="s">
        <v>26</v>
      </c>
      <c r="AC4565">
        <v>4.4999999999999998E-2</v>
      </c>
      <c r="AD4565">
        <v>0</v>
      </c>
      <c r="AE4565" t="b">
        <v>0</v>
      </c>
      <c r="AF4565" t="b">
        <v>0</v>
      </c>
    </row>
    <row r="4566" spans="1:32" x14ac:dyDescent="0.35">
      <c r="A4566" t="s">
        <v>15570</v>
      </c>
      <c r="B4566" t="s">
        <v>84</v>
      </c>
      <c r="C4566">
        <v>417.39999389648398</v>
      </c>
      <c r="D4566" t="s">
        <v>27</v>
      </c>
      <c r="E4566" s="1">
        <v>46094</v>
      </c>
      <c r="F4566">
        <v>4.0755841849917498E-2</v>
      </c>
      <c r="G4566">
        <v>395</v>
      </c>
      <c r="H4566">
        <v>-0.23563794643331801</v>
      </c>
      <c r="I4566">
        <v>8.7765503530625108E-3</v>
      </c>
      <c r="J4566">
        <v>0.25933536513445699</v>
      </c>
      <c r="K4566">
        <v>-0.34998895545756997</v>
      </c>
      <c r="L4566">
        <v>0.33212849773639602</v>
      </c>
      <c r="M4566">
        <v>0.33212849773639602</v>
      </c>
      <c r="N4566">
        <v>0.94633446520356301</v>
      </c>
      <c r="O4566" t="s">
        <v>42</v>
      </c>
      <c r="P4566">
        <v>5.65</v>
      </c>
      <c r="Q4566">
        <v>5.55</v>
      </c>
      <c r="R4566">
        <v>5.65</v>
      </c>
      <c r="S4566">
        <v>587</v>
      </c>
      <c r="T4566">
        <v>1987</v>
      </c>
      <c r="U4566">
        <v>0.41614353393554598</v>
      </c>
      <c r="V4566" t="s">
        <v>786</v>
      </c>
      <c r="W4566" t="s">
        <v>14995</v>
      </c>
      <c r="X4566">
        <v>-2.7999996999999999</v>
      </c>
      <c r="Y4566">
        <v>-33.136093000000002</v>
      </c>
      <c r="Z4566" t="b">
        <v>0</v>
      </c>
      <c r="AA4566" t="s">
        <v>25</v>
      </c>
      <c r="AB4566" t="s">
        <v>26</v>
      </c>
      <c r="AC4566">
        <v>4.4999999999999998E-2</v>
      </c>
      <c r="AD4566">
        <v>0</v>
      </c>
      <c r="AE4566" t="b">
        <v>0</v>
      </c>
      <c r="AF4566" t="b">
        <v>0</v>
      </c>
    </row>
    <row r="4567" spans="1:32" x14ac:dyDescent="0.35">
      <c r="A4567" t="s">
        <v>15570</v>
      </c>
      <c r="B4567" t="s">
        <v>84</v>
      </c>
      <c r="C4567">
        <v>417.39999389648398</v>
      </c>
      <c r="D4567" t="s">
        <v>27</v>
      </c>
      <c r="E4567" s="1">
        <v>46094</v>
      </c>
      <c r="F4567">
        <v>4.0755841849917498E-2</v>
      </c>
      <c r="G4567">
        <v>400</v>
      </c>
      <c r="H4567">
        <v>-0.28060426822547302</v>
      </c>
      <c r="I4567">
        <v>9.8140349316722993E-3</v>
      </c>
      <c r="J4567">
        <v>0.28395207623600599</v>
      </c>
      <c r="K4567">
        <v>-0.373688665011155</v>
      </c>
      <c r="L4567">
        <v>0.40854744411822203</v>
      </c>
      <c r="M4567">
        <v>0.40854744411822203</v>
      </c>
      <c r="N4567">
        <v>0.95831338248461995</v>
      </c>
      <c r="O4567" t="s">
        <v>41</v>
      </c>
      <c r="P4567">
        <v>6.95</v>
      </c>
      <c r="Q4567">
        <v>6.8</v>
      </c>
      <c r="R4567">
        <v>6.9</v>
      </c>
      <c r="S4567">
        <v>780</v>
      </c>
      <c r="T4567">
        <v>1429</v>
      </c>
      <c r="U4567">
        <v>0.407476628417968</v>
      </c>
      <c r="V4567" t="s">
        <v>787</v>
      </c>
      <c r="W4567" t="s">
        <v>14244</v>
      </c>
      <c r="X4567">
        <v>-3.1000003999999999</v>
      </c>
      <c r="Y4567">
        <v>-30.845773999999999</v>
      </c>
      <c r="Z4567" t="b">
        <v>0</v>
      </c>
      <c r="AA4567" t="s">
        <v>25</v>
      </c>
      <c r="AB4567" t="s">
        <v>26</v>
      </c>
      <c r="AC4567">
        <v>4.4999999999999998E-2</v>
      </c>
      <c r="AD4567">
        <v>0</v>
      </c>
      <c r="AE4567" t="b">
        <v>0</v>
      </c>
      <c r="AF4567" t="b">
        <v>0</v>
      </c>
    </row>
    <row r="4568" spans="1:32" x14ac:dyDescent="0.35">
      <c r="A4568" t="s">
        <v>15570</v>
      </c>
      <c r="B4568" t="s">
        <v>84</v>
      </c>
      <c r="C4568">
        <v>417.39999389648398</v>
      </c>
      <c r="D4568" t="s">
        <v>27</v>
      </c>
      <c r="E4568" s="1">
        <v>46094</v>
      </c>
      <c r="F4568">
        <v>4.0755841849917498E-2</v>
      </c>
      <c r="G4568">
        <v>405</v>
      </c>
      <c r="H4568">
        <v>-0.33107109581546001</v>
      </c>
      <c r="I4568">
        <v>1.07705971973598E-2</v>
      </c>
      <c r="J4568">
        <v>0.30556043387558601</v>
      </c>
      <c r="K4568">
        <v>-0.39236023287459798</v>
      </c>
      <c r="L4568">
        <v>0.49378396123641199</v>
      </c>
      <c r="M4568">
        <v>0.49378396123641199</v>
      </c>
      <c r="N4568">
        <v>0.97029229976567799</v>
      </c>
      <c r="O4568" t="s">
        <v>41</v>
      </c>
      <c r="P4568">
        <v>8.4</v>
      </c>
      <c r="Q4568">
        <v>8.3000000000000007</v>
      </c>
      <c r="R4568">
        <v>8.4</v>
      </c>
      <c r="S4568">
        <v>1125</v>
      </c>
      <c r="T4568">
        <v>865</v>
      </c>
      <c r="U4568">
        <v>0.39954213745117101</v>
      </c>
      <c r="V4568" t="s">
        <v>788</v>
      </c>
      <c r="W4568" t="s">
        <v>14965</v>
      </c>
      <c r="X4568">
        <v>-3.75</v>
      </c>
      <c r="Y4568">
        <v>-30.864198999999999</v>
      </c>
      <c r="Z4568" t="b">
        <v>0</v>
      </c>
      <c r="AA4568" t="s">
        <v>25</v>
      </c>
      <c r="AB4568" t="s">
        <v>26</v>
      </c>
      <c r="AC4568">
        <v>4.4999999999999998E-2</v>
      </c>
      <c r="AD4568">
        <v>0</v>
      </c>
      <c r="AE4568" t="b">
        <v>0</v>
      </c>
      <c r="AF4568" t="b">
        <v>0</v>
      </c>
    </row>
    <row r="4569" spans="1:32" x14ac:dyDescent="0.35">
      <c r="A4569" t="s">
        <v>15570</v>
      </c>
      <c r="B4569" t="s">
        <v>84</v>
      </c>
      <c r="C4569">
        <v>417.39999389648398</v>
      </c>
      <c r="D4569" t="s">
        <v>27</v>
      </c>
      <c r="E4569" s="1">
        <v>46094</v>
      </c>
      <c r="F4569">
        <v>4.0755841849917498E-2</v>
      </c>
      <c r="G4569">
        <v>410</v>
      </c>
      <c r="H4569">
        <v>-0.38630734657021798</v>
      </c>
      <c r="I4569">
        <v>1.15934570338335E-2</v>
      </c>
      <c r="J4569">
        <v>0.32242339556968402</v>
      </c>
      <c r="K4569">
        <v>-0.40342225833888501</v>
      </c>
      <c r="L4569">
        <v>0.59606778177824105</v>
      </c>
      <c r="M4569">
        <v>0.59606778177824105</v>
      </c>
      <c r="N4569">
        <v>0.98227121704673603</v>
      </c>
      <c r="O4569" t="s">
        <v>41</v>
      </c>
      <c r="P4569">
        <v>10.14</v>
      </c>
      <c r="Q4569">
        <v>10.050000000000001</v>
      </c>
      <c r="R4569">
        <v>10.15</v>
      </c>
      <c r="S4569">
        <v>511</v>
      </c>
      <c r="T4569">
        <v>1357</v>
      </c>
      <c r="U4569">
        <v>0.39166868103027302</v>
      </c>
      <c r="V4569" t="s">
        <v>789</v>
      </c>
      <c r="W4569" t="s">
        <v>14012</v>
      </c>
      <c r="X4569">
        <v>-4.1099997000000004</v>
      </c>
      <c r="Y4569">
        <v>-28.842103999999999</v>
      </c>
      <c r="Z4569" t="b">
        <v>0</v>
      </c>
      <c r="AA4569" t="s">
        <v>25</v>
      </c>
      <c r="AB4569" t="s">
        <v>26</v>
      </c>
      <c r="AC4569">
        <v>4.4999999999999998E-2</v>
      </c>
      <c r="AD4569">
        <v>0</v>
      </c>
      <c r="AE4569" t="b">
        <v>0</v>
      </c>
      <c r="AF4569" t="b">
        <v>0</v>
      </c>
    </row>
    <row r="4570" spans="1:32" x14ac:dyDescent="0.35">
      <c r="A4570" t="s">
        <v>15570</v>
      </c>
      <c r="B4570" t="s">
        <v>84</v>
      </c>
      <c r="C4570">
        <v>417.39999389648398</v>
      </c>
      <c r="D4570" t="s">
        <v>27</v>
      </c>
      <c r="E4570" s="1">
        <v>46094</v>
      </c>
      <c r="F4570">
        <v>4.0755841849917498E-2</v>
      </c>
      <c r="G4570">
        <v>415</v>
      </c>
      <c r="H4570">
        <v>-0.445628837580823</v>
      </c>
      <c r="I4570">
        <v>1.21957251008713E-2</v>
      </c>
      <c r="J4570">
        <v>0.33304188928767797</v>
      </c>
      <c r="K4570">
        <v>-0.40617691349333801</v>
      </c>
      <c r="L4570">
        <v>0.71716241989097995</v>
      </c>
      <c r="M4570">
        <v>0.71716241989097995</v>
      </c>
      <c r="N4570">
        <v>0.99425013432779397</v>
      </c>
      <c r="O4570" t="s">
        <v>41</v>
      </c>
      <c r="P4570">
        <v>12.2</v>
      </c>
      <c r="Q4570">
        <v>12.1</v>
      </c>
      <c r="R4570">
        <v>12.2</v>
      </c>
      <c r="S4570">
        <v>1052</v>
      </c>
      <c r="T4570">
        <v>540</v>
      </c>
      <c r="U4570">
        <v>0.38458867370605399</v>
      </c>
      <c r="V4570" t="s">
        <v>790</v>
      </c>
      <c r="W4570" t="s">
        <v>14076</v>
      </c>
      <c r="X4570">
        <v>-4.2</v>
      </c>
      <c r="Y4570">
        <v>-25.609755</v>
      </c>
      <c r="Z4570" t="b">
        <v>0</v>
      </c>
      <c r="AA4570" t="s">
        <v>25</v>
      </c>
      <c r="AB4570" t="s">
        <v>26</v>
      </c>
      <c r="AC4570">
        <v>4.4999999999999998E-2</v>
      </c>
      <c r="AD4570">
        <v>0</v>
      </c>
      <c r="AE4570" t="b">
        <v>0</v>
      </c>
      <c r="AF4570" t="b">
        <v>0</v>
      </c>
    </row>
    <row r="4571" spans="1:32" x14ac:dyDescent="0.35">
      <c r="A4571" t="s">
        <v>15570</v>
      </c>
      <c r="B4571" t="s">
        <v>84</v>
      </c>
      <c r="C4571">
        <v>417.39999389648398</v>
      </c>
      <c r="D4571" t="s">
        <v>27</v>
      </c>
      <c r="E4571" s="1">
        <v>46094</v>
      </c>
      <c r="F4571">
        <v>4.0755841849917498E-2</v>
      </c>
      <c r="G4571">
        <v>420</v>
      </c>
      <c r="H4571">
        <v>-0.50752472445373797</v>
      </c>
      <c r="I4571">
        <v>1.24803571514318E-2</v>
      </c>
      <c r="J4571">
        <v>0.33610902666355402</v>
      </c>
      <c r="K4571">
        <v>-0.40066760691452902</v>
      </c>
      <c r="L4571">
        <v>0.85236517118190303</v>
      </c>
      <c r="M4571">
        <v>0.85236517118190303</v>
      </c>
      <c r="N4571">
        <v>1.0062290516088499</v>
      </c>
      <c r="O4571" t="s">
        <v>41</v>
      </c>
      <c r="P4571">
        <v>14.5</v>
      </c>
      <c r="Q4571">
        <v>14.45</v>
      </c>
      <c r="R4571">
        <v>14.6</v>
      </c>
      <c r="S4571">
        <v>282</v>
      </c>
      <c r="T4571">
        <v>711</v>
      </c>
      <c r="U4571">
        <v>0.37927866821289002</v>
      </c>
      <c r="V4571" t="s">
        <v>791</v>
      </c>
      <c r="W4571" t="s">
        <v>14849</v>
      </c>
      <c r="X4571">
        <v>-5.25</v>
      </c>
      <c r="Y4571">
        <v>-26.582280000000001</v>
      </c>
      <c r="Z4571" t="b">
        <v>1</v>
      </c>
      <c r="AA4571" t="s">
        <v>25</v>
      </c>
      <c r="AB4571" t="s">
        <v>26</v>
      </c>
      <c r="AC4571">
        <v>4.4999999999999998E-2</v>
      </c>
      <c r="AD4571">
        <v>0</v>
      </c>
      <c r="AE4571" t="b">
        <v>0</v>
      </c>
      <c r="AF4571" t="b">
        <v>0</v>
      </c>
    </row>
    <row r="4572" spans="1:32" x14ac:dyDescent="0.35">
      <c r="A4572" t="s">
        <v>15570</v>
      </c>
      <c r="B4572" t="s">
        <v>84</v>
      </c>
      <c r="C4572">
        <v>417.39999389648398</v>
      </c>
      <c r="D4572" t="s">
        <v>27</v>
      </c>
      <c r="E4572" s="1">
        <v>46094</v>
      </c>
      <c r="F4572">
        <v>4.0755841849917498E-2</v>
      </c>
      <c r="G4572">
        <v>425</v>
      </c>
      <c r="H4572">
        <v>-0.57023170088461095</v>
      </c>
      <c r="I4572">
        <v>1.2463133192763501E-2</v>
      </c>
      <c r="J4572">
        <v>0.33094604300084601</v>
      </c>
      <c r="K4572">
        <v>-0.384624073223854</v>
      </c>
      <c r="L4572">
        <v>1.0057909019946401</v>
      </c>
      <c r="M4572">
        <v>1.0057909019946401</v>
      </c>
      <c r="N4572">
        <v>1.0182079688899</v>
      </c>
      <c r="O4572" t="s">
        <v>41</v>
      </c>
      <c r="P4572">
        <v>17.11</v>
      </c>
      <c r="Q4572">
        <v>17.149999999999999</v>
      </c>
      <c r="R4572">
        <v>17.3</v>
      </c>
      <c r="S4572">
        <v>654</v>
      </c>
      <c r="T4572">
        <v>1606</v>
      </c>
      <c r="U4572">
        <v>0.37396866271972601</v>
      </c>
      <c r="V4572" t="s">
        <v>792</v>
      </c>
      <c r="W4572" t="s">
        <v>14946</v>
      </c>
      <c r="X4572">
        <v>-4.99</v>
      </c>
      <c r="Y4572">
        <v>-22.579184000000001</v>
      </c>
      <c r="Z4572" t="b">
        <v>1</v>
      </c>
      <c r="AA4572" t="s">
        <v>25</v>
      </c>
      <c r="AB4572" t="s">
        <v>26</v>
      </c>
      <c r="AC4572">
        <v>4.4999999999999998E-2</v>
      </c>
      <c r="AD4572">
        <v>0</v>
      </c>
      <c r="AE4572" t="b">
        <v>0</v>
      </c>
      <c r="AF4572" t="b">
        <v>0</v>
      </c>
    </row>
    <row r="4573" spans="1:32" x14ac:dyDescent="0.35">
      <c r="A4573" t="s">
        <v>15570</v>
      </c>
      <c r="B4573" t="s">
        <v>84</v>
      </c>
      <c r="C4573">
        <v>417.39999389648398</v>
      </c>
      <c r="D4573" t="s">
        <v>27</v>
      </c>
      <c r="E4573" s="1">
        <v>46094</v>
      </c>
      <c r="F4573">
        <v>4.0755841849917498E-2</v>
      </c>
      <c r="G4573">
        <v>430</v>
      </c>
      <c r="H4573">
        <v>-0.63219644033673905</v>
      </c>
      <c r="I4573">
        <v>1.21284717820382E-2</v>
      </c>
      <c r="J4573">
        <v>0.31753906325246101</v>
      </c>
      <c r="K4573">
        <v>-0.35861448892044001</v>
      </c>
      <c r="L4573">
        <v>1.1944869157528399</v>
      </c>
      <c r="M4573">
        <v>1.1944869157528399</v>
      </c>
      <c r="N4573">
        <v>1.03018688617096</v>
      </c>
      <c r="O4573" t="s">
        <v>41</v>
      </c>
      <c r="P4573">
        <v>20.32</v>
      </c>
      <c r="Q4573">
        <v>20.149999999999999</v>
      </c>
      <c r="R4573">
        <v>20.3</v>
      </c>
      <c r="S4573">
        <v>85</v>
      </c>
      <c r="T4573">
        <v>1030</v>
      </c>
      <c r="U4573">
        <v>0.368719691772461</v>
      </c>
      <c r="V4573" t="s">
        <v>793</v>
      </c>
      <c r="W4573" t="s">
        <v>14803</v>
      </c>
      <c r="X4573">
        <v>-5.8700010000000002</v>
      </c>
      <c r="Y4573">
        <v>-22.413136999999999</v>
      </c>
      <c r="Z4573" t="b">
        <v>1</v>
      </c>
      <c r="AA4573" t="s">
        <v>25</v>
      </c>
      <c r="AB4573" t="s">
        <v>26</v>
      </c>
      <c r="AC4573">
        <v>4.4999999999999998E-2</v>
      </c>
      <c r="AD4573">
        <v>0</v>
      </c>
      <c r="AE4573" t="b">
        <v>0</v>
      </c>
      <c r="AF4573" t="b">
        <v>0</v>
      </c>
    </row>
    <row r="4574" spans="1:32" x14ac:dyDescent="0.35">
      <c r="A4574" t="s">
        <v>15570</v>
      </c>
      <c r="B4574" t="s">
        <v>84</v>
      </c>
      <c r="C4574">
        <v>417.39999389648398</v>
      </c>
      <c r="D4574" t="s">
        <v>27</v>
      </c>
      <c r="E4574" s="1">
        <v>46094</v>
      </c>
      <c r="F4574">
        <v>4.0755841849917498E-2</v>
      </c>
      <c r="G4574">
        <v>435</v>
      </c>
      <c r="H4574">
        <v>-0.691739339316367</v>
      </c>
      <c r="I4574">
        <v>1.14826968168967E-2</v>
      </c>
      <c r="J4574">
        <v>0.29655120086565501</v>
      </c>
      <c r="K4574">
        <v>-0.32414630113550902</v>
      </c>
      <c r="L4574">
        <v>1.43726403002741</v>
      </c>
      <c r="M4574">
        <v>1.43726403002741</v>
      </c>
      <c r="N4574">
        <v>1.04216580345202</v>
      </c>
      <c r="O4574" t="s">
        <v>41</v>
      </c>
      <c r="P4574">
        <v>24.45</v>
      </c>
      <c r="Q4574">
        <v>23.45</v>
      </c>
      <c r="R4574">
        <v>23.6</v>
      </c>
      <c r="S4574">
        <v>78</v>
      </c>
      <c r="T4574">
        <v>688</v>
      </c>
      <c r="U4574">
        <v>0.36371485900878903</v>
      </c>
      <c r="V4574" t="s">
        <v>794</v>
      </c>
      <c r="W4574" t="s">
        <v>14996</v>
      </c>
      <c r="X4574">
        <v>-5.1299989999999998</v>
      </c>
      <c r="Y4574">
        <v>-17.342796</v>
      </c>
      <c r="Z4574" t="b">
        <v>1</v>
      </c>
      <c r="AA4574" t="s">
        <v>25</v>
      </c>
      <c r="AB4574" t="s">
        <v>26</v>
      </c>
      <c r="AC4574">
        <v>4.4999999999999998E-2</v>
      </c>
      <c r="AD4574">
        <v>0</v>
      </c>
      <c r="AE4574" t="b">
        <v>0</v>
      </c>
      <c r="AF4574" t="b">
        <v>0</v>
      </c>
    </row>
    <row r="4575" spans="1:32" x14ac:dyDescent="0.35">
      <c r="A4575" t="s">
        <v>15570</v>
      </c>
      <c r="B4575" t="s">
        <v>84</v>
      </c>
      <c r="C4575">
        <v>417.39999389648398</v>
      </c>
      <c r="D4575" t="s">
        <v>27</v>
      </c>
      <c r="E4575" s="1">
        <v>46094</v>
      </c>
      <c r="F4575">
        <v>4.0755841849917498E-2</v>
      </c>
      <c r="G4575">
        <v>440</v>
      </c>
      <c r="H4575">
        <v>-0.74700792982888997</v>
      </c>
      <c r="I4575">
        <v>1.0557848744639E-2</v>
      </c>
      <c r="J4575">
        <v>0.26946324510063802</v>
      </c>
      <c r="K4575">
        <v>-0.28387490694797501</v>
      </c>
      <c r="L4575">
        <v>1.5877505705946999</v>
      </c>
      <c r="M4575">
        <v>1.5877505705946999</v>
      </c>
      <c r="N4575">
        <v>1.0541447207330801</v>
      </c>
      <c r="O4575" t="s">
        <v>40</v>
      </c>
      <c r="P4575">
        <v>27.01</v>
      </c>
      <c r="Q4575">
        <v>27.05</v>
      </c>
      <c r="R4575">
        <v>27.2</v>
      </c>
      <c r="S4575">
        <v>30</v>
      </c>
      <c r="T4575">
        <v>266</v>
      </c>
      <c r="U4575">
        <v>0.35944244079589799</v>
      </c>
      <c r="V4575" t="s">
        <v>795</v>
      </c>
      <c r="W4575" t="s">
        <v>14946</v>
      </c>
      <c r="X4575">
        <v>-7.0399989999999999</v>
      </c>
      <c r="Y4575">
        <v>-20.675474000000001</v>
      </c>
      <c r="Z4575" t="b">
        <v>1</v>
      </c>
      <c r="AA4575" t="s">
        <v>25</v>
      </c>
      <c r="AB4575" t="s">
        <v>26</v>
      </c>
      <c r="AC4575">
        <v>4.4999999999999998E-2</v>
      </c>
      <c r="AD4575">
        <v>0</v>
      </c>
      <c r="AE4575" t="b">
        <v>0</v>
      </c>
      <c r="AF4575" t="b">
        <v>0</v>
      </c>
    </row>
    <row r="4576" spans="1:32" x14ac:dyDescent="0.35">
      <c r="A4576" t="s">
        <v>15570</v>
      </c>
      <c r="B4576" t="s">
        <v>84</v>
      </c>
      <c r="C4576">
        <v>417.39999389648398</v>
      </c>
      <c r="D4576" t="s">
        <v>27</v>
      </c>
      <c r="E4576" s="1">
        <v>46094</v>
      </c>
      <c r="F4576">
        <v>4.0755841849917498E-2</v>
      </c>
      <c r="G4576">
        <v>445</v>
      </c>
      <c r="H4576">
        <v>-0.79721590452817503</v>
      </c>
      <c r="I4576">
        <v>9.4338378940951907E-3</v>
      </c>
      <c r="J4576">
        <v>0.23787281884725001</v>
      </c>
      <c r="K4576">
        <v>-0.239186067831622</v>
      </c>
      <c r="L4576">
        <v>1.8252371424274501</v>
      </c>
      <c r="M4576">
        <v>1.8252371424274501</v>
      </c>
      <c r="N4576">
        <v>1.0661236380141399</v>
      </c>
      <c r="O4576" t="s">
        <v>40</v>
      </c>
      <c r="P4576">
        <v>31.05</v>
      </c>
      <c r="Q4576">
        <v>30.85</v>
      </c>
      <c r="R4576">
        <v>31.05</v>
      </c>
      <c r="S4576">
        <v>5</v>
      </c>
      <c r="T4576">
        <v>118</v>
      </c>
      <c r="U4576">
        <v>0.355108988037109</v>
      </c>
      <c r="V4576" t="s">
        <v>796</v>
      </c>
      <c r="W4576" t="s">
        <v>14958</v>
      </c>
      <c r="X4576">
        <v>-8.9500010000000003</v>
      </c>
      <c r="Y4576">
        <v>-22.375001999999999</v>
      </c>
      <c r="Z4576" t="b">
        <v>1</v>
      </c>
      <c r="AA4576" t="s">
        <v>25</v>
      </c>
      <c r="AB4576" t="s">
        <v>26</v>
      </c>
      <c r="AC4576">
        <v>4.4999999999999998E-2</v>
      </c>
      <c r="AD4576">
        <v>0</v>
      </c>
      <c r="AE4576" t="b">
        <v>0</v>
      </c>
      <c r="AF4576" t="b">
        <v>0</v>
      </c>
    </row>
    <row r="4577" spans="1:32" x14ac:dyDescent="0.35">
      <c r="A4577" t="s">
        <v>15570</v>
      </c>
      <c r="B4577" t="s">
        <v>84</v>
      </c>
      <c r="C4577">
        <v>417.39999389648398</v>
      </c>
      <c r="D4577" t="s">
        <v>27</v>
      </c>
      <c r="E4577" s="1">
        <v>46094</v>
      </c>
      <c r="F4577">
        <v>4.0755841849917498E-2</v>
      </c>
      <c r="G4577">
        <v>450</v>
      </c>
      <c r="H4577">
        <v>-0.82931938103401703</v>
      </c>
      <c r="I4577">
        <v>8.1898548327975201E-3</v>
      </c>
      <c r="J4577">
        <v>0.21378210235259601</v>
      </c>
      <c r="K4577">
        <v>-0.21722340798798101</v>
      </c>
      <c r="L4577">
        <v>2.0703656088983799</v>
      </c>
      <c r="M4577">
        <v>2.0703656088983799</v>
      </c>
      <c r="N4577">
        <v>1.0781025552951899</v>
      </c>
      <c r="O4577" t="s">
        <v>40</v>
      </c>
      <c r="P4577">
        <v>35.22</v>
      </c>
      <c r="Q4577">
        <v>34.549999999999997</v>
      </c>
      <c r="R4577">
        <v>35.5</v>
      </c>
      <c r="S4577">
        <v>13</v>
      </c>
      <c r="T4577">
        <v>158</v>
      </c>
      <c r="U4577">
        <v>0.36762106994628901</v>
      </c>
      <c r="V4577" t="s">
        <v>798</v>
      </c>
      <c r="W4577" t="s">
        <v>13968</v>
      </c>
      <c r="X4577">
        <v>-7.5699997000000003</v>
      </c>
      <c r="Y4577">
        <v>-17.691050000000001</v>
      </c>
      <c r="Z4577" t="b">
        <v>1</v>
      </c>
      <c r="AA4577" t="s">
        <v>25</v>
      </c>
      <c r="AB4577" t="s">
        <v>26</v>
      </c>
      <c r="AC4577">
        <v>4.4999999999999998E-2</v>
      </c>
      <c r="AD4577">
        <v>0</v>
      </c>
      <c r="AE4577" t="b">
        <v>0</v>
      </c>
      <c r="AF4577" t="b">
        <v>0</v>
      </c>
    </row>
    <row r="4578" spans="1:32" x14ac:dyDescent="0.35">
      <c r="A4578" t="s">
        <v>15570</v>
      </c>
      <c r="B4578" t="s">
        <v>84</v>
      </c>
      <c r="C4578">
        <v>417.39999389648398</v>
      </c>
      <c r="D4578" t="s">
        <v>27</v>
      </c>
      <c r="E4578" s="1">
        <v>46094</v>
      </c>
      <c r="F4578">
        <v>4.0755841849917498E-2</v>
      </c>
      <c r="G4578">
        <v>455</v>
      </c>
      <c r="H4578">
        <v>-0.85102419061305301</v>
      </c>
      <c r="I4578">
        <v>7.1132543117421497E-3</v>
      </c>
      <c r="J4578">
        <v>0.19557493247251301</v>
      </c>
      <c r="K4578">
        <v>-0.20591062231346799</v>
      </c>
      <c r="L4578">
        <v>3.10789976554394</v>
      </c>
      <c r="M4578">
        <v>3.10789976554394</v>
      </c>
      <c r="N4578">
        <v>1.09008147257625</v>
      </c>
      <c r="O4578" t="s">
        <v>40</v>
      </c>
      <c r="P4578">
        <v>52.87</v>
      </c>
      <c r="Q4578">
        <v>38.450000000000003</v>
      </c>
      <c r="R4578">
        <v>40.200000000000003</v>
      </c>
      <c r="S4578">
        <v>2</v>
      </c>
      <c r="T4578">
        <v>72</v>
      </c>
      <c r="U4578">
        <v>0.38721315917968702</v>
      </c>
      <c r="V4578" t="s">
        <v>799</v>
      </c>
      <c r="W4578" t="s">
        <v>11998</v>
      </c>
      <c r="X4578">
        <v>0</v>
      </c>
      <c r="Y4578">
        <v>0</v>
      </c>
      <c r="Z4578" t="b">
        <v>1</v>
      </c>
      <c r="AA4578" t="s">
        <v>25</v>
      </c>
      <c r="AB4578" t="s">
        <v>26</v>
      </c>
      <c r="AC4578">
        <v>4.4999999999999998E-2</v>
      </c>
      <c r="AD4578">
        <v>0</v>
      </c>
      <c r="AE4578" t="b">
        <v>0</v>
      </c>
      <c r="AF4578" t="b">
        <v>0</v>
      </c>
    </row>
    <row r="4579" spans="1:32" x14ac:dyDescent="0.35">
      <c r="A4579" t="s">
        <v>15570</v>
      </c>
      <c r="B4579" t="s">
        <v>84</v>
      </c>
      <c r="C4579">
        <v>417.39999389648398</v>
      </c>
      <c r="D4579" t="s">
        <v>27</v>
      </c>
      <c r="E4579" s="1">
        <v>46094</v>
      </c>
      <c r="F4579">
        <v>4.0755841849917498E-2</v>
      </c>
      <c r="G4579">
        <v>460</v>
      </c>
      <c r="H4579">
        <v>-0.87563678084073304</v>
      </c>
      <c r="I4579">
        <v>6.1507912460191799E-3</v>
      </c>
      <c r="J4579">
        <v>0.17284444660536</v>
      </c>
      <c r="K4579">
        <v>-0.17946395901905801</v>
      </c>
      <c r="L4579">
        <v>2.5906022823438901</v>
      </c>
      <c r="M4579">
        <v>2.5906022823438901</v>
      </c>
      <c r="N4579">
        <v>1.10206038985731</v>
      </c>
      <c r="O4579" t="s">
        <v>40</v>
      </c>
      <c r="P4579">
        <v>44.07</v>
      </c>
      <c r="Q4579">
        <v>42.9</v>
      </c>
      <c r="R4579">
        <v>44.75</v>
      </c>
      <c r="S4579">
        <v>85</v>
      </c>
      <c r="T4579">
        <v>77</v>
      </c>
      <c r="U4579">
        <v>0.39575799560546798</v>
      </c>
      <c r="V4579" t="s">
        <v>800</v>
      </c>
      <c r="W4579" t="s">
        <v>14263</v>
      </c>
      <c r="X4579">
        <v>-10.66</v>
      </c>
      <c r="Y4579">
        <v>-19.477433999999999</v>
      </c>
      <c r="Z4579" t="b">
        <v>1</v>
      </c>
      <c r="AA4579" t="s">
        <v>25</v>
      </c>
      <c r="AB4579" t="s">
        <v>26</v>
      </c>
      <c r="AC4579">
        <v>4.4999999999999998E-2</v>
      </c>
      <c r="AD4579">
        <v>0</v>
      </c>
      <c r="AE4579" t="b">
        <v>0</v>
      </c>
      <c r="AF4579" t="b">
        <v>0</v>
      </c>
    </row>
    <row r="4580" spans="1:32" x14ac:dyDescent="0.35">
      <c r="A4580" t="s">
        <v>15570</v>
      </c>
      <c r="B4580" t="s">
        <v>84</v>
      </c>
      <c r="C4580">
        <v>417.39999389648398</v>
      </c>
      <c r="D4580" t="s">
        <v>27</v>
      </c>
      <c r="E4580" s="1">
        <v>46094</v>
      </c>
      <c r="F4580">
        <v>4.0755841849917498E-2</v>
      </c>
      <c r="G4580">
        <v>465</v>
      </c>
      <c r="H4580">
        <v>-0.89197673771581298</v>
      </c>
      <c r="I4580">
        <v>5.3556814250880803E-3</v>
      </c>
      <c r="J4580">
        <v>0.156396404804309</v>
      </c>
      <c r="K4580">
        <v>-0.16430855674134401</v>
      </c>
      <c r="L4580">
        <v>3.9226433015840199</v>
      </c>
      <c r="M4580">
        <v>3.9226433015840199</v>
      </c>
      <c r="N4580">
        <v>1.1140393071383701</v>
      </c>
      <c r="O4580" t="s">
        <v>40</v>
      </c>
      <c r="P4580">
        <v>66.73</v>
      </c>
      <c r="Q4580">
        <v>47.4</v>
      </c>
      <c r="R4580">
        <v>49.5</v>
      </c>
      <c r="S4580">
        <v>3</v>
      </c>
      <c r="T4580">
        <v>28</v>
      </c>
      <c r="U4580">
        <v>0.41126077026367103</v>
      </c>
      <c r="V4580" t="s">
        <v>801</v>
      </c>
      <c r="W4580" t="s">
        <v>11242</v>
      </c>
      <c r="X4580">
        <v>0</v>
      </c>
      <c r="Y4580">
        <v>0</v>
      </c>
      <c r="Z4580" t="b">
        <v>1</v>
      </c>
      <c r="AA4580" t="s">
        <v>25</v>
      </c>
      <c r="AB4580" t="s">
        <v>26</v>
      </c>
      <c r="AC4580">
        <v>4.4999999999999998E-2</v>
      </c>
      <c r="AD4580">
        <v>0</v>
      </c>
      <c r="AE4580" t="b">
        <v>0</v>
      </c>
      <c r="AF4580" t="b">
        <v>0</v>
      </c>
    </row>
    <row r="4581" spans="1:32" x14ac:dyDescent="0.35">
      <c r="A4581" t="s">
        <v>15570</v>
      </c>
      <c r="B4581" t="s">
        <v>84</v>
      </c>
      <c r="C4581">
        <v>417.39999389648398</v>
      </c>
      <c r="D4581" t="s">
        <v>27</v>
      </c>
      <c r="E4581" s="1">
        <v>46094</v>
      </c>
      <c r="F4581">
        <v>4.0755841849917498E-2</v>
      </c>
      <c r="G4581">
        <v>470</v>
      </c>
      <c r="H4581">
        <v>-0.91455925664593096</v>
      </c>
      <c r="I4581">
        <v>4.5184019958082501E-3</v>
      </c>
      <c r="J4581">
        <v>0.131632892067892</v>
      </c>
      <c r="K4581">
        <v>-0.127921098637794</v>
      </c>
      <c r="L4581">
        <v>3.63871752387309</v>
      </c>
      <c r="M4581">
        <v>3.63871752387309</v>
      </c>
      <c r="N4581">
        <v>1.1260182244194199</v>
      </c>
      <c r="O4581" t="s">
        <v>40</v>
      </c>
      <c r="P4581">
        <v>61.9</v>
      </c>
      <c r="Q4581">
        <v>52.25</v>
      </c>
      <c r="R4581">
        <v>54.05</v>
      </c>
      <c r="S4581">
        <v>3</v>
      </c>
      <c r="T4581">
        <v>86</v>
      </c>
      <c r="U4581">
        <v>0.410284217529296</v>
      </c>
      <c r="V4581" t="s">
        <v>802</v>
      </c>
      <c r="W4581" t="s">
        <v>11999</v>
      </c>
      <c r="X4581">
        <v>0</v>
      </c>
      <c r="Y4581">
        <v>0</v>
      </c>
      <c r="Z4581" t="b">
        <v>1</v>
      </c>
      <c r="AA4581" t="s">
        <v>25</v>
      </c>
      <c r="AB4581" t="s">
        <v>26</v>
      </c>
      <c r="AC4581">
        <v>4.4999999999999998E-2</v>
      </c>
      <c r="AD4581">
        <v>0</v>
      </c>
      <c r="AE4581" t="b">
        <v>0</v>
      </c>
      <c r="AF4581" t="b">
        <v>0</v>
      </c>
    </row>
    <row r="4582" spans="1:32" x14ac:dyDescent="0.35">
      <c r="A4582" t="s">
        <v>15570</v>
      </c>
      <c r="B4582" t="s">
        <v>84</v>
      </c>
      <c r="C4582">
        <v>417.39999389648398</v>
      </c>
      <c r="D4582" t="s">
        <v>27</v>
      </c>
      <c r="E4582" s="1">
        <v>46094</v>
      </c>
      <c r="F4582">
        <v>4.0755841849917498E-2</v>
      </c>
      <c r="G4582">
        <v>475</v>
      </c>
      <c r="H4582">
        <v>-0.93306560872358202</v>
      </c>
      <c r="I4582">
        <v>3.7562354176535399E-3</v>
      </c>
      <c r="J4582">
        <v>0.10929875147937999</v>
      </c>
      <c r="K4582">
        <v>-9.5415306974606998E-2</v>
      </c>
      <c r="L4582">
        <v>4.00023792406403</v>
      </c>
      <c r="M4582">
        <v>4.00023792406403</v>
      </c>
      <c r="N4582">
        <v>1.1379971417004799</v>
      </c>
      <c r="O4582" t="s">
        <v>40</v>
      </c>
      <c r="P4582">
        <v>68.05</v>
      </c>
      <c r="Q4582">
        <v>57.15</v>
      </c>
      <c r="R4582">
        <v>58.7</v>
      </c>
      <c r="S4582">
        <v>12</v>
      </c>
      <c r="T4582">
        <v>31</v>
      </c>
      <c r="U4582">
        <v>0.40979594116210899</v>
      </c>
      <c r="V4582" t="s">
        <v>803</v>
      </c>
      <c r="W4582" t="s">
        <v>12000</v>
      </c>
      <c r="X4582">
        <v>0</v>
      </c>
      <c r="Y4582">
        <v>0</v>
      </c>
      <c r="Z4582" t="b">
        <v>1</v>
      </c>
      <c r="AA4582" t="s">
        <v>25</v>
      </c>
      <c r="AB4582" t="s">
        <v>26</v>
      </c>
      <c r="AC4582">
        <v>4.4999999999999998E-2</v>
      </c>
      <c r="AD4582">
        <v>0</v>
      </c>
      <c r="AE4582" t="b">
        <v>0</v>
      </c>
      <c r="AF4582" t="b">
        <v>0</v>
      </c>
    </row>
    <row r="4583" spans="1:32" x14ac:dyDescent="0.35">
      <c r="A4583" t="s">
        <v>15570</v>
      </c>
      <c r="B4583" t="s">
        <v>84</v>
      </c>
      <c r="C4583">
        <v>417.39999389648398</v>
      </c>
      <c r="D4583" t="s">
        <v>27</v>
      </c>
      <c r="E4583" s="1">
        <v>46094</v>
      </c>
      <c r="F4583">
        <v>4.0755841849917498E-2</v>
      </c>
      <c r="G4583">
        <v>480</v>
      </c>
      <c r="H4583">
        <v>-0.94277991319665599</v>
      </c>
      <c r="I4583">
        <v>3.2321134972708699E-3</v>
      </c>
      <c r="J4583">
        <v>9.6709281041785194E-2</v>
      </c>
      <c r="K4583">
        <v>-8.0746566401648595E-2</v>
      </c>
      <c r="L4583">
        <v>4.1795285290367801</v>
      </c>
      <c r="M4583">
        <v>4.1795285290367801</v>
      </c>
      <c r="N4583">
        <v>1.14997605898154</v>
      </c>
      <c r="O4583" t="s">
        <v>40</v>
      </c>
      <c r="P4583">
        <v>71.099999999999994</v>
      </c>
      <c r="Q4583">
        <v>62.3</v>
      </c>
      <c r="R4583">
        <v>63.55</v>
      </c>
      <c r="S4583">
        <v>17</v>
      </c>
      <c r="T4583">
        <v>30</v>
      </c>
      <c r="U4583">
        <v>0.42139250488281199</v>
      </c>
      <c r="V4583" t="s">
        <v>804</v>
      </c>
      <c r="W4583" t="s">
        <v>12001</v>
      </c>
      <c r="X4583">
        <v>0</v>
      </c>
      <c r="Y4583">
        <v>0</v>
      </c>
      <c r="Z4583" t="b">
        <v>1</v>
      </c>
      <c r="AA4583" t="s">
        <v>25</v>
      </c>
      <c r="AB4583" t="s">
        <v>26</v>
      </c>
      <c r="AC4583">
        <v>4.4999999999999998E-2</v>
      </c>
      <c r="AD4583">
        <v>0</v>
      </c>
      <c r="AE4583" t="b">
        <v>0</v>
      </c>
      <c r="AF4583" t="b">
        <v>0</v>
      </c>
    </row>
    <row r="4584" spans="1:32" x14ac:dyDescent="0.35">
      <c r="A4584" t="s">
        <v>15570</v>
      </c>
      <c r="B4584" t="s">
        <v>84</v>
      </c>
      <c r="C4584">
        <v>417.39999389648398</v>
      </c>
      <c r="D4584" t="s">
        <v>27</v>
      </c>
      <c r="E4584" s="1">
        <v>46094</v>
      </c>
      <c r="F4584">
        <v>4.0755841849917498E-2</v>
      </c>
      <c r="G4584">
        <v>485</v>
      </c>
      <c r="H4584">
        <v>-0.90500196707208302</v>
      </c>
      <c r="I4584">
        <v>3.7275611249180099E-3</v>
      </c>
      <c r="J4584">
        <v>0.14242128150208</v>
      </c>
      <c r="K4584">
        <v>-0.20254873264343201</v>
      </c>
      <c r="L4584">
        <v>4.2030420510004198</v>
      </c>
      <c r="M4584">
        <v>4.2030420510004198</v>
      </c>
      <c r="N4584">
        <v>1.1619549762626</v>
      </c>
      <c r="O4584" t="s">
        <v>39</v>
      </c>
      <c r="P4584">
        <v>71.5</v>
      </c>
      <c r="Q4584">
        <v>65.95</v>
      </c>
      <c r="R4584">
        <v>69.75</v>
      </c>
      <c r="S4584">
        <v>2</v>
      </c>
      <c r="T4584">
        <v>3</v>
      </c>
      <c r="U4584">
        <v>0.538090556640625</v>
      </c>
      <c r="V4584" t="s">
        <v>805</v>
      </c>
      <c r="W4584" t="s">
        <v>13052</v>
      </c>
      <c r="X4584">
        <v>-2.6100005999999998</v>
      </c>
      <c r="Y4584">
        <v>-3.5217927000000002</v>
      </c>
      <c r="Z4584" t="b">
        <v>1</v>
      </c>
      <c r="AA4584" t="s">
        <v>25</v>
      </c>
      <c r="AB4584" t="s">
        <v>26</v>
      </c>
      <c r="AC4584">
        <v>4.4999999999999998E-2</v>
      </c>
      <c r="AD4584">
        <v>0</v>
      </c>
      <c r="AE4584" t="b">
        <v>0</v>
      </c>
      <c r="AF4584" t="b">
        <v>0</v>
      </c>
    </row>
    <row r="4585" spans="1:32" x14ac:dyDescent="0.35">
      <c r="A4585" t="s">
        <v>15570</v>
      </c>
      <c r="B4585" t="s">
        <v>84</v>
      </c>
      <c r="C4585">
        <v>417.39999389648398</v>
      </c>
      <c r="D4585" t="s">
        <v>27</v>
      </c>
      <c r="E4585" s="1">
        <v>46094</v>
      </c>
      <c r="F4585">
        <v>4.0755841849917498E-2</v>
      </c>
      <c r="G4585">
        <v>490</v>
      </c>
      <c r="H4585" s="2">
        <v>-0.94433646953992001</v>
      </c>
      <c r="I4585">
        <v>2.7843368446932798E-3</v>
      </c>
      <c r="J4585">
        <v>9.4629849353326898E-2</v>
      </c>
      <c r="K4585">
        <v>-9.4690069278977204E-2</v>
      </c>
      <c r="L4585">
        <v>5.5062790058350899</v>
      </c>
      <c r="M4585">
        <v>5.5062790058350899</v>
      </c>
      <c r="N4585">
        <v>1.1739338935436601</v>
      </c>
      <c r="O4585" t="s">
        <v>39</v>
      </c>
      <c r="P4585">
        <v>93.67</v>
      </c>
      <c r="Q4585">
        <v>71.099999999999994</v>
      </c>
      <c r="R4585">
        <v>73.650000000000006</v>
      </c>
      <c r="S4585">
        <v>7</v>
      </c>
      <c r="T4585">
        <v>4</v>
      </c>
      <c r="U4585">
        <v>0.47864290893554601</v>
      </c>
      <c r="V4585" t="s">
        <v>807</v>
      </c>
      <c r="W4585" t="s">
        <v>11243</v>
      </c>
      <c r="X4585">
        <v>0</v>
      </c>
      <c r="Y4585">
        <v>0</v>
      </c>
      <c r="Z4585" t="b">
        <v>1</v>
      </c>
      <c r="AA4585" t="s">
        <v>25</v>
      </c>
      <c r="AB4585" t="s">
        <v>26</v>
      </c>
      <c r="AC4585">
        <v>4.4999999999999998E-2</v>
      </c>
      <c r="AD4585">
        <v>0</v>
      </c>
      <c r="AE4585" t="b">
        <v>0</v>
      </c>
      <c r="AF4585" t="b">
        <v>0</v>
      </c>
    </row>
    <row r="4586" spans="1:32" x14ac:dyDescent="0.35">
      <c r="A4586" t="s">
        <v>15570</v>
      </c>
      <c r="B4586" t="s">
        <v>84</v>
      </c>
      <c r="C4586">
        <v>417.39999389648398</v>
      </c>
      <c r="D4586" t="s">
        <v>27</v>
      </c>
      <c r="E4586" s="1">
        <v>46094</v>
      </c>
      <c r="F4586">
        <v>4.0755841849917498E-2</v>
      </c>
      <c r="G4586">
        <v>500</v>
      </c>
      <c r="H4586" s="2">
        <v>-0.94122629844238503</v>
      </c>
      <c r="I4586">
        <v>2.5457371709825E-3</v>
      </c>
      <c r="J4586">
        <v>9.8767042345714595E-2</v>
      </c>
      <c r="K4586">
        <v>-0.12274199109888</v>
      </c>
      <c r="L4586">
        <v>5.9718467407151401</v>
      </c>
      <c r="M4586">
        <v>5.9718467407151401</v>
      </c>
      <c r="N4586">
        <v>1.1978917281057699</v>
      </c>
      <c r="O4586" t="s">
        <v>39</v>
      </c>
      <c r="P4586">
        <v>101.59</v>
      </c>
      <c r="Q4586">
        <v>80.900000000000006</v>
      </c>
      <c r="R4586">
        <v>86.85</v>
      </c>
      <c r="S4586">
        <v>253</v>
      </c>
      <c r="T4586">
        <v>0</v>
      </c>
      <c r="U4586">
        <v>0.54639125488281204</v>
      </c>
      <c r="V4586" t="s">
        <v>808</v>
      </c>
      <c r="W4586" t="s">
        <v>10896</v>
      </c>
      <c r="X4586">
        <v>0</v>
      </c>
      <c r="Y4586">
        <v>0</v>
      </c>
      <c r="Z4586" t="b">
        <v>1</v>
      </c>
      <c r="AA4586" t="s">
        <v>25</v>
      </c>
      <c r="AB4586" t="s">
        <v>26</v>
      </c>
      <c r="AC4586">
        <v>4.4999999999999998E-2</v>
      </c>
      <c r="AD4586">
        <v>0</v>
      </c>
      <c r="AE4586" t="b">
        <v>0</v>
      </c>
      <c r="AF4586" t="b">
        <v>0</v>
      </c>
    </row>
    <row r="4587" spans="1:32" x14ac:dyDescent="0.35">
      <c r="A4587" t="s">
        <v>15570</v>
      </c>
      <c r="B4587" t="s">
        <v>84</v>
      </c>
      <c r="C4587">
        <v>417.39999389648398</v>
      </c>
      <c r="D4587" t="s">
        <v>27</v>
      </c>
      <c r="E4587" s="1">
        <v>46094</v>
      </c>
      <c r="F4587">
        <v>4.0755841849917498E-2</v>
      </c>
      <c r="G4587">
        <v>505</v>
      </c>
      <c r="H4587" s="2">
        <v>-0.93205411656759596</v>
      </c>
      <c r="I4587">
        <v>2.5860131106601298E-3</v>
      </c>
      <c r="J4587">
        <v>0.11057310582956</v>
      </c>
      <c r="K4587">
        <v>-0.164972194402805</v>
      </c>
      <c r="L4587">
        <v>4.99662341727322</v>
      </c>
      <c r="M4587">
        <v>4.99662341727322</v>
      </c>
      <c r="N4587">
        <v>1.20987064538683</v>
      </c>
      <c r="O4587" t="s">
        <v>39</v>
      </c>
      <c r="P4587">
        <v>85</v>
      </c>
      <c r="Q4587">
        <v>86.65</v>
      </c>
      <c r="R4587">
        <v>91.85</v>
      </c>
      <c r="S4587">
        <v>20</v>
      </c>
      <c r="T4587">
        <v>0</v>
      </c>
      <c r="U4587">
        <v>0.60217682983398402</v>
      </c>
      <c r="V4587" t="s">
        <v>809</v>
      </c>
      <c r="W4587" t="s">
        <v>810</v>
      </c>
      <c r="X4587">
        <v>0</v>
      </c>
      <c r="Y4587">
        <v>0</v>
      </c>
      <c r="Z4587" t="b">
        <v>1</v>
      </c>
      <c r="AA4587" t="s">
        <v>25</v>
      </c>
      <c r="AB4587" t="s">
        <v>26</v>
      </c>
      <c r="AC4587">
        <v>4.4999999999999998E-2</v>
      </c>
      <c r="AD4587">
        <v>0</v>
      </c>
      <c r="AE4587" t="b">
        <v>0</v>
      </c>
      <c r="AF4587" t="b">
        <v>0</v>
      </c>
    </row>
    <row r="4588" spans="1:32" x14ac:dyDescent="0.35">
      <c r="A4588" t="s">
        <v>15570</v>
      </c>
      <c r="B4588" t="s">
        <v>84</v>
      </c>
      <c r="C4588">
        <v>417.39999389648398</v>
      </c>
      <c r="D4588" t="s">
        <v>27</v>
      </c>
      <c r="E4588" s="1">
        <v>46094</v>
      </c>
      <c r="F4588">
        <v>4.0755841849917498E-2</v>
      </c>
      <c r="G4588">
        <v>510</v>
      </c>
      <c r="H4588" s="2">
        <v>-0.93501295240801496</v>
      </c>
      <c r="I4588">
        <v>2.41279771923501E-3</v>
      </c>
      <c r="J4588">
        <v>0.106826555621495</v>
      </c>
      <c r="K4588">
        <v>-0.164295177069022</v>
      </c>
      <c r="L4588">
        <v>5.5944547131987399</v>
      </c>
      <c r="M4588">
        <v>5.5944547131987399</v>
      </c>
      <c r="N4588">
        <v>1.22184956266789</v>
      </c>
      <c r="O4588" t="s">
        <v>39</v>
      </c>
      <c r="P4588">
        <v>95.17</v>
      </c>
      <c r="Q4588">
        <v>91.6</v>
      </c>
      <c r="R4588">
        <v>96.85</v>
      </c>
      <c r="S4588">
        <v>1</v>
      </c>
      <c r="T4588">
        <v>0</v>
      </c>
      <c r="U4588">
        <v>0.62353892089843699</v>
      </c>
      <c r="V4588" t="s">
        <v>811</v>
      </c>
      <c r="W4588" t="s">
        <v>13053</v>
      </c>
      <c r="X4588">
        <v>5.3199997000000003</v>
      </c>
      <c r="Y4588">
        <v>5.9209794999999996</v>
      </c>
      <c r="Z4588" t="b">
        <v>1</v>
      </c>
      <c r="AA4588" t="s">
        <v>25</v>
      </c>
      <c r="AB4588" t="s">
        <v>26</v>
      </c>
      <c r="AC4588">
        <v>4.4999999999999998E-2</v>
      </c>
      <c r="AD4588">
        <v>0</v>
      </c>
      <c r="AE4588" t="b">
        <v>0</v>
      </c>
      <c r="AF4588" t="b">
        <v>0</v>
      </c>
    </row>
    <row r="4589" spans="1:32" x14ac:dyDescent="0.35">
      <c r="A4589" t="s">
        <v>15570</v>
      </c>
      <c r="B4589" t="s">
        <v>84</v>
      </c>
      <c r="C4589">
        <v>417.39999389648398</v>
      </c>
      <c r="D4589" t="s">
        <v>27</v>
      </c>
      <c r="E4589" s="1">
        <v>46094</v>
      </c>
      <c r="F4589">
        <v>4.0755841849917498E-2</v>
      </c>
      <c r="G4589">
        <v>520</v>
      </c>
      <c r="H4589" s="2">
        <v>-0.94101912307941304</v>
      </c>
      <c r="I4589">
        <v>2.1062233739726102E-3</v>
      </c>
      <c r="J4589">
        <v>9.9040126672737497E-2</v>
      </c>
      <c r="K4589">
        <v>-0.15932753163966101</v>
      </c>
      <c r="L4589">
        <v>7.2686174770098102</v>
      </c>
      <c r="M4589">
        <v>7.2686174770098102</v>
      </c>
      <c r="N4589">
        <v>1.2458073972299999</v>
      </c>
      <c r="O4589" t="s">
        <v>39</v>
      </c>
      <c r="P4589">
        <v>123.65</v>
      </c>
      <c r="Q4589">
        <v>101.45</v>
      </c>
      <c r="R4589">
        <v>106.85</v>
      </c>
      <c r="S4589">
        <v>2</v>
      </c>
      <c r="T4589">
        <v>0</v>
      </c>
      <c r="U4589">
        <v>0.66223482299804703</v>
      </c>
      <c r="V4589" t="s">
        <v>812</v>
      </c>
      <c r="W4589" t="s">
        <v>10870</v>
      </c>
      <c r="X4589">
        <v>0</v>
      </c>
      <c r="Y4589">
        <v>0</v>
      </c>
      <c r="Z4589" t="b">
        <v>1</v>
      </c>
      <c r="AA4589" t="s">
        <v>25</v>
      </c>
      <c r="AB4589" t="s">
        <v>26</v>
      </c>
      <c r="AC4589">
        <v>4.4999999999999998E-2</v>
      </c>
      <c r="AD4589">
        <v>0</v>
      </c>
      <c r="AE4589" t="b">
        <v>0</v>
      </c>
      <c r="AF4589" t="b">
        <v>0</v>
      </c>
    </row>
    <row r="4590" spans="1:32" x14ac:dyDescent="0.35">
      <c r="A4590" t="s">
        <v>15570</v>
      </c>
      <c r="B4590" t="s">
        <v>84</v>
      </c>
      <c r="C4590">
        <v>417.39999389648398</v>
      </c>
      <c r="D4590" t="s">
        <v>27</v>
      </c>
      <c r="E4590" s="1">
        <v>46094</v>
      </c>
      <c r="F4590">
        <v>4.0755841849917498E-2</v>
      </c>
      <c r="G4590">
        <v>525</v>
      </c>
      <c r="H4590" s="2">
        <v>-0.95029981242357098</v>
      </c>
      <c r="I4590">
        <v>1.85267526642584E-3</v>
      </c>
      <c r="J4590">
        <v>8.6491358145423997E-2</v>
      </c>
      <c r="K4590">
        <v>-0.12894947933431999</v>
      </c>
      <c r="L4590">
        <v>5.5968060653950999</v>
      </c>
      <c r="M4590">
        <v>5.5968060653950999</v>
      </c>
      <c r="N4590">
        <v>1.2577863145110599</v>
      </c>
      <c r="O4590" t="s">
        <v>39</v>
      </c>
      <c r="P4590">
        <v>95.21</v>
      </c>
      <c r="Q4590">
        <v>105.9</v>
      </c>
      <c r="R4590">
        <v>111.85</v>
      </c>
      <c r="S4590">
        <v>3</v>
      </c>
      <c r="T4590">
        <v>0</v>
      </c>
      <c r="U4590">
        <v>0.65747412841796804</v>
      </c>
      <c r="V4590" t="s">
        <v>813</v>
      </c>
      <c r="W4590" t="s">
        <v>814</v>
      </c>
      <c r="X4590">
        <v>0</v>
      </c>
      <c r="Y4590">
        <v>0</v>
      </c>
      <c r="Z4590" t="b">
        <v>1</v>
      </c>
      <c r="AA4590" t="s">
        <v>25</v>
      </c>
      <c r="AB4590" t="s">
        <v>26</v>
      </c>
      <c r="AC4590">
        <v>4.4999999999999998E-2</v>
      </c>
      <c r="AD4590">
        <v>0</v>
      </c>
      <c r="AE4590" t="b">
        <v>0</v>
      </c>
      <c r="AF4590" t="b">
        <v>0</v>
      </c>
    </row>
    <row r="4591" spans="1:32" x14ac:dyDescent="0.35">
      <c r="A4591" t="s">
        <v>15570</v>
      </c>
      <c r="B4591" t="s">
        <v>84</v>
      </c>
      <c r="C4591">
        <v>417.39999389648398</v>
      </c>
      <c r="D4591" t="s">
        <v>27</v>
      </c>
      <c r="E4591" s="1">
        <v>46094</v>
      </c>
      <c r="F4591">
        <v>4.0755841849917498E-2</v>
      </c>
      <c r="G4591">
        <v>550</v>
      </c>
      <c r="H4591">
        <v>-0.95641760959848099</v>
      </c>
      <c r="I4591">
        <v>1.44329384662378E-3</v>
      </c>
      <c r="J4591">
        <v>7.7837870032313905E-2</v>
      </c>
      <c r="K4591">
        <v>-0.13313565548258399</v>
      </c>
      <c r="L4591">
        <v>7.9652055651826101</v>
      </c>
      <c r="M4591">
        <v>7.9652055651826101</v>
      </c>
      <c r="N4591">
        <v>1.3176809009163499</v>
      </c>
      <c r="O4591" t="s">
        <v>39</v>
      </c>
      <c r="P4591">
        <v>135.5</v>
      </c>
      <c r="Q4591">
        <v>130.9</v>
      </c>
      <c r="R4591">
        <v>136.85</v>
      </c>
      <c r="S4591">
        <v>1</v>
      </c>
      <c r="T4591">
        <v>0</v>
      </c>
      <c r="U4591">
        <v>0.75952388916015601</v>
      </c>
      <c r="V4591" t="s">
        <v>815</v>
      </c>
      <c r="W4591" t="s">
        <v>816</v>
      </c>
      <c r="X4591">
        <v>0</v>
      </c>
      <c r="Y4591">
        <v>0</v>
      </c>
      <c r="Z4591" t="b">
        <v>1</v>
      </c>
      <c r="AA4591" t="s">
        <v>25</v>
      </c>
      <c r="AB4591" t="s">
        <v>26</v>
      </c>
      <c r="AC4591">
        <v>4.4999999999999998E-2</v>
      </c>
      <c r="AD4591">
        <v>0</v>
      </c>
      <c r="AE4591" t="b">
        <v>0</v>
      </c>
      <c r="AF4591" t="b">
        <v>0</v>
      </c>
    </row>
    <row r="4592" spans="1:32" x14ac:dyDescent="0.35">
      <c r="A4592" t="s">
        <v>15570</v>
      </c>
      <c r="B4592" t="s">
        <v>84</v>
      </c>
      <c r="C4592">
        <v>417.39999389648398</v>
      </c>
      <c r="D4592" t="s">
        <v>27</v>
      </c>
      <c r="E4592" s="1">
        <v>46094</v>
      </c>
      <c r="F4592">
        <v>4.0755841849917498E-2</v>
      </c>
      <c r="G4592">
        <v>560</v>
      </c>
      <c r="H4592" s="2">
        <v>-0.95177028961194998</v>
      </c>
      <c r="I4592">
        <v>1.43517254059113E-3</v>
      </c>
      <c r="J4592">
        <v>8.4440665942122003E-2</v>
      </c>
      <c r="K4592">
        <v>-0.168580294892861</v>
      </c>
      <c r="L4592">
        <v>8.7000031265463207</v>
      </c>
      <c r="M4592">
        <v>8.7000031265463207</v>
      </c>
      <c r="N4592">
        <v>1.34163873547846</v>
      </c>
      <c r="O4592" t="s">
        <v>39</v>
      </c>
      <c r="P4592">
        <v>148</v>
      </c>
      <c r="Q4592">
        <v>141.44999999999999</v>
      </c>
      <c r="R4592">
        <v>146.85</v>
      </c>
      <c r="T4592">
        <v>0</v>
      </c>
      <c r="U4592">
        <v>0.82861499511718695</v>
      </c>
      <c r="V4592" t="s">
        <v>817</v>
      </c>
      <c r="W4592" t="s">
        <v>818</v>
      </c>
      <c r="X4592">
        <v>0</v>
      </c>
      <c r="Y4592">
        <v>0</v>
      </c>
      <c r="Z4592" t="b">
        <v>1</v>
      </c>
      <c r="AA4592" t="s">
        <v>25</v>
      </c>
      <c r="AB4592" t="s">
        <v>26</v>
      </c>
      <c r="AC4592">
        <v>4.4999999999999998E-2</v>
      </c>
      <c r="AD4592">
        <v>0</v>
      </c>
      <c r="AE4592" t="b">
        <v>0</v>
      </c>
      <c r="AF4592" t="b">
        <v>0</v>
      </c>
    </row>
    <row r="4593" spans="1:32" x14ac:dyDescent="0.35">
      <c r="A4593" t="s">
        <v>15570</v>
      </c>
      <c r="B4593" t="s">
        <v>84</v>
      </c>
      <c r="C4593">
        <v>417.39999389648398</v>
      </c>
      <c r="D4593" t="s">
        <v>27</v>
      </c>
      <c r="E4593" s="1">
        <v>46094</v>
      </c>
      <c r="F4593">
        <v>4.0755841849917498E-2</v>
      </c>
      <c r="G4593">
        <v>600</v>
      </c>
      <c r="H4593">
        <v>-0.96415695463127804</v>
      </c>
      <c r="I4593">
        <v>9.9146031841783897E-4</v>
      </c>
      <c r="J4593">
        <v>6.6394958558583003E-2</v>
      </c>
      <c r="K4593">
        <v>-0.138345544738257</v>
      </c>
      <c r="L4593">
        <v>11.224767547392</v>
      </c>
      <c r="M4593">
        <v>11.224767547392</v>
      </c>
      <c r="N4593">
        <v>1.4374700737269299</v>
      </c>
      <c r="O4593" t="s">
        <v>39</v>
      </c>
      <c r="P4593">
        <v>190.95</v>
      </c>
      <c r="Q4593">
        <v>180.9</v>
      </c>
      <c r="R4593">
        <v>186.85</v>
      </c>
      <c r="S4593">
        <v>2</v>
      </c>
      <c r="T4593">
        <v>0</v>
      </c>
      <c r="U4593">
        <v>0.94311580322265598</v>
      </c>
      <c r="V4593" t="s">
        <v>819</v>
      </c>
      <c r="W4593" t="s">
        <v>12002</v>
      </c>
      <c r="X4593">
        <v>0</v>
      </c>
      <c r="Y4593">
        <v>0</v>
      </c>
      <c r="Z4593" t="b">
        <v>1</v>
      </c>
      <c r="AA4593" t="s">
        <v>25</v>
      </c>
      <c r="AB4593" t="s">
        <v>26</v>
      </c>
      <c r="AC4593">
        <v>4.4999999999999998E-2</v>
      </c>
      <c r="AD4593">
        <v>0</v>
      </c>
      <c r="AE4593" t="b">
        <v>0</v>
      </c>
      <c r="AF4593" t="b">
        <v>0</v>
      </c>
    </row>
    <row r="4594" spans="1:32" x14ac:dyDescent="0.35">
      <c r="A4594" t="s">
        <v>15570</v>
      </c>
      <c r="B4594" t="s">
        <v>84</v>
      </c>
      <c r="C4594">
        <v>417.39999389648398</v>
      </c>
      <c r="D4594" t="s">
        <v>27</v>
      </c>
      <c r="E4594" s="1">
        <v>46094</v>
      </c>
      <c r="F4594">
        <v>4.0755841849917498E-2</v>
      </c>
      <c r="G4594">
        <v>605</v>
      </c>
      <c r="H4594" s="2">
        <v>-0.95704181414558698</v>
      </c>
      <c r="I4594">
        <v>1.0772028334727201E-3</v>
      </c>
      <c r="J4594">
        <v>7.6936361990077903E-2</v>
      </c>
      <c r="K4594">
        <v>-0.18769862964855899</v>
      </c>
      <c r="L4594">
        <v>11.033720181437401</v>
      </c>
      <c r="M4594">
        <v>11.033720181437401</v>
      </c>
      <c r="N4594">
        <v>1.44944899100798</v>
      </c>
      <c r="O4594" t="s">
        <v>39</v>
      </c>
      <c r="P4594">
        <v>187.7</v>
      </c>
      <c r="Q4594">
        <v>186.65</v>
      </c>
      <c r="R4594">
        <v>191.85</v>
      </c>
      <c r="T4594">
        <v>0</v>
      </c>
      <c r="U4594">
        <v>1.00586434570312</v>
      </c>
      <c r="V4594" t="s">
        <v>820</v>
      </c>
      <c r="W4594" t="s">
        <v>821</v>
      </c>
      <c r="X4594">
        <v>0</v>
      </c>
      <c r="Y4594">
        <v>0</v>
      </c>
      <c r="Z4594" t="b">
        <v>1</v>
      </c>
      <c r="AA4594" t="s">
        <v>25</v>
      </c>
      <c r="AB4594" t="s">
        <v>26</v>
      </c>
      <c r="AC4594">
        <v>4.4999999999999998E-2</v>
      </c>
      <c r="AD4594">
        <v>0</v>
      </c>
      <c r="AE4594" t="b">
        <v>0</v>
      </c>
      <c r="AF4594" t="b">
        <v>0</v>
      </c>
    </row>
    <row r="4595" spans="1:32" x14ac:dyDescent="0.35">
      <c r="A4595" t="s">
        <v>15570</v>
      </c>
      <c r="B4595" t="s">
        <v>84</v>
      </c>
      <c r="C4595">
        <v>417.39999389648398</v>
      </c>
      <c r="D4595" t="s">
        <v>27</v>
      </c>
      <c r="E4595" s="1">
        <v>46094</v>
      </c>
      <c r="F4595">
        <v>4.0755841849917498E-2</v>
      </c>
      <c r="G4595">
        <v>700</v>
      </c>
      <c r="H4595" s="2">
        <v>-0.97219982601025901</v>
      </c>
      <c r="I4595">
        <v>6.0599880291681404E-4</v>
      </c>
      <c r="J4595">
        <v>5.3818578185611199E-2</v>
      </c>
      <c r="K4595">
        <v>-0.14140839703216601</v>
      </c>
      <c r="L4595">
        <v>16.341897764728898</v>
      </c>
      <c r="M4595">
        <v>16.341897764728898</v>
      </c>
      <c r="N4595">
        <v>1.6770484193480799</v>
      </c>
      <c r="O4595" t="s">
        <v>39</v>
      </c>
      <c r="P4595">
        <v>278</v>
      </c>
      <c r="Q4595">
        <v>280.89999999999998</v>
      </c>
      <c r="R4595">
        <v>286.85000000000002</v>
      </c>
      <c r="T4595">
        <v>0</v>
      </c>
      <c r="U4595">
        <v>1.2507361682128899</v>
      </c>
      <c r="V4595" t="s">
        <v>822</v>
      </c>
      <c r="W4595" t="s">
        <v>823</v>
      </c>
      <c r="X4595">
        <v>0</v>
      </c>
      <c r="Y4595">
        <v>0</v>
      </c>
      <c r="Z4595" t="b">
        <v>1</v>
      </c>
      <c r="AA4595" t="s">
        <v>25</v>
      </c>
      <c r="AB4595" t="s">
        <v>26</v>
      </c>
      <c r="AC4595">
        <v>4.4999999999999998E-2</v>
      </c>
      <c r="AD4595">
        <v>0</v>
      </c>
      <c r="AE4595" t="b">
        <v>0</v>
      </c>
      <c r="AF4595" t="b">
        <v>0</v>
      </c>
    </row>
    <row r="4596" spans="1:32" x14ac:dyDescent="0.35">
      <c r="A4596" t="s">
        <v>15570</v>
      </c>
      <c r="B4596" t="s">
        <v>84</v>
      </c>
      <c r="C4596">
        <v>417.39999389648398</v>
      </c>
      <c r="D4596" t="s">
        <v>24</v>
      </c>
      <c r="E4596" s="1">
        <v>46101</v>
      </c>
      <c r="F4596">
        <v>5.9933924041698297E-2</v>
      </c>
      <c r="G4596">
        <v>5</v>
      </c>
      <c r="H4596" s="2">
        <v>1</v>
      </c>
      <c r="I4596" s="2">
        <v>7.4021019319867798E-288</v>
      </c>
      <c r="J4596" s="2">
        <v>3.86462179186582E-286</v>
      </c>
      <c r="K4596">
        <v>-6.1477804548914995E-4</v>
      </c>
      <c r="L4596">
        <v>16.534740293958901</v>
      </c>
      <c r="M4596">
        <v>15.546719211239999</v>
      </c>
      <c r="N4596">
        <v>1.19789172810577E-2</v>
      </c>
      <c r="O4596" t="s">
        <v>39</v>
      </c>
      <c r="P4596">
        <v>413.64</v>
      </c>
      <c r="Q4596">
        <v>410</v>
      </c>
      <c r="R4596">
        <v>414.8</v>
      </c>
      <c r="S4596">
        <v>6</v>
      </c>
      <c r="T4596">
        <v>266</v>
      </c>
      <c r="U4596">
        <v>0.50000500000000003</v>
      </c>
      <c r="V4596" t="s">
        <v>824</v>
      </c>
      <c r="W4596" t="s">
        <v>13054</v>
      </c>
      <c r="X4596">
        <v>18.430022999999998</v>
      </c>
      <c r="Y4596">
        <v>4.6633496000000001</v>
      </c>
      <c r="Z4596" t="b">
        <v>1</v>
      </c>
      <c r="AA4596" t="s">
        <v>25</v>
      </c>
      <c r="AB4596" t="s">
        <v>26</v>
      </c>
      <c r="AC4596">
        <v>4.4999999999999998E-2</v>
      </c>
      <c r="AD4596">
        <v>0</v>
      </c>
      <c r="AE4596" t="b">
        <v>0</v>
      </c>
      <c r="AF4596" t="b">
        <v>0</v>
      </c>
    </row>
    <row r="4597" spans="1:32" x14ac:dyDescent="0.35">
      <c r="A4597" t="s">
        <v>15570</v>
      </c>
      <c r="B4597" t="s">
        <v>84</v>
      </c>
      <c r="C4597">
        <v>417.39999389648398</v>
      </c>
      <c r="D4597" t="s">
        <v>24</v>
      </c>
      <c r="E4597" s="1">
        <v>46101</v>
      </c>
      <c r="F4597">
        <v>5.9933924041698297E-2</v>
      </c>
      <c r="G4597">
        <v>10</v>
      </c>
      <c r="H4597" s="2">
        <v>0.99716756137302098</v>
      </c>
      <c r="I4597" s="2">
        <v>6.5092359655274197E-6</v>
      </c>
      <c r="J4597">
        <v>8.8770574096935402E-3</v>
      </c>
      <c r="K4597">
        <v>-0.26540309604851903</v>
      </c>
      <c r="L4597">
        <v>16.816954940693702</v>
      </c>
      <c r="M4597">
        <v>15.8409127752558</v>
      </c>
      <c r="N4597">
        <v>2.3957834562115501E-2</v>
      </c>
      <c r="O4597" t="s">
        <v>39</v>
      </c>
      <c r="P4597">
        <v>420.7</v>
      </c>
      <c r="Q4597">
        <v>410.35</v>
      </c>
      <c r="R4597">
        <v>416</v>
      </c>
      <c r="S4597">
        <v>8</v>
      </c>
      <c r="T4597">
        <v>1</v>
      </c>
      <c r="U4597">
        <v>13.0605487121582</v>
      </c>
      <c r="V4597" t="s">
        <v>825</v>
      </c>
      <c r="W4597" t="s">
        <v>826</v>
      </c>
      <c r="X4597">
        <v>0</v>
      </c>
      <c r="Y4597">
        <v>0</v>
      </c>
      <c r="Z4597" t="b">
        <v>1</v>
      </c>
      <c r="AA4597" t="s">
        <v>25</v>
      </c>
      <c r="AB4597" t="s">
        <v>26</v>
      </c>
      <c r="AC4597">
        <v>4.4999999999999998E-2</v>
      </c>
      <c r="AD4597">
        <v>0</v>
      </c>
      <c r="AE4597" t="b">
        <v>0</v>
      </c>
      <c r="AF4597" t="b">
        <v>0</v>
      </c>
    </row>
    <row r="4598" spans="1:32" x14ac:dyDescent="0.35">
      <c r="A4598" t="s">
        <v>15570</v>
      </c>
      <c r="B4598" t="s">
        <v>84</v>
      </c>
      <c r="C4598">
        <v>417.39999389648398</v>
      </c>
      <c r="D4598" t="s">
        <v>24</v>
      </c>
      <c r="E4598" s="1">
        <v>46101</v>
      </c>
      <c r="F4598">
        <v>5.9933924041698297E-2</v>
      </c>
      <c r="G4598">
        <v>15</v>
      </c>
      <c r="H4598">
        <v>0.99665884663124504</v>
      </c>
      <c r="I4598" s="2">
        <v>6.8061058372539801E-6</v>
      </c>
      <c r="J4598">
        <v>1.03007485762778E-2</v>
      </c>
      <c r="K4598">
        <v>-0.34161626819669599</v>
      </c>
      <c r="L4598">
        <v>17.288645143451401</v>
      </c>
      <c r="M4598">
        <v>16.3245818952946</v>
      </c>
      <c r="N4598">
        <v>3.5936751843173201E-2</v>
      </c>
      <c r="O4598" t="s">
        <v>39</v>
      </c>
      <c r="P4598">
        <v>432.5</v>
      </c>
      <c r="Q4598">
        <v>411.95</v>
      </c>
      <c r="R4598">
        <v>414.75</v>
      </c>
      <c r="S4598">
        <v>58</v>
      </c>
      <c r="T4598">
        <v>22</v>
      </c>
      <c r="U4598">
        <v>14.494141566162099</v>
      </c>
      <c r="V4598" t="s">
        <v>827</v>
      </c>
      <c r="W4598" t="s">
        <v>828</v>
      </c>
      <c r="X4598">
        <v>0</v>
      </c>
      <c r="Y4598">
        <v>0</v>
      </c>
      <c r="Z4598" t="b">
        <v>1</v>
      </c>
      <c r="AA4598" t="s">
        <v>25</v>
      </c>
      <c r="AB4598" t="s">
        <v>26</v>
      </c>
      <c r="AC4598">
        <v>4.4999999999999998E-2</v>
      </c>
      <c r="AD4598">
        <v>0</v>
      </c>
      <c r="AE4598" t="b">
        <v>0</v>
      </c>
      <c r="AF4598" t="b">
        <v>0</v>
      </c>
    </row>
    <row r="4599" spans="1:32" x14ac:dyDescent="0.35">
      <c r="A4599" t="s">
        <v>15570</v>
      </c>
      <c r="B4599" t="s">
        <v>84</v>
      </c>
      <c r="C4599">
        <v>417.39999389648398</v>
      </c>
      <c r="D4599" t="s">
        <v>24</v>
      </c>
      <c r="E4599" s="1">
        <v>46101</v>
      </c>
      <c r="F4599">
        <v>5.9933924041698297E-2</v>
      </c>
      <c r="G4599">
        <v>20</v>
      </c>
      <c r="H4599">
        <v>0.99530897208519598</v>
      </c>
      <c r="I4599" s="2">
        <v>1.8372310784073501E-5</v>
      </c>
      <c r="J4599">
        <v>1.3959055497422801E-2</v>
      </c>
      <c r="K4599">
        <v>-0.23410321791524799</v>
      </c>
      <c r="L4599">
        <v>15.037723506393</v>
      </c>
      <c r="M4599">
        <v>14.085639175517301</v>
      </c>
      <c r="N4599">
        <v>4.7915669124231001E-2</v>
      </c>
      <c r="O4599" t="s">
        <v>39</v>
      </c>
      <c r="P4599">
        <v>376.19</v>
      </c>
      <c r="Q4599">
        <v>394.75</v>
      </c>
      <c r="R4599">
        <v>399.85</v>
      </c>
      <c r="S4599">
        <v>4</v>
      </c>
      <c r="T4599">
        <v>15</v>
      </c>
      <c r="U4599">
        <v>7.2763680920410101</v>
      </c>
      <c r="V4599" t="s">
        <v>829</v>
      </c>
      <c r="W4599" t="s">
        <v>11244</v>
      </c>
      <c r="X4599">
        <v>0</v>
      </c>
      <c r="Y4599">
        <v>0</v>
      </c>
      <c r="Z4599" t="b">
        <v>1</v>
      </c>
      <c r="AA4599" t="s">
        <v>25</v>
      </c>
      <c r="AB4599" t="s">
        <v>26</v>
      </c>
      <c r="AC4599">
        <v>4.4999999999999998E-2</v>
      </c>
      <c r="AD4599">
        <v>0</v>
      </c>
      <c r="AE4599" t="b">
        <v>0</v>
      </c>
      <c r="AF4599" t="b">
        <v>0</v>
      </c>
    </row>
    <row r="4600" spans="1:32" x14ac:dyDescent="0.35">
      <c r="A4600" t="s">
        <v>15570</v>
      </c>
      <c r="B4600" t="s">
        <v>84</v>
      </c>
      <c r="C4600">
        <v>417.39999389648398</v>
      </c>
      <c r="D4600" t="s">
        <v>24</v>
      </c>
      <c r="E4600" s="1">
        <v>46101</v>
      </c>
      <c r="F4600">
        <v>5.9933924041698297E-2</v>
      </c>
      <c r="G4600">
        <v>25</v>
      </c>
      <c r="H4600">
        <v>0.99368126557035197</v>
      </c>
      <c r="I4600" s="2">
        <v>1.30911630908779E-5</v>
      </c>
      <c r="J4600">
        <v>1.8189648473884899E-2</v>
      </c>
      <c r="K4600">
        <v>-0.55390305804859297</v>
      </c>
      <c r="L4600">
        <v>18.5238338947408</v>
      </c>
      <c r="M4600">
        <v>17.5837284811461</v>
      </c>
      <c r="N4600">
        <v>5.9894586405288698E-2</v>
      </c>
      <c r="O4600" t="s">
        <v>39</v>
      </c>
      <c r="P4600">
        <v>463.4</v>
      </c>
      <c r="Q4600">
        <v>408.15</v>
      </c>
      <c r="R4600">
        <v>411.45</v>
      </c>
      <c r="S4600">
        <v>2</v>
      </c>
      <c r="T4600">
        <v>2</v>
      </c>
      <c r="U4600">
        <v>13.3066423083496</v>
      </c>
      <c r="V4600" t="s">
        <v>830</v>
      </c>
      <c r="W4600" t="s">
        <v>831</v>
      </c>
      <c r="X4600">
        <v>0</v>
      </c>
      <c r="Y4600">
        <v>0</v>
      </c>
      <c r="Z4600" t="b">
        <v>1</v>
      </c>
      <c r="AA4600" t="s">
        <v>25</v>
      </c>
      <c r="AB4600" t="s">
        <v>26</v>
      </c>
      <c r="AC4600">
        <v>4.4999999999999998E-2</v>
      </c>
      <c r="AD4600">
        <v>0</v>
      </c>
      <c r="AE4600" t="b">
        <v>0</v>
      </c>
      <c r="AF4600" t="b">
        <v>0</v>
      </c>
    </row>
    <row r="4601" spans="1:32" x14ac:dyDescent="0.35">
      <c r="A4601" t="s">
        <v>15570</v>
      </c>
      <c r="B4601" t="s">
        <v>84</v>
      </c>
      <c r="C4601">
        <v>417.39999389648398</v>
      </c>
      <c r="D4601" t="s">
        <v>24</v>
      </c>
      <c r="E4601" s="1">
        <v>46101</v>
      </c>
      <c r="F4601">
        <v>5.9933924041698297E-2</v>
      </c>
      <c r="G4601">
        <v>30</v>
      </c>
      <c r="H4601">
        <v>0.99384115596338696</v>
      </c>
      <c r="I4601" s="2">
        <v>2.7678910052518398E-5</v>
      </c>
      <c r="J4601">
        <v>1.77814564345589E-2</v>
      </c>
      <c r="K4601">
        <v>-0.25314225763338999</v>
      </c>
      <c r="L4601">
        <v>15.7816349193864</v>
      </c>
      <c r="M4601">
        <v>14.8535084230727</v>
      </c>
      <c r="N4601">
        <v>7.1873503686346499E-2</v>
      </c>
      <c r="O4601" t="s">
        <v>39</v>
      </c>
      <c r="P4601">
        <v>394.8</v>
      </c>
      <c r="Q4601">
        <v>384.8</v>
      </c>
      <c r="R4601">
        <v>389.9</v>
      </c>
      <c r="S4601">
        <v>53</v>
      </c>
      <c r="T4601">
        <v>96</v>
      </c>
      <c r="U4601">
        <v>6.1523460595703101</v>
      </c>
      <c r="V4601" t="s">
        <v>832</v>
      </c>
      <c r="W4601" t="s">
        <v>833</v>
      </c>
      <c r="X4601">
        <v>0</v>
      </c>
      <c r="Y4601">
        <v>0</v>
      </c>
      <c r="Z4601" t="b">
        <v>1</v>
      </c>
      <c r="AA4601" t="s">
        <v>25</v>
      </c>
      <c r="AB4601" t="s">
        <v>26</v>
      </c>
      <c r="AC4601">
        <v>4.4999999999999998E-2</v>
      </c>
      <c r="AD4601">
        <v>0</v>
      </c>
      <c r="AE4601" t="b">
        <v>0</v>
      </c>
      <c r="AF4601" t="b">
        <v>0</v>
      </c>
    </row>
    <row r="4602" spans="1:32" x14ac:dyDescent="0.35">
      <c r="A4602" t="s">
        <v>15570</v>
      </c>
      <c r="B4602" t="s">
        <v>84</v>
      </c>
      <c r="C4602">
        <v>417.39999389648398</v>
      </c>
      <c r="D4602" t="s">
        <v>24</v>
      </c>
      <c r="E4602" s="1">
        <v>46101</v>
      </c>
      <c r="F4602">
        <v>5.9933924041698297E-2</v>
      </c>
      <c r="G4602">
        <v>35</v>
      </c>
      <c r="H4602">
        <v>0.99320715052447905</v>
      </c>
      <c r="I4602" s="2">
        <v>3.2341263881887703E-5</v>
      </c>
      <c r="J4602">
        <v>1.9391533761045701E-2</v>
      </c>
      <c r="K4602">
        <v>-0.25818724382166103</v>
      </c>
      <c r="L4602">
        <v>15.945527277971699</v>
      </c>
      <c r="M4602">
        <v>15.029379698939101</v>
      </c>
      <c r="N4602">
        <v>8.3852420967404306E-2</v>
      </c>
      <c r="O4602" t="s">
        <v>39</v>
      </c>
      <c r="P4602">
        <v>398.9</v>
      </c>
      <c r="Q4602">
        <v>379.8</v>
      </c>
      <c r="R4602">
        <v>384.9</v>
      </c>
      <c r="T4602">
        <v>7</v>
      </c>
      <c r="U4602">
        <v>5.7421903222656203</v>
      </c>
      <c r="V4602" t="s">
        <v>834</v>
      </c>
      <c r="W4602" t="s">
        <v>835</v>
      </c>
      <c r="X4602">
        <v>0</v>
      </c>
      <c r="Y4602">
        <v>0</v>
      </c>
      <c r="Z4602" t="b">
        <v>1</v>
      </c>
      <c r="AA4602" t="s">
        <v>25</v>
      </c>
      <c r="AB4602" t="s">
        <v>26</v>
      </c>
      <c r="AC4602">
        <v>4.4999999999999998E-2</v>
      </c>
      <c r="AD4602">
        <v>0</v>
      </c>
      <c r="AE4602" t="b">
        <v>0</v>
      </c>
      <c r="AF4602" t="b">
        <v>0</v>
      </c>
    </row>
    <row r="4603" spans="1:32" x14ac:dyDescent="0.35">
      <c r="A4603" t="s">
        <v>15570</v>
      </c>
      <c r="B4603" t="s">
        <v>84</v>
      </c>
      <c r="C4603">
        <v>417.39999389648398</v>
      </c>
      <c r="D4603" t="s">
        <v>24</v>
      </c>
      <c r="E4603" s="1">
        <v>46101</v>
      </c>
      <c r="F4603">
        <v>5.9933924041698297E-2</v>
      </c>
      <c r="G4603">
        <v>40</v>
      </c>
      <c r="H4603">
        <v>0.98824163177675795</v>
      </c>
      <c r="I4603" s="2">
        <v>4.5778784239834403E-5</v>
      </c>
      <c r="J4603">
        <v>3.1358095780701097E-2</v>
      </c>
      <c r="K4603">
        <v>-0.47384184981195698</v>
      </c>
      <c r="L4603">
        <v>16.566319553296101</v>
      </c>
      <c r="M4603">
        <v>15.6621508915446</v>
      </c>
      <c r="N4603">
        <v>9.5831338248462003E-2</v>
      </c>
      <c r="O4603" t="s">
        <v>39</v>
      </c>
      <c r="P4603">
        <v>414.43</v>
      </c>
      <c r="Q4603">
        <v>380.5</v>
      </c>
      <c r="R4603">
        <v>385.95</v>
      </c>
      <c r="S4603">
        <v>7</v>
      </c>
      <c r="T4603">
        <v>17</v>
      </c>
      <c r="U4603">
        <v>6.5600603936767499</v>
      </c>
      <c r="V4603" t="s">
        <v>836</v>
      </c>
      <c r="W4603" t="s">
        <v>837</v>
      </c>
      <c r="X4603">
        <v>0</v>
      </c>
      <c r="Y4603">
        <v>0</v>
      </c>
      <c r="Z4603" t="b">
        <v>1</v>
      </c>
      <c r="AA4603" t="s">
        <v>25</v>
      </c>
      <c r="AB4603" t="s">
        <v>26</v>
      </c>
      <c r="AC4603">
        <v>4.4999999999999998E-2</v>
      </c>
      <c r="AD4603">
        <v>0</v>
      </c>
      <c r="AE4603" t="b">
        <v>0</v>
      </c>
      <c r="AF4603" t="b">
        <v>0</v>
      </c>
    </row>
    <row r="4604" spans="1:32" x14ac:dyDescent="0.35">
      <c r="A4604" t="s">
        <v>15570</v>
      </c>
      <c r="B4604" t="s">
        <v>84</v>
      </c>
      <c r="C4604">
        <v>417.39999389648398</v>
      </c>
      <c r="D4604" t="s">
        <v>24</v>
      </c>
      <c r="E4604" s="1">
        <v>46101</v>
      </c>
      <c r="F4604">
        <v>5.9933924041698297E-2</v>
      </c>
      <c r="G4604">
        <v>50</v>
      </c>
      <c r="H4604">
        <v>0.99820842562327905</v>
      </c>
      <c r="I4604" s="2">
        <v>1.60761111581177E-5</v>
      </c>
      <c r="J4604">
        <v>5.8621415604572201E-3</v>
      </c>
      <c r="K4604">
        <v>-5.2816596991353201E-2</v>
      </c>
      <c r="L4604">
        <v>14.5980123004324</v>
      </c>
      <c r="M4604">
        <v>13.717801473243</v>
      </c>
      <c r="N4604">
        <v>0.11978917281057699</v>
      </c>
      <c r="O4604" t="s">
        <v>39</v>
      </c>
      <c r="P4604">
        <v>365.19</v>
      </c>
      <c r="Q4604">
        <v>366.3</v>
      </c>
      <c r="R4604">
        <v>369.1</v>
      </c>
      <c r="S4604">
        <v>27</v>
      </c>
      <c r="T4604">
        <v>346</v>
      </c>
      <c r="U4604">
        <v>3.4921887695312499</v>
      </c>
      <c r="V4604" t="s">
        <v>838</v>
      </c>
      <c r="W4604" t="s">
        <v>13055</v>
      </c>
      <c r="X4604">
        <v>-4.8899840000000001</v>
      </c>
      <c r="Y4604">
        <v>-1.3213317</v>
      </c>
      <c r="Z4604" t="b">
        <v>1</v>
      </c>
      <c r="AA4604" t="s">
        <v>25</v>
      </c>
      <c r="AB4604" t="s">
        <v>26</v>
      </c>
      <c r="AC4604">
        <v>4.4999999999999998E-2</v>
      </c>
      <c r="AD4604">
        <v>0</v>
      </c>
      <c r="AE4604" t="b">
        <v>0</v>
      </c>
      <c r="AF4604" t="b">
        <v>0</v>
      </c>
    </row>
    <row r="4605" spans="1:32" x14ac:dyDescent="0.35">
      <c r="A4605" t="s">
        <v>15570</v>
      </c>
      <c r="B4605" t="s">
        <v>84</v>
      </c>
      <c r="C4605">
        <v>417.39999389648398</v>
      </c>
      <c r="D4605" t="s">
        <v>24</v>
      </c>
      <c r="E4605" s="1">
        <v>46101</v>
      </c>
      <c r="F4605">
        <v>5.9933924041698297E-2</v>
      </c>
      <c r="G4605">
        <v>55</v>
      </c>
      <c r="H4605">
        <v>0.99892916138869303</v>
      </c>
      <c r="I4605" s="2">
        <v>1.1398462841910301E-5</v>
      </c>
      <c r="J4605">
        <v>3.66362028519767E-3</v>
      </c>
      <c r="K4605">
        <v>-3.24682620762691E-2</v>
      </c>
      <c r="L4605">
        <v>14.4625013015046</v>
      </c>
      <c r="M4605">
        <v>13.5942693915962</v>
      </c>
      <c r="N4605">
        <v>0.13176809009163501</v>
      </c>
      <c r="O4605" t="s">
        <v>39</v>
      </c>
      <c r="P4605">
        <v>361.8</v>
      </c>
      <c r="Q4605">
        <v>360.15</v>
      </c>
      <c r="R4605">
        <v>364.95</v>
      </c>
      <c r="S4605">
        <v>1</v>
      </c>
      <c r="T4605">
        <v>3</v>
      </c>
      <c r="U4605">
        <v>3.0781273046874902</v>
      </c>
      <c r="V4605" t="s">
        <v>840</v>
      </c>
      <c r="W4605" t="s">
        <v>13056</v>
      </c>
      <c r="X4605">
        <v>4.2899779999999996</v>
      </c>
      <c r="Y4605">
        <v>1.1999602</v>
      </c>
      <c r="Z4605" t="b">
        <v>1</v>
      </c>
      <c r="AA4605" t="s">
        <v>25</v>
      </c>
      <c r="AB4605" t="s">
        <v>26</v>
      </c>
      <c r="AC4605">
        <v>4.4999999999999998E-2</v>
      </c>
      <c r="AD4605">
        <v>0</v>
      </c>
      <c r="AE4605" t="b">
        <v>0</v>
      </c>
      <c r="AF4605" t="b">
        <v>0</v>
      </c>
    </row>
    <row r="4606" spans="1:32" x14ac:dyDescent="0.35">
      <c r="A4606" t="s">
        <v>15570</v>
      </c>
      <c r="B4606" t="s">
        <v>84</v>
      </c>
      <c r="C4606">
        <v>417.39999389648398</v>
      </c>
      <c r="D4606" t="s">
        <v>24</v>
      </c>
      <c r="E4606" s="1">
        <v>46101</v>
      </c>
      <c r="F4606">
        <v>5.9933924041698297E-2</v>
      </c>
      <c r="G4606">
        <v>60</v>
      </c>
      <c r="H4606">
        <v>0.975940922420799</v>
      </c>
      <c r="I4606" s="2">
        <v>7.4041509803723994E-5</v>
      </c>
      <c r="J4606">
        <v>5.7830021993493998E-2</v>
      </c>
      <c r="K4606">
        <v>-0.99280005333975097</v>
      </c>
      <c r="L4606">
        <v>15.094086488247999</v>
      </c>
      <c r="M4606">
        <v>14.2378334956207</v>
      </c>
      <c r="N4606">
        <v>0.143747007372693</v>
      </c>
      <c r="O4606" t="s">
        <v>39</v>
      </c>
      <c r="P4606">
        <v>377.6</v>
      </c>
      <c r="Q4606">
        <v>373.2</v>
      </c>
      <c r="R4606">
        <v>376.8</v>
      </c>
      <c r="S4606">
        <v>7</v>
      </c>
      <c r="T4606">
        <v>3</v>
      </c>
      <c r="U4606">
        <v>7.4799811187744103</v>
      </c>
      <c r="V4606" t="s">
        <v>842</v>
      </c>
      <c r="W4606" t="s">
        <v>843</v>
      </c>
      <c r="X4606">
        <v>0</v>
      </c>
      <c r="Y4606">
        <v>0</v>
      </c>
      <c r="Z4606" t="b">
        <v>1</v>
      </c>
      <c r="AA4606" t="s">
        <v>25</v>
      </c>
      <c r="AB4606" t="s">
        <v>26</v>
      </c>
      <c r="AC4606">
        <v>4.4999999999999998E-2</v>
      </c>
      <c r="AD4606">
        <v>0</v>
      </c>
      <c r="AE4606" t="b">
        <v>0</v>
      </c>
      <c r="AF4606" t="b">
        <v>0</v>
      </c>
    </row>
    <row r="4607" spans="1:32" x14ac:dyDescent="0.35">
      <c r="A4607" t="s">
        <v>15570</v>
      </c>
      <c r="B4607" t="s">
        <v>84</v>
      </c>
      <c r="C4607">
        <v>417.39999389648398</v>
      </c>
      <c r="D4607" t="s">
        <v>24</v>
      </c>
      <c r="E4607" s="1">
        <v>46101</v>
      </c>
      <c r="F4607">
        <v>5.9933924041698297E-2</v>
      </c>
      <c r="G4607">
        <v>65</v>
      </c>
      <c r="H4607">
        <v>0.97340709658260705</v>
      </c>
      <c r="I4607" s="2">
        <v>8.1113994387716206E-5</v>
      </c>
      <c r="J4607">
        <v>6.2890784752227494E-2</v>
      </c>
      <c r="K4607">
        <v>-1.0717094238259</v>
      </c>
      <c r="L4607">
        <v>13.413190469098501</v>
      </c>
      <c r="M4607">
        <v>12.5689163937523</v>
      </c>
      <c r="N4607">
        <v>0.15572592465374999</v>
      </c>
      <c r="O4607" t="s">
        <v>39</v>
      </c>
      <c r="P4607">
        <v>335.55</v>
      </c>
      <c r="Q4607">
        <v>370.5</v>
      </c>
      <c r="R4607">
        <v>373.5</v>
      </c>
      <c r="T4607">
        <v>1</v>
      </c>
      <c r="U4607">
        <v>7.42529368713378</v>
      </c>
      <c r="V4607" t="s">
        <v>844</v>
      </c>
      <c r="W4607" t="s">
        <v>845</v>
      </c>
      <c r="X4607">
        <v>0</v>
      </c>
      <c r="Y4607">
        <v>0</v>
      </c>
      <c r="Z4607" t="b">
        <v>1</v>
      </c>
      <c r="AA4607" t="s">
        <v>25</v>
      </c>
      <c r="AB4607" t="s">
        <v>26</v>
      </c>
      <c r="AC4607">
        <v>4.4999999999999998E-2</v>
      </c>
      <c r="AD4607">
        <v>0</v>
      </c>
      <c r="AE4607" t="b">
        <v>0</v>
      </c>
      <c r="AF4607" t="b">
        <v>0</v>
      </c>
    </row>
    <row r="4608" spans="1:32" x14ac:dyDescent="0.35">
      <c r="A4608" t="s">
        <v>15570</v>
      </c>
      <c r="B4608" t="s">
        <v>84</v>
      </c>
      <c r="C4608">
        <v>417.39999389648398</v>
      </c>
      <c r="D4608" t="s">
        <v>24</v>
      </c>
      <c r="E4608" s="1">
        <v>46101</v>
      </c>
      <c r="F4608">
        <v>5.9933924041698297E-2</v>
      </c>
      <c r="G4608">
        <v>75</v>
      </c>
      <c r="H4608">
        <v>0.99818941774419101</v>
      </c>
      <c r="I4608" s="2">
        <v>2.0788903287348499E-5</v>
      </c>
      <c r="J4608">
        <v>5.9186837222012104E-3</v>
      </c>
      <c r="K4608">
        <v>-4.5991187259468401E-2</v>
      </c>
      <c r="L4608">
        <v>13.544304355966799</v>
      </c>
      <c r="M4608">
        <v>12.723988115182699</v>
      </c>
      <c r="N4608">
        <v>0.17968375921586599</v>
      </c>
      <c r="O4608" t="s">
        <v>39</v>
      </c>
      <c r="P4608">
        <v>338.83</v>
      </c>
      <c r="Q4608">
        <v>340.25</v>
      </c>
      <c r="R4608">
        <v>345</v>
      </c>
      <c r="S4608">
        <v>20</v>
      </c>
      <c r="T4608">
        <v>9</v>
      </c>
      <c r="U4608">
        <v>2.72656568359375</v>
      </c>
      <c r="V4608" t="s">
        <v>846</v>
      </c>
      <c r="W4608" t="s">
        <v>847</v>
      </c>
      <c r="X4608">
        <v>0</v>
      </c>
      <c r="Y4608">
        <v>0</v>
      </c>
      <c r="Z4608" t="b">
        <v>1</v>
      </c>
      <c r="AA4608" t="s">
        <v>25</v>
      </c>
      <c r="AB4608" t="s">
        <v>26</v>
      </c>
      <c r="AC4608">
        <v>4.4999999999999998E-2</v>
      </c>
      <c r="AD4608">
        <v>0</v>
      </c>
      <c r="AE4608" t="b">
        <v>0</v>
      </c>
      <c r="AF4608" t="b">
        <v>0</v>
      </c>
    </row>
    <row r="4609" spans="1:32" x14ac:dyDescent="0.35">
      <c r="A4609" t="s">
        <v>15570</v>
      </c>
      <c r="B4609" t="s">
        <v>84</v>
      </c>
      <c r="C4609">
        <v>417.39999389648398</v>
      </c>
      <c r="D4609" t="s">
        <v>24</v>
      </c>
      <c r="E4609" s="1">
        <v>46101</v>
      </c>
      <c r="F4609">
        <v>5.9933924041698297E-2</v>
      </c>
      <c r="G4609">
        <v>80</v>
      </c>
      <c r="H4609">
        <v>0.99812151345648004</v>
      </c>
      <c r="I4609" s="2">
        <v>2.2344908157070499E-5</v>
      </c>
      <c r="J4609">
        <v>6.1201601317299502E-3</v>
      </c>
      <c r="K4609">
        <v>-4.6410183954427101E-2</v>
      </c>
      <c r="L4609">
        <v>13.3844093719811</v>
      </c>
      <c r="M4609">
        <v>12.576072048478</v>
      </c>
      <c r="N4609">
        <v>0.19166267649692401</v>
      </c>
      <c r="O4609" t="s">
        <v>39</v>
      </c>
      <c r="P4609">
        <v>334.83</v>
      </c>
      <c r="Q4609">
        <v>335.2</v>
      </c>
      <c r="R4609">
        <v>340.05</v>
      </c>
      <c r="S4609">
        <v>18</v>
      </c>
      <c r="T4609">
        <v>15</v>
      </c>
      <c r="U4609">
        <v>2.6230503173828099</v>
      </c>
      <c r="V4609" t="s">
        <v>848</v>
      </c>
      <c r="W4609" t="s">
        <v>849</v>
      </c>
      <c r="X4609">
        <v>0</v>
      </c>
      <c r="Y4609">
        <v>0</v>
      </c>
      <c r="Z4609" t="b">
        <v>1</v>
      </c>
      <c r="AA4609" t="s">
        <v>25</v>
      </c>
      <c r="AB4609" t="s">
        <v>26</v>
      </c>
      <c r="AC4609">
        <v>4.4999999999999998E-2</v>
      </c>
      <c r="AD4609">
        <v>0</v>
      </c>
      <c r="AE4609" t="b">
        <v>0</v>
      </c>
      <c r="AF4609" t="b">
        <v>0</v>
      </c>
    </row>
    <row r="4610" spans="1:32" x14ac:dyDescent="0.35">
      <c r="A4610" t="s">
        <v>15570</v>
      </c>
      <c r="B4610" t="s">
        <v>84</v>
      </c>
      <c r="C4610">
        <v>417.39999389648398</v>
      </c>
      <c r="D4610" t="s">
        <v>24</v>
      </c>
      <c r="E4610" s="1">
        <v>46101</v>
      </c>
      <c r="F4610">
        <v>5.9933924041698297E-2</v>
      </c>
      <c r="G4610">
        <v>85</v>
      </c>
      <c r="H4610">
        <v>0.96443146287280002</v>
      </c>
      <c r="I4610">
        <v>1.2156724197975399E-4</v>
      </c>
      <c r="J4610">
        <v>8.0009236607838999E-2</v>
      </c>
      <c r="K4610">
        <v>-1.1589354071903999</v>
      </c>
      <c r="L4610">
        <v>13.001460885335399</v>
      </c>
      <c r="M4610">
        <v>12.2051024791134</v>
      </c>
      <c r="N4610">
        <v>0.20364159377798099</v>
      </c>
      <c r="O4610" t="s">
        <v>39</v>
      </c>
      <c r="P4610">
        <v>325.25</v>
      </c>
      <c r="Q4610">
        <v>351.15</v>
      </c>
      <c r="R4610">
        <v>354</v>
      </c>
      <c r="T4610">
        <v>3</v>
      </c>
      <c r="U4610">
        <v>6.3029806369018502</v>
      </c>
      <c r="V4610" t="s">
        <v>850</v>
      </c>
      <c r="W4610" t="s">
        <v>851</v>
      </c>
      <c r="X4610">
        <v>0</v>
      </c>
      <c r="Y4610">
        <v>0</v>
      </c>
      <c r="Z4610" t="b">
        <v>1</v>
      </c>
      <c r="AA4610" t="s">
        <v>25</v>
      </c>
      <c r="AB4610" t="s">
        <v>26</v>
      </c>
      <c r="AC4610">
        <v>4.4999999999999998E-2</v>
      </c>
      <c r="AD4610">
        <v>0</v>
      </c>
      <c r="AE4610" t="b">
        <v>0</v>
      </c>
      <c r="AF4610" t="b">
        <v>0</v>
      </c>
    </row>
    <row r="4611" spans="1:32" x14ac:dyDescent="0.35">
      <c r="A4611" t="s">
        <v>15570</v>
      </c>
      <c r="B4611" t="s">
        <v>84</v>
      </c>
      <c r="C4611">
        <v>417.39999389648398</v>
      </c>
      <c r="D4611" t="s">
        <v>24</v>
      </c>
      <c r="E4611" s="1">
        <v>46101</v>
      </c>
      <c r="F4611">
        <v>5.9933924041698297E-2</v>
      </c>
      <c r="G4611">
        <v>90</v>
      </c>
      <c r="H4611">
        <v>0.99778053790985899</v>
      </c>
      <c r="I4611" s="2">
        <v>2.7621780627172999E-5</v>
      </c>
      <c r="J4611">
        <v>7.1204435544926902E-3</v>
      </c>
      <c r="K4611">
        <v>-5.1105541868459503E-2</v>
      </c>
      <c r="L4611">
        <v>12.995464823436</v>
      </c>
      <c r="M4611">
        <v>12.211085334494999</v>
      </c>
      <c r="N4611">
        <v>0.21562051105903901</v>
      </c>
      <c r="O4611" t="s">
        <v>39</v>
      </c>
      <c r="P4611">
        <v>325.10000000000002</v>
      </c>
      <c r="Q4611">
        <v>325.25</v>
      </c>
      <c r="R4611">
        <v>330.05</v>
      </c>
      <c r="S4611">
        <v>1</v>
      </c>
      <c r="T4611">
        <v>1</v>
      </c>
      <c r="U4611">
        <v>2.4687538281250001</v>
      </c>
      <c r="V4611" t="s">
        <v>852</v>
      </c>
      <c r="W4611" t="s">
        <v>12782</v>
      </c>
      <c r="X4611">
        <v>-55.5</v>
      </c>
      <c r="Y4611">
        <v>-14.582238</v>
      </c>
      <c r="Z4611" t="b">
        <v>1</v>
      </c>
      <c r="AA4611" t="s">
        <v>25</v>
      </c>
      <c r="AB4611" t="s">
        <v>26</v>
      </c>
      <c r="AC4611">
        <v>4.4999999999999998E-2</v>
      </c>
      <c r="AD4611">
        <v>0</v>
      </c>
      <c r="AE4611" t="b">
        <v>0</v>
      </c>
      <c r="AF4611" t="b">
        <v>0</v>
      </c>
    </row>
    <row r="4612" spans="1:32" x14ac:dyDescent="0.35">
      <c r="A4612" t="s">
        <v>15570</v>
      </c>
      <c r="B4612" t="s">
        <v>84</v>
      </c>
      <c r="C4612">
        <v>417.39999389648398</v>
      </c>
      <c r="D4612" t="s">
        <v>24</v>
      </c>
      <c r="E4612" s="1">
        <v>46101</v>
      </c>
      <c r="F4612">
        <v>5.9933924041698297E-2</v>
      </c>
      <c r="G4612">
        <v>100</v>
      </c>
      <c r="H4612">
        <v>0.99722034488136702</v>
      </c>
      <c r="I4612" s="2">
        <v>3.5514276641410598E-5</v>
      </c>
      <c r="J4612">
        <v>8.7276718452883196E-3</v>
      </c>
      <c r="K4612">
        <v>-5.9071476994232902E-2</v>
      </c>
      <c r="L4612">
        <v>12.3239058906961</v>
      </c>
      <c r="M4612">
        <v>11.563484236317301</v>
      </c>
      <c r="N4612">
        <v>0.23957834562115499</v>
      </c>
      <c r="O4612" t="s">
        <v>39</v>
      </c>
      <c r="P4612">
        <v>308.3</v>
      </c>
      <c r="Q4612">
        <v>315.35000000000002</v>
      </c>
      <c r="R4612">
        <v>320.05</v>
      </c>
      <c r="S4612">
        <v>1</v>
      </c>
      <c r="T4612">
        <v>41</v>
      </c>
      <c r="U4612">
        <v>2.3535197412109299</v>
      </c>
      <c r="V4612" t="s">
        <v>853</v>
      </c>
      <c r="W4612" t="s">
        <v>854</v>
      </c>
      <c r="X4612">
        <v>0</v>
      </c>
      <c r="Y4612">
        <v>0</v>
      </c>
      <c r="Z4612" t="b">
        <v>1</v>
      </c>
      <c r="AA4612" t="s">
        <v>25</v>
      </c>
      <c r="AB4612" t="s">
        <v>26</v>
      </c>
      <c r="AC4612">
        <v>4.4999999999999998E-2</v>
      </c>
      <c r="AD4612">
        <v>0</v>
      </c>
      <c r="AE4612" t="b">
        <v>0</v>
      </c>
      <c r="AF4612" t="b">
        <v>0</v>
      </c>
    </row>
    <row r="4613" spans="1:32" x14ac:dyDescent="0.35">
      <c r="A4613" t="s">
        <v>15570</v>
      </c>
      <c r="B4613" t="s">
        <v>84</v>
      </c>
      <c r="C4613">
        <v>417.39999389648398</v>
      </c>
      <c r="D4613" t="s">
        <v>24</v>
      </c>
      <c r="E4613" s="1">
        <v>46101</v>
      </c>
      <c r="F4613">
        <v>5.9933924041698297E-2</v>
      </c>
      <c r="G4613">
        <v>105</v>
      </c>
      <c r="H4613">
        <v>0.99711752878451498</v>
      </c>
      <c r="I4613" s="2">
        <v>3.79570926346351E-5</v>
      </c>
      <c r="J4613">
        <v>9.0183547920679296E-3</v>
      </c>
      <c r="K4613">
        <v>-5.9634273102842202E-2</v>
      </c>
      <c r="L4613">
        <v>12.8755435854467</v>
      </c>
      <c r="M4613">
        <v>12.127100848348899</v>
      </c>
      <c r="N4613">
        <v>0.25155726290221297</v>
      </c>
      <c r="O4613" t="s">
        <v>39</v>
      </c>
      <c r="P4613">
        <v>322.10000000000002</v>
      </c>
      <c r="Q4613">
        <v>310.3</v>
      </c>
      <c r="R4613">
        <v>315.10000000000002</v>
      </c>
      <c r="S4613">
        <v>3</v>
      </c>
      <c r="T4613">
        <v>1</v>
      </c>
      <c r="U4613">
        <v>2.2753949365234298</v>
      </c>
      <c r="V4613" t="s">
        <v>855</v>
      </c>
      <c r="W4613" t="s">
        <v>856</v>
      </c>
      <c r="X4613">
        <v>0</v>
      </c>
      <c r="Y4613">
        <v>0</v>
      </c>
      <c r="Z4613" t="b">
        <v>1</v>
      </c>
      <c r="AA4613" t="s">
        <v>25</v>
      </c>
      <c r="AB4613" t="s">
        <v>26</v>
      </c>
      <c r="AC4613">
        <v>4.4999999999999998E-2</v>
      </c>
      <c r="AD4613">
        <v>0</v>
      </c>
      <c r="AE4613" t="b">
        <v>0</v>
      </c>
      <c r="AF4613" t="b">
        <v>0</v>
      </c>
    </row>
    <row r="4614" spans="1:32" x14ac:dyDescent="0.35">
      <c r="A4614" t="s">
        <v>15570</v>
      </c>
      <c r="B4614" t="s">
        <v>84</v>
      </c>
      <c r="C4614">
        <v>417.39999389648398</v>
      </c>
      <c r="D4614" t="s">
        <v>24</v>
      </c>
      <c r="E4614" s="1">
        <v>46101</v>
      </c>
      <c r="F4614">
        <v>5.9933924041698297E-2</v>
      </c>
      <c r="G4614">
        <v>110</v>
      </c>
      <c r="H4614">
        <v>0.97350528520220903</v>
      </c>
      <c r="I4614">
        <v>1.6337106938518501E-4</v>
      </c>
      <c r="J4614">
        <v>6.2696717139742106E-2</v>
      </c>
      <c r="K4614">
        <v>-0.53816587733225296</v>
      </c>
      <c r="L4614">
        <v>12.943498953640599</v>
      </c>
      <c r="M4614">
        <v>12.207035133823901</v>
      </c>
      <c r="N4614">
        <v>0.26353618018327002</v>
      </c>
      <c r="O4614" t="s">
        <v>39</v>
      </c>
      <c r="P4614">
        <v>323.8</v>
      </c>
      <c r="Q4614">
        <v>310.85000000000002</v>
      </c>
      <c r="R4614">
        <v>316.10000000000002</v>
      </c>
      <c r="S4614">
        <v>8</v>
      </c>
      <c r="T4614">
        <v>107</v>
      </c>
      <c r="U4614">
        <v>3.6752937805175701</v>
      </c>
      <c r="V4614" t="s">
        <v>857</v>
      </c>
      <c r="W4614" t="s">
        <v>858</v>
      </c>
      <c r="X4614">
        <v>0</v>
      </c>
      <c r="Y4614">
        <v>0</v>
      </c>
      <c r="Z4614" t="b">
        <v>1</v>
      </c>
      <c r="AA4614" t="s">
        <v>25</v>
      </c>
      <c r="AB4614" t="s">
        <v>26</v>
      </c>
      <c r="AC4614">
        <v>4.4999999999999998E-2</v>
      </c>
      <c r="AD4614">
        <v>0</v>
      </c>
      <c r="AE4614" t="b">
        <v>0</v>
      </c>
      <c r="AF4614" t="b">
        <v>0</v>
      </c>
    </row>
    <row r="4615" spans="1:32" x14ac:dyDescent="0.35">
      <c r="A4615" t="s">
        <v>15570</v>
      </c>
      <c r="B4615" t="s">
        <v>84</v>
      </c>
      <c r="C4615">
        <v>417.39999389648398</v>
      </c>
      <c r="D4615" t="s">
        <v>24</v>
      </c>
      <c r="E4615" s="1">
        <v>46101</v>
      </c>
      <c r="F4615">
        <v>5.9933924041698297E-2</v>
      </c>
      <c r="G4615">
        <v>115</v>
      </c>
      <c r="H4615">
        <v>0.99670667278918301</v>
      </c>
      <c r="I4615" s="2">
        <v>4.5283820026253498E-5</v>
      </c>
      <c r="J4615">
        <v>1.01680796003505E-2</v>
      </c>
      <c r="K4615">
        <v>-6.3914558229945198E-2</v>
      </c>
      <c r="L4615">
        <v>12.018106733823499</v>
      </c>
      <c r="M4615">
        <v>11.293621831287799</v>
      </c>
      <c r="N4615">
        <v>0.27551509746432801</v>
      </c>
      <c r="O4615" t="s">
        <v>39</v>
      </c>
      <c r="P4615">
        <v>300.64999999999998</v>
      </c>
      <c r="Q4615">
        <v>300.3</v>
      </c>
      <c r="R4615">
        <v>305.14999999999998</v>
      </c>
      <c r="S4615">
        <v>2</v>
      </c>
      <c r="T4615">
        <v>47</v>
      </c>
      <c r="U4615">
        <v>2.1503952490234299</v>
      </c>
      <c r="V4615" t="s">
        <v>859</v>
      </c>
      <c r="W4615" t="s">
        <v>860</v>
      </c>
      <c r="X4615">
        <v>0</v>
      </c>
      <c r="Y4615">
        <v>0</v>
      </c>
      <c r="Z4615" t="b">
        <v>1</v>
      </c>
      <c r="AA4615" t="s">
        <v>25</v>
      </c>
      <c r="AB4615" t="s">
        <v>26</v>
      </c>
      <c r="AC4615">
        <v>4.4999999999999998E-2</v>
      </c>
      <c r="AD4615">
        <v>0</v>
      </c>
      <c r="AE4615" t="b">
        <v>0</v>
      </c>
      <c r="AF4615" t="b">
        <v>0</v>
      </c>
    </row>
    <row r="4616" spans="1:32" x14ac:dyDescent="0.35">
      <c r="A4616" t="s">
        <v>15570</v>
      </c>
      <c r="B4616" t="s">
        <v>84</v>
      </c>
      <c r="C4616">
        <v>417.39999389648398</v>
      </c>
      <c r="D4616" t="s">
        <v>24</v>
      </c>
      <c r="E4616" s="1">
        <v>46101</v>
      </c>
      <c r="F4616">
        <v>5.9933924041698297E-2</v>
      </c>
      <c r="G4616">
        <v>120</v>
      </c>
      <c r="H4616">
        <v>0.99637746470255895</v>
      </c>
      <c r="I4616" s="2">
        <v>5.0476517548622302E-5</v>
      </c>
      <c r="J4616">
        <v>1.10766967392376E-2</v>
      </c>
      <c r="K4616">
        <v>-6.7739467293714203E-2</v>
      </c>
      <c r="L4616">
        <v>11.325361715705499</v>
      </c>
      <c r="M4616">
        <v>10.612855730450899</v>
      </c>
      <c r="N4616">
        <v>0.287494014745386</v>
      </c>
      <c r="O4616" t="s">
        <v>39</v>
      </c>
      <c r="P4616">
        <v>283.32</v>
      </c>
      <c r="Q4616">
        <v>295.39999999999998</v>
      </c>
      <c r="R4616">
        <v>300.10000000000002</v>
      </c>
      <c r="S4616">
        <v>30</v>
      </c>
      <c r="T4616">
        <v>536</v>
      </c>
      <c r="U4616">
        <v>2.1015672460937398</v>
      </c>
      <c r="V4616" t="s">
        <v>861</v>
      </c>
      <c r="W4616" t="s">
        <v>12003</v>
      </c>
      <c r="X4616">
        <v>0</v>
      </c>
      <c r="Y4616">
        <v>0</v>
      </c>
      <c r="Z4616" t="b">
        <v>1</v>
      </c>
      <c r="AA4616" t="s">
        <v>25</v>
      </c>
      <c r="AB4616" t="s">
        <v>26</v>
      </c>
      <c r="AC4616">
        <v>4.4999999999999998E-2</v>
      </c>
      <c r="AD4616">
        <v>0</v>
      </c>
      <c r="AE4616" t="b">
        <v>0</v>
      </c>
      <c r="AF4616" t="b">
        <v>0</v>
      </c>
    </row>
    <row r="4617" spans="1:32" x14ac:dyDescent="0.35">
      <c r="A4617" t="s">
        <v>15570</v>
      </c>
      <c r="B4617" t="s">
        <v>84</v>
      </c>
      <c r="C4617">
        <v>417.39999389648398</v>
      </c>
      <c r="D4617" t="s">
        <v>24</v>
      </c>
      <c r="E4617" s="1">
        <v>46101</v>
      </c>
      <c r="F4617">
        <v>5.9933924041698297E-2</v>
      </c>
      <c r="G4617">
        <v>125</v>
      </c>
      <c r="H4617">
        <v>0.99384647242866597</v>
      </c>
      <c r="I4617" s="2">
        <v>7.6962673301036601E-5</v>
      </c>
      <c r="J4617">
        <v>1.77678581691369E-2</v>
      </c>
      <c r="K4617">
        <v>-0.104774692368704</v>
      </c>
      <c r="L4617">
        <v>11.588388964362</v>
      </c>
      <c r="M4617">
        <v>10.887861896388401</v>
      </c>
      <c r="N4617">
        <v>0.29947293202644398</v>
      </c>
      <c r="O4617" t="s">
        <v>39</v>
      </c>
      <c r="P4617">
        <v>289.89999999999998</v>
      </c>
      <c r="Q4617">
        <v>291</v>
      </c>
      <c r="R4617">
        <v>295.10000000000002</v>
      </c>
      <c r="S4617">
        <v>1</v>
      </c>
      <c r="T4617">
        <v>125</v>
      </c>
      <c r="U4617">
        <v>2.21094197265624</v>
      </c>
      <c r="V4617" t="s">
        <v>862</v>
      </c>
      <c r="W4617" t="s">
        <v>863</v>
      </c>
      <c r="X4617">
        <v>0</v>
      </c>
      <c r="Y4617">
        <v>0</v>
      </c>
      <c r="Z4617" t="b">
        <v>1</v>
      </c>
      <c r="AA4617" t="s">
        <v>25</v>
      </c>
      <c r="AB4617" t="s">
        <v>26</v>
      </c>
      <c r="AC4617">
        <v>4.4999999999999998E-2</v>
      </c>
      <c r="AD4617">
        <v>0</v>
      </c>
      <c r="AE4617" t="b">
        <v>0</v>
      </c>
      <c r="AF4617" t="b">
        <v>0</v>
      </c>
    </row>
    <row r="4618" spans="1:32" x14ac:dyDescent="0.35">
      <c r="A4618" t="s">
        <v>15570</v>
      </c>
      <c r="B4618" t="s">
        <v>84</v>
      </c>
      <c r="C4618">
        <v>417.39999389648398</v>
      </c>
      <c r="D4618" t="s">
        <v>24</v>
      </c>
      <c r="E4618" s="1">
        <v>46101</v>
      </c>
      <c r="F4618">
        <v>5.9933924041698297E-2</v>
      </c>
      <c r="G4618">
        <v>130</v>
      </c>
      <c r="H4618">
        <v>0.94435626536824502</v>
      </c>
      <c r="I4618">
        <v>2.34274418936287E-4</v>
      </c>
      <c r="J4618">
        <v>0.11472224867089501</v>
      </c>
      <c r="K4618">
        <v>-1.2404295753440799</v>
      </c>
      <c r="L4618">
        <v>12.8143837540722</v>
      </c>
      <c r="M4618">
        <v>12.1258356033797</v>
      </c>
      <c r="N4618">
        <v>0.31145184930750103</v>
      </c>
      <c r="O4618" t="s">
        <v>39</v>
      </c>
      <c r="P4618">
        <v>320.57</v>
      </c>
      <c r="Q4618">
        <v>307.10000000000002</v>
      </c>
      <c r="R4618">
        <v>309.39999999999998</v>
      </c>
      <c r="S4618">
        <v>1</v>
      </c>
      <c r="T4618">
        <v>114</v>
      </c>
      <c r="U4618">
        <v>4.6897014035034097</v>
      </c>
      <c r="V4618" t="s">
        <v>864</v>
      </c>
      <c r="W4618" t="s">
        <v>865</v>
      </c>
      <c r="X4618">
        <v>0</v>
      </c>
      <c r="Y4618">
        <v>0</v>
      </c>
      <c r="Z4618" t="b">
        <v>1</v>
      </c>
      <c r="AA4618" t="s">
        <v>25</v>
      </c>
      <c r="AB4618" t="s">
        <v>26</v>
      </c>
      <c r="AC4618">
        <v>4.4999999999999998E-2</v>
      </c>
      <c r="AD4618">
        <v>0</v>
      </c>
      <c r="AE4618" t="b">
        <v>0</v>
      </c>
      <c r="AF4618" t="b">
        <v>0</v>
      </c>
    </row>
    <row r="4619" spans="1:32" x14ac:dyDescent="0.35">
      <c r="A4619" t="s">
        <v>15570</v>
      </c>
      <c r="B4619" t="s">
        <v>84</v>
      </c>
      <c r="C4619">
        <v>417.39999389648398</v>
      </c>
      <c r="D4619" t="s">
        <v>24</v>
      </c>
      <c r="E4619" s="1">
        <v>46101</v>
      </c>
      <c r="F4619">
        <v>5.9933924041698297E-2</v>
      </c>
      <c r="G4619">
        <v>135</v>
      </c>
      <c r="H4619">
        <v>0.99576045712634398</v>
      </c>
      <c r="I4619" s="2">
        <v>6.3322388874722694E-5</v>
      </c>
      <c r="J4619">
        <v>1.27526988455326E-2</v>
      </c>
      <c r="K4619">
        <v>-7.2561523873289305E-2</v>
      </c>
      <c r="L4619">
        <v>11.4532777028941</v>
      </c>
      <c r="M4619">
        <v>10.7767084694826</v>
      </c>
      <c r="N4619">
        <v>0.32343076658855902</v>
      </c>
      <c r="O4619" t="s">
        <v>39</v>
      </c>
      <c r="P4619">
        <v>286.52</v>
      </c>
      <c r="Q4619">
        <v>280.35000000000002</v>
      </c>
      <c r="R4619">
        <v>285.2</v>
      </c>
      <c r="S4619">
        <v>1</v>
      </c>
      <c r="T4619">
        <v>99</v>
      </c>
      <c r="U4619">
        <v>1.9287112939453099</v>
      </c>
      <c r="V4619" t="s">
        <v>866</v>
      </c>
      <c r="W4619" t="s">
        <v>867</v>
      </c>
      <c r="X4619">
        <v>0</v>
      </c>
      <c r="Y4619">
        <v>0</v>
      </c>
      <c r="Z4619" t="b">
        <v>1</v>
      </c>
      <c r="AA4619" t="s">
        <v>25</v>
      </c>
      <c r="AB4619" t="s">
        <v>26</v>
      </c>
      <c r="AC4619">
        <v>4.4999999999999998E-2</v>
      </c>
      <c r="AD4619">
        <v>0</v>
      </c>
      <c r="AE4619" t="b">
        <v>0</v>
      </c>
      <c r="AF4619" t="b">
        <v>0</v>
      </c>
    </row>
    <row r="4620" spans="1:32" x14ac:dyDescent="0.35">
      <c r="A4620" t="s">
        <v>15570</v>
      </c>
      <c r="B4620" t="s">
        <v>84</v>
      </c>
      <c r="C4620">
        <v>417.39999389648398</v>
      </c>
      <c r="D4620" t="s">
        <v>24</v>
      </c>
      <c r="E4620" s="1">
        <v>46101</v>
      </c>
      <c r="F4620">
        <v>5.9933924041698297E-2</v>
      </c>
      <c r="G4620">
        <v>140</v>
      </c>
      <c r="H4620">
        <v>0.99515144219817697</v>
      </c>
      <c r="I4620" s="2">
        <v>7.2448086399557507E-5</v>
      </c>
      <c r="J4620">
        <v>1.43763124075964E-2</v>
      </c>
      <c r="K4620">
        <v>-7.9366576718379905E-2</v>
      </c>
      <c r="L4620">
        <v>10.809700392351701</v>
      </c>
      <c r="M4620">
        <v>10.1451100762213</v>
      </c>
      <c r="N4620">
        <v>0.335409683869617</v>
      </c>
      <c r="O4620" t="s">
        <v>39</v>
      </c>
      <c r="P4620">
        <v>270.42</v>
      </c>
      <c r="Q4620">
        <v>275.85000000000002</v>
      </c>
      <c r="R4620">
        <v>279.8</v>
      </c>
      <c r="S4620">
        <v>6</v>
      </c>
      <c r="T4620">
        <v>152</v>
      </c>
      <c r="U4620">
        <v>1.90039112304687</v>
      </c>
      <c r="V4620" t="s">
        <v>868</v>
      </c>
      <c r="W4620" t="s">
        <v>86</v>
      </c>
      <c r="X4620">
        <v>0</v>
      </c>
      <c r="Y4620">
        <v>0</v>
      </c>
      <c r="Z4620" t="b">
        <v>1</v>
      </c>
      <c r="AA4620" t="s">
        <v>25</v>
      </c>
      <c r="AB4620" t="s">
        <v>26</v>
      </c>
      <c r="AC4620">
        <v>4.4999999999999998E-2</v>
      </c>
      <c r="AD4620">
        <v>0</v>
      </c>
      <c r="AE4620" t="b">
        <v>0</v>
      </c>
      <c r="AF4620" t="b">
        <v>0</v>
      </c>
    </row>
    <row r="4621" spans="1:32" x14ac:dyDescent="0.35">
      <c r="A4621" t="s">
        <v>15570</v>
      </c>
      <c r="B4621" t="s">
        <v>84</v>
      </c>
      <c r="C4621">
        <v>417.39999389648398</v>
      </c>
      <c r="D4621" t="s">
        <v>24</v>
      </c>
      <c r="E4621" s="1">
        <v>46101</v>
      </c>
      <c r="F4621">
        <v>5.9933924041698297E-2</v>
      </c>
      <c r="G4621">
        <v>145</v>
      </c>
      <c r="H4621">
        <v>0.94131368722791997</v>
      </c>
      <c r="I4621">
        <v>2.8340472996193802E-4</v>
      </c>
      <c r="J4621">
        <v>0.11963169607245699</v>
      </c>
      <c r="K4621">
        <v>-1.1181783717873901</v>
      </c>
      <c r="L4621">
        <v>14.0099984968251</v>
      </c>
      <c r="M4621">
        <v>13.357387097975799</v>
      </c>
      <c r="N4621">
        <v>0.34738860115067499</v>
      </c>
      <c r="O4621" t="s">
        <v>39</v>
      </c>
      <c r="P4621">
        <v>350.48</v>
      </c>
      <c r="Q4621">
        <v>289.05</v>
      </c>
      <c r="R4621">
        <v>291.10000000000002</v>
      </c>
      <c r="S4621">
        <v>1</v>
      </c>
      <c r="T4621">
        <v>131</v>
      </c>
      <c r="U4621">
        <v>4.0426074858093202</v>
      </c>
      <c r="V4621" t="s">
        <v>869</v>
      </c>
      <c r="W4621" t="s">
        <v>870</v>
      </c>
      <c r="X4621">
        <v>0</v>
      </c>
      <c r="Y4621">
        <v>0</v>
      </c>
      <c r="Z4621" t="b">
        <v>1</v>
      </c>
      <c r="AA4621" t="s">
        <v>25</v>
      </c>
      <c r="AB4621" t="s">
        <v>26</v>
      </c>
      <c r="AC4621">
        <v>4.4999999999999998E-2</v>
      </c>
      <c r="AD4621">
        <v>0</v>
      </c>
      <c r="AE4621" t="b">
        <v>0</v>
      </c>
      <c r="AF4621" t="b">
        <v>0</v>
      </c>
    </row>
    <row r="4622" spans="1:32" x14ac:dyDescent="0.35">
      <c r="A4622" t="s">
        <v>15570</v>
      </c>
      <c r="B4622" t="s">
        <v>84</v>
      </c>
      <c r="C4622">
        <v>417.39999389648398</v>
      </c>
      <c r="D4622" t="s">
        <v>24</v>
      </c>
      <c r="E4622" s="1">
        <v>46101</v>
      </c>
      <c r="F4622">
        <v>5.9933924041698297E-2</v>
      </c>
      <c r="G4622">
        <v>150</v>
      </c>
      <c r="H4622">
        <v>0.99411061035473203</v>
      </c>
      <c r="I4622" s="2">
        <v>8.9624369996781498E-5</v>
      </c>
      <c r="J4622">
        <v>1.70901377139582E-2</v>
      </c>
      <c r="K4622">
        <v>-8.9423375192875701E-2</v>
      </c>
      <c r="L4622">
        <v>10.619425361408799</v>
      </c>
      <c r="M4622">
        <v>9.9787928798405492</v>
      </c>
      <c r="N4622">
        <v>0.35936751843173198</v>
      </c>
      <c r="O4622" t="s">
        <v>39</v>
      </c>
      <c r="P4622">
        <v>265.66000000000003</v>
      </c>
      <c r="Q4622">
        <v>265.85000000000002</v>
      </c>
      <c r="R4622">
        <v>269.95</v>
      </c>
      <c r="S4622">
        <v>4</v>
      </c>
      <c r="T4622">
        <v>489</v>
      </c>
      <c r="U4622">
        <v>1.8261727441406199</v>
      </c>
      <c r="V4622" t="s">
        <v>871</v>
      </c>
      <c r="W4622" t="s">
        <v>14997</v>
      </c>
      <c r="X4622">
        <v>19.010010000000001</v>
      </c>
      <c r="Y4622">
        <v>7.7072816</v>
      </c>
      <c r="Z4622" t="b">
        <v>1</v>
      </c>
      <c r="AA4622" t="s">
        <v>25</v>
      </c>
      <c r="AB4622" t="s">
        <v>26</v>
      </c>
      <c r="AC4622">
        <v>4.4999999999999998E-2</v>
      </c>
      <c r="AD4622">
        <v>0</v>
      </c>
      <c r="AE4622" t="b">
        <v>0</v>
      </c>
      <c r="AF4622" t="b">
        <v>0</v>
      </c>
    </row>
    <row r="4623" spans="1:32" x14ac:dyDescent="0.35">
      <c r="A4623" t="s">
        <v>15570</v>
      </c>
      <c r="B4623" t="s">
        <v>84</v>
      </c>
      <c r="C4623">
        <v>417.39999389648398</v>
      </c>
      <c r="D4623" t="s">
        <v>24</v>
      </c>
      <c r="E4623" s="1">
        <v>46101</v>
      </c>
      <c r="F4623">
        <v>5.9933924041698297E-2</v>
      </c>
      <c r="G4623">
        <v>155</v>
      </c>
      <c r="H4623">
        <v>0.99297749187939</v>
      </c>
      <c r="I4623">
        <v>1.05286449950141E-4</v>
      </c>
      <c r="J4623">
        <v>1.99693201325351E-2</v>
      </c>
      <c r="K4623">
        <v>-0.101541206242571</v>
      </c>
      <c r="L4623">
        <v>11.4380876794154</v>
      </c>
      <c r="M4623">
        <v>10.8094341151282</v>
      </c>
      <c r="N4623">
        <v>0.37134643571279002</v>
      </c>
      <c r="O4623" t="s">
        <v>39</v>
      </c>
      <c r="P4623">
        <v>286.14</v>
      </c>
      <c r="Q4623">
        <v>261.25</v>
      </c>
      <c r="R4623">
        <v>264.75</v>
      </c>
      <c r="S4623">
        <v>1</v>
      </c>
      <c r="T4623">
        <v>129</v>
      </c>
      <c r="U4623">
        <v>1.8164071679687499</v>
      </c>
      <c r="V4623" t="s">
        <v>872</v>
      </c>
      <c r="W4623" t="s">
        <v>873</v>
      </c>
      <c r="X4623">
        <v>0</v>
      </c>
      <c r="Y4623">
        <v>0</v>
      </c>
      <c r="Z4623" t="b">
        <v>1</v>
      </c>
      <c r="AA4623" t="s">
        <v>25</v>
      </c>
      <c r="AB4623" t="s">
        <v>26</v>
      </c>
      <c r="AC4623">
        <v>4.4999999999999998E-2</v>
      </c>
      <c r="AD4623">
        <v>0</v>
      </c>
      <c r="AE4623" t="b">
        <v>0</v>
      </c>
      <c r="AF4623" t="b">
        <v>0</v>
      </c>
    </row>
    <row r="4624" spans="1:32" x14ac:dyDescent="0.35">
      <c r="A4624" t="s">
        <v>15570</v>
      </c>
      <c r="B4624" t="s">
        <v>84</v>
      </c>
      <c r="C4624">
        <v>417.39999389648398</v>
      </c>
      <c r="D4624" t="s">
        <v>24</v>
      </c>
      <c r="E4624" s="1">
        <v>46101</v>
      </c>
      <c r="F4624">
        <v>5.9933924041698297E-2</v>
      </c>
      <c r="G4624">
        <v>160</v>
      </c>
      <c r="H4624">
        <v>0.99398174758315105</v>
      </c>
      <c r="I4624" s="2">
        <v>9.7793388262823399E-5</v>
      </c>
      <c r="J4624">
        <v>1.74212938343631E-2</v>
      </c>
      <c r="K4624">
        <v>-8.7248294205668903E-2</v>
      </c>
      <c r="L4624">
        <v>11.240217636733201</v>
      </c>
      <c r="M4624">
        <v>10.623542989727</v>
      </c>
      <c r="N4624">
        <v>0.38332535299384801</v>
      </c>
      <c r="O4624" t="s">
        <v>39</v>
      </c>
      <c r="P4624">
        <v>281.19</v>
      </c>
      <c r="Q4624">
        <v>255.45</v>
      </c>
      <c r="R4624">
        <v>260.3</v>
      </c>
      <c r="S4624">
        <v>2</v>
      </c>
      <c r="T4624">
        <v>123</v>
      </c>
      <c r="U4624">
        <v>1.70605615722656</v>
      </c>
      <c r="V4624" t="s">
        <v>874</v>
      </c>
      <c r="W4624" t="s">
        <v>875</v>
      </c>
      <c r="X4624">
        <v>0</v>
      </c>
      <c r="Y4624">
        <v>0</v>
      </c>
      <c r="Z4624" t="b">
        <v>1</v>
      </c>
      <c r="AA4624" t="s">
        <v>25</v>
      </c>
      <c r="AB4624" t="s">
        <v>26</v>
      </c>
      <c r="AC4624">
        <v>4.4999999999999998E-2</v>
      </c>
      <c r="AD4624">
        <v>0</v>
      </c>
      <c r="AE4624" t="b">
        <v>0</v>
      </c>
      <c r="AF4624" t="b">
        <v>0</v>
      </c>
    </row>
    <row r="4625" spans="1:32" x14ac:dyDescent="0.35">
      <c r="A4625" t="s">
        <v>15570</v>
      </c>
      <c r="B4625" t="s">
        <v>84</v>
      </c>
      <c r="C4625">
        <v>417.39999389648398</v>
      </c>
      <c r="D4625" t="s">
        <v>24</v>
      </c>
      <c r="E4625" s="1">
        <v>46101</v>
      </c>
      <c r="F4625">
        <v>5.9933924041698297E-2</v>
      </c>
      <c r="G4625">
        <v>165</v>
      </c>
      <c r="H4625">
        <v>0.99380409893370303</v>
      </c>
      <c r="I4625">
        <v>1.03486465742934E-4</v>
      </c>
      <c r="J4625">
        <v>1.78761935497018E-2</v>
      </c>
      <c r="K4625">
        <v>-8.7513176366513998E-2</v>
      </c>
      <c r="L4625">
        <v>10.3140259419961</v>
      </c>
      <c r="M4625">
        <v>9.7093302122710803</v>
      </c>
      <c r="N4625">
        <v>0.395304270274906</v>
      </c>
      <c r="O4625" t="s">
        <v>39</v>
      </c>
      <c r="P4625">
        <v>258.02</v>
      </c>
      <c r="Q4625">
        <v>250.45</v>
      </c>
      <c r="R4625">
        <v>255.3</v>
      </c>
      <c r="S4625">
        <v>1</v>
      </c>
      <c r="T4625">
        <v>178</v>
      </c>
      <c r="U4625">
        <v>1.65429860351562</v>
      </c>
      <c r="V4625" t="s">
        <v>876</v>
      </c>
      <c r="W4625" t="s">
        <v>877</v>
      </c>
      <c r="X4625">
        <v>0</v>
      </c>
      <c r="Y4625">
        <v>0</v>
      </c>
      <c r="Z4625" t="b">
        <v>1</v>
      </c>
      <c r="AA4625" t="s">
        <v>25</v>
      </c>
      <c r="AB4625" t="s">
        <v>26</v>
      </c>
      <c r="AC4625">
        <v>4.4999999999999998E-2</v>
      </c>
      <c r="AD4625">
        <v>0</v>
      </c>
      <c r="AE4625" t="b">
        <v>0</v>
      </c>
      <c r="AF4625" t="b">
        <v>0</v>
      </c>
    </row>
    <row r="4626" spans="1:32" x14ac:dyDescent="0.35">
      <c r="A4626" t="s">
        <v>15570</v>
      </c>
      <c r="B4626" t="s">
        <v>84</v>
      </c>
      <c r="C4626">
        <v>417.39999389648398</v>
      </c>
      <c r="D4626" t="s">
        <v>24</v>
      </c>
      <c r="E4626" s="1">
        <v>46101</v>
      </c>
      <c r="F4626">
        <v>5.9933924041698297E-2</v>
      </c>
      <c r="G4626">
        <v>170</v>
      </c>
      <c r="H4626">
        <v>0.99472725565000597</v>
      </c>
      <c r="I4626" s="2">
        <v>9.5424443685827905E-5</v>
      </c>
      <c r="J4626">
        <v>1.54910535539808E-2</v>
      </c>
      <c r="K4626">
        <v>-7.5640613401728493E-2</v>
      </c>
      <c r="L4626">
        <v>9.5593216175837696</v>
      </c>
      <c r="M4626">
        <v>8.9666048051397294</v>
      </c>
      <c r="N4626">
        <v>0.40728318755596299</v>
      </c>
      <c r="O4626" t="s">
        <v>39</v>
      </c>
      <c r="P4626">
        <v>239.14</v>
      </c>
      <c r="Q4626">
        <v>245.5</v>
      </c>
      <c r="R4626">
        <v>250.05</v>
      </c>
      <c r="S4626">
        <v>10</v>
      </c>
      <c r="T4626">
        <v>134</v>
      </c>
      <c r="U4626">
        <v>1.5546897265624899</v>
      </c>
      <c r="V4626" t="s">
        <v>878</v>
      </c>
      <c r="W4626" t="s">
        <v>11245</v>
      </c>
      <c r="X4626">
        <v>0</v>
      </c>
      <c r="Y4626">
        <v>0</v>
      </c>
      <c r="Z4626" t="b">
        <v>1</v>
      </c>
      <c r="AA4626" t="s">
        <v>25</v>
      </c>
      <c r="AB4626" t="s">
        <v>26</v>
      </c>
      <c r="AC4626">
        <v>4.4999999999999998E-2</v>
      </c>
      <c r="AD4626">
        <v>0</v>
      </c>
      <c r="AE4626" t="b">
        <v>0</v>
      </c>
      <c r="AF4626" t="b">
        <v>0</v>
      </c>
    </row>
    <row r="4627" spans="1:32" x14ac:dyDescent="0.35">
      <c r="A4627" t="s">
        <v>15570</v>
      </c>
      <c r="B4627" t="s">
        <v>84</v>
      </c>
      <c r="C4627">
        <v>417.39999389648398</v>
      </c>
      <c r="D4627" t="s">
        <v>24</v>
      </c>
      <c r="E4627" s="1">
        <v>46101</v>
      </c>
      <c r="F4627">
        <v>5.9933924041698297E-2</v>
      </c>
      <c r="G4627">
        <v>175</v>
      </c>
      <c r="H4627">
        <v>0.94132527268075905</v>
      </c>
      <c r="I4627">
        <v>3.8717924019601702E-4</v>
      </c>
      <c r="J4627">
        <v>0.119613157390643</v>
      </c>
      <c r="K4627">
        <v>-0.82607290626392804</v>
      </c>
      <c r="L4627">
        <v>10.929621630341</v>
      </c>
      <c r="M4627">
        <v>10.348883735177999</v>
      </c>
      <c r="N4627">
        <v>0.41926210483702098</v>
      </c>
      <c r="O4627" t="s">
        <v>39</v>
      </c>
      <c r="P4627">
        <v>273.42</v>
      </c>
      <c r="Q4627">
        <v>252.9</v>
      </c>
      <c r="R4627">
        <v>254.75</v>
      </c>
      <c r="S4627">
        <v>1</v>
      </c>
      <c r="T4627">
        <v>507</v>
      </c>
      <c r="U4627">
        <v>2.9586207675170799</v>
      </c>
      <c r="V4627" t="s">
        <v>879</v>
      </c>
      <c r="W4627" t="s">
        <v>880</v>
      </c>
      <c r="X4627">
        <v>0</v>
      </c>
      <c r="Y4627">
        <v>0</v>
      </c>
      <c r="Z4627" t="b">
        <v>1</v>
      </c>
      <c r="AA4627" t="s">
        <v>25</v>
      </c>
      <c r="AB4627" t="s">
        <v>26</v>
      </c>
      <c r="AC4627">
        <v>4.4999999999999998E-2</v>
      </c>
      <c r="AD4627">
        <v>0</v>
      </c>
      <c r="AE4627" t="b">
        <v>0</v>
      </c>
      <c r="AF4627" t="b">
        <v>0</v>
      </c>
    </row>
    <row r="4628" spans="1:32" x14ac:dyDescent="0.35">
      <c r="A4628" t="s">
        <v>15570</v>
      </c>
      <c r="B4628" t="s">
        <v>84</v>
      </c>
      <c r="C4628">
        <v>417.39999389648398</v>
      </c>
      <c r="D4628" t="s">
        <v>24</v>
      </c>
      <c r="E4628" s="1">
        <v>46101</v>
      </c>
      <c r="F4628">
        <v>5.9933924041698297E-2</v>
      </c>
      <c r="G4628">
        <v>180</v>
      </c>
      <c r="H4628">
        <v>0.99262168751707902</v>
      </c>
      <c r="I4628">
        <v>1.3045784244589199E-4</v>
      </c>
      <c r="J4628">
        <v>2.0859051100801201E-2</v>
      </c>
      <c r="K4628">
        <v>-9.4703482298908806E-2</v>
      </c>
      <c r="L4628">
        <v>9.2819038203686208</v>
      </c>
      <c r="M4628">
        <v>8.7131448424867006</v>
      </c>
      <c r="N4628">
        <v>0.43124102211807902</v>
      </c>
      <c r="O4628" t="s">
        <v>39</v>
      </c>
      <c r="P4628">
        <v>232.2</v>
      </c>
      <c r="Q4628">
        <v>235.5</v>
      </c>
      <c r="R4628">
        <v>240.35</v>
      </c>
      <c r="S4628">
        <v>10</v>
      </c>
      <c r="T4628">
        <v>740</v>
      </c>
      <c r="U4628">
        <v>1.5312523437500001</v>
      </c>
      <c r="V4628" t="s">
        <v>881</v>
      </c>
      <c r="W4628" t="s">
        <v>882</v>
      </c>
      <c r="X4628">
        <v>0</v>
      </c>
      <c r="Y4628">
        <v>0</v>
      </c>
      <c r="Z4628" t="b">
        <v>1</v>
      </c>
      <c r="AA4628" t="s">
        <v>25</v>
      </c>
      <c r="AB4628" t="s">
        <v>26</v>
      </c>
      <c r="AC4628">
        <v>4.4999999999999998E-2</v>
      </c>
      <c r="AD4628">
        <v>0</v>
      </c>
      <c r="AE4628" t="b">
        <v>0</v>
      </c>
      <c r="AF4628" t="b">
        <v>0</v>
      </c>
    </row>
    <row r="4629" spans="1:32" x14ac:dyDescent="0.35">
      <c r="A4629" t="s">
        <v>15570</v>
      </c>
      <c r="B4629" t="s">
        <v>84</v>
      </c>
      <c r="C4629">
        <v>417.39999389648398</v>
      </c>
      <c r="D4629" t="s">
        <v>24</v>
      </c>
      <c r="E4629" s="1">
        <v>46101</v>
      </c>
      <c r="F4629">
        <v>5.9933924041698297E-2</v>
      </c>
      <c r="G4629">
        <v>185</v>
      </c>
      <c r="H4629">
        <v>0.99211260783455202</v>
      </c>
      <c r="I4629">
        <v>1.4174088574107899E-4</v>
      </c>
      <c r="J4629">
        <v>2.21211063522131E-2</v>
      </c>
      <c r="K4629">
        <v>-9.7854978320604094E-2</v>
      </c>
      <c r="L4629">
        <v>9.1707768064985693</v>
      </c>
      <c r="M4629">
        <v>8.61399674589771</v>
      </c>
      <c r="N4629">
        <v>0.44321993939913701</v>
      </c>
      <c r="O4629" t="s">
        <v>39</v>
      </c>
      <c r="P4629">
        <v>229.42</v>
      </c>
      <c r="Q4629">
        <v>230.55</v>
      </c>
      <c r="R4629">
        <v>235.35</v>
      </c>
      <c r="S4629">
        <v>2</v>
      </c>
      <c r="T4629">
        <v>298</v>
      </c>
      <c r="U4629">
        <v>1.49463143310546</v>
      </c>
      <c r="V4629" t="s">
        <v>883</v>
      </c>
      <c r="W4629" t="s">
        <v>13057</v>
      </c>
      <c r="X4629">
        <v>3.0299988</v>
      </c>
      <c r="Y4629">
        <v>1.3383978999999999</v>
      </c>
      <c r="Z4629" t="b">
        <v>1</v>
      </c>
      <c r="AA4629" t="s">
        <v>25</v>
      </c>
      <c r="AB4629" t="s">
        <v>26</v>
      </c>
      <c r="AC4629">
        <v>4.4999999999999998E-2</v>
      </c>
      <c r="AD4629">
        <v>0</v>
      </c>
      <c r="AE4629" t="b">
        <v>0</v>
      </c>
      <c r="AF4629" t="b">
        <v>0</v>
      </c>
    </row>
    <row r="4630" spans="1:32" x14ac:dyDescent="0.35">
      <c r="A4630" t="s">
        <v>15570</v>
      </c>
      <c r="B4630" t="s">
        <v>84</v>
      </c>
      <c r="C4630">
        <v>417.39999389648398</v>
      </c>
      <c r="D4630" t="s">
        <v>24</v>
      </c>
      <c r="E4630" s="1">
        <v>46101</v>
      </c>
      <c r="F4630">
        <v>5.9933924041698297E-2</v>
      </c>
      <c r="G4630">
        <v>190</v>
      </c>
      <c r="H4630">
        <v>0.98988483585604703</v>
      </c>
      <c r="I4630">
        <v>1.7454739569401899E-4</v>
      </c>
      <c r="J4630">
        <v>2.7508108079872001E-2</v>
      </c>
      <c r="K4630">
        <v>-0.11766049724635901</v>
      </c>
      <c r="L4630">
        <v>8.6235362238075908</v>
      </c>
      <c r="M4630">
        <v>8.07873508048778</v>
      </c>
      <c r="N4630">
        <v>0.455198856680194</v>
      </c>
      <c r="O4630" t="s">
        <v>39</v>
      </c>
      <c r="P4630">
        <v>215.73</v>
      </c>
      <c r="Q4630">
        <v>226.25</v>
      </c>
      <c r="R4630">
        <v>230</v>
      </c>
      <c r="S4630">
        <v>1</v>
      </c>
      <c r="T4630">
        <v>201</v>
      </c>
      <c r="U4630">
        <v>1.5092797973632801</v>
      </c>
      <c r="V4630" t="s">
        <v>884</v>
      </c>
      <c r="W4630" t="s">
        <v>12004</v>
      </c>
      <c r="X4630">
        <v>0</v>
      </c>
      <c r="Y4630">
        <v>0</v>
      </c>
      <c r="Z4630" t="b">
        <v>1</v>
      </c>
      <c r="AA4630" t="s">
        <v>25</v>
      </c>
      <c r="AB4630" t="s">
        <v>26</v>
      </c>
      <c r="AC4630">
        <v>4.4999999999999998E-2</v>
      </c>
      <c r="AD4630">
        <v>0</v>
      </c>
      <c r="AE4630" t="b">
        <v>0</v>
      </c>
      <c r="AF4630" t="b">
        <v>0</v>
      </c>
    </row>
    <row r="4631" spans="1:32" x14ac:dyDescent="0.35">
      <c r="A4631" t="s">
        <v>15570</v>
      </c>
      <c r="B4631" t="s">
        <v>84</v>
      </c>
      <c r="C4631">
        <v>417.39999389648398</v>
      </c>
      <c r="D4631" t="s">
        <v>24</v>
      </c>
      <c r="E4631" s="1">
        <v>46101</v>
      </c>
      <c r="F4631">
        <v>5.9933924041698297E-2</v>
      </c>
      <c r="G4631">
        <v>195</v>
      </c>
      <c r="H4631">
        <v>0.99191134192161601</v>
      </c>
      <c r="I4631">
        <v>1.55100658231842E-4</v>
      </c>
      <c r="J4631">
        <v>2.26166485839925E-2</v>
      </c>
      <c r="K4631">
        <v>-9.5696245987196601E-2</v>
      </c>
      <c r="L4631">
        <v>8.6703055066234</v>
      </c>
      <c r="M4631">
        <v>8.1374832805846502</v>
      </c>
      <c r="N4631">
        <v>0.46717777396125199</v>
      </c>
      <c r="O4631" t="s">
        <v>39</v>
      </c>
      <c r="P4631">
        <v>216.9</v>
      </c>
      <c r="Q4631">
        <v>220.6</v>
      </c>
      <c r="R4631">
        <v>225.25</v>
      </c>
      <c r="S4631">
        <v>152</v>
      </c>
      <c r="T4631">
        <v>362</v>
      </c>
      <c r="U4631">
        <v>1.39648739257812</v>
      </c>
      <c r="V4631" t="s">
        <v>885</v>
      </c>
      <c r="W4631" t="s">
        <v>90</v>
      </c>
      <c r="X4631">
        <v>0</v>
      </c>
      <c r="Y4631">
        <v>0</v>
      </c>
      <c r="Z4631" t="b">
        <v>1</v>
      </c>
      <c r="AA4631" t="s">
        <v>25</v>
      </c>
      <c r="AB4631" t="s">
        <v>26</v>
      </c>
      <c r="AC4631">
        <v>4.4999999999999998E-2</v>
      </c>
      <c r="AD4631">
        <v>0</v>
      </c>
      <c r="AE4631" t="b">
        <v>0</v>
      </c>
      <c r="AF4631" t="b">
        <v>0</v>
      </c>
    </row>
    <row r="4632" spans="1:32" x14ac:dyDescent="0.35">
      <c r="A4632" t="s">
        <v>15570</v>
      </c>
      <c r="B4632" t="s">
        <v>84</v>
      </c>
      <c r="C4632">
        <v>417.39999389648398</v>
      </c>
      <c r="D4632" t="s">
        <v>24</v>
      </c>
      <c r="E4632" s="1">
        <v>46101</v>
      </c>
      <c r="F4632">
        <v>5.9933924041698297E-2</v>
      </c>
      <c r="G4632">
        <v>200</v>
      </c>
      <c r="H4632">
        <v>0.99134623877355899</v>
      </c>
      <c r="I4632">
        <v>1.6864325559637201E-4</v>
      </c>
      <c r="J4632">
        <v>2.39981336062907E-2</v>
      </c>
      <c r="K4632">
        <v>-9.8840851154768899E-2</v>
      </c>
      <c r="L4632">
        <v>8.3748995237098605</v>
      </c>
      <c r="M4632">
        <v>7.8540562149521698</v>
      </c>
      <c r="N4632">
        <v>0.47915669124230997</v>
      </c>
      <c r="O4632" t="s">
        <v>39</v>
      </c>
      <c r="P4632">
        <v>209.51</v>
      </c>
      <c r="Q4632">
        <v>216.95</v>
      </c>
      <c r="R4632">
        <v>218.95</v>
      </c>
      <c r="S4632">
        <v>1</v>
      </c>
      <c r="T4632">
        <v>1471</v>
      </c>
      <c r="U4632">
        <v>1.3627961547851499</v>
      </c>
      <c r="V4632" t="s">
        <v>886</v>
      </c>
      <c r="W4632" t="s">
        <v>11979</v>
      </c>
      <c r="X4632">
        <v>0</v>
      </c>
      <c r="Y4632">
        <v>0</v>
      </c>
      <c r="Z4632" t="b">
        <v>1</v>
      </c>
      <c r="AA4632" t="s">
        <v>25</v>
      </c>
      <c r="AB4632" t="s">
        <v>26</v>
      </c>
      <c r="AC4632">
        <v>4.4999999999999998E-2</v>
      </c>
      <c r="AD4632">
        <v>0</v>
      </c>
      <c r="AE4632" t="b">
        <v>0</v>
      </c>
      <c r="AF4632" t="b">
        <v>0</v>
      </c>
    </row>
    <row r="4633" spans="1:32" x14ac:dyDescent="0.35">
      <c r="A4633" t="s">
        <v>15570</v>
      </c>
      <c r="B4633" t="s">
        <v>84</v>
      </c>
      <c r="C4633">
        <v>417.39999389648398</v>
      </c>
      <c r="D4633" t="s">
        <v>24</v>
      </c>
      <c r="E4633" s="1">
        <v>46101</v>
      </c>
      <c r="F4633">
        <v>5.9933924041698297E-2</v>
      </c>
      <c r="G4633">
        <v>210</v>
      </c>
      <c r="H4633">
        <v>0.98734365107476696</v>
      </c>
      <c r="I4633">
        <v>2.3521408695312401E-4</v>
      </c>
      <c r="J4633">
        <v>3.3423271302838599E-2</v>
      </c>
      <c r="K4633">
        <v>-0.12904384994120599</v>
      </c>
      <c r="L4633">
        <v>8.0726980039769298</v>
      </c>
      <c r="M4633">
        <v>7.5758125297813503</v>
      </c>
      <c r="N4633">
        <v>0.50311452580442595</v>
      </c>
      <c r="O4633" t="s">
        <v>39</v>
      </c>
      <c r="P4633">
        <v>201.95</v>
      </c>
      <c r="Q4633">
        <v>206.3</v>
      </c>
      <c r="R4633">
        <v>210.15</v>
      </c>
      <c r="S4633">
        <v>1</v>
      </c>
      <c r="T4633">
        <v>209</v>
      </c>
      <c r="U4633">
        <v>1.36084303955078</v>
      </c>
      <c r="V4633" t="s">
        <v>887</v>
      </c>
      <c r="W4633" t="s">
        <v>11246</v>
      </c>
      <c r="X4633">
        <v>0</v>
      </c>
      <c r="Y4633">
        <v>0</v>
      </c>
      <c r="Z4633" t="b">
        <v>1</v>
      </c>
      <c r="AA4633" t="s">
        <v>25</v>
      </c>
      <c r="AB4633" t="s">
        <v>26</v>
      </c>
      <c r="AC4633">
        <v>4.4999999999999998E-2</v>
      </c>
      <c r="AD4633">
        <v>0</v>
      </c>
      <c r="AE4633" t="b">
        <v>0</v>
      </c>
      <c r="AF4633" t="b">
        <v>0</v>
      </c>
    </row>
    <row r="4634" spans="1:32" x14ac:dyDescent="0.35">
      <c r="A4634" t="s">
        <v>15570</v>
      </c>
      <c r="B4634" t="s">
        <v>84</v>
      </c>
      <c r="C4634">
        <v>417.39999389648398</v>
      </c>
      <c r="D4634" t="s">
        <v>24</v>
      </c>
      <c r="E4634" s="1">
        <v>46101</v>
      </c>
      <c r="F4634">
        <v>5.9933924041698297E-2</v>
      </c>
      <c r="G4634">
        <v>215</v>
      </c>
      <c r="H4634">
        <v>0.98431194645960396</v>
      </c>
      <c r="I4634">
        <v>2.8091145572873498E-4</v>
      </c>
      <c r="J4634">
        <v>4.02175108248767E-2</v>
      </c>
      <c r="K4634">
        <v>-0.15155377741725901</v>
      </c>
      <c r="L4634">
        <v>7.2352480253519396</v>
      </c>
      <c r="M4634">
        <v>6.7503414684374201</v>
      </c>
      <c r="N4634">
        <v>0.51509344308548299</v>
      </c>
      <c r="O4634" t="s">
        <v>39</v>
      </c>
      <c r="P4634">
        <v>181</v>
      </c>
      <c r="Q4634">
        <v>201.5</v>
      </c>
      <c r="R4634">
        <v>205.4</v>
      </c>
      <c r="S4634">
        <v>6</v>
      </c>
      <c r="T4634">
        <v>136</v>
      </c>
      <c r="U4634">
        <v>1.3710968945312501</v>
      </c>
      <c r="V4634" t="s">
        <v>888</v>
      </c>
      <c r="W4634" t="s">
        <v>11247</v>
      </c>
      <c r="X4634">
        <v>0</v>
      </c>
      <c r="Y4634">
        <v>0</v>
      </c>
      <c r="Z4634" t="b">
        <v>1</v>
      </c>
      <c r="AA4634" t="s">
        <v>25</v>
      </c>
      <c r="AB4634" t="s">
        <v>26</v>
      </c>
      <c r="AC4634">
        <v>4.4999999999999998E-2</v>
      </c>
      <c r="AD4634">
        <v>0</v>
      </c>
      <c r="AE4634" t="b">
        <v>0</v>
      </c>
      <c r="AF4634" t="b">
        <v>0</v>
      </c>
    </row>
    <row r="4635" spans="1:32" x14ac:dyDescent="0.35">
      <c r="A4635" t="s">
        <v>15570</v>
      </c>
      <c r="B4635" t="s">
        <v>84</v>
      </c>
      <c r="C4635">
        <v>417.39999389648398</v>
      </c>
      <c r="D4635" t="s">
        <v>24</v>
      </c>
      <c r="E4635" s="1">
        <v>46101</v>
      </c>
      <c r="F4635">
        <v>5.9933924041698297E-2</v>
      </c>
      <c r="G4635">
        <v>220</v>
      </c>
      <c r="H4635">
        <v>0.98815769507685802</v>
      </c>
      <c r="I4635">
        <v>2.42683988315157E-4</v>
      </c>
      <c r="J4635">
        <v>3.1552244460839499E-2</v>
      </c>
      <c r="K4635">
        <v>-0.116163663885927</v>
      </c>
      <c r="L4635">
        <v>7.0869454277052197</v>
      </c>
      <c r="M4635">
        <v>6.6140177880717603</v>
      </c>
      <c r="N4635">
        <v>0.52707236036654104</v>
      </c>
      <c r="O4635" t="s">
        <v>39</v>
      </c>
      <c r="P4635">
        <v>177.29</v>
      </c>
      <c r="Q4635">
        <v>195.75</v>
      </c>
      <c r="R4635">
        <v>200.45</v>
      </c>
      <c r="S4635">
        <v>1</v>
      </c>
      <c r="T4635">
        <v>928</v>
      </c>
      <c r="U4635">
        <v>1.24512096191406</v>
      </c>
      <c r="V4635" t="s">
        <v>889</v>
      </c>
      <c r="W4635" t="s">
        <v>11248</v>
      </c>
      <c r="X4635">
        <v>0</v>
      </c>
      <c r="Y4635">
        <v>0</v>
      </c>
      <c r="Z4635" t="b">
        <v>1</v>
      </c>
      <c r="AA4635" t="s">
        <v>25</v>
      </c>
      <c r="AB4635" t="s">
        <v>26</v>
      </c>
      <c r="AC4635">
        <v>4.4999999999999998E-2</v>
      </c>
      <c r="AD4635">
        <v>0</v>
      </c>
      <c r="AE4635" t="b">
        <v>0</v>
      </c>
      <c r="AF4635" t="b">
        <v>0</v>
      </c>
    </row>
    <row r="4636" spans="1:32" x14ac:dyDescent="0.35">
      <c r="A4636" t="s">
        <v>15570</v>
      </c>
      <c r="B4636" t="s">
        <v>84</v>
      </c>
      <c r="C4636">
        <v>417.39999389648398</v>
      </c>
      <c r="D4636" t="s">
        <v>24</v>
      </c>
      <c r="E4636" s="1">
        <v>46101</v>
      </c>
      <c r="F4636">
        <v>5.9933924041698297E-2</v>
      </c>
      <c r="G4636">
        <v>225</v>
      </c>
      <c r="H4636">
        <v>0.98776430126317705</v>
      </c>
      <c r="I4636">
        <v>2.5774507990336998E-4</v>
      </c>
      <c r="J4636">
        <v>3.2459094782580397E-2</v>
      </c>
      <c r="K4636">
        <v>-0.116440875266578</v>
      </c>
      <c r="L4636">
        <v>6.9330465056190098</v>
      </c>
      <c r="M4636">
        <v>6.4720977832665998</v>
      </c>
      <c r="N4636">
        <v>0.53905127764759897</v>
      </c>
      <c r="O4636" t="s">
        <v>39</v>
      </c>
      <c r="P4636">
        <v>173.44</v>
      </c>
      <c r="Q4636">
        <v>190.8</v>
      </c>
      <c r="R4636">
        <v>195.4</v>
      </c>
      <c r="S4636">
        <v>2</v>
      </c>
      <c r="T4636">
        <v>351</v>
      </c>
      <c r="U4636">
        <v>1.2060586572265599</v>
      </c>
      <c r="V4636" t="s">
        <v>890</v>
      </c>
      <c r="W4636" t="s">
        <v>11249</v>
      </c>
      <c r="X4636">
        <v>0</v>
      </c>
      <c r="Y4636">
        <v>0</v>
      </c>
      <c r="Z4636" t="b">
        <v>1</v>
      </c>
      <c r="AA4636" t="s">
        <v>25</v>
      </c>
      <c r="AB4636" t="s">
        <v>26</v>
      </c>
      <c r="AC4636">
        <v>4.4999999999999998E-2</v>
      </c>
      <c r="AD4636">
        <v>0</v>
      </c>
      <c r="AE4636" t="b">
        <v>0</v>
      </c>
      <c r="AF4636" t="b">
        <v>0</v>
      </c>
    </row>
    <row r="4637" spans="1:32" x14ac:dyDescent="0.35">
      <c r="A4637" t="s">
        <v>15570</v>
      </c>
      <c r="B4637" t="s">
        <v>84</v>
      </c>
      <c r="C4637">
        <v>417.39999389648398</v>
      </c>
      <c r="D4637" t="s">
        <v>24</v>
      </c>
      <c r="E4637" s="1">
        <v>46101</v>
      </c>
      <c r="F4637">
        <v>5.9933924041698297E-2</v>
      </c>
      <c r="G4637">
        <v>230</v>
      </c>
      <c r="H4637">
        <v>0.98808273508889799</v>
      </c>
      <c r="I4637">
        <v>2.6321513102114502E-4</v>
      </c>
      <c r="J4637">
        <v>3.17254325423224E-2</v>
      </c>
      <c r="K4637">
        <v>-0.111301886577577</v>
      </c>
      <c r="L4637">
        <v>7.0681577670869</v>
      </c>
      <c r="M4637">
        <v>6.6191879620155598</v>
      </c>
      <c r="N4637">
        <v>0.55103019492865601</v>
      </c>
      <c r="O4637" t="s">
        <v>39</v>
      </c>
      <c r="P4637">
        <v>176.82</v>
      </c>
      <c r="Q4637">
        <v>185.8</v>
      </c>
      <c r="R4637">
        <v>190.3</v>
      </c>
      <c r="S4637">
        <v>1</v>
      </c>
      <c r="T4637">
        <v>405</v>
      </c>
      <c r="U4637">
        <v>1.1543011035156201</v>
      </c>
      <c r="V4637" t="s">
        <v>891</v>
      </c>
      <c r="W4637" t="s">
        <v>10821</v>
      </c>
      <c r="X4637">
        <v>0</v>
      </c>
      <c r="Y4637">
        <v>0</v>
      </c>
      <c r="Z4637" t="b">
        <v>1</v>
      </c>
      <c r="AA4637" t="s">
        <v>25</v>
      </c>
      <c r="AB4637" t="s">
        <v>26</v>
      </c>
      <c r="AC4637">
        <v>4.4999999999999998E-2</v>
      </c>
      <c r="AD4637">
        <v>0</v>
      </c>
      <c r="AE4637" t="b">
        <v>0</v>
      </c>
      <c r="AF4637" t="b">
        <v>0</v>
      </c>
    </row>
    <row r="4638" spans="1:32" x14ac:dyDescent="0.35">
      <c r="A4638" t="s">
        <v>15570</v>
      </c>
      <c r="B4638" t="s">
        <v>84</v>
      </c>
      <c r="C4638">
        <v>417.39999389648398</v>
      </c>
      <c r="D4638" t="s">
        <v>24</v>
      </c>
      <c r="E4638" s="1">
        <v>46101</v>
      </c>
      <c r="F4638">
        <v>5.9933924041698297E-2</v>
      </c>
      <c r="G4638">
        <v>235</v>
      </c>
      <c r="H4638">
        <v>0.98623843435659198</v>
      </c>
      <c r="I4638">
        <v>3.0129016208372102E-4</v>
      </c>
      <c r="J4638">
        <v>3.5930597690094698E-2</v>
      </c>
      <c r="K4638">
        <v>-0.121903119881792</v>
      </c>
      <c r="L4638">
        <v>6.8530990136261698</v>
      </c>
      <c r="M4638">
        <v>6.4161081258358799</v>
      </c>
      <c r="N4638">
        <v>0.56300911220971395</v>
      </c>
      <c r="O4638" t="s">
        <v>39</v>
      </c>
      <c r="P4638">
        <v>171.44</v>
      </c>
      <c r="Q4638">
        <v>180.8</v>
      </c>
      <c r="R4638">
        <v>185.5</v>
      </c>
      <c r="S4638">
        <v>1</v>
      </c>
      <c r="T4638">
        <v>346</v>
      </c>
      <c r="U4638">
        <v>1.1420941333007799</v>
      </c>
      <c r="V4638" t="s">
        <v>892</v>
      </c>
      <c r="W4638" t="s">
        <v>893</v>
      </c>
      <c r="X4638">
        <v>0</v>
      </c>
      <c r="Y4638">
        <v>0</v>
      </c>
      <c r="Z4638" t="b">
        <v>1</v>
      </c>
      <c r="AA4638" t="s">
        <v>25</v>
      </c>
      <c r="AB4638" t="s">
        <v>26</v>
      </c>
      <c r="AC4638">
        <v>4.4999999999999998E-2</v>
      </c>
      <c r="AD4638">
        <v>0</v>
      </c>
      <c r="AE4638" t="b">
        <v>0</v>
      </c>
      <c r="AF4638" t="b">
        <v>0</v>
      </c>
    </row>
    <row r="4639" spans="1:32" x14ac:dyDescent="0.35">
      <c r="A4639" t="s">
        <v>15570</v>
      </c>
      <c r="B4639" t="s">
        <v>84</v>
      </c>
      <c r="C4639">
        <v>417.39999389648398</v>
      </c>
      <c r="D4639" t="s">
        <v>24</v>
      </c>
      <c r="E4639" s="1">
        <v>46101</v>
      </c>
      <c r="F4639">
        <v>5.9933924041698297E-2</v>
      </c>
      <c r="G4639">
        <v>240</v>
      </c>
      <c r="H4639">
        <v>0.98543360109795097</v>
      </c>
      <c r="I4639">
        <v>3.2545629876302399E-4</v>
      </c>
      <c r="J4639">
        <v>3.7733971656216302E-2</v>
      </c>
      <c r="K4639">
        <v>-0.124444161662207</v>
      </c>
      <c r="L4639">
        <v>6.5345082580347</v>
      </c>
      <c r="M4639">
        <v>6.1094962875254799</v>
      </c>
      <c r="N4639">
        <v>0.57498802949077199</v>
      </c>
      <c r="O4639" t="s">
        <v>39</v>
      </c>
      <c r="P4639">
        <v>163.47</v>
      </c>
      <c r="Q4639">
        <v>175.85</v>
      </c>
      <c r="R4639">
        <v>180.5</v>
      </c>
      <c r="S4639">
        <v>1</v>
      </c>
      <c r="T4639">
        <v>946</v>
      </c>
      <c r="U4639">
        <v>1.1103560107421799</v>
      </c>
      <c r="V4639" t="s">
        <v>894</v>
      </c>
      <c r="W4639" t="s">
        <v>11929</v>
      </c>
      <c r="X4639">
        <v>0</v>
      </c>
      <c r="Y4639">
        <v>0</v>
      </c>
      <c r="Z4639" t="b">
        <v>1</v>
      </c>
      <c r="AA4639" t="s">
        <v>25</v>
      </c>
      <c r="AB4639" t="s">
        <v>26</v>
      </c>
      <c r="AC4639">
        <v>4.4999999999999998E-2</v>
      </c>
      <c r="AD4639">
        <v>0</v>
      </c>
      <c r="AE4639" t="b">
        <v>0</v>
      </c>
      <c r="AF4639" t="b">
        <v>0</v>
      </c>
    </row>
    <row r="4640" spans="1:32" x14ac:dyDescent="0.35">
      <c r="A4640" t="s">
        <v>15570</v>
      </c>
      <c r="B4640" t="s">
        <v>84</v>
      </c>
      <c r="C4640">
        <v>417.39999389648398</v>
      </c>
      <c r="D4640" t="s">
        <v>24</v>
      </c>
      <c r="E4640" s="1">
        <v>46101</v>
      </c>
      <c r="F4640">
        <v>5.9933924041698297E-2</v>
      </c>
      <c r="G4640">
        <v>245</v>
      </c>
      <c r="H4640">
        <v>0.98035173841308698</v>
      </c>
      <c r="I4640">
        <v>4.1007685859532E-4</v>
      </c>
      <c r="J4640">
        <v>4.8736778305691099E-2</v>
      </c>
      <c r="K4640">
        <v>-0.155786428672719</v>
      </c>
      <c r="L4640">
        <v>6.8554974383859504</v>
      </c>
      <c r="M4640">
        <v>6.4424643851577796</v>
      </c>
      <c r="N4640">
        <v>0.58696694677183003</v>
      </c>
      <c r="O4640" t="s">
        <v>39</v>
      </c>
      <c r="P4640">
        <v>171.5</v>
      </c>
      <c r="Q4640">
        <v>171.45</v>
      </c>
      <c r="R4640">
        <v>175.55</v>
      </c>
      <c r="S4640">
        <v>10</v>
      </c>
      <c r="T4640">
        <v>866</v>
      </c>
      <c r="U4640">
        <v>1.1381879028320301</v>
      </c>
      <c r="V4640" t="s">
        <v>895</v>
      </c>
      <c r="W4640" t="s">
        <v>13995</v>
      </c>
      <c r="X4640">
        <v>2.3000029999999998</v>
      </c>
      <c r="Y4640">
        <v>1.3593398000000001</v>
      </c>
      <c r="Z4640" t="b">
        <v>1</v>
      </c>
      <c r="AA4640" t="s">
        <v>25</v>
      </c>
      <c r="AB4640" t="s">
        <v>26</v>
      </c>
      <c r="AC4640">
        <v>4.4999999999999998E-2</v>
      </c>
      <c r="AD4640">
        <v>0</v>
      </c>
      <c r="AE4640" t="b">
        <v>0</v>
      </c>
      <c r="AF4640" t="b">
        <v>0</v>
      </c>
    </row>
    <row r="4641" spans="1:32" x14ac:dyDescent="0.35">
      <c r="A4641" t="s">
        <v>15570</v>
      </c>
      <c r="B4641" t="s">
        <v>84</v>
      </c>
      <c r="C4641">
        <v>417.39999389648398</v>
      </c>
      <c r="D4641" t="s">
        <v>24</v>
      </c>
      <c r="E4641" s="1">
        <v>46101</v>
      </c>
      <c r="F4641">
        <v>5.9933924041698297E-2</v>
      </c>
      <c r="G4641">
        <v>250</v>
      </c>
      <c r="H4641">
        <v>0.98405271864499499</v>
      </c>
      <c r="I4641">
        <v>3.74514268049935E-4</v>
      </c>
      <c r="J4641">
        <v>4.0786763656403199E-2</v>
      </c>
      <c r="K4641">
        <v>-0.12706589204257901</v>
      </c>
      <c r="L4641">
        <v>6.6736168941022402</v>
      </c>
      <c r="M4641">
        <v>6.2725627581551304</v>
      </c>
      <c r="N4641">
        <v>0.59894586405288797</v>
      </c>
      <c r="O4641" t="s">
        <v>39</v>
      </c>
      <c r="P4641">
        <v>166.95</v>
      </c>
      <c r="Q4641">
        <v>167.2</v>
      </c>
      <c r="R4641">
        <v>169.2</v>
      </c>
      <c r="S4641">
        <v>4</v>
      </c>
      <c r="T4641">
        <v>3375</v>
      </c>
      <c r="U4641">
        <v>1.0429735351562499</v>
      </c>
      <c r="V4641" t="s">
        <v>896</v>
      </c>
      <c r="W4641" t="s">
        <v>12553</v>
      </c>
      <c r="X4641">
        <v>7.3300020000000004</v>
      </c>
      <c r="Y4641">
        <v>4.5921580000000004</v>
      </c>
      <c r="Z4641" t="b">
        <v>1</v>
      </c>
      <c r="AA4641" t="s">
        <v>25</v>
      </c>
      <c r="AB4641" t="s">
        <v>26</v>
      </c>
      <c r="AC4641">
        <v>4.4999999999999998E-2</v>
      </c>
      <c r="AD4641">
        <v>0</v>
      </c>
      <c r="AE4641" t="b">
        <v>0</v>
      </c>
      <c r="AF4641" t="b">
        <v>0</v>
      </c>
    </row>
    <row r="4642" spans="1:32" x14ac:dyDescent="0.35">
      <c r="A4642" t="s">
        <v>15570</v>
      </c>
      <c r="B4642" t="s">
        <v>84</v>
      </c>
      <c r="C4642">
        <v>417.39999389648398</v>
      </c>
      <c r="D4642" t="s">
        <v>24</v>
      </c>
      <c r="E4642" s="1">
        <v>46101</v>
      </c>
      <c r="F4642">
        <v>5.9933924041698297E-2</v>
      </c>
      <c r="G4642">
        <v>255</v>
      </c>
      <c r="H4642">
        <v>0.98233625879466502</v>
      </c>
      <c r="I4642">
        <v>4.1693401122381798E-4</v>
      </c>
      <c r="J4642">
        <v>4.4513702089257798E-2</v>
      </c>
      <c r="K4642">
        <v>-0.13438226651403401</v>
      </c>
      <c r="L4642">
        <v>5.5663441300014203</v>
      </c>
      <c r="M4642">
        <v>5.1772689113353696</v>
      </c>
      <c r="N4642">
        <v>0.61092478133394501</v>
      </c>
      <c r="O4642" t="s">
        <v>39</v>
      </c>
      <c r="P4642">
        <v>139.25</v>
      </c>
      <c r="Q4642">
        <v>161</v>
      </c>
      <c r="R4642">
        <v>165.55</v>
      </c>
      <c r="S4642">
        <v>4</v>
      </c>
      <c r="T4642">
        <v>97</v>
      </c>
      <c r="U4642">
        <v>1.02246582519531</v>
      </c>
      <c r="V4642" t="s">
        <v>897</v>
      </c>
      <c r="W4642" t="s">
        <v>898</v>
      </c>
      <c r="X4642">
        <v>0</v>
      </c>
      <c r="Y4642">
        <v>0</v>
      </c>
      <c r="Z4642" t="b">
        <v>1</v>
      </c>
      <c r="AA4642" t="s">
        <v>25</v>
      </c>
      <c r="AB4642" t="s">
        <v>26</v>
      </c>
      <c r="AC4642">
        <v>4.4999999999999998E-2</v>
      </c>
      <c r="AD4642">
        <v>0</v>
      </c>
      <c r="AE4642" t="b">
        <v>0</v>
      </c>
      <c r="AF4642" t="b">
        <v>0</v>
      </c>
    </row>
    <row r="4643" spans="1:32" x14ac:dyDescent="0.35">
      <c r="A4643" t="s">
        <v>15570</v>
      </c>
      <c r="B4643" t="s">
        <v>84</v>
      </c>
      <c r="C4643">
        <v>417.39999389648398</v>
      </c>
      <c r="D4643" t="s">
        <v>24</v>
      </c>
      <c r="E4643" s="1">
        <v>46101</v>
      </c>
      <c r="F4643">
        <v>5.9933924041698297E-2</v>
      </c>
      <c r="G4643">
        <v>260</v>
      </c>
      <c r="H4643" s="2">
        <v>0.97827761227346299</v>
      </c>
      <c r="I4643">
        <v>4.9485856837006004E-4</v>
      </c>
      <c r="J4643">
        <v>5.3060344151965401E-2</v>
      </c>
      <c r="K4643">
        <v>-0.15527015552187701</v>
      </c>
      <c r="L4643">
        <v>5.99606189946293</v>
      </c>
      <c r="M4643">
        <v>5.6189655980779296</v>
      </c>
      <c r="N4643">
        <v>0.62290369861500305</v>
      </c>
      <c r="O4643" t="s">
        <v>39</v>
      </c>
      <c r="P4643">
        <v>150</v>
      </c>
      <c r="Q4643">
        <v>156.55000000000001</v>
      </c>
      <c r="R4643">
        <v>160.44999999999999</v>
      </c>
      <c r="S4643">
        <v>4</v>
      </c>
      <c r="T4643">
        <v>878</v>
      </c>
      <c r="U4643">
        <v>1.0268603344726499</v>
      </c>
      <c r="V4643" t="s">
        <v>899</v>
      </c>
      <c r="W4643" t="s">
        <v>12005</v>
      </c>
      <c r="X4643">
        <v>0</v>
      </c>
      <c r="Y4643">
        <v>0</v>
      </c>
      <c r="Z4643" t="b">
        <v>1</v>
      </c>
      <c r="AA4643" t="s">
        <v>25</v>
      </c>
      <c r="AB4643" t="s">
        <v>26</v>
      </c>
      <c r="AC4643">
        <v>4.4999999999999998E-2</v>
      </c>
      <c r="AD4643">
        <v>0</v>
      </c>
      <c r="AE4643" t="b">
        <v>0</v>
      </c>
      <c r="AF4643" t="b">
        <v>0</v>
      </c>
    </row>
    <row r="4644" spans="1:32" x14ac:dyDescent="0.35">
      <c r="A4644" t="s">
        <v>15570</v>
      </c>
      <c r="B4644" t="s">
        <v>84</v>
      </c>
      <c r="C4644">
        <v>417.39999389648398</v>
      </c>
      <c r="D4644" t="s">
        <v>24</v>
      </c>
      <c r="E4644" s="1">
        <v>46101</v>
      </c>
      <c r="F4644">
        <v>5.9933924041698297E-2</v>
      </c>
      <c r="G4644">
        <v>265</v>
      </c>
      <c r="H4644">
        <v>0.97715099993343002</v>
      </c>
      <c r="I4644">
        <v>5.3302987067615397E-4</v>
      </c>
      <c r="J4644">
        <v>5.5372843338796898E-2</v>
      </c>
      <c r="K4644">
        <v>-0.157203422511796</v>
      </c>
      <c r="L4644">
        <v>5.6390963477148999</v>
      </c>
      <c r="M4644">
        <v>5.2739789636109702</v>
      </c>
      <c r="N4644">
        <v>0.63488261589606099</v>
      </c>
      <c r="O4644" t="s">
        <v>39</v>
      </c>
      <c r="P4644">
        <v>141.07</v>
      </c>
      <c r="Q4644">
        <v>151.5</v>
      </c>
      <c r="R4644">
        <v>155.55000000000001</v>
      </c>
      <c r="S4644">
        <v>1</v>
      </c>
      <c r="T4644">
        <v>169</v>
      </c>
      <c r="U4644">
        <v>0.99487309814453095</v>
      </c>
      <c r="V4644" t="s">
        <v>900</v>
      </c>
      <c r="W4644" t="s">
        <v>12006</v>
      </c>
      <c r="X4644">
        <v>0</v>
      </c>
      <c r="Y4644">
        <v>0</v>
      </c>
      <c r="Z4644" t="b">
        <v>1</v>
      </c>
      <c r="AA4644" t="s">
        <v>25</v>
      </c>
      <c r="AB4644" t="s">
        <v>26</v>
      </c>
      <c r="AC4644">
        <v>4.4999999999999998E-2</v>
      </c>
      <c r="AD4644">
        <v>0</v>
      </c>
      <c r="AE4644" t="b">
        <v>0</v>
      </c>
      <c r="AF4644" t="b">
        <v>0</v>
      </c>
    </row>
    <row r="4645" spans="1:32" x14ac:dyDescent="0.35">
      <c r="A4645" t="s">
        <v>15570</v>
      </c>
      <c r="B4645" t="s">
        <v>84</v>
      </c>
      <c r="C4645">
        <v>417.39999389648398</v>
      </c>
      <c r="D4645" t="s">
        <v>24</v>
      </c>
      <c r="E4645" s="1">
        <v>46101</v>
      </c>
      <c r="F4645">
        <v>5.9933924041698297E-2</v>
      </c>
      <c r="G4645">
        <v>270</v>
      </c>
      <c r="H4645" s="2">
        <v>0.98394648213115499</v>
      </c>
      <c r="I4645">
        <v>4.4658944738938802E-4</v>
      </c>
      <c r="J4645">
        <v>4.1019555983063803E-2</v>
      </c>
      <c r="K4645">
        <v>-0.11477432536984</v>
      </c>
      <c r="L4645">
        <v>5.9157146700101304</v>
      </c>
      <c r="M4645">
        <v>5.5625762031872501</v>
      </c>
      <c r="N4645">
        <v>0.64686153317711903</v>
      </c>
      <c r="O4645" t="s">
        <v>39</v>
      </c>
      <c r="P4645">
        <v>147.99</v>
      </c>
      <c r="Q4645">
        <v>146.15</v>
      </c>
      <c r="R4645">
        <v>150</v>
      </c>
      <c r="S4645">
        <v>13</v>
      </c>
      <c r="T4645">
        <v>1132</v>
      </c>
      <c r="U4645">
        <v>0.87963987548828104</v>
      </c>
      <c r="V4645" t="s">
        <v>901</v>
      </c>
      <c r="W4645" t="s">
        <v>12853</v>
      </c>
      <c r="X4645">
        <v>7.9900054999999996</v>
      </c>
      <c r="Y4645">
        <v>5.7071465999999997</v>
      </c>
      <c r="Z4645" t="b">
        <v>1</v>
      </c>
      <c r="AA4645" t="s">
        <v>25</v>
      </c>
      <c r="AB4645" t="s">
        <v>26</v>
      </c>
      <c r="AC4645">
        <v>4.4999999999999998E-2</v>
      </c>
      <c r="AD4645">
        <v>0</v>
      </c>
      <c r="AE4645" t="b">
        <v>0</v>
      </c>
      <c r="AF4645" t="b">
        <v>0</v>
      </c>
    </row>
    <row r="4646" spans="1:32" x14ac:dyDescent="0.35">
      <c r="A4646" t="s">
        <v>15570</v>
      </c>
      <c r="B4646" t="s">
        <v>84</v>
      </c>
      <c r="C4646">
        <v>417.39999389648398</v>
      </c>
      <c r="D4646" t="s">
        <v>24</v>
      </c>
      <c r="E4646" s="1">
        <v>46101</v>
      </c>
      <c r="F4646">
        <v>5.9933924041698297E-2</v>
      </c>
      <c r="G4646">
        <v>275</v>
      </c>
      <c r="H4646" s="2">
        <v>0.98105084078407101</v>
      </c>
      <c r="I4646">
        <v>5.1956792841621898E-4</v>
      </c>
      <c r="J4646">
        <v>4.7259102060512398E-2</v>
      </c>
      <c r="K4646">
        <v>-0.126848650589169</v>
      </c>
      <c r="L4646">
        <v>4.8919870350418204</v>
      </c>
      <c r="M4646">
        <v>4.5508274855000002</v>
      </c>
      <c r="N4646">
        <v>0.65884045045817596</v>
      </c>
      <c r="O4646" t="s">
        <v>39</v>
      </c>
      <c r="P4646">
        <v>122.38</v>
      </c>
      <c r="Q4646">
        <v>141.75</v>
      </c>
      <c r="R4646">
        <v>144.65</v>
      </c>
      <c r="S4646">
        <v>6</v>
      </c>
      <c r="T4646">
        <v>304</v>
      </c>
      <c r="U4646">
        <v>0.87109503906249997</v>
      </c>
      <c r="V4646" t="s">
        <v>902</v>
      </c>
      <c r="W4646" t="s">
        <v>10812</v>
      </c>
      <c r="X4646">
        <v>0</v>
      </c>
      <c r="Y4646">
        <v>0</v>
      </c>
      <c r="Z4646" t="b">
        <v>1</v>
      </c>
      <c r="AA4646" t="s">
        <v>25</v>
      </c>
      <c r="AB4646" t="s">
        <v>26</v>
      </c>
      <c r="AC4646">
        <v>4.4999999999999998E-2</v>
      </c>
      <c r="AD4646">
        <v>0</v>
      </c>
      <c r="AE4646" t="b">
        <v>0</v>
      </c>
      <c r="AF4646" t="b">
        <v>0</v>
      </c>
    </row>
    <row r="4647" spans="1:32" x14ac:dyDescent="0.35">
      <c r="A4647" t="s">
        <v>15570</v>
      </c>
      <c r="B4647" t="s">
        <v>84</v>
      </c>
      <c r="C4647">
        <v>417.39999389648398</v>
      </c>
      <c r="D4647" t="s">
        <v>24</v>
      </c>
      <c r="E4647" s="1">
        <v>46101</v>
      </c>
      <c r="F4647">
        <v>5.9933924041698297E-2</v>
      </c>
      <c r="G4647">
        <v>280</v>
      </c>
      <c r="H4647">
        <v>0.97629044835137901</v>
      </c>
      <c r="I4647">
        <v>6.2486008429882202E-4</v>
      </c>
      <c r="J4647">
        <v>5.7123042101636302E-2</v>
      </c>
      <c r="K4647">
        <v>-0.14740704177900699</v>
      </c>
      <c r="L4647">
        <v>5.4632118653306598</v>
      </c>
      <c r="M4647">
        <v>5.1340312330698898</v>
      </c>
      <c r="N4647">
        <v>0.67081936773923401</v>
      </c>
      <c r="O4647" t="s">
        <v>39</v>
      </c>
      <c r="P4647">
        <v>136.66999999999999</v>
      </c>
      <c r="Q4647">
        <v>137.69999999999999</v>
      </c>
      <c r="R4647">
        <v>139.15</v>
      </c>
      <c r="S4647">
        <v>9</v>
      </c>
      <c r="T4647">
        <v>1516</v>
      </c>
      <c r="U4647">
        <v>0.87548952636718702</v>
      </c>
      <c r="V4647" t="s">
        <v>903</v>
      </c>
      <c r="W4647" t="s">
        <v>14998</v>
      </c>
      <c r="X4647">
        <v>10.379996999999999</v>
      </c>
      <c r="Y4647">
        <v>8.2191759999999991</v>
      </c>
      <c r="Z4647" t="b">
        <v>1</v>
      </c>
      <c r="AA4647" t="s">
        <v>25</v>
      </c>
      <c r="AB4647" t="s">
        <v>26</v>
      </c>
      <c r="AC4647">
        <v>4.4999999999999998E-2</v>
      </c>
      <c r="AD4647">
        <v>0</v>
      </c>
      <c r="AE4647" t="b">
        <v>0</v>
      </c>
      <c r="AF4647" t="b">
        <v>0</v>
      </c>
    </row>
    <row r="4648" spans="1:32" x14ac:dyDescent="0.35">
      <c r="A4648" t="s">
        <v>15570</v>
      </c>
      <c r="B4648" t="s">
        <v>84</v>
      </c>
      <c r="C4648">
        <v>417.39999389648398</v>
      </c>
      <c r="D4648" t="s">
        <v>24</v>
      </c>
      <c r="E4648" s="1">
        <v>46101</v>
      </c>
      <c r="F4648">
        <v>5.9933924041698297E-2</v>
      </c>
      <c r="G4648">
        <v>285</v>
      </c>
      <c r="H4648">
        <v>0.97724304781990301</v>
      </c>
      <c r="I4648">
        <v>6.3931382339580301E-4</v>
      </c>
      <c r="J4648">
        <v>5.5184816309348399E-2</v>
      </c>
      <c r="K4648">
        <v>-0.13804453690016999</v>
      </c>
      <c r="L4648">
        <v>5.2157743776128198</v>
      </c>
      <c r="M4648">
        <v>4.8985726626331099</v>
      </c>
      <c r="N4648">
        <v>0.68279828502029205</v>
      </c>
      <c r="O4648" t="s">
        <v>39</v>
      </c>
      <c r="P4648">
        <v>130.47999999999999</v>
      </c>
      <c r="Q4648">
        <v>131.9</v>
      </c>
      <c r="R4648">
        <v>134.75</v>
      </c>
      <c r="S4648">
        <v>1</v>
      </c>
      <c r="T4648">
        <v>199</v>
      </c>
      <c r="U4648">
        <v>0.82666188964843701</v>
      </c>
      <c r="V4648" t="s">
        <v>904</v>
      </c>
      <c r="W4648" t="s">
        <v>12007</v>
      </c>
      <c r="X4648">
        <v>5.3799973000000003</v>
      </c>
      <c r="Y4648">
        <v>4.3005576000000003</v>
      </c>
      <c r="Z4648" t="b">
        <v>1</v>
      </c>
      <c r="AA4648" t="s">
        <v>25</v>
      </c>
      <c r="AB4648" t="s">
        <v>26</v>
      </c>
      <c r="AC4648">
        <v>4.4999999999999998E-2</v>
      </c>
      <c r="AD4648">
        <v>0</v>
      </c>
      <c r="AE4648" t="b">
        <v>0</v>
      </c>
      <c r="AF4648" t="b">
        <v>0</v>
      </c>
    </row>
    <row r="4649" spans="1:32" x14ac:dyDescent="0.35">
      <c r="A4649" t="s">
        <v>15570</v>
      </c>
      <c r="B4649" t="s">
        <v>84</v>
      </c>
      <c r="C4649">
        <v>417.39999389648398</v>
      </c>
      <c r="D4649" t="s">
        <v>24</v>
      </c>
      <c r="E4649" s="1">
        <v>46101</v>
      </c>
      <c r="F4649">
        <v>5.9933924041698297E-2</v>
      </c>
      <c r="G4649">
        <v>290</v>
      </c>
      <c r="H4649">
        <v>0.97541942776003399</v>
      </c>
      <c r="I4649">
        <v>7.0331753949987898E-4</v>
      </c>
      <c r="J4649">
        <v>5.8880747155793299E-2</v>
      </c>
      <c r="K4649">
        <v>-0.142192031887203</v>
      </c>
      <c r="L4649">
        <v>5.1026486764429499</v>
      </c>
      <c r="M4649">
        <v>4.7974258787443</v>
      </c>
      <c r="N4649">
        <v>0.69477720230134998</v>
      </c>
      <c r="O4649" t="s">
        <v>39</v>
      </c>
      <c r="P4649">
        <v>127.65</v>
      </c>
      <c r="Q4649">
        <v>127.05</v>
      </c>
      <c r="R4649">
        <v>129.69999999999999</v>
      </c>
      <c r="S4649">
        <v>50</v>
      </c>
      <c r="T4649">
        <v>722</v>
      </c>
      <c r="U4649">
        <v>0.80175979492187399</v>
      </c>
      <c r="V4649" t="s">
        <v>905</v>
      </c>
      <c r="W4649" t="s">
        <v>13059</v>
      </c>
      <c r="X4649">
        <v>6.2000045999999998</v>
      </c>
      <c r="Y4649">
        <v>5.1049857000000003</v>
      </c>
      <c r="Z4649" t="b">
        <v>1</v>
      </c>
      <c r="AA4649" t="s">
        <v>25</v>
      </c>
      <c r="AB4649" t="s">
        <v>26</v>
      </c>
      <c r="AC4649">
        <v>4.4999999999999998E-2</v>
      </c>
      <c r="AD4649">
        <v>0</v>
      </c>
      <c r="AE4649" t="b">
        <v>0</v>
      </c>
      <c r="AF4649" t="b">
        <v>0</v>
      </c>
    </row>
    <row r="4650" spans="1:32" x14ac:dyDescent="0.35">
      <c r="A4650" t="s">
        <v>15570</v>
      </c>
      <c r="B4650" t="s">
        <v>84</v>
      </c>
      <c r="C4650">
        <v>417.39999389648398</v>
      </c>
      <c r="D4650" t="s">
        <v>24</v>
      </c>
      <c r="E4650" s="1">
        <v>46101</v>
      </c>
      <c r="F4650">
        <v>5.9933924041698297E-2</v>
      </c>
      <c r="G4650">
        <v>295</v>
      </c>
      <c r="H4650">
        <v>0.97395775394060802</v>
      </c>
      <c r="I4650">
        <v>7.6546244220054805E-4</v>
      </c>
      <c r="J4650">
        <v>6.1800340211511602E-2</v>
      </c>
      <c r="K4650">
        <v>-0.14404430115106001</v>
      </c>
      <c r="L4650">
        <v>4.3895170478668302</v>
      </c>
      <c r="M4650">
        <v>4.0962731674492403</v>
      </c>
      <c r="N4650">
        <v>0.70675611958240703</v>
      </c>
      <c r="O4650" t="s">
        <v>39</v>
      </c>
      <c r="P4650">
        <v>109.81</v>
      </c>
      <c r="Q4650">
        <v>121.95</v>
      </c>
      <c r="R4650">
        <v>124.85</v>
      </c>
      <c r="S4650">
        <v>1</v>
      </c>
      <c r="T4650">
        <v>147</v>
      </c>
      <c r="U4650">
        <v>0.77319562744140602</v>
      </c>
      <c r="V4650" t="s">
        <v>906</v>
      </c>
      <c r="W4650" t="s">
        <v>12008</v>
      </c>
      <c r="X4650">
        <v>0</v>
      </c>
      <c r="Y4650">
        <v>0</v>
      </c>
      <c r="Z4650" t="b">
        <v>1</v>
      </c>
      <c r="AA4650" t="s">
        <v>25</v>
      </c>
      <c r="AB4650" t="s">
        <v>26</v>
      </c>
      <c r="AC4650">
        <v>4.4999999999999998E-2</v>
      </c>
      <c r="AD4650">
        <v>0</v>
      </c>
      <c r="AE4650" t="b">
        <v>0</v>
      </c>
      <c r="AF4650" t="b">
        <v>0</v>
      </c>
    </row>
    <row r="4651" spans="1:32" x14ac:dyDescent="0.35">
      <c r="A4651" t="s">
        <v>15570</v>
      </c>
      <c r="B4651" t="s">
        <v>84</v>
      </c>
      <c r="C4651">
        <v>417.39999389648398</v>
      </c>
      <c r="D4651" t="s">
        <v>24</v>
      </c>
      <c r="E4651" s="1">
        <v>46101</v>
      </c>
      <c r="F4651">
        <v>5.9933924041698297E-2</v>
      </c>
      <c r="G4651">
        <v>300</v>
      </c>
      <c r="H4651">
        <v>0.96187634040978698</v>
      </c>
      <c r="I4651">
        <v>9.9780172805689904E-4</v>
      </c>
      <c r="J4651">
        <v>8.4679188885826498E-2</v>
      </c>
      <c r="K4651">
        <v>-0.192058973062325</v>
      </c>
      <c r="L4651">
        <v>4.6869217180801899</v>
      </c>
      <c r="M4651">
        <v>4.40565675494366</v>
      </c>
      <c r="N4651">
        <v>0.71873503686346496</v>
      </c>
      <c r="O4651" t="s">
        <v>39</v>
      </c>
      <c r="P4651">
        <v>117.25</v>
      </c>
      <c r="Q4651">
        <v>118.05</v>
      </c>
      <c r="R4651">
        <v>119.95</v>
      </c>
      <c r="S4651">
        <v>16</v>
      </c>
      <c r="T4651">
        <v>3755</v>
      </c>
      <c r="U4651">
        <v>0.81274601318359296</v>
      </c>
      <c r="V4651" t="s">
        <v>907</v>
      </c>
      <c r="W4651" t="s">
        <v>14602</v>
      </c>
      <c r="X4651">
        <v>7.25</v>
      </c>
      <c r="Y4651">
        <v>6.5909089999999999</v>
      </c>
      <c r="Z4651" t="b">
        <v>1</v>
      </c>
      <c r="AA4651" t="s">
        <v>25</v>
      </c>
      <c r="AB4651" t="s">
        <v>26</v>
      </c>
      <c r="AC4651">
        <v>4.4999999999999998E-2</v>
      </c>
      <c r="AD4651">
        <v>0</v>
      </c>
      <c r="AE4651" t="b">
        <v>0</v>
      </c>
      <c r="AF4651" t="b">
        <v>0</v>
      </c>
    </row>
    <row r="4652" spans="1:32" x14ac:dyDescent="0.35">
      <c r="A4652" t="s">
        <v>15570</v>
      </c>
      <c r="B4652" t="s">
        <v>84</v>
      </c>
      <c r="C4652">
        <v>417.39999389648398</v>
      </c>
      <c r="D4652" t="s">
        <v>24</v>
      </c>
      <c r="E4652" s="1">
        <v>46101</v>
      </c>
      <c r="F4652">
        <v>5.9933924041698297E-2</v>
      </c>
      <c r="G4652">
        <v>305</v>
      </c>
      <c r="H4652">
        <v>0.95171650220455795</v>
      </c>
      <c r="I4652">
        <v>1.18488970510431E-3</v>
      </c>
      <c r="J4652">
        <v>0.102489724918029</v>
      </c>
      <c r="K4652">
        <v>-0.228838589031786</v>
      </c>
      <c r="L4652">
        <v>4.5110372356959401</v>
      </c>
      <c r="M4652">
        <v>4.2417511898404703</v>
      </c>
      <c r="N4652">
        <v>0.730713954144523</v>
      </c>
      <c r="O4652" t="s">
        <v>39</v>
      </c>
      <c r="P4652">
        <v>112.85</v>
      </c>
      <c r="Q4652">
        <v>113.5</v>
      </c>
      <c r="R4652">
        <v>115.55</v>
      </c>
      <c r="S4652">
        <v>1</v>
      </c>
      <c r="T4652">
        <v>383</v>
      </c>
      <c r="U4652">
        <v>0.82837085693359302</v>
      </c>
      <c r="V4652" t="s">
        <v>908</v>
      </c>
      <c r="W4652" t="s">
        <v>13056</v>
      </c>
      <c r="X4652">
        <v>20.400002000000001</v>
      </c>
      <c r="Y4652">
        <v>22.065982999999999</v>
      </c>
      <c r="Z4652" t="b">
        <v>1</v>
      </c>
      <c r="AA4652" t="s">
        <v>25</v>
      </c>
      <c r="AB4652" t="s">
        <v>26</v>
      </c>
      <c r="AC4652">
        <v>4.4999999999999998E-2</v>
      </c>
      <c r="AD4652">
        <v>0</v>
      </c>
      <c r="AE4652" t="b">
        <v>0</v>
      </c>
      <c r="AF4652" t="b">
        <v>0</v>
      </c>
    </row>
    <row r="4653" spans="1:32" x14ac:dyDescent="0.35">
      <c r="A4653" t="s">
        <v>15570</v>
      </c>
      <c r="B4653" t="s">
        <v>84</v>
      </c>
      <c r="C4653">
        <v>417.39999389648398</v>
      </c>
      <c r="D4653" t="s">
        <v>24</v>
      </c>
      <c r="E4653" s="1">
        <v>46101</v>
      </c>
      <c r="F4653">
        <v>5.9933924041698297E-2</v>
      </c>
      <c r="G4653">
        <v>310</v>
      </c>
      <c r="H4653">
        <v>0.96195210551682697</v>
      </c>
      <c r="I4653">
        <v>1.11247621847229E-3</v>
      </c>
      <c r="J4653">
        <v>8.4541894970658796E-2</v>
      </c>
      <c r="K4653">
        <v>-0.17663963119711801</v>
      </c>
      <c r="L4653">
        <v>4.3879180980269696</v>
      </c>
      <c r="M4653">
        <v>4.1306109694525501</v>
      </c>
      <c r="N4653">
        <v>0.74269287142558105</v>
      </c>
      <c r="O4653" t="s">
        <v>39</v>
      </c>
      <c r="P4653">
        <v>109.77</v>
      </c>
      <c r="Q4653">
        <v>107.55</v>
      </c>
      <c r="R4653">
        <v>110.1</v>
      </c>
      <c r="S4653">
        <v>1</v>
      </c>
      <c r="T4653">
        <v>784</v>
      </c>
      <c r="U4653">
        <v>0.72778592529296804</v>
      </c>
      <c r="V4653" t="s">
        <v>909</v>
      </c>
      <c r="W4653" t="s">
        <v>13060</v>
      </c>
      <c r="X4653">
        <v>13.449997</v>
      </c>
      <c r="Y4653">
        <v>13.963868</v>
      </c>
      <c r="Z4653" t="b">
        <v>1</v>
      </c>
      <c r="AA4653" t="s">
        <v>25</v>
      </c>
      <c r="AB4653" t="s">
        <v>26</v>
      </c>
      <c r="AC4653">
        <v>4.4999999999999998E-2</v>
      </c>
      <c r="AD4653">
        <v>0</v>
      </c>
      <c r="AE4653" t="b">
        <v>0</v>
      </c>
      <c r="AF4653" t="b">
        <v>0</v>
      </c>
    </row>
    <row r="4654" spans="1:32" x14ac:dyDescent="0.35">
      <c r="A4654" t="s">
        <v>15570</v>
      </c>
      <c r="B4654" t="s">
        <v>84</v>
      </c>
      <c r="C4654">
        <v>417.39999389648398</v>
      </c>
      <c r="D4654" t="s">
        <v>24</v>
      </c>
      <c r="E4654" s="1">
        <v>46101</v>
      </c>
      <c r="F4654">
        <v>5.9933924041698297E-2</v>
      </c>
      <c r="G4654">
        <v>315</v>
      </c>
      <c r="H4654">
        <v>0.95239289088709</v>
      </c>
      <c r="I4654">
        <v>1.3197807435875899E-3</v>
      </c>
      <c r="J4654">
        <v>0.10133884726655699</v>
      </c>
      <c r="K4654">
        <v>-0.20640968985330799</v>
      </c>
      <c r="L4654">
        <v>3.81989116741785</v>
      </c>
      <c r="M4654">
        <v>3.57456295612449</v>
      </c>
      <c r="N4654">
        <v>0.75467178870663798</v>
      </c>
      <c r="O4654" t="s">
        <v>39</v>
      </c>
      <c r="P4654">
        <v>95.56</v>
      </c>
      <c r="Q4654">
        <v>103.3</v>
      </c>
      <c r="R4654">
        <v>105.2</v>
      </c>
      <c r="S4654">
        <v>2</v>
      </c>
      <c r="T4654">
        <v>285</v>
      </c>
      <c r="U4654">
        <v>0.73535420898437498</v>
      </c>
      <c r="V4654" t="s">
        <v>910</v>
      </c>
      <c r="W4654" t="s">
        <v>11773</v>
      </c>
      <c r="X4654">
        <v>0</v>
      </c>
      <c r="Y4654">
        <v>0</v>
      </c>
      <c r="Z4654" t="b">
        <v>1</v>
      </c>
      <c r="AA4654" t="s">
        <v>25</v>
      </c>
      <c r="AB4654" t="s">
        <v>26</v>
      </c>
      <c r="AC4654">
        <v>4.4999999999999998E-2</v>
      </c>
      <c r="AD4654">
        <v>0</v>
      </c>
      <c r="AE4654" t="b">
        <v>0</v>
      </c>
      <c r="AF4654" t="b">
        <v>0</v>
      </c>
    </row>
    <row r="4655" spans="1:32" x14ac:dyDescent="0.35">
      <c r="A4655" t="s">
        <v>15570</v>
      </c>
      <c r="B4655" t="s">
        <v>84</v>
      </c>
      <c r="C4655">
        <v>417.39999389648398</v>
      </c>
      <c r="D4655" t="s">
        <v>24</v>
      </c>
      <c r="E4655" s="1">
        <v>46101</v>
      </c>
      <c r="F4655">
        <v>5.9933924041698297E-2</v>
      </c>
      <c r="G4655">
        <v>320</v>
      </c>
      <c r="H4655">
        <v>0.95313169637280004</v>
      </c>
      <c r="I4655">
        <v>1.3913356813104901E-3</v>
      </c>
      <c r="J4655">
        <v>0.100076378536893</v>
      </c>
      <c r="K4655">
        <v>-0.19431894865798099</v>
      </c>
      <c r="L4655">
        <v>3.8774533616526901</v>
      </c>
      <c r="M4655">
        <v>3.6441040676403902</v>
      </c>
      <c r="N4655">
        <v>0.76665070598769602</v>
      </c>
      <c r="O4655" t="s">
        <v>39</v>
      </c>
      <c r="P4655">
        <v>97</v>
      </c>
      <c r="Q4655">
        <v>98.5</v>
      </c>
      <c r="R4655">
        <v>99.7</v>
      </c>
      <c r="S4655">
        <v>5</v>
      </c>
      <c r="T4655">
        <v>3418</v>
      </c>
      <c r="U4655">
        <v>0.68884588500976496</v>
      </c>
      <c r="V4655" t="s">
        <v>911</v>
      </c>
      <c r="W4655" t="s">
        <v>13061</v>
      </c>
      <c r="X4655">
        <v>11.57</v>
      </c>
      <c r="Y4655">
        <v>13.543252000000001</v>
      </c>
      <c r="Z4655" t="b">
        <v>1</v>
      </c>
      <c r="AA4655" t="s">
        <v>25</v>
      </c>
      <c r="AB4655" t="s">
        <v>26</v>
      </c>
      <c r="AC4655">
        <v>4.4999999999999998E-2</v>
      </c>
      <c r="AD4655">
        <v>0</v>
      </c>
      <c r="AE4655" t="b">
        <v>0</v>
      </c>
      <c r="AF4655" t="b">
        <v>0</v>
      </c>
    </row>
    <row r="4656" spans="1:32" x14ac:dyDescent="0.35">
      <c r="A4656" t="s">
        <v>15570</v>
      </c>
      <c r="B4656" t="s">
        <v>84</v>
      </c>
      <c r="C4656">
        <v>417.39999389648398</v>
      </c>
      <c r="D4656" t="s">
        <v>24</v>
      </c>
      <c r="E4656" s="1">
        <v>46101</v>
      </c>
      <c r="F4656">
        <v>5.9933924041698297E-2</v>
      </c>
      <c r="G4656">
        <v>325</v>
      </c>
      <c r="H4656">
        <v>0.95003369677565297</v>
      </c>
      <c r="I4656">
        <v>1.5274849470739301E-3</v>
      </c>
      <c r="J4656">
        <v>0.10533291029858299</v>
      </c>
      <c r="K4656">
        <v>-0.196197505192064</v>
      </c>
      <c r="L4656">
        <v>3.6376108856741798</v>
      </c>
      <c r="M4656">
        <v>3.4162405089429302</v>
      </c>
      <c r="N4656">
        <v>0.77862962326875396</v>
      </c>
      <c r="O4656" t="s">
        <v>39</v>
      </c>
      <c r="P4656">
        <v>91</v>
      </c>
      <c r="Q4656">
        <v>92.9</v>
      </c>
      <c r="R4656">
        <v>95.4</v>
      </c>
      <c r="S4656">
        <v>12</v>
      </c>
      <c r="T4656">
        <v>416</v>
      </c>
      <c r="U4656">
        <v>0.660403786621093</v>
      </c>
      <c r="V4656" t="s">
        <v>912</v>
      </c>
      <c r="W4656" t="s">
        <v>13062</v>
      </c>
      <c r="X4656">
        <v>8.5500030000000002</v>
      </c>
      <c r="Y4656">
        <v>10.369925500000001</v>
      </c>
      <c r="Z4656" t="b">
        <v>1</v>
      </c>
      <c r="AA4656" t="s">
        <v>25</v>
      </c>
      <c r="AB4656" t="s">
        <v>26</v>
      </c>
      <c r="AC4656">
        <v>4.4999999999999998E-2</v>
      </c>
      <c r="AD4656">
        <v>0</v>
      </c>
      <c r="AE4656" t="b">
        <v>0</v>
      </c>
      <c r="AF4656" t="b">
        <v>0</v>
      </c>
    </row>
    <row r="4657" spans="1:32" x14ac:dyDescent="0.35">
      <c r="A4657" t="s">
        <v>15570</v>
      </c>
      <c r="B4657" t="s">
        <v>84</v>
      </c>
      <c r="C4657">
        <v>417.39999389648398</v>
      </c>
      <c r="D4657" t="s">
        <v>24</v>
      </c>
      <c r="E4657" s="1">
        <v>46101</v>
      </c>
      <c r="F4657">
        <v>5.9933924041698297E-2</v>
      </c>
      <c r="G4657">
        <v>330</v>
      </c>
      <c r="H4657">
        <v>0.94416101150986298</v>
      </c>
      <c r="I4657">
        <v>1.71614853952799E-3</v>
      </c>
      <c r="J4657">
        <v>0.115039798993747</v>
      </c>
      <c r="K4657">
        <v>-0.20629594210049801</v>
      </c>
      <c r="L4657">
        <v>3.55406575654166</v>
      </c>
      <c r="M4657">
        <v>3.34467429709147</v>
      </c>
      <c r="N4657">
        <v>0.790608540549812</v>
      </c>
      <c r="O4657" t="s">
        <v>39</v>
      </c>
      <c r="P4657">
        <v>88.91</v>
      </c>
      <c r="Q4657">
        <v>88.85</v>
      </c>
      <c r="R4657">
        <v>89.8</v>
      </c>
      <c r="S4657">
        <v>3</v>
      </c>
      <c r="T4657">
        <v>1895</v>
      </c>
      <c r="U4657">
        <v>0.641971353759765</v>
      </c>
      <c r="V4657" t="s">
        <v>913</v>
      </c>
      <c r="W4657" t="s">
        <v>14152</v>
      </c>
      <c r="X4657">
        <v>7.6100006000000002</v>
      </c>
      <c r="Y4657">
        <v>9.3603945</v>
      </c>
      <c r="Z4657" t="b">
        <v>1</v>
      </c>
      <c r="AA4657" t="s">
        <v>25</v>
      </c>
      <c r="AB4657" t="s">
        <v>26</v>
      </c>
      <c r="AC4657">
        <v>4.4999999999999998E-2</v>
      </c>
      <c r="AD4657">
        <v>0</v>
      </c>
      <c r="AE4657" t="b">
        <v>0</v>
      </c>
      <c r="AF4657" t="b">
        <v>0</v>
      </c>
    </row>
    <row r="4658" spans="1:32" x14ac:dyDescent="0.35">
      <c r="A4658" t="s">
        <v>15570</v>
      </c>
      <c r="B4658" t="s">
        <v>84</v>
      </c>
      <c r="C4658">
        <v>417.39999389648398</v>
      </c>
      <c r="D4658" t="s">
        <v>24</v>
      </c>
      <c r="E4658" s="1">
        <v>46101</v>
      </c>
      <c r="F4658">
        <v>5.9933924041698297E-2</v>
      </c>
      <c r="G4658">
        <v>335</v>
      </c>
      <c r="H4658">
        <v>0.93942395062566797</v>
      </c>
      <c r="I4658">
        <v>1.9044896024725999E-3</v>
      </c>
      <c r="J4658">
        <v>0.12264004279150301</v>
      </c>
      <c r="K4658">
        <v>-0.21072473400290601</v>
      </c>
      <c r="L4658">
        <v>3.2486663371290101</v>
      </c>
      <c r="M4658">
        <v>3.0512537949598801</v>
      </c>
      <c r="N4658">
        <v>0.80258745783086904</v>
      </c>
      <c r="O4658" t="s">
        <v>39</v>
      </c>
      <c r="P4658">
        <v>81.27</v>
      </c>
      <c r="Q4658">
        <v>83.9</v>
      </c>
      <c r="R4658">
        <v>84.95</v>
      </c>
      <c r="S4658">
        <v>1</v>
      </c>
      <c r="T4658">
        <v>1775</v>
      </c>
      <c r="U4658">
        <v>0.61670305175781204</v>
      </c>
      <c r="V4658" t="s">
        <v>914</v>
      </c>
      <c r="W4658" t="s">
        <v>13064</v>
      </c>
      <c r="X4658">
        <v>3.2699965999999998</v>
      </c>
      <c r="Y4658">
        <v>4.1923029999999999</v>
      </c>
      <c r="Z4658" t="b">
        <v>1</v>
      </c>
      <c r="AA4658" t="s">
        <v>25</v>
      </c>
      <c r="AB4658" t="s">
        <v>26</v>
      </c>
      <c r="AC4658">
        <v>4.4999999999999998E-2</v>
      </c>
      <c r="AD4658">
        <v>0</v>
      </c>
      <c r="AE4658" t="b">
        <v>0</v>
      </c>
      <c r="AF4658" t="b">
        <v>0</v>
      </c>
    </row>
    <row r="4659" spans="1:32" x14ac:dyDescent="0.35">
      <c r="A4659" t="s">
        <v>15570</v>
      </c>
      <c r="B4659" t="s">
        <v>84</v>
      </c>
      <c r="C4659">
        <v>417.39999389648398</v>
      </c>
      <c r="D4659" t="s">
        <v>24</v>
      </c>
      <c r="E4659" s="1">
        <v>46101</v>
      </c>
      <c r="F4659">
        <v>5.9933924041698297E-2</v>
      </c>
      <c r="G4659">
        <v>340</v>
      </c>
      <c r="H4659">
        <v>0.92891230628798804</v>
      </c>
      <c r="I4659">
        <v>2.18237976033557E-3</v>
      </c>
      <c r="J4659">
        <v>0.138837992913866</v>
      </c>
      <c r="K4659">
        <v>-0.231225895686618</v>
      </c>
      <c r="L4659">
        <v>3.12834536167979</v>
      </c>
      <c r="M4659">
        <v>2.9429117367917201</v>
      </c>
      <c r="N4659">
        <v>0.81456637511192698</v>
      </c>
      <c r="O4659" t="s">
        <v>39</v>
      </c>
      <c r="P4659">
        <v>78.260000000000005</v>
      </c>
      <c r="Q4659">
        <v>79.3</v>
      </c>
      <c r="R4659">
        <v>80.3</v>
      </c>
      <c r="S4659">
        <v>6</v>
      </c>
      <c r="T4659">
        <v>1477</v>
      </c>
      <c r="U4659">
        <v>0.609256837158203</v>
      </c>
      <c r="V4659" t="s">
        <v>915</v>
      </c>
      <c r="W4659" t="s">
        <v>14999</v>
      </c>
      <c r="X4659">
        <v>11.110001</v>
      </c>
      <c r="Y4659">
        <v>16.545048000000001</v>
      </c>
      <c r="Z4659" t="b">
        <v>1</v>
      </c>
      <c r="AA4659" t="s">
        <v>25</v>
      </c>
      <c r="AB4659" t="s">
        <v>26</v>
      </c>
      <c r="AC4659">
        <v>4.4999999999999998E-2</v>
      </c>
      <c r="AD4659">
        <v>0</v>
      </c>
      <c r="AE4659" t="b">
        <v>0</v>
      </c>
      <c r="AF4659" t="b">
        <v>0</v>
      </c>
    </row>
    <row r="4660" spans="1:32" x14ac:dyDescent="0.35">
      <c r="A4660" t="s">
        <v>15570</v>
      </c>
      <c r="B4660" t="s">
        <v>84</v>
      </c>
      <c r="C4660">
        <v>417.39999389648398</v>
      </c>
      <c r="D4660" t="s">
        <v>24</v>
      </c>
      <c r="E4660" s="1">
        <v>46101</v>
      </c>
      <c r="F4660">
        <v>5.9933924041698297E-2</v>
      </c>
      <c r="G4660">
        <v>345</v>
      </c>
      <c r="H4660">
        <v>0.92373059021599602</v>
      </c>
      <c r="I4660">
        <v>2.41728196131333E-3</v>
      </c>
      <c r="J4660">
        <v>0.14651045525084</v>
      </c>
      <c r="K4660">
        <v>-0.232602725083315</v>
      </c>
      <c r="L4660">
        <v>2.9324740062973298</v>
      </c>
      <c r="M4660">
        <v>2.7590192986903199</v>
      </c>
      <c r="N4660">
        <v>0.82654529239298502</v>
      </c>
      <c r="O4660" t="s">
        <v>39</v>
      </c>
      <c r="P4660">
        <v>73.36</v>
      </c>
      <c r="Q4660">
        <v>74.25</v>
      </c>
      <c r="R4660">
        <v>75.5</v>
      </c>
      <c r="S4660">
        <v>1</v>
      </c>
      <c r="T4660">
        <v>686</v>
      </c>
      <c r="U4660">
        <v>0.58044853149414</v>
      </c>
      <c r="V4660" t="s">
        <v>916</v>
      </c>
      <c r="W4660" t="s">
        <v>13065</v>
      </c>
      <c r="X4660">
        <v>9.0100020000000001</v>
      </c>
      <c r="Y4660">
        <v>14.001557999999999</v>
      </c>
      <c r="Z4660" t="b">
        <v>1</v>
      </c>
      <c r="AA4660" t="s">
        <v>25</v>
      </c>
      <c r="AB4660" t="s">
        <v>26</v>
      </c>
      <c r="AC4660">
        <v>4.4999999999999998E-2</v>
      </c>
      <c r="AD4660">
        <v>0</v>
      </c>
      <c r="AE4660" t="b">
        <v>0</v>
      </c>
      <c r="AF4660" t="b">
        <v>0</v>
      </c>
    </row>
    <row r="4661" spans="1:32" x14ac:dyDescent="0.35">
      <c r="A4661" t="s">
        <v>15570</v>
      </c>
      <c r="B4661" t="s">
        <v>84</v>
      </c>
      <c r="C4661">
        <v>417.39999389648398</v>
      </c>
      <c r="D4661" t="s">
        <v>24</v>
      </c>
      <c r="E4661" s="1">
        <v>46101</v>
      </c>
      <c r="F4661">
        <v>5.9933924041698297E-2</v>
      </c>
      <c r="G4661">
        <v>350</v>
      </c>
      <c r="H4661">
        <v>0.91461214006610303</v>
      </c>
      <c r="I4661">
        <v>2.72176104900404E-3</v>
      </c>
      <c r="J4661">
        <v>0.159552804889527</v>
      </c>
      <c r="K4661">
        <v>-0.24307901633665099</v>
      </c>
      <c r="L4661">
        <v>2.7981622197493699</v>
      </c>
      <c r="M4661">
        <v>2.6366864294234098</v>
      </c>
      <c r="N4661">
        <v>0.83852420967404295</v>
      </c>
      <c r="O4661" t="s">
        <v>39</v>
      </c>
      <c r="P4661">
        <v>70</v>
      </c>
      <c r="Q4661">
        <v>69.849999999999994</v>
      </c>
      <c r="R4661">
        <v>70.400000000000006</v>
      </c>
      <c r="S4661">
        <v>30</v>
      </c>
      <c r="T4661">
        <v>4351</v>
      </c>
      <c r="U4661">
        <v>0.56140575317382801</v>
      </c>
      <c r="V4661" t="s">
        <v>917</v>
      </c>
      <c r="W4661" t="s">
        <v>14502</v>
      </c>
      <c r="X4661">
        <v>7</v>
      </c>
      <c r="Y4661">
        <v>11.111110999999999</v>
      </c>
      <c r="Z4661" t="b">
        <v>1</v>
      </c>
      <c r="AA4661" t="s">
        <v>25</v>
      </c>
      <c r="AB4661" t="s">
        <v>26</v>
      </c>
      <c r="AC4661">
        <v>4.4999999999999998E-2</v>
      </c>
      <c r="AD4661">
        <v>0</v>
      </c>
      <c r="AE4661" t="b">
        <v>0</v>
      </c>
      <c r="AF4661" t="b">
        <v>0</v>
      </c>
    </row>
    <row r="4662" spans="1:32" x14ac:dyDescent="0.35">
      <c r="A4662" t="s">
        <v>15570</v>
      </c>
      <c r="B4662" t="s">
        <v>84</v>
      </c>
      <c r="C4662">
        <v>417.39999389648398</v>
      </c>
      <c r="D4662" t="s">
        <v>24</v>
      </c>
      <c r="E4662" s="1">
        <v>46101</v>
      </c>
      <c r="F4662">
        <v>5.9933924041698297E-2</v>
      </c>
      <c r="G4662">
        <v>355</v>
      </c>
      <c r="H4662">
        <v>0.90189248035068503</v>
      </c>
      <c r="I4662">
        <v>3.0858508098359299E-3</v>
      </c>
      <c r="J4662">
        <v>0.17684486122323601</v>
      </c>
      <c r="K4662">
        <v>-0.26010039819437097</v>
      </c>
      <c r="L4662">
        <v>2.5803053040688799</v>
      </c>
      <c r="M4662">
        <v>2.4308084310239799</v>
      </c>
      <c r="N4662">
        <v>0.8505031269551</v>
      </c>
      <c r="O4662" t="s">
        <v>40</v>
      </c>
      <c r="P4662">
        <v>64.55</v>
      </c>
      <c r="Q4662">
        <v>64.849999999999994</v>
      </c>
      <c r="R4662">
        <v>66.2</v>
      </c>
      <c r="S4662">
        <v>17</v>
      </c>
      <c r="T4662">
        <v>436</v>
      </c>
      <c r="U4662">
        <v>0.54883263671875004</v>
      </c>
      <c r="V4662" t="s">
        <v>918</v>
      </c>
      <c r="W4662" t="s">
        <v>13067</v>
      </c>
      <c r="X4662">
        <v>5.7500039999999997</v>
      </c>
      <c r="Y4662">
        <v>9.7789180000000009</v>
      </c>
      <c r="Z4662" t="b">
        <v>1</v>
      </c>
      <c r="AA4662" t="s">
        <v>25</v>
      </c>
      <c r="AB4662" t="s">
        <v>26</v>
      </c>
      <c r="AC4662">
        <v>4.4999999999999998E-2</v>
      </c>
      <c r="AD4662">
        <v>0</v>
      </c>
      <c r="AE4662" t="b">
        <v>0</v>
      </c>
      <c r="AF4662" t="b">
        <v>0</v>
      </c>
    </row>
    <row r="4663" spans="1:32" x14ac:dyDescent="0.35">
      <c r="A4663" t="s">
        <v>15570</v>
      </c>
      <c r="B4663" t="s">
        <v>84</v>
      </c>
      <c r="C4663">
        <v>417.39999389648398</v>
      </c>
      <c r="D4663" t="s">
        <v>24</v>
      </c>
      <c r="E4663" s="1">
        <v>46101</v>
      </c>
      <c r="F4663">
        <v>5.9933924041698297E-2</v>
      </c>
      <c r="G4663">
        <v>360</v>
      </c>
      <c r="H4663">
        <v>0.89038211827584102</v>
      </c>
      <c r="I4663">
        <v>3.4718772892123502E-3</v>
      </c>
      <c r="J4663">
        <v>0.19166555390180001</v>
      </c>
      <c r="K4663">
        <v>-0.26985694495693802</v>
      </c>
      <c r="L4663">
        <v>2.4204103200831999</v>
      </c>
      <c r="M4663">
        <v>2.2828923643193599</v>
      </c>
      <c r="N4663">
        <v>0.86248204423615804</v>
      </c>
      <c r="O4663" t="s">
        <v>40</v>
      </c>
      <c r="P4663">
        <v>60.55</v>
      </c>
      <c r="Q4663">
        <v>60.6</v>
      </c>
      <c r="R4663">
        <v>61.05</v>
      </c>
      <c r="S4663">
        <v>50</v>
      </c>
      <c r="T4663">
        <v>2710</v>
      </c>
      <c r="U4663">
        <v>0.52869123657226502</v>
      </c>
      <c r="V4663" t="s">
        <v>919</v>
      </c>
      <c r="W4663" t="s">
        <v>15000</v>
      </c>
      <c r="X4663">
        <v>5.9599989999999998</v>
      </c>
      <c r="Y4663">
        <v>10.917748</v>
      </c>
      <c r="Z4663" t="b">
        <v>1</v>
      </c>
      <c r="AA4663" t="s">
        <v>25</v>
      </c>
      <c r="AB4663" t="s">
        <v>26</v>
      </c>
      <c r="AC4663">
        <v>4.4999999999999998E-2</v>
      </c>
      <c r="AD4663">
        <v>0</v>
      </c>
      <c r="AE4663" t="b">
        <v>0</v>
      </c>
      <c r="AF4663" t="b">
        <v>0</v>
      </c>
    </row>
    <row r="4664" spans="1:32" x14ac:dyDescent="0.35">
      <c r="A4664" t="s">
        <v>15570</v>
      </c>
      <c r="B4664" t="s">
        <v>84</v>
      </c>
      <c r="C4664">
        <v>417.39999389648398</v>
      </c>
      <c r="D4664" t="s">
        <v>24</v>
      </c>
      <c r="E4664" s="1">
        <v>46101</v>
      </c>
      <c r="F4664">
        <v>5.9933924041698297E-2</v>
      </c>
      <c r="G4664">
        <v>365</v>
      </c>
      <c r="H4664">
        <v>0.87519629179700598</v>
      </c>
      <c r="I4664">
        <v>3.9183750099879401E-3</v>
      </c>
      <c r="J4664">
        <v>0.21012139237739</v>
      </c>
      <c r="K4664">
        <v>-0.28467153833386699</v>
      </c>
      <c r="L4664">
        <v>2.1885625933039701</v>
      </c>
      <c r="M4664">
        <v>2.0630235548211799</v>
      </c>
      <c r="N4664">
        <v>0.87446096151721597</v>
      </c>
      <c r="O4664" t="s">
        <v>40</v>
      </c>
      <c r="P4664">
        <v>54.75</v>
      </c>
      <c r="Q4664">
        <v>55.65</v>
      </c>
      <c r="R4664">
        <v>56.9</v>
      </c>
      <c r="S4664">
        <v>2</v>
      </c>
      <c r="T4664">
        <v>450</v>
      </c>
      <c r="U4664">
        <v>0.51355466918945303</v>
      </c>
      <c r="V4664" t="s">
        <v>920</v>
      </c>
      <c r="W4664" t="s">
        <v>13068</v>
      </c>
      <c r="X4664">
        <v>5.630001</v>
      </c>
      <c r="Y4664">
        <v>11.461729</v>
      </c>
      <c r="Z4664" t="b">
        <v>1</v>
      </c>
      <c r="AA4664" t="s">
        <v>25</v>
      </c>
      <c r="AB4664" t="s">
        <v>26</v>
      </c>
      <c r="AC4664">
        <v>4.4999999999999998E-2</v>
      </c>
      <c r="AD4664">
        <v>0</v>
      </c>
      <c r="AE4664" t="b">
        <v>0</v>
      </c>
      <c r="AF4664" t="b">
        <v>0</v>
      </c>
    </row>
    <row r="4665" spans="1:32" x14ac:dyDescent="0.35">
      <c r="A4665" t="s">
        <v>15570</v>
      </c>
      <c r="B4665" t="s">
        <v>84</v>
      </c>
      <c r="C4665">
        <v>417.39999389648398</v>
      </c>
      <c r="D4665" t="s">
        <v>24</v>
      </c>
      <c r="E4665" s="1">
        <v>46101</v>
      </c>
      <c r="F4665">
        <v>5.9933924041698297E-2</v>
      </c>
      <c r="G4665">
        <v>370</v>
      </c>
      <c r="H4665">
        <v>0.85682159298621596</v>
      </c>
      <c r="I4665">
        <v>4.4144287872148096E-3</v>
      </c>
      <c r="J4665">
        <v>0.230926535241848</v>
      </c>
      <c r="K4665">
        <v>-0.30205973777012501</v>
      </c>
      <c r="L4665">
        <v>2.0606466061154198</v>
      </c>
      <c r="M4665">
        <v>1.9470864849137</v>
      </c>
      <c r="N4665">
        <v>0.88643987879827402</v>
      </c>
      <c r="O4665" t="s">
        <v>40</v>
      </c>
      <c r="P4665">
        <v>51.55</v>
      </c>
      <c r="Q4665">
        <v>51.3</v>
      </c>
      <c r="R4665">
        <v>52.4</v>
      </c>
      <c r="S4665">
        <v>17</v>
      </c>
      <c r="T4665">
        <v>855</v>
      </c>
      <c r="U4665">
        <v>0.50098155273437495</v>
      </c>
      <c r="V4665" t="s">
        <v>921</v>
      </c>
      <c r="W4665" t="s">
        <v>13069</v>
      </c>
      <c r="X4665">
        <v>6.5499989999999997</v>
      </c>
      <c r="Y4665">
        <v>14.555554000000001</v>
      </c>
      <c r="Z4665" t="b">
        <v>1</v>
      </c>
      <c r="AA4665" t="s">
        <v>25</v>
      </c>
      <c r="AB4665" t="s">
        <v>26</v>
      </c>
      <c r="AC4665">
        <v>4.4999999999999998E-2</v>
      </c>
      <c r="AD4665">
        <v>0</v>
      </c>
      <c r="AE4665" t="b">
        <v>0</v>
      </c>
      <c r="AF4665" t="b">
        <v>0</v>
      </c>
    </row>
    <row r="4666" spans="1:32" x14ac:dyDescent="0.35">
      <c r="A4666" t="s">
        <v>15570</v>
      </c>
      <c r="B4666" t="s">
        <v>84</v>
      </c>
      <c r="C4666">
        <v>417.39999389648398</v>
      </c>
      <c r="D4666" t="s">
        <v>24</v>
      </c>
      <c r="E4666" s="1">
        <v>46101</v>
      </c>
      <c r="F4666">
        <v>5.9933924041698297E-2</v>
      </c>
      <c r="G4666">
        <v>375</v>
      </c>
      <c r="H4666">
        <v>0.83064160902347495</v>
      </c>
      <c r="I4666">
        <v>4.9311537351445396E-3</v>
      </c>
      <c r="J4666">
        <v>0.25795732623433898</v>
      </c>
      <c r="K4666">
        <v>-0.33216392126016803</v>
      </c>
      <c r="L4666">
        <v>1.84079100313512</v>
      </c>
      <c r="M4666">
        <v>1.73920979921445</v>
      </c>
      <c r="N4666">
        <v>0.89841879607933195</v>
      </c>
      <c r="O4666" t="s">
        <v>40</v>
      </c>
      <c r="P4666">
        <v>46.05</v>
      </c>
      <c r="Q4666">
        <v>46.95</v>
      </c>
      <c r="R4666">
        <v>47.85</v>
      </c>
      <c r="S4666">
        <v>44</v>
      </c>
      <c r="T4666">
        <v>517</v>
      </c>
      <c r="U4666">
        <v>0.50098155273437495</v>
      </c>
      <c r="V4666" t="s">
        <v>922</v>
      </c>
      <c r="W4666" t="s">
        <v>14205</v>
      </c>
      <c r="X4666">
        <v>5.7999989999999997</v>
      </c>
      <c r="Y4666">
        <v>14.409936</v>
      </c>
      <c r="Z4666" t="b">
        <v>1</v>
      </c>
      <c r="AA4666" t="s">
        <v>25</v>
      </c>
      <c r="AB4666" t="s">
        <v>26</v>
      </c>
      <c r="AC4666">
        <v>4.4999999999999998E-2</v>
      </c>
      <c r="AD4666">
        <v>0</v>
      </c>
      <c r="AE4666" t="b">
        <v>0</v>
      </c>
      <c r="AF4666" t="b">
        <v>0</v>
      </c>
    </row>
    <row r="4667" spans="1:32" x14ac:dyDescent="0.35">
      <c r="A4667" t="s">
        <v>15570</v>
      </c>
      <c r="B4667" t="s">
        <v>84</v>
      </c>
      <c r="C4667">
        <v>417.39999389648398</v>
      </c>
      <c r="D4667" t="s">
        <v>24</v>
      </c>
      <c r="E4667" s="1">
        <v>46101</v>
      </c>
      <c r="F4667">
        <v>5.9933924041698297E-2</v>
      </c>
      <c r="G4667">
        <v>380</v>
      </c>
      <c r="H4667">
        <v>0.809707142220364</v>
      </c>
      <c r="I4667">
        <v>5.5106114512564804E-3</v>
      </c>
      <c r="J4667">
        <v>0.277558213442121</v>
      </c>
      <c r="K4667">
        <v>-0.3422665019444</v>
      </c>
      <c r="L4667">
        <v>1.68049628168947</v>
      </c>
      <c r="M4667">
        <v>1.59089399504986</v>
      </c>
      <c r="N4667">
        <v>0.91039771336038899</v>
      </c>
      <c r="O4667" t="s">
        <v>40</v>
      </c>
      <c r="P4667">
        <v>42.04</v>
      </c>
      <c r="Q4667">
        <v>42.95</v>
      </c>
      <c r="R4667">
        <v>43.45</v>
      </c>
      <c r="S4667">
        <v>43</v>
      </c>
      <c r="T4667">
        <v>1309</v>
      </c>
      <c r="U4667">
        <v>0.48236601623535103</v>
      </c>
      <c r="V4667" t="s">
        <v>923</v>
      </c>
      <c r="W4667" t="s">
        <v>14511</v>
      </c>
      <c r="X4667">
        <v>4.84</v>
      </c>
      <c r="Y4667">
        <v>13.010752999999999</v>
      </c>
      <c r="Z4667" t="b">
        <v>1</v>
      </c>
      <c r="AA4667" t="s">
        <v>25</v>
      </c>
      <c r="AB4667" t="s">
        <v>26</v>
      </c>
      <c r="AC4667">
        <v>4.4999999999999998E-2</v>
      </c>
      <c r="AD4667">
        <v>0</v>
      </c>
      <c r="AE4667" t="b">
        <v>0</v>
      </c>
      <c r="AF4667" t="b">
        <v>0</v>
      </c>
    </row>
    <row r="4668" spans="1:32" x14ac:dyDescent="0.35">
      <c r="A4668" t="s">
        <v>15570</v>
      </c>
      <c r="B4668" t="s">
        <v>84</v>
      </c>
      <c r="C4668">
        <v>417.39999389648398</v>
      </c>
      <c r="D4668" t="s">
        <v>24</v>
      </c>
      <c r="E4668" s="1">
        <v>46101</v>
      </c>
      <c r="F4668">
        <v>5.9933924041698297E-2</v>
      </c>
      <c r="G4668">
        <v>385</v>
      </c>
      <c r="H4668">
        <v>0.78495181259659397</v>
      </c>
      <c r="I4668">
        <v>6.1375662706899797E-3</v>
      </c>
      <c r="J4668">
        <v>0.29861455931129899</v>
      </c>
      <c r="K4668">
        <v>-0.35352910474506699</v>
      </c>
      <c r="L4668">
        <v>1.4950181002660901</v>
      </c>
      <c r="M4668">
        <v>1.4173947309075301</v>
      </c>
      <c r="N4668">
        <v>0.92237663064144704</v>
      </c>
      <c r="O4668" t="s">
        <v>40</v>
      </c>
      <c r="P4668">
        <v>37.4</v>
      </c>
      <c r="Q4668">
        <v>39.049999999999997</v>
      </c>
      <c r="R4668">
        <v>39.200000000000003</v>
      </c>
      <c r="S4668">
        <v>36</v>
      </c>
      <c r="T4668">
        <v>510</v>
      </c>
      <c r="U4668">
        <v>0.46594772338867102</v>
      </c>
      <c r="V4668" t="s">
        <v>924</v>
      </c>
      <c r="W4668" t="s">
        <v>15001</v>
      </c>
      <c r="X4668">
        <v>4.6700020000000002</v>
      </c>
      <c r="Y4668">
        <v>14.268261000000001</v>
      </c>
      <c r="Z4668" t="b">
        <v>1</v>
      </c>
      <c r="AA4668" t="s">
        <v>25</v>
      </c>
      <c r="AB4668" t="s">
        <v>26</v>
      </c>
      <c r="AC4668">
        <v>4.4999999999999998E-2</v>
      </c>
      <c r="AD4668">
        <v>0</v>
      </c>
      <c r="AE4668" t="b">
        <v>0</v>
      </c>
      <c r="AF4668" t="b">
        <v>0</v>
      </c>
    </row>
    <row r="4669" spans="1:32" x14ac:dyDescent="0.35">
      <c r="A4669" t="s">
        <v>15570</v>
      </c>
      <c r="B4669" t="s">
        <v>84</v>
      </c>
      <c r="C4669">
        <v>417.39999389648398</v>
      </c>
      <c r="D4669" t="s">
        <v>24</v>
      </c>
      <c r="E4669" s="1">
        <v>46101</v>
      </c>
      <c r="F4669">
        <v>5.9933924041698297E-2</v>
      </c>
      <c r="G4669">
        <v>390</v>
      </c>
      <c r="H4669">
        <v>0.75458989513349695</v>
      </c>
      <c r="I4669">
        <v>6.7621106281613797E-3</v>
      </c>
      <c r="J4669">
        <v>0.32152374474259598</v>
      </c>
      <c r="K4669">
        <v>-0.369074476781033</v>
      </c>
      <c r="L4669">
        <v>1.35910736387826</v>
      </c>
      <c r="M4669">
        <v>1.2934629118007701</v>
      </c>
      <c r="N4669">
        <v>0.93435554792250497</v>
      </c>
      <c r="O4669" t="s">
        <v>40</v>
      </c>
      <c r="P4669">
        <v>34</v>
      </c>
      <c r="Q4669">
        <v>35.1</v>
      </c>
      <c r="R4669">
        <v>35.25</v>
      </c>
      <c r="S4669">
        <v>82</v>
      </c>
      <c r="T4669">
        <v>2566</v>
      </c>
      <c r="U4669">
        <v>0.45535822967529199</v>
      </c>
      <c r="V4669" t="s">
        <v>925</v>
      </c>
      <c r="W4669" t="s">
        <v>15002</v>
      </c>
      <c r="X4669">
        <v>4.0599995</v>
      </c>
      <c r="Y4669">
        <v>13.560451499999999</v>
      </c>
      <c r="Z4669" t="b">
        <v>1</v>
      </c>
      <c r="AA4669" t="s">
        <v>25</v>
      </c>
      <c r="AB4669" t="s">
        <v>26</v>
      </c>
      <c r="AC4669">
        <v>4.4999999999999998E-2</v>
      </c>
      <c r="AD4669">
        <v>0</v>
      </c>
      <c r="AE4669" t="b">
        <v>0</v>
      </c>
      <c r="AF4669" t="b">
        <v>0</v>
      </c>
    </row>
    <row r="4670" spans="1:32" x14ac:dyDescent="0.35">
      <c r="A4670" t="s">
        <v>15570</v>
      </c>
      <c r="B4670" t="s">
        <v>84</v>
      </c>
      <c r="C4670">
        <v>417.39999389648398</v>
      </c>
      <c r="D4670" t="s">
        <v>24</v>
      </c>
      <c r="E4670" s="1">
        <v>46101</v>
      </c>
      <c r="F4670">
        <v>5.9933924041698297E-2</v>
      </c>
      <c r="G4670">
        <v>395</v>
      </c>
      <c r="H4670">
        <v>0.72044421024485805</v>
      </c>
      <c r="I4670">
        <v>7.3756325517081401E-3</v>
      </c>
      <c r="J4670">
        <v>0.343715006653593</v>
      </c>
      <c r="K4670">
        <v>-0.38376098424430699</v>
      </c>
      <c r="L4670">
        <v>1.2531769369877499</v>
      </c>
      <c r="M4670">
        <v>1.19951140219131</v>
      </c>
      <c r="N4670">
        <v>0.94633446520356301</v>
      </c>
      <c r="O4670" t="s">
        <v>40</v>
      </c>
      <c r="P4670">
        <v>31.35</v>
      </c>
      <c r="Q4670">
        <v>31.35</v>
      </c>
      <c r="R4670">
        <v>31.5</v>
      </c>
      <c r="S4670">
        <v>184</v>
      </c>
      <c r="T4670">
        <v>882</v>
      </c>
      <c r="U4670">
        <v>0.44629459960937501</v>
      </c>
      <c r="V4670" t="s">
        <v>926</v>
      </c>
      <c r="W4670" t="s">
        <v>13908</v>
      </c>
      <c r="X4670">
        <v>4.9700009999999999</v>
      </c>
      <c r="Y4670">
        <v>18.840036000000001</v>
      </c>
      <c r="Z4670" t="b">
        <v>1</v>
      </c>
      <c r="AA4670" t="s">
        <v>25</v>
      </c>
      <c r="AB4670" t="s">
        <v>26</v>
      </c>
      <c r="AC4670">
        <v>4.4999999999999998E-2</v>
      </c>
      <c r="AD4670">
        <v>0</v>
      </c>
      <c r="AE4670" t="b">
        <v>0</v>
      </c>
      <c r="AF4670" t="b">
        <v>0</v>
      </c>
    </row>
    <row r="4671" spans="1:32" x14ac:dyDescent="0.35">
      <c r="A4671" t="s">
        <v>15570</v>
      </c>
      <c r="B4671" t="s">
        <v>84</v>
      </c>
      <c r="C4671">
        <v>417.39999389648398</v>
      </c>
      <c r="D4671" t="s">
        <v>24</v>
      </c>
      <c r="E4671" s="1">
        <v>46101</v>
      </c>
      <c r="F4671">
        <v>5.9933924041698297E-2</v>
      </c>
      <c r="G4671">
        <v>400</v>
      </c>
      <c r="H4671">
        <v>0.68326563562058595</v>
      </c>
      <c r="I4671">
        <v>7.97679272730362E-3</v>
      </c>
      <c r="J4671">
        <v>0.36385016321567298</v>
      </c>
      <c r="K4671">
        <v>-0.39496867944869501</v>
      </c>
      <c r="L4671">
        <v>1.11087040124049</v>
      </c>
      <c r="M4671">
        <v>1.0691837837251199</v>
      </c>
      <c r="N4671">
        <v>0.95831338248461995</v>
      </c>
      <c r="O4671" t="s">
        <v>41</v>
      </c>
      <c r="P4671">
        <v>27.79</v>
      </c>
      <c r="Q4671">
        <v>27.8</v>
      </c>
      <c r="R4671">
        <v>27.9</v>
      </c>
      <c r="S4671">
        <v>932</v>
      </c>
      <c r="T4671">
        <v>7928</v>
      </c>
      <c r="U4671">
        <v>0.43683424499511703</v>
      </c>
      <c r="V4671" t="s">
        <v>927</v>
      </c>
      <c r="W4671" t="s">
        <v>14451</v>
      </c>
      <c r="X4671">
        <v>4.6400012999999998</v>
      </c>
      <c r="Y4671">
        <v>20.043201</v>
      </c>
      <c r="Z4671" t="b">
        <v>1</v>
      </c>
      <c r="AA4671" t="s">
        <v>25</v>
      </c>
      <c r="AB4671" t="s">
        <v>26</v>
      </c>
      <c r="AC4671">
        <v>4.4999999999999998E-2</v>
      </c>
      <c r="AD4671">
        <v>0</v>
      </c>
      <c r="AE4671" t="b">
        <v>0</v>
      </c>
      <c r="AF4671" t="b">
        <v>0</v>
      </c>
    </row>
    <row r="4672" spans="1:32" x14ac:dyDescent="0.35">
      <c r="A4672" t="s">
        <v>15570</v>
      </c>
      <c r="B4672" t="s">
        <v>84</v>
      </c>
      <c r="C4672">
        <v>417.39999389648398</v>
      </c>
      <c r="D4672" t="s">
        <v>24</v>
      </c>
      <c r="E4672" s="1">
        <v>46101</v>
      </c>
      <c r="F4672">
        <v>5.9933924041698297E-2</v>
      </c>
      <c r="G4672">
        <v>405</v>
      </c>
      <c r="H4672">
        <v>0.64255303702726196</v>
      </c>
      <c r="I4672">
        <v>8.5114678104957295E-3</v>
      </c>
      <c r="J4672">
        <v>0.38134952978139702</v>
      </c>
      <c r="K4672">
        <v>-0.40400841122341302</v>
      </c>
      <c r="L4672">
        <v>0.97975651437224298</v>
      </c>
      <c r="M4672">
        <v>0.95004881413792197</v>
      </c>
      <c r="N4672">
        <v>0.97029229976567799</v>
      </c>
      <c r="O4672" t="s">
        <v>41</v>
      </c>
      <c r="P4672">
        <v>24.51</v>
      </c>
      <c r="Q4672">
        <v>24.45</v>
      </c>
      <c r="R4672">
        <v>24.55</v>
      </c>
      <c r="S4672">
        <v>226</v>
      </c>
      <c r="T4672">
        <v>2326</v>
      </c>
      <c r="U4672">
        <v>0.42908285766601501</v>
      </c>
      <c r="V4672" t="s">
        <v>928</v>
      </c>
      <c r="W4672" t="s">
        <v>14016</v>
      </c>
      <c r="X4672">
        <v>4.16</v>
      </c>
      <c r="Y4672">
        <v>20.442260000000001</v>
      </c>
      <c r="Z4672" t="b">
        <v>1</v>
      </c>
      <c r="AA4672" t="s">
        <v>25</v>
      </c>
      <c r="AB4672" t="s">
        <v>26</v>
      </c>
      <c r="AC4672">
        <v>4.4999999999999998E-2</v>
      </c>
      <c r="AD4672">
        <v>0</v>
      </c>
      <c r="AE4672" t="b">
        <v>0</v>
      </c>
      <c r="AF4672" t="b">
        <v>0</v>
      </c>
    </row>
    <row r="4673" spans="1:32" x14ac:dyDescent="0.35">
      <c r="A4673" t="s">
        <v>15570</v>
      </c>
      <c r="B4673" t="s">
        <v>84</v>
      </c>
      <c r="C4673">
        <v>417.39999389648398</v>
      </c>
      <c r="D4673" t="s">
        <v>24</v>
      </c>
      <c r="E4673" s="1">
        <v>46101</v>
      </c>
      <c r="F4673">
        <v>5.9933924041698297E-2</v>
      </c>
      <c r="G4673">
        <v>410</v>
      </c>
      <c r="H4673">
        <v>0.59897385857892405</v>
      </c>
      <c r="I4673">
        <v>8.9522310627436503E-3</v>
      </c>
      <c r="J4673">
        <v>0.39504987290237997</v>
      </c>
      <c r="K4673">
        <v>-0.40974837204715803</v>
      </c>
      <c r="L4673">
        <v>0.85144078972373605</v>
      </c>
      <c r="M4673">
        <v>0.83371200677047297</v>
      </c>
      <c r="N4673">
        <v>0.98227121704673603</v>
      </c>
      <c r="O4673" t="s">
        <v>41</v>
      </c>
      <c r="P4673">
        <v>21.3</v>
      </c>
      <c r="Q4673">
        <v>21.35</v>
      </c>
      <c r="R4673">
        <v>21.45</v>
      </c>
      <c r="S4673">
        <v>1171</v>
      </c>
      <c r="T4673">
        <v>7643</v>
      </c>
      <c r="U4673">
        <v>0.42261319580078099</v>
      </c>
      <c r="V4673" t="s">
        <v>929</v>
      </c>
      <c r="W4673" t="s">
        <v>14916</v>
      </c>
      <c r="X4673">
        <v>3.6499996000000001</v>
      </c>
      <c r="Y4673">
        <v>20.679886</v>
      </c>
      <c r="Z4673" t="b">
        <v>1</v>
      </c>
      <c r="AA4673" t="s">
        <v>25</v>
      </c>
      <c r="AB4673" t="s">
        <v>26</v>
      </c>
      <c r="AC4673">
        <v>4.4999999999999998E-2</v>
      </c>
      <c r="AD4673">
        <v>0</v>
      </c>
      <c r="AE4673" t="b">
        <v>0</v>
      </c>
      <c r="AF4673" t="b">
        <v>0</v>
      </c>
    </row>
    <row r="4674" spans="1:32" x14ac:dyDescent="0.35">
      <c r="A4674" t="s">
        <v>15570</v>
      </c>
      <c r="B4674" t="s">
        <v>84</v>
      </c>
      <c r="C4674">
        <v>417.39999389648398</v>
      </c>
      <c r="D4674" t="s">
        <v>24</v>
      </c>
      <c r="E4674" s="1">
        <v>46101</v>
      </c>
      <c r="F4674">
        <v>5.9933924041698297E-2</v>
      </c>
      <c r="G4674">
        <v>415</v>
      </c>
      <c r="H4674">
        <v>0.55327821272789102</v>
      </c>
      <c r="I4674">
        <v>9.2787869179277796E-3</v>
      </c>
      <c r="J4674">
        <v>0.404019923153142</v>
      </c>
      <c r="K4674">
        <v>-0.41123310847434902</v>
      </c>
      <c r="L4674">
        <v>0.739114563473797</v>
      </c>
      <c r="M4674">
        <v>0.73336469780159097</v>
      </c>
      <c r="N4674">
        <v>0.99425013432779397</v>
      </c>
      <c r="O4674" t="s">
        <v>41</v>
      </c>
      <c r="P4674">
        <v>18.489999999999998</v>
      </c>
      <c r="Q4674">
        <v>18.5</v>
      </c>
      <c r="R4674">
        <v>18.600000000000001</v>
      </c>
      <c r="S4674">
        <v>1724</v>
      </c>
      <c r="T4674">
        <v>4197</v>
      </c>
      <c r="U4674">
        <v>0.41699801757812399</v>
      </c>
      <c r="V4674" t="s">
        <v>930</v>
      </c>
      <c r="W4674" t="s">
        <v>13807</v>
      </c>
      <c r="X4674">
        <v>3.3400002</v>
      </c>
      <c r="Y4674">
        <v>22.046206000000002</v>
      </c>
      <c r="Z4674" t="b">
        <v>1</v>
      </c>
      <c r="AA4674" t="s">
        <v>25</v>
      </c>
      <c r="AB4674" t="s">
        <v>26</v>
      </c>
      <c r="AC4674">
        <v>4.4999999999999998E-2</v>
      </c>
      <c r="AD4674">
        <v>0</v>
      </c>
      <c r="AE4674" t="b">
        <v>0</v>
      </c>
      <c r="AF4674" t="b">
        <v>0</v>
      </c>
    </row>
    <row r="4675" spans="1:32" x14ac:dyDescent="0.35">
      <c r="A4675" t="s">
        <v>15570</v>
      </c>
      <c r="B4675" t="s">
        <v>84</v>
      </c>
      <c r="C4675">
        <v>417.39999389648398</v>
      </c>
      <c r="D4675" t="s">
        <v>24</v>
      </c>
      <c r="E4675" s="1">
        <v>46101</v>
      </c>
      <c r="F4675">
        <v>5.9933924041698297E-2</v>
      </c>
      <c r="G4675">
        <v>420</v>
      </c>
      <c r="H4675">
        <v>0.506224813844253</v>
      </c>
      <c r="I4675">
        <v>9.4749814269139108E-3</v>
      </c>
      <c r="J4675">
        <v>0.40761108784821098</v>
      </c>
      <c r="K4675">
        <v>-0.40789768314358898</v>
      </c>
      <c r="L4675">
        <v>0.63758124864289201</v>
      </c>
      <c r="M4675">
        <v>0.64381030025174402</v>
      </c>
      <c r="N4675">
        <v>1.0062290516088499</v>
      </c>
      <c r="O4675" t="s">
        <v>41</v>
      </c>
      <c r="P4675">
        <v>15.95</v>
      </c>
      <c r="Q4675">
        <v>15.9</v>
      </c>
      <c r="R4675">
        <v>16</v>
      </c>
      <c r="S4675">
        <v>1836</v>
      </c>
      <c r="T4675">
        <v>5532</v>
      </c>
      <c r="U4675">
        <v>0.41199318481445302</v>
      </c>
      <c r="V4675" t="s">
        <v>931</v>
      </c>
      <c r="W4675" t="s">
        <v>13845</v>
      </c>
      <c r="X4675">
        <v>3.0500001999999999</v>
      </c>
      <c r="Y4675">
        <v>23.643414</v>
      </c>
      <c r="Z4675" t="b">
        <v>0</v>
      </c>
      <c r="AA4675" t="s">
        <v>25</v>
      </c>
      <c r="AB4675" t="s">
        <v>26</v>
      </c>
      <c r="AC4675">
        <v>4.4999999999999998E-2</v>
      </c>
      <c r="AD4675">
        <v>0</v>
      </c>
      <c r="AE4675" t="b">
        <v>0</v>
      </c>
      <c r="AF4675" t="b">
        <v>0</v>
      </c>
    </row>
    <row r="4676" spans="1:32" x14ac:dyDescent="0.35">
      <c r="A4676" t="s">
        <v>15570</v>
      </c>
      <c r="B4676" t="s">
        <v>84</v>
      </c>
      <c r="C4676">
        <v>417.39999389648398</v>
      </c>
      <c r="D4676" t="s">
        <v>24</v>
      </c>
      <c r="E4676" s="1">
        <v>46101</v>
      </c>
      <c r="F4676">
        <v>5.9933924041698297E-2</v>
      </c>
      <c r="G4676">
        <v>425</v>
      </c>
      <c r="H4676">
        <v>0.45885065604458902</v>
      </c>
      <c r="I4676">
        <v>9.5002742576559308E-3</v>
      </c>
      <c r="J4676">
        <v>0.40549021094070398</v>
      </c>
      <c r="K4676">
        <v>-0.40075299296119998</v>
      </c>
      <c r="L4676">
        <v>0.54564163285112699</v>
      </c>
      <c r="M4676">
        <v>0.56384960174103604</v>
      </c>
      <c r="N4676">
        <v>1.0182079688899</v>
      </c>
      <c r="O4676" t="s">
        <v>41</v>
      </c>
      <c r="P4676">
        <v>13.65</v>
      </c>
      <c r="Q4676">
        <v>13.6</v>
      </c>
      <c r="R4676">
        <v>13.7</v>
      </c>
      <c r="S4676">
        <v>2204</v>
      </c>
      <c r="T4676">
        <v>3545</v>
      </c>
      <c r="U4676">
        <v>0.40875835388183501</v>
      </c>
      <c r="V4676" t="s">
        <v>932</v>
      </c>
      <c r="W4676" t="s">
        <v>14655</v>
      </c>
      <c r="X4676">
        <v>2.6499996000000001</v>
      </c>
      <c r="Y4676">
        <v>24.090906</v>
      </c>
      <c r="Z4676" t="b">
        <v>0</v>
      </c>
      <c r="AA4676" t="s">
        <v>25</v>
      </c>
      <c r="AB4676" t="s">
        <v>26</v>
      </c>
      <c r="AC4676">
        <v>4.4999999999999998E-2</v>
      </c>
      <c r="AD4676">
        <v>0</v>
      </c>
      <c r="AE4676" t="b">
        <v>0</v>
      </c>
      <c r="AF4676" t="b">
        <v>0</v>
      </c>
    </row>
    <row r="4677" spans="1:32" x14ac:dyDescent="0.35">
      <c r="A4677" t="s">
        <v>15570</v>
      </c>
      <c r="B4677" t="s">
        <v>84</v>
      </c>
      <c r="C4677">
        <v>417.39999389648398</v>
      </c>
      <c r="D4677" t="s">
        <v>24</v>
      </c>
      <c r="E4677" s="1">
        <v>46101</v>
      </c>
      <c r="F4677">
        <v>5.9933924041698297E-2</v>
      </c>
      <c r="G4677">
        <v>430</v>
      </c>
      <c r="H4677">
        <v>0.411643850738386</v>
      </c>
      <c r="I4677">
        <v>9.4065028645509106E-3</v>
      </c>
      <c r="J4677">
        <v>0.39762115867318099</v>
      </c>
      <c r="K4677">
        <v>-0.38765738634805502</v>
      </c>
      <c r="L4677">
        <v>0.45969807895882497</v>
      </c>
      <c r="M4677">
        <v>0.48988496512979202</v>
      </c>
      <c r="N4677">
        <v>1.03018688617096</v>
      </c>
      <c r="O4677" t="s">
        <v>41</v>
      </c>
      <c r="P4677">
        <v>11.5</v>
      </c>
      <c r="Q4677">
        <v>11.5</v>
      </c>
      <c r="R4677">
        <v>11.6</v>
      </c>
      <c r="S4677">
        <v>1527</v>
      </c>
      <c r="T4677">
        <v>7913</v>
      </c>
      <c r="U4677">
        <v>0.40482162567138602</v>
      </c>
      <c r="V4677" t="s">
        <v>933</v>
      </c>
      <c r="W4677" t="s">
        <v>13800</v>
      </c>
      <c r="X4677">
        <v>2.2700005000000001</v>
      </c>
      <c r="Y4677">
        <v>24.593720999999999</v>
      </c>
      <c r="Z4677" t="b">
        <v>0</v>
      </c>
      <c r="AA4677" t="s">
        <v>25</v>
      </c>
      <c r="AB4677" t="s">
        <v>26</v>
      </c>
      <c r="AC4677">
        <v>4.4999999999999998E-2</v>
      </c>
      <c r="AD4677">
        <v>0</v>
      </c>
      <c r="AE4677" t="b">
        <v>0</v>
      </c>
      <c r="AF4677" t="b">
        <v>0</v>
      </c>
    </row>
    <row r="4678" spans="1:32" x14ac:dyDescent="0.35">
      <c r="A4678" t="s">
        <v>15570</v>
      </c>
      <c r="B4678" t="s">
        <v>84</v>
      </c>
      <c r="C4678">
        <v>417.39999389648398</v>
      </c>
      <c r="D4678" t="s">
        <v>24</v>
      </c>
      <c r="E4678" s="1">
        <v>46101</v>
      </c>
      <c r="F4678">
        <v>5.9933924041698297E-2</v>
      </c>
      <c r="G4678">
        <v>435</v>
      </c>
      <c r="H4678">
        <v>0.36559738447975498</v>
      </c>
      <c r="I4678">
        <v>9.1653212340005504E-3</v>
      </c>
      <c r="J4678">
        <v>0.38430116454107399</v>
      </c>
      <c r="K4678">
        <v>-0.37032678484575399</v>
      </c>
      <c r="L4678">
        <v>0.38774533616526902</v>
      </c>
      <c r="M4678">
        <v>0.42991113961729499</v>
      </c>
      <c r="N4678">
        <v>1.04216580345202</v>
      </c>
      <c r="O4678" t="s">
        <v>41</v>
      </c>
      <c r="P4678">
        <v>9.6999999999999993</v>
      </c>
      <c r="Q4678">
        <v>9.65</v>
      </c>
      <c r="R4678">
        <v>9.75</v>
      </c>
      <c r="S4678">
        <v>486</v>
      </c>
      <c r="T4678">
        <v>3205</v>
      </c>
      <c r="U4678">
        <v>0.40155627746582001</v>
      </c>
      <c r="V4678" t="s">
        <v>934</v>
      </c>
      <c r="W4678" t="s">
        <v>13797</v>
      </c>
      <c r="X4678">
        <v>1.6899995999999999</v>
      </c>
      <c r="Y4678">
        <v>21.09862</v>
      </c>
      <c r="Z4678" t="b">
        <v>0</v>
      </c>
      <c r="AA4678" t="s">
        <v>25</v>
      </c>
      <c r="AB4678" t="s">
        <v>26</v>
      </c>
      <c r="AC4678">
        <v>4.4999999999999998E-2</v>
      </c>
      <c r="AD4678">
        <v>0</v>
      </c>
      <c r="AE4678" t="b">
        <v>0</v>
      </c>
      <c r="AF4678" t="b">
        <v>0</v>
      </c>
    </row>
    <row r="4679" spans="1:32" x14ac:dyDescent="0.35">
      <c r="A4679" t="s">
        <v>15570</v>
      </c>
      <c r="B4679" t="s">
        <v>84</v>
      </c>
      <c r="C4679">
        <v>417.39999389648398</v>
      </c>
      <c r="D4679" t="s">
        <v>24</v>
      </c>
      <c r="E4679" s="1">
        <v>46101</v>
      </c>
      <c r="F4679">
        <v>5.9933924041698297E-2</v>
      </c>
      <c r="G4679">
        <v>440</v>
      </c>
      <c r="H4679">
        <v>0.32167042442284099</v>
      </c>
      <c r="I4679">
        <v>8.7848488005221898E-3</v>
      </c>
      <c r="J4679">
        <v>0.36622047877070901</v>
      </c>
      <c r="K4679">
        <v>-0.34973057504280303</v>
      </c>
      <c r="L4679">
        <v>0.319789967971356</v>
      </c>
      <c r="M4679">
        <v>0.37393468870443902</v>
      </c>
      <c r="N4679">
        <v>1.0541447207330801</v>
      </c>
      <c r="O4679" t="s">
        <v>42</v>
      </c>
      <c r="P4679">
        <v>8</v>
      </c>
      <c r="Q4679">
        <v>8.0500000000000007</v>
      </c>
      <c r="R4679">
        <v>8.15</v>
      </c>
      <c r="S4679">
        <v>1618</v>
      </c>
      <c r="T4679">
        <v>19851</v>
      </c>
      <c r="U4679">
        <v>0.39923696472167902</v>
      </c>
      <c r="V4679" t="s">
        <v>935</v>
      </c>
      <c r="W4679" t="s">
        <v>13778</v>
      </c>
      <c r="X4679">
        <v>1.5999999</v>
      </c>
      <c r="Y4679">
        <v>24.999998000000001</v>
      </c>
      <c r="Z4679" t="b">
        <v>0</v>
      </c>
      <c r="AA4679" t="s">
        <v>25</v>
      </c>
      <c r="AB4679" t="s">
        <v>26</v>
      </c>
      <c r="AC4679">
        <v>4.4999999999999998E-2</v>
      </c>
      <c r="AD4679">
        <v>0</v>
      </c>
      <c r="AE4679" t="b">
        <v>0</v>
      </c>
      <c r="AF4679" t="b">
        <v>0</v>
      </c>
    </row>
    <row r="4680" spans="1:32" x14ac:dyDescent="0.35">
      <c r="A4680" t="s">
        <v>15570</v>
      </c>
      <c r="B4680" t="s">
        <v>84</v>
      </c>
      <c r="C4680">
        <v>417.39999389648398</v>
      </c>
      <c r="D4680" t="s">
        <v>24</v>
      </c>
      <c r="E4680" s="1">
        <v>46101</v>
      </c>
      <c r="F4680">
        <v>5.9933924041698297E-2</v>
      </c>
      <c r="G4680">
        <v>445</v>
      </c>
      <c r="H4680">
        <v>0.28008360868596599</v>
      </c>
      <c r="I4680">
        <v>8.3007603289837004E-3</v>
      </c>
      <c r="J4680">
        <v>0.344029653409747</v>
      </c>
      <c r="K4680">
        <v>-0.32569226157719</v>
      </c>
      <c r="L4680">
        <v>0.26182803627654799</v>
      </c>
      <c r="M4680">
        <v>0.327951674290688</v>
      </c>
      <c r="N4680">
        <v>1.0661236380141399</v>
      </c>
      <c r="O4680" t="s">
        <v>42</v>
      </c>
      <c r="P4680">
        <v>6.55</v>
      </c>
      <c r="Q4680">
        <v>6.7</v>
      </c>
      <c r="R4680">
        <v>6.75</v>
      </c>
      <c r="S4680">
        <v>387</v>
      </c>
      <c r="T4680">
        <v>3830</v>
      </c>
      <c r="U4680">
        <v>0.39691765197753898</v>
      </c>
      <c r="V4680" t="s">
        <v>936</v>
      </c>
      <c r="W4680" t="s">
        <v>14506</v>
      </c>
      <c r="X4680">
        <v>1.3000001999999999</v>
      </c>
      <c r="Y4680">
        <v>24.761907999999998</v>
      </c>
      <c r="Z4680" t="b">
        <v>0</v>
      </c>
      <c r="AA4680" t="s">
        <v>25</v>
      </c>
      <c r="AB4680" t="s">
        <v>26</v>
      </c>
      <c r="AC4680">
        <v>4.4999999999999998E-2</v>
      </c>
      <c r="AD4680">
        <v>0</v>
      </c>
      <c r="AE4680" t="b">
        <v>0</v>
      </c>
      <c r="AF4680" t="b">
        <v>0</v>
      </c>
    </row>
    <row r="4681" spans="1:32" x14ac:dyDescent="0.35">
      <c r="A4681" t="s">
        <v>15570</v>
      </c>
      <c r="B4681" t="s">
        <v>84</v>
      </c>
      <c r="C4681">
        <v>417.39999389648398</v>
      </c>
      <c r="D4681" t="s">
        <v>24</v>
      </c>
      <c r="E4681" s="1">
        <v>46101</v>
      </c>
      <c r="F4681">
        <v>5.9933924041698297E-2</v>
      </c>
      <c r="G4681">
        <v>450</v>
      </c>
      <c r="H4681">
        <v>0.24149303683565199</v>
      </c>
      <c r="I4681">
        <v>7.7286223913921002E-3</v>
      </c>
      <c r="J4681">
        <v>0.31874089824978702</v>
      </c>
      <c r="K4681">
        <v>-0.29949088510639099</v>
      </c>
      <c r="L4681">
        <v>0.21985560298030701</v>
      </c>
      <c r="M4681">
        <v>0.29795815827550598</v>
      </c>
      <c r="N4681">
        <v>1.0781025552951899</v>
      </c>
      <c r="O4681" t="s">
        <v>42</v>
      </c>
      <c r="P4681">
        <v>5.5</v>
      </c>
      <c r="Q4681">
        <v>5.5</v>
      </c>
      <c r="R4681">
        <v>5.55</v>
      </c>
      <c r="S4681">
        <v>3560</v>
      </c>
      <c r="T4681">
        <v>12935</v>
      </c>
      <c r="U4681">
        <v>0.39496454650878898</v>
      </c>
      <c r="V4681" t="s">
        <v>937</v>
      </c>
      <c r="W4681" t="s">
        <v>13809</v>
      </c>
      <c r="X4681">
        <v>1.1999998000000001</v>
      </c>
      <c r="Y4681">
        <v>27.906973000000001</v>
      </c>
      <c r="Z4681" t="b">
        <v>0</v>
      </c>
      <c r="AA4681" t="s">
        <v>25</v>
      </c>
      <c r="AB4681" t="s">
        <v>26</v>
      </c>
      <c r="AC4681">
        <v>4.4999999999999998E-2</v>
      </c>
      <c r="AD4681">
        <v>0</v>
      </c>
      <c r="AE4681" t="b">
        <v>0</v>
      </c>
      <c r="AF4681" t="b">
        <v>0</v>
      </c>
    </row>
    <row r="4682" spans="1:32" x14ac:dyDescent="0.35">
      <c r="A4682" t="s">
        <v>15570</v>
      </c>
      <c r="B4682" t="s">
        <v>84</v>
      </c>
      <c r="C4682">
        <v>417.39999389648398</v>
      </c>
      <c r="D4682" t="s">
        <v>24</v>
      </c>
      <c r="E4682" s="1">
        <v>46101</v>
      </c>
      <c r="F4682">
        <v>5.9933924041698297E-2</v>
      </c>
      <c r="G4682">
        <v>455</v>
      </c>
      <c r="H4682">
        <v>0.207754585736974</v>
      </c>
      <c r="I4682">
        <v>7.0837112066119302E-3</v>
      </c>
      <c r="J4682">
        <v>0.29264031717207301</v>
      </c>
      <c r="K4682">
        <v>-0.27475997589019902</v>
      </c>
      <c r="L4682">
        <v>0.18188054428370901</v>
      </c>
      <c r="M4682">
        <v>0.27196201685996502</v>
      </c>
      <c r="N4682">
        <v>1.09008147257625</v>
      </c>
      <c r="O4682" t="s">
        <v>42</v>
      </c>
      <c r="P4682">
        <v>4.55</v>
      </c>
      <c r="Q4682">
        <v>4.5</v>
      </c>
      <c r="R4682">
        <v>4.5999999999999996</v>
      </c>
      <c r="S4682">
        <v>716</v>
      </c>
      <c r="T4682">
        <v>15730</v>
      </c>
      <c r="U4682">
        <v>0.39563592651367102</v>
      </c>
      <c r="V4682" t="s">
        <v>938</v>
      </c>
      <c r="W4682" t="s">
        <v>13798</v>
      </c>
      <c r="X4682">
        <v>1.0500001999999999</v>
      </c>
      <c r="Y4682">
        <v>30.000004000000001</v>
      </c>
      <c r="Z4682" t="b">
        <v>0</v>
      </c>
      <c r="AA4682" t="s">
        <v>25</v>
      </c>
      <c r="AB4682" t="s">
        <v>26</v>
      </c>
      <c r="AC4682">
        <v>4.4999999999999998E-2</v>
      </c>
      <c r="AD4682">
        <v>0</v>
      </c>
      <c r="AE4682" t="b">
        <v>0</v>
      </c>
      <c r="AF4682" t="b">
        <v>0</v>
      </c>
    </row>
    <row r="4683" spans="1:32" x14ac:dyDescent="0.35">
      <c r="A4683" t="s">
        <v>15570</v>
      </c>
      <c r="B4683" t="s">
        <v>84</v>
      </c>
      <c r="C4683">
        <v>417.39999389648398</v>
      </c>
      <c r="D4683" t="s">
        <v>24</v>
      </c>
      <c r="E4683" s="1">
        <v>46101</v>
      </c>
      <c r="F4683">
        <v>5.9933924041698297E-2</v>
      </c>
      <c r="G4683">
        <v>460</v>
      </c>
      <c r="H4683">
        <v>0.176369419185186</v>
      </c>
      <c r="I4683">
        <v>6.4215602938961398E-3</v>
      </c>
      <c r="J4683">
        <v>0.264712765056208</v>
      </c>
      <c r="K4683">
        <v>-0.247479033792119</v>
      </c>
      <c r="L4683">
        <v>0.14750312272678801</v>
      </c>
      <c r="M4683">
        <v>0.249563512584102</v>
      </c>
      <c r="N4683">
        <v>1.10206038985731</v>
      </c>
      <c r="O4683" t="s">
        <v>42</v>
      </c>
      <c r="P4683">
        <v>3.69</v>
      </c>
      <c r="Q4683">
        <v>3.65</v>
      </c>
      <c r="R4683">
        <v>3.75</v>
      </c>
      <c r="S4683">
        <v>1950</v>
      </c>
      <c r="T4683">
        <v>11832</v>
      </c>
      <c r="U4683">
        <v>0.39478144287109301</v>
      </c>
      <c r="V4683" t="s">
        <v>939</v>
      </c>
      <c r="W4683" t="s">
        <v>14443</v>
      </c>
      <c r="X4683">
        <v>0.86000012999999997</v>
      </c>
      <c r="Y4683">
        <v>30.388698999999999</v>
      </c>
      <c r="Z4683" t="b">
        <v>0</v>
      </c>
      <c r="AA4683" t="s">
        <v>25</v>
      </c>
      <c r="AB4683" t="s">
        <v>26</v>
      </c>
      <c r="AC4683">
        <v>4.4999999999999998E-2</v>
      </c>
      <c r="AD4683">
        <v>0</v>
      </c>
      <c r="AE4683" t="b">
        <v>0</v>
      </c>
      <c r="AF4683" t="b">
        <v>0</v>
      </c>
    </row>
    <row r="4684" spans="1:32" x14ac:dyDescent="0.35">
      <c r="A4684" t="s">
        <v>15570</v>
      </c>
      <c r="B4684" t="s">
        <v>84</v>
      </c>
      <c r="C4684">
        <v>417.39999389648398</v>
      </c>
      <c r="D4684" t="s">
        <v>24</v>
      </c>
      <c r="E4684" s="1">
        <v>46101</v>
      </c>
      <c r="F4684">
        <v>5.9933924041698297E-2</v>
      </c>
      <c r="G4684">
        <v>465</v>
      </c>
      <c r="H4684">
        <v>0.148740008912224</v>
      </c>
      <c r="I4684">
        <v>5.7508128512033197E-3</v>
      </c>
      <c r="J4684">
        <v>0.236916276143601</v>
      </c>
      <c r="K4684">
        <v>-0.22093028863585201</v>
      </c>
      <c r="L4684">
        <v>0.11992123798925799</v>
      </c>
      <c r="M4684">
        <v>0.23396054512763001</v>
      </c>
      <c r="N4684">
        <v>1.1140393071383701</v>
      </c>
      <c r="O4684" t="s">
        <v>42</v>
      </c>
      <c r="P4684">
        <v>3</v>
      </c>
      <c r="Q4684">
        <v>2.99</v>
      </c>
      <c r="R4684">
        <v>3.05</v>
      </c>
      <c r="S4684">
        <v>528</v>
      </c>
      <c r="T4684">
        <v>2890</v>
      </c>
      <c r="U4684">
        <v>0.39453730468749998</v>
      </c>
      <c r="V4684" t="s">
        <v>940</v>
      </c>
      <c r="W4684" t="s">
        <v>14074</v>
      </c>
      <c r="X4684">
        <v>0.58999990000000002</v>
      </c>
      <c r="Y4684">
        <v>24.481323</v>
      </c>
      <c r="Z4684" t="b">
        <v>0</v>
      </c>
      <c r="AA4684" t="s">
        <v>25</v>
      </c>
      <c r="AB4684" t="s">
        <v>26</v>
      </c>
      <c r="AC4684">
        <v>4.4999999999999998E-2</v>
      </c>
      <c r="AD4684">
        <v>0</v>
      </c>
      <c r="AE4684" t="b">
        <v>0</v>
      </c>
      <c r="AF4684" t="b">
        <v>0</v>
      </c>
    </row>
    <row r="4685" spans="1:32" x14ac:dyDescent="0.35">
      <c r="A4685" t="s">
        <v>15570</v>
      </c>
      <c r="B4685" t="s">
        <v>84</v>
      </c>
      <c r="C4685">
        <v>417.39999389648398</v>
      </c>
      <c r="D4685" t="s">
        <v>24</v>
      </c>
      <c r="E4685" s="1">
        <v>46101</v>
      </c>
      <c r="F4685">
        <v>5.9933924041698297E-2</v>
      </c>
      <c r="G4685">
        <v>470</v>
      </c>
      <c r="H4685">
        <v>0.12462007571687</v>
      </c>
      <c r="I4685">
        <v>5.0935823658311997E-3</v>
      </c>
      <c r="J4685">
        <v>0.209905271572185</v>
      </c>
      <c r="K4685">
        <v>-0.195461335303145</v>
      </c>
      <c r="L4685">
        <v>9.7535940231263704E-2</v>
      </c>
      <c r="M4685">
        <v>0.223554164650693</v>
      </c>
      <c r="N4685">
        <v>1.1260182244194199</v>
      </c>
      <c r="O4685" t="s">
        <v>42</v>
      </c>
      <c r="P4685">
        <v>2.44</v>
      </c>
      <c r="Q4685">
        <v>2.42</v>
      </c>
      <c r="R4685">
        <v>2.4700000000000002</v>
      </c>
      <c r="S4685">
        <v>1195</v>
      </c>
      <c r="T4685">
        <v>5841</v>
      </c>
      <c r="U4685">
        <v>0.394659373779296</v>
      </c>
      <c r="V4685" t="s">
        <v>941</v>
      </c>
      <c r="W4685" t="s">
        <v>14074</v>
      </c>
      <c r="X4685">
        <v>0.56000006000000002</v>
      </c>
      <c r="Y4685">
        <v>29.787240000000001</v>
      </c>
      <c r="Z4685" t="b">
        <v>0</v>
      </c>
      <c r="AA4685" t="s">
        <v>25</v>
      </c>
      <c r="AB4685" t="s">
        <v>26</v>
      </c>
      <c r="AC4685">
        <v>4.4999999999999998E-2</v>
      </c>
      <c r="AD4685">
        <v>0</v>
      </c>
      <c r="AE4685" t="b">
        <v>0</v>
      </c>
      <c r="AF4685" t="b">
        <v>0</v>
      </c>
    </row>
    <row r="4686" spans="1:32" x14ac:dyDescent="0.35">
      <c r="A4686" t="s">
        <v>15570</v>
      </c>
      <c r="B4686" t="s">
        <v>84</v>
      </c>
      <c r="C4686">
        <v>417.39999389648398</v>
      </c>
      <c r="D4686" t="s">
        <v>24</v>
      </c>
      <c r="E4686" s="1">
        <v>46101</v>
      </c>
      <c r="F4686">
        <v>5.9933924041698297E-2</v>
      </c>
      <c r="G4686">
        <v>475</v>
      </c>
      <c r="H4686">
        <v>0.103675641633397</v>
      </c>
      <c r="I4686">
        <v>4.4648244003457601E-3</v>
      </c>
      <c r="J4686">
        <v>0.18410813083374999</v>
      </c>
      <c r="K4686">
        <v>-0.171274792590591</v>
      </c>
      <c r="L4686">
        <v>7.9148017072910706E-2</v>
      </c>
      <c r="M4686">
        <v>0.21714515877339699</v>
      </c>
      <c r="N4686">
        <v>1.1379971417004799</v>
      </c>
      <c r="O4686" t="s">
        <v>42</v>
      </c>
      <c r="P4686">
        <v>1.98</v>
      </c>
      <c r="Q4686">
        <v>1.97</v>
      </c>
      <c r="R4686">
        <v>1.99</v>
      </c>
      <c r="S4686">
        <v>327</v>
      </c>
      <c r="T4686">
        <v>3682</v>
      </c>
      <c r="U4686">
        <v>0.39490351196288997</v>
      </c>
      <c r="V4686" t="s">
        <v>942</v>
      </c>
      <c r="W4686" t="s">
        <v>13785</v>
      </c>
      <c r="X4686">
        <v>0.44000006000000003</v>
      </c>
      <c r="Y4686">
        <v>28.571434</v>
      </c>
      <c r="Z4686" t="b">
        <v>0</v>
      </c>
      <c r="AA4686" t="s">
        <v>25</v>
      </c>
      <c r="AB4686" t="s">
        <v>26</v>
      </c>
      <c r="AC4686">
        <v>4.4999999999999998E-2</v>
      </c>
      <c r="AD4686">
        <v>0</v>
      </c>
      <c r="AE4686" t="b">
        <v>0</v>
      </c>
      <c r="AF4686" t="b">
        <v>0</v>
      </c>
    </row>
    <row r="4687" spans="1:32" x14ac:dyDescent="0.35">
      <c r="A4687" t="s">
        <v>15570</v>
      </c>
      <c r="B4687" t="s">
        <v>84</v>
      </c>
      <c r="C4687">
        <v>417.39999389648398</v>
      </c>
      <c r="D4687" t="s">
        <v>24</v>
      </c>
      <c r="E4687" s="1">
        <v>46101</v>
      </c>
      <c r="F4687">
        <v>5.9933924041698297E-2</v>
      </c>
      <c r="G4687">
        <v>480</v>
      </c>
      <c r="H4687">
        <v>8.6814884018457397E-2</v>
      </c>
      <c r="I4687">
        <v>3.89473315793884E-3</v>
      </c>
      <c r="J4687">
        <v>0.16154350192212799</v>
      </c>
      <c r="K4687">
        <v>-0.15094068807549399</v>
      </c>
      <c r="L4687">
        <v>6.4757468514199695E-2</v>
      </c>
      <c r="M4687">
        <v>0.21473352749574401</v>
      </c>
      <c r="N4687">
        <v>1.14997605898154</v>
      </c>
      <c r="O4687" t="s">
        <v>42</v>
      </c>
      <c r="P4687">
        <v>1.62</v>
      </c>
      <c r="Q4687">
        <v>1.6</v>
      </c>
      <c r="R4687">
        <v>1.63</v>
      </c>
      <c r="S4687">
        <v>741</v>
      </c>
      <c r="T4687">
        <v>8136</v>
      </c>
      <c r="U4687">
        <v>0.39722282470703102</v>
      </c>
      <c r="V4687" t="s">
        <v>943</v>
      </c>
      <c r="W4687" t="s">
        <v>13811</v>
      </c>
      <c r="X4687">
        <v>0.38</v>
      </c>
      <c r="Y4687">
        <v>30.645160000000001</v>
      </c>
      <c r="Z4687" t="b">
        <v>0</v>
      </c>
      <c r="AA4687" t="s">
        <v>25</v>
      </c>
      <c r="AB4687" t="s">
        <v>26</v>
      </c>
      <c r="AC4687">
        <v>4.4999999999999998E-2</v>
      </c>
      <c r="AD4687">
        <v>0</v>
      </c>
      <c r="AE4687" t="b">
        <v>0</v>
      </c>
      <c r="AF4687" t="b">
        <v>0</v>
      </c>
    </row>
    <row r="4688" spans="1:32" x14ac:dyDescent="0.35">
      <c r="A4688" t="s">
        <v>15570</v>
      </c>
      <c r="B4688" t="s">
        <v>84</v>
      </c>
      <c r="C4688">
        <v>417.39999389648398</v>
      </c>
      <c r="D4688" t="s">
        <v>24</v>
      </c>
      <c r="E4688" s="1">
        <v>46101</v>
      </c>
      <c r="F4688">
        <v>5.9933924041698297E-2</v>
      </c>
      <c r="G4688">
        <v>485</v>
      </c>
      <c r="H4688">
        <v>7.2339259520992197E-2</v>
      </c>
      <c r="I4688">
        <v>3.3737675734565099E-3</v>
      </c>
      <c r="J4688">
        <v>0.14070924451635899</v>
      </c>
      <c r="K4688">
        <v>-0.132023422568253</v>
      </c>
      <c r="L4688">
        <v>5.1965869795345399E-2</v>
      </c>
      <c r="M4688">
        <v>0.21392084605794801</v>
      </c>
      <c r="N4688">
        <v>1.1619549762626</v>
      </c>
      <c r="O4688" t="s">
        <v>43</v>
      </c>
      <c r="P4688">
        <v>1.3</v>
      </c>
      <c r="Q4688">
        <v>1.3</v>
      </c>
      <c r="R4688">
        <v>1.33</v>
      </c>
      <c r="S4688">
        <v>262</v>
      </c>
      <c r="T4688">
        <v>1724</v>
      </c>
      <c r="U4688">
        <v>0.39942006835937499</v>
      </c>
      <c r="V4688" t="s">
        <v>944</v>
      </c>
      <c r="W4688" t="s">
        <v>14854</v>
      </c>
      <c r="X4688">
        <v>0.29999995000000002</v>
      </c>
      <c r="Y4688">
        <v>29.999995999999999</v>
      </c>
      <c r="Z4688" t="b">
        <v>0</v>
      </c>
      <c r="AA4688" t="s">
        <v>25</v>
      </c>
      <c r="AB4688" t="s">
        <v>26</v>
      </c>
      <c r="AC4688">
        <v>4.4999999999999998E-2</v>
      </c>
      <c r="AD4688">
        <v>0</v>
      </c>
      <c r="AE4688" t="b">
        <v>0</v>
      </c>
      <c r="AF4688" t="b">
        <v>0</v>
      </c>
    </row>
    <row r="4689" spans="1:32" x14ac:dyDescent="0.35">
      <c r="A4689" t="s">
        <v>15570</v>
      </c>
      <c r="B4689" t="s">
        <v>84</v>
      </c>
      <c r="C4689">
        <v>417.39999389648398</v>
      </c>
      <c r="D4689" t="s">
        <v>24</v>
      </c>
      <c r="E4689" s="1">
        <v>46101</v>
      </c>
      <c r="F4689">
        <v>5.9933924041698297E-2</v>
      </c>
      <c r="G4689">
        <v>490</v>
      </c>
      <c r="H4689">
        <v>6.03455141790913E-2</v>
      </c>
      <c r="I4689">
        <v>2.91130056181578E-3</v>
      </c>
      <c r="J4689">
        <v>0.122274688115406</v>
      </c>
      <c r="K4689">
        <v>-0.11539047323870701</v>
      </c>
      <c r="L4689">
        <v>4.27719082161689E-2</v>
      </c>
      <c r="M4689">
        <v>0.21670580175982901</v>
      </c>
      <c r="N4689">
        <v>1.1739338935436601</v>
      </c>
      <c r="O4689" t="s">
        <v>43</v>
      </c>
      <c r="P4689">
        <v>1.07</v>
      </c>
      <c r="Q4689">
        <v>1.06</v>
      </c>
      <c r="R4689">
        <v>1.0900000000000001</v>
      </c>
      <c r="S4689">
        <v>286</v>
      </c>
      <c r="T4689">
        <v>7884</v>
      </c>
      <c r="U4689">
        <v>0.40222765747070299</v>
      </c>
      <c r="V4689" t="s">
        <v>945</v>
      </c>
      <c r="W4689" t="s">
        <v>13858</v>
      </c>
      <c r="X4689">
        <v>0.23000008</v>
      </c>
      <c r="Y4689">
        <v>27.380962</v>
      </c>
      <c r="Z4689" t="b">
        <v>0</v>
      </c>
      <c r="AA4689" t="s">
        <v>25</v>
      </c>
      <c r="AB4689" t="s">
        <v>26</v>
      </c>
      <c r="AC4689">
        <v>4.4999999999999998E-2</v>
      </c>
      <c r="AD4689">
        <v>0</v>
      </c>
      <c r="AE4689" t="b">
        <v>0</v>
      </c>
      <c r="AF4689" t="b">
        <v>0</v>
      </c>
    </row>
    <row r="4690" spans="1:32" x14ac:dyDescent="0.35">
      <c r="A4690" t="s">
        <v>15570</v>
      </c>
      <c r="B4690" t="s">
        <v>84</v>
      </c>
      <c r="C4690">
        <v>417.39999389648398</v>
      </c>
      <c r="D4690" t="s">
        <v>24</v>
      </c>
      <c r="E4690" s="1">
        <v>46101</v>
      </c>
      <c r="F4690">
        <v>5.9933924041698297E-2</v>
      </c>
      <c r="G4690">
        <v>495</v>
      </c>
      <c r="H4690">
        <v>5.0101161132849799E-2</v>
      </c>
      <c r="I4690">
        <v>2.4974046268838E-3</v>
      </c>
      <c r="J4690">
        <v>0.10555953443449501</v>
      </c>
      <c r="K4690">
        <v>-0.100138882049485</v>
      </c>
      <c r="L4690">
        <v>3.3977684096956597E-2</v>
      </c>
      <c r="M4690">
        <v>0.21989049492167401</v>
      </c>
      <c r="N4690">
        <v>1.1859128108247099</v>
      </c>
      <c r="O4690" t="s">
        <v>43</v>
      </c>
      <c r="P4690">
        <v>0.85</v>
      </c>
      <c r="Q4690">
        <v>0.86</v>
      </c>
      <c r="R4690">
        <v>0.89</v>
      </c>
      <c r="S4690">
        <v>206</v>
      </c>
      <c r="T4690">
        <v>1220</v>
      </c>
      <c r="U4690">
        <v>0.40479110839843702</v>
      </c>
      <c r="V4690" t="s">
        <v>946</v>
      </c>
      <c r="W4690" t="s">
        <v>15003</v>
      </c>
      <c r="X4690">
        <v>0.15000004</v>
      </c>
      <c r="Y4690">
        <v>21.428577000000001</v>
      </c>
      <c r="Z4690" t="b">
        <v>0</v>
      </c>
      <c r="AA4690" t="s">
        <v>25</v>
      </c>
      <c r="AB4690" t="s">
        <v>26</v>
      </c>
      <c r="AC4690">
        <v>4.4999999999999998E-2</v>
      </c>
      <c r="AD4690">
        <v>0</v>
      </c>
      <c r="AE4690" t="b">
        <v>1</v>
      </c>
      <c r="AF4690" t="b">
        <v>0</v>
      </c>
    </row>
    <row r="4691" spans="1:32" x14ac:dyDescent="0.35">
      <c r="A4691" t="s">
        <v>15570</v>
      </c>
      <c r="B4691" t="s">
        <v>84</v>
      </c>
      <c r="C4691">
        <v>417.39999389648398</v>
      </c>
      <c r="D4691" t="s">
        <v>24</v>
      </c>
      <c r="E4691" s="1">
        <v>46101</v>
      </c>
      <c r="F4691">
        <v>5.9933924041698297E-2</v>
      </c>
      <c r="G4691">
        <v>500</v>
      </c>
      <c r="H4691">
        <v>4.2073713463145201E-2</v>
      </c>
      <c r="I4691">
        <v>2.1491034421867298E-3</v>
      </c>
      <c r="J4691">
        <v>9.1741617692453301E-2</v>
      </c>
      <c r="K4691">
        <v>-8.7804080074064497E-2</v>
      </c>
      <c r="L4691">
        <v>2.9180834577386201E-2</v>
      </c>
      <c r="M4691">
        <v>0.227072562683162</v>
      </c>
      <c r="N4691">
        <v>1.1978917281057699</v>
      </c>
      <c r="O4691" t="s">
        <v>43</v>
      </c>
      <c r="P4691">
        <v>0.73</v>
      </c>
      <c r="Q4691">
        <v>0.71</v>
      </c>
      <c r="R4691">
        <v>0.74</v>
      </c>
      <c r="S4691">
        <v>3884</v>
      </c>
      <c r="T4691">
        <v>27884</v>
      </c>
      <c r="U4691">
        <v>0.40881938842773402</v>
      </c>
      <c r="V4691" t="s">
        <v>947</v>
      </c>
      <c r="W4691" t="s">
        <v>13822</v>
      </c>
      <c r="X4691">
        <v>0.15000004</v>
      </c>
      <c r="Y4691">
        <v>25.862075999999998</v>
      </c>
      <c r="Z4691" t="b">
        <v>0</v>
      </c>
      <c r="AA4691" t="s">
        <v>25</v>
      </c>
      <c r="AB4691" t="s">
        <v>26</v>
      </c>
      <c r="AC4691">
        <v>4.4999999999999998E-2</v>
      </c>
      <c r="AD4691">
        <v>0</v>
      </c>
      <c r="AE4691" t="b">
        <v>1</v>
      </c>
      <c r="AF4691" t="b">
        <v>0</v>
      </c>
    </row>
    <row r="4692" spans="1:32" x14ac:dyDescent="0.35">
      <c r="A4692" t="s">
        <v>15570</v>
      </c>
      <c r="B4692" t="s">
        <v>84</v>
      </c>
      <c r="C4692">
        <v>417.39999389648398</v>
      </c>
      <c r="D4692" t="s">
        <v>24</v>
      </c>
      <c r="E4692" s="1">
        <v>46101</v>
      </c>
      <c r="F4692">
        <v>5.9933924041698297E-2</v>
      </c>
      <c r="G4692">
        <v>505</v>
      </c>
      <c r="H4692">
        <v>3.5500315887149601E-2</v>
      </c>
      <c r="I4692">
        <v>1.85086948947083E-3</v>
      </c>
      <c r="J4692">
        <v>7.9883403597350494E-2</v>
      </c>
      <c r="K4692">
        <v>-7.7224335967789895E-2</v>
      </c>
      <c r="L4692">
        <v>2.3984247597851699E-2</v>
      </c>
      <c r="M4692">
        <v>0.23385489298468501</v>
      </c>
      <c r="N4692">
        <v>1.20987064538683</v>
      </c>
      <c r="O4692" t="s">
        <v>43</v>
      </c>
      <c r="P4692">
        <v>0.6</v>
      </c>
      <c r="Q4692">
        <v>0.59</v>
      </c>
      <c r="R4692">
        <v>0.62</v>
      </c>
      <c r="S4692">
        <v>40</v>
      </c>
      <c r="T4692">
        <v>1447</v>
      </c>
      <c r="U4692">
        <v>0.41333594482421798</v>
      </c>
      <c r="V4692" t="s">
        <v>948</v>
      </c>
      <c r="W4692" t="s">
        <v>15004</v>
      </c>
      <c r="X4692">
        <v>0.11000001399999999</v>
      </c>
      <c r="Y4692">
        <v>22.448982000000001</v>
      </c>
      <c r="Z4692" t="b">
        <v>0</v>
      </c>
      <c r="AA4692" t="s">
        <v>25</v>
      </c>
      <c r="AB4692" t="s">
        <v>26</v>
      </c>
      <c r="AC4692">
        <v>4.4999999999999998E-2</v>
      </c>
      <c r="AD4692">
        <v>0</v>
      </c>
      <c r="AE4692" t="b">
        <v>1</v>
      </c>
      <c r="AF4692" t="b">
        <v>0</v>
      </c>
    </row>
    <row r="4693" spans="1:32" x14ac:dyDescent="0.35">
      <c r="A4693" t="s">
        <v>15570</v>
      </c>
      <c r="B4693" t="s">
        <v>84</v>
      </c>
      <c r="C4693">
        <v>417.39999389648398</v>
      </c>
      <c r="D4693" t="s">
        <v>24</v>
      </c>
      <c r="E4693" s="1">
        <v>46101</v>
      </c>
      <c r="F4693">
        <v>5.9933924041698297E-2</v>
      </c>
      <c r="G4693">
        <v>510</v>
      </c>
      <c r="H4693">
        <v>2.9935020596278401E-2</v>
      </c>
      <c r="I4693">
        <v>1.59114917106519E-3</v>
      </c>
      <c r="J4693">
        <v>6.9404016123074494E-2</v>
      </c>
      <c r="K4693">
        <v>-6.7746733172974305E-2</v>
      </c>
      <c r="L4693">
        <v>2.07863479181381E-2</v>
      </c>
      <c r="M4693">
        <v>0.24263591058602901</v>
      </c>
      <c r="N4693">
        <v>1.22184956266789</v>
      </c>
      <c r="O4693" t="s">
        <v>43</v>
      </c>
      <c r="P4693">
        <v>0.52</v>
      </c>
      <c r="Q4693">
        <v>0.5</v>
      </c>
      <c r="R4693">
        <v>0.52</v>
      </c>
      <c r="S4693">
        <v>110</v>
      </c>
      <c r="T4693">
        <v>2405</v>
      </c>
      <c r="U4693">
        <v>0.41773043212890598</v>
      </c>
      <c r="V4693" t="s">
        <v>949</v>
      </c>
      <c r="W4693" t="s">
        <v>14088</v>
      </c>
      <c r="X4693">
        <v>0.10999998499999999</v>
      </c>
      <c r="Y4693">
        <v>26.829263999999998</v>
      </c>
      <c r="Z4693" t="b">
        <v>0</v>
      </c>
      <c r="AA4693" t="s">
        <v>25</v>
      </c>
      <c r="AB4693" t="s">
        <v>26</v>
      </c>
      <c r="AC4693">
        <v>4.4999999999999998E-2</v>
      </c>
      <c r="AD4693">
        <v>0</v>
      </c>
      <c r="AE4693" t="b">
        <v>1</v>
      </c>
      <c r="AF4693" t="b">
        <v>0</v>
      </c>
    </row>
    <row r="4694" spans="1:32" x14ac:dyDescent="0.35">
      <c r="A4694" t="s">
        <v>15570</v>
      </c>
      <c r="B4694" t="s">
        <v>84</v>
      </c>
      <c r="C4694">
        <v>417.39999389648398</v>
      </c>
      <c r="D4694" t="s">
        <v>24</v>
      </c>
      <c r="E4694" s="1">
        <v>46101</v>
      </c>
      <c r="F4694">
        <v>5.9933924041698297E-2</v>
      </c>
      <c r="G4694">
        <v>515</v>
      </c>
      <c r="H4694">
        <v>2.5473266637585E-2</v>
      </c>
      <c r="I4694">
        <v>1.3740099173861801E-3</v>
      </c>
      <c r="J4694">
        <v>6.06682300068686E-2</v>
      </c>
      <c r="K4694">
        <v>-5.9896595623623199E-2</v>
      </c>
      <c r="L4694">
        <v>1.71887107784604E-2</v>
      </c>
      <c r="M4694">
        <v>0.25101719072740902</v>
      </c>
      <c r="N4694">
        <v>1.2338284799489401</v>
      </c>
      <c r="O4694" t="s">
        <v>43</v>
      </c>
      <c r="P4694">
        <v>0.43</v>
      </c>
      <c r="Q4694">
        <v>0.42</v>
      </c>
      <c r="R4694">
        <v>0.44</v>
      </c>
      <c r="S4694">
        <v>83</v>
      </c>
      <c r="T4694">
        <v>2467</v>
      </c>
      <c r="U4694">
        <v>0.42285733398437497</v>
      </c>
      <c r="V4694" t="s">
        <v>950</v>
      </c>
      <c r="W4694" t="s">
        <v>13800</v>
      </c>
      <c r="X4694">
        <v>6.9999989999999998E-2</v>
      </c>
      <c r="Y4694">
        <v>19.44444</v>
      </c>
      <c r="Z4694" t="b">
        <v>0</v>
      </c>
      <c r="AA4694" t="s">
        <v>25</v>
      </c>
      <c r="AB4694" t="s">
        <v>26</v>
      </c>
      <c r="AC4694">
        <v>4.4999999999999998E-2</v>
      </c>
      <c r="AD4694">
        <v>0</v>
      </c>
      <c r="AE4694" t="b">
        <v>1</v>
      </c>
      <c r="AF4694" t="b">
        <v>0</v>
      </c>
    </row>
    <row r="4695" spans="1:32" x14ac:dyDescent="0.35">
      <c r="A4695" t="s">
        <v>15570</v>
      </c>
      <c r="B4695" t="s">
        <v>84</v>
      </c>
      <c r="C4695">
        <v>417.39999389648398</v>
      </c>
      <c r="D4695" t="s">
        <v>24</v>
      </c>
      <c r="E4695" s="1">
        <v>46101</v>
      </c>
      <c r="F4695">
        <v>5.9933924041698297E-2</v>
      </c>
      <c r="G4695">
        <v>520</v>
      </c>
      <c r="H4695">
        <v>2.1906007850516801E-2</v>
      </c>
      <c r="I4695">
        <v>1.1937399757945299E-3</v>
      </c>
      <c r="J4695">
        <v>5.34389207322905E-2</v>
      </c>
      <c r="K4695">
        <v>-5.3448813077713E-2</v>
      </c>
      <c r="L4695">
        <v>1.47902860186752E-2</v>
      </c>
      <c r="M4695">
        <v>0.26059768324868199</v>
      </c>
      <c r="N4695">
        <v>1.2458073972299999</v>
      </c>
      <c r="O4695" t="s">
        <v>43</v>
      </c>
      <c r="P4695">
        <v>0.37</v>
      </c>
      <c r="Q4695">
        <v>0.36</v>
      </c>
      <c r="R4695">
        <v>0.38</v>
      </c>
      <c r="S4695">
        <v>160</v>
      </c>
      <c r="T4695">
        <v>3366</v>
      </c>
      <c r="U4695">
        <v>0.42871665039062501</v>
      </c>
      <c r="V4695" t="s">
        <v>951</v>
      </c>
      <c r="W4695" t="s">
        <v>15005</v>
      </c>
      <c r="X4695">
        <v>6.9999989999999998E-2</v>
      </c>
      <c r="Y4695">
        <v>23.33333</v>
      </c>
      <c r="Z4695" t="b">
        <v>0</v>
      </c>
      <c r="AA4695" t="s">
        <v>25</v>
      </c>
      <c r="AB4695" t="s">
        <v>26</v>
      </c>
      <c r="AC4695">
        <v>4.4999999999999998E-2</v>
      </c>
      <c r="AD4695">
        <v>0</v>
      </c>
      <c r="AE4695" t="b">
        <v>1</v>
      </c>
      <c r="AF4695" t="b">
        <v>0</v>
      </c>
    </row>
    <row r="4696" spans="1:32" x14ac:dyDescent="0.35">
      <c r="A4696" t="s">
        <v>15570</v>
      </c>
      <c r="B4696" t="s">
        <v>84</v>
      </c>
      <c r="C4696">
        <v>417.39999389648398</v>
      </c>
      <c r="D4696" t="s">
        <v>24</v>
      </c>
      <c r="E4696" s="1">
        <v>46101</v>
      </c>
      <c r="F4696">
        <v>5.9933924041698297E-2</v>
      </c>
      <c r="G4696">
        <v>525</v>
      </c>
      <c r="H4696">
        <v>1.9003643451900001E-2</v>
      </c>
      <c r="I4696">
        <v>1.0428335945029401E-3</v>
      </c>
      <c r="J4696">
        <v>4.7374647813032501E-2</v>
      </c>
      <c r="K4696">
        <v>-4.8050229068742699E-2</v>
      </c>
      <c r="L4696">
        <v>1.15923863389616E-2</v>
      </c>
      <c r="M4696">
        <v>0.26937870085002602</v>
      </c>
      <c r="N4696">
        <v>1.2577863145110599</v>
      </c>
      <c r="O4696" t="s">
        <v>43</v>
      </c>
      <c r="P4696">
        <v>0.28999999999999998</v>
      </c>
      <c r="Q4696">
        <v>0.31</v>
      </c>
      <c r="R4696">
        <v>0.33</v>
      </c>
      <c r="S4696">
        <v>186</v>
      </c>
      <c r="T4696">
        <v>1002</v>
      </c>
      <c r="U4696">
        <v>0.435064243164062</v>
      </c>
      <c r="V4696" t="s">
        <v>952</v>
      </c>
      <c r="W4696" t="s">
        <v>15006</v>
      </c>
      <c r="X4696">
        <v>3.0000000999999998E-2</v>
      </c>
      <c r="Y4696">
        <v>11.538462000000001</v>
      </c>
      <c r="Z4696" t="b">
        <v>0</v>
      </c>
      <c r="AA4696" t="s">
        <v>25</v>
      </c>
      <c r="AB4696" t="s">
        <v>26</v>
      </c>
      <c r="AC4696">
        <v>4.4999999999999998E-2</v>
      </c>
      <c r="AD4696">
        <v>0</v>
      </c>
      <c r="AE4696" t="b">
        <v>1</v>
      </c>
      <c r="AF4696" t="b">
        <v>0</v>
      </c>
    </row>
    <row r="4697" spans="1:32" x14ac:dyDescent="0.35">
      <c r="A4697" t="s">
        <v>15570</v>
      </c>
      <c r="B4697" t="s">
        <v>84</v>
      </c>
      <c r="C4697">
        <v>417.39999389648398</v>
      </c>
      <c r="D4697" t="s">
        <v>24</v>
      </c>
      <c r="E4697" s="1">
        <v>46101</v>
      </c>
      <c r="F4697">
        <v>5.9933924041698297E-2</v>
      </c>
      <c r="G4697">
        <v>530</v>
      </c>
      <c r="H4697">
        <v>1.66421233814803E-2</v>
      </c>
      <c r="I4697">
        <v>9.1681482883389698E-4</v>
      </c>
      <c r="J4697">
        <v>4.2304184824566701E-2</v>
      </c>
      <c r="K4697">
        <v>-4.3552223519779297E-2</v>
      </c>
      <c r="L4697">
        <v>1.15923863389616E-2</v>
      </c>
      <c r="M4697">
        <v>0.28135761813108401</v>
      </c>
      <c r="N4697">
        <v>1.26976523179212</v>
      </c>
      <c r="O4697" t="s">
        <v>43</v>
      </c>
      <c r="P4697">
        <v>0.28999999999999998</v>
      </c>
      <c r="Q4697">
        <v>0.27</v>
      </c>
      <c r="R4697">
        <v>0.28999999999999998</v>
      </c>
      <c r="S4697">
        <v>245</v>
      </c>
      <c r="T4697">
        <v>3455</v>
      </c>
      <c r="U4697">
        <v>0.44190011230468701</v>
      </c>
      <c r="V4697" t="s">
        <v>953</v>
      </c>
      <c r="W4697" t="s">
        <v>13986</v>
      </c>
      <c r="X4697">
        <v>3.0000000999999998E-2</v>
      </c>
      <c r="Y4697">
        <v>11.538462000000001</v>
      </c>
      <c r="Z4697" t="b">
        <v>0</v>
      </c>
      <c r="AA4697" t="s">
        <v>25</v>
      </c>
      <c r="AB4697" t="s">
        <v>26</v>
      </c>
      <c r="AC4697">
        <v>4.4999999999999998E-2</v>
      </c>
      <c r="AD4697">
        <v>0</v>
      </c>
      <c r="AE4697" t="b">
        <v>1</v>
      </c>
      <c r="AF4697" t="b">
        <v>0</v>
      </c>
    </row>
    <row r="4698" spans="1:32" x14ac:dyDescent="0.35">
      <c r="A4698" t="s">
        <v>15570</v>
      </c>
      <c r="B4698" t="s">
        <v>84</v>
      </c>
      <c r="C4698">
        <v>417.39999389648398</v>
      </c>
      <c r="D4698" t="s">
        <v>24</v>
      </c>
      <c r="E4698" s="1">
        <v>46101</v>
      </c>
      <c r="F4698">
        <v>5.9933924041698297E-2</v>
      </c>
      <c r="G4698">
        <v>535</v>
      </c>
      <c r="H4698">
        <v>1.4720389949385199E-2</v>
      </c>
      <c r="I4698">
        <v>8.1174818118663204E-4</v>
      </c>
      <c r="J4698">
        <v>3.8076946511124997E-2</v>
      </c>
      <c r="K4698">
        <v>-3.9824823264563498E-2</v>
      </c>
      <c r="L4698">
        <v>9.5936990391406896E-3</v>
      </c>
      <c r="M4698">
        <v>0.291337848112321</v>
      </c>
      <c r="N4698">
        <v>1.28174414907318</v>
      </c>
      <c r="O4698" t="s">
        <v>43</v>
      </c>
      <c r="P4698">
        <v>0.24</v>
      </c>
      <c r="Q4698">
        <v>0.24</v>
      </c>
      <c r="R4698">
        <v>0.26</v>
      </c>
      <c r="S4698">
        <v>18</v>
      </c>
      <c r="T4698">
        <v>556</v>
      </c>
      <c r="U4698">
        <v>0.44922425781249897</v>
      </c>
      <c r="V4698" t="s">
        <v>954</v>
      </c>
      <c r="W4698" t="s">
        <v>14745</v>
      </c>
      <c r="X4698">
        <v>3.0000000999999998E-2</v>
      </c>
      <c r="Y4698">
        <v>14.285715</v>
      </c>
      <c r="Z4698" t="b">
        <v>0</v>
      </c>
      <c r="AA4698" t="s">
        <v>25</v>
      </c>
      <c r="AB4698" t="s">
        <v>26</v>
      </c>
      <c r="AC4698">
        <v>4.4999999999999998E-2</v>
      </c>
      <c r="AD4698">
        <v>0</v>
      </c>
      <c r="AE4698" t="b">
        <v>1</v>
      </c>
      <c r="AF4698" t="b">
        <v>0</v>
      </c>
    </row>
    <row r="4699" spans="1:32" x14ac:dyDescent="0.35">
      <c r="A4699" t="s">
        <v>15570</v>
      </c>
      <c r="B4699" t="s">
        <v>84</v>
      </c>
      <c r="C4699">
        <v>417.39999389648398</v>
      </c>
      <c r="D4699" t="s">
        <v>24</v>
      </c>
      <c r="E4699" s="1">
        <v>46101</v>
      </c>
      <c r="F4699">
        <v>5.9933924041698297E-2</v>
      </c>
      <c r="G4699">
        <v>540</v>
      </c>
      <c r="H4699">
        <v>1.29886445252322E-2</v>
      </c>
      <c r="I4699">
        <v>7.1776988386501497E-4</v>
      </c>
      <c r="J4699">
        <v>3.4181012723090397E-2</v>
      </c>
      <c r="K4699">
        <v>-3.6272913814731002E-2</v>
      </c>
      <c r="L4699">
        <v>8.7942241192122995E-3</v>
      </c>
      <c r="M4699">
        <v>0.30251729047345</v>
      </c>
      <c r="N4699">
        <v>1.2937230663542301</v>
      </c>
      <c r="O4699" t="s">
        <v>43</v>
      </c>
      <c r="P4699">
        <v>0.22</v>
      </c>
      <c r="Q4699">
        <v>0.21</v>
      </c>
      <c r="R4699">
        <v>0.23</v>
      </c>
      <c r="S4699">
        <v>31</v>
      </c>
      <c r="T4699">
        <v>3294</v>
      </c>
      <c r="U4699">
        <v>0.45606012695312498</v>
      </c>
      <c r="V4699" t="s">
        <v>955</v>
      </c>
      <c r="W4699" t="s">
        <v>13072</v>
      </c>
      <c r="X4699">
        <v>3.0000000999999998E-2</v>
      </c>
      <c r="Y4699">
        <v>15.789474</v>
      </c>
      <c r="Z4699" t="b">
        <v>0</v>
      </c>
      <c r="AA4699" t="s">
        <v>25</v>
      </c>
      <c r="AB4699" t="s">
        <v>26</v>
      </c>
      <c r="AC4699">
        <v>4.4999999999999998E-2</v>
      </c>
      <c r="AD4699">
        <v>0</v>
      </c>
      <c r="AE4699" t="b">
        <v>1</v>
      </c>
      <c r="AF4699" t="b">
        <v>0</v>
      </c>
    </row>
    <row r="4700" spans="1:32" x14ac:dyDescent="0.35">
      <c r="A4700" t="s">
        <v>15570</v>
      </c>
      <c r="B4700" t="s">
        <v>84</v>
      </c>
      <c r="C4700">
        <v>417.39999389648398</v>
      </c>
      <c r="D4700" t="s">
        <v>24</v>
      </c>
      <c r="E4700" s="1">
        <v>46101</v>
      </c>
      <c r="F4700">
        <v>5.9933924041698297E-2</v>
      </c>
      <c r="G4700">
        <v>545</v>
      </c>
      <c r="H4700">
        <v>1.1731499533596401E-2</v>
      </c>
      <c r="I4700">
        <v>6.4543758814041398E-4</v>
      </c>
      <c r="J4700">
        <v>3.1295898012255102E-2</v>
      </c>
      <c r="K4700">
        <v>-3.3796873131122701E-2</v>
      </c>
      <c r="L4700">
        <v>7.5950117393197101E-3</v>
      </c>
      <c r="M4700">
        <v>0.31329699537461497</v>
      </c>
      <c r="N4700">
        <v>1.3057019836352901</v>
      </c>
      <c r="O4700" t="s">
        <v>43</v>
      </c>
      <c r="P4700">
        <v>0.19</v>
      </c>
      <c r="Q4700">
        <v>0.19</v>
      </c>
      <c r="R4700">
        <v>0.21</v>
      </c>
      <c r="S4700">
        <v>4</v>
      </c>
      <c r="T4700">
        <v>1590</v>
      </c>
      <c r="U4700">
        <v>0.46436082519531202</v>
      </c>
      <c r="V4700" t="s">
        <v>956</v>
      </c>
      <c r="W4700" t="s">
        <v>13073</v>
      </c>
      <c r="X4700">
        <v>3.0000000999999998E-2</v>
      </c>
      <c r="Y4700">
        <v>18.75</v>
      </c>
      <c r="Z4700" t="b">
        <v>0</v>
      </c>
      <c r="AA4700" t="s">
        <v>25</v>
      </c>
      <c r="AB4700" t="s">
        <v>26</v>
      </c>
      <c r="AC4700">
        <v>4.4999999999999998E-2</v>
      </c>
      <c r="AD4700">
        <v>0</v>
      </c>
      <c r="AE4700" t="b">
        <v>1</v>
      </c>
      <c r="AF4700" t="b">
        <v>0</v>
      </c>
    </row>
    <row r="4701" spans="1:32" x14ac:dyDescent="0.35">
      <c r="A4701" t="s">
        <v>15570</v>
      </c>
      <c r="B4701" t="s">
        <v>84</v>
      </c>
      <c r="C4701">
        <v>417.39999389648398</v>
      </c>
      <c r="D4701" t="s">
        <v>24</v>
      </c>
      <c r="E4701" s="1">
        <v>46101</v>
      </c>
      <c r="F4701">
        <v>5.9933924041698297E-2</v>
      </c>
      <c r="G4701">
        <v>550</v>
      </c>
      <c r="H4701">
        <v>1.0501384112792601E-2</v>
      </c>
      <c r="I4701">
        <v>5.7705984628211502E-4</v>
      </c>
      <c r="J4701">
        <v>2.84217283439566E-2</v>
      </c>
      <c r="K4701">
        <v>-3.1161174209297898E-2</v>
      </c>
      <c r="L4701">
        <v>6.79553681939132E-3</v>
      </c>
      <c r="M4701">
        <v>0.32447643773574403</v>
      </c>
      <c r="N4701">
        <v>1.3176809009163499</v>
      </c>
      <c r="O4701" t="s">
        <v>43</v>
      </c>
      <c r="P4701">
        <v>0.17</v>
      </c>
      <c r="Q4701">
        <v>0.17</v>
      </c>
      <c r="R4701">
        <v>0.19</v>
      </c>
      <c r="S4701">
        <v>558</v>
      </c>
      <c r="T4701">
        <v>9134</v>
      </c>
      <c r="U4701">
        <v>0.47168497070312498</v>
      </c>
      <c r="V4701" t="s">
        <v>957</v>
      </c>
      <c r="W4701" t="s">
        <v>15007</v>
      </c>
      <c r="X4701">
        <v>1.0000004999999999E-2</v>
      </c>
      <c r="Y4701">
        <v>6.2500033000000004</v>
      </c>
      <c r="Z4701" t="b">
        <v>0</v>
      </c>
      <c r="AA4701" t="s">
        <v>25</v>
      </c>
      <c r="AB4701" t="s">
        <v>26</v>
      </c>
      <c r="AC4701">
        <v>4.4999999999999998E-2</v>
      </c>
      <c r="AD4701">
        <v>0</v>
      </c>
      <c r="AE4701" t="b">
        <v>1</v>
      </c>
      <c r="AF4701" t="b">
        <v>0</v>
      </c>
    </row>
    <row r="4702" spans="1:32" x14ac:dyDescent="0.35">
      <c r="A4702" t="s">
        <v>15570</v>
      </c>
      <c r="B4702" t="s">
        <v>84</v>
      </c>
      <c r="C4702">
        <v>417.39999389648398</v>
      </c>
      <c r="D4702" t="s">
        <v>24</v>
      </c>
      <c r="E4702" s="1">
        <v>46101</v>
      </c>
      <c r="F4702">
        <v>5.9933924041698297E-2</v>
      </c>
      <c r="G4702">
        <v>555</v>
      </c>
      <c r="H4702">
        <v>9.3727380610468293E-3</v>
      </c>
      <c r="I4702">
        <v>5.1506148061803705E-4</v>
      </c>
      <c r="J4702">
        <v>2.5735790827587101E-2</v>
      </c>
      <c r="K4702">
        <v>-2.8611669679958599E-2</v>
      </c>
      <c r="L4702">
        <v>5.9960618994629299E-3</v>
      </c>
      <c r="M4702">
        <v>0.33565588009687403</v>
      </c>
      <c r="N4702">
        <v>1.32965981819741</v>
      </c>
      <c r="O4702" t="s">
        <v>43</v>
      </c>
      <c r="P4702">
        <v>0.15</v>
      </c>
      <c r="Q4702">
        <v>0.15</v>
      </c>
      <c r="R4702">
        <v>0.17</v>
      </c>
      <c r="S4702">
        <v>10</v>
      </c>
      <c r="T4702">
        <v>361</v>
      </c>
      <c r="U4702">
        <v>0.47852083984374999</v>
      </c>
      <c r="V4702" t="s">
        <v>958</v>
      </c>
      <c r="W4702" t="s">
        <v>13074</v>
      </c>
      <c r="X4702">
        <v>1.0000004999999999E-2</v>
      </c>
      <c r="Y4702">
        <v>7.1428604</v>
      </c>
      <c r="Z4702" t="b">
        <v>0</v>
      </c>
      <c r="AA4702" t="s">
        <v>25</v>
      </c>
      <c r="AB4702" t="s">
        <v>26</v>
      </c>
      <c r="AC4702">
        <v>4.4999999999999998E-2</v>
      </c>
      <c r="AD4702">
        <v>0</v>
      </c>
      <c r="AE4702" t="b">
        <v>1</v>
      </c>
      <c r="AF4702" t="b">
        <v>0</v>
      </c>
    </row>
    <row r="4703" spans="1:32" x14ac:dyDescent="0.35">
      <c r="A4703" t="s">
        <v>15570</v>
      </c>
      <c r="B4703" t="s">
        <v>84</v>
      </c>
      <c r="C4703">
        <v>417.39999389648398</v>
      </c>
      <c r="D4703" t="s">
        <v>24</v>
      </c>
      <c r="E4703" s="1">
        <v>46101</v>
      </c>
      <c r="F4703">
        <v>5.9933924041698297E-2</v>
      </c>
      <c r="G4703">
        <v>560</v>
      </c>
      <c r="H4703">
        <v>8.6280451078005194E-3</v>
      </c>
      <c r="I4703">
        <v>4.7039327752396902E-4</v>
      </c>
      <c r="J4703">
        <v>2.3935574430104301E-2</v>
      </c>
      <c r="K4703">
        <v>-2.7086545888739499E-2</v>
      </c>
      <c r="L4703">
        <v>5.1965869795345399E-3</v>
      </c>
      <c r="M4703">
        <v>0.34683532245800303</v>
      </c>
      <c r="N4703">
        <v>1.34163873547846</v>
      </c>
      <c r="O4703" t="s">
        <v>43</v>
      </c>
      <c r="P4703">
        <v>0.13</v>
      </c>
      <c r="Q4703">
        <v>0.14000000000000001</v>
      </c>
      <c r="R4703">
        <v>0.16</v>
      </c>
      <c r="S4703">
        <v>15</v>
      </c>
      <c r="T4703">
        <v>2944</v>
      </c>
      <c r="U4703">
        <v>0.48730981445312499</v>
      </c>
      <c r="V4703" t="s">
        <v>959</v>
      </c>
      <c r="W4703" t="s">
        <v>15008</v>
      </c>
      <c r="X4703">
        <v>-1.0000004999999999E-2</v>
      </c>
      <c r="Y4703">
        <v>-7.1428604</v>
      </c>
      <c r="Z4703" t="b">
        <v>0</v>
      </c>
      <c r="AA4703" t="s">
        <v>25</v>
      </c>
      <c r="AB4703" t="s">
        <v>26</v>
      </c>
      <c r="AC4703">
        <v>4.4999999999999998E-2</v>
      </c>
      <c r="AD4703">
        <v>0</v>
      </c>
      <c r="AE4703" t="b">
        <v>1</v>
      </c>
      <c r="AF4703" t="b">
        <v>0</v>
      </c>
    </row>
    <row r="4704" spans="1:32" x14ac:dyDescent="0.35">
      <c r="A4704" t="s">
        <v>15570</v>
      </c>
      <c r="B4704" t="s">
        <v>84</v>
      </c>
      <c r="C4704">
        <v>417.39999389648398</v>
      </c>
      <c r="D4704" t="s">
        <v>24</v>
      </c>
      <c r="E4704" s="1">
        <v>46101</v>
      </c>
      <c r="F4704">
        <v>5.9933924041698297E-2</v>
      </c>
      <c r="G4704">
        <v>565</v>
      </c>
      <c r="H4704">
        <v>7.9746016826542192E-3</v>
      </c>
      <c r="I4704">
        <v>4.31182177760317E-4</v>
      </c>
      <c r="J4704">
        <v>2.23360595331944E-2</v>
      </c>
      <c r="K4704">
        <v>-2.57212056859802E-2</v>
      </c>
      <c r="L4704">
        <v>5.5963244394987401E-3</v>
      </c>
      <c r="M4704">
        <v>0.35921397719902498</v>
      </c>
      <c r="N4704">
        <v>1.3536176527595201</v>
      </c>
      <c r="O4704" t="s">
        <v>43</v>
      </c>
      <c r="P4704">
        <v>0.14000000000000001</v>
      </c>
      <c r="Q4704">
        <v>0.12</v>
      </c>
      <c r="R4704">
        <v>0.15</v>
      </c>
      <c r="S4704">
        <v>3</v>
      </c>
      <c r="T4704">
        <v>1468</v>
      </c>
      <c r="U4704">
        <v>0.49609878906249999</v>
      </c>
      <c r="V4704" t="s">
        <v>960</v>
      </c>
      <c r="W4704" t="s">
        <v>13075</v>
      </c>
      <c r="X4704">
        <v>7.0000000000000007E-2</v>
      </c>
      <c r="Y4704">
        <v>100</v>
      </c>
      <c r="Z4704" t="b">
        <v>0</v>
      </c>
      <c r="AA4704" t="s">
        <v>25</v>
      </c>
      <c r="AB4704" t="s">
        <v>26</v>
      </c>
      <c r="AC4704">
        <v>4.4999999999999998E-2</v>
      </c>
      <c r="AD4704">
        <v>0</v>
      </c>
      <c r="AE4704" t="b">
        <v>1</v>
      </c>
      <c r="AF4704" t="b">
        <v>0</v>
      </c>
    </row>
    <row r="4705" spans="1:32" x14ac:dyDescent="0.35">
      <c r="A4705" t="s">
        <v>15570</v>
      </c>
      <c r="B4705" t="s">
        <v>84</v>
      </c>
      <c r="C4705">
        <v>417.39999389648398</v>
      </c>
      <c r="D4705" t="s">
        <v>24</v>
      </c>
      <c r="E4705" s="1">
        <v>46101</v>
      </c>
      <c r="F4705">
        <v>5.9933924041698297E-2</v>
      </c>
      <c r="G4705">
        <v>570</v>
      </c>
      <c r="H4705">
        <v>7.39930868380581E-3</v>
      </c>
      <c r="I4705">
        <v>3.9665206181636799E-4</v>
      </c>
      <c r="J4705">
        <v>2.0911353868175199E-2</v>
      </c>
      <c r="K4705">
        <v>-2.4497213765262701E-2</v>
      </c>
      <c r="L4705">
        <v>5.5963244394987401E-3</v>
      </c>
      <c r="M4705">
        <v>0.37119289448008302</v>
      </c>
      <c r="N4705">
        <v>1.3655965700405801</v>
      </c>
      <c r="O4705" t="s">
        <v>43</v>
      </c>
      <c r="P4705">
        <v>0.14000000000000001</v>
      </c>
      <c r="Q4705">
        <v>0.11</v>
      </c>
      <c r="R4705">
        <v>0.14000000000000001</v>
      </c>
      <c r="S4705">
        <v>10</v>
      </c>
      <c r="T4705">
        <v>7771</v>
      </c>
      <c r="U4705">
        <v>0.50488776367187405</v>
      </c>
      <c r="V4705" t="s">
        <v>961</v>
      </c>
      <c r="W4705" t="s">
        <v>12958</v>
      </c>
      <c r="X4705">
        <v>0.04</v>
      </c>
      <c r="Y4705">
        <v>40</v>
      </c>
      <c r="Z4705" t="b">
        <v>0</v>
      </c>
      <c r="AA4705" t="s">
        <v>25</v>
      </c>
      <c r="AB4705" t="s">
        <v>26</v>
      </c>
      <c r="AC4705">
        <v>4.4999999999999998E-2</v>
      </c>
      <c r="AD4705">
        <v>0</v>
      </c>
      <c r="AE4705" t="b">
        <v>1</v>
      </c>
      <c r="AF4705" t="b">
        <v>0</v>
      </c>
    </row>
    <row r="4706" spans="1:32" x14ac:dyDescent="0.35">
      <c r="A4706" t="s">
        <v>15570</v>
      </c>
      <c r="B4706" t="s">
        <v>84</v>
      </c>
      <c r="C4706">
        <v>417.39999389648398</v>
      </c>
      <c r="D4706" t="s">
        <v>24</v>
      </c>
      <c r="E4706" s="1">
        <v>46101</v>
      </c>
      <c r="F4706">
        <v>5.9933924041698297E-2</v>
      </c>
      <c r="G4706">
        <v>575</v>
      </c>
      <c r="H4706">
        <v>6.33798745622769E-3</v>
      </c>
      <c r="I4706">
        <v>3.4396061211951299E-4</v>
      </c>
      <c r="J4706">
        <v>1.8238700815734601E-2</v>
      </c>
      <c r="K4706">
        <v>-2.1482785821371499E-2</v>
      </c>
      <c r="L4706">
        <v>4.7968495195703396E-3</v>
      </c>
      <c r="M4706">
        <v>0.38237233684121202</v>
      </c>
      <c r="N4706">
        <v>1.3775754873216399</v>
      </c>
      <c r="O4706" t="s">
        <v>43</v>
      </c>
      <c r="P4706">
        <v>0.12</v>
      </c>
      <c r="Q4706">
        <v>0.11</v>
      </c>
      <c r="R4706">
        <v>0.13</v>
      </c>
      <c r="S4706">
        <v>4</v>
      </c>
      <c r="T4706">
        <v>2909</v>
      </c>
      <c r="U4706">
        <v>0.50781742187500001</v>
      </c>
      <c r="V4706" t="s">
        <v>962</v>
      </c>
      <c r="W4706" t="s">
        <v>13076</v>
      </c>
      <c r="X4706">
        <v>2.9999993999999999E-2</v>
      </c>
      <c r="Y4706">
        <v>33.333323999999998</v>
      </c>
      <c r="Z4706" t="b">
        <v>0</v>
      </c>
      <c r="AA4706" t="s">
        <v>25</v>
      </c>
      <c r="AB4706" t="s">
        <v>26</v>
      </c>
      <c r="AC4706">
        <v>4.4999999999999998E-2</v>
      </c>
      <c r="AD4706">
        <v>0</v>
      </c>
      <c r="AE4706" t="b">
        <v>1</v>
      </c>
      <c r="AF4706" t="b">
        <v>0</v>
      </c>
    </row>
    <row r="4707" spans="1:32" x14ac:dyDescent="0.35">
      <c r="A4707" t="s">
        <v>15570</v>
      </c>
      <c r="B4707" t="s">
        <v>84</v>
      </c>
      <c r="C4707">
        <v>417.39999389648398</v>
      </c>
      <c r="D4707" t="s">
        <v>24</v>
      </c>
      <c r="E4707" s="1">
        <v>46101</v>
      </c>
      <c r="F4707">
        <v>5.9933924041698297E-2</v>
      </c>
      <c r="G4707">
        <v>580</v>
      </c>
      <c r="H4707">
        <v>5.5129691658950099E-3</v>
      </c>
      <c r="I4707">
        <v>3.0162602795942399E-4</v>
      </c>
      <c r="J4707">
        <v>1.6116913655507499E-2</v>
      </c>
      <c r="K4707">
        <v>-1.9123218415818901E-2</v>
      </c>
      <c r="L4707">
        <v>3.9973745996419504E-3</v>
      </c>
      <c r="M4707">
        <v>0.39355177920234202</v>
      </c>
      <c r="N4707">
        <v>1.3895544046027</v>
      </c>
      <c r="O4707" t="s">
        <v>43</v>
      </c>
      <c r="P4707">
        <v>0.1</v>
      </c>
      <c r="Q4707">
        <v>0.09</v>
      </c>
      <c r="R4707">
        <v>0.12</v>
      </c>
      <c r="S4707">
        <v>45</v>
      </c>
      <c r="T4707">
        <v>2720</v>
      </c>
      <c r="U4707">
        <v>0.5117236328125</v>
      </c>
      <c r="V4707" t="s">
        <v>963</v>
      </c>
      <c r="W4707" t="s">
        <v>14649</v>
      </c>
      <c r="X4707">
        <v>9.9999979999999995E-3</v>
      </c>
      <c r="Y4707">
        <v>11.111108</v>
      </c>
      <c r="Z4707" t="b">
        <v>0</v>
      </c>
      <c r="AA4707" t="s">
        <v>25</v>
      </c>
      <c r="AB4707" t="s">
        <v>26</v>
      </c>
      <c r="AC4707">
        <v>4.4999999999999998E-2</v>
      </c>
      <c r="AD4707">
        <v>0</v>
      </c>
      <c r="AE4707" t="b">
        <v>1</v>
      </c>
      <c r="AF4707" t="b">
        <v>0</v>
      </c>
    </row>
    <row r="4708" spans="1:32" x14ac:dyDescent="0.35">
      <c r="A4708" t="s">
        <v>15570</v>
      </c>
      <c r="B4708" t="s">
        <v>84</v>
      </c>
      <c r="C4708">
        <v>417.39999389648398</v>
      </c>
      <c r="D4708" t="s">
        <v>24</v>
      </c>
      <c r="E4708" s="1">
        <v>46101</v>
      </c>
      <c r="F4708">
        <v>5.9933924041698297E-2</v>
      </c>
      <c r="G4708">
        <v>585</v>
      </c>
      <c r="H4708">
        <v>5.1709482367321303E-3</v>
      </c>
      <c r="I4708">
        <v>2.8011688625710201E-4</v>
      </c>
      <c r="J4708">
        <v>1.5224678594728E-2</v>
      </c>
      <c r="K4708">
        <v>-1.8368460975641699E-2</v>
      </c>
      <c r="L4708">
        <v>3.1978996797135599E-3</v>
      </c>
      <c r="M4708">
        <v>0.40473122156347102</v>
      </c>
      <c r="N4708">
        <v>1.40153332188375</v>
      </c>
      <c r="O4708" t="s">
        <v>43</v>
      </c>
      <c r="P4708">
        <v>0.08</v>
      </c>
      <c r="Q4708">
        <v>0.09</v>
      </c>
      <c r="R4708">
        <v>0.11</v>
      </c>
      <c r="S4708">
        <v>3</v>
      </c>
      <c r="T4708">
        <v>123</v>
      </c>
      <c r="U4708">
        <v>0.520512607421874</v>
      </c>
      <c r="V4708" t="s">
        <v>965</v>
      </c>
      <c r="W4708" t="s">
        <v>11739</v>
      </c>
      <c r="X4708">
        <v>0</v>
      </c>
      <c r="Y4708">
        <v>0</v>
      </c>
      <c r="Z4708" t="b">
        <v>0</v>
      </c>
      <c r="AA4708" t="s">
        <v>25</v>
      </c>
      <c r="AB4708" t="s">
        <v>26</v>
      </c>
      <c r="AC4708">
        <v>4.4999999999999998E-2</v>
      </c>
      <c r="AD4708">
        <v>0</v>
      </c>
      <c r="AE4708" t="b">
        <v>1</v>
      </c>
      <c r="AF4708" t="b">
        <v>0</v>
      </c>
    </row>
    <row r="4709" spans="1:32" x14ac:dyDescent="0.35">
      <c r="A4709" t="s">
        <v>15570</v>
      </c>
      <c r="B4709" t="s">
        <v>84</v>
      </c>
      <c r="C4709">
        <v>417.39999389648398</v>
      </c>
      <c r="D4709" t="s">
        <v>24</v>
      </c>
      <c r="E4709" s="1">
        <v>46101</v>
      </c>
      <c r="F4709">
        <v>5.9933924041698297E-2</v>
      </c>
      <c r="G4709">
        <v>590</v>
      </c>
      <c r="H4709">
        <v>4.6576878538056501E-3</v>
      </c>
      <c r="I4709">
        <v>2.5236093113474697E-4</v>
      </c>
      <c r="J4709">
        <v>1.38705099231528E-2</v>
      </c>
      <c r="K4709">
        <v>-1.6917773269758001E-2</v>
      </c>
      <c r="L4709">
        <v>3.5976371396777601E-3</v>
      </c>
      <c r="M4709">
        <v>0.41710987630449298</v>
      </c>
      <c r="N4709">
        <v>1.4135122391648101</v>
      </c>
      <c r="O4709" t="s">
        <v>43</v>
      </c>
      <c r="P4709">
        <v>0.09</v>
      </c>
      <c r="Q4709">
        <v>0.08</v>
      </c>
      <c r="R4709">
        <v>0.1</v>
      </c>
      <c r="S4709">
        <v>4</v>
      </c>
      <c r="T4709">
        <v>8016</v>
      </c>
      <c r="U4709">
        <v>0.52637192382812503</v>
      </c>
      <c r="V4709" t="s">
        <v>966</v>
      </c>
      <c r="W4709" t="s">
        <v>13986</v>
      </c>
      <c r="X4709">
        <v>1.0000004999999999E-2</v>
      </c>
      <c r="Y4709">
        <v>12.500007</v>
      </c>
      <c r="Z4709" t="b">
        <v>0</v>
      </c>
      <c r="AA4709" t="s">
        <v>25</v>
      </c>
      <c r="AB4709" t="s">
        <v>26</v>
      </c>
      <c r="AC4709">
        <v>4.4999999999999998E-2</v>
      </c>
      <c r="AD4709">
        <v>0</v>
      </c>
      <c r="AE4709" t="b">
        <v>1</v>
      </c>
      <c r="AF4709" t="b">
        <v>0</v>
      </c>
    </row>
    <row r="4710" spans="1:32" x14ac:dyDescent="0.35">
      <c r="A4710" t="s">
        <v>15570</v>
      </c>
      <c r="B4710" t="s">
        <v>84</v>
      </c>
      <c r="C4710">
        <v>417.39999389648398</v>
      </c>
      <c r="D4710" t="s">
        <v>24</v>
      </c>
      <c r="E4710" s="1">
        <v>46101</v>
      </c>
      <c r="F4710">
        <v>5.9933924041698297E-2</v>
      </c>
      <c r="G4710">
        <v>595</v>
      </c>
      <c r="H4710">
        <v>4.3342328560098302E-3</v>
      </c>
      <c r="I4710">
        <v>2.33189910001122E-4</v>
      </c>
      <c r="J4710">
        <v>1.3007040769970999E-2</v>
      </c>
      <c r="K4710">
        <v>-1.60951374560378E-2</v>
      </c>
      <c r="L4710">
        <v>3.1978996797135599E-3</v>
      </c>
      <c r="M4710">
        <v>0.428689056125586</v>
      </c>
      <c r="N4710">
        <v>1.4254911564458701</v>
      </c>
      <c r="O4710" t="s">
        <v>43</v>
      </c>
      <c r="P4710">
        <v>0.08</v>
      </c>
      <c r="Q4710">
        <v>7.0000000000000007E-2</v>
      </c>
      <c r="R4710">
        <v>0.1</v>
      </c>
      <c r="S4710">
        <v>2</v>
      </c>
      <c r="T4710">
        <v>438</v>
      </c>
      <c r="U4710">
        <v>0.53418434570312501</v>
      </c>
      <c r="V4710" t="s">
        <v>967</v>
      </c>
      <c r="W4710" t="s">
        <v>12012</v>
      </c>
      <c r="X4710">
        <v>9.9999979999999995E-3</v>
      </c>
      <c r="Y4710">
        <v>14.285710999999999</v>
      </c>
      <c r="Z4710" t="b">
        <v>0</v>
      </c>
      <c r="AA4710" t="s">
        <v>25</v>
      </c>
      <c r="AB4710" t="s">
        <v>26</v>
      </c>
      <c r="AC4710">
        <v>4.4999999999999998E-2</v>
      </c>
      <c r="AD4710">
        <v>0</v>
      </c>
      <c r="AE4710" t="b">
        <v>1</v>
      </c>
      <c r="AF4710" t="b">
        <v>0</v>
      </c>
    </row>
    <row r="4711" spans="1:32" x14ac:dyDescent="0.35">
      <c r="A4711" t="s">
        <v>15570</v>
      </c>
      <c r="B4711" t="s">
        <v>84</v>
      </c>
      <c r="C4711">
        <v>417.39999389648398</v>
      </c>
      <c r="D4711" t="s">
        <v>24</v>
      </c>
      <c r="E4711" s="1">
        <v>46101</v>
      </c>
      <c r="F4711">
        <v>5.9933924041698297E-2</v>
      </c>
      <c r="G4711">
        <v>600</v>
      </c>
      <c r="H4711">
        <v>3.81093619106729E-3</v>
      </c>
      <c r="I4711">
        <v>2.0631298379553299E-4</v>
      </c>
      <c r="J4711">
        <v>1.15920306372968E-2</v>
      </c>
      <c r="K4711">
        <v>-1.44451470165874E-2</v>
      </c>
      <c r="L4711">
        <v>3.1978996797135599E-3</v>
      </c>
      <c r="M4711">
        <v>0.44066797340664399</v>
      </c>
      <c r="N4711">
        <v>1.4374700737269299</v>
      </c>
      <c r="O4711" t="s">
        <v>43</v>
      </c>
      <c r="P4711">
        <v>0.08</v>
      </c>
      <c r="Q4711">
        <v>0.06</v>
      </c>
      <c r="R4711">
        <v>0.09</v>
      </c>
      <c r="S4711">
        <v>583</v>
      </c>
      <c r="T4711">
        <v>16035</v>
      </c>
      <c r="U4711">
        <v>0.538090556640625</v>
      </c>
      <c r="V4711" t="s">
        <v>968</v>
      </c>
      <c r="W4711" t="s">
        <v>15009</v>
      </c>
      <c r="X4711">
        <v>9.9999979999999995E-3</v>
      </c>
      <c r="Y4711">
        <v>14.285710999999999</v>
      </c>
      <c r="Z4711" t="b">
        <v>0</v>
      </c>
      <c r="AA4711" t="s">
        <v>25</v>
      </c>
      <c r="AB4711" t="s">
        <v>26</v>
      </c>
      <c r="AC4711">
        <v>4.4999999999999998E-2</v>
      </c>
      <c r="AD4711">
        <v>0</v>
      </c>
      <c r="AE4711" t="b">
        <v>1</v>
      </c>
      <c r="AF4711" t="b">
        <v>0</v>
      </c>
    </row>
    <row r="4712" spans="1:32" x14ac:dyDescent="0.35">
      <c r="A4712" t="s">
        <v>15570</v>
      </c>
      <c r="B4712" t="s">
        <v>84</v>
      </c>
      <c r="C4712">
        <v>417.39999389648398</v>
      </c>
      <c r="D4712" t="s">
        <v>24</v>
      </c>
      <c r="E4712" s="1">
        <v>46101</v>
      </c>
      <c r="F4712">
        <v>5.9933924041698297E-2</v>
      </c>
      <c r="G4712">
        <v>605</v>
      </c>
      <c r="H4712">
        <v>3.5147085214789599E-3</v>
      </c>
      <c r="I4712">
        <v>1.89458390690168E-4</v>
      </c>
      <c r="J4712">
        <v>1.0780261679468999E-2</v>
      </c>
      <c r="K4712">
        <v>-1.36005241559808E-2</v>
      </c>
      <c r="L4712">
        <v>1.99868729982097E-3</v>
      </c>
      <c r="M4712">
        <v>0.45144767830780902</v>
      </c>
      <c r="N4712">
        <v>1.44944899100798</v>
      </c>
      <c r="O4712" t="s">
        <v>43</v>
      </c>
      <c r="P4712">
        <v>0.05</v>
      </c>
      <c r="Q4712">
        <v>0.06</v>
      </c>
      <c r="R4712">
        <v>0.08</v>
      </c>
      <c r="S4712">
        <v>96</v>
      </c>
      <c r="T4712">
        <v>283</v>
      </c>
      <c r="U4712">
        <v>0.54492642578124995</v>
      </c>
      <c r="V4712" t="s">
        <v>969</v>
      </c>
      <c r="W4712" t="s">
        <v>12013</v>
      </c>
      <c r="X4712">
        <v>0</v>
      </c>
      <c r="Y4712">
        <v>0</v>
      </c>
      <c r="Z4712" t="b">
        <v>0</v>
      </c>
      <c r="AA4712" t="s">
        <v>25</v>
      </c>
      <c r="AB4712" t="s">
        <v>26</v>
      </c>
      <c r="AC4712">
        <v>4.4999999999999998E-2</v>
      </c>
      <c r="AD4712">
        <v>0</v>
      </c>
      <c r="AE4712" t="b">
        <v>1</v>
      </c>
      <c r="AF4712" t="b">
        <v>0</v>
      </c>
    </row>
    <row r="4713" spans="1:32" x14ac:dyDescent="0.35">
      <c r="A4713" t="s">
        <v>15570</v>
      </c>
      <c r="B4713" t="s">
        <v>84</v>
      </c>
      <c r="C4713">
        <v>417.39999389648398</v>
      </c>
      <c r="D4713" t="s">
        <v>24</v>
      </c>
      <c r="E4713" s="1">
        <v>46101</v>
      </c>
      <c r="F4713">
        <v>5.9933924041698297E-2</v>
      </c>
      <c r="G4713">
        <v>610</v>
      </c>
      <c r="H4713">
        <v>3.2510805742741499E-3</v>
      </c>
      <c r="I4713">
        <v>1.7444815923919001E-4</v>
      </c>
      <c r="J4713">
        <v>1.0050692832526799E-2</v>
      </c>
      <c r="K4713">
        <v>-1.28358150465564E-2</v>
      </c>
      <c r="L4713">
        <v>2.3984247597851698E-3</v>
      </c>
      <c r="M4713">
        <v>0.46382633304883097</v>
      </c>
      <c r="N4713">
        <v>1.46142790828904</v>
      </c>
      <c r="O4713" t="s">
        <v>43</v>
      </c>
      <c r="P4713">
        <v>0.06</v>
      </c>
      <c r="Q4713">
        <v>0.05</v>
      </c>
      <c r="R4713">
        <v>0.08</v>
      </c>
      <c r="S4713">
        <v>1</v>
      </c>
      <c r="T4713">
        <v>2541</v>
      </c>
      <c r="U4713">
        <v>0.55176229492187501</v>
      </c>
      <c r="V4713" t="s">
        <v>970</v>
      </c>
      <c r="W4713" t="s">
        <v>13078</v>
      </c>
      <c r="X4713">
        <v>9.9999979999999995E-3</v>
      </c>
      <c r="Y4713">
        <v>19.999994000000001</v>
      </c>
      <c r="Z4713" t="b">
        <v>0</v>
      </c>
      <c r="AA4713" t="s">
        <v>25</v>
      </c>
      <c r="AB4713" t="s">
        <v>26</v>
      </c>
      <c r="AC4713">
        <v>4.4999999999999998E-2</v>
      </c>
      <c r="AD4713">
        <v>0</v>
      </c>
      <c r="AE4713" t="b">
        <v>1</v>
      </c>
      <c r="AF4713" t="b">
        <v>0</v>
      </c>
    </row>
    <row r="4714" spans="1:32" x14ac:dyDescent="0.35">
      <c r="A4714" t="s">
        <v>15570</v>
      </c>
      <c r="B4714" t="s">
        <v>84</v>
      </c>
      <c r="C4714">
        <v>417.39999389648398</v>
      </c>
      <c r="D4714" t="s">
        <v>24</v>
      </c>
      <c r="E4714" s="1">
        <v>46101</v>
      </c>
      <c r="F4714">
        <v>5.9933924041698297E-2</v>
      </c>
      <c r="G4714">
        <v>615</v>
      </c>
      <c r="H4714">
        <v>3.0158849970788998E-3</v>
      </c>
      <c r="I4714">
        <v>1.61050002041448E-4</v>
      </c>
      <c r="J4714">
        <v>9.3937247053035404E-3</v>
      </c>
      <c r="K4714">
        <v>-1.2142410082364901E-2</v>
      </c>
      <c r="L4714">
        <v>2.79816221974937E-3</v>
      </c>
      <c r="M4714">
        <v>0.47620498778985298</v>
      </c>
      <c r="N4714">
        <v>1.4734068255701001</v>
      </c>
      <c r="O4714" t="s">
        <v>43</v>
      </c>
      <c r="P4714">
        <v>7.0000000000000007E-2</v>
      </c>
      <c r="Q4714">
        <v>0.05</v>
      </c>
      <c r="R4714">
        <v>7.0000000000000007E-2</v>
      </c>
      <c r="S4714">
        <v>3</v>
      </c>
      <c r="T4714">
        <v>1330</v>
      </c>
      <c r="U4714">
        <v>0.55859816406249996</v>
      </c>
      <c r="V4714" t="s">
        <v>971</v>
      </c>
      <c r="W4714" t="s">
        <v>13926</v>
      </c>
      <c r="X4714">
        <v>0.02</v>
      </c>
      <c r="Y4714">
        <v>40</v>
      </c>
      <c r="Z4714" t="b">
        <v>0</v>
      </c>
      <c r="AA4714" t="s">
        <v>25</v>
      </c>
      <c r="AB4714" t="s">
        <v>26</v>
      </c>
      <c r="AC4714">
        <v>4.4999999999999998E-2</v>
      </c>
      <c r="AD4714">
        <v>0</v>
      </c>
      <c r="AE4714" t="b">
        <v>1</v>
      </c>
      <c r="AF4714" t="b">
        <v>0</v>
      </c>
    </row>
    <row r="4715" spans="1:32" x14ac:dyDescent="0.35">
      <c r="A4715" t="s">
        <v>15570</v>
      </c>
      <c r="B4715" t="s">
        <v>84</v>
      </c>
      <c r="C4715">
        <v>417.39999389648398</v>
      </c>
      <c r="D4715" t="s">
        <v>24</v>
      </c>
      <c r="E4715" s="1">
        <v>46101</v>
      </c>
      <c r="F4715">
        <v>5.9933924041698297E-2</v>
      </c>
      <c r="G4715">
        <v>620</v>
      </c>
      <c r="H4715">
        <v>2.5138010736096401E-3</v>
      </c>
      <c r="I4715">
        <v>1.3664231593194101E-4</v>
      </c>
      <c r="J4715">
        <v>7.9700731616844395E-3</v>
      </c>
      <c r="K4715">
        <v>-1.03000375259542E-2</v>
      </c>
      <c r="L4715">
        <v>1.99868729982097E-3</v>
      </c>
      <c r="M4715">
        <v>0.48738443015098298</v>
      </c>
      <c r="N4715">
        <v>1.4853857428511601</v>
      </c>
      <c r="O4715" t="s">
        <v>43</v>
      </c>
      <c r="P4715">
        <v>0.05</v>
      </c>
      <c r="Q4715">
        <v>0.04</v>
      </c>
      <c r="R4715">
        <v>0.06</v>
      </c>
      <c r="S4715">
        <v>119</v>
      </c>
      <c r="T4715">
        <v>1896</v>
      </c>
      <c r="U4715">
        <v>0.55859816406249996</v>
      </c>
      <c r="V4715" t="s">
        <v>972</v>
      </c>
      <c r="W4715" t="s">
        <v>11727</v>
      </c>
      <c r="X4715">
        <v>0</v>
      </c>
      <c r="Y4715">
        <v>0</v>
      </c>
      <c r="Z4715" t="b">
        <v>0</v>
      </c>
      <c r="AA4715" t="s">
        <v>25</v>
      </c>
      <c r="AB4715" t="s">
        <v>26</v>
      </c>
      <c r="AC4715">
        <v>4.4999999999999998E-2</v>
      </c>
      <c r="AD4715">
        <v>0</v>
      </c>
      <c r="AE4715" t="b">
        <v>1</v>
      </c>
      <c r="AF4715" t="b">
        <v>0</v>
      </c>
    </row>
    <row r="4716" spans="1:32" x14ac:dyDescent="0.35">
      <c r="A4716" t="s">
        <v>15570</v>
      </c>
      <c r="B4716" t="s">
        <v>84</v>
      </c>
      <c r="C4716">
        <v>417.39999389648398</v>
      </c>
      <c r="D4716" t="s">
        <v>24</v>
      </c>
      <c r="E4716" s="1">
        <v>46101</v>
      </c>
      <c r="F4716">
        <v>5.9933924041698297E-2</v>
      </c>
      <c r="G4716">
        <v>625</v>
      </c>
      <c r="H4716">
        <v>2.2334778900613E-3</v>
      </c>
      <c r="I4716">
        <v>1.2192168720814599E-4</v>
      </c>
      <c r="J4716">
        <v>7.1611778299686298E-3</v>
      </c>
      <c r="K4716">
        <v>-9.3173729740491807E-3</v>
      </c>
      <c r="L4716">
        <v>1.99868729982097E-3</v>
      </c>
      <c r="M4716">
        <v>0.49936334743203997</v>
      </c>
      <c r="N4716" s="2">
        <v>1.4973646601322199</v>
      </c>
      <c r="O4716" t="s">
        <v>43</v>
      </c>
      <c r="P4716">
        <v>0.05</v>
      </c>
      <c r="Q4716">
        <v>0.03</v>
      </c>
      <c r="R4716" s="2">
        <v>0.06</v>
      </c>
      <c r="S4716">
        <v>1</v>
      </c>
      <c r="T4716">
        <v>1570</v>
      </c>
      <c r="U4716">
        <v>0.56250437499999995</v>
      </c>
      <c r="V4716" t="s">
        <v>973</v>
      </c>
      <c r="W4716" t="s">
        <v>12014</v>
      </c>
      <c r="X4716">
        <v>0</v>
      </c>
      <c r="Y4716">
        <v>0</v>
      </c>
      <c r="Z4716" t="b">
        <v>0</v>
      </c>
      <c r="AA4716" t="s">
        <v>25</v>
      </c>
      <c r="AB4716" t="s">
        <v>26</v>
      </c>
      <c r="AC4716">
        <v>4.4999999999999998E-2</v>
      </c>
      <c r="AD4716">
        <v>0</v>
      </c>
      <c r="AE4716" t="b">
        <v>1</v>
      </c>
      <c r="AF4716" t="b">
        <v>0</v>
      </c>
    </row>
    <row r="4717" spans="1:32" x14ac:dyDescent="0.35">
      <c r="A4717" t="s">
        <v>15570</v>
      </c>
      <c r="B4717" t="s">
        <v>84</v>
      </c>
      <c r="C4717">
        <v>417.39999389648398</v>
      </c>
      <c r="D4717" t="s">
        <v>24</v>
      </c>
      <c r="E4717" s="1">
        <v>46101</v>
      </c>
      <c r="F4717">
        <v>5.9933924041698297E-2</v>
      </c>
      <c r="G4717">
        <v>630</v>
      </c>
      <c r="H4717">
        <v>1.7374958118070299E-3</v>
      </c>
      <c r="I4717" s="2">
        <v>9.7739018052257599E-5</v>
      </c>
      <c r="J4717">
        <v>5.7009215579724602E-3</v>
      </c>
      <c r="K4717">
        <v>-7.3646276974970301E-3</v>
      </c>
      <c r="L4717">
        <v>1.5989498398567799E-3</v>
      </c>
      <c r="M4717">
        <v>0.51094252725313405</v>
      </c>
      <c r="N4717" s="2">
        <v>1.50934357741327</v>
      </c>
      <c r="O4717" t="s">
        <v>43</v>
      </c>
      <c r="P4717">
        <v>0.04</v>
      </c>
      <c r="Q4717">
        <v>0.02</v>
      </c>
      <c r="R4717" s="2">
        <v>0.05</v>
      </c>
      <c r="S4717">
        <v>2</v>
      </c>
      <c r="T4717">
        <v>6258</v>
      </c>
      <c r="U4717">
        <v>0.55859816406249996</v>
      </c>
      <c r="V4717" t="s">
        <v>974</v>
      </c>
      <c r="W4717" t="s">
        <v>13079</v>
      </c>
      <c r="X4717">
        <v>0</v>
      </c>
      <c r="Y4717">
        <v>0</v>
      </c>
      <c r="Z4717" t="b">
        <v>0</v>
      </c>
      <c r="AA4717" t="s">
        <v>25</v>
      </c>
      <c r="AB4717" t="s">
        <v>26</v>
      </c>
      <c r="AC4717">
        <v>4.4999999999999998E-2</v>
      </c>
      <c r="AD4717">
        <v>0</v>
      </c>
      <c r="AE4717" t="b">
        <v>1</v>
      </c>
      <c r="AF4717" t="b">
        <v>0</v>
      </c>
    </row>
    <row r="4718" spans="1:32" x14ac:dyDescent="0.35">
      <c r="A4718" t="s">
        <v>15570</v>
      </c>
      <c r="B4718" t="s">
        <v>84</v>
      </c>
      <c r="C4718">
        <v>417.39999389648398</v>
      </c>
      <c r="D4718" t="s">
        <v>24</v>
      </c>
      <c r="E4718" s="1">
        <v>46101</v>
      </c>
      <c r="F4718">
        <v>5.9933924041698297E-2</v>
      </c>
      <c r="G4718">
        <v>635</v>
      </c>
      <c r="H4718">
        <v>2.3672129788673301E-3</v>
      </c>
      <c r="I4718">
        <v>1.2296451198990201E-4</v>
      </c>
      <c r="J4718">
        <v>7.5484356905332201E-3</v>
      </c>
      <c r="K4718">
        <v>-1.02597000119556E-2</v>
      </c>
      <c r="L4718">
        <v>2.79816221974937E-3</v>
      </c>
      <c r="M4718">
        <v>0.52412065691408405</v>
      </c>
      <c r="N4718">
        <v>1.52132249469433</v>
      </c>
      <c r="O4718" t="s">
        <v>43</v>
      </c>
      <c r="P4718">
        <v>7.0000000000000007E-2</v>
      </c>
      <c r="Q4718">
        <v>0.02</v>
      </c>
      <c r="R4718">
        <v>0.08</v>
      </c>
      <c r="S4718">
        <v>10</v>
      </c>
      <c r="T4718">
        <v>204</v>
      </c>
      <c r="U4718">
        <v>0.58789474609375003</v>
      </c>
      <c r="V4718" t="s">
        <v>975</v>
      </c>
      <c r="W4718" t="s">
        <v>12016</v>
      </c>
      <c r="X4718">
        <v>0</v>
      </c>
      <c r="Y4718">
        <v>0</v>
      </c>
      <c r="Z4718" t="b">
        <v>0</v>
      </c>
      <c r="AA4718" t="s">
        <v>25</v>
      </c>
      <c r="AB4718" t="s">
        <v>26</v>
      </c>
      <c r="AC4718">
        <v>4.4999999999999998E-2</v>
      </c>
      <c r="AD4718">
        <v>0</v>
      </c>
      <c r="AE4718" t="b">
        <v>1</v>
      </c>
      <c r="AF4718" t="b">
        <v>0</v>
      </c>
    </row>
    <row r="4719" spans="1:32" x14ac:dyDescent="0.35">
      <c r="A4719" t="s">
        <v>15570</v>
      </c>
      <c r="B4719" t="s">
        <v>84</v>
      </c>
      <c r="C4719">
        <v>417.39999389648398</v>
      </c>
      <c r="D4719" t="s">
        <v>24</v>
      </c>
      <c r="E4719" s="1">
        <v>46101</v>
      </c>
      <c r="F4719">
        <v>5.9933924041698297E-2</v>
      </c>
      <c r="G4719">
        <v>640</v>
      </c>
      <c r="H4719">
        <v>2.12417497082611E-3</v>
      </c>
      <c r="I4719">
        <v>1.1073288377027E-4</v>
      </c>
      <c r="J4719">
        <v>6.8427372358780799E-3</v>
      </c>
      <c r="K4719">
        <v>-9.3605574809931293E-3</v>
      </c>
      <c r="L4719">
        <v>1.99868729982097E-3</v>
      </c>
      <c r="M4719">
        <v>0.53530009927521405</v>
      </c>
      <c r="N4719" s="2">
        <v>1.53330141197539</v>
      </c>
      <c r="O4719" t="s">
        <v>43</v>
      </c>
      <c r="P4719">
        <v>0.05</v>
      </c>
      <c r="Q4719">
        <v>0.03</v>
      </c>
      <c r="R4719" s="2">
        <v>0.06</v>
      </c>
      <c r="S4719">
        <v>500</v>
      </c>
      <c r="T4719" s="2">
        <v>1254</v>
      </c>
      <c r="U4719">
        <v>0.59180095703125002</v>
      </c>
      <c r="V4719" t="s">
        <v>976</v>
      </c>
      <c r="W4719" t="s">
        <v>13080</v>
      </c>
      <c r="X4719">
        <v>1.0000001999999999E-2</v>
      </c>
      <c r="Y4719">
        <v>25.000004000000001</v>
      </c>
      <c r="Z4719" s="2" t="b">
        <v>0</v>
      </c>
      <c r="AA4719" t="s">
        <v>25</v>
      </c>
      <c r="AB4719" t="s">
        <v>26</v>
      </c>
      <c r="AC4719">
        <v>4.4999999999999998E-2</v>
      </c>
      <c r="AD4719">
        <v>0</v>
      </c>
      <c r="AE4719" t="b">
        <v>1</v>
      </c>
      <c r="AF4719" t="b">
        <v>0</v>
      </c>
    </row>
    <row r="4720" spans="1:32" x14ac:dyDescent="0.35">
      <c r="A4720" t="s">
        <v>15570</v>
      </c>
      <c r="B4720" t="s">
        <v>84</v>
      </c>
      <c r="C4720">
        <v>417.39999389648398</v>
      </c>
      <c r="D4720" t="s">
        <v>24</v>
      </c>
      <c r="E4720" s="1">
        <v>46101</v>
      </c>
      <c r="F4720">
        <v>5.9933924041698297E-2</v>
      </c>
      <c r="G4720">
        <v>645</v>
      </c>
      <c r="H4720">
        <v>2.5110410674245602E-3</v>
      </c>
      <c r="I4720">
        <v>1.24334294776054E-4</v>
      </c>
      <c r="J4720">
        <v>7.9621609234570897E-3</v>
      </c>
      <c r="K4720">
        <v>-1.12845439264738E-2</v>
      </c>
      <c r="L4720">
        <v>2.79816221974937E-3</v>
      </c>
      <c r="M4720">
        <v>0.54807849147620002</v>
      </c>
      <c r="N4720">
        <v>1.5452803292564501</v>
      </c>
      <c r="O4720" t="s">
        <v>43</v>
      </c>
      <c r="P4720">
        <v>7.0000000000000007E-2</v>
      </c>
      <c r="Q4720">
        <v>0.01</v>
      </c>
      <c r="R4720">
        <v>0.1</v>
      </c>
      <c r="S4720">
        <v>13</v>
      </c>
      <c r="T4720" s="2">
        <v>1098</v>
      </c>
      <c r="U4720">
        <v>0.61328511718750001</v>
      </c>
      <c r="V4720" t="s">
        <v>977</v>
      </c>
      <c r="W4720" t="s">
        <v>11250</v>
      </c>
      <c r="X4720">
        <v>0</v>
      </c>
      <c r="Y4720">
        <v>0</v>
      </c>
      <c r="Z4720" s="2" t="b">
        <v>0</v>
      </c>
      <c r="AA4720" t="s">
        <v>25</v>
      </c>
      <c r="AB4720" t="s">
        <v>26</v>
      </c>
      <c r="AC4720">
        <v>4.4999999999999998E-2</v>
      </c>
      <c r="AD4720">
        <v>0</v>
      </c>
      <c r="AE4720" t="b">
        <v>1</v>
      </c>
      <c r="AF4720" t="b">
        <v>0</v>
      </c>
    </row>
    <row r="4721" spans="1:32" x14ac:dyDescent="0.35">
      <c r="A4721" t="s">
        <v>15570</v>
      </c>
      <c r="B4721" t="s">
        <v>84</v>
      </c>
      <c r="C4721">
        <v>417.39999389648398</v>
      </c>
      <c r="D4721" t="s">
        <v>24</v>
      </c>
      <c r="E4721" s="1">
        <v>46101</v>
      </c>
      <c r="F4721">
        <v>5.9933924041698297E-2</v>
      </c>
      <c r="G4721">
        <v>650</v>
      </c>
      <c r="H4721">
        <v>1.66444179527616E-3</v>
      </c>
      <c r="I4721" s="2">
        <v>8.7847433589839001E-5</v>
      </c>
      <c r="J4721">
        <v>5.4822780387102799E-3</v>
      </c>
      <c r="K4721">
        <v>-7.5711160759151996E-3</v>
      </c>
      <c r="L4721">
        <v>1.99868729982097E-3</v>
      </c>
      <c r="M4721">
        <v>0.55925793383732902</v>
      </c>
      <c r="N4721">
        <v>1.5572592465374999</v>
      </c>
      <c r="O4721" t="s">
        <v>43</v>
      </c>
      <c r="P4721">
        <v>0.05</v>
      </c>
      <c r="Q4721">
        <v>0.02</v>
      </c>
      <c r="R4721">
        <v>0.05</v>
      </c>
      <c r="S4721">
        <v>2</v>
      </c>
      <c r="T4721">
        <v>6281</v>
      </c>
      <c r="U4721">
        <v>0.59766027343749994</v>
      </c>
      <c r="V4721" t="s">
        <v>978</v>
      </c>
      <c r="W4721" t="s">
        <v>13081</v>
      </c>
      <c r="X4721">
        <v>2.0000001E-2</v>
      </c>
      <c r="Y4721">
        <v>66.666679999999999</v>
      </c>
      <c r="Z4721" t="b">
        <v>0</v>
      </c>
      <c r="AA4721" t="s">
        <v>25</v>
      </c>
      <c r="AB4721" t="s">
        <v>26</v>
      </c>
      <c r="AC4721">
        <v>4.4999999999999998E-2</v>
      </c>
      <c r="AD4721">
        <v>0</v>
      </c>
      <c r="AE4721" t="b">
        <v>1</v>
      </c>
      <c r="AF4721" t="b">
        <v>0</v>
      </c>
    </row>
    <row r="4722" spans="1:32" x14ac:dyDescent="0.35">
      <c r="A4722" t="s">
        <v>15570</v>
      </c>
      <c r="B4722" t="s">
        <v>84</v>
      </c>
      <c r="C4722">
        <v>417.39999389648398</v>
      </c>
      <c r="D4722" t="s">
        <v>24</v>
      </c>
      <c r="E4722" s="1">
        <v>46101</v>
      </c>
      <c r="F4722">
        <v>5.9933924041698297E-2</v>
      </c>
      <c r="G4722">
        <v>655</v>
      </c>
      <c r="H4722">
        <v>2.24609131755025E-3</v>
      </c>
      <c r="I4722">
        <v>1.09947471599253E-4</v>
      </c>
      <c r="J4722">
        <v>7.1978118819650402E-3</v>
      </c>
      <c r="K4722">
        <v>-1.04249360000346E-2</v>
      </c>
      <c r="L4722">
        <v>3.1978996797135599E-3</v>
      </c>
      <c r="M4722">
        <v>0.57243606349827902</v>
      </c>
      <c r="N4722">
        <v>1.56923816381856</v>
      </c>
      <c r="O4722" t="s">
        <v>43</v>
      </c>
      <c r="P4722">
        <v>0.08</v>
      </c>
      <c r="Q4722">
        <v>0.02</v>
      </c>
      <c r="R4722">
        <v>0.08</v>
      </c>
      <c r="S4722">
        <v>3</v>
      </c>
      <c r="T4722">
        <v>64</v>
      </c>
      <c r="U4722">
        <v>0.62695685546875002</v>
      </c>
      <c r="V4722" t="s">
        <v>979</v>
      </c>
      <c r="W4722" t="s">
        <v>13798</v>
      </c>
      <c r="X4722">
        <v>0.06</v>
      </c>
      <c r="Y4722">
        <v>300</v>
      </c>
      <c r="Z4722" t="b">
        <v>0</v>
      </c>
      <c r="AA4722" t="s">
        <v>25</v>
      </c>
      <c r="AB4722" t="s">
        <v>26</v>
      </c>
      <c r="AC4722">
        <v>4.4999999999999998E-2</v>
      </c>
      <c r="AD4722">
        <v>0</v>
      </c>
      <c r="AE4722" t="b">
        <v>1</v>
      </c>
      <c r="AF4722" t="b">
        <v>0</v>
      </c>
    </row>
    <row r="4723" spans="1:32" x14ac:dyDescent="0.35">
      <c r="A4723" t="s">
        <v>15570</v>
      </c>
      <c r="B4723" t="s">
        <v>84</v>
      </c>
      <c r="C4723">
        <v>417.39999389648398</v>
      </c>
      <c r="D4723" t="s">
        <v>24</v>
      </c>
      <c r="E4723" s="1">
        <v>46101</v>
      </c>
      <c r="F4723">
        <v>5.9933924041698297E-2</v>
      </c>
      <c r="G4723">
        <v>660</v>
      </c>
      <c r="H4723">
        <v>1.6460757593771099E-3</v>
      </c>
      <c r="I4723" s="2">
        <v>8.4212115249984902E-5</v>
      </c>
      <c r="J4723">
        <v>5.4271519524584097E-3</v>
      </c>
      <c r="K4723">
        <v>-7.7370722415520399E-3</v>
      </c>
      <c r="L4723">
        <v>7.9947491992839095E-4</v>
      </c>
      <c r="M4723">
        <v>0.58201655601955204</v>
      </c>
      <c r="N4723" s="2">
        <v>1.58121708109962</v>
      </c>
      <c r="O4723" t="s">
        <v>43</v>
      </c>
      <c r="P4723">
        <v>0.02</v>
      </c>
      <c r="Q4723">
        <v>0.02</v>
      </c>
      <c r="R4723" s="2">
        <v>0.05</v>
      </c>
      <c r="S4723">
        <v>15</v>
      </c>
      <c r="T4723">
        <v>1127</v>
      </c>
      <c r="U4723">
        <v>0.61719132812499999</v>
      </c>
      <c r="V4723" t="s">
        <v>980</v>
      </c>
      <c r="W4723" t="s">
        <v>13082</v>
      </c>
      <c r="X4723">
        <v>-0.01</v>
      </c>
      <c r="Y4723">
        <v>-33.333336000000003</v>
      </c>
      <c r="Z4723" t="b">
        <v>0</v>
      </c>
      <c r="AA4723" t="s">
        <v>25</v>
      </c>
      <c r="AB4723" t="s">
        <v>26</v>
      </c>
      <c r="AC4723">
        <v>4.4999999999999998E-2</v>
      </c>
      <c r="AD4723">
        <v>0</v>
      </c>
      <c r="AE4723" t="b">
        <v>1</v>
      </c>
      <c r="AF4723" t="b">
        <v>0</v>
      </c>
    </row>
    <row r="4724" spans="1:32" x14ac:dyDescent="0.35">
      <c r="A4724" t="s">
        <v>15570</v>
      </c>
      <c r="B4724" t="s">
        <v>84</v>
      </c>
      <c r="C4724">
        <v>417.39999389648398</v>
      </c>
      <c r="D4724" t="s">
        <v>24</v>
      </c>
      <c r="E4724" s="1">
        <v>46101</v>
      </c>
      <c r="F4724">
        <v>5.9933924041698297E-2</v>
      </c>
      <c r="G4724">
        <v>665</v>
      </c>
      <c r="H4724">
        <v>2.1474579831141701E-3</v>
      </c>
      <c r="I4724">
        <v>1.02683176952548E-4</v>
      </c>
      <c r="J4724">
        <v>6.9107194246039796E-3</v>
      </c>
      <c r="K4724">
        <v>-1.0286218355701199E-2</v>
      </c>
      <c r="L4724">
        <v>3.1978996797135599E-3</v>
      </c>
      <c r="M4724">
        <v>0.596393898060395</v>
      </c>
      <c r="N4724" s="2">
        <v>1.59319599838068</v>
      </c>
      <c r="O4724" t="s">
        <v>43</v>
      </c>
      <c r="P4724">
        <v>0.08</v>
      </c>
      <c r="Q4724">
        <v>0.02</v>
      </c>
      <c r="R4724" s="2">
        <v>0.08</v>
      </c>
      <c r="S4724">
        <v>10</v>
      </c>
      <c r="T4724">
        <v>323</v>
      </c>
      <c r="U4724">
        <v>0.64453480468750002</v>
      </c>
      <c r="V4724" t="s">
        <v>981</v>
      </c>
      <c r="W4724" t="s">
        <v>13908</v>
      </c>
      <c r="X4724">
        <v>0.04</v>
      </c>
      <c r="Y4724">
        <v>100</v>
      </c>
      <c r="Z4724" t="b">
        <v>0</v>
      </c>
      <c r="AA4724" t="s">
        <v>25</v>
      </c>
      <c r="AB4724" t="s">
        <v>26</v>
      </c>
      <c r="AC4724">
        <v>4.4999999999999998E-2</v>
      </c>
      <c r="AD4724">
        <v>0</v>
      </c>
      <c r="AE4724" t="b">
        <v>1</v>
      </c>
      <c r="AF4724" t="b">
        <v>0</v>
      </c>
    </row>
    <row r="4725" spans="1:32" x14ac:dyDescent="0.35">
      <c r="A4725" t="s">
        <v>15570</v>
      </c>
      <c r="B4725" t="s">
        <v>84</v>
      </c>
      <c r="C4725">
        <v>417.39999389648398</v>
      </c>
      <c r="D4725" t="s">
        <v>24</v>
      </c>
      <c r="E4725" s="1">
        <v>46101</v>
      </c>
      <c r="F4725">
        <v>5.9933924041698297E-2</v>
      </c>
      <c r="G4725">
        <v>670</v>
      </c>
      <c r="H4725">
        <v>4.3927084695606399E-3</v>
      </c>
      <c r="I4725">
        <v>1.7756843412239899E-4</v>
      </c>
      <c r="J4725">
        <v>1.31637487094104E-2</v>
      </c>
      <c r="K4725">
        <v>-2.1575303879283698E-2</v>
      </c>
      <c r="L4725">
        <v>1.5989498398567799E-3</v>
      </c>
      <c r="M4725">
        <v>0.60677386550159595</v>
      </c>
      <c r="N4725" s="2">
        <v>1.6051749156617301</v>
      </c>
      <c r="O4725" t="s">
        <v>43</v>
      </c>
      <c r="P4725">
        <v>0.04</v>
      </c>
      <c r="Q4725">
        <v>0.02</v>
      </c>
      <c r="R4725" s="2">
        <v>0.21</v>
      </c>
      <c r="S4725">
        <v>7</v>
      </c>
      <c r="T4725">
        <v>6479</v>
      </c>
      <c r="U4725">
        <v>0.709963837890625</v>
      </c>
      <c r="V4725" t="s">
        <v>982</v>
      </c>
      <c r="W4725" t="s">
        <v>14445</v>
      </c>
      <c r="X4725">
        <v>-3.0000000999999998E-2</v>
      </c>
      <c r="Y4725">
        <v>-42.857143000000001</v>
      </c>
      <c r="Z4725" t="b">
        <v>0</v>
      </c>
      <c r="AA4725" t="s">
        <v>25</v>
      </c>
      <c r="AB4725" t="s">
        <v>26</v>
      </c>
      <c r="AC4725">
        <v>4.4999999999999998E-2</v>
      </c>
      <c r="AD4725">
        <v>0</v>
      </c>
      <c r="AE4725" t="b">
        <v>1</v>
      </c>
      <c r="AF4725" t="b">
        <v>0</v>
      </c>
    </row>
    <row r="4726" spans="1:32" x14ac:dyDescent="0.35">
      <c r="A4726" t="s">
        <v>15570</v>
      </c>
      <c r="B4726" t="s">
        <v>84</v>
      </c>
      <c r="C4726">
        <v>417.39999389648398</v>
      </c>
      <c r="D4726" t="s">
        <v>24</v>
      </c>
      <c r="E4726" s="1">
        <v>46101</v>
      </c>
      <c r="F4726">
        <v>5.9933924041698297E-2</v>
      </c>
      <c r="G4726">
        <v>675</v>
      </c>
      <c r="H4726">
        <v>1.154580251746E-3</v>
      </c>
      <c r="I4726" s="2">
        <v>6.0147369474052399E-5</v>
      </c>
      <c r="J4726">
        <v>3.9253361266601196E-3</v>
      </c>
      <c r="K4726">
        <v>-5.6644006047340103E-3</v>
      </c>
      <c r="L4726">
        <v>1.1992123798925799E-3</v>
      </c>
      <c r="M4726">
        <v>0.61835304532268998</v>
      </c>
      <c r="N4726" s="2">
        <v>1.6171538329427899</v>
      </c>
      <c r="O4726" t="s">
        <v>43</v>
      </c>
      <c r="P4726">
        <v>0.03</v>
      </c>
      <c r="Q4726">
        <v>0.01</v>
      </c>
      <c r="R4726" s="2">
        <v>0.04</v>
      </c>
      <c r="S4726">
        <v>5</v>
      </c>
      <c r="T4726">
        <v>575</v>
      </c>
      <c r="U4726">
        <v>0.62500374999999997</v>
      </c>
      <c r="V4726" t="s">
        <v>983</v>
      </c>
      <c r="W4726" t="s">
        <v>13083</v>
      </c>
      <c r="X4726">
        <v>0</v>
      </c>
      <c r="Y4726">
        <v>0</v>
      </c>
      <c r="Z4726" t="b">
        <v>0</v>
      </c>
      <c r="AA4726" t="s">
        <v>25</v>
      </c>
      <c r="AB4726" t="s">
        <v>26</v>
      </c>
      <c r="AC4726">
        <v>4.4999999999999998E-2</v>
      </c>
      <c r="AD4726">
        <v>0</v>
      </c>
      <c r="AE4726" t="b">
        <v>1</v>
      </c>
      <c r="AF4726" t="b">
        <v>0</v>
      </c>
    </row>
    <row r="4727" spans="1:32" x14ac:dyDescent="0.35">
      <c r="A4727" t="s">
        <v>15570</v>
      </c>
      <c r="B4727" t="s">
        <v>84</v>
      </c>
      <c r="C4727">
        <v>417.39999389648398</v>
      </c>
      <c r="D4727" t="s">
        <v>24</v>
      </c>
      <c r="E4727" s="1">
        <v>46101</v>
      </c>
      <c r="F4727">
        <v>5.9933924041698297E-2</v>
      </c>
      <c r="G4727">
        <v>680</v>
      </c>
      <c r="H4727">
        <v>1.12378460320822E-3</v>
      </c>
      <c r="I4727" s="2">
        <v>5.79516653933513E-5</v>
      </c>
      <c r="J4727">
        <v>3.8293148870696698E-3</v>
      </c>
      <c r="K4727">
        <v>-5.5940658274827703E-3</v>
      </c>
      <c r="L4727">
        <v>3.9973745996419499E-4</v>
      </c>
      <c r="M4727">
        <v>0.62953248768381898</v>
      </c>
      <c r="N4727">
        <v>1.62913275022385</v>
      </c>
      <c r="O4727" t="s">
        <v>43</v>
      </c>
      <c r="P4727">
        <v>0.01</v>
      </c>
      <c r="Q4727">
        <v>0.01</v>
      </c>
      <c r="R4727">
        <v>0.04</v>
      </c>
      <c r="S4727">
        <v>15</v>
      </c>
      <c r="T4727">
        <v>2475</v>
      </c>
      <c r="U4727">
        <v>0.63281617187500006</v>
      </c>
      <c r="V4727" t="s">
        <v>984</v>
      </c>
      <c r="W4727" t="s">
        <v>13084</v>
      </c>
      <c r="X4727">
        <v>0</v>
      </c>
      <c r="Y4727">
        <v>0</v>
      </c>
      <c r="Z4727" t="b">
        <v>0</v>
      </c>
      <c r="AA4727" t="s">
        <v>25</v>
      </c>
      <c r="AB4727" t="s">
        <v>26</v>
      </c>
      <c r="AC4727">
        <v>4.4999999999999998E-2</v>
      </c>
      <c r="AD4727">
        <v>0</v>
      </c>
      <c r="AE4727" t="b">
        <v>1</v>
      </c>
      <c r="AF4727" t="b">
        <v>0</v>
      </c>
    </row>
    <row r="4728" spans="1:32" x14ac:dyDescent="0.35">
      <c r="A4728" t="s">
        <v>15570</v>
      </c>
      <c r="B4728" t="s">
        <v>84</v>
      </c>
      <c r="C4728">
        <v>417.39999389648398</v>
      </c>
      <c r="D4728" t="s">
        <v>24</v>
      </c>
      <c r="E4728" s="1">
        <v>46101</v>
      </c>
      <c r="F4728">
        <v>5.9933924041698297E-2</v>
      </c>
      <c r="G4728">
        <v>690</v>
      </c>
      <c r="H4728">
        <v>1.0704190735981701E-3</v>
      </c>
      <c r="I4728" s="2">
        <v>5.40886755927233E-5</v>
      </c>
      <c r="J4728">
        <v>3.6623041971335698E-3</v>
      </c>
      <c r="K4728">
        <v>-5.48061689366582E-3</v>
      </c>
      <c r="L4728">
        <v>1.1992123798925799E-3</v>
      </c>
      <c r="M4728">
        <v>0.654289797165863</v>
      </c>
      <c r="N4728" s="2">
        <v>1.65309058478597</v>
      </c>
      <c r="O4728" t="s">
        <v>43</v>
      </c>
      <c r="P4728">
        <v>0.03</v>
      </c>
      <c r="Q4728">
        <v>0.01</v>
      </c>
      <c r="R4728" s="2">
        <v>0.04</v>
      </c>
      <c r="S4728">
        <v>5</v>
      </c>
      <c r="T4728">
        <v>2000</v>
      </c>
      <c r="U4728">
        <v>0.64844101562500001</v>
      </c>
      <c r="V4728" t="s">
        <v>985</v>
      </c>
      <c r="W4728" t="s">
        <v>986</v>
      </c>
      <c r="X4728">
        <v>0</v>
      </c>
      <c r="Y4728">
        <v>0</v>
      </c>
      <c r="Z4728" t="b">
        <v>0</v>
      </c>
      <c r="AA4728" t="s">
        <v>25</v>
      </c>
      <c r="AB4728" t="s">
        <v>26</v>
      </c>
      <c r="AC4728">
        <v>4.4999999999999998E-2</v>
      </c>
      <c r="AD4728">
        <v>0</v>
      </c>
      <c r="AE4728" t="b">
        <v>1</v>
      </c>
      <c r="AF4728" t="b">
        <v>0</v>
      </c>
    </row>
    <row r="4729" spans="1:32" x14ac:dyDescent="0.35">
      <c r="A4729" t="s">
        <v>15570</v>
      </c>
      <c r="B4729" t="s">
        <v>84</v>
      </c>
      <c r="C4729">
        <v>417.39999389648398</v>
      </c>
      <c r="D4729" t="s">
        <v>24</v>
      </c>
      <c r="E4729" s="1">
        <v>46101</v>
      </c>
      <c r="F4729">
        <v>5.9933924041698297E-2</v>
      </c>
      <c r="G4729">
        <v>700</v>
      </c>
      <c r="H4729">
        <v>1.2383988456641001E-3</v>
      </c>
      <c r="I4729" s="2">
        <v>5.9313499562652699E-5</v>
      </c>
      <c r="J4729">
        <v>4.1854230326420503E-3</v>
      </c>
      <c r="K4729">
        <v>-6.5256415983732299E-3</v>
      </c>
      <c r="L4729">
        <v>7.9947491992839095E-4</v>
      </c>
      <c r="M4729">
        <v>0.67784789426801395</v>
      </c>
      <c r="N4729" s="2">
        <v>1.6770484193480799</v>
      </c>
      <c r="O4729" t="s">
        <v>43</v>
      </c>
      <c r="P4729">
        <v>0.02</v>
      </c>
      <c r="Q4729">
        <v>0.01</v>
      </c>
      <c r="R4729" s="2">
        <v>0.05</v>
      </c>
      <c r="S4729">
        <v>7</v>
      </c>
      <c r="T4729">
        <v>10664</v>
      </c>
      <c r="U4729">
        <v>0.67578449218750003</v>
      </c>
      <c r="V4729" t="s">
        <v>987</v>
      </c>
      <c r="W4729" t="s">
        <v>15010</v>
      </c>
      <c r="X4729">
        <v>0</v>
      </c>
      <c r="Y4729">
        <v>0</v>
      </c>
      <c r="Z4729" t="b">
        <v>0</v>
      </c>
      <c r="AA4729" t="s">
        <v>25</v>
      </c>
      <c r="AB4729" t="s">
        <v>26</v>
      </c>
      <c r="AC4729">
        <v>4.4999999999999998E-2</v>
      </c>
      <c r="AD4729">
        <v>0</v>
      </c>
      <c r="AE4729" t="b">
        <v>1</v>
      </c>
      <c r="AF4729" t="b">
        <v>0</v>
      </c>
    </row>
    <row r="4730" spans="1:32" x14ac:dyDescent="0.35">
      <c r="A4730" t="s">
        <v>15570</v>
      </c>
      <c r="B4730" t="s">
        <v>84</v>
      </c>
      <c r="C4730">
        <v>417.39999389648398</v>
      </c>
      <c r="D4730" t="s">
        <v>24</v>
      </c>
      <c r="E4730" s="1">
        <v>46101</v>
      </c>
      <c r="F4730">
        <v>5.9933924041698297E-2</v>
      </c>
      <c r="G4730">
        <v>710</v>
      </c>
      <c r="H4730">
        <v>6.6513769411198295E-4</v>
      </c>
      <c r="I4730" s="2">
        <v>3.4500473415295801E-5</v>
      </c>
      <c r="J4730">
        <v>2.3641456861943802E-3</v>
      </c>
      <c r="K4730">
        <v>-3.57890119127671E-3</v>
      </c>
      <c r="L4730">
        <v>7.9947491992839095E-4</v>
      </c>
      <c r="M4730">
        <v>0.70180572883013004</v>
      </c>
      <c r="N4730" s="2">
        <v>1.7010062539102</v>
      </c>
      <c r="O4730" t="s">
        <v>43</v>
      </c>
      <c r="P4730">
        <v>0.02</v>
      </c>
      <c r="Q4730">
        <v>0</v>
      </c>
      <c r="R4730" s="2">
        <v>0.03</v>
      </c>
      <c r="S4730">
        <v>12</v>
      </c>
      <c r="T4730">
        <v>605</v>
      </c>
      <c r="U4730">
        <v>0.65625343749999998</v>
      </c>
      <c r="V4730" t="s">
        <v>988</v>
      </c>
      <c r="W4730" t="s">
        <v>13821</v>
      </c>
      <c r="X4730">
        <v>-0.04</v>
      </c>
      <c r="Y4730">
        <v>-66.666669999999996</v>
      </c>
      <c r="Z4730" t="b">
        <v>0</v>
      </c>
      <c r="AA4730" t="s">
        <v>25</v>
      </c>
      <c r="AB4730" t="s">
        <v>26</v>
      </c>
      <c r="AC4730">
        <v>4.4999999999999998E-2</v>
      </c>
      <c r="AD4730">
        <v>0</v>
      </c>
      <c r="AE4730" t="b">
        <v>1</v>
      </c>
      <c r="AF4730" t="b">
        <v>0</v>
      </c>
    </row>
    <row r="4731" spans="1:32" x14ac:dyDescent="0.35">
      <c r="A4731" t="s">
        <v>15570</v>
      </c>
      <c r="B4731" t="s">
        <v>84</v>
      </c>
      <c r="C4731">
        <v>417.39999389648398</v>
      </c>
      <c r="D4731" t="s">
        <v>24</v>
      </c>
      <c r="E4731" s="1">
        <v>46101</v>
      </c>
      <c r="F4731">
        <v>5.9933924041698297E-2</v>
      </c>
      <c r="G4731">
        <v>720</v>
      </c>
      <c r="H4731">
        <v>1.3715717292566501E-3</v>
      </c>
      <c r="I4731" s="2">
        <v>6.1226134243747804E-5</v>
      </c>
      <c r="J4731">
        <v>4.5950896233666596E-3</v>
      </c>
      <c r="K4731">
        <v>-7.6160201342049096E-3</v>
      </c>
      <c r="L4731">
        <v>1.5989498398567799E-3</v>
      </c>
      <c r="M4731">
        <v>0.72656303831217395</v>
      </c>
      <c r="N4731" s="2">
        <v>1.7249640884723101</v>
      </c>
      <c r="O4731" t="s">
        <v>43</v>
      </c>
      <c r="P4731">
        <v>0.04</v>
      </c>
      <c r="Q4731">
        <v>0.02</v>
      </c>
      <c r="R4731" s="2">
        <v>0.05</v>
      </c>
      <c r="S4731">
        <v>24</v>
      </c>
      <c r="T4731">
        <v>2000</v>
      </c>
      <c r="U4731">
        <v>0.7187528125</v>
      </c>
      <c r="V4731" t="s">
        <v>989</v>
      </c>
      <c r="W4731" t="s">
        <v>15011</v>
      </c>
      <c r="X4731">
        <v>-1.0000001999999999E-2</v>
      </c>
      <c r="Y4731">
        <v>-20.000001999999999</v>
      </c>
      <c r="Z4731" t="b">
        <v>0</v>
      </c>
      <c r="AA4731" t="s">
        <v>25</v>
      </c>
      <c r="AB4731" t="s">
        <v>26</v>
      </c>
      <c r="AC4731">
        <v>4.4999999999999998E-2</v>
      </c>
      <c r="AD4731">
        <v>0</v>
      </c>
      <c r="AE4731" t="b">
        <v>1</v>
      </c>
      <c r="AF4731" t="b">
        <v>0</v>
      </c>
    </row>
    <row r="4732" spans="1:32" x14ac:dyDescent="0.35">
      <c r="A4732" t="s">
        <v>15570</v>
      </c>
      <c r="B4732" t="s">
        <v>84</v>
      </c>
      <c r="C4732">
        <v>417.39999389648398</v>
      </c>
      <c r="D4732" t="s">
        <v>24</v>
      </c>
      <c r="E4732" s="1">
        <v>46101</v>
      </c>
      <c r="F4732">
        <v>5.9933924041698297E-2</v>
      </c>
      <c r="G4732">
        <v>730</v>
      </c>
      <c r="H4732">
        <v>9.9645246482933203E-4</v>
      </c>
      <c r="I4732" s="2">
        <v>4.5944818541135499E-5</v>
      </c>
      <c r="J4732">
        <v>3.4294698357339899E-3</v>
      </c>
      <c r="K4732">
        <v>-5.6522076385567901E-3</v>
      </c>
      <c r="L4732">
        <v>1.99868729982097E-3</v>
      </c>
      <c r="M4732">
        <v>0.75092061033425295</v>
      </c>
      <c r="N4732" s="2">
        <v>1.7489219230344299</v>
      </c>
      <c r="O4732" t="s">
        <v>43</v>
      </c>
      <c r="P4732">
        <v>0.05</v>
      </c>
      <c r="Q4732">
        <v>0</v>
      </c>
      <c r="R4732" s="2">
        <v>0.05</v>
      </c>
      <c r="S4732">
        <v>27</v>
      </c>
      <c r="T4732">
        <v>1089</v>
      </c>
      <c r="U4732">
        <v>0.71484660156250002</v>
      </c>
      <c r="V4732" t="s">
        <v>990</v>
      </c>
      <c r="W4732" t="s">
        <v>15012</v>
      </c>
      <c r="X4732">
        <v>0</v>
      </c>
      <c r="Y4732">
        <v>0</v>
      </c>
      <c r="Z4732" t="b">
        <v>0</v>
      </c>
      <c r="AA4732" t="s">
        <v>25</v>
      </c>
      <c r="AB4732" t="s">
        <v>26</v>
      </c>
      <c r="AC4732">
        <v>4.4999999999999998E-2</v>
      </c>
      <c r="AD4732">
        <v>0</v>
      </c>
      <c r="AE4732" t="b">
        <v>1</v>
      </c>
      <c r="AF4732" t="b">
        <v>0</v>
      </c>
    </row>
    <row r="4733" spans="1:32" x14ac:dyDescent="0.35">
      <c r="A4733" t="s">
        <v>15570</v>
      </c>
      <c r="B4733" t="s">
        <v>84</v>
      </c>
      <c r="C4733">
        <v>417.39999389648398</v>
      </c>
      <c r="D4733" t="s">
        <v>24</v>
      </c>
      <c r="E4733" s="1">
        <v>46101</v>
      </c>
      <c r="F4733">
        <v>5.9933924041698297E-2</v>
      </c>
      <c r="G4733">
        <v>740</v>
      </c>
      <c r="H4733">
        <v>9.7592685450109196E-4</v>
      </c>
      <c r="I4733" s="2">
        <v>4.4111160889144399E-5</v>
      </c>
      <c r="J4733">
        <v>3.36456808431068E-3</v>
      </c>
      <c r="K4733">
        <v>-5.6652713053066302E-3</v>
      </c>
      <c r="L4733">
        <v>7.9947491992839095E-4</v>
      </c>
      <c r="M4733">
        <v>0.77367923251647697</v>
      </c>
      <c r="N4733" s="2">
        <v>1.77287975759654</v>
      </c>
      <c r="O4733" t="s">
        <v>43</v>
      </c>
      <c r="P4733">
        <v>0.02</v>
      </c>
      <c r="Q4733">
        <v>0</v>
      </c>
      <c r="R4733" s="2">
        <v>0.05</v>
      </c>
      <c r="S4733">
        <v>19</v>
      </c>
      <c r="T4733">
        <v>946</v>
      </c>
      <c r="U4733">
        <v>0.73047144531249997</v>
      </c>
      <c r="V4733" t="s">
        <v>991</v>
      </c>
      <c r="W4733" t="s">
        <v>15013</v>
      </c>
      <c r="X4733">
        <v>-3.0000000999999998E-2</v>
      </c>
      <c r="Y4733">
        <v>-60</v>
      </c>
      <c r="Z4733" t="b">
        <v>0</v>
      </c>
      <c r="AA4733" t="s">
        <v>25</v>
      </c>
      <c r="AB4733" t="s">
        <v>26</v>
      </c>
      <c r="AC4733">
        <v>4.4999999999999998E-2</v>
      </c>
      <c r="AD4733">
        <v>0</v>
      </c>
      <c r="AE4733" t="b">
        <v>1</v>
      </c>
      <c r="AF4733" t="b">
        <v>0</v>
      </c>
    </row>
    <row r="4734" spans="1:32" x14ac:dyDescent="0.35">
      <c r="A4734" t="s">
        <v>15570</v>
      </c>
      <c r="B4734" t="s">
        <v>84</v>
      </c>
      <c r="C4734">
        <v>417.39999389648398</v>
      </c>
      <c r="D4734" t="s">
        <v>24</v>
      </c>
      <c r="E4734" s="1">
        <v>46101</v>
      </c>
      <c r="F4734">
        <v>5.9933924041698297E-2</v>
      </c>
      <c r="G4734">
        <v>750</v>
      </c>
      <c r="H4734">
        <v>1.1385879749909299E-3</v>
      </c>
      <c r="I4734" s="2">
        <v>4.8976464765159897E-5</v>
      </c>
      <c r="J4734">
        <v>3.8755038794731798E-3</v>
      </c>
      <c r="K4734">
        <v>-6.7683725526687796E-3</v>
      </c>
      <c r="L4734">
        <v>1.5989498398567799E-3</v>
      </c>
      <c r="M4734">
        <v>0.79843654199851999</v>
      </c>
      <c r="N4734" s="2">
        <v>1.7968375921586599</v>
      </c>
      <c r="O4734" t="s">
        <v>43</v>
      </c>
      <c r="P4734">
        <v>0.04</v>
      </c>
      <c r="Q4734">
        <v>0.01</v>
      </c>
      <c r="R4734" s="2">
        <v>0.05</v>
      </c>
      <c r="S4734">
        <v>19</v>
      </c>
      <c r="T4734">
        <v>1192</v>
      </c>
      <c r="U4734">
        <v>0.75781492187499999</v>
      </c>
      <c r="V4734" t="s">
        <v>992</v>
      </c>
      <c r="W4734" t="s">
        <v>14593</v>
      </c>
      <c r="X4734">
        <v>-1.0000001999999999E-2</v>
      </c>
      <c r="Y4734">
        <v>-20.000001999999999</v>
      </c>
      <c r="Z4734" t="b">
        <v>0</v>
      </c>
      <c r="AA4734" t="s">
        <v>25</v>
      </c>
      <c r="AB4734" t="s">
        <v>26</v>
      </c>
      <c r="AC4734">
        <v>4.4999999999999998E-2</v>
      </c>
      <c r="AD4734">
        <v>0</v>
      </c>
      <c r="AE4734" t="b">
        <v>1</v>
      </c>
      <c r="AF4734" t="b">
        <v>0</v>
      </c>
    </row>
    <row r="4735" spans="1:32" x14ac:dyDescent="0.35">
      <c r="A4735" t="s">
        <v>15570</v>
      </c>
      <c r="B4735" t="s">
        <v>84</v>
      </c>
      <c r="C4735">
        <v>417.39999389648398</v>
      </c>
      <c r="D4735" t="s">
        <v>24</v>
      </c>
      <c r="E4735" s="1">
        <v>46101</v>
      </c>
      <c r="F4735">
        <v>5.9933924041698297E-2</v>
      </c>
      <c r="G4735">
        <v>760</v>
      </c>
      <c r="H4735">
        <v>6.2249789785252297E-4</v>
      </c>
      <c r="I4735" s="2">
        <v>2.9001331553273899E-5</v>
      </c>
      <c r="J4735">
        <v>2.2238986080144901E-3</v>
      </c>
      <c r="K4735">
        <v>-3.7633946230639002E-3</v>
      </c>
      <c r="L4735">
        <v>7.9947491992839095E-4</v>
      </c>
      <c r="M4735">
        <v>0.82159490164070803</v>
      </c>
      <c r="N4735">
        <v>1.82079542672077</v>
      </c>
      <c r="O4735" t="s">
        <v>43</v>
      </c>
      <c r="P4735">
        <v>0.02</v>
      </c>
      <c r="Q4735">
        <v>0</v>
      </c>
      <c r="R4735">
        <v>0.03</v>
      </c>
      <c r="S4735">
        <v>15</v>
      </c>
      <c r="T4735">
        <v>382</v>
      </c>
      <c r="U4735">
        <v>0.73437765624999995</v>
      </c>
      <c r="V4735" t="s">
        <v>993</v>
      </c>
      <c r="W4735" t="s">
        <v>52</v>
      </c>
      <c r="X4735">
        <v>0</v>
      </c>
      <c r="Y4735">
        <v>0</v>
      </c>
      <c r="Z4735" t="b">
        <v>0</v>
      </c>
      <c r="AA4735" t="s">
        <v>25</v>
      </c>
      <c r="AB4735" t="s">
        <v>26</v>
      </c>
      <c r="AC4735">
        <v>4.4999999999999998E-2</v>
      </c>
      <c r="AD4735">
        <v>0</v>
      </c>
      <c r="AE4735" t="b">
        <v>1</v>
      </c>
      <c r="AF4735" t="b">
        <v>0</v>
      </c>
    </row>
    <row r="4736" spans="1:32" x14ac:dyDescent="0.35">
      <c r="A4736" t="s">
        <v>15570</v>
      </c>
      <c r="B4736" t="s">
        <v>84</v>
      </c>
      <c r="C4736">
        <v>417.39999389648398</v>
      </c>
      <c r="D4736" t="s">
        <v>24</v>
      </c>
      <c r="E4736" s="1">
        <v>46101</v>
      </c>
      <c r="F4736">
        <v>5.9933924041698297E-2</v>
      </c>
      <c r="G4736">
        <v>770</v>
      </c>
      <c r="H4736">
        <v>3.2715784056836202E-3</v>
      </c>
      <c r="I4736">
        <v>1.09892069051452E-4</v>
      </c>
      <c r="J4736">
        <v>1.01076712593718E-2</v>
      </c>
      <c r="K4736">
        <v>-2.05078704609487E-2</v>
      </c>
      <c r="L4736">
        <v>1.99868729982097E-3</v>
      </c>
      <c r="M4736">
        <v>0.84675194858271596</v>
      </c>
      <c r="N4736" s="2">
        <v>1.8447532612828901</v>
      </c>
      <c r="O4736" t="s">
        <v>43</v>
      </c>
      <c r="P4736">
        <v>0.05</v>
      </c>
      <c r="Q4736">
        <v>0</v>
      </c>
      <c r="R4736" s="2">
        <v>0.21</v>
      </c>
      <c r="S4736">
        <v>5</v>
      </c>
      <c r="T4736">
        <v>1127</v>
      </c>
      <c r="U4736">
        <v>0.88086056640624899</v>
      </c>
      <c r="V4736" t="s">
        <v>994</v>
      </c>
      <c r="W4736" t="s">
        <v>13086</v>
      </c>
      <c r="X4736">
        <v>0</v>
      </c>
      <c r="Y4736">
        <v>0</v>
      </c>
      <c r="Z4736" t="b">
        <v>0</v>
      </c>
      <c r="AA4736" t="s">
        <v>25</v>
      </c>
      <c r="AB4736" t="s">
        <v>26</v>
      </c>
      <c r="AC4736">
        <v>4.4999999999999998E-2</v>
      </c>
      <c r="AD4736">
        <v>0</v>
      </c>
      <c r="AE4736" t="b">
        <v>1</v>
      </c>
      <c r="AF4736" t="b">
        <v>0</v>
      </c>
    </row>
    <row r="4737" spans="1:32" x14ac:dyDescent="0.35">
      <c r="A4737" t="s">
        <v>15570</v>
      </c>
      <c r="B4737" t="s">
        <v>84</v>
      </c>
      <c r="C4737">
        <v>417.39999389648398</v>
      </c>
      <c r="D4737" t="s">
        <v>24</v>
      </c>
      <c r="E4737" s="1">
        <v>46101</v>
      </c>
      <c r="F4737">
        <v>5.9933924041698297E-2</v>
      </c>
      <c r="G4737">
        <v>780</v>
      </c>
      <c r="H4737">
        <v>8.8551621617638998E-4</v>
      </c>
      <c r="I4737" s="2">
        <v>3.7346614426650303E-5</v>
      </c>
      <c r="J4737">
        <v>3.0770984602878299E-3</v>
      </c>
      <c r="K4737">
        <v>-5.5928262394783004E-3</v>
      </c>
      <c r="L4737">
        <v>1.99868729982097E-3</v>
      </c>
      <c r="M4737">
        <v>0.87070978314483105</v>
      </c>
      <c r="N4737" s="2">
        <v>1.8687110958450099</v>
      </c>
      <c r="O4737" t="s">
        <v>43</v>
      </c>
      <c r="P4737">
        <v>0.05</v>
      </c>
      <c r="Q4737">
        <v>0</v>
      </c>
      <c r="R4737" s="2">
        <v>0.05</v>
      </c>
      <c r="S4737">
        <v>5</v>
      </c>
      <c r="T4737">
        <v>1698</v>
      </c>
      <c r="U4737">
        <v>0.789064609375</v>
      </c>
      <c r="V4737" t="s">
        <v>995</v>
      </c>
      <c r="W4737" t="s">
        <v>996</v>
      </c>
      <c r="X4737">
        <v>0.04</v>
      </c>
      <c r="Y4737">
        <v>399.99993999999998</v>
      </c>
      <c r="Z4737" t="b">
        <v>0</v>
      </c>
      <c r="AA4737" t="s">
        <v>25</v>
      </c>
      <c r="AB4737" t="s">
        <v>26</v>
      </c>
      <c r="AC4737">
        <v>4.4999999999999998E-2</v>
      </c>
      <c r="AD4737">
        <v>0</v>
      </c>
      <c r="AE4737" t="b">
        <v>1</v>
      </c>
      <c r="AF4737" t="b">
        <v>0</v>
      </c>
    </row>
    <row r="4738" spans="1:32" x14ac:dyDescent="0.35">
      <c r="A4738" t="s">
        <v>15570</v>
      </c>
      <c r="B4738" t="s">
        <v>84</v>
      </c>
      <c r="C4738">
        <v>417.39999389648398</v>
      </c>
      <c r="D4738" t="s">
        <v>24</v>
      </c>
      <c r="E4738" s="1">
        <v>46101</v>
      </c>
      <c r="F4738">
        <v>5.9933924041698297E-2</v>
      </c>
      <c r="G4738">
        <v>790</v>
      </c>
      <c r="H4738">
        <v>8.8498682616125197E-4</v>
      </c>
      <c r="I4738" s="2">
        <v>3.6601319299312499E-5</v>
      </c>
      <c r="J4738">
        <v>3.0754072858740298E-3</v>
      </c>
      <c r="K4738">
        <v>-5.6995375667442099E-3</v>
      </c>
      <c r="L4738">
        <v>1.5989498398567799E-3</v>
      </c>
      <c r="M4738">
        <v>0.89426788024698201</v>
      </c>
      <c r="N4738" s="2">
        <v>1.89266893040712</v>
      </c>
      <c r="O4738" t="s">
        <v>43</v>
      </c>
      <c r="P4738">
        <v>0.04</v>
      </c>
      <c r="Q4738">
        <v>0</v>
      </c>
      <c r="R4738" s="2">
        <v>0.05</v>
      </c>
      <c r="S4738">
        <v>5</v>
      </c>
      <c r="T4738">
        <v>3070</v>
      </c>
      <c r="U4738">
        <v>0.80468945312499995</v>
      </c>
      <c r="V4738" t="s">
        <v>997</v>
      </c>
      <c r="W4738" t="s">
        <v>15014</v>
      </c>
      <c r="X4738">
        <v>0.03</v>
      </c>
      <c r="Y4738">
        <v>300</v>
      </c>
      <c r="Z4738" t="b">
        <v>0</v>
      </c>
      <c r="AA4738" t="s">
        <v>25</v>
      </c>
      <c r="AB4738" t="s">
        <v>26</v>
      </c>
      <c r="AC4738">
        <v>4.4999999999999998E-2</v>
      </c>
      <c r="AD4738">
        <v>0</v>
      </c>
      <c r="AE4738" t="b">
        <v>1</v>
      </c>
      <c r="AF4738" t="b">
        <v>0</v>
      </c>
    </row>
    <row r="4739" spans="1:32" x14ac:dyDescent="0.35">
      <c r="A4739" t="s">
        <v>15570</v>
      </c>
      <c r="B4739" t="s">
        <v>84</v>
      </c>
      <c r="C4739">
        <v>417.39999389648398</v>
      </c>
      <c r="D4739" t="s">
        <v>24</v>
      </c>
      <c r="E4739" s="1">
        <v>46101</v>
      </c>
      <c r="F4739">
        <v>5.9933924041698297E-2</v>
      </c>
      <c r="G4739">
        <v>800</v>
      </c>
      <c r="H4739">
        <v>2.2098244944372201E-4</v>
      </c>
      <c r="I4739" s="2">
        <v>1.10849012713103E-5</v>
      </c>
      <c r="J4739">
        <v>8.5001947107018799E-4</v>
      </c>
      <c r="K4739">
        <v>-1.43764653242466E-3</v>
      </c>
      <c r="L4739">
        <v>3.9973745996419499E-4</v>
      </c>
      <c r="M4739">
        <v>0.91702650242920503</v>
      </c>
      <c r="N4739" s="2">
        <v>1.9166267649692399</v>
      </c>
      <c r="O4739" t="s">
        <v>43</v>
      </c>
      <c r="P4739">
        <v>0.01</v>
      </c>
      <c r="Q4739">
        <v>0</v>
      </c>
      <c r="R4739" s="2">
        <v>0.01</v>
      </c>
      <c r="S4739">
        <v>1</v>
      </c>
      <c r="T4739">
        <v>5067</v>
      </c>
      <c r="U4739">
        <v>0.73437765624999995</v>
      </c>
      <c r="V4739" t="s">
        <v>998</v>
      </c>
      <c r="W4739" t="s">
        <v>12018</v>
      </c>
      <c r="X4739">
        <v>0</v>
      </c>
      <c r="Y4739">
        <v>0</v>
      </c>
      <c r="Z4739" t="b">
        <v>0</v>
      </c>
      <c r="AA4739" t="s">
        <v>25</v>
      </c>
      <c r="AB4739" t="s">
        <v>26</v>
      </c>
      <c r="AC4739">
        <v>4.4999999999999998E-2</v>
      </c>
      <c r="AD4739">
        <v>0</v>
      </c>
      <c r="AE4739" t="b">
        <v>1</v>
      </c>
      <c r="AF4739" t="b">
        <v>0</v>
      </c>
    </row>
    <row r="4740" spans="1:32" x14ac:dyDescent="0.35">
      <c r="A4740" t="s">
        <v>15570</v>
      </c>
      <c r="B4740" t="s">
        <v>84</v>
      </c>
      <c r="C4740">
        <v>417.39999389648398</v>
      </c>
      <c r="D4740" t="s">
        <v>24</v>
      </c>
      <c r="E4740" s="1">
        <v>46101</v>
      </c>
      <c r="F4740">
        <v>5.9933924041698297E-2</v>
      </c>
      <c r="G4740">
        <v>810</v>
      </c>
      <c r="H4740">
        <v>3.0386578973198102E-3</v>
      </c>
      <c r="I4740" s="2">
        <v>9.6012070246501502E-5</v>
      </c>
      <c r="J4740">
        <v>9.4575980965404399E-3</v>
      </c>
      <c r="K4740">
        <v>-2.0538259790541601E-2</v>
      </c>
      <c r="L4740">
        <v>1.99868729982097E-3</v>
      </c>
      <c r="M4740">
        <v>0.94258328683117798</v>
      </c>
      <c r="N4740" s="2">
        <v>1.94058459953135</v>
      </c>
      <c r="O4740" t="s">
        <v>43</v>
      </c>
      <c r="P4740">
        <v>0.05</v>
      </c>
      <c r="Q4740">
        <v>0</v>
      </c>
      <c r="R4740" s="2">
        <v>0.21</v>
      </c>
      <c r="S4740">
        <v>1</v>
      </c>
      <c r="T4740">
        <v>542</v>
      </c>
      <c r="U4740">
        <v>0.94335994140625001</v>
      </c>
      <c r="V4740" t="s">
        <v>999</v>
      </c>
      <c r="W4740" t="s">
        <v>1000</v>
      </c>
      <c r="X4740">
        <v>0</v>
      </c>
      <c r="Y4740">
        <v>0</v>
      </c>
      <c r="Z4740" t="b">
        <v>0</v>
      </c>
      <c r="AA4740" t="s">
        <v>25</v>
      </c>
      <c r="AB4740" t="s">
        <v>26</v>
      </c>
      <c r="AC4740">
        <v>4.4999999999999998E-2</v>
      </c>
      <c r="AD4740">
        <v>0</v>
      </c>
      <c r="AE4740" t="b">
        <v>1</v>
      </c>
      <c r="AF4740" t="b">
        <v>0</v>
      </c>
    </row>
    <row r="4741" spans="1:32" x14ac:dyDescent="0.35">
      <c r="A4741" t="s">
        <v>15570</v>
      </c>
      <c r="B4741" t="s">
        <v>84</v>
      </c>
      <c r="C4741">
        <v>417.39999389648398</v>
      </c>
      <c r="D4741" t="s">
        <v>24</v>
      </c>
      <c r="E4741" s="1">
        <v>46101</v>
      </c>
      <c r="F4741">
        <v>5.9933924041698297E-2</v>
      </c>
      <c r="G4741">
        <v>820</v>
      </c>
      <c r="H4741">
        <v>5.3705085105423597E-3</v>
      </c>
      <c r="I4741">
        <v>1.4692439491275901E-4</v>
      </c>
      <c r="J4741">
        <v>1.5746220181872401E-2</v>
      </c>
      <c r="K4741">
        <v>-3.7194837368559601E-2</v>
      </c>
      <c r="L4741">
        <v>1.99868729982097E-3</v>
      </c>
      <c r="M4741">
        <v>0.96654112139329296</v>
      </c>
      <c r="N4741" s="2">
        <v>1.9645424340934701</v>
      </c>
      <c r="O4741" t="s">
        <v>43</v>
      </c>
      <c r="P4741">
        <v>0.05</v>
      </c>
      <c r="Q4741">
        <v>0</v>
      </c>
      <c r="R4741" s="2">
        <v>0.41</v>
      </c>
      <c r="S4741">
        <v>20</v>
      </c>
      <c r="T4741">
        <v>578</v>
      </c>
      <c r="U4741">
        <v>1.0263720556640601</v>
      </c>
      <c r="V4741" t="s">
        <v>1001</v>
      </c>
      <c r="W4741" t="s">
        <v>1002</v>
      </c>
      <c r="X4741">
        <v>0</v>
      </c>
      <c r="Y4741">
        <v>0</v>
      </c>
      <c r="Z4741" t="b">
        <v>0</v>
      </c>
      <c r="AA4741" t="s">
        <v>25</v>
      </c>
      <c r="AB4741" t="s">
        <v>26</v>
      </c>
      <c r="AC4741">
        <v>4.4999999999999998E-2</v>
      </c>
      <c r="AD4741">
        <v>0</v>
      </c>
      <c r="AE4741" t="b">
        <v>1</v>
      </c>
      <c r="AF4741" t="b">
        <v>0</v>
      </c>
    </row>
    <row r="4742" spans="1:32" x14ac:dyDescent="0.35">
      <c r="A4742" t="s">
        <v>15570</v>
      </c>
      <c r="B4742" t="s">
        <v>84</v>
      </c>
      <c r="C4742">
        <v>417.39999389648398</v>
      </c>
      <c r="D4742" t="s">
        <v>24</v>
      </c>
      <c r="E4742" s="1">
        <v>46101</v>
      </c>
      <c r="F4742">
        <v>5.9933924041698297E-2</v>
      </c>
      <c r="G4742">
        <v>830</v>
      </c>
      <c r="H4742">
        <v>1.67148541733244E-3</v>
      </c>
      <c r="I4742" s="2">
        <v>5.7415004900288798E-5</v>
      </c>
      <c r="J4742">
        <v>5.5034025552122097E-3</v>
      </c>
      <c r="K4742">
        <v>-1.16276335841213E-2</v>
      </c>
      <c r="L4742">
        <v>7.9947491992839095E-4</v>
      </c>
      <c r="M4742">
        <v>0.98929974357551598</v>
      </c>
      <c r="N4742">
        <v>1.9885002686555799</v>
      </c>
      <c r="O4742" t="s">
        <v>43</v>
      </c>
      <c r="P4742">
        <v>0.02</v>
      </c>
      <c r="Q4742">
        <v>0</v>
      </c>
      <c r="R4742">
        <v>0.11</v>
      </c>
      <c r="S4742">
        <v>111</v>
      </c>
      <c r="T4742">
        <v>4487</v>
      </c>
      <c r="U4742">
        <v>0.91796957031250004</v>
      </c>
      <c r="V4742" t="s">
        <v>1003</v>
      </c>
      <c r="W4742" t="s">
        <v>1004</v>
      </c>
      <c r="X4742">
        <v>0</v>
      </c>
      <c r="Y4742">
        <v>0</v>
      </c>
      <c r="Z4742" t="b">
        <v>0</v>
      </c>
      <c r="AA4742" t="s">
        <v>25</v>
      </c>
      <c r="AB4742" t="s">
        <v>26</v>
      </c>
      <c r="AC4742">
        <v>4.4999999999999998E-2</v>
      </c>
      <c r="AD4742">
        <v>0</v>
      </c>
      <c r="AE4742" t="b">
        <v>1</v>
      </c>
      <c r="AF4742" t="b">
        <v>0</v>
      </c>
    </row>
    <row r="4743" spans="1:32" x14ac:dyDescent="0.35">
      <c r="A4743" t="s">
        <v>15570</v>
      </c>
      <c r="B4743" t="s">
        <v>84</v>
      </c>
      <c r="C4743">
        <v>417.39999389648398</v>
      </c>
      <c r="D4743" t="s">
        <v>24</v>
      </c>
      <c r="E4743" s="1">
        <v>46101</v>
      </c>
      <c r="F4743">
        <v>5.9933924041698297E-2</v>
      </c>
      <c r="G4743">
        <v>840</v>
      </c>
      <c r="H4743">
        <v>5.3895937049919197E-4</v>
      </c>
      <c r="I4743" s="2">
        <v>2.2094530122301399E-5</v>
      </c>
      <c r="J4743">
        <v>1.9466010349204099E-3</v>
      </c>
      <c r="K4743">
        <v>-3.7803054975664198E-3</v>
      </c>
      <c r="L4743">
        <v>3.9973745996419499E-4</v>
      </c>
      <c r="M4743">
        <v>1.01285784067766</v>
      </c>
      <c r="N4743">
        <v>2.0124581032176998</v>
      </c>
      <c r="O4743" t="s">
        <v>43</v>
      </c>
      <c r="P4743">
        <v>0.01</v>
      </c>
      <c r="Q4743">
        <v>0</v>
      </c>
      <c r="R4743">
        <v>0.03</v>
      </c>
      <c r="S4743">
        <v>12</v>
      </c>
      <c r="T4743">
        <v>1681</v>
      </c>
      <c r="U4743">
        <v>0.84375156249999905</v>
      </c>
      <c r="V4743" t="s">
        <v>1005</v>
      </c>
      <c r="W4743" t="s">
        <v>11251</v>
      </c>
      <c r="X4743">
        <v>0</v>
      </c>
      <c r="Y4743">
        <v>0</v>
      </c>
      <c r="Z4743" t="b">
        <v>0</v>
      </c>
      <c r="AA4743" t="s">
        <v>25</v>
      </c>
      <c r="AB4743" t="s">
        <v>26</v>
      </c>
      <c r="AC4743">
        <v>4.4999999999999998E-2</v>
      </c>
      <c r="AD4743">
        <v>0</v>
      </c>
      <c r="AE4743" t="b">
        <v>1</v>
      </c>
      <c r="AF4743" t="b">
        <v>0</v>
      </c>
    </row>
    <row r="4744" spans="1:32" x14ac:dyDescent="0.35">
      <c r="A4744" t="s">
        <v>15570</v>
      </c>
      <c r="B4744" t="s">
        <v>84</v>
      </c>
      <c r="C4744">
        <v>417.39999389648398</v>
      </c>
      <c r="D4744" t="s">
        <v>24</v>
      </c>
      <c r="E4744" s="1">
        <v>46101</v>
      </c>
      <c r="F4744">
        <v>5.9933924041698297E-2</v>
      </c>
      <c r="G4744">
        <v>850</v>
      </c>
      <c r="H4744">
        <v>5.1569021570087997E-3</v>
      </c>
      <c r="I4744">
        <v>1.3552506154765001E-4</v>
      </c>
      <c r="J4744">
        <v>1.51878679982532E-2</v>
      </c>
      <c r="K4744">
        <v>-3.7501260796770901E-2</v>
      </c>
      <c r="L4744">
        <v>1.1992123798925799E-3</v>
      </c>
      <c r="M4744">
        <v>1.03761515015971</v>
      </c>
      <c r="N4744">
        <v>2.0364159377798101</v>
      </c>
      <c r="O4744" t="s">
        <v>43</v>
      </c>
      <c r="P4744">
        <v>0.03</v>
      </c>
      <c r="Q4744">
        <v>0</v>
      </c>
      <c r="R4744">
        <v>0.41</v>
      </c>
      <c r="S4744">
        <v>55</v>
      </c>
      <c r="T4744">
        <v>5008</v>
      </c>
      <c r="U4744">
        <v>1.07324682128906</v>
      </c>
      <c r="V4744" t="s">
        <v>1006</v>
      </c>
      <c r="W4744" t="s">
        <v>13768</v>
      </c>
      <c r="X4744">
        <v>-2.0000001E-2</v>
      </c>
      <c r="Y4744">
        <v>-40.000003999999997</v>
      </c>
      <c r="Z4744" t="b">
        <v>0</v>
      </c>
      <c r="AA4744" t="s">
        <v>25</v>
      </c>
      <c r="AB4744" t="s">
        <v>26</v>
      </c>
      <c r="AC4744">
        <v>4.4999999999999998E-2</v>
      </c>
      <c r="AD4744">
        <v>0</v>
      </c>
      <c r="AE4744" t="b">
        <v>1</v>
      </c>
      <c r="AF4744" t="b">
        <v>0</v>
      </c>
    </row>
    <row r="4745" spans="1:32" x14ac:dyDescent="0.35">
      <c r="A4745" t="s">
        <v>15570</v>
      </c>
      <c r="B4745" t="s">
        <v>84</v>
      </c>
      <c r="C4745">
        <v>417.39999389648398</v>
      </c>
      <c r="D4745" t="s">
        <v>24</v>
      </c>
      <c r="E4745" s="1">
        <v>46101</v>
      </c>
      <c r="F4745">
        <v>5.9933924041698297E-2</v>
      </c>
      <c r="G4745">
        <v>860</v>
      </c>
      <c r="H4745">
        <v>3.31227497709705E-3</v>
      </c>
      <c r="I4745" s="2">
        <v>9.4557019027314903E-5</v>
      </c>
      <c r="J4745">
        <v>1.0220668318785899E-2</v>
      </c>
      <c r="K4745">
        <v>-2.4340150908047201E-2</v>
      </c>
      <c r="L4745">
        <v>7.9947491992839095E-4</v>
      </c>
      <c r="M4745">
        <v>1.06117324726186</v>
      </c>
      <c r="N4745">
        <v>2.0603737723419302</v>
      </c>
      <c r="O4745" t="s">
        <v>43</v>
      </c>
      <c r="P4745">
        <v>0.02</v>
      </c>
      <c r="Q4745">
        <v>0</v>
      </c>
      <c r="R4745">
        <v>0.25</v>
      </c>
      <c r="S4745">
        <v>1</v>
      </c>
      <c r="T4745">
        <v>1618</v>
      </c>
      <c r="U4745">
        <v>1.03516107421875</v>
      </c>
      <c r="V4745" t="s">
        <v>1007</v>
      </c>
      <c r="W4745" t="s">
        <v>1008</v>
      </c>
      <c r="X4745">
        <v>0</v>
      </c>
      <c r="Y4745">
        <v>0</v>
      </c>
      <c r="Z4745" t="b">
        <v>0</v>
      </c>
      <c r="AA4745" t="s">
        <v>25</v>
      </c>
      <c r="AB4745" t="s">
        <v>26</v>
      </c>
      <c r="AC4745">
        <v>4.4999999999999998E-2</v>
      </c>
      <c r="AD4745">
        <v>0</v>
      </c>
      <c r="AE4745" t="b">
        <v>1</v>
      </c>
      <c r="AF4745" t="b">
        <v>0</v>
      </c>
    </row>
    <row r="4746" spans="1:32" x14ac:dyDescent="0.35">
      <c r="A4746" t="s">
        <v>15570</v>
      </c>
      <c r="B4746" t="s">
        <v>84</v>
      </c>
      <c r="C4746">
        <v>417.39999389648398</v>
      </c>
      <c r="D4746" t="s">
        <v>24</v>
      </c>
      <c r="E4746" s="1">
        <v>46101</v>
      </c>
      <c r="F4746">
        <v>5.9933924041698297E-2</v>
      </c>
      <c r="G4746">
        <v>870</v>
      </c>
      <c r="H4746">
        <v>1.4421150181838001E-3</v>
      </c>
      <c r="I4746" s="2">
        <v>4.7747414207508403E-5</v>
      </c>
      <c r="J4746">
        <v>4.8104376848961796E-3</v>
      </c>
      <c r="K4746">
        <v>-1.0677830305794399E-2</v>
      </c>
      <c r="L4746">
        <v>1.1992123798925799E-3</v>
      </c>
      <c r="M4746">
        <v>1.0855308192839399</v>
      </c>
      <c r="N4746">
        <v>2.0843316069040498</v>
      </c>
      <c r="O4746" t="s">
        <v>43</v>
      </c>
      <c r="P4746">
        <v>0.03</v>
      </c>
      <c r="Q4746">
        <v>0</v>
      </c>
      <c r="R4746">
        <v>0.1</v>
      </c>
      <c r="S4746">
        <v>1</v>
      </c>
      <c r="T4746">
        <v>21471</v>
      </c>
      <c r="U4746">
        <v>0.9648441015625</v>
      </c>
      <c r="V4746" t="s">
        <v>1009</v>
      </c>
      <c r="W4746" t="s">
        <v>1010</v>
      </c>
      <c r="X4746">
        <v>0</v>
      </c>
      <c r="Y4746">
        <v>0</v>
      </c>
      <c r="Z4746" t="b">
        <v>0</v>
      </c>
      <c r="AA4746" t="s">
        <v>25</v>
      </c>
      <c r="AB4746" t="s">
        <v>26</v>
      </c>
      <c r="AC4746">
        <v>4.4999999999999998E-2</v>
      </c>
      <c r="AD4746">
        <v>0</v>
      </c>
      <c r="AE4746" t="b">
        <v>1</v>
      </c>
      <c r="AF4746" t="b">
        <v>0</v>
      </c>
    </row>
    <row r="4747" spans="1:32" x14ac:dyDescent="0.35">
      <c r="A4747" t="s">
        <v>15570</v>
      </c>
      <c r="B4747" t="s">
        <v>84</v>
      </c>
      <c r="C4747">
        <v>417.39999389648398</v>
      </c>
      <c r="D4747" t="s">
        <v>24</v>
      </c>
      <c r="E4747" s="1">
        <v>46101</v>
      </c>
      <c r="F4747">
        <v>5.9933924041698297E-2</v>
      </c>
      <c r="G4747">
        <v>880</v>
      </c>
      <c r="H4747">
        <v>7.7346077540284503E-4</v>
      </c>
      <c r="I4747" s="2">
        <v>2.81054580650099E-5</v>
      </c>
      <c r="J4747">
        <v>2.7169208496875801E-3</v>
      </c>
      <c r="K4747">
        <v>-5.7864568077325498E-3</v>
      </c>
      <c r="L4747">
        <v>3.9973745996419499E-4</v>
      </c>
      <c r="M4747">
        <v>1.10868917892612</v>
      </c>
      <c r="N4747">
        <v>2.1082894414661602</v>
      </c>
      <c r="O4747" t="s">
        <v>43</v>
      </c>
      <c r="P4747">
        <v>0.01</v>
      </c>
      <c r="Q4747">
        <v>0</v>
      </c>
      <c r="R4747">
        <v>0.05</v>
      </c>
      <c r="S4747">
        <v>12</v>
      </c>
      <c r="T4747">
        <v>24053</v>
      </c>
      <c r="U4747">
        <v>0.92578199218750001</v>
      </c>
      <c r="V4747" t="s">
        <v>1011</v>
      </c>
      <c r="W4747" t="s">
        <v>12019</v>
      </c>
      <c r="X4747">
        <v>0</v>
      </c>
      <c r="Y4747">
        <v>0</v>
      </c>
      <c r="Z4747" t="b">
        <v>0</v>
      </c>
      <c r="AA4747" t="s">
        <v>25</v>
      </c>
      <c r="AB4747" t="s">
        <v>26</v>
      </c>
      <c r="AC4747">
        <v>4.4999999999999998E-2</v>
      </c>
      <c r="AD4747">
        <v>0</v>
      </c>
      <c r="AE4747" t="b">
        <v>1</v>
      </c>
      <c r="AF4747" t="b">
        <v>0</v>
      </c>
    </row>
    <row r="4748" spans="1:32" x14ac:dyDescent="0.35">
      <c r="A4748" t="s">
        <v>15570</v>
      </c>
      <c r="B4748" t="s">
        <v>84</v>
      </c>
      <c r="C4748">
        <v>417.39999389648398</v>
      </c>
      <c r="D4748" t="s">
        <v>24</v>
      </c>
      <c r="E4748" s="1">
        <v>46101</v>
      </c>
      <c r="F4748">
        <v>5.9933924041698297E-2</v>
      </c>
      <c r="G4748">
        <v>890</v>
      </c>
      <c r="H4748">
        <v>5.0142909498875001E-4</v>
      </c>
      <c r="I4748" s="2">
        <v>1.9241732586690601E-5</v>
      </c>
      <c r="J4748">
        <v>1.82083349335136E-3</v>
      </c>
      <c r="K4748">
        <v>-3.7959506792849401E-3</v>
      </c>
      <c r="L4748">
        <v>7.9947491992839095E-4</v>
      </c>
      <c r="M4748">
        <v>1.1330467509482001</v>
      </c>
      <c r="N4748">
        <v>2.1322472760282798</v>
      </c>
      <c r="O4748" t="s">
        <v>43</v>
      </c>
      <c r="P4748">
        <v>0.02</v>
      </c>
      <c r="Q4748">
        <v>0</v>
      </c>
      <c r="R4748">
        <v>0.03</v>
      </c>
      <c r="S4748">
        <v>1</v>
      </c>
      <c r="T4748">
        <v>1232</v>
      </c>
      <c r="U4748">
        <v>0.90625093749999996</v>
      </c>
      <c r="V4748" t="s">
        <v>1012</v>
      </c>
      <c r="W4748" t="s">
        <v>12020</v>
      </c>
      <c r="X4748">
        <v>0</v>
      </c>
      <c r="Y4748">
        <v>0</v>
      </c>
      <c r="Z4748" t="b">
        <v>0</v>
      </c>
      <c r="AA4748" t="s">
        <v>25</v>
      </c>
      <c r="AB4748" t="s">
        <v>26</v>
      </c>
      <c r="AC4748">
        <v>4.4999999999999998E-2</v>
      </c>
      <c r="AD4748">
        <v>0</v>
      </c>
      <c r="AE4748" t="b">
        <v>1</v>
      </c>
      <c r="AF4748" t="b">
        <v>0</v>
      </c>
    </row>
    <row r="4749" spans="1:32" x14ac:dyDescent="0.35">
      <c r="A4749" t="s">
        <v>15570</v>
      </c>
      <c r="B4749" t="s">
        <v>84</v>
      </c>
      <c r="C4749">
        <v>417.39999389648398</v>
      </c>
      <c r="D4749" t="s">
        <v>24</v>
      </c>
      <c r="E4749" s="1">
        <v>46101</v>
      </c>
      <c r="F4749">
        <v>5.9933924041698297E-2</v>
      </c>
      <c r="G4749">
        <v>900</v>
      </c>
      <c r="H4749">
        <v>3.3381170061343803E-4</v>
      </c>
      <c r="I4749" s="2">
        <v>1.3423022609203501E-5</v>
      </c>
      <c r="J4749">
        <v>1.2483125208068099E-3</v>
      </c>
      <c r="K4749">
        <v>-2.5573722320632701E-3</v>
      </c>
      <c r="L4749">
        <v>7.9947491992839095E-4</v>
      </c>
      <c r="M4749">
        <v>1.1570045855103199</v>
      </c>
      <c r="N4749">
        <v>2.1562051105903901</v>
      </c>
      <c r="O4749" t="s">
        <v>43</v>
      </c>
      <c r="P4749">
        <v>0.02</v>
      </c>
      <c r="Q4749">
        <v>0</v>
      </c>
      <c r="R4749">
        <v>0.02</v>
      </c>
      <c r="S4749">
        <v>10</v>
      </c>
      <c r="T4749">
        <v>2373</v>
      </c>
      <c r="U4749">
        <v>0.89062609374999901</v>
      </c>
      <c r="V4749" t="s">
        <v>1013</v>
      </c>
      <c r="W4749" t="s">
        <v>10709</v>
      </c>
      <c r="X4749">
        <v>0</v>
      </c>
      <c r="Y4749">
        <v>0</v>
      </c>
      <c r="Z4749" t="b">
        <v>0</v>
      </c>
      <c r="AA4749" t="s">
        <v>25</v>
      </c>
      <c r="AB4749" t="s">
        <v>26</v>
      </c>
      <c r="AC4749">
        <v>4.4999999999999998E-2</v>
      </c>
      <c r="AD4749">
        <v>0</v>
      </c>
      <c r="AE4749" t="b">
        <v>1</v>
      </c>
      <c r="AF4749" t="b">
        <v>0</v>
      </c>
    </row>
    <row r="4750" spans="1:32" x14ac:dyDescent="0.35">
      <c r="A4750" t="s">
        <v>15570</v>
      </c>
      <c r="B4750" t="s">
        <v>84</v>
      </c>
      <c r="C4750">
        <v>417.39999389648398</v>
      </c>
      <c r="D4750" t="s">
        <v>24</v>
      </c>
      <c r="E4750" s="1">
        <v>46101</v>
      </c>
      <c r="F4750">
        <v>5.9933924041698297E-2</v>
      </c>
      <c r="G4750">
        <v>910</v>
      </c>
      <c r="H4750">
        <v>4.7958717457458498E-3</v>
      </c>
      <c r="I4750">
        <v>1.17423850461188E-4</v>
      </c>
      <c r="J4750">
        <v>1.42369635752483E-2</v>
      </c>
      <c r="K4750">
        <v>-3.8010178405533397E-2</v>
      </c>
      <c r="L4750">
        <v>3.9973745996419499E-4</v>
      </c>
      <c r="M4750">
        <v>1.18056268261247</v>
      </c>
      <c r="N4750">
        <v>2.1801629451525102</v>
      </c>
      <c r="O4750" t="s">
        <v>43</v>
      </c>
      <c r="P4750">
        <v>0.01</v>
      </c>
      <c r="Q4750">
        <v>0</v>
      </c>
      <c r="R4750">
        <v>0.41</v>
      </c>
      <c r="S4750">
        <v>100</v>
      </c>
      <c r="T4750">
        <v>601</v>
      </c>
      <c r="U4750">
        <v>1.1611370068359299</v>
      </c>
      <c r="V4750" t="s">
        <v>1014</v>
      </c>
      <c r="W4750" t="s">
        <v>1015</v>
      </c>
      <c r="X4750">
        <v>0</v>
      </c>
      <c r="Y4750">
        <v>0</v>
      </c>
      <c r="Z4750" t="b">
        <v>0</v>
      </c>
      <c r="AA4750" t="s">
        <v>25</v>
      </c>
      <c r="AB4750" t="s">
        <v>26</v>
      </c>
      <c r="AC4750">
        <v>4.4999999999999998E-2</v>
      </c>
      <c r="AD4750">
        <v>0</v>
      </c>
      <c r="AE4750" t="b">
        <v>1</v>
      </c>
      <c r="AF4750" t="b">
        <v>0</v>
      </c>
    </row>
    <row r="4751" spans="1:32" x14ac:dyDescent="0.35">
      <c r="A4751" t="s">
        <v>15570</v>
      </c>
      <c r="B4751" t="s">
        <v>84</v>
      </c>
      <c r="C4751">
        <v>417.39999389648398</v>
      </c>
      <c r="D4751" t="s">
        <v>24</v>
      </c>
      <c r="E4751" s="1">
        <v>46101</v>
      </c>
      <c r="F4751">
        <v>5.9933924041698297E-2</v>
      </c>
      <c r="G4751">
        <v>920</v>
      </c>
      <c r="H4751">
        <v>7.4933680600499102E-4</v>
      </c>
      <c r="I4751" s="2">
        <v>2.58775773656805E-5</v>
      </c>
      <c r="J4751">
        <v>2.6387688767946899E-3</v>
      </c>
      <c r="K4751">
        <v>-5.9260782696012098E-3</v>
      </c>
      <c r="L4751">
        <v>7.9947491992839095E-4</v>
      </c>
      <c r="M4751">
        <v>1.2049202546345501</v>
      </c>
      <c r="N4751">
        <v>2.2041207797146201</v>
      </c>
      <c r="O4751" t="s">
        <v>43</v>
      </c>
      <c r="P4751">
        <v>0.02</v>
      </c>
      <c r="Q4751">
        <v>0</v>
      </c>
      <c r="R4751">
        <v>0.05</v>
      </c>
      <c r="S4751">
        <v>1</v>
      </c>
      <c r="T4751">
        <v>1983</v>
      </c>
      <c r="U4751">
        <v>0.97656273437499996</v>
      </c>
      <c r="V4751" t="s">
        <v>1016</v>
      </c>
      <c r="W4751" t="s">
        <v>13087</v>
      </c>
      <c r="X4751">
        <v>-0.01</v>
      </c>
      <c r="Y4751">
        <v>-33.333336000000003</v>
      </c>
      <c r="Z4751" t="b">
        <v>0</v>
      </c>
      <c r="AA4751" t="s">
        <v>25</v>
      </c>
      <c r="AB4751" t="s">
        <v>26</v>
      </c>
      <c r="AC4751">
        <v>4.4999999999999998E-2</v>
      </c>
      <c r="AD4751">
        <v>0</v>
      </c>
      <c r="AE4751" t="b">
        <v>1</v>
      </c>
      <c r="AF4751" t="b">
        <v>0</v>
      </c>
    </row>
    <row r="4752" spans="1:32" x14ac:dyDescent="0.35">
      <c r="A4752" t="s">
        <v>15570</v>
      </c>
      <c r="B4752" t="s">
        <v>84</v>
      </c>
      <c r="C4752">
        <v>417.39999389648398</v>
      </c>
      <c r="D4752" t="s">
        <v>24</v>
      </c>
      <c r="E4752" s="1">
        <v>46101</v>
      </c>
      <c r="F4752">
        <v>5.9933924041698297E-2</v>
      </c>
      <c r="G4752">
        <v>930</v>
      </c>
      <c r="H4752">
        <v>7.0475088147321503E-4</v>
      </c>
      <c r="I4752" s="2">
        <v>2.42610123892432E-5</v>
      </c>
      <c r="J4752">
        <v>2.4937169307314901E-3</v>
      </c>
      <c r="K4752">
        <v>-5.6446810871862898E-3</v>
      </c>
      <c r="L4752">
        <v>7.9947491992839095E-4</v>
      </c>
      <c r="M4752">
        <v>1.22887808919667</v>
      </c>
      <c r="N4752">
        <v>2.2280786142767401</v>
      </c>
      <c r="O4752" t="s">
        <v>43</v>
      </c>
      <c r="P4752">
        <v>0.02</v>
      </c>
      <c r="Q4752">
        <v>0</v>
      </c>
      <c r="R4752">
        <v>0.05</v>
      </c>
      <c r="S4752">
        <v>3</v>
      </c>
      <c r="T4752">
        <v>17365</v>
      </c>
      <c r="U4752">
        <v>0.98437515625000005</v>
      </c>
      <c r="V4752" t="s">
        <v>1017</v>
      </c>
      <c r="W4752" t="s">
        <v>13088</v>
      </c>
      <c r="X4752">
        <v>0</v>
      </c>
      <c r="Y4752">
        <v>0</v>
      </c>
      <c r="Z4752" t="b">
        <v>0</v>
      </c>
      <c r="AA4752" t="s">
        <v>25</v>
      </c>
      <c r="AB4752" t="s">
        <v>26</v>
      </c>
      <c r="AC4752">
        <v>4.4999999999999998E-2</v>
      </c>
      <c r="AD4752">
        <v>0</v>
      </c>
      <c r="AE4752" t="b">
        <v>1</v>
      </c>
      <c r="AF4752" t="b">
        <v>0</v>
      </c>
    </row>
    <row r="4753" spans="1:32" x14ac:dyDescent="0.35">
      <c r="A4753" t="s">
        <v>15570</v>
      </c>
      <c r="B4753" t="s">
        <v>84</v>
      </c>
      <c r="C4753">
        <v>417.39999389648398</v>
      </c>
      <c r="D4753" t="s">
        <v>24</v>
      </c>
      <c r="E4753" s="1">
        <v>46101</v>
      </c>
      <c r="F4753">
        <v>5.9933924041698297E-2</v>
      </c>
      <c r="G4753">
        <v>940</v>
      </c>
      <c r="H4753">
        <v>6.9638759185783501E-4</v>
      </c>
      <c r="I4753" s="2">
        <v>2.3713121468766901E-5</v>
      </c>
      <c r="J4753">
        <v>2.46641724318096E-3</v>
      </c>
      <c r="K4753">
        <v>-5.64889381113677E-3</v>
      </c>
      <c r="L4753">
        <v>3.9973745996419499E-4</v>
      </c>
      <c r="M4753">
        <v>1.25243618629882</v>
      </c>
      <c r="N4753">
        <v>2.25203644883885</v>
      </c>
      <c r="O4753" t="s">
        <v>43</v>
      </c>
      <c r="P4753">
        <v>0.01</v>
      </c>
      <c r="Q4753">
        <v>0</v>
      </c>
      <c r="R4753">
        <v>0.05</v>
      </c>
      <c r="S4753">
        <v>1</v>
      </c>
      <c r="T4753">
        <v>2187</v>
      </c>
      <c r="U4753">
        <v>0.99609378906250001</v>
      </c>
      <c r="V4753" t="s">
        <v>1018</v>
      </c>
      <c r="W4753" t="s">
        <v>1019</v>
      </c>
      <c r="X4753">
        <v>0</v>
      </c>
      <c r="Y4753">
        <v>0</v>
      </c>
      <c r="Z4753" t="b">
        <v>0</v>
      </c>
      <c r="AA4753" t="s">
        <v>25</v>
      </c>
      <c r="AB4753" t="s">
        <v>26</v>
      </c>
      <c r="AC4753">
        <v>4.4999999999999998E-2</v>
      </c>
      <c r="AD4753">
        <v>0</v>
      </c>
      <c r="AE4753" t="b">
        <v>1</v>
      </c>
      <c r="AF4753" t="b">
        <v>0</v>
      </c>
    </row>
    <row r="4754" spans="1:32" x14ac:dyDescent="0.35">
      <c r="A4754" t="s">
        <v>15570</v>
      </c>
      <c r="B4754" t="s">
        <v>84</v>
      </c>
      <c r="C4754">
        <v>417.39999389648398</v>
      </c>
      <c r="D4754" t="s">
        <v>24</v>
      </c>
      <c r="E4754" s="1">
        <v>46101</v>
      </c>
      <c r="F4754">
        <v>5.9933924041698297E-2</v>
      </c>
      <c r="G4754">
        <v>950</v>
      </c>
      <c r="H4754">
        <v>5.7046361076379198E-4</v>
      </c>
      <c r="I4754" s="2">
        <v>1.98024533249388E-5</v>
      </c>
      <c r="J4754">
        <v>2.0515890559143499E-3</v>
      </c>
      <c r="K4754">
        <v>-4.68009137825797E-3</v>
      </c>
      <c r="L4754">
        <v>3.9973745996419499E-4</v>
      </c>
      <c r="M4754">
        <v>1.2763940208609299</v>
      </c>
      <c r="N4754">
        <v>2.2759942834009701</v>
      </c>
      <c r="O4754" t="s">
        <v>43</v>
      </c>
      <c r="P4754">
        <v>0.01</v>
      </c>
      <c r="Q4754">
        <v>0</v>
      </c>
      <c r="R4754">
        <v>0.04</v>
      </c>
      <c r="S4754">
        <v>2</v>
      </c>
      <c r="T4754">
        <v>689</v>
      </c>
      <c r="U4754">
        <v>0.99218757812500002</v>
      </c>
      <c r="V4754" t="s">
        <v>1020</v>
      </c>
      <c r="W4754" t="s">
        <v>1021</v>
      </c>
      <c r="X4754">
        <v>0</v>
      </c>
      <c r="Y4754">
        <v>0</v>
      </c>
      <c r="Z4754" t="b">
        <v>0</v>
      </c>
      <c r="AA4754" t="s">
        <v>25</v>
      </c>
      <c r="AB4754" t="s">
        <v>26</v>
      </c>
      <c r="AC4754">
        <v>4.4999999999999998E-2</v>
      </c>
      <c r="AD4754">
        <v>0</v>
      </c>
      <c r="AE4754" t="b">
        <v>1</v>
      </c>
      <c r="AF4754" t="b">
        <v>0</v>
      </c>
    </row>
    <row r="4755" spans="1:32" x14ac:dyDescent="0.35">
      <c r="A4755" t="s">
        <v>15570</v>
      </c>
      <c r="B4755" t="s">
        <v>84</v>
      </c>
      <c r="C4755">
        <v>417.39999389648398</v>
      </c>
      <c r="D4755" t="s">
        <v>24</v>
      </c>
      <c r="E4755" s="1">
        <v>46101</v>
      </c>
      <c r="F4755">
        <v>5.9933924041698297E-2</v>
      </c>
      <c r="G4755">
        <v>960</v>
      </c>
      <c r="H4755">
        <v>5.9463462999101598E-4</v>
      </c>
      <c r="I4755" s="2">
        <v>2.02575070385743E-5</v>
      </c>
      <c r="J4755">
        <v>2.13179513512171E-3</v>
      </c>
      <c r="K4755">
        <v>-4.9392716473520698E-3</v>
      </c>
      <c r="L4755">
        <v>3.9973745996419499E-4</v>
      </c>
      <c r="M4755">
        <v>1.30035185542305</v>
      </c>
      <c r="N4755">
        <v>2.29995211796308</v>
      </c>
      <c r="O4755" t="s">
        <v>43</v>
      </c>
      <c r="P4755">
        <v>0.01</v>
      </c>
      <c r="Q4755">
        <v>0</v>
      </c>
      <c r="R4755">
        <v>0.04</v>
      </c>
      <c r="S4755">
        <v>1</v>
      </c>
      <c r="T4755">
        <v>2072</v>
      </c>
      <c r="U4755">
        <v>1.0078174609374999</v>
      </c>
      <c r="V4755" t="s">
        <v>1022</v>
      </c>
      <c r="W4755" t="s">
        <v>1023</v>
      </c>
      <c r="X4755">
        <v>0</v>
      </c>
      <c r="Y4755">
        <v>0</v>
      </c>
      <c r="Z4755" t="b">
        <v>0</v>
      </c>
      <c r="AA4755" t="s">
        <v>25</v>
      </c>
      <c r="AB4755" t="s">
        <v>26</v>
      </c>
      <c r="AC4755">
        <v>4.4999999999999998E-2</v>
      </c>
      <c r="AD4755">
        <v>0</v>
      </c>
      <c r="AE4755" t="b">
        <v>1</v>
      </c>
      <c r="AF4755" t="b">
        <v>0</v>
      </c>
    </row>
    <row r="4756" spans="1:32" x14ac:dyDescent="0.35">
      <c r="A4756" t="s">
        <v>15570</v>
      </c>
      <c r="B4756" t="s">
        <v>84</v>
      </c>
      <c r="C4756">
        <v>417.39999389648398</v>
      </c>
      <c r="D4756" t="s">
        <v>24</v>
      </c>
      <c r="E4756" s="1">
        <v>46101</v>
      </c>
      <c r="F4756">
        <v>5.9933924041698297E-2</v>
      </c>
      <c r="G4756">
        <v>970</v>
      </c>
      <c r="H4756">
        <v>1.5217983403432401E-4</v>
      </c>
      <c r="I4756" s="2">
        <v>6.2304110252324599E-6</v>
      </c>
      <c r="J4756">
        <v>5.9974507999884896E-4</v>
      </c>
      <c r="K4756">
        <v>-1.2711182788104399E-3</v>
      </c>
      <c r="L4756">
        <v>3.9973745996419499E-4</v>
      </c>
      <c r="M4756">
        <v>1.3243096899851601</v>
      </c>
      <c r="N4756">
        <v>2.3239099525252001</v>
      </c>
      <c r="O4756" t="s">
        <v>43</v>
      </c>
      <c r="P4756">
        <v>0.01</v>
      </c>
      <c r="Q4756">
        <v>0</v>
      </c>
      <c r="R4756">
        <v>0.01</v>
      </c>
      <c r="S4756">
        <v>2</v>
      </c>
      <c r="T4756">
        <v>741</v>
      </c>
      <c r="U4756">
        <v>0.92187578125000003</v>
      </c>
      <c r="V4756" t="s">
        <v>1024</v>
      </c>
      <c r="W4756" t="s">
        <v>1025</v>
      </c>
      <c r="X4756">
        <v>0</v>
      </c>
      <c r="Y4756">
        <v>0</v>
      </c>
      <c r="Z4756" t="b">
        <v>0</v>
      </c>
      <c r="AA4756" t="s">
        <v>25</v>
      </c>
      <c r="AB4756" t="s">
        <v>26</v>
      </c>
      <c r="AC4756">
        <v>4.4999999999999998E-2</v>
      </c>
      <c r="AD4756">
        <v>0</v>
      </c>
      <c r="AE4756" t="b">
        <v>1</v>
      </c>
      <c r="AF4756" t="b">
        <v>0</v>
      </c>
    </row>
    <row r="4757" spans="1:32" x14ac:dyDescent="0.35">
      <c r="A4757" t="s">
        <v>15570</v>
      </c>
      <c r="B4757" t="s">
        <v>84</v>
      </c>
      <c r="C4757">
        <v>417.39999389648398</v>
      </c>
      <c r="D4757" t="s">
        <v>24</v>
      </c>
      <c r="E4757" s="1">
        <v>46101</v>
      </c>
      <c r="F4757">
        <v>5.9933924041698297E-2</v>
      </c>
      <c r="G4757">
        <v>980</v>
      </c>
      <c r="H4757">
        <v>1.6390904548897501E-4</v>
      </c>
      <c r="I4757" s="2">
        <v>6.5675612964833498E-6</v>
      </c>
      <c r="J4757">
        <v>6.4291460344821703E-4</v>
      </c>
      <c r="K4757">
        <v>-1.3856020102255701E-3</v>
      </c>
      <c r="L4757">
        <v>3.9973745996419499E-4</v>
      </c>
      <c r="M4757">
        <v>1.3482675245472799</v>
      </c>
      <c r="N4757">
        <v>2.3478677870873201</v>
      </c>
      <c r="O4757" t="s">
        <v>43</v>
      </c>
      <c r="P4757">
        <v>0.01</v>
      </c>
      <c r="Q4757">
        <v>0</v>
      </c>
      <c r="R4757">
        <v>0.01</v>
      </c>
      <c r="S4757">
        <v>1</v>
      </c>
      <c r="T4757">
        <v>5756</v>
      </c>
      <c r="U4757">
        <v>0.93750062499999998</v>
      </c>
      <c r="V4757" t="s">
        <v>1026</v>
      </c>
      <c r="W4757" t="s">
        <v>12021</v>
      </c>
      <c r="X4757">
        <v>0</v>
      </c>
      <c r="Y4757">
        <v>0</v>
      </c>
      <c r="Z4757" t="b">
        <v>0</v>
      </c>
      <c r="AA4757" t="s">
        <v>25</v>
      </c>
      <c r="AB4757" t="s">
        <v>26</v>
      </c>
      <c r="AC4757">
        <v>4.4999999999999998E-2</v>
      </c>
      <c r="AD4757">
        <v>0</v>
      </c>
      <c r="AE4757" t="b">
        <v>1</v>
      </c>
      <c r="AF4757" t="b">
        <v>0</v>
      </c>
    </row>
    <row r="4758" spans="1:32" x14ac:dyDescent="0.35">
      <c r="A4758" t="s">
        <v>15570</v>
      </c>
      <c r="B4758" t="s">
        <v>84</v>
      </c>
      <c r="C4758">
        <v>417.39999389648398</v>
      </c>
      <c r="D4758" t="s">
        <v>24</v>
      </c>
      <c r="E4758" s="1">
        <v>46101</v>
      </c>
      <c r="F4758">
        <v>5.9933924041698297E-2</v>
      </c>
      <c r="G4758">
        <v>990</v>
      </c>
      <c r="H4758">
        <v>1.3818496475569701E-4</v>
      </c>
      <c r="I4758" s="2">
        <v>5.5971795653466396E-6</v>
      </c>
      <c r="J4758">
        <v>5.4792156757031598E-4</v>
      </c>
      <c r="K4758">
        <v>-1.1808043422303E-3</v>
      </c>
      <c r="L4758">
        <v>3.9973745996419499E-4</v>
      </c>
      <c r="M4758">
        <v>1.3722253591094</v>
      </c>
      <c r="N4758">
        <v>2.37182562164943</v>
      </c>
      <c r="O4758" t="s">
        <v>43</v>
      </c>
      <c r="P4758">
        <v>0.01</v>
      </c>
      <c r="Q4758">
        <v>0</v>
      </c>
      <c r="R4758">
        <v>0.01</v>
      </c>
      <c r="S4758">
        <v>1</v>
      </c>
      <c r="T4758">
        <v>18799</v>
      </c>
      <c r="U4758">
        <v>0.93750062499999998</v>
      </c>
      <c r="V4758" t="s">
        <v>1027</v>
      </c>
      <c r="W4758" t="s">
        <v>13985</v>
      </c>
      <c r="X4758">
        <v>0</v>
      </c>
      <c r="Y4758">
        <v>0</v>
      </c>
      <c r="Z4758" t="b">
        <v>0</v>
      </c>
      <c r="AA4758" t="s">
        <v>25</v>
      </c>
      <c r="AB4758" t="s">
        <v>26</v>
      </c>
      <c r="AC4758">
        <v>4.4999999999999998E-2</v>
      </c>
      <c r="AD4758">
        <v>0</v>
      </c>
      <c r="AE4758" t="b">
        <v>1</v>
      </c>
      <c r="AF4758" t="b">
        <v>0</v>
      </c>
    </row>
    <row r="4759" spans="1:32" x14ac:dyDescent="0.35">
      <c r="A4759" t="s">
        <v>15570</v>
      </c>
      <c r="B4759" t="s">
        <v>84</v>
      </c>
      <c r="C4759">
        <v>417.39999389648398</v>
      </c>
      <c r="D4759" t="s">
        <v>27</v>
      </c>
      <c r="E4759" s="1">
        <v>46101</v>
      </c>
      <c r="F4759">
        <v>5.9933924041698297E-2</v>
      </c>
      <c r="G4759">
        <v>5</v>
      </c>
      <c r="H4759" s="2">
        <v>-2.1823584932659201E-5</v>
      </c>
      <c r="I4759" s="2">
        <v>1.75283717318305E-7</v>
      </c>
      <c r="J4759" s="2">
        <v>9.6090123718312704E-5</v>
      </c>
      <c r="K4759">
        <v>-1.1514745983164799E-3</v>
      </c>
      <c r="L4759">
        <v>3.9973745996419499E-4</v>
      </c>
      <c r="M4759">
        <v>3.9973745996419499E-4</v>
      </c>
      <c r="N4759">
        <v>1.19789172810577E-2</v>
      </c>
      <c r="O4759" t="s">
        <v>43</v>
      </c>
      <c r="P4759">
        <v>0.01</v>
      </c>
      <c r="Q4759">
        <v>0</v>
      </c>
      <c r="R4759">
        <v>0.01</v>
      </c>
      <c r="S4759">
        <v>7</v>
      </c>
      <c r="T4759">
        <v>1416</v>
      </c>
      <c r="U4759">
        <v>5.2500034374999904</v>
      </c>
      <c r="V4759" t="s">
        <v>1028</v>
      </c>
      <c r="W4759" t="s">
        <v>1029</v>
      </c>
      <c r="X4759">
        <v>0</v>
      </c>
      <c r="Y4759">
        <v>0</v>
      </c>
      <c r="Z4759" t="b">
        <v>0</v>
      </c>
      <c r="AA4759" t="s">
        <v>25</v>
      </c>
      <c r="AB4759" t="s">
        <v>26</v>
      </c>
      <c r="AC4759">
        <v>4.4999999999999998E-2</v>
      </c>
      <c r="AD4759">
        <v>0</v>
      </c>
      <c r="AE4759" t="b">
        <v>1</v>
      </c>
      <c r="AF4759" t="b">
        <v>0</v>
      </c>
    </row>
    <row r="4760" spans="1:32" x14ac:dyDescent="0.35">
      <c r="A4760" t="s">
        <v>15570</v>
      </c>
      <c r="B4760" t="s">
        <v>84</v>
      </c>
      <c r="C4760">
        <v>417.39999389648398</v>
      </c>
      <c r="D4760" t="s">
        <v>27</v>
      </c>
      <c r="E4760" s="1">
        <v>46101</v>
      </c>
      <c r="F4760">
        <v>5.9933924041698297E-2</v>
      </c>
      <c r="G4760">
        <v>10</v>
      </c>
      <c r="H4760" s="2">
        <v>-2.8860967257479801E-5</v>
      </c>
      <c r="I4760" s="2">
        <v>2.7414292792421699E-7</v>
      </c>
      <c r="J4760">
        <v>1.2523714076697999E-4</v>
      </c>
      <c r="K4760">
        <v>-1.2503741015131901E-3</v>
      </c>
      <c r="L4760">
        <v>1.1992123798925799E-3</v>
      </c>
      <c r="M4760">
        <v>1.1992123798925799E-3</v>
      </c>
      <c r="N4760">
        <v>2.3957834562115501E-2</v>
      </c>
      <c r="O4760" t="s">
        <v>43</v>
      </c>
      <c r="P4760">
        <v>0.03</v>
      </c>
      <c r="Q4760">
        <v>0</v>
      </c>
      <c r="R4760">
        <v>0.01</v>
      </c>
      <c r="S4760">
        <v>1</v>
      </c>
      <c r="T4760">
        <v>168</v>
      </c>
      <c r="U4760">
        <v>4.3750045312499903</v>
      </c>
      <c r="V4760" t="s">
        <v>1030</v>
      </c>
      <c r="W4760" t="s">
        <v>1031</v>
      </c>
      <c r="X4760">
        <v>0</v>
      </c>
      <c r="Y4760">
        <v>0</v>
      </c>
      <c r="Z4760" t="b">
        <v>0</v>
      </c>
      <c r="AA4760" t="s">
        <v>25</v>
      </c>
      <c r="AB4760" t="s">
        <v>26</v>
      </c>
      <c r="AC4760">
        <v>4.4999999999999998E-2</v>
      </c>
      <c r="AD4760">
        <v>0</v>
      </c>
      <c r="AE4760" t="b">
        <v>1</v>
      </c>
      <c r="AF4760" t="b">
        <v>0</v>
      </c>
    </row>
    <row r="4761" spans="1:32" x14ac:dyDescent="0.35">
      <c r="A4761" t="s">
        <v>15570</v>
      </c>
      <c r="B4761" t="s">
        <v>84</v>
      </c>
      <c r="C4761">
        <v>417.39999389648398</v>
      </c>
      <c r="D4761" t="s">
        <v>27</v>
      </c>
      <c r="E4761" s="1">
        <v>46101</v>
      </c>
      <c r="F4761">
        <v>5.9933924041698297E-2</v>
      </c>
      <c r="G4761">
        <v>15</v>
      </c>
      <c r="H4761" s="2">
        <v>-3.39992028746781E-5</v>
      </c>
      <c r="I4761" s="2">
        <v>3.61448725239324E-7</v>
      </c>
      <c r="J4761">
        <v>1.46250051989217E-4</v>
      </c>
      <c r="K4761">
        <v>-1.2930838519517999E-3</v>
      </c>
      <c r="L4761">
        <v>3.9973745996419499E-4</v>
      </c>
      <c r="M4761">
        <v>3.9973745996419499E-4</v>
      </c>
      <c r="N4761">
        <v>3.5936751843173201E-2</v>
      </c>
      <c r="O4761" t="s">
        <v>43</v>
      </c>
      <c r="P4761">
        <v>0.01</v>
      </c>
      <c r="Q4761">
        <v>0</v>
      </c>
      <c r="R4761">
        <v>0.01</v>
      </c>
      <c r="S4761">
        <v>40</v>
      </c>
      <c r="T4761">
        <v>81</v>
      </c>
      <c r="U4761">
        <v>3.8750003125000001</v>
      </c>
      <c r="V4761" t="s">
        <v>1032</v>
      </c>
      <c r="W4761" t="s">
        <v>1033</v>
      </c>
      <c r="X4761">
        <v>0</v>
      </c>
      <c r="Y4761">
        <v>0</v>
      </c>
      <c r="Z4761" t="b">
        <v>0</v>
      </c>
      <c r="AA4761" t="s">
        <v>25</v>
      </c>
      <c r="AB4761" t="s">
        <v>26</v>
      </c>
      <c r="AC4761">
        <v>4.4999999999999998E-2</v>
      </c>
      <c r="AD4761">
        <v>0</v>
      </c>
      <c r="AE4761" t="b">
        <v>1</v>
      </c>
      <c r="AF4761" t="b">
        <v>0</v>
      </c>
    </row>
    <row r="4762" spans="1:32" x14ac:dyDescent="0.35">
      <c r="A4762" t="s">
        <v>15570</v>
      </c>
      <c r="B4762" t="s">
        <v>84</v>
      </c>
      <c r="C4762">
        <v>417.39999389648398</v>
      </c>
      <c r="D4762" t="s">
        <v>27</v>
      </c>
      <c r="E4762" s="1">
        <v>46101</v>
      </c>
      <c r="F4762">
        <v>5.9933924041698297E-2</v>
      </c>
      <c r="G4762">
        <v>20</v>
      </c>
      <c r="H4762" s="2">
        <v>-3.4824147390381601E-5</v>
      </c>
      <c r="I4762" s="2">
        <v>4.0935617994379298E-7</v>
      </c>
      <c r="J4762">
        <v>1.49605355517655E-4</v>
      </c>
      <c r="K4762">
        <v>-1.1945761220948899E-3</v>
      </c>
      <c r="L4762">
        <v>3.9973745996419499E-4</v>
      </c>
      <c r="M4762">
        <v>3.9973745996419499E-4</v>
      </c>
      <c r="N4762">
        <v>4.7915669124231001E-2</v>
      </c>
      <c r="O4762" t="s">
        <v>43</v>
      </c>
      <c r="P4762">
        <v>0.01</v>
      </c>
      <c r="Q4762">
        <v>0</v>
      </c>
      <c r="R4762">
        <v>0.01</v>
      </c>
      <c r="S4762">
        <v>2</v>
      </c>
      <c r="T4762">
        <v>20</v>
      </c>
      <c r="U4762">
        <v>3.50000125</v>
      </c>
      <c r="V4762" t="s">
        <v>1034</v>
      </c>
      <c r="W4762" t="s">
        <v>1035</v>
      </c>
      <c r="X4762">
        <v>0</v>
      </c>
      <c r="Y4762">
        <v>0</v>
      </c>
      <c r="Z4762" t="b">
        <v>0</v>
      </c>
      <c r="AA4762" t="s">
        <v>25</v>
      </c>
      <c r="AB4762" t="s">
        <v>26</v>
      </c>
      <c r="AC4762">
        <v>4.4999999999999998E-2</v>
      </c>
      <c r="AD4762">
        <v>0</v>
      </c>
      <c r="AE4762" t="b">
        <v>1</v>
      </c>
      <c r="AF4762" t="b">
        <v>0</v>
      </c>
    </row>
    <row r="4763" spans="1:32" x14ac:dyDescent="0.35">
      <c r="A4763" t="s">
        <v>15570</v>
      </c>
      <c r="B4763" t="s">
        <v>84</v>
      </c>
      <c r="C4763">
        <v>417.39999389648398</v>
      </c>
      <c r="D4763" t="s">
        <v>27</v>
      </c>
      <c r="E4763" s="1">
        <v>46101</v>
      </c>
      <c r="F4763">
        <v>5.9933924041698297E-2</v>
      </c>
      <c r="G4763">
        <v>25</v>
      </c>
      <c r="H4763" s="2">
        <v>-4.0837659808190799E-5</v>
      </c>
      <c r="I4763" s="2">
        <v>5.1251369381389795E-7</v>
      </c>
      <c r="J4763">
        <v>1.7392686748574901E-4</v>
      </c>
      <c r="K4763">
        <v>-1.28941350261836E-3</v>
      </c>
      <c r="L4763">
        <v>7.9947491992839095E-4</v>
      </c>
      <c r="M4763">
        <v>7.9947491992839095E-4</v>
      </c>
      <c r="N4763">
        <v>5.9894586405288698E-2</v>
      </c>
      <c r="O4763" t="s">
        <v>43</v>
      </c>
      <c r="P4763">
        <v>0.02</v>
      </c>
      <c r="Q4763">
        <v>0</v>
      </c>
      <c r="R4763">
        <v>0.01</v>
      </c>
      <c r="S4763">
        <v>2</v>
      </c>
      <c r="T4763">
        <v>5</v>
      </c>
      <c r="U4763">
        <v>3.2500018750000002</v>
      </c>
      <c r="V4763" t="s">
        <v>1036</v>
      </c>
      <c r="W4763" t="s">
        <v>1037</v>
      </c>
      <c r="X4763">
        <v>0</v>
      </c>
      <c r="Y4763">
        <v>0</v>
      </c>
      <c r="Z4763" t="b">
        <v>0</v>
      </c>
      <c r="AA4763" t="s">
        <v>25</v>
      </c>
      <c r="AB4763" t="s">
        <v>26</v>
      </c>
      <c r="AC4763">
        <v>4.4999999999999998E-2</v>
      </c>
      <c r="AD4763">
        <v>0</v>
      </c>
      <c r="AE4763" t="b">
        <v>1</v>
      </c>
      <c r="AF4763" t="b">
        <v>0</v>
      </c>
    </row>
    <row r="4764" spans="1:32" x14ac:dyDescent="0.35">
      <c r="A4764" t="s">
        <v>15570</v>
      </c>
      <c r="B4764" t="s">
        <v>84</v>
      </c>
      <c r="C4764">
        <v>417.39999389648398</v>
      </c>
      <c r="D4764" t="s">
        <v>27</v>
      </c>
      <c r="E4764" s="1">
        <v>46101</v>
      </c>
      <c r="F4764">
        <v>5.9933924041698297E-2</v>
      </c>
      <c r="G4764">
        <v>30</v>
      </c>
      <c r="H4764" s="2">
        <v>-1.06831321875209E-103</v>
      </c>
      <c r="I4764" s="2">
        <v>4.5243324721104698E-104</v>
      </c>
      <c r="J4764" s="2">
        <v>2.3621444322195701E-102</v>
      </c>
      <c r="K4764" s="2">
        <v>-2.6939829753824599E-102</v>
      </c>
      <c r="L4764">
        <v>1.5989498398567799E-3</v>
      </c>
      <c r="M4764">
        <v>1.5989498398567799E-3</v>
      </c>
      <c r="N4764">
        <v>7.1873503686346499E-2</v>
      </c>
      <c r="O4764" t="s">
        <v>43</v>
      </c>
      <c r="P4764">
        <v>0.04</v>
      </c>
      <c r="Q4764">
        <v>0</v>
      </c>
      <c r="R4764">
        <v>0</v>
      </c>
      <c r="S4764">
        <v>1</v>
      </c>
      <c r="T4764">
        <v>10</v>
      </c>
      <c r="U4764">
        <v>0.50000500000000003</v>
      </c>
      <c r="V4764" t="s">
        <v>1038</v>
      </c>
      <c r="W4764" t="s">
        <v>1039</v>
      </c>
      <c r="X4764">
        <v>0</v>
      </c>
      <c r="Y4764">
        <v>0</v>
      </c>
      <c r="Z4764" t="b">
        <v>0</v>
      </c>
      <c r="AA4764" t="s">
        <v>25</v>
      </c>
      <c r="AB4764" t="s">
        <v>26</v>
      </c>
      <c r="AC4764">
        <v>4.4999999999999998E-2</v>
      </c>
      <c r="AD4764">
        <v>0</v>
      </c>
      <c r="AE4764" t="b">
        <v>1</v>
      </c>
      <c r="AF4764" t="b">
        <v>0</v>
      </c>
    </row>
    <row r="4765" spans="1:32" x14ac:dyDescent="0.35">
      <c r="A4765" t="s">
        <v>15570</v>
      </c>
      <c r="B4765" t="s">
        <v>84</v>
      </c>
      <c r="C4765">
        <v>417.39999389648398</v>
      </c>
      <c r="D4765" t="s">
        <v>27</v>
      </c>
      <c r="E4765" s="1">
        <v>46101</v>
      </c>
      <c r="F4765">
        <v>5.9933924041698297E-2</v>
      </c>
      <c r="G4765">
        <v>35</v>
      </c>
      <c r="H4765">
        <v>-6.5270282883902195E-4</v>
      </c>
      <c r="I4765" s="2">
        <v>6.0725423526359203E-6</v>
      </c>
      <c r="J4765">
        <v>2.3233311482408498E-3</v>
      </c>
      <c r="K4765">
        <v>-1.9413090415235298E-2</v>
      </c>
      <c r="L4765">
        <v>2.79816221974937E-3</v>
      </c>
      <c r="M4765">
        <v>2.79816221974937E-3</v>
      </c>
      <c r="N4765">
        <v>8.3852420967404306E-2</v>
      </c>
      <c r="O4765" t="s">
        <v>43</v>
      </c>
      <c r="P4765">
        <v>7.0000000000000007E-2</v>
      </c>
      <c r="Q4765">
        <v>0</v>
      </c>
      <c r="R4765">
        <v>0.22</v>
      </c>
      <c r="T4765">
        <v>2</v>
      </c>
      <c r="U4765">
        <v>3.6640633398437501</v>
      </c>
      <c r="V4765" t="s">
        <v>1040</v>
      </c>
      <c r="W4765" t="s">
        <v>1041</v>
      </c>
      <c r="X4765">
        <v>0</v>
      </c>
      <c r="Y4765">
        <v>0</v>
      </c>
      <c r="Z4765" t="b">
        <v>0</v>
      </c>
      <c r="AA4765" t="s">
        <v>25</v>
      </c>
      <c r="AB4765" t="s">
        <v>26</v>
      </c>
      <c r="AC4765">
        <v>4.4999999999999998E-2</v>
      </c>
      <c r="AD4765">
        <v>0</v>
      </c>
      <c r="AE4765" t="b">
        <v>1</v>
      </c>
      <c r="AF4765" t="b">
        <v>0</v>
      </c>
    </row>
    <row r="4766" spans="1:32" x14ac:dyDescent="0.35">
      <c r="A4766" t="s">
        <v>15570</v>
      </c>
      <c r="B4766" t="s">
        <v>84</v>
      </c>
      <c r="C4766">
        <v>417.39999389648398</v>
      </c>
      <c r="D4766" t="s">
        <v>27</v>
      </c>
      <c r="E4766" s="1">
        <v>46101</v>
      </c>
      <c r="F4766">
        <v>5.9933924041698297E-2</v>
      </c>
      <c r="G4766">
        <v>40</v>
      </c>
      <c r="H4766" s="2">
        <v>-4.8598919909926402E-5</v>
      </c>
      <c r="I4766" s="2">
        <v>7.3050863235141503E-7</v>
      </c>
      <c r="J4766">
        <v>2.0499909572869801E-4</v>
      </c>
      <c r="K4766">
        <v>-1.2562868345736E-3</v>
      </c>
      <c r="L4766">
        <v>7.9947491992839095E-4</v>
      </c>
      <c r="M4766">
        <v>7.9947491992839095E-4</v>
      </c>
      <c r="N4766">
        <v>9.5831338248462003E-2</v>
      </c>
      <c r="O4766" t="s">
        <v>43</v>
      </c>
      <c r="P4766">
        <v>0.02</v>
      </c>
      <c r="Q4766">
        <v>0</v>
      </c>
      <c r="R4766">
        <v>0.01</v>
      </c>
      <c r="S4766">
        <v>1</v>
      </c>
      <c r="T4766">
        <v>744</v>
      </c>
      <c r="U4766">
        <v>2.6875032812500002</v>
      </c>
      <c r="V4766" t="s">
        <v>1042</v>
      </c>
      <c r="W4766" t="s">
        <v>1043</v>
      </c>
      <c r="X4766">
        <v>0</v>
      </c>
      <c r="Y4766">
        <v>0</v>
      </c>
      <c r="Z4766" t="b">
        <v>0</v>
      </c>
      <c r="AA4766" t="s">
        <v>25</v>
      </c>
      <c r="AB4766" t="s">
        <v>26</v>
      </c>
      <c r="AC4766">
        <v>4.4999999999999998E-2</v>
      </c>
      <c r="AD4766">
        <v>0</v>
      </c>
      <c r="AE4766" t="b">
        <v>1</v>
      </c>
      <c r="AF4766" t="b">
        <v>0</v>
      </c>
    </row>
    <row r="4767" spans="1:32" x14ac:dyDescent="0.35">
      <c r="A4767" t="s">
        <v>15570</v>
      </c>
      <c r="B4767" t="s">
        <v>84</v>
      </c>
      <c r="C4767">
        <v>417.39999389648398</v>
      </c>
      <c r="D4767" t="s">
        <v>27</v>
      </c>
      <c r="E4767" s="1">
        <v>46101</v>
      </c>
      <c r="F4767">
        <v>5.9933924041698297E-2</v>
      </c>
      <c r="G4767">
        <v>45</v>
      </c>
      <c r="H4767">
        <v>-8.32010925858003E-4</v>
      </c>
      <c r="I4767" s="2">
        <v>8.3612384843188596E-6</v>
      </c>
      <c r="J4767">
        <v>2.9056817743265601E-3</v>
      </c>
      <c r="K4767">
        <v>-2.20482144353659E-2</v>
      </c>
      <c r="L4767">
        <v>3.9973745996419499E-4</v>
      </c>
      <c r="M4767">
        <v>3.9973745996419499E-4</v>
      </c>
      <c r="N4767">
        <v>0.10781025552951901</v>
      </c>
      <c r="O4767" t="s">
        <v>43</v>
      </c>
      <c r="P4767">
        <v>0.01</v>
      </c>
      <c r="Q4767">
        <v>0</v>
      </c>
      <c r="R4767">
        <v>0.25</v>
      </c>
      <c r="S4767">
        <v>1</v>
      </c>
      <c r="T4767">
        <v>2048</v>
      </c>
      <c r="U4767">
        <v>3.32812667968749</v>
      </c>
      <c r="V4767" t="s">
        <v>1044</v>
      </c>
      <c r="W4767" t="s">
        <v>1045</v>
      </c>
      <c r="X4767">
        <v>0</v>
      </c>
      <c r="Y4767">
        <v>0</v>
      </c>
      <c r="Z4767" t="b">
        <v>0</v>
      </c>
      <c r="AA4767" t="s">
        <v>25</v>
      </c>
      <c r="AB4767" t="s">
        <v>26</v>
      </c>
      <c r="AC4767">
        <v>4.4999999999999998E-2</v>
      </c>
      <c r="AD4767">
        <v>0</v>
      </c>
      <c r="AE4767" t="b">
        <v>1</v>
      </c>
      <c r="AF4767" t="b">
        <v>0</v>
      </c>
    </row>
    <row r="4768" spans="1:32" x14ac:dyDescent="0.35">
      <c r="A4768" t="s">
        <v>15570</v>
      </c>
      <c r="B4768" t="s">
        <v>84</v>
      </c>
      <c r="C4768">
        <v>417.39999389648398</v>
      </c>
      <c r="D4768" t="s">
        <v>27</v>
      </c>
      <c r="E4768" s="1">
        <v>46101</v>
      </c>
      <c r="F4768">
        <v>5.9933924041698297E-2</v>
      </c>
      <c r="G4768">
        <v>50</v>
      </c>
      <c r="H4768" s="2">
        <v>-5.6939934296064097E-5</v>
      </c>
      <c r="I4768" s="2">
        <v>9.3528842342037398E-7</v>
      </c>
      <c r="J4768">
        <v>2.3805015527500299E-4</v>
      </c>
      <c r="K4768">
        <v>-1.3228299095437901E-3</v>
      </c>
      <c r="L4768">
        <v>7.9947491992839095E-4</v>
      </c>
      <c r="M4768">
        <v>7.9947491992839095E-4</v>
      </c>
      <c r="N4768">
        <v>0.11978917281057699</v>
      </c>
      <c r="O4768" t="s">
        <v>43</v>
      </c>
      <c r="P4768">
        <v>0.02</v>
      </c>
      <c r="Q4768">
        <v>0</v>
      </c>
      <c r="R4768">
        <v>0.01</v>
      </c>
      <c r="S4768">
        <v>2</v>
      </c>
      <c r="T4768">
        <v>5812</v>
      </c>
      <c r="U4768">
        <v>2.4375039062499999</v>
      </c>
      <c r="V4768" t="s">
        <v>1046</v>
      </c>
      <c r="W4768" t="s">
        <v>1047</v>
      </c>
      <c r="X4768">
        <v>0</v>
      </c>
      <c r="Y4768">
        <v>0</v>
      </c>
      <c r="Z4768" t="b">
        <v>0</v>
      </c>
      <c r="AA4768" t="s">
        <v>25</v>
      </c>
      <c r="AB4768" t="s">
        <v>26</v>
      </c>
      <c r="AC4768">
        <v>4.4999999999999998E-2</v>
      </c>
      <c r="AD4768">
        <v>0</v>
      </c>
      <c r="AE4768" t="b">
        <v>1</v>
      </c>
      <c r="AF4768" t="b">
        <v>0</v>
      </c>
    </row>
    <row r="4769" spans="1:32" x14ac:dyDescent="0.35">
      <c r="A4769" t="s">
        <v>15570</v>
      </c>
      <c r="B4769" t="s">
        <v>84</v>
      </c>
      <c r="C4769">
        <v>417.39999389648398</v>
      </c>
      <c r="D4769" t="s">
        <v>27</v>
      </c>
      <c r="E4769" s="1">
        <v>46101</v>
      </c>
      <c r="F4769">
        <v>5.9933924041698297E-2</v>
      </c>
      <c r="G4769">
        <v>55</v>
      </c>
      <c r="H4769">
        <v>-1.39111304577036E-3</v>
      </c>
      <c r="I4769" s="2">
        <v>1.39855019658317E-5</v>
      </c>
      <c r="J4769">
        <v>4.6548545878875103E-3</v>
      </c>
      <c r="K4769">
        <v>-3.3821057368758102E-2</v>
      </c>
      <c r="L4769">
        <v>7.9947491992839095E-4</v>
      </c>
      <c r="M4769">
        <v>7.9947491992839095E-4</v>
      </c>
      <c r="N4769">
        <v>0.13176809009163501</v>
      </c>
      <c r="O4769" t="s">
        <v>43</v>
      </c>
      <c r="P4769">
        <v>0.02</v>
      </c>
      <c r="Q4769">
        <v>0</v>
      </c>
      <c r="R4769">
        <v>0.41</v>
      </c>
      <c r="S4769">
        <v>1</v>
      </c>
      <c r="T4769">
        <v>84</v>
      </c>
      <c r="U4769">
        <v>3.1875020312500002</v>
      </c>
      <c r="V4769" t="s">
        <v>1048</v>
      </c>
      <c r="W4769" t="s">
        <v>1049</v>
      </c>
      <c r="X4769">
        <v>0</v>
      </c>
      <c r="Y4769">
        <v>0</v>
      </c>
      <c r="Z4769" t="b">
        <v>0</v>
      </c>
      <c r="AA4769" t="s">
        <v>25</v>
      </c>
      <c r="AB4769" t="s">
        <v>26</v>
      </c>
      <c r="AC4769">
        <v>4.4999999999999998E-2</v>
      </c>
      <c r="AD4769">
        <v>0</v>
      </c>
      <c r="AE4769" t="b">
        <v>1</v>
      </c>
      <c r="AF4769" t="b">
        <v>0</v>
      </c>
    </row>
    <row r="4770" spans="1:32" x14ac:dyDescent="0.35">
      <c r="A4770" t="s">
        <v>15570</v>
      </c>
      <c r="B4770" t="s">
        <v>84</v>
      </c>
      <c r="C4770">
        <v>417.39999389648398</v>
      </c>
      <c r="D4770" t="s">
        <v>27</v>
      </c>
      <c r="E4770" s="1">
        <v>46101</v>
      </c>
      <c r="F4770">
        <v>5.9933924041698297E-2</v>
      </c>
      <c r="G4770">
        <v>60</v>
      </c>
      <c r="H4770" s="2">
        <v>-4.91379544161788E-5</v>
      </c>
      <c r="I4770" s="2">
        <v>9.0687663838634296E-7</v>
      </c>
      <c r="J4770">
        <v>2.07145148172534E-4</v>
      </c>
      <c r="K4770">
        <v>-1.0328035494122801E-3</v>
      </c>
      <c r="L4770">
        <v>3.9973745996419499E-4</v>
      </c>
      <c r="M4770">
        <v>3.9973745996419499E-4</v>
      </c>
      <c r="N4770">
        <v>0.143747007372693</v>
      </c>
      <c r="O4770" t="s">
        <v>43</v>
      </c>
      <c r="P4770">
        <v>0.01</v>
      </c>
      <c r="Q4770">
        <v>0</v>
      </c>
      <c r="R4770">
        <v>0.01</v>
      </c>
      <c r="S4770">
        <v>1</v>
      </c>
      <c r="T4770">
        <v>549</v>
      </c>
      <c r="U4770">
        <v>2.1875045312500001</v>
      </c>
      <c r="V4770" t="s">
        <v>1050</v>
      </c>
      <c r="W4770" t="s">
        <v>1051</v>
      </c>
      <c r="X4770">
        <v>0</v>
      </c>
      <c r="Y4770">
        <v>0</v>
      </c>
      <c r="Z4770" t="b">
        <v>0</v>
      </c>
      <c r="AA4770" t="s">
        <v>25</v>
      </c>
      <c r="AB4770" t="s">
        <v>26</v>
      </c>
      <c r="AC4770">
        <v>4.4999999999999998E-2</v>
      </c>
      <c r="AD4770">
        <v>0</v>
      </c>
      <c r="AE4770" t="b">
        <v>1</v>
      </c>
      <c r="AF4770" t="b">
        <v>0</v>
      </c>
    </row>
    <row r="4771" spans="1:32" x14ac:dyDescent="0.35">
      <c r="A4771" t="s">
        <v>15570</v>
      </c>
      <c r="B4771" t="s">
        <v>84</v>
      </c>
      <c r="C4771">
        <v>417.39999389648398</v>
      </c>
      <c r="D4771" t="s">
        <v>27</v>
      </c>
      <c r="E4771" s="1">
        <v>46101</v>
      </c>
      <c r="F4771">
        <v>5.9933924041698297E-2</v>
      </c>
      <c r="G4771">
        <v>65</v>
      </c>
      <c r="H4771">
        <v>-1.5322295151548801E-3</v>
      </c>
      <c r="I4771" s="2">
        <v>1.6663374751518899E-5</v>
      </c>
      <c r="J4771">
        <v>5.0839653804653599E-3</v>
      </c>
      <c r="K4771">
        <v>-3.3853538575528697E-2</v>
      </c>
      <c r="L4771">
        <v>1.1992123798925799E-3</v>
      </c>
      <c r="M4771">
        <v>1.1992123798925799E-3</v>
      </c>
      <c r="N4771">
        <v>0.15572592465374999</v>
      </c>
      <c r="O4771" t="s">
        <v>43</v>
      </c>
      <c r="P4771">
        <v>0.03</v>
      </c>
      <c r="Q4771">
        <v>0</v>
      </c>
      <c r="R4771">
        <v>0.41</v>
      </c>
      <c r="S4771">
        <v>1</v>
      </c>
      <c r="T4771">
        <v>8</v>
      </c>
      <c r="U4771">
        <v>2.9218776953124999</v>
      </c>
      <c r="V4771" t="s">
        <v>1052</v>
      </c>
      <c r="W4771" t="s">
        <v>1053</v>
      </c>
      <c r="X4771">
        <v>0</v>
      </c>
      <c r="Y4771">
        <v>0</v>
      </c>
      <c r="Z4771" t="b">
        <v>0</v>
      </c>
      <c r="AA4771" t="s">
        <v>25</v>
      </c>
      <c r="AB4771" t="s">
        <v>26</v>
      </c>
      <c r="AC4771">
        <v>4.4999999999999998E-2</v>
      </c>
      <c r="AD4771">
        <v>0</v>
      </c>
      <c r="AE4771" t="b">
        <v>1</v>
      </c>
      <c r="AF4771" t="b">
        <v>0</v>
      </c>
    </row>
    <row r="4772" spans="1:32" x14ac:dyDescent="0.35">
      <c r="A4772" t="s">
        <v>15570</v>
      </c>
      <c r="B4772" t="s">
        <v>84</v>
      </c>
      <c r="C4772">
        <v>417.39999389648398</v>
      </c>
      <c r="D4772" t="s">
        <v>27</v>
      </c>
      <c r="E4772" s="1">
        <v>46101</v>
      </c>
      <c r="F4772">
        <v>5.9933924041698297E-2</v>
      </c>
      <c r="G4772">
        <v>70</v>
      </c>
      <c r="H4772" s="2">
        <v>-6.0350581030533701E-5</v>
      </c>
      <c r="I4772" s="2">
        <v>1.18563619726953E-6</v>
      </c>
      <c r="J4772">
        <v>2.5147422029934101E-4</v>
      </c>
      <c r="K4772">
        <v>-1.16400437876798E-3</v>
      </c>
      <c r="L4772">
        <v>7.9947491992839095E-4</v>
      </c>
      <c r="M4772">
        <v>7.9947491992839095E-4</v>
      </c>
      <c r="N4772">
        <v>0.167704841934808</v>
      </c>
      <c r="O4772" t="s">
        <v>43</v>
      </c>
      <c r="P4772">
        <v>0.02</v>
      </c>
      <c r="Q4772">
        <v>0</v>
      </c>
      <c r="R4772">
        <v>0.01</v>
      </c>
      <c r="S4772">
        <v>2</v>
      </c>
      <c r="T4772">
        <v>1287</v>
      </c>
      <c r="U4772">
        <v>2.031254921875</v>
      </c>
      <c r="V4772" t="s">
        <v>1054</v>
      </c>
      <c r="W4772" t="s">
        <v>1055</v>
      </c>
      <c r="X4772">
        <v>0</v>
      </c>
      <c r="Y4772">
        <v>0</v>
      </c>
      <c r="Z4772" t="b">
        <v>0</v>
      </c>
      <c r="AA4772" t="s">
        <v>25</v>
      </c>
      <c r="AB4772" t="s">
        <v>26</v>
      </c>
      <c r="AC4772">
        <v>4.4999999999999998E-2</v>
      </c>
      <c r="AD4772">
        <v>0</v>
      </c>
      <c r="AE4772" t="b">
        <v>1</v>
      </c>
      <c r="AF4772" t="b">
        <v>0</v>
      </c>
    </row>
    <row r="4773" spans="1:32" x14ac:dyDescent="0.35">
      <c r="A4773" t="s">
        <v>15570</v>
      </c>
      <c r="B4773" t="s">
        <v>84</v>
      </c>
      <c r="C4773">
        <v>417.39999389648398</v>
      </c>
      <c r="D4773" t="s">
        <v>27</v>
      </c>
      <c r="E4773" s="1">
        <v>46101</v>
      </c>
      <c r="F4773">
        <v>5.9933924041698297E-2</v>
      </c>
      <c r="G4773">
        <v>75</v>
      </c>
      <c r="H4773">
        <v>-1.6742233118050901E-3</v>
      </c>
      <c r="I4773" s="2">
        <v>1.9569365483073298E-5</v>
      </c>
      <c r="J4773">
        <v>5.5116112278710602E-3</v>
      </c>
      <c r="K4773">
        <v>-3.3872697568456699E-2</v>
      </c>
      <c r="L4773">
        <v>3.9973745996419499E-4</v>
      </c>
      <c r="M4773">
        <v>3.9973745996419499E-4</v>
      </c>
      <c r="N4773">
        <v>0.17968375921586599</v>
      </c>
      <c r="O4773" t="s">
        <v>43</v>
      </c>
      <c r="P4773">
        <v>0.01</v>
      </c>
      <c r="Q4773">
        <v>0</v>
      </c>
      <c r="R4773">
        <v>0.41</v>
      </c>
      <c r="S4773">
        <v>1</v>
      </c>
      <c r="T4773">
        <v>59</v>
      </c>
      <c r="U4773">
        <v>2.6972688818359298</v>
      </c>
      <c r="V4773" t="s">
        <v>1056</v>
      </c>
      <c r="W4773" t="s">
        <v>1057</v>
      </c>
      <c r="X4773">
        <v>0</v>
      </c>
      <c r="Y4773">
        <v>0</v>
      </c>
      <c r="Z4773" t="b">
        <v>0</v>
      </c>
      <c r="AA4773" t="s">
        <v>25</v>
      </c>
      <c r="AB4773" t="s">
        <v>26</v>
      </c>
      <c r="AC4773">
        <v>4.4999999999999998E-2</v>
      </c>
      <c r="AD4773">
        <v>0</v>
      </c>
      <c r="AE4773" t="b">
        <v>1</v>
      </c>
      <c r="AF4773" t="b">
        <v>0</v>
      </c>
    </row>
    <row r="4774" spans="1:32" x14ac:dyDescent="0.35">
      <c r="A4774" t="s">
        <v>15570</v>
      </c>
      <c r="B4774" t="s">
        <v>84</v>
      </c>
      <c r="C4774">
        <v>417.39999389648398</v>
      </c>
      <c r="D4774" t="s">
        <v>27</v>
      </c>
      <c r="E4774" s="1">
        <v>46101</v>
      </c>
      <c r="F4774">
        <v>5.9933924041698297E-2</v>
      </c>
      <c r="G4774">
        <v>80</v>
      </c>
      <c r="H4774" s="2">
        <v>-6.29485405990659E-5</v>
      </c>
      <c r="I4774" s="2">
        <v>1.3365032728163399E-6</v>
      </c>
      <c r="J4774">
        <v>2.61667047003E-4</v>
      </c>
      <c r="K4774">
        <v>-1.1177591826467201E-3</v>
      </c>
      <c r="L4774">
        <v>3.9973745996419499E-4</v>
      </c>
      <c r="M4774">
        <v>3.9973745996419499E-4</v>
      </c>
      <c r="N4774">
        <v>0.19166267649692401</v>
      </c>
      <c r="O4774" t="s">
        <v>43</v>
      </c>
      <c r="P4774">
        <v>0.01</v>
      </c>
      <c r="Q4774">
        <v>0</v>
      </c>
      <c r="R4774">
        <v>0.01</v>
      </c>
      <c r="S4774">
        <v>2</v>
      </c>
      <c r="T4774">
        <v>1697</v>
      </c>
      <c r="U4774">
        <v>1.875000625</v>
      </c>
      <c r="V4774" t="s">
        <v>1058</v>
      </c>
      <c r="W4774" t="s">
        <v>12022</v>
      </c>
      <c r="X4774">
        <v>0</v>
      </c>
      <c r="Y4774">
        <v>0</v>
      </c>
      <c r="Z4774" t="b">
        <v>0</v>
      </c>
      <c r="AA4774" t="s">
        <v>25</v>
      </c>
      <c r="AB4774" t="s">
        <v>26</v>
      </c>
      <c r="AC4774">
        <v>4.4999999999999998E-2</v>
      </c>
      <c r="AD4774">
        <v>0</v>
      </c>
      <c r="AE4774" t="b">
        <v>1</v>
      </c>
      <c r="AF4774" t="b">
        <v>0</v>
      </c>
    </row>
    <row r="4775" spans="1:32" x14ac:dyDescent="0.35">
      <c r="A4775" t="s">
        <v>15570</v>
      </c>
      <c r="B4775" t="s">
        <v>84</v>
      </c>
      <c r="C4775">
        <v>417.39999389648398</v>
      </c>
      <c r="D4775" t="s">
        <v>27</v>
      </c>
      <c r="E4775" s="1">
        <v>46101</v>
      </c>
      <c r="F4775">
        <v>5.9933924041698297E-2</v>
      </c>
      <c r="G4775">
        <v>85</v>
      </c>
      <c r="H4775">
        <v>-1.8141302100900399E-3</v>
      </c>
      <c r="I4775" s="2">
        <v>2.26955616759165E-5</v>
      </c>
      <c r="J4775">
        <v>5.9292306366219797E-3</v>
      </c>
      <c r="K4775">
        <v>-3.37932846653623E-2</v>
      </c>
      <c r="L4775">
        <v>1.1992123798925799E-3</v>
      </c>
      <c r="M4775">
        <v>1.1992123798925799E-3</v>
      </c>
      <c r="N4775">
        <v>0.20364159377798099</v>
      </c>
      <c r="O4775" t="s">
        <v>43</v>
      </c>
      <c r="P4775">
        <v>0.03</v>
      </c>
      <c r="Q4775">
        <v>0</v>
      </c>
      <c r="R4775">
        <v>0.41</v>
      </c>
      <c r="S4775">
        <v>7</v>
      </c>
      <c r="T4775">
        <v>513</v>
      </c>
      <c r="U4775">
        <v>2.5019568701171799</v>
      </c>
      <c r="V4775" t="s">
        <v>1059</v>
      </c>
      <c r="W4775" t="s">
        <v>1060</v>
      </c>
      <c r="X4775">
        <v>0</v>
      </c>
      <c r="Y4775">
        <v>0</v>
      </c>
      <c r="Z4775" t="b">
        <v>0</v>
      </c>
      <c r="AA4775" t="s">
        <v>25</v>
      </c>
      <c r="AB4775" t="s">
        <v>26</v>
      </c>
      <c r="AC4775">
        <v>4.4999999999999998E-2</v>
      </c>
      <c r="AD4775">
        <v>0</v>
      </c>
      <c r="AE4775" t="b">
        <v>1</v>
      </c>
      <c r="AF4775" t="b">
        <v>0</v>
      </c>
    </row>
    <row r="4776" spans="1:32" x14ac:dyDescent="0.35">
      <c r="A4776" t="s">
        <v>15570</v>
      </c>
      <c r="B4776" t="s">
        <v>84</v>
      </c>
      <c r="C4776">
        <v>417.39999389648398</v>
      </c>
      <c r="D4776" t="s">
        <v>27</v>
      </c>
      <c r="E4776" s="1">
        <v>46101</v>
      </c>
      <c r="F4776">
        <v>5.9933924041698297E-2</v>
      </c>
      <c r="G4776">
        <v>90</v>
      </c>
      <c r="H4776">
        <v>-1.0703342207735399E-3</v>
      </c>
      <c r="I4776" s="2">
        <v>1.5614084683664401E-5</v>
      </c>
      <c r="J4776">
        <v>3.6620380080713802E-3</v>
      </c>
      <c r="K4776">
        <v>-1.8735008273165099E-2</v>
      </c>
      <c r="L4776">
        <v>3.9973745996419499E-4</v>
      </c>
      <c r="M4776">
        <v>3.9973745996419499E-4</v>
      </c>
      <c r="N4776">
        <v>0.21562051105903901</v>
      </c>
      <c r="O4776" t="s">
        <v>43</v>
      </c>
      <c r="P4776">
        <v>0.01</v>
      </c>
      <c r="Q4776">
        <v>0</v>
      </c>
      <c r="R4776">
        <v>0.21</v>
      </c>
      <c r="S4776">
        <v>1</v>
      </c>
      <c r="T4776">
        <v>1555</v>
      </c>
      <c r="U4776">
        <v>2.2460981347656199</v>
      </c>
      <c r="V4776" t="s">
        <v>1061</v>
      </c>
      <c r="W4776" t="s">
        <v>12782</v>
      </c>
      <c r="X4776">
        <v>-0.02</v>
      </c>
      <c r="Y4776">
        <v>-66.666669999999996</v>
      </c>
      <c r="Z4776" t="b">
        <v>0</v>
      </c>
      <c r="AA4776" t="s">
        <v>25</v>
      </c>
      <c r="AB4776" t="s">
        <v>26</v>
      </c>
      <c r="AC4776">
        <v>4.4999999999999998E-2</v>
      </c>
      <c r="AD4776">
        <v>0</v>
      </c>
      <c r="AE4776" t="b">
        <v>1</v>
      </c>
      <c r="AF4776" t="b">
        <v>0</v>
      </c>
    </row>
    <row r="4777" spans="1:32" x14ac:dyDescent="0.35">
      <c r="A4777" t="s">
        <v>15570</v>
      </c>
      <c r="B4777" t="s">
        <v>84</v>
      </c>
      <c r="C4777">
        <v>417.39999389648398</v>
      </c>
      <c r="D4777" t="s">
        <v>27</v>
      </c>
      <c r="E4777" s="1">
        <v>46101</v>
      </c>
      <c r="F4777">
        <v>5.9933924041698297E-2</v>
      </c>
      <c r="G4777">
        <v>95</v>
      </c>
      <c r="H4777">
        <v>-1.48147989682457E-4</v>
      </c>
      <c r="I4777" s="2">
        <v>3.1444359658216298E-6</v>
      </c>
      <c r="J4777">
        <v>5.8485133953177797E-4</v>
      </c>
      <c r="K4777">
        <v>-2.37255663757852E-3</v>
      </c>
      <c r="L4777">
        <v>3.9973745996419499E-4</v>
      </c>
      <c r="M4777">
        <v>3.9973745996419499E-4</v>
      </c>
      <c r="N4777">
        <v>0.227599428340097</v>
      </c>
      <c r="O4777" t="s">
        <v>43</v>
      </c>
      <c r="P4777">
        <v>0.01</v>
      </c>
      <c r="Q4777">
        <v>0</v>
      </c>
      <c r="R4777">
        <v>0.02</v>
      </c>
      <c r="S4777">
        <v>1</v>
      </c>
      <c r="T4777">
        <v>566</v>
      </c>
      <c r="U4777">
        <v>1.7812510937499999</v>
      </c>
      <c r="V4777" t="s">
        <v>1062</v>
      </c>
      <c r="W4777" t="s">
        <v>11252</v>
      </c>
      <c r="X4777">
        <v>0</v>
      </c>
      <c r="Y4777">
        <v>0</v>
      </c>
      <c r="Z4777" t="b">
        <v>0</v>
      </c>
      <c r="AA4777" t="s">
        <v>25</v>
      </c>
      <c r="AB4777" t="s">
        <v>26</v>
      </c>
      <c r="AC4777">
        <v>4.4999999999999998E-2</v>
      </c>
      <c r="AD4777">
        <v>0</v>
      </c>
      <c r="AE4777" t="b">
        <v>1</v>
      </c>
      <c r="AF4777" t="b">
        <v>0</v>
      </c>
    </row>
    <row r="4778" spans="1:32" x14ac:dyDescent="0.35">
      <c r="A4778" t="s">
        <v>15570</v>
      </c>
      <c r="B4778" t="s">
        <v>84</v>
      </c>
      <c r="C4778">
        <v>417.39999389648398</v>
      </c>
      <c r="D4778" t="s">
        <v>27</v>
      </c>
      <c r="E4778" s="1">
        <v>46101</v>
      </c>
      <c r="F4778">
        <v>5.9933924041698297E-2</v>
      </c>
      <c r="G4778">
        <v>100</v>
      </c>
      <c r="H4778">
        <v>-2.09331367749262E-4</v>
      </c>
      <c r="I4778" s="2">
        <v>4.38318534314671E-6</v>
      </c>
      <c r="J4778">
        <v>8.0810200221395102E-4</v>
      </c>
      <c r="K4778">
        <v>-3.2490716315138998E-3</v>
      </c>
      <c r="L4778">
        <v>1.1992123798925799E-3</v>
      </c>
      <c r="M4778">
        <v>1.1992123798925799E-3</v>
      </c>
      <c r="N4778">
        <v>0.23957834562115499</v>
      </c>
      <c r="O4778" t="s">
        <v>43</v>
      </c>
      <c r="P4778">
        <v>0.03</v>
      </c>
      <c r="Q4778">
        <v>0</v>
      </c>
      <c r="R4778">
        <v>0.03</v>
      </c>
      <c r="S4778">
        <v>18</v>
      </c>
      <c r="T4778">
        <v>2756</v>
      </c>
      <c r="U4778">
        <v>1.7656261718749999</v>
      </c>
      <c r="V4778" t="s">
        <v>1063</v>
      </c>
      <c r="W4778" t="s">
        <v>1064</v>
      </c>
      <c r="X4778">
        <v>0</v>
      </c>
      <c r="Y4778">
        <v>0</v>
      </c>
      <c r="Z4778" t="b">
        <v>0</v>
      </c>
      <c r="AA4778" t="s">
        <v>25</v>
      </c>
      <c r="AB4778" t="s">
        <v>26</v>
      </c>
      <c r="AC4778">
        <v>4.4999999999999998E-2</v>
      </c>
      <c r="AD4778">
        <v>0</v>
      </c>
      <c r="AE4778" t="b">
        <v>1</v>
      </c>
      <c r="AF4778" t="b">
        <v>0</v>
      </c>
    </row>
    <row r="4779" spans="1:32" x14ac:dyDescent="0.35">
      <c r="A4779" t="s">
        <v>15570</v>
      </c>
      <c r="B4779" t="s">
        <v>84</v>
      </c>
      <c r="C4779">
        <v>417.39999389648398</v>
      </c>
      <c r="D4779" t="s">
        <v>27</v>
      </c>
      <c r="E4779" s="1">
        <v>46101</v>
      </c>
      <c r="F4779">
        <v>5.9933924041698297E-2</v>
      </c>
      <c r="G4779">
        <v>105</v>
      </c>
      <c r="H4779">
        <v>-4.6078135289580102E-4</v>
      </c>
      <c r="I4779" s="2">
        <v>8.8202803419942598E-6</v>
      </c>
      <c r="J4779">
        <v>1.6837052677362899E-3</v>
      </c>
      <c r="K4779">
        <v>-7.0083590130974203E-3</v>
      </c>
      <c r="L4779">
        <v>3.9973745996419499E-4</v>
      </c>
      <c r="M4779">
        <v>3.9973745996419499E-4</v>
      </c>
      <c r="N4779">
        <v>0.25155726290221297</v>
      </c>
      <c r="O4779" t="s">
        <v>43</v>
      </c>
      <c r="P4779">
        <v>0.01</v>
      </c>
      <c r="Q4779">
        <v>0</v>
      </c>
      <c r="R4779">
        <v>7.0000000000000007E-2</v>
      </c>
      <c r="S4779">
        <v>5</v>
      </c>
      <c r="T4779">
        <v>703</v>
      </c>
      <c r="U4779">
        <v>1.8281258593750001</v>
      </c>
      <c r="V4779" t="s">
        <v>1065</v>
      </c>
      <c r="W4779" t="s">
        <v>1066</v>
      </c>
      <c r="X4779">
        <v>0</v>
      </c>
      <c r="Y4779">
        <v>0</v>
      </c>
      <c r="Z4779" t="b">
        <v>0</v>
      </c>
      <c r="AA4779" t="s">
        <v>25</v>
      </c>
      <c r="AB4779" t="s">
        <v>26</v>
      </c>
      <c r="AC4779">
        <v>4.4999999999999998E-2</v>
      </c>
      <c r="AD4779">
        <v>0</v>
      </c>
      <c r="AE4779" t="b">
        <v>1</v>
      </c>
      <c r="AF4779" t="b">
        <v>0</v>
      </c>
    </row>
    <row r="4780" spans="1:32" x14ac:dyDescent="0.35">
      <c r="A4780" t="s">
        <v>15570</v>
      </c>
      <c r="B4780" t="s">
        <v>84</v>
      </c>
      <c r="C4780">
        <v>417.39999389648398</v>
      </c>
      <c r="D4780" t="s">
        <v>27</v>
      </c>
      <c r="E4780" s="1">
        <v>46101</v>
      </c>
      <c r="F4780">
        <v>5.9933924041698297E-2</v>
      </c>
      <c r="G4780">
        <v>110</v>
      </c>
      <c r="H4780">
        <v>-1.4736984896477899E-4</v>
      </c>
      <c r="I4780" s="2">
        <v>3.4970746623462998E-6</v>
      </c>
      <c r="J4780">
        <v>5.8197354837333996E-4</v>
      </c>
      <c r="K4780">
        <v>-2.1115837290662399E-3</v>
      </c>
      <c r="L4780">
        <v>7.9947491992839095E-4</v>
      </c>
      <c r="M4780">
        <v>7.9947491992839095E-4</v>
      </c>
      <c r="N4780">
        <v>0.26353618018327002</v>
      </c>
      <c r="O4780" t="s">
        <v>43</v>
      </c>
      <c r="P4780">
        <v>0.02</v>
      </c>
      <c r="Q4780">
        <v>0</v>
      </c>
      <c r="R4780">
        <v>0.02</v>
      </c>
      <c r="S4780">
        <v>3</v>
      </c>
      <c r="T4780">
        <v>3252</v>
      </c>
      <c r="U4780">
        <v>1.59375203124999</v>
      </c>
      <c r="V4780" t="s">
        <v>1067</v>
      </c>
      <c r="W4780" t="s">
        <v>13089</v>
      </c>
      <c r="X4780">
        <v>0</v>
      </c>
      <c r="Y4780">
        <v>0</v>
      </c>
      <c r="Z4780" t="b">
        <v>0</v>
      </c>
      <c r="AA4780" t="s">
        <v>25</v>
      </c>
      <c r="AB4780" t="s">
        <v>26</v>
      </c>
      <c r="AC4780">
        <v>4.4999999999999998E-2</v>
      </c>
      <c r="AD4780">
        <v>0</v>
      </c>
      <c r="AE4780" t="b">
        <v>1</v>
      </c>
      <c r="AF4780" t="b">
        <v>0</v>
      </c>
    </row>
    <row r="4781" spans="1:32" x14ac:dyDescent="0.35">
      <c r="A4781" t="s">
        <v>15570</v>
      </c>
      <c r="B4781" t="s">
        <v>84</v>
      </c>
      <c r="C4781">
        <v>417.39999389648398</v>
      </c>
      <c r="D4781" t="s">
        <v>27</v>
      </c>
      <c r="E4781" s="1">
        <v>46101</v>
      </c>
      <c r="F4781">
        <v>5.9933924041698297E-2</v>
      </c>
      <c r="G4781">
        <v>115</v>
      </c>
      <c r="H4781">
        <v>-2.2582381969322202E-3</v>
      </c>
      <c r="I4781" s="2">
        <v>3.4003970436435603E-5</v>
      </c>
      <c r="J4781">
        <v>7.2330690888474502E-3</v>
      </c>
      <c r="K4781">
        <v>-3.3541702570352598E-2</v>
      </c>
      <c r="L4781">
        <v>1.1992123798925799E-3</v>
      </c>
      <c r="M4781">
        <v>1.1992123798925799E-3</v>
      </c>
      <c r="N4781">
        <v>0.27551509746432801</v>
      </c>
      <c r="O4781" t="s">
        <v>43</v>
      </c>
      <c r="P4781">
        <v>0.03</v>
      </c>
      <c r="Q4781">
        <v>0</v>
      </c>
      <c r="R4781">
        <v>0.41</v>
      </c>
      <c r="S4781">
        <v>19</v>
      </c>
      <c r="T4781">
        <v>1091</v>
      </c>
      <c r="U4781">
        <v>2.0371142822265602</v>
      </c>
      <c r="V4781" t="s">
        <v>1068</v>
      </c>
      <c r="W4781" t="s">
        <v>1069</v>
      </c>
      <c r="X4781">
        <v>0</v>
      </c>
      <c r="Y4781">
        <v>0</v>
      </c>
      <c r="Z4781" t="b">
        <v>0</v>
      </c>
      <c r="AA4781" t="s">
        <v>25</v>
      </c>
      <c r="AB4781" t="s">
        <v>26</v>
      </c>
      <c r="AC4781">
        <v>4.4999999999999998E-2</v>
      </c>
      <c r="AD4781">
        <v>0</v>
      </c>
      <c r="AE4781" t="b">
        <v>1</v>
      </c>
      <c r="AF4781" t="b">
        <v>0</v>
      </c>
    </row>
    <row r="4782" spans="1:32" x14ac:dyDescent="0.35">
      <c r="A4782" t="s">
        <v>15570</v>
      </c>
      <c r="B4782" t="s">
        <v>84</v>
      </c>
      <c r="C4782">
        <v>417.39999389648398</v>
      </c>
      <c r="D4782" t="s">
        <v>27</v>
      </c>
      <c r="E4782" s="1">
        <v>46101</v>
      </c>
      <c r="F4782">
        <v>5.9933924041698297E-2</v>
      </c>
      <c r="G4782">
        <v>120</v>
      </c>
      <c r="H4782">
        <v>-1.37972795597679E-3</v>
      </c>
      <c r="I4782" s="2">
        <v>2.3997522159059701E-5</v>
      </c>
      <c r="J4782">
        <v>4.6200450308348101E-3</v>
      </c>
      <c r="K4782">
        <v>-1.9388090352774001E-2</v>
      </c>
      <c r="L4782">
        <v>2.3984247597851698E-3</v>
      </c>
      <c r="M4782">
        <v>2.3984247597851698E-3</v>
      </c>
      <c r="N4782">
        <v>0.287494014745386</v>
      </c>
      <c r="O4782" t="s">
        <v>43</v>
      </c>
      <c r="P4782">
        <v>0.06</v>
      </c>
      <c r="Q4782">
        <v>0</v>
      </c>
      <c r="R4782">
        <v>0.22</v>
      </c>
      <c r="S4782">
        <v>2</v>
      </c>
      <c r="T4782">
        <v>2020</v>
      </c>
      <c r="U4782">
        <v>1.84375078125</v>
      </c>
      <c r="V4782" t="s">
        <v>1070</v>
      </c>
      <c r="W4782" t="s">
        <v>11253</v>
      </c>
      <c r="X4782">
        <v>0</v>
      </c>
      <c r="Y4782">
        <v>0</v>
      </c>
      <c r="Z4782" t="b">
        <v>0</v>
      </c>
      <c r="AA4782" t="s">
        <v>25</v>
      </c>
      <c r="AB4782" t="s">
        <v>26</v>
      </c>
      <c r="AC4782">
        <v>4.4999999999999998E-2</v>
      </c>
      <c r="AD4782">
        <v>0</v>
      </c>
      <c r="AE4782" t="b">
        <v>1</v>
      </c>
      <c r="AF4782" t="b">
        <v>0</v>
      </c>
    </row>
    <row r="4783" spans="1:32" x14ac:dyDescent="0.35">
      <c r="A4783" t="s">
        <v>15570</v>
      </c>
      <c r="B4783" t="s">
        <v>84</v>
      </c>
      <c r="C4783">
        <v>417.39999389648398</v>
      </c>
      <c r="D4783" t="s">
        <v>27</v>
      </c>
      <c r="E4783" s="1">
        <v>46101</v>
      </c>
      <c r="F4783">
        <v>5.9933924041698297E-2</v>
      </c>
      <c r="G4783">
        <v>125</v>
      </c>
      <c r="H4783">
        <v>-1.1574779771806501E-3</v>
      </c>
      <c r="I4783" s="2">
        <v>2.1627239597895599E-5</v>
      </c>
      <c r="J4783">
        <v>3.9343581899304999E-3</v>
      </c>
      <c r="K4783">
        <v>-1.5598988948066101E-2</v>
      </c>
      <c r="L4783">
        <v>7.9947491992839095E-4</v>
      </c>
      <c r="M4783">
        <v>7.9947491992839095E-4</v>
      </c>
      <c r="N4783">
        <v>0.29947293202644398</v>
      </c>
      <c r="O4783" t="s">
        <v>43</v>
      </c>
      <c r="P4783">
        <v>0.02</v>
      </c>
      <c r="Q4783">
        <v>0</v>
      </c>
      <c r="R4783">
        <v>0.17</v>
      </c>
      <c r="S4783">
        <v>10</v>
      </c>
      <c r="T4783">
        <v>1223</v>
      </c>
      <c r="U4783">
        <v>1.7421887890625001</v>
      </c>
      <c r="V4783" t="s">
        <v>1071</v>
      </c>
      <c r="W4783" t="s">
        <v>13090</v>
      </c>
      <c r="X4783">
        <v>-9.9999993999999995E-2</v>
      </c>
      <c r="Y4783">
        <v>-83.333336000000003</v>
      </c>
      <c r="Z4783" t="b">
        <v>0</v>
      </c>
      <c r="AA4783" t="s">
        <v>25</v>
      </c>
      <c r="AB4783" t="s">
        <v>26</v>
      </c>
      <c r="AC4783">
        <v>4.4999999999999998E-2</v>
      </c>
      <c r="AD4783">
        <v>0</v>
      </c>
      <c r="AE4783" t="b">
        <v>1</v>
      </c>
      <c r="AF4783" t="b">
        <v>0</v>
      </c>
    </row>
    <row r="4784" spans="1:32" x14ac:dyDescent="0.35">
      <c r="A4784" t="s">
        <v>15570</v>
      </c>
      <c r="B4784" t="s">
        <v>84</v>
      </c>
      <c r="C4784">
        <v>417.39999389648398</v>
      </c>
      <c r="D4784" t="s">
        <v>27</v>
      </c>
      <c r="E4784" s="1">
        <v>46101</v>
      </c>
      <c r="F4784">
        <v>5.9933924041698297E-2</v>
      </c>
      <c r="G4784">
        <v>130</v>
      </c>
      <c r="H4784">
        <v>-1.53689663490208E-3</v>
      </c>
      <c r="I4784" s="2">
        <v>2.80872452581336E-5</v>
      </c>
      <c r="J4784">
        <v>5.0980854326446098E-3</v>
      </c>
      <c r="K4784">
        <v>-2.0165039070851799E-2</v>
      </c>
      <c r="L4784">
        <v>3.5976371396777601E-3</v>
      </c>
      <c r="M4784">
        <v>3.5976371396777601E-3</v>
      </c>
      <c r="N4784">
        <v>0.31145184930750103</v>
      </c>
      <c r="O4784" t="s">
        <v>43</v>
      </c>
      <c r="P4784">
        <v>0.09</v>
      </c>
      <c r="Q4784">
        <v>0.01</v>
      </c>
      <c r="R4784">
        <v>0.22</v>
      </c>
      <c r="S4784">
        <v>524</v>
      </c>
      <c r="T4784">
        <v>1287</v>
      </c>
      <c r="U4784">
        <v>1.73828255859374</v>
      </c>
      <c r="V4784" t="s">
        <v>1072</v>
      </c>
      <c r="W4784" t="s">
        <v>12023</v>
      </c>
      <c r="X4784">
        <v>0</v>
      </c>
      <c r="Y4784">
        <v>0</v>
      </c>
      <c r="Z4784" t="b">
        <v>0</v>
      </c>
      <c r="AA4784" t="s">
        <v>25</v>
      </c>
      <c r="AB4784" t="s">
        <v>26</v>
      </c>
      <c r="AC4784">
        <v>4.4999999999999998E-2</v>
      </c>
      <c r="AD4784">
        <v>0</v>
      </c>
      <c r="AE4784" t="b">
        <v>1</v>
      </c>
      <c r="AF4784" t="b">
        <v>0</v>
      </c>
    </row>
    <row r="4785" spans="1:32" x14ac:dyDescent="0.35">
      <c r="A4785" t="s">
        <v>15570</v>
      </c>
      <c r="B4785" t="s">
        <v>84</v>
      </c>
      <c r="C4785">
        <v>417.39999389648398</v>
      </c>
      <c r="D4785" t="s">
        <v>27</v>
      </c>
      <c r="E4785" s="1">
        <v>46101</v>
      </c>
      <c r="F4785">
        <v>5.9933924041698297E-2</v>
      </c>
      <c r="G4785">
        <v>135</v>
      </c>
      <c r="H4785">
        <v>-5.7751548341279397E-4</v>
      </c>
      <c r="I4785" s="2">
        <v>1.31794263263285E-5</v>
      </c>
      <c r="J4785">
        <v>2.0750193203679899E-3</v>
      </c>
      <c r="K4785">
        <v>-7.1181893289179298E-3</v>
      </c>
      <c r="L4785">
        <v>1.1992123798925799E-3</v>
      </c>
      <c r="M4785">
        <v>1.1992123798925799E-3</v>
      </c>
      <c r="N4785">
        <v>0.32343076658855902</v>
      </c>
      <c r="O4785" t="s">
        <v>43</v>
      </c>
      <c r="P4785">
        <v>0.03</v>
      </c>
      <c r="Q4785">
        <v>0.01</v>
      </c>
      <c r="R4785">
        <v>0.06</v>
      </c>
      <c r="S4785">
        <v>10</v>
      </c>
      <c r="T4785">
        <v>755</v>
      </c>
      <c r="U4785">
        <v>1.5078149609375</v>
      </c>
      <c r="V4785" t="s">
        <v>1073</v>
      </c>
      <c r="W4785" t="s">
        <v>13091</v>
      </c>
      <c r="X4785">
        <v>0</v>
      </c>
      <c r="Y4785">
        <v>0</v>
      </c>
      <c r="Z4785" t="b">
        <v>0</v>
      </c>
      <c r="AA4785" t="s">
        <v>25</v>
      </c>
      <c r="AB4785" t="s">
        <v>26</v>
      </c>
      <c r="AC4785">
        <v>4.4999999999999998E-2</v>
      </c>
      <c r="AD4785">
        <v>0</v>
      </c>
      <c r="AE4785" t="b">
        <v>1</v>
      </c>
      <c r="AF4785" t="b">
        <v>0</v>
      </c>
    </row>
    <row r="4786" spans="1:32" x14ac:dyDescent="0.35">
      <c r="A4786" t="s">
        <v>15570</v>
      </c>
      <c r="B4786" t="s">
        <v>84</v>
      </c>
      <c r="C4786">
        <v>417.39999389648398</v>
      </c>
      <c r="D4786" t="s">
        <v>27</v>
      </c>
      <c r="E4786" s="1">
        <v>46101</v>
      </c>
      <c r="F4786">
        <v>5.9933924041698297E-2</v>
      </c>
      <c r="G4786">
        <v>140</v>
      </c>
      <c r="H4786">
        <v>-1.70939367925128E-3</v>
      </c>
      <c r="I4786" s="2">
        <v>3.2787764490420401E-5</v>
      </c>
      <c r="J4786">
        <v>5.6169324051589696E-3</v>
      </c>
      <c r="K4786">
        <v>-2.0963284588398599E-2</v>
      </c>
      <c r="L4786">
        <v>7.9947491992839095E-4</v>
      </c>
      <c r="M4786">
        <v>7.9947491992839095E-4</v>
      </c>
      <c r="N4786">
        <v>0.335409683869617</v>
      </c>
      <c r="O4786" t="s">
        <v>43</v>
      </c>
      <c r="P4786">
        <v>0.02</v>
      </c>
      <c r="Q4786">
        <v>0.01</v>
      </c>
      <c r="R4786">
        <v>0.23</v>
      </c>
      <c r="S4786">
        <v>10</v>
      </c>
      <c r="T4786">
        <v>2237</v>
      </c>
      <c r="U4786">
        <v>1.6406267968749999</v>
      </c>
      <c r="V4786" t="s">
        <v>1074</v>
      </c>
      <c r="W4786" t="s">
        <v>15015</v>
      </c>
      <c r="X4786">
        <v>-9.9999993999999995E-2</v>
      </c>
      <c r="Y4786">
        <v>-83.333336000000003</v>
      </c>
      <c r="Z4786" t="b">
        <v>0</v>
      </c>
      <c r="AA4786" t="s">
        <v>25</v>
      </c>
      <c r="AB4786" t="s">
        <v>26</v>
      </c>
      <c r="AC4786">
        <v>4.4999999999999998E-2</v>
      </c>
      <c r="AD4786">
        <v>0</v>
      </c>
      <c r="AE4786" t="b">
        <v>1</v>
      </c>
      <c r="AF4786" t="b">
        <v>0</v>
      </c>
    </row>
    <row r="4787" spans="1:32" x14ac:dyDescent="0.35">
      <c r="A4787" t="s">
        <v>15570</v>
      </c>
      <c r="B4787" t="s">
        <v>84</v>
      </c>
      <c r="C4787">
        <v>417.39999389648398</v>
      </c>
      <c r="D4787" t="s">
        <v>27</v>
      </c>
      <c r="E4787" s="1">
        <v>46101</v>
      </c>
      <c r="F4787">
        <v>5.9933924041698297E-2</v>
      </c>
      <c r="G4787">
        <v>145</v>
      </c>
      <c r="H4787">
        <v>-4.54484179329542E-4</v>
      </c>
      <c r="I4787" s="2">
        <v>1.1578354546503299E-5</v>
      </c>
      <c r="J4787">
        <v>1.66237163238183E-3</v>
      </c>
      <c r="K4787">
        <v>-5.1987581673797797E-3</v>
      </c>
      <c r="L4787">
        <v>7.9947491992839095E-4</v>
      </c>
      <c r="M4787">
        <v>7.9947491992839095E-4</v>
      </c>
      <c r="N4787">
        <v>0.34738860115067499</v>
      </c>
      <c r="O4787" t="s">
        <v>43</v>
      </c>
      <c r="P4787">
        <v>0.02</v>
      </c>
      <c r="Q4787">
        <v>0</v>
      </c>
      <c r="R4787">
        <v>0.05</v>
      </c>
      <c r="S4787">
        <v>2</v>
      </c>
      <c r="T4787">
        <v>39006</v>
      </c>
      <c r="U4787">
        <v>1.3750031250000001</v>
      </c>
      <c r="V4787" t="s">
        <v>1075</v>
      </c>
      <c r="W4787" t="s">
        <v>11255</v>
      </c>
      <c r="X4787">
        <v>0</v>
      </c>
      <c r="Y4787">
        <v>0</v>
      </c>
      <c r="Z4787" t="b">
        <v>0</v>
      </c>
      <c r="AA4787" t="s">
        <v>25</v>
      </c>
      <c r="AB4787" t="s">
        <v>26</v>
      </c>
      <c r="AC4787">
        <v>4.4999999999999998E-2</v>
      </c>
      <c r="AD4787">
        <v>0</v>
      </c>
      <c r="AE4787" t="b">
        <v>1</v>
      </c>
      <c r="AF4787" t="b">
        <v>0</v>
      </c>
    </row>
    <row r="4788" spans="1:32" x14ac:dyDescent="0.35">
      <c r="A4788" t="s">
        <v>15570</v>
      </c>
      <c r="B4788" t="s">
        <v>84</v>
      </c>
      <c r="C4788">
        <v>417.39999389648398</v>
      </c>
      <c r="D4788" t="s">
        <v>27</v>
      </c>
      <c r="E4788" s="1">
        <v>46101</v>
      </c>
      <c r="F4788">
        <v>5.9933924041698297E-2</v>
      </c>
      <c r="G4788">
        <v>150</v>
      </c>
      <c r="H4788">
        <v>-5.4430563894980303E-4</v>
      </c>
      <c r="I4788" s="2">
        <v>1.3919612687018101E-5</v>
      </c>
      <c r="J4788">
        <v>1.9644542379248201E-3</v>
      </c>
      <c r="K4788">
        <v>-6.03783906884231E-3</v>
      </c>
      <c r="L4788">
        <v>1.1992123798925799E-3</v>
      </c>
      <c r="M4788">
        <v>1.1992123798925799E-3</v>
      </c>
      <c r="N4788">
        <v>0.35936751843173198</v>
      </c>
      <c r="O4788" t="s">
        <v>43</v>
      </c>
      <c r="P4788">
        <v>0.03</v>
      </c>
      <c r="Q4788">
        <v>0.01</v>
      </c>
      <c r="R4788">
        <v>0.05</v>
      </c>
      <c r="S4788">
        <v>6</v>
      </c>
      <c r="T4788">
        <v>42945</v>
      </c>
      <c r="U4788">
        <v>1.35156574218749</v>
      </c>
      <c r="V4788" t="s">
        <v>1076</v>
      </c>
      <c r="W4788" t="s">
        <v>15016</v>
      </c>
      <c r="X4788">
        <v>0</v>
      </c>
      <c r="Y4788">
        <v>0</v>
      </c>
      <c r="Z4788" t="b">
        <v>0</v>
      </c>
      <c r="AA4788" t="s">
        <v>25</v>
      </c>
      <c r="AB4788" t="s">
        <v>26</v>
      </c>
      <c r="AC4788">
        <v>4.4999999999999998E-2</v>
      </c>
      <c r="AD4788">
        <v>0</v>
      </c>
      <c r="AE4788" t="b">
        <v>1</v>
      </c>
      <c r="AF4788" t="b">
        <v>0</v>
      </c>
    </row>
    <row r="4789" spans="1:32" x14ac:dyDescent="0.35">
      <c r="A4789" t="s">
        <v>15570</v>
      </c>
      <c r="B4789" t="s">
        <v>84</v>
      </c>
      <c r="C4789">
        <v>417.39999389648398</v>
      </c>
      <c r="D4789" t="s">
        <v>27</v>
      </c>
      <c r="E4789" s="1">
        <v>46101</v>
      </c>
      <c r="F4789">
        <v>5.9933924041698297E-2</v>
      </c>
      <c r="G4789">
        <v>155</v>
      </c>
      <c r="H4789">
        <v>-3.8860464395281899E-4</v>
      </c>
      <c r="I4789" s="2">
        <v>1.08783222824164E-5</v>
      </c>
      <c r="J4789">
        <v>1.43762566010879E-3</v>
      </c>
      <c r="K4789">
        <v>-4.1369519070300802E-3</v>
      </c>
      <c r="L4789">
        <v>1.1992123798925799E-3</v>
      </c>
      <c r="M4789">
        <v>1.1992123798925799E-3</v>
      </c>
      <c r="N4789">
        <v>0.37134643571279002</v>
      </c>
      <c r="O4789" t="s">
        <v>43</v>
      </c>
      <c r="P4789">
        <v>0.03</v>
      </c>
      <c r="Q4789">
        <v>0</v>
      </c>
      <c r="R4789">
        <v>0.04</v>
      </c>
      <c r="S4789">
        <v>31</v>
      </c>
      <c r="T4789">
        <v>917</v>
      </c>
      <c r="U4789">
        <v>1.2656286718749901</v>
      </c>
      <c r="V4789" t="s">
        <v>1077</v>
      </c>
      <c r="W4789" t="s">
        <v>13092</v>
      </c>
      <c r="X4789">
        <v>0.01</v>
      </c>
      <c r="Y4789">
        <v>50</v>
      </c>
      <c r="Z4789" t="b">
        <v>0</v>
      </c>
      <c r="AA4789" t="s">
        <v>25</v>
      </c>
      <c r="AB4789" t="s">
        <v>26</v>
      </c>
      <c r="AC4789">
        <v>4.4999999999999998E-2</v>
      </c>
      <c r="AD4789">
        <v>0</v>
      </c>
      <c r="AE4789" t="b">
        <v>1</v>
      </c>
      <c r="AF4789" t="b">
        <v>0</v>
      </c>
    </row>
    <row r="4790" spans="1:32" x14ac:dyDescent="0.35">
      <c r="A4790" t="s">
        <v>15570</v>
      </c>
      <c r="B4790" t="s">
        <v>84</v>
      </c>
      <c r="C4790">
        <v>417.39999389648398</v>
      </c>
      <c r="D4790" t="s">
        <v>27</v>
      </c>
      <c r="E4790" s="1">
        <v>46101</v>
      </c>
      <c r="F4790">
        <v>5.9933924041698297E-2</v>
      </c>
      <c r="G4790">
        <v>160</v>
      </c>
      <c r="H4790">
        <v>-1.8576404314998201E-3</v>
      </c>
      <c r="I4790" s="2">
        <v>4.0252478762964E-5</v>
      </c>
      <c r="J4790">
        <v>6.0583932754962903E-3</v>
      </c>
      <c r="K4790">
        <v>-1.9853057477045601E-2</v>
      </c>
      <c r="L4790">
        <v>3.9973745996419504E-3</v>
      </c>
      <c r="M4790">
        <v>3.9973745996419504E-3</v>
      </c>
      <c r="N4790">
        <v>0.38332535299384801</v>
      </c>
      <c r="O4790" t="s">
        <v>43</v>
      </c>
      <c r="P4790">
        <v>0.1</v>
      </c>
      <c r="Q4790">
        <v>0</v>
      </c>
      <c r="R4790">
        <v>0.23</v>
      </c>
      <c r="S4790">
        <v>3</v>
      </c>
      <c r="T4790">
        <v>1020</v>
      </c>
      <c r="U4790">
        <v>1.4414090429687501</v>
      </c>
      <c r="V4790" t="s">
        <v>1078</v>
      </c>
      <c r="W4790" t="s">
        <v>13093</v>
      </c>
      <c r="X4790">
        <v>9.9999979999999995E-3</v>
      </c>
      <c r="Y4790">
        <v>11.111108</v>
      </c>
      <c r="Z4790" t="b">
        <v>0</v>
      </c>
      <c r="AA4790" t="s">
        <v>25</v>
      </c>
      <c r="AB4790" t="s">
        <v>26</v>
      </c>
      <c r="AC4790">
        <v>4.4999999999999998E-2</v>
      </c>
      <c r="AD4790">
        <v>0</v>
      </c>
      <c r="AE4790" t="b">
        <v>1</v>
      </c>
      <c r="AF4790" t="b">
        <v>0</v>
      </c>
    </row>
    <row r="4791" spans="1:32" x14ac:dyDescent="0.35">
      <c r="A4791" t="s">
        <v>15570</v>
      </c>
      <c r="B4791" t="s">
        <v>84</v>
      </c>
      <c r="C4791">
        <v>417.39999389648398</v>
      </c>
      <c r="D4791" t="s">
        <v>27</v>
      </c>
      <c r="E4791" s="1">
        <v>46101</v>
      </c>
      <c r="F4791">
        <v>5.9933924041698297E-2</v>
      </c>
      <c r="G4791">
        <v>165</v>
      </c>
      <c r="H4791">
        <v>-9.9928678186502807E-4</v>
      </c>
      <c r="I4791" s="2">
        <v>2.5391143710153401E-5</v>
      </c>
      <c r="J4791">
        <v>3.4384217798085E-3</v>
      </c>
      <c r="K4791">
        <v>-1.01357314528827E-2</v>
      </c>
      <c r="L4791">
        <v>2.3984247597851698E-3</v>
      </c>
      <c r="M4791">
        <v>2.3984247597851698E-3</v>
      </c>
      <c r="N4791">
        <v>0.395304270274906</v>
      </c>
      <c r="O4791" t="s">
        <v>43</v>
      </c>
      <c r="P4791">
        <v>0.06</v>
      </c>
      <c r="Q4791">
        <v>0</v>
      </c>
      <c r="R4791">
        <v>0.11</v>
      </c>
      <c r="S4791">
        <v>10</v>
      </c>
      <c r="T4791">
        <v>941</v>
      </c>
      <c r="U4791">
        <v>1.29687851562499</v>
      </c>
      <c r="V4791" t="s">
        <v>1079</v>
      </c>
      <c r="W4791" t="s">
        <v>12511</v>
      </c>
      <c r="X4791">
        <v>0.04</v>
      </c>
      <c r="Y4791">
        <v>200</v>
      </c>
      <c r="Z4791" t="b">
        <v>0</v>
      </c>
      <c r="AA4791" t="s">
        <v>25</v>
      </c>
      <c r="AB4791" t="s">
        <v>26</v>
      </c>
      <c r="AC4791">
        <v>4.4999999999999998E-2</v>
      </c>
      <c r="AD4791">
        <v>0</v>
      </c>
      <c r="AE4791" t="b">
        <v>1</v>
      </c>
      <c r="AF4791" t="b">
        <v>0</v>
      </c>
    </row>
    <row r="4792" spans="1:32" x14ac:dyDescent="0.35">
      <c r="A4792" t="s">
        <v>15570</v>
      </c>
      <c r="B4792" t="s">
        <v>84</v>
      </c>
      <c r="C4792">
        <v>417.39999389648398</v>
      </c>
      <c r="D4792" t="s">
        <v>27</v>
      </c>
      <c r="E4792" s="1">
        <v>46101</v>
      </c>
      <c r="F4792">
        <v>5.9933924041698297E-2</v>
      </c>
      <c r="G4792">
        <v>170</v>
      </c>
      <c r="H4792">
        <v>-7.1808969248416603E-4</v>
      </c>
      <c r="I4792" s="2">
        <v>2.0065663309905E-5</v>
      </c>
      <c r="J4792">
        <v>2.53719737909957E-3</v>
      </c>
      <c r="K4792">
        <v>-6.9821824482251401E-3</v>
      </c>
      <c r="L4792">
        <v>3.5976371396777601E-3</v>
      </c>
      <c r="M4792">
        <v>3.5976371396777601E-3</v>
      </c>
      <c r="N4792">
        <v>0.40728318755596299</v>
      </c>
      <c r="O4792" t="s">
        <v>43</v>
      </c>
      <c r="P4792">
        <v>0.09</v>
      </c>
      <c r="Q4792">
        <v>0.02</v>
      </c>
      <c r="R4792">
        <v>0.05</v>
      </c>
      <c r="S4792">
        <v>1</v>
      </c>
      <c r="T4792">
        <v>2030</v>
      </c>
      <c r="U4792">
        <v>1.21094144531249</v>
      </c>
      <c r="V4792" t="s">
        <v>1080</v>
      </c>
      <c r="W4792" t="s">
        <v>11957</v>
      </c>
      <c r="X4792">
        <v>0</v>
      </c>
      <c r="Y4792">
        <v>0</v>
      </c>
      <c r="Z4792" t="b">
        <v>0</v>
      </c>
      <c r="AA4792" t="s">
        <v>25</v>
      </c>
      <c r="AB4792" t="s">
        <v>26</v>
      </c>
      <c r="AC4792">
        <v>4.4999999999999998E-2</v>
      </c>
      <c r="AD4792">
        <v>0</v>
      </c>
      <c r="AE4792" t="b">
        <v>1</v>
      </c>
      <c r="AF4792" t="b">
        <v>0</v>
      </c>
    </row>
    <row r="4793" spans="1:32" x14ac:dyDescent="0.35">
      <c r="A4793" t="s">
        <v>15570</v>
      </c>
      <c r="B4793" t="s">
        <v>84</v>
      </c>
      <c r="C4793">
        <v>417.39999389648398</v>
      </c>
      <c r="D4793" t="s">
        <v>27</v>
      </c>
      <c r="E4793" s="1">
        <v>46101</v>
      </c>
      <c r="F4793">
        <v>5.9933924041698297E-2</v>
      </c>
      <c r="G4793">
        <v>175</v>
      </c>
      <c r="H4793">
        <v>-6.36678005711364E-4</v>
      </c>
      <c r="I4793" s="2">
        <v>1.8806829798866998E-5</v>
      </c>
      <c r="J4793">
        <v>2.2706307470271199E-3</v>
      </c>
      <c r="K4793">
        <v>-5.9652902592181797E-3</v>
      </c>
      <c r="L4793">
        <v>1.5989498398567799E-3</v>
      </c>
      <c r="M4793">
        <v>1.5989498398567799E-3</v>
      </c>
      <c r="N4793">
        <v>0.41926210483702098</v>
      </c>
      <c r="O4793" t="s">
        <v>43</v>
      </c>
      <c r="P4793">
        <v>0.04</v>
      </c>
      <c r="Q4793">
        <v>0</v>
      </c>
      <c r="R4793">
        <v>0.06</v>
      </c>
      <c r="S4793">
        <v>11</v>
      </c>
      <c r="T4793">
        <v>890</v>
      </c>
      <c r="U4793">
        <v>1.15625421875</v>
      </c>
      <c r="V4793" t="s">
        <v>1081</v>
      </c>
      <c r="W4793" t="s">
        <v>12405</v>
      </c>
      <c r="X4793">
        <v>-5.0000004000000001E-2</v>
      </c>
      <c r="Y4793">
        <v>-55.555557</v>
      </c>
      <c r="Z4793" t="b">
        <v>0</v>
      </c>
      <c r="AA4793" t="s">
        <v>25</v>
      </c>
      <c r="AB4793" t="s">
        <v>26</v>
      </c>
      <c r="AC4793">
        <v>4.4999999999999998E-2</v>
      </c>
      <c r="AD4793">
        <v>0</v>
      </c>
      <c r="AE4793" t="b">
        <v>1</v>
      </c>
      <c r="AF4793" t="b">
        <v>0</v>
      </c>
    </row>
    <row r="4794" spans="1:32" x14ac:dyDescent="0.35">
      <c r="A4794" t="s">
        <v>15570</v>
      </c>
      <c r="B4794" t="s">
        <v>84</v>
      </c>
      <c r="C4794">
        <v>417.39999389648398</v>
      </c>
      <c r="D4794" t="s">
        <v>27</v>
      </c>
      <c r="E4794" s="1">
        <v>46101</v>
      </c>
      <c r="F4794">
        <v>5.9933924041698297E-2</v>
      </c>
      <c r="G4794">
        <v>180</v>
      </c>
      <c r="H4794">
        <v>-1.6236673137311501E-3</v>
      </c>
      <c r="I4794" s="2">
        <v>4.1583677698648201E-5</v>
      </c>
      <c r="J4794">
        <v>5.3598045138860901E-3</v>
      </c>
      <c r="K4794">
        <v>-1.5030297927195501E-2</v>
      </c>
      <c r="L4794">
        <v>1.5989498398567799E-3</v>
      </c>
      <c r="M4794">
        <v>1.5989498398567799E-3</v>
      </c>
      <c r="N4794">
        <v>0.43124102211807902</v>
      </c>
      <c r="O4794" t="s">
        <v>43</v>
      </c>
      <c r="P4794">
        <v>0.04</v>
      </c>
      <c r="Q4794">
        <v>0.01</v>
      </c>
      <c r="R4794">
        <v>0.16</v>
      </c>
      <c r="S4794">
        <v>7</v>
      </c>
      <c r="T4794">
        <v>4536</v>
      </c>
      <c r="U4794">
        <v>1.2343788281250001</v>
      </c>
      <c r="V4794" t="s">
        <v>1082</v>
      </c>
      <c r="W4794" t="s">
        <v>13094</v>
      </c>
      <c r="X4794">
        <v>-1.0000001999999999E-2</v>
      </c>
      <c r="Y4794">
        <v>-20.000001999999999</v>
      </c>
      <c r="Z4794" t="b">
        <v>0</v>
      </c>
      <c r="AA4794" t="s">
        <v>25</v>
      </c>
      <c r="AB4794" t="s">
        <v>26</v>
      </c>
      <c r="AC4794">
        <v>4.4999999999999998E-2</v>
      </c>
      <c r="AD4794">
        <v>0</v>
      </c>
      <c r="AE4794" t="b">
        <v>1</v>
      </c>
      <c r="AF4794" t="b">
        <v>0</v>
      </c>
    </row>
    <row r="4795" spans="1:32" x14ac:dyDescent="0.35">
      <c r="A4795" t="s">
        <v>15570</v>
      </c>
      <c r="B4795" t="s">
        <v>84</v>
      </c>
      <c r="C4795">
        <v>417.39999389648398</v>
      </c>
      <c r="D4795" t="s">
        <v>27</v>
      </c>
      <c r="E4795" s="1">
        <v>46101</v>
      </c>
      <c r="F4795">
        <v>5.9933924041698297E-2</v>
      </c>
      <c r="G4795">
        <v>185</v>
      </c>
      <c r="H4795">
        <v>-6.7828707749284197E-4</v>
      </c>
      <c r="I4795" s="2">
        <v>2.1229196332518398E-5</v>
      </c>
      <c r="J4795">
        <v>2.4072311896315901E-3</v>
      </c>
      <c r="K4795">
        <v>-5.9372908917381699E-3</v>
      </c>
      <c r="L4795">
        <v>1.5989498398567799E-3</v>
      </c>
      <c r="M4795">
        <v>1.5989498398567799E-3</v>
      </c>
      <c r="N4795">
        <v>0.44321993939913701</v>
      </c>
      <c r="O4795" t="s">
        <v>43</v>
      </c>
      <c r="P4795">
        <v>0.04</v>
      </c>
      <c r="Q4795">
        <v>0</v>
      </c>
      <c r="R4795">
        <v>0.06</v>
      </c>
      <c r="S4795">
        <v>2</v>
      </c>
      <c r="T4795">
        <v>955</v>
      </c>
      <c r="U4795">
        <v>1.0859420703125</v>
      </c>
      <c r="V4795" t="s">
        <v>1083</v>
      </c>
      <c r="W4795" t="s">
        <v>12024</v>
      </c>
      <c r="X4795">
        <v>0</v>
      </c>
      <c r="Y4795">
        <v>0</v>
      </c>
      <c r="Z4795" t="b">
        <v>0</v>
      </c>
      <c r="AA4795" t="s">
        <v>25</v>
      </c>
      <c r="AB4795" t="s">
        <v>26</v>
      </c>
      <c r="AC4795">
        <v>4.4999999999999998E-2</v>
      </c>
      <c r="AD4795">
        <v>0</v>
      </c>
      <c r="AE4795" t="b">
        <v>1</v>
      </c>
      <c r="AF4795" t="b">
        <v>0</v>
      </c>
    </row>
    <row r="4796" spans="1:32" x14ac:dyDescent="0.35">
      <c r="A4796" t="s">
        <v>15570</v>
      </c>
      <c r="B4796" t="s">
        <v>84</v>
      </c>
      <c r="C4796">
        <v>417.39999389648398</v>
      </c>
      <c r="D4796" t="s">
        <v>27</v>
      </c>
      <c r="E4796" s="1">
        <v>46101</v>
      </c>
      <c r="F4796">
        <v>5.9933924041698297E-2</v>
      </c>
      <c r="G4796">
        <v>190</v>
      </c>
      <c r="H4796">
        <v>-2.8175949145344699E-3</v>
      </c>
      <c r="I4796" s="2">
        <v>6.8655001756031504E-5</v>
      </c>
      <c r="J4796">
        <v>8.8350807494508802E-3</v>
      </c>
      <c r="K4796">
        <v>-2.47278389604343E-2</v>
      </c>
      <c r="L4796">
        <v>3.1978996797135599E-3</v>
      </c>
      <c r="M4796">
        <v>3.1978996797135599E-3</v>
      </c>
      <c r="N4796">
        <v>0.455198856680194</v>
      </c>
      <c r="O4796" t="s">
        <v>43</v>
      </c>
      <c r="P4796">
        <v>0.08</v>
      </c>
      <c r="Q4796">
        <v>0</v>
      </c>
      <c r="R4796">
        <v>0.3</v>
      </c>
      <c r="S4796">
        <v>5</v>
      </c>
      <c r="T4796">
        <v>4268</v>
      </c>
      <c r="U4796">
        <v>1.23242571289062</v>
      </c>
      <c r="V4796" t="s">
        <v>1084</v>
      </c>
      <c r="W4796" t="s">
        <v>15017</v>
      </c>
      <c r="X4796">
        <v>9.9999979999999995E-3</v>
      </c>
      <c r="Y4796">
        <v>14.285710999999999</v>
      </c>
      <c r="Z4796" t="b">
        <v>0</v>
      </c>
      <c r="AA4796" t="s">
        <v>25</v>
      </c>
      <c r="AB4796" t="s">
        <v>26</v>
      </c>
      <c r="AC4796">
        <v>4.4999999999999998E-2</v>
      </c>
      <c r="AD4796">
        <v>0</v>
      </c>
      <c r="AE4796" t="b">
        <v>1</v>
      </c>
      <c r="AF4796" t="b">
        <v>0</v>
      </c>
    </row>
    <row r="4797" spans="1:32" x14ac:dyDescent="0.35">
      <c r="A4797" t="s">
        <v>15570</v>
      </c>
      <c r="B4797" t="s">
        <v>84</v>
      </c>
      <c r="C4797">
        <v>417.39999389648398</v>
      </c>
      <c r="D4797" t="s">
        <v>27</v>
      </c>
      <c r="E4797" s="1">
        <v>46101</v>
      </c>
      <c r="F4797">
        <v>5.9933924041698297E-2</v>
      </c>
      <c r="G4797">
        <v>195</v>
      </c>
      <c r="H4797">
        <v>-1.1217765173098899E-3</v>
      </c>
      <c r="I4797" s="2">
        <v>3.4332640618300902E-5</v>
      </c>
      <c r="J4797">
        <v>3.8230447368655801E-3</v>
      </c>
      <c r="K4797">
        <v>-9.2560929671121304E-3</v>
      </c>
      <c r="L4797">
        <v>1.5989498398567799E-3</v>
      </c>
      <c r="M4797">
        <v>1.5989498398567799E-3</v>
      </c>
      <c r="N4797">
        <v>0.46717777396125199</v>
      </c>
      <c r="O4797" t="s">
        <v>43</v>
      </c>
      <c r="P4797">
        <v>0.04</v>
      </c>
      <c r="Q4797">
        <v>0</v>
      </c>
      <c r="R4797">
        <v>0.1</v>
      </c>
      <c r="S4797">
        <v>6</v>
      </c>
      <c r="T4797">
        <v>1979</v>
      </c>
      <c r="U4797">
        <v>1.06641091796875</v>
      </c>
      <c r="V4797" t="s">
        <v>1085</v>
      </c>
      <c r="W4797" t="s">
        <v>12025</v>
      </c>
      <c r="X4797">
        <v>0</v>
      </c>
      <c r="Y4797">
        <v>0</v>
      </c>
      <c r="Z4797" t="b">
        <v>0</v>
      </c>
      <c r="AA4797" t="s">
        <v>25</v>
      </c>
      <c r="AB4797" t="s">
        <v>26</v>
      </c>
      <c r="AC4797">
        <v>4.4999999999999998E-2</v>
      </c>
      <c r="AD4797">
        <v>0</v>
      </c>
      <c r="AE4797" t="b">
        <v>1</v>
      </c>
      <c r="AF4797" t="b">
        <v>0</v>
      </c>
    </row>
    <row r="4798" spans="1:32" x14ac:dyDescent="0.35">
      <c r="A4798" t="s">
        <v>15570</v>
      </c>
      <c r="B4798" t="s">
        <v>84</v>
      </c>
      <c r="C4798">
        <v>417.39999389648398</v>
      </c>
      <c r="D4798" t="s">
        <v>27</v>
      </c>
      <c r="E4798" s="1">
        <v>46101</v>
      </c>
      <c r="F4798">
        <v>5.9933924041698297E-2</v>
      </c>
      <c r="G4798">
        <v>200</v>
      </c>
      <c r="H4798">
        <v>-7.2467469918677003E-4</v>
      </c>
      <c r="I4798" s="2">
        <v>2.4892594936139299E-5</v>
      </c>
      <c r="J4798">
        <v>2.5586354124947398E-3</v>
      </c>
      <c r="K4798">
        <v>-5.7168156676377403E-3</v>
      </c>
      <c r="L4798">
        <v>2.3984247597851698E-3</v>
      </c>
      <c r="M4798">
        <v>2.3984247597851698E-3</v>
      </c>
      <c r="N4798">
        <v>0.47915669124230997</v>
      </c>
      <c r="O4798" t="s">
        <v>43</v>
      </c>
      <c r="P4798">
        <v>0.06</v>
      </c>
      <c r="Q4798">
        <v>0</v>
      </c>
      <c r="R4798">
        <v>0.06</v>
      </c>
      <c r="S4798">
        <v>256</v>
      </c>
      <c r="T4798">
        <v>13061</v>
      </c>
      <c r="U4798">
        <v>0.98437515625000005</v>
      </c>
      <c r="V4798" t="s">
        <v>1086</v>
      </c>
      <c r="W4798" t="s">
        <v>15018</v>
      </c>
      <c r="X4798">
        <v>9.9999979999999995E-3</v>
      </c>
      <c r="Y4798">
        <v>19.999994000000001</v>
      </c>
      <c r="Z4798" t="b">
        <v>0</v>
      </c>
      <c r="AA4798" t="s">
        <v>25</v>
      </c>
      <c r="AB4798" t="s">
        <v>26</v>
      </c>
      <c r="AC4798">
        <v>4.4999999999999998E-2</v>
      </c>
      <c r="AD4798">
        <v>0</v>
      </c>
      <c r="AE4798" t="b">
        <v>1</v>
      </c>
      <c r="AF4798" t="b">
        <v>0</v>
      </c>
    </row>
    <row r="4799" spans="1:32" x14ac:dyDescent="0.35">
      <c r="A4799" t="s">
        <v>15570</v>
      </c>
      <c r="B4799" t="s">
        <v>84</v>
      </c>
      <c r="C4799">
        <v>417.39999389648398</v>
      </c>
      <c r="D4799" t="s">
        <v>27</v>
      </c>
      <c r="E4799" s="1">
        <v>46101</v>
      </c>
      <c r="F4799">
        <v>5.9933924041698297E-2</v>
      </c>
      <c r="G4799">
        <v>210</v>
      </c>
      <c r="H4799">
        <v>-1.53518269078806E-3</v>
      </c>
      <c r="I4799" s="2">
        <v>4.9157956247569101E-5</v>
      </c>
      <c r="J4799">
        <v>5.0929005307447598E-3</v>
      </c>
      <c r="K4799">
        <v>-1.14646373306118E-2</v>
      </c>
      <c r="L4799">
        <v>2.3984247597851698E-3</v>
      </c>
      <c r="M4799">
        <v>2.3984247597851698E-3</v>
      </c>
      <c r="N4799">
        <v>0.50311452580442595</v>
      </c>
      <c r="O4799" t="s">
        <v>43</v>
      </c>
      <c r="P4799">
        <v>0.06</v>
      </c>
      <c r="Q4799">
        <v>0.05</v>
      </c>
      <c r="R4799">
        <v>0.08</v>
      </c>
      <c r="S4799">
        <v>15</v>
      </c>
      <c r="T4799">
        <v>6511</v>
      </c>
      <c r="U4799">
        <v>0.99218757812500002</v>
      </c>
      <c r="V4799" t="s">
        <v>1087</v>
      </c>
      <c r="W4799" t="s">
        <v>15019</v>
      </c>
      <c r="X4799">
        <v>-1.0000001999999999E-2</v>
      </c>
      <c r="Y4799">
        <v>-14.285716000000001</v>
      </c>
      <c r="Z4799" t="b">
        <v>0</v>
      </c>
      <c r="AA4799" t="s">
        <v>25</v>
      </c>
      <c r="AB4799" t="s">
        <v>26</v>
      </c>
      <c r="AC4799">
        <v>4.4999999999999998E-2</v>
      </c>
      <c r="AD4799">
        <v>0</v>
      </c>
      <c r="AE4799" t="b">
        <v>1</v>
      </c>
      <c r="AF4799" t="b">
        <v>0</v>
      </c>
    </row>
    <row r="4800" spans="1:32" x14ac:dyDescent="0.35">
      <c r="A4800" t="s">
        <v>15570</v>
      </c>
      <c r="B4800" t="s">
        <v>84</v>
      </c>
      <c r="C4800">
        <v>417.39999389648398</v>
      </c>
      <c r="D4800" t="s">
        <v>27</v>
      </c>
      <c r="E4800" s="1">
        <v>46101</v>
      </c>
      <c r="F4800">
        <v>5.9933924041698297E-2</v>
      </c>
      <c r="G4800">
        <v>215</v>
      </c>
      <c r="H4800">
        <v>-1.2764410976596201E-3</v>
      </c>
      <c r="I4800" s="2">
        <v>4.3955202469257203E-5</v>
      </c>
      <c r="J4800">
        <v>4.3028820424013898E-3</v>
      </c>
      <c r="K4800">
        <v>-9.1498854320558494E-3</v>
      </c>
      <c r="L4800">
        <v>2.79816221974937E-3</v>
      </c>
      <c r="M4800">
        <v>2.79816221974937E-3</v>
      </c>
      <c r="N4800">
        <v>0.51509344308548299</v>
      </c>
      <c r="O4800" t="s">
        <v>43</v>
      </c>
      <c r="P4800">
        <v>7.0000000000000007E-2</v>
      </c>
      <c r="Q4800">
        <v>0.02</v>
      </c>
      <c r="R4800">
        <v>0.08</v>
      </c>
      <c r="S4800">
        <v>29</v>
      </c>
      <c r="T4800">
        <v>3238</v>
      </c>
      <c r="U4800">
        <v>0.93750062499999998</v>
      </c>
      <c r="V4800" t="s">
        <v>1088</v>
      </c>
      <c r="W4800" t="s">
        <v>13095</v>
      </c>
      <c r="X4800">
        <v>-7.0000000000000007E-2</v>
      </c>
      <c r="Y4800">
        <v>-50</v>
      </c>
      <c r="Z4800" t="b">
        <v>0</v>
      </c>
      <c r="AA4800" t="s">
        <v>25</v>
      </c>
      <c r="AB4800" t="s">
        <v>26</v>
      </c>
      <c r="AC4800">
        <v>4.4999999999999998E-2</v>
      </c>
      <c r="AD4800">
        <v>0</v>
      </c>
      <c r="AE4800" t="b">
        <v>1</v>
      </c>
      <c r="AF4800" t="b">
        <v>0</v>
      </c>
    </row>
    <row r="4801" spans="1:32" x14ac:dyDescent="0.35">
      <c r="A4801" t="s">
        <v>15570</v>
      </c>
      <c r="B4801" t="s">
        <v>84</v>
      </c>
      <c r="C4801">
        <v>417.39999389648398</v>
      </c>
      <c r="D4801" t="s">
        <v>27</v>
      </c>
      <c r="E4801" s="1">
        <v>46101</v>
      </c>
      <c r="F4801">
        <v>5.9933924041698297E-2</v>
      </c>
      <c r="G4801">
        <v>220</v>
      </c>
      <c r="H4801">
        <v>-1.9653099306637602E-3</v>
      </c>
      <c r="I4801" s="2">
        <v>6.4334946786783804E-5</v>
      </c>
      <c r="J4801">
        <v>6.3766279225767504E-3</v>
      </c>
      <c r="K4801">
        <v>-1.3726005008344601E-2</v>
      </c>
      <c r="L4801">
        <v>3.5976371396777601E-3</v>
      </c>
      <c r="M4801">
        <v>3.5976371396777601E-3</v>
      </c>
      <c r="N4801">
        <v>0.52707236036654104</v>
      </c>
      <c r="O4801" t="s">
        <v>43</v>
      </c>
      <c r="P4801">
        <v>0.09</v>
      </c>
      <c r="Q4801">
        <v>0.05</v>
      </c>
      <c r="R4801">
        <v>0.11</v>
      </c>
      <c r="S4801">
        <v>13</v>
      </c>
      <c r="T4801">
        <v>4702</v>
      </c>
      <c r="U4801">
        <v>0.94921925781250005</v>
      </c>
      <c r="V4801" t="s">
        <v>1089</v>
      </c>
      <c r="W4801" t="s">
        <v>12026</v>
      </c>
      <c r="X4801">
        <v>0</v>
      </c>
      <c r="Y4801">
        <v>0</v>
      </c>
      <c r="Z4801" t="b">
        <v>0</v>
      </c>
      <c r="AA4801" t="s">
        <v>25</v>
      </c>
      <c r="AB4801" t="s">
        <v>26</v>
      </c>
      <c r="AC4801">
        <v>4.4999999999999998E-2</v>
      </c>
      <c r="AD4801">
        <v>0</v>
      </c>
      <c r="AE4801" t="b">
        <v>1</v>
      </c>
      <c r="AF4801" t="b">
        <v>0</v>
      </c>
    </row>
    <row r="4802" spans="1:32" x14ac:dyDescent="0.35">
      <c r="A4802" t="s">
        <v>15570</v>
      </c>
      <c r="B4802" t="s">
        <v>84</v>
      </c>
      <c r="C4802">
        <v>417.39999389648398</v>
      </c>
      <c r="D4802" t="s">
        <v>27</v>
      </c>
      <c r="E4802" s="1">
        <v>46101</v>
      </c>
      <c r="F4802">
        <v>5.9933924041698297E-2</v>
      </c>
      <c r="G4802">
        <v>225</v>
      </c>
      <c r="H4802">
        <v>-2.0261322892083898E-3</v>
      </c>
      <c r="I4802" s="2">
        <v>6.8391707682774594E-5</v>
      </c>
      <c r="J4802">
        <v>6.5555528466882699E-3</v>
      </c>
      <c r="K4802">
        <v>-1.3642851693011999E-2</v>
      </c>
      <c r="L4802">
        <v>3.5976371396777601E-3</v>
      </c>
      <c r="M4802">
        <v>3.5976371396777601E-3</v>
      </c>
      <c r="N4802">
        <v>0.53905127764759897</v>
      </c>
      <c r="O4802" t="s">
        <v>43</v>
      </c>
      <c r="P4802">
        <v>0.09</v>
      </c>
      <c r="Q4802">
        <v>0.06</v>
      </c>
      <c r="R4802">
        <v>0.1</v>
      </c>
      <c r="S4802">
        <v>2</v>
      </c>
      <c r="T4802">
        <v>6212</v>
      </c>
      <c r="U4802">
        <v>0.91796957031250004</v>
      </c>
      <c r="V4802" t="s">
        <v>1090</v>
      </c>
      <c r="W4802" t="s">
        <v>12541</v>
      </c>
      <c r="X4802">
        <v>-9.9999979999999995E-3</v>
      </c>
      <c r="Y4802">
        <v>-9.9999970000000005</v>
      </c>
      <c r="Z4802" t="b">
        <v>0</v>
      </c>
      <c r="AA4802" t="s">
        <v>25</v>
      </c>
      <c r="AB4802" t="s">
        <v>26</v>
      </c>
      <c r="AC4802">
        <v>4.4999999999999998E-2</v>
      </c>
      <c r="AD4802">
        <v>0</v>
      </c>
      <c r="AE4802" t="b">
        <v>1</v>
      </c>
      <c r="AF4802" t="b">
        <v>0</v>
      </c>
    </row>
    <row r="4803" spans="1:32" x14ac:dyDescent="0.35">
      <c r="A4803" t="s">
        <v>15570</v>
      </c>
      <c r="B4803" t="s">
        <v>84</v>
      </c>
      <c r="C4803">
        <v>417.39999389648398</v>
      </c>
      <c r="D4803" t="s">
        <v>27</v>
      </c>
      <c r="E4803" s="1">
        <v>46101</v>
      </c>
      <c r="F4803">
        <v>5.9933924041698297E-2</v>
      </c>
      <c r="G4803">
        <v>230</v>
      </c>
      <c r="H4803">
        <v>-1.89076282289045E-3</v>
      </c>
      <c r="I4803" s="2">
        <v>6.7232505824115404E-5</v>
      </c>
      <c r="J4803">
        <v>6.1564999092847501E-3</v>
      </c>
      <c r="K4803">
        <v>-1.22362577882587E-2</v>
      </c>
      <c r="L4803">
        <v>4.3971120596061498E-3</v>
      </c>
      <c r="M4803">
        <v>4.3971120596061498E-3</v>
      </c>
      <c r="N4803">
        <v>0.55103019492865601</v>
      </c>
      <c r="O4803" t="s">
        <v>43</v>
      </c>
      <c r="P4803">
        <v>0.11</v>
      </c>
      <c r="Q4803">
        <v>0.03</v>
      </c>
      <c r="R4803">
        <v>0.11</v>
      </c>
      <c r="S4803">
        <v>1</v>
      </c>
      <c r="T4803">
        <v>3260</v>
      </c>
      <c r="U4803">
        <v>0.87695435546875</v>
      </c>
      <c r="V4803" t="s">
        <v>1091</v>
      </c>
      <c r="W4803" t="s">
        <v>13096</v>
      </c>
      <c r="X4803">
        <v>0</v>
      </c>
      <c r="Y4803">
        <v>0</v>
      </c>
      <c r="Z4803" t="b">
        <v>0</v>
      </c>
      <c r="AA4803" t="s">
        <v>25</v>
      </c>
      <c r="AB4803" t="s">
        <v>26</v>
      </c>
      <c r="AC4803">
        <v>4.4999999999999998E-2</v>
      </c>
      <c r="AD4803">
        <v>0</v>
      </c>
      <c r="AE4803" t="b">
        <v>1</v>
      </c>
      <c r="AF4803" t="b">
        <v>0</v>
      </c>
    </row>
    <row r="4804" spans="1:32" x14ac:dyDescent="0.35">
      <c r="A4804" t="s">
        <v>15570</v>
      </c>
      <c r="B4804" t="s">
        <v>84</v>
      </c>
      <c r="C4804">
        <v>417.39999389648398</v>
      </c>
      <c r="D4804" t="s">
        <v>27</v>
      </c>
      <c r="E4804" s="1">
        <v>46101</v>
      </c>
      <c r="F4804">
        <v>5.9933924041698297E-2</v>
      </c>
      <c r="G4804">
        <v>235</v>
      </c>
      <c r="H4804">
        <v>-2.6360044320477101E-3</v>
      </c>
      <c r="I4804" s="2">
        <v>9.06508616871719E-5</v>
      </c>
      <c r="J4804">
        <v>8.3194128697823104E-3</v>
      </c>
      <c r="K4804">
        <v>-1.6567533748163402E-2</v>
      </c>
      <c r="L4804">
        <v>4.3971120596061498E-3</v>
      </c>
      <c r="M4804">
        <v>4.3971120596061498E-3</v>
      </c>
      <c r="N4804">
        <v>0.56300911220971395</v>
      </c>
      <c r="O4804" t="s">
        <v>43</v>
      </c>
      <c r="P4804">
        <v>0.11</v>
      </c>
      <c r="Q4804">
        <v>0.09</v>
      </c>
      <c r="R4804">
        <v>0.11</v>
      </c>
      <c r="S4804">
        <v>35</v>
      </c>
      <c r="T4804">
        <v>3001</v>
      </c>
      <c r="U4804">
        <v>0.87890746093749905</v>
      </c>
      <c r="V4804" t="s">
        <v>1092</v>
      </c>
      <c r="W4804" t="s">
        <v>13097</v>
      </c>
      <c r="X4804">
        <v>0</v>
      </c>
      <c r="Y4804">
        <v>0</v>
      </c>
      <c r="Z4804" t="b">
        <v>0</v>
      </c>
      <c r="AA4804" t="s">
        <v>25</v>
      </c>
      <c r="AB4804" t="s">
        <v>26</v>
      </c>
      <c r="AC4804">
        <v>4.4999999999999998E-2</v>
      </c>
      <c r="AD4804">
        <v>0</v>
      </c>
      <c r="AE4804" t="b">
        <v>1</v>
      </c>
      <c r="AF4804" t="b">
        <v>0</v>
      </c>
    </row>
    <row r="4805" spans="1:32" x14ac:dyDescent="0.35">
      <c r="A4805" t="s">
        <v>15570</v>
      </c>
      <c r="B4805" t="s">
        <v>84</v>
      </c>
      <c r="C4805">
        <v>417.39999389648398</v>
      </c>
      <c r="D4805" t="s">
        <v>27</v>
      </c>
      <c r="E4805" s="1">
        <v>46101</v>
      </c>
      <c r="F4805">
        <v>5.9933924041698297E-2</v>
      </c>
      <c r="G4805">
        <v>240</v>
      </c>
      <c r="H4805">
        <v>-3.1006319688455602E-3</v>
      </c>
      <c r="I4805">
        <v>1.0684318874509299E-4</v>
      </c>
      <c r="J4805">
        <v>9.6311340398976906E-3</v>
      </c>
      <c r="K4805">
        <v>-1.8833137773246099E-2</v>
      </c>
      <c r="L4805">
        <v>4.7968495195703396E-3</v>
      </c>
      <c r="M4805">
        <v>4.7968495195703396E-3</v>
      </c>
      <c r="N4805">
        <v>0.57498802949077199</v>
      </c>
      <c r="O4805" t="s">
        <v>43</v>
      </c>
      <c r="P4805">
        <v>0.12</v>
      </c>
      <c r="Q4805">
        <v>0.1</v>
      </c>
      <c r="R4805">
        <v>0.13</v>
      </c>
      <c r="S4805">
        <v>59</v>
      </c>
      <c r="T4805">
        <v>5576</v>
      </c>
      <c r="U4805">
        <v>0.86328261718749999</v>
      </c>
      <c r="V4805" t="s">
        <v>1093</v>
      </c>
      <c r="W4805" t="s">
        <v>14490</v>
      </c>
      <c r="X4805">
        <v>-9.9999979999999995E-3</v>
      </c>
      <c r="Y4805">
        <v>-7.6923060000000003</v>
      </c>
      <c r="Z4805" t="b">
        <v>0</v>
      </c>
      <c r="AA4805" t="s">
        <v>25</v>
      </c>
      <c r="AB4805" t="s">
        <v>26</v>
      </c>
      <c r="AC4805">
        <v>4.4999999999999998E-2</v>
      </c>
      <c r="AD4805">
        <v>0</v>
      </c>
      <c r="AE4805" t="b">
        <v>1</v>
      </c>
      <c r="AF4805" t="b">
        <v>0</v>
      </c>
    </row>
    <row r="4806" spans="1:32" x14ac:dyDescent="0.35">
      <c r="A4806" t="s">
        <v>15570</v>
      </c>
      <c r="B4806" t="s">
        <v>84</v>
      </c>
      <c r="C4806">
        <v>417.39999389648398</v>
      </c>
      <c r="D4806" t="s">
        <v>27</v>
      </c>
      <c r="E4806" s="1">
        <v>46101</v>
      </c>
      <c r="F4806">
        <v>5.9933924041698297E-2</v>
      </c>
      <c r="G4806">
        <v>245</v>
      </c>
      <c r="H4806">
        <v>-3.5431183757651699E-3</v>
      </c>
      <c r="I4806">
        <v>1.2310458695667301E-4</v>
      </c>
      <c r="J4806">
        <v>1.0858473462882301E-2</v>
      </c>
      <c r="K4806">
        <v>-2.0770168300878699E-2</v>
      </c>
      <c r="L4806">
        <v>5.5963244394987401E-3</v>
      </c>
      <c r="M4806">
        <v>5.5963244394987401E-3</v>
      </c>
      <c r="N4806">
        <v>0.58696694677183003</v>
      </c>
      <c r="O4806" t="s">
        <v>43</v>
      </c>
      <c r="P4806">
        <v>0.14000000000000001</v>
      </c>
      <c r="Q4806">
        <v>0.12</v>
      </c>
      <c r="R4806">
        <v>0.14000000000000001</v>
      </c>
      <c r="S4806">
        <v>6</v>
      </c>
      <c r="T4806">
        <v>1756</v>
      </c>
      <c r="U4806">
        <v>0.84472811523437397</v>
      </c>
      <c r="V4806" t="s">
        <v>1094</v>
      </c>
      <c r="W4806" t="s">
        <v>15020</v>
      </c>
      <c r="X4806">
        <v>-1.9999995999999999E-2</v>
      </c>
      <c r="Y4806">
        <v>-12.499997</v>
      </c>
      <c r="Z4806" t="b">
        <v>0</v>
      </c>
      <c r="AA4806" t="s">
        <v>25</v>
      </c>
      <c r="AB4806" t="s">
        <v>26</v>
      </c>
      <c r="AC4806">
        <v>4.4999999999999998E-2</v>
      </c>
      <c r="AD4806">
        <v>0</v>
      </c>
      <c r="AE4806" t="b">
        <v>1</v>
      </c>
      <c r="AF4806" t="b">
        <v>0</v>
      </c>
    </row>
    <row r="4807" spans="1:32" x14ac:dyDescent="0.35">
      <c r="A4807" t="s">
        <v>15570</v>
      </c>
      <c r="B4807" t="s">
        <v>84</v>
      </c>
      <c r="C4807">
        <v>417.39999389648398</v>
      </c>
      <c r="D4807" t="s">
        <v>27</v>
      </c>
      <c r="E4807" s="1">
        <v>46101</v>
      </c>
      <c r="F4807">
        <v>5.9933924041698297E-2</v>
      </c>
      <c r="G4807">
        <v>250</v>
      </c>
      <c r="H4807">
        <v>-4.1438709690823899E-3</v>
      </c>
      <c r="I4807">
        <v>1.4432751307650899E-4</v>
      </c>
      <c r="J4807">
        <v>1.2494973717889201E-2</v>
      </c>
      <c r="K4807">
        <v>-2.3450656608009199E-2</v>
      </c>
      <c r="L4807">
        <v>5.9960618994629299E-3</v>
      </c>
      <c r="M4807">
        <v>5.9960618994629299E-3</v>
      </c>
      <c r="N4807">
        <v>0.59894586405288797</v>
      </c>
      <c r="O4807" t="s">
        <v>43</v>
      </c>
      <c r="P4807">
        <v>0.15</v>
      </c>
      <c r="Q4807">
        <v>0.14000000000000001</v>
      </c>
      <c r="R4807">
        <v>0.16</v>
      </c>
      <c r="S4807">
        <v>187</v>
      </c>
      <c r="T4807">
        <v>14024</v>
      </c>
      <c r="U4807">
        <v>0.82910327148437402</v>
      </c>
      <c r="V4807" t="s">
        <v>1095</v>
      </c>
      <c r="W4807" t="s">
        <v>13927</v>
      </c>
      <c r="X4807">
        <v>-3.0000000999999998E-2</v>
      </c>
      <c r="Y4807">
        <v>-16.666665999999999</v>
      </c>
      <c r="Z4807" t="b">
        <v>0</v>
      </c>
      <c r="AA4807" t="s">
        <v>25</v>
      </c>
      <c r="AB4807" t="s">
        <v>26</v>
      </c>
      <c r="AC4807">
        <v>4.4999999999999998E-2</v>
      </c>
      <c r="AD4807">
        <v>0</v>
      </c>
      <c r="AE4807" t="b">
        <v>1</v>
      </c>
      <c r="AF4807" t="b">
        <v>0</v>
      </c>
    </row>
    <row r="4808" spans="1:32" x14ac:dyDescent="0.35">
      <c r="A4808" t="s">
        <v>15570</v>
      </c>
      <c r="B4808" t="s">
        <v>84</v>
      </c>
      <c r="C4808">
        <v>417.39999389648398</v>
      </c>
      <c r="D4808" t="s">
        <v>27</v>
      </c>
      <c r="E4808" s="1">
        <v>46101</v>
      </c>
      <c r="F4808">
        <v>5.9933924041698297E-2</v>
      </c>
      <c r="G4808">
        <v>255</v>
      </c>
      <c r="H4808">
        <v>-4.7532890894583704E-3</v>
      </c>
      <c r="I4808">
        <v>1.6668013276518599E-4</v>
      </c>
      <c r="J4808">
        <v>1.41241884474983E-2</v>
      </c>
      <c r="K4808">
        <v>-2.5937277473787101E-2</v>
      </c>
      <c r="L4808">
        <v>7.9947491992839095E-3</v>
      </c>
      <c r="M4808">
        <v>7.9947491992839095E-3</v>
      </c>
      <c r="N4808">
        <v>0.61092478133394501</v>
      </c>
      <c r="O4808" t="s">
        <v>43</v>
      </c>
      <c r="P4808">
        <v>0.2</v>
      </c>
      <c r="Q4808">
        <v>0.16</v>
      </c>
      <c r="R4808">
        <v>0.18</v>
      </c>
      <c r="S4808">
        <v>26</v>
      </c>
      <c r="T4808">
        <v>1582</v>
      </c>
      <c r="U4808">
        <v>0.81152532226562402</v>
      </c>
      <c r="V4808" t="s">
        <v>1096</v>
      </c>
      <c r="W4808" t="s">
        <v>13098</v>
      </c>
      <c r="X4808">
        <v>-9.9999900000000003E-3</v>
      </c>
      <c r="Y4808">
        <v>-4.7619004</v>
      </c>
      <c r="Z4808" t="b">
        <v>0</v>
      </c>
      <c r="AA4808" t="s">
        <v>25</v>
      </c>
      <c r="AB4808" t="s">
        <v>26</v>
      </c>
      <c r="AC4808">
        <v>4.4999999999999998E-2</v>
      </c>
      <c r="AD4808">
        <v>0</v>
      </c>
      <c r="AE4808" t="b">
        <v>1</v>
      </c>
      <c r="AF4808" t="b">
        <v>0</v>
      </c>
    </row>
    <row r="4809" spans="1:32" x14ac:dyDescent="0.35">
      <c r="A4809" t="s">
        <v>15570</v>
      </c>
      <c r="B4809" t="s">
        <v>84</v>
      </c>
      <c r="C4809">
        <v>417.39999389648398</v>
      </c>
      <c r="D4809" t="s">
        <v>27</v>
      </c>
      <c r="E4809" s="1">
        <v>46101</v>
      </c>
      <c r="F4809">
        <v>5.9933924041698297E-2</v>
      </c>
      <c r="G4809">
        <v>260</v>
      </c>
      <c r="H4809">
        <v>-5.39640902951973E-3</v>
      </c>
      <c r="I4809">
        <v>1.9098492878589699E-4</v>
      </c>
      <c r="J4809">
        <v>1.58137144855614E-2</v>
      </c>
      <c r="K4809">
        <v>-2.83653691558708E-2</v>
      </c>
      <c r="L4809">
        <v>8.3944866592481002E-3</v>
      </c>
      <c r="M4809">
        <v>8.3944866592481002E-3</v>
      </c>
      <c r="N4809">
        <v>0.62290369861500305</v>
      </c>
      <c r="O4809" t="s">
        <v>43</v>
      </c>
      <c r="P4809">
        <v>0.21</v>
      </c>
      <c r="Q4809">
        <v>0.18</v>
      </c>
      <c r="R4809">
        <v>0.2</v>
      </c>
      <c r="S4809">
        <v>14</v>
      </c>
      <c r="T4809">
        <v>3265</v>
      </c>
      <c r="U4809">
        <v>0.79297082031249999</v>
      </c>
      <c r="V4809" t="s">
        <v>1097</v>
      </c>
      <c r="W4809" t="s">
        <v>15021</v>
      </c>
      <c r="X4809">
        <v>-1.0000004999999999E-2</v>
      </c>
      <c r="Y4809">
        <v>-4.5454569999999999</v>
      </c>
      <c r="Z4809" t="b">
        <v>0</v>
      </c>
      <c r="AA4809" t="s">
        <v>25</v>
      </c>
      <c r="AB4809" t="s">
        <v>26</v>
      </c>
      <c r="AC4809">
        <v>4.4999999999999998E-2</v>
      </c>
      <c r="AD4809">
        <v>0</v>
      </c>
      <c r="AE4809" t="b">
        <v>1</v>
      </c>
      <c r="AF4809" t="b">
        <v>0</v>
      </c>
    </row>
    <row r="4810" spans="1:32" x14ac:dyDescent="0.35">
      <c r="A4810" t="s">
        <v>15570</v>
      </c>
      <c r="B4810" t="s">
        <v>84</v>
      </c>
      <c r="C4810">
        <v>417.39999389648398</v>
      </c>
      <c r="D4810" t="s">
        <v>27</v>
      </c>
      <c r="E4810" s="1">
        <v>46101</v>
      </c>
      <c r="F4810">
        <v>5.9933924041698297E-2</v>
      </c>
      <c r="G4810">
        <v>265</v>
      </c>
      <c r="H4810">
        <v>-6.3204598336795799E-3</v>
      </c>
      <c r="I4810">
        <v>2.23868031063807E-4</v>
      </c>
      <c r="J4810">
        <v>1.8194045278928601E-2</v>
      </c>
      <c r="K4810">
        <v>-3.20198202280087E-2</v>
      </c>
      <c r="L4810">
        <v>8.3944866592481002E-3</v>
      </c>
      <c r="M4810">
        <v>8.3944866592481002E-3</v>
      </c>
      <c r="N4810" s="2">
        <v>0.63488261589606099</v>
      </c>
      <c r="O4810" t="s">
        <v>43</v>
      </c>
      <c r="P4810">
        <v>0.21</v>
      </c>
      <c r="Q4810">
        <v>0.21</v>
      </c>
      <c r="R4810">
        <v>0.23</v>
      </c>
      <c r="S4810">
        <v>18</v>
      </c>
      <c r="T4810">
        <v>920</v>
      </c>
      <c r="U4810">
        <v>0.77832252929687495</v>
      </c>
      <c r="V4810" t="s">
        <v>1098</v>
      </c>
      <c r="W4810" t="s">
        <v>13908</v>
      </c>
      <c r="X4810">
        <v>-6.0000017000000003E-2</v>
      </c>
      <c r="Y4810">
        <v>-22.222228999999999</v>
      </c>
      <c r="Z4810" t="b">
        <v>0</v>
      </c>
      <c r="AA4810" t="s">
        <v>25</v>
      </c>
      <c r="AB4810" t="s">
        <v>26</v>
      </c>
      <c r="AC4810">
        <v>4.4999999999999998E-2</v>
      </c>
      <c r="AD4810">
        <v>0</v>
      </c>
      <c r="AE4810" t="b">
        <v>1</v>
      </c>
      <c r="AF4810" t="b">
        <v>0</v>
      </c>
    </row>
    <row r="4811" spans="1:32" x14ac:dyDescent="0.35">
      <c r="A4811" t="s">
        <v>15570</v>
      </c>
      <c r="B4811" t="s">
        <v>84</v>
      </c>
      <c r="C4811">
        <v>417.39999389648398</v>
      </c>
      <c r="D4811" t="s">
        <v>27</v>
      </c>
      <c r="E4811" s="1">
        <v>46101</v>
      </c>
      <c r="F4811">
        <v>5.9933924041698297E-2</v>
      </c>
      <c r="G4811">
        <v>270</v>
      </c>
      <c r="H4811">
        <v>-7.1520139893965998E-3</v>
      </c>
      <c r="I4811">
        <v>2.5580395445073002E-4</v>
      </c>
      <c r="J4811">
        <v>2.02939159494589E-2</v>
      </c>
      <c r="K4811">
        <v>-3.4849466999966203E-2</v>
      </c>
      <c r="L4811">
        <v>1.0792911419033199E-2</v>
      </c>
      <c r="M4811">
        <v>1.0792911419033199E-2</v>
      </c>
      <c r="N4811">
        <v>0.64686153317711903</v>
      </c>
      <c r="O4811" t="s">
        <v>43</v>
      </c>
      <c r="P4811">
        <v>0.27</v>
      </c>
      <c r="Q4811">
        <v>0.23</v>
      </c>
      <c r="R4811">
        <v>0.26</v>
      </c>
      <c r="S4811">
        <v>40</v>
      </c>
      <c r="T4811">
        <v>6193</v>
      </c>
      <c r="U4811">
        <v>0.75976802734375004</v>
      </c>
      <c r="V4811" t="s">
        <v>1099</v>
      </c>
      <c r="W4811" t="s">
        <v>14370</v>
      </c>
      <c r="X4811">
        <v>-1.9999980000000001E-2</v>
      </c>
      <c r="Y4811">
        <v>-6.8965453999999999</v>
      </c>
      <c r="Z4811" t="b">
        <v>0</v>
      </c>
      <c r="AA4811" t="s">
        <v>25</v>
      </c>
      <c r="AB4811" t="s">
        <v>26</v>
      </c>
      <c r="AC4811">
        <v>4.4999999999999998E-2</v>
      </c>
      <c r="AD4811">
        <v>0</v>
      </c>
      <c r="AE4811" t="b">
        <v>1</v>
      </c>
      <c r="AF4811" t="b">
        <v>0</v>
      </c>
    </row>
    <row r="4812" spans="1:32" x14ac:dyDescent="0.35">
      <c r="A4812" t="s">
        <v>15570</v>
      </c>
      <c r="B4812" t="s">
        <v>84</v>
      </c>
      <c r="C4812">
        <v>417.39999389648398</v>
      </c>
      <c r="D4812" t="s">
        <v>27</v>
      </c>
      <c r="E4812" s="1">
        <v>46101</v>
      </c>
      <c r="F4812">
        <v>5.9933924041698297E-2</v>
      </c>
      <c r="G4812">
        <v>275</v>
      </c>
      <c r="H4812">
        <v>-8.2789010336921497E-3</v>
      </c>
      <c r="I4812">
        <v>2.9707381647505501E-4</v>
      </c>
      <c r="J4812">
        <v>2.3083330695918901E-2</v>
      </c>
      <c r="K4812">
        <v>-3.8807485092958602E-2</v>
      </c>
      <c r="L4812">
        <v>1.3191336178818401E-2</v>
      </c>
      <c r="M4812">
        <v>1.3191336178818401E-2</v>
      </c>
      <c r="N4812">
        <v>0.65884045045817596</v>
      </c>
      <c r="O4812" t="s">
        <v>43</v>
      </c>
      <c r="P4812">
        <v>0.33</v>
      </c>
      <c r="Q4812">
        <v>0.27</v>
      </c>
      <c r="R4812">
        <v>0.28999999999999998</v>
      </c>
      <c r="S4812">
        <v>9</v>
      </c>
      <c r="T4812">
        <v>2027</v>
      </c>
      <c r="U4812">
        <v>0.74414318359374998</v>
      </c>
      <c r="V4812" t="s">
        <v>1100</v>
      </c>
      <c r="W4812" t="s">
        <v>13017</v>
      </c>
      <c r="X4812">
        <v>-1.9999980000000001E-2</v>
      </c>
      <c r="Y4812">
        <v>-5.7142799999999996</v>
      </c>
      <c r="Z4812" t="b">
        <v>0</v>
      </c>
      <c r="AA4812" t="s">
        <v>25</v>
      </c>
      <c r="AB4812" t="s">
        <v>26</v>
      </c>
      <c r="AC4812">
        <v>4.4999999999999998E-2</v>
      </c>
      <c r="AD4812">
        <v>0</v>
      </c>
      <c r="AE4812" t="b">
        <v>1</v>
      </c>
      <c r="AF4812" t="b">
        <v>0</v>
      </c>
    </row>
    <row r="4813" spans="1:32" x14ac:dyDescent="0.35">
      <c r="A4813" t="s">
        <v>15570</v>
      </c>
      <c r="B4813" t="s">
        <v>84</v>
      </c>
      <c r="C4813">
        <v>417.39999389648398</v>
      </c>
      <c r="D4813" t="s">
        <v>27</v>
      </c>
      <c r="E4813" s="1">
        <v>46101</v>
      </c>
      <c r="F4813">
        <v>5.9933924041698297E-2</v>
      </c>
      <c r="G4813">
        <v>280</v>
      </c>
      <c r="H4813">
        <v>-9.34579125865574E-3</v>
      </c>
      <c r="I4813">
        <v>3.3882510062659398E-4</v>
      </c>
      <c r="J4813">
        <v>2.5671051941752499E-2</v>
      </c>
      <c r="K4813">
        <v>-4.2062075958992098E-2</v>
      </c>
      <c r="L4813">
        <v>1.239186125889E-2</v>
      </c>
      <c r="M4813">
        <v>1.239186125889E-2</v>
      </c>
      <c r="N4813">
        <v>0.67081936773923401</v>
      </c>
      <c r="O4813" t="s">
        <v>43</v>
      </c>
      <c r="P4813">
        <v>0.31</v>
      </c>
      <c r="Q4813">
        <v>0.3</v>
      </c>
      <c r="R4813">
        <v>0.32</v>
      </c>
      <c r="S4813">
        <v>91</v>
      </c>
      <c r="T4813">
        <v>5806</v>
      </c>
      <c r="U4813">
        <v>0.72558868164062496</v>
      </c>
      <c r="V4813" t="s">
        <v>1101</v>
      </c>
      <c r="W4813" t="s">
        <v>14849</v>
      </c>
      <c r="X4813">
        <v>-7.9999979999999998E-2</v>
      </c>
      <c r="Y4813">
        <v>-20.512815</v>
      </c>
      <c r="Z4813" t="b">
        <v>0</v>
      </c>
      <c r="AA4813" t="s">
        <v>25</v>
      </c>
      <c r="AB4813" t="s">
        <v>26</v>
      </c>
      <c r="AC4813">
        <v>4.4999999999999998E-2</v>
      </c>
      <c r="AD4813">
        <v>0</v>
      </c>
      <c r="AE4813" t="b">
        <v>1</v>
      </c>
      <c r="AF4813" t="b">
        <v>0</v>
      </c>
    </row>
    <row r="4814" spans="1:32" x14ac:dyDescent="0.35">
      <c r="A4814" t="s">
        <v>15570</v>
      </c>
      <c r="B4814" t="s">
        <v>84</v>
      </c>
      <c r="C4814">
        <v>417.39999389648398</v>
      </c>
      <c r="D4814" t="s">
        <v>27</v>
      </c>
      <c r="E4814" s="1">
        <v>46101</v>
      </c>
      <c r="F4814">
        <v>5.9933924041698297E-2</v>
      </c>
      <c r="G4814">
        <v>285</v>
      </c>
      <c r="H4814">
        <v>-1.07069889552106E-2</v>
      </c>
      <c r="I4814">
        <v>3.90453833751014E-4</v>
      </c>
      <c r="J4814">
        <v>2.8905848886627498E-2</v>
      </c>
      <c r="K4814">
        <v>-4.6255755035318202E-2</v>
      </c>
      <c r="L4814">
        <v>1.4390548558711001E-2</v>
      </c>
      <c r="M4814">
        <v>1.4390548558711001E-2</v>
      </c>
      <c r="N4814">
        <v>0.68279828502029205</v>
      </c>
      <c r="O4814" t="s">
        <v>43</v>
      </c>
      <c r="P4814">
        <v>0.36</v>
      </c>
      <c r="Q4814">
        <v>0.34</v>
      </c>
      <c r="R4814">
        <v>0.36</v>
      </c>
      <c r="S4814">
        <v>18</v>
      </c>
      <c r="T4814">
        <v>1166</v>
      </c>
      <c r="U4814">
        <v>0.70898728515624998</v>
      </c>
      <c r="V4814" t="s">
        <v>1102</v>
      </c>
      <c r="W4814" t="s">
        <v>14533</v>
      </c>
      <c r="X4814">
        <v>-8.9999973999999996E-2</v>
      </c>
      <c r="Y4814">
        <v>-19.999994000000001</v>
      </c>
      <c r="Z4814" t="b">
        <v>0</v>
      </c>
      <c r="AA4814" t="s">
        <v>25</v>
      </c>
      <c r="AB4814" t="s">
        <v>26</v>
      </c>
      <c r="AC4814">
        <v>4.4999999999999998E-2</v>
      </c>
      <c r="AD4814">
        <v>0</v>
      </c>
      <c r="AE4814" t="b">
        <v>1</v>
      </c>
      <c r="AF4814" t="b">
        <v>0</v>
      </c>
    </row>
    <row r="4815" spans="1:32" x14ac:dyDescent="0.35">
      <c r="A4815" t="s">
        <v>15570</v>
      </c>
      <c r="B4815" t="s">
        <v>84</v>
      </c>
      <c r="C4815">
        <v>417.39999389648398</v>
      </c>
      <c r="D4815" t="s">
        <v>27</v>
      </c>
      <c r="E4815" s="1">
        <v>46101</v>
      </c>
      <c r="F4815">
        <v>5.9933924041698297E-2</v>
      </c>
      <c r="G4815">
        <v>290</v>
      </c>
      <c r="H4815">
        <v>-1.2394947353570499E-2</v>
      </c>
      <c r="I4815">
        <v>4.5306245006110802E-4</v>
      </c>
      <c r="J4815">
        <v>3.2824770700469103E-2</v>
      </c>
      <c r="K4815">
        <v>-5.1378583632189501E-2</v>
      </c>
      <c r="L4815">
        <v>1.67889733184962E-2</v>
      </c>
      <c r="M4815">
        <v>1.67889733184962E-2</v>
      </c>
      <c r="N4815">
        <v>0.69477720230134998</v>
      </c>
      <c r="O4815" t="s">
        <v>43</v>
      </c>
      <c r="P4815">
        <v>0.42</v>
      </c>
      <c r="Q4815">
        <v>0.39</v>
      </c>
      <c r="R4815">
        <v>0.41</v>
      </c>
      <c r="S4815">
        <v>36</v>
      </c>
      <c r="T4815">
        <v>5031</v>
      </c>
      <c r="U4815">
        <v>0.69385071777343699</v>
      </c>
      <c r="V4815" t="s">
        <v>1103</v>
      </c>
      <c r="W4815" t="s">
        <v>15022</v>
      </c>
      <c r="X4815">
        <v>-9.9999993999999995E-2</v>
      </c>
      <c r="Y4815">
        <v>-19.230768000000001</v>
      </c>
      <c r="Z4815" t="b">
        <v>0</v>
      </c>
      <c r="AA4815" t="s">
        <v>25</v>
      </c>
      <c r="AB4815" t="s">
        <v>26</v>
      </c>
      <c r="AC4815">
        <v>4.4999999999999998E-2</v>
      </c>
      <c r="AD4815">
        <v>0</v>
      </c>
      <c r="AE4815" t="b">
        <v>1</v>
      </c>
      <c r="AF4815" t="b">
        <v>0</v>
      </c>
    </row>
    <row r="4816" spans="1:32" x14ac:dyDescent="0.35">
      <c r="A4816" t="s">
        <v>15570</v>
      </c>
      <c r="B4816" t="s">
        <v>84</v>
      </c>
      <c r="C4816">
        <v>417.39999389648398</v>
      </c>
      <c r="D4816" t="s">
        <v>27</v>
      </c>
      <c r="E4816" s="1">
        <v>46101</v>
      </c>
      <c r="F4816">
        <v>5.9933924041698297E-2</v>
      </c>
      <c r="G4816">
        <v>295</v>
      </c>
      <c r="H4816">
        <v>-1.41202204320625E-2</v>
      </c>
      <c r="I4816">
        <v>5.1985810735543801E-4</v>
      </c>
      <c r="J4816">
        <v>3.6736498826316799E-2</v>
      </c>
      <c r="K4816">
        <v>-5.6053342044966502E-2</v>
      </c>
      <c r="L4816">
        <v>1.8387923158353001E-2</v>
      </c>
      <c r="M4816">
        <v>1.8387923158353001E-2</v>
      </c>
      <c r="N4816">
        <v>0.70675611958240703</v>
      </c>
      <c r="O4816" t="s">
        <v>43</v>
      </c>
      <c r="P4816">
        <v>0.46</v>
      </c>
      <c r="Q4816">
        <v>0.44</v>
      </c>
      <c r="R4816">
        <v>0.46</v>
      </c>
      <c r="S4816">
        <v>61</v>
      </c>
      <c r="T4816">
        <v>1108</v>
      </c>
      <c r="U4816">
        <v>0.67676104492187505</v>
      </c>
      <c r="V4816" t="s">
        <v>1104</v>
      </c>
      <c r="W4816" t="s">
        <v>15023</v>
      </c>
      <c r="X4816">
        <v>-0.11999997499999999</v>
      </c>
      <c r="Y4816">
        <v>-20.689651000000001</v>
      </c>
      <c r="Z4816" t="b">
        <v>0</v>
      </c>
      <c r="AA4816" t="s">
        <v>25</v>
      </c>
      <c r="AB4816" t="s">
        <v>26</v>
      </c>
      <c r="AC4816">
        <v>4.4999999999999998E-2</v>
      </c>
      <c r="AD4816">
        <v>0</v>
      </c>
      <c r="AE4816" t="b">
        <v>1</v>
      </c>
      <c r="AF4816" t="b">
        <v>0</v>
      </c>
    </row>
    <row r="4817" spans="1:32" x14ac:dyDescent="0.35">
      <c r="A4817" t="s">
        <v>15570</v>
      </c>
      <c r="B4817" t="s">
        <v>84</v>
      </c>
      <c r="C4817">
        <v>417.39999389648398</v>
      </c>
      <c r="D4817" t="s">
        <v>27</v>
      </c>
      <c r="E4817" s="1">
        <v>46101</v>
      </c>
      <c r="F4817">
        <v>5.9933924041698297E-2</v>
      </c>
      <c r="G4817">
        <v>300</v>
      </c>
      <c r="H4817">
        <v>-1.6107809023311499E-2</v>
      </c>
      <c r="I4817">
        <v>5.970099779084E-4</v>
      </c>
      <c r="J4817">
        <v>4.1138411245814903E-2</v>
      </c>
      <c r="K4817">
        <v>-6.1170321041712598E-2</v>
      </c>
      <c r="L4817">
        <v>2.0386610458173901E-2</v>
      </c>
      <c r="M4817">
        <v>2.0386610458173901E-2</v>
      </c>
      <c r="N4817">
        <v>0.71873503686346496</v>
      </c>
      <c r="O4817" t="s">
        <v>43</v>
      </c>
      <c r="P4817">
        <v>0.51</v>
      </c>
      <c r="Q4817">
        <v>0.49</v>
      </c>
      <c r="R4817">
        <v>0.52</v>
      </c>
      <c r="S4817">
        <v>342</v>
      </c>
      <c r="T4817">
        <v>15748</v>
      </c>
      <c r="U4817">
        <v>0.65991551025390605</v>
      </c>
      <c r="V4817" t="s">
        <v>1105</v>
      </c>
      <c r="W4817" t="s">
        <v>13789</v>
      </c>
      <c r="X4817">
        <v>-0.15000004</v>
      </c>
      <c r="Y4817">
        <v>-22.727277999999998</v>
      </c>
      <c r="Z4817" t="b">
        <v>0</v>
      </c>
      <c r="AA4817" t="s">
        <v>25</v>
      </c>
      <c r="AB4817" t="s">
        <v>26</v>
      </c>
      <c r="AC4817">
        <v>4.4999999999999998E-2</v>
      </c>
      <c r="AD4817">
        <v>0</v>
      </c>
      <c r="AE4817" t="b">
        <v>1</v>
      </c>
      <c r="AF4817" t="b">
        <v>0</v>
      </c>
    </row>
    <row r="4818" spans="1:32" x14ac:dyDescent="0.35">
      <c r="A4818" t="s">
        <v>15570</v>
      </c>
      <c r="B4818" t="s">
        <v>84</v>
      </c>
      <c r="C4818">
        <v>417.39999389648398</v>
      </c>
      <c r="D4818" t="s">
        <v>27</v>
      </c>
      <c r="E4818" s="1">
        <v>46101</v>
      </c>
      <c r="F4818">
        <v>5.9933924041698297E-2</v>
      </c>
      <c r="G4818">
        <v>305</v>
      </c>
      <c r="H4818">
        <v>-1.84353731631101E-2</v>
      </c>
      <c r="I4818">
        <v>6.8700393322049399E-4</v>
      </c>
      <c r="J4818">
        <v>4.6166258256952301E-2</v>
      </c>
      <c r="K4818">
        <v>-6.6901375381781897E-2</v>
      </c>
      <c r="L4818">
        <v>2.31847726779233E-2</v>
      </c>
      <c r="M4818">
        <v>2.31847726779233E-2</v>
      </c>
      <c r="N4818">
        <v>0.730713954144523</v>
      </c>
      <c r="O4818" t="s">
        <v>43</v>
      </c>
      <c r="P4818">
        <v>0.57999999999999996</v>
      </c>
      <c r="Q4818">
        <v>0.56000000000000005</v>
      </c>
      <c r="R4818">
        <v>0.57999999999999996</v>
      </c>
      <c r="S4818">
        <v>175</v>
      </c>
      <c r="T4818">
        <v>1673</v>
      </c>
      <c r="U4818">
        <v>0.64355825195312499</v>
      </c>
      <c r="V4818" t="s">
        <v>1106</v>
      </c>
      <c r="W4818" t="s">
        <v>13921</v>
      </c>
      <c r="X4818">
        <v>-0.18</v>
      </c>
      <c r="Y4818">
        <v>-23.684211999999999</v>
      </c>
      <c r="Z4818" t="b">
        <v>0</v>
      </c>
      <c r="AA4818" t="s">
        <v>25</v>
      </c>
      <c r="AB4818" t="s">
        <v>26</v>
      </c>
      <c r="AC4818">
        <v>4.4999999999999998E-2</v>
      </c>
      <c r="AD4818">
        <v>0</v>
      </c>
      <c r="AE4818" t="b">
        <v>1</v>
      </c>
      <c r="AF4818" t="b">
        <v>0</v>
      </c>
    </row>
    <row r="4819" spans="1:32" x14ac:dyDescent="0.35">
      <c r="A4819" t="s">
        <v>15570</v>
      </c>
      <c r="B4819" t="s">
        <v>84</v>
      </c>
      <c r="C4819">
        <v>417.39999389648398</v>
      </c>
      <c r="D4819" t="s">
        <v>27</v>
      </c>
      <c r="E4819" s="1">
        <v>46101</v>
      </c>
      <c r="F4819">
        <v>5.9933924041698297E-2</v>
      </c>
      <c r="G4819">
        <v>310</v>
      </c>
      <c r="H4819">
        <v>-2.1167630406871699E-2</v>
      </c>
      <c r="I4819">
        <v>7.9204507619846497E-4</v>
      </c>
      <c r="J4819">
        <v>5.1912529756408803E-2</v>
      </c>
      <c r="K4819">
        <v>-7.3322296913881493E-2</v>
      </c>
      <c r="L4819">
        <v>2.75818847375295E-2</v>
      </c>
      <c r="M4819">
        <v>2.75818847375295E-2</v>
      </c>
      <c r="N4819">
        <v>0.74269287142558105</v>
      </c>
      <c r="O4819" t="s">
        <v>43</v>
      </c>
      <c r="P4819">
        <v>0.69</v>
      </c>
      <c r="Q4819">
        <v>0.63</v>
      </c>
      <c r="R4819">
        <v>0.66</v>
      </c>
      <c r="S4819">
        <v>226</v>
      </c>
      <c r="T4819">
        <v>5834</v>
      </c>
      <c r="U4819">
        <v>0.62768927001953101</v>
      </c>
      <c r="V4819" t="s">
        <v>1107</v>
      </c>
      <c r="W4819" t="s">
        <v>15024</v>
      </c>
      <c r="X4819">
        <v>-0.17000002</v>
      </c>
      <c r="Y4819">
        <v>-19.767444999999999</v>
      </c>
      <c r="Z4819" t="b">
        <v>0</v>
      </c>
      <c r="AA4819" t="s">
        <v>25</v>
      </c>
      <c r="AB4819" t="s">
        <v>26</v>
      </c>
      <c r="AC4819">
        <v>4.4999999999999998E-2</v>
      </c>
      <c r="AD4819">
        <v>0</v>
      </c>
      <c r="AE4819" t="b">
        <v>1</v>
      </c>
      <c r="AF4819" t="b">
        <v>0</v>
      </c>
    </row>
    <row r="4820" spans="1:32" x14ac:dyDescent="0.35">
      <c r="A4820" t="s">
        <v>15570</v>
      </c>
      <c r="B4820" t="s">
        <v>84</v>
      </c>
      <c r="C4820">
        <v>417.39999389648398</v>
      </c>
      <c r="D4820" t="s">
        <v>27</v>
      </c>
      <c r="E4820" s="1">
        <v>46101</v>
      </c>
      <c r="F4820">
        <v>5.9933924041698297E-2</v>
      </c>
      <c r="G4820">
        <v>315</v>
      </c>
      <c r="H4820">
        <v>-2.4298627804708501E-2</v>
      </c>
      <c r="I4820">
        <v>9.1277977536101699E-4</v>
      </c>
      <c r="J4820">
        <v>5.8313280341947299E-2</v>
      </c>
      <c r="K4820">
        <v>-8.0219998483483296E-2</v>
      </c>
      <c r="L4820">
        <v>2.95805720373504E-2</v>
      </c>
      <c r="M4820">
        <v>2.95805720373504E-2</v>
      </c>
      <c r="N4820">
        <v>0.75467178870663798</v>
      </c>
      <c r="O4820" t="s">
        <v>43</v>
      </c>
      <c r="P4820">
        <v>0.74</v>
      </c>
      <c r="Q4820">
        <v>0.72</v>
      </c>
      <c r="R4820">
        <v>0.74</v>
      </c>
      <c r="S4820">
        <v>165</v>
      </c>
      <c r="T4820">
        <v>1039</v>
      </c>
      <c r="U4820">
        <v>0.61182028808593703</v>
      </c>
      <c r="V4820" t="s">
        <v>1108</v>
      </c>
      <c r="W4820" t="s">
        <v>13921</v>
      </c>
      <c r="X4820">
        <v>-0.26</v>
      </c>
      <c r="Y4820">
        <v>-26</v>
      </c>
      <c r="Z4820" t="b">
        <v>0</v>
      </c>
      <c r="AA4820" t="s">
        <v>25</v>
      </c>
      <c r="AB4820" t="s">
        <v>26</v>
      </c>
      <c r="AC4820">
        <v>4.4999999999999998E-2</v>
      </c>
      <c r="AD4820">
        <v>0</v>
      </c>
      <c r="AE4820" t="b">
        <v>1</v>
      </c>
      <c r="AF4820" t="b">
        <v>0</v>
      </c>
    </row>
    <row r="4821" spans="1:32" x14ac:dyDescent="0.35">
      <c r="A4821" t="s">
        <v>15570</v>
      </c>
      <c r="B4821" t="s">
        <v>84</v>
      </c>
      <c r="C4821">
        <v>417.39999389648398</v>
      </c>
      <c r="D4821" t="s">
        <v>27</v>
      </c>
      <c r="E4821" s="1">
        <v>46101</v>
      </c>
      <c r="F4821">
        <v>5.9933924041698297E-2</v>
      </c>
      <c r="G4821">
        <v>320</v>
      </c>
      <c r="H4821">
        <v>-2.7844115416561201E-2</v>
      </c>
      <c r="I4821">
        <v>1.0505934485257201E-3</v>
      </c>
      <c r="J4821">
        <v>6.5349926574368306E-2</v>
      </c>
      <c r="K4821">
        <v>-8.7460713490501593E-2</v>
      </c>
      <c r="L4821">
        <v>3.3577946636992401E-2</v>
      </c>
      <c r="M4821">
        <v>3.3577946636992401E-2</v>
      </c>
      <c r="N4821">
        <v>0.76665070598769602</v>
      </c>
      <c r="O4821" t="s">
        <v>43</v>
      </c>
      <c r="P4821">
        <v>0.84</v>
      </c>
      <c r="Q4821">
        <v>0.81</v>
      </c>
      <c r="R4821">
        <v>0.84</v>
      </c>
      <c r="S4821">
        <v>137</v>
      </c>
      <c r="T4821">
        <v>9794</v>
      </c>
      <c r="U4821">
        <v>0.59570716796875001</v>
      </c>
      <c r="V4821" t="s">
        <v>1109</v>
      </c>
      <c r="W4821" t="s">
        <v>13921</v>
      </c>
      <c r="X4821">
        <v>-0.26000004999999998</v>
      </c>
      <c r="Y4821">
        <v>-23.636368000000001</v>
      </c>
      <c r="Z4821" t="b">
        <v>0</v>
      </c>
      <c r="AA4821" t="s">
        <v>25</v>
      </c>
      <c r="AB4821" t="s">
        <v>26</v>
      </c>
      <c r="AC4821">
        <v>4.4999999999999998E-2</v>
      </c>
      <c r="AD4821">
        <v>0</v>
      </c>
      <c r="AE4821" t="b">
        <v>1</v>
      </c>
      <c r="AF4821" t="b">
        <v>0</v>
      </c>
    </row>
    <row r="4822" spans="1:32" x14ac:dyDescent="0.35">
      <c r="A4822" t="s">
        <v>15570</v>
      </c>
      <c r="B4822" t="s">
        <v>84</v>
      </c>
      <c r="C4822">
        <v>417.39999389648398</v>
      </c>
      <c r="D4822" t="s">
        <v>27</v>
      </c>
      <c r="E4822" s="1">
        <v>46101</v>
      </c>
      <c r="F4822">
        <v>5.9933924041698297E-2</v>
      </c>
      <c r="G4822">
        <v>325</v>
      </c>
      <c r="H4822">
        <v>-3.2016058338856297E-2</v>
      </c>
      <c r="I4822">
        <v>1.2113585222151501E-3</v>
      </c>
      <c r="J4822">
        <v>7.3373615761507097E-2</v>
      </c>
      <c r="K4822">
        <v>-9.5538529086820104E-2</v>
      </c>
      <c r="L4822">
        <v>3.8374796156562703E-2</v>
      </c>
      <c r="M4822">
        <v>3.8374796156562703E-2</v>
      </c>
      <c r="N4822">
        <v>0.77862962326875396</v>
      </c>
      <c r="O4822" t="s">
        <v>43</v>
      </c>
      <c r="P4822">
        <v>0.96</v>
      </c>
      <c r="Q4822">
        <v>0.92</v>
      </c>
      <c r="R4822">
        <v>0.95</v>
      </c>
      <c r="S4822">
        <v>1339</v>
      </c>
      <c r="T4822">
        <v>2396</v>
      </c>
      <c r="U4822">
        <v>0.58008232421874995</v>
      </c>
      <c r="V4822" t="s">
        <v>1110</v>
      </c>
      <c r="W4822" t="s">
        <v>14533</v>
      </c>
      <c r="X4822">
        <v>-0.31</v>
      </c>
      <c r="Y4822">
        <v>-24.409448999999999</v>
      </c>
      <c r="Z4822" t="b">
        <v>0</v>
      </c>
      <c r="AA4822" t="s">
        <v>25</v>
      </c>
      <c r="AB4822" t="s">
        <v>26</v>
      </c>
      <c r="AC4822">
        <v>4.4999999999999998E-2</v>
      </c>
      <c r="AD4822">
        <v>0</v>
      </c>
      <c r="AE4822" t="b">
        <v>1</v>
      </c>
      <c r="AF4822" t="b">
        <v>0</v>
      </c>
    </row>
    <row r="4823" spans="1:32" x14ac:dyDescent="0.35">
      <c r="A4823" t="s">
        <v>15570</v>
      </c>
      <c r="B4823" t="s">
        <v>84</v>
      </c>
      <c r="C4823">
        <v>417.39999389648398</v>
      </c>
      <c r="D4823" t="s">
        <v>27</v>
      </c>
      <c r="E4823" s="1">
        <v>46101</v>
      </c>
      <c r="F4823">
        <v>5.9933924041698297E-2</v>
      </c>
      <c r="G4823">
        <v>330</v>
      </c>
      <c r="H4823">
        <v>-3.6876332821350902E-2</v>
      </c>
      <c r="I4823">
        <v>1.39759810560575E-3</v>
      </c>
      <c r="J4823">
        <v>8.2409812448821701E-2</v>
      </c>
      <c r="K4823">
        <v>-0.104358145387486</v>
      </c>
      <c r="L4823">
        <v>4.3971120596061501E-2</v>
      </c>
      <c r="M4823">
        <v>4.3971120596061501E-2</v>
      </c>
      <c r="N4823">
        <v>0.790608540549812</v>
      </c>
      <c r="O4823" t="s">
        <v>43</v>
      </c>
      <c r="P4823">
        <v>1.1000000000000001</v>
      </c>
      <c r="Q4823">
        <v>1.05</v>
      </c>
      <c r="R4823">
        <v>1.08</v>
      </c>
      <c r="S4823">
        <v>150</v>
      </c>
      <c r="T4823">
        <v>3506</v>
      </c>
      <c r="U4823">
        <v>0.56470161865234303</v>
      </c>
      <c r="V4823" t="s">
        <v>1111</v>
      </c>
      <c r="W4823" t="s">
        <v>14649</v>
      </c>
      <c r="X4823">
        <v>-0.36</v>
      </c>
      <c r="Y4823">
        <v>-24.657533999999998</v>
      </c>
      <c r="Z4823" t="b">
        <v>0</v>
      </c>
      <c r="AA4823" t="s">
        <v>25</v>
      </c>
      <c r="AB4823" t="s">
        <v>26</v>
      </c>
      <c r="AC4823">
        <v>4.4999999999999998E-2</v>
      </c>
      <c r="AD4823">
        <v>0</v>
      </c>
      <c r="AE4823" t="b">
        <v>0</v>
      </c>
      <c r="AF4823" t="b">
        <v>0</v>
      </c>
    </row>
    <row r="4824" spans="1:32" x14ac:dyDescent="0.35">
      <c r="A4824" t="s">
        <v>15570</v>
      </c>
      <c r="B4824" t="s">
        <v>84</v>
      </c>
      <c r="C4824">
        <v>417.39999389648398</v>
      </c>
      <c r="D4824" t="s">
        <v>27</v>
      </c>
      <c r="E4824" s="1">
        <v>46101</v>
      </c>
      <c r="F4824">
        <v>5.9933924041698297E-2</v>
      </c>
      <c r="G4824">
        <v>335</v>
      </c>
      <c r="H4824">
        <v>-4.2578745845661799E-2</v>
      </c>
      <c r="I4824">
        <v>1.6138585043531501E-3</v>
      </c>
      <c r="J4824">
        <v>9.2631480687448697E-2</v>
      </c>
      <c r="K4824">
        <v>-0.11406259559493501</v>
      </c>
      <c r="L4824">
        <v>4.8368232655667601E-2</v>
      </c>
      <c r="M4824">
        <v>4.8368232655667601E-2</v>
      </c>
      <c r="N4824">
        <v>0.80258745783086904</v>
      </c>
      <c r="O4824" t="s">
        <v>43</v>
      </c>
      <c r="P4824">
        <v>1.21</v>
      </c>
      <c r="Q4824">
        <v>1.2</v>
      </c>
      <c r="R4824">
        <v>1.23</v>
      </c>
      <c r="S4824">
        <v>1129</v>
      </c>
      <c r="T4824">
        <v>3897</v>
      </c>
      <c r="U4824">
        <v>0.54968712036132805</v>
      </c>
      <c r="V4824" t="s">
        <v>1112</v>
      </c>
      <c r="W4824" t="s">
        <v>13786</v>
      </c>
      <c r="X4824">
        <v>-0.51</v>
      </c>
      <c r="Y4824">
        <v>-29.651163</v>
      </c>
      <c r="Z4824" t="b">
        <v>0</v>
      </c>
      <c r="AA4824" t="s">
        <v>25</v>
      </c>
      <c r="AB4824" t="s">
        <v>26</v>
      </c>
      <c r="AC4824">
        <v>4.4999999999999998E-2</v>
      </c>
      <c r="AD4824">
        <v>0</v>
      </c>
      <c r="AE4824" t="b">
        <v>0</v>
      </c>
      <c r="AF4824" t="b">
        <v>0</v>
      </c>
    </row>
    <row r="4825" spans="1:32" x14ac:dyDescent="0.35">
      <c r="A4825" t="s">
        <v>15570</v>
      </c>
      <c r="B4825" t="s">
        <v>84</v>
      </c>
      <c r="C4825">
        <v>417.39999389648398</v>
      </c>
      <c r="D4825" t="s">
        <v>27</v>
      </c>
      <c r="E4825" s="1">
        <v>46101</v>
      </c>
      <c r="F4825">
        <v>5.9933924041698297E-2</v>
      </c>
      <c r="G4825">
        <v>340</v>
      </c>
      <c r="H4825">
        <v>-4.9100049665714303E-2</v>
      </c>
      <c r="I4825">
        <v>1.86137985060779E-3</v>
      </c>
      <c r="J4825">
        <v>0.103872885299434</v>
      </c>
      <c r="K4825">
        <v>-0.124209412280436</v>
      </c>
      <c r="L4825">
        <v>5.6362981854951498E-2</v>
      </c>
      <c r="M4825">
        <v>5.6362981854951498E-2</v>
      </c>
      <c r="N4825">
        <v>0.81456637511192698</v>
      </c>
      <c r="O4825" t="s">
        <v>43</v>
      </c>
      <c r="P4825">
        <v>1.41</v>
      </c>
      <c r="Q4825">
        <v>1.37</v>
      </c>
      <c r="R4825">
        <v>1.4</v>
      </c>
      <c r="S4825">
        <v>193</v>
      </c>
      <c r="T4825">
        <v>4453</v>
      </c>
      <c r="U4825">
        <v>0.53442848388671804</v>
      </c>
      <c r="V4825" t="s">
        <v>1113</v>
      </c>
      <c r="W4825" t="s">
        <v>15025</v>
      </c>
      <c r="X4825">
        <v>-0.52</v>
      </c>
      <c r="Y4825">
        <v>-26.943007000000001</v>
      </c>
      <c r="Z4825" t="b">
        <v>0</v>
      </c>
      <c r="AA4825" t="s">
        <v>25</v>
      </c>
      <c r="AB4825" t="s">
        <v>26</v>
      </c>
      <c r="AC4825">
        <v>4.4999999999999998E-2</v>
      </c>
      <c r="AD4825">
        <v>0</v>
      </c>
      <c r="AE4825" t="b">
        <v>0</v>
      </c>
      <c r="AF4825" t="b">
        <v>0</v>
      </c>
    </row>
    <row r="4826" spans="1:32" x14ac:dyDescent="0.35">
      <c r="A4826" t="s">
        <v>15570</v>
      </c>
      <c r="B4826" t="s">
        <v>84</v>
      </c>
      <c r="C4826">
        <v>417.39999389648398</v>
      </c>
      <c r="D4826" t="s">
        <v>27</v>
      </c>
      <c r="E4826" s="1">
        <v>46101</v>
      </c>
      <c r="F4826">
        <v>5.9933924041698297E-2</v>
      </c>
      <c r="G4826">
        <v>345</v>
      </c>
      <c r="H4826">
        <v>-5.7189235324414299E-2</v>
      </c>
      <c r="I4826">
        <v>2.1553159875538799E-3</v>
      </c>
      <c r="J4826">
        <v>0.117226347700772</v>
      </c>
      <c r="K4826">
        <v>-0.13645030745817399</v>
      </c>
      <c r="L4826">
        <v>6.4357731054235506E-2</v>
      </c>
      <c r="M4826">
        <v>6.4357731054235506E-2</v>
      </c>
      <c r="N4826">
        <v>0.82654529239298502</v>
      </c>
      <c r="O4826" t="s">
        <v>43</v>
      </c>
      <c r="P4826">
        <v>1.61</v>
      </c>
      <c r="Q4826">
        <v>1.58</v>
      </c>
      <c r="R4826">
        <v>1.62</v>
      </c>
      <c r="S4826">
        <v>164</v>
      </c>
      <c r="T4826">
        <v>2097</v>
      </c>
      <c r="U4826">
        <v>0.52087881469726505</v>
      </c>
      <c r="V4826" t="s">
        <v>1114</v>
      </c>
      <c r="W4826" t="s">
        <v>14965</v>
      </c>
      <c r="X4826">
        <v>-0.66999995999999995</v>
      </c>
      <c r="Y4826">
        <v>-29.385961999999999</v>
      </c>
      <c r="Z4826" t="b">
        <v>0</v>
      </c>
      <c r="AA4826" t="s">
        <v>25</v>
      </c>
      <c r="AB4826" t="s">
        <v>26</v>
      </c>
      <c r="AC4826">
        <v>4.4999999999999998E-2</v>
      </c>
      <c r="AD4826">
        <v>0</v>
      </c>
      <c r="AE4826" t="b">
        <v>0</v>
      </c>
      <c r="AF4826" t="b">
        <v>0</v>
      </c>
    </row>
    <row r="4827" spans="1:32" x14ac:dyDescent="0.35">
      <c r="A4827" t="s">
        <v>15570</v>
      </c>
      <c r="B4827" t="s">
        <v>84</v>
      </c>
      <c r="C4827">
        <v>417.39999389648398</v>
      </c>
      <c r="D4827" t="s">
        <v>27</v>
      </c>
      <c r="E4827" s="1">
        <v>46101</v>
      </c>
      <c r="F4827">
        <v>5.9933924041698297E-2</v>
      </c>
      <c r="G4827">
        <v>350</v>
      </c>
      <c r="H4827">
        <v>-6.6578221501314899E-2</v>
      </c>
      <c r="I4827">
        <v>2.4917028157673202E-3</v>
      </c>
      <c r="J4827">
        <v>0.13199687382199299</v>
      </c>
      <c r="K4827">
        <v>-0.14943651900857499</v>
      </c>
      <c r="L4827">
        <v>7.47509050133046E-2</v>
      </c>
      <c r="M4827">
        <v>7.47509050133046E-2</v>
      </c>
      <c r="N4827">
        <v>0.83852420967404295</v>
      </c>
      <c r="O4827" t="s">
        <v>43</v>
      </c>
      <c r="P4827">
        <v>1.87</v>
      </c>
      <c r="Q4827">
        <v>1.83</v>
      </c>
      <c r="R4827">
        <v>1.87</v>
      </c>
      <c r="S4827">
        <v>1042</v>
      </c>
      <c r="T4827">
        <v>14982</v>
      </c>
      <c r="U4827">
        <v>0.50732914550781205</v>
      </c>
      <c r="V4827" t="s">
        <v>1115</v>
      </c>
      <c r="W4827" t="s">
        <v>13788</v>
      </c>
      <c r="X4827">
        <v>-0.77000009999999997</v>
      </c>
      <c r="Y4827">
        <v>-29.166668000000001</v>
      </c>
      <c r="Z4827" t="b">
        <v>0</v>
      </c>
      <c r="AA4827" t="s">
        <v>25</v>
      </c>
      <c r="AB4827" t="s">
        <v>26</v>
      </c>
      <c r="AC4827">
        <v>4.4999999999999998E-2</v>
      </c>
      <c r="AD4827">
        <v>0</v>
      </c>
      <c r="AE4827" t="b">
        <v>0</v>
      </c>
      <c r="AF4827" t="b">
        <v>0</v>
      </c>
    </row>
    <row r="4828" spans="1:32" x14ac:dyDescent="0.35">
      <c r="A4828" t="s">
        <v>15570</v>
      </c>
      <c r="B4828" t="s">
        <v>84</v>
      </c>
      <c r="C4828">
        <v>417.39999389648398</v>
      </c>
      <c r="D4828" t="s">
        <v>27</v>
      </c>
      <c r="E4828" s="1">
        <v>46101</v>
      </c>
      <c r="F4828">
        <v>5.9933924041698297E-2</v>
      </c>
      <c r="G4828">
        <v>355</v>
      </c>
      <c r="H4828">
        <v>-7.8172867111848496E-2</v>
      </c>
      <c r="I4828">
        <v>2.88459129821472E-3</v>
      </c>
      <c r="J4828">
        <v>0.14928026206355999</v>
      </c>
      <c r="K4828">
        <v>-0.164847211505397</v>
      </c>
      <c r="L4828">
        <v>8.5943553892302002E-2</v>
      </c>
      <c r="M4828">
        <v>8.5943553892302002E-2</v>
      </c>
      <c r="N4828">
        <v>0.8505031269551</v>
      </c>
      <c r="O4828" t="s">
        <v>42</v>
      </c>
      <c r="P4828">
        <v>2.15</v>
      </c>
      <c r="Q4828">
        <v>2.13</v>
      </c>
      <c r="R4828">
        <v>2.17</v>
      </c>
      <c r="S4828">
        <v>391</v>
      </c>
      <c r="T4828">
        <v>8982</v>
      </c>
      <c r="U4828">
        <v>0.49561051269531198</v>
      </c>
      <c r="V4828" t="s">
        <v>1116</v>
      </c>
      <c r="W4828" t="s">
        <v>13786</v>
      </c>
      <c r="X4828">
        <v>-0.84999990000000003</v>
      </c>
      <c r="Y4828">
        <v>-28.33333</v>
      </c>
      <c r="Z4828" t="b">
        <v>0</v>
      </c>
      <c r="AA4828" t="s">
        <v>25</v>
      </c>
      <c r="AB4828" t="s">
        <v>26</v>
      </c>
      <c r="AC4828">
        <v>4.4999999999999998E-2</v>
      </c>
      <c r="AD4828">
        <v>0</v>
      </c>
      <c r="AE4828" t="b">
        <v>0</v>
      </c>
      <c r="AF4828" t="b">
        <v>0</v>
      </c>
    </row>
    <row r="4829" spans="1:32" x14ac:dyDescent="0.35">
      <c r="A4829" t="s">
        <v>15570</v>
      </c>
      <c r="B4829" t="s">
        <v>84</v>
      </c>
      <c r="C4829">
        <v>417.39999389648398</v>
      </c>
      <c r="D4829" t="s">
        <v>27</v>
      </c>
      <c r="E4829" s="1">
        <v>46101</v>
      </c>
      <c r="F4829">
        <v>5.9933924041698297E-2</v>
      </c>
      <c r="G4829">
        <v>360</v>
      </c>
      <c r="H4829">
        <v>-9.1345646114722706E-2</v>
      </c>
      <c r="I4829">
        <v>3.3251449857742998E-3</v>
      </c>
      <c r="J4829">
        <v>0.16777742576245</v>
      </c>
      <c r="K4829">
        <v>-0.18033106195515999</v>
      </c>
      <c r="L4829">
        <v>0.101133577370941</v>
      </c>
      <c r="M4829">
        <v>0.101133577370941</v>
      </c>
      <c r="N4829">
        <v>0.86248204423615804</v>
      </c>
      <c r="O4829" t="s">
        <v>42</v>
      </c>
      <c r="P4829">
        <v>2.5299999999999998</v>
      </c>
      <c r="Q4829">
        <v>2.48</v>
      </c>
      <c r="R4829">
        <v>2.5299999999999998</v>
      </c>
      <c r="S4829">
        <v>751</v>
      </c>
      <c r="T4829">
        <v>7292</v>
      </c>
      <c r="U4829">
        <v>0.48322049987792898</v>
      </c>
      <c r="V4829" t="s">
        <v>1117</v>
      </c>
      <c r="W4829" t="s">
        <v>13870</v>
      </c>
      <c r="X4829">
        <v>-1.1200000999999999</v>
      </c>
      <c r="Y4829">
        <v>-30.684934999999999</v>
      </c>
      <c r="Z4829" t="b">
        <v>0</v>
      </c>
      <c r="AA4829" t="s">
        <v>25</v>
      </c>
      <c r="AB4829" t="s">
        <v>26</v>
      </c>
      <c r="AC4829">
        <v>4.4999999999999998E-2</v>
      </c>
      <c r="AD4829">
        <v>0</v>
      </c>
      <c r="AE4829" t="b">
        <v>0</v>
      </c>
      <c r="AF4829" t="b">
        <v>0</v>
      </c>
    </row>
    <row r="4830" spans="1:32" x14ac:dyDescent="0.35">
      <c r="A4830" t="s">
        <v>15570</v>
      </c>
      <c r="B4830" t="s">
        <v>84</v>
      </c>
      <c r="C4830">
        <v>417.39999389648398</v>
      </c>
      <c r="D4830" t="s">
        <v>27</v>
      </c>
      <c r="E4830" s="1">
        <v>46101</v>
      </c>
      <c r="F4830">
        <v>5.9933924041698297E-2</v>
      </c>
      <c r="G4830">
        <v>365</v>
      </c>
      <c r="H4830">
        <v>-0.106837226298067</v>
      </c>
      <c r="I4830">
        <v>3.82264294640951E-3</v>
      </c>
      <c r="J4830">
        <v>0.18815349526448299</v>
      </c>
      <c r="K4830">
        <v>-0.19689803617559201</v>
      </c>
      <c r="L4830">
        <v>0.117522813229473</v>
      </c>
      <c r="M4830">
        <v>0.117522813229473</v>
      </c>
      <c r="N4830">
        <v>0.87446096151721597</v>
      </c>
      <c r="O4830" t="s">
        <v>42</v>
      </c>
      <c r="P4830">
        <v>2.94</v>
      </c>
      <c r="Q4830">
        <v>2.91</v>
      </c>
      <c r="R4830">
        <v>2.96</v>
      </c>
      <c r="S4830">
        <v>247</v>
      </c>
      <c r="T4830">
        <v>4896</v>
      </c>
      <c r="U4830">
        <v>0.471379797973632</v>
      </c>
      <c r="V4830" t="s">
        <v>1118</v>
      </c>
      <c r="W4830" t="s">
        <v>14244</v>
      </c>
      <c r="X4830">
        <v>-1.1599998</v>
      </c>
      <c r="Y4830">
        <v>-28.292680000000001</v>
      </c>
      <c r="Z4830" t="b">
        <v>0</v>
      </c>
      <c r="AA4830" t="s">
        <v>25</v>
      </c>
      <c r="AB4830" t="s">
        <v>26</v>
      </c>
      <c r="AC4830">
        <v>4.4999999999999998E-2</v>
      </c>
      <c r="AD4830">
        <v>0</v>
      </c>
      <c r="AE4830" t="b">
        <v>0</v>
      </c>
      <c r="AF4830" t="b">
        <v>0</v>
      </c>
    </row>
    <row r="4831" spans="1:32" x14ac:dyDescent="0.35">
      <c r="A4831" t="s">
        <v>15570</v>
      </c>
      <c r="B4831" t="s">
        <v>84</v>
      </c>
      <c r="C4831">
        <v>417.39999389648398</v>
      </c>
      <c r="D4831" t="s">
        <v>27</v>
      </c>
      <c r="E4831" s="1">
        <v>46101</v>
      </c>
      <c r="F4831">
        <v>5.9933924041698297E-2</v>
      </c>
      <c r="G4831">
        <v>370</v>
      </c>
      <c r="H4831">
        <v>-0.125544923040742</v>
      </c>
      <c r="I4831">
        <v>4.3802254571246998E-3</v>
      </c>
      <c r="J4831">
        <v>0.210992041650712</v>
      </c>
      <c r="K4831">
        <v>-0.21562374215463401</v>
      </c>
      <c r="L4831">
        <v>0.13870889860757499</v>
      </c>
      <c r="M4831">
        <v>0.13870889860757499</v>
      </c>
      <c r="N4831">
        <v>0.88643987879827402</v>
      </c>
      <c r="O4831" t="s">
        <v>42</v>
      </c>
      <c r="P4831">
        <v>3.47</v>
      </c>
      <c r="Q4831">
        <v>3.4</v>
      </c>
      <c r="R4831">
        <v>3.5</v>
      </c>
      <c r="S4831">
        <v>722</v>
      </c>
      <c r="T4831">
        <v>9085</v>
      </c>
      <c r="U4831">
        <v>0.46130909790038999</v>
      </c>
      <c r="V4831" t="s">
        <v>1119</v>
      </c>
      <c r="W4831" t="s">
        <v>13870</v>
      </c>
      <c r="X4831">
        <v>-1.4300001</v>
      </c>
      <c r="Y4831">
        <v>-29.183672000000001</v>
      </c>
      <c r="Z4831" t="b">
        <v>0</v>
      </c>
      <c r="AA4831" t="s">
        <v>25</v>
      </c>
      <c r="AB4831" t="s">
        <v>26</v>
      </c>
      <c r="AC4831">
        <v>4.4999999999999998E-2</v>
      </c>
      <c r="AD4831">
        <v>0</v>
      </c>
      <c r="AE4831" t="b">
        <v>0</v>
      </c>
      <c r="AF4831" t="b">
        <v>0</v>
      </c>
    </row>
    <row r="4832" spans="1:32" x14ac:dyDescent="0.35">
      <c r="A4832" t="s">
        <v>15570</v>
      </c>
      <c r="B4832" t="s">
        <v>84</v>
      </c>
      <c r="C4832">
        <v>417.39999389648398</v>
      </c>
      <c r="D4832" t="s">
        <v>27</v>
      </c>
      <c r="E4832" s="1">
        <v>46101</v>
      </c>
      <c r="F4832">
        <v>5.9933924041698297E-2</v>
      </c>
      <c r="G4832">
        <v>375</v>
      </c>
      <c r="H4832">
        <v>-0.146401222867587</v>
      </c>
      <c r="I4832">
        <v>4.9892554269588898E-3</v>
      </c>
      <c r="J4832">
        <v>0.23441425848976799</v>
      </c>
      <c r="K4832">
        <v>-0.233095771332614</v>
      </c>
      <c r="L4832">
        <v>0.16389235858532</v>
      </c>
      <c r="M4832">
        <v>0.16389235858532</v>
      </c>
      <c r="N4832">
        <v>0.89841879607933195</v>
      </c>
      <c r="O4832" t="s">
        <v>42</v>
      </c>
      <c r="P4832">
        <v>4.0999999999999996</v>
      </c>
      <c r="Q4832">
        <v>4</v>
      </c>
      <c r="R4832">
        <v>4.0999999999999996</v>
      </c>
      <c r="S4832">
        <v>990</v>
      </c>
      <c r="T4832">
        <v>5825</v>
      </c>
      <c r="U4832">
        <v>0.44995667236328102</v>
      </c>
      <c r="V4832" t="s">
        <v>1120</v>
      </c>
      <c r="W4832" t="s">
        <v>13858</v>
      </c>
      <c r="X4832">
        <v>-1.75</v>
      </c>
      <c r="Y4832">
        <v>-29.914529999999999</v>
      </c>
      <c r="Z4832" t="b">
        <v>0</v>
      </c>
      <c r="AA4832" t="s">
        <v>25</v>
      </c>
      <c r="AB4832" t="s">
        <v>26</v>
      </c>
      <c r="AC4832">
        <v>4.4999999999999998E-2</v>
      </c>
      <c r="AD4832">
        <v>0</v>
      </c>
      <c r="AE4832" t="b">
        <v>0</v>
      </c>
      <c r="AF4832" t="b">
        <v>0</v>
      </c>
    </row>
    <row r="4833" spans="1:32" x14ac:dyDescent="0.35">
      <c r="A4833" t="s">
        <v>15570</v>
      </c>
      <c r="B4833" t="s">
        <v>84</v>
      </c>
      <c r="C4833">
        <v>417.39999389648398</v>
      </c>
      <c r="D4833" t="s">
        <v>27</v>
      </c>
      <c r="E4833" s="1">
        <v>46101</v>
      </c>
      <c r="F4833">
        <v>5.9933924041698297E-2</v>
      </c>
      <c r="G4833">
        <v>380</v>
      </c>
      <c r="H4833">
        <v>-0.171262102833313</v>
      </c>
      <c r="I4833">
        <v>5.6469961869221501E-3</v>
      </c>
      <c r="J4833">
        <v>0.25981109930357099</v>
      </c>
      <c r="K4833">
        <v>-0.25230384527460298</v>
      </c>
      <c r="L4833">
        <v>0.192673455702742</v>
      </c>
      <c r="M4833">
        <v>0.192673455702742</v>
      </c>
      <c r="N4833">
        <v>0.91039771336038899</v>
      </c>
      <c r="O4833" t="s">
        <v>42</v>
      </c>
      <c r="P4833">
        <v>4.82</v>
      </c>
      <c r="Q4833">
        <v>4.75</v>
      </c>
      <c r="R4833">
        <v>4.8499999999999996</v>
      </c>
      <c r="S4833">
        <v>1458</v>
      </c>
      <c r="T4833">
        <v>11884</v>
      </c>
      <c r="U4833">
        <v>0.44061838684082</v>
      </c>
      <c r="V4833" t="s">
        <v>1121</v>
      </c>
      <c r="W4833" t="s">
        <v>13858</v>
      </c>
      <c r="X4833">
        <v>-2.02</v>
      </c>
      <c r="Y4833">
        <v>-29.532164000000002</v>
      </c>
      <c r="Z4833" t="b">
        <v>0</v>
      </c>
      <c r="AA4833" t="s">
        <v>25</v>
      </c>
      <c r="AB4833" t="s">
        <v>26</v>
      </c>
      <c r="AC4833">
        <v>4.4999999999999998E-2</v>
      </c>
      <c r="AD4833">
        <v>0</v>
      </c>
      <c r="AE4833" t="b">
        <v>0</v>
      </c>
      <c r="AF4833" t="b">
        <v>0</v>
      </c>
    </row>
    <row r="4834" spans="1:32" x14ac:dyDescent="0.35">
      <c r="A4834" t="s">
        <v>15570</v>
      </c>
      <c r="B4834" t="s">
        <v>84</v>
      </c>
      <c r="C4834">
        <v>417.39999389648398</v>
      </c>
      <c r="D4834" t="s">
        <v>27</v>
      </c>
      <c r="E4834" s="1">
        <v>46101</v>
      </c>
      <c r="F4834">
        <v>5.9933924041698297E-2</v>
      </c>
      <c r="G4834">
        <v>385</v>
      </c>
      <c r="H4834">
        <v>-0.199089322933313</v>
      </c>
      <c r="I4834">
        <v>6.3459407723824596E-3</v>
      </c>
      <c r="J4834">
        <v>0.28529546254628202</v>
      </c>
      <c r="K4834">
        <v>-0.26987180813870598</v>
      </c>
      <c r="L4834">
        <v>0.22785035217959099</v>
      </c>
      <c r="M4834">
        <v>0.22785035217959099</v>
      </c>
      <c r="N4834">
        <v>0.92237663064144704</v>
      </c>
      <c r="O4834" t="s">
        <v>42</v>
      </c>
      <c r="P4834">
        <v>5.7</v>
      </c>
      <c r="Q4834">
        <v>5.65</v>
      </c>
      <c r="R4834">
        <v>5.7</v>
      </c>
      <c r="S4834">
        <v>636</v>
      </c>
      <c r="T4834">
        <v>5184</v>
      </c>
      <c r="U4834">
        <v>0.43054768676757799</v>
      </c>
      <c r="V4834" t="s">
        <v>1122</v>
      </c>
      <c r="W4834" t="s">
        <v>14965</v>
      </c>
      <c r="X4834">
        <v>-2.3500003999999999</v>
      </c>
      <c r="Y4834">
        <v>-29.192549</v>
      </c>
      <c r="Z4834" t="b">
        <v>0</v>
      </c>
      <c r="AA4834" t="s">
        <v>25</v>
      </c>
      <c r="AB4834" t="s">
        <v>26</v>
      </c>
      <c r="AC4834">
        <v>4.4999999999999998E-2</v>
      </c>
      <c r="AD4834">
        <v>0</v>
      </c>
      <c r="AE4834" t="b">
        <v>0</v>
      </c>
      <c r="AF4834" t="b">
        <v>0</v>
      </c>
    </row>
    <row r="4835" spans="1:32" x14ac:dyDescent="0.35">
      <c r="A4835" t="s">
        <v>15570</v>
      </c>
      <c r="B4835" t="s">
        <v>84</v>
      </c>
      <c r="C4835">
        <v>417.39999389648398</v>
      </c>
      <c r="D4835" t="s">
        <v>27</v>
      </c>
      <c r="E4835" s="1">
        <v>46101</v>
      </c>
      <c r="F4835">
        <v>5.9933924041698297E-2</v>
      </c>
      <c r="G4835">
        <v>390</v>
      </c>
      <c r="H4835">
        <v>-0.231371728618428</v>
      </c>
      <c r="I4835">
        <v>7.05780471054637E-3</v>
      </c>
      <c r="J4835">
        <v>0.311316454028086</v>
      </c>
      <c r="K4835">
        <v>-0.28791914400281099</v>
      </c>
      <c r="L4835">
        <v>0.26782409817601099</v>
      </c>
      <c r="M4835">
        <v>0.26782409817601099</v>
      </c>
      <c r="N4835">
        <v>0.93435554792250497</v>
      </c>
      <c r="O4835" t="s">
        <v>42</v>
      </c>
      <c r="P4835">
        <v>6.7</v>
      </c>
      <c r="Q4835">
        <v>6.65</v>
      </c>
      <c r="R4835">
        <v>6.75</v>
      </c>
      <c r="S4835">
        <v>1537</v>
      </c>
      <c r="T4835">
        <v>6891</v>
      </c>
      <c r="U4835">
        <v>0.42243009216308502</v>
      </c>
      <c r="V4835" t="s">
        <v>1123</v>
      </c>
      <c r="W4835" t="s">
        <v>13805</v>
      </c>
      <c r="X4835">
        <v>-2.75</v>
      </c>
      <c r="Y4835">
        <v>-29.100529999999999</v>
      </c>
      <c r="Z4835" t="b">
        <v>0</v>
      </c>
      <c r="AA4835" t="s">
        <v>25</v>
      </c>
      <c r="AB4835" t="s">
        <v>26</v>
      </c>
      <c r="AC4835">
        <v>4.4999999999999998E-2</v>
      </c>
      <c r="AD4835">
        <v>0</v>
      </c>
      <c r="AE4835" t="b">
        <v>0</v>
      </c>
      <c r="AF4835" t="b">
        <v>0</v>
      </c>
    </row>
    <row r="4836" spans="1:32" x14ac:dyDescent="0.35">
      <c r="A4836" t="s">
        <v>15570</v>
      </c>
      <c r="B4836" t="s">
        <v>84</v>
      </c>
      <c r="C4836">
        <v>417.39999389648398</v>
      </c>
      <c r="D4836" t="s">
        <v>27</v>
      </c>
      <c r="E4836" s="1">
        <v>46101</v>
      </c>
      <c r="F4836">
        <v>5.9933924041698297E-2</v>
      </c>
      <c r="G4836">
        <v>395</v>
      </c>
      <c r="H4836">
        <v>-0.26776163260049302</v>
      </c>
      <c r="I4836">
        <v>7.7544800460339998E-3</v>
      </c>
      <c r="J4836">
        <v>0.33646197439139602</v>
      </c>
      <c r="K4836">
        <v>-0.30487464689719501</v>
      </c>
      <c r="L4836">
        <v>0.32018970543132003</v>
      </c>
      <c r="M4836">
        <v>0.32018970543132003</v>
      </c>
      <c r="N4836">
        <v>0.94633446520356301</v>
      </c>
      <c r="O4836" t="s">
        <v>42</v>
      </c>
      <c r="P4836">
        <v>8.01</v>
      </c>
      <c r="Q4836">
        <v>7.9</v>
      </c>
      <c r="R4836">
        <v>8</v>
      </c>
      <c r="S4836">
        <v>590</v>
      </c>
      <c r="T4836">
        <v>4091</v>
      </c>
      <c r="U4836">
        <v>0.41553318847656201</v>
      </c>
      <c r="V4836" t="s">
        <v>1124</v>
      </c>
      <c r="W4836" t="s">
        <v>14008</v>
      </c>
      <c r="X4836">
        <v>-2.9899998000000001</v>
      </c>
      <c r="Y4836">
        <v>-27.181816000000001</v>
      </c>
      <c r="Z4836" t="b">
        <v>0</v>
      </c>
      <c r="AA4836" t="s">
        <v>25</v>
      </c>
      <c r="AB4836" t="s">
        <v>26</v>
      </c>
      <c r="AC4836">
        <v>4.4999999999999998E-2</v>
      </c>
      <c r="AD4836">
        <v>0</v>
      </c>
      <c r="AE4836" t="b">
        <v>0</v>
      </c>
      <c r="AF4836" t="b">
        <v>0</v>
      </c>
    </row>
    <row r="4837" spans="1:32" x14ac:dyDescent="0.35">
      <c r="A4837" t="s">
        <v>15570</v>
      </c>
      <c r="B4837" t="s">
        <v>84</v>
      </c>
      <c r="C4837">
        <v>417.39999389648398</v>
      </c>
      <c r="D4837" t="s">
        <v>27</v>
      </c>
      <c r="E4837" s="1">
        <v>46101</v>
      </c>
      <c r="F4837">
        <v>5.9933924041698297E-2</v>
      </c>
      <c r="G4837">
        <v>400</v>
      </c>
      <c r="H4837">
        <v>-0.30728939442723602</v>
      </c>
      <c r="I4837">
        <v>8.4358895592706994E-3</v>
      </c>
      <c r="J4837">
        <v>0.35911934468106499</v>
      </c>
      <c r="K4837">
        <v>-0.31775724501254499</v>
      </c>
      <c r="L4837">
        <v>0.37215557522666598</v>
      </c>
      <c r="M4837">
        <v>0.37215557522666598</v>
      </c>
      <c r="N4837">
        <v>0.95831338248461995</v>
      </c>
      <c r="O4837" t="s">
        <v>41</v>
      </c>
      <c r="P4837">
        <v>9.31</v>
      </c>
      <c r="Q4837">
        <v>9.3000000000000007</v>
      </c>
      <c r="R4837">
        <v>9.4</v>
      </c>
      <c r="S4837">
        <v>3079</v>
      </c>
      <c r="T4837">
        <v>13082</v>
      </c>
      <c r="U4837">
        <v>0.40769024932861297</v>
      </c>
      <c r="V4837" t="s">
        <v>1125</v>
      </c>
      <c r="W4837" t="s">
        <v>13877</v>
      </c>
      <c r="X4837">
        <v>-3.4899998000000001</v>
      </c>
      <c r="Y4837">
        <v>-27.265623000000001</v>
      </c>
      <c r="Z4837" t="b">
        <v>0</v>
      </c>
      <c r="AA4837" t="s">
        <v>25</v>
      </c>
      <c r="AB4837" t="s">
        <v>26</v>
      </c>
      <c r="AC4837">
        <v>4.4999999999999998E-2</v>
      </c>
      <c r="AD4837">
        <v>0</v>
      </c>
      <c r="AE4837" t="b">
        <v>0</v>
      </c>
      <c r="AF4837" t="b">
        <v>0</v>
      </c>
    </row>
    <row r="4838" spans="1:32" x14ac:dyDescent="0.35">
      <c r="A4838" t="s">
        <v>15570</v>
      </c>
      <c r="B4838" t="s">
        <v>84</v>
      </c>
      <c r="C4838">
        <v>417.39999389648398</v>
      </c>
      <c r="D4838" t="s">
        <v>27</v>
      </c>
      <c r="E4838" s="1">
        <v>46101</v>
      </c>
      <c r="F4838">
        <v>5.9933924041698297E-2</v>
      </c>
      <c r="G4838">
        <v>405</v>
      </c>
      <c r="H4838">
        <v>-0.350981910769052</v>
      </c>
      <c r="I4838">
        <v>9.0140834846632809E-3</v>
      </c>
      <c r="J4838">
        <v>0.37887894610265499</v>
      </c>
      <c r="K4838">
        <v>-0.32925392836458001</v>
      </c>
      <c r="L4838">
        <v>0.43811225612075799</v>
      </c>
      <c r="M4838">
        <v>0.43811225612075799</v>
      </c>
      <c r="N4838">
        <v>0.97029229976567799</v>
      </c>
      <c r="O4838" t="s">
        <v>41</v>
      </c>
      <c r="P4838">
        <v>10.96</v>
      </c>
      <c r="Q4838">
        <v>10.95</v>
      </c>
      <c r="R4838">
        <v>11.1</v>
      </c>
      <c r="S4838">
        <v>1659</v>
      </c>
      <c r="T4838">
        <v>4840</v>
      </c>
      <c r="U4838">
        <v>0.40253283020019498</v>
      </c>
      <c r="V4838" t="s">
        <v>1126</v>
      </c>
      <c r="W4838" t="s">
        <v>15026</v>
      </c>
      <c r="X4838">
        <v>-3.92</v>
      </c>
      <c r="Y4838">
        <v>-26.344086000000001</v>
      </c>
      <c r="Z4838" t="b">
        <v>0</v>
      </c>
      <c r="AA4838" t="s">
        <v>25</v>
      </c>
      <c r="AB4838" t="s">
        <v>26</v>
      </c>
      <c r="AC4838">
        <v>4.4999999999999998E-2</v>
      </c>
      <c r="AD4838">
        <v>0</v>
      </c>
      <c r="AE4838" t="b">
        <v>0</v>
      </c>
      <c r="AF4838" t="b">
        <v>0</v>
      </c>
    </row>
    <row r="4839" spans="1:32" x14ac:dyDescent="0.35">
      <c r="A4839" t="s">
        <v>15570</v>
      </c>
      <c r="B4839" t="s">
        <v>84</v>
      </c>
      <c r="C4839">
        <v>417.39999389648398</v>
      </c>
      <c r="D4839" t="s">
        <v>27</v>
      </c>
      <c r="E4839" s="1">
        <v>46101</v>
      </c>
      <c r="F4839">
        <v>5.9933924041698297E-2</v>
      </c>
      <c r="G4839">
        <v>410</v>
      </c>
      <c r="H4839">
        <v>-0.39726723721006502</v>
      </c>
      <c r="I4839">
        <v>9.5080937910998198E-3</v>
      </c>
      <c r="J4839">
        <v>0.39406826385745403</v>
      </c>
      <c r="K4839">
        <v>-0.33556308778055299</v>
      </c>
      <c r="L4839">
        <v>0.52165738525327499</v>
      </c>
      <c r="M4839">
        <v>0.52165738525327499</v>
      </c>
      <c r="N4839">
        <v>0.98227121704673603</v>
      </c>
      <c r="O4839" t="s">
        <v>41</v>
      </c>
      <c r="P4839">
        <v>13.05</v>
      </c>
      <c r="Q4839">
        <v>12.85</v>
      </c>
      <c r="R4839">
        <v>13</v>
      </c>
      <c r="S4839">
        <v>4090</v>
      </c>
      <c r="T4839">
        <v>6084</v>
      </c>
      <c r="U4839">
        <v>0.39691765197753898</v>
      </c>
      <c r="V4839" t="s">
        <v>1127</v>
      </c>
      <c r="W4839" t="s">
        <v>14244</v>
      </c>
      <c r="X4839">
        <v>-3.9499998000000001</v>
      </c>
      <c r="Y4839">
        <v>-23.235292000000001</v>
      </c>
      <c r="Z4839" t="b">
        <v>0</v>
      </c>
      <c r="AA4839" t="s">
        <v>25</v>
      </c>
      <c r="AB4839" t="s">
        <v>26</v>
      </c>
      <c r="AC4839">
        <v>4.4999999999999998E-2</v>
      </c>
      <c r="AD4839">
        <v>0</v>
      </c>
      <c r="AE4839" t="b">
        <v>0</v>
      </c>
      <c r="AF4839" t="b">
        <v>0</v>
      </c>
    </row>
    <row r="4840" spans="1:32" x14ac:dyDescent="0.35">
      <c r="A4840" t="s">
        <v>15570</v>
      </c>
      <c r="B4840" t="s">
        <v>84</v>
      </c>
      <c r="C4840">
        <v>417.39999389648398</v>
      </c>
      <c r="D4840" t="s">
        <v>27</v>
      </c>
      <c r="E4840" s="1">
        <v>46101</v>
      </c>
      <c r="F4840">
        <v>5.9933924041698297E-2</v>
      </c>
      <c r="G4840">
        <v>415</v>
      </c>
      <c r="H4840">
        <v>-0.44583294186662398</v>
      </c>
      <c r="I4840">
        <v>9.8727722423340505E-3</v>
      </c>
      <c r="J4840">
        <v>0.40389724101428798</v>
      </c>
      <c r="K4840">
        <v>-0.33699063182123001</v>
      </c>
      <c r="L4840">
        <v>0.605602251845756</v>
      </c>
      <c r="M4840">
        <v>0.605602251845756</v>
      </c>
      <c r="N4840">
        <v>0.99425013432779397</v>
      </c>
      <c r="O4840" t="s">
        <v>41</v>
      </c>
      <c r="P4840">
        <v>15.15</v>
      </c>
      <c r="Q4840">
        <v>15</v>
      </c>
      <c r="R4840">
        <v>15.15</v>
      </c>
      <c r="S4840">
        <v>2359</v>
      </c>
      <c r="T4840">
        <v>3816</v>
      </c>
      <c r="U4840">
        <v>0.39179075012206999</v>
      </c>
      <c r="V4840" t="s">
        <v>1128</v>
      </c>
      <c r="W4840" t="s">
        <v>14376</v>
      </c>
      <c r="X4840">
        <v>-4.34</v>
      </c>
      <c r="Y4840">
        <v>-22.26783</v>
      </c>
      <c r="Z4840" t="b">
        <v>0</v>
      </c>
      <c r="AA4840" t="s">
        <v>25</v>
      </c>
      <c r="AB4840" t="s">
        <v>26</v>
      </c>
      <c r="AC4840">
        <v>4.4999999999999998E-2</v>
      </c>
      <c r="AD4840">
        <v>0</v>
      </c>
      <c r="AE4840" t="b">
        <v>0</v>
      </c>
      <c r="AF4840" t="b">
        <v>0</v>
      </c>
    </row>
    <row r="4841" spans="1:32" x14ac:dyDescent="0.35">
      <c r="A4841" t="s">
        <v>15570</v>
      </c>
      <c r="B4841" t="s">
        <v>84</v>
      </c>
      <c r="C4841">
        <v>417.39999389648398</v>
      </c>
      <c r="D4841" t="s">
        <v>27</v>
      </c>
      <c r="E4841" s="1">
        <v>46101</v>
      </c>
      <c r="F4841">
        <v>5.9933924041698297E-2</v>
      </c>
      <c r="G4841">
        <v>420</v>
      </c>
      <c r="H4841">
        <v>-0.49600191519057502</v>
      </c>
      <c r="I4841">
        <v>1.01203470654442E-2</v>
      </c>
      <c r="J4841">
        <v>0.40764024214748101</v>
      </c>
      <c r="K4841">
        <v>-0.33184845289128301</v>
      </c>
      <c r="L4841">
        <v>0.727122439674872</v>
      </c>
      <c r="M4841">
        <v>0.727122439674872</v>
      </c>
      <c r="N4841">
        <v>1.0062290516088499</v>
      </c>
      <c r="O4841" t="s">
        <v>41</v>
      </c>
      <c r="P4841">
        <v>18.190000000000001</v>
      </c>
      <c r="Q4841">
        <v>17.399999999999999</v>
      </c>
      <c r="R4841">
        <v>17.5</v>
      </c>
      <c r="S4841">
        <v>428</v>
      </c>
      <c r="T4841">
        <v>7594</v>
      </c>
      <c r="U4841">
        <v>0.38574833007812398</v>
      </c>
      <c r="V4841" t="s">
        <v>1129</v>
      </c>
      <c r="W4841" t="s">
        <v>15027</v>
      </c>
      <c r="X4841">
        <v>-4.369999</v>
      </c>
      <c r="Y4841">
        <v>-19.370562</v>
      </c>
      <c r="Z4841" t="b">
        <v>1</v>
      </c>
      <c r="AA4841" t="s">
        <v>25</v>
      </c>
      <c r="AB4841" t="s">
        <v>26</v>
      </c>
      <c r="AC4841">
        <v>4.4999999999999998E-2</v>
      </c>
      <c r="AD4841">
        <v>0</v>
      </c>
      <c r="AE4841" t="b">
        <v>0</v>
      </c>
      <c r="AF4841" t="b">
        <v>0</v>
      </c>
    </row>
    <row r="4842" spans="1:32" x14ac:dyDescent="0.35">
      <c r="A4842" t="s">
        <v>15570</v>
      </c>
      <c r="B4842" t="s">
        <v>84</v>
      </c>
      <c r="C4842">
        <v>417.39999389648398</v>
      </c>
      <c r="D4842" t="s">
        <v>27</v>
      </c>
      <c r="E4842" s="1">
        <v>46101</v>
      </c>
      <c r="F4842">
        <v>5.9933924041698297E-2</v>
      </c>
      <c r="G4842">
        <v>425</v>
      </c>
      <c r="H4842">
        <v>-0.54664897212306096</v>
      </c>
      <c r="I4842">
        <v>1.0143062743822401E-2</v>
      </c>
      <c r="J4842">
        <v>0.40487055442874198</v>
      </c>
      <c r="K4842">
        <v>-0.32325483522041099</v>
      </c>
      <c r="L4842">
        <v>0.80347229452803304</v>
      </c>
      <c r="M4842">
        <v>0.80347229452803304</v>
      </c>
      <c r="N4842">
        <v>1.0182079688899</v>
      </c>
      <c r="O4842" t="s">
        <v>41</v>
      </c>
      <c r="P4842">
        <v>20.100000000000001</v>
      </c>
      <c r="Q4842">
        <v>20.100000000000001</v>
      </c>
      <c r="R4842">
        <v>20.2</v>
      </c>
      <c r="S4842">
        <v>617</v>
      </c>
      <c r="T4842">
        <v>4632</v>
      </c>
      <c r="U4842">
        <v>0.382269360961914</v>
      </c>
      <c r="V4842" t="s">
        <v>1130</v>
      </c>
      <c r="W4842" t="s">
        <v>15028</v>
      </c>
      <c r="X4842">
        <v>-5.449999</v>
      </c>
      <c r="Y4842">
        <v>-21.330718999999998</v>
      </c>
      <c r="Z4842" t="b">
        <v>1</v>
      </c>
      <c r="AA4842" t="s">
        <v>25</v>
      </c>
      <c r="AB4842" t="s">
        <v>26</v>
      </c>
      <c r="AC4842">
        <v>4.4999999999999998E-2</v>
      </c>
      <c r="AD4842">
        <v>0</v>
      </c>
      <c r="AE4842" t="b">
        <v>0</v>
      </c>
      <c r="AF4842" t="b">
        <v>0</v>
      </c>
    </row>
    <row r="4843" spans="1:32" x14ac:dyDescent="0.35">
      <c r="A4843" t="s">
        <v>15570</v>
      </c>
      <c r="B4843" t="s">
        <v>84</v>
      </c>
      <c r="C4843">
        <v>417.39999389648398</v>
      </c>
      <c r="D4843" t="s">
        <v>27</v>
      </c>
      <c r="E4843" s="1">
        <v>46101</v>
      </c>
      <c r="F4843">
        <v>5.9933924041698297E-2</v>
      </c>
      <c r="G4843">
        <v>430</v>
      </c>
      <c r="H4843">
        <v>-0.59681862083280801</v>
      </c>
      <c r="I4843">
        <v>9.9977038487599496E-3</v>
      </c>
      <c r="J4843">
        <v>0.39559584533108699</v>
      </c>
      <c r="K4843">
        <v>-0.30920455972335198</v>
      </c>
      <c r="L4843">
        <v>0.92619169473704099</v>
      </c>
      <c r="M4843">
        <v>0.92619169473704099</v>
      </c>
      <c r="N4843">
        <v>1.03018688617096</v>
      </c>
      <c r="O4843" t="s">
        <v>41</v>
      </c>
      <c r="P4843">
        <v>23.17</v>
      </c>
      <c r="Q4843">
        <v>23</v>
      </c>
      <c r="R4843">
        <v>23.15</v>
      </c>
      <c r="S4843">
        <v>792</v>
      </c>
      <c r="T4843">
        <v>4675</v>
      </c>
      <c r="U4843">
        <v>0.37894297821044898</v>
      </c>
      <c r="V4843" t="s">
        <v>1131</v>
      </c>
      <c r="W4843" t="s">
        <v>14376</v>
      </c>
      <c r="X4843">
        <v>-5.1800002999999997</v>
      </c>
      <c r="Y4843">
        <v>-18.271605000000001</v>
      </c>
      <c r="Z4843" t="b">
        <v>1</v>
      </c>
      <c r="AA4843" t="s">
        <v>25</v>
      </c>
      <c r="AB4843" t="s">
        <v>26</v>
      </c>
      <c r="AC4843">
        <v>4.4999999999999998E-2</v>
      </c>
      <c r="AD4843">
        <v>0</v>
      </c>
      <c r="AE4843" t="b">
        <v>0</v>
      </c>
      <c r="AF4843" t="b">
        <v>0</v>
      </c>
    </row>
    <row r="4844" spans="1:32" x14ac:dyDescent="0.35">
      <c r="A4844" t="s">
        <v>15570</v>
      </c>
      <c r="B4844" t="s">
        <v>84</v>
      </c>
      <c r="C4844">
        <v>417.39999389648398</v>
      </c>
      <c r="D4844" t="s">
        <v>27</v>
      </c>
      <c r="E4844" s="1">
        <v>46101</v>
      </c>
      <c r="F4844">
        <v>5.9933924041698297E-2</v>
      </c>
      <c r="G4844">
        <v>435</v>
      </c>
      <c r="H4844">
        <v>-0.64615801735564804</v>
      </c>
      <c r="I4844">
        <v>9.7119210661013693E-3</v>
      </c>
      <c r="J4844">
        <v>0.37998606961483999</v>
      </c>
      <c r="K4844">
        <v>-0.28907842364493502</v>
      </c>
      <c r="L4844">
        <v>1.0904837907823199</v>
      </c>
      <c r="M4844">
        <v>1.0904837907823199</v>
      </c>
      <c r="N4844">
        <v>1.04216580345202</v>
      </c>
      <c r="O4844" t="s">
        <v>41</v>
      </c>
      <c r="P4844">
        <v>27.28</v>
      </c>
      <c r="Q4844">
        <v>26.15</v>
      </c>
      <c r="R4844">
        <v>26.3</v>
      </c>
      <c r="S4844">
        <v>93</v>
      </c>
      <c r="T4844">
        <v>1934</v>
      </c>
      <c r="U4844">
        <v>0.374701077270507</v>
      </c>
      <c r="V4844" t="s">
        <v>1132</v>
      </c>
      <c r="W4844" t="s">
        <v>15029</v>
      </c>
      <c r="X4844">
        <v>-5.2100010000000001</v>
      </c>
      <c r="Y4844">
        <v>-16.035706000000001</v>
      </c>
      <c r="Z4844" t="b">
        <v>1</v>
      </c>
      <c r="AA4844" t="s">
        <v>25</v>
      </c>
      <c r="AB4844" t="s">
        <v>26</v>
      </c>
      <c r="AC4844">
        <v>4.4999999999999998E-2</v>
      </c>
      <c r="AD4844">
        <v>0</v>
      </c>
      <c r="AE4844" t="b">
        <v>0</v>
      </c>
      <c r="AF4844" t="b">
        <v>0</v>
      </c>
    </row>
    <row r="4845" spans="1:32" x14ac:dyDescent="0.35">
      <c r="A4845" t="s">
        <v>15570</v>
      </c>
      <c r="B4845" t="s">
        <v>84</v>
      </c>
      <c r="C4845">
        <v>417.39999389648398</v>
      </c>
      <c r="D4845" t="s">
        <v>27</v>
      </c>
      <c r="E4845" s="1">
        <v>46101</v>
      </c>
      <c r="F4845">
        <v>5.9933924041698297E-2</v>
      </c>
      <c r="G4845">
        <v>440</v>
      </c>
      <c r="H4845">
        <v>-0.69266972324729503</v>
      </c>
      <c r="I4845">
        <v>9.23933317586151E-3</v>
      </c>
      <c r="J4845">
        <v>0.35914037836798701</v>
      </c>
      <c r="K4845">
        <v>-0.26640765801336802</v>
      </c>
      <c r="L4845">
        <v>1.1800249818143</v>
      </c>
      <c r="M4845">
        <v>1.1800249818143</v>
      </c>
      <c r="N4845">
        <v>1.0541447207330801</v>
      </c>
      <c r="O4845" t="s">
        <v>40</v>
      </c>
      <c r="P4845">
        <v>29.52</v>
      </c>
      <c r="Q4845">
        <v>29.55</v>
      </c>
      <c r="R4845">
        <v>29.75</v>
      </c>
      <c r="S4845">
        <v>126</v>
      </c>
      <c r="T4845">
        <v>6210</v>
      </c>
      <c r="U4845">
        <v>0.37225969543456999</v>
      </c>
      <c r="V4845" t="s">
        <v>1133</v>
      </c>
      <c r="W4845" t="s">
        <v>14892</v>
      </c>
      <c r="X4845">
        <v>-6.2599983000000003</v>
      </c>
      <c r="Y4845">
        <v>-17.495804</v>
      </c>
      <c r="Z4845" t="b">
        <v>1</v>
      </c>
      <c r="AA4845" t="s">
        <v>25</v>
      </c>
      <c r="AB4845" t="s">
        <v>26</v>
      </c>
      <c r="AC4845">
        <v>4.4999999999999998E-2</v>
      </c>
      <c r="AD4845">
        <v>0</v>
      </c>
      <c r="AE4845" t="b">
        <v>0</v>
      </c>
      <c r="AF4845" t="b">
        <v>0</v>
      </c>
    </row>
    <row r="4846" spans="1:32" x14ac:dyDescent="0.35">
      <c r="A4846" t="s">
        <v>15570</v>
      </c>
      <c r="B4846" t="s">
        <v>84</v>
      </c>
      <c r="C4846">
        <v>417.39999389648398</v>
      </c>
      <c r="D4846" t="s">
        <v>27</v>
      </c>
      <c r="E4846" s="1">
        <v>46101</v>
      </c>
      <c r="F4846">
        <v>5.9933924041698297E-2</v>
      </c>
      <c r="G4846">
        <v>445</v>
      </c>
      <c r="H4846">
        <v>-0.73749314425742896</v>
      </c>
      <c r="I4846">
        <v>8.6672588635206705E-3</v>
      </c>
      <c r="J4846">
        <v>0.33309198879310298</v>
      </c>
      <c r="K4846">
        <v>-0.238291510087035</v>
      </c>
      <c r="L4846">
        <v>1.33912049088005</v>
      </c>
      <c r="M4846">
        <v>1.33912049088005</v>
      </c>
      <c r="N4846">
        <v>1.0661236380141399</v>
      </c>
      <c r="O4846" t="s">
        <v>40</v>
      </c>
      <c r="P4846">
        <v>33.5</v>
      </c>
      <c r="Q4846">
        <v>33.200000000000003</v>
      </c>
      <c r="R4846">
        <v>33.35</v>
      </c>
      <c r="S4846">
        <v>208</v>
      </c>
      <c r="T4846">
        <v>2035</v>
      </c>
      <c r="U4846">
        <v>0.36804831176757802</v>
      </c>
      <c r="V4846" t="s">
        <v>1134</v>
      </c>
      <c r="W4846" t="s">
        <v>12954</v>
      </c>
      <c r="X4846">
        <v>-6.2700005000000001</v>
      </c>
      <c r="Y4846">
        <v>-15.765654</v>
      </c>
      <c r="Z4846" t="b">
        <v>1</v>
      </c>
      <c r="AA4846" t="s">
        <v>25</v>
      </c>
      <c r="AB4846" t="s">
        <v>26</v>
      </c>
      <c r="AC4846">
        <v>4.4999999999999998E-2</v>
      </c>
      <c r="AD4846">
        <v>0</v>
      </c>
      <c r="AE4846" t="b">
        <v>0</v>
      </c>
      <c r="AF4846" t="b">
        <v>0</v>
      </c>
    </row>
    <row r="4847" spans="1:32" x14ac:dyDescent="0.35">
      <c r="A4847" t="s">
        <v>15570</v>
      </c>
      <c r="B4847" t="s">
        <v>84</v>
      </c>
      <c r="C4847">
        <v>417.39999389648398</v>
      </c>
      <c r="D4847" t="s">
        <v>27</v>
      </c>
      <c r="E4847" s="1">
        <v>46101</v>
      </c>
      <c r="F4847">
        <v>5.9933924041698297E-2</v>
      </c>
      <c r="G4847">
        <v>450</v>
      </c>
      <c r="H4847">
        <v>-0.77829768013937795</v>
      </c>
      <c r="I4847">
        <v>7.9711842223822802E-3</v>
      </c>
      <c r="J4847">
        <v>0.30390262915600003</v>
      </c>
      <c r="K4847">
        <v>-0.209130818531295</v>
      </c>
      <c r="L4847">
        <v>1.5317939465827899</v>
      </c>
      <c r="M4847">
        <v>1.5317939465827899</v>
      </c>
      <c r="N4847">
        <v>1.0781025552951899</v>
      </c>
      <c r="O4847" t="s">
        <v>40</v>
      </c>
      <c r="P4847">
        <v>38.32</v>
      </c>
      <c r="Q4847">
        <v>37</v>
      </c>
      <c r="R4847">
        <v>37.200000000000003</v>
      </c>
      <c r="S4847">
        <v>84</v>
      </c>
      <c r="T4847">
        <v>6962</v>
      </c>
      <c r="U4847">
        <v>0.365118653564453</v>
      </c>
      <c r="V4847" t="s">
        <v>1135</v>
      </c>
      <c r="W4847" t="s">
        <v>14577</v>
      </c>
      <c r="X4847">
        <v>-4.7799990000000001</v>
      </c>
      <c r="Y4847">
        <v>-11.090484999999999</v>
      </c>
      <c r="Z4847" t="b">
        <v>1</v>
      </c>
      <c r="AA4847" t="s">
        <v>25</v>
      </c>
      <c r="AB4847" t="s">
        <v>26</v>
      </c>
      <c r="AC4847">
        <v>4.4999999999999998E-2</v>
      </c>
      <c r="AD4847">
        <v>0</v>
      </c>
      <c r="AE4847" t="b">
        <v>0</v>
      </c>
      <c r="AF4847" t="b">
        <v>0</v>
      </c>
    </row>
    <row r="4848" spans="1:32" x14ac:dyDescent="0.35">
      <c r="A4848" t="s">
        <v>15570</v>
      </c>
      <c r="B4848" t="s">
        <v>84</v>
      </c>
      <c r="C4848">
        <v>417.39999389648398</v>
      </c>
      <c r="D4848" t="s">
        <v>27</v>
      </c>
      <c r="E4848" s="1">
        <v>46101</v>
      </c>
      <c r="F4848">
        <v>5.9933924041698297E-2</v>
      </c>
      <c r="G4848">
        <v>455</v>
      </c>
      <c r="H4848">
        <v>-0.81491893663980797</v>
      </c>
      <c r="I4848">
        <v>7.2008936707643701E-3</v>
      </c>
      <c r="J4848">
        <v>0.27283716831192201</v>
      </c>
      <c r="K4848">
        <v>-0.179416366749997</v>
      </c>
      <c r="L4848">
        <v>1.73286188894478</v>
      </c>
      <c r="M4848">
        <v>1.73286188894478</v>
      </c>
      <c r="N4848">
        <v>1.09008147257625</v>
      </c>
      <c r="O4848" t="s">
        <v>40</v>
      </c>
      <c r="P4848">
        <v>43.35</v>
      </c>
      <c r="Q4848">
        <v>41.05</v>
      </c>
      <c r="R4848">
        <v>41.25</v>
      </c>
      <c r="S4848">
        <v>4</v>
      </c>
      <c r="T4848">
        <v>991</v>
      </c>
      <c r="U4848">
        <v>0.36286037536621002</v>
      </c>
      <c r="V4848" t="s">
        <v>1136</v>
      </c>
      <c r="W4848" t="s">
        <v>12916</v>
      </c>
      <c r="X4848">
        <v>-4.9500010000000003</v>
      </c>
      <c r="Y4848">
        <v>-10.248448</v>
      </c>
      <c r="Z4848" t="b">
        <v>1</v>
      </c>
      <c r="AA4848" t="s">
        <v>25</v>
      </c>
      <c r="AB4848" t="s">
        <v>26</v>
      </c>
      <c r="AC4848">
        <v>4.4999999999999998E-2</v>
      </c>
      <c r="AD4848">
        <v>0</v>
      </c>
      <c r="AE4848" t="b">
        <v>0</v>
      </c>
      <c r="AF4848" t="b">
        <v>0</v>
      </c>
    </row>
    <row r="4849" spans="1:32" x14ac:dyDescent="0.35">
      <c r="A4849" t="s">
        <v>15570</v>
      </c>
      <c r="B4849" t="s">
        <v>84</v>
      </c>
      <c r="C4849">
        <v>417.39999389648398</v>
      </c>
      <c r="D4849" t="s">
        <v>27</v>
      </c>
      <c r="E4849" s="1">
        <v>46101</v>
      </c>
      <c r="F4849">
        <v>5.9933924041698297E-2</v>
      </c>
      <c r="G4849">
        <v>460</v>
      </c>
      <c r="H4849">
        <v>-0.83933418641152302</v>
      </c>
      <c r="I4849">
        <v>6.4168301163865498E-3</v>
      </c>
      <c r="J4849">
        <v>0.24930470792603601</v>
      </c>
      <c r="K4849">
        <v>-0.163342715051572</v>
      </c>
      <c r="L4849">
        <v>1.8188054428370899</v>
      </c>
      <c r="M4849">
        <v>1.8188054428370899</v>
      </c>
      <c r="N4849">
        <v>1.10206038985731</v>
      </c>
      <c r="O4849" t="s">
        <v>40</v>
      </c>
      <c r="P4849">
        <v>45.5</v>
      </c>
      <c r="Q4849">
        <v>44.9</v>
      </c>
      <c r="R4849">
        <v>45.75</v>
      </c>
      <c r="S4849">
        <v>63</v>
      </c>
      <c r="T4849">
        <v>3722</v>
      </c>
      <c r="U4849">
        <v>0.37207659179687502</v>
      </c>
      <c r="V4849" t="s">
        <v>1137</v>
      </c>
      <c r="W4849" t="s">
        <v>15030</v>
      </c>
      <c r="X4849">
        <v>-7.130001</v>
      </c>
      <c r="Y4849">
        <v>-13.547408000000001</v>
      </c>
      <c r="Z4849" t="b">
        <v>1</v>
      </c>
      <c r="AA4849" t="s">
        <v>25</v>
      </c>
      <c r="AB4849" t="s">
        <v>26</v>
      </c>
      <c r="AC4849">
        <v>4.4999999999999998E-2</v>
      </c>
      <c r="AD4849">
        <v>0</v>
      </c>
      <c r="AE4849" t="b">
        <v>0</v>
      </c>
      <c r="AF4849" t="b">
        <v>0</v>
      </c>
    </row>
    <row r="4850" spans="1:32" x14ac:dyDescent="0.35">
      <c r="A4850" t="s">
        <v>15570</v>
      </c>
      <c r="B4850" t="s">
        <v>84</v>
      </c>
      <c r="C4850">
        <v>417.39999389648398</v>
      </c>
      <c r="D4850" t="s">
        <v>27</v>
      </c>
      <c r="E4850" s="1">
        <v>46101</v>
      </c>
      <c r="F4850">
        <v>5.9933924041698297E-2</v>
      </c>
      <c r="G4850">
        <v>465</v>
      </c>
      <c r="H4850">
        <v>-0.86718335271470803</v>
      </c>
      <c r="I4850">
        <v>5.6598847835851E-3</v>
      </c>
      <c r="J4850">
        <v>0.21939110376343299</v>
      </c>
      <c r="K4850">
        <v>-0.13550728915378499</v>
      </c>
      <c r="L4850">
        <v>2.43440113118195</v>
      </c>
      <c r="M4850">
        <v>2.43440113118195</v>
      </c>
      <c r="N4850">
        <v>1.1140393071383701</v>
      </c>
      <c r="O4850" t="s">
        <v>40</v>
      </c>
      <c r="P4850">
        <v>60.9</v>
      </c>
      <c r="Q4850">
        <v>49.45</v>
      </c>
      <c r="R4850">
        <v>50.1</v>
      </c>
      <c r="S4850">
        <v>2</v>
      </c>
      <c r="T4850">
        <v>321</v>
      </c>
      <c r="U4850">
        <v>0.37122210815429602</v>
      </c>
      <c r="V4850" t="s">
        <v>1138</v>
      </c>
      <c r="W4850" t="s">
        <v>12028</v>
      </c>
      <c r="X4850">
        <v>0</v>
      </c>
      <c r="Y4850">
        <v>0</v>
      </c>
      <c r="Z4850" t="b">
        <v>1</v>
      </c>
      <c r="AA4850" t="s">
        <v>25</v>
      </c>
      <c r="AB4850" t="s">
        <v>26</v>
      </c>
      <c r="AC4850">
        <v>4.4999999999999998E-2</v>
      </c>
      <c r="AD4850">
        <v>0</v>
      </c>
      <c r="AE4850" t="b">
        <v>0</v>
      </c>
      <c r="AF4850" t="b">
        <v>0</v>
      </c>
    </row>
    <row r="4851" spans="1:32" x14ac:dyDescent="0.35">
      <c r="A4851" t="s">
        <v>15570</v>
      </c>
      <c r="B4851" t="s">
        <v>84</v>
      </c>
      <c r="C4851">
        <v>417.39999389648398</v>
      </c>
      <c r="D4851" t="s">
        <v>27</v>
      </c>
      <c r="E4851" s="1">
        <v>46101</v>
      </c>
      <c r="F4851">
        <v>5.9933924041698297E-2</v>
      </c>
      <c r="G4851">
        <v>470</v>
      </c>
      <c r="H4851">
        <v>-0.89195131032695696</v>
      </c>
      <c r="I4851">
        <v>4.9162539256718497E-3</v>
      </c>
      <c r="J4851">
        <v>0.189688841322388</v>
      </c>
      <c r="K4851">
        <v>-0.107743024481708</v>
      </c>
      <c r="L4851">
        <v>2.2257381770806401</v>
      </c>
      <c r="M4851">
        <v>2.2257381770806401</v>
      </c>
      <c r="N4851">
        <v>1.1260182244194199</v>
      </c>
      <c r="O4851" t="s">
        <v>40</v>
      </c>
      <c r="P4851">
        <v>55.68</v>
      </c>
      <c r="Q4851">
        <v>53.85</v>
      </c>
      <c r="R4851">
        <v>54.55</v>
      </c>
      <c r="S4851">
        <v>43</v>
      </c>
      <c r="T4851">
        <v>2475</v>
      </c>
      <c r="U4851">
        <v>0.36951314086914</v>
      </c>
      <c r="V4851" t="s">
        <v>1139</v>
      </c>
      <c r="W4851" t="s">
        <v>15030</v>
      </c>
      <c r="X4851">
        <v>-5.7900010000000002</v>
      </c>
      <c r="Y4851">
        <v>-9.4192300000000007</v>
      </c>
      <c r="Z4851" t="b">
        <v>1</v>
      </c>
      <c r="AA4851" t="s">
        <v>25</v>
      </c>
      <c r="AB4851" t="s">
        <v>26</v>
      </c>
      <c r="AC4851">
        <v>4.4999999999999998E-2</v>
      </c>
      <c r="AD4851">
        <v>0</v>
      </c>
      <c r="AE4851" t="b">
        <v>0</v>
      </c>
      <c r="AF4851" t="b">
        <v>0</v>
      </c>
    </row>
    <row r="4852" spans="1:32" x14ac:dyDescent="0.35">
      <c r="A4852" t="s">
        <v>15570</v>
      </c>
      <c r="B4852" t="s">
        <v>84</v>
      </c>
      <c r="C4852">
        <v>417.39999389648398</v>
      </c>
      <c r="D4852" t="s">
        <v>27</v>
      </c>
      <c r="E4852" s="1">
        <v>46101</v>
      </c>
      <c r="F4852">
        <v>5.9933924041698297E-2</v>
      </c>
      <c r="G4852">
        <v>475</v>
      </c>
      <c r="H4852">
        <v>-0.89920085643185499</v>
      </c>
      <c r="I4852">
        <v>4.4263654652343899E-3</v>
      </c>
      <c r="J4852">
        <v>0.180378319587467</v>
      </c>
      <c r="K4852">
        <v>-0.107454349939321</v>
      </c>
      <c r="L4852">
        <v>2.7366026509148802</v>
      </c>
      <c r="M4852">
        <v>2.7366026509148802</v>
      </c>
      <c r="N4852">
        <v>1.1379971417004799</v>
      </c>
      <c r="O4852" t="s">
        <v>40</v>
      </c>
      <c r="P4852">
        <v>68.459999999999994</v>
      </c>
      <c r="Q4852">
        <v>57.8</v>
      </c>
      <c r="R4852">
        <v>59.5</v>
      </c>
      <c r="S4852">
        <v>30</v>
      </c>
      <c r="T4852">
        <v>702</v>
      </c>
      <c r="U4852">
        <v>0.390264886474609</v>
      </c>
      <c r="V4852" t="s">
        <v>1140</v>
      </c>
      <c r="W4852" t="s">
        <v>12000</v>
      </c>
      <c r="X4852">
        <v>0</v>
      </c>
      <c r="Y4852">
        <v>0</v>
      </c>
      <c r="Z4852" t="b">
        <v>1</v>
      </c>
      <c r="AA4852" t="s">
        <v>25</v>
      </c>
      <c r="AB4852" t="s">
        <v>26</v>
      </c>
      <c r="AC4852">
        <v>4.4999999999999998E-2</v>
      </c>
      <c r="AD4852">
        <v>0</v>
      </c>
      <c r="AE4852" t="b">
        <v>0</v>
      </c>
      <c r="AF4852" t="b">
        <v>0</v>
      </c>
    </row>
    <row r="4853" spans="1:32" x14ac:dyDescent="0.35">
      <c r="A4853" t="s">
        <v>15570</v>
      </c>
      <c r="B4853" t="s">
        <v>84</v>
      </c>
      <c r="C4853">
        <v>417.39999389648398</v>
      </c>
      <c r="D4853" t="s">
        <v>27</v>
      </c>
      <c r="E4853" s="1">
        <v>46101</v>
      </c>
      <c r="F4853">
        <v>5.9933924041698297E-2</v>
      </c>
      <c r="G4853">
        <v>480</v>
      </c>
      <c r="H4853">
        <v>-0.92896956089208504</v>
      </c>
      <c r="I4853">
        <v>3.5925425502120402E-3</v>
      </c>
      <c r="J4853">
        <v>0.138752109337621</v>
      </c>
      <c r="K4853">
        <v>-6.1796475676048603E-2</v>
      </c>
      <c r="L4853">
        <v>2.5926971653277699</v>
      </c>
      <c r="M4853">
        <v>2.5926971653277699</v>
      </c>
      <c r="N4853">
        <v>1.14997605898154</v>
      </c>
      <c r="O4853" t="s">
        <v>40</v>
      </c>
      <c r="P4853">
        <v>64.86</v>
      </c>
      <c r="Q4853">
        <v>63.1</v>
      </c>
      <c r="R4853">
        <v>63.8</v>
      </c>
      <c r="S4853">
        <v>15</v>
      </c>
      <c r="T4853">
        <v>1307</v>
      </c>
      <c r="U4853">
        <v>0.36987934814453099</v>
      </c>
      <c r="V4853" t="s">
        <v>1141</v>
      </c>
      <c r="W4853" t="s">
        <v>15031</v>
      </c>
      <c r="X4853">
        <v>-9.5</v>
      </c>
      <c r="Y4853">
        <v>-12.775684999999999</v>
      </c>
      <c r="Z4853" t="b">
        <v>1</v>
      </c>
      <c r="AA4853" t="s">
        <v>25</v>
      </c>
      <c r="AB4853" t="s">
        <v>26</v>
      </c>
      <c r="AC4853">
        <v>4.4999999999999998E-2</v>
      </c>
      <c r="AD4853">
        <v>0</v>
      </c>
      <c r="AE4853" t="b">
        <v>0</v>
      </c>
      <c r="AF4853" t="b">
        <v>0</v>
      </c>
    </row>
    <row r="4854" spans="1:32" x14ac:dyDescent="0.35">
      <c r="A4854" t="s">
        <v>15570</v>
      </c>
      <c r="B4854" t="s">
        <v>84</v>
      </c>
      <c r="C4854">
        <v>417.39999389648398</v>
      </c>
      <c r="D4854" t="s">
        <v>27</v>
      </c>
      <c r="E4854" s="1">
        <v>46101</v>
      </c>
      <c r="F4854">
        <v>5.9933924041698297E-2</v>
      </c>
      <c r="G4854">
        <v>485</v>
      </c>
      <c r="H4854">
        <v>-0.93053575865865701</v>
      </c>
      <c r="I4854">
        <v>3.3148562457139099E-3</v>
      </c>
      <c r="J4854">
        <v>0.13639314701513899</v>
      </c>
      <c r="K4854">
        <v>-6.6636526496506407E-2</v>
      </c>
      <c r="L4854">
        <v>2.99563252497168</v>
      </c>
      <c r="M4854">
        <v>2.99563252497168</v>
      </c>
      <c r="N4854">
        <v>1.1619549762626</v>
      </c>
      <c r="O4854" t="s">
        <v>39</v>
      </c>
      <c r="P4854">
        <v>74.94</v>
      </c>
      <c r="Q4854">
        <v>67.349999999999994</v>
      </c>
      <c r="R4854">
        <v>68.849999999999994</v>
      </c>
      <c r="S4854">
        <v>2</v>
      </c>
      <c r="T4854">
        <v>105</v>
      </c>
      <c r="U4854">
        <v>0.39404902832031202</v>
      </c>
      <c r="V4854" t="s">
        <v>1142</v>
      </c>
      <c r="W4854" t="s">
        <v>12029</v>
      </c>
      <c r="X4854">
        <v>0</v>
      </c>
      <c r="Y4854">
        <v>0</v>
      </c>
      <c r="Z4854" t="b">
        <v>1</v>
      </c>
      <c r="AA4854" t="s">
        <v>25</v>
      </c>
      <c r="AB4854" t="s">
        <v>26</v>
      </c>
      <c r="AC4854">
        <v>4.4999999999999998E-2</v>
      </c>
      <c r="AD4854">
        <v>0</v>
      </c>
      <c r="AE4854" t="b">
        <v>0</v>
      </c>
      <c r="AF4854" t="b">
        <v>0</v>
      </c>
    </row>
    <row r="4855" spans="1:32" x14ac:dyDescent="0.35">
      <c r="A4855" t="s">
        <v>15570</v>
      </c>
      <c r="B4855" t="s">
        <v>84</v>
      </c>
      <c r="C4855">
        <v>417.39999389648398</v>
      </c>
      <c r="D4855" t="s">
        <v>27</v>
      </c>
      <c r="E4855" s="1">
        <v>46101</v>
      </c>
      <c r="F4855">
        <v>5.9933924041698297E-2</v>
      </c>
      <c r="G4855">
        <v>490</v>
      </c>
      <c r="H4855">
        <v>-0.94108953138779905</v>
      </c>
      <c r="I4855">
        <v>2.8778680833840701E-3</v>
      </c>
      <c r="J4855">
        <v>0.11999015288944199</v>
      </c>
      <c r="K4855">
        <v>-5.2169021526768701E-2</v>
      </c>
      <c r="L4855">
        <v>3.38657576081666</v>
      </c>
      <c r="M4855">
        <v>3.38657576081666</v>
      </c>
      <c r="N4855">
        <v>1.1739338935436601</v>
      </c>
      <c r="O4855" t="s">
        <v>39</v>
      </c>
      <c r="P4855">
        <v>84.72</v>
      </c>
      <c r="Q4855">
        <v>72.3</v>
      </c>
      <c r="R4855">
        <v>73.650000000000006</v>
      </c>
      <c r="S4855">
        <v>1</v>
      </c>
      <c r="T4855">
        <v>1005</v>
      </c>
      <c r="U4855">
        <v>0.39929799926757797</v>
      </c>
      <c r="V4855" t="s">
        <v>1143</v>
      </c>
      <c r="W4855" t="s">
        <v>12030</v>
      </c>
      <c r="X4855">
        <v>0</v>
      </c>
      <c r="Y4855">
        <v>0</v>
      </c>
      <c r="Z4855" t="b">
        <v>1</v>
      </c>
      <c r="AA4855" t="s">
        <v>25</v>
      </c>
      <c r="AB4855" t="s">
        <v>26</v>
      </c>
      <c r="AC4855">
        <v>4.4999999999999998E-2</v>
      </c>
      <c r="AD4855">
        <v>0</v>
      </c>
      <c r="AE4855" t="b">
        <v>0</v>
      </c>
      <c r="AF4855" t="b">
        <v>0</v>
      </c>
    </row>
    <row r="4856" spans="1:32" x14ac:dyDescent="0.35">
      <c r="A4856" t="s">
        <v>15570</v>
      </c>
      <c r="B4856" t="s">
        <v>84</v>
      </c>
      <c r="C4856">
        <v>417.39999389648398</v>
      </c>
      <c r="D4856" t="s">
        <v>27</v>
      </c>
      <c r="E4856" s="1">
        <v>46101</v>
      </c>
      <c r="F4856">
        <v>5.9933924041698297E-2</v>
      </c>
      <c r="G4856">
        <v>495</v>
      </c>
      <c r="H4856">
        <v>-0.90580593631138995</v>
      </c>
      <c r="I4856">
        <v>3.3002225554889702E-3</v>
      </c>
      <c r="J4856">
        <v>0.17163087416335601</v>
      </c>
      <c r="K4856">
        <v>-0.139098471442895</v>
      </c>
      <c r="L4856">
        <v>3.1619233083167799</v>
      </c>
      <c r="M4856">
        <v>3.1619233083167799</v>
      </c>
      <c r="N4856">
        <v>1.1859128108247099</v>
      </c>
      <c r="O4856" t="s">
        <v>39</v>
      </c>
      <c r="P4856">
        <v>79.099999999999994</v>
      </c>
      <c r="Q4856">
        <v>77.099999999999994</v>
      </c>
      <c r="R4856">
        <v>79.849999999999994</v>
      </c>
      <c r="S4856">
        <v>64</v>
      </c>
      <c r="T4856">
        <v>25</v>
      </c>
      <c r="U4856">
        <v>0.49805189453124998</v>
      </c>
      <c r="V4856" t="s">
        <v>1144</v>
      </c>
      <c r="W4856" t="s">
        <v>15032</v>
      </c>
      <c r="X4856">
        <v>-15.900002000000001</v>
      </c>
      <c r="Y4856">
        <v>-16.736843</v>
      </c>
      <c r="Z4856" t="b">
        <v>1</v>
      </c>
      <c r="AA4856" t="s">
        <v>25</v>
      </c>
      <c r="AB4856" t="s">
        <v>26</v>
      </c>
      <c r="AC4856">
        <v>4.4999999999999998E-2</v>
      </c>
      <c r="AD4856">
        <v>0</v>
      </c>
      <c r="AE4856" t="b">
        <v>0</v>
      </c>
      <c r="AF4856" t="b">
        <v>0</v>
      </c>
    </row>
    <row r="4857" spans="1:32" x14ac:dyDescent="0.35">
      <c r="A4857" t="s">
        <v>15570</v>
      </c>
      <c r="B4857" t="s">
        <v>84</v>
      </c>
      <c r="C4857">
        <v>417.39999389648398</v>
      </c>
      <c r="D4857" t="s">
        <v>27</v>
      </c>
      <c r="E4857" s="1">
        <v>46101</v>
      </c>
      <c r="F4857">
        <v>5.9933924041698297E-2</v>
      </c>
      <c r="G4857">
        <v>500</v>
      </c>
      <c r="H4857">
        <v>-0.93386339769591098</v>
      </c>
      <c r="I4857">
        <v>2.7040078939668398E-3</v>
      </c>
      <c r="J4857">
        <v>0.13131839678683299</v>
      </c>
      <c r="K4857">
        <v>-8.1358188900778894E-2</v>
      </c>
      <c r="L4857">
        <v>3.4017657842953</v>
      </c>
      <c r="M4857">
        <v>3.4017657842953</v>
      </c>
      <c r="N4857">
        <v>1.1978917281057699</v>
      </c>
      <c r="O4857" t="s">
        <v>39</v>
      </c>
      <c r="P4857">
        <v>85.1</v>
      </c>
      <c r="Q4857">
        <v>81.2</v>
      </c>
      <c r="R4857">
        <v>84</v>
      </c>
      <c r="S4857">
        <v>74</v>
      </c>
      <c r="T4857">
        <v>6670</v>
      </c>
      <c r="U4857">
        <v>0.46509323974609301</v>
      </c>
      <c r="V4857" t="s">
        <v>1145</v>
      </c>
      <c r="W4857" t="s">
        <v>13055</v>
      </c>
      <c r="X4857">
        <v>-8.4100040000000007</v>
      </c>
      <c r="Y4857">
        <v>-8.9936939999999996</v>
      </c>
      <c r="Z4857" t="b">
        <v>1</v>
      </c>
      <c r="AA4857" t="s">
        <v>25</v>
      </c>
      <c r="AB4857" t="s">
        <v>26</v>
      </c>
      <c r="AC4857">
        <v>4.4999999999999998E-2</v>
      </c>
      <c r="AD4857">
        <v>0</v>
      </c>
      <c r="AE4857" t="b">
        <v>0</v>
      </c>
      <c r="AF4857" t="b">
        <v>0</v>
      </c>
    </row>
    <row r="4858" spans="1:32" x14ac:dyDescent="0.35">
      <c r="A4858" t="s">
        <v>15570</v>
      </c>
      <c r="B4858" t="s">
        <v>84</v>
      </c>
      <c r="C4858">
        <v>417.39999389648398</v>
      </c>
      <c r="D4858" t="s">
        <v>27</v>
      </c>
      <c r="E4858" s="1">
        <v>46101</v>
      </c>
      <c r="F4858">
        <v>5.9933924041698297E-2</v>
      </c>
      <c r="G4858">
        <v>505</v>
      </c>
      <c r="H4858">
        <v>-0.91218212583029401</v>
      </c>
      <c r="I4858">
        <v>2.8890713586527199E-3</v>
      </c>
      <c r="J4858">
        <v>0.16293478525050201</v>
      </c>
      <c r="K4858">
        <v>-0.14330394322572401</v>
      </c>
      <c r="L4858">
        <v>4.0017717117015597</v>
      </c>
      <c r="M4858">
        <v>4.0017717117015597</v>
      </c>
      <c r="N4858">
        <v>1.20987064538683</v>
      </c>
      <c r="O4858" t="s">
        <v>39</v>
      </c>
      <c r="P4858">
        <v>100.11</v>
      </c>
      <c r="Q4858">
        <v>86</v>
      </c>
      <c r="R4858">
        <v>89.85</v>
      </c>
      <c r="S4858">
        <v>1</v>
      </c>
      <c r="T4858">
        <v>1</v>
      </c>
      <c r="U4858">
        <v>0.54010469665527305</v>
      </c>
      <c r="V4858" t="s">
        <v>1146</v>
      </c>
      <c r="W4858" t="s">
        <v>1147</v>
      </c>
      <c r="X4858">
        <v>0</v>
      </c>
      <c r="Y4858">
        <v>0</v>
      </c>
      <c r="Z4858" t="b">
        <v>1</v>
      </c>
      <c r="AA4858" t="s">
        <v>25</v>
      </c>
      <c r="AB4858" t="s">
        <v>26</v>
      </c>
      <c r="AC4858">
        <v>4.4999999999999998E-2</v>
      </c>
      <c r="AD4858">
        <v>0</v>
      </c>
      <c r="AE4858" t="b">
        <v>0</v>
      </c>
      <c r="AF4858" t="b">
        <v>0</v>
      </c>
    </row>
    <row r="4859" spans="1:32" x14ac:dyDescent="0.35">
      <c r="A4859" t="s">
        <v>15570</v>
      </c>
      <c r="B4859" t="s">
        <v>84</v>
      </c>
      <c r="C4859">
        <v>417.39999389648398</v>
      </c>
      <c r="D4859" t="s">
        <v>27</v>
      </c>
      <c r="E4859" s="1">
        <v>46101</v>
      </c>
      <c r="F4859">
        <v>5.9933924041698297E-2</v>
      </c>
      <c r="G4859">
        <v>510</v>
      </c>
      <c r="H4859">
        <v>-0.97771205283622298</v>
      </c>
      <c r="I4859">
        <v>1.3227669752741999E-3</v>
      </c>
      <c r="J4859">
        <v>5.42242744388731E-2</v>
      </c>
      <c r="K4859">
        <v>1.2944757642515001E-2</v>
      </c>
      <c r="L4859">
        <v>3.83747961565627</v>
      </c>
      <c r="M4859">
        <v>3.83747961565627</v>
      </c>
      <c r="N4859">
        <v>1.22184956266789</v>
      </c>
      <c r="O4859" t="s">
        <v>39</v>
      </c>
      <c r="P4859">
        <v>96</v>
      </c>
      <c r="Q4859">
        <v>92.05</v>
      </c>
      <c r="R4859">
        <v>92.95</v>
      </c>
      <c r="S4859">
        <v>2</v>
      </c>
      <c r="T4859">
        <v>3</v>
      </c>
      <c r="U4859">
        <v>0.39258419921874999</v>
      </c>
      <c r="V4859" t="s">
        <v>1148</v>
      </c>
      <c r="W4859" t="s">
        <v>13103</v>
      </c>
      <c r="X4859">
        <v>-15.669998</v>
      </c>
      <c r="Y4859">
        <v>-14.032415</v>
      </c>
      <c r="Z4859" t="b">
        <v>1</v>
      </c>
      <c r="AA4859" t="s">
        <v>25</v>
      </c>
      <c r="AB4859" t="s">
        <v>26</v>
      </c>
      <c r="AC4859">
        <v>4.4999999999999998E-2</v>
      </c>
      <c r="AD4859">
        <v>0</v>
      </c>
      <c r="AE4859" t="b">
        <v>0</v>
      </c>
      <c r="AF4859" t="b">
        <v>0</v>
      </c>
    </row>
    <row r="4860" spans="1:32" x14ac:dyDescent="0.35">
      <c r="A4860" t="s">
        <v>15570</v>
      </c>
      <c r="B4860" t="s">
        <v>84</v>
      </c>
      <c r="C4860">
        <v>417.39999389648398</v>
      </c>
      <c r="D4860" t="s">
        <v>27</v>
      </c>
      <c r="E4860" s="1">
        <v>46101</v>
      </c>
      <c r="F4860">
        <v>5.9933924041698297E-2</v>
      </c>
      <c r="G4860">
        <v>515</v>
      </c>
      <c r="H4860">
        <v>-0.91875232146480101</v>
      </c>
      <c r="I4860">
        <v>2.5493258297380598E-3</v>
      </c>
      <c r="J4860">
        <v>0.15370121901137801</v>
      </c>
      <c r="K4860">
        <v>-0.143445904662555</v>
      </c>
      <c r="L4860">
        <v>3.9294192314480401</v>
      </c>
      <c r="M4860">
        <v>3.9294192314480401</v>
      </c>
      <c r="N4860">
        <v>1.2338284799489401</v>
      </c>
      <c r="O4860" t="s">
        <v>39</v>
      </c>
      <c r="P4860">
        <v>98.3</v>
      </c>
      <c r="Q4860">
        <v>97.05</v>
      </c>
      <c r="R4860">
        <v>99.8</v>
      </c>
      <c r="S4860">
        <v>1</v>
      </c>
      <c r="T4860">
        <v>0</v>
      </c>
      <c r="U4860">
        <v>0.57739680419921802</v>
      </c>
      <c r="V4860" t="s">
        <v>1149</v>
      </c>
      <c r="W4860" t="s">
        <v>1150</v>
      </c>
      <c r="X4860">
        <v>-3.8499984999999999</v>
      </c>
      <c r="Y4860">
        <v>-3.7689656999999999</v>
      </c>
      <c r="Z4860" t="b">
        <v>1</v>
      </c>
      <c r="AA4860" t="s">
        <v>25</v>
      </c>
      <c r="AB4860" t="s">
        <v>26</v>
      </c>
      <c r="AC4860">
        <v>4.4999999999999998E-2</v>
      </c>
      <c r="AD4860">
        <v>0</v>
      </c>
      <c r="AE4860" t="b">
        <v>0</v>
      </c>
      <c r="AF4860" t="b">
        <v>0</v>
      </c>
    </row>
    <row r="4861" spans="1:32" x14ac:dyDescent="0.35">
      <c r="A4861" t="s">
        <v>15570</v>
      </c>
      <c r="B4861" t="s">
        <v>84</v>
      </c>
      <c r="C4861">
        <v>417.39999389648398</v>
      </c>
      <c r="D4861" t="s">
        <v>27</v>
      </c>
      <c r="E4861" s="1">
        <v>46101</v>
      </c>
      <c r="F4861">
        <v>5.9933924041698297E-2</v>
      </c>
      <c r="G4861">
        <v>520</v>
      </c>
      <c r="H4861">
        <v>-0.93113756035607698</v>
      </c>
      <c r="I4861">
        <v>2.2740561660236701E-3</v>
      </c>
      <c r="J4861">
        <v>0.13548175384188499</v>
      </c>
      <c r="K4861">
        <v>-0.116079780208555</v>
      </c>
      <c r="L4861">
        <v>4.8636056753843597</v>
      </c>
      <c r="M4861">
        <v>4.8636056753843597</v>
      </c>
      <c r="N4861">
        <v>1.2458073972299999</v>
      </c>
      <c r="O4861" t="s">
        <v>39</v>
      </c>
      <c r="P4861">
        <v>121.67</v>
      </c>
      <c r="Q4861">
        <v>101</v>
      </c>
      <c r="R4861">
        <v>104.4</v>
      </c>
      <c r="S4861">
        <v>2310</v>
      </c>
      <c r="T4861">
        <v>0</v>
      </c>
      <c r="U4861">
        <v>0.57056093505859296</v>
      </c>
      <c r="V4861" t="s">
        <v>1151</v>
      </c>
      <c r="W4861" t="s">
        <v>10809</v>
      </c>
      <c r="X4861">
        <v>0</v>
      </c>
      <c r="Y4861">
        <v>0</v>
      </c>
      <c r="Z4861" t="b">
        <v>1</v>
      </c>
      <c r="AA4861" t="s">
        <v>25</v>
      </c>
      <c r="AB4861" t="s">
        <v>26</v>
      </c>
      <c r="AC4861">
        <v>4.4999999999999998E-2</v>
      </c>
      <c r="AD4861">
        <v>0</v>
      </c>
      <c r="AE4861" t="b">
        <v>0</v>
      </c>
      <c r="AF4861" t="b">
        <v>0</v>
      </c>
    </row>
    <row r="4862" spans="1:32" x14ac:dyDescent="0.35">
      <c r="A4862" t="s">
        <v>15570</v>
      </c>
      <c r="B4862" t="s">
        <v>84</v>
      </c>
      <c r="C4862">
        <v>417.39999389648398</v>
      </c>
      <c r="D4862" t="s">
        <v>27</v>
      </c>
      <c r="E4862" s="1">
        <v>46101</v>
      </c>
      <c r="F4862">
        <v>5.9933924041698297E-2</v>
      </c>
      <c r="G4862">
        <v>525</v>
      </c>
      <c r="H4862">
        <v>-0.93567304319414601</v>
      </c>
      <c r="I4862">
        <v>2.11470632483266E-3</v>
      </c>
      <c r="J4862">
        <v>0.128521881833527</v>
      </c>
      <c r="K4862">
        <v>-0.109538177295391</v>
      </c>
      <c r="L4862">
        <v>4.6029768514877096</v>
      </c>
      <c r="M4862">
        <v>4.6029768514877096</v>
      </c>
      <c r="N4862">
        <v>1.2577863145110599</v>
      </c>
      <c r="O4862" t="s">
        <v>39</v>
      </c>
      <c r="P4862">
        <v>115.15</v>
      </c>
      <c r="Q4862">
        <v>106.05</v>
      </c>
      <c r="R4862">
        <v>109.3</v>
      </c>
      <c r="S4862">
        <v>330</v>
      </c>
      <c r="T4862">
        <v>0</v>
      </c>
      <c r="U4862">
        <v>0.58203542968749999</v>
      </c>
      <c r="V4862" t="s">
        <v>1152</v>
      </c>
      <c r="W4862" t="s">
        <v>93</v>
      </c>
      <c r="X4862">
        <v>0</v>
      </c>
      <c r="Y4862">
        <v>0</v>
      </c>
      <c r="Z4862" t="b">
        <v>1</v>
      </c>
      <c r="AA4862" t="s">
        <v>25</v>
      </c>
      <c r="AB4862" t="s">
        <v>26</v>
      </c>
      <c r="AC4862">
        <v>4.4999999999999998E-2</v>
      </c>
      <c r="AD4862">
        <v>0</v>
      </c>
      <c r="AE4862" t="b">
        <v>0</v>
      </c>
      <c r="AF4862" t="b">
        <v>0</v>
      </c>
    </row>
    <row r="4863" spans="1:32" x14ac:dyDescent="0.35">
      <c r="A4863" t="s">
        <v>15570</v>
      </c>
      <c r="B4863" t="s">
        <v>84</v>
      </c>
      <c r="C4863">
        <v>417.39999389648398</v>
      </c>
      <c r="D4863" t="s">
        <v>27</v>
      </c>
      <c r="E4863" s="1">
        <v>46101</v>
      </c>
      <c r="F4863">
        <v>5.9933924041698297E-2</v>
      </c>
      <c r="G4863">
        <v>530</v>
      </c>
      <c r="H4863">
        <v>-0.93611799060234802</v>
      </c>
      <c r="I4863">
        <v>2.0268116904648302E-3</v>
      </c>
      <c r="J4863">
        <v>0.127830234343667</v>
      </c>
      <c r="K4863">
        <v>-0.114394791893374</v>
      </c>
      <c r="L4863">
        <v>4.6049755387875297</v>
      </c>
      <c r="M4863">
        <v>4.6049755387875297</v>
      </c>
      <c r="N4863">
        <v>1.26976523179212</v>
      </c>
      <c r="O4863" t="s">
        <v>39</v>
      </c>
      <c r="P4863">
        <v>115.2</v>
      </c>
      <c r="Q4863">
        <v>111.15</v>
      </c>
      <c r="R4863">
        <v>114.35</v>
      </c>
      <c r="S4863">
        <v>33</v>
      </c>
      <c r="T4863">
        <v>5</v>
      </c>
      <c r="U4863">
        <v>0.60400786621093705</v>
      </c>
      <c r="V4863" t="s">
        <v>1153</v>
      </c>
      <c r="W4863" t="s">
        <v>14857</v>
      </c>
      <c r="X4863">
        <v>-4.5300064000000004</v>
      </c>
      <c r="Y4863">
        <v>-3.7835179999999999</v>
      </c>
      <c r="Z4863" t="b">
        <v>1</v>
      </c>
      <c r="AA4863" t="s">
        <v>25</v>
      </c>
      <c r="AB4863" t="s">
        <v>26</v>
      </c>
      <c r="AC4863">
        <v>4.4999999999999998E-2</v>
      </c>
      <c r="AD4863">
        <v>0</v>
      </c>
      <c r="AE4863" t="b">
        <v>0</v>
      </c>
      <c r="AF4863" t="b">
        <v>0</v>
      </c>
    </row>
    <row r="4864" spans="1:32" x14ac:dyDescent="0.35">
      <c r="A4864" t="s">
        <v>15570</v>
      </c>
      <c r="B4864" t="s">
        <v>84</v>
      </c>
      <c r="C4864">
        <v>417.39999389648398</v>
      </c>
      <c r="D4864" t="s">
        <v>27</v>
      </c>
      <c r="E4864" s="1">
        <v>46101</v>
      </c>
      <c r="F4864">
        <v>5.9933924041698297E-2</v>
      </c>
      <c r="G4864">
        <v>535</v>
      </c>
      <c r="H4864">
        <v>-0.93773643357897496</v>
      </c>
      <c r="I4864">
        <v>1.92900763376218E-3</v>
      </c>
      <c r="J4864">
        <v>0.125300744180322</v>
      </c>
      <c r="K4864">
        <v>-0.115379078559069</v>
      </c>
      <c r="L4864">
        <v>5.3404924651216499</v>
      </c>
      <c r="M4864">
        <v>5.3404924651216499</v>
      </c>
      <c r="N4864">
        <v>1.28174414907318</v>
      </c>
      <c r="O4864" t="s">
        <v>39</v>
      </c>
      <c r="P4864">
        <v>133.6</v>
      </c>
      <c r="Q4864">
        <v>116</v>
      </c>
      <c r="R4864">
        <v>119.35</v>
      </c>
      <c r="S4864">
        <v>1</v>
      </c>
      <c r="T4864">
        <v>0</v>
      </c>
      <c r="U4864">
        <v>0.62207409179687501</v>
      </c>
      <c r="V4864" t="s">
        <v>1154</v>
      </c>
      <c r="W4864" t="s">
        <v>1155</v>
      </c>
      <c r="X4864">
        <v>0</v>
      </c>
      <c r="Y4864">
        <v>0</v>
      </c>
      <c r="Z4864" t="b">
        <v>1</v>
      </c>
      <c r="AA4864" t="s">
        <v>25</v>
      </c>
      <c r="AB4864" t="s">
        <v>26</v>
      </c>
      <c r="AC4864">
        <v>4.4999999999999998E-2</v>
      </c>
      <c r="AD4864">
        <v>0</v>
      </c>
      <c r="AE4864" t="b">
        <v>0</v>
      </c>
      <c r="AF4864" t="b">
        <v>0</v>
      </c>
    </row>
    <row r="4865" spans="1:32" x14ac:dyDescent="0.35">
      <c r="A4865" t="s">
        <v>15570</v>
      </c>
      <c r="B4865" t="s">
        <v>84</v>
      </c>
      <c r="C4865">
        <v>417.39999389648398</v>
      </c>
      <c r="D4865" t="s">
        <v>27</v>
      </c>
      <c r="E4865" s="1">
        <v>46101</v>
      </c>
      <c r="F4865">
        <v>5.9933924041698297E-2</v>
      </c>
      <c r="G4865">
        <v>540</v>
      </c>
      <c r="H4865">
        <v>-0.94047962162712695</v>
      </c>
      <c r="I4865">
        <v>1.82148534425124E-3</v>
      </c>
      <c r="J4865">
        <v>0.120963274983984</v>
      </c>
      <c r="K4865">
        <v>-0.112309609081496</v>
      </c>
      <c r="L4865">
        <v>5.24375599981032</v>
      </c>
      <c r="M4865">
        <v>5.24375599981032</v>
      </c>
      <c r="N4865">
        <v>1.2937230663542301</v>
      </c>
      <c r="O4865" t="s">
        <v>39</v>
      </c>
      <c r="P4865">
        <v>131.18</v>
      </c>
      <c r="Q4865">
        <v>121.05</v>
      </c>
      <c r="R4865">
        <v>124.3</v>
      </c>
      <c r="S4865">
        <v>1</v>
      </c>
      <c r="T4865">
        <v>1</v>
      </c>
      <c r="U4865">
        <v>0.63598996826171805</v>
      </c>
      <c r="V4865" t="s">
        <v>1156</v>
      </c>
      <c r="W4865" t="s">
        <v>12011</v>
      </c>
      <c r="X4865">
        <v>0</v>
      </c>
      <c r="Y4865">
        <v>0</v>
      </c>
      <c r="Z4865" t="b">
        <v>1</v>
      </c>
      <c r="AA4865" t="s">
        <v>25</v>
      </c>
      <c r="AB4865" t="s">
        <v>26</v>
      </c>
      <c r="AC4865">
        <v>4.4999999999999998E-2</v>
      </c>
      <c r="AD4865">
        <v>0</v>
      </c>
      <c r="AE4865" t="b">
        <v>0</v>
      </c>
      <c r="AF4865" t="b">
        <v>0</v>
      </c>
    </row>
    <row r="4866" spans="1:32" x14ac:dyDescent="0.35">
      <c r="A4866" t="s">
        <v>15570</v>
      </c>
      <c r="B4866" t="s">
        <v>84</v>
      </c>
      <c r="C4866">
        <v>417.39999389648398</v>
      </c>
      <c r="D4866" t="s">
        <v>27</v>
      </c>
      <c r="E4866" s="1">
        <v>46101</v>
      </c>
      <c r="F4866">
        <v>5.9933924041698297E-2</v>
      </c>
      <c r="G4866">
        <v>545</v>
      </c>
      <c r="H4866">
        <v>-0.94069115501493905</v>
      </c>
      <c r="I4866">
        <v>1.7577068654728899E-3</v>
      </c>
      <c r="J4866">
        <v>0.12062613466175399</v>
      </c>
      <c r="K4866">
        <v>-0.117044604271566</v>
      </c>
      <c r="L4866">
        <v>5.9221104693695601</v>
      </c>
      <c r="M4866">
        <v>5.9221104693695601</v>
      </c>
      <c r="N4866">
        <v>1.3057019836352901</v>
      </c>
      <c r="O4866" t="s">
        <v>39</v>
      </c>
      <c r="P4866">
        <v>148.15</v>
      </c>
      <c r="Q4866">
        <v>126</v>
      </c>
      <c r="R4866">
        <v>129.35</v>
      </c>
      <c r="S4866">
        <v>1</v>
      </c>
      <c r="T4866">
        <v>0</v>
      </c>
      <c r="U4866">
        <v>0.65722999023437501</v>
      </c>
      <c r="V4866" t="s">
        <v>1157</v>
      </c>
      <c r="W4866" t="s">
        <v>10782</v>
      </c>
      <c r="X4866">
        <v>0</v>
      </c>
      <c r="Y4866">
        <v>0</v>
      </c>
      <c r="Z4866" t="b">
        <v>1</v>
      </c>
      <c r="AA4866" t="s">
        <v>25</v>
      </c>
      <c r="AB4866" t="s">
        <v>26</v>
      </c>
      <c r="AC4866">
        <v>4.4999999999999998E-2</v>
      </c>
      <c r="AD4866">
        <v>0</v>
      </c>
      <c r="AE4866" t="b">
        <v>0</v>
      </c>
      <c r="AF4866" t="b">
        <v>0</v>
      </c>
    </row>
    <row r="4867" spans="1:32" x14ac:dyDescent="0.35">
      <c r="A4867" t="s">
        <v>15570</v>
      </c>
      <c r="B4867" t="s">
        <v>84</v>
      </c>
      <c r="C4867">
        <v>417.39999389648398</v>
      </c>
      <c r="D4867" t="s">
        <v>27</v>
      </c>
      <c r="E4867" s="1">
        <v>46101</v>
      </c>
      <c r="F4867">
        <v>5.9933924041698297E-2</v>
      </c>
      <c r="G4867">
        <v>550</v>
      </c>
      <c r="H4867">
        <v>-0.94321634051131198</v>
      </c>
      <c r="I4867">
        <v>1.6652187625637699E-3</v>
      </c>
      <c r="J4867">
        <v>0.116571290800443</v>
      </c>
      <c r="K4867">
        <v>-0.113727563315575</v>
      </c>
      <c r="L4867">
        <v>5.5463572570032103</v>
      </c>
      <c r="M4867">
        <v>5.5463572570032103</v>
      </c>
      <c r="N4867">
        <v>1.3176809009163499</v>
      </c>
      <c r="O4867" t="s">
        <v>39</v>
      </c>
      <c r="P4867">
        <v>138.75</v>
      </c>
      <c r="Q4867">
        <v>131.05000000000001</v>
      </c>
      <c r="R4867">
        <v>134.30000000000001</v>
      </c>
      <c r="S4867">
        <v>1</v>
      </c>
      <c r="T4867">
        <v>3</v>
      </c>
      <c r="U4867">
        <v>0.67041345214843695</v>
      </c>
      <c r="V4867" t="s">
        <v>1158</v>
      </c>
      <c r="W4867" t="s">
        <v>11952</v>
      </c>
      <c r="X4867">
        <v>0</v>
      </c>
      <c r="Y4867">
        <v>0</v>
      </c>
      <c r="Z4867" t="b">
        <v>1</v>
      </c>
      <c r="AA4867" t="s">
        <v>25</v>
      </c>
      <c r="AB4867" t="s">
        <v>26</v>
      </c>
      <c r="AC4867">
        <v>4.4999999999999998E-2</v>
      </c>
      <c r="AD4867">
        <v>0</v>
      </c>
      <c r="AE4867" t="b">
        <v>0</v>
      </c>
      <c r="AF4867" t="b">
        <v>0</v>
      </c>
    </row>
    <row r="4868" spans="1:32" x14ac:dyDescent="0.35">
      <c r="A4868" t="s">
        <v>15570</v>
      </c>
      <c r="B4868" t="s">
        <v>84</v>
      </c>
      <c r="C4868">
        <v>417.39999389648398</v>
      </c>
      <c r="D4868" t="s">
        <v>27</v>
      </c>
      <c r="E4868" s="1">
        <v>46101</v>
      </c>
      <c r="F4868">
        <v>5.9933924041698297E-2</v>
      </c>
      <c r="G4868">
        <v>555</v>
      </c>
      <c r="H4868">
        <v>-0.94325644921958796</v>
      </c>
      <c r="I4868">
        <v>1.61375301302996E-3</v>
      </c>
      <c r="J4868">
        <v>0.116506430175084</v>
      </c>
      <c r="K4868">
        <v>-0.11859682310879199</v>
      </c>
      <c r="L4868">
        <v>5.7470254619052401</v>
      </c>
      <c r="M4868">
        <v>5.7470254619052401</v>
      </c>
      <c r="N4868">
        <v>1.32965981819741</v>
      </c>
      <c r="O4868" t="s">
        <v>39</v>
      </c>
      <c r="P4868">
        <v>143.77000000000001</v>
      </c>
      <c r="Q4868">
        <v>136</v>
      </c>
      <c r="R4868">
        <v>139.35</v>
      </c>
      <c r="S4868">
        <v>1</v>
      </c>
      <c r="T4868">
        <v>0</v>
      </c>
      <c r="U4868">
        <v>0.69140933593749998</v>
      </c>
      <c r="V4868" t="s">
        <v>1159</v>
      </c>
      <c r="W4868" t="s">
        <v>11952</v>
      </c>
      <c r="X4868">
        <v>0</v>
      </c>
      <c r="Y4868">
        <v>0</v>
      </c>
      <c r="Z4868" t="b">
        <v>1</v>
      </c>
      <c r="AA4868" t="s">
        <v>25</v>
      </c>
      <c r="AB4868" t="s">
        <v>26</v>
      </c>
      <c r="AC4868">
        <v>4.4999999999999998E-2</v>
      </c>
      <c r="AD4868">
        <v>0</v>
      </c>
      <c r="AE4868" t="b">
        <v>0</v>
      </c>
      <c r="AF4868" t="b">
        <v>0</v>
      </c>
    </row>
    <row r="4869" spans="1:32" x14ac:dyDescent="0.35">
      <c r="A4869" t="s">
        <v>15570</v>
      </c>
      <c r="B4869" t="s">
        <v>84</v>
      </c>
      <c r="C4869">
        <v>417.39999389648398</v>
      </c>
      <c r="D4869" t="s">
        <v>27</v>
      </c>
      <c r="E4869" s="1">
        <v>46101</v>
      </c>
      <c r="F4869">
        <v>5.9933924041698297E-2</v>
      </c>
      <c r="G4869">
        <v>560</v>
      </c>
      <c r="H4869">
        <v>-0.94445659232738799</v>
      </c>
      <c r="I4869">
        <v>1.54957137025999E-3</v>
      </c>
      <c r="J4869">
        <v>0.11455894743058299</v>
      </c>
      <c r="K4869">
        <v>-0.119190052093954</v>
      </c>
      <c r="L4869">
        <v>5.9420973423677603</v>
      </c>
      <c r="M4869">
        <v>5.9420973423677603</v>
      </c>
      <c r="N4869">
        <v>1.34163873547846</v>
      </c>
      <c r="O4869" t="s">
        <v>39</v>
      </c>
      <c r="P4869">
        <v>148.65</v>
      </c>
      <c r="Q4869">
        <v>141</v>
      </c>
      <c r="R4869">
        <v>144.35</v>
      </c>
      <c r="S4869">
        <v>1</v>
      </c>
      <c r="T4869">
        <v>3</v>
      </c>
      <c r="U4869">
        <v>0.70801073242187496</v>
      </c>
      <c r="V4869" t="s">
        <v>1160</v>
      </c>
      <c r="W4869" t="s">
        <v>11952</v>
      </c>
      <c r="X4869">
        <v>0</v>
      </c>
      <c r="Y4869">
        <v>0</v>
      </c>
      <c r="Z4869" t="b">
        <v>1</v>
      </c>
      <c r="AA4869" t="s">
        <v>25</v>
      </c>
      <c r="AB4869" t="s">
        <v>26</v>
      </c>
      <c r="AC4869">
        <v>4.4999999999999998E-2</v>
      </c>
      <c r="AD4869">
        <v>0</v>
      </c>
      <c r="AE4869" t="b">
        <v>0</v>
      </c>
      <c r="AF4869" t="b">
        <v>0</v>
      </c>
    </row>
    <row r="4870" spans="1:32" x14ac:dyDescent="0.35">
      <c r="A4870" t="s">
        <v>15570</v>
      </c>
      <c r="B4870" t="s">
        <v>84</v>
      </c>
      <c r="C4870">
        <v>417.39999389648398</v>
      </c>
      <c r="D4870" t="s">
        <v>27</v>
      </c>
      <c r="E4870" s="1">
        <v>46101</v>
      </c>
      <c r="F4870">
        <v>5.9933924041698297E-2</v>
      </c>
      <c r="G4870">
        <v>565</v>
      </c>
      <c r="H4870">
        <v>-0.94555621326475203</v>
      </c>
      <c r="I4870">
        <v>1.49058532689311E-3</v>
      </c>
      <c r="J4870">
        <v>0.112763062661368</v>
      </c>
      <c r="K4870">
        <v>-0.119860092325551</v>
      </c>
      <c r="L4870">
        <v>6.1427655472697902</v>
      </c>
      <c r="M4870">
        <v>6.1427655472697902</v>
      </c>
      <c r="N4870">
        <v>1.3536176527595201</v>
      </c>
      <c r="O4870" t="s">
        <v>39</v>
      </c>
      <c r="P4870">
        <v>153.66999999999999</v>
      </c>
      <c r="Q4870">
        <v>146</v>
      </c>
      <c r="R4870">
        <v>149.35</v>
      </c>
      <c r="S4870">
        <v>1</v>
      </c>
      <c r="T4870">
        <v>0</v>
      </c>
      <c r="U4870">
        <v>0.72449005981445302</v>
      </c>
      <c r="V4870" t="s">
        <v>1161</v>
      </c>
      <c r="W4870" t="s">
        <v>11952</v>
      </c>
      <c r="X4870">
        <v>0</v>
      </c>
      <c r="Y4870">
        <v>0</v>
      </c>
      <c r="Z4870" t="b">
        <v>1</v>
      </c>
      <c r="AA4870" t="s">
        <v>25</v>
      </c>
      <c r="AB4870" t="s">
        <v>26</v>
      </c>
      <c r="AC4870">
        <v>4.4999999999999998E-2</v>
      </c>
      <c r="AD4870">
        <v>0</v>
      </c>
      <c r="AE4870" t="b">
        <v>0</v>
      </c>
      <c r="AF4870" t="b">
        <v>0</v>
      </c>
    </row>
    <row r="4871" spans="1:32" x14ac:dyDescent="0.35">
      <c r="A4871" t="s">
        <v>15570</v>
      </c>
      <c r="B4871" t="s">
        <v>84</v>
      </c>
      <c r="C4871">
        <v>417.39999389648398</v>
      </c>
      <c r="D4871" t="s">
        <v>27</v>
      </c>
      <c r="E4871" s="1">
        <v>46101</v>
      </c>
      <c r="F4871">
        <v>5.9933924041698297E-2</v>
      </c>
      <c r="G4871">
        <v>570</v>
      </c>
      <c r="H4871">
        <v>-0.94659833681980698</v>
      </c>
      <c r="I4871">
        <v>1.4357762268318601E-3</v>
      </c>
      <c r="J4871">
        <v>0.11105075017197</v>
      </c>
      <c r="K4871">
        <v>-0.12047737869887</v>
      </c>
      <c r="L4871">
        <v>6.92465201895976</v>
      </c>
      <c r="M4871">
        <v>6.92465201895976</v>
      </c>
      <c r="N4871">
        <v>1.3655965700405801</v>
      </c>
      <c r="O4871" t="s">
        <v>39</v>
      </c>
      <c r="P4871">
        <v>173.23</v>
      </c>
      <c r="Q4871">
        <v>151.05000000000001</v>
      </c>
      <c r="R4871">
        <v>154.35</v>
      </c>
      <c r="S4871">
        <v>3</v>
      </c>
      <c r="T4871">
        <v>2</v>
      </c>
      <c r="U4871">
        <v>0.74072524902343695</v>
      </c>
      <c r="V4871" t="s">
        <v>1162</v>
      </c>
      <c r="W4871" t="s">
        <v>10782</v>
      </c>
      <c r="X4871">
        <v>0</v>
      </c>
      <c r="Y4871">
        <v>0</v>
      </c>
      <c r="Z4871" t="b">
        <v>1</v>
      </c>
      <c r="AA4871" t="s">
        <v>25</v>
      </c>
      <c r="AB4871" t="s">
        <v>26</v>
      </c>
      <c r="AC4871">
        <v>4.4999999999999998E-2</v>
      </c>
      <c r="AD4871">
        <v>0</v>
      </c>
      <c r="AE4871" t="b">
        <v>0</v>
      </c>
      <c r="AF4871" t="b">
        <v>0</v>
      </c>
    </row>
    <row r="4872" spans="1:32" x14ac:dyDescent="0.35">
      <c r="A4872" t="s">
        <v>15570</v>
      </c>
      <c r="B4872" t="s">
        <v>84</v>
      </c>
      <c r="C4872">
        <v>417.39999389648398</v>
      </c>
      <c r="D4872" t="s">
        <v>27</v>
      </c>
      <c r="E4872" s="1">
        <v>46101</v>
      </c>
      <c r="F4872">
        <v>5.9933924041698297E-2</v>
      </c>
      <c r="G4872">
        <v>575</v>
      </c>
      <c r="H4872">
        <v>-0.94758971271499604</v>
      </c>
      <c r="I4872">
        <v>1.38469986032308E-3</v>
      </c>
      <c r="J4872">
        <v>0.1094123452561</v>
      </c>
      <c r="K4872">
        <v>-0.12103702838305901</v>
      </c>
      <c r="L4872">
        <v>7.1253202238617801</v>
      </c>
      <c r="M4872">
        <v>7.1253202238617801</v>
      </c>
      <c r="N4872">
        <v>1.3775754873216399</v>
      </c>
      <c r="O4872" t="s">
        <v>39</v>
      </c>
      <c r="P4872">
        <v>178.25</v>
      </c>
      <c r="Q4872">
        <v>156</v>
      </c>
      <c r="R4872">
        <v>159.35</v>
      </c>
      <c r="S4872">
        <v>3</v>
      </c>
      <c r="T4872">
        <v>0</v>
      </c>
      <c r="U4872">
        <v>0.75671630004882795</v>
      </c>
      <c r="V4872" t="s">
        <v>1163</v>
      </c>
      <c r="W4872" t="s">
        <v>10782</v>
      </c>
      <c r="X4872">
        <v>0</v>
      </c>
      <c r="Y4872">
        <v>0</v>
      </c>
      <c r="Z4872" t="b">
        <v>1</v>
      </c>
      <c r="AA4872" t="s">
        <v>25</v>
      </c>
      <c r="AB4872" t="s">
        <v>26</v>
      </c>
      <c r="AC4872">
        <v>4.4999999999999998E-2</v>
      </c>
      <c r="AD4872">
        <v>0</v>
      </c>
      <c r="AE4872" t="b">
        <v>0</v>
      </c>
      <c r="AF4872" t="b">
        <v>0</v>
      </c>
    </row>
    <row r="4873" spans="1:32" x14ac:dyDescent="0.35">
      <c r="A4873" t="s">
        <v>15570</v>
      </c>
      <c r="B4873" t="s">
        <v>84</v>
      </c>
      <c r="C4873">
        <v>417.39999389648398</v>
      </c>
      <c r="D4873" t="s">
        <v>27</v>
      </c>
      <c r="E4873" s="1">
        <v>46101</v>
      </c>
      <c r="F4873">
        <v>5.9933924041698297E-2</v>
      </c>
      <c r="G4873">
        <v>580</v>
      </c>
      <c r="H4873">
        <v>-0.94853623412541599</v>
      </c>
      <c r="I4873">
        <v>1.33697023303911E-3</v>
      </c>
      <c r="J4873">
        <v>0.10783931834525699</v>
      </c>
      <c r="K4873">
        <v>-0.12153453438624</v>
      </c>
      <c r="L4873">
        <v>6.1499608215491497</v>
      </c>
      <c r="M4873">
        <v>6.1499608215491497</v>
      </c>
      <c r="N4873">
        <v>1.3895544046027</v>
      </c>
      <c r="O4873" t="s">
        <v>39</v>
      </c>
      <c r="P4873">
        <v>153.85</v>
      </c>
      <c r="Q4873">
        <v>161</v>
      </c>
      <c r="R4873">
        <v>164.35</v>
      </c>
      <c r="S4873">
        <v>1</v>
      </c>
      <c r="T4873">
        <v>0</v>
      </c>
      <c r="U4873">
        <v>0.77246321289062503</v>
      </c>
      <c r="V4873" t="s">
        <v>1164</v>
      </c>
      <c r="W4873" t="s">
        <v>1165</v>
      </c>
      <c r="X4873">
        <v>0</v>
      </c>
      <c r="Y4873">
        <v>0</v>
      </c>
      <c r="Z4873" t="b">
        <v>1</v>
      </c>
      <c r="AA4873" t="s">
        <v>25</v>
      </c>
      <c r="AB4873" t="s">
        <v>26</v>
      </c>
      <c r="AC4873">
        <v>4.4999999999999998E-2</v>
      </c>
      <c r="AD4873">
        <v>0</v>
      </c>
      <c r="AE4873" t="b">
        <v>0</v>
      </c>
      <c r="AF4873" t="b">
        <v>0</v>
      </c>
    </row>
    <row r="4874" spans="1:32" x14ac:dyDescent="0.35">
      <c r="A4874" t="s">
        <v>15570</v>
      </c>
      <c r="B4874" t="s">
        <v>84</v>
      </c>
      <c r="C4874">
        <v>417.39999389648398</v>
      </c>
      <c r="D4874" t="s">
        <v>27</v>
      </c>
      <c r="E4874" s="1">
        <v>46101</v>
      </c>
      <c r="F4874">
        <v>5.9933924041698297E-2</v>
      </c>
      <c r="G4874">
        <v>585</v>
      </c>
      <c r="H4874">
        <v>-0.99574872157335104</v>
      </c>
      <c r="I4874">
        <v>2.41096236614709E-4</v>
      </c>
      <c r="J4874">
        <v>1.27842606754268E-2</v>
      </c>
      <c r="K4874">
        <v>5.6880014547922499E-2</v>
      </c>
      <c r="L4874">
        <v>6.1199805120518302</v>
      </c>
      <c r="M4874">
        <v>6.1199805120518302</v>
      </c>
      <c r="N4874">
        <v>1.40153332188375</v>
      </c>
      <c r="O4874" t="s">
        <v>39</v>
      </c>
      <c r="P4874">
        <v>153.1</v>
      </c>
      <c r="Q4874">
        <v>166</v>
      </c>
      <c r="R4874">
        <v>169.35</v>
      </c>
      <c r="T4874">
        <v>0</v>
      </c>
      <c r="U4874">
        <v>0.50781742187500001</v>
      </c>
      <c r="V4874" t="s">
        <v>1166</v>
      </c>
      <c r="W4874" t="s">
        <v>1167</v>
      </c>
      <c r="X4874">
        <v>0</v>
      </c>
      <c r="Y4874">
        <v>0</v>
      </c>
      <c r="Z4874" t="b">
        <v>1</v>
      </c>
      <c r="AA4874" t="s">
        <v>25</v>
      </c>
      <c r="AB4874" t="s">
        <v>26</v>
      </c>
      <c r="AC4874">
        <v>4.4999999999999998E-2</v>
      </c>
      <c r="AD4874">
        <v>0</v>
      </c>
      <c r="AE4874" t="b">
        <v>0</v>
      </c>
      <c r="AF4874" t="b">
        <v>0</v>
      </c>
    </row>
    <row r="4875" spans="1:32" x14ac:dyDescent="0.35">
      <c r="A4875" t="s">
        <v>15570</v>
      </c>
      <c r="B4875" t="s">
        <v>84</v>
      </c>
      <c r="C4875">
        <v>417.39999389648398</v>
      </c>
      <c r="D4875" t="s">
        <v>27</v>
      </c>
      <c r="E4875" s="1">
        <v>46101</v>
      </c>
      <c r="F4875">
        <v>5.9933924041698297E-2</v>
      </c>
      <c r="G4875">
        <v>590</v>
      </c>
      <c r="H4875">
        <v>-0.99580743595788601</v>
      </c>
      <c r="I4875">
        <v>2.32745210403722E-4</v>
      </c>
      <c r="J4875">
        <v>1.2626239833561001E-2</v>
      </c>
      <c r="K4875">
        <v>5.73430960435957E-2</v>
      </c>
      <c r="L4875">
        <v>6.7555630733949004</v>
      </c>
      <c r="M4875">
        <v>6.7555630733949004</v>
      </c>
      <c r="N4875">
        <v>1.4135122391648101</v>
      </c>
      <c r="O4875" t="s">
        <v>39</v>
      </c>
      <c r="P4875">
        <v>169</v>
      </c>
      <c r="Q4875">
        <v>171</v>
      </c>
      <c r="R4875">
        <v>174.35</v>
      </c>
      <c r="S4875">
        <v>1</v>
      </c>
      <c r="T4875">
        <v>0</v>
      </c>
      <c r="U4875">
        <v>0.51953605468749997</v>
      </c>
      <c r="V4875" t="s">
        <v>1168</v>
      </c>
      <c r="W4875" t="s">
        <v>11256</v>
      </c>
      <c r="X4875">
        <v>0</v>
      </c>
      <c r="Y4875">
        <v>0</v>
      </c>
      <c r="Z4875" t="b">
        <v>1</v>
      </c>
      <c r="AA4875" t="s">
        <v>25</v>
      </c>
      <c r="AB4875" t="s">
        <v>26</v>
      </c>
      <c r="AC4875">
        <v>4.4999999999999998E-2</v>
      </c>
      <c r="AD4875">
        <v>0</v>
      </c>
      <c r="AE4875" t="b">
        <v>0</v>
      </c>
      <c r="AF4875" t="b">
        <v>0</v>
      </c>
    </row>
    <row r="4876" spans="1:32" x14ac:dyDescent="0.35">
      <c r="A4876" t="s">
        <v>15570</v>
      </c>
      <c r="B4876" t="s">
        <v>84</v>
      </c>
      <c r="C4876">
        <v>417.39999389648398</v>
      </c>
      <c r="D4876" t="s">
        <v>27</v>
      </c>
      <c r="E4876" s="1">
        <v>46101</v>
      </c>
      <c r="F4876">
        <v>5.9933924041698297E-2</v>
      </c>
      <c r="G4876">
        <v>595</v>
      </c>
      <c r="H4876">
        <v>-0.99591732739900096</v>
      </c>
      <c r="I4876">
        <v>2.22675132187353E-4</v>
      </c>
      <c r="J4876">
        <v>1.2329714733527701E-2</v>
      </c>
      <c r="K4876">
        <v>5.8012843359616602E-2</v>
      </c>
      <c r="L4876">
        <v>7.1221223241820697</v>
      </c>
      <c r="M4876">
        <v>7.1221223241820697</v>
      </c>
      <c r="N4876">
        <v>1.4254911564458701</v>
      </c>
      <c r="O4876" t="s">
        <v>39</v>
      </c>
      <c r="P4876">
        <v>178.17</v>
      </c>
      <c r="Q4876">
        <v>176</v>
      </c>
      <c r="R4876">
        <v>179.35</v>
      </c>
      <c r="S4876">
        <v>1</v>
      </c>
      <c r="T4876">
        <v>0</v>
      </c>
      <c r="U4876">
        <v>0.53027813476562502</v>
      </c>
      <c r="V4876" t="s">
        <v>1169</v>
      </c>
      <c r="W4876" t="s">
        <v>28</v>
      </c>
      <c r="X4876">
        <v>0</v>
      </c>
      <c r="Y4876">
        <v>0</v>
      </c>
      <c r="Z4876" t="b">
        <v>1</v>
      </c>
      <c r="AA4876" t="s">
        <v>25</v>
      </c>
      <c r="AB4876" t="s">
        <v>26</v>
      </c>
      <c r="AC4876">
        <v>4.4999999999999998E-2</v>
      </c>
      <c r="AD4876">
        <v>0</v>
      </c>
      <c r="AE4876" t="b">
        <v>0</v>
      </c>
      <c r="AF4876" t="b">
        <v>0</v>
      </c>
    </row>
    <row r="4877" spans="1:32" x14ac:dyDescent="0.35">
      <c r="A4877" t="s">
        <v>15570</v>
      </c>
      <c r="B4877" t="s">
        <v>84</v>
      </c>
      <c r="C4877">
        <v>417.39999389648398</v>
      </c>
      <c r="D4877" t="s">
        <v>27</v>
      </c>
      <c r="E4877" s="1">
        <v>46101</v>
      </c>
      <c r="F4877">
        <v>5.9933924041698297E-2</v>
      </c>
      <c r="G4877">
        <v>600</v>
      </c>
      <c r="H4877">
        <v>-0.99498750029087701</v>
      </c>
      <c r="I4877">
        <v>2.5477641174682101E-4</v>
      </c>
      <c r="J4877">
        <v>1.4808639633366399E-2</v>
      </c>
      <c r="K4877">
        <v>5.4685366876706602E-2</v>
      </c>
      <c r="L4877">
        <v>7.3991403839372598</v>
      </c>
      <c r="M4877">
        <v>7.3991403839372598</v>
      </c>
      <c r="N4877">
        <v>1.4374700737269299</v>
      </c>
      <c r="O4877" t="s">
        <v>39</v>
      </c>
      <c r="P4877">
        <v>185.1</v>
      </c>
      <c r="Q4877">
        <v>181.05</v>
      </c>
      <c r="R4877">
        <v>184.35</v>
      </c>
      <c r="S4877">
        <v>52</v>
      </c>
      <c r="T4877">
        <v>7</v>
      </c>
      <c r="U4877">
        <v>0.55664505859375002</v>
      </c>
      <c r="V4877" t="s">
        <v>1170</v>
      </c>
      <c r="W4877" t="s">
        <v>14857</v>
      </c>
      <c r="X4877">
        <v>-5.3999940000000004</v>
      </c>
      <c r="Y4877">
        <v>-2.8346423999999999</v>
      </c>
      <c r="Z4877" t="b">
        <v>1</v>
      </c>
      <c r="AA4877" t="s">
        <v>25</v>
      </c>
      <c r="AB4877" t="s">
        <v>26</v>
      </c>
      <c r="AC4877">
        <v>4.4999999999999998E-2</v>
      </c>
      <c r="AD4877">
        <v>0</v>
      </c>
      <c r="AE4877" t="b">
        <v>0</v>
      </c>
      <c r="AF4877" t="b">
        <v>0</v>
      </c>
    </row>
    <row r="4878" spans="1:32" x14ac:dyDescent="0.35">
      <c r="A4878" t="s">
        <v>15570</v>
      </c>
      <c r="B4878" t="s">
        <v>84</v>
      </c>
      <c r="C4878">
        <v>417.39999389648398</v>
      </c>
      <c r="D4878" t="s">
        <v>27</v>
      </c>
      <c r="E4878" s="1">
        <v>46101</v>
      </c>
      <c r="F4878">
        <v>5.9933924041698297E-2</v>
      </c>
      <c r="G4878">
        <v>605</v>
      </c>
      <c r="H4878">
        <v>-0.99609748860292802</v>
      </c>
      <c r="I4878">
        <v>2.05528340727549E-4</v>
      </c>
      <c r="J4878">
        <v>1.18413529270847E-2</v>
      </c>
      <c r="K4878">
        <v>5.9262019129454002E-2</v>
      </c>
      <c r="L4878">
        <v>7.5790222409211498</v>
      </c>
      <c r="M4878">
        <v>7.5790222409211498</v>
      </c>
      <c r="N4878">
        <v>1.44944899100798</v>
      </c>
      <c r="O4878" t="s">
        <v>39</v>
      </c>
      <c r="P4878">
        <v>189.6</v>
      </c>
      <c r="Q4878">
        <v>186</v>
      </c>
      <c r="R4878">
        <v>189.35</v>
      </c>
      <c r="S4878">
        <v>20</v>
      </c>
      <c r="T4878">
        <v>0</v>
      </c>
      <c r="U4878">
        <v>0.55176229492187501</v>
      </c>
      <c r="V4878" t="s">
        <v>1171</v>
      </c>
      <c r="W4878" t="s">
        <v>94</v>
      </c>
      <c r="X4878">
        <v>0</v>
      </c>
      <c r="Y4878">
        <v>0</v>
      </c>
      <c r="Z4878" t="b">
        <v>1</v>
      </c>
      <c r="AA4878" t="s">
        <v>25</v>
      </c>
      <c r="AB4878" t="s">
        <v>26</v>
      </c>
      <c r="AC4878">
        <v>4.4999999999999998E-2</v>
      </c>
      <c r="AD4878">
        <v>0</v>
      </c>
      <c r="AE4878" t="b">
        <v>0</v>
      </c>
      <c r="AF4878" t="b">
        <v>0</v>
      </c>
    </row>
    <row r="4879" spans="1:32" x14ac:dyDescent="0.35">
      <c r="A4879" t="s">
        <v>15570</v>
      </c>
      <c r="B4879" t="s">
        <v>84</v>
      </c>
      <c r="C4879">
        <v>417.39999389648398</v>
      </c>
      <c r="D4879" t="s">
        <v>27</v>
      </c>
      <c r="E4879" s="1">
        <v>46101</v>
      </c>
      <c r="F4879">
        <v>5.9933924041698297E-2</v>
      </c>
      <c r="G4879">
        <v>610</v>
      </c>
      <c r="H4879">
        <v>-0.95628356929359504</v>
      </c>
      <c r="I4879">
        <v>1.0676967135311399E-3</v>
      </c>
      <c r="J4879">
        <v>9.4625580206501497E-2</v>
      </c>
      <c r="K4879">
        <v>-0.110636733839236</v>
      </c>
      <c r="L4879">
        <v>7.7808896582030602</v>
      </c>
      <c r="M4879">
        <v>7.7808896582030602</v>
      </c>
      <c r="N4879">
        <v>1.46142790828904</v>
      </c>
      <c r="O4879" t="s">
        <v>39</v>
      </c>
      <c r="P4879">
        <v>194.65</v>
      </c>
      <c r="Q4879">
        <v>191</v>
      </c>
      <c r="R4879">
        <v>194.2</v>
      </c>
      <c r="S4879">
        <v>1100</v>
      </c>
      <c r="T4879">
        <v>0</v>
      </c>
      <c r="U4879">
        <v>0.84875639526367097</v>
      </c>
      <c r="V4879" t="s">
        <v>1172</v>
      </c>
      <c r="W4879" t="s">
        <v>1173</v>
      </c>
      <c r="X4879">
        <v>0</v>
      </c>
      <c r="Y4879">
        <v>0</v>
      </c>
      <c r="Z4879" t="b">
        <v>1</v>
      </c>
      <c r="AA4879" t="s">
        <v>25</v>
      </c>
      <c r="AB4879" t="s">
        <v>26</v>
      </c>
      <c r="AC4879">
        <v>4.4999999999999998E-2</v>
      </c>
      <c r="AD4879">
        <v>0</v>
      </c>
      <c r="AE4879" t="b">
        <v>0</v>
      </c>
      <c r="AF4879" t="b">
        <v>0</v>
      </c>
    </row>
    <row r="4880" spans="1:32" x14ac:dyDescent="0.35">
      <c r="A4880" t="s">
        <v>15570</v>
      </c>
      <c r="B4880" t="s">
        <v>84</v>
      </c>
      <c r="C4880">
        <v>417.39999389648398</v>
      </c>
      <c r="D4880" t="s">
        <v>27</v>
      </c>
      <c r="E4880" s="1">
        <v>46101</v>
      </c>
      <c r="F4880">
        <v>5.9933924041698297E-2</v>
      </c>
      <c r="G4880">
        <v>615</v>
      </c>
      <c r="H4880">
        <v>-0.95691748071262495</v>
      </c>
      <c r="I4880">
        <v>1.03771808379885E-3</v>
      </c>
      <c r="J4880">
        <v>9.3516260976904603E-2</v>
      </c>
      <c r="K4880">
        <v>-0.110890236994935</v>
      </c>
      <c r="L4880">
        <v>7.92919225584978</v>
      </c>
      <c r="M4880">
        <v>7.92919225584978</v>
      </c>
      <c r="N4880">
        <v>1.4734068255701001</v>
      </c>
      <c r="O4880" t="s">
        <v>39</v>
      </c>
      <c r="P4880">
        <v>198.36</v>
      </c>
      <c r="Q4880">
        <v>196</v>
      </c>
      <c r="R4880">
        <v>199.2</v>
      </c>
      <c r="T4880">
        <v>0</v>
      </c>
      <c r="U4880">
        <v>0.86303847900390596</v>
      </c>
      <c r="V4880" t="s">
        <v>1174</v>
      </c>
      <c r="W4880" t="s">
        <v>1175</v>
      </c>
      <c r="X4880">
        <v>0</v>
      </c>
      <c r="Y4880">
        <v>0</v>
      </c>
      <c r="Z4880" t="b">
        <v>1</v>
      </c>
      <c r="AA4880" t="s">
        <v>25</v>
      </c>
      <c r="AB4880" t="s">
        <v>26</v>
      </c>
      <c r="AC4880">
        <v>4.4999999999999998E-2</v>
      </c>
      <c r="AD4880">
        <v>0</v>
      </c>
      <c r="AE4880" t="b">
        <v>0</v>
      </c>
      <c r="AF4880" t="b">
        <v>0</v>
      </c>
    </row>
    <row r="4881" spans="1:32" x14ac:dyDescent="0.35">
      <c r="A4881" t="s">
        <v>15570</v>
      </c>
      <c r="B4881" t="s">
        <v>84</v>
      </c>
      <c r="C4881">
        <v>417.39999389648398</v>
      </c>
      <c r="D4881" t="s">
        <v>27</v>
      </c>
      <c r="E4881" s="1">
        <v>46101</v>
      </c>
      <c r="F4881">
        <v>5.9933924041698297E-2</v>
      </c>
      <c r="G4881">
        <v>620</v>
      </c>
      <c r="H4881" s="2">
        <v>-0.99628813303311703</v>
      </c>
      <c r="I4881">
        <v>1.8566083224724999E-4</v>
      </c>
      <c r="J4881">
        <v>1.13214539368103E-2</v>
      </c>
      <c r="K4881">
        <v>6.0937915853698503E-2</v>
      </c>
      <c r="L4881">
        <v>8.1826258054670795</v>
      </c>
      <c r="M4881">
        <v>8.1826258054670795</v>
      </c>
      <c r="N4881">
        <v>1.4853857428511601</v>
      </c>
      <c r="O4881" t="s">
        <v>39</v>
      </c>
      <c r="P4881">
        <v>204.7</v>
      </c>
      <c r="Q4881">
        <v>201</v>
      </c>
      <c r="R4881">
        <v>204.35</v>
      </c>
      <c r="S4881">
        <v>727</v>
      </c>
      <c r="T4881">
        <v>0</v>
      </c>
      <c r="U4881">
        <v>0.58398853515624904</v>
      </c>
      <c r="V4881" t="s">
        <v>1176</v>
      </c>
      <c r="W4881" t="s">
        <v>1173</v>
      </c>
      <c r="X4881">
        <v>0</v>
      </c>
      <c r="Y4881">
        <v>0</v>
      </c>
      <c r="Z4881" t="b">
        <v>1</v>
      </c>
      <c r="AA4881" t="s">
        <v>25</v>
      </c>
      <c r="AB4881" t="s">
        <v>26</v>
      </c>
      <c r="AC4881">
        <v>4.4999999999999998E-2</v>
      </c>
      <c r="AD4881">
        <v>0</v>
      </c>
      <c r="AE4881" t="b">
        <v>0</v>
      </c>
      <c r="AF4881" t="b">
        <v>0</v>
      </c>
    </row>
    <row r="4882" spans="1:32" x14ac:dyDescent="0.35">
      <c r="A4882" t="s">
        <v>15570</v>
      </c>
      <c r="B4882" t="s">
        <v>84</v>
      </c>
      <c r="C4882">
        <v>417.39999389648398</v>
      </c>
      <c r="D4882" t="s">
        <v>27</v>
      </c>
      <c r="E4882" s="1">
        <v>46101</v>
      </c>
      <c r="F4882">
        <v>5.9933924041698297E-2</v>
      </c>
      <c r="G4882">
        <v>630</v>
      </c>
      <c r="H4882" s="2">
        <v>-0.95868380670298403</v>
      </c>
      <c r="I4882">
        <v>9.56867370600642E-4</v>
      </c>
      <c r="J4882">
        <v>9.0401421434496601E-2</v>
      </c>
      <c r="K4882">
        <v>-0.11143750364443</v>
      </c>
      <c r="L4882">
        <v>9.3214778289050795</v>
      </c>
      <c r="M4882">
        <v>9.3214778289050795</v>
      </c>
      <c r="N4882">
        <v>1.50934357741327</v>
      </c>
      <c r="O4882" t="s">
        <v>39</v>
      </c>
      <c r="P4882">
        <v>233.19</v>
      </c>
      <c r="Q4882">
        <v>211</v>
      </c>
      <c r="R4882">
        <v>214.2</v>
      </c>
      <c r="S4882">
        <v>1</v>
      </c>
      <c r="T4882">
        <v>0</v>
      </c>
      <c r="U4882">
        <v>0.90478610839843698</v>
      </c>
      <c r="V4882" t="s">
        <v>1177</v>
      </c>
      <c r="W4882" t="s">
        <v>1178</v>
      </c>
      <c r="X4882">
        <v>0</v>
      </c>
      <c r="Y4882">
        <v>0</v>
      </c>
      <c r="Z4882" t="b">
        <v>1</v>
      </c>
      <c r="AA4882" t="s">
        <v>25</v>
      </c>
      <c r="AB4882" t="s">
        <v>26</v>
      </c>
      <c r="AC4882">
        <v>4.4999999999999998E-2</v>
      </c>
      <c r="AD4882">
        <v>0</v>
      </c>
      <c r="AE4882" t="b">
        <v>0</v>
      </c>
      <c r="AF4882" t="b">
        <v>0</v>
      </c>
    </row>
    <row r="4883" spans="1:32" x14ac:dyDescent="0.35">
      <c r="A4883" t="s">
        <v>15570</v>
      </c>
      <c r="B4883" t="s">
        <v>84</v>
      </c>
      <c r="C4883">
        <v>417.39999389648398</v>
      </c>
      <c r="D4883" t="s">
        <v>27</v>
      </c>
      <c r="E4883" s="1">
        <v>46101</v>
      </c>
      <c r="F4883">
        <v>5.9933924041698297E-2</v>
      </c>
      <c r="G4883">
        <v>635</v>
      </c>
      <c r="H4883" s="2">
        <v>-0.95921183183639702</v>
      </c>
      <c r="I4883">
        <v>9.3284232843426603E-4</v>
      </c>
      <c r="J4883">
        <v>8.9463330734092905E-2</v>
      </c>
      <c r="K4883">
        <v>-0.11165131619388</v>
      </c>
      <c r="L4883">
        <v>9.5221460338071005</v>
      </c>
      <c r="M4883">
        <v>9.5221460338071005</v>
      </c>
      <c r="N4883">
        <v>1.52132249469433</v>
      </c>
      <c r="O4883" t="s">
        <v>39</v>
      </c>
      <c r="P4883">
        <v>238.21</v>
      </c>
      <c r="Q4883">
        <v>216</v>
      </c>
      <c r="R4883">
        <v>219.2</v>
      </c>
      <c r="T4883">
        <v>0</v>
      </c>
      <c r="U4883">
        <v>0.918457846679687</v>
      </c>
      <c r="V4883" t="s">
        <v>1179</v>
      </c>
      <c r="W4883" t="s">
        <v>1178</v>
      </c>
      <c r="X4883">
        <v>0</v>
      </c>
      <c r="Y4883">
        <v>0</v>
      </c>
      <c r="Z4883" t="b">
        <v>1</v>
      </c>
      <c r="AA4883" t="s">
        <v>25</v>
      </c>
      <c r="AB4883" t="s">
        <v>26</v>
      </c>
      <c r="AC4883">
        <v>4.4999999999999998E-2</v>
      </c>
      <c r="AD4883">
        <v>0</v>
      </c>
      <c r="AE4883" t="b">
        <v>0</v>
      </c>
      <c r="AF4883" t="b">
        <v>0</v>
      </c>
    </row>
    <row r="4884" spans="1:32" x14ac:dyDescent="0.35">
      <c r="A4884" t="s">
        <v>15570</v>
      </c>
      <c r="B4884" t="s">
        <v>84</v>
      </c>
      <c r="C4884">
        <v>417.39999389648398</v>
      </c>
      <c r="D4884" t="s">
        <v>27</v>
      </c>
      <c r="E4884" s="1">
        <v>46101</v>
      </c>
      <c r="F4884">
        <v>5.9933924041698297E-2</v>
      </c>
      <c r="G4884">
        <v>640</v>
      </c>
      <c r="H4884" s="2">
        <v>-0.99469394737282102</v>
      </c>
      <c r="I4884">
        <v>2.26659333541522E-4</v>
      </c>
      <c r="J4884">
        <v>1.5578060725278699E-2</v>
      </c>
      <c r="K4884">
        <v>5.4996076648276902E-2</v>
      </c>
      <c r="L4884">
        <v>8.6007511885896299</v>
      </c>
      <c r="M4884">
        <v>8.6007511885896299</v>
      </c>
      <c r="N4884">
        <v>1.53330141197539</v>
      </c>
      <c r="O4884" t="s">
        <v>39</v>
      </c>
      <c r="P4884">
        <v>215.16</v>
      </c>
      <c r="Q4884">
        <v>221.1</v>
      </c>
      <c r="R4884">
        <v>224.35</v>
      </c>
      <c r="S4884">
        <v>30</v>
      </c>
      <c r="T4884">
        <v>0</v>
      </c>
      <c r="U4884">
        <v>0.65820654296875003</v>
      </c>
      <c r="V4884" t="s">
        <v>1180</v>
      </c>
      <c r="W4884" t="s">
        <v>1181</v>
      </c>
      <c r="X4884">
        <v>0</v>
      </c>
      <c r="Y4884">
        <v>0</v>
      </c>
      <c r="Z4884" t="b">
        <v>1</v>
      </c>
      <c r="AA4884" t="s">
        <v>25</v>
      </c>
      <c r="AB4884" t="s">
        <v>26</v>
      </c>
      <c r="AC4884">
        <v>4.4999999999999998E-2</v>
      </c>
      <c r="AD4884">
        <v>0</v>
      </c>
      <c r="AE4884" t="b">
        <v>0</v>
      </c>
      <c r="AF4884" t="b">
        <v>0</v>
      </c>
    </row>
    <row r="4885" spans="1:32" x14ac:dyDescent="0.35">
      <c r="A4885" t="s">
        <v>15570</v>
      </c>
      <c r="B4885" t="s">
        <v>84</v>
      </c>
      <c r="C4885">
        <v>417.39999389648398</v>
      </c>
      <c r="D4885" t="s">
        <v>27</v>
      </c>
      <c r="E4885" s="1">
        <v>46101</v>
      </c>
      <c r="F4885">
        <v>5.9933924041698297E-2</v>
      </c>
      <c r="G4885">
        <v>650</v>
      </c>
      <c r="H4885" s="2">
        <v>-0.99664657329164996</v>
      </c>
      <c r="I4885">
        <v>1.5355936598017501E-4</v>
      </c>
      <c r="J4885">
        <v>1.03347571121555E-2</v>
      </c>
      <c r="K4885">
        <v>6.4531740258324297E-2</v>
      </c>
      <c r="L4885">
        <v>9.3778408107600306</v>
      </c>
      <c r="M4885">
        <v>9.3778408107600306</v>
      </c>
      <c r="N4885">
        <v>1.5572592465374999</v>
      </c>
      <c r="O4885" t="s">
        <v>39</v>
      </c>
      <c r="P4885">
        <v>234.6</v>
      </c>
      <c r="Q4885">
        <v>231.05</v>
      </c>
      <c r="R4885">
        <v>234.3</v>
      </c>
      <c r="S4885">
        <v>7940</v>
      </c>
      <c r="T4885">
        <v>0</v>
      </c>
      <c r="U4885">
        <v>0.64453480468750002</v>
      </c>
      <c r="V4885" t="s">
        <v>1182</v>
      </c>
      <c r="W4885" t="s">
        <v>1173</v>
      </c>
      <c r="X4885">
        <v>0</v>
      </c>
      <c r="Y4885">
        <v>0</v>
      </c>
      <c r="Z4885" t="b">
        <v>1</v>
      </c>
      <c r="AA4885" t="s">
        <v>25</v>
      </c>
      <c r="AB4885" t="s">
        <v>26</v>
      </c>
      <c r="AC4885">
        <v>4.4999999999999998E-2</v>
      </c>
      <c r="AD4885">
        <v>0</v>
      </c>
      <c r="AE4885" t="b">
        <v>0</v>
      </c>
      <c r="AF4885" t="b">
        <v>0</v>
      </c>
    </row>
    <row r="4886" spans="1:32" x14ac:dyDescent="0.35">
      <c r="A4886" t="s">
        <v>15570</v>
      </c>
      <c r="B4886" t="s">
        <v>84</v>
      </c>
      <c r="C4886">
        <v>417.39999389648398</v>
      </c>
      <c r="D4886" t="s">
        <v>27</v>
      </c>
      <c r="E4886" s="1">
        <v>46101</v>
      </c>
      <c r="F4886">
        <v>5.9933924041698297E-2</v>
      </c>
      <c r="G4886">
        <v>660</v>
      </c>
      <c r="H4886" s="2">
        <v>-0.99980388723162195</v>
      </c>
      <c r="I4886" s="2">
        <v>1.41217216307819E-5</v>
      </c>
      <c r="J4886">
        <v>7.6033202253948196E-4</v>
      </c>
      <c r="K4886">
        <v>8.0244839911930099E-2</v>
      </c>
      <c r="L4886">
        <v>9.1711765439585395</v>
      </c>
      <c r="M4886">
        <v>9.1711765439585395</v>
      </c>
      <c r="N4886">
        <v>1.58121708109962</v>
      </c>
      <c r="O4886" t="s">
        <v>39</v>
      </c>
      <c r="P4886">
        <v>229.43</v>
      </c>
      <c r="Q4886">
        <v>241</v>
      </c>
      <c r="R4886">
        <v>244.2</v>
      </c>
      <c r="S4886">
        <v>1</v>
      </c>
      <c r="T4886">
        <v>0</v>
      </c>
      <c r="U4886">
        <v>0.51562984374999998</v>
      </c>
      <c r="V4886" t="s">
        <v>1183</v>
      </c>
      <c r="W4886" t="s">
        <v>1184</v>
      </c>
      <c r="X4886">
        <v>0</v>
      </c>
      <c r="Y4886">
        <v>0</v>
      </c>
      <c r="Z4886" t="b">
        <v>1</v>
      </c>
      <c r="AA4886" t="s">
        <v>25</v>
      </c>
      <c r="AB4886" t="s">
        <v>26</v>
      </c>
      <c r="AC4886">
        <v>4.4999999999999998E-2</v>
      </c>
      <c r="AD4886">
        <v>0</v>
      </c>
      <c r="AE4886" t="b">
        <v>0</v>
      </c>
      <c r="AF4886" t="b">
        <v>0</v>
      </c>
    </row>
    <row r="4887" spans="1:32" x14ac:dyDescent="0.35">
      <c r="A4887" t="s">
        <v>15570</v>
      </c>
      <c r="B4887" t="s">
        <v>84</v>
      </c>
      <c r="C4887">
        <v>417.39999389648398</v>
      </c>
      <c r="D4887" t="s">
        <v>27</v>
      </c>
      <c r="E4887" s="1">
        <v>46101</v>
      </c>
      <c r="F4887">
        <v>5.9933924041698297E-2</v>
      </c>
      <c r="G4887">
        <v>665</v>
      </c>
      <c r="H4887">
        <v>-0.99677980497090601</v>
      </c>
      <c r="I4887">
        <v>1.4162433377722599E-4</v>
      </c>
      <c r="J4887">
        <v>9.9647568529757993E-3</v>
      </c>
      <c r="K4887">
        <v>6.6260740513943997E-2</v>
      </c>
      <c r="L4887">
        <v>9.9042950455328693</v>
      </c>
      <c r="M4887">
        <v>9.9042950455328693</v>
      </c>
      <c r="N4887">
        <v>1.59319599838068</v>
      </c>
      <c r="O4887" t="s">
        <v>39</v>
      </c>
      <c r="P4887">
        <v>247.77</v>
      </c>
      <c r="Q4887">
        <v>246</v>
      </c>
      <c r="R4887">
        <v>249.35</v>
      </c>
      <c r="S4887">
        <v>1</v>
      </c>
      <c r="T4887">
        <v>0</v>
      </c>
      <c r="U4887">
        <v>0.67383138671874998</v>
      </c>
      <c r="V4887" t="s">
        <v>1185</v>
      </c>
      <c r="W4887" t="s">
        <v>1186</v>
      </c>
      <c r="X4887">
        <v>0</v>
      </c>
      <c r="Y4887">
        <v>0</v>
      </c>
      <c r="Z4887" t="b">
        <v>1</v>
      </c>
      <c r="AA4887" t="s">
        <v>25</v>
      </c>
      <c r="AB4887" t="s">
        <v>26</v>
      </c>
      <c r="AC4887">
        <v>4.4999999999999998E-2</v>
      </c>
      <c r="AD4887">
        <v>0</v>
      </c>
      <c r="AE4887" t="b">
        <v>0</v>
      </c>
      <c r="AF4887" t="b">
        <v>0</v>
      </c>
    </row>
    <row r="4888" spans="1:32" x14ac:dyDescent="0.35">
      <c r="A4888" t="s">
        <v>15570</v>
      </c>
      <c r="B4888" t="s">
        <v>84</v>
      </c>
      <c r="C4888">
        <v>417.39999389648398</v>
      </c>
      <c r="D4888" t="s">
        <v>27</v>
      </c>
      <c r="E4888" s="1">
        <v>46101</v>
      </c>
      <c r="F4888">
        <v>5.9933924041698297E-2</v>
      </c>
      <c r="G4888">
        <v>670</v>
      </c>
      <c r="H4888" s="2">
        <v>-0.999809455400685</v>
      </c>
      <c r="I4888" s="2">
        <v>1.33423597101449E-5</v>
      </c>
      <c r="J4888">
        <v>7.4013852445533495E-4</v>
      </c>
      <c r="K4888">
        <v>8.1472048640192099E-2</v>
      </c>
      <c r="L4888">
        <v>10.1065622002747</v>
      </c>
      <c r="M4888">
        <v>10.1065622002747</v>
      </c>
      <c r="N4888">
        <v>1.6051749156617301</v>
      </c>
      <c r="O4888" t="s">
        <v>39</v>
      </c>
      <c r="P4888">
        <v>252.83</v>
      </c>
      <c r="Q4888">
        <v>251</v>
      </c>
      <c r="R4888">
        <v>254.2</v>
      </c>
      <c r="S4888">
        <v>1</v>
      </c>
      <c r="T4888">
        <v>0</v>
      </c>
      <c r="U4888">
        <v>0.53125468750000004</v>
      </c>
      <c r="V4888" t="s">
        <v>1187</v>
      </c>
      <c r="W4888" t="s">
        <v>1186</v>
      </c>
      <c r="X4888">
        <v>0</v>
      </c>
      <c r="Y4888">
        <v>0</v>
      </c>
      <c r="Z4888" t="b">
        <v>1</v>
      </c>
      <c r="AA4888" t="s">
        <v>25</v>
      </c>
      <c r="AB4888" t="s">
        <v>26</v>
      </c>
      <c r="AC4888">
        <v>4.4999999999999998E-2</v>
      </c>
      <c r="AD4888">
        <v>0</v>
      </c>
      <c r="AE4888" t="b">
        <v>0</v>
      </c>
      <c r="AF4888" t="b">
        <v>0</v>
      </c>
    </row>
    <row r="4889" spans="1:32" x14ac:dyDescent="0.35">
      <c r="A4889" t="s">
        <v>15570</v>
      </c>
      <c r="B4889" t="s">
        <v>84</v>
      </c>
      <c r="C4889">
        <v>417.39999389648398</v>
      </c>
      <c r="D4889" t="s">
        <v>27</v>
      </c>
      <c r="E4889" s="1">
        <v>46101</v>
      </c>
      <c r="F4889">
        <v>5.9933924041698297E-2</v>
      </c>
      <c r="G4889">
        <v>675</v>
      </c>
      <c r="H4889">
        <v>-0.99868412738674806</v>
      </c>
      <c r="I4889" s="2">
        <v>6.6955379500657298E-5</v>
      </c>
      <c r="J4889">
        <v>4.4242599371558701E-3</v>
      </c>
      <c r="K4889">
        <v>7.6531012667253803E-2</v>
      </c>
      <c r="L4889">
        <v>10.3072304051767</v>
      </c>
      <c r="M4889">
        <v>10.3072304051767</v>
      </c>
      <c r="N4889">
        <v>1.6171538329427899</v>
      </c>
      <c r="O4889" t="s">
        <v>39</v>
      </c>
      <c r="P4889">
        <v>257.85000000000002</v>
      </c>
      <c r="Q4889">
        <v>256.10000000000002</v>
      </c>
      <c r="R4889">
        <v>259.14999999999998</v>
      </c>
      <c r="T4889">
        <v>0</v>
      </c>
      <c r="U4889">
        <v>0.63281617187500006</v>
      </c>
      <c r="V4889" t="s">
        <v>1188</v>
      </c>
      <c r="W4889" t="s">
        <v>1186</v>
      </c>
      <c r="X4889">
        <v>0</v>
      </c>
      <c r="Y4889">
        <v>0</v>
      </c>
      <c r="Z4889" t="b">
        <v>1</v>
      </c>
      <c r="AA4889" t="s">
        <v>25</v>
      </c>
      <c r="AB4889" t="s">
        <v>26</v>
      </c>
      <c r="AC4889">
        <v>4.4999999999999998E-2</v>
      </c>
      <c r="AD4889">
        <v>0</v>
      </c>
      <c r="AE4889" t="b">
        <v>0</v>
      </c>
      <c r="AF4889" t="b">
        <v>0</v>
      </c>
    </row>
    <row r="4890" spans="1:32" x14ac:dyDescent="0.35">
      <c r="A4890" t="s">
        <v>15570</v>
      </c>
      <c r="B4890" t="s">
        <v>84</v>
      </c>
      <c r="C4890">
        <v>417.39999389648398</v>
      </c>
      <c r="D4890" t="s">
        <v>27</v>
      </c>
      <c r="E4890" s="1">
        <v>46101</v>
      </c>
      <c r="F4890">
        <v>5.9933924041698297E-2</v>
      </c>
      <c r="G4890">
        <v>680</v>
      </c>
      <c r="H4890" s="2">
        <v>-1</v>
      </c>
      <c r="I4890">
        <v>0</v>
      </c>
      <c r="J4890">
        <v>0</v>
      </c>
      <c r="K4890">
        <v>8.3609814186524495E-2</v>
      </c>
      <c r="L4890">
        <v>9.9746488384865692</v>
      </c>
      <c r="M4890">
        <v>9.9746488384865692</v>
      </c>
      <c r="N4890">
        <v>1.62913275022385</v>
      </c>
      <c r="O4890" t="s">
        <v>39</v>
      </c>
      <c r="P4890">
        <v>249.53</v>
      </c>
      <c r="Q4890">
        <v>256.35000000000002</v>
      </c>
      <c r="R4890" s="2">
        <v>257.89999999999998</v>
      </c>
      <c r="S4890">
        <v>1</v>
      </c>
      <c r="T4890">
        <v>0</v>
      </c>
      <c r="U4890" s="2">
        <v>1.0000000000000001E-5</v>
      </c>
      <c r="V4890" t="s">
        <v>1189</v>
      </c>
      <c r="W4890" t="s">
        <v>1190</v>
      </c>
      <c r="X4890">
        <v>0</v>
      </c>
      <c r="Y4890">
        <v>0</v>
      </c>
      <c r="Z4890" t="b">
        <v>1</v>
      </c>
      <c r="AA4890" t="s">
        <v>25</v>
      </c>
      <c r="AB4890" t="s">
        <v>26</v>
      </c>
      <c r="AC4890">
        <v>4.4999999999999998E-2</v>
      </c>
      <c r="AD4890">
        <v>0</v>
      </c>
      <c r="AE4890" t="b">
        <v>0</v>
      </c>
      <c r="AF4890" t="b">
        <v>0</v>
      </c>
    </row>
    <row r="4891" spans="1:32" x14ac:dyDescent="0.35">
      <c r="A4891" t="s">
        <v>15570</v>
      </c>
      <c r="B4891" t="s">
        <v>84</v>
      </c>
      <c r="C4891">
        <v>417.39999389648398</v>
      </c>
      <c r="D4891" t="s">
        <v>27</v>
      </c>
      <c r="E4891" s="1">
        <v>46101</v>
      </c>
      <c r="F4891">
        <v>5.9933924041698297E-2</v>
      </c>
      <c r="G4891">
        <v>690</v>
      </c>
      <c r="H4891">
        <v>-1</v>
      </c>
      <c r="I4891">
        <v>0</v>
      </c>
      <c r="J4891">
        <v>0</v>
      </c>
      <c r="K4891">
        <v>8.4839370277502796E-2</v>
      </c>
      <c r="L4891">
        <v>8.4944210242391502</v>
      </c>
      <c r="M4891">
        <v>8.4944210242391502</v>
      </c>
      <c r="N4891">
        <v>1.65309058478597</v>
      </c>
      <c r="O4891" t="s">
        <v>39</v>
      </c>
      <c r="P4891">
        <v>212.5</v>
      </c>
      <c r="Q4891">
        <v>254.35</v>
      </c>
      <c r="R4891" s="2">
        <v>257.39999999999998</v>
      </c>
      <c r="S4891">
        <v>14</v>
      </c>
      <c r="T4891">
        <v>0</v>
      </c>
      <c r="U4891" s="2">
        <v>1.0000000000000001E-5</v>
      </c>
      <c r="V4891" t="s">
        <v>1191</v>
      </c>
      <c r="W4891" t="s">
        <v>1192</v>
      </c>
      <c r="X4891">
        <v>0</v>
      </c>
      <c r="Y4891">
        <v>0</v>
      </c>
      <c r="Z4891" t="b">
        <v>1</v>
      </c>
      <c r="AA4891" t="s">
        <v>25</v>
      </c>
      <c r="AB4891" t="s">
        <v>26</v>
      </c>
      <c r="AC4891">
        <v>4.4999999999999998E-2</v>
      </c>
      <c r="AD4891">
        <v>0</v>
      </c>
      <c r="AE4891" t="b">
        <v>0</v>
      </c>
      <c r="AF4891" t="b">
        <v>0</v>
      </c>
    </row>
    <row r="4892" spans="1:32" x14ac:dyDescent="0.35">
      <c r="A4892" t="s">
        <v>15570</v>
      </c>
      <c r="B4892" t="s">
        <v>84</v>
      </c>
      <c r="C4892">
        <v>417.39999389648398</v>
      </c>
      <c r="D4892" t="s">
        <v>27</v>
      </c>
      <c r="E4892" s="1">
        <v>46101</v>
      </c>
      <c r="F4892">
        <v>5.9933924041698297E-2</v>
      </c>
      <c r="G4892">
        <v>700</v>
      </c>
      <c r="H4892" s="2">
        <v>-0.99973558556396702</v>
      </c>
      <c r="I4892" s="2">
        <v>1.6207800173087799E-5</v>
      </c>
      <c r="J4892">
        <v>1.0048662443678999E-3</v>
      </c>
      <c r="K4892">
        <v>8.4692102303770805E-2</v>
      </c>
      <c r="L4892">
        <v>10.3120272546963</v>
      </c>
      <c r="M4892">
        <v>10.3120272546963</v>
      </c>
      <c r="N4892">
        <v>1.6770484193480799</v>
      </c>
      <c r="O4892" t="s">
        <v>39</v>
      </c>
      <c r="P4892">
        <v>257.97000000000003</v>
      </c>
      <c r="Q4892">
        <v>281.05</v>
      </c>
      <c r="R4892">
        <v>284.14999999999998</v>
      </c>
      <c r="S4892">
        <v>10</v>
      </c>
      <c r="T4892">
        <v>0</v>
      </c>
      <c r="U4892">
        <v>0.59375406249999996</v>
      </c>
      <c r="V4892" t="s">
        <v>1193</v>
      </c>
      <c r="W4892" t="s">
        <v>1194</v>
      </c>
      <c r="X4892">
        <v>0</v>
      </c>
      <c r="Y4892">
        <v>0</v>
      </c>
      <c r="Z4892" t="b">
        <v>1</v>
      </c>
      <c r="AA4892" t="s">
        <v>25</v>
      </c>
      <c r="AB4892" t="s">
        <v>26</v>
      </c>
      <c r="AC4892">
        <v>4.4999999999999998E-2</v>
      </c>
      <c r="AD4892">
        <v>0</v>
      </c>
      <c r="AE4892" t="b">
        <v>0</v>
      </c>
      <c r="AF4892" t="b">
        <v>0</v>
      </c>
    </row>
    <row r="4893" spans="1:32" x14ac:dyDescent="0.35">
      <c r="A4893" t="s">
        <v>15570</v>
      </c>
      <c r="B4893" t="s">
        <v>84</v>
      </c>
      <c r="C4893">
        <v>417.39999389648398</v>
      </c>
      <c r="D4893" t="s">
        <v>27</v>
      </c>
      <c r="E4893" s="1">
        <v>46101</v>
      </c>
      <c r="F4893">
        <v>5.9933924041698297E-2</v>
      </c>
      <c r="G4893">
        <v>710</v>
      </c>
      <c r="H4893">
        <v>-1</v>
      </c>
      <c r="I4893">
        <v>0</v>
      </c>
      <c r="J4893">
        <v>0</v>
      </c>
      <c r="K4893">
        <v>8.7298482459459398E-2</v>
      </c>
      <c r="L4893">
        <v>10.186509692267499</v>
      </c>
      <c r="M4893">
        <v>10.186509692267499</v>
      </c>
      <c r="N4893">
        <v>1.7010062539102</v>
      </c>
      <c r="O4893" t="s">
        <v>39</v>
      </c>
      <c r="P4893">
        <v>254.83</v>
      </c>
      <c r="Q4893">
        <v>286.55</v>
      </c>
      <c r="R4893" s="2">
        <v>288.05</v>
      </c>
      <c r="S4893">
        <v>1</v>
      </c>
      <c r="T4893">
        <v>0</v>
      </c>
      <c r="U4893" s="2">
        <v>1.0000000000000001E-5</v>
      </c>
      <c r="V4893" t="s">
        <v>1195</v>
      </c>
      <c r="W4893" t="s">
        <v>1196</v>
      </c>
      <c r="X4893">
        <v>0</v>
      </c>
      <c r="Y4893">
        <v>0</v>
      </c>
      <c r="Z4893" t="b">
        <v>1</v>
      </c>
      <c r="AA4893" t="s">
        <v>25</v>
      </c>
      <c r="AB4893" t="s">
        <v>26</v>
      </c>
      <c r="AC4893">
        <v>4.4999999999999998E-2</v>
      </c>
      <c r="AD4893">
        <v>0</v>
      </c>
      <c r="AE4893" t="b">
        <v>0</v>
      </c>
      <c r="AF4893" t="b">
        <v>0</v>
      </c>
    </row>
    <row r="4894" spans="1:32" x14ac:dyDescent="0.35">
      <c r="A4894" t="s">
        <v>15570</v>
      </c>
      <c r="B4894" t="s">
        <v>84</v>
      </c>
      <c r="C4894">
        <v>417.39999389648398</v>
      </c>
      <c r="D4894" t="s">
        <v>27</v>
      </c>
      <c r="E4894" s="1">
        <v>46101</v>
      </c>
      <c r="F4894">
        <v>5.9933924041698297E-2</v>
      </c>
      <c r="G4894">
        <v>720</v>
      </c>
      <c r="H4894" s="2">
        <v>-0.99973888001452105</v>
      </c>
      <c r="I4894" s="2">
        <v>1.52185625017759E-5</v>
      </c>
      <c r="J4894">
        <v>9.9319344647028898E-4</v>
      </c>
      <c r="K4894">
        <v>8.7096304186466203E-2</v>
      </c>
      <c r="L4894">
        <v>12.561749679374801</v>
      </c>
      <c r="M4894">
        <v>12.561749679374801</v>
      </c>
      <c r="N4894">
        <v>1.7249640884723101</v>
      </c>
      <c r="O4894" t="s">
        <v>39</v>
      </c>
      <c r="P4894">
        <v>314.25</v>
      </c>
      <c r="Q4894">
        <v>301</v>
      </c>
      <c r="R4894">
        <v>304.2</v>
      </c>
      <c r="S4894">
        <v>2</v>
      </c>
      <c r="T4894">
        <v>0</v>
      </c>
      <c r="U4894">
        <v>0.62500374999999997</v>
      </c>
      <c r="V4894" t="s">
        <v>1197</v>
      </c>
      <c r="W4894" t="s">
        <v>1198</v>
      </c>
      <c r="X4894">
        <v>0</v>
      </c>
      <c r="Y4894">
        <v>0</v>
      </c>
      <c r="Z4894" t="b">
        <v>1</v>
      </c>
      <c r="AA4894" t="s">
        <v>25</v>
      </c>
      <c r="AB4894" t="s">
        <v>26</v>
      </c>
      <c r="AC4894">
        <v>4.4999999999999998E-2</v>
      </c>
      <c r="AD4894">
        <v>0</v>
      </c>
      <c r="AE4894" t="b">
        <v>0</v>
      </c>
      <c r="AF4894" t="b">
        <v>0</v>
      </c>
    </row>
    <row r="4895" spans="1:32" x14ac:dyDescent="0.35">
      <c r="A4895" t="s">
        <v>15570</v>
      </c>
      <c r="B4895" t="s">
        <v>84</v>
      </c>
      <c r="C4895">
        <v>417.39999389648398</v>
      </c>
      <c r="D4895" t="s">
        <v>27</v>
      </c>
      <c r="E4895" s="1">
        <v>46101</v>
      </c>
      <c r="F4895">
        <v>5.9933924041698297E-2</v>
      </c>
      <c r="G4895">
        <v>730</v>
      </c>
      <c r="H4895">
        <v>-0.99981402726318103</v>
      </c>
      <c r="I4895" s="2">
        <v>1.10864799149531E-5</v>
      </c>
      <c r="J4895">
        <v>7.23525575734963E-4</v>
      </c>
      <c r="K4895">
        <v>8.8714802516464894E-2</v>
      </c>
      <c r="L4895">
        <v>12.1999872781072</v>
      </c>
      <c r="M4895">
        <v>12.1999872781072</v>
      </c>
      <c r="N4895">
        <v>1.7489219230344299</v>
      </c>
      <c r="O4895" t="s">
        <v>39</v>
      </c>
      <c r="P4895">
        <v>305.2</v>
      </c>
      <c r="Q4895">
        <v>311</v>
      </c>
      <c r="R4895">
        <v>314.2</v>
      </c>
      <c r="S4895">
        <v>1</v>
      </c>
      <c r="T4895">
        <v>0</v>
      </c>
      <c r="U4895">
        <v>0.62500374999999997</v>
      </c>
      <c r="V4895" t="s">
        <v>1199</v>
      </c>
      <c r="W4895" t="s">
        <v>1200</v>
      </c>
      <c r="X4895">
        <v>0</v>
      </c>
      <c r="Y4895">
        <v>0</v>
      </c>
      <c r="Z4895" t="b">
        <v>1</v>
      </c>
      <c r="AA4895" t="s">
        <v>25</v>
      </c>
      <c r="AB4895" t="s">
        <v>26</v>
      </c>
      <c r="AC4895">
        <v>4.4999999999999998E-2</v>
      </c>
      <c r="AD4895">
        <v>0</v>
      </c>
      <c r="AE4895" t="b">
        <v>0</v>
      </c>
      <c r="AF4895" t="b">
        <v>0</v>
      </c>
    </row>
    <row r="4896" spans="1:32" x14ac:dyDescent="0.35">
      <c r="A4896" t="s">
        <v>15570</v>
      </c>
      <c r="B4896" t="s">
        <v>84</v>
      </c>
      <c r="C4896">
        <v>417.39999389648398</v>
      </c>
      <c r="D4896" t="s">
        <v>27</v>
      </c>
      <c r="E4896" s="1">
        <v>46101</v>
      </c>
      <c r="F4896">
        <v>5.9933924041698297E-2</v>
      </c>
      <c r="G4896">
        <v>740</v>
      </c>
      <c r="H4896" s="2">
        <v>-0.99728198907420196</v>
      </c>
      <c r="I4896">
        <v>1.01297481212421E-4</v>
      </c>
      <c r="J4896">
        <v>8.5527867690466507E-3</v>
      </c>
      <c r="K4896">
        <v>7.5048352396241497E-2</v>
      </c>
      <c r="L4896">
        <v>12.5997247380714</v>
      </c>
      <c r="M4896">
        <v>12.5997247380714</v>
      </c>
      <c r="N4896">
        <v>1.77287975759654</v>
      </c>
      <c r="O4896" t="s">
        <v>39</v>
      </c>
      <c r="P4896">
        <v>315.2</v>
      </c>
      <c r="Q4896">
        <v>321</v>
      </c>
      <c r="R4896">
        <v>324.35000000000002</v>
      </c>
      <c r="S4896">
        <v>1</v>
      </c>
      <c r="T4896">
        <v>0</v>
      </c>
      <c r="U4896">
        <v>0.80859566406249905</v>
      </c>
      <c r="V4896" t="s">
        <v>1201</v>
      </c>
      <c r="W4896" t="s">
        <v>1200</v>
      </c>
      <c r="X4896">
        <v>0</v>
      </c>
      <c r="Y4896">
        <v>0</v>
      </c>
      <c r="Z4896" t="b">
        <v>1</v>
      </c>
      <c r="AA4896" t="s">
        <v>25</v>
      </c>
      <c r="AB4896" t="s">
        <v>26</v>
      </c>
      <c r="AC4896">
        <v>4.4999999999999998E-2</v>
      </c>
      <c r="AD4896">
        <v>0</v>
      </c>
      <c r="AE4896" t="b">
        <v>0</v>
      </c>
      <c r="AF4896" t="b">
        <v>0</v>
      </c>
    </row>
    <row r="4897" spans="1:32" x14ac:dyDescent="0.35">
      <c r="A4897" t="s">
        <v>15570</v>
      </c>
      <c r="B4897" t="s">
        <v>84</v>
      </c>
      <c r="C4897">
        <v>417.39999389648398</v>
      </c>
      <c r="D4897" t="s">
        <v>27</v>
      </c>
      <c r="E4897" s="1">
        <v>46101</v>
      </c>
      <c r="F4897">
        <v>5.9933924041698297E-2</v>
      </c>
      <c r="G4897">
        <v>750</v>
      </c>
      <c r="H4897">
        <v>-1</v>
      </c>
      <c r="I4897">
        <v>0</v>
      </c>
      <c r="J4897">
        <v>0</v>
      </c>
      <c r="K4897">
        <v>9.2216706823372602E-2</v>
      </c>
      <c r="L4897">
        <v>10.3112277797764</v>
      </c>
      <c r="M4897">
        <v>10.3112277797764</v>
      </c>
      <c r="N4897">
        <v>1.7968375921586599</v>
      </c>
      <c r="O4897" t="s">
        <v>39</v>
      </c>
      <c r="P4897">
        <v>257.95</v>
      </c>
      <c r="Q4897">
        <v>314.25</v>
      </c>
      <c r="R4897" s="2">
        <v>316.45</v>
      </c>
      <c r="S4897">
        <v>15</v>
      </c>
      <c r="T4897">
        <v>0</v>
      </c>
      <c r="U4897" s="2">
        <v>1.0000000000000001E-5</v>
      </c>
      <c r="V4897" t="s">
        <v>1202</v>
      </c>
      <c r="W4897" t="s">
        <v>1203</v>
      </c>
      <c r="X4897">
        <v>0</v>
      </c>
      <c r="Y4897">
        <v>0</v>
      </c>
      <c r="Z4897" t="b">
        <v>1</v>
      </c>
      <c r="AA4897" t="s">
        <v>25</v>
      </c>
      <c r="AB4897" t="s">
        <v>26</v>
      </c>
      <c r="AC4897">
        <v>4.4999999999999998E-2</v>
      </c>
      <c r="AD4897">
        <v>0</v>
      </c>
      <c r="AE4897" t="b">
        <v>0</v>
      </c>
      <c r="AF4897" t="b">
        <v>0</v>
      </c>
    </row>
    <row r="4898" spans="1:32" x14ac:dyDescent="0.35">
      <c r="A4898" t="s">
        <v>15570</v>
      </c>
      <c r="B4898" t="s">
        <v>84</v>
      </c>
      <c r="C4898">
        <v>417.39999389648398</v>
      </c>
      <c r="D4898" t="s">
        <v>27</v>
      </c>
      <c r="E4898" s="1">
        <v>46101</v>
      </c>
      <c r="F4898">
        <v>5.9933924041698297E-2</v>
      </c>
      <c r="G4898">
        <v>760</v>
      </c>
      <c r="H4898" s="2">
        <v>-1</v>
      </c>
      <c r="I4898">
        <v>0</v>
      </c>
      <c r="J4898">
        <v>0</v>
      </c>
      <c r="K4898">
        <v>9.3446262914350903E-2</v>
      </c>
      <c r="L4898">
        <v>13.0574241297304</v>
      </c>
      <c r="M4898">
        <v>13.0574241297304</v>
      </c>
      <c r="N4898">
        <v>1.82079542672077</v>
      </c>
      <c r="O4898" t="s">
        <v>39</v>
      </c>
      <c r="P4898">
        <v>326.64999999999998</v>
      </c>
      <c r="Q4898">
        <v>321.55</v>
      </c>
      <c r="R4898" s="2">
        <v>324.10000000000002</v>
      </c>
      <c r="S4898">
        <v>20</v>
      </c>
      <c r="T4898">
        <v>0</v>
      </c>
      <c r="U4898" s="2">
        <v>1.0000000000000001E-5</v>
      </c>
      <c r="V4898" t="s">
        <v>1204</v>
      </c>
      <c r="W4898" t="s">
        <v>1205</v>
      </c>
      <c r="X4898">
        <v>0</v>
      </c>
      <c r="Y4898">
        <v>0</v>
      </c>
      <c r="Z4898" t="b">
        <v>1</v>
      </c>
      <c r="AA4898" t="s">
        <v>25</v>
      </c>
      <c r="AB4898" t="s">
        <v>26</v>
      </c>
      <c r="AC4898">
        <v>4.4999999999999998E-2</v>
      </c>
      <c r="AD4898">
        <v>0</v>
      </c>
      <c r="AE4898" t="b">
        <v>0</v>
      </c>
      <c r="AF4898" t="b">
        <v>0</v>
      </c>
    </row>
    <row r="4899" spans="1:32" x14ac:dyDescent="0.35">
      <c r="A4899" t="s">
        <v>15570</v>
      </c>
      <c r="B4899" t="s">
        <v>84</v>
      </c>
      <c r="C4899">
        <v>417.39999389648398</v>
      </c>
      <c r="D4899" t="s">
        <v>27</v>
      </c>
      <c r="E4899" s="1">
        <v>46101</v>
      </c>
      <c r="F4899">
        <v>5.9933924041698297E-2</v>
      </c>
      <c r="G4899">
        <v>770</v>
      </c>
      <c r="H4899">
        <v>-1</v>
      </c>
      <c r="I4899">
        <v>0</v>
      </c>
      <c r="J4899">
        <v>0</v>
      </c>
      <c r="K4899">
        <v>9.4675819005329204E-2</v>
      </c>
      <c r="L4899">
        <v>11.426495293076499</v>
      </c>
      <c r="M4899">
        <v>11.426495293076499</v>
      </c>
      <c r="N4899">
        <v>1.8447532612828901</v>
      </c>
      <c r="O4899" t="s">
        <v>39</v>
      </c>
      <c r="P4899">
        <v>285.85000000000002</v>
      </c>
      <c r="Q4899">
        <v>333.9</v>
      </c>
      <c r="R4899" s="2">
        <v>336.9</v>
      </c>
      <c r="S4899">
        <v>15</v>
      </c>
      <c r="T4899">
        <v>0</v>
      </c>
      <c r="U4899" s="2">
        <v>1.0000000000000001E-5</v>
      </c>
      <c r="V4899" t="s">
        <v>1206</v>
      </c>
      <c r="W4899" t="s">
        <v>1207</v>
      </c>
      <c r="X4899">
        <v>0</v>
      </c>
      <c r="Y4899">
        <v>0</v>
      </c>
      <c r="Z4899" t="b">
        <v>1</v>
      </c>
      <c r="AA4899" t="s">
        <v>25</v>
      </c>
      <c r="AB4899" t="s">
        <v>26</v>
      </c>
      <c r="AC4899">
        <v>4.4999999999999998E-2</v>
      </c>
      <c r="AD4899">
        <v>0</v>
      </c>
      <c r="AE4899" t="b">
        <v>0</v>
      </c>
      <c r="AF4899" t="b">
        <v>0</v>
      </c>
    </row>
    <row r="4900" spans="1:32" x14ac:dyDescent="0.35">
      <c r="A4900" t="s">
        <v>15570</v>
      </c>
      <c r="B4900" t="s">
        <v>84</v>
      </c>
      <c r="C4900">
        <v>417.39999389648398</v>
      </c>
      <c r="D4900" t="s">
        <v>27</v>
      </c>
      <c r="E4900" s="1">
        <v>46101</v>
      </c>
      <c r="F4900">
        <v>5.9933924041698297E-2</v>
      </c>
      <c r="G4900">
        <v>780</v>
      </c>
      <c r="H4900" s="2">
        <v>-1</v>
      </c>
      <c r="I4900">
        <v>0</v>
      </c>
      <c r="J4900">
        <v>0</v>
      </c>
      <c r="K4900">
        <v>9.5905375096307505E-2</v>
      </c>
      <c r="L4900">
        <v>13.852901675059201</v>
      </c>
      <c r="M4900">
        <v>13.852901675059201</v>
      </c>
      <c r="N4900">
        <v>1.8687110958450099</v>
      </c>
      <c r="O4900" t="s">
        <v>39</v>
      </c>
      <c r="P4900">
        <v>346.55</v>
      </c>
      <c r="Q4900">
        <v>342.1</v>
      </c>
      <c r="R4900" s="2">
        <v>344.5</v>
      </c>
      <c r="S4900">
        <v>27</v>
      </c>
      <c r="T4900">
        <v>0</v>
      </c>
      <c r="U4900" s="2">
        <v>1.0000000000000001E-5</v>
      </c>
      <c r="V4900" t="s">
        <v>1208</v>
      </c>
      <c r="W4900" t="s">
        <v>1209</v>
      </c>
      <c r="X4900">
        <v>0</v>
      </c>
      <c r="Y4900">
        <v>0</v>
      </c>
      <c r="Z4900" t="b">
        <v>1</v>
      </c>
      <c r="AA4900" t="s">
        <v>25</v>
      </c>
      <c r="AB4900" t="s">
        <v>26</v>
      </c>
      <c r="AC4900">
        <v>4.4999999999999998E-2</v>
      </c>
      <c r="AD4900">
        <v>0</v>
      </c>
      <c r="AE4900" t="b">
        <v>0</v>
      </c>
      <c r="AF4900" t="b">
        <v>0</v>
      </c>
    </row>
    <row r="4901" spans="1:32" x14ac:dyDescent="0.35">
      <c r="A4901" t="s">
        <v>15570</v>
      </c>
      <c r="B4901" t="s">
        <v>84</v>
      </c>
      <c r="C4901">
        <v>417.39999389648398</v>
      </c>
      <c r="D4901" t="s">
        <v>27</v>
      </c>
      <c r="E4901" s="1">
        <v>46101</v>
      </c>
      <c r="F4901">
        <v>5.9933924041698297E-2</v>
      </c>
      <c r="G4901">
        <v>790</v>
      </c>
      <c r="H4901">
        <v>-0.99978619620634102</v>
      </c>
      <c r="I4901" s="2">
        <v>1.09820201208329E-5</v>
      </c>
      <c r="J4901">
        <v>8.2421285165486897E-4</v>
      </c>
      <c r="K4901">
        <v>9.5770378874741505E-2</v>
      </c>
      <c r="L4901">
        <v>14.7934839183549</v>
      </c>
      <c r="M4901">
        <v>14.7934839183549</v>
      </c>
      <c r="N4901">
        <v>1.89266893040712</v>
      </c>
      <c r="O4901" t="s">
        <v>39</v>
      </c>
      <c r="P4901">
        <v>370.08</v>
      </c>
      <c r="Q4901">
        <v>371</v>
      </c>
      <c r="R4901">
        <v>374.2</v>
      </c>
      <c r="S4901">
        <v>1</v>
      </c>
      <c r="T4901">
        <v>0</v>
      </c>
      <c r="U4901">
        <v>0.7187528125</v>
      </c>
      <c r="V4901" t="s">
        <v>1210</v>
      </c>
      <c r="W4901" t="s">
        <v>839</v>
      </c>
      <c r="X4901">
        <v>0</v>
      </c>
      <c r="Y4901">
        <v>0</v>
      </c>
      <c r="Z4901" t="b">
        <v>1</v>
      </c>
      <c r="AA4901" t="s">
        <v>25</v>
      </c>
      <c r="AB4901" t="s">
        <v>26</v>
      </c>
      <c r="AC4901">
        <v>4.4999999999999998E-2</v>
      </c>
      <c r="AD4901">
        <v>0</v>
      </c>
      <c r="AE4901" t="b">
        <v>0</v>
      </c>
      <c r="AF4901" t="b">
        <v>0</v>
      </c>
    </row>
    <row r="4902" spans="1:32" x14ac:dyDescent="0.35">
      <c r="A4902" t="s">
        <v>15570</v>
      </c>
      <c r="B4902" t="s">
        <v>84</v>
      </c>
      <c r="C4902">
        <v>417.39999389648398</v>
      </c>
      <c r="D4902" t="s">
        <v>27</v>
      </c>
      <c r="E4902" s="1">
        <v>46101</v>
      </c>
      <c r="F4902">
        <v>5.9933924041698297E-2</v>
      </c>
      <c r="G4902">
        <v>800</v>
      </c>
      <c r="H4902">
        <v>-1</v>
      </c>
      <c r="I4902">
        <v>0</v>
      </c>
      <c r="J4902">
        <v>0</v>
      </c>
      <c r="K4902">
        <v>9.8364487278264107E-2</v>
      </c>
      <c r="L4902">
        <v>12.9415002663408</v>
      </c>
      <c r="M4902">
        <v>12.9415002663408</v>
      </c>
      <c r="N4902">
        <v>1.9166267649692399</v>
      </c>
      <c r="O4902" t="s">
        <v>39</v>
      </c>
      <c r="P4902">
        <v>323.75</v>
      </c>
      <c r="Q4902">
        <v>364.05</v>
      </c>
      <c r="R4902" s="2">
        <v>366.75</v>
      </c>
      <c r="S4902">
        <v>1</v>
      </c>
      <c r="T4902">
        <v>0</v>
      </c>
      <c r="U4902" s="2">
        <v>1.0000000000000001E-5</v>
      </c>
      <c r="V4902" t="s">
        <v>1211</v>
      </c>
      <c r="W4902" t="s">
        <v>1212</v>
      </c>
      <c r="X4902">
        <v>0</v>
      </c>
      <c r="Y4902">
        <v>0</v>
      </c>
      <c r="Z4902" t="b">
        <v>1</v>
      </c>
      <c r="AA4902" t="s">
        <v>25</v>
      </c>
      <c r="AB4902" t="s">
        <v>26</v>
      </c>
      <c r="AC4902">
        <v>4.4999999999999998E-2</v>
      </c>
      <c r="AD4902">
        <v>0</v>
      </c>
      <c r="AE4902" t="b">
        <v>0</v>
      </c>
      <c r="AF4902" t="b">
        <v>0</v>
      </c>
    </row>
    <row r="4903" spans="1:32" x14ac:dyDescent="0.35">
      <c r="A4903" t="s">
        <v>15570</v>
      </c>
      <c r="B4903" t="s">
        <v>84</v>
      </c>
      <c r="C4903">
        <v>417.39999389648398</v>
      </c>
      <c r="D4903" t="s">
        <v>27</v>
      </c>
      <c r="E4903" s="1">
        <v>46101</v>
      </c>
      <c r="F4903">
        <v>5.9933924041698297E-2</v>
      </c>
      <c r="G4903">
        <v>810</v>
      </c>
      <c r="H4903">
        <v>-1</v>
      </c>
      <c r="I4903">
        <v>0</v>
      </c>
      <c r="J4903">
        <v>0</v>
      </c>
      <c r="K4903">
        <v>9.9594043369242394E-2</v>
      </c>
      <c r="L4903">
        <v>14.754309647278401</v>
      </c>
      <c r="M4903">
        <v>14.754309647278401</v>
      </c>
      <c r="N4903">
        <v>1.94058459953135</v>
      </c>
      <c r="O4903" t="s">
        <v>39</v>
      </c>
      <c r="P4903">
        <v>369.1</v>
      </c>
      <c r="Q4903">
        <v>372.1</v>
      </c>
      <c r="R4903" s="2">
        <v>374.5</v>
      </c>
      <c r="S4903">
        <v>3</v>
      </c>
      <c r="T4903">
        <v>0</v>
      </c>
      <c r="U4903" s="2">
        <v>1.0000000000000001E-5</v>
      </c>
      <c r="V4903" t="s">
        <v>1213</v>
      </c>
      <c r="W4903" t="s">
        <v>1214</v>
      </c>
      <c r="X4903">
        <v>0</v>
      </c>
      <c r="Y4903">
        <v>0</v>
      </c>
      <c r="Z4903" t="b">
        <v>1</v>
      </c>
      <c r="AA4903" t="s">
        <v>25</v>
      </c>
      <c r="AB4903" t="s">
        <v>26</v>
      </c>
      <c r="AC4903">
        <v>4.4999999999999998E-2</v>
      </c>
      <c r="AD4903">
        <v>0</v>
      </c>
      <c r="AE4903" t="b">
        <v>0</v>
      </c>
      <c r="AF4903" t="b">
        <v>0</v>
      </c>
    </row>
    <row r="4904" spans="1:32" x14ac:dyDescent="0.35">
      <c r="A4904" t="s">
        <v>15570</v>
      </c>
      <c r="B4904" t="s">
        <v>84</v>
      </c>
      <c r="C4904">
        <v>417.39999389648398</v>
      </c>
      <c r="D4904" t="s">
        <v>27</v>
      </c>
      <c r="E4904" s="1">
        <v>46101</v>
      </c>
      <c r="F4904">
        <v>5.9933924041698297E-2</v>
      </c>
      <c r="G4904">
        <v>820</v>
      </c>
      <c r="H4904">
        <v>-1</v>
      </c>
      <c r="I4904">
        <v>0</v>
      </c>
      <c r="J4904">
        <v>0</v>
      </c>
      <c r="K4904">
        <v>0.10082359946022</v>
      </c>
      <c r="L4904">
        <v>15.345921088025399</v>
      </c>
      <c r="M4904">
        <v>15.345921088025399</v>
      </c>
      <c r="N4904">
        <v>1.9645424340934701</v>
      </c>
      <c r="O4904" t="s">
        <v>39</v>
      </c>
      <c r="P4904">
        <v>383.9</v>
      </c>
      <c r="Q4904">
        <v>382.1</v>
      </c>
      <c r="R4904" s="2">
        <v>384.5</v>
      </c>
      <c r="S4904">
        <v>1</v>
      </c>
      <c r="T4904">
        <v>0</v>
      </c>
      <c r="U4904" s="2">
        <v>1.0000000000000001E-5</v>
      </c>
      <c r="V4904" t="s">
        <v>1215</v>
      </c>
      <c r="W4904" t="s">
        <v>1216</v>
      </c>
      <c r="X4904">
        <v>0</v>
      </c>
      <c r="Y4904">
        <v>0</v>
      </c>
      <c r="Z4904" t="b">
        <v>1</v>
      </c>
      <c r="AA4904" t="s">
        <v>25</v>
      </c>
      <c r="AB4904" t="s">
        <v>26</v>
      </c>
      <c r="AC4904">
        <v>4.4999999999999998E-2</v>
      </c>
      <c r="AD4904">
        <v>0</v>
      </c>
      <c r="AE4904" t="b">
        <v>0</v>
      </c>
      <c r="AF4904" t="b">
        <v>0</v>
      </c>
    </row>
    <row r="4905" spans="1:32" x14ac:dyDescent="0.35">
      <c r="A4905" t="s">
        <v>15570</v>
      </c>
      <c r="B4905" t="s">
        <v>84</v>
      </c>
      <c r="C4905">
        <v>417.39999389648398</v>
      </c>
      <c r="D4905" t="s">
        <v>27</v>
      </c>
      <c r="E4905" s="1">
        <v>46101</v>
      </c>
      <c r="F4905">
        <v>5.9933924041698297E-2</v>
      </c>
      <c r="G4905">
        <v>830</v>
      </c>
      <c r="H4905">
        <v>-1</v>
      </c>
      <c r="I4905">
        <v>0</v>
      </c>
      <c r="J4905">
        <v>0</v>
      </c>
      <c r="K4905">
        <v>0.102053155551199</v>
      </c>
      <c r="L4905">
        <v>15.885566658977099</v>
      </c>
      <c r="M4905">
        <v>15.885566658977099</v>
      </c>
      <c r="N4905">
        <v>1.9885002686555799</v>
      </c>
      <c r="O4905" t="s">
        <v>39</v>
      </c>
      <c r="P4905">
        <v>397.4</v>
      </c>
      <c r="Q4905">
        <v>392.35</v>
      </c>
      <c r="R4905" s="2">
        <v>394.95</v>
      </c>
      <c r="S4905">
        <v>1</v>
      </c>
      <c r="T4905">
        <v>0</v>
      </c>
      <c r="U4905" s="2">
        <v>1.0000000000000001E-5</v>
      </c>
      <c r="V4905" t="s">
        <v>1217</v>
      </c>
      <c r="W4905" t="s">
        <v>1218</v>
      </c>
      <c r="X4905">
        <v>0</v>
      </c>
      <c r="Y4905">
        <v>0</v>
      </c>
      <c r="Z4905" t="b">
        <v>1</v>
      </c>
      <c r="AA4905" t="s">
        <v>25</v>
      </c>
      <c r="AB4905" t="s">
        <v>26</v>
      </c>
      <c r="AC4905">
        <v>4.4999999999999998E-2</v>
      </c>
      <c r="AD4905">
        <v>0</v>
      </c>
      <c r="AE4905" t="b">
        <v>0</v>
      </c>
      <c r="AF4905" t="b">
        <v>0</v>
      </c>
    </row>
    <row r="4906" spans="1:32" x14ac:dyDescent="0.35">
      <c r="A4906" t="s">
        <v>15570</v>
      </c>
      <c r="B4906" t="s">
        <v>84</v>
      </c>
      <c r="C4906">
        <v>417.39999389648398</v>
      </c>
      <c r="D4906" t="s">
        <v>27</v>
      </c>
      <c r="E4906" s="1">
        <v>46101</v>
      </c>
      <c r="F4906">
        <v>5.9933924041698297E-2</v>
      </c>
      <c r="G4906">
        <v>840</v>
      </c>
      <c r="H4906">
        <v>-1</v>
      </c>
      <c r="I4906">
        <v>0</v>
      </c>
      <c r="J4906">
        <v>0</v>
      </c>
      <c r="K4906">
        <v>0.10328271164217701</v>
      </c>
      <c r="L4906">
        <v>16.372047147753499</v>
      </c>
      <c r="M4906">
        <v>16.372047147753499</v>
      </c>
      <c r="N4906">
        <v>2.0124581032176998</v>
      </c>
      <c r="O4906" t="s">
        <v>39</v>
      </c>
      <c r="P4906">
        <v>409.57</v>
      </c>
      <c r="Q4906">
        <v>401.75</v>
      </c>
      <c r="R4906" s="2">
        <v>404.25</v>
      </c>
      <c r="S4906">
        <v>2</v>
      </c>
      <c r="T4906">
        <v>0</v>
      </c>
      <c r="U4906" s="2">
        <v>1.0000000000000001E-5</v>
      </c>
      <c r="V4906" t="s">
        <v>1219</v>
      </c>
      <c r="W4906" t="s">
        <v>1220</v>
      </c>
      <c r="X4906">
        <v>0</v>
      </c>
      <c r="Y4906">
        <v>0</v>
      </c>
      <c r="Z4906" t="b">
        <v>1</v>
      </c>
      <c r="AA4906" t="s">
        <v>25</v>
      </c>
      <c r="AB4906" t="s">
        <v>26</v>
      </c>
      <c r="AC4906">
        <v>4.4999999999999998E-2</v>
      </c>
      <c r="AD4906">
        <v>0</v>
      </c>
      <c r="AE4906" t="b">
        <v>0</v>
      </c>
      <c r="AF4906" t="b">
        <v>0</v>
      </c>
    </row>
    <row r="4907" spans="1:32" x14ac:dyDescent="0.35">
      <c r="A4907" t="s">
        <v>15570</v>
      </c>
      <c r="B4907" t="s">
        <v>84</v>
      </c>
      <c r="C4907">
        <v>417.39999389648398</v>
      </c>
      <c r="D4907" t="s">
        <v>27</v>
      </c>
      <c r="E4907" s="1">
        <v>46101</v>
      </c>
      <c r="F4907">
        <v>5.9933924041698297E-2</v>
      </c>
      <c r="G4907">
        <v>850</v>
      </c>
      <c r="H4907">
        <v>-1</v>
      </c>
      <c r="I4907">
        <v>0</v>
      </c>
      <c r="J4907">
        <v>0</v>
      </c>
      <c r="K4907">
        <v>0.104512267733155</v>
      </c>
      <c r="L4907">
        <v>16.037466893763501</v>
      </c>
      <c r="M4907">
        <v>16.037466893763501</v>
      </c>
      <c r="N4907">
        <v>2.0364159377798101</v>
      </c>
      <c r="O4907" t="s">
        <v>39</v>
      </c>
      <c r="P4907">
        <v>401.2</v>
      </c>
      <c r="Q4907">
        <v>412.5</v>
      </c>
      <c r="R4907" s="2">
        <v>414.85</v>
      </c>
      <c r="S4907">
        <v>8</v>
      </c>
      <c r="T4907">
        <v>0</v>
      </c>
      <c r="U4907" s="2">
        <v>1.0000000000000001E-5</v>
      </c>
      <c r="V4907" t="s">
        <v>1221</v>
      </c>
      <c r="W4907" t="s">
        <v>1222</v>
      </c>
      <c r="X4907">
        <v>0</v>
      </c>
      <c r="Y4907">
        <v>0</v>
      </c>
      <c r="Z4907" t="b">
        <v>1</v>
      </c>
      <c r="AA4907" t="s">
        <v>25</v>
      </c>
      <c r="AB4907" t="s">
        <v>26</v>
      </c>
      <c r="AC4907">
        <v>4.4999999999999998E-2</v>
      </c>
      <c r="AD4907">
        <v>0</v>
      </c>
      <c r="AE4907" t="b">
        <v>0</v>
      </c>
      <c r="AF4907" t="b">
        <v>0</v>
      </c>
    </row>
    <row r="4908" spans="1:32" x14ac:dyDescent="0.35">
      <c r="A4908" t="s">
        <v>15570</v>
      </c>
      <c r="B4908" t="s">
        <v>84</v>
      </c>
      <c r="C4908">
        <v>417.39999389648398</v>
      </c>
      <c r="D4908" t="s">
        <v>27</v>
      </c>
      <c r="E4908" s="1">
        <v>46101</v>
      </c>
      <c r="F4908">
        <v>5.9933924041698297E-2</v>
      </c>
      <c r="G4908">
        <v>860</v>
      </c>
      <c r="H4908">
        <v>-1</v>
      </c>
      <c r="I4908">
        <v>0</v>
      </c>
      <c r="J4908">
        <v>0</v>
      </c>
      <c r="K4908">
        <v>0.105741823824133</v>
      </c>
      <c r="L4908">
        <v>16.469183350524801</v>
      </c>
      <c r="M4908">
        <v>16.469183350524801</v>
      </c>
      <c r="N4908">
        <v>2.0603737723419302</v>
      </c>
      <c r="O4908" t="s">
        <v>39</v>
      </c>
      <c r="P4908">
        <v>412</v>
      </c>
      <c r="Q4908">
        <v>422.45</v>
      </c>
      <c r="R4908" s="2">
        <v>424.95</v>
      </c>
      <c r="S4908">
        <v>10</v>
      </c>
      <c r="T4908">
        <v>0</v>
      </c>
      <c r="U4908" s="2">
        <v>1.0000000000000001E-5</v>
      </c>
      <c r="V4908" t="s">
        <v>1223</v>
      </c>
      <c r="W4908" t="s">
        <v>1224</v>
      </c>
      <c r="X4908">
        <v>0</v>
      </c>
      <c r="Y4908">
        <v>0</v>
      </c>
      <c r="Z4908" t="b">
        <v>1</v>
      </c>
      <c r="AA4908" t="s">
        <v>25</v>
      </c>
      <c r="AB4908" t="s">
        <v>26</v>
      </c>
      <c r="AC4908">
        <v>4.4999999999999998E-2</v>
      </c>
      <c r="AD4908">
        <v>0</v>
      </c>
      <c r="AE4908" t="b">
        <v>0</v>
      </c>
      <c r="AF4908" t="b">
        <v>0</v>
      </c>
    </row>
    <row r="4909" spans="1:32" x14ac:dyDescent="0.35">
      <c r="A4909" t="s">
        <v>15570</v>
      </c>
      <c r="B4909" t="s">
        <v>84</v>
      </c>
      <c r="C4909">
        <v>417.39999389648398</v>
      </c>
      <c r="D4909" t="s">
        <v>27</v>
      </c>
      <c r="E4909" s="1">
        <v>46101</v>
      </c>
      <c r="F4909">
        <v>5.9933924041698297E-2</v>
      </c>
      <c r="G4909">
        <v>870</v>
      </c>
      <c r="H4909">
        <v>-0.99982775182443695</v>
      </c>
      <c r="I4909" s="2">
        <v>7.9380952628252306E-6</v>
      </c>
      <c r="J4909">
        <v>6.7347002095409796E-4</v>
      </c>
      <c r="K4909">
        <v>0.10571224941617199</v>
      </c>
      <c r="L4909">
        <v>18.543820767739</v>
      </c>
      <c r="M4909">
        <v>18.543820767739</v>
      </c>
      <c r="N4909">
        <v>2.0843316069040498</v>
      </c>
      <c r="O4909" t="s">
        <v>39</v>
      </c>
      <c r="P4909">
        <v>463.9</v>
      </c>
      <c r="Q4909">
        <v>451</v>
      </c>
      <c r="R4909">
        <v>454.2</v>
      </c>
      <c r="S4909">
        <v>2</v>
      </c>
      <c r="T4909">
        <v>0</v>
      </c>
      <c r="U4909">
        <v>0.81250187499999904</v>
      </c>
      <c r="V4909" t="s">
        <v>1225</v>
      </c>
      <c r="W4909" t="s">
        <v>1226</v>
      </c>
      <c r="X4909">
        <v>0</v>
      </c>
      <c r="Y4909">
        <v>0</v>
      </c>
      <c r="Z4909" t="b">
        <v>1</v>
      </c>
      <c r="AA4909" t="s">
        <v>25</v>
      </c>
      <c r="AB4909" t="s">
        <v>26</v>
      </c>
      <c r="AC4909">
        <v>4.4999999999999998E-2</v>
      </c>
      <c r="AD4909">
        <v>0</v>
      </c>
      <c r="AE4909" t="b">
        <v>0</v>
      </c>
      <c r="AF4909" t="b">
        <v>0</v>
      </c>
    </row>
    <row r="4910" spans="1:32" x14ac:dyDescent="0.35">
      <c r="A4910" t="s">
        <v>15570</v>
      </c>
      <c r="B4910" t="s">
        <v>84</v>
      </c>
      <c r="C4910">
        <v>417.39999389648398</v>
      </c>
      <c r="D4910" t="s">
        <v>27</v>
      </c>
      <c r="E4910" s="1">
        <v>46101</v>
      </c>
      <c r="F4910">
        <v>5.9933924041698297E-2</v>
      </c>
      <c r="G4910">
        <v>880</v>
      </c>
      <c r="H4910">
        <v>-1</v>
      </c>
      <c r="I4910">
        <v>0</v>
      </c>
      <c r="J4910">
        <v>0</v>
      </c>
      <c r="K4910">
        <v>0.10820093600609</v>
      </c>
      <c r="L4910">
        <v>15.9815036493685</v>
      </c>
      <c r="M4910">
        <v>15.9815036493685</v>
      </c>
      <c r="N4910">
        <v>2.1082894414661602</v>
      </c>
      <c r="O4910" t="s">
        <v>39</v>
      </c>
      <c r="P4910">
        <v>399.8</v>
      </c>
      <c r="Q4910">
        <v>444.65</v>
      </c>
      <c r="R4910" s="2">
        <v>447.3</v>
      </c>
      <c r="S4910">
        <v>1</v>
      </c>
      <c r="T4910">
        <v>0</v>
      </c>
      <c r="U4910" s="2">
        <v>1.0000000000000001E-5</v>
      </c>
      <c r="V4910" t="s">
        <v>1227</v>
      </c>
      <c r="W4910" t="s">
        <v>1228</v>
      </c>
      <c r="X4910">
        <v>0</v>
      </c>
      <c r="Y4910">
        <v>0</v>
      </c>
      <c r="Z4910" t="b">
        <v>1</v>
      </c>
      <c r="AA4910" t="s">
        <v>25</v>
      </c>
      <c r="AB4910" t="s">
        <v>26</v>
      </c>
      <c r="AC4910">
        <v>4.4999999999999998E-2</v>
      </c>
      <c r="AD4910">
        <v>0</v>
      </c>
      <c r="AE4910" t="b">
        <v>0</v>
      </c>
      <c r="AF4910" t="b">
        <v>0</v>
      </c>
    </row>
    <row r="4911" spans="1:32" x14ac:dyDescent="0.35">
      <c r="A4911" t="s">
        <v>15570</v>
      </c>
      <c r="B4911" t="s">
        <v>84</v>
      </c>
      <c r="C4911">
        <v>417.39999389648398</v>
      </c>
      <c r="D4911" t="s">
        <v>27</v>
      </c>
      <c r="E4911" s="1">
        <v>46101</v>
      </c>
      <c r="F4911">
        <v>5.9933924041698297E-2</v>
      </c>
      <c r="G4911">
        <v>890</v>
      </c>
      <c r="H4911">
        <v>-1</v>
      </c>
      <c r="I4911">
        <v>0</v>
      </c>
      <c r="J4911">
        <v>0</v>
      </c>
      <c r="K4911">
        <v>0.109430492097068</v>
      </c>
      <c r="L4911">
        <v>17.6743917923169</v>
      </c>
      <c r="M4911">
        <v>17.6743917923169</v>
      </c>
      <c r="N4911">
        <v>2.1322472760282798</v>
      </c>
      <c r="O4911" t="s">
        <v>39</v>
      </c>
      <c r="P4911">
        <v>442.15</v>
      </c>
      <c r="Q4911">
        <v>451.9</v>
      </c>
      <c r="R4911" s="2">
        <v>454.25</v>
      </c>
      <c r="T4911">
        <v>0</v>
      </c>
      <c r="U4911" s="2">
        <v>1.0000000000000001E-5</v>
      </c>
      <c r="V4911" t="s">
        <v>1229</v>
      </c>
      <c r="W4911" t="s">
        <v>1230</v>
      </c>
      <c r="X4911">
        <v>0</v>
      </c>
      <c r="Y4911">
        <v>0</v>
      </c>
      <c r="Z4911" t="b">
        <v>1</v>
      </c>
      <c r="AA4911" t="s">
        <v>25</v>
      </c>
      <c r="AB4911" t="s">
        <v>26</v>
      </c>
      <c r="AC4911">
        <v>4.4999999999999998E-2</v>
      </c>
      <c r="AD4911">
        <v>0</v>
      </c>
      <c r="AE4911" t="b">
        <v>0</v>
      </c>
      <c r="AF4911" t="b">
        <v>0</v>
      </c>
    </row>
    <row r="4912" spans="1:32" x14ac:dyDescent="0.35">
      <c r="A4912" t="s">
        <v>15570</v>
      </c>
      <c r="B4912" t="s">
        <v>84</v>
      </c>
      <c r="C4912">
        <v>417.39999389648398</v>
      </c>
      <c r="D4912" t="s">
        <v>27</v>
      </c>
      <c r="E4912" s="1">
        <v>46101</v>
      </c>
      <c r="F4912">
        <v>5.9933924041698297E-2</v>
      </c>
      <c r="G4912">
        <v>900</v>
      </c>
      <c r="H4912">
        <v>-1</v>
      </c>
      <c r="I4912">
        <v>0</v>
      </c>
      <c r="J4912">
        <v>0</v>
      </c>
      <c r="K4912">
        <v>0.11066004818804701</v>
      </c>
      <c r="L4912">
        <v>18.721703937423101</v>
      </c>
      <c r="M4912">
        <v>18.721703937423101</v>
      </c>
      <c r="N4912">
        <v>2.1562051105903901</v>
      </c>
      <c r="O4912" t="s">
        <v>39</v>
      </c>
      <c r="P4912">
        <v>468.35</v>
      </c>
      <c r="Q4912">
        <v>462.45</v>
      </c>
      <c r="R4912" s="2">
        <v>464.85</v>
      </c>
      <c r="S4912">
        <v>330</v>
      </c>
      <c r="T4912">
        <v>0</v>
      </c>
      <c r="U4912" s="2">
        <v>1.0000000000000001E-5</v>
      </c>
      <c r="V4912" t="s">
        <v>1231</v>
      </c>
      <c r="W4912" t="s">
        <v>1232</v>
      </c>
      <c r="X4912">
        <v>0</v>
      </c>
      <c r="Y4912">
        <v>0</v>
      </c>
      <c r="Z4912" t="b">
        <v>1</v>
      </c>
      <c r="AA4912" t="s">
        <v>25</v>
      </c>
      <c r="AB4912" t="s">
        <v>26</v>
      </c>
      <c r="AC4912">
        <v>4.4999999999999998E-2</v>
      </c>
      <c r="AD4912">
        <v>0</v>
      </c>
      <c r="AE4912" t="b">
        <v>0</v>
      </c>
      <c r="AF4912" t="b">
        <v>0</v>
      </c>
    </row>
    <row r="4913" spans="1:32" x14ac:dyDescent="0.35">
      <c r="A4913" t="s">
        <v>15570</v>
      </c>
      <c r="B4913" t="s">
        <v>84</v>
      </c>
      <c r="C4913">
        <v>417.39999389648398</v>
      </c>
      <c r="D4913" t="s">
        <v>27</v>
      </c>
      <c r="E4913" s="1">
        <v>46101</v>
      </c>
      <c r="F4913">
        <v>5.9933924041698297E-2</v>
      </c>
      <c r="G4913">
        <v>910</v>
      </c>
      <c r="H4913">
        <v>-1</v>
      </c>
      <c r="I4913">
        <v>0</v>
      </c>
      <c r="J4913">
        <v>0</v>
      </c>
      <c r="K4913">
        <v>0.111889604279025</v>
      </c>
      <c r="L4913">
        <v>19.1254387719869</v>
      </c>
      <c r="M4913">
        <v>19.1254387719869</v>
      </c>
      <c r="N4913">
        <v>2.1801629451525102</v>
      </c>
      <c r="O4913" t="s">
        <v>39</v>
      </c>
      <c r="P4913">
        <v>478.45</v>
      </c>
      <c r="Q4913">
        <v>471.55</v>
      </c>
      <c r="R4913" s="2">
        <v>474.1</v>
      </c>
      <c r="S4913">
        <v>450</v>
      </c>
      <c r="T4913">
        <v>0</v>
      </c>
      <c r="U4913" s="2">
        <v>1.0000000000000001E-5</v>
      </c>
      <c r="V4913" t="s">
        <v>1233</v>
      </c>
      <c r="W4913" t="s">
        <v>1232</v>
      </c>
      <c r="X4913">
        <v>0</v>
      </c>
      <c r="Y4913">
        <v>0</v>
      </c>
      <c r="Z4913" t="b">
        <v>1</v>
      </c>
      <c r="AA4913" t="s">
        <v>25</v>
      </c>
      <c r="AB4913" t="s">
        <v>26</v>
      </c>
      <c r="AC4913">
        <v>4.4999999999999998E-2</v>
      </c>
      <c r="AD4913">
        <v>0</v>
      </c>
      <c r="AE4913" t="b">
        <v>0</v>
      </c>
      <c r="AF4913" t="b">
        <v>0</v>
      </c>
    </row>
    <row r="4914" spans="1:32" x14ac:dyDescent="0.35">
      <c r="A4914" t="s">
        <v>15570</v>
      </c>
      <c r="B4914" t="s">
        <v>84</v>
      </c>
      <c r="C4914">
        <v>417.39999389648398</v>
      </c>
      <c r="D4914" t="s">
        <v>27</v>
      </c>
      <c r="E4914" s="1">
        <v>46101</v>
      </c>
      <c r="F4914">
        <v>5.9933924041698297E-2</v>
      </c>
      <c r="G4914">
        <v>920</v>
      </c>
      <c r="H4914">
        <v>-1</v>
      </c>
      <c r="I4914">
        <v>0</v>
      </c>
      <c r="J4914">
        <v>0</v>
      </c>
      <c r="K4914">
        <v>0.113119160370003</v>
      </c>
      <c r="L4914">
        <v>19.521178857351501</v>
      </c>
      <c r="M4914">
        <v>19.521178857351501</v>
      </c>
      <c r="N4914">
        <v>2.2041207797146201</v>
      </c>
      <c r="O4914" t="s">
        <v>39</v>
      </c>
      <c r="P4914">
        <v>488.35</v>
      </c>
      <c r="Q4914">
        <v>482.05</v>
      </c>
      <c r="R4914" s="2">
        <v>484.25</v>
      </c>
      <c r="S4914">
        <v>505</v>
      </c>
      <c r="T4914">
        <v>0</v>
      </c>
      <c r="U4914" s="2">
        <v>1.0000000000000001E-5</v>
      </c>
      <c r="V4914" t="s">
        <v>1234</v>
      </c>
      <c r="W4914" t="s">
        <v>1232</v>
      </c>
      <c r="X4914">
        <v>0</v>
      </c>
      <c r="Y4914">
        <v>0</v>
      </c>
      <c r="Z4914" t="b">
        <v>1</v>
      </c>
      <c r="AA4914" t="s">
        <v>25</v>
      </c>
      <c r="AB4914" t="s">
        <v>26</v>
      </c>
      <c r="AC4914">
        <v>4.4999999999999998E-2</v>
      </c>
      <c r="AD4914">
        <v>0</v>
      </c>
      <c r="AE4914" t="b">
        <v>0</v>
      </c>
      <c r="AF4914" t="b">
        <v>0</v>
      </c>
    </row>
    <row r="4915" spans="1:32" x14ac:dyDescent="0.35">
      <c r="A4915" t="s">
        <v>15570</v>
      </c>
      <c r="B4915" t="s">
        <v>84</v>
      </c>
      <c r="C4915">
        <v>417.39999389648398</v>
      </c>
      <c r="D4915" t="s">
        <v>27</v>
      </c>
      <c r="E4915" s="1">
        <v>46101</v>
      </c>
      <c r="F4915">
        <v>5.9933924041698297E-2</v>
      </c>
      <c r="G4915">
        <v>930</v>
      </c>
      <c r="H4915">
        <v>-1</v>
      </c>
      <c r="I4915">
        <v>0</v>
      </c>
      <c r="J4915">
        <v>0</v>
      </c>
      <c r="K4915">
        <v>0.11434871646098201</v>
      </c>
      <c r="L4915">
        <v>17.668395730417402</v>
      </c>
      <c r="M4915">
        <v>17.668395730417402</v>
      </c>
      <c r="N4915">
        <v>2.2280786142767401</v>
      </c>
      <c r="O4915" t="s">
        <v>39</v>
      </c>
      <c r="P4915">
        <v>442</v>
      </c>
      <c r="Q4915">
        <v>493.9</v>
      </c>
      <c r="R4915" s="2">
        <v>496.9</v>
      </c>
      <c r="S4915">
        <v>1</v>
      </c>
      <c r="T4915">
        <v>0</v>
      </c>
      <c r="U4915" s="2">
        <v>1.0000000000000001E-5</v>
      </c>
      <c r="V4915" t="s">
        <v>1235</v>
      </c>
      <c r="W4915" t="s">
        <v>1236</v>
      </c>
      <c r="X4915">
        <v>0</v>
      </c>
      <c r="Y4915">
        <v>0</v>
      </c>
      <c r="Z4915" t="b">
        <v>1</v>
      </c>
      <c r="AA4915" t="s">
        <v>25</v>
      </c>
      <c r="AB4915" t="s">
        <v>26</v>
      </c>
      <c r="AC4915">
        <v>4.4999999999999998E-2</v>
      </c>
      <c r="AD4915">
        <v>0</v>
      </c>
      <c r="AE4915" t="b">
        <v>0</v>
      </c>
      <c r="AF4915" t="b">
        <v>0</v>
      </c>
    </row>
    <row r="4916" spans="1:32" x14ac:dyDescent="0.35">
      <c r="A4916" t="s">
        <v>15570</v>
      </c>
      <c r="B4916" t="s">
        <v>84</v>
      </c>
      <c r="C4916">
        <v>417.39999389648398</v>
      </c>
      <c r="D4916" t="s">
        <v>24</v>
      </c>
      <c r="E4916" s="1">
        <v>46108</v>
      </c>
      <c r="F4916">
        <v>7.9112006233479207E-2</v>
      </c>
      <c r="G4916">
        <v>170</v>
      </c>
      <c r="H4916">
        <v>0.99157955157938005</v>
      </c>
      <c r="I4916">
        <v>1.33013653052582E-4</v>
      </c>
      <c r="J4916">
        <v>2.6918308000852501E-2</v>
      </c>
      <c r="K4916">
        <v>-8.8819319244612296E-2</v>
      </c>
      <c r="L4916">
        <v>7.4969676621440398</v>
      </c>
      <c r="M4916">
        <v>6.9042508497000101</v>
      </c>
      <c r="N4916">
        <v>0.40728318755596299</v>
      </c>
      <c r="O4916" t="s">
        <v>39</v>
      </c>
      <c r="P4916">
        <v>247.56</v>
      </c>
      <c r="Q4916">
        <v>245.3</v>
      </c>
      <c r="R4916">
        <v>250.8</v>
      </c>
      <c r="T4916">
        <v>1</v>
      </c>
      <c r="U4916">
        <v>1.4682643774413999</v>
      </c>
      <c r="V4916" t="s">
        <v>11257</v>
      </c>
      <c r="W4916" t="s">
        <v>88</v>
      </c>
      <c r="X4916">
        <v>0</v>
      </c>
      <c r="Y4916">
        <v>0</v>
      </c>
      <c r="Z4916" t="b">
        <v>1</v>
      </c>
      <c r="AA4916" t="s">
        <v>25</v>
      </c>
      <c r="AB4916" t="s">
        <v>26</v>
      </c>
      <c r="AC4916">
        <v>4.4999999999999998E-2</v>
      </c>
      <c r="AD4916">
        <v>0</v>
      </c>
      <c r="AE4916" t="b">
        <v>0</v>
      </c>
      <c r="AF4916" t="b">
        <v>0</v>
      </c>
    </row>
    <row r="4917" spans="1:32" x14ac:dyDescent="0.35">
      <c r="A4917" t="s">
        <v>15570</v>
      </c>
      <c r="B4917" t="s">
        <v>84</v>
      </c>
      <c r="C4917">
        <v>417.39999389648398</v>
      </c>
      <c r="D4917" t="s">
        <v>24</v>
      </c>
      <c r="E4917" s="1">
        <v>46108</v>
      </c>
      <c r="F4917">
        <v>7.9112006233479207E-2</v>
      </c>
      <c r="G4917">
        <v>200</v>
      </c>
      <c r="H4917">
        <v>0.98840439380753398</v>
      </c>
      <c r="I4917">
        <v>2.0571165837401399E-4</v>
      </c>
      <c r="J4917">
        <v>3.5594229191777099E-2</v>
      </c>
      <c r="K4917">
        <v>-0.101264281094398</v>
      </c>
      <c r="L4917">
        <v>6.7592631369791203</v>
      </c>
      <c r="M4917">
        <v>6.2384198282214296</v>
      </c>
      <c r="N4917">
        <v>0.47915669124230997</v>
      </c>
      <c r="O4917" t="s">
        <v>39</v>
      </c>
      <c r="P4917">
        <v>223.2</v>
      </c>
      <c r="Q4917">
        <v>215.45</v>
      </c>
      <c r="R4917">
        <v>220.9</v>
      </c>
      <c r="T4917">
        <v>1</v>
      </c>
      <c r="U4917">
        <v>1.25537481689453</v>
      </c>
      <c r="V4917" t="s">
        <v>1237</v>
      </c>
      <c r="W4917" t="s">
        <v>351</v>
      </c>
      <c r="X4917">
        <v>0</v>
      </c>
      <c r="Y4917">
        <v>0</v>
      </c>
      <c r="Z4917" t="b">
        <v>1</v>
      </c>
      <c r="AA4917" t="s">
        <v>25</v>
      </c>
      <c r="AB4917" t="s">
        <v>26</v>
      </c>
      <c r="AC4917">
        <v>4.4999999999999998E-2</v>
      </c>
      <c r="AD4917">
        <v>0</v>
      </c>
      <c r="AE4917" t="b">
        <v>0</v>
      </c>
      <c r="AF4917" t="b">
        <v>0</v>
      </c>
    </row>
    <row r="4918" spans="1:32" x14ac:dyDescent="0.35">
      <c r="A4918" t="s">
        <v>15570</v>
      </c>
      <c r="B4918" t="s">
        <v>84</v>
      </c>
      <c r="C4918">
        <v>417.39999389648398</v>
      </c>
      <c r="D4918" t="s">
        <v>24</v>
      </c>
      <c r="E4918" s="1">
        <v>46108</v>
      </c>
      <c r="F4918">
        <v>7.9112006233479207E-2</v>
      </c>
      <c r="G4918">
        <v>230</v>
      </c>
      <c r="H4918">
        <v>0.98710613194124497</v>
      </c>
      <c r="I4918">
        <v>2.7703260565945897E-4</v>
      </c>
      <c r="J4918">
        <v>3.9022897738606697E-2</v>
      </c>
      <c r="K4918">
        <v>-9.6573797306205605E-2</v>
      </c>
      <c r="L4918">
        <v>5.9625059096766</v>
      </c>
      <c r="M4918">
        <v>5.5135361046052598</v>
      </c>
      <c r="N4918">
        <v>0.55103019492865601</v>
      </c>
      <c r="O4918" t="s">
        <v>39</v>
      </c>
      <c r="P4918">
        <v>196.89</v>
      </c>
      <c r="Q4918">
        <v>185.7</v>
      </c>
      <c r="R4918">
        <v>190.5</v>
      </c>
      <c r="S4918">
        <v>1</v>
      </c>
      <c r="T4918">
        <v>1</v>
      </c>
      <c r="U4918">
        <v>1.02197754638671</v>
      </c>
      <c r="V4918" t="s">
        <v>1239</v>
      </c>
      <c r="W4918" t="s">
        <v>1240</v>
      </c>
      <c r="X4918">
        <v>0</v>
      </c>
      <c r="Y4918">
        <v>0</v>
      </c>
      <c r="Z4918" t="b">
        <v>1</v>
      </c>
      <c r="AA4918" t="s">
        <v>25</v>
      </c>
      <c r="AB4918" t="s">
        <v>26</v>
      </c>
      <c r="AC4918">
        <v>4.4999999999999998E-2</v>
      </c>
      <c r="AD4918">
        <v>0</v>
      </c>
      <c r="AE4918" t="b">
        <v>0</v>
      </c>
      <c r="AF4918" t="b">
        <v>0</v>
      </c>
    </row>
    <row r="4919" spans="1:32" x14ac:dyDescent="0.35">
      <c r="A4919" t="s">
        <v>15570</v>
      </c>
      <c r="B4919" t="s">
        <v>84</v>
      </c>
      <c r="C4919">
        <v>417.39999389648398</v>
      </c>
      <c r="D4919" t="s">
        <v>24</v>
      </c>
      <c r="E4919" s="1">
        <v>46108</v>
      </c>
      <c r="F4919">
        <v>7.9112006233479207E-2</v>
      </c>
      <c r="G4919">
        <v>250</v>
      </c>
      <c r="H4919">
        <v>0.97898155704477696</v>
      </c>
      <c r="I4919">
        <v>4.4468881220881599E-4</v>
      </c>
      <c r="J4919">
        <v>5.9286818881457003E-2</v>
      </c>
      <c r="K4919">
        <v>-0.12881078377875901</v>
      </c>
      <c r="L4919">
        <v>4.5431212177849796</v>
      </c>
      <c r="M4919">
        <v>4.14206708183786</v>
      </c>
      <c r="N4919">
        <v>0.59894586405288797</v>
      </c>
      <c r="O4919" t="s">
        <v>39</v>
      </c>
      <c r="P4919">
        <v>150.02000000000001</v>
      </c>
      <c r="Q4919">
        <v>165.95</v>
      </c>
      <c r="R4919">
        <v>171.1</v>
      </c>
      <c r="S4919">
        <v>18</v>
      </c>
      <c r="T4919">
        <v>20</v>
      </c>
      <c r="U4919">
        <v>0.96728548339843701</v>
      </c>
      <c r="V4919" t="s">
        <v>1241</v>
      </c>
      <c r="W4919" t="s">
        <v>11229</v>
      </c>
      <c r="X4919">
        <v>0</v>
      </c>
      <c r="Y4919">
        <v>0</v>
      </c>
      <c r="Z4919" t="b">
        <v>1</v>
      </c>
      <c r="AA4919" t="s">
        <v>25</v>
      </c>
      <c r="AB4919" t="s">
        <v>26</v>
      </c>
      <c r="AC4919">
        <v>4.4999999999999998E-2</v>
      </c>
      <c r="AD4919">
        <v>0</v>
      </c>
      <c r="AE4919" t="b">
        <v>0</v>
      </c>
      <c r="AF4919" t="b">
        <v>0</v>
      </c>
    </row>
    <row r="4920" spans="1:32" x14ac:dyDescent="0.35">
      <c r="A4920" t="s">
        <v>15570</v>
      </c>
      <c r="B4920" t="s">
        <v>84</v>
      </c>
      <c r="C4920">
        <v>417.39999389648398</v>
      </c>
      <c r="D4920" t="s">
        <v>24</v>
      </c>
      <c r="E4920" s="1">
        <v>46108</v>
      </c>
      <c r="F4920">
        <v>7.9112006233479207E-2</v>
      </c>
      <c r="G4920">
        <v>260</v>
      </c>
      <c r="H4920">
        <v>0.97296171594536496</v>
      </c>
      <c r="I4920">
        <v>5.6215985973718597E-4</v>
      </c>
      <c r="J4920">
        <v>7.3264722012053599E-2</v>
      </c>
      <c r="K4920">
        <v>-0.15034872206869401</v>
      </c>
      <c r="L4920">
        <v>4.9480107703898604</v>
      </c>
      <c r="M4920">
        <v>4.5709144690048698</v>
      </c>
      <c r="N4920">
        <v>0.62290369861500305</v>
      </c>
      <c r="O4920" t="s">
        <v>39</v>
      </c>
      <c r="P4920">
        <v>163.38999999999999</v>
      </c>
      <c r="Q4920">
        <v>157.1</v>
      </c>
      <c r="R4920">
        <v>160.6</v>
      </c>
      <c r="S4920">
        <v>1</v>
      </c>
      <c r="T4920">
        <v>0</v>
      </c>
      <c r="U4920">
        <v>0.94555718505859299</v>
      </c>
      <c r="V4920" t="s">
        <v>1242</v>
      </c>
      <c r="W4920" t="s">
        <v>1243</v>
      </c>
      <c r="X4920">
        <v>0</v>
      </c>
      <c r="Y4920">
        <v>0</v>
      </c>
      <c r="Z4920" t="b">
        <v>1</v>
      </c>
      <c r="AA4920" t="s">
        <v>25</v>
      </c>
      <c r="AB4920" t="s">
        <v>26</v>
      </c>
      <c r="AC4920">
        <v>4.4999999999999998E-2</v>
      </c>
      <c r="AD4920">
        <v>0</v>
      </c>
      <c r="AE4920" t="b">
        <v>0</v>
      </c>
      <c r="AF4920" t="b">
        <v>0</v>
      </c>
    </row>
    <row r="4921" spans="1:32" x14ac:dyDescent="0.35">
      <c r="A4921" t="s">
        <v>15570</v>
      </c>
      <c r="B4921" t="s">
        <v>84</v>
      </c>
      <c r="C4921">
        <v>417.39999389648398</v>
      </c>
      <c r="D4921" t="s">
        <v>24</v>
      </c>
      <c r="E4921" s="1">
        <v>46108</v>
      </c>
      <c r="F4921">
        <v>7.9112006233479207E-2</v>
      </c>
      <c r="G4921">
        <v>265</v>
      </c>
      <c r="H4921">
        <v>0.97101532030200399</v>
      </c>
      <c r="I4921">
        <v>6.1112869315544001E-4</v>
      </c>
      <c r="J4921">
        <v>7.7631383675061505E-2</v>
      </c>
      <c r="K4921">
        <v>-0.15478788195954599</v>
      </c>
      <c r="L4921">
        <v>4.8002275978609301</v>
      </c>
      <c r="M4921">
        <v>4.4351102137569898</v>
      </c>
      <c r="N4921">
        <v>0.63488261589606099</v>
      </c>
      <c r="O4921" t="s">
        <v>39</v>
      </c>
      <c r="P4921">
        <v>158.51</v>
      </c>
      <c r="Q4921">
        <v>152.19999999999999</v>
      </c>
      <c r="R4921">
        <v>155.65</v>
      </c>
      <c r="S4921">
        <v>2</v>
      </c>
      <c r="T4921">
        <v>3</v>
      </c>
      <c r="U4921">
        <v>0.92163164306640599</v>
      </c>
      <c r="V4921" t="s">
        <v>1244</v>
      </c>
      <c r="W4921" t="s">
        <v>1245</v>
      </c>
      <c r="X4921">
        <v>0</v>
      </c>
      <c r="Y4921">
        <v>0</v>
      </c>
      <c r="Z4921" t="b">
        <v>1</v>
      </c>
      <c r="AA4921" t="s">
        <v>25</v>
      </c>
      <c r="AB4921" t="s">
        <v>26</v>
      </c>
      <c r="AC4921">
        <v>4.4999999999999998E-2</v>
      </c>
      <c r="AD4921">
        <v>0</v>
      </c>
      <c r="AE4921" t="b">
        <v>0</v>
      </c>
      <c r="AF4921" t="b">
        <v>0</v>
      </c>
    </row>
    <row r="4922" spans="1:32" x14ac:dyDescent="0.35">
      <c r="A4922" t="s">
        <v>15570</v>
      </c>
      <c r="B4922" t="s">
        <v>84</v>
      </c>
      <c r="C4922">
        <v>417.39999389648398</v>
      </c>
      <c r="D4922" t="s">
        <v>24</v>
      </c>
      <c r="E4922" s="1">
        <v>46108</v>
      </c>
      <c r="F4922">
        <v>7.9112006233479207E-2</v>
      </c>
      <c r="G4922">
        <v>270</v>
      </c>
      <c r="H4922">
        <v>0.96932012243646903</v>
      </c>
      <c r="I4922">
        <v>6.5986237513433797E-4</v>
      </c>
      <c r="J4922">
        <v>8.13795309773543E-2</v>
      </c>
      <c r="K4922">
        <v>-0.15750666017242601</v>
      </c>
      <c r="L4922">
        <v>4.3299258213497902</v>
      </c>
      <c r="M4922">
        <v>3.9767873545269099</v>
      </c>
      <c r="N4922">
        <v>0.64686153317711903</v>
      </c>
      <c r="O4922" t="s">
        <v>39</v>
      </c>
      <c r="P4922">
        <v>142.97999999999999</v>
      </c>
      <c r="Q4922">
        <v>147.25</v>
      </c>
      <c r="R4922">
        <v>150.69999999999999</v>
      </c>
      <c r="S4922">
        <v>1</v>
      </c>
      <c r="T4922">
        <v>1</v>
      </c>
      <c r="U4922">
        <v>0.89477644287109304</v>
      </c>
      <c r="V4922" t="s">
        <v>1246</v>
      </c>
      <c r="W4922" t="s">
        <v>1247</v>
      </c>
      <c r="X4922">
        <v>0</v>
      </c>
      <c r="Y4922">
        <v>0</v>
      </c>
      <c r="Z4922" t="b">
        <v>1</v>
      </c>
      <c r="AA4922" t="s">
        <v>25</v>
      </c>
      <c r="AB4922" t="s">
        <v>26</v>
      </c>
      <c r="AC4922">
        <v>4.4999999999999998E-2</v>
      </c>
      <c r="AD4922">
        <v>0</v>
      </c>
      <c r="AE4922" t="b">
        <v>0</v>
      </c>
      <c r="AF4922" t="b">
        <v>0</v>
      </c>
    </row>
    <row r="4923" spans="1:32" x14ac:dyDescent="0.35">
      <c r="A4923" t="s">
        <v>15570</v>
      </c>
      <c r="B4923" t="s">
        <v>84</v>
      </c>
      <c r="C4923">
        <v>417.39999389648398</v>
      </c>
      <c r="D4923" t="s">
        <v>24</v>
      </c>
      <c r="E4923" s="1">
        <v>46108</v>
      </c>
      <c r="F4923">
        <v>7.9112006233479207E-2</v>
      </c>
      <c r="G4923">
        <v>280</v>
      </c>
      <c r="H4923">
        <v>0.965630296838625</v>
      </c>
      <c r="I4923">
        <v>7.7050243575404803E-4</v>
      </c>
      <c r="J4923">
        <v>8.9372404806359607E-2</v>
      </c>
      <c r="K4923">
        <v>-0.16268160080209201</v>
      </c>
      <c r="L4923">
        <v>3.98620881147205</v>
      </c>
      <c r="M4923">
        <v>3.65702817921128</v>
      </c>
      <c r="N4923">
        <v>0.67081936773923401</v>
      </c>
      <c r="O4923" t="s">
        <v>39</v>
      </c>
      <c r="P4923">
        <v>131.63</v>
      </c>
      <c r="Q4923">
        <v>137.30000000000001</v>
      </c>
      <c r="R4923">
        <v>140.85</v>
      </c>
      <c r="S4923">
        <v>1</v>
      </c>
      <c r="T4923">
        <v>10</v>
      </c>
      <c r="U4923">
        <v>0.84155431884765597</v>
      </c>
      <c r="V4923" t="s">
        <v>1248</v>
      </c>
      <c r="W4923" t="s">
        <v>11931</v>
      </c>
      <c r="X4923">
        <v>0</v>
      </c>
      <c r="Y4923">
        <v>0</v>
      </c>
      <c r="Z4923" t="b">
        <v>1</v>
      </c>
      <c r="AA4923" t="s">
        <v>25</v>
      </c>
      <c r="AB4923" t="s">
        <v>26</v>
      </c>
      <c r="AC4923">
        <v>4.4999999999999998E-2</v>
      </c>
      <c r="AD4923">
        <v>0</v>
      </c>
      <c r="AE4923" t="b">
        <v>0</v>
      </c>
      <c r="AF4923" t="b">
        <v>0</v>
      </c>
    </row>
    <row r="4924" spans="1:32" x14ac:dyDescent="0.35">
      <c r="A4924" t="s">
        <v>15570</v>
      </c>
      <c r="B4924" t="s">
        <v>84</v>
      </c>
      <c r="C4924">
        <v>417.39999389648398</v>
      </c>
      <c r="D4924" t="s">
        <v>24</v>
      </c>
      <c r="E4924" s="1">
        <v>46108</v>
      </c>
      <c r="F4924">
        <v>7.9112006233479207E-2</v>
      </c>
      <c r="G4924">
        <v>285</v>
      </c>
      <c r="H4924">
        <v>0.96290329024139598</v>
      </c>
      <c r="I4924">
        <v>8.4199614363899005E-4</v>
      </c>
      <c r="J4924">
        <v>9.5143489487911195E-2</v>
      </c>
      <c r="K4924">
        <v>-0.16797434455985799</v>
      </c>
      <c r="L4924">
        <v>3.91988808445599</v>
      </c>
      <c r="M4924">
        <v>3.6026863694762801</v>
      </c>
      <c r="N4924">
        <v>0.68279828502029205</v>
      </c>
      <c r="O4924" t="s">
        <v>39</v>
      </c>
      <c r="P4924">
        <v>129.44</v>
      </c>
      <c r="Q4924">
        <v>132.44999999999999</v>
      </c>
      <c r="R4924">
        <v>135.9</v>
      </c>
      <c r="T4924">
        <v>1</v>
      </c>
      <c r="U4924">
        <v>0.81982602050781195</v>
      </c>
      <c r="V4924" t="s">
        <v>1249</v>
      </c>
      <c r="W4924" t="s">
        <v>1250</v>
      </c>
      <c r="X4924">
        <v>0</v>
      </c>
      <c r="Y4924">
        <v>0</v>
      </c>
      <c r="Z4924" t="b">
        <v>1</v>
      </c>
      <c r="AA4924" t="s">
        <v>25</v>
      </c>
      <c r="AB4924" t="s">
        <v>26</v>
      </c>
      <c r="AC4924">
        <v>4.4999999999999998E-2</v>
      </c>
      <c r="AD4924">
        <v>0</v>
      </c>
      <c r="AE4924" t="b">
        <v>0</v>
      </c>
      <c r="AF4924" t="b">
        <v>0</v>
      </c>
    </row>
    <row r="4925" spans="1:32" x14ac:dyDescent="0.35">
      <c r="A4925" t="s">
        <v>15570</v>
      </c>
      <c r="B4925" t="s">
        <v>84</v>
      </c>
      <c r="C4925">
        <v>417.39999389648398</v>
      </c>
      <c r="D4925" t="s">
        <v>24</v>
      </c>
      <c r="E4925" s="1">
        <v>46108</v>
      </c>
      <c r="F4925">
        <v>7.9112006233479207E-2</v>
      </c>
      <c r="G4925">
        <v>295</v>
      </c>
      <c r="H4925">
        <v>0.95741846613809201</v>
      </c>
      <c r="I4925">
        <v>9.9900331428710095E-4</v>
      </c>
      <c r="J4925">
        <v>0.106430583261607</v>
      </c>
      <c r="K4925">
        <v>-0.17628559616953801</v>
      </c>
      <c r="L4925">
        <v>3.3348120817389799</v>
      </c>
      <c r="M4925">
        <v>3.0415682013213798</v>
      </c>
      <c r="N4925">
        <v>0.70675611958240703</v>
      </c>
      <c r="O4925" t="s">
        <v>39</v>
      </c>
      <c r="P4925">
        <v>110.12</v>
      </c>
      <c r="Q4925">
        <v>122.7</v>
      </c>
      <c r="R4925">
        <v>126</v>
      </c>
      <c r="S4925">
        <v>1</v>
      </c>
      <c r="T4925">
        <v>1</v>
      </c>
      <c r="U4925">
        <v>0.77295148925781199</v>
      </c>
      <c r="V4925" t="s">
        <v>11258</v>
      </c>
      <c r="W4925" t="s">
        <v>10857</v>
      </c>
      <c r="X4925">
        <v>0</v>
      </c>
      <c r="Y4925">
        <v>0</v>
      </c>
      <c r="Z4925" t="b">
        <v>1</v>
      </c>
      <c r="AA4925" t="s">
        <v>25</v>
      </c>
      <c r="AB4925" t="s">
        <v>26</v>
      </c>
      <c r="AC4925">
        <v>4.4999999999999998E-2</v>
      </c>
      <c r="AD4925">
        <v>0</v>
      </c>
      <c r="AE4925" t="b">
        <v>0</v>
      </c>
      <c r="AF4925" t="b">
        <v>0</v>
      </c>
    </row>
    <row r="4926" spans="1:32" x14ac:dyDescent="0.35">
      <c r="A4926" t="s">
        <v>15570</v>
      </c>
      <c r="B4926" t="s">
        <v>84</v>
      </c>
      <c r="C4926">
        <v>417.39999389648398</v>
      </c>
      <c r="D4926" t="s">
        <v>24</v>
      </c>
      <c r="E4926" s="1">
        <v>46108</v>
      </c>
      <c r="F4926">
        <v>7.9112006233479207E-2</v>
      </c>
      <c r="G4926">
        <v>300</v>
      </c>
      <c r="H4926">
        <v>0.95578487171545201</v>
      </c>
      <c r="I4926">
        <v>1.07269245619271E-3</v>
      </c>
      <c r="J4926">
        <v>0.10971505132058</v>
      </c>
      <c r="K4926">
        <v>-0.175344645797611</v>
      </c>
      <c r="L4926">
        <v>3.5098503475621801</v>
      </c>
      <c r="M4926">
        <v>3.2285853844256498</v>
      </c>
      <c r="N4926">
        <v>0.71873503686346496</v>
      </c>
      <c r="O4926" t="s">
        <v>39</v>
      </c>
      <c r="P4926">
        <v>115.9</v>
      </c>
      <c r="Q4926">
        <v>118.2</v>
      </c>
      <c r="R4926">
        <v>120.5</v>
      </c>
      <c r="S4926">
        <v>1</v>
      </c>
      <c r="T4926">
        <v>7</v>
      </c>
      <c r="U4926">
        <v>0.74206800903320302</v>
      </c>
      <c r="V4926" t="s">
        <v>1251</v>
      </c>
      <c r="W4926" t="s">
        <v>13104</v>
      </c>
      <c r="X4926">
        <v>5.9500045999999998</v>
      </c>
      <c r="Y4926">
        <v>5.4115552999999998</v>
      </c>
      <c r="Z4926" t="b">
        <v>1</v>
      </c>
      <c r="AA4926" t="s">
        <v>25</v>
      </c>
      <c r="AB4926" t="s">
        <v>26</v>
      </c>
      <c r="AC4926">
        <v>4.4999999999999998E-2</v>
      </c>
      <c r="AD4926">
        <v>0</v>
      </c>
      <c r="AE4926" t="b">
        <v>0</v>
      </c>
      <c r="AF4926" t="b">
        <v>0</v>
      </c>
    </row>
    <row r="4927" spans="1:32" x14ac:dyDescent="0.35">
      <c r="A4927" t="s">
        <v>15570</v>
      </c>
      <c r="B4927" t="s">
        <v>84</v>
      </c>
      <c r="C4927">
        <v>417.39999389648398</v>
      </c>
      <c r="D4927" t="s">
        <v>24</v>
      </c>
      <c r="E4927" s="1">
        <v>46108</v>
      </c>
      <c r="F4927">
        <v>7.9112006233479207E-2</v>
      </c>
      <c r="G4927">
        <v>305</v>
      </c>
      <c r="H4927">
        <v>0.95049797236942701</v>
      </c>
      <c r="I4927">
        <v>1.1952615360003799E-3</v>
      </c>
      <c r="J4927">
        <v>0.12011974549344399</v>
      </c>
      <c r="K4927">
        <v>-0.18633963061976999</v>
      </c>
      <c r="L4927">
        <v>3.2342710709201099</v>
      </c>
      <c r="M4927">
        <v>2.9649850250646401</v>
      </c>
      <c r="N4927">
        <v>0.730713954144523</v>
      </c>
      <c r="O4927" t="s">
        <v>39</v>
      </c>
      <c r="P4927">
        <v>106.8</v>
      </c>
      <c r="Q4927">
        <v>112.9</v>
      </c>
      <c r="R4927">
        <v>116.25</v>
      </c>
      <c r="S4927">
        <v>1</v>
      </c>
      <c r="T4927">
        <v>3</v>
      </c>
      <c r="U4927">
        <v>0.729128685302734</v>
      </c>
      <c r="V4927" t="s">
        <v>11259</v>
      </c>
      <c r="W4927" t="s">
        <v>11260</v>
      </c>
      <c r="X4927">
        <v>0</v>
      </c>
      <c r="Y4927">
        <v>0</v>
      </c>
      <c r="Z4927" t="b">
        <v>1</v>
      </c>
      <c r="AA4927" t="s">
        <v>25</v>
      </c>
      <c r="AB4927" t="s">
        <v>26</v>
      </c>
      <c r="AC4927">
        <v>4.4999999999999998E-2</v>
      </c>
      <c r="AD4927">
        <v>0</v>
      </c>
      <c r="AE4927" t="b">
        <v>0</v>
      </c>
      <c r="AF4927" t="b">
        <v>0</v>
      </c>
    </row>
    <row r="4928" spans="1:32" x14ac:dyDescent="0.35">
      <c r="A4928" t="s">
        <v>15570</v>
      </c>
      <c r="B4928" t="s">
        <v>84</v>
      </c>
      <c r="C4928">
        <v>417.39999389648398</v>
      </c>
      <c r="D4928" t="s">
        <v>24</v>
      </c>
      <c r="E4928" s="1">
        <v>46108</v>
      </c>
      <c r="F4928">
        <v>7.9112006233479207E-2</v>
      </c>
      <c r="G4928">
        <v>310</v>
      </c>
      <c r="H4928">
        <v>0.94813071052016795</v>
      </c>
      <c r="I4928">
        <v>1.29182456526429E-3</v>
      </c>
      <c r="J4928">
        <v>0.124672845617306</v>
      </c>
      <c r="K4928">
        <v>-0.18633243303376201</v>
      </c>
      <c r="L4928">
        <v>3.0607469769465898</v>
      </c>
      <c r="M4928">
        <v>2.8034398483721699</v>
      </c>
      <c r="N4928">
        <v>0.74269287142558105</v>
      </c>
      <c r="O4928" t="s">
        <v>39</v>
      </c>
      <c r="P4928">
        <v>101.07</v>
      </c>
      <c r="Q4928">
        <v>107.95</v>
      </c>
      <c r="R4928">
        <v>111.25</v>
      </c>
      <c r="S4928">
        <v>1</v>
      </c>
      <c r="T4928">
        <v>8</v>
      </c>
      <c r="U4928">
        <v>0.70019831054687498</v>
      </c>
      <c r="V4928" t="s">
        <v>1252</v>
      </c>
      <c r="W4928" t="s">
        <v>11773</v>
      </c>
      <c r="X4928">
        <v>0</v>
      </c>
      <c r="Y4928">
        <v>0</v>
      </c>
      <c r="Z4928" t="b">
        <v>1</v>
      </c>
      <c r="AA4928" t="s">
        <v>25</v>
      </c>
      <c r="AB4928" t="s">
        <v>26</v>
      </c>
      <c r="AC4928">
        <v>4.4999999999999998E-2</v>
      </c>
      <c r="AD4928">
        <v>0</v>
      </c>
      <c r="AE4928" t="b">
        <v>0</v>
      </c>
      <c r="AF4928" t="b">
        <v>0</v>
      </c>
    </row>
    <row r="4929" spans="1:32" x14ac:dyDescent="0.35">
      <c r="A4929" t="s">
        <v>15570</v>
      </c>
      <c r="B4929" t="s">
        <v>84</v>
      </c>
      <c r="C4929">
        <v>417.39999389648398</v>
      </c>
      <c r="D4929" t="s">
        <v>24</v>
      </c>
      <c r="E4929" s="1">
        <v>46108</v>
      </c>
      <c r="F4929">
        <v>7.9112006233479207E-2</v>
      </c>
      <c r="G4929">
        <v>315</v>
      </c>
      <c r="H4929">
        <v>0.94437223830515904</v>
      </c>
      <c r="I4929">
        <v>1.41270491514449E-3</v>
      </c>
      <c r="J4929">
        <v>0.13177532116097199</v>
      </c>
      <c r="K4929">
        <v>-0.19000560386026999</v>
      </c>
      <c r="L4929">
        <v>2.9677768253761299</v>
      </c>
      <c r="M4929">
        <v>2.7224486140827699</v>
      </c>
      <c r="N4929">
        <v>0.75467178870663798</v>
      </c>
      <c r="O4929" t="s">
        <v>39</v>
      </c>
      <c r="P4929">
        <v>98</v>
      </c>
      <c r="Q4929">
        <v>103.15</v>
      </c>
      <c r="R4929">
        <v>106.25</v>
      </c>
      <c r="S4929">
        <v>2</v>
      </c>
      <c r="T4929">
        <v>1</v>
      </c>
      <c r="U4929">
        <v>0.67676104492187505</v>
      </c>
      <c r="V4929" t="s">
        <v>11261</v>
      </c>
      <c r="W4929" t="s">
        <v>11262</v>
      </c>
      <c r="X4929">
        <v>0</v>
      </c>
      <c r="Y4929">
        <v>0</v>
      </c>
      <c r="Z4929" t="b">
        <v>1</v>
      </c>
      <c r="AA4929" t="s">
        <v>25</v>
      </c>
      <c r="AB4929" t="s">
        <v>26</v>
      </c>
      <c r="AC4929">
        <v>4.4999999999999998E-2</v>
      </c>
      <c r="AD4929">
        <v>0</v>
      </c>
      <c r="AE4929" t="b">
        <v>0</v>
      </c>
      <c r="AF4929" t="b">
        <v>0</v>
      </c>
    </row>
    <row r="4930" spans="1:32" x14ac:dyDescent="0.35">
      <c r="A4930" t="s">
        <v>15570</v>
      </c>
      <c r="B4930" t="s">
        <v>84</v>
      </c>
      <c r="C4930">
        <v>417.39999389648398</v>
      </c>
      <c r="D4930" t="s">
        <v>24</v>
      </c>
      <c r="E4930" s="1">
        <v>46108</v>
      </c>
      <c r="F4930">
        <v>7.9112006233479207E-2</v>
      </c>
      <c r="G4930">
        <v>320</v>
      </c>
      <c r="H4930">
        <v>0.94075661899476903</v>
      </c>
      <c r="I4930">
        <v>1.54203171890426E-3</v>
      </c>
      <c r="J4930">
        <v>0.13846823750395501</v>
      </c>
      <c r="K4930">
        <v>-0.19220997094501799</v>
      </c>
      <c r="L4930">
        <v>2.9326480384635198</v>
      </c>
      <c r="M4930">
        <v>2.6992987444512102</v>
      </c>
      <c r="N4930">
        <v>0.76665070598769602</v>
      </c>
      <c r="O4930" t="s">
        <v>39</v>
      </c>
      <c r="P4930">
        <v>96.84</v>
      </c>
      <c r="Q4930">
        <v>98.45</v>
      </c>
      <c r="R4930">
        <v>101.1</v>
      </c>
      <c r="S4930">
        <v>1</v>
      </c>
      <c r="T4930" s="2">
        <v>15</v>
      </c>
      <c r="U4930">
        <v>0.65149274291992199</v>
      </c>
      <c r="V4930" t="s">
        <v>1253</v>
      </c>
      <c r="W4930" t="s">
        <v>13105</v>
      </c>
      <c r="X4930">
        <v>16.909996</v>
      </c>
      <c r="Y4930">
        <v>21.156008</v>
      </c>
      <c r="Z4930" s="2" t="b">
        <v>1</v>
      </c>
      <c r="AA4930" t="s">
        <v>25</v>
      </c>
      <c r="AB4930" t="s">
        <v>26</v>
      </c>
      <c r="AC4930">
        <v>4.4999999999999998E-2</v>
      </c>
      <c r="AD4930">
        <v>0</v>
      </c>
      <c r="AE4930" t="b">
        <v>0</v>
      </c>
      <c r="AF4930" t="b">
        <v>0</v>
      </c>
    </row>
    <row r="4931" spans="1:32" x14ac:dyDescent="0.35">
      <c r="A4931" t="s">
        <v>15570</v>
      </c>
      <c r="B4931" t="s">
        <v>84</v>
      </c>
      <c r="C4931">
        <v>417.39999389648398</v>
      </c>
      <c r="D4931" t="s">
        <v>24</v>
      </c>
      <c r="E4931" s="1">
        <v>46108</v>
      </c>
      <c r="F4931">
        <v>7.9112006233479207E-2</v>
      </c>
      <c r="G4931">
        <v>325</v>
      </c>
      <c r="H4931">
        <v>0.93443471809194201</v>
      </c>
      <c r="I4931">
        <v>1.71156357396115E-3</v>
      </c>
      <c r="J4931">
        <v>0.14986152504886999</v>
      </c>
      <c r="K4931">
        <v>-0.20111356332643701</v>
      </c>
      <c r="L4931">
        <v>2.79061871896337</v>
      </c>
      <c r="M4931">
        <v>2.5692483422321302</v>
      </c>
      <c r="N4931">
        <v>0.77862962326875396</v>
      </c>
      <c r="O4931" t="s">
        <v>39</v>
      </c>
      <c r="P4931">
        <v>92.15</v>
      </c>
      <c r="Q4931">
        <v>93.85</v>
      </c>
      <c r="R4931">
        <v>96.15</v>
      </c>
      <c r="S4931">
        <v>1</v>
      </c>
      <c r="T4931">
        <v>7</v>
      </c>
      <c r="U4931">
        <v>0.63525755371093695</v>
      </c>
      <c r="V4931" t="s">
        <v>1254</v>
      </c>
      <c r="W4931" t="s">
        <v>13063</v>
      </c>
      <c r="X4931">
        <v>3.5500029999999998</v>
      </c>
      <c r="Y4931">
        <v>4.0067754000000004</v>
      </c>
      <c r="Z4931" t="b">
        <v>1</v>
      </c>
      <c r="AA4931" t="s">
        <v>25</v>
      </c>
      <c r="AB4931" t="s">
        <v>26</v>
      </c>
      <c r="AC4931">
        <v>4.4999999999999998E-2</v>
      </c>
      <c r="AD4931">
        <v>0</v>
      </c>
      <c r="AE4931" t="b">
        <v>0</v>
      </c>
      <c r="AF4931" t="b">
        <v>0</v>
      </c>
    </row>
    <row r="4932" spans="1:32" x14ac:dyDescent="0.35">
      <c r="A4932" t="s">
        <v>15570</v>
      </c>
      <c r="B4932" t="s">
        <v>84</v>
      </c>
      <c r="C4932">
        <v>417.39999389648398</v>
      </c>
      <c r="D4932" t="s">
        <v>24</v>
      </c>
      <c r="E4932" s="1">
        <v>46108</v>
      </c>
      <c r="F4932">
        <v>7.9112006233479207E-2</v>
      </c>
      <c r="G4932">
        <v>330</v>
      </c>
      <c r="H4932">
        <v>0.93023216037035605</v>
      </c>
      <c r="I4932">
        <v>1.87235376879786E-3</v>
      </c>
      <c r="J4932">
        <v>0.157230065615723</v>
      </c>
      <c r="K4932">
        <v>-0.20252974027068599</v>
      </c>
      <c r="L4932">
        <v>2.2197759316333698</v>
      </c>
      <c r="M4932">
        <v>2.0103844721831798</v>
      </c>
      <c r="N4932">
        <v>0.790608540549812</v>
      </c>
      <c r="O4932" t="s">
        <v>39</v>
      </c>
      <c r="P4932">
        <v>73.3</v>
      </c>
      <c r="Q4932">
        <v>89.05</v>
      </c>
      <c r="R4932">
        <v>91.1</v>
      </c>
      <c r="S4932">
        <v>3</v>
      </c>
      <c r="T4932">
        <v>7</v>
      </c>
      <c r="U4932">
        <v>0.609256837158203</v>
      </c>
      <c r="V4932" t="s">
        <v>1255</v>
      </c>
      <c r="W4932" t="s">
        <v>11263</v>
      </c>
      <c r="X4932">
        <v>0</v>
      </c>
      <c r="Y4932">
        <v>0</v>
      </c>
      <c r="Z4932" t="b">
        <v>1</v>
      </c>
      <c r="AA4932" t="s">
        <v>25</v>
      </c>
      <c r="AB4932" t="s">
        <v>26</v>
      </c>
      <c r="AC4932">
        <v>4.4999999999999998E-2</v>
      </c>
      <c r="AD4932">
        <v>0</v>
      </c>
      <c r="AE4932" t="b">
        <v>0</v>
      </c>
      <c r="AF4932" t="b">
        <v>0</v>
      </c>
    </row>
    <row r="4933" spans="1:32" x14ac:dyDescent="0.35">
      <c r="A4933" t="s">
        <v>15570</v>
      </c>
      <c r="B4933" t="s">
        <v>84</v>
      </c>
      <c r="C4933">
        <v>417.39999389648398</v>
      </c>
      <c r="D4933" t="s">
        <v>24</v>
      </c>
      <c r="E4933" s="1">
        <v>46108</v>
      </c>
      <c r="F4933">
        <v>7.9112006233479207E-2</v>
      </c>
      <c r="G4933">
        <v>335</v>
      </c>
      <c r="H4933">
        <v>0.91177724047916597</v>
      </c>
      <c r="I4933">
        <v>2.1669678672979402E-3</v>
      </c>
      <c r="J4933">
        <v>0.18784006058740699</v>
      </c>
      <c r="K4933">
        <v>-0.24077086044402499</v>
      </c>
      <c r="L4933">
        <v>2.35029754507593</v>
      </c>
      <c r="M4933">
        <v>2.1528850029068001</v>
      </c>
      <c r="N4933">
        <v>0.80258745783086904</v>
      </c>
      <c r="O4933" t="s">
        <v>39</v>
      </c>
      <c r="P4933">
        <v>77.61</v>
      </c>
      <c r="Q4933">
        <v>84.35</v>
      </c>
      <c r="R4933">
        <v>87.7</v>
      </c>
      <c r="S4933">
        <v>3</v>
      </c>
      <c r="T4933">
        <v>23</v>
      </c>
      <c r="U4933">
        <v>0.62890996093749996</v>
      </c>
      <c r="V4933" t="s">
        <v>1256</v>
      </c>
      <c r="W4933" t="s">
        <v>12031</v>
      </c>
      <c r="X4933">
        <v>0</v>
      </c>
      <c r="Y4933">
        <v>0</v>
      </c>
      <c r="Z4933" t="b">
        <v>1</v>
      </c>
      <c r="AA4933" t="s">
        <v>25</v>
      </c>
      <c r="AB4933" t="s">
        <v>26</v>
      </c>
      <c r="AC4933">
        <v>4.4999999999999998E-2</v>
      </c>
      <c r="AD4933">
        <v>0</v>
      </c>
      <c r="AE4933" t="b">
        <v>0</v>
      </c>
      <c r="AF4933" t="b">
        <v>0</v>
      </c>
    </row>
    <row r="4934" spans="1:32" x14ac:dyDescent="0.35">
      <c r="A4934" t="s">
        <v>15570</v>
      </c>
      <c r="B4934" t="s">
        <v>84</v>
      </c>
      <c r="C4934">
        <v>417.39999389648398</v>
      </c>
      <c r="D4934" t="s">
        <v>24</v>
      </c>
      <c r="E4934" s="1">
        <v>46108</v>
      </c>
      <c r="F4934">
        <v>7.9112006233479207E-2</v>
      </c>
      <c r="G4934">
        <v>340</v>
      </c>
      <c r="H4934">
        <v>0.91037833922952105</v>
      </c>
      <c r="I4934">
        <v>2.3425405190002201E-3</v>
      </c>
      <c r="J4934">
        <v>0.19005298018747099</v>
      </c>
      <c r="K4934">
        <v>-0.23048673542315301</v>
      </c>
      <c r="L4934">
        <v>2.3636222573531298</v>
      </c>
      <c r="M4934">
        <v>2.1781886324650599</v>
      </c>
      <c r="N4934">
        <v>0.81456637511192698</v>
      </c>
      <c r="O4934" t="s">
        <v>39</v>
      </c>
      <c r="P4934">
        <v>78.05</v>
      </c>
      <c r="Q4934">
        <v>78.900000000000006</v>
      </c>
      <c r="R4934">
        <v>82.8</v>
      </c>
      <c r="S4934">
        <v>1</v>
      </c>
      <c r="T4934">
        <v>5</v>
      </c>
      <c r="U4934">
        <v>0.58862716064453102</v>
      </c>
      <c r="V4934" t="s">
        <v>1257</v>
      </c>
      <c r="W4934" t="s">
        <v>11264</v>
      </c>
      <c r="X4934">
        <v>16.350002</v>
      </c>
      <c r="Y4934">
        <v>26.499193000000002</v>
      </c>
      <c r="Z4934" t="b">
        <v>1</v>
      </c>
      <c r="AA4934" t="s">
        <v>25</v>
      </c>
      <c r="AB4934" t="s">
        <v>26</v>
      </c>
      <c r="AC4934">
        <v>4.4999999999999998E-2</v>
      </c>
      <c r="AD4934">
        <v>0</v>
      </c>
      <c r="AE4934" t="b">
        <v>0</v>
      </c>
      <c r="AF4934" t="b">
        <v>0</v>
      </c>
    </row>
    <row r="4935" spans="1:32" x14ac:dyDescent="0.35">
      <c r="A4935" t="s">
        <v>15570</v>
      </c>
      <c r="B4935" t="s">
        <v>84</v>
      </c>
      <c r="C4935">
        <v>417.39999389648398</v>
      </c>
      <c r="D4935" t="s">
        <v>24</v>
      </c>
      <c r="E4935" s="1">
        <v>46108</v>
      </c>
      <c r="F4935">
        <v>7.9112006233479207E-2</v>
      </c>
      <c r="G4935">
        <v>345</v>
      </c>
      <c r="H4935">
        <v>0.90117550868368301</v>
      </c>
      <c r="I4935">
        <v>2.5946517064538402E-3</v>
      </c>
      <c r="J4935">
        <v>0.20426441077646601</v>
      </c>
      <c r="K4935">
        <v>-0.23890409617432001</v>
      </c>
      <c r="L4935">
        <v>1.90482818689958</v>
      </c>
      <c r="M4935">
        <v>1.7313734792925599</v>
      </c>
      <c r="N4935">
        <v>0.82654529239298502</v>
      </c>
      <c r="O4935" t="s">
        <v>39</v>
      </c>
      <c r="P4935">
        <v>62.9</v>
      </c>
      <c r="Q4935">
        <v>74.25</v>
      </c>
      <c r="R4935">
        <v>78.05</v>
      </c>
      <c r="S4935">
        <v>1</v>
      </c>
      <c r="T4935">
        <v>7</v>
      </c>
      <c r="U4935">
        <v>0.57117128051757804</v>
      </c>
      <c r="V4935" t="s">
        <v>1258</v>
      </c>
      <c r="W4935" t="s">
        <v>11936</v>
      </c>
      <c r="X4935">
        <v>0</v>
      </c>
      <c r="Y4935">
        <v>0</v>
      </c>
      <c r="Z4935" t="b">
        <v>1</v>
      </c>
      <c r="AA4935" t="s">
        <v>25</v>
      </c>
      <c r="AB4935" t="s">
        <v>26</v>
      </c>
      <c r="AC4935">
        <v>4.4999999999999998E-2</v>
      </c>
      <c r="AD4935">
        <v>0</v>
      </c>
      <c r="AE4935" t="b">
        <v>0</v>
      </c>
      <c r="AF4935" t="b">
        <v>0</v>
      </c>
    </row>
    <row r="4936" spans="1:32" x14ac:dyDescent="0.35">
      <c r="A4936" t="s">
        <v>15570</v>
      </c>
      <c r="B4936" t="s">
        <v>84</v>
      </c>
      <c r="C4936">
        <v>417.39999389648398</v>
      </c>
      <c r="D4936" t="s">
        <v>24</v>
      </c>
      <c r="E4936" s="1">
        <v>46108</v>
      </c>
      <c r="F4936">
        <v>7.9112006233479207E-2</v>
      </c>
      <c r="G4936">
        <v>350</v>
      </c>
      <c r="H4936">
        <v>0.89990904978553998</v>
      </c>
      <c r="I4936">
        <v>2.82542835871998E-3</v>
      </c>
      <c r="J4936">
        <v>0.206174482660159</v>
      </c>
      <c r="K4936">
        <v>-0.226464526035488</v>
      </c>
      <c r="L4936">
        <v>2.09107132441043</v>
      </c>
      <c r="M4936">
        <v>1.9295955340844699</v>
      </c>
      <c r="N4936">
        <v>0.83852420967404295</v>
      </c>
      <c r="O4936" t="s">
        <v>39</v>
      </c>
      <c r="P4936">
        <v>69.05</v>
      </c>
      <c r="Q4936">
        <v>69.650000000000006</v>
      </c>
      <c r="R4936">
        <v>72.2</v>
      </c>
      <c r="S4936">
        <v>6</v>
      </c>
      <c r="T4936">
        <v>60</v>
      </c>
      <c r="U4936">
        <v>0.52942365112304701</v>
      </c>
      <c r="V4936" t="s">
        <v>1259</v>
      </c>
      <c r="W4936" t="s">
        <v>13066</v>
      </c>
      <c r="X4936">
        <v>4.9300002999999997</v>
      </c>
      <c r="Y4936">
        <v>7.6887090000000002</v>
      </c>
      <c r="Z4936" t="b">
        <v>1</v>
      </c>
      <c r="AA4936" t="s">
        <v>25</v>
      </c>
      <c r="AB4936" t="s">
        <v>26</v>
      </c>
      <c r="AC4936">
        <v>4.4999999999999998E-2</v>
      </c>
      <c r="AD4936">
        <v>0</v>
      </c>
      <c r="AE4936" t="b">
        <v>0</v>
      </c>
      <c r="AF4936" t="b">
        <v>0</v>
      </c>
    </row>
    <row r="4937" spans="1:32" x14ac:dyDescent="0.35">
      <c r="A4937" t="s">
        <v>15570</v>
      </c>
      <c r="B4937" t="s">
        <v>84</v>
      </c>
      <c r="C4937">
        <v>417.39999389648398</v>
      </c>
      <c r="D4937" t="s">
        <v>24</v>
      </c>
      <c r="E4937" s="1">
        <v>46108</v>
      </c>
      <c r="F4937">
        <v>7.9112006233479207E-2</v>
      </c>
      <c r="G4937">
        <v>355</v>
      </c>
      <c r="H4937">
        <v>0.87942300407325003</v>
      </c>
      <c r="I4937">
        <v>3.1866851977654501E-3</v>
      </c>
      <c r="J4937">
        <v>0.23564548645116201</v>
      </c>
      <c r="K4937">
        <v>-0.25582426610284198</v>
      </c>
      <c r="L4937">
        <v>1.64439062875432</v>
      </c>
      <c r="M4937">
        <v>1.4948937557094299</v>
      </c>
      <c r="N4937">
        <v>0.8505031269551</v>
      </c>
      <c r="O4937" t="s">
        <v>40</v>
      </c>
      <c r="P4937">
        <v>54.3</v>
      </c>
      <c r="Q4937">
        <v>66.2</v>
      </c>
      <c r="R4937">
        <v>67.5</v>
      </c>
      <c r="S4937">
        <v>6</v>
      </c>
      <c r="T4937">
        <v>10</v>
      </c>
      <c r="U4937">
        <v>0.536503658447265</v>
      </c>
      <c r="V4937" t="s">
        <v>1260</v>
      </c>
      <c r="W4937" t="s">
        <v>12032</v>
      </c>
      <c r="X4937">
        <v>0</v>
      </c>
      <c r="Y4937">
        <v>0</v>
      </c>
      <c r="Z4937" t="b">
        <v>1</v>
      </c>
      <c r="AA4937" t="s">
        <v>25</v>
      </c>
      <c r="AB4937" t="s">
        <v>26</v>
      </c>
      <c r="AC4937">
        <v>4.4999999999999998E-2</v>
      </c>
      <c r="AD4937">
        <v>0</v>
      </c>
      <c r="AE4937" t="b">
        <v>0</v>
      </c>
      <c r="AF4937" t="b">
        <v>0</v>
      </c>
    </row>
    <row r="4938" spans="1:32" x14ac:dyDescent="0.35">
      <c r="A4938" t="s">
        <v>15570</v>
      </c>
      <c r="B4938" t="s">
        <v>84</v>
      </c>
      <c r="C4938">
        <v>417.39999389648398</v>
      </c>
      <c r="D4938" t="s">
        <v>24</v>
      </c>
      <c r="E4938" s="1">
        <v>46108</v>
      </c>
      <c r="F4938">
        <v>7.9112006233479207E-2</v>
      </c>
      <c r="G4938">
        <v>360</v>
      </c>
      <c r="H4938">
        <v>0.867073773467121</v>
      </c>
      <c r="I4938">
        <v>3.5323594761569599E-3</v>
      </c>
      <c r="J4938">
        <v>0.252203130252938</v>
      </c>
      <c r="K4938">
        <v>-0.26306591759718501</v>
      </c>
      <c r="L4938">
        <v>1.8391131286233899</v>
      </c>
      <c r="M4938">
        <v>1.70159517285955</v>
      </c>
      <c r="N4938">
        <v>0.86248204423615804</v>
      </c>
      <c r="O4938" t="s">
        <v>40</v>
      </c>
      <c r="P4938">
        <v>60.73</v>
      </c>
      <c r="Q4938">
        <v>61.65</v>
      </c>
      <c r="R4938">
        <v>62.8</v>
      </c>
      <c r="S4938">
        <v>12</v>
      </c>
      <c r="T4938">
        <v>30</v>
      </c>
      <c r="U4938">
        <v>0.51801019104003898</v>
      </c>
      <c r="V4938" t="s">
        <v>1261</v>
      </c>
      <c r="W4938" t="s">
        <v>13106</v>
      </c>
      <c r="X4938">
        <v>5.0699997000000003</v>
      </c>
      <c r="Y4938">
        <v>9.1088740000000001</v>
      </c>
      <c r="Z4938" t="b">
        <v>1</v>
      </c>
      <c r="AA4938" t="s">
        <v>25</v>
      </c>
      <c r="AB4938" t="s">
        <v>26</v>
      </c>
      <c r="AC4938">
        <v>4.4999999999999998E-2</v>
      </c>
      <c r="AD4938">
        <v>0</v>
      </c>
      <c r="AE4938" t="b">
        <v>0</v>
      </c>
      <c r="AF4938" t="b">
        <v>0</v>
      </c>
    </row>
    <row r="4939" spans="1:32" x14ac:dyDescent="0.35">
      <c r="A4939" t="s">
        <v>15570</v>
      </c>
      <c r="B4939" t="s">
        <v>84</v>
      </c>
      <c r="C4939">
        <v>417.39999389648398</v>
      </c>
      <c r="D4939" t="s">
        <v>24</v>
      </c>
      <c r="E4939" s="1">
        <v>46108</v>
      </c>
      <c r="F4939">
        <v>7.9112006233479207E-2</v>
      </c>
      <c r="G4939">
        <v>365</v>
      </c>
      <c r="H4939">
        <v>0.84916504552560002</v>
      </c>
      <c r="I4939">
        <v>3.91357519409533E-3</v>
      </c>
      <c r="J4939">
        <v>0.27474610412114697</v>
      </c>
      <c r="K4939">
        <v>-0.27877519311891302</v>
      </c>
      <c r="L4939">
        <v>1.3097586499746701</v>
      </c>
      <c r="M4939">
        <v>1.1842196114918799</v>
      </c>
      <c r="N4939">
        <v>0.87446096151721597</v>
      </c>
      <c r="O4939" t="s">
        <v>40</v>
      </c>
      <c r="P4939">
        <v>43.25</v>
      </c>
      <c r="Q4939">
        <v>57.4</v>
      </c>
      <c r="R4939">
        <v>58.45</v>
      </c>
      <c r="S4939">
        <v>25</v>
      </c>
      <c r="T4939">
        <v>22</v>
      </c>
      <c r="U4939">
        <v>0.50934328552246</v>
      </c>
      <c r="V4939" t="s">
        <v>1262</v>
      </c>
      <c r="W4939" t="s">
        <v>10559</v>
      </c>
      <c r="X4939">
        <v>0</v>
      </c>
      <c r="Y4939">
        <v>0</v>
      </c>
      <c r="Z4939" t="b">
        <v>1</v>
      </c>
      <c r="AA4939" t="s">
        <v>25</v>
      </c>
      <c r="AB4939" t="s">
        <v>26</v>
      </c>
      <c r="AC4939">
        <v>4.4999999999999998E-2</v>
      </c>
      <c r="AD4939">
        <v>0</v>
      </c>
      <c r="AE4939" t="b">
        <v>0</v>
      </c>
      <c r="AF4939" t="b">
        <v>0</v>
      </c>
    </row>
    <row r="4940" spans="1:32" x14ac:dyDescent="0.35">
      <c r="A4940" t="s">
        <v>15570</v>
      </c>
      <c r="B4940" t="s">
        <v>84</v>
      </c>
      <c r="C4940">
        <v>417.39999389648398</v>
      </c>
      <c r="D4940" t="s">
        <v>24</v>
      </c>
      <c r="E4940" s="1">
        <v>46108</v>
      </c>
      <c r="F4940">
        <v>7.9112006233479207E-2</v>
      </c>
      <c r="G4940">
        <v>370</v>
      </c>
      <c r="H4940">
        <v>0.82886597585588495</v>
      </c>
      <c r="I4940">
        <v>4.3129343331928796E-3</v>
      </c>
      <c r="J4940">
        <v>0.29835600398920298</v>
      </c>
      <c r="K4940">
        <v>-0.29522551930152002</v>
      </c>
      <c r="L4940">
        <v>1.5556601583629801</v>
      </c>
      <c r="M4940">
        <v>1.44210003716125</v>
      </c>
      <c r="N4940">
        <v>0.88643987879827402</v>
      </c>
      <c r="O4940" t="s">
        <v>40</v>
      </c>
      <c r="P4940">
        <v>51.37</v>
      </c>
      <c r="Q4940">
        <v>53.15</v>
      </c>
      <c r="R4940">
        <v>53.75</v>
      </c>
      <c r="S4940">
        <v>3</v>
      </c>
      <c r="T4940">
        <v>67</v>
      </c>
      <c r="U4940">
        <v>0.50189707092285096</v>
      </c>
      <c r="V4940" t="s">
        <v>1263</v>
      </c>
      <c r="W4940" t="s">
        <v>13107</v>
      </c>
      <c r="X4940">
        <v>4.8899993999999998</v>
      </c>
      <c r="Y4940">
        <v>10.520652999999999</v>
      </c>
      <c r="Z4940" t="b">
        <v>1</v>
      </c>
      <c r="AA4940" t="s">
        <v>25</v>
      </c>
      <c r="AB4940" t="s">
        <v>26</v>
      </c>
      <c r="AC4940">
        <v>4.4999999999999998E-2</v>
      </c>
      <c r="AD4940">
        <v>0</v>
      </c>
      <c r="AE4940" t="b">
        <v>0</v>
      </c>
      <c r="AF4940" t="b">
        <v>0</v>
      </c>
    </row>
    <row r="4941" spans="1:32" x14ac:dyDescent="0.35">
      <c r="A4941" t="s">
        <v>15570</v>
      </c>
      <c r="B4941" t="s">
        <v>84</v>
      </c>
      <c r="C4941">
        <v>417.39999389648398</v>
      </c>
      <c r="D4941" t="s">
        <v>24</v>
      </c>
      <c r="E4941" s="1">
        <v>46108</v>
      </c>
      <c r="F4941">
        <v>7.9112006233479207E-2</v>
      </c>
      <c r="G4941">
        <v>375</v>
      </c>
      <c r="H4941">
        <v>0.80337587479845196</v>
      </c>
      <c r="I4941">
        <v>4.6970033077177601E-3</v>
      </c>
      <c r="J4941">
        <v>0.32531988991421301</v>
      </c>
      <c r="K4941">
        <v>-0.318165365509336</v>
      </c>
      <c r="L4941">
        <v>1.4408859321570999</v>
      </c>
      <c r="M4941">
        <v>1.3393047282364401</v>
      </c>
      <c r="N4941">
        <v>0.89841879607933195</v>
      </c>
      <c r="O4941" t="s">
        <v>40</v>
      </c>
      <c r="P4941">
        <v>47.58</v>
      </c>
      <c r="Q4941">
        <v>48.85</v>
      </c>
      <c r="R4941">
        <v>49.95</v>
      </c>
      <c r="S4941">
        <v>11</v>
      </c>
      <c r="T4941">
        <v>75</v>
      </c>
      <c r="U4941">
        <v>0.50250741638183505</v>
      </c>
      <c r="V4941" t="s">
        <v>1264</v>
      </c>
      <c r="W4941" t="s">
        <v>13108</v>
      </c>
      <c r="X4941">
        <v>4.9200020000000002</v>
      </c>
      <c r="Y4941">
        <v>11.533056</v>
      </c>
      <c r="Z4941" t="b">
        <v>1</v>
      </c>
      <c r="AA4941" t="s">
        <v>25</v>
      </c>
      <c r="AB4941" t="s">
        <v>26</v>
      </c>
      <c r="AC4941">
        <v>4.4999999999999998E-2</v>
      </c>
      <c r="AD4941">
        <v>0</v>
      </c>
      <c r="AE4941" t="b">
        <v>0</v>
      </c>
      <c r="AF4941" t="b">
        <v>0</v>
      </c>
    </row>
    <row r="4942" spans="1:32" x14ac:dyDescent="0.35">
      <c r="A4942" t="s">
        <v>15570</v>
      </c>
      <c r="B4942" t="s">
        <v>84</v>
      </c>
      <c r="C4942">
        <v>417.39999389648398</v>
      </c>
      <c r="D4942" t="s">
        <v>24</v>
      </c>
      <c r="E4942" s="1">
        <v>46108</v>
      </c>
      <c r="F4942">
        <v>7.9112006233479207E-2</v>
      </c>
      <c r="G4942">
        <v>380</v>
      </c>
      <c r="H4942">
        <v>0.77975848908763001</v>
      </c>
      <c r="I4942">
        <v>5.11404004081366E-3</v>
      </c>
      <c r="J4942">
        <v>0.34783713213732698</v>
      </c>
      <c r="K4942">
        <v>-0.33159978203309898</v>
      </c>
      <c r="L4942">
        <v>1.32490036847148</v>
      </c>
      <c r="M4942">
        <v>1.23529808183187</v>
      </c>
      <c r="N4942">
        <v>0.91039771336038899</v>
      </c>
      <c r="O4942" t="s">
        <v>40</v>
      </c>
      <c r="P4942">
        <v>43.75</v>
      </c>
      <c r="Q4942">
        <v>44.7</v>
      </c>
      <c r="R4942">
        <v>45.95</v>
      </c>
      <c r="S4942">
        <v>17</v>
      </c>
      <c r="T4942">
        <v>38</v>
      </c>
      <c r="U4942">
        <v>0.49347430358886701</v>
      </c>
      <c r="V4942" t="s">
        <v>1265</v>
      </c>
      <c r="W4942" t="s">
        <v>15033</v>
      </c>
      <c r="X4942">
        <v>7.9599989999999998</v>
      </c>
      <c r="Y4942">
        <v>22.240845</v>
      </c>
      <c r="Z4942" t="b">
        <v>1</v>
      </c>
      <c r="AA4942" t="s">
        <v>25</v>
      </c>
      <c r="AB4942" t="s">
        <v>26</v>
      </c>
      <c r="AC4942">
        <v>4.4999999999999998E-2</v>
      </c>
      <c r="AD4942">
        <v>0</v>
      </c>
      <c r="AE4942" t="b">
        <v>0</v>
      </c>
      <c r="AF4942" t="b">
        <v>0</v>
      </c>
    </row>
    <row r="4943" spans="1:32" x14ac:dyDescent="0.35">
      <c r="A4943" t="s">
        <v>15570</v>
      </c>
      <c r="B4943" t="s">
        <v>84</v>
      </c>
      <c r="C4943">
        <v>417.39999389648398</v>
      </c>
      <c r="D4943" t="s">
        <v>24</v>
      </c>
      <c r="E4943" s="1">
        <v>46108</v>
      </c>
      <c r="F4943">
        <v>7.9112006233479207E-2</v>
      </c>
      <c r="G4943">
        <v>385</v>
      </c>
      <c r="H4943">
        <v>0.75461110403578602</v>
      </c>
      <c r="I4943">
        <v>5.5502730762067003E-3</v>
      </c>
      <c r="J4943">
        <v>0.36938369617501599</v>
      </c>
      <c r="K4943">
        <v>-0.34241536846392701</v>
      </c>
      <c r="L4943">
        <v>1.07566768201388</v>
      </c>
      <c r="M4943">
        <v>0.998044312655329</v>
      </c>
      <c r="N4943">
        <v>0.92237663064144704</v>
      </c>
      <c r="O4943" t="s">
        <v>40</v>
      </c>
      <c r="P4943">
        <v>35.520000000000003</v>
      </c>
      <c r="Q4943">
        <v>40.700000000000003</v>
      </c>
      <c r="R4943">
        <v>42</v>
      </c>
      <c r="S4943">
        <v>6</v>
      </c>
      <c r="T4943">
        <v>25</v>
      </c>
      <c r="U4943">
        <v>0.48285429260253898</v>
      </c>
      <c r="V4943" t="s">
        <v>1266</v>
      </c>
      <c r="W4943" t="s">
        <v>12034</v>
      </c>
      <c r="X4943">
        <v>0</v>
      </c>
      <c r="Y4943">
        <v>0</v>
      </c>
      <c r="Z4943" t="b">
        <v>1</v>
      </c>
      <c r="AA4943" t="s">
        <v>25</v>
      </c>
      <c r="AB4943" t="s">
        <v>26</v>
      </c>
      <c r="AC4943">
        <v>4.4999999999999998E-2</v>
      </c>
      <c r="AD4943">
        <v>0</v>
      </c>
      <c r="AE4943" t="b">
        <v>0</v>
      </c>
      <c r="AF4943" t="b">
        <v>0</v>
      </c>
    </row>
    <row r="4944" spans="1:32" x14ac:dyDescent="0.35">
      <c r="A4944" t="s">
        <v>15570</v>
      </c>
      <c r="B4944" t="s">
        <v>84</v>
      </c>
      <c r="C4944">
        <v>417.39999389648398</v>
      </c>
      <c r="D4944" t="s">
        <v>24</v>
      </c>
      <c r="E4944" s="1">
        <v>46108</v>
      </c>
      <c r="F4944">
        <v>7.9112006233479207E-2</v>
      </c>
      <c r="G4944">
        <v>390</v>
      </c>
      <c r="H4944">
        <v>0.72986888187715004</v>
      </c>
      <c r="I4944">
        <v>6.06651006973352E-3</v>
      </c>
      <c r="J4944">
        <v>0.388277095262195</v>
      </c>
      <c r="K4944">
        <v>-0.34502002613606803</v>
      </c>
      <c r="L4944">
        <v>1.09020373177082</v>
      </c>
      <c r="M4944">
        <v>1.02455927969333</v>
      </c>
      <c r="N4944">
        <v>0.93435554792250497</v>
      </c>
      <c r="O4944" t="s">
        <v>40</v>
      </c>
      <c r="P4944">
        <v>36</v>
      </c>
      <c r="Q4944">
        <v>36.9</v>
      </c>
      <c r="R4944">
        <v>37.85</v>
      </c>
      <c r="S4944">
        <v>13</v>
      </c>
      <c r="T4944">
        <v>194</v>
      </c>
      <c r="U4944">
        <v>0.46436082519531202</v>
      </c>
      <c r="V4944" t="s">
        <v>1267</v>
      </c>
      <c r="W4944" t="s">
        <v>14706</v>
      </c>
      <c r="X4944">
        <v>3.7299994999999999</v>
      </c>
      <c r="Y4944">
        <v>11.558721999999999</v>
      </c>
      <c r="Z4944" t="b">
        <v>1</v>
      </c>
      <c r="AA4944" t="s">
        <v>25</v>
      </c>
      <c r="AB4944" t="s">
        <v>26</v>
      </c>
      <c r="AC4944">
        <v>4.4999999999999998E-2</v>
      </c>
      <c r="AD4944">
        <v>0</v>
      </c>
      <c r="AE4944" t="b">
        <v>0</v>
      </c>
      <c r="AF4944" t="b">
        <v>0</v>
      </c>
    </row>
    <row r="4945" spans="1:32" x14ac:dyDescent="0.35">
      <c r="A4945" t="s">
        <v>15570</v>
      </c>
      <c r="B4945" t="s">
        <v>84</v>
      </c>
      <c r="C4945">
        <v>417.39999389648398</v>
      </c>
      <c r="D4945" t="s">
        <v>24</v>
      </c>
      <c r="E4945" s="1">
        <v>46108</v>
      </c>
      <c r="F4945">
        <v>7.9112006233479207E-2</v>
      </c>
      <c r="G4945">
        <v>395</v>
      </c>
      <c r="H4945">
        <v>0.69654994056103803</v>
      </c>
      <c r="I4945">
        <v>6.40429156806494E-3</v>
      </c>
      <c r="J4945">
        <v>0.41030031868146799</v>
      </c>
      <c r="K4945">
        <v>-0.361746348150699</v>
      </c>
      <c r="L4945">
        <v>1.0196433235756499</v>
      </c>
      <c r="M4945">
        <v>0.96597778877922102</v>
      </c>
      <c r="N4945">
        <v>0.94633446520356301</v>
      </c>
      <c r="O4945" t="s">
        <v>40</v>
      </c>
      <c r="P4945">
        <v>33.67</v>
      </c>
      <c r="Q4945">
        <v>33.549999999999997</v>
      </c>
      <c r="R4945">
        <v>34.6</v>
      </c>
      <c r="S4945">
        <v>9</v>
      </c>
      <c r="T4945">
        <v>306</v>
      </c>
      <c r="U4945">
        <v>0.46481858428954997</v>
      </c>
      <c r="V4945" t="s">
        <v>1268</v>
      </c>
      <c r="W4945" t="s">
        <v>14257</v>
      </c>
      <c r="X4945">
        <v>4.6699979999999996</v>
      </c>
      <c r="Y4945">
        <v>16.103441</v>
      </c>
      <c r="Z4945" t="b">
        <v>1</v>
      </c>
      <c r="AA4945" t="s">
        <v>25</v>
      </c>
      <c r="AB4945" t="s">
        <v>26</v>
      </c>
      <c r="AC4945">
        <v>4.4999999999999998E-2</v>
      </c>
      <c r="AD4945">
        <v>0</v>
      </c>
      <c r="AE4945" t="b">
        <v>0</v>
      </c>
      <c r="AF4945" t="b">
        <v>0</v>
      </c>
    </row>
    <row r="4946" spans="1:32" x14ac:dyDescent="0.35">
      <c r="A4946" t="s">
        <v>15570</v>
      </c>
      <c r="B4946" t="s">
        <v>84</v>
      </c>
      <c r="C4946">
        <v>417.39999389648398</v>
      </c>
      <c r="D4946" t="s">
        <v>24</v>
      </c>
      <c r="E4946" s="1">
        <v>46108</v>
      </c>
      <c r="F4946">
        <v>7.9112006233479207E-2</v>
      </c>
      <c r="G4946">
        <v>400</v>
      </c>
      <c r="H4946">
        <v>0.66761182678763598</v>
      </c>
      <c r="I4946">
        <v>6.9996749740827598E-3</v>
      </c>
      <c r="J4946">
        <v>0.42639218964389403</v>
      </c>
      <c r="K4946">
        <v>-0.35684110628357202</v>
      </c>
      <c r="L4946">
        <v>0.91970798149666599</v>
      </c>
      <c r="M4946">
        <v>0.87802136398128605</v>
      </c>
      <c r="N4946">
        <v>0.95831338248461995</v>
      </c>
      <c r="O4946" t="s">
        <v>41</v>
      </c>
      <c r="P4946">
        <v>30.37</v>
      </c>
      <c r="Q4946">
        <v>30.3</v>
      </c>
      <c r="R4946">
        <v>30.5</v>
      </c>
      <c r="S4946">
        <v>78</v>
      </c>
      <c r="T4946">
        <v>513</v>
      </c>
      <c r="U4946">
        <v>0.44196114685058502</v>
      </c>
      <c r="V4946" t="s">
        <v>1269</v>
      </c>
      <c r="W4946" t="s">
        <v>14287</v>
      </c>
      <c r="X4946">
        <v>4.7700005000000001</v>
      </c>
      <c r="Y4946">
        <v>18.632814</v>
      </c>
      <c r="Z4946" t="b">
        <v>1</v>
      </c>
      <c r="AA4946" t="s">
        <v>25</v>
      </c>
      <c r="AB4946" t="s">
        <v>26</v>
      </c>
      <c r="AC4946">
        <v>4.4999999999999998E-2</v>
      </c>
      <c r="AD4946">
        <v>0</v>
      </c>
      <c r="AE4946" t="b">
        <v>0</v>
      </c>
      <c r="AF4946" t="b">
        <v>0</v>
      </c>
    </row>
    <row r="4947" spans="1:32" x14ac:dyDescent="0.35">
      <c r="A4947" t="s">
        <v>15570</v>
      </c>
      <c r="B4947" t="s">
        <v>84</v>
      </c>
      <c r="C4947">
        <v>417.39999389648398</v>
      </c>
      <c r="D4947" t="s">
        <v>24</v>
      </c>
      <c r="E4947" s="1">
        <v>46108</v>
      </c>
      <c r="F4947">
        <v>7.9112006233479207E-2</v>
      </c>
      <c r="G4947">
        <v>405</v>
      </c>
      <c r="H4947">
        <v>0.631815677722802</v>
      </c>
      <c r="I4947">
        <v>7.3781733570416896E-3</v>
      </c>
      <c r="J4947">
        <v>0.44255918355813201</v>
      </c>
      <c r="K4947">
        <v>-0.36258645436725101</v>
      </c>
      <c r="L4947">
        <v>0.82128681126735503</v>
      </c>
      <c r="M4947">
        <v>0.79157911103303402</v>
      </c>
      <c r="N4947">
        <v>0.97029229976567799</v>
      </c>
      <c r="O4947" t="s">
        <v>41</v>
      </c>
      <c r="P4947">
        <v>27.12</v>
      </c>
      <c r="Q4947">
        <v>27.05</v>
      </c>
      <c r="R4947">
        <v>27.25</v>
      </c>
      <c r="S4947">
        <v>140</v>
      </c>
      <c r="T4947">
        <v>576</v>
      </c>
      <c r="U4947">
        <v>0.43518631225585902</v>
      </c>
      <c r="V4947" t="s">
        <v>1270</v>
      </c>
      <c r="W4947" t="s">
        <v>13911</v>
      </c>
      <c r="X4947">
        <v>3.7400017000000001</v>
      </c>
      <c r="Y4947">
        <v>15.996587</v>
      </c>
      <c r="Z4947" t="b">
        <v>1</v>
      </c>
      <c r="AA4947" t="s">
        <v>25</v>
      </c>
      <c r="AB4947" t="s">
        <v>26</v>
      </c>
      <c r="AC4947">
        <v>4.4999999999999998E-2</v>
      </c>
      <c r="AD4947">
        <v>0</v>
      </c>
      <c r="AE4947" t="b">
        <v>0</v>
      </c>
      <c r="AF4947" t="b">
        <v>0</v>
      </c>
    </row>
    <row r="4948" spans="1:32" x14ac:dyDescent="0.35">
      <c r="A4948" t="s">
        <v>15570</v>
      </c>
      <c r="B4948" t="s">
        <v>84</v>
      </c>
      <c r="C4948">
        <v>417.39999389648398</v>
      </c>
      <c r="D4948" t="s">
        <v>24</v>
      </c>
      <c r="E4948" s="1">
        <v>46108</v>
      </c>
      <c r="F4948">
        <v>7.9112006233479207E-2</v>
      </c>
      <c r="G4948">
        <v>410</v>
      </c>
      <c r="H4948">
        <v>0.59398182659160004</v>
      </c>
      <c r="I4948">
        <v>7.68173612371768E-3</v>
      </c>
      <c r="J4948">
        <v>0.45530696689293398</v>
      </c>
      <c r="K4948">
        <v>-0.36655560175444801</v>
      </c>
      <c r="L4948">
        <v>0.69106803219472901</v>
      </c>
      <c r="M4948">
        <v>0.67333924924146504</v>
      </c>
      <c r="N4948">
        <v>0.98227121704673603</v>
      </c>
      <c r="O4948" t="s">
        <v>41</v>
      </c>
      <c r="P4948">
        <v>22.82</v>
      </c>
      <c r="Q4948">
        <v>24.05</v>
      </c>
      <c r="R4948">
        <v>24.25</v>
      </c>
      <c r="S4948">
        <v>216</v>
      </c>
      <c r="T4948">
        <v>580</v>
      </c>
      <c r="U4948">
        <v>0.43002889312744103</v>
      </c>
      <c r="V4948" t="s">
        <v>1271</v>
      </c>
      <c r="W4948" t="s">
        <v>15034</v>
      </c>
      <c r="X4948">
        <v>2.4899998000000001</v>
      </c>
      <c r="Y4948">
        <v>12.247908000000001</v>
      </c>
      <c r="Z4948" t="b">
        <v>1</v>
      </c>
      <c r="AA4948" t="s">
        <v>25</v>
      </c>
      <c r="AB4948" t="s">
        <v>26</v>
      </c>
      <c r="AC4948">
        <v>4.4999999999999998E-2</v>
      </c>
      <c r="AD4948">
        <v>0</v>
      </c>
      <c r="AE4948" t="b">
        <v>0</v>
      </c>
      <c r="AF4948" t="b">
        <v>0</v>
      </c>
    </row>
    <row r="4949" spans="1:32" x14ac:dyDescent="0.35">
      <c r="A4949" t="s">
        <v>15570</v>
      </c>
      <c r="B4949" t="s">
        <v>84</v>
      </c>
      <c r="C4949">
        <v>417.39999389648398</v>
      </c>
      <c r="D4949" t="s">
        <v>24</v>
      </c>
      <c r="E4949" s="1">
        <v>46108</v>
      </c>
      <c r="F4949">
        <v>7.9112006233479207E-2</v>
      </c>
      <c r="G4949">
        <v>415</v>
      </c>
      <c r="H4949">
        <v>0.55481208643630597</v>
      </c>
      <c r="I4949">
        <v>7.9365968167571504E-3</v>
      </c>
      <c r="J4949">
        <v>0.46393657630965901</v>
      </c>
      <c r="K4949">
        <v>-0.36656697110097203</v>
      </c>
      <c r="L4949">
        <v>0.645037207964405</v>
      </c>
      <c r="M4949">
        <v>0.63928734229219897</v>
      </c>
      <c r="N4949">
        <v>0.99425013432779397</v>
      </c>
      <c r="O4949" t="s">
        <v>41</v>
      </c>
      <c r="P4949">
        <v>21.3</v>
      </c>
      <c r="Q4949">
        <v>21.25</v>
      </c>
      <c r="R4949">
        <v>21.4</v>
      </c>
      <c r="S4949">
        <v>626</v>
      </c>
      <c r="T4949">
        <v>557</v>
      </c>
      <c r="U4949">
        <v>0.42410854217529198</v>
      </c>
      <c r="V4949" t="s">
        <v>1272</v>
      </c>
      <c r="W4949" t="s">
        <v>13782</v>
      </c>
      <c r="X4949">
        <v>3</v>
      </c>
      <c r="Y4949">
        <v>16.393443999999999</v>
      </c>
      <c r="Z4949" t="b">
        <v>1</v>
      </c>
      <c r="AA4949" t="s">
        <v>25</v>
      </c>
      <c r="AB4949" t="s">
        <v>26</v>
      </c>
      <c r="AC4949">
        <v>4.4999999999999998E-2</v>
      </c>
      <c r="AD4949">
        <v>0</v>
      </c>
      <c r="AE4949" t="b">
        <v>0</v>
      </c>
      <c r="AF4949" t="b">
        <v>0</v>
      </c>
    </row>
    <row r="4950" spans="1:32" x14ac:dyDescent="0.35">
      <c r="A4950" t="s">
        <v>15570</v>
      </c>
      <c r="B4950" t="s">
        <v>84</v>
      </c>
      <c r="C4950">
        <v>417.39999389648398</v>
      </c>
      <c r="D4950" t="s">
        <v>24</v>
      </c>
      <c r="E4950" s="1">
        <v>46108</v>
      </c>
      <c r="F4950">
        <v>7.9112006233479207E-2</v>
      </c>
      <c r="G4950">
        <v>420</v>
      </c>
      <c r="H4950">
        <v>0.51456452463789204</v>
      </c>
      <c r="I4950">
        <v>8.09731172553637E-3</v>
      </c>
      <c r="J4950">
        <v>0.46805205432826003</v>
      </c>
      <c r="K4950">
        <v>-0.36401112746215403</v>
      </c>
      <c r="L4950">
        <v>0.56630027178095599</v>
      </c>
      <c r="M4950">
        <v>0.572529323389808</v>
      </c>
      <c r="N4950">
        <v>1.0062290516088499</v>
      </c>
      <c r="O4950" t="s">
        <v>41</v>
      </c>
      <c r="P4950">
        <v>18.7</v>
      </c>
      <c r="Q4950">
        <v>18.649999999999999</v>
      </c>
      <c r="R4950">
        <v>18.8</v>
      </c>
      <c r="S4950">
        <v>539</v>
      </c>
      <c r="T4950">
        <v>888</v>
      </c>
      <c r="U4950">
        <v>0.41937836486816399</v>
      </c>
      <c r="V4950" t="s">
        <v>1273</v>
      </c>
      <c r="W4950" t="s">
        <v>13806</v>
      </c>
      <c r="X4950">
        <v>3.3000010999999998</v>
      </c>
      <c r="Y4950">
        <v>21.42858</v>
      </c>
      <c r="Z4950" t="b">
        <v>0</v>
      </c>
      <c r="AA4950" t="s">
        <v>25</v>
      </c>
      <c r="AB4950" t="s">
        <v>26</v>
      </c>
      <c r="AC4950">
        <v>4.4999999999999998E-2</v>
      </c>
      <c r="AD4950">
        <v>0</v>
      </c>
      <c r="AE4950" t="b">
        <v>0</v>
      </c>
      <c r="AF4950" t="b">
        <v>0</v>
      </c>
    </row>
    <row r="4951" spans="1:32" x14ac:dyDescent="0.35">
      <c r="A4951" t="s">
        <v>15570</v>
      </c>
      <c r="B4951" t="s">
        <v>84</v>
      </c>
      <c r="C4951">
        <v>417.39999389648398</v>
      </c>
      <c r="D4951" t="s">
        <v>24</v>
      </c>
      <c r="E4951" s="1">
        <v>46108</v>
      </c>
      <c r="F4951">
        <v>7.9112006233479207E-2</v>
      </c>
      <c r="G4951">
        <v>425</v>
      </c>
      <c r="H4951">
        <v>0.47394569289674299</v>
      </c>
      <c r="I4951">
        <v>8.1542567754088208E-3</v>
      </c>
      <c r="J4951">
        <v>0.46736502452170597</v>
      </c>
      <c r="K4951">
        <v>-0.35885252047981397</v>
      </c>
      <c r="L4951">
        <v>0.49392285736617098</v>
      </c>
      <c r="M4951">
        <v>0.51213082625607997</v>
      </c>
      <c r="N4951">
        <v>1.0182079688899</v>
      </c>
      <c r="O4951" t="s">
        <v>41</v>
      </c>
      <c r="P4951">
        <v>16.309999999999999</v>
      </c>
      <c r="Q4951">
        <v>16.3</v>
      </c>
      <c r="R4951">
        <v>16.45</v>
      </c>
      <c r="S4951">
        <v>601</v>
      </c>
      <c r="T4951">
        <v>544</v>
      </c>
      <c r="U4951">
        <v>0.415838361206054</v>
      </c>
      <c r="V4951" t="s">
        <v>1274</v>
      </c>
      <c r="W4951" t="s">
        <v>13834</v>
      </c>
      <c r="X4951">
        <v>2.87</v>
      </c>
      <c r="Y4951">
        <v>21.354168000000001</v>
      </c>
      <c r="Z4951" t="b">
        <v>0</v>
      </c>
      <c r="AA4951" t="s">
        <v>25</v>
      </c>
      <c r="AB4951" t="s">
        <v>26</v>
      </c>
      <c r="AC4951">
        <v>4.4999999999999998E-2</v>
      </c>
      <c r="AD4951">
        <v>0</v>
      </c>
      <c r="AE4951" t="b">
        <v>0</v>
      </c>
      <c r="AF4951" t="b">
        <v>0</v>
      </c>
    </row>
    <row r="4952" spans="1:32" x14ac:dyDescent="0.35">
      <c r="A4952" t="s">
        <v>15570</v>
      </c>
      <c r="B4952" t="s">
        <v>84</v>
      </c>
      <c r="C4952">
        <v>417.39999389648398</v>
      </c>
      <c r="D4952" t="s">
        <v>24</v>
      </c>
      <c r="E4952" s="1">
        <v>46108</v>
      </c>
      <c r="F4952">
        <v>7.9112006233479207E-2</v>
      </c>
      <c r="G4952">
        <v>430</v>
      </c>
      <c r="H4952">
        <v>0.43339742929288799</v>
      </c>
      <c r="I4952">
        <v>8.1255240556990602E-3</v>
      </c>
      <c r="J4952">
        <v>0.46182192365927899</v>
      </c>
      <c r="K4952">
        <v>-0.35026311415093703</v>
      </c>
      <c r="L4952">
        <v>0.42851063345992102</v>
      </c>
      <c r="M4952">
        <v>0.45869751963088901</v>
      </c>
      <c r="N4952">
        <v>1.03018688617096</v>
      </c>
      <c r="O4952" t="s">
        <v>41</v>
      </c>
      <c r="P4952">
        <v>14.15</v>
      </c>
      <c r="Q4952">
        <v>14.15</v>
      </c>
      <c r="R4952">
        <v>14.3</v>
      </c>
      <c r="S4952">
        <v>708</v>
      </c>
      <c r="T4952">
        <v>799</v>
      </c>
      <c r="U4952">
        <v>0.41235939208984301</v>
      </c>
      <c r="V4952" t="s">
        <v>1275</v>
      </c>
      <c r="W4952" t="s">
        <v>14521</v>
      </c>
      <c r="X4952">
        <v>2.5499991999999998</v>
      </c>
      <c r="Y4952">
        <v>21.982752000000001</v>
      </c>
      <c r="Z4952" t="b">
        <v>0</v>
      </c>
      <c r="AA4952" t="s">
        <v>25</v>
      </c>
      <c r="AB4952" t="s">
        <v>26</v>
      </c>
      <c r="AC4952">
        <v>4.4999999999999998E-2</v>
      </c>
      <c r="AD4952">
        <v>0</v>
      </c>
      <c r="AE4952" t="b">
        <v>0</v>
      </c>
      <c r="AF4952" t="b">
        <v>0</v>
      </c>
    </row>
    <row r="4953" spans="1:32" x14ac:dyDescent="0.35">
      <c r="A4953" t="s">
        <v>15570</v>
      </c>
      <c r="B4953" t="s">
        <v>84</v>
      </c>
      <c r="C4953">
        <v>417.39999389648398</v>
      </c>
      <c r="D4953" t="s">
        <v>24</v>
      </c>
      <c r="E4953" s="1">
        <v>46108</v>
      </c>
      <c r="F4953">
        <v>7.9112006233479207E-2</v>
      </c>
      <c r="G4953">
        <v>435</v>
      </c>
      <c r="H4953">
        <v>0.393379597010939</v>
      </c>
      <c r="I4953">
        <v>8.0091576976843507E-3</v>
      </c>
      <c r="J4953">
        <v>0.45153609950651802</v>
      </c>
      <c r="K4953">
        <v>-0.338504154815716</v>
      </c>
      <c r="L4953">
        <v>0.37551461872106201</v>
      </c>
      <c r="M4953">
        <v>0.41768042217308698</v>
      </c>
      <c r="N4953">
        <v>1.04216580345202</v>
      </c>
      <c r="O4953" t="s">
        <v>41</v>
      </c>
      <c r="P4953">
        <v>12.4</v>
      </c>
      <c r="Q4953">
        <v>12.2</v>
      </c>
      <c r="R4953">
        <v>12.35</v>
      </c>
      <c r="S4953">
        <v>200</v>
      </c>
      <c r="T4953">
        <v>843</v>
      </c>
      <c r="U4953">
        <v>0.409033009338378</v>
      </c>
      <c r="V4953" t="s">
        <v>1276</v>
      </c>
      <c r="W4953" t="s">
        <v>14334</v>
      </c>
      <c r="X4953">
        <v>2.5099993</v>
      </c>
      <c r="Y4953">
        <v>25.379162000000001</v>
      </c>
      <c r="Z4953" t="b">
        <v>0</v>
      </c>
      <c r="AA4953" t="s">
        <v>25</v>
      </c>
      <c r="AB4953" t="s">
        <v>26</v>
      </c>
      <c r="AC4953">
        <v>4.4999999999999998E-2</v>
      </c>
      <c r="AD4953">
        <v>0</v>
      </c>
      <c r="AE4953" t="b">
        <v>0</v>
      </c>
      <c r="AF4953" t="b">
        <v>0</v>
      </c>
    </row>
    <row r="4954" spans="1:32" x14ac:dyDescent="0.35">
      <c r="A4954" t="s">
        <v>15570</v>
      </c>
      <c r="B4954" t="s">
        <v>84</v>
      </c>
      <c r="C4954">
        <v>417.39999389648398</v>
      </c>
      <c r="D4954" t="s">
        <v>24</v>
      </c>
      <c r="E4954" s="1">
        <v>46108</v>
      </c>
      <c r="F4954">
        <v>7.9112006233479207E-2</v>
      </c>
      <c r="G4954">
        <v>440</v>
      </c>
      <c r="H4954">
        <v>0.35489116177118202</v>
      </c>
      <c r="I4954">
        <v>7.7884406855749403E-3</v>
      </c>
      <c r="J4954">
        <v>0.43702875315644002</v>
      </c>
      <c r="K4954">
        <v>-0.32500777911412299</v>
      </c>
      <c r="L4954">
        <v>0.319490260282839</v>
      </c>
      <c r="M4954">
        <v>0.37363498101592202</v>
      </c>
      <c r="N4954">
        <v>1.0541447207330801</v>
      </c>
      <c r="O4954" t="s">
        <v>42</v>
      </c>
      <c r="P4954">
        <v>10.55</v>
      </c>
      <c r="Q4954">
        <v>10.5</v>
      </c>
      <c r="R4954">
        <v>10.65</v>
      </c>
      <c r="S4954">
        <v>348</v>
      </c>
      <c r="T4954">
        <v>896</v>
      </c>
      <c r="U4954">
        <v>0.40711042114257801</v>
      </c>
      <c r="V4954" t="s">
        <v>1277</v>
      </c>
      <c r="W4954" t="s">
        <v>14188</v>
      </c>
      <c r="X4954">
        <v>1.6999998000000001</v>
      </c>
      <c r="Y4954">
        <v>19.209038</v>
      </c>
      <c r="Z4954" t="b">
        <v>0</v>
      </c>
      <c r="AA4954" t="s">
        <v>25</v>
      </c>
      <c r="AB4954" t="s">
        <v>26</v>
      </c>
      <c r="AC4954">
        <v>4.4999999999999998E-2</v>
      </c>
      <c r="AD4954">
        <v>0</v>
      </c>
      <c r="AE4954" t="b">
        <v>0</v>
      </c>
      <c r="AF4954" t="b">
        <v>0</v>
      </c>
    </row>
    <row r="4955" spans="1:32" x14ac:dyDescent="0.35">
      <c r="A4955" t="s">
        <v>15570</v>
      </c>
      <c r="B4955" t="s">
        <v>84</v>
      </c>
      <c r="C4955">
        <v>417.39999389648398</v>
      </c>
      <c r="D4955" t="s">
        <v>24</v>
      </c>
      <c r="E4955" s="1">
        <v>46108</v>
      </c>
      <c r="F4955">
        <v>7.9112006233479207E-2</v>
      </c>
      <c r="G4955">
        <v>445</v>
      </c>
      <c r="H4955">
        <v>0.31755924849592398</v>
      </c>
      <c r="I4955">
        <v>7.5053253261481E-3</v>
      </c>
      <c r="J4955">
        <v>0.41849064074560099</v>
      </c>
      <c r="K4955">
        <v>-0.30835606624520601</v>
      </c>
      <c r="L4955">
        <v>0.27255093294270599</v>
      </c>
      <c r="M4955">
        <v>0.338674570956847</v>
      </c>
      <c r="N4955">
        <v>1.0661236380141399</v>
      </c>
      <c r="O4955" t="s">
        <v>42</v>
      </c>
      <c r="P4955">
        <v>9</v>
      </c>
      <c r="Q4955">
        <v>8.9499999999999993</v>
      </c>
      <c r="R4955">
        <v>9.1</v>
      </c>
      <c r="S4955">
        <v>117</v>
      </c>
      <c r="T4955">
        <v>472</v>
      </c>
      <c r="U4955">
        <v>0.40454697021484298</v>
      </c>
      <c r="V4955" t="s">
        <v>1278</v>
      </c>
      <c r="W4955" t="s">
        <v>13777</v>
      </c>
      <c r="X4955">
        <v>1.8000001999999999</v>
      </c>
      <c r="Y4955">
        <v>25.000001999999999</v>
      </c>
      <c r="Z4955" t="b">
        <v>0</v>
      </c>
      <c r="AA4955" t="s">
        <v>25</v>
      </c>
      <c r="AB4955" t="s">
        <v>26</v>
      </c>
      <c r="AC4955">
        <v>4.4999999999999998E-2</v>
      </c>
      <c r="AD4955">
        <v>0</v>
      </c>
      <c r="AE4955" t="b">
        <v>0</v>
      </c>
      <c r="AF4955" t="b">
        <v>0</v>
      </c>
    </row>
    <row r="4956" spans="1:32" x14ac:dyDescent="0.35">
      <c r="A4956" t="s">
        <v>15570</v>
      </c>
      <c r="B4956" t="s">
        <v>84</v>
      </c>
      <c r="C4956">
        <v>417.39999389648398</v>
      </c>
      <c r="D4956" t="s">
        <v>24</v>
      </c>
      <c r="E4956" s="1">
        <v>46108</v>
      </c>
      <c r="F4956">
        <v>7.9112006233479207E-2</v>
      </c>
      <c r="G4956">
        <v>450</v>
      </c>
      <c r="H4956">
        <v>0.28161508128541202</v>
      </c>
      <c r="I4956">
        <v>7.1624896133402104E-3</v>
      </c>
      <c r="J4956">
        <v>0.39630144726444899</v>
      </c>
      <c r="K4956">
        <v>-0.28900312622694702</v>
      </c>
      <c r="L4956">
        <v>0.23106262426142701</v>
      </c>
      <c r="M4956">
        <v>0.30916517955662598</v>
      </c>
      <c r="N4956">
        <v>1.0781025552951899</v>
      </c>
      <c r="O4956" t="s">
        <v>42</v>
      </c>
      <c r="P4956">
        <v>7.63</v>
      </c>
      <c r="Q4956">
        <v>7.6</v>
      </c>
      <c r="R4956">
        <v>7.7</v>
      </c>
      <c r="S4956">
        <v>839</v>
      </c>
      <c r="T4956">
        <v>2404</v>
      </c>
      <c r="U4956">
        <v>0.40143420837402299</v>
      </c>
      <c r="V4956" t="s">
        <v>1279</v>
      </c>
      <c r="W4956" t="s">
        <v>15035</v>
      </c>
      <c r="X4956">
        <v>1.5300001999999999</v>
      </c>
      <c r="Y4956">
        <v>25.081969999999998</v>
      </c>
      <c r="Z4956" t="b">
        <v>0</v>
      </c>
      <c r="AA4956" t="s">
        <v>25</v>
      </c>
      <c r="AB4956" t="s">
        <v>26</v>
      </c>
      <c r="AC4956">
        <v>4.4999999999999998E-2</v>
      </c>
      <c r="AD4956">
        <v>0</v>
      </c>
      <c r="AE4956" t="b">
        <v>0</v>
      </c>
      <c r="AF4956" t="b">
        <v>0</v>
      </c>
    </row>
    <row r="4957" spans="1:32" x14ac:dyDescent="0.35">
      <c r="A4957" t="s">
        <v>15570</v>
      </c>
      <c r="B4957" t="s">
        <v>84</v>
      </c>
      <c r="C4957">
        <v>417.39999389648398</v>
      </c>
      <c r="D4957" t="s">
        <v>24</v>
      </c>
      <c r="E4957" s="1">
        <v>46108</v>
      </c>
      <c r="F4957">
        <v>7.9112006233479207E-2</v>
      </c>
      <c r="G4957">
        <v>455</v>
      </c>
      <c r="H4957">
        <v>0.24989009309559801</v>
      </c>
      <c r="I4957">
        <v>6.7319152677404797E-3</v>
      </c>
      <c r="J4957">
        <v>0.37298740248978202</v>
      </c>
      <c r="K4957">
        <v>-0.27165825410435102</v>
      </c>
      <c r="L4957">
        <v>0.19381399675925701</v>
      </c>
      <c r="M4957">
        <v>0.28389546933551402</v>
      </c>
      <c r="N4957">
        <v>1.09008147257625</v>
      </c>
      <c r="O4957" t="s">
        <v>42</v>
      </c>
      <c r="P4957">
        <v>6.4</v>
      </c>
      <c r="Q4957">
        <v>6.45</v>
      </c>
      <c r="R4957">
        <v>6.6</v>
      </c>
      <c r="S4957">
        <v>251</v>
      </c>
      <c r="T4957">
        <v>463</v>
      </c>
      <c r="U4957">
        <v>0.40198351928710901</v>
      </c>
      <c r="V4957" t="s">
        <v>1280</v>
      </c>
      <c r="W4957" t="s">
        <v>14352</v>
      </c>
      <c r="X4957">
        <v>1.0999999</v>
      </c>
      <c r="Y4957">
        <v>20.754715000000001</v>
      </c>
      <c r="Z4957" t="b">
        <v>0</v>
      </c>
      <c r="AA4957" t="s">
        <v>25</v>
      </c>
      <c r="AB4957" t="s">
        <v>26</v>
      </c>
      <c r="AC4957">
        <v>4.4999999999999998E-2</v>
      </c>
      <c r="AD4957">
        <v>0</v>
      </c>
      <c r="AE4957" t="b">
        <v>0</v>
      </c>
      <c r="AF4957" t="b">
        <v>0</v>
      </c>
    </row>
    <row r="4958" spans="1:32" x14ac:dyDescent="0.35">
      <c r="A4958" t="s">
        <v>15570</v>
      </c>
      <c r="B4958" t="s">
        <v>84</v>
      </c>
      <c r="C4958">
        <v>417.39999389648398</v>
      </c>
      <c r="D4958" t="s">
        <v>24</v>
      </c>
      <c r="E4958" s="1">
        <v>46108</v>
      </c>
      <c r="F4958">
        <v>7.9112006233479207E-2</v>
      </c>
      <c r="G4958">
        <v>460</v>
      </c>
      <c r="H4958">
        <v>0.21896923223977</v>
      </c>
      <c r="I4958">
        <v>6.2867243270685498E-3</v>
      </c>
      <c r="J4958">
        <v>0.34668173438306299</v>
      </c>
      <c r="K4958">
        <v>-0.25075300661159999</v>
      </c>
      <c r="L4958">
        <v>0.165044731615305</v>
      </c>
      <c r="M4958">
        <v>0.267105121472619</v>
      </c>
      <c r="N4958">
        <v>1.10206038985731</v>
      </c>
      <c r="O4958" t="s">
        <v>42</v>
      </c>
      <c r="P4958">
        <v>5.45</v>
      </c>
      <c r="Q4958">
        <v>5.4</v>
      </c>
      <c r="R4958">
        <v>5.55</v>
      </c>
      <c r="S4958">
        <v>336</v>
      </c>
      <c r="T4958">
        <v>895</v>
      </c>
      <c r="U4958">
        <v>0.40009144836425697</v>
      </c>
      <c r="V4958" t="s">
        <v>1281</v>
      </c>
      <c r="W4958" t="s">
        <v>14376</v>
      </c>
      <c r="X4958">
        <v>0.98999979999999999</v>
      </c>
      <c r="Y4958">
        <v>22.197303999999999</v>
      </c>
      <c r="Z4958" t="b">
        <v>0</v>
      </c>
      <c r="AA4958" t="s">
        <v>25</v>
      </c>
      <c r="AB4958" t="s">
        <v>26</v>
      </c>
      <c r="AC4958">
        <v>4.4999999999999998E-2</v>
      </c>
      <c r="AD4958">
        <v>0</v>
      </c>
      <c r="AE4958" t="b">
        <v>0</v>
      </c>
      <c r="AF4958" t="b">
        <v>0</v>
      </c>
    </row>
    <row r="4959" spans="1:32" x14ac:dyDescent="0.35">
      <c r="A4959" t="s">
        <v>15570</v>
      </c>
      <c r="B4959" t="s">
        <v>84</v>
      </c>
      <c r="C4959">
        <v>417.39999389648398</v>
      </c>
      <c r="D4959" t="s">
        <v>24</v>
      </c>
      <c r="E4959" s="1">
        <v>46108</v>
      </c>
      <c r="F4959">
        <v>7.9112006233479207E-2</v>
      </c>
      <c r="G4959">
        <v>465</v>
      </c>
      <c r="H4959">
        <v>0.19175489263468001</v>
      </c>
      <c r="I4959">
        <v>5.8081590976471996E-3</v>
      </c>
      <c r="J4959">
        <v>0.32038895215091301</v>
      </c>
      <c r="K4959">
        <v>-0.23131200381154801</v>
      </c>
      <c r="L4959">
        <v>0.12900744159288099</v>
      </c>
      <c r="M4959">
        <v>0.24304674873125201</v>
      </c>
      <c r="N4959">
        <v>1.1140393071383701</v>
      </c>
      <c r="O4959" t="s">
        <v>42</v>
      </c>
      <c r="P4959">
        <v>4.26</v>
      </c>
      <c r="Q4959">
        <v>4.55</v>
      </c>
      <c r="R4959">
        <v>4.7</v>
      </c>
      <c r="S4959">
        <v>128</v>
      </c>
      <c r="T4959">
        <v>605</v>
      </c>
      <c r="U4959">
        <v>0.40021351745605399</v>
      </c>
      <c r="V4959" t="s">
        <v>1282</v>
      </c>
      <c r="W4959" t="s">
        <v>14246</v>
      </c>
      <c r="X4959">
        <v>0.51000020000000001</v>
      </c>
      <c r="Y4959">
        <v>13.600006</v>
      </c>
      <c r="Z4959" t="b">
        <v>0</v>
      </c>
      <c r="AA4959" t="s">
        <v>25</v>
      </c>
      <c r="AB4959" t="s">
        <v>26</v>
      </c>
      <c r="AC4959">
        <v>4.4999999999999998E-2</v>
      </c>
      <c r="AD4959">
        <v>0</v>
      </c>
      <c r="AE4959" t="b">
        <v>0</v>
      </c>
      <c r="AF4959" t="b">
        <v>0</v>
      </c>
    </row>
    <row r="4960" spans="1:32" x14ac:dyDescent="0.35">
      <c r="A4960" t="s">
        <v>15570</v>
      </c>
      <c r="B4960" t="s">
        <v>84</v>
      </c>
      <c r="C4960">
        <v>417.39999389648398</v>
      </c>
      <c r="D4960" t="s">
        <v>24</v>
      </c>
      <c r="E4960" s="1">
        <v>46108</v>
      </c>
      <c r="F4960">
        <v>7.9112006233479207E-2</v>
      </c>
      <c r="G4960">
        <v>470</v>
      </c>
      <c r="H4960">
        <v>0.165546095683265</v>
      </c>
      <c r="I4960">
        <v>5.3212534536119099E-3</v>
      </c>
      <c r="J4960">
        <v>0.29205308398908802</v>
      </c>
      <c r="K4960">
        <v>-0.20940843862883099</v>
      </c>
      <c r="L4960">
        <v>0.11810540427517199</v>
      </c>
      <c r="M4960">
        <v>0.244123628694602</v>
      </c>
      <c r="N4960">
        <v>1.1260182244194199</v>
      </c>
      <c r="O4960" t="s">
        <v>42</v>
      </c>
      <c r="P4960">
        <v>3.9</v>
      </c>
      <c r="Q4960">
        <v>3.8</v>
      </c>
      <c r="R4960">
        <v>3.9</v>
      </c>
      <c r="S4960">
        <v>457</v>
      </c>
      <c r="T4960">
        <v>757</v>
      </c>
      <c r="U4960">
        <v>0.39819937744140599</v>
      </c>
      <c r="V4960" t="s">
        <v>1283</v>
      </c>
      <c r="W4960" t="s">
        <v>14849</v>
      </c>
      <c r="X4960">
        <v>0.75</v>
      </c>
      <c r="Y4960">
        <v>23.809522999999999</v>
      </c>
      <c r="Z4960" t="b">
        <v>0</v>
      </c>
      <c r="AA4960" t="s">
        <v>25</v>
      </c>
      <c r="AB4960" t="s">
        <v>26</v>
      </c>
      <c r="AC4960">
        <v>4.4999999999999998E-2</v>
      </c>
      <c r="AD4960">
        <v>0</v>
      </c>
      <c r="AE4960" t="b">
        <v>0</v>
      </c>
      <c r="AF4960" t="b">
        <v>0</v>
      </c>
    </row>
    <row r="4961" spans="1:32" x14ac:dyDescent="0.35">
      <c r="A4961" t="s">
        <v>15570</v>
      </c>
      <c r="B4961" t="s">
        <v>84</v>
      </c>
      <c r="C4961">
        <v>417.39999389648398</v>
      </c>
      <c r="D4961" t="s">
        <v>24</v>
      </c>
      <c r="E4961" s="1">
        <v>46108</v>
      </c>
      <c r="F4961">
        <v>7.9112006233479207E-2</v>
      </c>
      <c r="G4961">
        <v>475</v>
      </c>
      <c r="H4961">
        <v>0.14393707827230501</v>
      </c>
      <c r="I4961">
        <v>4.8364949836910403E-3</v>
      </c>
      <c r="J4961">
        <v>0.26626120810294002</v>
      </c>
      <c r="K4961">
        <v>-0.19115096245084401</v>
      </c>
      <c r="L4961">
        <v>9.8724004599247003E-2</v>
      </c>
      <c r="M4961">
        <v>0.23672114629973401</v>
      </c>
      <c r="N4961">
        <v>1.1379971417004799</v>
      </c>
      <c r="O4961" t="s">
        <v>42</v>
      </c>
      <c r="P4961">
        <v>3.26</v>
      </c>
      <c r="Q4961">
        <v>3.2</v>
      </c>
      <c r="R4961">
        <v>3.3</v>
      </c>
      <c r="S4961">
        <v>177</v>
      </c>
      <c r="T4961">
        <v>652</v>
      </c>
      <c r="U4961">
        <v>0.39942006835937499</v>
      </c>
      <c r="V4961" t="s">
        <v>1284</v>
      </c>
      <c r="W4961" t="s">
        <v>14044</v>
      </c>
      <c r="X4961">
        <v>0.73</v>
      </c>
      <c r="Y4961">
        <v>28.853756000000001</v>
      </c>
      <c r="Z4961" t="b">
        <v>0</v>
      </c>
      <c r="AA4961" t="s">
        <v>25</v>
      </c>
      <c r="AB4961" t="s">
        <v>26</v>
      </c>
      <c r="AC4961">
        <v>4.4999999999999998E-2</v>
      </c>
      <c r="AD4961">
        <v>0</v>
      </c>
      <c r="AE4961" t="b">
        <v>0</v>
      </c>
      <c r="AF4961" t="b">
        <v>0</v>
      </c>
    </row>
    <row r="4962" spans="1:32" x14ac:dyDescent="0.35">
      <c r="A4962" t="s">
        <v>15570</v>
      </c>
      <c r="B4962" t="s">
        <v>84</v>
      </c>
      <c r="C4962">
        <v>417.39999389648398</v>
      </c>
      <c r="D4962" t="s">
        <v>24</v>
      </c>
      <c r="E4962" s="1">
        <v>46108</v>
      </c>
      <c r="F4962">
        <v>7.9112006233479207E-2</v>
      </c>
      <c r="G4962">
        <v>480</v>
      </c>
      <c r="H4962">
        <v>0.12399830862209001</v>
      </c>
      <c r="I4962">
        <v>4.3626099969815398E-3</v>
      </c>
      <c r="J4962">
        <v>0.240319449329845</v>
      </c>
      <c r="K4962">
        <v>-0.172352221587767</v>
      </c>
      <c r="L4962">
        <v>8.3279451732493598E-2</v>
      </c>
      <c r="M4962">
        <v>0.23325551071403799</v>
      </c>
      <c r="N4962">
        <v>1.14997605898154</v>
      </c>
      <c r="O4962" t="s">
        <v>42</v>
      </c>
      <c r="P4962">
        <v>2.75</v>
      </c>
      <c r="Q4962">
        <v>2.68</v>
      </c>
      <c r="R4962">
        <v>2.76</v>
      </c>
      <c r="S4962">
        <v>464</v>
      </c>
      <c r="T4962">
        <v>647</v>
      </c>
      <c r="U4962">
        <v>0.39966420654296803</v>
      </c>
      <c r="V4962" t="s">
        <v>1285</v>
      </c>
      <c r="W4962" t="s">
        <v>14521</v>
      </c>
      <c r="X4962">
        <v>0.53</v>
      </c>
      <c r="Y4962">
        <v>23.873873</v>
      </c>
      <c r="Z4962" t="b">
        <v>0</v>
      </c>
      <c r="AA4962" t="s">
        <v>25</v>
      </c>
      <c r="AB4962" t="s">
        <v>26</v>
      </c>
      <c r="AC4962">
        <v>4.4999999999999998E-2</v>
      </c>
      <c r="AD4962">
        <v>0</v>
      </c>
      <c r="AE4962" t="b">
        <v>0</v>
      </c>
      <c r="AF4962" t="b">
        <v>0</v>
      </c>
    </row>
    <row r="4963" spans="1:32" x14ac:dyDescent="0.35">
      <c r="A4963" t="s">
        <v>15570</v>
      </c>
      <c r="B4963" t="s">
        <v>84</v>
      </c>
      <c r="C4963">
        <v>417.39999389648398</v>
      </c>
      <c r="D4963" t="s">
        <v>24</v>
      </c>
      <c r="E4963" s="1">
        <v>46108</v>
      </c>
      <c r="F4963">
        <v>7.9112006233479207E-2</v>
      </c>
      <c r="G4963">
        <v>485</v>
      </c>
      <c r="H4963">
        <v>0.106807588960229</v>
      </c>
      <c r="I4963">
        <v>3.9126903917124298E-3</v>
      </c>
      <c r="J4963">
        <v>0.21612758051036399</v>
      </c>
      <c r="K4963">
        <v>-0.15519217695559301</v>
      </c>
      <c r="L4963">
        <v>6.9046236345485595E-2</v>
      </c>
      <c r="M4963">
        <v>0.23100121260808801</v>
      </c>
      <c r="N4963">
        <v>1.1619549762626</v>
      </c>
      <c r="O4963" t="s">
        <v>43</v>
      </c>
      <c r="P4963">
        <v>2.2799999999999998</v>
      </c>
      <c r="Q4963">
        <v>2.25</v>
      </c>
      <c r="R4963">
        <v>2.3199999999999998</v>
      </c>
      <c r="S4963">
        <v>57</v>
      </c>
      <c r="T4963">
        <v>435</v>
      </c>
      <c r="U4963">
        <v>0.40076282836914001</v>
      </c>
      <c r="V4963" t="s">
        <v>1286</v>
      </c>
      <c r="W4963" t="s">
        <v>15036</v>
      </c>
      <c r="X4963">
        <v>0.53</v>
      </c>
      <c r="Y4963">
        <v>30.285710999999999</v>
      </c>
      <c r="Z4963" t="b">
        <v>0</v>
      </c>
      <c r="AA4963" t="s">
        <v>25</v>
      </c>
      <c r="AB4963" t="s">
        <v>26</v>
      </c>
      <c r="AC4963">
        <v>4.4999999999999998E-2</v>
      </c>
      <c r="AD4963">
        <v>0</v>
      </c>
      <c r="AE4963" t="b">
        <v>0</v>
      </c>
      <c r="AF4963" t="b">
        <v>0</v>
      </c>
    </row>
    <row r="4964" spans="1:32" x14ac:dyDescent="0.35">
      <c r="A4964" t="s">
        <v>15570</v>
      </c>
      <c r="B4964" t="s">
        <v>84</v>
      </c>
      <c r="C4964">
        <v>417.39999389648398</v>
      </c>
      <c r="D4964" t="s">
        <v>24</v>
      </c>
      <c r="E4964" s="1">
        <v>46108</v>
      </c>
      <c r="F4964">
        <v>7.9112006233479207E-2</v>
      </c>
      <c r="G4964">
        <v>490</v>
      </c>
      <c r="H4964">
        <v>9.1857457317222002E-2</v>
      </c>
      <c r="I4964">
        <v>3.4913811782997699E-3</v>
      </c>
      <c r="J4964">
        <v>0.193560382162207</v>
      </c>
      <c r="K4964">
        <v>-0.13929948305522799</v>
      </c>
      <c r="L4964">
        <v>5.4207352218604898E-2</v>
      </c>
      <c r="M4964">
        <v>0.22814124576226499</v>
      </c>
      <c r="N4964">
        <v>1.1739338935436601</v>
      </c>
      <c r="O4964" t="s">
        <v>43</v>
      </c>
      <c r="P4964">
        <v>1.79</v>
      </c>
      <c r="Q4964">
        <v>1.88</v>
      </c>
      <c r="R4964">
        <v>1.95</v>
      </c>
      <c r="S4964">
        <v>168</v>
      </c>
      <c r="T4964">
        <v>441</v>
      </c>
      <c r="U4964">
        <v>0.40222765747070299</v>
      </c>
      <c r="V4964" t="s">
        <v>1287</v>
      </c>
      <c r="W4964" t="s">
        <v>15037</v>
      </c>
      <c r="X4964">
        <v>0.31999992999999999</v>
      </c>
      <c r="Y4964">
        <v>21.768702000000001</v>
      </c>
      <c r="Z4964" t="b">
        <v>0</v>
      </c>
      <c r="AA4964" t="s">
        <v>25</v>
      </c>
      <c r="AB4964" t="s">
        <v>26</v>
      </c>
      <c r="AC4964">
        <v>4.4999999999999998E-2</v>
      </c>
      <c r="AD4964">
        <v>0</v>
      </c>
      <c r="AE4964" t="b">
        <v>0</v>
      </c>
      <c r="AF4964" t="b">
        <v>0</v>
      </c>
    </row>
    <row r="4965" spans="1:32" x14ac:dyDescent="0.35">
      <c r="A4965" t="s">
        <v>15570</v>
      </c>
      <c r="B4965" t="s">
        <v>84</v>
      </c>
      <c r="C4965">
        <v>417.39999389648398</v>
      </c>
      <c r="D4965" t="s">
        <v>24</v>
      </c>
      <c r="E4965" s="1">
        <v>46108</v>
      </c>
      <c r="F4965">
        <v>7.9112006233479207E-2</v>
      </c>
      <c r="G4965">
        <v>495</v>
      </c>
      <c r="H4965">
        <v>7.9149666433866103E-2</v>
      </c>
      <c r="I4965">
        <v>3.10591262783428E-3</v>
      </c>
      <c r="J4965">
        <v>0.17313082451504</v>
      </c>
      <c r="K4965">
        <v>-0.12511294203561499</v>
      </c>
      <c r="L4965">
        <v>4.4819486750578397E-2</v>
      </c>
      <c r="M4965">
        <v>0.23073229757529601</v>
      </c>
      <c r="N4965">
        <v>1.1859128108247099</v>
      </c>
      <c r="O4965" t="s">
        <v>43</v>
      </c>
      <c r="P4965">
        <v>1.48</v>
      </c>
      <c r="Q4965">
        <v>1.58</v>
      </c>
      <c r="R4965">
        <v>1.65</v>
      </c>
      <c r="S4965">
        <v>107</v>
      </c>
      <c r="T4965">
        <v>184</v>
      </c>
      <c r="U4965">
        <v>0.40442490112304602</v>
      </c>
      <c r="V4965" t="s">
        <v>1288</v>
      </c>
      <c r="W4965" t="s">
        <v>14356</v>
      </c>
      <c r="X4965">
        <v>0.22000003000000001</v>
      </c>
      <c r="Y4965">
        <v>17.460321</v>
      </c>
      <c r="Z4965" t="b">
        <v>0</v>
      </c>
      <c r="AA4965" t="s">
        <v>25</v>
      </c>
      <c r="AB4965" t="s">
        <v>26</v>
      </c>
      <c r="AC4965">
        <v>4.4999999999999998E-2</v>
      </c>
      <c r="AD4965">
        <v>0</v>
      </c>
      <c r="AE4965" t="b">
        <v>0</v>
      </c>
      <c r="AF4965" t="b">
        <v>0</v>
      </c>
    </row>
    <row r="4966" spans="1:32" x14ac:dyDescent="0.35">
      <c r="A4966" t="s">
        <v>15570</v>
      </c>
      <c r="B4966" t="s">
        <v>84</v>
      </c>
      <c r="C4966">
        <v>417.39999389648398</v>
      </c>
      <c r="D4966" t="s">
        <v>24</v>
      </c>
      <c r="E4966" s="1">
        <v>46108</v>
      </c>
      <c r="F4966">
        <v>7.9112006233479207E-2</v>
      </c>
      <c r="G4966">
        <v>500</v>
      </c>
      <c r="H4966">
        <v>6.7926382388394796E-2</v>
      </c>
      <c r="I4966">
        <v>2.7498058946526099E-3</v>
      </c>
      <c r="J4966">
        <v>0.15402084762434301</v>
      </c>
      <c r="K4966">
        <v>-0.11170609656003599</v>
      </c>
      <c r="L4966">
        <v>3.9065633721787903E-2</v>
      </c>
      <c r="M4966">
        <v>0.236957361827563</v>
      </c>
      <c r="N4966">
        <v>1.1978917281057699</v>
      </c>
      <c r="O4966" t="s">
        <v>43</v>
      </c>
      <c r="P4966">
        <v>1.29</v>
      </c>
      <c r="Q4966">
        <v>1.33</v>
      </c>
      <c r="R4966">
        <v>1.39</v>
      </c>
      <c r="S4966">
        <v>391</v>
      </c>
      <c r="T4966">
        <v>1064</v>
      </c>
      <c r="U4966">
        <v>0.40637800659179601</v>
      </c>
      <c r="V4966" t="s">
        <v>1289</v>
      </c>
      <c r="W4966" t="s">
        <v>15038</v>
      </c>
      <c r="X4966">
        <v>0.21999990999999999</v>
      </c>
      <c r="Y4966">
        <v>20.560738000000001</v>
      </c>
      <c r="Z4966" t="b">
        <v>0</v>
      </c>
      <c r="AA4966" t="s">
        <v>25</v>
      </c>
      <c r="AB4966" t="s">
        <v>26</v>
      </c>
      <c r="AC4966">
        <v>4.4999999999999998E-2</v>
      </c>
      <c r="AD4966">
        <v>0</v>
      </c>
      <c r="AE4966" t="b">
        <v>0</v>
      </c>
      <c r="AF4966" t="b">
        <v>0</v>
      </c>
    </row>
    <row r="4967" spans="1:32" x14ac:dyDescent="0.35">
      <c r="A4967" t="s">
        <v>15570</v>
      </c>
      <c r="B4967" t="s">
        <v>84</v>
      </c>
      <c r="C4967">
        <v>417.39999389648398</v>
      </c>
      <c r="D4967" t="s">
        <v>24</v>
      </c>
      <c r="E4967" s="1">
        <v>46108</v>
      </c>
      <c r="F4967">
        <v>7.9112006233479207E-2</v>
      </c>
      <c r="G4967">
        <v>505</v>
      </c>
      <c r="H4967">
        <v>5.8164566391710797E-2</v>
      </c>
      <c r="I4967">
        <v>2.4250775535148701E-3</v>
      </c>
      <c r="J4967">
        <v>0.13648514269863499</v>
      </c>
      <c r="K4967">
        <v>-9.9353294465750905E-2</v>
      </c>
      <c r="L4967">
        <v>3.5128786912615499E-2</v>
      </c>
      <c r="M4967">
        <v>0.24499943229944901</v>
      </c>
      <c r="N4967">
        <v>1.20987064538683</v>
      </c>
      <c r="O4967" t="s">
        <v>43</v>
      </c>
      <c r="P4967">
        <v>1.1599999999999999</v>
      </c>
      <c r="Q4967">
        <v>1.1200000000000001</v>
      </c>
      <c r="R4967">
        <v>1.17</v>
      </c>
      <c r="S4967">
        <v>54</v>
      </c>
      <c r="T4967">
        <v>311</v>
      </c>
      <c r="U4967">
        <v>0.40833111206054601</v>
      </c>
      <c r="V4967" t="s">
        <v>1290</v>
      </c>
      <c r="W4967" t="s">
        <v>15039</v>
      </c>
      <c r="X4967">
        <v>0.23999994999999999</v>
      </c>
      <c r="Y4967">
        <v>26.086950000000002</v>
      </c>
      <c r="Z4967" t="b">
        <v>0</v>
      </c>
      <c r="AA4967" t="s">
        <v>25</v>
      </c>
      <c r="AB4967" t="s">
        <v>26</v>
      </c>
      <c r="AC4967">
        <v>4.4999999999999998E-2</v>
      </c>
      <c r="AD4967">
        <v>0</v>
      </c>
      <c r="AE4967" t="b">
        <v>0</v>
      </c>
      <c r="AF4967" t="b">
        <v>0</v>
      </c>
    </row>
    <row r="4968" spans="1:32" x14ac:dyDescent="0.35">
      <c r="A4968" t="s">
        <v>15570</v>
      </c>
      <c r="B4968" t="s">
        <v>84</v>
      </c>
      <c r="C4968">
        <v>417.39999389648398</v>
      </c>
      <c r="D4968" t="s">
        <v>24</v>
      </c>
      <c r="E4968" s="1">
        <v>46108</v>
      </c>
      <c r="F4968">
        <v>7.9112006233479207E-2</v>
      </c>
      <c r="G4968">
        <v>510</v>
      </c>
      <c r="H4968">
        <v>5.0298195565265998E-2</v>
      </c>
      <c r="I4968">
        <v>2.1443220004184098E-3</v>
      </c>
      <c r="J4968">
        <v>0.12165812153063001</v>
      </c>
      <c r="K4968">
        <v>-8.9180338531587994E-2</v>
      </c>
      <c r="L4968">
        <v>2.8163596404079599E-2</v>
      </c>
      <c r="M4968">
        <v>0.25001315907197003</v>
      </c>
      <c r="N4968">
        <v>1.22184956266789</v>
      </c>
      <c r="O4968" t="s">
        <v>43</v>
      </c>
      <c r="P4968">
        <v>0.93</v>
      </c>
      <c r="Q4968">
        <v>0.95</v>
      </c>
      <c r="R4968">
        <v>1</v>
      </c>
      <c r="S4968">
        <v>96</v>
      </c>
      <c r="T4968">
        <v>248</v>
      </c>
      <c r="U4968">
        <v>0.41162697753906202</v>
      </c>
      <c r="V4968" t="s">
        <v>1291</v>
      </c>
      <c r="W4968" t="s">
        <v>15007</v>
      </c>
      <c r="X4968">
        <v>0.13999998999999999</v>
      </c>
      <c r="Y4968">
        <v>17.721516000000001</v>
      </c>
      <c r="Z4968" t="b">
        <v>0</v>
      </c>
      <c r="AA4968" t="s">
        <v>25</v>
      </c>
      <c r="AB4968" t="s">
        <v>26</v>
      </c>
      <c r="AC4968">
        <v>4.4999999999999998E-2</v>
      </c>
      <c r="AD4968">
        <v>0</v>
      </c>
      <c r="AE4968" t="b">
        <v>1</v>
      </c>
      <c r="AF4968" t="b">
        <v>0</v>
      </c>
    </row>
    <row r="4969" spans="1:32" x14ac:dyDescent="0.35">
      <c r="A4969" t="s">
        <v>15570</v>
      </c>
      <c r="B4969" t="s">
        <v>84</v>
      </c>
      <c r="C4969">
        <v>417.39999389648398</v>
      </c>
      <c r="D4969" t="s">
        <v>24</v>
      </c>
      <c r="E4969" s="1">
        <v>46108</v>
      </c>
      <c r="F4969">
        <v>7.9112006233479207E-2</v>
      </c>
      <c r="G4969">
        <v>515</v>
      </c>
      <c r="H4969">
        <v>4.3634050807671299E-2</v>
      </c>
      <c r="I4969">
        <v>1.8964205405900599E-3</v>
      </c>
      <c r="J4969">
        <v>0.108550644396399</v>
      </c>
      <c r="K4969">
        <v>-8.0200607423049602E-2</v>
      </c>
      <c r="L4969">
        <v>2.5135252704716199E-2</v>
      </c>
      <c r="M4969">
        <v>0.25896373265366501</v>
      </c>
      <c r="N4969">
        <v>1.2338284799489401</v>
      </c>
      <c r="O4969" t="s">
        <v>43</v>
      </c>
      <c r="P4969">
        <v>0.83</v>
      </c>
      <c r="Q4969">
        <v>0.81</v>
      </c>
      <c r="R4969">
        <v>0.86</v>
      </c>
      <c r="S4969">
        <v>418</v>
      </c>
      <c r="T4969">
        <v>380</v>
      </c>
      <c r="U4969">
        <v>0.41528905029296798</v>
      </c>
      <c r="V4969" t="s">
        <v>1292</v>
      </c>
      <c r="W4969" t="s">
        <v>15040</v>
      </c>
      <c r="X4969">
        <v>0.25</v>
      </c>
      <c r="Y4969">
        <v>43.103450000000002</v>
      </c>
      <c r="Z4969" t="b">
        <v>0</v>
      </c>
      <c r="AA4969" t="s">
        <v>25</v>
      </c>
      <c r="AB4969" t="s">
        <v>26</v>
      </c>
      <c r="AC4969">
        <v>4.4999999999999998E-2</v>
      </c>
      <c r="AD4969">
        <v>0</v>
      </c>
      <c r="AE4969" t="b">
        <v>1</v>
      </c>
      <c r="AF4969" t="b">
        <v>0</v>
      </c>
    </row>
    <row r="4970" spans="1:32" x14ac:dyDescent="0.35">
      <c r="A4970" t="s">
        <v>15570</v>
      </c>
      <c r="B4970" t="s">
        <v>84</v>
      </c>
      <c r="C4970">
        <v>417.39999389648398</v>
      </c>
      <c r="D4970" t="s">
        <v>24</v>
      </c>
      <c r="E4970" s="1">
        <v>46108</v>
      </c>
      <c r="F4970">
        <v>7.9112006233479207E-2</v>
      </c>
      <c r="G4970">
        <v>520</v>
      </c>
      <c r="H4970">
        <v>3.78657454057863E-2</v>
      </c>
      <c r="I4970">
        <v>1.67550519547944E-3</v>
      </c>
      <c r="J4970">
        <v>9.6751211671815995E-2</v>
      </c>
      <c r="K4970">
        <v>-7.2047059149720802E-2</v>
      </c>
      <c r="L4970">
        <v>1.9684234045862101E-2</v>
      </c>
      <c r="M4970">
        <v>0.265491631275869</v>
      </c>
      <c r="N4970">
        <v>1.2458073972299999</v>
      </c>
      <c r="O4970" t="s">
        <v>43</v>
      </c>
      <c r="P4970">
        <v>0.65</v>
      </c>
      <c r="Q4970">
        <v>0.69</v>
      </c>
      <c r="R4970">
        <v>0.74</v>
      </c>
      <c r="S4970">
        <v>208</v>
      </c>
      <c r="T4970">
        <v>457</v>
      </c>
      <c r="U4970">
        <v>0.41895112304687498</v>
      </c>
      <c r="V4970" t="s">
        <v>1293</v>
      </c>
      <c r="W4970" t="s">
        <v>13111</v>
      </c>
      <c r="X4970">
        <v>7.9999979999999998E-2</v>
      </c>
      <c r="Y4970">
        <v>14.035085</v>
      </c>
      <c r="Z4970" t="b">
        <v>0</v>
      </c>
      <c r="AA4970" t="s">
        <v>25</v>
      </c>
      <c r="AB4970" t="s">
        <v>26</v>
      </c>
      <c r="AC4970">
        <v>4.4999999999999998E-2</v>
      </c>
      <c r="AD4970">
        <v>0</v>
      </c>
      <c r="AE4970" t="b">
        <v>1</v>
      </c>
      <c r="AF4970" t="b">
        <v>0</v>
      </c>
    </row>
    <row r="4971" spans="1:32" x14ac:dyDescent="0.35">
      <c r="A4971" t="s">
        <v>15570</v>
      </c>
      <c r="B4971" t="s">
        <v>84</v>
      </c>
      <c r="C4971">
        <v>417.39999389648398</v>
      </c>
      <c r="D4971" t="s">
        <v>24</v>
      </c>
      <c r="E4971" s="1">
        <v>46108</v>
      </c>
      <c r="F4971">
        <v>7.9112006233479207E-2</v>
      </c>
      <c r="G4971">
        <v>525</v>
      </c>
      <c r="H4971">
        <v>3.2959992017798499E-2</v>
      </c>
      <c r="I4971">
        <v>1.4814731976912101E-3</v>
      </c>
      <c r="J4971">
        <v>8.6344552095185503E-2</v>
      </c>
      <c r="K4971">
        <v>-6.4841500206388694E-2</v>
      </c>
      <c r="L4971">
        <v>1.6958724716435E-2</v>
      </c>
      <c r="M4971">
        <v>0.27474503922749899</v>
      </c>
      <c r="N4971">
        <v>1.2577863145110599</v>
      </c>
      <c r="O4971" t="s">
        <v>43</v>
      </c>
      <c r="P4971">
        <v>0.56000000000000005</v>
      </c>
      <c r="Q4971">
        <v>0.59</v>
      </c>
      <c r="R4971">
        <v>0.64</v>
      </c>
      <c r="S4971">
        <v>256</v>
      </c>
      <c r="T4971">
        <v>451</v>
      </c>
      <c r="U4971">
        <v>0.42285733398437497</v>
      </c>
      <c r="V4971" t="s">
        <v>1294</v>
      </c>
      <c r="W4971" t="s">
        <v>15041</v>
      </c>
      <c r="X4971">
        <v>0.11000001399999999</v>
      </c>
      <c r="Y4971">
        <v>24.444448000000001</v>
      </c>
      <c r="Z4971" t="b">
        <v>0</v>
      </c>
      <c r="AA4971" t="s">
        <v>25</v>
      </c>
      <c r="AB4971" t="s">
        <v>26</v>
      </c>
      <c r="AC4971">
        <v>4.4999999999999998E-2</v>
      </c>
      <c r="AD4971">
        <v>0</v>
      </c>
      <c r="AE4971" t="b">
        <v>1</v>
      </c>
      <c r="AF4971" t="b">
        <v>0</v>
      </c>
    </row>
    <row r="4972" spans="1:32" x14ac:dyDescent="0.35">
      <c r="A4972" t="s">
        <v>15570</v>
      </c>
      <c r="B4972" t="s">
        <v>84</v>
      </c>
      <c r="C4972">
        <v>417.39999389648398</v>
      </c>
      <c r="D4972" t="s">
        <v>24</v>
      </c>
      <c r="E4972" s="1">
        <v>46108</v>
      </c>
      <c r="F4972">
        <v>7.9112006233479207E-2</v>
      </c>
      <c r="G4972">
        <v>530</v>
      </c>
      <c r="H4972">
        <v>2.8943889131164299E-2</v>
      </c>
      <c r="I4972">
        <v>1.31598133414681E-3</v>
      </c>
      <c r="J4972">
        <v>7.7540575227672395E-2</v>
      </c>
      <c r="K4972">
        <v>-5.8821103322327498E-2</v>
      </c>
      <c r="L4972">
        <v>1.6353055976562302E-2</v>
      </c>
      <c r="M4972">
        <v>0.28611828776868398</v>
      </c>
      <c r="N4972">
        <v>1.26976523179212</v>
      </c>
      <c r="O4972" t="s">
        <v>43</v>
      </c>
      <c r="P4972">
        <v>0.54</v>
      </c>
      <c r="Q4972">
        <v>0.51</v>
      </c>
      <c r="R4972">
        <v>0.56000000000000005</v>
      </c>
      <c r="S4972">
        <v>6</v>
      </c>
      <c r="T4972">
        <v>111</v>
      </c>
      <c r="U4972">
        <v>0.42749595947265601</v>
      </c>
      <c r="V4972" t="s">
        <v>1295</v>
      </c>
      <c r="W4972" t="s">
        <v>13112</v>
      </c>
      <c r="X4972">
        <v>0.120000035</v>
      </c>
      <c r="Y4972">
        <v>28.571438000000001</v>
      </c>
      <c r="Z4972" t="b">
        <v>0</v>
      </c>
      <c r="AA4972" t="s">
        <v>25</v>
      </c>
      <c r="AB4972" t="s">
        <v>26</v>
      </c>
      <c r="AC4972">
        <v>4.4999999999999998E-2</v>
      </c>
      <c r="AD4972">
        <v>0</v>
      </c>
      <c r="AE4972" t="b">
        <v>1</v>
      </c>
      <c r="AF4972" t="b">
        <v>0</v>
      </c>
    </row>
    <row r="4973" spans="1:32" x14ac:dyDescent="0.35">
      <c r="A4973" t="s">
        <v>15570</v>
      </c>
      <c r="B4973" t="s">
        <v>84</v>
      </c>
      <c r="C4973">
        <v>417.39999389648398</v>
      </c>
      <c r="D4973" t="s">
        <v>24</v>
      </c>
      <c r="E4973" s="1">
        <v>46108</v>
      </c>
      <c r="F4973">
        <v>7.9112006233479207E-2</v>
      </c>
      <c r="G4973">
        <v>535</v>
      </c>
      <c r="H4973">
        <v>2.5391081689380399E-2</v>
      </c>
      <c r="I4973">
        <v>1.1677498730149199E-3</v>
      </c>
      <c r="J4973">
        <v>6.9513747388867397E-2</v>
      </c>
      <c r="K4973">
        <v>-5.3234071888277099E-2</v>
      </c>
      <c r="L4973">
        <v>1.33247122771989E-2</v>
      </c>
      <c r="M4973">
        <v>0.29506886135037902</v>
      </c>
      <c r="N4973">
        <v>1.28174414907318</v>
      </c>
      <c r="O4973" t="s">
        <v>43</v>
      </c>
      <c r="P4973">
        <v>0.44</v>
      </c>
      <c r="Q4973">
        <v>0.44</v>
      </c>
      <c r="R4973">
        <v>0.49</v>
      </c>
      <c r="S4973">
        <v>6</v>
      </c>
      <c r="T4973">
        <v>70</v>
      </c>
      <c r="U4973">
        <v>0.43189044677734301</v>
      </c>
      <c r="V4973" t="s">
        <v>1296</v>
      </c>
      <c r="W4973" t="s">
        <v>12428</v>
      </c>
      <c r="X4973">
        <v>0.13999998999999999</v>
      </c>
      <c r="Y4973">
        <v>46.66666</v>
      </c>
      <c r="Z4973" t="b">
        <v>0</v>
      </c>
      <c r="AA4973" t="s">
        <v>25</v>
      </c>
      <c r="AB4973" t="s">
        <v>26</v>
      </c>
      <c r="AC4973">
        <v>4.4999999999999998E-2</v>
      </c>
      <c r="AD4973">
        <v>0</v>
      </c>
      <c r="AE4973" t="b">
        <v>1</v>
      </c>
      <c r="AF4973" t="b">
        <v>0</v>
      </c>
    </row>
    <row r="4974" spans="1:32" x14ac:dyDescent="0.35">
      <c r="A4974" t="s">
        <v>15570</v>
      </c>
      <c r="B4974" t="s">
        <v>84</v>
      </c>
      <c r="C4974">
        <v>417.39999389648398</v>
      </c>
      <c r="D4974" t="s">
        <v>24</v>
      </c>
      <c r="E4974" s="1">
        <v>46108</v>
      </c>
      <c r="F4974">
        <v>7.9112006233479207E-2</v>
      </c>
      <c r="G4974">
        <v>540</v>
      </c>
      <c r="H4974">
        <v>2.19316210095537E-2</v>
      </c>
      <c r="I4974">
        <v>1.02544921179406E-3</v>
      </c>
      <c r="J4974">
        <v>6.1456956202729E-2</v>
      </c>
      <c r="K4974">
        <v>-4.7351071869907203E-2</v>
      </c>
      <c r="L4974">
        <v>1.2113374797453599E-2</v>
      </c>
      <c r="M4974">
        <v>0.30583644115169101</v>
      </c>
      <c r="N4974">
        <v>1.2937230663542301</v>
      </c>
      <c r="O4974" t="s">
        <v>43</v>
      </c>
      <c r="P4974">
        <v>0.4</v>
      </c>
      <c r="Q4974">
        <v>0.39</v>
      </c>
      <c r="R4974">
        <v>0.42</v>
      </c>
      <c r="S4974">
        <v>6</v>
      </c>
      <c r="T4974">
        <v>75</v>
      </c>
      <c r="U4974">
        <v>0.43482010498046803</v>
      </c>
      <c r="V4974" t="s">
        <v>1297</v>
      </c>
      <c r="W4974" t="s">
        <v>15042</v>
      </c>
      <c r="X4974">
        <v>0.09</v>
      </c>
      <c r="Y4974">
        <v>29.032257000000001</v>
      </c>
      <c r="Z4974" t="b">
        <v>0</v>
      </c>
      <c r="AA4974" t="s">
        <v>25</v>
      </c>
      <c r="AB4974" t="s">
        <v>26</v>
      </c>
      <c r="AC4974">
        <v>4.4999999999999998E-2</v>
      </c>
      <c r="AD4974">
        <v>0</v>
      </c>
      <c r="AE4974" t="b">
        <v>1</v>
      </c>
      <c r="AF4974" t="b">
        <v>0</v>
      </c>
    </row>
    <row r="4975" spans="1:32" x14ac:dyDescent="0.35">
      <c r="A4975" t="s">
        <v>15570</v>
      </c>
      <c r="B4975" t="s">
        <v>84</v>
      </c>
      <c r="C4975">
        <v>417.39999389648398</v>
      </c>
      <c r="D4975" t="s">
        <v>24</v>
      </c>
      <c r="E4975" s="1">
        <v>46108</v>
      </c>
      <c r="F4975">
        <v>7.9112006233479207E-2</v>
      </c>
      <c r="G4975">
        <v>545</v>
      </c>
      <c r="H4975">
        <v>1.9751863613147201E-2</v>
      </c>
      <c r="I4975">
        <v>9.24974333458649E-4</v>
      </c>
      <c r="J4975">
        <v>5.6244578013166201E-2</v>
      </c>
      <c r="K4975">
        <v>-4.3937472803508598E-2</v>
      </c>
      <c r="L4975">
        <v>1.09020373177082E-2</v>
      </c>
      <c r="M4975">
        <v>0.316604020953004</v>
      </c>
      <c r="N4975">
        <v>1.3057019836352901</v>
      </c>
      <c r="O4975" t="s">
        <v>43</v>
      </c>
      <c r="P4975">
        <v>0.36</v>
      </c>
      <c r="Q4975">
        <v>0.34</v>
      </c>
      <c r="R4975">
        <v>0.38</v>
      </c>
      <c r="S4975">
        <v>102</v>
      </c>
      <c r="T4975">
        <v>108</v>
      </c>
      <c r="U4975">
        <v>0.44116769775390602</v>
      </c>
      <c r="V4975" t="s">
        <v>1298</v>
      </c>
      <c r="W4975" t="s">
        <v>13113</v>
      </c>
      <c r="X4975">
        <v>0.13000001</v>
      </c>
      <c r="Y4975">
        <v>56.521743999999998</v>
      </c>
      <c r="Z4975" t="b">
        <v>0</v>
      </c>
      <c r="AA4975" t="s">
        <v>25</v>
      </c>
      <c r="AB4975" t="s">
        <v>26</v>
      </c>
      <c r="AC4975">
        <v>4.4999999999999998E-2</v>
      </c>
      <c r="AD4975">
        <v>0</v>
      </c>
      <c r="AE4975" t="b">
        <v>1</v>
      </c>
      <c r="AF4975" t="b">
        <v>0</v>
      </c>
    </row>
    <row r="4976" spans="1:32" x14ac:dyDescent="0.35">
      <c r="A4976" t="s">
        <v>15570</v>
      </c>
      <c r="B4976" t="s">
        <v>84</v>
      </c>
      <c r="C4976">
        <v>417.39999389648398</v>
      </c>
      <c r="D4976" t="s">
        <v>24</v>
      </c>
      <c r="E4976" s="1">
        <v>46108</v>
      </c>
      <c r="F4976">
        <v>7.9112006233479207E-2</v>
      </c>
      <c r="G4976">
        <v>550</v>
      </c>
      <c r="H4976">
        <v>1.7630558588572199E-2</v>
      </c>
      <c r="I4976">
        <v>8.2961237432600202E-4</v>
      </c>
      <c r="J4976">
        <v>5.1060097126467099E-2</v>
      </c>
      <c r="K4976">
        <v>-4.0347578593023202E-2</v>
      </c>
      <c r="L4976">
        <v>9.6906998379628906E-3</v>
      </c>
      <c r="M4976">
        <v>0.32737160075431598</v>
      </c>
      <c r="N4976">
        <v>1.3176809009163499</v>
      </c>
      <c r="O4976" t="s">
        <v>43</v>
      </c>
      <c r="P4976">
        <v>0.32</v>
      </c>
      <c r="Q4976">
        <v>0.3</v>
      </c>
      <c r="R4976">
        <v>0.34</v>
      </c>
      <c r="S4976">
        <v>52</v>
      </c>
      <c r="T4976">
        <v>538</v>
      </c>
      <c r="U4976">
        <v>0.44653873779296799</v>
      </c>
      <c r="V4976" t="s">
        <v>1299</v>
      </c>
      <c r="W4976" t="s">
        <v>13114</v>
      </c>
      <c r="X4976">
        <v>6.9999989999999998E-2</v>
      </c>
      <c r="Y4976">
        <v>27.999995999999999</v>
      </c>
      <c r="Z4976" t="b">
        <v>0</v>
      </c>
      <c r="AA4976" t="s">
        <v>25</v>
      </c>
      <c r="AB4976" t="s">
        <v>26</v>
      </c>
      <c r="AC4976">
        <v>4.4999999999999998E-2</v>
      </c>
      <c r="AD4976">
        <v>0</v>
      </c>
      <c r="AE4976" t="b">
        <v>1</v>
      </c>
      <c r="AF4976" t="b">
        <v>0</v>
      </c>
    </row>
    <row r="4977" spans="1:32" x14ac:dyDescent="0.35">
      <c r="A4977" t="s">
        <v>15570</v>
      </c>
      <c r="B4977" t="s">
        <v>84</v>
      </c>
      <c r="C4977">
        <v>417.39999389648398</v>
      </c>
      <c r="D4977" t="s">
        <v>24</v>
      </c>
      <c r="E4977" s="1">
        <v>46108</v>
      </c>
      <c r="F4977">
        <v>7.9112006233479207E-2</v>
      </c>
      <c r="G4977">
        <v>555</v>
      </c>
      <c r="H4977">
        <v>1.60210145985216E-2</v>
      </c>
      <c r="I4977">
        <v>7.5327030965798502E-4</v>
      </c>
      <c r="J4977">
        <v>4.70458576505162E-2</v>
      </c>
      <c r="K4977">
        <v>-3.7701406668740799E-2</v>
      </c>
      <c r="L4977">
        <v>8.1765279882811907E-3</v>
      </c>
      <c r="M4977">
        <v>0.33783634618569203</v>
      </c>
      <c r="N4977">
        <v>1.32965981819741</v>
      </c>
      <c r="O4977" t="s">
        <v>43</v>
      </c>
      <c r="P4977">
        <v>0.27</v>
      </c>
      <c r="Q4977">
        <v>0.27</v>
      </c>
      <c r="R4977">
        <v>0.31</v>
      </c>
      <c r="S4977">
        <v>1</v>
      </c>
      <c r="T4977">
        <v>50</v>
      </c>
      <c r="U4977">
        <v>0.45313046875000002</v>
      </c>
      <c r="V4977" t="s">
        <v>1300</v>
      </c>
      <c r="W4977" t="s">
        <v>13115</v>
      </c>
      <c r="X4977">
        <v>-6.0000001999999997E-2</v>
      </c>
      <c r="Y4977">
        <v>-18.181818</v>
      </c>
      <c r="Z4977" t="b">
        <v>0</v>
      </c>
      <c r="AA4977" t="s">
        <v>25</v>
      </c>
      <c r="AB4977" t="s">
        <v>26</v>
      </c>
      <c r="AC4977">
        <v>4.4999999999999998E-2</v>
      </c>
      <c r="AD4977">
        <v>0</v>
      </c>
      <c r="AE4977" t="b">
        <v>1</v>
      </c>
      <c r="AF4977" t="b">
        <v>0</v>
      </c>
    </row>
    <row r="4978" spans="1:32" x14ac:dyDescent="0.35">
      <c r="A4978" t="s">
        <v>15570</v>
      </c>
      <c r="B4978" t="s">
        <v>84</v>
      </c>
      <c r="C4978">
        <v>417.39999389648398</v>
      </c>
      <c r="D4978" t="s">
        <v>24</v>
      </c>
      <c r="E4978" s="1">
        <v>46108</v>
      </c>
      <c r="F4978">
        <v>7.9112006233479207E-2</v>
      </c>
      <c r="G4978">
        <v>560</v>
      </c>
      <c r="H4978">
        <v>1.43780201511929E-2</v>
      </c>
      <c r="I4978">
        <v>6.7836424824301196E-4</v>
      </c>
      <c r="J4978">
        <v>4.2869754382637099E-2</v>
      </c>
      <c r="K4978">
        <v>-3.47426385954899E-2</v>
      </c>
      <c r="L4978">
        <v>7.57085924840851E-3</v>
      </c>
      <c r="M4978">
        <v>0.34920959472687702</v>
      </c>
      <c r="N4978">
        <v>1.34163873547846</v>
      </c>
      <c r="O4978" t="s">
        <v>43</v>
      </c>
      <c r="P4978">
        <v>0.25</v>
      </c>
      <c r="Q4978">
        <v>0.24</v>
      </c>
      <c r="R4978">
        <v>0.28000000000000003</v>
      </c>
      <c r="S4978">
        <v>11</v>
      </c>
      <c r="T4978">
        <v>281</v>
      </c>
      <c r="U4978">
        <v>0.45850150878906198</v>
      </c>
      <c r="V4978" t="s">
        <v>1301</v>
      </c>
      <c r="W4978" t="s">
        <v>13116</v>
      </c>
      <c r="X4978">
        <v>6.0000001999999997E-2</v>
      </c>
      <c r="Y4978">
        <v>31.578946999999999</v>
      </c>
      <c r="Z4978" t="b">
        <v>0</v>
      </c>
      <c r="AA4978" t="s">
        <v>25</v>
      </c>
      <c r="AB4978" t="s">
        <v>26</v>
      </c>
      <c r="AC4978">
        <v>4.4999999999999998E-2</v>
      </c>
      <c r="AD4978">
        <v>0</v>
      </c>
      <c r="AE4978" t="b">
        <v>1</v>
      </c>
      <c r="AF4978" t="b">
        <v>0</v>
      </c>
    </row>
    <row r="4979" spans="1:32" x14ac:dyDescent="0.35">
      <c r="A4979" t="s">
        <v>15570</v>
      </c>
      <c r="B4979" t="s">
        <v>84</v>
      </c>
      <c r="C4979">
        <v>417.39999389648398</v>
      </c>
      <c r="D4979" t="s">
        <v>24</v>
      </c>
      <c r="E4979" s="1">
        <v>46108</v>
      </c>
      <c r="F4979">
        <v>7.9112006233479207E-2</v>
      </c>
      <c r="G4979">
        <v>565</v>
      </c>
      <c r="H4979">
        <v>1.19639818907958E-2</v>
      </c>
      <c r="I4979">
        <v>5.7934978748587398E-4</v>
      </c>
      <c r="J4979">
        <v>3.65734687478751E-2</v>
      </c>
      <c r="K4979">
        <v>-2.9594745934848201E-2</v>
      </c>
      <c r="L4979">
        <v>6.9651905085358302E-3</v>
      </c>
      <c r="M4979">
        <v>0.360582843268062</v>
      </c>
      <c r="N4979">
        <v>1.3536176527595201</v>
      </c>
      <c r="O4979" t="s">
        <v>43</v>
      </c>
      <c r="P4979">
        <v>0.23</v>
      </c>
      <c r="Q4979">
        <v>0.21</v>
      </c>
      <c r="R4979">
        <v>0.23</v>
      </c>
      <c r="S4979">
        <v>589</v>
      </c>
      <c r="T4979">
        <v>8</v>
      </c>
      <c r="U4979">
        <v>0.45801323242187503</v>
      </c>
      <c r="V4979" t="s">
        <v>1302</v>
      </c>
      <c r="W4979" t="s">
        <v>15043</v>
      </c>
      <c r="X4979">
        <v>-0.11999999</v>
      </c>
      <c r="Y4979">
        <v>-34.285713000000001</v>
      </c>
      <c r="Z4979" t="b">
        <v>0</v>
      </c>
      <c r="AA4979" t="s">
        <v>25</v>
      </c>
      <c r="AB4979" t="s">
        <v>26</v>
      </c>
      <c r="AC4979">
        <v>4.4999999999999998E-2</v>
      </c>
      <c r="AD4979">
        <v>0</v>
      </c>
      <c r="AE4979" t="b">
        <v>1</v>
      </c>
      <c r="AF4979" t="b">
        <v>0</v>
      </c>
    </row>
    <row r="4980" spans="1:32" x14ac:dyDescent="0.35">
      <c r="A4980" t="s">
        <v>15570</v>
      </c>
      <c r="B4980" t="s">
        <v>84</v>
      </c>
      <c r="C4980">
        <v>417.39999389648398</v>
      </c>
      <c r="D4980" t="s">
        <v>24</v>
      </c>
      <c r="E4980" s="1">
        <v>46108</v>
      </c>
      <c r="F4980">
        <v>7.9112006233479207E-2</v>
      </c>
      <c r="G4980">
        <v>570</v>
      </c>
      <c r="H4980">
        <v>1.1744789659145801E-2</v>
      </c>
      <c r="I4980">
        <v>5.5590646231197397E-4</v>
      </c>
      <c r="J4980">
        <v>3.5991423181719003E-2</v>
      </c>
      <c r="K4980">
        <v>-2.9852078141817499E-2</v>
      </c>
      <c r="L4980">
        <v>5.7538530287904698E-3</v>
      </c>
      <c r="M4980">
        <v>0.37135042306937399</v>
      </c>
      <c r="N4980">
        <v>1.3655965700405801</v>
      </c>
      <c r="O4980" t="s">
        <v>43</v>
      </c>
      <c r="P4980">
        <v>0.19</v>
      </c>
      <c r="Q4980">
        <v>0.19</v>
      </c>
      <c r="R4980">
        <v>0.23</v>
      </c>
      <c r="S4980">
        <v>801</v>
      </c>
      <c r="T4980">
        <v>49</v>
      </c>
      <c r="U4980">
        <v>0.46973186523437499</v>
      </c>
      <c r="V4980" t="s">
        <v>1303</v>
      </c>
      <c r="W4980" t="s">
        <v>15043</v>
      </c>
      <c r="X4980">
        <v>7.0000000000000007E-2</v>
      </c>
      <c r="Y4980">
        <v>58.333336000000003</v>
      </c>
      <c r="Z4980" t="b">
        <v>0</v>
      </c>
      <c r="AA4980" t="s">
        <v>25</v>
      </c>
      <c r="AB4980" t="s">
        <v>26</v>
      </c>
      <c r="AC4980">
        <v>4.4999999999999998E-2</v>
      </c>
      <c r="AD4980">
        <v>0</v>
      </c>
      <c r="AE4980" t="b">
        <v>1</v>
      </c>
      <c r="AF4980" t="b">
        <v>0</v>
      </c>
    </row>
    <row r="4981" spans="1:32" x14ac:dyDescent="0.35">
      <c r="A4981" t="s">
        <v>15570</v>
      </c>
      <c r="B4981" t="s">
        <v>84</v>
      </c>
      <c r="C4981">
        <v>417.39999389648398</v>
      </c>
      <c r="D4981" t="s">
        <v>24</v>
      </c>
      <c r="E4981" s="1">
        <v>46108</v>
      </c>
      <c r="F4981">
        <v>7.9112006233479207E-2</v>
      </c>
      <c r="G4981">
        <v>575</v>
      </c>
      <c r="H4981">
        <v>1.06219701752867E-2</v>
      </c>
      <c r="I4981">
        <v>5.0364007069526396E-4</v>
      </c>
      <c r="J4981">
        <v>3.2980348253808398E-2</v>
      </c>
      <c r="K4981">
        <v>-2.7654442998843901E-2</v>
      </c>
      <c r="L4981">
        <v>5.1481842889177804E-3</v>
      </c>
      <c r="M4981">
        <v>0.38272367161055998</v>
      </c>
      <c r="N4981">
        <v>1.3775754873216399</v>
      </c>
      <c r="O4981" t="s">
        <v>43</v>
      </c>
      <c r="P4981">
        <v>0.17</v>
      </c>
      <c r="Q4981">
        <v>0.17</v>
      </c>
      <c r="R4981">
        <v>0.21</v>
      </c>
      <c r="S4981">
        <v>6</v>
      </c>
      <c r="T4981">
        <v>42</v>
      </c>
      <c r="U4981">
        <v>0.47510290527343702</v>
      </c>
      <c r="V4981" t="s">
        <v>1304</v>
      </c>
      <c r="W4981" t="s">
        <v>13117</v>
      </c>
      <c r="X4981">
        <v>3.0000000999999998E-2</v>
      </c>
      <c r="Y4981">
        <v>21.428571999999999</v>
      </c>
      <c r="Z4981" t="b">
        <v>0</v>
      </c>
      <c r="AA4981" t="s">
        <v>25</v>
      </c>
      <c r="AB4981" t="s">
        <v>26</v>
      </c>
      <c r="AC4981">
        <v>4.4999999999999998E-2</v>
      </c>
      <c r="AD4981">
        <v>0</v>
      </c>
      <c r="AE4981" t="b">
        <v>1</v>
      </c>
      <c r="AF4981" t="b">
        <v>0</v>
      </c>
    </row>
    <row r="4982" spans="1:32" x14ac:dyDescent="0.35">
      <c r="A4982" t="s">
        <v>15570</v>
      </c>
      <c r="B4982" t="s">
        <v>84</v>
      </c>
      <c r="C4982">
        <v>417.39999389648398</v>
      </c>
      <c r="D4982" t="s">
        <v>24</v>
      </c>
      <c r="E4982" s="1">
        <v>46108</v>
      </c>
      <c r="F4982">
        <v>7.9112006233479207E-2</v>
      </c>
      <c r="G4982">
        <v>580</v>
      </c>
      <c r="H4982">
        <v>1.0024547480161799E-2</v>
      </c>
      <c r="I4982">
        <v>4.7062821347461402E-4</v>
      </c>
      <c r="J4982">
        <v>3.1357044138774798E-2</v>
      </c>
      <c r="K4982">
        <v>-2.6740067044546501E-2</v>
      </c>
      <c r="L4982">
        <v>4.8453499189814401E-3</v>
      </c>
      <c r="M4982">
        <v>0.39439975452168102</v>
      </c>
      <c r="N4982">
        <v>1.3895544046027</v>
      </c>
      <c r="O4982" t="s">
        <v>43</v>
      </c>
      <c r="P4982">
        <v>0.16</v>
      </c>
      <c r="Q4982">
        <v>0.16</v>
      </c>
      <c r="R4982">
        <v>0.2</v>
      </c>
      <c r="S4982">
        <v>1</v>
      </c>
      <c r="T4982">
        <v>46</v>
      </c>
      <c r="U4982">
        <v>0.483403603515625</v>
      </c>
      <c r="V4982" t="s">
        <v>1305</v>
      </c>
      <c r="W4982" t="s">
        <v>11267</v>
      </c>
      <c r="X4982">
        <v>0</v>
      </c>
      <c r="Y4982">
        <v>0</v>
      </c>
      <c r="Z4982" t="b">
        <v>0</v>
      </c>
      <c r="AA4982" t="s">
        <v>25</v>
      </c>
      <c r="AB4982" t="s">
        <v>26</v>
      </c>
      <c r="AC4982">
        <v>4.4999999999999998E-2</v>
      </c>
      <c r="AD4982">
        <v>0</v>
      </c>
      <c r="AE4982" t="b">
        <v>1</v>
      </c>
      <c r="AF4982" t="b">
        <v>0</v>
      </c>
    </row>
    <row r="4983" spans="1:32" x14ac:dyDescent="0.35">
      <c r="A4983" t="s">
        <v>15570</v>
      </c>
      <c r="B4983" t="s">
        <v>84</v>
      </c>
      <c r="C4983">
        <v>417.39999389648398</v>
      </c>
      <c r="D4983" t="s">
        <v>24</v>
      </c>
      <c r="E4983" s="1">
        <v>46108</v>
      </c>
      <c r="F4983">
        <v>7.9112006233479207E-2</v>
      </c>
      <c r="G4983">
        <v>585</v>
      </c>
      <c r="H4983">
        <v>8.9953206011741099E-3</v>
      </c>
      <c r="I4983">
        <v>4.2423857023424699E-4</v>
      </c>
      <c r="J4983">
        <v>2.8523152343764801E-2</v>
      </c>
      <c r="K4983">
        <v>-2.45344612736761E-2</v>
      </c>
      <c r="L4983">
        <v>5.4510186588541199E-3</v>
      </c>
      <c r="M4983">
        <v>0.40698434054261101</v>
      </c>
      <c r="N4983">
        <v>1.40153332188375</v>
      </c>
      <c r="O4983" t="s">
        <v>43</v>
      </c>
      <c r="P4983">
        <v>0.18</v>
      </c>
      <c r="Q4983">
        <v>0.14000000000000001</v>
      </c>
      <c r="R4983">
        <v>0.18</v>
      </c>
      <c r="S4983">
        <v>2</v>
      </c>
      <c r="T4983">
        <v>4</v>
      </c>
      <c r="U4983">
        <v>0.487798090820312</v>
      </c>
      <c r="V4983" t="s">
        <v>1306</v>
      </c>
      <c r="W4983" t="s">
        <v>15044</v>
      </c>
      <c r="X4983">
        <v>-9.9999900000000003E-3</v>
      </c>
      <c r="Y4983">
        <v>-5.263153</v>
      </c>
      <c r="Z4983" t="b">
        <v>0</v>
      </c>
      <c r="AA4983" t="s">
        <v>25</v>
      </c>
      <c r="AB4983" t="s">
        <v>26</v>
      </c>
      <c r="AC4983">
        <v>4.4999999999999998E-2</v>
      </c>
      <c r="AD4983">
        <v>0</v>
      </c>
      <c r="AE4983" t="b">
        <v>1</v>
      </c>
      <c r="AF4983" t="b">
        <v>0</v>
      </c>
    </row>
    <row r="4984" spans="1:32" x14ac:dyDescent="0.35">
      <c r="A4984" t="s">
        <v>15570</v>
      </c>
      <c r="B4984" t="s">
        <v>84</v>
      </c>
      <c r="C4984">
        <v>417.39999389648398</v>
      </c>
      <c r="D4984" t="s">
        <v>24</v>
      </c>
      <c r="E4984" s="1">
        <v>46108</v>
      </c>
      <c r="F4984">
        <v>7.9112006233479207E-2</v>
      </c>
      <c r="G4984">
        <v>590</v>
      </c>
      <c r="H4984">
        <v>8.4268926839152491E-3</v>
      </c>
      <c r="I4984">
        <v>3.94711415529206E-4</v>
      </c>
      <c r="J4984">
        <v>2.6936390102352499E-2</v>
      </c>
      <c r="K4984">
        <v>-2.3507709017150401E-2</v>
      </c>
      <c r="L4984">
        <v>3.93684680917242E-3</v>
      </c>
      <c r="M4984">
        <v>0.417449085973988</v>
      </c>
      <c r="N4984">
        <v>1.4135122391648101</v>
      </c>
      <c r="O4984" t="s">
        <v>43</v>
      </c>
      <c r="P4984">
        <v>0.13</v>
      </c>
      <c r="Q4984">
        <v>0.13</v>
      </c>
      <c r="R4984">
        <v>0.17</v>
      </c>
      <c r="S4984">
        <v>8</v>
      </c>
      <c r="T4984">
        <v>61</v>
      </c>
      <c r="U4984">
        <v>0.49512223632812502</v>
      </c>
      <c r="V4984" t="s">
        <v>1307</v>
      </c>
      <c r="W4984" t="s">
        <v>15045</v>
      </c>
      <c r="X4984">
        <v>9.9999979999999995E-3</v>
      </c>
      <c r="Y4984">
        <v>8.3333309999999994</v>
      </c>
      <c r="Z4984" t="b">
        <v>0</v>
      </c>
      <c r="AA4984" t="s">
        <v>25</v>
      </c>
      <c r="AB4984" t="s">
        <v>26</v>
      </c>
      <c r="AC4984">
        <v>4.4999999999999998E-2</v>
      </c>
      <c r="AD4984">
        <v>0</v>
      </c>
      <c r="AE4984" t="b">
        <v>1</v>
      </c>
      <c r="AF4984" t="b">
        <v>0</v>
      </c>
    </row>
    <row r="4985" spans="1:32" x14ac:dyDescent="0.35">
      <c r="A4985" t="s">
        <v>15570</v>
      </c>
      <c r="B4985" t="s">
        <v>84</v>
      </c>
      <c r="C4985">
        <v>417.39999389648398</v>
      </c>
      <c r="D4985" t="s">
        <v>24</v>
      </c>
      <c r="E4985" s="1">
        <v>46108</v>
      </c>
      <c r="F4985">
        <v>7.9112006233479207E-2</v>
      </c>
      <c r="G4985">
        <v>595</v>
      </c>
      <c r="H4985">
        <v>7.8633351189412205E-3</v>
      </c>
      <c r="I4985">
        <v>3.6636165373901702E-4</v>
      </c>
      <c r="J4985">
        <v>2.5346894493157499E-2</v>
      </c>
      <c r="K4985">
        <v>-2.24171861245882E-2</v>
      </c>
      <c r="L4985">
        <v>4.2396811791087603E-3</v>
      </c>
      <c r="M4985">
        <v>0.42973083762498199</v>
      </c>
      <c r="N4985">
        <v>1.4254911564458701</v>
      </c>
      <c r="O4985" t="s">
        <v>43</v>
      </c>
      <c r="P4985">
        <v>0.14000000000000001</v>
      </c>
      <c r="Q4985">
        <v>0.12</v>
      </c>
      <c r="R4985">
        <v>0.16</v>
      </c>
      <c r="S4985">
        <v>1</v>
      </c>
      <c r="T4985">
        <v>2</v>
      </c>
      <c r="U4985">
        <v>0.50195810546874997</v>
      </c>
      <c r="V4985" t="s">
        <v>1308</v>
      </c>
      <c r="W4985" t="s">
        <v>13118</v>
      </c>
      <c r="X4985">
        <v>-1.0000004999999999E-2</v>
      </c>
      <c r="Y4985">
        <v>-6.6666694</v>
      </c>
      <c r="Z4985" t="b">
        <v>0</v>
      </c>
      <c r="AA4985" t="s">
        <v>25</v>
      </c>
      <c r="AB4985" t="s">
        <v>26</v>
      </c>
      <c r="AC4985">
        <v>4.4999999999999998E-2</v>
      </c>
      <c r="AD4985">
        <v>0</v>
      </c>
      <c r="AE4985" t="b">
        <v>1</v>
      </c>
      <c r="AF4985" t="b">
        <v>0</v>
      </c>
    </row>
    <row r="4986" spans="1:32" x14ac:dyDescent="0.35">
      <c r="A4986" t="s">
        <v>15570</v>
      </c>
      <c r="B4986" t="s">
        <v>84</v>
      </c>
      <c r="C4986">
        <v>417.39999389648398</v>
      </c>
      <c r="D4986" t="s">
        <v>24</v>
      </c>
      <c r="E4986" s="1">
        <v>46108</v>
      </c>
      <c r="F4986">
        <v>7.9112006233479207E-2</v>
      </c>
      <c r="G4986">
        <v>600</v>
      </c>
      <c r="H4986">
        <v>6.8634800110794402E-3</v>
      </c>
      <c r="I4986">
        <v>3.2371580132090901E-4</v>
      </c>
      <c r="J4986">
        <v>2.24835660394439E-2</v>
      </c>
      <c r="K4986">
        <v>-1.9955515794811501E-2</v>
      </c>
      <c r="L4986">
        <v>3.93684680917242E-3</v>
      </c>
      <c r="M4986">
        <v>0.44140692053610298</v>
      </c>
      <c r="N4986">
        <v>1.4374700737269299</v>
      </c>
      <c r="O4986" t="s">
        <v>43</v>
      </c>
      <c r="P4986">
        <v>0.13</v>
      </c>
      <c r="Q4986">
        <v>0.11</v>
      </c>
      <c r="R4986">
        <v>0.14000000000000001</v>
      </c>
      <c r="S4986">
        <v>63</v>
      </c>
      <c r="T4986">
        <v>227</v>
      </c>
      <c r="U4986">
        <v>0.50391121093750002</v>
      </c>
      <c r="V4986" t="s">
        <v>1309</v>
      </c>
      <c r="W4986" t="s">
        <v>15046</v>
      </c>
      <c r="X4986">
        <v>1.9999995999999999E-2</v>
      </c>
      <c r="Y4986">
        <v>18.181813999999999</v>
      </c>
      <c r="Z4986" t="b">
        <v>0</v>
      </c>
      <c r="AA4986" t="s">
        <v>25</v>
      </c>
      <c r="AB4986" t="s">
        <v>26</v>
      </c>
      <c r="AC4986">
        <v>4.4999999999999998E-2</v>
      </c>
      <c r="AD4986">
        <v>0</v>
      </c>
      <c r="AE4986" t="b">
        <v>1</v>
      </c>
      <c r="AF4986" t="b">
        <v>0</v>
      </c>
    </row>
    <row r="4987" spans="1:32" x14ac:dyDescent="0.35">
      <c r="A4987" t="s">
        <v>15570</v>
      </c>
      <c r="B4987" t="s">
        <v>84</v>
      </c>
      <c r="C4987">
        <v>417.39999389648398</v>
      </c>
      <c r="D4987" t="s">
        <v>24</v>
      </c>
      <c r="E4987" s="1">
        <v>46108</v>
      </c>
      <c r="F4987">
        <v>7.9112006233479207E-2</v>
      </c>
      <c r="G4987">
        <v>610</v>
      </c>
      <c r="H4987">
        <v>5.3915905323338896E-3</v>
      </c>
      <c r="I4987">
        <v>2.5837580997233099E-4</v>
      </c>
      <c r="J4987">
        <v>1.8154063443042E-2</v>
      </c>
      <c r="K4987">
        <v>-1.6289759949786001E-2</v>
      </c>
      <c r="L4987">
        <v>1.54445528667533E-2</v>
      </c>
      <c r="M4987">
        <v>0.47687246115579901</v>
      </c>
      <c r="N4987">
        <v>1.46142790828904</v>
      </c>
      <c r="O4987" t="s">
        <v>43</v>
      </c>
      <c r="P4987">
        <v>0.51</v>
      </c>
      <c r="Q4987">
        <v>0.09</v>
      </c>
      <c r="R4987">
        <v>0.13</v>
      </c>
      <c r="S4987">
        <v>3</v>
      </c>
      <c r="T4987">
        <v>3</v>
      </c>
      <c r="U4987">
        <v>0.50977052734374995</v>
      </c>
      <c r="V4987" t="s">
        <v>1310</v>
      </c>
      <c r="W4987" t="s">
        <v>1311</v>
      </c>
      <c r="X4987">
        <v>0</v>
      </c>
      <c r="Y4987">
        <v>0</v>
      </c>
      <c r="Z4987" t="b">
        <v>0</v>
      </c>
      <c r="AA4987" t="s">
        <v>25</v>
      </c>
      <c r="AB4987" t="s">
        <v>26</v>
      </c>
      <c r="AC4987">
        <v>4.4999999999999998E-2</v>
      </c>
      <c r="AD4987">
        <v>0</v>
      </c>
      <c r="AE4987" t="b">
        <v>1</v>
      </c>
      <c r="AF4987" t="b">
        <v>0</v>
      </c>
    </row>
    <row r="4988" spans="1:32" x14ac:dyDescent="0.35">
      <c r="A4988" t="s">
        <v>15570</v>
      </c>
      <c r="B4988" t="s">
        <v>84</v>
      </c>
      <c r="C4988">
        <v>417.39999389648398</v>
      </c>
      <c r="D4988" t="s">
        <v>24</v>
      </c>
      <c r="E4988" s="1">
        <v>46108</v>
      </c>
      <c r="F4988">
        <v>7.9112006233479207E-2</v>
      </c>
      <c r="G4988">
        <v>615</v>
      </c>
      <c r="H4988">
        <v>4.9330846106480598E-3</v>
      </c>
      <c r="I4988">
        <v>2.36460983243559E-4</v>
      </c>
      <c r="J4988">
        <v>1.6773416082601501E-2</v>
      </c>
      <c r="K4988">
        <v>-1.51903143063635E-2</v>
      </c>
      <c r="L4988">
        <v>2.7255093294270599E-3</v>
      </c>
      <c r="M4988">
        <v>0.476132334899531</v>
      </c>
      <c r="N4988">
        <v>1.4734068255701001</v>
      </c>
      <c r="O4988" t="s">
        <v>43</v>
      </c>
      <c r="P4988">
        <v>0.09</v>
      </c>
      <c r="Q4988">
        <v>0.08</v>
      </c>
      <c r="R4988">
        <v>0.12</v>
      </c>
      <c r="S4988">
        <v>402</v>
      </c>
      <c r="T4988">
        <v>408</v>
      </c>
      <c r="U4988">
        <v>0.51465329101562496</v>
      </c>
      <c r="V4988" t="s">
        <v>1312</v>
      </c>
      <c r="W4988" t="s">
        <v>15047</v>
      </c>
      <c r="X4988">
        <v>1.0000004999999999E-2</v>
      </c>
      <c r="Y4988">
        <v>12.500007</v>
      </c>
      <c r="Z4988" t="b">
        <v>0</v>
      </c>
      <c r="AA4988" t="s">
        <v>25</v>
      </c>
      <c r="AB4988" t="s">
        <v>26</v>
      </c>
      <c r="AC4988">
        <v>4.4999999999999998E-2</v>
      </c>
      <c r="AD4988">
        <v>0</v>
      </c>
      <c r="AE4988" t="b">
        <v>1</v>
      </c>
      <c r="AF4988" t="b">
        <v>0</v>
      </c>
    </row>
    <row r="4989" spans="1:32" x14ac:dyDescent="0.35">
      <c r="A4989" t="s">
        <v>15570</v>
      </c>
      <c r="B4989" t="s">
        <v>84</v>
      </c>
      <c r="C4989">
        <v>417.39999389648398</v>
      </c>
      <c r="D4989" t="s">
        <v>24</v>
      </c>
      <c r="E4989" s="1">
        <v>46108</v>
      </c>
      <c r="F4989">
        <v>7.9112006233479207E-2</v>
      </c>
      <c r="G4989">
        <v>620</v>
      </c>
      <c r="H4989">
        <v>4.3877639952481498E-3</v>
      </c>
      <c r="I4989">
        <v>2.1178741878370599E-4</v>
      </c>
      <c r="J4989">
        <v>1.51087102688702E-2</v>
      </c>
      <c r="K4989">
        <v>-1.37566776685152E-2</v>
      </c>
      <c r="L4989">
        <v>1.5141718496816999E-3</v>
      </c>
      <c r="M4989">
        <v>0.48689991470084298</v>
      </c>
      <c r="N4989" s="2">
        <v>1.4853857428511601</v>
      </c>
      <c r="O4989" t="s">
        <v>43</v>
      </c>
      <c r="P4989">
        <v>0.05</v>
      </c>
      <c r="Q4989">
        <v>7.0000000000000007E-2</v>
      </c>
      <c r="R4989" s="2">
        <v>0.11</v>
      </c>
      <c r="S4989">
        <v>1</v>
      </c>
      <c r="T4989">
        <v>1</v>
      </c>
      <c r="U4989">
        <v>0.51758294921875003</v>
      </c>
      <c r="V4989" t="s">
        <v>1313</v>
      </c>
      <c r="W4989" t="s">
        <v>11268</v>
      </c>
      <c r="X4989">
        <v>0</v>
      </c>
      <c r="Y4989">
        <v>0</v>
      </c>
      <c r="Z4989" t="b">
        <v>0</v>
      </c>
      <c r="AA4989" t="s">
        <v>25</v>
      </c>
      <c r="AB4989" t="s">
        <v>26</v>
      </c>
      <c r="AC4989">
        <v>4.4999999999999998E-2</v>
      </c>
      <c r="AD4989">
        <v>0</v>
      </c>
      <c r="AE4989" t="b">
        <v>1</v>
      </c>
      <c r="AF4989" t="b">
        <v>0</v>
      </c>
    </row>
    <row r="4990" spans="1:32" x14ac:dyDescent="0.35">
      <c r="A4990" t="s">
        <v>15570</v>
      </c>
      <c r="B4990" t="s">
        <v>84</v>
      </c>
      <c r="C4990">
        <v>417.39999389648398</v>
      </c>
      <c r="D4990" t="s">
        <v>24</v>
      </c>
      <c r="E4990" s="1">
        <v>46108</v>
      </c>
      <c r="F4990">
        <v>7.9112006233479207E-2</v>
      </c>
      <c r="G4990">
        <v>625</v>
      </c>
      <c r="H4990">
        <v>4.3505782038633003E-3</v>
      </c>
      <c r="I4990">
        <v>2.06290581344276E-4</v>
      </c>
      <c r="J4990">
        <v>1.49942369751952E-2</v>
      </c>
      <c r="K4990">
        <v>-1.3905630002716199E-2</v>
      </c>
      <c r="L4990">
        <v>2.1198405895543801E-3</v>
      </c>
      <c r="M4990">
        <v>0.49948450072177403</v>
      </c>
      <c r="N4990">
        <v>1.4973646601322199</v>
      </c>
      <c r="O4990" t="s">
        <v>43</v>
      </c>
      <c r="P4990">
        <v>7.0000000000000007E-2</v>
      </c>
      <c r="Q4990">
        <v>7.0000000000000007E-2</v>
      </c>
      <c r="R4990">
        <v>0.11</v>
      </c>
      <c r="S4990">
        <v>7</v>
      </c>
      <c r="T4990">
        <v>17</v>
      </c>
      <c r="U4990">
        <v>0.52734847656249995</v>
      </c>
      <c r="V4990" t="s">
        <v>1314</v>
      </c>
      <c r="W4990" t="s">
        <v>12035</v>
      </c>
      <c r="X4990">
        <v>0</v>
      </c>
      <c r="Y4990">
        <v>0</v>
      </c>
      <c r="Z4990" t="b">
        <v>0</v>
      </c>
      <c r="AA4990" t="s">
        <v>25</v>
      </c>
      <c r="AB4990" t="s">
        <v>26</v>
      </c>
      <c r="AC4990">
        <v>4.4999999999999998E-2</v>
      </c>
      <c r="AD4990">
        <v>0</v>
      </c>
      <c r="AE4990" t="b">
        <v>1</v>
      </c>
      <c r="AF4990" t="b">
        <v>0</v>
      </c>
    </row>
    <row r="4991" spans="1:32" x14ac:dyDescent="0.35">
      <c r="A4991" t="s">
        <v>15570</v>
      </c>
      <c r="B4991" t="s">
        <v>84</v>
      </c>
      <c r="C4991">
        <v>417.39999389648398</v>
      </c>
      <c r="D4991" t="s">
        <v>24</v>
      </c>
      <c r="E4991" s="1">
        <v>46108</v>
      </c>
      <c r="F4991">
        <v>7.9112006233479207E-2</v>
      </c>
      <c r="G4991">
        <v>630</v>
      </c>
      <c r="H4991">
        <v>3.8875288303094101E-3</v>
      </c>
      <c r="I4991">
        <v>1.8549764308608399E-4</v>
      </c>
      <c r="J4991">
        <v>1.3557805234794201E-2</v>
      </c>
      <c r="K4991">
        <v>-1.26400269360187E-2</v>
      </c>
      <c r="L4991">
        <v>1.5141718496816999E-3</v>
      </c>
      <c r="M4991">
        <v>0.51085774926295902</v>
      </c>
      <c r="N4991">
        <v>1.50934357741327</v>
      </c>
      <c r="O4991" t="s">
        <v>43</v>
      </c>
      <c r="P4991">
        <v>0.05</v>
      </c>
      <c r="Q4991">
        <v>0.06</v>
      </c>
      <c r="R4991">
        <v>0.1</v>
      </c>
      <c r="S4991">
        <v>2</v>
      </c>
      <c r="T4991">
        <v>13</v>
      </c>
      <c r="U4991">
        <v>0.53027813476562502</v>
      </c>
      <c r="V4991" t="s">
        <v>1315</v>
      </c>
      <c r="W4991" t="s">
        <v>12036</v>
      </c>
      <c r="X4991">
        <v>0</v>
      </c>
      <c r="Y4991">
        <v>0</v>
      </c>
      <c r="Z4991" t="b">
        <v>0</v>
      </c>
      <c r="AA4991" t="s">
        <v>25</v>
      </c>
      <c r="AB4991" t="s">
        <v>26</v>
      </c>
      <c r="AC4991">
        <v>4.4999999999999998E-2</v>
      </c>
      <c r="AD4991">
        <v>0</v>
      </c>
      <c r="AE4991" t="b">
        <v>1</v>
      </c>
      <c r="AF4991" t="b">
        <v>0</v>
      </c>
    </row>
    <row r="4992" spans="1:32" x14ac:dyDescent="0.35">
      <c r="A4992" t="s">
        <v>15570</v>
      </c>
      <c r="B4992" t="s">
        <v>84</v>
      </c>
      <c r="C4992">
        <v>417.39999389648398</v>
      </c>
      <c r="D4992" t="s">
        <v>24</v>
      </c>
      <c r="E4992" s="1">
        <v>46108</v>
      </c>
      <c r="F4992">
        <v>7.9112006233479207E-2</v>
      </c>
      <c r="G4992">
        <v>640</v>
      </c>
      <c r="H4992">
        <v>3.3709028659336402E-3</v>
      </c>
      <c r="I4992">
        <v>1.5997549230116999E-4</v>
      </c>
      <c r="J4992">
        <v>1.19292797359405E-2</v>
      </c>
      <c r="K4992">
        <v>-1.13411350507788E-2</v>
      </c>
      <c r="L4992">
        <v>1.81700621961804E-3</v>
      </c>
      <c r="M4992">
        <v>0.53511841819501105</v>
      </c>
      <c r="N4992">
        <v>1.53330141197539</v>
      </c>
      <c r="O4992" t="s">
        <v>43</v>
      </c>
      <c r="P4992">
        <v>0.06</v>
      </c>
      <c r="Q4992">
        <v>0.05</v>
      </c>
      <c r="R4992">
        <v>0.09</v>
      </c>
      <c r="S4992">
        <v>1</v>
      </c>
      <c r="T4992">
        <v>15</v>
      </c>
      <c r="U4992">
        <v>0.54102021484374996</v>
      </c>
      <c r="V4992" t="s">
        <v>1316</v>
      </c>
      <c r="W4992" t="s">
        <v>13926</v>
      </c>
      <c r="X4992">
        <v>-0.08</v>
      </c>
      <c r="Y4992">
        <v>-57.142856999999999</v>
      </c>
      <c r="Z4992" t="b">
        <v>0</v>
      </c>
      <c r="AA4992" t="s">
        <v>25</v>
      </c>
      <c r="AB4992" t="s">
        <v>26</v>
      </c>
      <c r="AC4992">
        <v>4.4999999999999998E-2</v>
      </c>
      <c r="AD4992">
        <v>0</v>
      </c>
      <c r="AE4992" t="b">
        <v>1</v>
      </c>
      <c r="AF4992" t="b">
        <v>0</v>
      </c>
    </row>
    <row r="4993" spans="1:32" x14ac:dyDescent="0.35">
      <c r="A4993" t="s">
        <v>15570</v>
      </c>
      <c r="B4993" t="s">
        <v>84</v>
      </c>
      <c r="C4993">
        <v>417.39999389648398</v>
      </c>
      <c r="D4993" t="s">
        <v>24</v>
      </c>
      <c r="E4993" s="1">
        <v>46108</v>
      </c>
      <c r="F4993">
        <v>7.9112006233479207E-2</v>
      </c>
      <c r="G4993">
        <v>650</v>
      </c>
      <c r="H4993">
        <v>2.8112299946893098E-3</v>
      </c>
      <c r="I4993">
        <v>1.3391280072699599E-4</v>
      </c>
      <c r="J4993">
        <v>1.01299965433762E-2</v>
      </c>
      <c r="K4993">
        <v>-9.7650846739328993E-3</v>
      </c>
      <c r="L4993">
        <v>1.5141718496816999E-3</v>
      </c>
      <c r="M4993">
        <v>0.55877341838718997</v>
      </c>
      <c r="N4993">
        <v>1.5572592465374999</v>
      </c>
      <c r="O4993" t="s">
        <v>43</v>
      </c>
      <c r="P4993">
        <v>0.05</v>
      </c>
      <c r="Q4993">
        <v>0.04</v>
      </c>
      <c r="R4993">
        <v>0.08</v>
      </c>
      <c r="S4993">
        <v>7</v>
      </c>
      <c r="T4993">
        <v>54</v>
      </c>
      <c r="U4993">
        <v>0.54883263671875004</v>
      </c>
      <c r="V4993" t="s">
        <v>1317</v>
      </c>
      <c r="W4993" t="s">
        <v>12037</v>
      </c>
      <c r="X4993">
        <v>0</v>
      </c>
      <c r="Y4993">
        <v>0</v>
      </c>
      <c r="Z4993" t="b">
        <v>0</v>
      </c>
      <c r="AA4993" t="s">
        <v>25</v>
      </c>
      <c r="AB4993" t="s">
        <v>26</v>
      </c>
      <c r="AC4993">
        <v>4.4999999999999998E-2</v>
      </c>
      <c r="AD4993">
        <v>0</v>
      </c>
      <c r="AE4993" t="b">
        <v>1</v>
      </c>
      <c r="AF4993" t="b">
        <v>0</v>
      </c>
    </row>
    <row r="4994" spans="1:32" x14ac:dyDescent="0.35">
      <c r="A4994" t="s">
        <v>15570</v>
      </c>
      <c r="B4994" t="s">
        <v>84</v>
      </c>
      <c r="C4994">
        <v>417.39999389648398</v>
      </c>
      <c r="D4994" t="s">
        <v>24</v>
      </c>
      <c r="E4994" s="1">
        <v>46108</v>
      </c>
      <c r="F4994">
        <v>7.9112006233479207E-2</v>
      </c>
      <c r="G4994">
        <v>660</v>
      </c>
      <c r="H4994">
        <v>2.1369319906384301E-3</v>
      </c>
      <c r="I4994">
        <v>1.04122129107319E-4</v>
      </c>
      <c r="J4994">
        <v>7.9044745293497393E-3</v>
      </c>
      <c r="K4994">
        <v>-7.6437671041281298E-3</v>
      </c>
      <c r="L4994">
        <v>1.81700621961804E-3</v>
      </c>
      <c r="M4994">
        <v>0.583034087319242</v>
      </c>
      <c r="N4994">
        <v>1.58121708109962</v>
      </c>
      <c r="O4994" t="s">
        <v>43</v>
      </c>
      <c r="P4994">
        <v>0.06</v>
      </c>
      <c r="Q4994">
        <v>0.01</v>
      </c>
      <c r="R4994">
        <v>0.08</v>
      </c>
      <c r="S4994">
        <v>4</v>
      </c>
      <c r="T4994">
        <v>16</v>
      </c>
      <c r="U4994">
        <v>0.55078574218749998</v>
      </c>
      <c r="V4994" t="s">
        <v>1318</v>
      </c>
      <c r="W4994" t="s">
        <v>13120</v>
      </c>
      <c r="X4994">
        <v>-0.09</v>
      </c>
      <c r="Y4994">
        <v>-59.999996000000003</v>
      </c>
      <c r="Z4994" t="b">
        <v>0</v>
      </c>
      <c r="AA4994" t="s">
        <v>25</v>
      </c>
      <c r="AB4994" t="s">
        <v>26</v>
      </c>
      <c r="AC4994">
        <v>4.4999999999999998E-2</v>
      </c>
      <c r="AD4994">
        <v>0</v>
      </c>
      <c r="AE4994" t="b">
        <v>1</v>
      </c>
      <c r="AF4994" t="b">
        <v>0</v>
      </c>
    </row>
    <row r="4995" spans="1:32" x14ac:dyDescent="0.35">
      <c r="A4995" t="s">
        <v>15570</v>
      </c>
      <c r="B4995" t="s">
        <v>84</v>
      </c>
      <c r="C4995">
        <v>417.39999389648398</v>
      </c>
      <c r="D4995" t="s">
        <v>24</v>
      </c>
      <c r="E4995" s="1">
        <v>46108</v>
      </c>
      <c r="F4995">
        <v>7.9112006233479207E-2</v>
      </c>
      <c r="G4995">
        <v>670</v>
      </c>
      <c r="H4995">
        <v>2.2738585191756401E-3</v>
      </c>
      <c r="I4995">
        <v>1.06015948882949E-4</v>
      </c>
      <c r="J4995">
        <v>8.3621775624413298E-3</v>
      </c>
      <c r="K4995">
        <v>-8.3978869894862501E-3</v>
      </c>
      <c r="L4995">
        <v>1.5141718496816999E-3</v>
      </c>
      <c r="M4995">
        <v>0.60668908751142103</v>
      </c>
      <c r="N4995">
        <v>1.6051749156617301</v>
      </c>
      <c r="O4995" t="s">
        <v>43</v>
      </c>
      <c r="P4995">
        <v>0.05</v>
      </c>
      <c r="Q4995">
        <v>0.03</v>
      </c>
      <c r="R4995">
        <v>7.0000000000000007E-2</v>
      </c>
      <c r="S4995">
        <v>2</v>
      </c>
      <c r="T4995">
        <v>21</v>
      </c>
      <c r="U4995">
        <v>0.57226990234374997</v>
      </c>
      <c r="V4995" t="s">
        <v>1319</v>
      </c>
      <c r="W4995" t="s">
        <v>14520</v>
      </c>
      <c r="X4995">
        <v>0</v>
      </c>
      <c r="Y4995">
        <v>0</v>
      </c>
      <c r="Z4995" t="b">
        <v>0</v>
      </c>
      <c r="AA4995" t="s">
        <v>25</v>
      </c>
      <c r="AB4995" t="s">
        <v>26</v>
      </c>
      <c r="AC4995">
        <v>4.4999999999999998E-2</v>
      </c>
      <c r="AD4995">
        <v>0</v>
      </c>
      <c r="AE4995" t="b">
        <v>1</v>
      </c>
      <c r="AF4995" t="b">
        <v>0</v>
      </c>
    </row>
    <row r="4996" spans="1:32" x14ac:dyDescent="0.35">
      <c r="A4996" t="s">
        <v>15570</v>
      </c>
      <c r="B4996" t="s">
        <v>84</v>
      </c>
      <c r="C4996">
        <v>417.39999389648398</v>
      </c>
      <c r="D4996" t="s">
        <v>24</v>
      </c>
      <c r="E4996" s="1">
        <v>46108</v>
      </c>
      <c r="F4996">
        <v>7.9112006233479207E-2</v>
      </c>
      <c r="G4996">
        <v>680</v>
      </c>
      <c r="H4996">
        <v>3.3316388037047499E-3</v>
      </c>
      <c r="I4996">
        <v>1.3920333018528801E-4</v>
      </c>
      <c r="J4996">
        <v>1.1804299198155401E-2</v>
      </c>
      <c r="K4996">
        <v>-1.2738129159620099E-2</v>
      </c>
      <c r="L4996">
        <v>1.5141718496816999E-3</v>
      </c>
      <c r="M4996">
        <v>0.63064692207353601</v>
      </c>
      <c r="N4996">
        <v>1.62913275022385</v>
      </c>
      <c r="O4996" t="s">
        <v>43</v>
      </c>
      <c r="P4996">
        <v>0.05</v>
      </c>
      <c r="Q4996">
        <v>0.03</v>
      </c>
      <c r="R4996">
        <v>0.13</v>
      </c>
      <c r="S4996">
        <v>30</v>
      </c>
      <c r="T4996">
        <v>28</v>
      </c>
      <c r="U4996">
        <v>0.61523822265624994</v>
      </c>
      <c r="V4996" t="s">
        <v>1320</v>
      </c>
      <c r="W4996" t="s">
        <v>15048</v>
      </c>
      <c r="X4996">
        <v>2.0000001E-2</v>
      </c>
      <c r="Y4996">
        <v>66.666679999999999</v>
      </c>
      <c r="Z4996" t="b">
        <v>0</v>
      </c>
      <c r="AA4996" t="s">
        <v>25</v>
      </c>
      <c r="AB4996" t="s">
        <v>26</v>
      </c>
      <c r="AC4996">
        <v>4.4999999999999998E-2</v>
      </c>
      <c r="AD4996">
        <v>0</v>
      </c>
      <c r="AE4996" t="b">
        <v>1</v>
      </c>
      <c r="AF4996" t="b">
        <v>0</v>
      </c>
    </row>
    <row r="4997" spans="1:32" x14ac:dyDescent="0.35">
      <c r="A4997" t="s">
        <v>15570</v>
      </c>
      <c r="B4997" t="s">
        <v>84</v>
      </c>
      <c r="C4997">
        <v>417.39999389648398</v>
      </c>
      <c r="D4997" t="s">
        <v>24</v>
      </c>
      <c r="E4997" s="1">
        <v>46108</v>
      </c>
      <c r="F4997">
        <v>7.9112006233479207E-2</v>
      </c>
      <c r="G4997">
        <v>690</v>
      </c>
      <c r="H4997">
        <v>3.05305888977267E-3</v>
      </c>
      <c r="I4997">
        <v>1.26278747751922E-4</v>
      </c>
      <c r="J4997">
        <v>1.09122723579386E-2</v>
      </c>
      <c r="K4997">
        <v>-1.19955642088074E-2</v>
      </c>
      <c r="L4997">
        <v>1.5141718496816999E-3</v>
      </c>
      <c r="M4997">
        <v>0.65460475663565199</v>
      </c>
      <c r="N4997">
        <v>1.65309058478597</v>
      </c>
      <c r="O4997" t="s">
        <v>43</v>
      </c>
      <c r="P4997">
        <v>0.05</v>
      </c>
      <c r="Q4997">
        <v>0.02</v>
      </c>
      <c r="R4997">
        <v>0.13</v>
      </c>
      <c r="S4997">
        <v>2</v>
      </c>
      <c r="T4997">
        <v>26</v>
      </c>
      <c r="U4997">
        <v>0.62695685546875002</v>
      </c>
      <c r="V4997" t="s">
        <v>1321</v>
      </c>
      <c r="W4997" t="s">
        <v>15049</v>
      </c>
      <c r="X4997">
        <v>1.0000001999999999E-2</v>
      </c>
      <c r="Y4997">
        <v>25.000004000000001</v>
      </c>
      <c r="Z4997" t="b">
        <v>0</v>
      </c>
      <c r="AA4997" t="s">
        <v>25</v>
      </c>
      <c r="AB4997" t="s">
        <v>26</v>
      </c>
      <c r="AC4997">
        <v>4.4999999999999998E-2</v>
      </c>
      <c r="AD4997">
        <v>0</v>
      </c>
      <c r="AE4997" t="b">
        <v>1</v>
      </c>
      <c r="AF4997" t="b">
        <v>0</v>
      </c>
    </row>
    <row r="4998" spans="1:32" x14ac:dyDescent="0.35">
      <c r="A4998" t="s">
        <v>15570</v>
      </c>
      <c r="B4998" t="s">
        <v>84</v>
      </c>
      <c r="C4998">
        <v>417.39999389648398</v>
      </c>
      <c r="D4998" t="s">
        <v>24</v>
      </c>
      <c r="E4998" s="1">
        <v>46108</v>
      </c>
      <c r="F4998">
        <v>7.9112006233479207E-2</v>
      </c>
      <c r="G4998">
        <v>700</v>
      </c>
      <c r="H4998">
        <v>5.5543185434618102E-3</v>
      </c>
      <c r="I4998">
        <v>1.9532339556055801E-4</v>
      </c>
      <c r="J4998">
        <v>1.8640164834932901E-2</v>
      </c>
      <c r="K4998">
        <v>-2.26167201963298E-2</v>
      </c>
      <c r="L4998">
        <v>1.21133747974536E-3</v>
      </c>
      <c r="M4998">
        <v>0.67825975682783102</v>
      </c>
      <c r="N4998">
        <v>1.6770484193480799</v>
      </c>
      <c r="O4998" t="s">
        <v>43</v>
      </c>
      <c r="P4998">
        <v>0.04</v>
      </c>
      <c r="Q4998">
        <v>0.01</v>
      </c>
      <c r="R4998">
        <v>0.3</v>
      </c>
      <c r="S4998">
        <v>23</v>
      </c>
      <c r="T4998">
        <v>80</v>
      </c>
      <c r="U4998">
        <v>0.692385888671875</v>
      </c>
      <c r="V4998" t="s">
        <v>1322</v>
      </c>
      <c r="W4998" t="s">
        <v>13987</v>
      </c>
      <c r="X4998">
        <v>-8.9999995999999999E-2</v>
      </c>
      <c r="Y4998">
        <v>-69.230773999999997</v>
      </c>
      <c r="Z4998" t="b">
        <v>0</v>
      </c>
      <c r="AA4998" t="s">
        <v>25</v>
      </c>
      <c r="AB4998" t="s">
        <v>26</v>
      </c>
      <c r="AC4998">
        <v>4.4999999999999998E-2</v>
      </c>
      <c r="AD4998">
        <v>0</v>
      </c>
      <c r="AE4998" t="b">
        <v>1</v>
      </c>
      <c r="AF4998" t="b">
        <v>0</v>
      </c>
    </row>
    <row r="4999" spans="1:32" x14ac:dyDescent="0.35">
      <c r="A4999" t="s">
        <v>15570</v>
      </c>
      <c r="B4999" t="s">
        <v>84</v>
      </c>
      <c r="C4999">
        <v>417.39999389648398</v>
      </c>
      <c r="D4999" t="s">
        <v>24</v>
      </c>
      <c r="E4999" s="1">
        <v>46108</v>
      </c>
      <c r="F4999">
        <v>7.9112006233479207E-2</v>
      </c>
      <c r="G4999">
        <v>710</v>
      </c>
      <c r="H4999">
        <v>2.6115862301073498E-3</v>
      </c>
      <c r="I4999">
        <v>1.05731004417214E-4</v>
      </c>
      <c r="J4999">
        <v>9.4782081025489209E-3</v>
      </c>
      <c r="K4999">
        <v>-1.08016690448003E-2</v>
      </c>
      <c r="L4999">
        <v>2.42267495949072E-3</v>
      </c>
      <c r="M4999">
        <v>0.70342892886969199</v>
      </c>
      <c r="N4999">
        <v>1.7010062539102</v>
      </c>
      <c r="O4999" t="s">
        <v>43</v>
      </c>
      <c r="P4999">
        <v>0.08</v>
      </c>
      <c r="Q4999">
        <v>0.01</v>
      </c>
      <c r="R4999">
        <v>0.12</v>
      </c>
      <c r="S4999">
        <v>3</v>
      </c>
      <c r="T4999">
        <v>17</v>
      </c>
      <c r="U4999">
        <v>0.65039412109375005</v>
      </c>
      <c r="V4999" t="s">
        <v>1323</v>
      </c>
      <c r="W4999" t="s">
        <v>15050</v>
      </c>
      <c r="X4999">
        <v>0.04</v>
      </c>
      <c r="Y4999">
        <v>100</v>
      </c>
      <c r="Z4999" t="b">
        <v>0</v>
      </c>
      <c r="AA4999" t="s">
        <v>25</v>
      </c>
      <c r="AB4999" t="s">
        <v>26</v>
      </c>
      <c r="AC4999">
        <v>4.4999999999999998E-2</v>
      </c>
      <c r="AD4999">
        <v>0</v>
      </c>
      <c r="AE4999" t="b">
        <v>1</v>
      </c>
      <c r="AF4999" t="b">
        <v>0</v>
      </c>
    </row>
    <row r="5000" spans="1:32" x14ac:dyDescent="0.35">
      <c r="A5000" t="s">
        <v>15570</v>
      </c>
      <c r="B5000" t="s">
        <v>84</v>
      </c>
      <c r="C5000">
        <v>417.39999389648398</v>
      </c>
      <c r="D5000" t="s">
        <v>24</v>
      </c>
      <c r="E5000" s="1">
        <v>46108</v>
      </c>
      <c r="F5000">
        <v>7.9112006233479207E-2</v>
      </c>
      <c r="G5000">
        <v>720</v>
      </c>
      <c r="H5000">
        <v>5.3556924090269499E-3</v>
      </c>
      <c r="I5000">
        <v>1.80449900872094E-4</v>
      </c>
      <c r="J5000">
        <v>1.8046559689208298E-2</v>
      </c>
      <c r="K5000">
        <v>-2.2932287351442301E-2</v>
      </c>
      <c r="L5000">
        <v>1.21133747974536E-3</v>
      </c>
      <c r="M5000">
        <v>0.72617542595206197</v>
      </c>
      <c r="N5000">
        <v>1.7249640884723101</v>
      </c>
      <c r="O5000" t="s">
        <v>43</v>
      </c>
      <c r="P5000">
        <v>0.04</v>
      </c>
      <c r="Q5000">
        <v>0.01</v>
      </c>
      <c r="R5000">
        <v>0.3</v>
      </c>
      <c r="S5000">
        <v>30</v>
      </c>
      <c r="T5000">
        <v>4</v>
      </c>
      <c r="U5000">
        <v>0.72558868164062496</v>
      </c>
      <c r="V5000" t="s">
        <v>1324</v>
      </c>
      <c r="W5000" t="s">
        <v>14921</v>
      </c>
      <c r="X5000">
        <v>-1.0000001999999999E-2</v>
      </c>
      <c r="Y5000">
        <v>-20.000001999999999</v>
      </c>
      <c r="Z5000" t="b">
        <v>0</v>
      </c>
      <c r="AA5000" t="s">
        <v>25</v>
      </c>
      <c r="AB5000" t="s">
        <v>26</v>
      </c>
      <c r="AC5000">
        <v>4.4999999999999998E-2</v>
      </c>
      <c r="AD5000">
        <v>0</v>
      </c>
      <c r="AE5000" t="b">
        <v>1</v>
      </c>
      <c r="AF5000" t="b">
        <v>0</v>
      </c>
    </row>
    <row r="5001" spans="1:32" x14ac:dyDescent="0.35">
      <c r="A5001" t="s">
        <v>15570</v>
      </c>
      <c r="B5001" t="s">
        <v>84</v>
      </c>
      <c r="C5001">
        <v>417.39999389648398</v>
      </c>
      <c r="D5001" t="s">
        <v>24</v>
      </c>
      <c r="E5001" s="1">
        <v>46108</v>
      </c>
      <c r="F5001">
        <v>7.9112006233479207E-2</v>
      </c>
      <c r="G5001">
        <v>730</v>
      </c>
      <c r="H5001">
        <v>3.28629756483108E-3</v>
      </c>
      <c r="I5001">
        <v>1.20646754129081E-4</v>
      </c>
      <c r="J5001">
        <v>1.1659750452032901E-2</v>
      </c>
      <c r="K5001">
        <v>-1.43158220759112E-2</v>
      </c>
      <c r="L5001">
        <v>3.93684680917242E-3</v>
      </c>
      <c r="M5001">
        <v>0.752858769843605</v>
      </c>
      <c r="N5001">
        <v>1.7489219230344299</v>
      </c>
      <c r="O5001" t="s">
        <v>43</v>
      </c>
      <c r="P5001">
        <v>0.13</v>
      </c>
      <c r="Q5001">
        <v>0.01</v>
      </c>
      <c r="R5001">
        <v>0.17</v>
      </c>
      <c r="S5001">
        <v>15</v>
      </c>
      <c r="T5001">
        <v>1</v>
      </c>
      <c r="U5001">
        <v>0.70117486328125</v>
      </c>
      <c r="V5001" t="s">
        <v>1325</v>
      </c>
      <c r="W5001" t="s">
        <v>13122</v>
      </c>
      <c r="X5001">
        <v>0</v>
      </c>
      <c r="Y5001">
        <v>0</v>
      </c>
      <c r="Z5001" t="b">
        <v>0</v>
      </c>
      <c r="AA5001" t="s">
        <v>25</v>
      </c>
      <c r="AB5001" t="s">
        <v>26</v>
      </c>
      <c r="AC5001">
        <v>4.4999999999999998E-2</v>
      </c>
      <c r="AD5001">
        <v>0</v>
      </c>
      <c r="AE5001" t="b">
        <v>1</v>
      </c>
      <c r="AF5001" t="b">
        <v>0</v>
      </c>
    </row>
    <row r="5002" spans="1:32" x14ac:dyDescent="0.35">
      <c r="A5002" t="s">
        <v>15570</v>
      </c>
      <c r="B5002" t="s">
        <v>84</v>
      </c>
      <c r="C5002">
        <v>417.39999389648398</v>
      </c>
      <c r="D5002" t="s">
        <v>24</v>
      </c>
      <c r="E5002" s="1">
        <v>46108</v>
      </c>
      <c r="F5002">
        <v>7.9112006233479207E-2</v>
      </c>
      <c r="G5002">
        <v>740</v>
      </c>
      <c r="H5002">
        <v>4.0052979001457103E-3</v>
      </c>
      <c r="I5002">
        <v>1.3757266788020901E-4</v>
      </c>
      <c r="J5002">
        <v>1.3925118162178601E-2</v>
      </c>
      <c r="K5002">
        <v>-1.7901001232172399E-2</v>
      </c>
      <c r="L5002">
        <v>9.0850310980902099E-4</v>
      </c>
      <c r="M5002">
        <v>0.77378826070635698</v>
      </c>
      <c r="N5002">
        <v>1.77287975759654</v>
      </c>
      <c r="O5002" t="s">
        <v>43</v>
      </c>
      <c r="P5002">
        <v>0.03</v>
      </c>
      <c r="Q5002">
        <v>0.01</v>
      </c>
      <c r="R5002">
        <v>0.22</v>
      </c>
      <c r="S5002">
        <v>14</v>
      </c>
      <c r="T5002">
        <v>2</v>
      </c>
      <c r="U5002">
        <v>0.73437765624999995</v>
      </c>
      <c r="V5002" t="s">
        <v>1326</v>
      </c>
      <c r="W5002" t="s">
        <v>15051</v>
      </c>
      <c r="X5002">
        <v>-9.9999993999999995E-2</v>
      </c>
      <c r="Y5002">
        <v>-76.923069999999996</v>
      </c>
      <c r="Z5002" t="b">
        <v>0</v>
      </c>
      <c r="AA5002" t="s">
        <v>25</v>
      </c>
      <c r="AB5002" t="s">
        <v>26</v>
      </c>
      <c r="AC5002">
        <v>4.4999999999999998E-2</v>
      </c>
      <c r="AD5002">
        <v>0</v>
      </c>
      <c r="AE5002" t="b">
        <v>1</v>
      </c>
      <c r="AF5002" t="b">
        <v>0</v>
      </c>
    </row>
    <row r="5003" spans="1:32" x14ac:dyDescent="0.35">
      <c r="A5003" t="s">
        <v>15570</v>
      </c>
      <c r="B5003" t="s">
        <v>84</v>
      </c>
      <c r="C5003">
        <v>417.39999389648398</v>
      </c>
      <c r="D5003" t="s">
        <v>24</v>
      </c>
      <c r="E5003" s="1">
        <v>46108</v>
      </c>
      <c r="F5003">
        <v>7.9112006233479207E-2</v>
      </c>
      <c r="G5003">
        <v>760</v>
      </c>
      <c r="H5003">
        <v>6.5202448785052604E-3</v>
      </c>
      <c r="I5003">
        <v>1.9117817083387601E-4</v>
      </c>
      <c r="J5003">
        <v>2.1486866164256501E-2</v>
      </c>
      <c r="K5003">
        <v>-3.0650777352749101E-2</v>
      </c>
      <c r="L5003">
        <v>1.21133747974536E-3</v>
      </c>
      <c r="M5003">
        <v>0.82200676420052399</v>
      </c>
      <c r="N5003">
        <v>1.82079542672077</v>
      </c>
      <c r="O5003" t="s">
        <v>43</v>
      </c>
      <c r="P5003">
        <v>0.04</v>
      </c>
      <c r="Q5003">
        <v>0</v>
      </c>
      <c r="R5003">
        <v>0.43</v>
      </c>
      <c r="S5003">
        <v>3</v>
      </c>
      <c r="T5003">
        <v>3</v>
      </c>
      <c r="U5003">
        <v>0.815431533203125</v>
      </c>
      <c r="V5003" t="s">
        <v>1327</v>
      </c>
      <c r="W5003" t="s">
        <v>13123</v>
      </c>
      <c r="X5003">
        <v>-8.9999995999999999E-2</v>
      </c>
      <c r="Y5003">
        <v>-69.230773999999997</v>
      </c>
      <c r="Z5003" t="b">
        <v>0</v>
      </c>
      <c r="AA5003" t="s">
        <v>25</v>
      </c>
      <c r="AB5003" t="s">
        <v>26</v>
      </c>
      <c r="AC5003">
        <v>4.4999999999999998E-2</v>
      </c>
      <c r="AD5003">
        <v>0</v>
      </c>
      <c r="AE5003" t="b">
        <v>1</v>
      </c>
      <c r="AF5003" t="b">
        <v>0</v>
      </c>
    </row>
    <row r="5004" spans="1:32" x14ac:dyDescent="0.35">
      <c r="A5004" t="s">
        <v>15570</v>
      </c>
      <c r="B5004" t="s">
        <v>84</v>
      </c>
      <c r="C5004">
        <v>417.39999389648398</v>
      </c>
      <c r="D5004" t="s">
        <v>24</v>
      </c>
      <c r="E5004" s="1">
        <v>46108</v>
      </c>
      <c r="F5004">
        <v>7.9112006233479207E-2</v>
      </c>
      <c r="G5004">
        <v>800</v>
      </c>
      <c r="H5004">
        <v>3.5852017789985099E-3</v>
      </c>
      <c r="I5004">
        <v>1.11514051616855E-4</v>
      </c>
      <c r="J5004">
        <v>1.26083179131498E-2</v>
      </c>
      <c r="K5004">
        <v>-1.8081285918957201E-2</v>
      </c>
      <c r="L5004">
        <v>3.0283436993634001E-4</v>
      </c>
      <c r="M5004">
        <v>0.91692959933917695</v>
      </c>
      <c r="N5004">
        <v>1.9166267649692399</v>
      </c>
      <c r="O5004" t="s">
        <v>43</v>
      </c>
      <c r="P5004">
        <v>0.01</v>
      </c>
      <c r="Q5004">
        <v>0</v>
      </c>
      <c r="R5004">
        <v>0.23</v>
      </c>
      <c r="S5004">
        <v>1</v>
      </c>
      <c r="T5004">
        <v>3</v>
      </c>
      <c r="U5004">
        <v>0.82031429687499902</v>
      </c>
      <c r="V5004" t="s">
        <v>1328</v>
      </c>
      <c r="W5004" t="s">
        <v>15052</v>
      </c>
      <c r="X5004">
        <v>-0.19999998999999999</v>
      </c>
      <c r="Y5004">
        <v>-95.23809</v>
      </c>
      <c r="Z5004" t="b">
        <v>0</v>
      </c>
      <c r="AA5004" t="s">
        <v>25</v>
      </c>
      <c r="AB5004" t="s">
        <v>26</v>
      </c>
      <c r="AC5004">
        <v>4.4999999999999998E-2</v>
      </c>
      <c r="AD5004">
        <v>0</v>
      </c>
      <c r="AE5004" t="b">
        <v>1</v>
      </c>
      <c r="AF5004" t="b">
        <v>0</v>
      </c>
    </row>
    <row r="5005" spans="1:32" x14ac:dyDescent="0.35">
      <c r="A5005" t="s">
        <v>15570</v>
      </c>
      <c r="B5005" t="s">
        <v>84</v>
      </c>
      <c r="C5005">
        <v>417.39999389648398</v>
      </c>
      <c r="D5005" t="s">
        <v>27</v>
      </c>
      <c r="E5005" s="1">
        <v>46108</v>
      </c>
      <c r="F5005">
        <v>7.9112006233479207E-2</v>
      </c>
      <c r="G5005">
        <v>80</v>
      </c>
      <c r="H5005">
        <v>-1.0423242030752199E-3</v>
      </c>
      <c r="I5005" s="2">
        <v>1.4071441302387101E-5</v>
      </c>
      <c r="J5005">
        <v>4.1062571681380802E-3</v>
      </c>
      <c r="K5005">
        <v>-1.49895000604609E-2</v>
      </c>
      <c r="L5005">
        <v>6.0566873987268099E-4</v>
      </c>
      <c r="M5005">
        <v>6.0566873987268099E-4</v>
      </c>
      <c r="N5005">
        <v>0.19166267649692401</v>
      </c>
      <c r="O5005" t="s">
        <v>43</v>
      </c>
      <c r="P5005">
        <v>0.02</v>
      </c>
      <c r="Q5005">
        <v>0</v>
      </c>
      <c r="R5005">
        <v>0.21</v>
      </c>
      <c r="S5005">
        <v>2</v>
      </c>
      <c r="T5005">
        <v>3</v>
      </c>
      <c r="U5005">
        <v>2.1171922070312399</v>
      </c>
      <c r="V5005" t="s">
        <v>1329</v>
      </c>
      <c r="W5005" t="s">
        <v>1330</v>
      </c>
      <c r="X5005">
        <v>0</v>
      </c>
      <c r="Y5005">
        <v>0</v>
      </c>
      <c r="Z5005" t="b">
        <v>0</v>
      </c>
      <c r="AA5005" t="s">
        <v>25</v>
      </c>
      <c r="AB5005" t="s">
        <v>26</v>
      </c>
      <c r="AC5005">
        <v>4.4999999999999998E-2</v>
      </c>
      <c r="AD5005">
        <v>0</v>
      </c>
      <c r="AE5005" t="b">
        <v>1</v>
      </c>
      <c r="AF5005" t="b">
        <v>0</v>
      </c>
    </row>
    <row r="5006" spans="1:32" x14ac:dyDescent="0.35">
      <c r="A5006" t="s">
        <v>15570</v>
      </c>
      <c r="B5006" t="s">
        <v>84</v>
      </c>
      <c r="C5006">
        <v>417.39999389648398</v>
      </c>
      <c r="D5006" t="s">
        <v>27</v>
      </c>
      <c r="E5006" s="1">
        <v>46108</v>
      </c>
      <c r="F5006">
        <v>7.9112006233479207E-2</v>
      </c>
      <c r="G5006">
        <v>100</v>
      </c>
      <c r="H5006">
        <v>-1.2577475604082301E-3</v>
      </c>
      <c r="I5006" s="2">
        <v>1.9192624848136999E-5</v>
      </c>
      <c r="J5006">
        <v>4.8773493798371301E-3</v>
      </c>
      <c r="K5006">
        <v>-1.54954878598154E-2</v>
      </c>
      <c r="L5006">
        <v>6.0566873987268099E-4</v>
      </c>
      <c r="M5006">
        <v>6.0566873987268099E-4</v>
      </c>
      <c r="N5006">
        <v>0.23957834562115499</v>
      </c>
      <c r="O5006" t="s">
        <v>43</v>
      </c>
      <c r="P5006">
        <v>0.02</v>
      </c>
      <c r="Q5006">
        <v>0</v>
      </c>
      <c r="R5006">
        <v>0.22</v>
      </c>
      <c r="S5006">
        <v>1</v>
      </c>
      <c r="T5006">
        <v>6</v>
      </c>
      <c r="U5006">
        <v>1.84375078125</v>
      </c>
      <c r="V5006" t="s">
        <v>1331</v>
      </c>
      <c r="W5006" t="s">
        <v>12038</v>
      </c>
      <c r="X5006">
        <v>0</v>
      </c>
      <c r="Y5006">
        <v>0</v>
      </c>
      <c r="Z5006" t="b">
        <v>0</v>
      </c>
      <c r="AA5006" t="s">
        <v>25</v>
      </c>
      <c r="AB5006" t="s">
        <v>26</v>
      </c>
      <c r="AC5006">
        <v>4.4999999999999998E-2</v>
      </c>
      <c r="AD5006">
        <v>0</v>
      </c>
      <c r="AE5006" t="b">
        <v>1</v>
      </c>
      <c r="AF5006" t="b">
        <v>0</v>
      </c>
    </row>
    <row r="5007" spans="1:32" x14ac:dyDescent="0.35">
      <c r="A5007" t="s">
        <v>15570</v>
      </c>
      <c r="B5007" t="s">
        <v>84</v>
      </c>
      <c r="C5007">
        <v>417.39999389648398</v>
      </c>
      <c r="D5007" t="s">
        <v>27</v>
      </c>
      <c r="E5007" s="1">
        <v>46108</v>
      </c>
      <c r="F5007">
        <v>7.9112006233479207E-2</v>
      </c>
      <c r="G5007">
        <v>110</v>
      </c>
      <c r="H5007">
        <v>-2.24710169386376E-4</v>
      </c>
      <c r="I5007" s="2">
        <v>5.0065492233817804E-6</v>
      </c>
      <c r="J5007">
        <v>9.9196070445212409E-4</v>
      </c>
      <c r="K5007">
        <v>-2.4562345448991699E-3</v>
      </c>
      <c r="L5007">
        <v>6.0566873987268099E-4</v>
      </c>
      <c r="M5007">
        <v>6.0566873987268099E-4</v>
      </c>
      <c r="N5007">
        <v>0.26353618018327002</v>
      </c>
      <c r="O5007" t="s">
        <v>43</v>
      </c>
      <c r="P5007">
        <v>0.02</v>
      </c>
      <c r="Q5007">
        <v>0</v>
      </c>
      <c r="R5007">
        <v>0.03</v>
      </c>
      <c r="T5007">
        <v>26</v>
      </c>
      <c r="U5007">
        <v>1.4375028125</v>
      </c>
      <c r="V5007" t="s">
        <v>11270</v>
      </c>
      <c r="W5007" t="s">
        <v>11271</v>
      </c>
      <c r="X5007">
        <v>0</v>
      </c>
      <c r="Y5007">
        <v>0</v>
      </c>
      <c r="Z5007" t="b">
        <v>0</v>
      </c>
      <c r="AA5007" t="s">
        <v>25</v>
      </c>
      <c r="AB5007" t="s">
        <v>26</v>
      </c>
      <c r="AC5007">
        <v>4.4999999999999998E-2</v>
      </c>
      <c r="AD5007">
        <v>0</v>
      </c>
      <c r="AE5007" t="b">
        <v>1</v>
      </c>
      <c r="AF5007" t="b">
        <v>0</v>
      </c>
    </row>
    <row r="5008" spans="1:32" x14ac:dyDescent="0.35">
      <c r="A5008" t="s">
        <v>15570</v>
      </c>
      <c r="B5008" t="s">
        <v>84</v>
      </c>
      <c r="C5008">
        <v>417.39999389648398</v>
      </c>
      <c r="D5008" t="s">
        <v>27</v>
      </c>
      <c r="E5008" s="1">
        <v>46108</v>
      </c>
      <c r="F5008">
        <v>7.9112006233479207E-2</v>
      </c>
      <c r="G5008">
        <v>140</v>
      </c>
      <c r="H5008">
        <v>-1.26510507505929E-3</v>
      </c>
      <c r="I5008" s="2">
        <v>2.5799894799444201E-5</v>
      </c>
      <c r="J5008">
        <v>4.9034407070067901E-3</v>
      </c>
      <c r="K5008">
        <v>-1.1634669228510501E-2</v>
      </c>
      <c r="L5008">
        <v>3.93684680917242E-3</v>
      </c>
      <c r="M5008">
        <v>3.93684680917242E-3</v>
      </c>
      <c r="N5008">
        <v>0.335409683869617</v>
      </c>
      <c r="O5008" t="s">
        <v>43</v>
      </c>
      <c r="P5008">
        <v>0.13</v>
      </c>
      <c r="Q5008">
        <v>0</v>
      </c>
      <c r="R5008">
        <v>0.16</v>
      </c>
      <c r="S5008">
        <v>1</v>
      </c>
      <c r="T5008">
        <v>3</v>
      </c>
      <c r="U5008">
        <v>1.3789093554687399</v>
      </c>
      <c r="V5008" t="s">
        <v>1332</v>
      </c>
      <c r="W5008" t="s">
        <v>12039</v>
      </c>
      <c r="X5008">
        <v>0</v>
      </c>
      <c r="Y5008">
        <v>0</v>
      </c>
      <c r="Z5008" t="b">
        <v>0</v>
      </c>
      <c r="AA5008" t="s">
        <v>25</v>
      </c>
      <c r="AB5008" t="s">
        <v>26</v>
      </c>
      <c r="AC5008">
        <v>4.4999999999999998E-2</v>
      </c>
      <c r="AD5008">
        <v>0</v>
      </c>
      <c r="AE5008" t="b">
        <v>1</v>
      </c>
      <c r="AF5008" t="b">
        <v>0</v>
      </c>
    </row>
    <row r="5009" spans="1:32" x14ac:dyDescent="0.35">
      <c r="A5009" t="s">
        <v>15570</v>
      </c>
      <c r="B5009" t="s">
        <v>84</v>
      </c>
      <c r="C5009">
        <v>417.39999389648398</v>
      </c>
      <c r="D5009" t="s">
        <v>27</v>
      </c>
      <c r="E5009" s="1">
        <v>46108</v>
      </c>
      <c r="F5009">
        <v>7.9112006233479207E-2</v>
      </c>
      <c r="G5009">
        <v>150</v>
      </c>
      <c r="H5009">
        <v>-8.9586461219817704E-4</v>
      </c>
      <c r="I5009" s="2">
        <v>2.0936139876481499E-5</v>
      </c>
      <c r="J5009">
        <v>3.5732591850396399E-3</v>
      </c>
      <c r="K5009">
        <v>-7.6106607004571003E-3</v>
      </c>
      <c r="L5009">
        <v>3.0283436993633998E-3</v>
      </c>
      <c r="M5009">
        <v>3.0283436993633998E-3</v>
      </c>
      <c r="N5009">
        <v>0.35936751843173198</v>
      </c>
      <c r="O5009" t="s">
        <v>43</v>
      </c>
      <c r="P5009">
        <v>0.1</v>
      </c>
      <c r="Q5009">
        <v>0</v>
      </c>
      <c r="R5009">
        <v>0.1</v>
      </c>
      <c r="S5009">
        <v>2</v>
      </c>
      <c r="T5009">
        <v>3</v>
      </c>
      <c r="U5009">
        <v>1.2382850585937399</v>
      </c>
      <c r="V5009" t="s">
        <v>11272</v>
      </c>
      <c r="W5009" t="s">
        <v>11273</v>
      </c>
      <c r="X5009">
        <v>0</v>
      </c>
      <c r="Y5009">
        <v>0</v>
      </c>
      <c r="Z5009" t="b">
        <v>0</v>
      </c>
      <c r="AA5009" t="s">
        <v>25</v>
      </c>
      <c r="AB5009" t="s">
        <v>26</v>
      </c>
      <c r="AC5009">
        <v>4.4999999999999998E-2</v>
      </c>
      <c r="AD5009">
        <v>0</v>
      </c>
      <c r="AE5009" t="b">
        <v>1</v>
      </c>
      <c r="AF5009" t="b">
        <v>0</v>
      </c>
    </row>
    <row r="5010" spans="1:32" x14ac:dyDescent="0.35">
      <c r="A5010" t="s">
        <v>15570</v>
      </c>
      <c r="B5010" t="s">
        <v>84</v>
      </c>
      <c r="C5010">
        <v>417.39999389648398</v>
      </c>
      <c r="D5010" t="s">
        <v>27</v>
      </c>
      <c r="E5010" s="1">
        <v>46108</v>
      </c>
      <c r="F5010">
        <v>7.9112006233479207E-2</v>
      </c>
      <c r="G5010">
        <v>160</v>
      </c>
      <c r="H5010">
        <v>-1.92982670899219E-3</v>
      </c>
      <c r="I5010" s="2">
        <v>4.1435962825508502E-5</v>
      </c>
      <c r="J5010">
        <v>7.2059050831911799E-3</v>
      </c>
      <c r="K5010">
        <v>-1.5632323854170401E-2</v>
      </c>
      <c r="L5010">
        <v>4.2396811791087603E-3</v>
      </c>
      <c r="M5010">
        <v>4.2396811791087603E-3</v>
      </c>
      <c r="N5010">
        <v>0.38332535299384801</v>
      </c>
      <c r="O5010" t="s">
        <v>43</v>
      </c>
      <c r="P5010">
        <v>0.14000000000000001</v>
      </c>
      <c r="Q5010">
        <v>0</v>
      </c>
      <c r="R5010">
        <v>0.23</v>
      </c>
      <c r="S5010">
        <v>1</v>
      </c>
      <c r="T5010">
        <v>5</v>
      </c>
      <c r="U5010">
        <v>1.26172244140625</v>
      </c>
      <c r="V5010" t="s">
        <v>1333</v>
      </c>
      <c r="W5010" t="s">
        <v>12040</v>
      </c>
      <c r="X5010">
        <v>0</v>
      </c>
      <c r="Y5010">
        <v>0</v>
      </c>
      <c r="Z5010" t="b">
        <v>0</v>
      </c>
      <c r="AA5010" t="s">
        <v>25</v>
      </c>
      <c r="AB5010" t="s">
        <v>26</v>
      </c>
      <c r="AC5010">
        <v>4.4999999999999998E-2</v>
      </c>
      <c r="AD5010">
        <v>0</v>
      </c>
      <c r="AE5010" t="b">
        <v>1</v>
      </c>
      <c r="AF5010" t="b">
        <v>0</v>
      </c>
    </row>
    <row r="5011" spans="1:32" x14ac:dyDescent="0.35">
      <c r="A5011" t="s">
        <v>15570</v>
      </c>
      <c r="B5011" t="s">
        <v>84</v>
      </c>
      <c r="C5011">
        <v>417.39999389648398</v>
      </c>
      <c r="D5011" t="s">
        <v>27</v>
      </c>
      <c r="E5011" s="1">
        <v>46108</v>
      </c>
      <c r="F5011">
        <v>7.9112006233479207E-2</v>
      </c>
      <c r="G5011">
        <v>170</v>
      </c>
      <c r="H5011">
        <v>-2.1271762446045902E-3</v>
      </c>
      <c r="I5011" s="2">
        <v>4.7936045222345999E-5</v>
      </c>
      <c r="J5011">
        <v>7.8717415031016608E-3</v>
      </c>
      <c r="K5011">
        <v>-1.61179724707128E-2</v>
      </c>
      <c r="L5011">
        <v>6.6623561385994899E-3</v>
      </c>
      <c r="M5011">
        <v>6.6623561385994899E-3</v>
      </c>
      <c r="N5011">
        <v>0.40728318755596299</v>
      </c>
      <c r="O5011" t="s">
        <v>43</v>
      </c>
      <c r="P5011">
        <v>0.22</v>
      </c>
      <c r="Q5011">
        <v>0</v>
      </c>
      <c r="R5011">
        <v>0.24</v>
      </c>
      <c r="S5011">
        <v>3</v>
      </c>
      <c r="T5011">
        <v>26</v>
      </c>
      <c r="U5011">
        <v>1.19141029296875</v>
      </c>
      <c r="V5011" t="s">
        <v>11274</v>
      </c>
      <c r="W5011" t="s">
        <v>12041</v>
      </c>
      <c r="X5011">
        <v>0</v>
      </c>
      <c r="Y5011">
        <v>0</v>
      </c>
      <c r="Z5011" t="b">
        <v>0</v>
      </c>
      <c r="AA5011" t="s">
        <v>25</v>
      </c>
      <c r="AB5011" t="s">
        <v>26</v>
      </c>
      <c r="AC5011">
        <v>4.4999999999999998E-2</v>
      </c>
      <c r="AD5011">
        <v>0</v>
      </c>
      <c r="AE5011" t="b">
        <v>1</v>
      </c>
      <c r="AF5011" t="b">
        <v>0</v>
      </c>
    </row>
    <row r="5012" spans="1:32" x14ac:dyDescent="0.35">
      <c r="A5012" t="s">
        <v>15570</v>
      </c>
      <c r="B5012" t="s">
        <v>84</v>
      </c>
      <c r="C5012">
        <v>417.39999389648398</v>
      </c>
      <c r="D5012" t="s">
        <v>27</v>
      </c>
      <c r="E5012" s="1">
        <v>46108</v>
      </c>
      <c r="F5012">
        <v>7.9112006233479207E-2</v>
      </c>
      <c r="G5012">
        <v>180</v>
      </c>
      <c r="H5012">
        <v>-2.7486192941311902E-3</v>
      </c>
      <c r="I5012" s="2">
        <v>6.2708479113358304E-5</v>
      </c>
      <c r="J5012">
        <v>9.9261884923888301E-3</v>
      </c>
      <c r="K5012">
        <v>-1.9582557179158501E-2</v>
      </c>
      <c r="L5012">
        <v>6.0566873987268101E-3</v>
      </c>
      <c r="M5012">
        <v>6.0566873987268101E-3</v>
      </c>
      <c r="N5012">
        <v>0.43124102211807902</v>
      </c>
      <c r="O5012" t="s">
        <v>43</v>
      </c>
      <c r="P5012">
        <v>0.2</v>
      </c>
      <c r="Q5012">
        <v>0.01</v>
      </c>
      <c r="R5012" s="2">
        <v>0.28999999999999998</v>
      </c>
      <c r="S5012">
        <v>1</v>
      </c>
      <c r="T5012">
        <v>8</v>
      </c>
      <c r="U5012">
        <v>1.1484417578124999</v>
      </c>
      <c r="V5012" t="s">
        <v>1334</v>
      </c>
      <c r="W5012" t="s">
        <v>13124</v>
      </c>
      <c r="X5012">
        <v>0.14000000000000001</v>
      </c>
      <c r="Y5012">
        <v>233.33332999999999</v>
      </c>
      <c r="Z5012" t="b">
        <v>0</v>
      </c>
      <c r="AA5012" t="s">
        <v>25</v>
      </c>
      <c r="AB5012" t="s">
        <v>26</v>
      </c>
      <c r="AC5012">
        <v>4.4999999999999998E-2</v>
      </c>
      <c r="AD5012">
        <v>0</v>
      </c>
      <c r="AE5012" t="b">
        <v>1</v>
      </c>
      <c r="AF5012" t="b">
        <v>0</v>
      </c>
    </row>
    <row r="5013" spans="1:32" x14ac:dyDescent="0.35">
      <c r="A5013" t="s">
        <v>15570</v>
      </c>
      <c r="B5013" t="s">
        <v>84</v>
      </c>
      <c r="C5013">
        <v>417.39999389648398</v>
      </c>
      <c r="D5013" t="s">
        <v>27</v>
      </c>
      <c r="E5013" s="1">
        <v>46108</v>
      </c>
      <c r="F5013">
        <v>7.9112006233479207E-2</v>
      </c>
      <c r="G5013">
        <v>190</v>
      </c>
      <c r="H5013">
        <v>-4.5924675255821102E-3</v>
      </c>
      <c r="I5013" s="2">
        <v>9.9247088536885499E-5</v>
      </c>
      <c r="J5013">
        <v>1.5736639202429799E-2</v>
      </c>
      <c r="K5013">
        <v>-3.10840374301578E-2</v>
      </c>
      <c r="L5013">
        <v>6.0566873987268101E-3</v>
      </c>
      <c r="M5013">
        <v>6.0566873987268101E-3</v>
      </c>
      <c r="N5013">
        <v>0.455198856680194</v>
      </c>
      <c r="O5013" t="s">
        <v>43</v>
      </c>
      <c r="P5013">
        <v>0.2</v>
      </c>
      <c r="Q5013">
        <v>0.03</v>
      </c>
      <c r="R5013" s="2">
        <v>0.49</v>
      </c>
      <c r="S5013">
        <v>1</v>
      </c>
      <c r="T5013">
        <v>5</v>
      </c>
      <c r="U5013">
        <v>1.15039487304687</v>
      </c>
      <c r="V5013" t="s">
        <v>1335</v>
      </c>
      <c r="W5013" t="s">
        <v>13125</v>
      </c>
      <c r="X5013">
        <v>3.0000000999999998E-2</v>
      </c>
      <c r="Y5013">
        <v>17.647058000000001</v>
      </c>
      <c r="Z5013" t="b">
        <v>0</v>
      </c>
      <c r="AA5013" t="s">
        <v>25</v>
      </c>
      <c r="AB5013" t="s">
        <v>26</v>
      </c>
      <c r="AC5013">
        <v>4.4999999999999998E-2</v>
      </c>
      <c r="AD5013">
        <v>0</v>
      </c>
      <c r="AE5013" t="b">
        <v>1</v>
      </c>
      <c r="AF5013" t="b">
        <v>0</v>
      </c>
    </row>
    <row r="5014" spans="1:32" x14ac:dyDescent="0.35">
      <c r="A5014" t="s">
        <v>15570</v>
      </c>
      <c r="B5014" t="s">
        <v>84</v>
      </c>
      <c r="C5014">
        <v>417.39999389648398</v>
      </c>
      <c r="D5014" t="s">
        <v>27</v>
      </c>
      <c r="E5014" s="1">
        <v>46108</v>
      </c>
      <c r="F5014">
        <v>7.9112006233479207E-2</v>
      </c>
      <c r="G5014">
        <v>200</v>
      </c>
      <c r="H5014">
        <v>-2.18987730115211E-3</v>
      </c>
      <c r="I5014" s="2">
        <v>6.0527213897883399E-5</v>
      </c>
      <c r="J5014">
        <v>8.0818319192022692E-3</v>
      </c>
      <c r="K5014">
        <v>-1.34343243611876E-2</v>
      </c>
      <c r="L5014">
        <v>2.1198405895543801E-3</v>
      </c>
      <c r="M5014">
        <v>2.1198405895543801E-3</v>
      </c>
      <c r="N5014">
        <v>0.47915669124230997</v>
      </c>
      <c r="O5014" t="s">
        <v>43</v>
      </c>
      <c r="P5014">
        <v>7.0000000000000007E-2</v>
      </c>
      <c r="Q5014">
        <v>0.04</v>
      </c>
      <c r="R5014">
        <v>0.16</v>
      </c>
      <c r="S5014">
        <v>4</v>
      </c>
      <c r="T5014">
        <v>430</v>
      </c>
      <c r="U5014">
        <v>0.96875031249999999</v>
      </c>
      <c r="V5014" t="s">
        <v>1336</v>
      </c>
      <c r="W5014" t="s">
        <v>13126</v>
      </c>
      <c r="X5014">
        <v>-8.9999995999999999E-2</v>
      </c>
      <c r="Y5014">
        <v>-56.25</v>
      </c>
      <c r="Z5014" t="b">
        <v>0</v>
      </c>
      <c r="AA5014" t="s">
        <v>25</v>
      </c>
      <c r="AB5014" t="s">
        <v>26</v>
      </c>
      <c r="AC5014">
        <v>4.4999999999999998E-2</v>
      </c>
      <c r="AD5014">
        <v>0</v>
      </c>
      <c r="AE5014" t="b">
        <v>1</v>
      </c>
      <c r="AF5014" t="b">
        <v>0</v>
      </c>
    </row>
    <row r="5015" spans="1:32" x14ac:dyDescent="0.35">
      <c r="A5015" t="s">
        <v>15570</v>
      </c>
      <c r="B5015" t="s">
        <v>84</v>
      </c>
      <c r="C5015">
        <v>417.39999389648398</v>
      </c>
      <c r="D5015" t="s">
        <v>27</v>
      </c>
      <c r="E5015" s="1">
        <v>46108</v>
      </c>
      <c r="F5015">
        <v>7.9112006233479207E-2</v>
      </c>
      <c r="G5015">
        <v>210</v>
      </c>
      <c r="H5015">
        <v>-3.1189628594712601E-3</v>
      </c>
      <c r="I5015" s="2">
        <v>8.5554408161130993E-5</v>
      </c>
      <c r="J5015">
        <v>1.1124156669543301E-2</v>
      </c>
      <c r="K5015">
        <v>-1.7996571505199201E-2</v>
      </c>
      <c r="L5015">
        <v>3.3311780692997402E-3</v>
      </c>
      <c r="M5015">
        <v>3.3311780692997402E-3</v>
      </c>
      <c r="N5015">
        <v>0.50311452580442595</v>
      </c>
      <c r="O5015" t="s">
        <v>43</v>
      </c>
      <c r="P5015">
        <v>0.11</v>
      </c>
      <c r="Q5015">
        <v>0.04</v>
      </c>
      <c r="R5015" s="2">
        <v>0.24</v>
      </c>
      <c r="S5015">
        <v>2</v>
      </c>
      <c r="T5015">
        <v>168</v>
      </c>
      <c r="U5015">
        <v>0.94335994140625001</v>
      </c>
      <c r="V5015" t="s">
        <v>1337</v>
      </c>
      <c r="W5015" t="s">
        <v>13127</v>
      </c>
      <c r="X5015">
        <v>-7.0000010000000001E-2</v>
      </c>
      <c r="Y5015">
        <v>-38.888893000000003</v>
      </c>
      <c r="Z5015" t="b">
        <v>0</v>
      </c>
      <c r="AA5015" t="s">
        <v>25</v>
      </c>
      <c r="AB5015" t="s">
        <v>26</v>
      </c>
      <c r="AC5015">
        <v>4.4999999999999998E-2</v>
      </c>
      <c r="AD5015">
        <v>0</v>
      </c>
      <c r="AE5015" t="b">
        <v>1</v>
      </c>
      <c r="AF5015" t="b">
        <v>0</v>
      </c>
    </row>
    <row r="5016" spans="1:32" x14ac:dyDescent="0.35">
      <c r="A5016" t="s">
        <v>15570</v>
      </c>
      <c r="B5016" t="s">
        <v>84</v>
      </c>
      <c r="C5016">
        <v>417.39999389648398</v>
      </c>
      <c r="D5016" t="s">
        <v>27</v>
      </c>
      <c r="E5016" s="1">
        <v>46108</v>
      </c>
      <c r="F5016">
        <v>7.9112006233479207E-2</v>
      </c>
      <c r="G5016">
        <v>220</v>
      </c>
      <c r="H5016">
        <v>-2.5816213606669101E-3</v>
      </c>
      <c r="I5016" s="2">
        <v>7.9550983404601196E-5</v>
      </c>
      <c r="J5016">
        <v>9.3798892553647196E-3</v>
      </c>
      <c r="K5016">
        <v>-1.37512579905044E-2</v>
      </c>
      <c r="L5016">
        <v>3.6340124392360801E-3</v>
      </c>
      <c r="M5016">
        <v>3.6340124392360801E-3</v>
      </c>
      <c r="N5016">
        <v>0.52707236036654104</v>
      </c>
      <c r="O5016" t="s">
        <v>43</v>
      </c>
      <c r="P5016">
        <v>0.12</v>
      </c>
      <c r="Q5016">
        <v>0.08</v>
      </c>
      <c r="R5016">
        <v>0.13</v>
      </c>
      <c r="S5016">
        <v>3</v>
      </c>
      <c r="T5016">
        <v>210</v>
      </c>
      <c r="U5016">
        <v>0.85547019531250001</v>
      </c>
      <c r="V5016" t="s">
        <v>1338</v>
      </c>
      <c r="W5016" t="s">
        <v>13128</v>
      </c>
      <c r="X5016">
        <v>0</v>
      </c>
      <c r="Y5016">
        <v>0</v>
      </c>
      <c r="Z5016" t="b">
        <v>0</v>
      </c>
      <c r="AA5016" t="s">
        <v>25</v>
      </c>
      <c r="AB5016" t="s">
        <v>26</v>
      </c>
      <c r="AC5016">
        <v>4.4999999999999998E-2</v>
      </c>
      <c r="AD5016">
        <v>0</v>
      </c>
      <c r="AE5016" t="b">
        <v>1</v>
      </c>
      <c r="AF5016" t="b">
        <v>0</v>
      </c>
    </row>
    <row r="5017" spans="1:32" x14ac:dyDescent="0.35">
      <c r="A5017" t="s">
        <v>15570</v>
      </c>
      <c r="B5017" t="s">
        <v>84</v>
      </c>
      <c r="C5017">
        <v>417.39999389648398</v>
      </c>
      <c r="D5017" t="s">
        <v>27</v>
      </c>
      <c r="E5017" s="1">
        <v>46108</v>
      </c>
      <c r="F5017">
        <v>7.9112006233479207E-2</v>
      </c>
      <c r="G5017">
        <v>230</v>
      </c>
      <c r="H5017">
        <v>-3.50717590306718E-3</v>
      </c>
      <c r="I5017">
        <v>1.08557241467741E-4</v>
      </c>
      <c r="J5017">
        <v>1.23616770671261E-2</v>
      </c>
      <c r="K5017">
        <v>-1.7489894822245802E-2</v>
      </c>
      <c r="L5017">
        <v>4.8453499189814401E-3</v>
      </c>
      <c r="M5017">
        <v>4.8453499189814401E-3</v>
      </c>
      <c r="N5017">
        <v>0.55103019492865601</v>
      </c>
      <c r="O5017" t="s">
        <v>43</v>
      </c>
      <c r="P5017">
        <v>0.16</v>
      </c>
      <c r="Q5017">
        <v>0.12</v>
      </c>
      <c r="R5017">
        <v>0.16</v>
      </c>
      <c r="S5017">
        <v>260</v>
      </c>
      <c r="T5017">
        <v>497</v>
      </c>
      <c r="U5017">
        <v>0.82617361328124905</v>
      </c>
      <c r="V5017" t="s">
        <v>1339</v>
      </c>
      <c r="W5017" t="s">
        <v>13129</v>
      </c>
      <c r="X5017">
        <v>-0.09</v>
      </c>
      <c r="Y5017">
        <v>-36</v>
      </c>
      <c r="Z5017" t="b">
        <v>0</v>
      </c>
      <c r="AA5017" t="s">
        <v>25</v>
      </c>
      <c r="AB5017" t="s">
        <v>26</v>
      </c>
      <c r="AC5017">
        <v>4.4999999999999998E-2</v>
      </c>
      <c r="AD5017">
        <v>0</v>
      </c>
      <c r="AE5017" t="b">
        <v>1</v>
      </c>
      <c r="AF5017" t="b">
        <v>0</v>
      </c>
    </row>
    <row r="5018" spans="1:32" x14ac:dyDescent="0.35">
      <c r="A5018" t="s">
        <v>15570</v>
      </c>
      <c r="B5018" t="s">
        <v>84</v>
      </c>
      <c r="C5018">
        <v>417.39999389648398</v>
      </c>
      <c r="D5018" t="s">
        <v>27</v>
      </c>
      <c r="E5018" s="1">
        <v>46108</v>
      </c>
      <c r="F5018">
        <v>7.9112006233479207E-2</v>
      </c>
      <c r="G5018">
        <v>240</v>
      </c>
      <c r="H5018">
        <v>-4.4281765788355201E-3</v>
      </c>
      <c r="I5018">
        <v>1.3989033351308099E-4</v>
      </c>
      <c r="J5018">
        <v>1.5232973956880501E-2</v>
      </c>
      <c r="K5018">
        <v>-2.0593837898364699E-2</v>
      </c>
      <c r="L5018">
        <v>5.7538530287904698E-3</v>
      </c>
      <c r="M5018">
        <v>5.7538530287904698E-3</v>
      </c>
      <c r="N5018">
        <v>0.57498802949077199</v>
      </c>
      <c r="O5018" t="s">
        <v>43</v>
      </c>
      <c r="P5018">
        <v>0.19</v>
      </c>
      <c r="Q5018">
        <v>0.15</v>
      </c>
      <c r="R5018">
        <v>0.19</v>
      </c>
      <c r="S5018">
        <v>1</v>
      </c>
      <c r="T5018">
        <v>333</v>
      </c>
      <c r="U5018">
        <v>0.79004116210937503</v>
      </c>
      <c r="V5018" t="s">
        <v>1340</v>
      </c>
      <c r="W5018" t="s">
        <v>13130</v>
      </c>
      <c r="X5018">
        <v>-0.16</v>
      </c>
      <c r="Y5018">
        <v>-45.714286999999999</v>
      </c>
      <c r="Z5018" t="b">
        <v>0</v>
      </c>
      <c r="AA5018" t="s">
        <v>25</v>
      </c>
      <c r="AB5018" t="s">
        <v>26</v>
      </c>
      <c r="AC5018">
        <v>4.4999999999999998E-2</v>
      </c>
      <c r="AD5018">
        <v>0</v>
      </c>
      <c r="AE5018" t="b">
        <v>1</v>
      </c>
      <c r="AF5018" t="b">
        <v>0</v>
      </c>
    </row>
    <row r="5019" spans="1:32" x14ac:dyDescent="0.35">
      <c r="A5019" t="s">
        <v>15570</v>
      </c>
      <c r="B5019" t="s">
        <v>84</v>
      </c>
      <c r="C5019">
        <v>417.39999389648398</v>
      </c>
      <c r="D5019" t="s">
        <v>27</v>
      </c>
      <c r="E5019" s="1">
        <v>46108</v>
      </c>
      <c r="F5019">
        <v>7.9112006233479207E-2</v>
      </c>
      <c r="G5019">
        <v>250</v>
      </c>
      <c r="H5019">
        <v>-5.7343011080580901E-3</v>
      </c>
      <c r="I5019">
        <v>1.83584900053059E-4</v>
      </c>
      <c r="J5019">
        <v>1.9175530371254301E-2</v>
      </c>
      <c r="K5019">
        <v>-2.48454180784148E-2</v>
      </c>
      <c r="L5019">
        <v>6.6623561385994899E-3</v>
      </c>
      <c r="M5019">
        <v>6.6623561385994899E-3</v>
      </c>
      <c r="N5019">
        <v>0.59894586405288797</v>
      </c>
      <c r="O5019" t="s">
        <v>43</v>
      </c>
      <c r="P5019">
        <v>0.22</v>
      </c>
      <c r="Q5019">
        <v>0.2</v>
      </c>
      <c r="R5019" s="2">
        <v>0.23</v>
      </c>
      <c r="S5019">
        <v>159</v>
      </c>
      <c r="T5019">
        <v>408</v>
      </c>
      <c r="U5019">
        <v>0.75781492187499999</v>
      </c>
      <c r="V5019" t="s">
        <v>1341</v>
      </c>
      <c r="W5019" t="s">
        <v>14389</v>
      </c>
      <c r="X5019">
        <v>-3.9999989999999999E-2</v>
      </c>
      <c r="Y5019">
        <v>-15.384612000000001</v>
      </c>
      <c r="Z5019" t="b">
        <v>0</v>
      </c>
      <c r="AA5019" t="s">
        <v>25</v>
      </c>
      <c r="AB5019" t="s">
        <v>26</v>
      </c>
      <c r="AC5019">
        <v>4.4999999999999998E-2</v>
      </c>
      <c r="AD5019">
        <v>0</v>
      </c>
      <c r="AE5019" t="b">
        <v>1</v>
      </c>
      <c r="AF5019" t="b">
        <v>0</v>
      </c>
    </row>
    <row r="5020" spans="1:32" x14ac:dyDescent="0.35">
      <c r="A5020" t="s">
        <v>15570</v>
      </c>
      <c r="B5020" t="s">
        <v>84</v>
      </c>
      <c r="C5020">
        <v>417.39999389648398</v>
      </c>
      <c r="D5020" t="s">
        <v>27</v>
      </c>
      <c r="E5020" s="1">
        <v>46108</v>
      </c>
      <c r="F5020">
        <v>7.9112006233479207E-2</v>
      </c>
      <c r="G5020">
        <v>255</v>
      </c>
      <c r="H5020">
        <v>-6.7257123187207599E-3</v>
      </c>
      <c r="I5020">
        <v>2.1489568711438299E-4</v>
      </c>
      <c r="J5020">
        <v>2.2084396755411798E-2</v>
      </c>
      <c r="K5020">
        <v>-2.8140904487917701E-2</v>
      </c>
      <c r="L5020">
        <v>1.5141718496816999E-2</v>
      </c>
      <c r="M5020">
        <v>1.5141718496816999E-2</v>
      </c>
      <c r="N5020">
        <v>0.61092478133394501</v>
      </c>
      <c r="O5020" t="s">
        <v>43</v>
      </c>
      <c r="P5020">
        <v>0.5</v>
      </c>
      <c r="Q5020">
        <v>0.23</v>
      </c>
      <c r="R5020" s="2">
        <v>0.27</v>
      </c>
      <c r="S5020">
        <v>3</v>
      </c>
      <c r="T5020">
        <v>9</v>
      </c>
      <c r="U5020">
        <v>0.74560801269531196</v>
      </c>
      <c r="V5020" t="s">
        <v>1342</v>
      </c>
      <c r="W5020" t="s">
        <v>11275</v>
      </c>
      <c r="X5020">
        <v>0</v>
      </c>
      <c r="Y5020">
        <v>0</v>
      </c>
      <c r="Z5020" t="b">
        <v>0</v>
      </c>
      <c r="AA5020" t="s">
        <v>25</v>
      </c>
      <c r="AB5020" t="s">
        <v>26</v>
      </c>
      <c r="AC5020">
        <v>4.4999999999999998E-2</v>
      </c>
      <c r="AD5020">
        <v>0</v>
      </c>
      <c r="AE5020" t="b">
        <v>1</v>
      </c>
      <c r="AF5020" t="b">
        <v>0</v>
      </c>
    </row>
    <row r="5021" spans="1:32" x14ac:dyDescent="0.35">
      <c r="A5021" t="s">
        <v>15570</v>
      </c>
      <c r="B5021" t="s">
        <v>84</v>
      </c>
      <c r="C5021">
        <v>417.39999389648398</v>
      </c>
      <c r="D5021" t="s">
        <v>27</v>
      </c>
      <c r="E5021" s="1">
        <v>46108</v>
      </c>
      <c r="F5021">
        <v>7.9112006233479207E-2</v>
      </c>
      <c r="G5021">
        <v>260</v>
      </c>
      <c r="H5021">
        <v>-7.6129360691287997E-3</v>
      </c>
      <c r="I5021">
        <v>2.4501127905957103E-4</v>
      </c>
      <c r="J5021">
        <v>2.4635172519722599E-2</v>
      </c>
      <c r="K5021">
        <v>-3.0698070389757401E-2</v>
      </c>
      <c r="L5021">
        <v>9.3878654680265503E-3</v>
      </c>
      <c r="M5021">
        <v>9.3878654680265503E-3</v>
      </c>
      <c r="N5021">
        <v>0.62290369861500305</v>
      </c>
      <c r="O5021" t="s">
        <v>43</v>
      </c>
      <c r="P5021">
        <v>0.31</v>
      </c>
      <c r="Q5021">
        <v>0.26</v>
      </c>
      <c r="R5021" s="2">
        <v>0.3</v>
      </c>
      <c r="S5021">
        <v>13</v>
      </c>
      <c r="T5021">
        <v>657</v>
      </c>
      <c r="U5021">
        <v>0.72949489257812505</v>
      </c>
      <c r="V5021" t="s">
        <v>1343</v>
      </c>
      <c r="W5021" t="s">
        <v>15053</v>
      </c>
      <c r="X5021">
        <v>-5.0000012000000003E-2</v>
      </c>
      <c r="Y5021">
        <v>-13.888890999999999</v>
      </c>
      <c r="Z5021" t="b">
        <v>0</v>
      </c>
      <c r="AA5021" t="s">
        <v>25</v>
      </c>
      <c r="AB5021" t="s">
        <v>26</v>
      </c>
      <c r="AC5021">
        <v>4.4999999999999998E-2</v>
      </c>
      <c r="AD5021">
        <v>0</v>
      </c>
      <c r="AE5021" t="b">
        <v>1</v>
      </c>
      <c r="AF5021" t="b">
        <v>0</v>
      </c>
    </row>
    <row r="5022" spans="1:32" x14ac:dyDescent="0.35">
      <c r="A5022" t="s">
        <v>15570</v>
      </c>
      <c r="B5022" t="s">
        <v>84</v>
      </c>
      <c r="C5022">
        <v>417.39999389648398</v>
      </c>
      <c r="D5022" t="s">
        <v>27</v>
      </c>
      <c r="E5022" s="1">
        <v>46108</v>
      </c>
      <c r="F5022">
        <v>7.9112006233479207E-2</v>
      </c>
      <c r="G5022">
        <v>265</v>
      </c>
      <c r="H5022">
        <v>-8.9202621314562695E-3</v>
      </c>
      <c r="I5022">
        <v>2.8620232927322001E-4</v>
      </c>
      <c r="J5022">
        <v>2.8314541203645599E-2</v>
      </c>
      <c r="K5022">
        <v>-3.4699021465091698E-2</v>
      </c>
      <c r="L5022">
        <v>1.09020373177082E-2</v>
      </c>
      <c r="M5022">
        <v>1.09020373177082E-2</v>
      </c>
      <c r="N5022">
        <v>0.63488261589606099</v>
      </c>
      <c r="O5022" t="s">
        <v>43</v>
      </c>
      <c r="P5022">
        <v>0.36</v>
      </c>
      <c r="Q5022">
        <v>0.31</v>
      </c>
      <c r="R5022" s="2">
        <v>0.34</v>
      </c>
      <c r="S5022">
        <v>5</v>
      </c>
      <c r="T5022">
        <v>150</v>
      </c>
      <c r="U5022">
        <v>0.71777625976562498</v>
      </c>
      <c r="V5022" t="s">
        <v>1344</v>
      </c>
      <c r="W5022" t="s">
        <v>15054</v>
      </c>
      <c r="X5022">
        <v>-3.9999989999999999E-2</v>
      </c>
      <c r="Y5022">
        <v>-9.9999970000000005</v>
      </c>
      <c r="Z5022" t="b">
        <v>0</v>
      </c>
      <c r="AA5022" t="s">
        <v>25</v>
      </c>
      <c r="AB5022" t="s">
        <v>26</v>
      </c>
      <c r="AC5022">
        <v>4.4999999999999998E-2</v>
      </c>
      <c r="AD5022">
        <v>0</v>
      </c>
      <c r="AE5022" t="b">
        <v>1</v>
      </c>
      <c r="AF5022" t="b">
        <v>0</v>
      </c>
    </row>
    <row r="5023" spans="1:32" x14ac:dyDescent="0.35">
      <c r="A5023" t="s">
        <v>15570</v>
      </c>
      <c r="B5023" t="s">
        <v>84</v>
      </c>
      <c r="C5023">
        <v>417.39999389648398</v>
      </c>
      <c r="D5023" t="s">
        <v>27</v>
      </c>
      <c r="E5023" s="1">
        <v>46108</v>
      </c>
      <c r="F5023">
        <v>7.9112006233479207E-2</v>
      </c>
      <c r="G5023">
        <v>270</v>
      </c>
      <c r="H5023">
        <v>-1.0102053981494399E-2</v>
      </c>
      <c r="I5023">
        <v>3.2619406844851799E-4</v>
      </c>
      <c r="J5023">
        <v>3.1568511908263097E-2</v>
      </c>
      <c r="K5023">
        <v>-3.7824330805467599E-2</v>
      </c>
      <c r="L5023">
        <v>1.15077060575809E-2</v>
      </c>
      <c r="M5023">
        <v>1.15077060575809E-2</v>
      </c>
      <c r="N5023">
        <v>0.64686153317711903</v>
      </c>
      <c r="O5023" t="s">
        <v>43</v>
      </c>
      <c r="P5023">
        <v>0.38</v>
      </c>
      <c r="Q5023">
        <v>0.35</v>
      </c>
      <c r="R5023">
        <v>0.38</v>
      </c>
      <c r="S5023">
        <v>3</v>
      </c>
      <c r="T5023">
        <v>179</v>
      </c>
      <c r="U5023">
        <v>0.70215141601562503</v>
      </c>
      <c r="V5023" t="s">
        <v>1345</v>
      </c>
      <c r="W5023" t="s">
        <v>15055</v>
      </c>
      <c r="X5023">
        <v>-0.12000000500000001</v>
      </c>
      <c r="Y5023">
        <v>-24</v>
      </c>
      <c r="Z5023" t="b">
        <v>0</v>
      </c>
      <c r="AA5023" t="s">
        <v>25</v>
      </c>
      <c r="AB5023" t="s">
        <v>26</v>
      </c>
      <c r="AC5023">
        <v>4.4999999999999998E-2</v>
      </c>
      <c r="AD5023">
        <v>0</v>
      </c>
      <c r="AE5023" t="b">
        <v>1</v>
      </c>
      <c r="AF5023" t="b">
        <v>0</v>
      </c>
    </row>
    <row r="5024" spans="1:32" x14ac:dyDescent="0.35">
      <c r="A5024" t="s">
        <v>15570</v>
      </c>
      <c r="B5024" t="s">
        <v>84</v>
      </c>
      <c r="C5024">
        <v>417.39999389648398</v>
      </c>
      <c r="D5024" t="s">
        <v>27</v>
      </c>
      <c r="E5024" s="1">
        <v>46108</v>
      </c>
      <c r="F5024">
        <v>7.9112006233479207E-2</v>
      </c>
      <c r="G5024">
        <v>275</v>
      </c>
      <c r="H5024">
        <v>-1.1514084973816599E-2</v>
      </c>
      <c r="I5024">
        <v>3.7333338761951699E-4</v>
      </c>
      <c r="J5024">
        <v>3.5376819238664203E-2</v>
      </c>
      <c r="K5024">
        <v>-4.1479662019281001E-2</v>
      </c>
      <c r="L5024">
        <v>1.54445528667533E-2</v>
      </c>
      <c r="M5024">
        <v>1.54445528667533E-2</v>
      </c>
      <c r="N5024">
        <v>0.65884045045817596</v>
      </c>
      <c r="O5024" t="s">
        <v>43</v>
      </c>
      <c r="P5024">
        <v>0.51</v>
      </c>
      <c r="Q5024">
        <v>0.39</v>
      </c>
      <c r="R5024" s="2">
        <v>0.43</v>
      </c>
      <c r="S5024">
        <v>3</v>
      </c>
      <c r="T5024">
        <v>18</v>
      </c>
      <c r="U5024">
        <v>0.68750312499999999</v>
      </c>
      <c r="V5024" t="s">
        <v>1346</v>
      </c>
      <c r="W5024" t="s">
        <v>12042</v>
      </c>
      <c r="X5024">
        <v>0</v>
      </c>
      <c r="Y5024">
        <v>0</v>
      </c>
      <c r="Z5024" t="b">
        <v>0</v>
      </c>
      <c r="AA5024" t="s">
        <v>25</v>
      </c>
      <c r="AB5024" t="s">
        <v>26</v>
      </c>
      <c r="AC5024">
        <v>4.4999999999999998E-2</v>
      </c>
      <c r="AD5024">
        <v>0</v>
      </c>
      <c r="AE5024" t="b">
        <v>1</v>
      </c>
      <c r="AF5024" t="b">
        <v>0</v>
      </c>
    </row>
    <row r="5025" spans="1:32" x14ac:dyDescent="0.35">
      <c r="A5025" t="s">
        <v>15570</v>
      </c>
      <c r="B5025" t="s">
        <v>84</v>
      </c>
      <c r="C5025">
        <v>417.39999389648398</v>
      </c>
      <c r="D5025" t="s">
        <v>27</v>
      </c>
      <c r="E5025" s="1">
        <v>46108</v>
      </c>
      <c r="F5025">
        <v>7.9112006233479207E-2</v>
      </c>
      <c r="G5025">
        <v>280</v>
      </c>
      <c r="H5025">
        <v>-1.3305021091562501E-2</v>
      </c>
      <c r="I5025">
        <v>4.3109632289759701E-4</v>
      </c>
      <c r="J5025">
        <v>4.0096067182128901E-2</v>
      </c>
      <c r="K5025">
        <v>-4.6117702087207203E-2</v>
      </c>
      <c r="L5025">
        <v>1.5141718496816999E-2</v>
      </c>
      <c r="M5025">
        <v>1.5141718496816999E-2</v>
      </c>
      <c r="N5025">
        <v>0.67081936773923401</v>
      </c>
      <c r="O5025" t="s">
        <v>43</v>
      </c>
      <c r="P5025">
        <v>0.5</v>
      </c>
      <c r="Q5025">
        <v>0.45</v>
      </c>
      <c r="R5025" s="2">
        <v>0.49</v>
      </c>
      <c r="S5025">
        <v>29</v>
      </c>
      <c r="T5025">
        <v>162</v>
      </c>
      <c r="U5025">
        <v>0.67480793945312501</v>
      </c>
      <c r="V5025" t="s">
        <v>1347</v>
      </c>
      <c r="W5025" t="s">
        <v>15056</v>
      </c>
      <c r="X5025">
        <v>-0.16000002999999999</v>
      </c>
      <c r="Y5025">
        <v>-24.242425999999998</v>
      </c>
      <c r="Z5025" t="b">
        <v>0</v>
      </c>
      <c r="AA5025" t="s">
        <v>25</v>
      </c>
      <c r="AB5025" t="s">
        <v>26</v>
      </c>
      <c r="AC5025">
        <v>4.4999999999999998E-2</v>
      </c>
      <c r="AD5025">
        <v>0</v>
      </c>
      <c r="AE5025" t="b">
        <v>1</v>
      </c>
      <c r="AF5025" t="b">
        <v>0</v>
      </c>
    </row>
    <row r="5026" spans="1:32" x14ac:dyDescent="0.35">
      <c r="A5026" t="s">
        <v>15570</v>
      </c>
      <c r="B5026" t="s">
        <v>84</v>
      </c>
      <c r="C5026">
        <v>417.39999389648398</v>
      </c>
      <c r="D5026" t="s">
        <v>27</v>
      </c>
      <c r="E5026" s="1">
        <v>46108</v>
      </c>
      <c r="F5026">
        <v>7.9112006233479207E-2</v>
      </c>
      <c r="G5026">
        <v>285</v>
      </c>
      <c r="H5026">
        <v>-1.5149169700184E-2</v>
      </c>
      <c r="I5026">
        <v>4.9261796202071796E-4</v>
      </c>
      <c r="J5026">
        <v>4.4840151660265802E-2</v>
      </c>
      <c r="K5026">
        <v>-5.0441392775800002E-2</v>
      </c>
      <c r="L5026">
        <v>1.7261559086371399E-2</v>
      </c>
      <c r="M5026">
        <v>1.7261559086371399E-2</v>
      </c>
      <c r="N5026">
        <v>0.68279828502029205</v>
      </c>
      <c r="O5026" t="s">
        <v>43</v>
      </c>
      <c r="P5026">
        <v>0.56999999999999995</v>
      </c>
      <c r="Q5026">
        <v>0.51</v>
      </c>
      <c r="R5026" s="2">
        <v>0.55000000000000004</v>
      </c>
      <c r="S5026">
        <v>21</v>
      </c>
      <c r="T5026">
        <v>248</v>
      </c>
      <c r="U5026">
        <v>0.660403786621093</v>
      </c>
      <c r="V5026" t="s">
        <v>1348</v>
      </c>
      <c r="W5026" t="s">
        <v>15029</v>
      </c>
      <c r="X5026">
        <v>-0.16000002999999999</v>
      </c>
      <c r="Y5026">
        <v>-21.917809999999999</v>
      </c>
      <c r="Z5026" t="b">
        <v>0</v>
      </c>
      <c r="AA5026" t="s">
        <v>25</v>
      </c>
      <c r="AB5026" t="s">
        <v>26</v>
      </c>
      <c r="AC5026">
        <v>4.4999999999999998E-2</v>
      </c>
      <c r="AD5026">
        <v>0</v>
      </c>
      <c r="AE5026" t="b">
        <v>1</v>
      </c>
      <c r="AF5026" t="b">
        <v>0</v>
      </c>
    </row>
    <row r="5027" spans="1:32" x14ac:dyDescent="0.35">
      <c r="A5027" t="s">
        <v>15570</v>
      </c>
      <c r="B5027" t="s">
        <v>84</v>
      </c>
      <c r="C5027">
        <v>417.39999389648398</v>
      </c>
      <c r="D5027" t="s">
        <v>27</v>
      </c>
      <c r="E5027" s="1">
        <v>46108</v>
      </c>
      <c r="F5027">
        <v>7.9112006233479207E-2</v>
      </c>
      <c r="G5027">
        <v>290</v>
      </c>
      <c r="H5027">
        <v>-1.72920565879945E-2</v>
      </c>
      <c r="I5027">
        <v>5.6361837355905998E-4</v>
      </c>
      <c r="J5027">
        <v>5.0221863677017697E-2</v>
      </c>
      <c r="K5027">
        <v>-5.5267713562465598E-2</v>
      </c>
      <c r="L5027">
        <v>1.8472896566116701E-2</v>
      </c>
      <c r="M5027">
        <v>1.8472896566116701E-2</v>
      </c>
      <c r="N5027">
        <v>0.69477720230134998</v>
      </c>
      <c r="O5027" t="s">
        <v>43</v>
      </c>
      <c r="P5027">
        <v>0.61</v>
      </c>
      <c r="Q5027">
        <v>0.57999999999999996</v>
      </c>
      <c r="R5027" s="2">
        <v>0.62</v>
      </c>
      <c r="S5027">
        <v>5</v>
      </c>
      <c r="T5027">
        <v>173</v>
      </c>
      <c r="U5027">
        <v>0.64648791015624996</v>
      </c>
      <c r="V5027" t="s">
        <v>1349</v>
      </c>
      <c r="W5027" t="s">
        <v>15057</v>
      </c>
      <c r="X5027">
        <v>-0.13999998999999999</v>
      </c>
      <c r="Y5027">
        <v>-18.666664000000001</v>
      </c>
      <c r="Z5027" t="b">
        <v>0</v>
      </c>
      <c r="AA5027" t="s">
        <v>25</v>
      </c>
      <c r="AB5027" t="s">
        <v>26</v>
      </c>
      <c r="AC5027">
        <v>4.4999999999999998E-2</v>
      </c>
      <c r="AD5027">
        <v>0</v>
      </c>
      <c r="AE5027" t="b">
        <v>1</v>
      </c>
      <c r="AF5027" t="b">
        <v>0</v>
      </c>
    </row>
    <row r="5028" spans="1:32" x14ac:dyDescent="0.35">
      <c r="A5028" t="s">
        <v>15570</v>
      </c>
      <c r="B5028" t="s">
        <v>84</v>
      </c>
      <c r="C5028">
        <v>417.39999389648398</v>
      </c>
      <c r="D5028" t="s">
        <v>27</v>
      </c>
      <c r="E5028" s="1">
        <v>46108</v>
      </c>
      <c r="F5028">
        <v>7.9112006233479207E-2</v>
      </c>
      <c r="G5028">
        <v>295</v>
      </c>
      <c r="H5028">
        <v>-1.9681399254477198E-2</v>
      </c>
      <c r="I5028">
        <v>6.4338866942519903E-4</v>
      </c>
      <c r="J5028">
        <v>5.6074192035413098E-2</v>
      </c>
      <c r="K5028">
        <v>-6.0313036162406103E-2</v>
      </c>
      <c r="L5028">
        <v>2.6346590184461598E-2</v>
      </c>
      <c r="M5028">
        <v>2.6346590184461598E-2</v>
      </c>
      <c r="N5028">
        <v>0.70675611958240703</v>
      </c>
      <c r="O5028" t="s">
        <v>43</v>
      </c>
      <c r="P5028">
        <v>0.87</v>
      </c>
      <c r="Q5028">
        <v>0.65</v>
      </c>
      <c r="R5028" s="2">
        <v>0.7</v>
      </c>
      <c r="S5028">
        <v>17</v>
      </c>
      <c r="T5028">
        <v>82</v>
      </c>
      <c r="U5028">
        <v>0.63232789550781199</v>
      </c>
      <c r="V5028" t="s">
        <v>1350</v>
      </c>
      <c r="W5028" t="s">
        <v>12043</v>
      </c>
      <c r="X5028">
        <v>0</v>
      </c>
      <c r="Y5028">
        <v>0</v>
      </c>
      <c r="Z5028" t="b">
        <v>0</v>
      </c>
      <c r="AA5028" t="s">
        <v>25</v>
      </c>
      <c r="AB5028" t="s">
        <v>26</v>
      </c>
      <c r="AC5028">
        <v>4.4999999999999998E-2</v>
      </c>
      <c r="AD5028">
        <v>0</v>
      </c>
      <c r="AE5028" t="b">
        <v>1</v>
      </c>
      <c r="AF5028" t="b">
        <v>0</v>
      </c>
    </row>
    <row r="5029" spans="1:32" x14ac:dyDescent="0.35">
      <c r="A5029" t="s">
        <v>15570</v>
      </c>
      <c r="B5029" t="s">
        <v>84</v>
      </c>
      <c r="C5029">
        <v>417.39999389648398</v>
      </c>
      <c r="D5029" t="s">
        <v>27</v>
      </c>
      <c r="E5029" s="1">
        <v>46108</v>
      </c>
      <c r="F5029">
        <v>7.9112006233479207E-2</v>
      </c>
      <c r="G5029">
        <v>300</v>
      </c>
      <c r="H5029">
        <v>-2.2381367664329001E-2</v>
      </c>
      <c r="I5029">
        <v>7.3376545094672803E-4</v>
      </c>
      <c r="J5029">
        <v>6.2518848466336693E-2</v>
      </c>
      <c r="K5029">
        <v>-6.5688433660558099E-2</v>
      </c>
      <c r="L5029">
        <v>2.3318246485098199E-2</v>
      </c>
      <c r="M5029">
        <v>2.3318246485098199E-2</v>
      </c>
      <c r="N5029">
        <v>0.71873503686346496</v>
      </c>
      <c r="O5029" t="s">
        <v>43</v>
      </c>
      <c r="P5029">
        <v>0.77</v>
      </c>
      <c r="Q5029">
        <v>0.74</v>
      </c>
      <c r="R5029" s="2">
        <v>0.78</v>
      </c>
      <c r="S5029">
        <v>13</v>
      </c>
      <c r="T5029">
        <v>514</v>
      </c>
      <c r="U5029">
        <v>0.61816788085937502</v>
      </c>
      <c r="V5029" t="s">
        <v>1351</v>
      </c>
      <c r="W5029" t="s">
        <v>15058</v>
      </c>
      <c r="X5029">
        <v>-0.19</v>
      </c>
      <c r="Y5029">
        <v>-19.791668000000001</v>
      </c>
      <c r="Z5029" t="b">
        <v>0</v>
      </c>
      <c r="AA5029" t="s">
        <v>25</v>
      </c>
      <c r="AB5029" t="s">
        <v>26</v>
      </c>
      <c r="AC5029">
        <v>4.4999999999999998E-2</v>
      </c>
      <c r="AD5029">
        <v>0</v>
      </c>
      <c r="AE5029" t="b">
        <v>1</v>
      </c>
      <c r="AF5029" t="b">
        <v>0</v>
      </c>
    </row>
    <row r="5030" spans="1:32" x14ac:dyDescent="0.35">
      <c r="A5030" t="s">
        <v>15570</v>
      </c>
      <c r="B5030" t="s">
        <v>84</v>
      </c>
      <c r="C5030">
        <v>417.39999389648398</v>
      </c>
      <c r="D5030" t="s">
        <v>27</v>
      </c>
      <c r="E5030" s="1">
        <v>46108</v>
      </c>
      <c r="F5030">
        <v>7.9112006233479207E-2</v>
      </c>
      <c r="G5030">
        <v>305</v>
      </c>
      <c r="H5030">
        <v>-2.5690233029415099E-2</v>
      </c>
      <c r="I5030">
        <v>8.4117889479090396E-4</v>
      </c>
      <c r="J5030">
        <v>7.0198883581199203E-2</v>
      </c>
      <c r="K5030">
        <v>-7.2184203236312403E-2</v>
      </c>
      <c r="L5030">
        <v>2.69522589243343E-2</v>
      </c>
      <c r="M5030">
        <v>2.69522589243343E-2</v>
      </c>
      <c r="N5030">
        <v>0.730713954144523</v>
      </c>
      <c r="O5030" t="s">
        <v>43</v>
      </c>
      <c r="P5030">
        <v>0.89</v>
      </c>
      <c r="Q5030">
        <v>0.84</v>
      </c>
      <c r="R5030" s="2">
        <v>0.89</v>
      </c>
      <c r="S5030">
        <v>4</v>
      </c>
      <c r="T5030">
        <v>140</v>
      </c>
      <c r="U5030">
        <v>0.60547269531250003</v>
      </c>
      <c r="V5030" t="s">
        <v>1352</v>
      </c>
      <c r="W5030" t="s">
        <v>15059</v>
      </c>
      <c r="X5030">
        <v>-0.19000006</v>
      </c>
      <c r="Y5030">
        <v>-17.592597999999999</v>
      </c>
      <c r="Z5030" t="b">
        <v>0</v>
      </c>
      <c r="AA5030" t="s">
        <v>25</v>
      </c>
      <c r="AB5030" t="s">
        <v>26</v>
      </c>
      <c r="AC5030">
        <v>4.4999999999999998E-2</v>
      </c>
      <c r="AD5030">
        <v>0</v>
      </c>
      <c r="AE5030" t="b">
        <v>1</v>
      </c>
      <c r="AF5030" t="b">
        <v>0</v>
      </c>
    </row>
    <row r="5031" spans="1:32" x14ac:dyDescent="0.35">
      <c r="A5031" t="s">
        <v>15570</v>
      </c>
      <c r="B5031" t="s">
        <v>84</v>
      </c>
      <c r="C5031">
        <v>417.39999389648398</v>
      </c>
      <c r="D5031" t="s">
        <v>27</v>
      </c>
      <c r="E5031" s="1">
        <v>46108</v>
      </c>
      <c r="F5031">
        <v>7.9112006233479207E-2</v>
      </c>
      <c r="G5031">
        <v>310</v>
      </c>
      <c r="H5031">
        <v>-2.91218956365762E-2</v>
      </c>
      <c r="I5031">
        <v>9.5665765473872903E-4</v>
      </c>
      <c r="J5031">
        <v>7.7936638806283307E-2</v>
      </c>
      <c r="K5031">
        <v>-7.8164736884359598E-2</v>
      </c>
      <c r="L5031">
        <v>3.17976088433157E-2</v>
      </c>
      <c r="M5031">
        <v>3.17976088433157E-2</v>
      </c>
      <c r="N5031">
        <v>0.74269287142558105</v>
      </c>
      <c r="O5031" t="s">
        <v>43</v>
      </c>
      <c r="P5031">
        <v>1.05</v>
      </c>
      <c r="Q5031">
        <v>0.94</v>
      </c>
      <c r="R5031">
        <v>1</v>
      </c>
      <c r="S5031">
        <v>41</v>
      </c>
      <c r="T5031">
        <v>343</v>
      </c>
      <c r="U5031">
        <v>0.59106854248046803</v>
      </c>
      <c r="V5031" t="s">
        <v>1353</v>
      </c>
      <c r="W5031" t="s">
        <v>15060</v>
      </c>
      <c r="X5031">
        <v>-0.21000004</v>
      </c>
      <c r="Y5031">
        <v>-16.66667</v>
      </c>
      <c r="Z5031" t="b">
        <v>0</v>
      </c>
      <c r="AA5031" t="s">
        <v>25</v>
      </c>
      <c r="AB5031" t="s">
        <v>26</v>
      </c>
      <c r="AC5031">
        <v>4.4999999999999998E-2</v>
      </c>
      <c r="AD5031">
        <v>0</v>
      </c>
      <c r="AE5031" t="b">
        <v>0</v>
      </c>
      <c r="AF5031" t="b">
        <v>0</v>
      </c>
    </row>
    <row r="5032" spans="1:32" x14ac:dyDescent="0.35">
      <c r="A5032" t="s">
        <v>15570</v>
      </c>
      <c r="B5032" t="s">
        <v>84</v>
      </c>
      <c r="C5032">
        <v>417.39999389648398</v>
      </c>
      <c r="D5032" t="s">
        <v>27</v>
      </c>
      <c r="E5032" s="1">
        <v>46108</v>
      </c>
      <c r="F5032">
        <v>7.9112006233479207E-2</v>
      </c>
      <c r="G5032">
        <v>315</v>
      </c>
      <c r="H5032">
        <v>-3.3314512986511301E-2</v>
      </c>
      <c r="I5032">
        <v>1.0931772980018099E-3</v>
      </c>
      <c r="J5032">
        <v>8.7108953889807203E-2</v>
      </c>
      <c r="K5032">
        <v>-8.5370582543583401E-2</v>
      </c>
      <c r="L5032">
        <v>3.4523118172742798E-2</v>
      </c>
      <c r="M5032">
        <v>3.4523118172742798E-2</v>
      </c>
      <c r="N5032">
        <v>0.75467178870663798</v>
      </c>
      <c r="O5032" t="s">
        <v>43</v>
      </c>
      <c r="P5032">
        <v>1.1399999999999999</v>
      </c>
      <c r="Q5032">
        <v>1.07</v>
      </c>
      <c r="R5032" s="2">
        <v>1.1299999999999999</v>
      </c>
      <c r="S5032">
        <v>164</v>
      </c>
      <c r="T5032">
        <v>314</v>
      </c>
      <c r="U5032">
        <v>0.57812921875000001</v>
      </c>
      <c r="V5032" t="s">
        <v>1354</v>
      </c>
      <c r="W5032" t="s">
        <v>14179</v>
      </c>
      <c r="X5032">
        <v>-0.43000007000000001</v>
      </c>
      <c r="Y5032">
        <v>-27.388538</v>
      </c>
      <c r="Z5032" t="b">
        <v>0</v>
      </c>
      <c r="AA5032" t="s">
        <v>25</v>
      </c>
      <c r="AB5032" t="s">
        <v>26</v>
      </c>
      <c r="AC5032">
        <v>4.4999999999999998E-2</v>
      </c>
      <c r="AD5032">
        <v>0</v>
      </c>
      <c r="AE5032" t="b">
        <v>0</v>
      </c>
      <c r="AF5032" t="b">
        <v>0</v>
      </c>
    </row>
    <row r="5033" spans="1:32" x14ac:dyDescent="0.35">
      <c r="A5033" t="s">
        <v>15570</v>
      </c>
      <c r="B5033" t="s">
        <v>84</v>
      </c>
      <c r="C5033">
        <v>417.39999389648398</v>
      </c>
      <c r="D5033" t="s">
        <v>27</v>
      </c>
      <c r="E5033" s="1">
        <v>46108</v>
      </c>
      <c r="F5033">
        <v>7.9112006233479207E-2</v>
      </c>
      <c r="G5033">
        <v>320</v>
      </c>
      <c r="H5033">
        <v>-3.7993541598521099E-2</v>
      </c>
      <c r="I5033">
        <v>1.24620693377737E-3</v>
      </c>
      <c r="J5033">
        <v>9.7017558273801902E-2</v>
      </c>
      <c r="K5033">
        <v>-9.2797979544709405E-2</v>
      </c>
      <c r="L5033">
        <v>3.8459964981915201E-2</v>
      </c>
      <c r="M5033">
        <v>3.8459964981915201E-2</v>
      </c>
      <c r="N5033">
        <v>0.76665070598769602</v>
      </c>
      <c r="O5033" t="s">
        <v>43</v>
      </c>
      <c r="P5033">
        <v>1.27</v>
      </c>
      <c r="Q5033">
        <v>1.22</v>
      </c>
      <c r="R5033" s="2">
        <v>1.27</v>
      </c>
      <c r="S5033">
        <v>9</v>
      </c>
      <c r="T5033">
        <v>305</v>
      </c>
      <c r="U5033">
        <v>0.56482368774414005</v>
      </c>
      <c r="V5033" t="s">
        <v>1355</v>
      </c>
      <c r="W5033" t="s">
        <v>14803</v>
      </c>
      <c r="X5033">
        <v>-0.37</v>
      </c>
      <c r="Y5033">
        <v>-22.560976</v>
      </c>
      <c r="Z5033" t="b">
        <v>0</v>
      </c>
      <c r="AA5033" t="s">
        <v>25</v>
      </c>
      <c r="AB5033" t="s">
        <v>26</v>
      </c>
      <c r="AC5033">
        <v>4.4999999999999998E-2</v>
      </c>
      <c r="AD5033">
        <v>0</v>
      </c>
      <c r="AE5033" t="b">
        <v>0</v>
      </c>
      <c r="AF5033" t="b">
        <v>0</v>
      </c>
    </row>
    <row r="5034" spans="1:32" x14ac:dyDescent="0.35">
      <c r="A5034" t="s">
        <v>15570</v>
      </c>
      <c r="B5034" t="s">
        <v>84</v>
      </c>
      <c r="C5034">
        <v>417.39999389648398</v>
      </c>
      <c r="D5034" t="s">
        <v>27</v>
      </c>
      <c r="E5034" s="1">
        <v>46108</v>
      </c>
      <c r="F5034">
        <v>7.9112006233479207E-2</v>
      </c>
      <c r="G5034">
        <v>325</v>
      </c>
      <c r="H5034">
        <v>-4.3592511846284002E-2</v>
      </c>
      <c r="I5034">
        <v>1.4240566136982801E-3</v>
      </c>
      <c r="J5034">
        <v>0.108467241836309</v>
      </c>
      <c r="K5034">
        <v>-0.101395980419065</v>
      </c>
      <c r="L5034">
        <v>4.3002480530960299E-2</v>
      </c>
      <c r="M5034">
        <v>4.3002480530960299E-2</v>
      </c>
      <c r="N5034">
        <v>0.77862962326875396</v>
      </c>
      <c r="O5034" t="s">
        <v>43</v>
      </c>
      <c r="P5034">
        <v>1.42</v>
      </c>
      <c r="Q5034">
        <v>1.4</v>
      </c>
      <c r="R5034" s="2">
        <v>1.44</v>
      </c>
      <c r="S5034">
        <v>8</v>
      </c>
      <c r="T5034">
        <v>547</v>
      </c>
      <c r="U5034">
        <v>0.55261677856445302</v>
      </c>
      <c r="V5034" t="s">
        <v>1356</v>
      </c>
      <c r="W5034" t="s">
        <v>15058</v>
      </c>
      <c r="X5034">
        <v>-0.6</v>
      </c>
      <c r="Y5034">
        <v>-29.702971999999999</v>
      </c>
      <c r="Z5034" t="b">
        <v>0</v>
      </c>
      <c r="AA5034" t="s">
        <v>25</v>
      </c>
      <c r="AB5034" t="s">
        <v>26</v>
      </c>
      <c r="AC5034">
        <v>4.4999999999999998E-2</v>
      </c>
      <c r="AD5034">
        <v>0</v>
      </c>
      <c r="AE5034" t="b">
        <v>0</v>
      </c>
      <c r="AF5034" t="b">
        <v>0</v>
      </c>
    </row>
    <row r="5035" spans="1:32" x14ac:dyDescent="0.35">
      <c r="A5035" t="s">
        <v>15570</v>
      </c>
      <c r="B5035" t="s">
        <v>84</v>
      </c>
      <c r="C5035">
        <v>417.39999389648398</v>
      </c>
      <c r="D5035" t="s">
        <v>27</v>
      </c>
      <c r="E5035" s="1">
        <v>46108</v>
      </c>
      <c r="F5035">
        <v>7.9112006233479207E-2</v>
      </c>
      <c r="G5035">
        <v>330</v>
      </c>
      <c r="H5035">
        <v>-4.94474905263982E-2</v>
      </c>
      <c r="I5035">
        <v>1.6167234045798E-3</v>
      </c>
      <c r="J5035">
        <v>0.12001410238038</v>
      </c>
      <c r="K5035">
        <v>-0.109207256028166</v>
      </c>
      <c r="L5035">
        <v>4.8453499189814397E-2</v>
      </c>
      <c r="M5035">
        <v>4.8453499189814397E-2</v>
      </c>
      <c r="N5035">
        <v>0.790608540549812</v>
      </c>
      <c r="O5035" t="s">
        <v>43</v>
      </c>
      <c r="P5035">
        <v>1.6</v>
      </c>
      <c r="Q5035">
        <v>1.56</v>
      </c>
      <c r="R5035" s="2">
        <v>1.63</v>
      </c>
      <c r="S5035">
        <v>26</v>
      </c>
      <c r="T5035">
        <v>490</v>
      </c>
      <c r="U5035">
        <v>0.53857883300781195</v>
      </c>
      <c r="V5035" t="s">
        <v>1357</v>
      </c>
      <c r="W5035" t="s">
        <v>15061</v>
      </c>
      <c r="X5035">
        <v>-0.58000004000000005</v>
      </c>
      <c r="Y5035">
        <v>-26.605505000000001</v>
      </c>
      <c r="Z5035" t="b">
        <v>0</v>
      </c>
      <c r="AA5035" t="s">
        <v>25</v>
      </c>
      <c r="AB5035" t="s">
        <v>26</v>
      </c>
      <c r="AC5035">
        <v>4.4999999999999998E-2</v>
      </c>
      <c r="AD5035">
        <v>0</v>
      </c>
      <c r="AE5035" t="b">
        <v>0</v>
      </c>
      <c r="AF5035" t="b">
        <v>0</v>
      </c>
    </row>
    <row r="5036" spans="1:32" x14ac:dyDescent="0.35">
      <c r="A5036" t="s">
        <v>15570</v>
      </c>
      <c r="B5036" t="s">
        <v>84</v>
      </c>
      <c r="C5036">
        <v>417.39999389648398</v>
      </c>
      <c r="D5036" t="s">
        <v>27</v>
      </c>
      <c r="E5036" s="1">
        <v>46108</v>
      </c>
      <c r="F5036">
        <v>7.9112006233479207E-2</v>
      </c>
      <c r="G5036">
        <v>335</v>
      </c>
      <c r="H5036">
        <v>-5.6810017193571503E-2</v>
      </c>
      <c r="I5036">
        <v>1.84498363985912E-3</v>
      </c>
      <c r="J5036">
        <v>0.13397852334961999</v>
      </c>
      <c r="K5036">
        <v>-0.119107185698499</v>
      </c>
      <c r="L5036">
        <v>5.48130209584776E-2</v>
      </c>
      <c r="M5036">
        <v>5.48130209584776E-2</v>
      </c>
      <c r="N5036">
        <v>0.80258745783086904</v>
      </c>
      <c r="O5036" t="s">
        <v>43</v>
      </c>
      <c r="P5036">
        <v>1.81</v>
      </c>
      <c r="Q5036">
        <v>1.79</v>
      </c>
      <c r="R5036" s="2">
        <v>1.86</v>
      </c>
      <c r="S5036">
        <v>142</v>
      </c>
      <c r="T5036">
        <v>305</v>
      </c>
      <c r="U5036">
        <v>0.52686020019531199</v>
      </c>
      <c r="V5036" t="s">
        <v>1358</v>
      </c>
      <c r="W5036" t="s">
        <v>13811</v>
      </c>
      <c r="X5036">
        <v>-0.68000006999999996</v>
      </c>
      <c r="Y5036">
        <v>-27.309239999999999</v>
      </c>
      <c r="Z5036" t="b">
        <v>0</v>
      </c>
      <c r="AA5036" t="s">
        <v>25</v>
      </c>
      <c r="AB5036" t="s">
        <v>26</v>
      </c>
      <c r="AC5036">
        <v>4.4999999999999998E-2</v>
      </c>
      <c r="AD5036">
        <v>0</v>
      </c>
      <c r="AE5036" t="b">
        <v>0</v>
      </c>
      <c r="AF5036" t="b">
        <v>0</v>
      </c>
    </row>
    <row r="5037" spans="1:32" x14ac:dyDescent="0.35">
      <c r="A5037" t="s">
        <v>15570</v>
      </c>
      <c r="B5037" t="s">
        <v>84</v>
      </c>
      <c r="C5037">
        <v>417.39999389648398</v>
      </c>
      <c r="D5037" t="s">
        <v>27</v>
      </c>
      <c r="E5037" s="1">
        <v>46108</v>
      </c>
      <c r="F5037">
        <v>7.9112006233479207E-2</v>
      </c>
      <c r="G5037">
        <v>340</v>
      </c>
      <c r="H5037">
        <v>-6.5157296158842498E-2</v>
      </c>
      <c r="I5037">
        <v>2.1009532000919001E-3</v>
      </c>
      <c r="J5037">
        <v>0.149137660010456</v>
      </c>
      <c r="K5037">
        <v>-0.12942046263505899</v>
      </c>
      <c r="L5037">
        <v>6.6017892646122206E-2</v>
      </c>
      <c r="M5037">
        <v>6.6017892646122206E-2</v>
      </c>
      <c r="N5037">
        <v>0.81456637511192698</v>
      </c>
      <c r="O5037" t="s">
        <v>43</v>
      </c>
      <c r="P5037">
        <v>2.1800000000000002</v>
      </c>
      <c r="Q5037">
        <v>2.0499999999999998</v>
      </c>
      <c r="R5037" s="2">
        <v>2.12</v>
      </c>
      <c r="S5037">
        <v>66</v>
      </c>
      <c r="T5037">
        <v>611</v>
      </c>
      <c r="U5037">
        <v>0.51501949829101501</v>
      </c>
      <c r="V5037" t="s">
        <v>1359</v>
      </c>
      <c r="W5037" t="s">
        <v>14356</v>
      </c>
      <c r="X5037">
        <v>-0.5</v>
      </c>
      <c r="Y5037">
        <v>-18.656714999999998</v>
      </c>
      <c r="Z5037" t="b">
        <v>0</v>
      </c>
      <c r="AA5037" t="s">
        <v>25</v>
      </c>
      <c r="AB5037" t="s">
        <v>26</v>
      </c>
      <c r="AC5037">
        <v>4.4999999999999998E-2</v>
      </c>
      <c r="AD5037">
        <v>0</v>
      </c>
      <c r="AE5037" t="b">
        <v>0</v>
      </c>
      <c r="AF5037" t="b">
        <v>0</v>
      </c>
    </row>
    <row r="5038" spans="1:32" x14ac:dyDescent="0.35">
      <c r="A5038" t="s">
        <v>15570</v>
      </c>
      <c r="B5038" t="s">
        <v>84</v>
      </c>
      <c r="C5038">
        <v>417.39999389648398</v>
      </c>
      <c r="D5038" t="s">
        <v>27</v>
      </c>
      <c r="E5038" s="1">
        <v>46108</v>
      </c>
      <c r="F5038">
        <v>7.9112006233479207E-2</v>
      </c>
      <c r="G5038">
        <v>345</v>
      </c>
      <c r="H5038">
        <v>-7.46593372547983E-2</v>
      </c>
      <c r="I5038">
        <v>2.3879329344935699E-3</v>
      </c>
      <c r="J5038">
        <v>0.16561197341273701</v>
      </c>
      <c r="K5038">
        <v>-0.140194478265428</v>
      </c>
      <c r="L5038">
        <v>7.2074580044848999E-2</v>
      </c>
      <c r="M5038">
        <v>7.2074580044848999E-2</v>
      </c>
      <c r="N5038">
        <v>0.82654529239298502</v>
      </c>
      <c r="O5038" t="s">
        <v>43</v>
      </c>
      <c r="P5038">
        <v>2.38</v>
      </c>
      <c r="Q5038">
        <v>2.34</v>
      </c>
      <c r="R5038">
        <v>2.42</v>
      </c>
      <c r="S5038">
        <v>280</v>
      </c>
      <c r="T5038">
        <v>337</v>
      </c>
      <c r="U5038">
        <v>0.50317879638671803</v>
      </c>
      <c r="V5038" t="s">
        <v>1360</v>
      </c>
      <c r="W5038" t="s">
        <v>14130</v>
      </c>
      <c r="X5038">
        <v>-0.81999993000000004</v>
      </c>
      <c r="Y5038">
        <v>-25.624998000000001</v>
      </c>
      <c r="Z5038" t="b">
        <v>0</v>
      </c>
      <c r="AA5038" t="s">
        <v>25</v>
      </c>
      <c r="AB5038" t="s">
        <v>26</v>
      </c>
      <c r="AC5038">
        <v>4.4999999999999998E-2</v>
      </c>
      <c r="AD5038">
        <v>0</v>
      </c>
      <c r="AE5038" t="b">
        <v>0</v>
      </c>
      <c r="AF5038" t="b">
        <v>0</v>
      </c>
    </row>
    <row r="5039" spans="1:32" x14ac:dyDescent="0.35">
      <c r="A5039" t="s">
        <v>15570</v>
      </c>
      <c r="B5039" t="s">
        <v>84</v>
      </c>
      <c r="C5039">
        <v>417.39999389648398</v>
      </c>
      <c r="D5039" t="s">
        <v>27</v>
      </c>
      <c r="E5039" s="1">
        <v>46108</v>
      </c>
      <c r="F5039">
        <v>7.9112006233479207E-2</v>
      </c>
      <c r="G5039">
        <v>350</v>
      </c>
      <c r="H5039">
        <v>-8.6303235192729505E-2</v>
      </c>
      <c r="I5039">
        <v>2.7167115453025099E-3</v>
      </c>
      <c r="J5039">
        <v>0.18478016308453499</v>
      </c>
      <c r="K5039">
        <v>-0.15314855674217301</v>
      </c>
      <c r="L5039">
        <v>8.3582286102429904E-2</v>
      </c>
      <c r="M5039">
        <v>8.3582286102429904E-2</v>
      </c>
      <c r="N5039">
        <v>0.83852420967404295</v>
      </c>
      <c r="O5039" t="s">
        <v>43</v>
      </c>
      <c r="P5039">
        <v>2.76</v>
      </c>
      <c r="Q5039">
        <v>2.71</v>
      </c>
      <c r="R5039">
        <v>2.76</v>
      </c>
      <c r="S5039">
        <v>604</v>
      </c>
      <c r="T5039">
        <v>1738</v>
      </c>
      <c r="U5039">
        <v>0.49347430358886701</v>
      </c>
      <c r="V5039" t="s">
        <v>1361</v>
      </c>
      <c r="W5039" t="s">
        <v>14011</v>
      </c>
      <c r="X5039">
        <v>-0.99</v>
      </c>
      <c r="Y5039">
        <v>-26.4</v>
      </c>
      <c r="Z5039" t="b">
        <v>0</v>
      </c>
      <c r="AA5039" t="s">
        <v>25</v>
      </c>
      <c r="AB5039" t="s">
        <v>26</v>
      </c>
      <c r="AC5039">
        <v>4.4999999999999998E-2</v>
      </c>
      <c r="AD5039">
        <v>0</v>
      </c>
      <c r="AE5039" t="b">
        <v>0</v>
      </c>
      <c r="AF5039" t="b">
        <v>0</v>
      </c>
    </row>
    <row r="5040" spans="1:32" x14ac:dyDescent="0.35">
      <c r="A5040" t="s">
        <v>15570</v>
      </c>
      <c r="B5040" t="s">
        <v>84</v>
      </c>
      <c r="C5040">
        <v>417.39999389648398</v>
      </c>
      <c r="D5040" t="s">
        <v>27</v>
      </c>
      <c r="E5040" s="1">
        <v>46108</v>
      </c>
      <c r="F5040">
        <v>7.9112006233479207E-2</v>
      </c>
      <c r="G5040">
        <v>355</v>
      </c>
      <c r="H5040">
        <v>-9.9631492176111405E-2</v>
      </c>
      <c r="I5040">
        <v>3.0801386439360001E-3</v>
      </c>
      <c r="J5040">
        <v>0.20548277317356001</v>
      </c>
      <c r="K5040">
        <v>-0.16673691050478401</v>
      </c>
      <c r="L5040">
        <v>9.6906998379628906E-2</v>
      </c>
      <c r="M5040">
        <v>9.6906998379628906E-2</v>
      </c>
      <c r="N5040">
        <v>0.8505031269551</v>
      </c>
      <c r="O5040" t="s">
        <v>42</v>
      </c>
      <c r="P5040">
        <v>3.2</v>
      </c>
      <c r="Q5040">
        <v>3.1</v>
      </c>
      <c r="R5040">
        <v>3.2</v>
      </c>
      <c r="S5040">
        <v>391</v>
      </c>
      <c r="T5040">
        <v>490</v>
      </c>
      <c r="U5040">
        <v>0.48401394897460898</v>
      </c>
      <c r="V5040" t="s">
        <v>1362</v>
      </c>
      <c r="W5040" t="s">
        <v>15062</v>
      </c>
      <c r="X5040">
        <v>-0.99999976000000002</v>
      </c>
      <c r="Y5040">
        <v>-23.809519000000002</v>
      </c>
      <c r="Z5040" t="b">
        <v>0</v>
      </c>
      <c r="AA5040" t="s">
        <v>25</v>
      </c>
      <c r="AB5040" t="s">
        <v>26</v>
      </c>
      <c r="AC5040">
        <v>4.4999999999999998E-2</v>
      </c>
      <c r="AD5040">
        <v>0</v>
      </c>
      <c r="AE5040" t="b">
        <v>0</v>
      </c>
      <c r="AF5040" t="b">
        <v>0</v>
      </c>
    </row>
    <row r="5041" spans="1:32" x14ac:dyDescent="0.35">
      <c r="A5041" t="s">
        <v>15570</v>
      </c>
      <c r="B5041" t="s">
        <v>84</v>
      </c>
      <c r="C5041">
        <v>417.39999389648398</v>
      </c>
      <c r="D5041" t="s">
        <v>27</v>
      </c>
      <c r="E5041" s="1">
        <v>46108</v>
      </c>
      <c r="F5041">
        <v>7.9112006233479207E-2</v>
      </c>
      <c r="G5041">
        <v>360</v>
      </c>
      <c r="H5041">
        <v>-0.11376544412530699</v>
      </c>
      <c r="I5041">
        <v>3.4733639977530301E-3</v>
      </c>
      <c r="J5041">
        <v>0.226134763909419</v>
      </c>
      <c r="K5041">
        <v>-0.178702273374717</v>
      </c>
      <c r="L5041">
        <v>0.11053454502676401</v>
      </c>
      <c r="M5041">
        <v>0.11053454502676401</v>
      </c>
      <c r="N5041">
        <v>0.86248204423615804</v>
      </c>
      <c r="O5041" t="s">
        <v>42</v>
      </c>
      <c r="P5041">
        <v>3.65</v>
      </c>
      <c r="Q5041">
        <v>3.55</v>
      </c>
      <c r="R5041">
        <v>3.65</v>
      </c>
      <c r="S5041">
        <v>241</v>
      </c>
      <c r="T5041">
        <v>553</v>
      </c>
      <c r="U5041">
        <v>0.47235635070800702</v>
      </c>
      <c r="V5041" t="s">
        <v>1363</v>
      </c>
      <c r="W5041" t="s">
        <v>14587</v>
      </c>
      <c r="X5041">
        <v>-1.23</v>
      </c>
      <c r="Y5041">
        <v>-25.204917999999999</v>
      </c>
      <c r="Z5041" t="b">
        <v>0</v>
      </c>
      <c r="AA5041" t="s">
        <v>25</v>
      </c>
      <c r="AB5041" t="s">
        <v>26</v>
      </c>
      <c r="AC5041">
        <v>4.4999999999999998E-2</v>
      </c>
      <c r="AD5041">
        <v>0</v>
      </c>
      <c r="AE5041" t="b">
        <v>0</v>
      </c>
      <c r="AF5041" t="b">
        <v>0</v>
      </c>
    </row>
    <row r="5042" spans="1:32" x14ac:dyDescent="0.35">
      <c r="A5042" t="s">
        <v>15570</v>
      </c>
      <c r="B5042" t="s">
        <v>84</v>
      </c>
      <c r="C5042">
        <v>417.39999389648398</v>
      </c>
      <c r="D5042" t="s">
        <v>27</v>
      </c>
      <c r="E5042" s="1">
        <v>46108</v>
      </c>
      <c r="F5042">
        <v>7.9112006233479207E-2</v>
      </c>
      <c r="G5042">
        <v>365</v>
      </c>
      <c r="H5042">
        <v>-0.13126585871975499</v>
      </c>
      <c r="I5042">
        <v>3.9095439934841696E-3</v>
      </c>
      <c r="J5042">
        <v>0.25002666175260402</v>
      </c>
      <c r="K5042">
        <v>-0.19365472293358299</v>
      </c>
      <c r="L5042">
        <v>0.131732950922308</v>
      </c>
      <c r="M5042">
        <v>0.131732950922308</v>
      </c>
      <c r="N5042">
        <v>0.87446096151721597</v>
      </c>
      <c r="O5042" t="s">
        <v>42</v>
      </c>
      <c r="P5042">
        <v>4.3499999999999996</v>
      </c>
      <c r="Q5042">
        <v>4.0999999999999996</v>
      </c>
      <c r="R5042">
        <v>4.25</v>
      </c>
      <c r="S5042">
        <v>96</v>
      </c>
      <c r="T5042">
        <v>559</v>
      </c>
      <c r="U5042">
        <v>0.46399461791992103</v>
      </c>
      <c r="V5042" t="s">
        <v>1364</v>
      </c>
      <c r="W5042" t="s">
        <v>15063</v>
      </c>
      <c r="X5042">
        <v>-1.3499999</v>
      </c>
      <c r="Y5042">
        <v>-23.684208000000002</v>
      </c>
      <c r="Z5042" t="b">
        <v>0</v>
      </c>
      <c r="AA5042" t="s">
        <v>25</v>
      </c>
      <c r="AB5042" t="s">
        <v>26</v>
      </c>
      <c r="AC5042">
        <v>4.4999999999999998E-2</v>
      </c>
      <c r="AD5042">
        <v>0</v>
      </c>
      <c r="AE5042" t="b">
        <v>0</v>
      </c>
      <c r="AF5042" t="b">
        <v>0</v>
      </c>
    </row>
    <row r="5043" spans="1:32" x14ac:dyDescent="0.35">
      <c r="A5043" t="s">
        <v>15570</v>
      </c>
      <c r="B5043" t="s">
        <v>84</v>
      </c>
      <c r="C5043">
        <v>417.39999389648398</v>
      </c>
      <c r="D5043" t="s">
        <v>27</v>
      </c>
      <c r="E5043" s="1">
        <v>46108</v>
      </c>
      <c r="F5043">
        <v>7.9112006233479207E-2</v>
      </c>
      <c r="G5043">
        <v>370</v>
      </c>
      <c r="H5043">
        <v>-0.150362464997043</v>
      </c>
      <c r="I5043">
        <v>4.3775065974403201E-3</v>
      </c>
      <c r="J5043">
        <v>0.27417260684918898</v>
      </c>
      <c r="K5043">
        <v>-0.20744801016057299</v>
      </c>
      <c r="L5043">
        <v>0.145360497569443</v>
      </c>
      <c r="M5043">
        <v>0.145360497569443</v>
      </c>
      <c r="N5043">
        <v>0.88643987879827402</v>
      </c>
      <c r="O5043" t="s">
        <v>42</v>
      </c>
      <c r="P5043">
        <v>4.8</v>
      </c>
      <c r="Q5043">
        <v>4.75</v>
      </c>
      <c r="R5043">
        <v>4.9000000000000004</v>
      </c>
      <c r="S5043">
        <v>185</v>
      </c>
      <c r="T5043">
        <v>623</v>
      </c>
      <c r="U5043">
        <v>0.45441219421386703</v>
      </c>
      <c r="V5043" t="s">
        <v>1365</v>
      </c>
      <c r="W5043" t="s">
        <v>15061</v>
      </c>
      <c r="X5043">
        <v>-1.6999998000000001</v>
      </c>
      <c r="Y5043">
        <v>-26.153842999999998</v>
      </c>
      <c r="Z5043" t="b">
        <v>0</v>
      </c>
      <c r="AA5043" t="s">
        <v>25</v>
      </c>
      <c r="AB5043" t="s">
        <v>26</v>
      </c>
      <c r="AC5043">
        <v>4.4999999999999998E-2</v>
      </c>
      <c r="AD5043">
        <v>0</v>
      </c>
      <c r="AE5043" t="b">
        <v>0</v>
      </c>
      <c r="AF5043" t="b">
        <v>0</v>
      </c>
    </row>
    <row r="5044" spans="1:32" x14ac:dyDescent="0.35">
      <c r="A5044" t="s">
        <v>15570</v>
      </c>
      <c r="B5044" t="s">
        <v>84</v>
      </c>
      <c r="C5044">
        <v>417.39999389648398</v>
      </c>
      <c r="D5044" t="s">
        <v>27</v>
      </c>
      <c r="E5044" s="1">
        <v>46108</v>
      </c>
      <c r="F5044">
        <v>7.9112006233479207E-2</v>
      </c>
      <c r="G5044">
        <v>375</v>
      </c>
      <c r="H5044">
        <v>-0.17189227168412</v>
      </c>
      <c r="I5044">
        <v>4.87733186810422E-3</v>
      </c>
      <c r="J5044">
        <v>0.29920008858582597</v>
      </c>
      <c r="K5044">
        <v>-0.221108651334983</v>
      </c>
      <c r="L5044">
        <v>0.171101419014032</v>
      </c>
      <c r="M5044">
        <v>0.171101419014032</v>
      </c>
      <c r="N5044">
        <v>0.89841879607933195</v>
      </c>
      <c r="O5044" t="s">
        <v>42</v>
      </c>
      <c r="P5044">
        <v>5.65</v>
      </c>
      <c r="Q5044">
        <v>5.5</v>
      </c>
      <c r="R5044">
        <v>5.65</v>
      </c>
      <c r="S5044">
        <v>226</v>
      </c>
      <c r="T5044">
        <v>757</v>
      </c>
      <c r="U5044">
        <v>0.44507390869140601</v>
      </c>
      <c r="V5044" t="s">
        <v>1366</v>
      </c>
      <c r="W5044" t="s">
        <v>14244</v>
      </c>
      <c r="X5044">
        <v>-1.5999999</v>
      </c>
      <c r="Y5044">
        <v>-22.068964000000001</v>
      </c>
      <c r="Z5044" t="b">
        <v>0</v>
      </c>
      <c r="AA5044" t="s">
        <v>25</v>
      </c>
      <c r="AB5044" t="s">
        <v>26</v>
      </c>
      <c r="AC5044">
        <v>4.4999999999999998E-2</v>
      </c>
      <c r="AD5044">
        <v>0</v>
      </c>
      <c r="AE5044" t="b">
        <v>0</v>
      </c>
      <c r="AF5044" t="b">
        <v>0</v>
      </c>
    </row>
    <row r="5045" spans="1:32" x14ac:dyDescent="0.35">
      <c r="A5045" t="s">
        <v>15570</v>
      </c>
      <c r="B5045" t="s">
        <v>84</v>
      </c>
      <c r="C5045">
        <v>417.39999389648398</v>
      </c>
      <c r="D5045" t="s">
        <v>27</v>
      </c>
      <c r="E5045" s="1">
        <v>46108</v>
      </c>
      <c r="F5045">
        <v>7.9112006233479207E-2</v>
      </c>
      <c r="G5045">
        <v>380</v>
      </c>
      <c r="H5045">
        <v>-0.19657456838149701</v>
      </c>
      <c r="I5045">
        <v>5.3985490376876697E-3</v>
      </c>
      <c r="J5045">
        <v>0.32527021364933301</v>
      </c>
      <c r="K5045">
        <v>-0.235357135611826</v>
      </c>
      <c r="L5045">
        <v>0.19835651230830301</v>
      </c>
      <c r="M5045">
        <v>0.19835651230830301</v>
      </c>
      <c r="N5045">
        <v>0.91039771336038899</v>
      </c>
      <c r="O5045" t="s">
        <v>42</v>
      </c>
      <c r="P5045">
        <v>6.55</v>
      </c>
      <c r="Q5045">
        <v>6.4</v>
      </c>
      <c r="R5045">
        <v>6.55</v>
      </c>
      <c r="S5045">
        <v>350</v>
      </c>
      <c r="T5045">
        <v>729</v>
      </c>
      <c r="U5045">
        <v>0.43713941772460901</v>
      </c>
      <c r="V5045" t="s">
        <v>1367</v>
      </c>
      <c r="W5045" t="s">
        <v>14921</v>
      </c>
      <c r="X5045">
        <v>-2.0999994000000002</v>
      </c>
      <c r="Y5045">
        <v>-24.277450000000002</v>
      </c>
      <c r="Z5045" t="b">
        <v>0</v>
      </c>
      <c r="AA5045" t="s">
        <v>25</v>
      </c>
      <c r="AB5045" t="s">
        <v>26</v>
      </c>
      <c r="AC5045">
        <v>4.4999999999999998E-2</v>
      </c>
      <c r="AD5045">
        <v>0</v>
      </c>
      <c r="AE5045" t="b">
        <v>0</v>
      </c>
      <c r="AF5045" t="b">
        <v>0</v>
      </c>
    </row>
    <row r="5046" spans="1:32" x14ac:dyDescent="0.35">
      <c r="A5046" t="s">
        <v>15570</v>
      </c>
      <c r="B5046" t="s">
        <v>84</v>
      </c>
      <c r="C5046">
        <v>417.39999389648398</v>
      </c>
      <c r="D5046" t="s">
        <v>27</v>
      </c>
      <c r="E5046" s="1">
        <v>46108</v>
      </c>
      <c r="F5046">
        <v>7.9112006233479207E-2</v>
      </c>
      <c r="G5046">
        <v>385</v>
      </c>
      <c r="H5046">
        <v>-0.22363040912856899</v>
      </c>
      <c r="I5046">
        <v>5.9389149533067703E-3</v>
      </c>
      <c r="J5046">
        <v>0.350883461570966</v>
      </c>
      <c r="K5046">
        <v>-0.24808158082076601</v>
      </c>
      <c r="L5046">
        <v>0.22773144619212801</v>
      </c>
      <c r="M5046">
        <v>0.22773144619212801</v>
      </c>
      <c r="N5046">
        <v>0.92237663064144704</v>
      </c>
      <c r="O5046" t="s">
        <v>42</v>
      </c>
      <c r="P5046">
        <v>7.52</v>
      </c>
      <c r="Q5046">
        <v>7.4</v>
      </c>
      <c r="R5046">
        <v>7.55</v>
      </c>
      <c r="S5046">
        <v>93</v>
      </c>
      <c r="T5046">
        <v>400</v>
      </c>
      <c r="U5046">
        <v>0.428655615844726</v>
      </c>
      <c r="V5046" t="s">
        <v>1368</v>
      </c>
      <c r="W5046" t="s">
        <v>13858</v>
      </c>
      <c r="X5046">
        <v>-2.1299996000000001</v>
      </c>
      <c r="Y5046">
        <v>-22.072535999999999</v>
      </c>
      <c r="Z5046" t="b">
        <v>0</v>
      </c>
      <c r="AA5046" t="s">
        <v>25</v>
      </c>
      <c r="AB5046" t="s">
        <v>26</v>
      </c>
      <c r="AC5046">
        <v>4.4999999999999998E-2</v>
      </c>
      <c r="AD5046">
        <v>0</v>
      </c>
      <c r="AE5046" t="b">
        <v>0</v>
      </c>
      <c r="AF5046" t="b">
        <v>0</v>
      </c>
    </row>
    <row r="5047" spans="1:32" x14ac:dyDescent="0.35">
      <c r="A5047" t="s">
        <v>15570</v>
      </c>
      <c r="B5047" t="s">
        <v>84</v>
      </c>
      <c r="C5047">
        <v>417.39999389648398</v>
      </c>
      <c r="D5047" t="s">
        <v>27</v>
      </c>
      <c r="E5047" s="1">
        <v>46108</v>
      </c>
      <c r="F5047">
        <v>7.9112006233479207E-2</v>
      </c>
      <c r="G5047">
        <v>390</v>
      </c>
      <c r="H5047">
        <v>-0.25413556375086399</v>
      </c>
      <c r="I5047">
        <v>6.4716896533137504E-3</v>
      </c>
      <c r="J5047">
        <v>0.37631774630705001</v>
      </c>
      <c r="K5047">
        <v>-0.26083559059970801</v>
      </c>
      <c r="L5047">
        <v>0.26346590184461599</v>
      </c>
      <c r="M5047">
        <v>0.26346590184461599</v>
      </c>
      <c r="N5047">
        <v>0.93435554792250497</v>
      </c>
      <c r="O5047" t="s">
        <v>42</v>
      </c>
      <c r="P5047">
        <v>8.6999999999999993</v>
      </c>
      <c r="Q5047">
        <v>8.6</v>
      </c>
      <c r="R5047">
        <v>8.75</v>
      </c>
      <c r="S5047">
        <v>629</v>
      </c>
      <c r="T5047">
        <v>1036</v>
      </c>
      <c r="U5047">
        <v>0.42188078125</v>
      </c>
      <c r="V5047" t="s">
        <v>1369</v>
      </c>
      <c r="W5047" t="s">
        <v>14011</v>
      </c>
      <c r="X5047">
        <v>-2.6000003999999999</v>
      </c>
      <c r="Y5047">
        <v>-23.008852000000001</v>
      </c>
      <c r="Z5047" t="b">
        <v>0</v>
      </c>
      <c r="AA5047" t="s">
        <v>25</v>
      </c>
      <c r="AB5047" t="s">
        <v>26</v>
      </c>
      <c r="AC5047">
        <v>4.4999999999999998E-2</v>
      </c>
      <c r="AD5047">
        <v>0</v>
      </c>
      <c r="AE5047" t="b">
        <v>0</v>
      </c>
      <c r="AF5047" t="b">
        <v>0</v>
      </c>
    </row>
    <row r="5048" spans="1:32" x14ac:dyDescent="0.35">
      <c r="A5048" t="s">
        <v>15570</v>
      </c>
      <c r="B5048" t="s">
        <v>84</v>
      </c>
      <c r="C5048">
        <v>417.39999389648398</v>
      </c>
      <c r="D5048" t="s">
        <v>27</v>
      </c>
      <c r="E5048" s="1">
        <v>46108</v>
      </c>
      <c r="F5048">
        <v>7.9112006233479207E-2</v>
      </c>
      <c r="G5048">
        <v>395</v>
      </c>
      <c r="H5048">
        <v>-0.28726315474200698</v>
      </c>
      <c r="I5048">
        <v>6.9941588311362799E-3</v>
      </c>
      <c r="J5048">
        <v>0.40007915652486098</v>
      </c>
      <c r="K5048">
        <v>-0.271573981237894</v>
      </c>
      <c r="L5048">
        <v>0.305257044895831</v>
      </c>
      <c r="M5048">
        <v>0.305257044895831</v>
      </c>
      <c r="N5048">
        <v>0.94633446520356301</v>
      </c>
      <c r="O5048" t="s">
        <v>42</v>
      </c>
      <c r="P5048">
        <v>10.08</v>
      </c>
      <c r="Q5048">
        <v>9.9499999999999993</v>
      </c>
      <c r="R5048">
        <v>10.1</v>
      </c>
      <c r="S5048">
        <v>120</v>
      </c>
      <c r="T5048">
        <v>587</v>
      </c>
      <c r="U5048">
        <v>0.41501439483642499</v>
      </c>
      <c r="V5048" t="s">
        <v>1370</v>
      </c>
      <c r="W5048" t="s">
        <v>13877</v>
      </c>
      <c r="X5048">
        <v>-2.92</v>
      </c>
      <c r="Y5048">
        <v>-22.461538000000001</v>
      </c>
      <c r="Z5048" t="b">
        <v>0</v>
      </c>
      <c r="AA5048" t="s">
        <v>25</v>
      </c>
      <c r="AB5048" t="s">
        <v>26</v>
      </c>
      <c r="AC5048">
        <v>4.4999999999999998E-2</v>
      </c>
      <c r="AD5048">
        <v>0</v>
      </c>
      <c r="AE5048" t="b">
        <v>0</v>
      </c>
      <c r="AF5048" t="b">
        <v>0</v>
      </c>
    </row>
    <row r="5049" spans="1:32" x14ac:dyDescent="0.35">
      <c r="A5049" t="s">
        <v>15570</v>
      </c>
      <c r="B5049" t="s">
        <v>84</v>
      </c>
      <c r="C5049">
        <v>417.39999389648398</v>
      </c>
      <c r="D5049" t="s">
        <v>27</v>
      </c>
      <c r="E5049" s="1">
        <v>46108</v>
      </c>
      <c r="F5049">
        <v>7.9112006233479207E-2</v>
      </c>
      <c r="G5049">
        <v>400</v>
      </c>
      <c r="H5049">
        <v>-0.323599109827239</v>
      </c>
      <c r="I5049">
        <v>7.4615921110844901E-3</v>
      </c>
      <c r="J5049">
        <v>0.42179559970371699</v>
      </c>
      <c r="K5049">
        <v>-0.281555371751256</v>
      </c>
      <c r="L5049">
        <v>0.35583038467520001</v>
      </c>
      <c r="M5049">
        <v>0.35583038467520001</v>
      </c>
      <c r="N5049">
        <v>0.95831338248461995</v>
      </c>
      <c r="O5049" t="s">
        <v>41</v>
      </c>
      <c r="P5049">
        <v>11.75</v>
      </c>
      <c r="Q5049">
        <v>11.5</v>
      </c>
      <c r="R5049">
        <v>11.7</v>
      </c>
      <c r="S5049">
        <v>1586</v>
      </c>
      <c r="T5049">
        <v>1220</v>
      </c>
      <c r="U5049">
        <v>0.41013163116454998</v>
      </c>
      <c r="V5049" t="s">
        <v>1371</v>
      </c>
      <c r="W5049" t="s">
        <v>14006</v>
      </c>
      <c r="X5049">
        <v>-3.1999998000000001</v>
      </c>
      <c r="Y5049">
        <v>-21.404679999999999</v>
      </c>
      <c r="Z5049" t="b">
        <v>0</v>
      </c>
      <c r="AA5049" t="s">
        <v>25</v>
      </c>
      <c r="AB5049" t="s">
        <v>26</v>
      </c>
      <c r="AC5049">
        <v>4.4999999999999998E-2</v>
      </c>
      <c r="AD5049">
        <v>0</v>
      </c>
      <c r="AE5049" t="b">
        <v>0</v>
      </c>
      <c r="AF5049" t="b">
        <v>0</v>
      </c>
    </row>
    <row r="5050" spans="1:32" x14ac:dyDescent="0.35">
      <c r="A5050" t="s">
        <v>15570</v>
      </c>
      <c r="B5050" t="s">
        <v>84</v>
      </c>
      <c r="C5050">
        <v>417.39999389648398</v>
      </c>
      <c r="D5050" t="s">
        <v>27</v>
      </c>
      <c r="E5050" s="1">
        <v>46108</v>
      </c>
      <c r="F5050">
        <v>7.9112006233479207E-2</v>
      </c>
      <c r="G5050">
        <v>405</v>
      </c>
      <c r="H5050">
        <v>-0.36194819474575302</v>
      </c>
      <c r="I5050">
        <v>7.8928747908464901E-3</v>
      </c>
      <c r="J5050">
        <v>0.44003367512505098</v>
      </c>
      <c r="K5050">
        <v>-0.28802542403592402</v>
      </c>
      <c r="L5050">
        <v>0.41336891496310402</v>
      </c>
      <c r="M5050">
        <v>0.41336891496310402</v>
      </c>
      <c r="N5050">
        <v>0.97029229976567799</v>
      </c>
      <c r="O5050" t="s">
        <v>41</v>
      </c>
      <c r="P5050">
        <v>13.65</v>
      </c>
      <c r="Q5050">
        <v>13.25</v>
      </c>
      <c r="R5050">
        <v>13.45</v>
      </c>
      <c r="S5050">
        <v>74</v>
      </c>
      <c r="T5050">
        <v>611</v>
      </c>
      <c r="U5050">
        <v>0.40448593566894497</v>
      </c>
      <c r="V5050" t="s">
        <v>1372</v>
      </c>
      <c r="W5050" t="s">
        <v>15064</v>
      </c>
      <c r="X5050">
        <v>-3.3500003999999999</v>
      </c>
      <c r="Y5050">
        <v>-19.705884999999999</v>
      </c>
      <c r="Z5050" t="b">
        <v>0</v>
      </c>
      <c r="AA5050" t="s">
        <v>25</v>
      </c>
      <c r="AB5050" t="s">
        <v>26</v>
      </c>
      <c r="AC5050">
        <v>4.4999999999999998E-2</v>
      </c>
      <c r="AD5050">
        <v>0</v>
      </c>
      <c r="AE5050" t="b">
        <v>0</v>
      </c>
      <c r="AF5050" t="b">
        <v>0</v>
      </c>
    </row>
    <row r="5051" spans="1:32" x14ac:dyDescent="0.35">
      <c r="A5051" t="s">
        <v>15570</v>
      </c>
      <c r="B5051" t="s">
        <v>84</v>
      </c>
      <c r="C5051">
        <v>417.39999389648398</v>
      </c>
      <c r="D5051" t="s">
        <v>27</v>
      </c>
      <c r="E5051" s="1">
        <v>46108</v>
      </c>
      <c r="F5051">
        <v>7.9112006233479207E-2</v>
      </c>
      <c r="G5051">
        <v>410</v>
      </c>
      <c r="H5051">
        <v>-0.402373740769779</v>
      </c>
      <c r="I5051">
        <v>8.2591372823251595E-3</v>
      </c>
      <c r="J5051">
        <v>0.45426939342617101</v>
      </c>
      <c r="K5051">
        <v>-0.29141128461548099</v>
      </c>
      <c r="L5051">
        <v>0.46485075785228203</v>
      </c>
      <c r="M5051">
        <v>0.46485075785228203</v>
      </c>
      <c r="N5051">
        <v>0.98227121704673603</v>
      </c>
      <c r="O5051" t="s">
        <v>41</v>
      </c>
      <c r="P5051">
        <v>15.35</v>
      </c>
      <c r="Q5051">
        <v>15.2</v>
      </c>
      <c r="R5051">
        <v>15.4</v>
      </c>
      <c r="S5051">
        <v>221</v>
      </c>
      <c r="T5051">
        <v>530</v>
      </c>
      <c r="U5051">
        <v>0.399053861083984</v>
      </c>
      <c r="V5051" t="s">
        <v>1373</v>
      </c>
      <c r="W5051" t="s">
        <v>15065</v>
      </c>
      <c r="X5051">
        <v>-4.0299990000000001</v>
      </c>
      <c r="Y5051">
        <v>-20.794627999999999</v>
      </c>
      <c r="Z5051" t="b">
        <v>0</v>
      </c>
      <c r="AA5051" t="s">
        <v>25</v>
      </c>
      <c r="AB5051" t="s">
        <v>26</v>
      </c>
      <c r="AC5051">
        <v>4.4999999999999998E-2</v>
      </c>
      <c r="AD5051">
        <v>0</v>
      </c>
      <c r="AE5051" t="b">
        <v>0</v>
      </c>
      <c r="AF5051" t="b">
        <v>0</v>
      </c>
    </row>
    <row r="5052" spans="1:32" x14ac:dyDescent="0.35">
      <c r="A5052" t="s">
        <v>15570</v>
      </c>
      <c r="B5052" t="s">
        <v>84</v>
      </c>
      <c r="C5052">
        <v>417.39999389648398</v>
      </c>
      <c r="D5052" t="s">
        <v>27</v>
      </c>
      <c r="E5052" s="1">
        <v>46108</v>
      </c>
      <c r="F5052">
        <v>7.9112006233479207E-2</v>
      </c>
      <c r="G5052">
        <v>415</v>
      </c>
      <c r="H5052">
        <v>-0.44451916510380202</v>
      </c>
      <c r="I5052">
        <v>8.5268178139065506E-3</v>
      </c>
      <c r="J5052">
        <v>0.463827699786167</v>
      </c>
      <c r="K5052">
        <v>-0.292055479952469</v>
      </c>
      <c r="L5052">
        <v>0.53147431923827704</v>
      </c>
      <c r="M5052">
        <v>0.53147431923827704</v>
      </c>
      <c r="N5052">
        <v>0.99425013432779397</v>
      </c>
      <c r="O5052" t="s">
        <v>41</v>
      </c>
      <c r="P5052">
        <v>17.55</v>
      </c>
      <c r="Q5052">
        <v>17.399999999999999</v>
      </c>
      <c r="R5052">
        <v>17.600000000000001</v>
      </c>
      <c r="S5052">
        <v>146</v>
      </c>
      <c r="T5052">
        <v>642</v>
      </c>
      <c r="U5052">
        <v>0.394659373779296</v>
      </c>
      <c r="V5052" t="s">
        <v>1374</v>
      </c>
      <c r="W5052" t="s">
        <v>13858</v>
      </c>
      <c r="X5052">
        <v>-4.3500003999999999</v>
      </c>
      <c r="Y5052">
        <v>-19.863015999999998</v>
      </c>
      <c r="Z5052" t="b">
        <v>0</v>
      </c>
      <c r="AA5052" t="s">
        <v>25</v>
      </c>
      <c r="AB5052" t="s">
        <v>26</v>
      </c>
      <c r="AC5052">
        <v>4.4999999999999998E-2</v>
      </c>
      <c r="AD5052">
        <v>0</v>
      </c>
      <c r="AE5052" t="b">
        <v>0</v>
      </c>
      <c r="AF5052" t="b">
        <v>0</v>
      </c>
    </row>
    <row r="5053" spans="1:32" x14ac:dyDescent="0.35">
      <c r="A5053" t="s">
        <v>15570</v>
      </c>
      <c r="B5053" t="s">
        <v>84</v>
      </c>
      <c r="C5053">
        <v>417.39999389648398</v>
      </c>
      <c r="D5053" t="s">
        <v>27</v>
      </c>
      <c r="E5053" s="1">
        <v>46108</v>
      </c>
      <c r="F5053">
        <v>7.9112006233479207E-2</v>
      </c>
      <c r="G5053">
        <v>420</v>
      </c>
      <c r="H5053">
        <v>-0.48774595578250302</v>
      </c>
      <c r="I5053">
        <v>8.70578366912695E-3</v>
      </c>
      <c r="J5053">
        <v>0.46814324572652399</v>
      </c>
      <c r="K5053">
        <v>-0.288831651609262</v>
      </c>
      <c r="L5053">
        <v>0.60415456802299905</v>
      </c>
      <c r="M5053">
        <v>0.60415456802299905</v>
      </c>
      <c r="N5053">
        <v>1.0062290516088499</v>
      </c>
      <c r="O5053" t="s">
        <v>41</v>
      </c>
      <c r="P5053">
        <v>19.95</v>
      </c>
      <c r="Q5053">
        <v>19.850000000000001</v>
      </c>
      <c r="R5053">
        <v>20</v>
      </c>
      <c r="S5053">
        <v>163</v>
      </c>
      <c r="T5053">
        <v>759</v>
      </c>
      <c r="U5053">
        <v>0.39014281738281198</v>
      </c>
      <c r="V5053" t="s">
        <v>1375</v>
      </c>
      <c r="W5053" t="s">
        <v>14044</v>
      </c>
      <c r="X5053">
        <v>-4.1799983999999997</v>
      </c>
      <c r="Y5053">
        <v>-17.322828000000001</v>
      </c>
      <c r="Z5053" t="b">
        <v>1</v>
      </c>
      <c r="AA5053" t="s">
        <v>25</v>
      </c>
      <c r="AB5053" t="s">
        <v>26</v>
      </c>
      <c r="AC5053">
        <v>4.4999999999999998E-2</v>
      </c>
      <c r="AD5053">
        <v>0</v>
      </c>
      <c r="AE5053" t="b">
        <v>0</v>
      </c>
      <c r="AF5053" t="b">
        <v>0</v>
      </c>
    </row>
    <row r="5054" spans="1:32" x14ac:dyDescent="0.35">
      <c r="A5054" t="s">
        <v>15570</v>
      </c>
      <c r="B5054" t="s">
        <v>84</v>
      </c>
      <c r="C5054">
        <v>417.39999389648398</v>
      </c>
      <c r="D5054" t="s">
        <v>27</v>
      </c>
      <c r="E5054" s="1">
        <v>46108</v>
      </c>
      <c r="F5054">
        <v>7.9112006233479207E-2</v>
      </c>
      <c r="G5054">
        <v>425</v>
      </c>
      <c r="H5054">
        <v>-0.53145188686016498</v>
      </c>
      <c r="I5054">
        <v>8.7664686535732193E-3</v>
      </c>
      <c r="J5054">
        <v>0.466907907792106</v>
      </c>
      <c r="K5054">
        <v>-0.28241978221280201</v>
      </c>
      <c r="L5054">
        <v>0.70923809439090901</v>
      </c>
      <c r="M5054">
        <v>0.70923809439090901</v>
      </c>
      <c r="N5054">
        <v>1.0182079688899</v>
      </c>
      <c r="O5054" t="s">
        <v>41</v>
      </c>
      <c r="P5054">
        <v>23.42</v>
      </c>
      <c r="Q5054">
        <v>22.45</v>
      </c>
      <c r="R5054">
        <v>22.65</v>
      </c>
      <c r="S5054">
        <v>23</v>
      </c>
      <c r="T5054">
        <v>266</v>
      </c>
      <c r="U5054">
        <v>0.38641971008300702</v>
      </c>
      <c r="V5054" t="s">
        <v>1376</v>
      </c>
      <c r="W5054" t="s">
        <v>14917</v>
      </c>
      <c r="X5054">
        <v>-3.7800007</v>
      </c>
      <c r="Y5054">
        <v>-13.89706</v>
      </c>
      <c r="Z5054" t="b">
        <v>1</v>
      </c>
      <c r="AA5054" t="s">
        <v>25</v>
      </c>
      <c r="AB5054" t="s">
        <v>26</v>
      </c>
      <c r="AC5054">
        <v>4.4999999999999998E-2</v>
      </c>
      <c r="AD5054">
        <v>0</v>
      </c>
      <c r="AE5054" t="b">
        <v>0</v>
      </c>
      <c r="AF5054" t="b">
        <v>0</v>
      </c>
    </row>
    <row r="5055" spans="1:32" x14ac:dyDescent="0.35">
      <c r="A5055" t="s">
        <v>15570</v>
      </c>
      <c r="B5055" t="s">
        <v>84</v>
      </c>
      <c r="C5055">
        <v>417.39999389648398</v>
      </c>
      <c r="D5055" t="s">
        <v>27</v>
      </c>
      <c r="E5055" s="1">
        <v>46108</v>
      </c>
      <c r="F5055">
        <v>7.9112006233479207E-2</v>
      </c>
      <c r="G5055">
        <v>430</v>
      </c>
      <c r="H5055">
        <v>-0.574850296871385</v>
      </c>
      <c r="I5055">
        <v>8.7031829838041495E-3</v>
      </c>
      <c r="J5055">
        <v>0.46009615799685</v>
      </c>
      <c r="K5055">
        <v>-0.27299390870683199</v>
      </c>
      <c r="L5055">
        <v>0.78767219620442097</v>
      </c>
      <c r="M5055">
        <v>0.78767219620442097</v>
      </c>
      <c r="N5055">
        <v>1.03018688617096</v>
      </c>
      <c r="O5055" t="s">
        <v>41</v>
      </c>
      <c r="P5055">
        <v>26.01</v>
      </c>
      <c r="Q5055">
        <v>25.3</v>
      </c>
      <c r="R5055">
        <v>25.55</v>
      </c>
      <c r="S5055">
        <v>17</v>
      </c>
      <c r="T5055">
        <v>98</v>
      </c>
      <c r="U5055">
        <v>0.38355108642578101</v>
      </c>
      <c r="V5055" t="s">
        <v>1377</v>
      </c>
      <c r="W5055" t="s">
        <v>15066</v>
      </c>
      <c r="X5055">
        <v>-4.3899993999999998</v>
      </c>
      <c r="Y5055">
        <v>-14.440787</v>
      </c>
      <c r="Z5055" t="b">
        <v>1</v>
      </c>
      <c r="AA5055" t="s">
        <v>25</v>
      </c>
      <c r="AB5055" t="s">
        <v>26</v>
      </c>
      <c r="AC5055">
        <v>4.4999999999999998E-2</v>
      </c>
      <c r="AD5055">
        <v>0</v>
      </c>
      <c r="AE5055" t="b">
        <v>0</v>
      </c>
      <c r="AF5055" t="b">
        <v>0</v>
      </c>
    </row>
    <row r="5056" spans="1:32" x14ac:dyDescent="0.35">
      <c r="A5056" t="s">
        <v>15570</v>
      </c>
      <c r="B5056" t="s">
        <v>84</v>
      </c>
      <c r="C5056">
        <v>417.39999389648398</v>
      </c>
      <c r="D5056" t="s">
        <v>27</v>
      </c>
      <c r="E5056" s="1">
        <v>46108</v>
      </c>
      <c r="F5056">
        <v>7.9112006233479207E-2</v>
      </c>
      <c r="G5056">
        <v>435</v>
      </c>
      <c r="H5056">
        <v>-0.61800465672224103</v>
      </c>
      <c r="I5056">
        <v>8.5603846944444194E-3</v>
      </c>
      <c r="J5056">
        <v>0.447722156554683</v>
      </c>
      <c r="K5056">
        <v>-0.259016267943944</v>
      </c>
      <c r="L5056">
        <v>0.90244642241029405</v>
      </c>
      <c r="M5056">
        <v>0.90244642241029405</v>
      </c>
      <c r="N5056">
        <v>1.04216580345202</v>
      </c>
      <c r="O5056" t="s">
        <v>41</v>
      </c>
      <c r="P5056">
        <v>29.8</v>
      </c>
      <c r="Q5056">
        <v>28.4</v>
      </c>
      <c r="R5056">
        <v>28.6</v>
      </c>
      <c r="S5056">
        <v>18</v>
      </c>
      <c r="T5056">
        <v>110</v>
      </c>
      <c r="U5056">
        <v>0.37946177185058499</v>
      </c>
      <c r="V5056" t="s">
        <v>1378</v>
      </c>
      <c r="W5056" t="s">
        <v>13133</v>
      </c>
      <c r="X5056">
        <v>-6.6800002999999997</v>
      </c>
      <c r="Y5056">
        <v>-18.311402999999999</v>
      </c>
      <c r="Z5056" t="b">
        <v>1</v>
      </c>
      <c r="AA5056" t="s">
        <v>25</v>
      </c>
      <c r="AB5056" t="s">
        <v>26</v>
      </c>
      <c r="AC5056">
        <v>4.4999999999999998E-2</v>
      </c>
      <c r="AD5056">
        <v>0</v>
      </c>
      <c r="AE5056" t="b">
        <v>0</v>
      </c>
      <c r="AF5056" t="b">
        <v>0</v>
      </c>
    </row>
    <row r="5057" spans="1:32" x14ac:dyDescent="0.35">
      <c r="A5057" t="s">
        <v>15570</v>
      </c>
      <c r="B5057" t="s">
        <v>84</v>
      </c>
      <c r="C5057">
        <v>417.39999389648398</v>
      </c>
      <c r="D5057" t="s">
        <v>27</v>
      </c>
      <c r="E5057" s="1">
        <v>46108</v>
      </c>
      <c r="F5057">
        <v>7.9112006233479207E-2</v>
      </c>
      <c r="G5057">
        <v>440</v>
      </c>
      <c r="H5057">
        <v>-0.65965816856562698</v>
      </c>
      <c r="I5057">
        <v>8.2953549530731703E-3</v>
      </c>
      <c r="J5057">
        <v>0.43033655739599702</v>
      </c>
      <c r="K5057">
        <v>-0.2427529989676</v>
      </c>
      <c r="L5057">
        <v>0.966344474466862</v>
      </c>
      <c r="M5057">
        <v>0.966344474466862</v>
      </c>
      <c r="N5057">
        <v>1.0541447207330801</v>
      </c>
      <c r="O5057" t="s">
        <v>40</v>
      </c>
      <c r="P5057">
        <v>31.91</v>
      </c>
      <c r="Q5057">
        <v>31.65</v>
      </c>
      <c r="R5057">
        <v>31.9</v>
      </c>
      <c r="S5057">
        <v>52</v>
      </c>
      <c r="T5057">
        <v>329</v>
      </c>
      <c r="U5057">
        <v>0.37637952728271401</v>
      </c>
      <c r="V5057" t="s">
        <v>1379</v>
      </c>
      <c r="W5057" t="s">
        <v>14011</v>
      </c>
      <c r="X5057">
        <v>-6.0999984999999999</v>
      </c>
      <c r="Y5057">
        <v>-16.048407000000001</v>
      </c>
      <c r="Z5057" t="b">
        <v>1</v>
      </c>
      <c r="AA5057" t="s">
        <v>25</v>
      </c>
      <c r="AB5057" t="s">
        <v>26</v>
      </c>
      <c r="AC5057">
        <v>4.4999999999999998E-2</v>
      </c>
      <c r="AD5057">
        <v>0</v>
      </c>
      <c r="AE5057" t="b">
        <v>0</v>
      </c>
      <c r="AF5057" t="b">
        <v>0</v>
      </c>
    </row>
    <row r="5058" spans="1:32" x14ac:dyDescent="0.35">
      <c r="A5058" t="s">
        <v>15570</v>
      </c>
      <c r="B5058" t="s">
        <v>84</v>
      </c>
      <c r="C5058">
        <v>417.39999389648398</v>
      </c>
      <c r="D5058" t="s">
        <v>27</v>
      </c>
      <c r="E5058" s="1">
        <v>46108</v>
      </c>
      <c r="F5058">
        <v>7.9112006233479207E-2</v>
      </c>
      <c r="G5058">
        <v>445</v>
      </c>
      <c r="H5058">
        <v>-0.69955074101632497</v>
      </c>
      <c r="I5058">
        <v>7.9350165795790597E-3</v>
      </c>
      <c r="J5058">
        <v>0.40847258404668202</v>
      </c>
      <c r="K5058">
        <v>-0.22397530576723201</v>
      </c>
      <c r="L5058">
        <v>1.13290337793184</v>
      </c>
      <c r="M5058">
        <v>1.13290337793184</v>
      </c>
      <c r="N5058">
        <v>1.0661236380141399</v>
      </c>
      <c r="O5058" t="s">
        <v>40</v>
      </c>
      <c r="P5058">
        <v>37.409999999999997</v>
      </c>
      <c r="Q5058">
        <v>35.1</v>
      </c>
      <c r="R5058">
        <v>35.4</v>
      </c>
      <c r="S5058">
        <v>10</v>
      </c>
      <c r="T5058">
        <v>43</v>
      </c>
      <c r="U5058">
        <v>0.373480386352539</v>
      </c>
      <c r="V5058" t="s">
        <v>1380</v>
      </c>
      <c r="W5058" t="s">
        <v>13134</v>
      </c>
      <c r="X5058">
        <v>-3.8400002</v>
      </c>
      <c r="Y5058">
        <v>-9.3090910000000004</v>
      </c>
      <c r="Z5058" t="b">
        <v>1</v>
      </c>
      <c r="AA5058" t="s">
        <v>25</v>
      </c>
      <c r="AB5058" t="s">
        <v>26</v>
      </c>
      <c r="AC5058">
        <v>4.4999999999999998E-2</v>
      </c>
      <c r="AD5058">
        <v>0</v>
      </c>
      <c r="AE5058" t="b">
        <v>0</v>
      </c>
      <c r="AF5058" t="b">
        <v>0</v>
      </c>
    </row>
    <row r="5059" spans="1:32" x14ac:dyDescent="0.35">
      <c r="A5059" t="s">
        <v>15570</v>
      </c>
      <c r="B5059" t="s">
        <v>84</v>
      </c>
      <c r="C5059">
        <v>417.39999389648398</v>
      </c>
      <c r="D5059" t="s">
        <v>27</v>
      </c>
      <c r="E5059" s="1">
        <v>46108</v>
      </c>
      <c r="F5059">
        <v>7.9112006233479207E-2</v>
      </c>
      <c r="G5059">
        <v>450</v>
      </c>
      <c r="H5059">
        <v>-0.72734931364519595</v>
      </c>
      <c r="I5059">
        <v>7.3239306196421199E-3</v>
      </c>
      <c r="J5059">
        <v>0.39007737979395102</v>
      </c>
      <c r="K5059">
        <v>-0.218864584183288</v>
      </c>
      <c r="L5059">
        <v>1.2167884984042101</v>
      </c>
      <c r="M5059">
        <v>1.2167884984042101</v>
      </c>
      <c r="N5059">
        <v>1.0781025552951899</v>
      </c>
      <c r="O5059" t="s">
        <v>40</v>
      </c>
      <c r="P5059">
        <v>40.18</v>
      </c>
      <c r="Q5059">
        <v>38.4</v>
      </c>
      <c r="R5059">
        <v>39.700000000000003</v>
      </c>
      <c r="S5059">
        <v>50</v>
      </c>
      <c r="T5059">
        <v>263</v>
      </c>
      <c r="U5059">
        <v>0.38641971008300702</v>
      </c>
      <c r="V5059" t="s">
        <v>1381</v>
      </c>
      <c r="W5059" t="s">
        <v>15030</v>
      </c>
      <c r="X5059">
        <v>-5.41</v>
      </c>
      <c r="Y5059">
        <v>-11.866637000000001</v>
      </c>
      <c r="Z5059" t="b">
        <v>1</v>
      </c>
      <c r="AA5059" t="s">
        <v>25</v>
      </c>
      <c r="AB5059" t="s">
        <v>26</v>
      </c>
      <c r="AC5059">
        <v>4.4999999999999998E-2</v>
      </c>
      <c r="AD5059">
        <v>0</v>
      </c>
      <c r="AE5059" t="b">
        <v>0</v>
      </c>
      <c r="AF5059" t="b">
        <v>0</v>
      </c>
    </row>
    <row r="5060" spans="1:32" x14ac:dyDescent="0.35">
      <c r="A5060" t="s">
        <v>15570</v>
      </c>
      <c r="B5060" t="s">
        <v>84</v>
      </c>
      <c r="C5060">
        <v>417.39999389648398</v>
      </c>
      <c r="D5060" t="s">
        <v>27</v>
      </c>
      <c r="E5060" s="1">
        <v>46108</v>
      </c>
      <c r="F5060">
        <v>7.9112006233479207E-2</v>
      </c>
      <c r="G5060">
        <v>455</v>
      </c>
      <c r="H5060">
        <v>-0.76037613263903103</v>
      </c>
      <c r="I5060">
        <v>6.8553221993057903E-3</v>
      </c>
      <c r="J5060">
        <v>0.36465762499920101</v>
      </c>
      <c r="K5060">
        <v>-0.19937279076942299</v>
      </c>
      <c r="L5060">
        <v>1.55656866147279</v>
      </c>
      <c r="M5060">
        <v>1.55656866147279</v>
      </c>
      <c r="N5060">
        <v>1.09008147257625</v>
      </c>
      <c r="O5060" t="s">
        <v>40</v>
      </c>
      <c r="P5060">
        <v>51.4</v>
      </c>
      <c r="Q5060">
        <v>42</v>
      </c>
      <c r="R5060">
        <v>43.6</v>
      </c>
      <c r="S5060">
        <v>4</v>
      </c>
      <c r="T5060">
        <v>85</v>
      </c>
      <c r="U5060">
        <v>0.38593143371582</v>
      </c>
      <c r="V5060" t="s">
        <v>1382</v>
      </c>
      <c r="W5060" t="s">
        <v>13135</v>
      </c>
      <c r="X5060">
        <v>0</v>
      </c>
      <c r="Y5060">
        <v>0</v>
      </c>
      <c r="Z5060" t="b">
        <v>1</v>
      </c>
      <c r="AA5060" t="s">
        <v>25</v>
      </c>
      <c r="AB5060" t="s">
        <v>26</v>
      </c>
      <c r="AC5060">
        <v>4.4999999999999998E-2</v>
      </c>
      <c r="AD5060">
        <v>0</v>
      </c>
      <c r="AE5060" t="b">
        <v>0</v>
      </c>
      <c r="AF5060" t="b">
        <v>0</v>
      </c>
    </row>
    <row r="5061" spans="1:32" x14ac:dyDescent="0.35">
      <c r="A5061" t="s">
        <v>15570</v>
      </c>
      <c r="B5061" t="s">
        <v>84</v>
      </c>
      <c r="C5061">
        <v>417.39999389648398</v>
      </c>
      <c r="D5061" t="s">
        <v>27</v>
      </c>
      <c r="E5061" s="1">
        <v>46108</v>
      </c>
      <c r="F5061">
        <v>7.9112006233479207E-2</v>
      </c>
      <c r="G5061">
        <v>460</v>
      </c>
      <c r="H5061">
        <v>-0.79168206943734198</v>
      </c>
      <c r="I5061">
        <v>6.35891739363313E-3</v>
      </c>
      <c r="J5061">
        <v>0.33675434942142202</v>
      </c>
      <c r="K5061">
        <v>-0.17763018790457799</v>
      </c>
      <c r="L5061">
        <v>1.4975159593352001</v>
      </c>
      <c r="M5061">
        <v>1.4975159593352001</v>
      </c>
      <c r="N5061">
        <v>1.10206038985731</v>
      </c>
      <c r="O5061" t="s">
        <v>40</v>
      </c>
      <c r="P5061">
        <v>49.45</v>
      </c>
      <c r="Q5061">
        <v>46.1</v>
      </c>
      <c r="R5061">
        <v>47.6</v>
      </c>
      <c r="S5061">
        <v>3</v>
      </c>
      <c r="T5061">
        <v>98</v>
      </c>
      <c r="U5061">
        <v>0.38422246643066399</v>
      </c>
      <c r="V5061" t="s">
        <v>1383</v>
      </c>
      <c r="W5061" t="s">
        <v>13136</v>
      </c>
      <c r="X5061">
        <v>-4.6399993999999998</v>
      </c>
      <c r="Y5061">
        <v>-8.5782950000000007</v>
      </c>
      <c r="Z5061" t="b">
        <v>1</v>
      </c>
      <c r="AA5061" t="s">
        <v>25</v>
      </c>
      <c r="AB5061" t="s">
        <v>26</v>
      </c>
      <c r="AC5061">
        <v>4.4999999999999998E-2</v>
      </c>
      <c r="AD5061">
        <v>0</v>
      </c>
      <c r="AE5061" t="b">
        <v>0</v>
      </c>
      <c r="AF5061" t="b">
        <v>0</v>
      </c>
    </row>
    <row r="5062" spans="1:32" x14ac:dyDescent="0.35">
      <c r="A5062" t="s">
        <v>15570</v>
      </c>
      <c r="B5062" t="s">
        <v>84</v>
      </c>
      <c r="C5062">
        <v>417.39999389648398</v>
      </c>
      <c r="D5062" t="s">
        <v>27</v>
      </c>
      <c r="E5062" s="1">
        <v>46108</v>
      </c>
      <c r="F5062">
        <v>7.9112006233479207E-2</v>
      </c>
      <c r="G5062">
        <v>465</v>
      </c>
      <c r="H5062">
        <v>-0.81783520287043698</v>
      </c>
      <c r="I5062">
        <v>5.8312029086090497E-3</v>
      </c>
      <c r="J5062">
        <v>0.310377497423939</v>
      </c>
      <c r="K5062">
        <v>-0.15926575536805901</v>
      </c>
      <c r="L5062">
        <v>1.6147128605005601</v>
      </c>
      <c r="M5062">
        <v>1.6147128605005601</v>
      </c>
      <c r="N5062">
        <v>1.1140393071383701</v>
      </c>
      <c r="O5062" t="s">
        <v>40</v>
      </c>
      <c r="P5062">
        <v>53.32</v>
      </c>
      <c r="Q5062">
        <v>50.5</v>
      </c>
      <c r="R5062">
        <v>51.85</v>
      </c>
      <c r="S5062">
        <v>3</v>
      </c>
      <c r="T5062">
        <v>23</v>
      </c>
      <c r="U5062">
        <v>0.38617557189941398</v>
      </c>
      <c r="V5062" t="s">
        <v>1384</v>
      </c>
      <c r="W5062" t="s">
        <v>13137</v>
      </c>
      <c r="X5062">
        <v>-14.510002</v>
      </c>
      <c r="Y5062">
        <v>-21.391718000000001</v>
      </c>
      <c r="Z5062" t="b">
        <v>1</v>
      </c>
      <c r="AA5062" t="s">
        <v>25</v>
      </c>
      <c r="AB5062" t="s">
        <v>26</v>
      </c>
      <c r="AC5062">
        <v>4.4999999999999998E-2</v>
      </c>
      <c r="AD5062">
        <v>0</v>
      </c>
      <c r="AE5062" t="b">
        <v>0</v>
      </c>
      <c r="AF5062" t="b">
        <v>0</v>
      </c>
    </row>
    <row r="5063" spans="1:32" x14ac:dyDescent="0.35">
      <c r="A5063" t="s">
        <v>15570</v>
      </c>
      <c r="B5063" t="s">
        <v>84</v>
      </c>
      <c r="C5063">
        <v>417.39999389648398</v>
      </c>
      <c r="D5063" t="s">
        <v>27</v>
      </c>
      <c r="E5063" s="1">
        <v>46108</v>
      </c>
      <c r="F5063">
        <v>7.9112006233479207E-2</v>
      </c>
      <c r="G5063">
        <v>470</v>
      </c>
      <c r="H5063">
        <v>-0.84025011041187703</v>
      </c>
      <c r="I5063">
        <v>5.3124793242250098E-3</v>
      </c>
      <c r="J5063">
        <v>0.28535947087423003</v>
      </c>
      <c r="K5063">
        <v>-0.142593857474937</v>
      </c>
      <c r="L5063">
        <v>2.0819862933123399</v>
      </c>
      <c r="M5063">
        <v>2.0819862933123399</v>
      </c>
      <c r="N5063">
        <v>1.1260182244194199</v>
      </c>
      <c r="O5063" t="s">
        <v>40</v>
      </c>
      <c r="P5063">
        <v>68.75</v>
      </c>
      <c r="Q5063">
        <v>54.15</v>
      </c>
      <c r="R5063">
        <v>56.25</v>
      </c>
      <c r="S5063">
        <v>1</v>
      </c>
      <c r="T5063">
        <v>355</v>
      </c>
      <c r="U5063">
        <v>0.38971557556152298</v>
      </c>
      <c r="V5063" t="s">
        <v>1385</v>
      </c>
      <c r="W5063" t="s">
        <v>12044</v>
      </c>
      <c r="X5063">
        <v>0</v>
      </c>
      <c r="Y5063">
        <v>0</v>
      </c>
      <c r="Z5063" t="b">
        <v>1</v>
      </c>
      <c r="AA5063" t="s">
        <v>25</v>
      </c>
      <c r="AB5063" t="s">
        <v>26</v>
      </c>
      <c r="AC5063">
        <v>4.4999999999999998E-2</v>
      </c>
      <c r="AD5063">
        <v>0</v>
      </c>
      <c r="AE5063" t="b">
        <v>0</v>
      </c>
      <c r="AF5063" t="b">
        <v>0</v>
      </c>
    </row>
    <row r="5064" spans="1:32" x14ac:dyDescent="0.35">
      <c r="A5064" t="s">
        <v>15570</v>
      </c>
      <c r="B5064" t="s">
        <v>84</v>
      </c>
      <c r="C5064">
        <v>417.39999389648398</v>
      </c>
      <c r="D5064" t="s">
        <v>27</v>
      </c>
      <c r="E5064" s="1">
        <v>46108</v>
      </c>
      <c r="F5064">
        <v>7.9112006233479207E-2</v>
      </c>
      <c r="G5064">
        <v>475</v>
      </c>
      <c r="H5064">
        <v>-0.86362419946743096</v>
      </c>
      <c r="I5064">
        <v>4.7972852669411698E-3</v>
      </c>
      <c r="J5064">
        <v>0.25667693239918898</v>
      </c>
      <c r="K5064">
        <v>-0.120824583015801</v>
      </c>
      <c r="L5064">
        <v>2.4235834626005301</v>
      </c>
      <c r="M5064">
        <v>2.4235834626005301</v>
      </c>
      <c r="N5064">
        <v>1.1379971417004799</v>
      </c>
      <c r="O5064" t="s">
        <v>40</v>
      </c>
      <c r="P5064">
        <v>80.03</v>
      </c>
      <c r="Q5064">
        <v>58.6</v>
      </c>
      <c r="R5064">
        <v>60.6</v>
      </c>
      <c r="S5064">
        <v>1</v>
      </c>
      <c r="T5064">
        <v>11</v>
      </c>
      <c r="U5064">
        <v>0.38818971191406199</v>
      </c>
      <c r="V5064" t="s">
        <v>1386</v>
      </c>
      <c r="W5064" t="s">
        <v>12045</v>
      </c>
      <c r="X5064">
        <v>0</v>
      </c>
      <c r="Y5064">
        <v>0</v>
      </c>
      <c r="Z5064" t="b">
        <v>1</v>
      </c>
      <c r="AA5064" t="s">
        <v>25</v>
      </c>
      <c r="AB5064" t="s">
        <v>26</v>
      </c>
      <c r="AC5064">
        <v>4.4999999999999998E-2</v>
      </c>
      <c r="AD5064">
        <v>0</v>
      </c>
      <c r="AE5064" t="b">
        <v>0</v>
      </c>
      <c r="AF5064" t="b">
        <v>0</v>
      </c>
    </row>
    <row r="5065" spans="1:32" x14ac:dyDescent="0.35">
      <c r="A5065" t="s">
        <v>15570</v>
      </c>
      <c r="B5065" t="s">
        <v>84</v>
      </c>
      <c r="C5065">
        <v>417.39999389648398</v>
      </c>
      <c r="D5065" t="s">
        <v>27</v>
      </c>
      <c r="E5065" s="1">
        <v>46108</v>
      </c>
      <c r="F5065">
        <v>7.9112006233479207E-2</v>
      </c>
      <c r="G5065">
        <v>480</v>
      </c>
      <c r="H5065">
        <v>-0.87750945602233799</v>
      </c>
      <c r="I5065">
        <v>4.3506164874757298E-3</v>
      </c>
      <c r="J5065">
        <v>0.23826799624963499</v>
      </c>
      <c r="K5065">
        <v>-0.11093712496696199</v>
      </c>
      <c r="L5065">
        <v>2.0017351852792098</v>
      </c>
      <c r="M5065">
        <v>2.0017351852792098</v>
      </c>
      <c r="N5065">
        <v>1.14997605898154</v>
      </c>
      <c r="O5065" t="s">
        <v>40</v>
      </c>
      <c r="P5065">
        <v>66.099999999999994</v>
      </c>
      <c r="Q5065">
        <v>62.95</v>
      </c>
      <c r="R5065">
        <v>65.3</v>
      </c>
      <c r="S5065">
        <v>1</v>
      </c>
      <c r="T5065">
        <v>4</v>
      </c>
      <c r="U5065">
        <v>0.39734489379882798</v>
      </c>
      <c r="V5065" t="s">
        <v>11277</v>
      </c>
      <c r="W5065" t="s">
        <v>15067</v>
      </c>
      <c r="X5065">
        <v>-15.450005000000001</v>
      </c>
      <c r="Y5065">
        <v>-18.945437999999999</v>
      </c>
      <c r="Z5065" t="b">
        <v>1</v>
      </c>
      <c r="AA5065" t="s">
        <v>25</v>
      </c>
      <c r="AB5065" t="s">
        <v>26</v>
      </c>
      <c r="AC5065">
        <v>4.4999999999999998E-2</v>
      </c>
      <c r="AD5065">
        <v>0</v>
      </c>
      <c r="AE5065" t="b">
        <v>0</v>
      </c>
      <c r="AF5065" t="b">
        <v>0</v>
      </c>
    </row>
    <row r="5066" spans="1:32" x14ac:dyDescent="0.35">
      <c r="A5066" t="s">
        <v>15570</v>
      </c>
      <c r="B5066" t="s">
        <v>84</v>
      </c>
      <c r="C5066">
        <v>417.39999389648398</v>
      </c>
      <c r="D5066" t="s">
        <v>27</v>
      </c>
      <c r="E5066" s="1">
        <v>46108</v>
      </c>
      <c r="F5066">
        <v>7.9112006233479207E-2</v>
      </c>
      <c r="G5066">
        <v>485</v>
      </c>
      <c r="H5066">
        <v>-0.88939659061311604</v>
      </c>
      <c r="I5066">
        <v>3.95201375036005E-3</v>
      </c>
      <c r="J5066">
        <v>0.221624323610108</v>
      </c>
      <c r="K5066">
        <v>-0.101945645300344</v>
      </c>
      <c r="L5066">
        <v>2.27761729629121</v>
      </c>
      <c r="M5066">
        <v>2.27761729629121</v>
      </c>
      <c r="N5066">
        <v>1.1619549762626</v>
      </c>
      <c r="O5066" t="s">
        <v>39</v>
      </c>
      <c r="P5066">
        <v>75.209999999999994</v>
      </c>
      <c r="Q5066">
        <v>67.45</v>
      </c>
      <c r="R5066">
        <v>70.05</v>
      </c>
      <c r="S5066">
        <v>2</v>
      </c>
      <c r="T5066">
        <v>10</v>
      </c>
      <c r="U5066">
        <v>0.40686628295898403</v>
      </c>
      <c r="V5066" t="s">
        <v>1387</v>
      </c>
      <c r="W5066" t="s">
        <v>1388</v>
      </c>
      <c r="X5066">
        <v>0</v>
      </c>
      <c r="Y5066">
        <v>0</v>
      </c>
      <c r="Z5066" t="b">
        <v>1</v>
      </c>
      <c r="AA5066" t="s">
        <v>25</v>
      </c>
      <c r="AB5066" t="s">
        <v>26</v>
      </c>
      <c r="AC5066">
        <v>4.4999999999999998E-2</v>
      </c>
      <c r="AD5066">
        <v>0</v>
      </c>
      <c r="AE5066" t="b">
        <v>0</v>
      </c>
      <c r="AF5066" t="b">
        <v>0</v>
      </c>
    </row>
    <row r="5067" spans="1:32" x14ac:dyDescent="0.35">
      <c r="A5067" t="s">
        <v>15570</v>
      </c>
      <c r="B5067" t="s">
        <v>84</v>
      </c>
      <c r="C5067">
        <v>417.39999389648398</v>
      </c>
      <c r="D5067" t="s">
        <v>27</v>
      </c>
      <c r="E5067" s="1">
        <v>46108</v>
      </c>
      <c r="F5067">
        <v>7.9112006233479207E-2</v>
      </c>
      <c r="G5067">
        <v>490</v>
      </c>
      <c r="H5067">
        <v>-0.90655469452304305</v>
      </c>
      <c r="I5067">
        <v>3.51246983202496E-3</v>
      </c>
      <c r="J5067">
        <v>0.19602966077817899</v>
      </c>
      <c r="K5067">
        <v>-8.1809823416062702E-2</v>
      </c>
      <c r="L5067">
        <v>2.27882863377096</v>
      </c>
      <c r="M5067">
        <v>2.27882863377096</v>
      </c>
      <c r="N5067">
        <v>1.1739338935436601</v>
      </c>
      <c r="O5067" t="s">
        <v>39</v>
      </c>
      <c r="P5067">
        <v>75.25</v>
      </c>
      <c r="Q5067">
        <v>72.2</v>
      </c>
      <c r="R5067">
        <v>74.599999999999994</v>
      </c>
      <c r="S5067">
        <v>3</v>
      </c>
      <c r="T5067">
        <v>5</v>
      </c>
      <c r="U5067">
        <v>0.40491317749023398</v>
      </c>
      <c r="V5067" t="s">
        <v>1389</v>
      </c>
      <c r="W5067" t="s">
        <v>14178</v>
      </c>
      <c r="X5067">
        <v>-18.690002</v>
      </c>
      <c r="Y5067">
        <v>-19.895679999999999</v>
      </c>
      <c r="Z5067" t="b">
        <v>1</v>
      </c>
      <c r="AA5067" t="s">
        <v>25</v>
      </c>
      <c r="AB5067" t="s">
        <v>26</v>
      </c>
      <c r="AC5067">
        <v>4.4999999999999998E-2</v>
      </c>
      <c r="AD5067">
        <v>0</v>
      </c>
      <c r="AE5067" t="b">
        <v>0</v>
      </c>
      <c r="AF5067" t="b">
        <v>0</v>
      </c>
    </row>
    <row r="5068" spans="1:32" x14ac:dyDescent="0.35">
      <c r="A5068" t="s">
        <v>15570</v>
      </c>
      <c r="B5068" t="s">
        <v>84</v>
      </c>
      <c r="C5068">
        <v>417.39999389648398</v>
      </c>
      <c r="D5068" t="s">
        <v>27</v>
      </c>
      <c r="E5068" s="1">
        <v>46108</v>
      </c>
      <c r="F5068">
        <v>7.9112006233479207E-2</v>
      </c>
      <c r="G5068">
        <v>495</v>
      </c>
      <c r="H5068">
        <v>-0.91915245536437395</v>
      </c>
      <c r="I5068">
        <v>3.13252079192009E-3</v>
      </c>
      <c r="J5068">
        <v>0.17593163596473399</v>
      </c>
      <c r="K5068">
        <v>-6.7274242041580501E-2</v>
      </c>
      <c r="L5068">
        <v>2.3333388203594998</v>
      </c>
      <c r="M5068">
        <v>2.3333388203594998</v>
      </c>
      <c r="N5068">
        <v>1.1859128108247099</v>
      </c>
      <c r="O5068" t="s">
        <v>39</v>
      </c>
      <c r="P5068">
        <v>77.05</v>
      </c>
      <c r="Q5068">
        <v>77.05</v>
      </c>
      <c r="R5068">
        <v>79.3</v>
      </c>
      <c r="T5068">
        <v>1</v>
      </c>
      <c r="U5068">
        <v>0.407476628417968</v>
      </c>
      <c r="V5068" t="s">
        <v>1390</v>
      </c>
      <c r="W5068" t="s">
        <v>351</v>
      </c>
      <c r="X5068">
        <v>0</v>
      </c>
      <c r="Y5068">
        <v>0</v>
      </c>
      <c r="Z5068" t="b">
        <v>1</v>
      </c>
      <c r="AA5068" t="s">
        <v>25</v>
      </c>
      <c r="AB5068" t="s">
        <v>26</v>
      </c>
      <c r="AC5068">
        <v>4.4999999999999998E-2</v>
      </c>
      <c r="AD5068">
        <v>0</v>
      </c>
      <c r="AE5068" t="b">
        <v>0</v>
      </c>
      <c r="AF5068" t="b">
        <v>0</v>
      </c>
    </row>
    <row r="5069" spans="1:32" x14ac:dyDescent="0.35">
      <c r="A5069" t="s">
        <v>15570</v>
      </c>
      <c r="B5069" t="s">
        <v>84</v>
      </c>
      <c r="C5069">
        <v>417.39999389648398</v>
      </c>
      <c r="D5069" t="s">
        <v>27</v>
      </c>
      <c r="E5069" s="1">
        <v>46108</v>
      </c>
      <c r="F5069">
        <v>7.9112006233479207E-2</v>
      </c>
      <c r="G5069">
        <v>500</v>
      </c>
      <c r="H5069">
        <v>-0.93156711574969397</v>
      </c>
      <c r="I5069">
        <v>2.75898885891955E-3</v>
      </c>
      <c r="J5069">
        <v>0.15490655766168801</v>
      </c>
      <c r="K5069">
        <v>-5.1190711087410801E-2</v>
      </c>
      <c r="L5069">
        <v>2.7860762034143298</v>
      </c>
      <c r="M5069">
        <v>2.7860762034143298</v>
      </c>
      <c r="N5069">
        <v>1.1978917281057699</v>
      </c>
      <c r="O5069" t="s">
        <v>39</v>
      </c>
      <c r="P5069">
        <v>92</v>
      </c>
      <c r="Q5069">
        <v>82</v>
      </c>
      <c r="R5069">
        <v>84</v>
      </c>
      <c r="S5069">
        <v>2</v>
      </c>
      <c r="T5069">
        <v>4</v>
      </c>
      <c r="U5069">
        <v>0.40735455932617098</v>
      </c>
      <c r="V5069" t="s">
        <v>1391</v>
      </c>
      <c r="W5069" t="s">
        <v>11974</v>
      </c>
      <c r="X5069">
        <v>0</v>
      </c>
      <c r="Y5069">
        <v>0</v>
      </c>
      <c r="Z5069" t="b">
        <v>1</v>
      </c>
      <c r="AA5069" t="s">
        <v>25</v>
      </c>
      <c r="AB5069" t="s">
        <v>26</v>
      </c>
      <c r="AC5069">
        <v>4.4999999999999998E-2</v>
      </c>
      <c r="AD5069">
        <v>0</v>
      </c>
      <c r="AE5069" t="b">
        <v>0</v>
      </c>
      <c r="AF5069" t="b">
        <v>0</v>
      </c>
    </row>
    <row r="5070" spans="1:32" x14ac:dyDescent="0.35">
      <c r="A5070" t="s">
        <v>15570</v>
      </c>
      <c r="B5070" t="s">
        <v>84</v>
      </c>
      <c r="C5070">
        <v>417.39999389648398</v>
      </c>
      <c r="D5070" t="s">
        <v>27</v>
      </c>
      <c r="E5070" s="1">
        <v>46108</v>
      </c>
      <c r="F5070">
        <v>7.9112006233479207E-2</v>
      </c>
      <c r="G5070">
        <v>505</v>
      </c>
      <c r="H5070">
        <v>-0.92936231811547698</v>
      </c>
      <c r="I5070">
        <v>2.6545686590871199E-3</v>
      </c>
      <c r="J5070">
        <v>0.15873561716620899</v>
      </c>
      <c r="K5070">
        <v>-6.0654101064315701E-2</v>
      </c>
      <c r="L5070">
        <v>2.9268941854347301</v>
      </c>
      <c r="M5070">
        <v>2.9268941854347301</v>
      </c>
      <c r="N5070">
        <v>1.20987064538683</v>
      </c>
      <c r="O5070" t="s">
        <v>39</v>
      </c>
      <c r="P5070">
        <v>96.65</v>
      </c>
      <c r="Q5070">
        <v>86.8</v>
      </c>
      <c r="R5070">
        <v>89.15</v>
      </c>
      <c r="S5070">
        <v>1</v>
      </c>
      <c r="T5070">
        <v>6</v>
      </c>
      <c r="U5070">
        <v>0.433843552246093</v>
      </c>
      <c r="V5070" t="s">
        <v>11278</v>
      </c>
      <c r="W5070" t="s">
        <v>12046</v>
      </c>
      <c r="X5070">
        <v>0</v>
      </c>
      <c r="Y5070">
        <v>0</v>
      </c>
      <c r="Z5070" t="b">
        <v>1</v>
      </c>
      <c r="AA5070" t="s">
        <v>25</v>
      </c>
      <c r="AB5070" t="s">
        <v>26</v>
      </c>
      <c r="AC5070">
        <v>4.4999999999999998E-2</v>
      </c>
      <c r="AD5070">
        <v>0</v>
      </c>
      <c r="AE5070" t="b">
        <v>0</v>
      </c>
      <c r="AF5070" t="b">
        <v>0</v>
      </c>
    </row>
    <row r="5071" spans="1:32" x14ac:dyDescent="0.35">
      <c r="A5071" t="s">
        <v>15570</v>
      </c>
      <c r="B5071" t="s">
        <v>84</v>
      </c>
      <c r="C5071">
        <v>417.39999389648398</v>
      </c>
      <c r="D5071" t="s">
        <v>27</v>
      </c>
      <c r="E5071" s="1">
        <v>46108</v>
      </c>
      <c r="F5071">
        <v>7.9112006233479207E-2</v>
      </c>
      <c r="G5071">
        <v>510</v>
      </c>
      <c r="H5071">
        <v>-0.94433914487517101</v>
      </c>
      <c r="I5071">
        <v>2.2581106728993099E-3</v>
      </c>
      <c r="J5071">
        <v>0.13183719045613301</v>
      </c>
      <c r="K5071">
        <v>-3.6770387048832599E-2</v>
      </c>
      <c r="L5071">
        <v>3.2600119923647002</v>
      </c>
      <c r="M5071">
        <v>3.2600119923647002</v>
      </c>
      <c r="N5071">
        <v>1.22184956266789</v>
      </c>
      <c r="O5071" t="s">
        <v>39</v>
      </c>
      <c r="P5071">
        <v>107.65</v>
      </c>
      <c r="Q5071">
        <v>91.75</v>
      </c>
      <c r="R5071">
        <v>93.75</v>
      </c>
      <c r="S5071">
        <v>1</v>
      </c>
      <c r="T5071">
        <v>5</v>
      </c>
      <c r="U5071">
        <v>0.42358974853515602</v>
      </c>
      <c r="V5071" t="s">
        <v>1392</v>
      </c>
      <c r="W5071" t="s">
        <v>13138</v>
      </c>
      <c r="X5071">
        <v>0</v>
      </c>
      <c r="Y5071">
        <v>0</v>
      </c>
      <c r="Z5071" t="b">
        <v>1</v>
      </c>
      <c r="AA5071" t="s">
        <v>25</v>
      </c>
      <c r="AB5071" t="s">
        <v>26</v>
      </c>
      <c r="AC5071">
        <v>4.4999999999999998E-2</v>
      </c>
      <c r="AD5071">
        <v>0</v>
      </c>
      <c r="AE5071" t="b">
        <v>0</v>
      </c>
      <c r="AF5071" t="b">
        <v>0</v>
      </c>
    </row>
    <row r="5072" spans="1:32" x14ac:dyDescent="0.35">
      <c r="A5072" t="s">
        <v>15570</v>
      </c>
      <c r="B5072" t="s">
        <v>84</v>
      </c>
      <c r="C5072">
        <v>417.39999389648398</v>
      </c>
      <c r="D5072" t="s">
        <v>27</v>
      </c>
      <c r="E5072" s="1">
        <v>46108</v>
      </c>
      <c r="F5072">
        <v>7.9112006233479207E-2</v>
      </c>
      <c r="G5072">
        <v>515</v>
      </c>
      <c r="H5072">
        <v>-0.94299674316610804</v>
      </c>
      <c r="I5072">
        <v>2.1808915068174399E-3</v>
      </c>
      <c r="J5072">
        <v>0.134337263178544</v>
      </c>
      <c r="K5072">
        <v>-4.3470938287768997E-2</v>
      </c>
      <c r="L5072">
        <v>3.3735748810908301</v>
      </c>
      <c r="M5072">
        <v>3.3735748810908301</v>
      </c>
      <c r="N5072">
        <v>1.2338284799489401</v>
      </c>
      <c r="O5072" t="s">
        <v>39</v>
      </c>
      <c r="P5072">
        <v>111.4</v>
      </c>
      <c r="Q5072">
        <v>96.7</v>
      </c>
      <c r="R5072">
        <v>98.85</v>
      </c>
      <c r="S5072">
        <v>2</v>
      </c>
      <c r="T5072">
        <v>0</v>
      </c>
      <c r="U5072">
        <v>0.44690494506835898</v>
      </c>
      <c r="V5072" t="s">
        <v>1393</v>
      </c>
      <c r="W5072" t="s">
        <v>1394</v>
      </c>
      <c r="X5072">
        <v>0</v>
      </c>
      <c r="Y5072">
        <v>0</v>
      </c>
      <c r="Z5072" t="b">
        <v>1</v>
      </c>
      <c r="AA5072" t="s">
        <v>25</v>
      </c>
      <c r="AB5072" t="s">
        <v>26</v>
      </c>
      <c r="AC5072">
        <v>4.4999999999999998E-2</v>
      </c>
      <c r="AD5072">
        <v>0</v>
      </c>
      <c r="AE5072" t="b">
        <v>0</v>
      </c>
      <c r="AF5072" t="b">
        <v>0</v>
      </c>
    </row>
    <row r="5073" spans="1:32" x14ac:dyDescent="0.35">
      <c r="A5073" t="s">
        <v>15570</v>
      </c>
      <c r="B5073" t="s">
        <v>84</v>
      </c>
      <c r="C5073">
        <v>417.39999389648398</v>
      </c>
      <c r="D5073" t="s">
        <v>27</v>
      </c>
      <c r="E5073" s="1">
        <v>46108</v>
      </c>
      <c r="F5073">
        <v>7.9112006233479207E-2</v>
      </c>
      <c r="G5073">
        <v>520</v>
      </c>
      <c r="H5073">
        <v>-0.94633524888301701</v>
      </c>
      <c r="I5073">
        <v>2.0246363972160602E-3</v>
      </c>
      <c r="J5073">
        <v>0.12808472353891601</v>
      </c>
      <c r="K5073">
        <v>-4.0533210973324303E-2</v>
      </c>
      <c r="L5073">
        <v>3.4795669105685501</v>
      </c>
      <c r="M5073">
        <v>3.4795669105685501</v>
      </c>
      <c r="N5073">
        <v>1.2458073972299999</v>
      </c>
      <c r="O5073" t="s">
        <v>39</v>
      </c>
      <c r="P5073">
        <v>114.9</v>
      </c>
      <c r="Q5073">
        <v>101.6</v>
      </c>
      <c r="R5073">
        <v>103.8</v>
      </c>
      <c r="S5073">
        <v>1</v>
      </c>
      <c r="T5073">
        <v>0</v>
      </c>
      <c r="U5073">
        <v>0.45898978515625</v>
      </c>
      <c r="V5073" t="s">
        <v>11279</v>
      </c>
      <c r="W5073" t="s">
        <v>11362</v>
      </c>
      <c r="X5073">
        <v>0</v>
      </c>
      <c r="Y5073">
        <v>0</v>
      </c>
      <c r="Z5073" t="b">
        <v>1</v>
      </c>
      <c r="AA5073" t="s">
        <v>25</v>
      </c>
      <c r="AB5073" t="s">
        <v>26</v>
      </c>
      <c r="AC5073">
        <v>4.4999999999999998E-2</v>
      </c>
      <c r="AD5073">
        <v>0</v>
      </c>
      <c r="AE5073" t="b">
        <v>0</v>
      </c>
      <c r="AF5073" t="b">
        <v>0</v>
      </c>
    </row>
    <row r="5074" spans="1:32" x14ac:dyDescent="0.35">
      <c r="A5074" t="s">
        <v>15570</v>
      </c>
      <c r="B5074" t="s">
        <v>84</v>
      </c>
      <c r="C5074">
        <v>417.39999389648398</v>
      </c>
      <c r="D5074" t="s">
        <v>27</v>
      </c>
      <c r="E5074" s="1">
        <v>46108</v>
      </c>
      <c r="F5074">
        <v>7.9112006233479207E-2</v>
      </c>
      <c r="G5074">
        <v>525</v>
      </c>
      <c r="H5074">
        <v>-0.949419135982697</v>
      </c>
      <c r="I5074">
        <v>1.88356709250098E-3</v>
      </c>
      <c r="J5074">
        <v>0.122202568548193</v>
      </c>
      <c r="K5074">
        <v>-3.75712406391236E-2</v>
      </c>
      <c r="L5074">
        <v>3.8344887921339401</v>
      </c>
      <c r="M5074">
        <v>3.8344887921339401</v>
      </c>
      <c r="N5074">
        <v>1.2577863145110599</v>
      </c>
      <c r="O5074" t="s">
        <v>39</v>
      </c>
      <c r="P5074">
        <v>126.62</v>
      </c>
      <c r="Q5074">
        <v>106.65</v>
      </c>
      <c r="R5074">
        <v>108.75</v>
      </c>
      <c r="S5074">
        <v>170</v>
      </c>
      <c r="T5074">
        <v>0</v>
      </c>
      <c r="U5074">
        <v>0.47070841796875001</v>
      </c>
      <c r="V5074" t="s">
        <v>1395</v>
      </c>
      <c r="W5074" t="s">
        <v>10809</v>
      </c>
      <c r="X5074">
        <v>0</v>
      </c>
      <c r="Y5074">
        <v>0</v>
      </c>
      <c r="Z5074" t="b">
        <v>1</v>
      </c>
      <c r="AA5074" t="s">
        <v>25</v>
      </c>
      <c r="AB5074" t="s">
        <v>26</v>
      </c>
      <c r="AC5074">
        <v>4.4999999999999998E-2</v>
      </c>
      <c r="AD5074">
        <v>0</v>
      </c>
      <c r="AE5074" t="b">
        <v>0</v>
      </c>
      <c r="AF5074" t="b">
        <v>0</v>
      </c>
    </row>
    <row r="5075" spans="1:32" x14ac:dyDescent="0.35">
      <c r="A5075" t="s">
        <v>15570</v>
      </c>
      <c r="B5075" t="s">
        <v>84</v>
      </c>
      <c r="C5075">
        <v>417.39999389648398</v>
      </c>
      <c r="D5075" t="s">
        <v>27</v>
      </c>
      <c r="E5075" s="1">
        <v>46108</v>
      </c>
      <c r="F5075">
        <v>7.9112006233479207E-2</v>
      </c>
      <c r="G5075">
        <v>550</v>
      </c>
      <c r="H5075">
        <v>-0.95156275650496502</v>
      </c>
      <c r="I5075">
        <v>1.537989761261E-3</v>
      </c>
      <c r="J5075">
        <v>0.11805095700611699</v>
      </c>
      <c r="K5075">
        <v>-4.86062900395079E-2</v>
      </c>
      <c r="L5075">
        <v>4.0137667391362504</v>
      </c>
      <c r="M5075">
        <v>4.0137667391362504</v>
      </c>
      <c r="N5075">
        <v>1.3176809009163499</v>
      </c>
      <c r="O5075" t="s">
        <v>39</v>
      </c>
      <c r="P5075">
        <v>132.54</v>
      </c>
      <c r="Q5075">
        <v>130.85</v>
      </c>
      <c r="R5075">
        <v>133.9</v>
      </c>
      <c r="S5075">
        <v>429</v>
      </c>
      <c r="T5075">
        <v>50</v>
      </c>
      <c r="U5075">
        <v>0.55688919677734305</v>
      </c>
      <c r="V5075" t="s">
        <v>1396</v>
      </c>
      <c r="W5075" t="s">
        <v>14857</v>
      </c>
      <c r="X5075">
        <v>-6.2100067000000001</v>
      </c>
      <c r="Y5075">
        <v>-4.4756803999999999</v>
      </c>
      <c r="Z5075" t="b">
        <v>1</v>
      </c>
      <c r="AA5075" t="s">
        <v>25</v>
      </c>
      <c r="AB5075" t="s">
        <v>26</v>
      </c>
      <c r="AC5075">
        <v>4.4999999999999998E-2</v>
      </c>
      <c r="AD5075">
        <v>0</v>
      </c>
      <c r="AE5075" t="b">
        <v>0</v>
      </c>
      <c r="AF5075" t="b">
        <v>0</v>
      </c>
    </row>
    <row r="5076" spans="1:32" x14ac:dyDescent="0.35">
      <c r="A5076" t="s">
        <v>15570</v>
      </c>
      <c r="B5076" t="s">
        <v>84</v>
      </c>
      <c r="C5076">
        <v>417.39999389648398</v>
      </c>
      <c r="D5076" t="s">
        <v>27</v>
      </c>
      <c r="E5076" s="1">
        <v>46108</v>
      </c>
      <c r="F5076">
        <v>7.9112006233479207E-2</v>
      </c>
      <c r="G5076">
        <v>600</v>
      </c>
      <c r="H5076">
        <v>-0.96347460012544395</v>
      </c>
      <c r="I5076">
        <v>1.0071276411111399E-3</v>
      </c>
      <c r="J5076">
        <v>9.3943587889292995E-2</v>
      </c>
      <c r="K5076">
        <v>-3.8123855481232899E-2</v>
      </c>
      <c r="L5076">
        <v>5.6636083865494404</v>
      </c>
      <c r="M5076">
        <v>5.6636083865494404</v>
      </c>
      <c r="N5076">
        <v>1.4374700737269299</v>
      </c>
      <c r="O5076" t="s">
        <v>39</v>
      </c>
      <c r="P5076">
        <v>187.02</v>
      </c>
      <c r="Q5076">
        <v>181.6</v>
      </c>
      <c r="R5076">
        <v>183.75</v>
      </c>
      <c r="T5076">
        <v>0</v>
      </c>
      <c r="U5076">
        <v>0.67676104492187505</v>
      </c>
      <c r="V5076" t="s">
        <v>1397</v>
      </c>
      <c r="W5076" t="s">
        <v>1398</v>
      </c>
      <c r="X5076">
        <v>0</v>
      </c>
      <c r="Y5076">
        <v>0</v>
      </c>
      <c r="Z5076" t="b">
        <v>1</v>
      </c>
      <c r="AA5076" t="s">
        <v>25</v>
      </c>
      <c r="AB5076" t="s">
        <v>26</v>
      </c>
      <c r="AC5076">
        <v>4.4999999999999998E-2</v>
      </c>
      <c r="AD5076">
        <v>0</v>
      </c>
      <c r="AE5076" t="b">
        <v>0</v>
      </c>
      <c r="AF5076" t="b">
        <v>0</v>
      </c>
    </row>
    <row r="5077" spans="1:32" x14ac:dyDescent="0.35">
      <c r="A5077" t="s">
        <v>15570</v>
      </c>
      <c r="B5077" t="s">
        <v>84</v>
      </c>
      <c r="C5077">
        <v>417.39999389648398</v>
      </c>
      <c r="D5077" t="s">
        <v>24</v>
      </c>
      <c r="E5077" s="1">
        <v>46114</v>
      </c>
      <c r="F5077">
        <v>9.5550362397862701E-2</v>
      </c>
      <c r="G5077">
        <v>130</v>
      </c>
      <c r="H5077">
        <v>0.99459643987494195</v>
      </c>
      <c r="I5077" s="2">
        <v>7.2718287683865395E-5</v>
      </c>
      <c r="J5077">
        <v>1.9990560383305499E-2</v>
      </c>
      <c r="K5077">
        <v>-6.2954957385296106E-2</v>
      </c>
      <c r="L5077">
        <v>7.0471621593544098</v>
      </c>
      <c r="M5077">
        <v>6.3586140086619096</v>
      </c>
      <c r="N5077">
        <v>0.31145184930750103</v>
      </c>
      <c r="O5077" t="s">
        <v>39</v>
      </c>
      <c r="P5077">
        <v>281.06</v>
      </c>
      <c r="Q5077">
        <v>285</v>
      </c>
      <c r="R5077">
        <v>290.8</v>
      </c>
      <c r="S5077">
        <v>5</v>
      </c>
      <c r="T5077">
        <v>5</v>
      </c>
      <c r="U5077">
        <v>1.65136893066406</v>
      </c>
      <c r="V5077" t="s">
        <v>11280</v>
      </c>
      <c r="W5077" t="s">
        <v>85</v>
      </c>
      <c r="X5077">
        <v>0</v>
      </c>
      <c r="Y5077">
        <v>0</v>
      </c>
      <c r="Z5077" t="b">
        <v>1</v>
      </c>
      <c r="AA5077" t="s">
        <v>25</v>
      </c>
      <c r="AB5077" t="s">
        <v>26</v>
      </c>
      <c r="AC5077">
        <v>4.4999999999999998E-2</v>
      </c>
      <c r="AD5077">
        <v>0</v>
      </c>
      <c r="AE5077" t="b">
        <v>0</v>
      </c>
      <c r="AF5077" t="b">
        <v>0</v>
      </c>
    </row>
    <row r="5078" spans="1:32" x14ac:dyDescent="0.35">
      <c r="A5078" t="s">
        <v>15570</v>
      </c>
      <c r="B5078" t="s">
        <v>84</v>
      </c>
      <c r="C5078">
        <v>417.39999389648398</v>
      </c>
      <c r="D5078" t="s">
        <v>24</v>
      </c>
      <c r="E5078" s="1">
        <v>46114</v>
      </c>
      <c r="F5078">
        <v>9.5550362397862701E-2</v>
      </c>
      <c r="G5078">
        <v>150</v>
      </c>
      <c r="H5078">
        <v>0.99245891087975902</v>
      </c>
      <c r="I5078">
        <v>1.06550227697371E-4</v>
      </c>
      <c r="J5078">
        <v>2.6848747876107401E-2</v>
      </c>
      <c r="K5078">
        <v>-7.6220318856453501E-2</v>
      </c>
      <c r="L5078">
        <v>6.6560153234975497</v>
      </c>
      <c r="M5078">
        <v>6.0153828419292799</v>
      </c>
      <c r="N5078">
        <v>0.35936751843173198</v>
      </c>
      <c r="O5078" t="s">
        <v>39</v>
      </c>
      <c r="P5078">
        <v>265.45999999999998</v>
      </c>
      <c r="Q5078">
        <v>265.10000000000002</v>
      </c>
      <c r="R5078">
        <v>271</v>
      </c>
      <c r="S5078">
        <v>1</v>
      </c>
      <c r="T5078">
        <v>5</v>
      </c>
      <c r="U5078">
        <v>1.51367430664062</v>
      </c>
      <c r="V5078" t="s">
        <v>11281</v>
      </c>
      <c r="W5078" t="s">
        <v>13139</v>
      </c>
      <c r="X5078">
        <v>0.70999146000000002</v>
      </c>
      <c r="Y5078">
        <v>0.26817429999999998</v>
      </c>
      <c r="Z5078" t="b">
        <v>1</v>
      </c>
      <c r="AA5078" t="s">
        <v>25</v>
      </c>
      <c r="AB5078" t="s">
        <v>26</v>
      </c>
      <c r="AC5078">
        <v>4.4999999999999998E-2</v>
      </c>
      <c r="AD5078">
        <v>0</v>
      </c>
      <c r="AE5078" t="b">
        <v>0</v>
      </c>
      <c r="AF5078" t="b">
        <v>0</v>
      </c>
    </row>
    <row r="5079" spans="1:32" x14ac:dyDescent="0.35">
      <c r="A5079" t="s">
        <v>15570</v>
      </c>
      <c r="B5079" t="s">
        <v>84</v>
      </c>
      <c r="C5079">
        <v>417.39999389648398</v>
      </c>
      <c r="D5079" t="s">
        <v>24</v>
      </c>
      <c r="E5079" s="1">
        <v>46114</v>
      </c>
      <c r="F5079">
        <v>9.5550362397862701E-2</v>
      </c>
      <c r="G5079">
        <v>220</v>
      </c>
      <c r="H5079">
        <v>0.98246815396218101</v>
      </c>
      <c r="I5079">
        <v>3.1229385044380799E-4</v>
      </c>
      <c r="J5079">
        <v>5.5846408356765603E-2</v>
      </c>
      <c r="K5079">
        <v>-0.111990461095266</v>
      </c>
      <c r="L5079">
        <v>4.8552354676488498</v>
      </c>
      <c r="M5079">
        <v>4.3823078280154002</v>
      </c>
      <c r="N5079">
        <v>0.52707236036654104</v>
      </c>
      <c r="O5079" t="s">
        <v>39</v>
      </c>
      <c r="P5079">
        <v>193.64</v>
      </c>
      <c r="Q5079">
        <v>195.7</v>
      </c>
      <c r="R5079">
        <v>201.35</v>
      </c>
      <c r="T5079">
        <v>1</v>
      </c>
      <c r="U5079">
        <v>1.0742233789062501</v>
      </c>
      <c r="V5079" t="s">
        <v>11282</v>
      </c>
      <c r="W5079" t="s">
        <v>11283</v>
      </c>
      <c r="X5079">
        <v>0</v>
      </c>
      <c r="Y5079">
        <v>0</v>
      </c>
      <c r="Z5079" t="b">
        <v>1</v>
      </c>
      <c r="AA5079" t="s">
        <v>25</v>
      </c>
      <c r="AB5079" t="s">
        <v>26</v>
      </c>
      <c r="AC5079">
        <v>4.4999999999999998E-2</v>
      </c>
      <c r="AD5079">
        <v>0</v>
      </c>
      <c r="AE5079" t="b">
        <v>0</v>
      </c>
      <c r="AF5079" t="b">
        <v>0</v>
      </c>
    </row>
    <row r="5080" spans="1:32" x14ac:dyDescent="0.35">
      <c r="A5080" t="s">
        <v>15570</v>
      </c>
      <c r="B5080" t="s">
        <v>84</v>
      </c>
      <c r="C5080">
        <v>417.39999389648398</v>
      </c>
      <c r="D5080" t="s">
        <v>24</v>
      </c>
      <c r="E5080" s="1">
        <v>46114</v>
      </c>
      <c r="F5080">
        <v>9.5550362397862701E-2</v>
      </c>
      <c r="G5080">
        <v>240</v>
      </c>
      <c r="H5080">
        <v>0.97698220029310001</v>
      </c>
      <c r="I5080">
        <v>4.3188121015028401E-4</v>
      </c>
      <c r="J5080">
        <v>7.0350855847904598E-2</v>
      </c>
      <c r="K5080">
        <v>-0.12682047231298399</v>
      </c>
      <c r="L5080">
        <v>4.3001078429135404</v>
      </c>
      <c r="M5080">
        <v>3.8750958724043199</v>
      </c>
      <c r="N5080">
        <v>0.57498802949077199</v>
      </c>
      <c r="O5080" t="s">
        <v>39</v>
      </c>
      <c r="P5080">
        <v>171.5</v>
      </c>
      <c r="Q5080">
        <v>175.95</v>
      </c>
      <c r="R5080">
        <v>181.6</v>
      </c>
      <c r="T5080">
        <v>10</v>
      </c>
      <c r="U5080">
        <v>0.97851583984375001</v>
      </c>
      <c r="V5080" t="s">
        <v>11284</v>
      </c>
      <c r="W5080" t="s">
        <v>11285</v>
      </c>
      <c r="X5080">
        <v>0</v>
      </c>
      <c r="Y5080">
        <v>0</v>
      </c>
      <c r="Z5080" t="b">
        <v>1</v>
      </c>
      <c r="AA5080" t="s">
        <v>25</v>
      </c>
      <c r="AB5080" t="s">
        <v>26</v>
      </c>
      <c r="AC5080">
        <v>4.4999999999999998E-2</v>
      </c>
      <c r="AD5080">
        <v>0</v>
      </c>
      <c r="AE5080" t="b">
        <v>0</v>
      </c>
      <c r="AF5080" t="b">
        <v>0</v>
      </c>
    </row>
    <row r="5081" spans="1:32" x14ac:dyDescent="0.35">
      <c r="A5081" t="s">
        <v>15570</v>
      </c>
      <c r="B5081" t="s">
        <v>84</v>
      </c>
      <c r="C5081">
        <v>417.39999389648398</v>
      </c>
      <c r="D5081" t="s">
        <v>24</v>
      </c>
      <c r="E5081" s="1">
        <v>46114</v>
      </c>
      <c r="F5081">
        <v>9.5550362397862701E-2</v>
      </c>
      <c r="G5081">
        <v>260</v>
      </c>
      <c r="H5081">
        <v>0.97559521352768297</v>
      </c>
      <c r="I5081">
        <v>5.2872108294544403E-4</v>
      </c>
      <c r="J5081">
        <v>7.3898717485490303E-2</v>
      </c>
      <c r="K5081">
        <v>-0.119478546824919</v>
      </c>
      <c r="L5081">
        <v>3.8881499895078901</v>
      </c>
      <c r="M5081">
        <v>3.5110536881228902</v>
      </c>
      <c r="N5081">
        <v>0.62290369861500305</v>
      </c>
      <c r="O5081" t="s">
        <v>39</v>
      </c>
      <c r="P5081">
        <v>155.07</v>
      </c>
      <c r="Q5081">
        <v>156.75</v>
      </c>
      <c r="R5081">
        <v>160.55000000000001</v>
      </c>
      <c r="S5081">
        <v>1</v>
      </c>
      <c r="T5081">
        <v>3</v>
      </c>
      <c r="U5081">
        <v>0.83960121337890603</v>
      </c>
      <c r="V5081" t="s">
        <v>1399</v>
      </c>
      <c r="W5081" t="s">
        <v>13140</v>
      </c>
      <c r="X5081">
        <v>0.17001342999999999</v>
      </c>
      <c r="Y5081">
        <v>0.10975689399999999</v>
      </c>
      <c r="Z5081" t="b">
        <v>1</v>
      </c>
      <c r="AA5081" t="s">
        <v>25</v>
      </c>
      <c r="AB5081" t="s">
        <v>26</v>
      </c>
      <c r="AC5081">
        <v>4.4999999999999998E-2</v>
      </c>
      <c r="AD5081">
        <v>0</v>
      </c>
      <c r="AE5081" t="b">
        <v>0</v>
      </c>
      <c r="AF5081" t="b">
        <v>0</v>
      </c>
    </row>
    <row r="5082" spans="1:32" x14ac:dyDescent="0.35">
      <c r="A5082" t="s">
        <v>15570</v>
      </c>
      <c r="B5082" t="s">
        <v>84</v>
      </c>
      <c r="C5082">
        <v>417.39999389648398</v>
      </c>
      <c r="D5082" t="s">
        <v>24</v>
      </c>
      <c r="E5082" s="1">
        <v>46114</v>
      </c>
      <c r="F5082">
        <v>9.5550362397862701E-2</v>
      </c>
      <c r="G5082">
        <v>265</v>
      </c>
      <c r="H5082">
        <v>0.97294594334392903</v>
      </c>
      <c r="I5082">
        <v>5.8659028149860395E-4</v>
      </c>
      <c r="J5082">
        <v>8.05566215400704E-2</v>
      </c>
      <c r="K5082">
        <v>-0.12626442981385899</v>
      </c>
      <c r="L5082">
        <v>3.63064498923546</v>
      </c>
      <c r="M5082">
        <v>3.2655276051315201</v>
      </c>
      <c r="N5082">
        <v>0.63488261589606099</v>
      </c>
      <c r="O5082" t="s">
        <v>39</v>
      </c>
      <c r="P5082">
        <v>144.80000000000001</v>
      </c>
      <c r="Q5082">
        <v>151.9</v>
      </c>
      <c r="R5082">
        <v>155.65</v>
      </c>
      <c r="S5082">
        <v>2</v>
      </c>
      <c r="T5082">
        <v>2</v>
      </c>
      <c r="U5082">
        <v>0.82495292236328099</v>
      </c>
      <c r="V5082" t="s">
        <v>1400</v>
      </c>
      <c r="W5082" t="s">
        <v>1401</v>
      </c>
      <c r="X5082">
        <v>0</v>
      </c>
      <c r="Y5082">
        <v>0</v>
      </c>
      <c r="Z5082" t="b">
        <v>1</v>
      </c>
      <c r="AA5082" t="s">
        <v>25</v>
      </c>
      <c r="AB5082" t="s">
        <v>26</v>
      </c>
      <c r="AC5082">
        <v>4.4999999999999998E-2</v>
      </c>
      <c r="AD5082">
        <v>0</v>
      </c>
      <c r="AE5082" t="b">
        <v>0</v>
      </c>
      <c r="AF5082" t="b">
        <v>0</v>
      </c>
    </row>
    <row r="5083" spans="1:32" x14ac:dyDescent="0.35">
      <c r="A5083" t="s">
        <v>15570</v>
      </c>
      <c r="B5083" t="s">
        <v>84</v>
      </c>
      <c r="C5083">
        <v>417.39999389648398</v>
      </c>
      <c r="D5083" t="s">
        <v>24</v>
      </c>
      <c r="E5083" s="1">
        <v>46114</v>
      </c>
      <c r="F5083">
        <v>9.5550362397862701E-2</v>
      </c>
      <c r="G5083">
        <v>270</v>
      </c>
      <c r="H5083">
        <v>0.97091915790460803</v>
      </c>
      <c r="I5083">
        <v>6.3923060397467904E-4</v>
      </c>
      <c r="J5083">
        <v>8.5551497583834096E-2</v>
      </c>
      <c r="K5083">
        <v>-0.13009783570257799</v>
      </c>
      <c r="L5083">
        <v>3.63942071952712</v>
      </c>
      <c r="M5083">
        <v>3.2862822527042401</v>
      </c>
      <c r="N5083">
        <v>0.64686153317711903</v>
      </c>
      <c r="O5083" t="s">
        <v>39</v>
      </c>
      <c r="P5083">
        <v>145.15</v>
      </c>
      <c r="Q5083">
        <v>147</v>
      </c>
      <c r="R5083">
        <v>150.69999999999999</v>
      </c>
      <c r="S5083">
        <v>1</v>
      </c>
      <c r="T5083">
        <v>18</v>
      </c>
      <c r="U5083">
        <v>0.80395703857421796</v>
      </c>
      <c r="V5083" t="s">
        <v>1402</v>
      </c>
      <c r="W5083" t="s">
        <v>12911</v>
      </c>
      <c r="X5083">
        <v>7.9499969999999998</v>
      </c>
      <c r="Y5083">
        <v>5.7944583999999999</v>
      </c>
      <c r="Z5083" t="b">
        <v>1</v>
      </c>
      <c r="AA5083" t="s">
        <v>25</v>
      </c>
      <c r="AB5083" t="s">
        <v>26</v>
      </c>
      <c r="AC5083">
        <v>4.4999999999999998E-2</v>
      </c>
      <c r="AD5083">
        <v>0</v>
      </c>
      <c r="AE5083" t="b">
        <v>0</v>
      </c>
      <c r="AF5083" t="b">
        <v>0</v>
      </c>
    </row>
    <row r="5084" spans="1:32" x14ac:dyDescent="0.35">
      <c r="A5084" t="s">
        <v>15570</v>
      </c>
      <c r="B5084" t="s">
        <v>84</v>
      </c>
      <c r="C5084">
        <v>417.39999389648398</v>
      </c>
      <c r="D5084" t="s">
        <v>24</v>
      </c>
      <c r="E5084" s="1">
        <v>46114</v>
      </c>
      <c r="F5084">
        <v>9.5550362397862701E-2</v>
      </c>
      <c r="G5084">
        <v>275</v>
      </c>
      <c r="H5084">
        <v>0.96881423167892999</v>
      </c>
      <c r="I5084">
        <v>6.9584792762407996E-4</v>
      </c>
      <c r="J5084">
        <v>9.0654338497941994E-2</v>
      </c>
      <c r="K5084">
        <v>-0.13370026549083799</v>
      </c>
      <c r="L5084">
        <v>3.3092025254094999</v>
      </c>
      <c r="M5084">
        <v>2.9680429758676801</v>
      </c>
      <c r="N5084">
        <v>0.65884045045817596</v>
      </c>
      <c r="O5084" t="s">
        <v>39</v>
      </c>
      <c r="P5084">
        <v>131.97999999999999</v>
      </c>
      <c r="Q5084">
        <v>142.05000000000001</v>
      </c>
      <c r="R5084">
        <v>145.80000000000001</v>
      </c>
      <c r="S5084">
        <v>1</v>
      </c>
      <c r="T5084">
        <v>7</v>
      </c>
      <c r="U5084">
        <v>0.78259494750976499</v>
      </c>
      <c r="V5084" t="s">
        <v>11286</v>
      </c>
      <c r="W5084" t="s">
        <v>11930</v>
      </c>
      <c r="X5084">
        <v>0</v>
      </c>
      <c r="Y5084">
        <v>0</v>
      </c>
      <c r="Z5084" t="b">
        <v>1</v>
      </c>
      <c r="AA5084" t="s">
        <v>25</v>
      </c>
      <c r="AB5084" t="s">
        <v>26</v>
      </c>
      <c r="AC5084">
        <v>4.4999999999999998E-2</v>
      </c>
      <c r="AD5084">
        <v>0</v>
      </c>
      <c r="AE5084" t="b">
        <v>0</v>
      </c>
      <c r="AF5084" t="b">
        <v>0</v>
      </c>
    </row>
    <row r="5085" spans="1:32" x14ac:dyDescent="0.35">
      <c r="A5085" t="s">
        <v>15570</v>
      </c>
      <c r="B5085" t="s">
        <v>84</v>
      </c>
      <c r="C5085">
        <v>417.39999389648398</v>
      </c>
      <c r="D5085" t="s">
        <v>24</v>
      </c>
      <c r="E5085" s="1">
        <v>46114</v>
      </c>
      <c r="F5085">
        <v>9.5550362397862701E-2</v>
      </c>
      <c r="G5085">
        <v>280</v>
      </c>
      <c r="H5085">
        <v>0.96584851886809298</v>
      </c>
      <c r="I5085">
        <v>7.6635782475040898E-4</v>
      </c>
      <c r="J5085">
        <v>9.77067819645112E-2</v>
      </c>
      <c r="K5085">
        <v>-0.139717538869191</v>
      </c>
      <c r="L5085">
        <v>3.42103040284037</v>
      </c>
      <c r="M5085">
        <v>3.0918497705796102</v>
      </c>
      <c r="N5085">
        <v>0.67081936773923401</v>
      </c>
      <c r="O5085" t="s">
        <v>39</v>
      </c>
      <c r="P5085">
        <v>136.44</v>
      </c>
      <c r="Q5085">
        <v>137.19999999999999</v>
      </c>
      <c r="R5085">
        <v>140.9</v>
      </c>
      <c r="T5085">
        <v>6</v>
      </c>
      <c r="U5085">
        <v>0.765871481933593</v>
      </c>
      <c r="V5085" t="s">
        <v>11288</v>
      </c>
      <c r="W5085" t="s">
        <v>11287</v>
      </c>
      <c r="X5085">
        <v>0</v>
      </c>
      <c r="Y5085">
        <v>0</v>
      </c>
      <c r="Z5085" t="b">
        <v>1</v>
      </c>
      <c r="AA5085" t="s">
        <v>25</v>
      </c>
      <c r="AB5085" t="s">
        <v>26</v>
      </c>
      <c r="AC5085">
        <v>4.4999999999999998E-2</v>
      </c>
      <c r="AD5085">
        <v>0</v>
      </c>
      <c r="AE5085" t="b">
        <v>0</v>
      </c>
      <c r="AF5085" t="b">
        <v>0</v>
      </c>
    </row>
    <row r="5086" spans="1:32" x14ac:dyDescent="0.35">
      <c r="A5086" t="s">
        <v>15570</v>
      </c>
      <c r="B5086" t="s">
        <v>84</v>
      </c>
      <c r="C5086">
        <v>417.39999389648398</v>
      </c>
      <c r="D5086" t="s">
        <v>24</v>
      </c>
      <c r="E5086" s="1">
        <v>46114</v>
      </c>
      <c r="F5086">
        <v>9.5550362397862701E-2</v>
      </c>
      <c r="G5086">
        <v>285</v>
      </c>
      <c r="H5086">
        <v>0.96314281937123403</v>
      </c>
      <c r="I5086">
        <v>8.37417762980168E-4</v>
      </c>
      <c r="J5086">
        <v>0.10400980064243601</v>
      </c>
      <c r="K5086">
        <v>-0.14415301897320101</v>
      </c>
      <c r="L5086">
        <v>3.2593062303226299</v>
      </c>
      <c r="M5086">
        <v>2.9421045153429199</v>
      </c>
      <c r="N5086">
        <v>0.68279828502029205</v>
      </c>
      <c r="O5086" t="s">
        <v>39</v>
      </c>
      <c r="P5086">
        <v>129.99</v>
      </c>
      <c r="Q5086">
        <v>132.30000000000001</v>
      </c>
      <c r="R5086">
        <v>136</v>
      </c>
      <c r="T5086">
        <v>1</v>
      </c>
      <c r="U5086">
        <v>0.74609628906250003</v>
      </c>
      <c r="V5086" t="s">
        <v>11289</v>
      </c>
      <c r="W5086" t="s">
        <v>1250</v>
      </c>
      <c r="X5086">
        <v>0</v>
      </c>
      <c r="Y5086">
        <v>0</v>
      </c>
      <c r="Z5086" t="b">
        <v>1</v>
      </c>
      <c r="AA5086" t="s">
        <v>25</v>
      </c>
      <c r="AB5086" t="s">
        <v>26</v>
      </c>
      <c r="AC5086">
        <v>4.4999999999999998E-2</v>
      </c>
      <c r="AD5086">
        <v>0</v>
      </c>
      <c r="AE5086" t="b">
        <v>0</v>
      </c>
      <c r="AF5086" t="b">
        <v>0</v>
      </c>
    </row>
    <row r="5087" spans="1:32" x14ac:dyDescent="0.35">
      <c r="A5087" t="s">
        <v>15570</v>
      </c>
      <c r="B5087" t="s">
        <v>84</v>
      </c>
      <c r="C5087">
        <v>417.39999389648398</v>
      </c>
      <c r="D5087" t="s">
        <v>24</v>
      </c>
      <c r="E5087" s="1">
        <v>46114</v>
      </c>
      <c r="F5087">
        <v>9.5550362397862701E-2</v>
      </c>
      <c r="G5087">
        <v>290</v>
      </c>
      <c r="H5087">
        <v>0.96027858315513903</v>
      </c>
      <c r="I5087">
        <v>9.14653576059683E-4</v>
      </c>
      <c r="J5087">
        <v>0.11055452085756701</v>
      </c>
      <c r="K5087">
        <v>-0.14843575984380999</v>
      </c>
      <c r="L5087">
        <v>3.1397055632048598</v>
      </c>
      <c r="M5087">
        <v>2.8344827655062099</v>
      </c>
      <c r="N5087">
        <v>0.69477720230134998</v>
      </c>
      <c r="O5087" t="s">
        <v>39</v>
      </c>
      <c r="P5087">
        <v>125.22</v>
      </c>
      <c r="Q5087">
        <v>127.4</v>
      </c>
      <c r="R5087">
        <v>131.1</v>
      </c>
      <c r="S5087">
        <v>1</v>
      </c>
      <c r="T5087">
        <v>1</v>
      </c>
      <c r="U5087">
        <v>0.72607695800781202</v>
      </c>
      <c r="V5087" t="s">
        <v>11290</v>
      </c>
      <c r="W5087" t="s">
        <v>83</v>
      </c>
      <c r="X5087">
        <v>0</v>
      </c>
      <c r="Y5087">
        <v>0</v>
      </c>
      <c r="Z5087" t="b">
        <v>1</v>
      </c>
      <c r="AA5087" t="s">
        <v>25</v>
      </c>
      <c r="AB5087" t="s">
        <v>26</v>
      </c>
      <c r="AC5087">
        <v>4.4999999999999998E-2</v>
      </c>
      <c r="AD5087">
        <v>0</v>
      </c>
      <c r="AE5087" t="b">
        <v>0</v>
      </c>
      <c r="AF5087" t="b">
        <v>0</v>
      </c>
    </row>
    <row r="5088" spans="1:32" x14ac:dyDescent="0.35">
      <c r="A5088" t="s">
        <v>15570</v>
      </c>
      <c r="B5088" t="s">
        <v>84</v>
      </c>
      <c r="C5088">
        <v>417.39999389648398</v>
      </c>
      <c r="D5088" t="s">
        <v>24</v>
      </c>
      <c r="E5088" s="1">
        <v>46114</v>
      </c>
      <c r="F5088">
        <v>9.5550362397862701E-2</v>
      </c>
      <c r="G5088">
        <v>295</v>
      </c>
      <c r="H5088">
        <v>0.95653601066452099</v>
      </c>
      <c r="I5088">
        <v>1.00689437002242E-3</v>
      </c>
      <c r="J5088">
        <v>0.118921004317095</v>
      </c>
      <c r="K5088">
        <v>-0.15471893470561901</v>
      </c>
      <c r="L5088">
        <v>3.0589688445215901</v>
      </c>
      <c r="M5088">
        <v>2.76572496410399</v>
      </c>
      <c r="N5088">
        <v>0.70675611958240703</v>
      </c>
      <c r="O5088" t="s">
        <v>39</v>
      </c>
      <c r="P5088">
        <v>122</v>
      </c>
      <c r="Q5088">
        <v>122.6</v>
      </c>
      <c r="R5088">
        <v>126.2</v>
      </c>
      <c r="T5088">
        <v>3</v>
      </c>
      <c r="U5088">
        <v>0.70947556152343705</v>
      </c>
      <c r="V5088" t="s">
        <v>11291</v>
      </c>
      <c r="W5088" t="s">
        <v>11292</v>
      </c>
      <c r="X5088">
        <v>0</v>
      </c>
      <c r="Y5088">
        <v>0</v>
      </c>
      <c r="Z5088" t="b">
        <v>1</v>
      </c>
      <c r="AA5088" t="s">
        <v>25</v>
      </c>
      <c r="AB5088" t="s">
        <v>26</v>
      </c>
      <c r="AC5088">
        <v>4.4999999999999998E-2</v>
      </c>
      <c r="AD5088">
        <v>0</v>
      </c>
      <c r="AE5088" t="b">
        <v>0</v>
      </c>
      <c r="AF5088" t="b">
        <v>0</v>
      </c>
    </row>
    <row r="5089" spans="1:32" x14ac:dyDescent="0.35">
      <c r="A5089" t="s">
        <v>15570</v>
      </c>
      <c r="B5089" t="s">
        <v>84</v>
      </c>
      <c r="C5089">
        <v>417.39999389648398</v>
      </c>
      <c r="D5089" t="s">
        <v>24</v>
      </c>
      <c r="E5089" s="1">
        <v>46114</v>
      </c>
      <c r="F5089">
        <v>9.5550362397862701E-2</v>
      </c>
      <c r="G5089">
        <v>300</v>
      </c>
      <c r="H5089">
        <v>0.95149325816819996</v>
      </c>
      <c r="I5089">
        <v>1.1185954248760599E-3</v>
      </c>
      <c r="J5089">
        <v>0.1298860261617</v>
      </c>
      <c r="K5089">
        <v>-0.16397335463221699</v>
      </c>
      <c r="L5089">
        <v>2.62845658992785</v>
      </c>
      <c r="M5089">
        <v>2.3471916267913202</v>
      </c>
      <c r="N5089">
        <v>0.71873503686346496</v>
      </c>
      <c r="O5089" t="s">
        <v>39</v>
      </c>
      <c r="P5089">
        <v>104.83</v>
      </c>
      <c r="Q5089">
        <v>117.9</v>
      </c>
      <c r="R5089">
        <v>121.35</v>
      </c>
      <c r="S5089">
        <v>5</v>
      </c>
      <c r="T5089">
        <v>6</v>
      </c>
      <c r="U5089">
        <v>0.69751279052734305</v>
      </c>
      <c r="V5089" t="s">
        <v>11293</v>
      </c>
      <c r="W5089" t="s">
        <v>12047</v>
      </c>
      <c r="X5089">
        <v>0</v>
      </c>
      <c r="Y5089">
        <v>0</v>
      </c>
      <c r="Z5089" t="b">
        <v>1</v>
      </c>
      <c r="AA5089" t="s">
        <v>25</v>
      </c>
      <c r="AB5089" t="s">
        <v>26</v>
      </c>
      <c r="AC5089">
        <v>4.4999999999999998E-2</v>
      </c>
      <c r="AD5089">
        <v>0</v>
      </c>
      <c r="AE5089" t="b">
        <v>0</v>
      </c>
      <c r="AF5089" t="b">
        <v>0</v>
      </c>
    </row>
    <row r="5090" spans="1:32" x14ac:dyDescent="0.35">
      <c r="A5090" t="s">
        <v>15570</v>
      </c>
      <c r="B5090" t="s">
        <v>84</v>
      </c>
      <c r="C5090">
        <v>417.39999389648398</v>
      </c>
      <c r="D5090" t="s">
        <v>24</v>
      </c>
      <c r="E5090" s="1">
        <v>46114</v>
      </c>
      <c r="F5090">
        <v>9.5550362397862701E-2</v>
      </c>
      <c r="G5090">
        <v>305</v>
      </c>
      <c r="H5090">
        <v>0.94627076884932004</v>
      </c>
      <c r="I5090">
        <v>1.23725141318469E-3</v>
      </c>
      <c r="J5090">
        <v>0.140898173235668</v>
      </c>
      <c r="K5090">
        <v>-0.17259283851816401</v>
      </c>
      <c r="L5090">
        <v>2.8450917605562598</v>
      </c>
      <c r="M5090">
        <v>2.57580571470079</v>
      </c>
      <c r="N5090">
        <v>0.730713954144523</v>
      </c>
      <c r="O5090" t="s">
        <v>39</v>
      </c>
      <c r="P5090">
        <v>113.47</v>
      </c>
      <c r="Q5090">
        <v>113.2</v>
      </c>
      <c r="R5090">
        <v>116.5</v>
      </c>
      <c r="S5090">
        <v>1</v>
      </c>
      <c r="T5090">
        <v>2</v>
      </c>
      <c r="U5090">
        <v>0.68408519042968696</v>
      </c>
      <c r="V5090" t="s">
        <v>1403</v>
      </c>
      <c r="W5090" t="s">
        <v>1404</v>
      </c>
      <c r="X5090">
        <v>0</v>
      </c>
      <c r="Y5090">
        <v>0</v>
      </c>
      <c r="Z5090" t="b">
        <v>1</v>
      </c>
      <c r="AA5090" t="s">
        <v>25</v>
      </c>
      <c r="AB5090" t="s">
        <v>26</v>
      </c>
      <c r="AC5090">
        <v>4.4999999999999998E-2</v>
      </c>
      <c r="AD5090">
        <v>0</v>
      </c>
      <c r="AE5090" t="b">
        <v>0</v>
      </c>
      <c r="AF5090" t="b">
        <v>0</v>
      </c>
    </row>
    <row r="5091" spans="1:32" x14ac:dyDescent="0.35">
      <c r="A5091" t="s">
        <v>15570</v>
      </c>
      <c r="B5091" t="s">
        <v>84</v>
      </c>
      <c r="C5091">
        <v>417.39999389648398</v>
      </c>
      <c r="D5091" t="s">
        <v>24</v>
      </c>
      <c r="E5091" s="1">
        <v>46114</v>
      </c>
      <c r="F5091">
        <v>9.5550362397862701E-2</v>
      </c>
      <c r="G5091">
        <v>310</v>
      </c>
      <c r="H5091">
        <v>0.94048181329936398</v>
      </c>
      <c r="I5091">
        <v>1.3674916679107499E-3</v>
      </c>
      <c r="J5091">
        <v>0.152728756214732</v>
      </c>
      <c r="K5091">
        <v>-0.181596755932911</v>
      </c>
      <c r="L5091">
        <v>2.5073515119029399</v>
      </c>
      <c r="M5091">
        <v>2.25004438332852</v>
      </c>
      <c r="N5091">
        <v>0.74269287142558105</v>
      </c>
      <c r="O5091" t="s">
        <v>39</v>
      </c>
      <c r="P5091">
        <v>100</v>
      </c>
      <c r="Q5091">
        <v>108.55</v>
      </c>
      <c r="R5091">
        <v>111.65</v>
      </c>
      <c r="S5091">
        <v>1</v>
      </c>
      <c r="T5091">
        <v>10</v>
      </c>
      <c r="U5091">
        <v>0.67090172851562502</v>
      </c>
      <c r="V5091" t="s">
        <v>11294</v>
      </c>
      <c r="W5091" t="s">
        <v>12048</v>
      </c>
      <c r="X5091">
        <v>0</v>
      </c>
      <c r="Y5091">
        <v>0</v>
      </c>
      <c r="Z5091" t="b">
        <v>1</v>
      </c>
      <c r="AA5091" t="s">
        <v>25</v>
      </c>
      <c r="AB5091" t="s">
        <v>26</v>
      </c>
      <c r="AC5091">
        <v>4.4999999999999998E-2</v>
      </c>
      <c r="AD5091">
        <v>0</v>
      </c>
      <c r="AE5091" t="b">
        <v>0</v>
      </c>
      <c r="AF5091" t="b">
        <v>0</v>
      </c>
    </row>
    <row r="5092" spans="1:32" x14ac:dyDescent="0.35">
      <c r="A5092" t="s">
        <v>15570</v>
      </c>
      <c r="B5092" t="s">
        <v>84</v>
      </c>
      <c r="C5092">
        <v>417.39999389648398</v>
      </c>
      <c r="D5092" t="s">
        <v>24</v>
      </c>
      <c r="E5092" s="1">
        <v>46114</v>
      </c>
      <c r="F5092">
        <v>9.5550362397862701E-2</v>
      </c>
      <c r="G5092">
        <v>320</v>
      </c>
      <c r="H5092">
        <v>0.92847407913956503</v>
      </c>
      <c r="I5092">
        <v>1.65407801211046E-3</v>
      </c>
      <c r="J5092">
        <v>0.17613148382831401</v>
      </c>
      <c r="K5092">
        <v>-0.19677154813075201</v>
      </c>
      <c r="L5092">
        <v>2.37496335207446</v>
      </c>
      <c r="M5092">
        <v>2.1416140580621601</v>
      </c>
      <c r="N5092">
        <v>0.76665070598769602</v>
      </c>
      <c r="O5092" t="s">
        <v>39</v>
      </c>
      <c r="P5092">
        <v>94.72</v>
      </c>
      <c r="Q5092">
        <v>99.4</v>
      </c>
      <c r="R5092">
        <v>101.75</v>
      </c>
      <c r="T5092">
        <v>1</v>
      </c>
      <c r="U5092">
        <v>0.63965204101562501</v>
      </c>
      <c r="V5092" t="s">
        <v>11295</v>
      </c>
      <c r="W5092" t="s">
        <v>11296</v>
      </c>
      <c r="X5092">
        <v>0</v>
      </c>
      <c r="Y5092">
        <v>0</v>
      </c>
      <c r="Z5092" t="b">
        <v>1</v>
      </c>
      <c r="AA5092" t="s">
        <v>25</v>
      </c>
      <c r="AB5092" t="s">
        <v>26</v>
      </c>
      <c r="AC5092">
        <v>4.4999999999999998E-2</v>
      </c>
      <c r="AD5092">
        <v>0</v>
      </c>
      <c r="AE5092" t="b">
        <v>0</v>
      </c>
      <c r="AF5092" t="b">
        <v>0</v>
      </c>
    </row>
    <row r="5093" spans="1:32" x14ac:dyDescent="0.35">
      <c r="A5093" t="s">
        <v>15570</v>
      </c>
      <c r="B5093" t="s">
        <v>84</v>
      </c>
      <c r="C5093">
        <v>417.39999389648398</v>
      </c>
      <c r="D5093" t="s">
        <v>24</v>
      </c>
      <c r="E5093" s="1">
        <v>46114</v>
      </c>
      <c r="F5093">
        <v>9.5550362397862701E-2</v>
      </c>
      <c r="G5093">
        <v>325</v>
      </c>
      <c r="H5093">
        <v>0.92402457467257204</v>
      </c>
      <c r="I5093">
        <v>1.79983518210962E-3</v>
      </c>
      <c r="J5093">
        <v>0.184447039371678</v>
      </c>
      <c r="K5093">
        <v>-0.19841218905003</v>
      </c>
      <c r="L5093">
        <v>2.0454973634104201</v>
      </c>
      <c r="M5093">
        <v>1.8241269866791701</v>
      </c>
      <c r="N5093">
        <v>0.77862962326875396</v>
      </c>
      <c r="O5093" t="s">
        <v>39</v>
      </c>
      <c r="P5093">
        <v>81.58</v>
      </c>
      <c r="Q5093">
        <v>94.65</v>
      </c>
      <c r="R5093">
        <v>96.7</v>
      </c>
      <c r="S5093">
        <v>5</v>
      </c>
      <c r="T5093">
        <v>11</v>
      </c>
      <c r="U5093">
        <v>0.61560442993164</v>
      </c>
      <c r="V5093" t="s">
        <v>11297</v>
      </c>
      <c r="W5093" t="s">
        <v>12049</v>
      </c>
      <c r="X5093">
        <v>0</v>
      </c>
      <c r="Y5093">
        <v>0</v>
      </c>
      <c r="Z5093" t="b">
        <v>1</v>
      </c>
      <c r="AA5093" t="s">
        <v>25</v>
      </c>
      <c r="AB5093" t="s">
        <v>26</v>
      </c>
      <c r="AC5093">
        <v>4.4999999999999998E-2</v>
      </c>
      <c r="AD5093">
        <v>0</v>
      </c>
      <c r="AE5093" t="b">
        <v>0</v>
      </c>
      <c r="AF5093" t="b">
        <v>0</v>
      </c>
    </row>
    <row r="5094" spans="1:32" x14ac:dyDescent="0.35">
      <c r="A5094" t="s">
        <v>15570</v>
      </c>
      <c r="B5094" t="s">
        <v>84</v>
      </c>
      <c r="C5094">
        <v>417.39999389648398</v>
      </c>
      <c r="D5094" t="s">
        <v>24</v>
      </c>
      <c r="E5094" s="1">
        <v>46114</v>
      </c>
      <c r="F5094">
        <v>9.5550362397862701E-2</v>
      </c>
      <c r="G5094">
        <v>330</v>
      </c>
      <c r="H5094">
        <v>0.91738026447885401</v>
      </c>
      <c r="I5094">
        <v>1.97576258442672E-3</v>
      </c>
      <c r="J5094">
        <v>0.19653398030865099</v>
      </c>
      <c r="K5094">
        <v>-0.20423565026021501</v>
      </c>
      <c r="L5094">
        <v>2.1237267305817902</v>
      </c>
      <c r="M5094">
        <v>1.9143352711316</v>
      </c>
      <c r="N5094">
        <v>0.790608540549812</v>
      </c>
      <c r="O5094" t="s">
        <v>39</v>
      </c>
      <c r="P5094">
        <v>84.7</v>
      </c>
      <c r="Q5094">
        <v>89.85</v>
      </c>
      <c r="R5094">
        <v>91.95</v>
      </c>
      <c r="S5094">
        <v>3</v>
      </c>
      <c r="T5094">
        <v>4</v>
      </c>
      <c r="U5094">
        <v>0.59753820434570304</v>
      </c>
      <c r="V5094" t="s">
        <v>11298</v>
      </c>
      <c r="W5094" t="s">
        <v>9819</v>
      </c>
      <c r="X5094">
        <v>0</v>
      </c>
      <c r="Y5094">
        <v>0</v>
      </c>
      <c r="Z5094" t="b">
        <v>1</v>
      </c>
      <c r="AA5094" t="s">
        <v>25</v>
      </c>
      <c r="AB5094" t="s">
        <v>26</v>
      </c>
      <c r="AC5094">
        <v>4.4999999999999998E-2</v>
      </c>
      <c r="AD5094">
        <v>0</v>
      </c>
      <c r="AE5094" t="b">
        <v>0</v>
      </c>
      <c r="AF5094" t="b">
        <v>0</v>
      </c>
    </row>
    <row r="5095" spans="1:32" x14ac:dyDescent="0.35">
      <c r="A5095" t="s">
        <v>15570</v>
      </c>
      <c r="B5095" t="s">
        <v>84</v>
      </c>
      <c r="C5095">
        <v>417.39999389648398</v>
      </c>
      <c r="D5095" t="s">
        <v>24</v>
      </c>
      <c r="E5095" s="1">
        <v>46114</v>
      </c>
      <c r="F5095">
        <v>9.5550362397862701E-2</v>
      </c>
      <c r="G5095">
        <v>335</v>
      </c>
      <c r="H5095">
        <v>0.907872015004898</v>
      </c>
      <c r="I5095">
        <v>2.18420930370153E-3</v>
      </c>
      <c r="J5095">
        <v>0.21318526090628701</v>
      </c>
      <c r="K5095">
        <v>-0.21514697639274799</v>
      </c>
      <c r="L5095">
        <v>1.82485043036296</v>
      </c>
      <c r="M5095">
        <v>1.6274378881938301</v>
      </c>
      <c r="N5095">
        <v>0.80258745783086904</v>
      </c>
      <c r="O5095" t="s">
        <v>39</v>
      </c>
      <c r="P5095">
        <v>72.78</v>
      </c>
      <c r="Q5095">
        <v>85.4</v>
      </c>
      <c r="R5095">
        <v>87.2</v>
      </c>
      <c r="S5095">
        <v>5</v>
      </c>
      <c r="T5095">
        <v>7</v>
      </c>
      <c r="U5095">
        <v>0.58630784790039003</v>
      </c>
      <c r="V5095" t="s">
        <v>11299</v>
      </c>
      <c r="W5095" t="s">
        <v>12050</v>
      </c>
      <c r="X5095">
        <v>0</v>
      </c>
      <c r="Y5095">
        <v>0</v>
      </c>
      <c r="Z5095" t="b">
        <v>1</v>
      </c>
      <c r="AA5095" t="s">
        <v>25</v>
      </c>
      <c r="AB5095" t="s">
        <v>26</v>
      </c>
      <c r="AC5095">
        <v>4.4999999999999998E-2</v>
      </c>
      <c r="AD5095">
        <v>0</v>
      </c>
      <c r="AE5095" t="b">
        <v>0</v>
      </c>
      <c r="AF5095" t="b">
        <v>0</v>
      </c>
    </row>
    <row r="5096" spans="1:32" x14ac:dyDescent="0.35">
      <c r="A5096" t="s">
        <v>15570</v>
      </c>
      <c r="B5096" t="s">
        <v>84</v>
      </c>
      <c r="C5096">
        <v>417.39999389648398</v>
      </c>
      <c r="D5096" t="s">
        <v>24</v>
      </c>
      <c r="E5096" s="1">
        <v>46114</v>
      </c>
      <c r="F5096">
        <v>9.5550362397862701E-2</v>
      </c>
      <c r="G5096">
        <v>345</v>
      </c>
      <c r="H5096">
        <v>0.88857097675163699</v>
      </c>
      <c r="I5096">
        <v>2.64449989433893E-3</v>
      </c>
      <c r="J5096">
        <v>0.244864409176379</v>
      </c>
      <c r="K5096">
        <v>-0.23136398483248599</v>
      </c>
      <c r="L5096">
        <v>1.64732994332023</v>
      </c>
      <c r="M5096">
        <v>1.4738752357132101</v>
      </c>
      <c r="N5096">
        <v>0.82654529239298502</v>
      </c>
      <c r="O5096" t="s">
        <v>39</v>
      </c>
      <c r="P5096">
        <v>65.7</v>
      </c>
      <c r="Q5096">
        <v>76.099999999999994</v>
      </c>
      <c r="R5096">
        <v>77.95</v>
      </c>
      <c r="S5096">
        <v>3</v>
      </c>
      <c r="T5096">
        <v>9</v>
      </c>
      <c r="U5096">
        <v>0.55621781677246096</v>
      </c>
      <c r="V5096" t="s">
        <v>11300</v>
      </c>
      <c r="W5096" t="s">
        <v>12051</v>
      </c>
      <c r="X5096">
        <v>0</v>
      </c>
      <c r="Y5096">
        <v>0</v>
      </c>
      <c r="Z5096" t="b">
        <v>1</v>
      </c>
      <c r="AA5096" t="s">
        <v>25</v>
      </c>
      <c r="AB5096" t="s">
        <v>26</v>
      </c>
      <c r="AC5096">
        <v>4.4999999999999998E-2</v>
      </c>
      <c r="AD5096">
        <v>0</v>
      </c>
      <c r="AE5096" t="b">
        <v>0</v>
      </c>
      <c r="AF5096" t="b">
        <v>0</v>
      </c>
    </row>
    <row r="5097" spans="1:32" x14ac:dyDescent="0.35">
      <c r="A5097" t="s">
        <v>15570</v>
      </c>
      <c r="B5097" t="s">
        <v>84</v>
      </c>
      <c r="C5097">
        <v>417.39999389648398</v>
      </c>
      <c r="D5097" t="s">
        <v>24</v>
      </c>
      <c r="E5097" s="1">
        <v>46114</v>
      </c>
      <c r="F5097">
        <v>9.5550362397862701E-2</v>
      </c>
      <c r="G5097">
        <v>350</v>
      </c>
      <c r="H5097">
        <v>0.87497279386342497</v>
      </c>
      <c r="I5097">
        <v>2.9133054268979E-3</v>
      </c>
      <c r="J5097">
        <v>0.26563967798313098</v>
      </c>
      <c r="K5097">
        <v>-0.244545143265194</v>
      </c>
      <c r="L5097">
        <v>1.7852342764748901</v>
      </c>
      <c r="M5097">
        <v>1.62375848614893</v>
      </c>
      <c r="N5097">
        <v>0.83852420967404295</v>
      </c>
      <c r="O5097" t="s">
        <v>39</v>
      </c>
      <c r="P5097">
        <v>71.2</v>
      </c>
      <c r="Q5097">
        <v>71.900000000000006</v>
      </c>
      <c r="R5097">
        <v>73.349999999999994</v>
      </c>
      <c r="S5097">
        <v>1</v>
      </c>
      <c r="T5097">
        <v>24</v>
      </c>
      <c r="U5097">
        <v>0.547734014892578</v>
      </c>
      <c r="V5097" t="s">
        <v>11301</v>
      </c>
      <c r="W5097" t="s">
        <v>15068</v>
      </c>
      <c r="X5097">
        <v>8.4499969999999998</v>
      </c>
      <c r="Y5097">
        <v>13.46613</v>
      </c>
      <c r="Z5097" t="b">
        <v>1</v>
      </c>
      <c r="AA5097" t="s">
        <v>25</v>
      </c>
      <c r="AB5097" t="s">
        <v>26</v>
      </c>
      <c r="AC5097">
        <v>4.4999999999999998E-2</v>
      </c>
      <c r="AD5097">
        <v>0</v>
      </c>
      <c r="AE5097" t="b">
        <v>0</v>
      </c>
      <c r="AF5097" t="b">
        <v>0</v>
      </c>
    </row>
    <row r="5098" spans="1:32" x14ac:dyDescent="0.35">
      <c r="A5098" t="s">
        <v>15570</v>
      </c>
      <c r="B5098" t="s">
        <v>84</v>
      </c>
      <c r="C5098">
        <v>417.39999389648398</v>
      </c>
      <c r="D5098" t="s">
        <v>24</v>
      </c>
      <c r="E5098" s="1">
        <v>46114</v>
      </c>
      <c r="F5098">
        <v>9.5550362397862701E-2</v>
      </c>
      <c r="G5098">
        <v>355</v>
      </c>
      <c r="H5098">
        <v>0.86148957518411695</v>
      </c>
      <c r="I5098">
        <v>3.1982911996113099E-3</v>
      </c>
      <c r="J5098">
        <v>0.28509340838624098</v>
      </c>
      <c r="K5098">
        <v>-0.25466396879710601</v>
      </c>
      <c r="L5098">
        <v>1.7095122608154201</v>
      </c>
      <c r="M5098">
        <v>1.5600153877705201</v>
      </c>
      <c r="N5098">
        <v>0.8505031269551</v>
      </c>
      <c r="O5098" t="s">
        <v>40</v>
      </c>
      <c r="P5098">
        <v>68.180000000000007</v>
      </c>
      <c r="Q5098">
        <v>67.349999999999994</v>
      </c>
      <c r="R5098">
        <v>69</v>
      </c>
      <c r="S5098">
        <v>3</v>
      </c>
      <c r="T5098">
        <v>31</v>
      </c>
      <c r="U5098">
        <v>0.53546607116699196</v>
      </c>
      <c r="V5098" t="s">
        <v>1405</v>
      </c>
      <c r="W5098" t="s">
        <v>13107</v>
      </c>
      <c r="X5098">
        <v>18.68</v>
      </c>
      <c r="Y5098">
        <v>37.737372999999998</v>
      </c>
      <c r="Z5098" t="b">
        <v>1</v>
      </c>
      <c r="AA5098" t="s">
        <v>25</v>
      </c>
      <c r="AB5098" t="s">
        <v>26</v>
      </c>
      <c r="AC5098">
        <v>4.4999999999999998E-2</v>
      </c>
      <c r="AD5098">
        <v>0</v>
      </c>
      <c r="AE5098" t="b">
        <v>0</v>
      </c>
      <c r="AF5098" t="b">
        <v>0</v>
      </c>
    </row>
    <row r="5099" spans="1:32" x14ac:dyDescent="0.35">
      <c r="A5099" t="s">
        <v>15570</v>
      </c>
      <c r="B5099" t="s">
        <v>84</v>
      </c>
      <c r="C5099">
        <v>417.39999389648398</v>
      </c>
      <c r="D5099" t="s">
        <v>24</v>
      </c>
      <c r="E5099" s="1">
        <v>46114</v>
      </c>
      <c r="F5099">
        <v>9.5550362397862701E-2</v>
      </c>
      <c r="G5099">
        <v>360</v>
      </c>
      <c r="H5099">
        <v>0.84703915782676598</v>
      </c>
      <c r="I5099">
        <v>3.5056827046630202E-3</v>
      </c>
      <c r="J5099">
        <v>0.30476467813070302</v>
      </c>
      <c r="K5099">
        <v>-0.26378223354186098</v>
      </c>
      <c r="L5099">
        <v>1.3158580734466601</v>
      </c>
      <c r="M5099">
        <v>1.1783401176828201</v>
      </c>
      <c r="N5099">
        <v>0.86248204423615804</v>
      </c>
      <c r="O5099" t="s">
        <v>40</v>
      </c>
      <c r="P5099">
        <v>52.48</v>
      </c>
      <c r="Q5099">
        <v>63.1</v>
      </c>
      <c r="R5099">
        <v>64.400000000000006</v>
      </c>
      <c r="S5099">
        <v>7</v>
      </c>
      <c r="T5099">
        <v>16</v>
      </c>
      <c r="U5099">
        <v>0.52222157470703101</v>
      </c>
      <c r="V5099" t="s">
        <v>11302</v>
      </c>
      <c r="W5099" t="s">
        <v>12052</v>
      </c>
      <c r="X5099">
        <v>0</v>
      </c>
      <c r="Y5099">
        <v>0</v>
      </c>
      <c r="Z5099" t="b">
        <v>1</v>
      </c>
      <c r="AA5099" t="s">
        <v>25</v>
      </c>
      <c r="AB5099" t="s">
        <v>26</v>
      </c>
      <c r="AC5099">
        <v>4.4999999999999998E-2</v>
      </c>
      <c r="AD5099">
        <v>0</v>
      </c>
      <c r="AE5099" t="b">
        <v>0</v>
      </c>
      <c r="AF5099" t="b">
        <v>0</v>
      </c>
    </row>
    <row r="5100" spans="1:32" x14ac:dyDescent="0.35">
      <c r="A5100" t="s">
        <v>15570</v>
      </c>
      <c r="B5100" t="s">
        <v>84</v>
      </c>
      <c r="C5100">
        <v>417.39999389648398</v>
      </c>
      <c r="D5100" t="s">
        <v>24</v>
      </c>
      <c r="E5100" s="1">
        <v>46114</v>
      </c>
      <c r="F5100">
        <v>9.5550362397862701E-2</v>
      </c>
      <c r="G5100">
        <v>365</v>
      </c>
      <c r="H5100">
        <v>0.830960707700514</v>
      </c>
      <c r="I5100">
        <v>3.8362064520430098E-3</v>
      </c>
      <c r="J5100">
        <v>0.32531329347439902</v>
      </c>
      <c r="K5100">
        <v>-0.27290054567619598</v>
      </c>
      <c r="L5100">
        <v>1.5337469198310301</v>
      </c>
      <c r="M5100">
        <v>1.4082078813482399</v>
      </c>
      <c r="N5100">
        <v>0.87446096151721597</v>
      </c>
      <c r="O5100" t="s">
        <v>40</v>
      </c>
      <c r="P5100">
        <v>61.17</v>
      </c>
      <c r="Q5100">
        <v>58.95</v>
      </c>
      <c r="R5100">
        <v>59.85</v>
      </c>
      <c r="S5100">
        <v>9</v>
      </c>
      <c r="T5100">
        <v>11</v>
      </c>
      <c r="U5100">
        <v>0.50940432006835901</v>
      </c>
      <c r="V5100" t="s">
        <v>1406</v>
      </c>
      <c r="W5100" t="s">
        <v>13141</v>
      </c>
      <c r="X5100">
        <v>11.769997</v>
      </c>
      <c r="Y5100">
        <v>23.825903</v>
      </c>
      <c r="Z5100" t="b">
        <v>1</v>
      </c>
      <c r="AA5100" t="s">
        <v>25</v>
      </c>
      <c r="AB5100" t="s">
        <v>26</v>
      </c>
      <c r="AC5100">
        <v>4.4999999999999998E-2</v>
      </c>
      <c r="AD5100">
        <v>0</v>
      </c>
      <c r="AE5100" t="b">
        <v>0</v>
      </c>
      <c r="AF5100" t="b">
        <v>0</v>
      </c>
    </row>
    <row r="5101" spans="1:32" x14ac:dyDescent="0.35">
      <c r="A5101" t="s">
        <v>15570</v>
      </c>
      <c r="B5101" t="s">
        <v>84</v>
      </c>
      <c r="C5101">
        <v>417.39999389648398</v>
      </c>
      <c r="D5101" t="s">
        <v>24</v>
      </c>
      <c r="E5101" s="1">
        <v>46114</v>
      </c>
      <c r="F5101">
        <v>9.5550362397862701E-2</v>
      </c>
      <c r="G5101">
        <v>370</v>
      </c>
      <c r="H5101">
        <v>0.81154147925562503</v>
      </c>
      <c r="I5101">
        <v>4.1772041084058003E-3</v>
      </c>
      <c r="J5101">
        <v>0.34837312658119002</v>
      </c>
      <c r="K5101">
        <v>-0.28504767925949798</v>
      </c>
      <c r="L5101">
        <v>1.35697863824187</v>
      </c>
      <c r="M5101">
        <v>1.2434185170401399</v>
      </c>
      <c r="N5101">
        <v>0.88643987879827402</v>
      </c>
      <c r="O5101" t="s">
        <v>40</v>
      </c>
      <c r="P5101">
        <v>54.12</v>
      </c>
      <c r="Q5101">
        <v>54.55</v>
      </c>
      <c r="R5101">
        <v>56</v>
      </c>
      <c r="S5101">
        <v>1</v>
      </c>
      <c r="T5101">
        <v>62</v>
      </c>
      <c r="U5101">
        <v>0.50098155273437495</v>
      </c>
      <c r="V5101" t="s">
        <v>11303</v>
      </c>
      <c r="W5101" t="s">
        <v>13071</v>
      </c>
      <c r="X5101">
        <v>11.02</v>
      </c>
      <c r="Y5101">
        <v>25.568446999999999</v>
      </c>
      <c r="Z5101" t="b">
        <v>1</v>
      </c>
      <c r="AA5101" t="s">
        <v>25</v>
      </c>
      <c r="AB5101" t="s">
        <v>26</v>
      </c>
      <c r="AC5101">
        <v>4.4999999999999998E-2</v>
      </c>
      <c r="AD5101">
        <v>0</v>
      </c>
      <c r="AE5101" t="b">
        <v>0</v>
      </c>
      <c r="AF5101" t="b">
        <v>0</v>
      </c>
    </row>
    <row r="5102" spans="1:32" x14ac:dyDescent="0.35">
      <c r="A5102" t="s">
        <v>15570</v>
      </c>
      <c r="B5102" t="s">
        <v>84</v>
      </c>
      <c r="C5102">
        <v>417.39999389648398</v>
      </c>
      <c r="D5102" t="s">
        <v>24</v>
      </c>
      <c r="E5102" s="1">
        <v>46114</v>
      </c>
      <c r="F5102">
        <v>9.5550362397862701E-2</v>
      </c>
      <c r="G5102">
        <v>375</v>
      </c>
      <c r="H5102">
        <v>0.78465697981162497</v>
      </c>
      <c r="I5102">
        <v>4.461785536551E-3</v>
      </c>
      <c r="J5102">
        <v>0.377342877504389</v>
      </c>
      <c r="K5102">
        <v>-0.30871463669176702</v>
      </c>
      <c r="L5102">
        <v>1.25518016685861</v>
      </c>
      <c r="M5102">
        <v>1.15359896293794</v>
      </c>
      <c r="N5102">
        <v>0.89841879607933195</v>
      </c>
      <c r="O5102" t="s">
        <v>40</v>
      </c>
      <c r="P5102">
        <v>50.06</v>
      </c>
      <c r="Q5102">
        <v>50.5</v>
      </c>
      <c r="R5102">
        <v>51.85</v>
      </c>
      <c r="S5102">
        <v>1</v>
      </c>
      <c r="T5102">
        <v>21</v>
      </c>
      <c r="U5102">
        <v>0.50803104278564404</v>
      </c>
      <c r="V5102" t="s">
        <v>11304</v>
      </c>
      <c r="W5102" t="s">
        <v>13071</v>
      </c>
      <c r="X5102">
        <v>5.34</v>
      </c>
      <c r="Y5102">
        <v>11.940966</v>
      </c>
      <c r="Z5102" t="b">
        <v>1</v>
      </c>
      <c r="AA5102" t="s">
        <v>25</v>
      </c>
      <c r="AB5102" t="s">
        <v>26</v>
      </c>
      <c r="AC5102">
        <v>4.4999999999999998E-2</v>
      </c>
      <c r="AD5102">
        <v>0</v>
      </c>
      <c r="AE5102" t="b">
        <v>0</v>
      </c>
      <c r="AF5102" t="b">
        <v>0</v>
      </c>
    </row>
    <row r="5103" spans="1:32" x14ac:dyDescent="0.35">
      <c r="A5103" t="s">
        <v>15570</v>
      </c>
      <c r="B5103" t="s">
        <v>84</v>
      </c>
      <c r="C5103">
        <v>417.39999389648398</v>
      </c>
      <c r="D5103" t="s">
        <v>24</v>
      </c>
      <c r="E5103" s="1">
        <v>46114</v>
      </c>
      <c r="F5103">
        <v>9.5550362397862701E-2</v>
      </c>
      <c r="G5103">
        <v>380</v>
      </c>
      <c r="H5103">
        <v>0.76208156768478996</v>
      </c>
      <c r="I5103">
        <v>4.8006058458841799E-3</v>
      </c>
      <c r="J5103">
        <v>0.399193349863462</v>
      </c>
      <c r="K5103">
        <v>-0.31907986244642</v>
      </c>
      <c r="L5103">
        <v>1.16466477727891</v>
      </c>
      <c r="M5103">
        <v>1.0750624906393</v>
      </c>
      <c r="N5103">
        <v>0.91039771336038899</v>
      </c>
      <c r="O5103" t="s">
        <v>40</v>
      </c>
      <c r="P5103">
        <v>46.45</v>
      </c>
      <c r="Q5103">
        <v>46.55</v>
      </c>
      <c r="R5103">
        <v>47.95</v>
      </c>
      <c r="S5103">
        <v>3</v>
      </c>
      <c r="T5103">
        <v>15</v>
      </c>
      <c r="U5103">
        <v>0.49951672363281202</v>
      </c>
      <c r="V5103" t="s">
        <v>1407</v>
      </c>
      <c r="W5103" t="s">
        <v>15069</v>
      </c>
      <c r="X5103">
        <v>10.049999</v>
      </c>
      <c r="Y5103">
        <v>27.609888000000002</v>
      </c>
      <c r="Z5103" t="b">
        <v>1</v>
      </c>
      <c r="AA5103" t="s">
        <v>25</v>
      </c>
      <c r="AB5103" t="s">
        <v>26</v>
      </c>
      <c r="AC5103">
        <v>4.4999999999999998E-2</v>
      </c>
      <c r="AD5103">
        <v>0</v>
      </c>
      <c r="AE5103" t="b">
        <v>0</v>
      </c>
      <c r="AF5103" t="b">
        <v>0</v>
      </c>
    </row>
    <row r="5104" spans="1:32" x14ac:dyDescent="0.35">
      <c r="A5104" t="s">
        <v>15570</v>
      </c>
      <c r="B5104" t="s">
        <v>84</v>
      </c>
      <c r="C5104">
        <v>417.39999389648398</v>
      </c>
      <c r="D5104" t="s">
        <v>24</v>
      </c>
      <c r="E5104" s="1">
        <v>46114</v>
      </c>
      <c r="F5104">
        <v>9.5550362397862701E-2</v>
      </c>
      <c r="G5104">
        <v>385</v>
      </c>
      <c r="H5104">
        <v>0.73824887081009705</v>
      </c>
      <c r="I5104">
        <v>5.1522614737324101E-3</v>
      </c>
      <c r="J5104">
        <v>0.41995461259170702</v>
      </c>
      <c r="K5104">
        <v>-0.327247478727833</v>
      </c>
      <c r="L5104">
        <v>1.02926779563615</v>
      </c>
      <c r="M5104">
        <v>0.95164442627760504</v>
      </c>
      <c r="N5104">
        <v>0.92237663064144704</v>
      </c>
      <c r="O5104" t="s">
        <v>40</v>
      </c>
      <c r="P5104">
        <v>41.05</v>
      </c>
      <c r="Q5104">
        <v>42.7</v>
      </c>
      <c r="R5104">
        <v>44.1</v>
      </c>
      <c r="S5104">
        <v>3</v>
      </c>
      <c r="T5104">
        <v>42</v>
      </c>
      <c r="U5104">
        <v>0.48962912719726498</v>
      </c>
      <c r="V5104" t="s">
        <v>11305</v>
      </c>
      <c r="W5104" t="s">
        <v>13142</v>
      </c>
      <c r="X5104">
        <v>6.2999989999999997</v>
      </c>
      <c r="Y5104">
        <v>18.129494000000001</v>
      </c>
      <c r="Z5104" t="b">
        <v>1</v>
      </c>
      <c r="AA5104" t="s">
        <v>25</v>
      </c>
      <c r="AB5104" t="s">
        <v>26</v>
      </c>
      <c r="AC5104">
        <v>4.4999999999999998E-2</v>
      </c>
      <c r="AD5104">
        <v>0</v>
      </c>
      <c r="AE5104" t="b">
        <v>0</v>
      </c>
      <c r="AF5104" t="b">
        <v>0</v>
      </c>
    </row>
    <row r="5105" spans="1:32" x14ac:dyDescent="0.35">
      <c r="A5105" t="s">
        <v>15570</v>
      </c>
      <c r="B5105" t="s">
        <v>84</v>
      </c>
      <c r="C5105">
        <v>417.39999389648398</v>
      </c>
      <c r="D5105" t="s">
        <v>24</v>
      </c>
      <c r="E5105" s="1">
        <v>46114</v>
      </c>
      <c r="F5105">
        <v>9.5550362397862701E-2</v>
      </c>
      <c r="G5105">
        <v>390</v>
      </c>
      <c r="H5105">
        <v>0.71202360130342501</v>
      </c>
      <c r="I5105">
        <v>5.4892549511113501E-3</v>
      </c>
      <c r="J5105">
        <v>0.44019990184812402</v>
      </c>
      <c r="K5105">
        <v>-0.33557620331237598</v>
      </c>
      <c r="L5105">
        <v>0.95279357452311797</v>
      </c>
      <c r="M5105">
        <v>0.88714912244562305</v>
      </c>
      <c r="N5105">
        <v>0.93435554792250497</v>
      </c>
      <c r="O5105" t="s">
        <v>40</v>
      </c>
      <c r="P5105">
        <v>38</v>
      </c>
      <c r="Q5105">
        <v>39.35</v>
      </c>
      <c r="R5105">
        <v>40.450000000000003</v>
      </c>
      <c r="S5105">
        <v>3</v>
      </c>
      <c r="T5105">
        <v>63</v>
      </c>
      <c r="U5105">
        <v>0.48172515350341699</v>
      </c>
      <c r="V5105" t="s">
        <v>1408</v>
      </c>
      <c r="W5105" t="s">
        <v>13143</v>
      </c>
      <c r="X5105">
        <v>4.4500010000000003</v>
      </c>
      <c r="Y5105">
        <v>13.263787000000001</v>
      </c>
      <c r="Z5105" t="b">
        <v>1</v>
      </c>
      <c r="AA5105" t="s">
        <v>25</v>
      </c>
      <c r="AB5105" t="s">
        <v>26</v>
      </c>
      <c r="AC5105">
        <v>4.4999999999999998E-2</v>
      </c>
      <c r="AD5105">
        <v>0</v>
      </c>
      <c r="AE5105" t="b">
        <v>0</v>
      </c>
      <c r="AF5105" t="b">
        <v>0</v>
      </c>
    </row>
    <row r="5106" spans="1:32" x14ac:dyDescent="0.35">
      <c r="A5106" t="s">
        <v>15570</v>
      </c>
      <c r="B5106" t="s">
        <v>84</v>
      </c>
      <c r="C5106">
        <v>417.39999389648398</v>
      </c>
      <c r="D5106" t="s">
        <v>24</v>
      </c>
      <c r="E5106" s="1">
        <v>46114</v>
      </c>
      <c r="F5106">
        <v>9.5550362397862701E-2</v>
      </c>
      <c r="G5106">
        <v>395</v>
      </c>
      <c r="H5106">
        <v>0.68808808122423804</v>
      </c>
      <c r="I5106">
        <v>5.9803714002595702E-3</v>
      </c>
      <c r="J5106">
        <v>0.45640282546076899</v>
      </c>
      <c r="K5106">
        <v>-0.33082537670676299</v>
      </c>
      <c r="L5106">
        <v>0.90264654428505897</v>
      </c>
      <c r="M5106">
        <v>0.84898100948862198</v>
      </c>
      <c r="N5106">
        <v>0.94633446520356301</v>
      </c>
      <c r="O5106" t="s">
        <v>40</v>
      </c>
      <c r="P5106">
        <v>36</v>
      </c>
      <c r="Q5106">
        <v>35.950000000000003</v>
      </c>
      <c r="R5106">
        <v>36.200000000000003</v>
      </c>
      <c r="S5106">
        <v>18</v>
      </c>
      <c r="T5106">
        <v>83</v>
      </c>
      <c r="U5106">
        <v>0.45844047424316398</v>
      </c>
      <c r="V5106" t="s">
        <v>11306</v>
      </c>
      <c r="W5106" t="s">
        <v>13961</v>
      </c>
      <c r="X5106">
        <v>4.2299994999999999</v>
      </c>
      <c r="Y5106">
        <v>13.3144455</v>
      </c>
      <c r="Z5106" t="b">
        <v>1</v>
      </c>
      <c r="AA5106" t="s">
        <v>25</v>
      </c>
      <c r="AB5106" t="s">
        <v>26</v>
      </c>
      <c r="AC5106">
        <v>4.4999999999999998E-2</v>
      </c>
      <c r="AD5106">
        <v>0</v>
      </c>
      <c r="AE5106" t="b">
        <v>0</v>
      </c>
      <c r="AF5106" t="b">
        <v>0</v>
      </c>
    </row>
    <row r="5107" spans="1:32" x14ac:dyDescent="0.35">
      <c r="A5107" t="s">
        <v>15570</v>
      </c>
      <c r="B5107" t="s">
        <v>84</v>
      </c>
      <c r="C5107">
        <v>417.39999389648398</v>
      </c>
      <c r="D5107" t="s">
        <v>24</v>
      </c>
      <c r="E5107" s="1">
        <v>46114</v>
      </c>
      <c r="F5107">
        <v>9.5550362397862701E-2</v>
      </c>
      <c r="G5107">
        <v>400</v>
      </c>
      <c r="H5107">
        <v>0.65744460552488004</v>
      </c>
      <c r="I5107">
        <v>6.3033630507869096E-3</v>
      </c>
      <c r="J5107">
        <v>0.474103632699309</v>
      </c>
      <c r="K5107">
        <v>-0.336800063613788</v>
      </c>
      <c r="L5107">
        <v>0.79859145654108699</v>
      </c>
      <c r="M5107">
        <v>0.75690483902570804</v>
      </c>
      <c r="N5107">
        <v>0.95831338248461995</v>
      </c>
      <c r="O5107" t="s">
        <v>41</v>
      </c>
      <c r="P5107">
        <v>31.85</v>
      </c>
      <c r="Q5107">
        <v>32.6</v>
      </c>
      <c r="R5107">
        <v>32.85</v>
      </c>
      <c r="S5107">
        <v>38</v>
      </c>
      <c r="T5107">
        <v>264</v>
      </c>
      <c r="U5107">
        <v>0.451818226013183</v>
      </c>
      <c r="V5107" t="s">
        <v>1409</v>
      </c>
      <c r="W5107" t="s">
        <v>15070</v>
      </c>
      <c r="X5107">
        <v>2.8999996000000001</v>
      </c>
      <c r="Y5107">
        <v>10.01727</v>
      </c>
      <c r="Z5107" t="b">
        <v>1</v>
      </c>
      <c r="AA5107" t="s">
        <v>25</v>
      </c>
      <c r="AB5107" t="s">
        <v>26</v>
      </c>
      <c r="AC5107">
        <v>4.4999999999999998E-2</v>
      </c>
      <c r="AD5107">
        <v>0</v>
      </c>
      <c r="AE5107" t="b">
        <v>0</v>
      </c>
      <c r="AF5107" t="b">
        <v>0</v>
      </c>
    </row>
    <row r="5108" spans="1:32" x14ac:dyDescent="0.35">
      <c r="A5108" t="s">
        <v>15570</v>
      </c>
      <c r="B5108" t="s">
        <v>84</v>
      </c>
      <c r="C5108">
        <v>417.39999389648398</v>
      </c>
      <c r="D5108" t="s">
        <v>24</v>
      </c>
      <c r="E5108" s="1">
        <v>46114</v>
      </c>
      <c r="F5108">
        <v>9.5550362397862701E-2</v>
      </c>
      <c r="G5108">
        <v>405</v>
      </c>
      <c r="H5108">
        <v>0.62505682592112799</v>
      </c>
      <c r="I5108">
        <v>6.58629223039966E-3</v>
      </c>
      <c r="J5108">
        <v>0.48922736791392502</v>
      </c>
      <c r="K5108">
        <v>-0.34138591425468401</v>
      </c>
      <c r="L5108">
        <v>0.74017016631374799</v>
      </c>
      <c r="M5108">
        <v>0.71046246607942698</v>
      </c>
      <c r="N5108">
        <v>0.97029229976567799</v>
      </c>
      <c r="O5108" t="s">
        <v>41</v>
      </c>
      <c r="P5108">
        <v>29.52</v>
      </c>
      <c r="Q5108">
        <v>29.5</v>
      </c>
      <c r="R5108">
        <v>29.7</v>
      </c>
      <c r="S5108">
        <v>44</v>
      </c>
      <c r="T5108">
        <v>227</v>
      </c>
      <c r="U5108">
        <v>0.446203047790527</v>
      </c>
      <c r="V5108" t="s">
        <v>1410</v>
      </c>
      <c r="W5108" t="s">
        <v>15071</v>
      </c>
      <c r="X5108">
        <v>3.6200008000000001</v>
      </c>
      <c r="Y5108">
        <v>13.976838000000001</v>
      </c>
      <c r="Z5108" t="b">
        <v>1</v>
      </c>
      <c r="AA5108" t="s">
        <v>25</v>
      </c>
      <c r="AB5108" t="s">
        <v>26</v>
      </c>
      <c r="AC5108">
        <v>4.4999999999999998E-2</v>
      </c>
      <c r="AD5108">
        <v>0</v>
      </c>
      <c r="AE5108" t="b">
        <v>0</v>
      </c>
      <c r="AF5108" t="b">
        <v>0</v>
      </c>
    </row>
    <row r="5109" spans="1:32" x14ac:dyDescent="0.35">
      <c r="A5109" t="s">
        <v>15570</v>
      </c>
      <c r="B5109" t="s">
        <v>84</v>
      </c>
      <c r="C5109">
        <v>417.39999389648398</v>
      </c>
      <c r="D5109" t="s">
        <v>24</v>
      </c>
      <c r="E5109" s="1">
        <v>46114</v>
      </c>
      <c r="F5109">
        <v>9.5550362397862701E-2</v>
      </c>
      <c r="G5109">
        <v>410</v>
      </c>
      <c r="H5109">
        <v>0.59128314756034095</v>
      </c>
      <c r="I5109">
        <v>6.8215912651886498E-3</v>
      </c>
      <c r="J5109">
        <v>0.50119511418641205</v>
      </c>
      <c r="K5109">
        <v>-0.344187299860649</v>
      </c>
      <c r="L5109">
        <v>0.66444815065427998</v>
      </c>
      <c r="M5109">
        <v>0.64671936770101601</v>
      </c>
      <c r="N5109">
        <v>0.98227121704673603</v>
      </c>
      <c r="O5109" t="s">
        <v>41</v>
      </c>
      <c r="P5109">
        <v>26.5</v>
      </c>
      <c r="Q5109">
        <v>26.55</v>
      </c>
      <c r="R5109">
        <v>26.75</v>
      </c>
      <c r="S5109">
        <v>1482</v>
      </c>
      <c r="T5109">
        <v>1506</v>
      </c>
      <c r="U5109">
        <v>0.44135080139160099</v>
      </c>
      <c r="V5109" t="s">
        <v>1412</v>
      </c>
      <c r="W5109" t="s">
        <v>14892</v>
      </c>
      <c r="X5109">
        <v>3.8500003999999999</v>
      </c>
      <c r="Y5109">
        <v>16.997793000000001</v>
      </c>
      <c r="Z5109" t="b">
        <v>1</v>
      </c>
      <c r="AA5109" t="s">
        <v>25</v>
      </c>
      <c r="AB5109" t="s">
        <v>26</v>
      </c>
      <c r="AC5109">
        <v>4.4999999999999998E-2</v>
      </c>
      <c r="AD5109">
        <v>0</v>
      </c>
      <c r="AE5109" t="b">
        <v>0</v>
      </c>
      <c r="AF5109" t="b">
        <v>0</v>
      </c>
    </row>
    <row r="5110" spans="1:32" x14ac:dyDescent="0.35">
      <c r="A5110" t="s">
        <v>15570</v>
      </c>
      <c r="B5110" t="s">
        <v>84</v>
      </c>
      <c r="C5110">
        <v>417.39999389648398</v>
      </c>
      <c r="D5110" t="s">
        <v>24</v>
      </c>
      <c r="E5110" s="1">
        <v>46114</v>
      </c>
      <c r="F5110">
        <v>9.5550362397862701E-2</v>
      </c>
      <c r="G5110">
        <v>415</v>
      </c>
      <c r="H5110">
        <v>0.55648296418781695</v>
      </c>
      <c r="I5110">
        <v>7.00227793307242E-3</v>
      </c>
      <c r="J5110">
        <v>0.50956140858910803</v>
      </c>
      <c r="K5110">
        <v>-0.34495920371573602</v>
      </c>
      <c r="L5110">
        <v>0.59800333558885199</v>
      </c>
      <c r="M5110">
        <v>0.59225346991664596</v>
      </c>
      <c r="N5110">
        <v>0.99425013432779397</v>
      </c>
      <c r="O5110" t="s">
        <v>41</v>
      </c>
      <c r="P5110">
        <v>23.85</v>
      </c>
      <c r="Q5110">
        <v>23.8</v>
      </c>
      <c r="R5110">
        <v>24</v>
      </c>
      <c r="S5110">
        <v>2841</v>
      </c>
      <c r="T5110">
        <v>269</v>
      </c>
      <c r="U5110">
        <v>0.43713941772460901</v>
      </c>
      <c r="V5110" t="s">
        <v>1413</v>
      </c>
      <c r="W5110" t="s">
        <v>13961</v>
      </c>
      <c r="X5110">
        <v>3.0100001999999999</v>
      </c>
      <c r="Y5110">
        <v>14.443379</v>
      </c>
      <c r="Z5110" t="b">
        <v>1</v>
      </c>
      <c r="AA5110" t="s">
        <v>25</v>
      </c>
      <c r="AB5110" t="s">
        <v>26</v>
      </c>
      <c r="AC5110">
        <v>4.4999999999999998E-2</v>
      </c>
      <c r="AD5110">
        <v>0</v>
      </c>
      <c r="AE5110" t="b">
        <v>0</v>
      </c>
      <c r="AF5110" t="b">
        <v>0</v>
      </c>
    </row>
    <row r="5111" spans="1:32" x14ac:dyDescent="0.35">
      <c r="A5111" t="s">
        <v>15570</v>
      </c>
      <c r="B5111" t="s">
        <v>84</v>
      </c>
      <c r="C5111">
        <v>417.39999389648398</v>
      </c>
      <c r="D5111" t="s">
        <v>24</v>
      </c>
      <c r="E5111" s="1">
        <v>46114</v>
      </c>
      <c r="F5111">
        <v>9.5550362397862701E-2</v>
      </c>
      <c r="G5111">
        <v>420</v>
      </c>
      <c r="H5111">
        <v>0.52103596865405799</v>
      </c>
      <c r="I5111">
        <v>7.12212505584896E-3</v>
      </c>
      <c r="J5111">
        <v>0.51401330466477801</v>
      </c>
      <c r="K5111">
        <v>-0.34359200411246499</v>
      </c>
      <c r="L5111">
        <v>0.50899235691629696</v>
      </c>
      <c r="M5111">
        <v>0.51522140852514897</v>
      </c>
      <c r="N5111">
        <v>1.0062290516088499</v>
      </c>
      <c r="O5111" t="s">
        <v>41</v>
      </c>
      <c r="P5111">
        <v>20.3</v>
      </c>
      <c r="Q5111">
        <v>21.25</v>
      </c>
      <c r="R5111">
        <v>21.45</v>
      </c>
      <c r="S5111">
        <v>153</v>
      </c>
      <c r="T5111">
        <v>324</v>
      </c>
      <c r="U5111">
        <v>0.43353837951660101</v>
      </c>
      <c r="V5111" t="s">
        <v>1414</v>
      </c>
      <c r="W5111" t="s">
        <v>15072</v>
      </c>
      <c r="X5111">
        <v>1.8099995</v>
      </c>
      <c r="Y5111">
        <v>9.7890720000000009</v>
      </c>
      <c r="Z5111" t="b">
        <v>0</v>
      </c>
      <c r="AA5111" t="s">
        <v>25</v>
      </c>
      <c r="AB5111" t="s">
        <v>26</v>
      </c>
      <c r="AC5111">
        <v>4.4999999999999998E-2</v>
      </c>
      <c r="AD5111">
        <v>0</v>
      </c>
      <c r="AE5111" t="b">
        <v>0</v>
      </c>
      <c r="AF5111" t="b">
        <v>0</v>
      </c>
    </row>
    <row r="5112" spans="1:32" x14ac:dyDescent="0.35">
      <c r="A5112" t="s">
        <v>15570</v>
      </c>
      <c r="B5112" t="s">
        <v>84</v>
      </c>
      <c r="C5112">
        <v>417.39999389648398</v>
      </c>
      <c r="D5112" t="s">
        <v>24</v>
      </c>
      <c r="E5112" s="1">
        <v>46114</v>
      </c>
      <c r="F5112">
        <v>9.5550362397862701E-2</v>
      </c>
      <c r="G5112">
        <v>425</v>
      </c>
      <c r="H5112">
        <v>0.485331039065866</v>
      </c>
      <c r="I5112">
        <v>7.1787632366108701E-3</v>
      </c>
      <c r="J5112">
        <v>0.51438104540554497</v>
      </c>
      <c r="K5112">
        <v>-0.33998369150526198</v>
      </c>
      <c r="L5112">
        <v>0.478904138773462</v>
      </c>
      <c r="M5112">
        <v>0.49711210766337099</v>
      </c>
      <c r="N5112">
        <v>1.0182079688899</v>
      </c>
      <c r="O5112" t="s">
        <v>41</v>
      </c>
      <c r="P5112">
        <v>19.100000000000001</v>
      </c>
      <c r="Q5112">
        <v>18.899999999999999</v>
      </c>
      <c r="R5112">
        <v>19.100000000000001</v>
      </c>
      <c r="S5112">
        <v>227</v>
      </c>
      <c r="T5112">
        <v>250</v>
      </c>
      <c r="U5112">
        <v>0.43042561767578102</v>
      </c>
      <c r="V5112" t="s">
        <v>1415</v>
      </c>
      <c r="W5112" t="s">
        <v>14541</v>
      </c>
      <c r="X5112">
        <v>2.8999996000000001</v>
      </c>
      <c r="Y5112">
        <v>17.901232</v>
      </c>
      <c r="Z5112" t="b">
        <v>0</v>
      </c>
      <c r="AA5112" t="s">
        <v>25</v>
      </c>
      <c r="AB5112" t="s">
        <v>26</v>
      </c>
      <c r="AC5112">
        <v>4.4999999999999998E-2</v>
      </c>
      <c r="AD5112">
        <v>0</v>
      </c>
      <c r="AE5112" t="b">
        <v>0</v>
      </c>
      <c r="AF5112" t="b">
        <v>0</v>
      </c>
    </row>
    <row r="5113" spans="1:32" x14ac:dyDescent="0.35">
      <c r="A5113" t="s">
        <v>15570</v>
      </c>
      <c r="B5113" t="s">
        <v>84</v>
      </c>
      <c r="C5113">
        <v>417.39999389648398</v>
      </c>
      <c r="D5113" t="s">
        <v>24</v>
      </c>
      <c r="E5113" s="1">
        <v>46114</v>
      </c>
      <c r="F5113">
        <v>9.5550362397862701E-2</v>
      </c>
      <c r="G5113">
        <v>430</v>
      </c>
      <c r="H5113">
        <v>0.44954226138654202</v>
      </c>
      <c r="I5113">
        <v>7.1851792521650101E-3</v>
      </c>
      <c r="J5113">
        <v>0.51060650330602597</v>
      </c>
      <c r="K5113">
        <v>-0.33349861501357397</v>
      </c>
      <c r="L5113">
        <v>0.42123505399969402</v>
      </c>
      <c r="M5113">
        <v>0.45142194017066101</v>
      </c>
      <c r="N5113">
        <v>1.03018688617096</v>
      </c>
      <c r="O5113" t="s">
        <v>41</v>
      </c>
      <c r="P5113">
        <v>16.8</v>
      </c>
      <c r="Q5113">
        <v>16.7</v>
      </c>
      <c r="R5113">
        <v>16.899999999999999</v>
      </c>
      <c r="S5113">
        <v>7723</v>
      </c>
      <c r="T5113">
        <v>2636</v>
      </c>
      <c r="U5113">
        <v>0.42688561401367198</v>
      </c>
      <c r="V5113" t="s">
        <v>1416</v>
      </c>
      <c r="W5113" t="s">
        <v>13797</v>
      </c>
      <c r="X5113">
        <v>2.8199996999999999</v>
      </c>
      <c r="Y5113">
        <v>20.171672999999998</v>
      </c>
      <c r="Z5113" t="b">
        <v>0</v>
      </c>
      <c r="AA5113" t="s">
        <v>25</v>
      </c>
      <c r="AB5113" t="s">
        <v>26</v>
      </c>
      <c r="AC5113">
        <v>4.4999999999999998E-2</v>
      </c>
      <c r="AD5113">
        <v>0</v>
      </c>
      <c r="AE5113" t="b">
        <v>0</v>
      </c>
      <c r="AF5113" t="b">
        <v>0</v>
      </c>
    </row>
    <row r="5114" spans="1:32" x14ac:dyDescent="0.35">
      <c r="A5114" t="s">
        <v>15570</v>
      </c>
      <c r="B5114" t="s">
        <v>84</v>
      </c>
      <c r="C5114">
        <v>417.39999389648398</v>
      </c>
      <c r="D5114" t="s">
        <v>24</v>
      </c>
      <c r="E5114" s="1">
        <v>46114</v>
      </c>
      <c r="F5114">
        <v>9.5550362397862701E-2</v>
      </c>
      <c r="G5114">
        <v>435</v>
      </c>
      <c r="H5114">
        <v>0.41416460006871503</v>
      </c>
      <c r="I5114">
        <v>7.1242859572850396E-3</v>
      </c>
      <c r="J5114">
        <v>0.50276847275430303</v>
      </c>
      <c r="K5114">
        <v>-0.324999733469089</v>
      </c>
      <c r="L5114">
        <v>0.35679612014378798</v>
      </c>
      <c r="M5114">
        <v>0.39896192359581301</v>
      </c>
      <c r="N5114">
        <v>1.04216580345202</v>
      </c>
      <c r="O5114" t="s">
        <v>41</v>
      </c>
      <c r="P5114">
        <v>14.23</v>
      </c>
      <c r="Q5114">
        <v>14.7</v>
      </c>
      <c r="R5114">
        <v>14.9</v>
      </c>
      <c r="S5114">
        <v>160</v>
      </c>
      <c r="T5114">
        <v>202</v>
      </c>
      <c r="U5114">
        <v>0.42392543853759701</v>
      </c>
      <c r="V5114" t="s">
        <v>1417</v>
      </c>
      <c r="W5114" t="s">
        <v>13144</v>
      </c>
      <c r="X5114">
        <v>1.7299994999999999</v>
      </c>
      <c r="Y5114">
        <v>13.839995999999999</v>
      </c>
      <c r="Z5114" t="b">
        <v>0</v>
      </c>
      <c r="AA5114" t="s">
        <v>25</v>
      </c>
      <c r="AB5114" t="s">
        <v>26</v>
      </c>
      <c r="AC5114">
        <v>4.4999999999999998E-2</v>
      </c>
      <c r="AD5114">
        <v>0</v>
      </c>
      <c r="AE5114" t="b">
        <v>0</v>
      </c>
      <c r="AF5114" t="b">
        <v>0</v>
      </c>
    </row>
    <row r="5115" spans="1:32" x14ac:dyDescent="0.35">
      <c r="A5115" t="s">
        <v>15570</v>
      </c>
      <c r="B5115" t="s">
        <v>84</v>
      </c>
      <c r="C5115">
        <v>417.39999389648398</v>
      </c>
      <c r="D5115" t="s">
        <v>24</v>
      </c>
      <c r="E5115" s="1">
        <v>46114</v>
      </c>
      <c r="F5115">
        <v>9.5550362397862701E-2</v>
      </c>
      <c r="G5115">
        <v>440</v>
      </c>
      <c r="H5115">
        <v>0.37964249675902501</v>
      </c>
      <c r="I5115">
        <v>6.9970419506584104E-3</v>
      </c>
      <c r="J5115">
        <v>0.49112273624121</v>
      </c>
      <c r="K5115">
        <v>-0.31476112466119199</v>
      </c>
      <c r="L5115">
        <v>0.32595569654738199</v>
      </c>
      <c r="M5115">
        <v>0.38010041728046501</v>
      </c>
      <c r="N5115">
        <v>1.0541447207330801</v>
      </c>
      <c r="O5115" t="s">
        <v>42</v>
      </c>
      <c r="P5115">
        <v>13</v>
      </c>
      <c r="Q5115">
        <v>12.9</v>
      </c>
      <c r="R5115">
        <v>13.1</v>
      </c>
      <c r="S5115">
        <v>180</v>
      </c>
      <c r="T5115">
        <v>506</v>
      </c>
      <c r="U5115">
        <v>0.42163664306640602</v>
      </c>
      <c r="V5115" t="s">
        <v>1418</v>
      </c>
      <c r="W5115" t="s">
        <v>14868</v>
      </c>
      <c r="X5115">
        <v>2</v>
      </c>
      <c r="Y5115">
        <v>18.181818</v>
      </c>
      <c r="Z5115" t="b">
        <v>0</v>
      </c>
      <c r="AA5115" t="s">
        <v>25</v>
      </c>
      <c r="AB5115" t="s">
        <v>26</v>
      </c>
      <c r="AC5115">
        <v>4.4999999999999998E-2</v>
      </c>
      <c r="AD5115">
        <v>0</v>
      </c>
      <c r="AE5115" t="b">
        <v>0</v>
      </c>
      <c r="AF5115" t="b">
        <v>0</v>
      </c>
    </row>
    <row r="5116" spans="1:32" x14ac:dyDescent="0.35">
      <c r="A5116" t="s">
        <v>15570</v>
      </c>
      <c r="B5116" t="s">
        <v>84</v>
      </c>
      <c r="C5116">
        <v>417.39999389648398</v>
      </c>
      <c r="D5116" t="s">
        <v>24</v>
      </c>
      <c r="E5116" s="1">
        <v>46114</v>
      </c>
      <c r="F5116">
        <v>9.5550362397862701E-2</v>
      </c>
      <c r="G5116">
        <v>445</v>
      </c>
      <c r="H5116">
        <v>0.34596387204597301</v>
      </c>
      <c r="I5116">
        <v>6.8201641155125701E-3</v>
      </c>
      <c r="J5116">
        <v>0.47586653851741301</v>
      </c>
      <c r="K5116">
        <v>-0.30230710590126397</v>
      </c>
      <c r="L5116">
        <v>0.28358145599622198</v>
      </c>
      <c r="M5116">
        <v>0.34970509401036298</v>
      </c>
      <c r="N5116">
        <v>1.0661236380141399</v>
      </c>
      <c r="O5116" t="s">
        <v>42</v>
      </c>
      <c r="P5116">
        <v>11.31</v>
      </c>
      <c r="Q5116">
        <v>11.25</v>
      </c>
      <c r="R5116">
        <v>11.45</v>
      </c>
      <c r="S5116">
        <v>87</v>
      </c>
      <c r="T5116">
        <v>182</v>
      </c>
      <c r="U5116">
        <v>0.41913422668457001</v>
      </c>
      <c r="V5116" t="s">
        <v>1419</v>
      </c>
      <c r="W5116" t="s">
        <v>14647</v>
      </c>
      <c r="X5116">
        <v>2.0900002</v>
      </c>
      <c r="Y5116">
        <v>22.668113999999999</v>
      </c>
      <c r="Z5116" t="b">
        <v>0</v>
      </c>
      <c r="AA5116" t="s">
        <v>25</v>
      </c>
      <c r="AB5116" t="s">
        <v>26</v>
      </c>
      <c r="AC5116">
        <v>4.4999999999999998E-2</v>
      </c>
      <c r="AD5116">
        <v>0</v>
      </c>
      <c r="AE5116" t="b">
        <v>0</v>
      </c>
      <c r="AF5116" t="b">
        <v>0</v>
      </c>
    </row>
    <row r="5117" spans="1:32" x14ac:dyDescent="0.35">
      <c r="A5117" t="s">
        <v>15570</v>
      </c>
      <c r="B5117" t="s">
        <v>84</v>
      </c>
      <c r="C5117">
        <v>417.39999389648398</v>
      </c>
      <c r="D5117" t="s">
        <v>24</v>
      </c>
      <c r="E5117" s="1">
        <v>46114</v>
      </c>
      <c r="F5117">
        <v>9.5550362397862701E-2</v>
      </c>
      <c r="G5117">
        <v>450</v>
      </c>
      <c r="H5117">
        <v>0.31395466490178803</v>
      </c>
      <c r="I5117">
        <v>6.5831117650573196E-3</v>
      </c>
      <c r="J5117">
        <v>0.45768783196075302</v>
      </c>
      <c r="K5117">
        <v>-0.28893844215165698</v>
      </c>
      <c r="L5117">
        <v>0.246723388771249</v>
      </c>
      <c r="M5117">
        <v>0.32482594406644799</v>
      </c>
      <c r="N5117">
        <v>1.0781025552951899</v>
      </c>
      <c r="O5117" t="s">
        <v>42</v>
      </c>
      <c r="P5117">
        <v>9.84</v>
      </c>
      <c r="Q5117">
        <v>9.8000000000000007</v>
      </c>
      <c r="R5117">
        <v>10</v>
      </c>
      <c r="S5117">
        <v>441</v>
      </c>
      <c r="T5117">
        <v>606</v>
      </c>
      <c r="U5117">
        <v>0.41763888031005802</v>
      </c>
      <c r="V5117" t="s">
        <v>1420</v>
      </c>
      <c r="W5117" t="s">
        <v>13946</v>
      </c>
      <c r="X5117">
        <v>1.7600001999999999</v>
      </c>
      <c r="Y5117">
        <v>21.782183</v>
      </c>
      <c r="Z5117" t="b">
        <v>0</v>
      </c>
      <c r="AA5117" t="s">
        <v>25</v>
      </c>
      <c r="AB5117" t="s">
        <v>26</v>
      </c>
      <c r="AC5117">
        <v>4.4999999999999998E-2</v>
      </c>
      <c r="AD5117">
        <v>0</v>
      </c>
      <c r="AE5117" t="b">
        <v>0</v>
      </c>
      <c r="AF5117" t="b">
        <v>0</v>
      </c>
    </row>
    <row r="5118" spans="1:32" x14ac:dyDescent="0.35">
      <c r="A5118" t="s">
        <v>15570</v>
      </c>
      <c r="B5118" t="s">
        <v>84</v>
      </c>
      <c r="C5118">
        <v>417.39999389648398</v>
      </c>
      <c r="D5118" t="s">
        <v>24</v>
      </c>
      <c r="E5118" s="1">
        <v>46114</v>
      </c>
      <c r="F5118">
        <v>9.5550362397862701E-2</v>
      </c>
      <c r="G5118">
        <v>455</v>
      </c>
      <c r="H5118">
        <v>0.28346753179311701</v>
      </c>
      <c r="I5118">
        <v>6.3049531382132701E-3</v>
      </c>
      <c r="J5118">
        <v>0.43690760466811701</v>
      </c>
      <c r="K5118">
        <v>-0.27423160427964</v>
      </c>
      <c r="L5118">
        <v>0.21061752699984701</v>
      </c>
      <c r="M5118">
        <v>0.30069899957610302</v>
      </c>
      <c r="N5118">
        <v>1.09008147257625</v>
      </c>
      <c r="O5118" t="s">
        <v>42</v>
      </c>
      <c r="P5118">
        <v>8.4</v>
      </c>
      <c r="Q5118">
        <v>8.5</v>
      </c>
      <c r="R5118">
        <v>8.6999999999999993</v>
      </c>
      <c r="S5118">
        <v>63</v>
      </c>
      <c r="T5118">
        <v>225</v>
      </c>
      <c r="U5118">
        <v>0.416265603027343</v>
      </c>
      <c r="V5118" t="s">
        <v>1421</v>
      </c>
      <c r="W5118" t="s">
        <v>15073</v>
      </c>
      <c r="X5118">
        <v>1.1999998000000001</v>
      </c>
      <c r="Y5118">
        <v>16.666664000000001</v>
      </c>
      <c r="Z5118" t="b">
        <v>0</v>
      </c>
      <c r="AA5118" t="s">
        <v>25</v>
      </c>
      <c r="AB5118" t="s">
        <v>26</v>
      </c>
      <c r="AC5118">
        <v>4.4999999999999998E-2</v>
      </c>
      <c r="AD5118">
        <v>0</v>
      </c>
      <c r="AE5118" t="b">
        <v>0</v>
      </c>
      <c r="AF5118" t="b">
        <v>0</v>
      </c>
    </row>
    <row r="5119" spans="1:32" x14ac:dyDescent="0.35">
      <c r="A5119" t="s">
        <v>15570</v>
      </c>
      <c r="B5119" t="s">
        <v>84</v>
      </c>
      <c r="C5119">
        <v>417.39999389648398</v>
      </c>
      <c r="D5119" t="s">
        <v>24</v>
      </c>
      <c r="E5119" s="1">
        <v>46114</v>
      </c>
      <c r="F5119">
        <v>9.5550362397862701E-2</v>
      </c>
      <c r="G5119">
        <v>460</v>
      </c>
      <c r="H5119">
        <v>0.25408874772447798</v>
      </c>
      <c r="I5119">
        <v>5.9992704495103501E-3</v>
      </c>
      <c r="J5119">
        <v>0.413530647524817</v>
      </c>
      <c r="K5119">
        <v>-0.25761768250285</v>
      </c>
      <c r="L5119">
        <v>0.18805136339271999</v>
      </c>
      <c r="M5119">
        <v>0.29011175325003402</v>
      </c>
      <c r="N5119">
        <v>1.10206038985731</v>
      </c>
      <c r="O5119" t="s">
        <v>42</v>
      </c>
      <c r="P5119">
        <v>7.5</v>
      </c>
      <c r="Q5119">
        <v>7.35</v>
      </c>
      <c r="R5119">
        <v>7.5</v>
      </c>
      <c r="S5119">
        <v>82</v>
      </c>
      <c r="T5119">
        <v>351</v>
      </c>
      <c r="U5119">
        <v>0.41406835937499997</v>
      </c>
      <c r="V5119" t="s">
        <v>1422</v>
      </c>
      <c r="W5119" t="s">
        <v>14264</v>
      </c>
      <c r="X5119">
        <v>1.3000001999999999</v>
      </c>
      <c r="Y5119">
        <v>20.967745000000001</v>
      </c>
      <c r="Z5119" t="b">
        <v>0</v>
      </c>
      <c r="AA5119" t="s">
        <v>25</v>
      </c>
      <c r="AB5119" t="s">
        <v>26</v>
      </c>
      <c r="AC5119">
        <v>4.4999999999999998E-2</v>
      </c>
      <c r="AD5119">
        <v>0</v>
      </c>
      <c r="AE5119" t="b">
        <v>0</v>
      </c>
      <c r="AF5119" t="b">
        <v>0</v>
      </c>
    </row>
    <row r="5120" spans="1:32" x14ac:dyDescent="0.35">
      <c r="A5120" t="s">
        <v>15570</v>
      </c>
      <c r="B5120" t="s">
        <v>84</v>
      </c>
      <c r="C5120">
        <v>417.39999389648398</v>
      </c>
      <c r="D5120" t="s">
        <v>24</v>
      </c>
      <c r="E5120" s="1">
        <v>46114</v>
      </c>
      <c r="F5120">
        <v>9.5550362397862701E-2</v>
      </c>
      <c r="G5120">
        <v>465</v>
      </c>
      <c r="H5120">
        <v>0.22751804899352199</v>
      </c>
      <c r="I5120">
        <v>5.6550035262549602E-3</v>
      </c>
      <c r="J5120">
        <v>0.38939807316994901</v>
      </c>
      <c r="K5120">
        <v>-0.24181249737053601</v>
      </c>
      <c r="L5120">
        <v>0.162977848273691</v>
      </c>
      <c r="M5120">
        <v>0.27701715541206301</v>
      </c>
      <c r="N5120">
        <v>1.1140393071383701</v>
      </c>
      <c r="O5120" t="s">
        <v>42</v>
      </c>
      <c r="P5120">
        <v>6.5</v>
      </c>
      <c r="Q5120">
        <v>6.35</v>
      </c>
      <c r="R5120">
        <v>6.5</v>
      </c>
      <c r="S5120">
        <v>44</v>
      </c>
      <c r="T5120">
        <v>166</v>
      </c>
      <c r="U5120">
        <v>0.41364111755371002</v>
      </c>
      <c r="V5120" t="s">
        <v>1423</v>
      </c>
      <c r="W5120" t="s">
        <v>15040</v>
      </c>
      <c r="X5120">
        <v>1.3800001</v>
      </c>
      <c r="Y5120">
        <v>26.953129000000001</v>
      </c>
      <c r="Z5120" t="b">
        <v>0</v>
      </c>
      <c r="AA5120" t="s">
        <v>25</v>
      </c>
      <c r="AB5120" t="s">
        <v>26</v>
      </c>
      <c r="AC5120">
        <v>4.4999999999999998E-2</v>
      </c>
      <c r="AD5120">
        <v>0</v>
      </c>
      <c r="AE5120" t="b">
        <v>0</v>
      </c>
      <c r="AF5120" t="b">
        <v>0</v>
      </c>
    </row>
    <row r="5121" spans="1:32" x14ac:dyDescent="0.35">
      <c r="A5121" t="s">
        <v>15570</v>
      </c>
      <c r="B5121" t="s">
        <v>84</v>
      </c>
      <c r="C5121">
        <v>417.39999389648398</v>
      </c>
      <c r="D5121" t="s">
        <v>24</v>
      </c>
      <c r="E5121" s="1">
        <v>46114</v>
      </c>
      <c r="F5121">
        <v>9.5550362397862701E-2</v>
      </c>
      <c r="G5121">
        <v>470</v>
      </c>
      <c r="H5121">
        <v>0.20255353207962301</v>
      </c>
      <c r="I5121">
        <v>5.29594829211299E-3</v>
      </c>
      <c r="J5121">
        <v>0.363974357217623</v>
      </c>
      <c r="K5121">
        <v>-0.22515089802157101</v>
      </c>
      <c r="L5121">
        <v>0.139158008910613</v>
      </c>
      <c r="M5121">
        <v>0.26517623333004198</v>
      </c>
      <c r="N5121">
        <v>1.1260182244194199</v>
      </c>
      <c r="O5121" t="s">
        <v>42</v>
      </c>
      <c r="P5121">
        <v>5.55</v>
      </c>
      <c r="Q5121">
        <v>5.45</v>
      </c>
      <c r="R5121">
        <v>5.6</v>
      </c>
      <c r="S5121">
        <v>90</v>
      </c>
      <c r="T5121">
        <v>402</v>
      </c>
      <c r="U5121">
        <v>0.41284766845703103</v>
      </c>
      <c r="V5121" t="s">
        <v>1424</v>
      </c>
      <c r="W5121" t="s">
        <v>14188</v>
      </c>
      <c r="X5121">
        <v>0.92000009999999999</v>
      </c>
      <c r="Y5121">
        <v>19.87041</v>
      </c>
      <c r="Z5121" t="b">
        <v>0</v>
      </c>
      <c r="AA5121" t="s">
        <v>25</v>
      </c>
      <c r="AB5121" t="s">
        <v>26</v>
      </c>
      <c r="AC5121">
        <v>4.4999999999999998E-2</v>
      </c>
      <c r="AD5121">
        <v>0</v>
      </c>
      <c r="AE5121" t="b">
        <v>0</v>
      </c>
      <c r="AF5121" t="b">
        <v>0</v>
      </c>
    </row>
    <row r="5122" spans="1:32" x14ac:dyDescent="0.35">
      <c r="A5122" t="s">
        <v>15570</v>
      </c>
      <c r="B5122" t="s">
        <v>84</v>
      </c>
      <c r="C5122">
        <v>417.39999389648398</v>
      </c>
      <c r="D5122" t="s">
        <v>24</v>
      </c>
      <c r="E5122" s="1">
        <v>46114</v>
      </c>
      <c r="F5122">
        <v>9.5550362397862701E-2</v>
      </c>
      <c r="G5122">
        <v>475</v>
      </c>
      <c r="H5122">
        <v>0.180339993783528</v>
      </c>
      <c r="I5122">
        <v>4.9254098772593896E-3</v>
      </c>
      <c r="J5122">
        <v>0.33895878266111301</v>
      </c>
      <c r="K5122">
        <v>-0.209563349531348</v>
      </c>
      <c r="L5122">
        <v>0.120352872571341</v>
      </c>
      <c r="M5122">
        <v>0.25835001427182802</v>
      </c>
      <c r="N5122">
        <v>1.1379971417004799</v>
      </c>
      <c r="O5122" t="s">
        <v>42</v>
      </c>
      <c r="P5122">
        <v>4.8</v>
      </c>
      <c r="Q5122">
        <v>4.7</v>
      </c>
      <c r="R5122">
        <v>4.8499999999999996</v>
      </c>
      <c r="S5122">
        <v>137</v>
      </c>
      <c r="T5122">
        <v>258</v>
      </c>
      <c r="U5122">
        <v>0.41339697937011699</v>
      </c>
      <c r="V5122" t="s">
        <v>1425</v>
      </c>
      <c r="W5122" t="s">
        <v>14541</v>
      </c>
      <c r="X5122">
        <v>1.0500001999999999</v>
      </c>
      <c r="Y5122">
        <v>28.000004000000001</v>
      </c>
      <c r="Z5122" t="b">
        <v>0</v>
      </c>
      <c r="AA5122" t="s">
        <v>25</v>
      </c>
      <c r="AB5122" t="s">
        <v>26</v>
      </c>
      <c r="AC5122">
        <v>4.4999999999999998E-2</v>
      </c>
      <c r="AD5122">
        <v>0</v>
      </c>
      <c r="AE5122" t="b">
        <v>0</v>
      </c>
      <c r="AF5122" t="b">
        <v>0</v>
      </c>
    </row>
    <row r="5123" spans="1:32" x14ac:dyDescent="0.35">
      <c r="A5123" t="s">
        <v>15570</v>
      </c>
      <c r="B5123" t="s">
        <v>84</v>
      </c>
      <c r="C5123">
        <v>417.39999389648398</v>
      </c>
      <c r="D5123" t="s">
        <v>24</v>
      </c>
      <c r="E5123" s="1">
        <v>46114</v>
      </c>
      <c r="F5123">
        <v>9.5550362397862701E-2</v>
      </c>
      <c r="G5123">
        <v>480</v>
      </c>
      <c r="H5123">
        <v>0.15913761635312099</v>
      </c>
      <c r="I5123">
        <v>4.5536649376819796E-3</v>
      </c>
      <c r="J5123">
        <v>0.312820686658835</v>
      </c>
      <c r="K5123">
        <v>-0.19274101084541201</v>
      </c>
      <c r="L5123">
        <v>0.100294060476117</v>
      </c>
      <c r="M5123">
        <v>0.25027011945766198</v>
      </c>
      <c r="N5123">
        <v>1.14997605898154</v>
      </c>
      <c r="O5123" t="s">
        <v>42</v>
      </c>
      <c r="P5123">
        <v>4</v>
      </c>
      <c r="Q5123">
        <v>4</v>
      </c>
      <c r="R5123">
        <v>4.1500000000000004</v>
      </c>
      <c r="S5123">
        <v>57</v>
      </c>
      <c r="T5123">
        <v>434</v>
      </c>
      <c r="U5123">
        <v>0.412664564819335</v>
      </c>
      <c r="V5123" t="s">
        <v>1426</v>
      </c>
      <c r="W5123" t="s">
        <v>15074</v>
      </c>
      <c r="X5123">
        <v>0.65000009999999997</v>
      </c>
      <c r="Y5123">
        <v>19.402988000000001</v>
      </c>
      <c r="Z5123" t="b">
        <v>0</v>
      </c>
      <c r="AA5123" t="s">
        <v>25</v>
      </c>
      <c r="AB5123" t="s">
        <v>26</v>
      </c>
      <c r="AC5123">
        <v>4.4999999999999998E-2</v>
      </c>
      <c r="AD5123">
        <v>0</v>
      </c>
      <c r="AE5123" t="b">
        <v>0</v>
      </c>
      <c r="AF5123" t="b">
        <v>0</v>
      </c>
    </row>
    <row r="5124" spans="1:32" x14ac:dyDescent="0.35">
      <c r="A5124" t="s">
        <v>15570</v>
      </c>
      <c r="B5124" t="s">
        <v>84</v>
      </c>
      <c r="C5124">
        <v>417.39999389648398</v>
      </c>
      <c r="D5124" t="s">
        <v>24</v>
      </c>
      <c r="E5124" s="1">
        <v>46114</v>
      </c>
      <c r="F5124">
        <v>9.5550362397862701E-2</v>
      </c>
      <c r="G5124">
        <v>485</v>
      </c>
      <c r="H5124">
        <v>0.14119232825613001</v>
      </c>
      <c r="I5124">
        <v>4.18962327665725E-3</v>
      </c>
      <c r="J5124">
        <v>0.28883395418650898</v>
      </c>
      <c r="K5124">
        <v>-0.17830267585874299</v>
      </c>
      <c r="L5124">
        <v>8.0235248380894103E-2</v>
      </c>
      <c r="M5124">
        <v>0.24219022464349599</v>
      </c>
      <c r="N5124">
        <v>1.1619549762626</v>
      </c>
      <c r="O5124" t="s">
        <v>43</v>
      </c>
      <c r="P5124">
        <v>3.2</v>
      </c>
      <c r="Q5124">
        <v>3.45</v>
      </c>
      <c r="R5124">
        <v>3.6</v>
      </c>
      <c r="S5124">
        <v>49</v>
      </c>
      <c r="T5124">
        <v>197</v>
      </c>
      <c r="U5124">
        <v>0.41412939392089798</v>
      </c>
      <c r="V5124" t="s">
        <v>1427</v>
      </c>
      <c r="W5124" t="s">
        <v>15075</v>
      </c>
      <c r="X5124">
        <v>0.40000010000000003</v>
      </c>
      <c r="Y5124">
        <v>14.285717</v>
      </c>
      <c r="Z5124" t="b">
        <v>0</v>
      </c>
      <c r="AA5124" t="s">
        <v>25</v>
      </c>
      <c r="AB5124" t="s">
        <v>26</v>
      </c>
      <c r="AC5124">
        <v>4.4999999999999998E-2</v>
      </c>
      <c r="AD5124">
        <v>0</v>
      </c>
      <c r="AE5124" t="b">
        <v>0</v>
      </c>
      <c r="AF5124" t="b">
        <v>0</v>
      </c>
    </row>
    <row r="5125" spans="1:32" x14ac:dyDescent="0.35">
      <c r="A5125" t="s">
        <v>15570</v>
      </c>
      <c r="B5125" t="s">
        <v>84</v>
      </c>
      <c r="C5125">
        <v>417.39999389648398</v>
      </c>
      <c r="D5125" t="s">
        <v>24</v>
      </c>
      <c r="E5125" s="1">
        <v>46114</v>
      </c>
      <c r="F5125">
        <v>9.5550362397862701E-2</v>
      </c>
      <c r="G5125">
        <v>490</v>
      </c>
      <c r="H5125">
        <v>0.124528055799904</v>
      </c>
      <c r="I5125">
        <v>3.8350791935251299E-3</v>
      </c>
      <c r="J5125">
        <v>0.26489813260984302</v>
      </c>
      <c r="K5125">
        <v>-0.16359838079479799</v>
      </c>
      <c r="L5125">
        <v>7.6474221113039698E-2</v>
      </c>
      <c r="M5125">
        <v>0.25040811465669999</v>
      </c>
      <c r="N5125">
        <v>1.1739338935436601</v>
      </c>
      <c r="O5125" t="s">
        <v>43</v>
      </c>
      <c r="P5125">
        <v>3.05</v>
      </c>
      <c r="Q5125">
        <v>2.97</v>
      </c>
      <c r="R5125">
        <v>3.1</v>
      </c>
      <c r="S5125">
        <v>129</v>
      </c>
      <c r="T5125">
        <v>237</v>
      </c>
      <c r="U5125">
        <v>0.41492284301757798</v>
      </c>
      <c r="V5125" t="s">
        <v>1428</v>
      </c>
      <c r="W5125" t="s">
        <v>15076</v>
      </c>
      <c r="X5125">
        <v>0.62999989999999995</v>
      </c>
      <c r="Y5125">
        <v>26.033052000000001</v>
      </c>
      <c r="Z5125" t="b">
        <v>0</v>
      </c>
      <c r="AA5125" t="s">
        <v>25</v>
      </c>
      <c r="AB5125" t="s">
        <v>26</v>
      </c>
      <c r="AC5125">
        <v>4.4999999999999998E-2</v>
      </c>
      <c r="AD5125">
        <v>0</v>
      </c>
      <c r="AE5125" t="b">
        <v>0</v>
      </c>
      <c r="AF5125" t="b">
        <v>0</v>
      </c>
    </row>
    <row r="5126" spans="1:32" x14ac:dyDescent="0.35">
      <c r="A5126" t="s">
        <v>15570</v>
      </c>
      <c r="B5126" t="s">
        <v>84</v>
      </c>
      <c r="C5126">
        <v>417.39999389648398</v>
      </c>
      <c r="D5126" t="s">
        <v>24</v>
      </c>
      <c r="E5126" s="1">
        <v>46114</v>
      </c>
      <c r="F5126">
        <v>9.5550362397862701E-2</v>
      </c>
      <c r="G5126">
        <v>495</v>
      </c>
      <c r="H5126">
        <v>0.10889957057235</v>
      </c>
      <c r="I5126">
        <v>3.48866811807474E-3</v>
      </c>
      <c r="J5126">
        <v>0.240864348160542</v>
      </c>
      <c r="K5126">
        <v>-0.14849211740752999</v>
      </c>
      <c r="L5126">
        <v>6.2683787797573498E-2</v>
      </c>
      <c r="M5126">
        <v>0.248596598622291</v>
      </c>
      <c r="N5126">
        <v>1.1859128108247099</v>
      </c>
      <c r="O5126" t="s">
        <v>43</v>
      </c>
      <c r="P5126">
        <v>2.5</v>
      </c>
      <c r="Q5126">
        <v>2.56</v>
      </c>
      <c r="R5126">
        <v>2.64</v>
      </c>
      <c r="S5126">
        <v>61</v>
      </c>
      <c r="T5126" s="2">
        <v>112</v>
      </c>
      <c r="U5126">
        <v>0.41473973937988201</v>
      </c>
      <c r="V5126" t="s">
        <v>1429</v>
      </c>
      <c r="W5126" t="s">
        <v>15077</v>
      </c>
      <c r="X5126">
        <v>0.43000007000000001</v>
      </c>
      <c r="Y5126">
        <v>20.772950999999999</v>
      </c>
      <c r="Z5126" s="2" t="b">
        <v>0</v>
      </c>
      <c r="AA5126" t="s">
        <v>25</v>
      </c>
      <c r="AB5126" t="s">
        <v>26</v>
      </c>
      <c r="AC5126">
        <v>4.4999999999999998E-2</v>
      </c>
      <c r="AD5126">
        <v>0</v>
      </c>
      <c r="AE5126" t="b">
        <v>0</v>
      </c>
      <c r="AF5126" t="b">
        <v>0</v>
      </c>
    </row>
    <row r="5127" spans="1:32" x14ac:dyDescent="0.35">
      <c r="A5127" t="s">
        <v>15570</v>
      </c>
      <c r="B5127" t="s">
        <v>84</v>
      </c>
      <c r="C5127">
        <v>417.39999389648398</v>
      </c>
      <c r="D5127" t="s">
        <v>24</v>
      </c>
      <c r="E5127" s="1">
        <v>46114</v>
      </c>
      <c r="F5127">
        <v>9.5550362397862701E-2</v>
      </c>
      <c r="G5127">
        <v>500</v>
      </c>
      <c r="H5127" s="2">
        <v>9.5607311899667202E-2</v>
      </c>
      <c r="I5127">
        <v>3.1650352146575201E-3</v>
      </c>
      <c r="J5127">
        <v>0.219098958114467</v>
      </c>
      <c r="K5127">
        <v>-0.13525826962444701</v>
      </c>
      <c r="L5127">
        <v>5.6916879320196803E-2</v>
      </c>
      <c r="M5127">
        <v>0.254808607425972</v>
      </c>
      <c r="N5127">
        <v>1.1978917281057699</v>
      </c>
      <c r="O5127" t="s">
        <v>43</v>
      </c>
      <c r="P5127">
        <v>2.27</v>
      </c>
      <c r="Q5127">
        <v>2.19</v>
      </c>
      <c r="R5127">
        <v>2.27</v>
      </c>
      <c r="S5127">
        <v>1312</v>
      </c>
      <c r="T5127">
        <v>5838</v>
      </c>
      <c r="U5127">
        <v>0.415838361206054</v>
      </c>
      <c r="V5127" t="s">
        <v>1430</v>
      </c>
      <c r="W5127" t="s">
        <v>14244</v>
      </c>
      <c r="X5127">
        <v>0.52</v>
      </c>
      <c r="Y5127">
        <v>29.714285</v>
      </c>
      <c r="Z5127" t="b">
        <v>0</v>
      </c>
      <c r="AA5127" t="s">
        <v>25</v>
      </c>
      <c r="AB5127" t="s">
        <v>26</v>
      </c>
      <c r="AC5127">
        <v>4.4999999999999998E-2</v>
      </c>
      <c r="AD5127">
        <v>0</v>
      </c>
      <c r="AE5127" t="b">
        <v>0</v>
      </c>
      <c r="AF5127" t="b">
        <v>0</v>
      </c>
    </row>
    <row r="5128" spans="1:32" x14ac:dyDescent="0.35">
      <c r="A5128" t="s">
        <v>15570</v>
      </c>
      <c r="B5128" t="s">
        <v>84</v>
      </c>
      <c r="C5128">
        <v>417.39999389648398</v>
      </c>
      <c r="D5128" t="s">
        <v>24</v>
      </c>
      <c r="E5128" s="1">
        <v>46114</v>
      </c>
      <c r="F5128">
        <v>9.5550362397862701E-2</v>
      </c>
      <c r="G5128">
        <v>505</v>
      </c>
      <c r="H5128">
        <v>8.4035081321513494E-2</v>
      </c>
      <c r="I5128">
        <v>2.86420207055958E-3</v>
      </c>
      <c r="J5128">
        <v>0.19905958387682801</v>
      </c>
      <c r="K5128">
        <v>-0.12322528950537399</v>
      </c>
      <c r="L5128">
        <v>4.4380121760682102E-2</v>
      </c>
      <c r="M5128">
        <v>0.25425076714751499</v>
      </c>
      <c r="N5128">
        <v>1.20987064538683</v>
      </c>
      <c r="O5128" t="s">
        <v>43</v>
      </c>
      <c r="P5128">
        <v>1.77</v>
      </c>
      <c r="Q5128">
        <v>1.88</v>
      </c>
      <c r="R5128">
        <v>1.96</v>
      </c>
      <c r="S5128">
        <v>54</v>
      </c>
      <c r="T5128">
        <v>86</v>
      </c>
      <c r="U5128">
        <v>0.417486293945312</v>
      </c>
      <c r="V5128" t="s">
        <v>1431</v>
      </c>
      <c r="W5128" t="s">
        <v>15078</v>
      </c>
      <c r="X5128">
        <v>0.21000004</v>
      </c>
      <c r="Y5128">
        <v>13.461541</v>
      </c>
      <c r="Z5128" t="b">
        <v>0</v>
      </c>
      <c r="AA5128" t="s">
        <v>25</v>
      </c>
      <c r="AB5128" t="s">
        <v>26</v>
      </c>
      <c r="AC5128">
        <v>4.4999999999999998E-2</v>
      </c>
      <c r="AD5128">
        <v>0</v>
      </c>
      <c r="AE5128" t="b">
        <v>0</v>
      </c>
      <c r="AF5128" t="b">
        <v>0</v>
      </c>
    </row>
    <row r="5129" spans="1:32" x14ac:dyDescent="0.35">
      <c r="A5129" t="s">
        <v>15570</v>
      </c>
      <c r="B5129" t="s">
        <v>84</v>
      </c>
      <c r="C5129">
        <v>417.39999389648398</v>
      </c>
      <c r="D5129" t="s">
        <v>24</v>
      </c>
      <c r="E5129" s="1">
        <v>46114</v>
      </c>
      <c r="F5129">
        <v>9.5550362397862701E-2</v>
      </c>
      <c r="G5129">
        <v>510</v>
      </c>
      <c r="H5129">
        <v>7.3764060703814693E-2</v>
      </c>
      <c r="I5129">
        <v>2.5842324373798599E-3</v>
      </c>
      <c r="J5129">
        <v>0.18033712982149799</v>
      </c>
      <c r="K5129">
        <v>-0.111966340276051</v>
      </c>
      <c r="L5129">
        <v>4.1120564795208203E-2</v>
      </c>
      <c r="M5129">
        <v>0.262970127463099</v>
      </c>
      <c r="N5129">
        <v>1.22184956266789</v>
      </c>
      <c r="O5129" t="s">
        <v>43</v>
      </c>
      <c r="P5129">
        <v>1.64</v>
      </c>
      <c r="Q5129">
        <v>1.62</v>
      </c>
      <c r="R5129">
        <v>1.69</v>
      </c>
      <c r="S5129">
        <v>38</v>
      </c>
      <c r="T5129">
        <v>261</v>
      </c>
      <c r="U5129">
        <v>0.41919526123046802</v>
      </c>
      <c r="V5129" t="s">
        <v>1432</v>
      </c>
      <c r="W5129" t="s">
        <v>15042</v>
      </c>
      <c r="X5129">
        <v>0.33000003999999999</v>
      </c>
      <c r="Y5129">
        <v>25.190843999999998</v>
      </c>
      <c r="Z5129" t="b">
        <v>0</v>
      </c>
      <c r="AA5129" t="s">
        <v>25</v>
      </c>
      <c r="AB5129" t="s">
        <v>26</v>
      </c>
      <c r="AC5129">
        <v>4.4999999999999998E-2</v>
      </c>
      <c r="AD5129">
        <v>0</v>
      </c>
      <c r="AE5129" t="b">
        <v>0</v>
      </c>
      <c r="AF5129" t="b">
        <v>0</v>
      </c>
    </row>
    <row r="5130" spans="1:32" x14ac:dyDescent="0.35">
      <c r="A5130" t="s">
        <v>15570</v>
      </c>
      <c r="B5130" t="s">
        <v>84</v>
      </c>
      <c r="C5130">
        <v>417.39999389648398</v>
      </c>
      <c r="D5130" t="s">
        <v>24</v>
      </c>
      <c r="E5130" s="1">
        <v>46114</v>
      </c>
      <c r="F5130">
        <v>9.5550362397862701E-2</v>
      </c>
      <c r="G5130">
        <v>515</v>
      </c>
      <c r="H5130">
        <v>6.4706741183250996E-2</v>
      </c>
      <c r="I5130">
        <v>2.3259292400044898E-3</v>
      </c>
      <c r="J5130">
        <v>0.16302076872690199</v>
      </c>
      <c r="K5130">
        <v>-0.10155032732826701</v>
      </c>
      <c r="L5130">
        <v>3.4350715713070301E-2</v>
      </c>
      <c r="M5130">
        <v>0.26817919566201898</v>
      </c>
      <c r="N5130">
        <v>1.2338284799489401</v>
      </c>
      <c r="O5130" t="s">
        <v>43</v>
      </c>
      <c r="P5130">
        <v>1.37</v>
      </c>
      <c r="Q5130">
        <v>1.39</v>
      </c>
      <c r="R5130">
        <v>1.46</v>
      </c>
      <c r="S5130">
        <v>22</v>
      </c>
      <c r="T5130">
        <v>190</v>
      </c>
      <c r="U5130">
        <v>0.421026297607421</v>
      </c>
      <c r="V5130" t="s">
        <v>1433</v>
      </c>
      <c r="W5130" t="s">
        <v>15079</v>
      </c>
      <c r="X5130">
        <v>0.25</v>
      </c>
      <c r="Y5130">
        <v>22.321428000000001</v>
      </c>
      <c r="Z5130" t="b">
        <v>0</v>
      </c>
      <c r="AA5130" t="s">
        <v>25</v>
      </c>
      <c r="AB5130" t="s">
        <v>26</v>
      </c>
      <c r="AC5130">
        <v>4.4999999999999998E-2</v>
      </c>
      <c r="AD5130">
        <v>0</v>
      </c>
      <c r="AE5130" t="b">
        <v>0</v>
      </c>
      <c r="AF5130" t="b">
        <v>0</v>
      </c>
    </row>
    <row r="5131" spans="1:32" x14ac:dyDescent="0.35">
      <c r="A5131" t="s">
        <v>15570</v>
      </c>
      <c r="B5131" t="s">
        <v>84</v>
      </c>
      <c r="C5131">
        <v>417.39999389648398</v>
      </c>
      <c r="D5131" t="s">
        <v>24</v>
      </c>
      <c r="E5131" s="1">
        <v>46114</v>
      </c>
      <c r="F5131">
        <v>9.5550362397862701E-2</v>
      </c>
      <c r="G5131">
        <v>520</v>
      </c>
      <c r="H5131">
        <v>5.7025667340262702E-2</v>
      </c>
      <c r="I5131">
        <v>2.09432081603971E-3</v>
      </c>
      <c r="J5131">
        <v>0.14768142207378801</v>
      </c>
      <c r="K5131">
        <v>-9.2462569454214397E-2</v>
      </c>
      <c r="L5131">
        <v>3.0840423596406201E-2</v>
      </c>
      <c r="M5131">
        <v>0.27664782082641298</v>
      </c>
      <c r="N5131">
        <v>1.2458073972299999</v>
      </c>
      <c r="O5131" t="s">
        <v>43</v>
      </c>
      <c r="P5131">
        <v>1.23</v>
      </c>
      <c r="Q5131">
        <v>1.2</v>
      </c>
      <c r="R5131">
        <v>1.27</v>
      </c>
      <c r="S5131">
        <v>59</v>
      </c>
      <c r="T5131">
        <v>82</v>
      </c>
      <c r="U5131">
        <v>0.42358974853515602</v>
      </c>
      <c r="V5131" t="s">
        <v>1434</v>
      </c>
      <c r="W5131" t="s">
        <v>13145</v>
      </c>
      <c r="X5131">
        <v>0.29000002000000003</v>
      </c>
      <c r="Y5131">
        <v>30.851067</v>
      </c>
      <c r="Z5131" t="b">
        <v>0</v>
      </c>
      <c r="AA5131" t="s">
        <v>25</v>
      </c>
      <c r="AB5131" t="s">
        <v>26</v>
      </c>
      <c r="AC5131">
        <v>4.4999999999999998E-2</v>
      </c>
      <c r="AD5131">
        <v>0</v>
      </c>
      <c r="AE5131" t="b">
        <v>0</v>
      </c>
      <c r="AF5131" t="b">
        <v>0</v>
      </c>
    </row>
    <row r="5132" spans="1:32" x14ac:dyDescent="0.35">
      <c r="A5132" t="s">
        <v>15570</v>
      </c>
      <c r="B5132" t="s">
        <v>84</v>
      </c>
      <c r="C5132">
        <v>417.39999389648398</v>
      </c>
      <c r="D5132" t="s">
        <v>24</v>
      </c>
      <c r="E5132" s="1">
        <v>46114</v>
      </c>
      <c r="F5132">
        <v>9.5550362397862701E-2</v>
      </c>
      <c r="G5132">
        <v>525</v>
      </c>
      <c r="H5132">
        <v>5.00233815373229E-2</v>
      </c>
      <c r="I5132">
        <v>1.8785995110278399E-3</v>
      </c>
      <c r="J5132">
        <v>0.133118766250238</v>
      </c>
      <c r="K5132">
        <v>-8.3675979272965995E-2</v>
      </c>
      <c r="L5132">
        <v>2.6327190874980901E-2</v>
      </c>
      <c r="M5132">
        <v>0.28411350538604502</v>
      </c>
      <c r="N5132">
        <v>1.2577863145110599</v>
      </c>
      <c r="O5132" t="s">
        <v>43</v>
      </c>
      <c r="P5132">
        <v>1.05</v>
      </c>
      <c r="Q5132">
        <v>1.04</v>
      </c>
      <c r="R5132">
        <v>1.1000000000000001</v>
      </c>
      <c r="S5132">
        <v>6</v>
      </c>
      <c r="T5132">
        <v>132</v>
      </c>
      <c r="U5132">
        <v>0.42566492309570297</v>
      </c>
      <c r="V5132" t="s">
        <v>1435</v>
      </c>
      <c r="W5132" t="s">
        <v>13146</v>
      </c>
      <c r="X5132">
        <v>0.18999994000000001</v>
      </c>
      <c r="Y5132">
        <v>22.093015999999999</v>
      </c>
      <c r="Z5132" t="b">
        <v>0</v>
      </c>
      <c r="AA5132" t="s">
        <v>25</v>
      </c>
      <c r="AB5132" t="s">
        <v>26</v>
      </c>
      <c r="AC5132">
        <v>4.4999999999999998E-2</v>
      </c>
      <c r="AD5132">
        <v>0</v>
      </c>
      <c r="AE5132" t="b">
        <v>0</v>
      </c>
      <c r="AF5132" t="b">
        <v>0</v>
      </c>
    </row>
    <row r="5133" spans="1:32" x14ac:dyDescent="0.35">
      <c r="A5133" t="s">
        <v>15570</v>
      </c>
      <c r="B5133" t="s">
        <v>84</v>
      </c>
      <c r="C5133">
        <v>417.39999389648398</v>
      </c>
      <c r="D5133" t="s">
        <v>24</v>
      </c>
      <c r="E5133" s="1">
        <v>46114</v>
      </c>
      <c r="F5133">
        <v>9.5550362397862701E-2</v>
      </c>
      <c r="G5133">
        <v>530</v>
      </c>
      <c r="H5133">
        <v>4.4138981774769603E-2</v>
      </c>
      <c r="I5133">
        <v>1.6880975429627301E-3</v>
      </c>
      <c r="J5133">
        <v>0.120408658801947</v>
      </c>
      <c r="K5133">
        <v>-7.6118753717004994E-2</v>
      </c>
      <c r="L5133">
        <v>2.23154284559361E-2</v>
      </c>
      <c r="M5133">
        <v>0.29208066024805801</v>
      </c>
      <c r="N5133">
        <v>1.26976523179212</v>
      </c>
      <c r="O5133" t="s">
        <v>43</v>
      </c>
      <c r="P5133">
        <v>0.89</v>
      </c>
      <c r="Q5133">
        <v>0.9</v>
      </c>
      <c r="R5133">
        <v>0.96</v>
      </c>
      <c r="S5133">
        <v>26</v>
      </c>
      <c r="T5133">
        <v>54</v>
      </c>
      <c r="U5133">
        <v>0.42847251220703098</v>
      </c>
      <c r="V5133" t="s">
        <v>1436</v>
      </c>
      <c r="W5133" t="s">
        <v>15080</v>
      </c>
      <c r="X5133">
        <v>0.25</v>
      </c>
      <c r="Y5133">
        <v>39.0625</v>
      </c>
      <c r="Z5133" t="b">
        <v>0</v>
      </c>
      <c r="AA5133" t="s">
        <v>25</v>
      </c>
      <c r="AB5133" t="s">
        <v>26</v>
      </c>
      <c r="AC5133">
        <v>4.4999999999999998E-2</v>
      </c>
      <c r="AD5133">
        <v>0</v>
      </c>
      <c r="AE5133" t="b">
        <v>1</v>
      </c>
      <c r="AF5133" t="b">
        <v>0</v>
      </c>
    </row>
    <row r="5134" spans="1:32" x14ac:dyDescent="0.35">
      <c r="A5134" t="s">
        <v>15570</v>
      </c>
      <c r="B5134" t="s">
        <v>84</v>
      </c>
      <c r="C5134">
        <v>417.39999389648398</v>
      </c>
      <c r="D5134" t="s">
        <v>24</v>
      </c>
      <c r="E5134" s="1">
        <v>46114</v>
      </c>
      <c r="F5134">
        <v>9.5550362397862701E-2</v>
      </c>
      <c r="G5134">
        <v>535</v>
      </c>
      <c r="H5134" s="2">
        <v>3.9265485885823702E-2</v>
      </c>
      <c r="I5134">
        <v>1.52244604166192E-3</v>
      </c>
      <c r="J5134">
        <v>0.109521189052895</v>
      </c>
      <c r="K5134">
        <v>-6.9768893107769195E-2</v>
      </c>
      <c r="L5134">
        <v>2.0058812095223501E-2</v>
      </c>
      <c r="M5134">
        <v>0.30180296116840299</v>
      </c>
      <c r="N5134">
        <v>1.28174414907318</v>
      </c>
      <c r="O5134" t="s">
        <v>43</v>
      </c>
      <c r="P5134">
        <v>0.8</v>
      </c>
      <c r="Q5134">
        <v>0.79</v>
      </c>
      <c r="R5134">
        <v>0.85</v>
      </c>
      <c r="S5134">
        <v>14</v>
      </c>
      <c r="T5134">
        <v>21</v>
      </c>
      <c r="U5134">
        <v>0.43213458496093698</v>
      </c>
      <c r="V5134" t="s">
        <v>1437</v>
      </c>
      <c r="W5134" t="s">
        <v>13147</v>
      </c>
      <c r="X5134">
        <v>0.31</v>
      </c>
      <c r="Y5134">
        <v>63.265304999999998</v>
      </c>
      <c r="Z5134" t="b">
        <v>0</v>
      </c>
      <c r="AA5134" t="s">
        <v>25</v>
      </c>
      <c r="AB5134" t="s">
        <v>26</v>
      </c>
      <c r="AC5134">
        <v>4.4999999999999998E-2</v>
      </c>
      <c r="AD5134">
        <v>0</v>
      </c>
      <c r="AE5134" t="b">
        <v>1</v>
      </c>
      <c r="AF5134" t="b">
        <v>0</v>
      </c>
    </row>
    <row r="5135" spans="1:32" x14ac:dyDescent="0.35">
      <c r="A5135" t="s">
        <v>15570</v>
      </c>
      <c r="B5135" t="s">
        <v>84</v>
      </c>
      <c r="C5135">
        <v>417.39999389648398</v>
      </c>
      <c r="D5135" t="s">
        <v>24</v>
      </c>
      <c r="E5135" s="1">
        <v>46114</v>
      </c>
      <c r="F5135">
        <v>9.5550362397862701E-2</v>
      </c>
      <c r="G5135">
        <v>540</v>
      </c>
      <c r="H5135" s="2">
        <v>3.4540698087034902E-2</v>
      </c>
      <c r="I5135">
        <v>1.3632212983083799E-3</v>
      </c>
      <c r="J5135">
        <v>9.8620973005302204E-2</v>
      </c>
      <c r="K5135">
        <v>-6.3131518047636198E-2</v>
      </c>
      <c r="L5135">
        <v>1.8303666036891399E-2</v>
      </c>
      <c r="M5135">
        <v>0.31202673239112899</v>
      </c>
      <c r="N5135">
        <v>1.2937230663542301</v>
      </c>
      <c r="O5135" t="s">
        <v>43</v>
      </c>
      <c r="P5135">
        <v>0.73</v>
      </c>
      <c r="Q5135">
        <v>0.7</v>
      </c>
      <c r="R5135">
        <v>0.74</v>
      </c>
      <c r="S5135">
        <v>3</v>
      </c>
      <c r="T5135">
        <v>51</v>
      </c>
      <c r="U5135">
        <v>0.43457596679687499</v>
      </c>
      <c r="V5135" t="s">
        <v>1438</v>
      </c>
      <c r="W5135" t="s">
        <v>13782</v>
      </c>
      <c r="X5135">
        <v>0.29000002000000003</v>
      </c>
      <c r="Y5135">
        <v>65.909096000000005</v>
      </c>
      <c r="Z5135" t="b">
        <v>0</v>
      </c>
      <c r="AA5135" t="s">
        <v>25</v>
      </c>
      <c r="AB5135" t="s">
        <v>26</v>
      </c>
      <c r="AC5135">
        <v>4.4999999999999998E-2</v>
      </c>
      <c r="AD5135">
        <v>0</v>
      </c>
      <c r="AE5135" t="b">
        <v>1</v>
      </c>
      <c r="AF5135" t="b">
        <v>0</v>
      </c>
    </row>
    <row r="5136" spans="1:32" x14ac:dyDescent="0.35">
      <c r="A5136" t="s">
        <v>15570</v>
      </c>
      <c r="B5136" t="s">
        <v>84</v>
      </c>
      <c r="C5136">
        <v>417.39999389648398</v>
      </c>
      <c r="D5136" t="s">
        <v>24</v>
      </c>
      <c r="E5136" s="1">
        <v>46114</v>
      </c>
      <c r="F5136">
        <v>9.5550362397862701E-2</v>
      </c>
      <c r="G5136">
        <v>545</v>
      </c>
      <c r="H5136">
        <v>3.0924648202179002E-2</v>
      </c>
      <c r="I5136">
        <v>1.23264003596541E-3</v>
      </c>
      <c r="J5136">
        <v>9.00258374545473E-2</v>
      </c>
      <c r="K5136">
        <v>-5.8135960621237097E-2</v>
      </c>
      <c r="L5136">
        <v>1.5044109071417599E-2</v>
      </c>
      <c r="M5136">
        <v>0.320746092706713</v>
      </c>
      <c r="N5136">
        <v>1.3057019836352901</v>
      </c>
      <c r="O5136" t="s">
        <v>43</v>
      </c>
      <c r="P5136">
        <v>0.6</v>
      </c>
      <c r="Q5136">
        <v>0.61</v>
      </c>
      <c r="R5136">
        <v>0.66</v>
      </c>
      <c r="S5136">
        <v>1</v>
      </c>
      <c r="T5136">
        <v>78</v>
      </c>
      <c r="U5136">
        <v>0.43872631591796801</v>
      </c>
      <c r="V5136" t="s">
        <v>1439</v>
      </c>
      <c r="W5136" t="s">
        <v>13148</v>
      </c>
      <c r="X5136">
        <v>0.20000002</v>
      </c>
      <c r="Y5136">
        <v>50.000003999999997</v>
      </c>
      <c r="Z5136" t="b">
        <v>0</v>
      </c>
      <c r="AA5136" t="s">
        <v>25</v>
      </c>
      <c r="AB5136" t="s">
        <v>26</v>
      </c>
      <c r="AC5136">
        <v>4.4999999999999998E-2</v>
      </c>
      <c r="AD5136">
        <v>0</v>
      </c>
      <c r="AE5136" t="b">
        <v>1</v>
      </c>
      <c r="AF5136" t="b">
        <v>0</v>
      </c>
    </row>
    <row r="5137" spans="1:32" x14ac:dyDescent="0.35">
      <c r="A5137" t="s">
        <v>15570</v>
      </c>
      <c r="B5137" t="s">
        <v>84</v>
      </c>
      <c r="C5137">
        <v>417.39999389648398</v>
      </c>
      <c r="D5137" t="s">
        <v>24</v>
      </c>
      <c r="E5137" s="1">
        <v>46114</v>
      </c>
      <c r="F5137">
        <v>9.5550362397862701E-2</v>
      </c>
      <c r="G5137">
        <v>550</v>
      </c>
      <c r="H5137">
        <v>2.7726636464528401E-2</v>
      </c>
      <c r="I5137">
        <v>1.11525693999492E-3</v>
      </c>
      <c r="J5137">
        <v>8.2223308489927996E-2</v>
      </c>
      <c r="K5137">
        <v>-5.3561652441003298E-2</v>
      </c>
      <c r="L5137">
        <v>1.4041168466656401E-2</v>
      </c>
      <c r="M5137">
        <v>0.33172206938301002</v>
      </c>
      <c r="N5137">
        <v>1.3176809009163499</v>
      </c>
      <c r="O5137" t="s">
        <v>43</v>
      </c>
      <c r="P5137">
        <v>0.56000000000000005</v>
      </c>
      <c r="Q5137">
        <v>0.54</v>
      </c>
      <c r="R5137">
        <v>0.59</v>
      </c>
      <c r="S5137">
        <v>1</v>
      </c>
      <c r="T5137">
        <v>223</v>
      </c>
      <c r="U5137">
        <v>0.44287666503906198</v>
      </c>
      <c r="V5137" t="s">
        <v>1440</v>
      </c>
      <c r="W5137" t="s">
        <v>12053</v>
      </c>
      <c r="X5137">
        <v>0.15</v>
      </c>
      <c r="Y5137">
        <v>36.585369999999998</v>
      </c>
      <c r="Z5137" t="b">
        <v>0</v>
      </c>
      <c r="AA5137" t="s">
        <v>25</v>
      </c>
      <c r="AB5137" t="s">
        <v>26</v>
      </c>
      <c r="AC5137">
        <v>4.4999999999999998E-2</v>
      </c>
      <c r="AD5137">
        <v>0</v>
      </c>
      <c r="AE5137" t="b">
        <v>1</v>
      </c>
      <c r="AF5137" t="b">
        <v>0</v>
      </c>
    </row>
    <row r="5138" spans="1:32" x14ac:dyDescent="0.35">
      <c r="A5138" t="s">
        <v>15570</v>
      </c>
      <c r="B5138" t="s">
        <v>84</v>
      </c>
      <c r="C5138">
        <v>417.39999389648398</v>
      </c>
      <c r="D5138" t="s">
        <v>24</v>
      </c>
      <c r="E5138" s="1">
        <v>46114</v>
      </c>
      <c r="F5138">
        <v>9.5550362397862701E-2</v>
      </c>
      <c r="G5138">
        <v>555</v>
      </c>
      <c r="H5138" s="2">
        <v>2.49631712776732E-2</v>
      </c>
      <c r="I5138">
        <v>1.01151328134507E-3</v>
      </c>
      <c r="J5138">
        <v>7.5314690060862194E-2</v>
      </c>
      <c r="K5138">
        <v>-4.9514813286846503E-2</v>
      </c>
      <c r="L5138">
        <v>1.1784552105943801E-2</v>
      </c>
      <c r="M5138">
        <v>0.341444370303355</v>
      </c>
      <c r="N5138">
        <v>1.32965981819741</v>
      </c>
      <c r="O5138" t="s">
        <v>43</v>
      </c>
      <c r="P5138">
        <v>0.47</v>
      </c>
      <c r="Q5138">
        <v>0.48</v>
      </c>
      <c r="R5138">
        <v>0.53</v>
      </c>
      <c r="S5138">
        <v>48</v>
      </c>
      <c r="T5138">
        <v>132</v>
      </c>
      <c r="U5138">
        <v>0.44727115234374998</v>
      </c>
      <c r="V5138" t="s">
        <v>11307</v>
      </c>
      <c r="W5138" t="s">
        <v>13149</v>
      </c>
      <c r="X5138">
        <v>8.0000009999999996E-2</v>
      </c>
      <c r="Y5138">
        <v>20.512823000000001</v>
      </c>
      <c r="Z5138" t="b">
        <v>0</v>
      </c>
      <c r="AA5138" t="s">
        <v>25</v>
      </c>
      <c r="AB5138" t="s">
        <v>26</v>
      </c>
      <c r="AC5138">
        <v>4.4999999999999998E-2</v>
      </c>
      <c r="AD5138">
        <v>0</v>
      </c>
      <c r="AE5138" t="b">
        <v>1</v>
      </c>
      <c r="AF5138" t="b">
        <v>0</v>
      </c>
    </row>
    <row r="5139" spans="1:32" x14ac:dyDescent="0.35">
      <c r="A5139" t="s">
        <v>15570</v>
      </c>
      <c r="B5139" t="s">
        <v>84</v>
      </c>
      <c r="C5139">
        <v>417.39999389648398</v>
      </c>
      <c r="D5139" t="s">
        <v>24</v>
      </c>
      <c r="E5139" s="1">
        <v>46114</v>
      </c>
      <c r="F5139">
        <v>9.5550362397862701E-2</v>
      </c>
      <c r="G5139">
        <v>560</v>
      </c>
      <c r="H5139" s="2">
        <v>2.2575379809456599E-2</v>
      </c>
      <c r="I5139">
        <v>9.1997911338441505E-4</v>
      </c>
      <c r="J5139">
        <v>6.9209692706352993E-2</v>
      </c>
      <c r="K5139">
        <v>-4.5943755103062499E-2</v>
      </c>
      <c r="L5139">
        <v>1.0530876349992301E-2</v>
      </c>
      <c r="M5139">
        <v>0.35216961182846102</v>
      </c>
      <c r="N5139">
        <v>1.34163873547846</v>
      </c>
      <c r="O5139" t="s">
        <v>43</v>
      </c>
      <c r="P5139">
        <v>0.42</v>
      </c>
      <c r="Q5139">
        <v>0.42</v>
      </c>
      <c r="R5139">
        <v>0.48</v>
      </c>
      <c r="S5139">
        <v>2</v>
      </c>
      <c r="T5139">
        <v>132</v>
      </c>
      <c r="U5139">
        <v>0.45190977783203101</v>
      </c>
      <c r="V5139" t="s">
        <v>1441</v>
      </c>
      <c r="W5139" t="s">
        <v>13150</v>
      </c>
      <c r="X5139">
        <v>3.0000000999999998E-2</v>
      </c>
      <c r="Y5139">
        <v>7.6923079999999997</v>
      </c>
      <c r="Z5139" t="b">
        <v>0</v>
      </c>
      <c r="AA5139" t="s">
        <v>25</v>
      </c>
      <c r="AB5139" t="s">
        <v>26</v>
      </c>
      <c r="AC5139">
        <v>4.4999999999999998E-2</v>
      </c>
      <c r="AD5139">
        <v>0</v>
      </c>
      <c r="AE5139" t="b">
        <v>1</v>
      </c>
      <c r="AF5139" t="b">
        <v>0</v>
      </c>
    </row>
    <row r="5140" spans="1:32" x14ac:dyDescent="0.35">
      <c r="A5140" t="s">
        <v>15570</v>
      </c>
      <c r="B5140" t="s">
        <v>84</v>
      </c>
      <c r="C5140">
        <v>417.39999389648398</v>
      </c>
      <c r="D5140" t="s">
        <v>24</v>
      </c>
      <c r="E5140" s="1">
        <v>46114</v>
      </c>
      <c r="F5140">
        <v>9.5550362397862701E-2</v>
      </c>
      <c r="G5140">
        <v>570</v>
      </c>
      <c r="H5140">
        <v>1.87290149710625E-2</v>
      </c>
      <c r="I5140">
        <v>7.6832321710782804E-4</v>
      </c>
      <c r="J5140">
        <v>5.9080942567228699E-2</v>
      </c>
      <c r="K5140">
        <v>-4.0041332726798301E-2</v>
      </c>
      <c r="L5140">
        <v>8.7757302916603008E-3</v>
      </c>
      <c r="M5140">
        <v>0.374372300332244</v>
      </c>
      <c r="N5140">
        <v>1.3655965700405801</v>
      </c>
      <c r="O5140" t="s">
        <v>43</v>
      </c>
      <c r="P5140">
        <v>0.35</v>
      </c>
      <c r="Q5140">
        <v>0.34</v>
      </c>
      <c r="R5140">
        <v>0.4</v>
      </c>
      <c r="S5140">
        <v>2</v>
      </c>
      <c r="T5140">
        <v>11</v>
      </c>
      <c r="U5140">
        <v>0.46191944335937501</v>
      </c>
      <c r="V5140" t="s">
        <v>1442</v>
      </c>
      <c r="W5140" t="s">
        <v>13151</v>
      </c>
      <c r="X5140">
        <v>0.14000000000000001</v>
      </c>
      <c r="Y5140">
        <v>66.666669999999996</v>
      </c>
      <c r="Z5140" t="b">
        <v>0</v>
      </c>
      <c r="AA5140" t="s">
        <v>25</v>
      </c>
      <c r="AB5140" t="s">
        <v>26</v>
      </c>
      <c r="AC5140">
        <v>4.4999999999999998E-2</v>
      </c>
      <c r="AD5140">
        <v>0</v>
      </c>
      <c r="AE5140" t="b">
        <v>1</v>
      </c>
      <c r="AF5140" t="b">
        <v>0</v>
      </c>
    </row>
    <row r="5141" spans="1:32" x14ac:dyDescent="0.35">
      <c r="A5141" t="s">
        <v>15570</v>
      </c>
      <c r="B5141" t="s">
        <v>84</v>
      </c>
      <c r="C5141">
        <v>417.39999389648398</v>
      </c>
      <c r="D5141" t="s">
        <v>24</v>
      </c>
      <c r="E5141" s="1">
        <v>46114</v>
      </c>
      <c r="F5141">
        <v>9.5550362397862701E-2</v>
      </c>
      <c r="G5141">
        <v>575</v>
      </c>
      <c r="H5141">
        <v>1.7238287578398102E-2</v>
      </c>
      <c r="I5141">
        <v>7.0726370806875702E-4</v>
      </c>
      <c r="J5141">
        <v>5.5046836500868099E-2</v>
      </c>
      <c r="K5141">
        <v>-3.7739967039574898E-2</v>
      </c>
      <c r="L5141">
        <v>8.2742599892797093E-3</v>
      </c>
      <c r="M5141">
        <v>0.38584974731092198</v>
      </c>
      <c r="N5141">
        <v>1.3775754873216399</v>
      </c>
      <c r="O5141" t="s">
        <v>43</v>
      </c>
      <c r="P5141">
        <v>0.33</v>
      </c>
      <c r="Q5141">
        <v>0.32</v>
      </c>
      <c r="R5141">
        <v>0.37</v>
      </c>
      <c r="S5141">
        <v>2</v>
      </c>
      <c r="T5141">
        <v>13</v>
      </c>
      <c r="U5141">
        <v>0.46753462158203102</v>
      </c>
      <c r="V5141" t="s">
        <v>11308</v>
      </c>
      <c r="W5141" t="s">
        <v>12027</v>
      </c>
      <c r="X5141">
        <v>8.0000009999999996E-2</v>
      </c>
      <c r="Y5141">
        <v>32.000003999999997</v>
      </c>
      <c r="Z5141" t="b">
        <v>0</v>
      </c>
      <c r="AA5141" t="s">
        <v>25</v>
      </c>
      <c r="AB5141" t="s">
        <v>26</v>
      </c>
      <c r="AC5141">
        <v>4.4999999999999998E-2</v>
      </c>
      <c r="AD5141">
        <v>0</v>
      </c>
      <c r="AE5141" t="b">
        <v>1</v>
      </c>
      <c r="AF5141" t="b">
        <v>0</v>
      </c>
    </row>
    <row r="5142" spans="1:32" x14ac:dyDescent="0.35">
      <c r="A5142" t="s">
        <v>15570</v>
      </c>
      <c r="B5142" t="s">
        <v>84</v>
      </c>
      <c r="C5142">
        <v>417.39999389648398</v>
      </c>
      <c r="D5142" t="s">
        <v>24</v>
      </c>
      <c r="E5142" s="1">
        <v>46114</v>
      </c>
      <c r="F5142">
        <v>9.5550362397862701E-2</v>
      </c>
      <c r="G5142">
        <v>580</v>
      </c>
      <c r="H5142">
        <v>1.5435813813945201E-2</v>
      </c>
      <c r="I5142">
        <v>6.3909359293959096E-4</v>
      </c>
      <c r="J5142">
        <v>5.0078768918995299E-2</v>
      </c>
      <c r="K5142">
        <v>-3.4549917958890002E-2</v>
      </c>
      <c r="L5142">
        <v>7.52205453570883E-3</v>
      </c>
      <c r="M5142">
        <v>0.397076459138409</v>
      </c>
      <c r="N5142">
        <v>1.3895544046027</v>
      </c>
      <c r="O5142" t="s">
        <v>43</v>
      </c>
      <c r="P5142">
        <v>0.3</v>
      </c>
      <c r="Q5142">
        <v>0.28000000000000003</v>
      </c>
      <c r="R5142">
        <v>0.33</v>
      </c>
      <c r="S5142">
        <v>1</v>
      </c>
      <c r="T5142">
        <v>3</v>
      </c>
      <c r="U5142">
        <v>0.47070841796875001</v>
      </c>
      <c r="V5142" t="s">
        <v>1443</v>
      </c>
      <c r="W5142" t="s">
        <v>13152</v>
      </c>
      <c r="X5142">
        <v>7.0000010000000001E-2</v>
      </c>
      <c r="Y5142">
        <v>30.434785999999999</v>
      </c>
      <c r="Z5142" t="b">
        <v>0</v>
      </c>
      <c r="AA5142" t="s">
        <v>25</v>
      </c>
      <c r="AB5142" t="s">
        <v>26</v>
      </c>
      <c r="AC5142">
        <v>4.4999999999999998E-2</v>
      </c>
      <c r="AD5142">
        <v>0</v>
      </c>
      <c r="AE5142" t="b">
        <v>1</v>
      </c>
      <c r="AF5142" t="b">
        <v>0</v>
      </c>
    </row>
    <row r="5143" spans="1:32" x14ac:dyDescent="0.35">
      <c r="A5143" t="s">
        <v>15570</v>
      </c>
      <c r="B5143" t="s">
        <v>84</v>
      </c>
      <c r="C5143">
        <v>417.39999389648398</v>
      </c>
      <c r="D5143" t="s">
        <v>24</v>
      </c>
      <c r="E5143" s="1">
        <v>46114</v>
      </c>
      <c r="F5143">
        <v>9.5550362397862701E-2</v>
      </c>
      <c r="G5143">
        <v>585</v>
      </c>
      <c r="H5143">
        <v>1.43982914401304E-2</v>
      </c>
      <c r="I5143">
        <v>5.9397234054142699E-4</v>
      </c>
      <c r="J5143">
        <v>4.7170753014366802E-2</v>
      </c>
      <c r="K5143">
        <v>-3.2965821523404E-2</v>
      </c>
      <c r="L5143">
        <v>7.0205842333282403E-3</v>
      </c>
      <c r="M5143">
        <v>0.40855390611708597</v>
      </c>
      <c r="N5143">
        <v>1.40153332188375</v>
      </c>
      <c r="O5143" t="s">
        <v>43</v>
      </c>
      <c r="P5143">
        <v>0.28000000000000003</v>
      </c>
      <c r="Q5143">
        <v>0.26</v>
      </c>
      <c r="R5143">
        <v>0.31</v>
      </c>
      <c r="S5143">
        <v>2</v>
      </c>
      <c r="T5143">
        <v>2</v>
      </c>
      <c r="U5143">
        <v>0.47705601074218701</v>
      </c>
      <c r="V5143" t="s">
        <v>11309</v>
      </c>
      <c r="W5143" t="s">
        <v>13153</v>
      </c>
      <c r="X5143">
        <v>6.0000001999999997E-2</v>
      </c>
      <c r="Y5143">
        <v>27.272728000000001</v>
      </c>
      <c r="Z5143" t="b">
        <v>0</v>
      </c>
      <c r="AA5143" t="s">
        <v>25</v>
      </c>
      <c r="AB5143" t="s">
        <v>26</v>
      </c>
      <c r="AC5143">
        <v>4.4999999999999998E-2</v>
      </c>
      <c r="AD5143">
        <v>0</v>
      </c>
      <c r="AE5143" t="b">
        <v>1</v>
      </c>
      <c r="AF5143" t="b">
        <v>0</v>
      </c>
    </row>
    <row r="5144" spans="1:32" x14ac:dyDescent="0.35">
      <c r="A5144" t="s">
        <v>15570</v>
      </c>
      <c r="B5144" t="s">
        <v>84</v>
      </c>
      <c r="C5144">
        <v>417.39999389648398</v>
      </c>
      <c r="D5144" t="s">
        <v>24</v>
      </c>
      <c r="E5144" s="1">
        <v>46114</v>
      </c>
      <c r="F5144">
        <v>9.5550362397862701E-2</v>
      </c>
      <c r="G5144">
        <v>595</v>
      </c>
      <c r="H5144">
        <v>1.23891236121354E-2</v>
      </c>
      <c r="I5144">
        <v>5.0967451755993696E-4</v>
      </c>
      <c r="J5144">
        <v>4.14290271240303E-2</v>
      </c>
      <c r="K5144">
        <v>-2.96074466418823E-2</v>
      </c>
      <c r="L5144">
        <v>5.5161733261864703E-3</v>
      </c>
      <c r="M5144">
        <v>0.43100732977205902</v>
      </c>
      <c r="N5144">
        <v>1.4254911564458701</v>
      </c>
      <c r="O5144" t="s">
        <v>43</v>
      </c>
      <c r="P5144">
        <v>0.22</v>
      </c>
      <c r="Q5144">
        <v>0.21</v>
      </c>
      <c r="R5144">
        <v>0.27</v>
      </c>
      <c r="S5144">
        <v>1</v>
      </c>
      <c r="T5144">
        <v>1</v>
      </c>
      <c r="U5144">
        <v>0.48828636718750001</v>
      </c>
      <c r="V5144" t="s">
        <v>11310</v>
      </c>
      <c r="W5144" t="s">
        <v>13154</v>
      </c>
      <c r="X5144">
        <v>-5.0000012000000003E-2</v>
      </c>
      <c r="Y5144">
        <v>-18.518522000000001</v>
      </c>
      <c r="Z5144" t="b">
        <v>0</v>
      </c>
      <c r="AA5144" t="s">
        <v>25</v>
      </c>
      <c r="AB5144" t="s">
        <v>26</v>
      </c>
      <c r="AC5144">
        <v>4.4999999999999998E-2</v>
      </c>
      <c r="AD5144">
        <v>0</v>
      </c>
      <c r="AE5144" t="b">
        <v>1</v>
      </c>
      <c r="AF5144" t="b">
        <v>0</v>
      </c>
    </row>
    <row r="5145" spans="1:32" x14ac:dyDescent="0.35">
      <c r="A5145" t="s">
        <v>15570</v>
      </c>
      <c r="B5145" t="s">
        <v>84</v>
      </c>
      <c r="C5145">
        <v>417.39999389648398</v>
      </c>
      <c r="D5145" t="s">
        <v>24</v>
      </c>
      <c r="E5145" s="1">
        <v>46114</v>
      </c>
      <c r="F5145">
        <v>9.5550362397862701E-2</v>
      </c>
      <c r="G5145">
        <v>600</v>
      </c>
      <c r="H5145">
        <v>1.14227469421766E-2</v>
      </c>
      <c r="I5145">
        <v>4.7030124665833201E-4</v>
      </c>
      <c r="J5145">
        <v>3.8610838225191901E-2</v>
      </c>
      <c r="K5145">
        <v>-2.7857630835455501E-2</v>
      </c>
      <c r="L5145">
        <v>5.2654381749961798E-3</v>
      </c>
      <c r="M5145">
        <v>0.442735511901927</v>
      </c>
      <c r="N5145">
        <v>1.4374700737269299</v>
      </c>
      <c r="O5145" t="s">
        <v>43</v>
      </c>
      <c r="P5145">
        <v>0.21</v>
      </c>
      <c r="Q5145">
        <v>0.19</v>
      </c>
      <c r="R5145">
        <v>0.25</v>
      </c>
      <c r="S5145">
        <v>2</v>
      </c>
      <c r="T5145">
        <v>8</v>
      </c>
      <c r="U5145">
        <v>0.49316913085937503</v>
      </c>
      <c r="V5145" t="s">
        <v>1444</v>
      </c>
      <c r="W5145" t="s">
        <v>13155</v>
      </c>
      <c r="X5145">
        <v>0.08</v>
      </c>
      <c r="Y5145">
        <v>61.538463999999998</v>
      </c>
      <c r="Z5145" t="b">
        <v>0</v>
      </c>
      <c r="AA5145" t="s">
        <v>25</v>
      </c>
      <c r="AB5145" t="s">
        <v>26</v>
      </c>
      <c r="AC5145">
        <v>4.4999999999999998E-2</v>
      </c>
      <c r="AD5145">
        <v>0</v>
      </c>
      <c r="AE5145" t="b">
        <v>1</v>
      </c>
      <c r="AF5145" t="b">
        <v>0</v>
      </c>
    </row>
    <row r="5146" spans="1:32" x14ac:dyDescent="0.35">
      <c r="A5146" t="s">
        <v>15570</v>
      </c>
      <c r="B5146" t="s">
        <v>84</v>
      </c>
      <c r="C5146">
        <v>417.39999389648398</v>
      </c>
      <c r="D5146" t="s">
        <v>24</v>
      </c>
      <c r="E5146" s="1">
        <v>46114</v>
      </c>
      <c r="F5146">
        <v>9.5550362397862701E-2</v>
      </c>
      <c r="G5146">
        <v>605</v>
      </c>
      <c r="H5146">
        <v>1.0485342294288999E-2</v>
      </c>
      <c r="I5146">
        <v>4.3267909348107899E-4</v>
      </c>
      <c r="J5146">
        <v>3.5838658397689703E-2</v>
      </c>
      <c r="K5146">
        <v>-2.6077580101160999E-2</v>
      </c>
      <c r="L5146">
        <v>3.2595569654738201E-3</v>
      </c>
      <c r="M5146">
        <v>0.45270854797346199</v>
      </c>
      <c r="N5146">
        <v>1.44944899100798</v>
      </c>
      <c r="O5146" t="s">
        <v>43</v>
      </c>
      <c r="P5146">
        <v>0.13</v>
      </c>
      <c r="Q5146">
        <v>0.18</v>
      </c>
      <c r="R5146">
        <v>0.23</v>
      </c>
      <c r="S5146">
        <v>1</v>
      </c>
      <c r="T5146">
        <v>28</v>
      </c>
      <c r="U5146">
        <v>0.49756361816406203</v>
      </c>
      <c r="V5146" t="s">
        <v>1445</v>
      </c>
      <c r="W5146" t="s">
        <v>12054</v>
      </c>
      <c r="X5146">
        <v>0</v>
      </c>
      <c r="Y5146">
        <v>0</v>
      </c>
      <c r="Z5146" t="b">
        <v>0</v>
      </c>
      <c r="AA5146" t="s">
        <v>25</v>
      </c>
      <c r="AB5146" t="s">
        <v>26</v>
      </c>
      <c r="AC5146">
        <v>4.4999999999999998E-2</v>
      </c>
      <c r="AD5146">
        <v>0</v>
      </c>
      <c r="AE5146" t="b">
        <v>1</v>
      </c>
      <c r="AF5146" t="b">
        <v>0</v>
      </c>
    </row>
    <row r="5147" spans="1:32" x14ac:dyDescent="0.35">
      <c r="A5147" t="s">
        <v>15570</v>
      </c>
      <c r="B5147" t="s">
        <v>84</v>
      </c>
      <c r="C5147">
        <v>417.39999389648398</v>
      </c>
      <c r="D5147" t="s">
        <v>24</v>
      </c>
      <c r="E5147" s="1">
        <v>46114</v>
      </c>
      <c r="F5147">
        <v>9.5550362397862701E-2</v>
      </c>
      <c r="G5147">
        <v>615</v>
      </c>
      <c r="H5147">
        <v>8.1404608723694705E-3</v>
      </c>
      <c r="I5147">
        <v>3.4501103342384599E-4</v>
      </c>
      <c r="J5147">
        <v>2.87173622521061E-2</v>
      </c>
      <c r="K5147">
        <v>-2.0984020740281301E-2</v>
      </c>
      <c r="L5147">
        <v>4.7639678726155901E-3</v>
      </c>
      <c r="M5147">
        <v>0.47817079344272001</v>
      </c>
      <c r="N5147">
        <v>1.4734068255701001</v>
      </c>
      <c r="O5147" t="s">
        <v>43</v>
      </c>
      <c r="P5147">
        <v>0.19</v>
      </c>
      <c r="Q5147">
        <v>0.15</v>
      </c>
      <c r="R5147">
        <v>0.2</v>
      </c>
      <c r="T5147">
        <v>5</v>
      </c>
      <c r="U5147">
        <v>0.50000500000000003</v>
      </c>
      <c r="V5147" t="s">
        <v>11311</v>
      </c>
      <c r="W5147" t="s">
        <v>11312</v>
      </c>
      <c r="X5147">
        <v>0</v>
      </c>
      <c r="Y5147">
        <v>0</v>
      </c>
      <c r="Z5147" t="b">
        <v>0</v>
      </c>
      <c r="AA5147" t="s">
        <v>25</v>
      </c>
      <c r="AB5147" t="s">
        <v>26</v>
      </c>
      <c r="AC5147">
        <v>4.4999999999999998E-2</v>
      </c>
      <c r="AD5147">
        <v>0</v>
      </c>
      <c r="AE5147" t="b">
        <v>1</v>
      </c>
      <c r="AF5147" t="b">
        <v>0</v>
      </c>
    </row>
    <row r="5148" spans="1:32" x14ac:dyDescent="0.35">
      <c r="A5148" t="s">
        <v>15570</v>
      </c>
      <c r="B5148" t="s">
        <v>84</v>
      </c>
      <c r="C5148">
        <v>417.39999389648398</v>
      </c>
      <c r="D5148" t="s">
        <v>24</v>
      </c>
      <c r="E5148" s="1">
        <v>46114</v>
      </c>
      <c r="F5148">
        <v>9.5550362397862701E-2</v>
      </c>
      <c r="G5148">
        <v>620</v>
      </c>
      <c r="H5148">
        <v>7.6078509433539299E-3</v>
      </c>
      <c r="I5148">
        <v>3.2162011272228198E-4</v>
      </c>
      <c r="J5148">
        <v>2.7057960797939401E-2</v>
      </c>
      <c r="K5148">
        <v>-1.9976720631520499E-2</v>
      </c>
      <c r="L5148">
        <v>4.0117624190447003E-3</v>
      </c>
      <c r="M5148">
        <v>0.48939750527020598</v>
      </c>
      <c r="N5148">
        <v>1.4853857428511601</v>
      </c>
      <c r="O5148" t="s">
        <v>43</v>
      </c>
      <c r="P5148">
        <v>0.16</v>
      </c>
      <c r="Q5148">
        <v>0.14000000000000001</v>
      </c>
      <c r="R5148">
        <v>0.19</v>
      </c>
      <c r="S5148">
        <v>2</v>
      </c>
      <c r="T5148">
        <v>1</v>
      </c>
      <c r="U5148">
        <v>0.505376040039062</v>
      </c>
      <c r="V5148" t="s">
        <v>11313</v>
      </c>
      <c r="W5148" t="s">
        <v>13151</v>
      </c>
      <c r="X5148">
        <v>-1.0000004999999999E-2</v>
      </c>
      <c r="Y5148">
        <v>-5.8823556999999997</v>
      </c>
      <c r="Z5148" t="b">
        <v>0</v>
      </c>
      <c r="AA5148" t="s">
        <v>25</v>
      </c>
      <c r="AB5148" t="s">
        <v>26</v>
      </c>
      <c r="AC5148">
        <v>4.4999999999999998E-2</v>
      </c>
      <c r="AD5148">
        <v>0</v>
      </c>
      <c r="AE5148" t="b">
        <v>1</v>
      </c>
      <c r="AF5148" t="b">
        <v>0</v>
      </c>
    </row>
    <row r="5149" spans="1:32" x14ac:dyDescent="0.35">
      <c r="A5149" t="s">
        <v>15570</v>
      </c>
      <c r="B5149" t="s">
        <v>84</v>
      </c>
      <c r="C5149">
        <v>417.39999389648398</v>
      </c>
      <c r="D5149" t="s">
        <v>24</v>
      </c>
      <c r="E5149" s="1">
        <v>46114</v>
      </c>
      <c r="F5149">
        <v>9.5550362397862701E-2</v>
      </c>
      <c r="G5149">
        <v>625</v>
      </c>
      <c r="H5149">
        <v>7.12490668687494E-3</v>
      </c>
      <c r="I5149">
        <v>3.0036386697498301E-4</v>
      </c>
      <c r="J5149">
        <v>2.5538230044961599E-2</v>
      </c>
      <c r="K5149">
        <v>-1.9048572803676299E-2</v>
      </c>
      <c r="L5149">
        <v>3.7610272678544102E-3</v>
      </c>
      <c r="M5149">
        <v>0.50112568740007402</v>
      </c>
      <c r="N5149">
        <v>1.4973646601322199</v>
      </c>
      <c r="O5149" t="s">
        <v>43</v>
      </c>
      <c r="P5149">
        <v>0.15</v>
      </c>
      <c r="Q5149">
        <v>0.13</v>
      </c>
      <c r="R5149">
        <v>0.18</v>
      </c>
      <c r="S5149">
        <v>46</v>
      </c>
      <c r="T5149">
        <v>47</v>
      </c>
      <c r="U5149">
        <v>0.51074708007812497</v>
      </c>
      <c r="V5149" t="s">
        <v>1446</v>
      </c>
      <c r="W5149" t="s">
        <v>1447</v>
      </c>
      <c r="X5149">
        <v>0</v>
      </c>
      <c r="Y5149">
        <v>0</v>
      </c>
      <c r="Z5149" t="b">
        <v>0</v>
      </c>
      <c r="AA5149" t="s">
        <v>25</v>
      </c>
      <c r="AB5149" t="s">
        <v>26</v>
      </c>
      <c r="AC5149">
        <v>4.4999999999999998E-2</v>
      </c>
      <c r="AD5149">
        <v>0</v>
      </c>
      <c r="AE5149" t="b">
        <v>1</v>
      </c>
      <c r="AF5149" t="b">
        <v>0</v>
      </c>
    </row>
    <row r="5150" spans="1:32" x14ac:dyDescent="0.35">
      <c r="A5150" t="s">
        <v>15570</v>
      </c>
      <c r="B5150" t="s">
        <v>84</v>
      </c>
      <c r="C5150">
        <v>417.39999389648398</v>
      </c>
      <c r="D5150" t="s">
        <v>24</v>
      </c>
      <c r="E5150" s="1">
        <v>46114</v>
      </c>
      <c r="F5150">
        <v>9.5550362397862701E-2</v>
      </c>
      <c r="G5150">
        <v>630</v>
      </c>
      <c r="H5150">
        <v>6.6397384595450401E-3</v>
      </c>
      <c r="I5150">
        <v>2.79554744659105E-4</v>
      </c>
      <c r="J5150">
        <v>2.3996180967763299E-2</v>
      </c>
      <c r="K5150">
        <v>-1.80636322668896E-2</v>
      </c>
      <c r="L5150">
        <v>3.5102921166641201E-3</v>
      </c>
      <c r="M5150">
        <v>0.51285386952994105</v>
      </c>
      <c r="N5150">
        <v>1.50934357741327</v>
      </c>
      <c r="O5150" t="s">
        <v>43</v>
      </c>
      <c r="P5150">
        <v>0.14000000000000001</v>
      </c>
      <c r="Q5150">
        <v>0.12</v>
      </c>
      <c r="R5150">
        <v>0.17</v>
      </c>
      <c r="T5150">
        <v>7</v>
      </c>
      <c r="U5150">
        <v>0.51562984374999998</v>
      </c>
      <c r="V5150" t="s">
        <v>11314</v>
      </c>
      <c r="W5150" t="s">
        <v>11312</v>
      </c>
      <c r="X5150">
        <v>0</v>
      </c>
      <c r="Y5150">
        <v>0</v>
      </c>
      <c r="Z5150" t="b">
        <v>0</v>
      </c>
      <c r="AA5150" t="s">
        <v>25</v>
      </c>
      <c r="AB5150" t="s">
        <v>26</v>
      </c>
      <c r="AC5150">
        <v>4.4999999999999998E-2</v>
      </c>
      <c r="AD5150">
        <v>0</v>
      </c>
      <c r="AE5150" t="b">
        <v>1</v>
      </c>
      <c r="AF5150" t="b">
        <v>0</v>
      </c>
    </row>
    <row r="5151" spans="1:32" x14ac:dyDescent="0.35">
      <c r="A5151" t="s">
        <v>15570</v>
      </c>
      <c r="B5151" t="s">
        <v>84</v>
      </c>
      <c r="C5151">
        <v>417.39999389648398</v>
      </c>
      <c r="D5151" t="s">
        <v>24</v>
      </c>
      <c r="E5151" s="1">
        <v>46114</v>
      </c>
      <c r="F5151">
        <v>9.5550362397862701E-2</v>
      </c>
      <c r="G5151">
        <v>640</v>
      </c>
      <c r="H5151">
        <v>5.6358372978638702E-3</v>
      </c>
      <c r="I5151">
        <v>2.38154364267979E-4</v>
      </c>
      <c r="J5151">
        <v>2.0752219238708101E-2</v>
      </c>
      <c r="K5151">
        <v>-1.5848917065233999E-2</v>
      </c>
      <c r="L5151">
        <v>3.00882181428353E-3</v>
      </c>
      <c r="M5151">
        <v>0.53631023378967602</v>
      </c>
      <c r="N5151">
        <v>1.53330141197539</v>
      </c>
      <c r="O5151" t="s">
        <v>43</v>
      </c>
      <c r="P5151">
        <v>0.12</v>
      </c>
      <c r="Q5151">
        <v>0.1</v>
      </c>
      <c r="R5151">
        <v>0.15</v>
      </c>
      <c r="T5151">
        <v>10</v>
      </c>
      <c r="U5151">
        <v>0.52344226562499996</v>
      </c>
      <c r="V5151" t="s">
        <v>11315</v>
      </c>
      <c r="W5151" t="s">
        <v>1066</v>
      </c>
      <c r="X5151">
        <v>0</v>
      </c>
      <c r="Y5151">
        <v>0</v>
      </c>
      <c r="Z5151" t="b">
        <v>0</v>
      </c>
      <c r="AA5151" t="s">
        <v>25</v>
      </c>
      <c r="AB5151" t="s">
        <v>26</v>
      </c>
      <c r="AC5151">
        <v>4.4999999999999998E-2</v>
      </c>
      <c r="AD5151">
        <v>0</v>
      </c>
      <c r="AE5151" t="b">
        <v>1</v>
      </c>
      <c r="AF5151" t="b">
        <v>0</v>
      </c>
    </row>
    <row r="5152" spans="1:32" x14ac:dyDescent="0.35">
      <c r="A5152" t="s">
        <v>15570</v>
      </c>
      <c r="B5152" t="s">
        <v>84</v>
      </c>
      <c r="C5152">
        <v>417.39999389648398</v>
      </c>
      <c r="D5152" t="s">
        <v>24</v>
      </c>
      <c r="E5152" s="1">
        <v>46114</v>
      </c>
      <c r="F5152">
        <v>9.5550362397862701E-2</v>
      </c>
      <c r="G5152">
        <v>650</v>
      </c>
      <c r="H5152">
        <v>4.7435934368499104E-3</v>
      </c>
      <c r="I5152">
        <v>2.01656181110253E-4</v>
      </c>
      <c r="J5152">
        <v>1.78013309242947E-2</v>
      </c>
      <c r="K5152">
        <v>-1.37653126198065E-2</v>
      </c>
      <c r="L5152">
        <v>2.7580866630932299E-3</v>
      </c>
      <c r="M5152">
        <v>0.56001733320060199</v>
      </c>
      <c r="N5152">
        <v>1.5572592465374999</v>
      </c>
      <c r="O5152" t="s">
        <v>43</v>
      </c>
      <c r="P5152">
        <v>0.11</v>
      </c>
      <c r="Q5152">
        <v>0.08</v>
      </c>
      <c r="R5152">
        <v>0.13</v>
      </c>
      <c r="S5152">
        <v>3</v>
      </c>
      <c r="T5152">
        <v>46</v>
      </c>
      <c r="U5152">
        <v>0.53027813476562502</v>
      </c>
      <c r="V5152" t="s">
        <v>1448</v>
      </c>
      <c r="W5152" t="s">
        <v>13156</v>
      </c>
      <c r="X5152">
        <v>0</v>
      </c>
      <c r="Y5152">
        <v>0</v>
      </c>
      <c r="Z5152" t="b">
        <v>0</v>
      </c>
      <c r="AA5152" t="s">
        <v>25</v>
      </c>
      <c r="AB5152" t="s">
        <v>26</v>
      </c>
      <c r="AC5152">
        <v>4.4999999999999998E-2</v>
      </c>
      <c r="AD5152">
        <v>0</v>
      </c>
      <c r="AE5152" t="b">
        <v>1</v>
      </c>
      <c r="AF5152" t="b">
        <v>0</v>
      </c>
    </row>
    <row r="5153" spans="1:32" x14ac:dyDescent="0.35">
      <c r="A5153" t="s">
        <v>15570</v>
      </c>
      <c r="B5153" t="s">
        <v>84</v>
      </c>
      <c r="C5153">
        <v>417.39999389648398</v>
      </c>
      <c r="D5153" t="s">
        <v>24</v>
      </c>
      <c r="E5153" s="1">
        <v>46114</v>
      </c>
      <c r="F5153">
        <v>9.5550362397862701E-2</v>
      </c>
      <c r="G5153">
        <v>660</v>
      </c>
      <c r="H5153">
        <v>4.26319579574272E-3</v>
      </c>
      <c r="I5153">
        <v>1.79676702519203E-4</v>
      </c>
      <c r="J5153">
        <v>1.61823830302525E-2</v>
      </c>
      <c r="K5153">
        <v>-1.27601353813883E-2</v>
      </c>
      <c r="L5153">
        <v>2.2566163607126398E-3</v>
      </c>
      <c r="M5153">
        <v>0.58347369746033695</v>
      </c>
      <c r="N5153">
        <v>1.58121708109962</v>
      </c>
      <c r="O5153" t="s">
        <v>43</v>
      </c>
      <c r="P5153">
        <v>0.09</v>
      </c>
      <c r="Q5153">
        <v>7.0000000000000007E-2</v>
      </c>
      <c r="R5153">
        <v>0.12</v>
      </c>
      <c r="S5153">
        <v>2</v>
      </c>
      <c r="T5153">
        <v>4</v>
      </c>
      <c r="U5153">
        <v>0.54102021484374996</v>
      </c>
      <c r="V5153" t="s">
        <v>11316</v>
      </c>
      <c r="W5153" t="s">
        <v>11317</v>
      </c>
      <c r="X5153">
        <v>0</v>
      </c>
      <c r="Y5153">
        <v>0</v>
      </c>
      <c r="Z5153" t="b">
        <v>0</v>
      </c>
      <c r="AA5153" t="s">
        <v>25</v>
      </c>
      <c r="AB5153" t="s">
        <v>26</v>
      </c>
      <c r="AC5153">
        <v>4.4999999999999998E-2</v>
      </c>
      <c r="AD5153">
        <v>0</v>
      </c>
      <c r="AE5153" t="b">
        <v>1</v>
      </c>
      <c r="AF5153" t="b">
        <v>0</v>
      </c>
    </row>
    <row r="5154" spans="1:32" x14ac:dyDescent="0.35">
      <c r="A5154" t="s">
        <v>15570</v>
      </c>
      <c r="B5154" t="s">
        <v>84</v>
      </c>
      <c r="C5154">
        <v>417.39999389648398</v>
      </c>
      <c r="D5154" t="s">
        <v>24</v>
      </c>
      <c r="E5154" s="1">
        <v>46114</v>
      </c>
      <c r="F5154">
        <v>9.5550362397862701E-2</v>
      </c>
      <c r="G5154">
        <v>670</v>
      </c>
      <c r="H5154">
        <v>3.80186943357379E-3</v>
      </c>
      <c r="I5154">
        <v>1.5929130970351901E-4</v>
      </c>
      <c r="J5154">
        <v>1.4605350640804701E-2</v>
      </c>
      <c r="K5154">
        <v>-1.17187818205106E-2</v>
      </c>
      <c r="L5154">
        <v>1.50441090714176E-3</v>
      </c>
      <c r="M5154">
        <v>0.60667932656888102</v>
      </c>
      <c r="N5154">
        <v>1.6051749156617301</v>
      </c>
      <c r="O5154" t="s">
        <v>43</v>
      </c>
      <c r="P5154">
        <v>0.06</v>
      </c>
      <c r="Q5154">
        <v>0.06</v>
      </c>
      <c r="R5154">
        <v>0.11</v>
      </c>
      <c r="S5154">
        <v>5</v>
      </c>
      <c r="T5154">
        <v>6</v>
      </c>
      <c r="U5154">
        <v>0.55078574218749998</v>
      </c>
      <c r="V5154" t="s">
        <v>11318</v>
      </c>
      <c r="W5154" t="s">
        <v>11319</v>
      </c>
      <c r="X5154">
        <v>0</v>
      </c>
      <c r="Y5154">
        <v>0</v>
      </c>
      <c r="Z5154" t="b">
        <v>0</v>
      </c>
      <c r="AA5154" t="s">
        <v>25</v>
      </c>
      <c r="AB5154" t="s">
        <v>26</v>
      </c>
      <c r="AC5154">
        <v>4.4999999999999998E-2</v>
      </c>
      <c r="AD5154">
        <v>0</v>
      </c>
      <c r="AE5154" t="b">
        <v>1</v>
      </c>
      <c r="AF5154" t="b">
        <v>0</v>
      </c>
    </row>
    <row r="5155" spans="1:32" x14ac:dyDescent="0.35">
      <c r="A5155" t="s">
        <v>15570</v>
      </c>
      <c r="B5155" t="s">
        <v>84</v>
      </c>
      <c r="C5155">
        <v>417.39999389648398</v>
      </c>
      <c r="D5155" t="s">
        <v>24</v>
      </c>
      <c r="E5155" s="1">
        <v>46114</v>
      </c>
      <c r="F5155">
        <v>9.5550362397862701E-2</v>
      </c>
      <c r="G5155">
        <v>680</v>
      </c>
      <c r="H5155">
        <v>3.5174270970333601E-3</v>
      </c>
      <c r="I5155">
        <v>1.4546132376828101E-4</v>
      </c>
      <c r="J5155">
        <v>1.3621052143374701E-2</v>
      </c>
      <c r="K5155">
        <v>-1.1156355869260301E-2</v>
      </c>
      <c r="L5155">
        <v>2.5073515119029399E-3</v>
      </c>
      <c r="M5155">
        <v>0.63164010173575802</v>
      </c>
      <c r="N5155">
        <v>1.62913275022385</v>
      </c>
      <c r="O5155" t="s">
        <v>43</v>
      </c>
      <c r="P5155">
        <v>0.1</v>
      </c>
      <c r="Q5155">
        <v>7.0000000000000007E-2</v>
      </c>
      <c r="R5155">
        <v>0.09</v>
      </c>
      <c r="S5155">
        <v>11</v>
      </c>
      <c r="T5155">
        <v>5</v>
      </c>
      <c r="U5155">
        <v>0.56250437499999995</v>
      </c>
      <c r="V5155" t="s">
        <v>11320</v>
      </c>
      <c r="W5155" t="s">
        <v>15081</v>
      </c>
      <c r="X5155">
        <v>0.05</v>
      </c>
      <c r="Y5155">
        <v>100</v>
      </c>
      <c r="Z5155" t="b">
        <v>0</v>
      </c>
      <c r="AA5155" t="s">
        <v>25</v>
      </c>
      <c r="AB5155" t="s">
        <v>26</v>
      </c>
      <c r="AC5155">
        <v>4.4999999999999998E-2</v>
      </c>
      <c r="AD5155">
        <v>0</v>
      </c>
      <c r="AE5155" t="b">
        <v>1</v>
      </c>
      <c r="AF5155" t="b">
        <v>0</v>
      </c>
    </row>
    <row r="5156" spans="1:32" x14ac:dyDescent="0.35">
      <c r="A5156" t="s">
        <v>15570</v>
      </c>
      <c r="B5156" t="s">
        <v>84</v>
      </c>
      <c r="C5156">
        <v>417.39999389648398</v>
      </c>
      <c r="D5156" t="s">
        <v>24</v>
      </c>
      <c r="E5156" s="1">
        <v>46114</v>
      </c>
      <c r="F5156">
        <v>9.5550362397862701E-2</v>
      </c>
      <c r="G5156">
        <v>690</v>
      </c>
      <c r="H5156">
        <v>2.81202394831045E-3</v>
      </c>
      <c r="I5156">
        <v>1.18507669622915E-4</v>
      </c>
      <c r="J5156">
        <v>1.11356329220073E-2</v>
      </c>
      <c r="K5156">
        <v>-9.1488530290811491E-3</v>
      </c>
      <c r="L5156">
        <v>1.2536757559514699E-3</v>
      </c>
      <c r="M5156">
        <v>0.65434426054192196</v>
      </c>
      <c r="N5156">
        <v>1.65309058478597</v>
      </c>
      <c r="O5156" t="s">
        <v>43</v>
      </c>
      <c r="P5156">
        <v>0.05</v>
      </c>
      <c r="Q5156">
        <v>0.03</v>
      </c>
      <c r="R5156">
        <v>0.1</v>
      </c>
      <c r="S5156">
        <v>12</v>
      </c>
      <c r="T5156">
        <v>4</v>
      </c>
      <c r="U5156">
        <v>0.56445748046874999</v>
      </c>
      <c r="V5156" t="s">
        <v>11321</v>
      </c>
      <c r="W5156" t="s">
        <v>12055</v>
      </c>
      <c r="X5156">
        <v>0</v>
      </c>
      <c r="Y5156">
        <v>0</v>
      </c>
      <c r="Z5156" t="b">
        <v>0</v>
      </c>
      <c r="AA5156" t="s">
        <v>25</v>
      </c>
      <c r="AB5156" t="s">
        <v>26</v>
      </c>
      <c r="AC5156">
        <v>4.4999999999999998E-2</v>
      </c>
      <c r="AD5156">
        <v>0</v>
      </c>
      <c r="AE5156" t="b">
        <v>1</v>
      </c>
      <c r="AF5156" t="b">
        <v>0</v>
      </c>
    </row>
    <row r="5157" spans="1:32" x14ac:dyDescent="0.35">
      <c r="A5157" t="s">
        <v>15570</v>
      </c>
      <c r="B5157" t="s">
        <v>84</v>
      </c>
      <c r="C5157">
        <v>417.39999389648398</v>
      </c>
      <c r="D5157" t="s">
        <v>24</v>
      </c>
      <c r="E5157" s="1">
        <v>46114</v>
      </c>
      <c r="F5157">
        <v>9.5550362397862701E-2</v>
      </c>
      <c r="G5157">
        <v>700</v>
      </c>
      <c r="H5157">
        <v>2.3989318391642099E-3</v>
      </c>
      <c r="I5157">
        <v>1.0160499122428401E-4</v>
      </c>
      <c r="J5157">
        <v>9.6464700560649399E-3</v>
      </c>
      <c r="K5157">
        <v>-8.0046210488511002E-3</v>
      </c>
      <c r="L5157">
        <v>1.0029406047611701E-3</v>
      </c>
      <c r="M5157">
        <v>0.67805135995284704</v>
      </c>
      <c r="N5157">
        <v>1.6770484193480799</v>
      </c>
      <c r="O5157" t="s">
        <v>43</v>
      </c>
      <c r="P5157">
        <v>0.04</v>
      </c>
      <c r="Q5157">
        <v>0.02</v>
      </c>
      <c r="R5157">
        <v>0.09</v>
      </c>
      <c r="S5157">
        <v>8</v>
      </c>
      <c r="T5157">
        <v>29</v>
      </c>
      <c r="U5157">
        <v>0.57031679687500003</v>
      </c>
      <c r="V5157" t="s">
        <v>1449</v>
      </c>
      <c r="W5157" t="s">
        <v>11833</v>
      </c>
      <c r="X5157">
        <v>0</v>
      </c>
      <c r="Y5157">
        <v>0</v>
      </c>
      <c r="Z5157" t="b">
        <v>0</v>
      </c>
      <c r="AA5157" t="s">
        <v>25</v>
      </c>
      <c r="AB5157" t="s">
        <v>26</v>
      </c>
      <c r="AC5157">
        <v>4.4999999999999998E-2</v>
      </c>
      <c r="AD5157">
        <v>0</v>
      </c>
      <c r="AE5157" t="b">
        <v>1</v>
      </c>
      <c r="AF5157" t="b">
        <v>0</v>
      </c>
    </row>
    <row r="5158" spans="1:32" x14ac:dyDescent="0.35">
      <c r="A5158" t="s">
        <v>15570</v>
      </c>
      <c r="B5158" t="s">
        <v>84</v>
      </c>
      <c r="C5158">
        <v>417.39999389648398</v>
      </c>
      <c r="D5158" t="s">
        <v>24</v>
      </c>
      <c r="E5158" s="1">
        <v>46114</v>
      </c>
      <c r="F5158">
        <v>9.5550362397862701E-2</v>
      </c>
      <c r="G5158">
        <v>710</v>
      </c>
      <c r="H5158">
        <v>1.98947417560343E-3</v>
      </c>
      <c r="I5158" s="2">
        <v>8.5167236210087493E-5</v>
      </c>
      <c r="J5158">
        <v>8.1412362757737992E-3</v>
      </c>
      <c r="K5158">
        <v>-6.7994969661143E-3</v>
      </c>
      <c r="L5158">
        <v>1.2536757559514699E-3</v>
      </c>
      <c r="M5158">
        <v>0.70225992966615303</v>
      </c>
      <c r="N5158">
        <v>1.7010062539102</v>
      </c>
      <c r="O5158" t="s">
        <v>43</v>
      </c>
      <c r="P5158">
        <v>0.05</v>
      </c>
      <c r="Q5158">
        <v>0.01</v>
      </c>
      <c r="R5158">
        <v>0.08</v>
      </c>
      <c r="S5158">
        <v>3</v>
      </c>
      <c r="T5158">
        <v>5</v>
      </c>
      <c r="U5158">
        <v>0.57422300781250002</v>
      </c>
      <c r="V5158" t="s">
        <v>11322</v>
      </c>
      <c r="W5158" t="s">
        <v>15082</v>
      </c>
      <c r="X5158">
        <v>0</v>
      </c>
      <c r="Y5158">
        <v>0</v>
      </c>
      <c r="Z5158" t="b">
        <v>0</v>
      </c>
      <c r="AA5158" t="s">
        <v>25</v>
      </c>
      <c r="AB5158" t="s">
        <v>26</v>
      </c>
      <c r="AC5158">
        <v>4.4999999999999998E-2</v>
      </c>
      <c r="AD5158">
        <v>0</v>
      </c>
      <c r="AE5158" t="b">
        <v>1</v>
      </c>
      <c r="AF5158" t="b">
        <v>0</v>
      </c>
    </row>
    <row r="5159" spans="1:32" x14ac:dyDescent="0.35">
      <c r="A5159" t="s">
        <v>15570</v>
      </c>
      <c r="B5159" t="s">
        <v>84</v>
      </c>
      <c r="C5159">
        <v>417.39999389648398</v>
      </c>
      <c r="D5159" t="s">
        <v>24</v>
      </c>
      <c r="E5159" s="1">
        <v>46114</v>
      </c>
      <c r="F5159">
        <v>9.5550362397862701E-2</v>
      </c>
      <c r="G5159">
        <v>720</v>
      </c>
      <c r="H5159">
        <v>5.0973763241973702E-3</v>
      </c>
      <c r="I5159">
        <v>1.7399082845168001E-4</v>
      </c>
      <c r="J5159">
        <v>1.8979659621097201E-2</v>
      </c>
      <c r="K5159">
        <v>-1.80767113730263E-2</v>
      </c>
      <c r="L5159">
        <v>1.50441090714176E-3</v>
      </c>
      <c r="M5159">
        <v>0.72646849937945901</v>
      </c>
      <c r="N5159">
        <v>1.7249640884723101</v>
      </c>
      <c r="O5159" t="s">
        <v>43</v>
      </c>
      <c r="P5159">
        <v>0.06</v>
      </c>
      <c r="Q5159">
        <v>0.03</v>
      </c>
      <c r="R5159">
        <v>0.25</v>
      </c>
      <c r="S5159">
        <v>4</v>
      </c>
      <c r="T5159">
        <v>2</v>
      </c>
      <c r="U5159">
        <v>0.65527688476562496</v>
      </c>
      <c r="V5159" t="s">
        <v>11323</v>
      </c>
      <c r="W5159" t="s">
        <v>13157</v>
      </c>
      <c r="X5159">
        <v>0.02</v>
      </c>
      <c r="Y5159">
        <v>50</v>
      </c>
      <c r="Z5159" t="b">
        <v>0</v>
      </c>
      <c r="AA5159" t="s">
        <v>25</v>
      </c>
      <c r="AB5159" t="s">
        <v>26</v>
      </c>
      <c r="AC5159">
        <v>4.4999999999999998E-2</v>
      </c>
      <c r="AD5159">
        <v>0</v>
      </c>
      <c r="AE5159" t="b">
        <v>1</v>
      </c>
      <c r="AF5159" t="b">
        <v>0</v>
      </c>
    </row>
    <row r="5160" spans="1:32" x14ac:dyDescent="0.35">
      <c r="A5160" t="s">
        <v>15570</v>
      </c>
      <c r="B5160" t="s">
        <v>84</v>
      </c>
      <c r="C5160">
        <v>417.39999389648398</v>
      </c>
      <c r="D5160" t="s">
        <v>24</v>
      </c>
      <c r="E5160" s="1">
        <v>46114</v>
      </c>
      <c r="F5160">
        <v>9.5550362397862701E-2</v>
      </c>
      <c r="G5160">
        <v>730</v>
      </c>
      <c r="H5160">
        <v>7.2730934282138797E-3</v>
      </c>
      <c r="I5160">
        <v>2.2217950010541501E-4</v>
      </c>
      <c r="J5160">
        <v>2.60061207127609E-2</v>
      </c>
      <c r="K5160">
        <v>-2.6564557221847099E-2</v>
      </c>
      <c r="L5160">
        <v>1.0029406047611701E-3</v>
      </c>
      <c r="M5160">
        <v>0.74992486363919397</v>
      </c>
      <c r="N5160">
        <v>1.7489219230344299</v>
      </c>
      <c r="O5160" t="s">
        <v>43</v>
      </c>
      <c r="P5160">
        <v>0.04</v>
      </c>
      <c r="Q5160">
        <v>0.02</v>
      </c>
      <c r="R5160">
        <v>0.42</v>
      </c>
      <c r="S5160">
        <v>18</v>
      </c>
      <c r="T5160">
        <v>5</v>
      </c>
      <c r="U5160">
        <v>0.70312796875000005</v>
      </c>
      <c r="V5160" t="s">
        <v>11324</v>
      </c>
      <c r="W5160" t="s">
        <v>15083</v>
      </c>
      <c r="X5160">
        <v>0</v>
      </c>
      <c r="Y5160">
        <v>0</v>
      </c>
      <c r="Z5160" t="b">
        <v>0</v>
      </c>
      <c r="AA5160" t="s">
        <v>25</v>
      </c>
      <c r="AB5160" t="s">
        <v>26</v>
      </c>
      <c r="AC5160">
        <v>4.4999999999999998E-2</v>
      </c>
      <c r="AD5160">
        <v>0</v>
      </c>
      <c r="AE5160" t="b">
        <v>1</v>
      </c>
      <c r="AF5160" t="b">
        <v>0</v>
      </c>
    </row>
    <row r="5161" spans="1:32" x14ac:dyDescent="0.35">
      <c r="A5161" t="s">
        <v>15570</v>
      </c>
      <c r="B5161" t="s">
        <v>84</v>
      </c>
      <c r="C5161">
        <v>417.39999389648398</v>
      </c>
      <c r="D5161" t="s">
        <v>24</v>
      </c>
      <c r="E5161" s="1">
        <v>46114</v>
      </c>
      <c r="F5161">
        <v>9.5550362397862701E-2</v>
      </c>
      <c r="G5161">
        <v>740</v>
      </c>
      <c r="H5161">
        <v>2.8740686634306399E-3</v>
      </c>
      <c r="I5161">
        <v>1.06169138749921E-4</v>
      </c>
      <c r="J5161">
        <v>1.1357006185436801E-2</v>
      </c>
      <c r="K5161">
        <v>-1.0602068319149701E-2</v>
      </c>
      <c r="L5161">
        <v>1.2536757559514699E-3</v>
      </c>
      <c r="M5161">
        <v>0.77413343335249896</v>
      </c>
      <c r="N5161">
        <v>1.77287975759654</v>
      </c>
      <c r="O5161" t="s">
        <v>43</v>
      </c>
      <c r="P5161">
        <v>0.05</v>
      </c>
      <c r="Q5161">
        <v>0.01</v>
      </c>
      <c r="R5161">
        <v>0.14000000000000001</v>
      </c>
      <c r="S5161">
        <v>2</v>
      </c>
      <c r="T5161">
        <v>15</v>
      </c>
      <c r="U5161">
        <v>0.64258169921874997</v>
      </c>
      <c r="V5161" t="s">
        <v>11325</v>
      </c>
      <c r="W5161" t="s">
        <v>13158</v>
      </c>
      <c r="X5161">
        <v>-9.9999979999999995E-3</v>
      </c>
      <c r="Y5161">
        <v>-16.666661999999999</v>
      </c>
      <c r="Z5161" t="b">
        <v>0</v>
      </c>
      <c r="AA5161" t="s">
        <v>25</v>
      </c>
      <c r="AB5161" t="s">
        <v>26</v>
      </c>
      <c r="AC5161">
        <v>4.4999999999999998E-2</v>
      </c>
      <c r="AD5161">
        <v>0</v>
      </c>
      <c r="AE5161" t="b">
        <v>1</v>
      </c>
      <c r="AF5161" t="b">
        <v>0</v>
      </c>
    </row>
    <row r="5162" spans="1:32" x14ac:dyDescent="0.35">
      <c r="A5162" t="s">
        <v>15570</v>
      </c>
      <c r="B5162" t="s">
        <v>84</v>
      </c>
      <c r="C5162">
        <v>417.39999389648398</v>
      </c>
      <c r="D5162" t="s">
        <v>24</v>
      </c>
      <c r="E5162" s="1">
        <v>46114</v>
      </c>
      <c r="F5162">
        <v>9.5550362397862701E-2</v>
      </c>
      <c r="G5162">
        <v>790</v>
      </c>
      <c r="H5162">
        <v>9.0272909188317194E-3</v>
      </c>
      <c r="I5162">
        <v>2.2957994447614301E-4</v>
      </c>
      <c r="J5162">
        <v>3.1444308634037903E-2</v>
      </c>
      <c r="K5162">
        <v>-3.7517922904590502E-2</v>
      </c>
      <c r="L5162">
        <v>7.5220545357088304E-4</v>
      </c>
      <c r="M5162">
        <v>0.89342113586069605</v>
      </c>
      <c r="N5162">
        <v>1.89266893040712</v>
      </c>
      <c r="O5162" t="s">
        <v>43</v>
      </c>
      <c r="P5162">
        <v>0.03</v>
      </c>
      <c r="Q5162">
        <v>0.01</v>
      </c>
      <c r="R5162">
        <v>0.64</v>
      </c>
      <c r="S5162">
        <v>2</v>
      </c>
      <c r="T5162">
        <v>2</v>
      </c>
      <c r="U5162">
        <v>0.82275567871093702</v>
      </c>
      <c r="V5162" t="s">
        <v>11326</v>
      </c>
      <c r="W5162" t="s">
        <v>15084</v>
      </c>
      <c r="X5162">
        <v>0.01</v>
      </c>
      <c r="Y5162">
        <v>50</v>
      </c>
      <c r="Z5162" t="b">
        <v>0</v>
      </c>
      <c r="AA5162" t="s">
        <v>25</v>
      </c>
      <c r="AB5162" t="s">
        <v>26</v>
      </c>
      <c r="AC5162">
        <v>4.4999999999999998E-2</v>
      </c>
      <c r="AD5162">
        <v>0</v>
      </c>
      <c r="AE5162" t="b">
        <v>1</v>
      </c>
      <c r="AF5162" t="b">
        <v>0</v>
      </c>
    </row>
    <row r="5163" spans="1:32" x14ac:dyDescent="0.35">
      <c r="A5163" t="s">
        <v>15570</v>
      </c>
      <c r="B5163" t="s">
        <v>84</v>
      </c>
      <c r="C5163">
        <v>417.39999389648398</v>
      </c>
      <c r="D5163" t="s">
        <v>24</v>
      </c>
      <c r="E5163" s="1">
        <v>46114</v>
      </c>
      <c r="F5163">
        <v>9.5550362397862701E-2</v>
      </c>
      <c r="G5163">
        <v>800</v>
      </c>
      <c r="H5163">
        <v>3.6059506527630798E-3</v>
      </c>
      <c r="I5163">
        <v>1.12142304985916E-4</v>
      </c>
      <c r="J5163">
        <v>1.3928411004394599E-2</v>
      </c>
      <c r="K5163">
        <v>-1.50717031404283E-2</v>
      </c>
      <c r="L5163">
        <v>4.0117624190447003E-3</v>
      </c>
      <c r="M5163">
        <v>0.920638527388286</v>
      </c>
      <c r="N5163">
        <v>1.9166267649692399</v>
      </c>
      <c r="O5163" t="s">
        <v>43</v>
      </c>
      <c r="P5163">
        <v>0.16</v>
      </c>
      <c r="Q5163">
        <v>0</v>
      </c>
      <c r="R5163">
        <v>0.22</v>
      </c>
      <c r="S5163">
        <v>1</v>
      </c>
      <c r="T5163">
        <v>1</v>
      </c>
      <c r="U5163">
        <v>0.74609628906250003</v>
      </c>
      <c r="V5163" t="s">
        <v>11327</v>
      </c>
      <c r="W5163" t="s">
        <v>13159</v>
      </c>
      <c r="X5163">
        <v>0.14999999</v>
      </c>
      <c r="Y5163">
        <v>1499.9991</v>
      </c>
      <c r="Z5163" t="b">
        <v>0</v>
      </c>
      <c r="AA5163" t="s">
        <v>25</v>
      </c>
      <c r="AB5163" t="s">
        <v>26</v>
      </c>
      <c r="AC5163">
        <v>4.4999999999999998E-2</v>
      </c>
      <c r="AD5163">
        <v>0</v>
      </c>
      <c r="AE5163" t="b">
        <v>1</v>
      </c>
      <c r="AF5163" t="b">
        <v>0</v>
      </c>
    </row>
    <row r="5164" spans="1:32" x14ac:dyDescent="0.35">
      <c r="A5164" t="s">
        <v>15570</v>
      </c>
      <c r="B5164" t="s">
        <v>84</v>
      </c>
      <c r="C5164">
        <v>417.39999389648398</v>
      </c>
      <c r="D5164" t="s">
        <v>24</v>
      </c>
      <c r="E5164" s="1">
        <v>46114</v>
      </c>
      <c r="F5164">
        <v>9.5550362397862701E-2</v>
      </c>
      <c r="G5164">
        <v>840</v>
      </c>
      <c r="H5164">
        <v>8.4249756980134208E-3</v>
      </c>
      <c r="I5164">
        <v>1.9984415922160101E-4</v>
      </c>
      <c r="J5164">
        <v>2.9596996023801302E-2</v>
      </c>
      <c r="K5164">
        <v>-3.81464968169428E-2</v>
      </c>
      <c r="L5164">
        <v>5.0147030238058797E-4</v>
      </c>
      <c r="M5164">
        <v>1.01295957352008</v>
      </c>
      <c r="N5164">
        <v>2.0124581032176998</v>
      </c>
      <c r="O5164" t="s">
        <v>43</v>
      </c>
      <c r="P5164">
        <v>0.02</v>
      </c>
      <c r="Q5164">
        <v>0</v>
      </c>
      <c r="R5164">
        <v>0.65</v>
      </c>
      <c r="T5164">
        <v>1</v>
      </c>
      <c r="U5164">
        <v>0.88964954101562399</v>
      </c>
      <c r="V5164" t="s">
        <v>11328</v>
      </c>
      <c r="W5164" t="s">
        <v>11329</v>
      </c>
      <c r="X5164">
        <v>0</v>
      </c>
      <c r="Y5164">
        <v>0</v>
      </c>
      <c r="Z5164" t="b">
        <v>0</v>
      </c>
      <c r="AA5164" t="s">
        <v>25</v>
      </c>
      <c r="AB5164" t="s">
        <v>26</v>
      </c>
      <c r="AC5164">
        <v>4.4999999999999998E-2</v>
      </c>
      <c r="AD5164">
        <v>0</v>
      </c>
      <c r="AE5164" t="b">
        <v>1</v>
      </c>
      <c r="AF5164" t="b">
        <v>0</v>
      </c>
    </row>
    <row r="5165" spans="1:32" x14ac:dyDescent="0.35">
      <c r="A5165" t="s">
        <v>15570</v>
      </c>
      <c r="B5165" t="s">
        <v>84</v>
      </c>
      <c r="C5165">
        <v>417.39999389648398</v>
      </c>
      <c r="D5165" t="s">
        <v>27</v>
      </c>
      <c r="E5165" s="1">
        <v>46114</v>
      </c>
      <c r="F5165">
        <v>9.5550362397862701E-2</v>
      </c>
      <c r="G5165">
        <v>120</v>
      </c>
      <c r="H5165">
        <v>-1.6971986703388101E-3</v>
      </c>
      <c r="I5165" s="2">
        <v>2.8217531496051602E-5</v>
      </c>
      <c r="J5165">
        <v>7.0460904952748598E-3</v>
      </c>
      <c r="K5165">
        <v>-1.50518585955976E-2</v>
      </c>
      <c r="L5165">
        <v>3.2595569654738201E-3</v>
      </c>
      <c r="M5165">
        <v>3.2595569654738201E-3</v>
      </c>
      <c r="N5165">
        <v>0.287494014745386</v>
      </c>
      <c r="O5165" t="s">
        <v>43</v>
      </c>
      <c r="P5165">
        <v>0.13</v>
      </c>
      <c r="Q5165">
        <v>0</v>
      </c>
      <c r="R5165">
        <v>0.26</v>
      </c>
      <c r="S5165">
        <v>1</v>
      </c>
      <c r="T5165">
        <v>2</v>
      </c>
      <c r="U5165">
        <v>1.5000024999999999</v>
      </c>
      <c r="V5165" t="s">
        <v>11330</v>
      </c>
      <c r="W5165" t="s">
        <v>12056</v>
      </c>
      <c r="X5165">
        <v>0</v>
      </c>
      <c r="Y5165">
        <v>0</v>
      </c>
      <c r="Z5165" t="b">
        <v>0</v>
      </c>
      <c r="AA5165" t="s">
        <v>25</v>
      </c>
      <c r="AB5165" t="s">
        <v>26</v>
      </c>
      <c r="AC5165">
        <v>4.4999999999999998E-2</v>
      </c>
      <c r="AD5165">
        <v>0</v>
      </c>
      <c r="AE5165" t="b">
        <v>1</v>
      </c>
      <c r="AF5165" t="b">
        <v>0</v>
      </c>
    </row>
    <row r="5166" spans="1:32" x14ac:dyDescent="0.35">
      <c r="A5166" t="s">
        <v>15570</v>
      </c>
      <c r="B5166" t="s">
        <v>84</v>
      </c>
      <c r="C5166">
        <v>417.39999389648398</v>
      </c>
      <c r="D5166" t="s">
        <v>27</v>
      </c>
      <c r="E5166" s="1">
        <v>46114</v>
      </c>
      <c r="F5166">
        <v>9.5550362397862701E-2</v>
      </c>
      <c r="G5166">
        <v>150</v>
      </c>
      <c r="H5166">
        <v>-1.3665565329070201E-3</v>
      </c>
      <c r="I5166" s="2">
        <v>2.93965417264177E-5</v>
      </c>
      <c r="J5166">
        <v>5.7825630253626401E-3</v>
      </c>
      <c r="K5166">
        <v>-9.7176930706579494E-3</v>
      </c>
      <c r="L5166">
        <v>1.2536757559514699E-3</v>
      </c>
      <c r="M5166">
        <v>1.2536757559514699E-3</v>
      </c>
      <c r="N5166">
        <v>0.35936751843173198</v>
      </c>
      <c r="O5166" t="s">
        <v>43</v>
      </c>
      <c r="P5166">
        <v>0.05</v>
      </c>
      <c r="Q5166">
        <v>0.01</v>
      </c>
      <c r="R5166">
        <v>0.15</v>
      </c>
      <c r="T5166">
        <v>2</v>
      </c>
      <c r="U5166">
        <v>1.18164471679687</v>
      </c>
      <c r="V5166" t="s">
        <v>11331</v>
      </c>
      <c r="W5166" t="s">
        <v>11332</v>
      </c>
      <c r="X5166">
        <v>0</v>
      </c>
      <c r="Y5166">
        <v>0</v>
      </c>
      <c r="Z5166" t="b">
        <v>0</v>
      </c>
      <c r="AA5166" t="s">
        <v>25</v>
      </c>
      <c r="AB5166" t="s">
        <v>26</v>
      </c>
      <c r="AC5166">
        <v>4.4999999999999998E-2</v>
      </c>
      <c r="AD5166">
        <v>0</v>
      </c>
      <c r="AE5166" t="b">
        <v>1</v>
      </c>
      <c r="AF5166" t="b">
        <v>0</v>
      </c>
    </row>
    <row r="5167" spans="1:32" x14ac:dyDescent="0.35">
      <c r="A5167" t="s">
        <v>15570</v>
      </c>
      <c r="B5167" t="s">
        <v>84</v>
      </c>
      <c r="C5167">
        <v>417.39999389648398</v>
      </c>
      <c r="D5167" t="s">
        <v>27</v>
      </c>
      <c r="E5167" s="1">
        <v>46114</v>
      </c>
      <c r="F5167">
        <v>9.5550362397862701E-2</v>
      </c>
      <c r="G5167">
        <v>160</v>
      </c>
      <c r="H5167">
        <v>-4.2911434290989698E-3</v>
      </c>
      <c r="I5167" s="2">
        <v>7.6256414022958397E-5</v>
      </c>
      <c r="J5167">
        <v>1.6277195472175501E-2</v>
      </c>
      <c r="K5167">
        <v>-2.9670365466259799E-2</v>
      </c>
      <c r="L5167">
        <v>2.2566163607126398E-3</v>
      </c>
      <c r="M5167">
        <v>2.2566163607126398E-3</v>
      </c>
      <c r="N5167">
        <v>0.38332535299384801</v>
      </c>
      <c r="O5167" t="s">
        <v>43</v>
      </c>
      <c r="P5167">
        <v>0.09</v>
      </c>
      <c r="Q5167">
        <v>0.01</v>
      </c>
      <c r="R5167">
        <v>0.57999999999999996</v>
      </c>
      <c r="S5167">
        <v>2</v>
      </c>
      <c r="T5167">
        <v>3</v>
      </c>
      <c r="U5167">
        <v>1.2822301513671801</v>
      </c>
      <c r="V5167" t="s">
        <v>11333</v>
      </c>
      <c r="W5167" t="s">
        <v>15085</v>
      </c>
      <c r="X5167">
        <v>-6.0000001999999997E-2</v>
      </c>
      <c r="Y5167">
        <v>-40</v>
      </c>
      <c r="Z5167" t="b">
        <v>0</v>
      </c>
      <c r="AA5167" t="s">
        <v>25</v>
      </c>
      <c r="AB5167" t="s">
        <v>26</v>
      </c>
      <c r="AC5167">
        <v>4.4999999999999998E-2</v>
      </c>
      <c r="AD5167">
        <v>0</v>
      </c>
      <c r="AE5167" t="b">
        <v>1</v>
      </c>
      <c r="AF5167" t="b">
        <v>0</v>
      </c>
    </row>
    <row r="5168" spans="1:32" x14ac:dyDescent="0.35">
      <c r="A5168" t="s">
        <v>15570</v>
      </c>
      <c r="B5168" t="s">
        <v>84</v>
      </c>
      <c r="C5168">
        <v>417.39999389648398</v>
      </c>
      <c r="D5168" t="s">
        <v>27</v>
      </c>
      <c r="E5168" s="1">
        <v>46114</v>
      </c>
      <c r="F5168">
        <v>9.5550362397862701E-2</v>
      </c>
      <c r="G5168">
        <v>170</v>
      </c>
      <c r="H5168">
        <v>-4.3717275786957404E-3</v>
      </c>
      <c r="I5168" s="2">
        <v>8.2969444791176694E-5</v>
      </c>
      <c r="J5168">
        <v>1.6550131859953601E-2</v>
      </c>
      <c r="K5168">
        <v>-2.8176913353881498E-2</v>
      </c>
      <c r="L5168">
        <v>4.51323272142529E-3</v>
      </c>
      <c r="M5168">
        <v>4.51323272142529E-3</v>
      </c>
      <c r="N5168">
        <v>0.40728318755596299</v>
      </c>
      <c r="O5168" t="s">
        <v>43</v>
      </c>
      <c r="P5168">
        <v>0.18</v>
      </c>
      <c r="Q5168">
        <v>0.03</v>
      </c>
      <c r="R5168">
        <v>0.53</v>
      </c>
      <c r="S5168">
        <v>3</v>
      </c>
      <c r="T5168">
        <v>7</v>
      </c>
      <c r="U5168">
        <v>1.19824619628906</v>
      </c>
      <c r="V5168" t="s">
        <v>11334</v>
      </c>
      <c r="W5168" t="s">
        <v>15085</v>
      </c>
      <c r="X5168">
        <v>0.09</v>
      </c>
      <c r="Y5168">
        <v>99.999989999999997</v>
      </c>
      <c r="Z5168" t="b">
        <v>0</v>
      </c>
      <c r="AA5168" t="s">
        <v>25</v>
      </c>
      <c r="AB5168" t="s">
        <v>26</v>
      </c>
      <c r="AC5168">
        <v>4.4999999999999998E-2</v>
      </c>
      <c r="AD5168">
        <v>0</v>
      </c>
      <c r="AE5168" t="b">
        <v>1</v>
      </c>
      <c r="AF5168" t="b">
        <v>0</v>
      </c>
    </row>
    <row r="5169" spans="1:32" x14ac:dyDescent="0.35">
      <c r="A5169" t="s">
        <v>15570</v>
      </c>
      <c r="B5169" t="s">
        <v>84</v>
      </c>
      <c r="C5169">
        <v>417.39999389648398</v>
      </c>
      <c r="D5169" t="s">
        <v>27</v>
      </c>
      <c r="E5169" s="1">
        <v>46114</v>
      </c>
      <c r="F5169">
        <v>9.5550362397862701E-2</v>
      </c>
      <c r="G5169">
        <v>180</v>
      </c>
      <c r="H5169">
        <v>-3.68149337373042E-3</v>
      </c>
      <c r="I5169" s="2">
        <v>7.8282947907440699E-5</v>
      </c>
      <c r="J5169">
        <v>1.41899581511117E-2</v>
      </c>
      <c r="K5169">
        <v>-2.19403437995144E-2</v>
      </c>
      <c r="L5169">
        <v>4.51323272142529E-3</v>
      </c>
      <c r="M5169">
        <v>4.51323272142529E-3</v>
      </c>
      <c r="N5169">
        <v>0.43124102211807902</v>
      </c>
      <c r="O5169" t="s">
        <v>43</v>
      </c>
      <c r="P5169">
        <v>0.18</v>
      </c>
      <c r="Q5169">
        <v>0.03</v>
      </c>
      <c r="R5169">
        <v>0.39</v>
      </c>
      <c r="S5169">
        <v>3</v>
      </c>
      <c r="T5169">
        <v>2</v>
      </c>
      <c r="U5169">
        <v>1.08887174316406</v>
      </c>
      <c r="V5169" t="s">
        <v>11335</v>
      </c>
      <c r="W5169" t="s">
        <v>15086</v>
      </c>
      <c r="X5169">
        <v>0.11000001</v>
      </c>
      <c r="Y5169">
        <v>157.14286999999999</v>
      </c>
      <c r="Z5169" t="b">
        <v>0</v>
      </c>
      <c r="AA5169" t="s">
        <v>25</v>
      </c>
      <c r="AB5169" t="s">
        <v>26</v>
      </c>
      <c r="AC5169">
        <v>4.4999999999999998E-2</v>
      </c>
      <c r="AD5169">
        <v>0</v>
      </c>
      <c r="AE5169" t="b">
        <v>1</v>
      </c>
      <c r="AF5169" t="b">
        <v>0</v>
      </c>
    </row>
    <row r="5170" spans="1:32" x14ac:dyDescent="0.35">
      <c r="A5170" t="s">
        <v>15570</v>
      </c>
      <c r="B5170" t="s">
        <v>84</v>
      </c>
      <c r="C5170">
        <v>417.39999389648398</v>
      </c>
      <c r="D5170" t="s">
        <v>27</v>
      </c>
      <c r="E5170" s="1">
        <v>46114</v>
      </c>
      <c r="F5170">
        <v>9.5550362397862701E-2</v>
      </c>
      <c r="G5170">
        <v>190</v>
      </c>
      <c r="H5170">
        <v>-3.9909616542811201E-3</v>
      </c>
      <c r="I5170" s="2">
        <v>8.9280656806204895E-5</v>
      </c>
      <c r="J5170">
        <v>1.52545503659514E-2</v>
      </c>
      <c r="K5170">
        <v>-2.2218950396159499E-2</v>
      </c>
      <c r="L5170">
        <v>2.5073515119029399E-3</v>
      </c>
      <c r="M5170">
        <v>2.5073515119029399E-3</v>
      </c>
      <c r="N5170">
        <v>0.455198856680194</v>
      </c>
      <c r="O5170" t="s">
        <v>43</v>
      </c>
      <c r="P5170">
        <v>0.1</v>
      </c>
      <c r="Q5170">
        <v>0.06</v>
      </c>
      <c r="R5170">
        <v>0.37</v>
      </c>
      <c r="S5170">
        <v>2</v>
      </c>
      <c r="T5170">
        <v>8</v>
      </c>
      <c r="U5170">
        <v>1.0263720556640601</v>
      </c>
      <c r="V5170" t="s">
        <v>11336</v>
      </c>
      <c r="W5170" t="s">
        <v>14462</v>
      </c>
      <c r="X5170">
        <v>2.0000002999999999E-2</v>
      </c>
      <c r="Y5170">
        <v>25.000004000000001</v>
      </c>
      <c r="Z5170" t="b">
        <v>0</v>
      </c>
      <c r="AA5170" t="s">
        <v>25</v>
      </c>
      <c r="AB5170" t="s">
        <v>26</v>
      </c>
      <c r="AC5170">
        <v>4.4999999999999998E-2</v>
      </c>
      <c r="AD5170">
        <v>0</v>
      </c>
      <c r="AE5170" t="b">
        <v>1</v>
      </c>
      <c r="AF5170" t="b">
        <v>0</v>
      </c>
    </row>
    <row r="5171" spans="1:32" x14ac:dyDescent="0.35">
      <c r="A5171" t="s">
        <v>15570</v>
      </c>
      <c r="B5171" t="s">
        <v>84</v>
      </c>
      <c r="C5171">
        <v>417.39999389648398</v>
      </c>
      <c r="D5171" t="s">
        <v>27</v>
      </c>
      <c r="E5171" s="1">
        <v>46114</v>
      </c>
      <c r="F5171">
        <v>9.5550362397862701E-2</v>
      </c>
      <c r="G5171">
        <v>200</v>
      </c>
      <c r="H5171">
        <v>-2.88658797868539E-3</v>
      </c>
      <c r="I5171" s="2">
        <v>7.4929443736506497E-5</v>
      </c>
      <c r="J5171">
        <v>1.14016058685907E-2</v>
      </c>
      <c r="K5171">
        <v>-1.47789961857961E-2</v>
      </c>
      <c r="L5171">
        <v>2.7580866630932299E-3</v>
      </c>
      <c r="M5171">
        <v>2.7580866630932299E-3</v>
      </c>
      <c r="N5171">
        <v>0.47915669124230997</v>
      </c>
      <c r="O5171" t="s">
        <v>43</v>
      </c>
      <c r="P5171">
        <v>0.11</v>
      </c>
      <c r="Q5171">
        <v>7.0000000000000007E-2</v>
      </c>
      <c r="R5171">
        <v>0.2</v>
      </c>
      <c r="S5171">
        <v>3</v>
      </c>
      <c r="T5171">
        <v>270</v>
      </c>
      <c r="U5171">
        <v>0.91406335937500005</v>
      </c>
      <c r="V5171" t="s">
        <v>11337</v>
      </c>
      <c r="W5171" t="s">
        <v>12057</v>
      </c>
      <c r="X5171">
        <v>0</v>
      </c>
      <c r="Y5171">
        <v>0</v>
      </c>
      <c r="Z5171" t="b">
        <v>0</v>
      </c>
      <c r="AA5171" t="s">
        <v>25</v>
      </c>
      <c r="AB5171" t="s">
        <v>26</v>
      </c>
      <c r="AC5171">
        <v>4.4999999999999998E-2</v>
      </c>
      <c r="AD5171">
        <v>0</v>
      </c>
      <c r="AE5171" t="b">
        <v>1</v>
      </c>
      <c r="AF5171" t="b">
        <v>0</v>
      </c>
    </row>
    <row r="5172" spans="1:32" x14ac:dyDescent="0.35">
      <c r="A5172" t="s">
        <v>15570</v>
      </c>
      <c r="B5172" t="s">
        <v>84</v>
      </c>
      <c r="C5172">
        <v>417.39999389648398</v>
      </c>
      <c r="D5172" t="s">
        <v>27</v>
      </c>
      <c r="E5172" s="1">
        <v>46114</v>
      </c>
      <c r="F5172">
        <v>9.5550362397862701E-2</v>
      </c>
      <c r="G5172">
        <v>210</v>
      </c>
      <c r="H5172">
        <v>-3.0666498230159898E-3</v>
      </c>
      <c r="I5172" s="2">
        <v>8.4355807725139894E-5</v>
      </c>
      <c r="J5172">
        <v>1.20405821464847E-2</v>
      </c>
      <c r="K5172">
        <v>-1.4629398039923599E-2</v>
      </c>
      <c r="L5172">
        <v>3.5102921166641201E-3</v>
      </c>
      <c r="M5172">
        <v>3.5102921166641201E-3</v>
      </c>
      <c r="N5172">
        <v>0.50311452580442595</v>
      </c>
      <c r="O5172" t="s">
        <v>43</v>
      </c>
      <c r="P5172">
        <v>0.14000000000000001</v>
      </c>
      <c r="Q5172">
        <v>0.11</v>
      </c>
      <c r="R5172">
        <v>0.16</v>
      </c>
      <c r="S5172">
        <v>1</v>
      </c>
      <c r="T5172">
        <v>64</v>
      </c>
      <c r="U5172">
        <v>0.85742330078124995</v>
      </c>
      <c r="V5172" t="s">
        <v>11338</v>
      </c>
      <c r="W5172" t="s">
        <v>15087</v>
      </c>
      <c r="X5172">
        <v>0</v>
      </c>
      <c r="Y5172">
        <v>0</v>
      </c>
      <c r="Z5172" t="b">
        <v>0</v>
      </c>
      <c r="AA5172" t="s">
        <v>25</v>
      </c>
      <c r="AB5172" t="s">
        <v>26</v>
      </c>
      <c r="AC5172">
        <v>4.4999999999999998E-2</v>
      </c>
      <c r="AD5172">
        <v>0</v>
      </c>
      <c r="AE5172" t="b">
        <v>1</v>
      </c>
      <c r="AF5172" t="b">
        <v>0</v>
      </c>
    </row>
    <row r="5173" spans="1:32" x14ac:dyDescent="0.35">
      <c r="A5173" t="s">
        <v>15570</v>
      </c>
      <c r="B5173" t="s">
        <v>84</v>
      </c>
      <c r="C5173">
        <v>417.39999389648398</v>
      </c>
      <c r="D5173" t="s">
        <v>27</v>
      </c>
      <c r="E5173" s="1">
        <v>46114</v>
      </c>
      <c r="F5173">
        <v>9.5550362397862701E-2</v>
      </c>
      <c r="G5173">
        <v>220</v>
      </c>
      <c r="H5173">
        <v>-3.9313710222972304E-3</v>
      </c>
      <c r="I5173">
        <v>1.0969002384128299E-4</v>
      </c>
      <c r="J5173">
        <v>1.5050390293689601E-2</v>
      </c>
      <c r="K5173">
        <v>-1.7564763862681899E-2</v>
      </c>
      <c r="L5173">
        <v>4.51323272142529E-3</v>
      </c>
      <c r="M5173">
        <v>4.51323272142529E-3</v>
      </c>
      <c r="N5173">
        <v>0.52707236036654104</v>
      </c>
      <c r="O5173" t="s">
        <v>43</v>
      </c>
      <c r="P5173">
        <v>0.18</v>
      </c>
      <c r="Q5173">
        <v>0.14000000000000001</v>
      </c>
      <c r="R5173">
        <v>0.2</v>
      </c>
      <c r="S5173">
        <v>1</v>
      </c>
      <c r="T5173">
        <v>10</v>
      </c>
      <c r="U5173">
        <v>0.824220507812499</v>
      </c>
      <c r="V5173" t="s">
        <v>1450</v>
      </c>
      <c r="W5173" t="s">
        <v>11339</v>
      </c>
      <c r="X5173">
        <v>-0.13999998999999999</v>
      </c>
      <c r="Y5173">
        <v>-43.749996000000003</v>
      </c>
      <c r="Z5173" t="b">
        <v>0</v>
      </c>
      <c r="AA5173" t="s">
        <v>25</v>
      </c>
      <c r="AB5173" t="s">
        <v>26</v>
      </c>
      <c r="AC5173">
        <v>4.4999999999999998E-2</v>
      </c>
      <c r="AD5173">
        <v>0</v>
      </c>
      <c r="AE5173" t="b">
        <v>1</v>
      </c>
      <c r="AF5173" t="b">
        <v>0</v>
      </c>
    </row>
    <row r="5174" spans="1:32" x14ac:dyDescent="0.35">
      <c r="A5174" t="s">
        <v>15570</v>
      </c>
      <c r="B5174" t="s">
        <v>84</v>
      </c>
      <c r="C5174">
        <v>417.39999389648398</v>
      </c>
      <c r="D5174" t="s">
        <v>27</v>
      </c>
      <c r="E5174" s="1">
        <v>46114</v>
      </c>
      <c r="F5174">
        <v>9.5550362397862701E-2</v>
      </c>
      <c r="G5174">
        <v>230</v>
      </c>
      <c r="H5174">
        <v>-5.19023278889708E-3</v>
      </c>
      <c r="I5174">
        <v>1.4556957453886301E-4</v>
      </c>
      <c r="J5174">
        <v>1.92870849709624E-2</v>
      </c>
      <c r="K5174">
        <v>-2.1717914579444102E-2</v>
      </c>
      <c r="L5174">
        <v>6.01764362856706E-3</v>
      </c>
      <c r="M5174">
        <v>6.01764362856706E-3</v>
      </c>
      <c r="N5174">
        <v>0.55103019492865601</v>
      </c>
      <c r="O5174" t="s">
        <v>43</v>
      </c>
      <c r="P5174">
        <v>0.24</v>
      </c>
      <c r="Q5174">
        <v>0.2</v>
      </c>
      <c r="R5174">
        <v>0.24</v>
      </c>
      <c r="S5174">
        <v>8</v>
      </c>
      <c r="T5174">
        <v>44</v>
      </c>
      <c r="U5174">
        <v>0.79590047851562495</v>
      </c>
      <c r="V5174" t="s">
        <v>11340</v>
      </c>
      <c r="W5174" t="s">
        <v>13160</v>
      </c>
      <c r="X5174">
        <v>0</v>
      </c>
      <c r="Y5174">
        <v>0</v>
      </c>
      <c r="Z5174" t="b">
        <v>0</v>
      </c>
      <c r="AA5174" t="s">
        <v>25</v>
      </c>
      <c r="AB5174" t="s">
        <v>26</v>
      </c>
      <c r="AC5174">
        <v>4.4999999999999998E-2</v>
      </c>
      <c r="AD5174">
        <v>0</v>
      </c>
      <c r="AE5174" t="b">
        <v>1</v>
      </c>
      <c r="AF5174" t="b">
        <v>0</v>
      </c>
    </row>
    <row r="5175" spans="1:32" x14ac:dyDescent="0.35">
      <c r="A5175" t="s">
        <v>15570</v>
      </c>
      <c r="B5175" t="s">
        <v>84</v>
      </c>
      <c r="C5175">
        <v>417.39999389648398</v>
      </c>
      <c r="D5175" t="s">
        <v>27</v>
      </c>
      <c r="E5175" s="1">
        <v>46114</v>
      </c>
      <c r="F5175">
        <v>9.5550362397862701E-2</v>
      </c>
      <c r="G5175">
        <v>240</v>
      </c>
      <c r="H5175">
        <v>-6.7446844043686496E-3</v>
      </c>
      <c r="I5175">
        <v>1.9053587828913801E-4</v>
      </c>
      <c r="J5175">
        <v>2.4331088193605799E-2</v>
      </c>
      <c r="K5175">
        <v>-2.6382102096163901E-2</v>
      </c>
      <c r="L5175">
        <v>8.0235248380894093E-3</v>
      </c>
      <c r="M5175">
        <v>8.0235248380894093E-3</v>
      </c>
      <c r="N5175">
        <v>0.57498802949077199</v>
      </c>
      <c r="O5175" t="s">
        <v>43</v>
      </c>
      <c r="P5175">
        <v>0.32</v>
      </c>
      <c r="Q5175">
        <v>0.26</v>
      </c>
      <c r="R5175">
        <v>0.3</v>
      </c>
      <c r="S5175">
        <v>38</v>
      </c>
      <c r="T5175">
        <v>177</v>
      </c>
      <c r="U5175">
        <v>0.76709217285156195</v>
      </c>
      <c r="V5175" t="s">
        <v>11341</v>
      </c>
      <c r="W5175" t="s">
        <v>13161</v>
      </c>
      <c r="X5175">
        <v>-3.0000000999999998E-2</v>
      </c>
      <c r="Y5175">
        <v>-8.5714279999999992</v>
      </c>
      <c r="Z5175" t="b">
        <v>0</v>
      </c>
      <c r="AA5175" t="s">
        <v>25</v>
      </c>
      <c r="AB5175" t="s">
        <v>26</v>
      </c>
      <c r="AC5175">
        <v>4.4999999999999998E-2</v>
      </c>
      <c r="AD5175">
        <v>0</v>
      </c>
      <c r="AE5175" t="b">
        <v>1</v>
      </c>
      <c r="AF5175" t="b">
        <v>0</v>
      </c>
    </row>
    <row r="5176" spans="1:32" x14ac:dyDescent="0.35">
      <c r="A5176" t="s">
        <v>15570</v>
      </c>
      <c r="B5176" t="s">
        <v>84</v>
      </c>
      <c r="C5176">
        <v>417.39999389648398</v>
      </c>
      <c r="D5176" t="s">
        <v>27</v>
      </c>
      <c r="E5176" s="1">
        <v>46114</v>
      </c>
      <c r="F5176">
        <v>9.5550362397862701E-2</v>
      </c>
      <c r="G5176">
        <v>250</v>
      </c>
      <c r="H5176">
        <v>-8.7126800840450092E-3</v>
      </c>
      <c r="I5176">
        <v>2.4785275434296099E-4</v>
      </c>
      <c r="J5176">
        <v>3.0481860851572399E-2</v>
      </c>
      <c r="K5176">
        <v>-3.1799574578422897E-2</v>
      </c>
      <c r="L5176">
        <v>1.5294844222607899E-2</v>
      </c>
      <c r="M5176">
        <v>1.5294844222607899E-2</v>
      </c>
      <c r="N5176">
        <v>0.59894586405288797</v>
      </c>
      <c r="O5176" t="s">
        <v>43</v>
      </c>
      <c r="P5176">
        <v>0.61</v>
      </c>
      <c r="Q5176">
        <v>0.33</v>
      </c>
      <c r="R5176">
        <v>0.38</v>
      </c>
      <c r="S5176">
        <v>11</v>
      </c>
      <c r="T5176">
        <v>254</v>
      </c>
      <c r="U5176">
        <v>0.73877214355468701</v>
      </c>
      <c r="V5176" t="s">
        <v>1451</v>
      </c>
      <c r="W5176" t="s">
        <v>11342</v>
      </c>
      <c r="X5176">
        <v>0</v>
      </c>
      <c r="Y5176">
        <v>0</v>
      </c>
      <c r="Z5176" t="b">
        <v>0</v>
      </c>
      <c r="AA5176" t="s">
        <v>25</v>
      </c>
      <c r="AB5176" t="s">
        <v>26</v>
      </c>
      <c r="AC5176">
        <v>4.4999999999999998E-2</v>
      </c>
      <c r="AD5176">
        <v>0</v>
      </c>
      <c r="AE5176" t="b">
        <v>1</v>
      </c>
      <c r="AF5176" t="b">
        <v>0</v>
      </c>
    </row>
    <row r="5177" spans="1:32" x14ac:dyDescent="0.35">
      <c r="A5177" t="s">
        <v>15570</v>
      </c>
      <c r="B5177" t="s">
        <v>84</v>
      </c>
      <c r="C5177">
        <v>417.39999389648398</v>
      </c>
      <c r="D5177" t="s">
        <v>27</v>
      </c>
      <c r="E5177" s="1">
        <v>46114</v>
      </c>
      <c r="F5177">
        <v>9.5550362397862701E-2</v>
      </c>
      <c r="G5177">
        <v>255</v>
      </c>
      <c r="H5177">
        <v>-9.9078091800463806E-3</v>
      </c>
      <c r="I5177">
        <v>2.8258809771374699E-4</v>
      </c>
      <c r="J5177">
        <v>3.41105898248057E-2</v>
      </c>
      <c r="K5177">
        <v>-3.4908025360308799E-2</v>
      </c>
      <c r="L5177">
        <v>1.0280141198802E-2</v>
      </c>
      <c r="M5177">
        <v>1.0280141198802E-2</v>
      </c>
      <c r="N5177">
        <v>0.61092478133394501</v>
      </c>
      <c r="O5177" t="s">
        <v>43</v>
      </c>
      <c r="P5177">
        <v>0.41</v>
      </c>
      <c r="Q5177">
        <v>0.38</v>
      </c>
      <c r="R5177">
        <v>0.42</v>
      </c>
      <c r="S5177">
        <v>6</v>
      </c>
      <c r="T5177">
        <v>3</v>
      </c>
      <c r="U5177">
        <v>0.725100405273437</v>
      </c>
      <c r="V5177" t="s">
        <v>11343</v>
      </c>
      <c r="W5177" t="s">
        <v>15088</v>
      </c>
      <c r="X5177">
        <v>-0.27</v>
      </c>
      <c r="Y5177">
        <v>-39.705883</v>
      </c>
      <c r="Z5177" t="b">
        <v>0</v>
      </c>
      <c r="AA5177" t="s">
        <v>25</v>
      </c>
      <c r="AB5177" t="s">
        <v>26</v>
      </c>
      <c r="AC5177">
        <v>4.4999999999999998E-2</v>
      </c>
      <c r="AD5177">
        <v>0</v>
      </c>
      <c r="AE5177" t="b">
        <v>1</v>
      </c>
      <c r="AF5177" t="b">
        <v>0</v>
      </c>
    </row>
    <row r="5178" spans="1:32" x14ac:dyDescent="0.35">
      <c r="A5178" t="s">
        <v>15570</v>
      </c>
      <c r="B5178" t="s">
        <v>84</v>
      </c>
      <c r="C5178">
        <v>417.39999389648398</v>
      </c>
      <c r="D5178" t="s">
        <v>27</v>
      </c>
      <c r="E5178" s="1">
        <v>46114</v>
      </c>
      <c r="F5178">
        <v>9.5550362397862701E-2</v>
      </c>
      <c r="G5178">
        <v>260</v>
      </c>
      <c r="H5178">
        <v>-1.12438600709821E-2</v>
      </c>
      <c r="I5178">
        <v>3.2157585372559802E-4</v>
      </c>
      <c r="J5178">
        <v>3.80848288004524E-2</v>
      </c>
      <c r="K5178">
        <v>-3.8218852515945603E-2</v>
      </c>
      <c r="L5178">
        <v>1.2536757559514699E-2</v>
      </c>
      <c r="M5178">
        <v>1.2536757559514699E-2</v>
      </c>
      <c r="N5178">
        <v>0.62290369861500305</v>
      </c>
      <c r="O5178" t="s">
        <v>43</v>
      </c>
      <c r="P5178">
        <v>0.5</v>
      </c>
      <c r="Q5178">
        <v>0.42</v>
      </c>
      <c r="R5178">
        <v>0.48</v>
      </c>
      <c r="S5178">
        <v>16</v>
      </c>
      <c r="T5178">
        <v>28</v>
      </c>
      <c r="U5178">
        <v>0.71142866699218699</v>
      </c>
      <c r="V5178" t="s">
        <v>11344</v>
      </c>
      <c r="W5178" t="s">
        <v>13162</v>
      </c>
      <c r="X5178">
        <v>-4.0000019999999997E-2</v>
      </c>
      <c r="Y5178">
        <v>-7.4074106000000004</v>
      </c>
      <c r="Z5178" t="b">
        <v>0</v>
      </c>
      <c r="AA5178" t="s">
        <v>25</v>
      </c>
      <c r="AB5178" t="s">
        <v>26</v>
      </c>
      <c r="AC5178">
        <v>4.4999999999999998E-2</v>
      </c>
      <c r="AD5178">
        <v>0</v>
      </c>
      <c r="AE5178" t="b">
        <v>1</v>
      </c>
      <c r="AF5178" t="b">
        <v>0</v>
      </c>
    </row>
    <row r="5179" spans="1:32" x14ac:dyDescent="0.35">
      <c r="A5179" t="s">
        <v>15570</v>
      </c>
      <c r="B5179" t="s">
        <v>84</v>
      </c>
      <c r="C5179">
        <v>417.39999389648398</v>
      </c>
      <c r="D5179" t="s">
        <v>27</v>
      </c>
      <c r="E5179" s="1">
        <v>46114</v>
      </c>
      <c r="F5179">
        <v>9.5550362397862701E-2</v>
      </c>
      <c r="G5179">
        <v>265</v>
      </c>
      <c r="H5179">
        <v>-1.2736312503053E-2</v>
      </c>
      <c r="I5179">
        <v>3.65303902126039E-4</v>
      </c>
      <c r="J5179">
        <v>4.2432213184959898E-2</v>
      </c>
      <c r="K5179">
        <v>-4.1738536608870801E-2</v>
      </c>
      <c r="L5179">
        <v>1.2787492710704999E-2</v>
      </c>
      <c r="M5179">
        <v>1.2787492710704999E-2</v>
      </c>
      <c r="N5179">
        <v>0.63488261589606099</v>
      </c>
      <c r="O5179" t="s">
        <v>43</v>
      </c>
      <c r="P5179">
        <v>0.51</v>
      </c>
      <c r="Q5179">
        <v>0.48</v>
      </c>
      <c r="R5179">
        <v>0.53</v>
      </c>
      <c r="S5179">
        <v>8</v>
      </c>
      <c r="T5179">
        <v>15</v>
      </c>
      <c r="U5179">
        <v>0.69775692871093697</v>
      </c>
      <c r="V5179" t="s">
        <v>11345</v>
      </c>
      <c r="W5179" t="s">
        <v>15089</v>
      </c>
      <c r="X5179">
        <v>-0.15000004</v>
      </c>
      <c r="Y5179">
        <v>-22.727277999999998</v>
      </c>
      <c r="Z5179" t="b">
        <v>0</v>
      </c>
      <c r="AA5179" t="s">
        <v>25</v>
      </c>
      <c r="AB5179" t="s">
        <v>26</v>
      </c>
      <c r="AC5179">
        <v>4.4999999999999998E-2</v>
      </c>
      <c r="AD5179">
        <v>0</v>
      </c>
      <c r="AE5179" t="b">
        <v>1</v>
      </c>
      <c r="AF5179" t="b">
        <v>0</v>
      </c>
    </row>
    <row r="5180" spans="1:32" x14ac:dyDescent="0.35">
      <c r="A5180" t="s">
        <v>15570</v>
      </c>
      <c r="B5180" t="s">
        <v>84</v>
      </c>
      <c r="C5180">
        <v>417.39999389648398</v>
      </c>
      <c r="D5180" t="s">
        <v>27</v>
      </c>
      <c r="E5180" s="1">
        <v>46114</v>
      </c>
      <c r="F5180">
        <v>9.5550362397862701E-2</v>
      </c>
      <c r="G5180">
        <v>270</v>
      </c>
      <c r="H5180">
        <v>-1.44024942320812E-2</v>
      </c>
      <c r="I5180">
        <v>4.1431870226449498E-4</v>
      </c>
      <c r="J5180">
        <v>4.7182607887412402E-2</v>
      </c>
      <c r="K5180">
        <v>-4.5473477335059499E-2</v>
      </c>
      <c r="L5180">
        <v>1.4041168466656401E-2</v>
      </c>
      <c r="M5180">
        <v>1.4041168466656401E-2</v>
      </c>
      <c r="N5180">
        <v>0.64686153317711903</v>
      </c>
      <c r="O5180" t="s">
        <v>43</v>
      </c>
      <c r="P5180">
        <v>0.56000000000000005</v>
      </c>
      <c r="Q5180">
        <v>0.54</v>
      </c>
      <c r="R5180">
        <v>0.59</v>
      </c>
      <c r="S5180">
        <v>96</v>
      </c>
      <c r="T5180">
        <v>27</v>
      </c>
      <c r="U5180">
        <v>0.68408519042968696</v>
      </c>
      <c r="V5180" t="s">
        <v>11346</v>
      </c>
      <c r="W5180" t="s">
        <v>13163</v>
      </c>
      <c r="X5180">
        <v>-0.13999998999999999</v>
      </c>
      <c r="Y5180">
        <v>-19.999998000000001</v>
      </c>
      <c r="Z5180" t="b">
        <v>0</v>
      </c>
      <c r="AA5180" t="s">
        <v>25</v>
      </c>
      <c r="AB5180" t="s">
        <v>26</v>
      </c>
      <c r="AC5180">
        <v>4.4999999999999998E-2</v>
      </c>
      <c r="AD5180">
        <v>0</v>
      </c>
      <c r="AE5180" t="b">
        <v>1</v>
      </c>
      <c r="AF5180" t="b">
        <v>0</v>
      </c>
    </row>
    <row r="5181" spans="1:32" x14ac:dyDescent="0.35">
      <c r="A5181" t="s">
        <v>15570</v>
      </c>
      <c r="B5181" t="s">
        <v>84</v>
      </c>
      <c r="C5181">
        <v>417.39999389648398</v>
      </c>
      <c r="D5181" t="s">
        <v>27</v>
      </c>
      <c r="E5181" s="1">
        <v>46114</v>
      </c>
      <c r="F5181">
        <v>9.5550362397862701E-2</v>
      </c>
      <c r="G5181">
        <v>275</v>
      </c>
      <c r="H5181">
        <v>-1.62048114092481E-2</v>
      </c>
      <c r="I5181">
        <v>4.6816393311671601E-4</v>
      </c>
      <c r="J5181">
        <v>5.2210934585593498E-2</v>
      </c>
      <c r="K5181">
        <v>-4.9245396359872802E-2</v>
      </c>
      <c r="L5181">
        <v>1.8303666036891399E-2</v>
      </c>
      <c r="M5181">
        <v>1.8303666036891399E-2</v>
      </c>
      <c r="N5181">
        <v>0.65884045045817596</v>
      </c>
      <c r="O5181" t="s">
        <v>43</v>
      </c>
      <c r="P5181">
        <v>0.73</v>
      </c>
      <c r="Q5181">
        <v>0.6</v>
      </c>
      <c r="R5181">
        <v>0.66</v>
      </c>
      <c r="S5181">
        <v>1</v>
      </c>
      <c r="T5181">
        <v>154</v>
      </c>
      <c r="U5181">
        <v>0.66992517578124999</v>
      </c>
      <c r="V5181" t="s">
        <v>11347</v>
      </c>
      <c r="W5181" t="s">
        <v>13164</v>
      </c>
      <c r="X5181">
        <v>-1.9999980000000001E-2</v>
      </c>
      <c r="Y5181">
        <v>-2.6666641000000002</v>
      </c>
      <c r="Z5181" t="b">
        <v>0</v>
      </c>
      <c r="AA5181" t="s">
        <v>25</v>
      </c>
      <c r="AB5181" t="s">
        <v>26</v>
      </c>
      <c r="AC5181">
        <v>4.4999999999999998E-2</v>
      </c>
      <c r="AD5181">
        <v>0</v>
      </c>
      <c r="AE5181" t="b">
        <v>1</v>
      </c>
      <c r="AF5181" t="b">
        <v>0</v>
      </c>
    </row>
    <row r="5182" spans="1:32" x14ac:dyDescent="0.35">
      <c r="A5182" t="s">
        <v>15570</v>
      </c>
      <c r="B5182" t="s">
        <v>84</v>
      </c>
      <c r="C5182">
        <v>417.39999389648398</v>
      </c>
      <c r="D5182" t="s">
        <v>27</v>
      </c>
      <c r="E5182" s="1">
        <v>46114</v>
      </c>
      <c r="F5182">
        <v>9.5550362397862701E-2</v>
      </c>
      <c r="G5182">
        <v>280</v>
      </c>
      <c r="H5182">
        <v>-1.8304682926577401E-2</v>
      </c>
      <c r="I5182">
        <v>5.3015423969646105E-4</v>
      </c>
      <c r="J5182">
        <v>5.7939211537601197E-2</v>
      </c>
      <c r="K5182">
        <v>-5.3515518085523898E-2</v>
      </c>
      <c r="L5182">
        <v>2.0058812095223501E-2</v>
      </c>
      <c r="M5182">
        <v>2.0058812095223501E-2</v>
      </c>
      <c r="N5182">
        <v>0.67081936773923401</v>
      </c>
      <c r="O5182" t="s">
        <v>43</v>
      </c>
      <c r="P5182">
        <v>0.8</v>
      </c>
      <c r="Q5182">
        <v>0.68</v>
      </c>
      <c r="R5182">
        <v>0.73</v>
      </c>
      <c r="S5182">
        <v>37</v>
      </c>
      <c r="T5182">
        <v>2120</v>
      </c>
      <c r="U5182">
        <v>0.65649757568359302</v>
      </c>
      <c r="V5182" t="s">
        <v>11348</v>
      </c>
      <c r="W5182" t="s">
        <v>13165</v>
      </c>
      <c r="X5182">
        <v>-0.11000001399999999</v>
      </c>
      <c r="Y5182">
        <v>-12.087913500000001</v>
      </c>
      <c r="Z5182" t="b">
        <v>0</v>
      </c>
      <c r="AA5182" t="s">
        <v>25</v>
      </c>
      <c r="AB5182" t="s">
        <v>26</v>
      </c>
      <c r="AC5182">
        <v>4.4999999999999998E-2</v>
      </c>
      <c r="AD5182">
        <v>0</v>
      </c>
      <c r="AE5182" t="b">
        <v>1</v>
      </c>
      <c r="AF5182" t="b">
        <v>0</v>
      </c>
    </row>
    <row r="5183" spans="1:32" x14ac:dyDescent="0.35">
      <c r="A5183" t="s">
        <v>15570</v>
      </c>
      <c r="B5183" t="s">
        <v>84</v>
      </c>
      <c r="C5183">
        <v>417.39999389648398</v>
      </c>
      <c r="D5183" t="s">
        <v>27</v>
      </c>
      <c r="E5183" s="1">
        <v>46114</v>
      </c>
      <c r="F5183">
        <v>9.5550362397862701E-2</v>
      </c>
      <c r="G5183">
        <v>285</v>
      </c>
      <c r="H5183">
        <v>-2.0685002553221501E-2</v>
      </c>
      <c r="I5183">
        <v>6.0022409897288697E-4</v>
      </c>
      <c r="J5183">
        <v>6.4279682538476296E-2</v>
      </c>
      <c r="K5183">
        <v>-5.8136497050899898E-2</v>
      </c>
      <c r="L5183">
        <v>2.18139581535556E-2</v>
      </c>
      <c r="M5183">
        <v>2.18139581535556E-2</v>
      </c>
      <c r="N5183">
        <v>0.68279828502029205</v>
      </c>
      <c r="O5183" t="s">
        <v>43</v>
      </c>
      <c r="P5183">
        <v>0.87</v>
      </c>
      <c r="Q5183">
        <v>0.76</v>
      </c>
      <c r="R5183">
        <v>0.82</v>
      </c>
      <c r="S5183">
        <v>21</v>
      </c>
      <c r="T5183">
        <v>1068</v>
      </c>
      <c r="U5183">
        <v>0.64331411376953096</v>
      </c>
      <c r="V5183" t="s">
        <v>11349</v>
      </c>
      <c r="W5183" t="s">
        <v>13166</v>
      </c>
      <c r="X5183">
        <v>-0.15999996999999999</v>
      </c>
      <c r="Y5183">
        <v>-15.533977500000001</v>
      </c>
      <c r="Z5183" t="b">
        <v>0</v>
      </c>
      <c r="AA5183" t="s">
        <v>25</v>
      </c>
      <c r="AB5183" t="s">
        <v>26</v>
      </c>
      <c r="AC5183">
        <v>4.4999999999999998E-2</v>
      </c>
      <c r="AD5183">
        <v>0</v>
      </c>
      <c r="AE5183" t="b">
        <v>1</v>
      </c>
      <c r="AF5183" t="b">
        <v>0</v>
      </c>
    </row>
    <row r="5184" spans="1:32" x14ac:dyDescent="0.35">
      <c r="A5184" t="s">
        <v>15570</v>
      </c>
      <c r="B5184" t="s">
        <v>84</v>
      </c>
      <c r="C5184">
        <v>417.39999389648398</v>
      </c>
      <c r="D5184" t="s">
        <v>27</v>
      </c>
      <c r="E5184" s="1">
        <v>46114</v>
      </c>
      <c r="F5184">
        <v>9.5550362397862701E-2</v>
      </c>
      <c r="G5184">
        <v>290</v>
      </c>
      <c r="H5184">
        <v>-2.32699332363683E-2</v>
      </c>
      <c r="I5184">
        <v>6.7736355401698696E-4</v>
      </c>
      <c r="J5184">
        <v>7.0999123861007707E-2</v>
      </c>
      <c r="K5184">
        <v>-6.2799342426712798E-2</v>
      </c>
      <c r="L5184">
        <v>2.43213096654585E-2</v>
      </c>
      <c r="M5184">
        <v>2.43213096654585E-2</v>
      </c>
      <c r="N5184">
        <v>0.69477720230134998</v>
      </c>
      <c r="O5184" t="s">
        <v>43</v>
      </c>
      <c r="P5184">
        <v>0.97</v>
      </c>
      <c r="Q5184">
        <v>0.85</v>
      </c>
      <c r="R5184">
        <v>0.91</v>
      </c>
      <c r="S5184">
        <v>310</v>
      </c>
      <c r="T5184">
        <v>1278</v>
      </c>
      <c r="U5184">
        <v>0.62964237548828095</v>
      </c>
      <c r="V5184" t="s">
        <v>1452</v>
      </c>
      <c r="W5184" t="s">
        <v>13167</v>
      </c>
      <c r="X5184">
        <v>-0.13999998999999999</v>
      </c>
      <c r="Y5184">
        <v>-12.612610999999999</v>
      </c>
      <c r="Z5184" t="b">
        <v>0</v>
      </c>
      <c r="AA5184" t="s">
        <v>25</v>
      </c>
      <c r="AB5184" t="s">
        <v>26</v>
      </c>
      <c r="AC5184">
        <v>4.4999999999999998E-2</v>
      </c>
      <c r="AD5184">
        <v>0</v>
      </c>
      <c r="AE5184" t="b">
        <v>1</v>
      </c>
      <c r="AF5184" t="b">
        <v>0</v>
      </c>
    </row>
    <row r="5185" spans="1:32" x14ac:dyDescent="0.35">
      <c r="A5185" t="s">
        <v>15570</v>
      </c>
      <c r="B5185" t="s">
        <v>84</v>
      </c>
      <c r="C5185">
        <v>417.39999389648398</v>
      </c>
      <c r="D5185" t="s">
        <v>27</v>
      </c>
      <c r="E5185" s="1">
        <v>46114</v>
      </c>
      <c r="F5185">
        <v>9.5550362397862701E-2</v>
      </c>
      <c r="G5185">
        <v>295</v>
      </c>
      <c r="H5185">
        <v>-2.62382485915062E-2</v>
      </c>
      <c r="I5185">
        <v>7.6516032744971597E-4</v>
      </c>
      <c r="J5185">
        <v>7.8522441782429397E-2</v>
      </c>
      <c r="K5185">
        <v>-6.7942404728323802E-2</v>
      </c>
      <c r="L5185">
        <v>2.5073515119029399E-2</v>
      </c>
      <c r="M5185">
        <v>2.5073515119029399E-2</v>
      </c>
      <c r="N5185">
        <v>0.70675611958240703</v>
      </c>
      <c r="O5185" t="s">
        <v>43</v>
      </c>
      <c r="P5185">
        <v>1</v>
      </c>
      <c r="Q5185">
        <v>0.96</v>
      </c>
      <c r="R5185">
        <v>1.01</v>
      </c>
      <c r="S5185">
        <v>3</v>
      </c>
      <c r="T5185">
        <v>124</v>
      </c>
      <c r="U5185">
        <v>0.616458913574218</v>
      </c>
      <c r="V5185" t="s">
        <v>1453</v>
      </c>
      <c r="W5185" t="s">
        <v>14849</v>
      </c>
      <c r="X5185">
        <v>-0.85</v>
      </c>
      <c r="Y5185">
        <v>-45.945945999999999</v>
      </c>
      <c r="Z5185" t="b">
        <v>0</v>
      </c>
      <c r="AA5185" t="s">
        <v>25</v>
      </c>
      <c r="AB5185" t="s">
        <v>26</v>
      </c>
      <c r="AC5185">
        <v>4.4999999999999998E-2</v>
      </c>
      <c r="AD5185">
        <v>0</v>
      </c>
      <c r="AE5185" t="b">
        <v>0</v>
      </c>
      <c r="AF5185" t="b">
        <v>0</v>
      </c>
    </row>
    <row r="5186" spans="1:32" x14ac:dyDescent="0.35">
      <c r="A5186" t="s">
        <v>15570</v>
      </c>
      <c r="B5186" t="s">
        <v>84</v>
      </c>
      <c r="C5186">
        <v>417.39999389648398</v>
      </c>
      <c r="D5186" t="s">
        <v>27</v>
      </c>
      <c r="E5186" s="1">
        <v>46114</v>
      </c>
      <c r="F5186">
        <v>9.5550362397862701E-2</v>
      </c>
      <c r="G5186">
        <v>300</v>
      </c>
      <c r="H5186">
        <v>-2.9673444943258201E-2</v>
      </c>
      <c r="I5186">
        <v>8.65386872852053E-4</v>
      </c>
      <c r="J5186">
        <v>8.6996610817788797E-2</v>
      </c>
      <c r="K5186">
        <v>-7.3673657515772803E-2</v>
      </c>
      <c r="L5186">
        <v>2.7580866630932298E-2</v>
      </c>
      <c r="M5186">
        <v>2.7580866630932298E-2</v>
      </c>
      <c r="N5186">
        <v>0.71873503686346496</v>
      </c>
      <c r="O5186" t="s">
        <v>43</v>
      </c>
      <c r="P5186">
        <v>1.1000000000000001</v>
      </c>
      <c r="Q5186">
        <v>1.08</v>
      </c>
      <c r="R5186">
        <v>1.1299999999999999</v>
      </c>
      <c r="S5186">
        <v>68</v>
      </c>
      <c r="T5186">
        <v>217</v>
      </c>
      <c r="U5186">
        <v>0.60388579711914003</v>
      </c>
      <c r="V5186" t="s">
        <v>1454</v>
      </c>
      <c r="W5186" t="s">
        <v>13831</v>
      </c>
      <c r="X5186">
        <v>-0.24000001000000001</v>
      </c>
      <c r="Y5186">
        <v>-17.910447999999999</v>
      </c>
      <c r="Z5186" t="b">
        <v>0</v>
      </c>
      <c r="AA5186" t="s">
        <v>25</v>
      </c>
      <c r="AB5186" t="s">
        <v>26</v>
      </c>
      <c r="AC5186">
        <v>4.4999999999999998E-2</v>
      </c>
      <c r="AD5186">
        <v>0</v>
      </c>
      <c r="AE5186" t="b">
        <v>0</v>
      </c>
      <c r="AF5186" t="b">
        <v>0</v>
      </c>
    </row>
    <row r="5187" spans="1:32" x14ac:dyDescent="0.35">
      <c r="A5187" t="s">
        <v>15570</v>
      </c>
      <c r="B5187" t="s">
        <v>84</v>
      </c>
      <c r="C5187">
        <v>417.39999389648398</v>
      </c>
      <c r="D5187" t="s">
        <v>27</v>
      </c>
      <c r="E5187" s="1">
        <v>46114</v>
      </c>
      <c r="F5187">
        <v>9.5550362397862701E-2</v>
      </c>
      <c r="G5187">
        <v>305</v>
      </c>
      <c r="H5187">
        <v>-3.3346671891309999E-2</v>
      </c>
      <c r="I5187">
        <v>9.7471235421996095E-4</v>
      </c>
      <c r="J5187">
        <v>9.5808235546302606E-2</v>
      </c>
      <c r="K5187">
        <v>-7.9255352112264907E-2</v>
      </c>
      <c r="L5187">
        <v>3.1843364201167297E-2</v>
      </c>
      <c r="M5187">
        <v>3.1843364201167297E-2</v>
      </c>
      <c r="N5187">
        <v>0.730713954144523</v>
      </c>
      <c r="O5187" t="s">
        <v>43</v>
      </c>
      <c r="P5187">
        <v>1.27</v>
      </c>
      <c r="Q5187">
        <v>1.2</v>
      </c>
      <c r="R5187">
        <v>1.26</v>
      </c>
      <c r="S5187">
        <v>9</v>
      </c>
      <c r="T5187">
        <v>85</v>
      </c>
      <c r="U5187">
        <v>0.59045819702148405</v>
      </c>
      <c r="V5187" t="s">
        <v>1455</v>
      </c>
      <c r="W5187" t="s">
        <v>15080</v>
      </c>
      <c r="X5187">
        <v>-0.24000001000000001</v>
      </c>
      <c r="Y5187">
        <v>-15.89404</v>
      </c>
      <c r="Z5187" t="b">
        <v>0</v>
      </c>
      <c r="AA5187" t="s">
        <v>25</v>
      </c>
      <c r="AB5187" t="s">
        <v>26</v>
      </c>
      <c r="AC5187">
        <v>4.4999999999999998E-2</v>
      </c>
      <c r="AD5187">
        <v>0</v>
      </c>
      <c r="AE5187" t="b">
        <v>0</v>
      </c>
      <c r="AF5187" t="b">
        <v>0</v>
      </c>
    </row>
    <row r="5188" spans="1:32" x14ac:dyDescent="0.35">
      <c r="A5188" t="s">
        <v>15570</v>
      </c>
      <c r="B5188" t="s">
        <v>84</v>
      </c>
      <c r="C5188">
        <v>417.39999389648398</v>
      </c>
      <c r="D5188" t="s">
        <v>27</v>
      </c>
      <c r="E5188" s="1">
        <v>46114</v>
      </c>
      <c r="F5188">
        <v>9.5550362397862701E-2</v>
      </c>
      <c r="G5188">
        <v>310</v>
      </c>
      <c r="H5188">
        <v>-3.7674285693474301E-2</v>
      </c>
      <c r="I5188">
        <v>1.1004850047922901E-3</v>
      </c>
      <c r="J5188">
        <v>0.105889904106723</v>
      </c>
      <c r="K5188">
        <v>-8.5660257319380206E-2</v>
      </c>
      <c r="L5188">
        <v>3.5102921166641203E-2</v>
      </c>
      <c r="M5188">
        <v>3.5102921166641203E-2</v>
      </c>
      <c r="N5188">
        <v>0.74269287142558105</v>
      </c>
      <c r="O5188" t="s">
        <v>43</v>
      </c>
      <c r="P5188">
        <v>1.4</v>
      </c>
      <c r="Q5188">
        <v>1.35</v>
      </c>
      <c r="R5188">
        <v>1.41</v>
      </c>
      <c r="S5188">
        <v>55</v>
      </c>
      <c r="T5188">
        <v>167</v>
      </c>
      <c r="U5188">
        <v>0.57800714965820299</v>
      </c>
      <c r="V5188" t="s">
        <v>1456</v>
      </c>
      <c r="W5188" t="s">
        <v>13168</v>
      </c>
      <c r="X5188">
        <v>-0.33000003999999999</v>
      </c>
      <c r="Y5188">
        <v>-19.075146</v>
      </c>
      <c r="Z5188" t="b">
        <v>0</v>
      </c>
      <c r="AA5188" t="s">
        <v>25</v>
      </c>
      <c r="AB5188" t="s">
        <v>26</v>
      </c>
      <c r="AC5188">
        <v>4.4999999999999998E-2</v>
      </c>
      <c r="AD5188">
        <v>0</v>
      </c>
      <c r="AE5188" t="b">
        <v>0</v>
      </c>
      <c r="AF5188" t="b">
        <v>0</v>
      </c>
    </row>
    <row r="5189" spans="1:32" x14ac:dyDescent="0.35">
      <c r="A5189" t="s">
        <v>15570</v>
      </c>
      <c r="B5189" t="s">
        <v>84</v>
      </c>
      <c r="C5189">
        <v>417.39999389648398</v>
      </c>
      <c r="D5189" t="s">
        <v>27</v>
      </c>
      <c r="E5189" s="1">
        <v>46114</v>
      </c>
      <c r="F5189">
        <v>9.5550362397862701E-2</v>
      </c>
      <c r="G5189">
        <v>315</v>
      </c>
      <c r="H5189">
        <v>-4.25887175570984E-2</v>
      </c>
      <c r="I5189">
        <v>1.2419963161806799E-3</v>
      </c>
      <c r="J5189">
        <v>0.11698243331096</v>
      </c>
      <c r="K5189">
        <v>-9.2533321743703795E-2</v>
      </c>
      <c r="L5189">
        <v>4.262497570235E-2</v>
      </c>
      <c r="M5189">
        <v>4.262497570235E-2</v>
      </c>
      <c r="N5189">
        <v>0.75467178870663798</v>
      </c>
      <c r="O5189" t="s">
        <v>43</v>
      </c>
      <c r="P5189">
        <v>1.7</v>
      </c>
      <c r="Q5189">
        <v>1.52</v>
      </c>
      <c r="R5189">
        <v>1.58</v>
      </c>
      <c r="S5189">
        <v>1</v>
      </c>
      <c r="T5189">
        <v>66</v>
      </c>
      <c r="U5189">
        <v>0.56580024047851496</v>
      </c>
      <c r="V5189" t="s">
        <v>1457</v>
      </c>
      <c r="W5189" t="s">
        <v>13169</v>
      </c>
      <c r="X5189">
        <v>-0.36999989999999999</v>
      </c>
      <c r="Y5189">
        <v>-17.874392</v>
      </c>
      <c r="Z5189" t="b">
        <v>0</v>
      </c>
      <c r="AA5189" t="s">
        <v>25</v>
      </c>
      <c r="AB5189" t="s">
        <v>26</v>
      </c>
      <c r="AC5189">
        <v>4.4999999999999998E-2</v>
      </c>
      <c r="AD5189">
        <v>0</v>
      </c>
      <c r="AE5189" t="b">
        <v>0</v>
      </c>
      <c r="AF5189" t="b">
        <v>0</v>
      </c>
    </row>
    <row r="5190" spans="1:32" x14ac:dyDescent="0.35">
      <c r="A5190" t="s">
        <v>15570</v>
      </c>
      <c r="B5190" t="s">
        <v>84</v>
      </c>
      <c r="C5190">
        <v>417.39999389648398</v>
      </c>
      <c r="D5190" t="s">
        <v>27</v>
      </c>
      <c r="E5190" s="1">
        <v>46114</v>
      </c>
      <c r="F5190">
        <v>9.5550362397862701E-2</v>
      </c>
      <c r="G5190">
        <v>320</v>
      </c>
      <c r="H5190">
        <v>-4.8203187106868398E-2</v>
      </c>
      <c r="I5190">
        <v>1.40141412556453E-3</v>
      </c>
      <c r="J5190">
        <v>0.12923547720848699</v>
      </c>
      <c r="K5190">
        <v>-9.9968202096948497E-2</v>
      </c>
      <c r="L5190">
        <v>4.5633797516633497E-2</v>
      </c>
      <c r="M5190">
        <v>4.5633797516633497E-2</v>
      </c>
      <c r="N5190">
        <v>0.76665070598769602</v>
      </c>
      <c r="O5190" t="s">
        <v>43</v>
      </c>
      <c r="P5190">
        <v>1.82</v>
      </c>
      <c r="Q5190">
        <v>1.72</v>
      </c>
      <c r="R5190">
        <v>1.77</v>
      </c>
      <c r="S5190">
        <v>33</v>
      </c>
      <c r="T5190">
        <v>91</v>
      </c>
      <c r="U5190">
        <v>0.55395953857421798</v>
      </c>
      <c r="V5190" t="s">
        <v>1458</v>
      </c>
      <c r="W5190" t="s">
        <v>15078</v>
      </c>
      <c r="X5190">
        <v>-0.40999996999999999</v>
      </c>
      <c r="Y5190">
        <v>-18.385649000000001</v>
      </c>
      <c r="Z5190" t="b">
        <v>0</v>
      </c>
      <c r="AA5190" t="s">
        <v>25</v>
      </c>
      <c r="AB5190" t="s">
        <v>26</v>
      </c>
      <c r="AC5190">
        <v>4.4999999999999998E-2</v>
      </c>
      <c r="AD5190">
        <v>0</v>
      </c>
      <c r="AE5190" t="b">
        <v>0</v>
      </c>
      <c r="AF5190" t="b">
        <v>0</v>
      </c>
    </row>
    <row r="5191" spans="1:32" x14ac:dyDescent="0.35">
      <c r="A5191" t="s">
        <v>15570</v>
      </c>
      <c r="B5191" t="s">
        <v>84</v>
      </c>
      <c r="C5191">
        <v>417.39999389648398</v>
      </c>
      <c r="D5191" t="s">
        <v>27</v>
      </c>
      <c r="E5191" s="1">
        <v>46114</v>
      </c>
      <c r="F5191">
        <v>9.5550362397862701E-2</v>
      </c>
      <c r="G5191">
        <v>325</v>
      </c>
      <c r="H5191">
        <v>-5.4437636422936302E-2</v>
      </c>
      <c r="I5191">
        <v>1.57823539505297E-3</v>
      </c>
      <c r="J5191">
        <v>0.142366519429484</v>
      </c>
      <c r="K5191">
        <v>-0.107585536877789</v>
      </c>
      <c r="L5191">
        <v>5.0147030238058797E-2</v>
      </c>
      <c r="M5191">
        <v>5.0147030238058797E-2</v>
      </c>
      <c r="N5191">
        <v>0.77862962326875396</v>
      </c>
      <c r="O5191" t="s">
        <v>43</v>
      </c>
      <c r="P5191">
        <v>2</v>
      </c>
      <c r="Q5191">
        <v>1.93</v>
      </c>
      <c r="R5191">
        <v>1.99</v>
      </c>
      <c r="S5191">
        <v>45</v>
      </c>
      <c r="T5191">
        <v>392</v>
      </c>
      <c r="U5191">
        <v>0.54187469848632797</v>
      </c>
      <c r="V5191" t="s">
        <v>11350</v>
      </c>
      <c r="W5191" t="s">
        <v>15090</v>
      </c>
      <c r="X5191">
        <v>-0.44000006000000003</v>
      </c>
      <c r="Y5191">
        <v>-18.032789999999999</v>
      </c>
      <c r="Z5191" t="b">
        <v>0</v>
      </c>
      <c r="AA5191" t="s">
        <v>25</v>
      </c>
      <c r="AB5191" t="s">
        <v>26</v>
      </c>
      <c r="AC5191">
        <v>4.4999999999999998E-2</v>
      </c>
      <c r="AD5191">
        <v>0</v>
      </c>
      <c r="AE5191" t="b">
        <v>0</v>
      </c>
      <c r="AF5191" t="b">
        <v>0</v>
      </c>
    </row>
    <row r="5192" spans="1:32" x14ac:dyDescent="0.35">
      <c r="A5192" t="s">
        <v>15570</v>
      </c>
      <c r="B5192" t="s">
        <v>84</v>
      </c>
      <c r="C5192">
        <v>417.39999389648398</v>
      </c>
      <c r="D5192" t="s">
        <v>27</v>
      </c>
      <c r="E5192" s="1">
        <v>46114</v>
      </c>
      <c r="F5192">
        <v>9.5550362397862701E-2</v>
      </c>
      <c r="G5192">
        <v>330</v>
      </c>
      <c r="H5192">
        <v>-6.1551177295607801E-2</v>
      </c>
      <c r="I5192">
        <v>1.77660991537388E-3</v>
      </c>
      <c r="J5192">
        <v>0.15679529681948901</v>
      </c>
      <c r="K5192">
        <v>-0.11576704983700099</v>
      </c>
      <c r="L5192">
        <v>5.4910998110674403E-2</v>
      </c>
      <c r="M5192">
        <v>5.4910998110674403E-2</v>
      </c>
      <c r="N5192">
        <v>0.790608540549812</v>
      </c>
      <c r="O5192" t="s">
        <v>43</v>
      </c>
      <c r="P5192">
        <v>2.19</v>
      </c>
      <c r="Q5192">
        <v>2.17</v>
      </c>
      <c r="R5192">
        <v>2.2400000000000002</v>
      </c>
      <c r="S5192">
        <v>14</v>
      </c>
      <c r="T5192">
        <v>199</v>
      </c>
      <c r="U5192">
        <v>0.530156065673828</v>
      </c>
      <c r="V5192" t="s">
        <v>1459</v>
      </c>
      <c r="W5192" t="s">
        <v>14868</v>
      </c>
      <c r="X5192">
        <v>-0.63999987000000003</v>
      </c>
      <c r="Y5192">
        <v>-22.614836</v>
      </c>
      <c r="Z5192" t="b">
        <v>0</v>
      </c>
      <c r="AA5192" t="s">
        <v>25</v>
      </c>
      <c r="AB5192" t="s">
        <v>26</v>
      </c>
      <c r="AC5192">
        <v>4.4999999999999998E-2</v>
      </c>
      <c r="AD5192">
        <v>0</v>
      </c>
      <c r="AE5192" t="b">
        <v>0</v>
      </c>
      <c r="AF5192" t="b">
        <v>0</v>
      </c>
    </row>
    <row r="5193" spans="1:32" x14ac:dyDescent="0.35">
      <c r="A5193" t="s">
        <v>15570</v>
      </c>
      <c r="B5193" t="s">
        <v>84</v>
      </c>
      <c r="C5193">
        <v>417.39999389648398</v>
      </c>
      <c r="D5193" t="s">
        <v>27</v>
      </c>
      <c r="E5193" s="1">
        <v>46114</v>
      </c>
      <c r="F5193">
        <v>9.5550362397862701E-2</v>
      </c>
      <c r="G5193">
        <v>335</v>
      </c>
      <c r="H5193">
        <v>-6.9808564330852904E-2</v>
      </c>
      <c r="I5193">
        <v>1.9999903376232398E-3</v>
      </c>
      <c r="J5193">
        <v>0.172872386566055</v>
      </c>
      <c r="K5193">
        <v>-0.12482159454337199</v>
      </c>
      <c r="L5193">
        <v>6.1430112041622097E-2</v>
      </c>
      <c r="M5193">
        <v>6.1430112041622097E-2</v>
      </c>
      <c r="N5193">
        <v>0.80258745783086904</v>
      </c>
      <c r="O5193" t="s">
        <v>43</v>
      </c>
      <c r="P5193">
        <v>2.4500000000000002</v>
      </c>
      <c r="Q5193">
        <v>2.46</v>
      </c>
      <c r="R5193">
        <v>2.5299999999999998</v>
      </c>
      <c r="S5193">
        <v>11</v>
      </c>
      <c r="T5193">
        <v>110</v>
      </c>
      <c r="U5193">
        <v>0.51923088195800704</v>
      </c>
      <c r="V5193" t="s">
        <v>1460</v>
      </c>
      <c r="W5193" t="s">
        <v>14849</v>
      </c>
      <c r="X5193">
        <v>-0.77</v>
      </c>
      <c r="Y5193">
        <v>-23.913043999999999</v>
      </c>
      <c r="Z5193" t="b">
        <v>0</v>
      </c>
      <c r="AA5193" t="s">
        <v>25</v>
      </c>
      <c r="AB5193" t="s">
        <v>26</v>
      </c>
      <c r="AC5193">
        <v>4.4999999999999998E-2</v>
      </c>
      <c r="AD5193">
        <v>0</v>
      </c>
      <c r="AE5193" t="b">
        <v>0</v>
      </c>
      <c r="AF5193" t="b">
        <v>0</v>
      </c>
    </row>
    <row r="5194" spans="1:32" x14ac:dyDescent="0.35">
      <c r="A5194" t="s">
        <v>15570</v>
      </c>
      <c r="B5194" t="s">
        <v>84</v>
      </c>
      <c r="C5194">
        <v>417.39999389648398</v>
      </c>
      <c r="D5194" t="s">
        <v>27</v>
      </c>
      <c r="E5194" s="1">
        <v>46114</v>
      </c>
      <c r="F5194">
        <v>9.5550362397862701E-2</v>
      </c>
      <c r="G5194">
        <v>340</v>
      </c>
      <c r="H5194">
        <v>-7.9149700525044706E-2</v>
      </c>
      <c r="I5194">
        <v>2.24776498013974E-3</v>
      </c>
      <c r="J5194">
        <v>0.19026964556805301</v>
      </c>
      <c r="K5194">
        <v>-0.13432418120196599</v>
      </c>
      <c r="L5194">
        <v>7.1208782938043502E-2</v>
      </c>
      <c r="M5194">
        <v>7.1208782938043502E-2</v>
      </c>
      <c r="N5194">
        <v>0.81456637511192698</v>
      </c>
      <c r="O5194" t="s">
        <v>43</v>
      </c>
      <c r="P5194">
        <v>2.84</v>
      </c>
      <c r="Q5194">
        <v>2.79</v>
      </c>
      <c r="R5194">
        <v>2.86</v>
      </c>
      <c r="S5194">
        <v>13</v>
      </c>
      <c r="T5194">
        <v>64</v>
      </c>
      <c r="U5194">
        <v>0.50848880187988199</v>
      </c>
      <c r="V5194" t="s">
        <v>1461</v>
      </c>
      <c r="W5194" t="s">
        <v>14196</v>
      </c>
      <c r="X5194">
        <v>-0.73</v>
      </c>
      <c r="Y5194">
        <v>-20.448180000000001</v>
      </c>
      <c r="Z5194" t="b">
        <v>0</v>
      </c>
      <c r="AA5194" t="s">
        <v>25</v>
      </c>
      <c r="AB5194" t="s">
        <v>26</v>
      </c>
      <c r="AC5194">
        <v>4.4999999999999998E-2</v>
      </c>
      <c r="AD5194">
        <v>0</v>
      </c>
      <c r="AE5194" t="b">
        <v>0</v>
      </c>
      <c r="AF5194" t="b">
        <v>0</v>
      </c>
    </row>
    <row r="5195" spans="1:32" x14ac:dyDescent="0.35">
      <c r="A5195" t="s">
        <v>15570</v>
      </c>
      <c r="B5195" t="s">
        <v>84</v>
      </c>
      <c r="C5195">
        <v>417.39999389648398</v>
      </c>
      <c r="D5195" t="s">
        <v>27</v>
      </c>
      <c r="E5195" s="1">
        <v>46114</v>
      </c>
      <c r="F5195">
        <v>9.5550362397862701E-2</v>
      </c>
      <c r="G5195">
        <v>345</v>
      </c>
      <c r="H5195">
        <v>-9.0552039609556101E-2</v>
      </c>
      <c r="I5195">
        <v>2.5280429238633E-3</v>
      </c>
      <c r="J5195">
        <v>0.21047572785221999</v>
      </c>
      <c r="K5195">
        <v>-0.14589659495803201</v>
      </c>
      <c r="L5195">
        <v>8.07367186832747E-2</v>
      </c>
      <c r="M5195">
        <v>8.07367186832747E-2</v>
      </c>
      <c r="N5195">
        <v>0.82654529239298502</v>
      </c>
      <c r="O5195" t="s">
        <v>43</v>
      </c>
      <c r="P5195">
        <v>3.22</v>
      </c>
      <c r="Q5195">
        <v>3.15</v>
      </c>
      <c r="R5195">
        <v>3.25</v>
      </c>
      <c r="S5195">
        <v>43</v>
      </c>
      <c r="T5195">
        <v>180</v>
      </c>
      <c r="U5195">
        <v>0.50012706909179605</v>
      </c>
      <c r="V5195" t="s">
        <v>1462</v>
      </c>
      <c r="W5195" t="s">
        <v>14436</v>
      </c>
      <c r="X5195">
        <v>-0.77</v>
      </c>
      <c r="Y5195">
        <v>-19.298245999999999</v>
      </c>
      <c r="Z5195" t="b">
        <v>0</v>
      </c>
      <c r="AA5195" t="s">
        <v>25</v>
      </c>
      <c r="AB5195" t="s">
        <v>26</v>
      </c>
      <c r="AC5195">
        <v>4.4999999999999998E-2</v>
      </c>
      <c r="AD5195">
        <v>0</v>
      </c>
      <c r="AE5195" t="b">
        <v>0</v>
      </c>
      <c r="AF5195" t="b">
        <v>0</v>
      </c>
    </row>
    <row r="5196" spans="1:32" x14ac:dyDescent="0.35">
      <c r="A5196" t="s">
        <v>15570</v>
      </c>
      <c r="B5196" t="s">
        <v>84</v>
      </c>
      <c r="C5196">
        <v>417.39999389648398</v>
      </c>
      <c r="D5196" t="s">
        <v>27</v>
      </c>
      <c r="E5196" s="1">
        <v>46114</v>
      </c>
      <c r="F5196">
        <v>9.5550362397862701E-2</v>
      </c>
      <c r="G5196">
        <v>350</v>
      </c>
      <c r="H5196">
        <v>-0.102827255102312</v>
      </c>
      <c r="I5196">
        <v>2.8297363973743702E-3</v>
      </c>
      <c r="J5196">
        <v>0.23107966843306399</v>
      </c>
      <c r="K5196">
        <v>-0.15681267277004601</v>
      </c>
      <c r="L5196">
        <v>9.4025681696360303E-2</v>
      </c>
      <c r="M5196">
        <v>9.4025681696360303E-2</v>
      </c>
      <c r="N5196">
        <v>0.83852420967404295</v>
      </c>
      <c r="O5196" t="s">
        <v>43</v>
      </c>
      <c r="P5196">
        <v>3.75</v>
      </c>
      <c r="Q5196">
        <v>3.6</v>
      </c>
      <c r="R5196">
        <v>3.7</v>
      </c>
      <c r="S5196">
        <v>47</v>
      </c>
      <c r="T5196">
        <v>421</v>
      </c>
      <c r="U5196">
        <v>0.490544645385742</v>
      </c>
      <c r="V5196" t="s">
        <v>1463</v>
      </c>
      <c r="W5196" t="s">
        <v>15091</v>
      </c>
      <c r="X5196">
        <v>-0.92000009999999999</v>
      </c>
      <c r="Y5196">
        <v>-19.700216000000001</v>
      </c>
      <c r="Z5196" t="b">
        <v>0</v>
      </c>
      <c r="AA5196" t="s">
        <v>25</v>
      </c>
      <c r="AB5196" t="s">
        <v>26</v>
      </c>
      <c r="AC5196">
        <v>4.4999999999999998E-2</v>
      </c>
      <c r="AD5196">
        <v>0</v>
      </c>
      <c r="AE5196" t="b">
        <v>0</v>
      </c>
      <c r="AF5196" t="b">
        <v>0</v>
      </c>
    </row>
    <row r="5197" spans="1:32" x14ac:dyDescent="0.35">
      <c r="A5197" t="s">
        <v>15570</v>
      </c>
      <c r="B5197" t="s">
        <v>84</v>
      </c>
      <c r="C5197">
        <v>417.39999389648398</v>
      </c>
      <c r="D5197" t="s">
        <v>27</v>
      </c>
      <c r="E5197" s="1">
        <v>46114</v>
      </c>
      <c r="F5197">
        <v>9.5550362397862701E-2</v>
      </c>
      <c r="G5197">
        <v>355</v>
      </c>
      <c r="H5197">
        <v>-0.116444584013653</v>
      </c>
      <c r="I5197">
        <v>3.1573490115771501E-3</v>
      </c>
      <c r="J5197">
        <v>0.25266801362415497</v>
      </c>
      <c r="K5197">
        <v>-0.16767802787377101</v>
      </c>
      <c r="L5197">
        <v>0.104055087743972</v>
      </c>
      <c r="M5197">
        <v>0.104055087743972</v>
      </c>
      <c r="N5197">
        <v>0.8505031269551</v>
      </c>
      <c r="O5197" t="s">
        <v>42</v>
      </c>
      <c r="P5197">
        <v>4.1500000000000004</v>
      </c>
      <c r="Q5197">
        <v>4.0999999999999996</v>
      </c>
      <c r="R5197">
        <v>4.2</v>
      </c>
      <c r="S5197">
        <v>37</v>
      </c>
      <c r="T5197">
        <v>551</v>
      </c>
      <c r="U5197">
        <v>0.48071808349609302</v>
      </c>
      <c r="V5197" t="s">
        <v>1464</v>
      </c>
      <c r="W5197" t="s">
        <v>14076</v>
      </c>
      <c r="X5197">
        <v>-1.3299999</v>
      </c>
      <c r="Y5197">
        <v>-24.270073</v>
      </c>
      <c r="Z5197" t="b">
        <v>0</v>
      </c>
      <c r="AA5197" t="s">
        <v>25</v>
      </c>
      <c r="AB5197" t="s">
        <v>26</v>
      </c>
      <c r="AC5197">
        <v>4.4999999999999998E-2</v>
      </c>
      <c r="AD5197">
        <v>0</v>
      </c>
      <c r="AE5197" t="b">
        <v>0</v>
      </c>
      <c r="AF5197" t="b">
        <v>0</v>
      </c>
    </row>
    <row r="5198" spans="1:32" x14ac:dyDescent="0.35">
      <c r="A5198" t="s">
        <v>15570</v>
      </c>
      <c r="B5198" t="s">
        <v>84</v>
      </c>
      <c r="C5198">
        <v>417.39999389648398</v>
      </c>
      <c r="D5198" t="s">
        <v>27</v>
      </c>
      <c r="E5198" s="1">
        <v>46114</v>
      </c>
      <c r="F5198">
        <v>9.5550362397862701E-2</v>
      </c>
      <c r="G5198">
        <v>360</v>
      </c>
      <c r="H5198">
        <v>-0.131421230237243</v>
      </c>
      <c r="I5198">
        <v>3.5117897451756299E-3</v>
      </c>
      <c r="J5198">
        <v>0.27500211303792899</v>
      </c>
      <c r="K5198">
        <v>-0.17817045054672501</v>
      </c>
      <c r="L5198">
        <v>0.116591845303486</v>
      </c>
      <c r="M5198">
        <v>0.116591845303486</v>
      </c>
      <c r="N5198">
        <v>0.86248204423615804</v>
      </c>
      <c r="O5198" t="s">
        <v>42</v>
      </c>
      <c r="P5198">
        <v>4.6500000000000004</v>
      </c>
      <c r="Q5198">
        <v>4.6500000000000004</v>
      </c>
      <c r="R5198">
        <v>4.75</v>
      </c>
      <c r="S5198">
        <v>201</v>
      </c>
      <c r="T5198">
        <v>358</v>
      </c>
      <c r="U5198">
        <v>0.47040324523925697</v>
      </c>
      <c r="V5198" t="s">
        <v>1465</v>
      </c>
      <c r="W5198" t="s">
        <v>15092</v>
      </c>
      <c r="X5198">
        <v>-1.3699999</v>
      </c>
      <c r="Y5198">
        <v>-22.757473000000001</v>
      </c>
      <c r="Z5198" t="b">
        <v>0</v>
      </c>
      <c r="AA5198" t="s">
        <v>25</v>
      </c>
      <c r="AB5198" t="s">
        <v>26</v>
      </c>
      <c r="AC5198">
        <v>4.4999999999999998E-2</v>
      </c>
      <c r="AD5198">
        <v>0</v>
      </c>
      <c r="AE5198" t="b">
        <v>0</v>
      </c>
      <c r="AF5198" t="b">
        <v>0</v>
      </c>
    </row>
    <row r="5199" spans="1:32" x14ac:dyDescent="0.35">
      <c r="A5199" t="s">
        <v>15570</v>
      </c>
      <c r="B5199" t="s">
        <v>84</v>
      </c>
      <c r="C5199">
        <v>417.39999389648398</v>
      </c>
      <c r="D5199" t="s">
        <v>27</v>
      </c>
      <c r="E5199" s="1">
        <v>46114</v>
      </c>
      <c r="F5199">
        <v>9.5550362397862701E-2</v>
      </c>
      <c r="G5199">
        <v>365</v>
      </c>
      <c r="H5199">
        <v>-0.149292122092684</v>
      </c>
      <c r="I5199">
        <v>3.8931471713871501E-3</v>
      </c>
      <c r="J5199">
        <v>0.29988147420341199</v>
      </c>
      <c r="K5199">
        <v>-0.19064300422286101</v>
      </c>
      <c r="L5199">
        <v>0.13539698164275801</v>
      </c>
      <c r="M5199">
        <v>0.13539698164275801</v>
      </c>
      <c r="N5199">
        <v>0.87446096151721597</v>
      </c>
      <c r="O5199" t="s">
        <v>42</v>
      </c>
      <c r="P5199">
        <v>5.4</v>
      </c>
      <c r="Q5199">
        <v>5.3</v>
      </c>
      <c r="R5199">
        <v>5.45</v>
      </c>
      <c r="S5199">
        <v>42</v>
      </c>
      <c r="T5199">
        <v>129</v>
      </c>
      <c r="U5199">
        <v>0.46271289245605401</v>
      </c>
      <c r="V5199" t="s">
        <v>1466</v>
      </c>
      <c r="W5199" t="s">
        <v>15093</v>
      </c>
      <c r="X5199">
        <v>-1.3299999</v>
      </c>
      <c r="Y5199">
        <v>-19.762259</v>
      </c>
      <c r="Z5199" t="b">
        <v>0</v>
      </c>
      <c r="AA5199" t="s">
        <v>25</v>
      </c>
      <c r="AB5199" t="s">
        <v>26</v>
      </c>
      <c r="AC5199">
        <v>4.4999999999999998E-2</v>
      </c>
      <c r="AD5199">
        <v>0</v>
      </c>
      <c r="AE5199" t="b">
        <v>0</v>
      </c>
      <c r="AF5199" t="b">
        <v>0</v>
      </c>
    </row>
    <row r="5200" spans="1:32" x14ac:dyDescent="0.35">
      <c r="A5200" t="s">
        <v>15570</v>
      </c>
      <c r="B5200" t="s">
        <v>84</v>
      </c>
      <c r="C5200">
        <v>417.39999389648398</v>
      </c>
      <c r="D5200" t="s">
        <v>27</v>
      </c>
      <c r="E5200" s="1">
        <v>46114</v>
      </c>
      <c r="F5200">
        <v>9.5550362397862701E-2</v>
      </c>
      <c r="G5200">
        <v>370</v>
      </c>
      <c r="H5200">
        <v>-0.16855490772791901</v>
      </c>
      <c r="I5200">
        <v>4.2971520401476598E-3</v>
      </c>
      <c r="J5200">
        <v>0.32471399149583702</v>
      </c>
      <c r="K5200">
        <v>-0.20194725238932101</v>
      </c>
      <c r="L5200">
        <v>0.157963145249885</v>
      </c>
      <c r="M5200">
        <v>0.157963145249885</v>
      </c>
      <c r="N5200">
        <v>0.88643987879827402</v>
      </c>
      <c r="O5200" t="s">
        <v>42</v>
      </c>
      <c r="P5200">
        <v>6.3</v>
      </c>
      <c r="Q5200">
        <v>6.1</v>
      </c>
      <c r="R5200">
        <v>6.2</v>
      </c>
      <c r="S5200">
        <v>45</v>
      </c>
      <c r="T5200">
        <v>620</v>
      </c>
      <c r="U5200">
        <v>0.45392391784667901</v>
      </c>
      <c r="V5200" t="s">
        <v>1467</v>
      </c>
      <c r="W5200" t="s">
        <v>14849</v>
      </c>
      <c r="X5200">
        <v>-1.4199995999999999</v>
      </c>
      <c r="Y5200">
        <v>-18.393778000000001</v>
      </c>
      <c r="Z5200" t="b">
        <v>0</v>
      </c>
      <c r="AA5200" t="s">
        <v>25</v>
      </c>
      <c r="AB5200" t="s">
        <v>26</v>
      </c>
      <c r="AC5200">
        <v>4.4999999999999998E-2</v>
      </c>
      <c r="AD5200">
        <v>0</v>
      </c>
      <c r="AE5200" t="b">
        <v>0</v>
      </c>
      <c r="AF5200" t="b">
        <v>0</v>
      </c>
    </row>
    <row r="5201" spans="1:32" x14ac:dyDescent="0.35">
      <c r="A5201" t="s">
        <v>15570</v>
      </c>
      <c r="B5201" t="s">
        <v>84</v>
      </c>
      <c r="C5201">
        <v>417.39999389648398</v>
      </c>
      <c r="D5201" t="s">
        <v>27</v>
      </c>
      <c r="E5201" s="1">
        <v>46114</v>
      </c>
      <c r="F5201">
        <v>9.5550362397862701E-2</v>
      </c>
      <c r="G5201">
        <v>375</v>
      </c>
      <c r="H5201">
        <v>-0.19053787850757101</v>
      </c>
      <c r="I5201">
        <v>4.71631371309395E-3</v>
      </c>
      <c r="J5201">
        <v>0.35073336932187998</v>
      </c>
      <c r="K5201">
        <v>-0.214023334568023</v>
      </c>
      <c r="L5201">
        <v>0.17426093007725399</v>
      </c>
      <c r="M5201">
        <v>0.17426093007725399</v>
      </c>
      <c r="N5201">
        <v>0.89841879607933195</v>
      </c>
      <c r="O5201" t="s">
        <v>42</v>
      </c>
      <c r="P5201">
        <v>6.95</v>
      </c>
      <c r="Q5201">
        <v>6.95</v>
      </c>
      <c r="R5201">
        <v>7.1</v>
      </c>
      <c r="S5201">
        <v>32</v>
      </c>
      <c r="T5201">
        <v>189</v>
      </c>
      <c r="U5201">
        <v>0.44672184143066401</v>
      </c>
      <c r="V5201" t="s">
        <v>1468</v>
      </c>
      <c r="W5201" t="s">
        <v>15094</v>
      </c>
      <c r="X5201">
        <v>-1.8500004000000001</v>
      </c>
      <c r="Y5201">
        <v>-21.022729999999999</v>
      </c>
      <c r="Z5201" t="b">
        <v>0</v>
      </c>
      <c r="AA5201" t="s">
        <v>25</v>
      </c>
      <c r="AB5201" t="s">
        <v>26</v>
      </c>
      <c r="AC5201">
        <v>4.4999999999999998E-2</v>
      </c>
      <c r="AD5201">
        <v>0</v>
      </c>
      <c r="AE5201" t="b">
        <v>0</v>
      </c>
      <c r="AF5201" t="b">
        <v>0</v>
      </c>
    </row>
    <row r="5202" spans="1:32" x14ac:dyDescent="0.35">
      <c r="A5202" t="s">
        <v>15570</v>
      </c>
      <c r="B5202" t="s">
        <v>84</v>
      </c>
      <c r="C5202">
        <v>417.39999389648398</v>
      </c>
      <c r="D5202" t="s">
        <v>27</v>
      </c>
      <c r="E5202" s="1">
        <v>46114</v>
      </c>
      <c r="F5202">
        <v>9.5550362397862701E-2</v>
      </c>
      <c r="G5202">
        <v>380</v>
      </c>
      <c r="H5202">
        <v>-0.21447543348843701</v>
      </c>
      <c r="I5202">
        <v>5.1487741531488799E-3</v>
      </c>
      <c r="J5202">
        <v>0.37645911599455001</v>
      </c>
      <c r="K5202">
        <v>-0.22510013500863299</v>
      </c>
      <c r="L5202">
        <v>0.203095472464138</v>
      </c>
      <c r="M5202">
        <v>0.203095472464138</v>
      </c>
      <c r="N5202">
        <v>0.91039771336038899</v>
      </c>
      <c r="O5202" t="s">
        <v>42</v>
      </c>
      <c r="P5202">
        <v>8.1</v>
      </c>
      <c r="Q5202">
        <v>7.95</v>
      </c>
      <c r="R5202">
        <v>8.1</v>
      </c>
      <c r="S5202">
        <v>51</v>
      </c>
      <c r="T5202">
        <v>356</v>
      </c>
      <c r="U5202">
        <v>0.43921459228515602</v>
      </c>
      <c r="V5202" t="s">
        <v>1469</v>
      </c>
      <c r="W5202" t="s">
        <v>14044</v>
      </c>
      <c r="X5202">
        <v>-1.8999995999999999</v>
      </c>
      <c r="Y5202">
        <v>-18.999995999999999</v>
      </c>
      <c r="Z5202" t="b">
        <v>0</v>
      </c>
      <c r="AA5202" t="s">
        <v>25</v>
      </c>
      <c r="AB5202" t="s">
        <v>26</v>
      </c>
      <c r="AC5202">
        <v>4.4999999999999998E-2</v>
      </c>
      <c r="AD5202">
        <v>0</v>
      </c>
      <c r="AE5202" t="b">
        <v>0</v>
      </c>
      <c r="AF5202" t="b">
        <v>0</v>
      </c>
    </row>
    <row r="5203" spans="1:32" x14ac:dyDescent="0.35">
      <c r="A5203" t="s">
        <v>15570</v>
      </c>
      <c r="B5203" t="s">
        <v>84</v>
      </c>
      <c r="C5203">
        <v>417.39999389648398</v>
      </c>
      <c r="D5203" t="s">
        <v>27</v>
      </c>
      <c r="E5203" s="1">
        <v>46114</v>
      </c>
      <c r="F5203">
        <v>9.5550362397862701E-2</v>
      </c>
      <c r="G5203">
        <v>385</v>
      </c>
      <c r="H5203">
        <v>-0.240929120068964</v>
      </c>
      <c r="I5203">
        <v>5.5818781581006898E-3</v>
      </c>
      <c r="J5203">
        <v>0.40194419276334298</v>
      </c>
      <c r="K5203">
        <v>-0.23581878177319399</v>
      </c>
      <c r="L5203">
        <v>0.229171928187929</v>
      </c>
      <c r="M5203">
        <v>0.229171928187929</v>
      </c>
      <c r="N5203">
        <v>0.92237663064144704</v>
      </c>
      <c r="O5203" t="s">
        <v>42</v>
      </c>
      <c r="P5203">
        <v>9.14</v>
      </c>
      <c r="Q5203">
        <v>9.1</v>
      </c>
      <c r="R5203">
        <v>9.25</v>
      </c>
      <c r="S5203">
        <v>199</v>
      </c>
      <c r="T5203">
        <v>228</v>
      </c>
      <c r="U5203">
        <v>0.43256182678222599</v>
      </c>
      <c r="V5203" t="s">
        <v>1470</v>
      </c>
      <c r="W5203" t="s">
        <v>15095</v>
      </c>
      <c r="X5203">
        <v>-2.5199994999999999</v>
      </c>
      <c r="Y5203">
        <v>-21.612347</v>
      </c>
      <c r="Z5203" t="b">
        <v>0</v>
      </c>
      <c r="AA5203" t="s">
        <v>25</v>
      </c>
      <c r="AB5203" t="s">
        <v>26</v>
      </c>
      <c r="AC5203">
        <v>4.4999999999999998E-2</v>
      </c>
      <c r="AD5203">
        <v>0</v>
      </c>
      <c r="AE5203" t="b">
        <v>0</v>
      </c>
      <c r="AF5203" t="b">
        <v>0</v>
      </c>
    </row>
    <row r="5204" spans="1:32" x14ac:dyDescent="0.35">
      <c r="A5204" t="s">
        <v>15570</v>
      </c>
      <c r="B5204" t="s">
        <v>84</v>
      </c>
      <c r="C5204">
        <v>417.39999389648398</v>
      </c>
      <c r="D5204" t="s">
        <v>27</v>
      </c>
      <c r="E5204" s="1">
        <v>46114</v>
      </c>
      <c r="F5204">
        <v>9.5550362397862701E-2</v>
      </c>
      <c r="G5204">
        <v>390</v>
      </c>
      <c r="H5204">
        <v>-0.26966047538760701</v>
      </c>
      <c r="I5204">
        <v>6.0084352783776902E-3</v>
      </c>
      <c r="J5204">
        <v>0.42634153737038499</v>
      </c>
      <c r="K5204">
        <v>-0.24545739662761501</v>
      </c>
      <c r="L5204">
        <v>0.27430425540218101</v>
      </c>
      <c r="M5204">
        <v>0.27430425540218101</v>
      </c>
      <c r="N5204">
        <v>0.93435554792250497</v>
      </c>
      <c r="O5204" t="s">
        <v>42</v>
      </c>
      <c r="P5204">
        <v>10.94</v>
      </c>
      <c r="Q5204">
        <v>10.4</v>
      </c>
      <c r="R5204">
        <v>10.55</v>
      </c>
      <c r="S5204">
        <v>255</v>
      </c>
      <c r="T5204">
        <v>568</v>
      </c>
      <c r="U5204">
        <v>0.426244751281738</v>
      </c>
      <c r="V5204" t="s">
        <v>1471</v>
      </c>
      <c r="W5204" t="s">
        <v>15095</v>
      </c>
      <c r="X5204">
        <v>-2.3300008999999999</v>
      </c>
      <c r="Y5204">
        <v>-17.558409000000001</v>
      </c>
      <c r="Z5204" t="b">
        <v>0</v>
      </c>
      <c r="AA5204" t="s">
        <v>25</v>
      </c>
      <c r="AB5204" t="s">
        <v>26</v>
      </c>
      <c r="AC5204">
        <v>4.4999999999999998E-2</v>
      </c>
      <c r="AD5204">
        <v>0</v>
      </c>
      <c r="AE5204" t="b">
        <v>0</v>
      </c>
      <c r="AF5204" t="b">
        <v>0</v>
      </c>
    </row>
    <row r="5205" spans="1:32" x14ac:dyDescent="0.35">
      <c r="A5205" t="s">
        <v>15570</v>
      </c>
      <c r="B5205" t="s">
        <v>84</v>
      </c>
      <c r="C5205">
        <v>417.39999389648398</v>
      </c>
      <c r="D5205" t="s">
        <v>27</v>
      </c>
      <c r="E5205" s="1">
        <v>46114</v>
      </c>
      <c r="F5205">
        <v>9.5550362397862701E-2</v>
      </c>
      <c r="G5205">
        <v>395</v>
      </c>
      <c r="H5205">
        <v>-0.300895035230131</v>
      </c>
      <c r="I5205">
        <v>6.4073163595899998E-3</v>
      </c>
      <c r="J5205">
        <v>0.44920905678909301</v>
      </c>
      <c r="K5205">
        <v>-0.25436627220476399</v>
      </c>
      <c r="L5205">
        <v>0.30589688445215901</v>
      </c>
      <c r="M5205">
        <v>0.30589688445215901</v>
      </c>
      <c r="N5205">
        <v>0.94633446520356301</v>
      </c>
      <c r="O5205" t="s">
        <v>42</v>
      </c>
      <c r="P5205">
        <v>12.2</v>
      </c>
      <c r="Q5205">
        <v>11.85</v>
      </c>
      <c r="R5205">
        <v>12.05</v>
      </c>
      <c r="S5205">
        <v>78</v>
      </c>
      <c r="T5205">
        <v>239</v>
      </c>
      <c r="U5205">
        <v>0.42114836669921801</v>
      </c>
      <c r="V5205" t="s">
        <v>1472</v>
      </c>
      <c r="W5205" t="s">
        <v>14001</v>
      </c>
      <c r="X5205">
        <v>-3.1000003999999999</v>
      </c>
      <c r="Y5205">
        <v>-20.26144</v>
      </c>
      <c r="Z5205" t="b">
        <v>0</v>
      </c>
      <c r="AA5205" t="s">
        <v>25</v>
      </c>
      <c r="AB5205" t="s">
        <v>26</v>
      </c>
      <c r="AC5205">
        <v>4.4999999999999998E-2</v>
      </c>
      <c r="AD5205">
        <v>0</v>
      </c>
      <c r="AE5205" t="b">
        <v>0</v>
      </c>
      <c r="AF5205" t="b">
        <v>0</v>
      </c>
    </row>
    <row r="5206" spans="1:32" x14ac:dyDescent="0.35">
      <c r="A5206" t="s">
        <v>15570</v>
      </c>
      <c r="B5206" t="s">
        <v>84</v>
      </c>
      <c r="C5206">
        <v>417.39999389648398</v>
      </c>
      <c r="D5206" t="s">
        <v>27</v>
      </c>
      <c r="E5206" s="1">
        <v>46114</v>
      </c>
      <c r="F5206">
        <v>9.5550362397862701E-2</v>
      </c>
      <c r="G5206">
        <v>400</v>
      </c>
      <c r="H5206">
        <v>-0.33399249865331099</v>
      </c>
      <c r="I5206">
        <v>6.78067798829648E-3</v>
      </c>
      <c r="J5206">
        <v>0.46949448052649301</v>
      </c>
      <c r="K5206">
        <v>-0.26120425591095398</v>
      </c>
      <c r="L5206">
        <v>0.34350715713070301</v>
      </c>
      <c r="M5206">
        <v>0.34350715713070301</v>
      </c>
      <c r="N5206">
        <v>0.95831338248461995</v>
      </c>
      <c r="O5206" t="s">
        <v>41</v>
      </c>
      <c r="P5206">
        <v>13.7</v>
      </c>
      <c r="Q5206">
        <v>13.55</v>
      </c>
      <c r="R5206">
        <v>13.7</v>
      </c>
      <c r="S5206">
        <v>209</v>
      </c>
      <c r="T5206">
        <v>222</v>
      </c>
      <c r="U5206">
        <v>0.41592991302490201</v>
      </c>
      <c r="V5206" t="s">
        <v>1473</v>
      </c>
      <c r="W5206" t="s">
        <v>13789</v>
      </c>
      <c r="X5206">
        <v>-3.2500010000000001</v>
      </c>
      <c r="Y5206">
        <v>-19.174046000000001</v>
      </c>
      <c r="Z5206" t="b">
        <v>0</v>
      </c>
      <c r="AA5206" t="s">
        <v>25</v>
      </c>
      <c r="AB5206" t="s">
        <v>26</v>
      </c>
      <c r="AC5206">
        <v>4.4999999999999998E-2</v>
      </c>
      <c r="AD5206">
        <v>0</v>
      </c>
      <c r="AE5206" t="b">
        <v>0</v>
      </c>
      <c r="AF5206" t="b">
        <v>0</v>
      </c>
    </row>
    <row r="5207" spans="1:32" x14ac:dyDescent="0.35">
      <c r="A5207" t="s">
        <v>15570</v>
      </c>
      <c r="B5207" t="s">
        <v>84</v>
      </c>
      <c r="C5207">
        <v>417.39999389648398</v>
      </c>
      <c r="D5207" t="s">
        <v>27</v>
      </c>
      <c r="E5207" s="1">
        <v>46114</v>
      </c>
      <c r="F5207">
        <v>9.5550362397862701E-2</v>
      </c>
      <c r="G5207">
        <v>405</v>
      </c>
      <c r="H5207">
        <v>-0.36916620285819102</v>
      </c>
      <c r="I5207">
        <v>7.0914072138011401E-3</v>
      </c>
      <c r="J5207">
        <v>0.48679435214980699</v>
      </c>
      <c r="K5207">
        <v>-0.26699383392970699</v>
      </c>
      <c r="L5207">
        <v>0.38813801404257497</v>
      </c>
      <c r="M5207">
        <v>0.38813801404257497</v>
      </c>
      <c r="N5207">
        <v>0.97029229976567799</v>
      </c>
      <c r="O5207" t="s">
        <v>41</v>
      </c>
      <c r="P5207">
        <v>15.48</v>
      </c>
      <c r="Q5207">
        <v>15.4</v>
      </c>
      <c r="R5207">
        <v>15.6</v>
      </c>
      <c r="S5207">
        <v>57</v>
      </c>
      <c r="T5207">
        <v>108</v>
      </c>
      <c r="U5207">
        <v>0.41235939208984301</v>
      </c>
      <c r="V5207" t="s">
        <v>1474</v>
      </c>
      <c r="W5207" t="s">
        <v>13858</v>
      </c>
      <c r="X5207">
        <v>-3.8199996999999999</v>
      </c>
      <c r="Y5207">
        <v>-19.792746000000001</v>
      </c>
      <c r="Z5207" t="b">
        <v>0</v>
      </c>
      <c r="AA5207" t="s">
        <v>25</v>
      </c>
      <c r="AB5207" t="s">
        <v>26</v>
      </c>
      <c r="AC5207">
        <v>4.4999999999999998E-2</v>
      </c>
      <c r="AD5207">
        <v>0</v>
      </c>
      <c r="AE5207" t="b">
        <v>0</v>
      </c>
      <c r="AF5207" t="b">
        <v>0</v>
      </c>
    </row>
    <row r="5208" spans="1:32" x14ac:dyDescent="0.35">
      <c r="A5208" t="s">
        <v>15570</v>
      </c>
      <c r="B5208" t="s">
        <v>84</v>
      </c>
      <c r="C5208">
        <v>417.39999389648398</v>
      </c>
      <c r="D5208" t="s">
        <v>27</v>
      </c>
      <c r="E5208" s="1">
        <v>46114</v>
      </c>
      <c r="F5208">
        <v>9.5550362397862701E-2</v>
      </c>
      <c r="G5208">
        <v>410</v>
      </c>
      <c r="H5208">
        <v>-0.40558700464868103</v>
      </c>
      <c r="I5208">
        <v>7.3603657718045896E-3</v>
      </c>
      <c r="J5208">
        <v>0.50024662078439097</v>
      </c>
      <c r="K5208">
        <v>-0.26989648931696902</v>
      </c>
      <c r="L5208">
        <v>0.45759165092228699</v>
      </c>
      <c r="M5208">
        <v>0.45759165092228699</v>
      </c>
      <c r="N5208">
        <v>0.98227121704673603</v>
      </c>
      <c r="O5208" t="s">
        <v>41</v>
      </c>
      <c r="P5208">
        <v>18.25</v>
      </c>
      <c r="Q5208">
        <v>17.399999999999999</v>
      </c>
      <c r="R5208">
        <v>17.649999999999999</v>
      </c>
      <c r="S5208">
        <v>37</v>
      </c>
      <c r="T5208">
        <v>156</v>
      </c>
      <c r="U5208">
        <v>0.408270077514648</v>
      </c>
      <c r="V5208" t="s">
        <v>1475</v>
      </c>
      <c r="W5208" t="s">
        <v>15096</v>
      </c>
      <c r="X5208">
        <v>-3.2999991999999998</v>
      </c>
      <c r="Y5208">
        <v>-15.313223000000001</v>
      </c>
      <c r="Z5208" t="b">
        <v>0</v>
      </c>
      <c r="AA5208" t="s">
        <v>25</v>
      </c>
      <c r="AB5208" t="s">
        <v>26</v>
      </c>
      <c r="AC5208">
        <v>4.4999999999999998E-2</v>
      </c>
      <c r="AD5208">
        <v>0</v>
      </c>
      <c r="AE5208" t="b">
        <v>0</v>
      </c>
      <c r="AF5208" t="b">
        <v>0</v>
      </c>
    </row>
    <row r="5209" spans="1:32" x14ac:dyDescent="0.35">
      <c r="A5209" t="s">
        <v>15570</v>
      </c>
      <c r="B5209" t="s">
        <v>84</v>
      </c>
      <c r="C5209">
        <v>417.39999389648398</v>
      </c>
      <c r="D5209" t="s">
        <v>27</v>
      </c>
      <c r="E5209" s="1">
        <v>46114</v>
      </c>
      <c r="F5209">
        <v>9.5550362397862701E-2</v>
      </c>
      <c r="G5209">
        <v>415</v>
      </c>
      <c r="H5209">
        <v>-0.44313618569131802</v>
      </c>
      <c r="I5209">
        <v>7.5653784963428004E-3</v>
      </c>
      <c r="J5209">
        <v>0.509491366272951</v>
      </c>
      <c r="K5209">
        <v>-0.27038812051262701</v>
      </c>
      <c r="L5209">
        <v>0.49419898299607001</v>
      </c>
      <c r="M5209">
        <v>0.49419898299607001</v>
      </c>
      <c r="N5209">
        <v>0.99425013432779397</v>
      </c>
      <c r="O5209" t="s">
        <v>41</v>
      </c>
      <c r="P5209">
        <v>19.71</v>
      </c>
      <c r="Q5209">
        <v>19.649999999999999</v>
      </c>
      <c r="R5209">
        <v>19.899999999999999</v>
      </c>
      <c r="S5209">
        <v>186</v>
      </c>
      <c r="T5209">
        <v>142</v>
      </c>
      <c r="U5209">
        <v>0.40454697021484298</v>
      </c>
      <c r="V5209" t="s">
        <v>1476</v>
      </c>
      <c r="W5209" t="s">
        <v>14691</v>
      </c>
      <c r="X5209">
        <v>-4.84</v>
      </c>
      <c r="Y5209">
        <v>-19.714869</v>
      </c>
      <c r="Z5209" t="b">
        <v>0</v>
      </c>
      <c r="AA5209" t="s">
        <v>25</v>
      </c>
      <c r="AB5209" t="s">
        <v>26</v>
      </c>
      <c r="AC5209">
        <v>4.4999999999999998E-2</v>
      </c>
      <c r="AD5209">
        <v>0</v>
      </c>
      <c r="AE5209" t="b">
        <v>0</v>
      </c>
      <c r="AF5209" t="b">
        <v>0</v>
      </c>
    </row>
    <row r="5210" spans="1:32" x14ac:dyDescent="0.35">
      <c r="A5210" t="s">
        <v>15570</v>
      </c>
      <c r="B5210" t="s">
        <v>84</v>
      </c>
      <c r="C5210">
        <v>417.39999389648398</v>
      </c>
      <c r="D5210" t="s">
        <v>27</v>
      </c>
      <c r="E5210" s="1">
        <v>46114</v>
      </c>
      <c r="F5210">
        <v>9.5550362397862701E-2</v>
      </c>
      <c r="G5210">
        <v>420</v>
      </c>
      <c r="H5210">
        <v>-0.48149618793839</v>
      </c>
      <c r="I5210">
        <v>7.7193650440498598E-3</v>
      </c>
      <c r="J5210">
        <v>0.51417527368846905</v>
      </c>
      <c r="K5210">
        <v>-0.26758259765200398</v>
      </c>
      <c r="L5210">
        <v>0.569168793201968</v>
      </c>
      <c r="M5210">
        <v>0.569168793201968</v>
      </c>
      <c r="N5210">
        <v>1.0062290516088499</v>
      </c>
      <c r="O5210" t="s">
        <v>41</v>
      </c>
      <c r="P5210">
        <v>22.7</v>
      </c>
      <c r="Q5210">
        <v>22.1</v>
      </c>
      <c r="R5210">
        <v>22.3</v>
      </c>
      <c r="S5210">
        <v>71</v>
      </c>
      <c r="T5210">
        <v>113</v>
      </c>
      <c r="U5210">
        <v>0.40012196563720698</v>
      </c>
      <c r="V5210" t="s">
        <v>1477</v>
      </c>
      <c r="W5210" t="s">
        <v>15097</v>
      </c>
      <c r="X5210">
        <v>-4.3199997000000003</v>
      </c>
      <c r="Y5210">
        <v>-15.988155000000001</v>
      </c>
      <c r="Z5210" t="b">
        <v>1</v>
      </c>
      <c r="AA5210" t="s">
        <v>25</v>
      </c>
      <c r="AB5210" t="s">
        <v>26</v>
      </c>
      <c r="AC5210">
        <v>4.4999999999999998E-2</v>
      </c>
      <c r="AD5210">
        <v>0</v>
      </c>
      <c r="AE5210" t="b">
        <v>0</v>
      </c>
      <c r="AF5210" t="b">
        <v>0</v>
      </c>
    </row>
    <row r="5211" spans="1:32" x14ac:dyDescent="0.35">
      <c r="A5211" t="s">
        <v>15570</v>
      </c>
      <c r="B5211" t="s">
        <v>84</v>
      </c>
      <c r="C5211">
        <v>417.39999389648398</v>
      </c>
      <c r="D5211" t="s">
        <v>27</v>
      </c>
      <c r="E5211" s="1">
        <v>46114</v>
      </c>
      <c r="F5211">
        <v>9.5550362397862701E-2</v>
      </c>
      <c r="G5211">
        <v>425</v>
      </c>
      <c r="H5211">
        <v>-0.52020349748393302</v>
      </c>
      <c r="I5211">
        <v>7.7794745667586198E-3</v>
      </c>
      <c r="J5211">
        <v>0.51406884447164303</v>
      </c>
      <c r="K5211">
        <v>-0.26287322484871001</v>
      </c>
      <c r="L5211">
        <v>0.64514154401262702</v>
      </c>
      <c r="M5211">
        <v>0.64514154401262702</v>
      </c>
      <c r="N5211">
        <v>1.0182079688899</v>
      </c>
      <c r="O5211" t="s">
        <v>41</v>
      </c>
      <c r="P5211">
        <v>25.73</v>
      </c>
      <c r="Q5211">
        <v>24.7</v>
      </c>
      <c r="R5211">
        <v>24.95</v>
      </c>
      <c r="S5211">
        <v>11</v>
      </c>
      <c r="T5211">
        <v>62</v>
      </c>
      <c r="U5211">
        <v>0.39694816925048798</v>
      </c>
      <c r="V5211" t="s">
        <v>1478</v>
      </c>
      <c r="W5211" t="s">
        <v>15098</v>
      </c>
      <c r="X5211">
        <v>-8.1899990000000003</v>
      </c>
      <c r="Y5211">
        <v>-24.145043999999999</v>
      </c>
      <c r="Z5211" t="b">
        <v>1</v>
      </c>
      <c r="AA5211" t="s">
        <v>25</v>
      </c>
      <c r="AB5211" t="s">
        <v>26</v>
      </c>
      <c r="AC5211">
        <v>4.4999999999999998E-2</v>
      </c>
      <c r="AD5211">
        <v>0</v>
      </c>
      <c r="AE5211" t="b">
        <v>0</v>
      </c>
      <c r="AF5211" t="b">
        <v>0</v>
      </c>
    </row>
    <row r="5212" spans="1:32" x14ac:dyDescent="0.35">
      <c r="A5212" t="s">
        <v>15570</v>
      </c>
      <c r="B5212" t="s">
        <v>84</v>
      </c>
      <c r="C5212">
        <v>417.39999389648398</v>
      </c>
      <c r="D5212" t="s">
        <v>27</v>
      </c>
      <c r="E5212" s="1">
        <v>46114</v>
      </c>
      <c r="F5212">
        <v>9.5550362397862701E-2</v>
      </c>
      <c r="G5212">
        <v>430</v>
      </c>
      <c r="H5212">
        <v>-0.55882064269549903</v>
      </c>
      <c r="I5212">
        <v>7.7619302919770296E-3</v>
      </c>
      <c r="J5212">
        <v>0.50912401043077904</v>
      </c>
      <c r="K5212">
        <v>-0.25559136136838001</v>
      </c>
      <c r="L5212">
        <v>0.74342972327922197</v>
      </c>
      <c r="M5212">
        <v>0.74342972327922197</v>
      </c>
      <c r="N5212">
        <v>1.03018688617096</v>
      </c>
      <c r="O5212" t="s">
        <v>41</v>
      </c>
      <c r="P5212">
        <v>29.65</v>
      </c>
      <c r="Q5212">
        <v>27.55</v>
      </c>
      <c r="R5212">
        <v>27.8</v>
      </c>
      <c r="S5212">
        <v>5</v>
      </c>
      <c r="T5212">
        <v>41</v>
      </c>
      <c r="U5212">
        <v>0.39401851104736302</v>
      </c>
      <c r="V5212" t="s">
        <v>1480</v>
      </c>
      <c r="W5212" t="s">
        <v>12724</v>
      </c>
      <c r="X5212">
        <v>-3.42</v>
      </c>
      <c r="Y5212">
        <v>-10.341699999999999</v>
      </c>
      <c r="Z5212" t="b">
        <v>1</v>
      </c>
      <c r="AA5212" t="s">
        <v>25</v>
      </c>
      <c r="AB5212" t="s">
        <v>26</v>
      </c>
      <c r="AC5212">
        <v>4.4999999999999998E-2</v>
      </c>
      <c r="AD5212">
        <v>0</v>
      </c>
      <c r="AE5212" t="b">
        <v>0</v>
      </c>
      <c r="AF5212" t="b">
        <v>0</v>
      </c>
    </row>
    <row r="5213" spans="1:32" x14ac:dyDescent="0.35">
      <c r="A5213" t="s">
        <v>15570</v>
      </c>
      <c r="B5213" t="s">
        <v>84</v>
      </c>
      <c r="C5213">
        <v>417.39999389648398</v>
      </c>
      <c r="D5213" t="s">
        <v>27</v>
      </c>
      <c r="E5213" s="1">
        <v>46114</v>
      </c>
      <c r="F5213">
        <v>9.5550362397862701E-2</v>
      </c>
      <c r="G5213">
        <v>435</v>
      </c>
      <c r="H5213">
        <v>-0.59726986349784605</v>
      </c>
      <c r="I5213">
        <v>7.6837747638386304E-3</v>
      </c>
      <c r="J5213">
        <v>0.49935239685471999</v>
      </c>
      <c r="K5213">
        <v>-0.245132149310203</v>
      </c>
      <c r="L5213">
        <v>1.01297001080878</v>
      </c>
      <c r="M5213">
        <v>1.01297001080878</v>
      </c>
      <c r="N5213">
        <v>1.04216580345202</v>
      </c>
      <c r="O5213" t="s">
        <v>41</v>
      </c>
      <c r="P5213">
        <v>40.4</v>
      </c>
      <c r="Q5213">
        <v>30.55</v>
      </c>
      <c r="R5213">
        <v>30.8</v>
      </c>
      <c r="S5213">
        <v>16</v>
      </c>
      <c r="T5213">
        <v>50</v>
      </c>
      <c r="U5213">
        <v>0.39038695556640601</v>
      </c>
      <c r="V5213" t="s">
        <v>1481</v>
      </c>
      <c r="W5213" t="s">
        <v>12058</v>
      </c>
      <c r="X5213">
        <v>0</v>
      </c>
      <c r="Y5213">
        <v>0</v>
      </c>
      <c r="Z5213" t="b">
        <v>1</v>
      </c>
      <c r="AA5213" t="s">
        <v>25</v>
      </c>
      <c r="AB5213" t="s">
        <v>26</v>
      </c>
      <c r="AC5213">
        <v>4.4999999999999998E-2</v>
      </c>
      <c r="AD5213">
        <v>0</v>
      </c>
      <c r="AE5213" t="b">
        <v>0</v>
      </c>
      <c r="AF5213" t="b">
        <v>0</v>
      </c>
    </row>
    <row r="5214" spans="1:32" x14ac:dyDescent="0.35">
      <c r="A5214" t="s">
        <v>15570</v>
      </c>
      <c r="B5214" t="s">
        <v>84</v>
      </c>
      <c r="C5214">
        <v>417.39999389648398</v>
      </c>
      <c r="D5214" t="s">
        <v>27</v>
      </c>
      <c r="E5214" s="1">
        <v>46114</v>
      </c>
      <c r="F5214">
        <v>9.5550362397862701E-2</v>
      </c>
      <c r="G5214">
        <v>440</v>
      </c>
      <c r="H5214">
        <v>-0.63489556038637396</v>
      </c>
      <c r="I5214">
        <v>7.5255228174170401E-3</v>
      </c>
      <c r="J5214">
        <v>0.48501541204418902</v>
      </c>
      <c r="K5214">
        <v>-0.232536318407221</v>
      </c>
      <c r="L5214">
        <v>0.98037444115405004</v>
      </c>
      <c r="M5214">
        <v>0.98037444115405004</v>
      </c>
      <c r="N5214">
        <v>1.0541447207330801</v>
      </c>
      <c r="O5214" t="s">
        <v>40</v>
      </c>
      <c r="P5214">
        <v>39.1</v>
      </c>
      <c r="Q5214">
        <v>33.75</v>
      </c>
      <c r="R5214">
        <v>34</v>
      </c>
      <c r="S5214">
        <v>9</v>
      </c>
      <c r="T5214">
        <v>21</v>
      </c>
      <c r="U5214">
        <v>0.38715212463378901</v>
      </c>
      <c r="V5214" t="s">
        <v>1482</v>
      </c>
      <c r="W5214" t="s">
        <v>11975</v>
      </c>
      <c r="X5214">
        <v>0</v>
      </c>
      <c r="Y5214">
        <v>0</v>
      </c>
      <c r="Z5214" t="b">
        <v>1</v>
      </c>
      <c r="AA5214" t="s">
        <v>25</v>
      </c>
      <c r="AB5214" t="s">
        <v>26</v>
      </c>
      <c r="AC5214">
        <v>4.4999999999999998E-2</v>
      </c>
      <c r="AD5214">
        <v>0</v>
      </c>
      <c r="AE5214" t="b">
        <v>0</v>
      </c>
      <c r="AF5214" t="b">
        <v>0</v>
      </c>
    </row>
    <row r="5215" spans="1:32" x14ac:dyDescent="0.35">
      <c r="A5215" t="s">
        <v>15570</v>
      </c>
      <c r="B5215" t="s">
        <v>84</v>
      </c>
      <c r="C5215">
        <v>417.39999389648398</v>
      </c>
      <c r="D5215" t="s">
        <v>27</v>
      </c>
      <c r="E5215" s="1">
        <v>46114</v>
      </c>
      <c r="F5215">
        <v>9.5550362397862701E-2</v>
      </c>
      <c r="G5215">
        <v>445</v>
      </c>
      <c r="H5215">
        <v>-0.67121049054737203</v>
      </c>
      <c r="I5215">
        <v>7.2910013003908503E-3</v>
      </c>
      <c r="J5215">
        <v>0.46656704819175998</v>
      </c>
      <c r="K5215">
        <v>-0.218179642449046</v>
      </c>
      <c r="L5215">
        <v>0.96282298057073001</v>
      </c>
      <c r="M5215">
        <v>0.96282298057073001</v>
      </c>
      <c r="N5215">
        <v>1.0661236380141399</v>
      </c>
      <c r="O5215" t="s">
        <v>40</v>
      </c>
      <c r="P5215">
        <v>38.4</v>
      </c>
      <c r="Q5215">
        <v>37.1</v>
      </c>
      <c r="R5215">
        <v>37.4</v>
      </c>
      <c r="S5215">
        <v>3</v>
      </c>
      <c r="T5215">
        <v>15</v>
      </c>
      <c r="U5215">
        <v>0.38440557006835901</v>
      </c>
      <c r="V5215" t="s">
        <v>1483</v>
      </c>
      <c r="W5215" t="s">
        <v>15099</v>
      </c>
      <c r="X5215">
        <v>-3.9699974</v>
      </c>
      <c r="Y5215">
        <v>-9.3698320000000006</v>
      </c>
      <c r="Z5215" t="b">
        <v>1</v>
      </c>
      <c r="AA5215" t="s">
        <v>25</v>
      </c>
      <c r="AB5215" t="s">
        <v>26</v>
      </c>
      <c r="AC5215">
        <v>4.4999999999999998E-2</v>
      </c>
      <c r="AD5215">
        <v>0</v>
      </c>
      <c r="AE5215" t="b">
        <v>0</v>
      </c>
      <c r="AF5215" t="b">
        <v>0</v>
      </c>
    </row>
    <row r="5216" spans="1:32" x14ac:dyDescent="0.35">
      <c r="A5216" t="s">
        <v>15570</v>
      </c>
      <c r="B5216" t="s">
        <v>84</v>
      </c>
      <c r="C5216">
        <v>417.39999389648398</v>
      </c>
      <c r="D5216" t="s">
        <v>27</v>
      </c>
      <c r="E5216" s="1">
        <v>46114</v>
      </c>
      <c r="F5216">
        <v>9.5550362397862701E-2</v>
      </c>
      <c r="G5216">
        <v>450</v>
      </c>
      <c r="H5216">
        <v>-0.70631203052065406</v>
      </c>
      <c r="I5216">
        <v>6.9990881785535301E-3</v>
      </c>
      <c r="J5216">
        <v>0.444260083855049</v>
      </c>
      <c r="K5216">
        <v>-0.201667044210946</v>
      </c>
      <c r="L5216">
        <v>1.07991629617659</v>
      </c>
      <c r="M5216">
        <v>1.07991629617659</v>
      </c>
      <c r="N5216">
        <v>1.0781025552951899</v>
      </c>
      <c r="O5216" t="s">
        <v>40</v>
      </c>
      <c r="P5216">
        <v>43.07</v>
      </c>
      <c r="Q5216">
        <v>40.65</v>
      </c>
      <c r="R5216">
        <v>40.950000000000003</v>
      </c>
      <c r="S5216">
        <v>5</v>
      </c>
      <c r="T5216">
        <v>181</v>
      </c>
      <c r="U5216">
        <v>0.38129280822753803</v>
      </c>
      <c r="V5216" t="s">
        <v>1484</v>
      </c>
      <c r="W5216" t="s">
        <v>13171</v>
      </c>
      <c r="X5216">
        <v>-3.4500008000000002</v>
      </c>
      <c r="Y5216">
        <v>-7.4161663000000004</v>
      </c>
      <c r="Z5216" t="b">
        <v>1</v>
      </c>
      <c r="AA5216" t="s">
        <v>25</v>
      </c>
      <c r="AB5216" t="s">
        <v>26</v>
      </c>
      <c r="AC5216">
        <v>4.4999999999999998E-2</v>
      </c>
      <c r="AD5216">
        <v>0</v>
      </c>
      <c r="AE5216" t="b">
        <v>0</v>
      </c>
      <c r="AF5216" t="b">
        <v>0</v>
      </c>
    </row>
    <row r="5217" spans="1:32" x14ac:dyDescent="0.35">
      <c r="A5217" t="s">
        <v>15570</v>
      </c>
      <c r="B5217" t="s">
        <v>84</v>
      </c>
      <c r="C5217">
        <v>417.39999389648398</v>
      </c>
      <c r="D5217" t="s">
        <v>27</v>
      </c>
      <c r="E5217" s="1">
        <v>46114</v>
      </c>
      <c r="F5217">
        <v>9.5550362397862701E-2</v>
      </c>
      <c r="G5217">
        <v>455</v>
      </c>
      <c r="H5217">
        <v>-0.72874652276787399</v>
      </c>
      <c r="I5217">
        <v>6.4928665114012702E-3</v>
      </c>
      <c r="J5217">
        <v>0.42759824171482202</v>
      </c>
      <c r="K5217">
        <v>-0.19963703993628501</v>
      </c>
      <c r="L5217">
        <v>1.15338169547535</v>
      </c>
      <c r="M5217">
        <v>1.15338169547535</v>
      </c>
      <c r="N5217">
        <v>1.09008147257625</v>
      </c>
      <c r="O5217" t="s">
        <v>40</v>
      </c>
      <c r="P5217">
        <v>46</v>
      </c>
      <c r="Q5217">
        <v>43.65</v>
      </c>
      <c r="R5217">
        <v>45.4</v>
      </c>
      <c r="S5217">
        <v>2</v>
      </c>
      <c r="T5217">
        <v>13</v>
      </c>
      <c r="U5217">
        <v>0.39560540924072202</v>
      </c>
      <c r="V5217" t="s">
        <v>11351</v>
      </c>
      <c r="W5217" t="s">
        <v>13172</v>
      </c>
      <c r="X5217">
        <v>-8</v>
      </c>
      <c r="Y5217">
        <v>-14.814814999999999</v>
      </c>
      <c r="Z5217" t="b">
        <v>1</v>
      </c>
      <c r="AA5217" t="s">
        <v>25</v>
      </c>
      <c r="AB5217" t="s">
        <v>26</v>
      </c>
      <c r="AC5217">
        <v>4.4999999999999998E-2</v>
      </c>
      <c r="AD5217">
        <v>0</v>
      </c>
      <c r="AE5217" t="b">
        <v>0</v>
      </c>
      <c r="AF5217" t="b">
        <v>0</v>
      </c>
    </row>
    <row r="5218" spans="1:32" x14ac:dyDescent="0.35">
      <c r="A5218" t="s">
        <v>15570</v>
      </c>
      <c r="B5218" t="s">
        <v>84</v>
      </c>
      <c r="C5218">
        <v>417.39999389648398</v>
      </c>
      <c r="D5218" t="s">
        <v>27</v>
      </c>
      <c r="E5218" s="1">
        <v>46114</v>
      </c>
      <c r="F5218">
        <v>9.5550362397862701E-2</v>
      </c>
      <c r="G5218">
        <v>460</v>
      </c>
      <c r="H5218">
        <v>-0.756588475415506</v>
      </c>
      <c r="I5218">
        <v>6.1146931896747898E-3</v>
      </c>
      <c r="J5218">
        <v>0.404184097812406</v>
      </c>
      <c r="K5218">
        <v>-0.18528677760200299</v>
      </c>
      <c r="L5218">
        <v>1.2436463499038599</v>
      </c>
      <c r="M5218">
        <v>1.2436463499038599</v>
      </c>
      <c r="N5218">
        <v>1.10206038985731</v>
      </c>
      <c r="O5218" t="s">
        <v>40</v>
      </c>
      <c r="P5218">
        <v>49.6</v>
      </c>
      <c r="Q5218">
        <v>47.45</v>
      </c>
      <c r="R5218">
        <v>49.4</v>
      </c>
      <c r="S5218">
        <v>3</v>
      </c>
      <c r="T5218">
        <v>33</v>
      </c>
      <c r="U5218">
        <v>0.397070238342285</v>
      </c>
      <c r="V5218" t="s">
        <v>1485</v>
      </c>
      <c r="W5218" t="s">
        <v>15100</v>
      </c>
      <c r="X5218">
        <v>-5.1100006000000002</v>
      </c>
      <c r="Y5218">
        <v>-9.3401580000000006</v>
      </c>
      <c r="Z5218" t="b">
        <v>1</v>
      </c>
      <c r="AA5218" t="s">
        <v>25</v>
      </c>
      <c r="AB5218" t="s">
        <v>26</v>
      </c>
      <c r="AC5218">
        <v>4.4999999999999998E-2</v>
      </c>
      <c r="AD5218">
        <v>0</v>
      </c>
      <c r="AE5218" t="b">
        <v>0</v>
      </c>
      <c r="AF5218" t="b">
        <v>0</v>
      </c>
    </row>
    <row r="5219" spans="1:32" x14ac:dyDescent="0.35">
      <c r="A5219" t="s">
        <v>15570</v>
      </c>
      <c r="B5219" t="s">
        <v>84</v>
      </c>
      <c r="C5219">
        <v>417.39999389648398</v>
      </c>
      <c r="D5219" t="s">
        <v>27</v>
      </c>
      <c r="E5219" s="1">
        <v>46114</v>
      </c>
      <c r="F5219">
        <v>9.5550362397862701E-2</v>
      </c>
      <c r="G5219">
        <v>465</v>
      </c>
      <c r="H5219">
        <v>-0.78526903893583599</v>
      </c>
      <c r="I5219">
        <v>5.7411170427317196E-3</v>
      </c>
      <c r="J5219">
        <v>0.37671975293235699</v>
      </c>
      <c r="K5219">
        <v>-0.166129677935513</v>
      </c>
      <c r="L5219">
        <v>1.37277495276686</v>
      </c>
      <c r="M5219">
        <v>1.37277495276686</v>
      </c>
      <c r="N5219">
        <v>1.1140393071383701</v>
      </c>
      <c r="O5219" t="s">
        <v>40</v>
      </c>
      <c r="P5219">
        <v>54.75</v>
      </c>
      <c r="Q5219">
        <v>51.45</v>
      </c>
      <c r="R5219">
        <v>53.35</v>
      </c>
      <c r="S5219">
        <v>6</v>
      </c>
      <c r="T5219">
        <v>31</v>
      </c>
      <c r="U5219">
        <v>0.39417109741210898</v>
      </c>
      <c r="V5219" t="s">
        <v>1486</v>
      </c>
      <c r="W5219" t="s">
        <v>13173</v>
      </c>
      <c r="X5219">
        <v>-8.5999979999999994</v>
      </c>
      <c r="Y5219">
        <v>-13.575374</v>
      </c>
      <c r="Z5219" t="b">
        <v>1</v>
      </c>
      <c r="AA5219" t="s">
        <v>25</v>
      </c>
      <c r="AB5219" t="s">
        <v>26</v>
      </c>
      <c r="AC5219">
        <v>4.4999999999999998E-2</v>
      </c>
      <c r="AD5219">
        <v>0</v>
      </c>
      <c r="AE5219" t="b">
        <v>0</v>
      </c>
      <c r="AF5219" t="b">
        <v>0</v>
      </c>
    </row>
    <row r="5220" spans="1:32" x14ac:dyDescent="0.35">
      <c r="A5220" t="s">
        <v>15570</v>
      </c>
      <c r="B5220" t="s">
        <v>84</v>
      </c>
      <c r="C5220">
        <v>417.39999389648398</v>
      </c>
      <c r="D5220" t="s">
        <v>27</v>
      </c>
      <c r="E5220" s="1">
        <v>46114</v>
      </c>
      <c r="F5220">
        <v>9.5550362397862701E-2</v>
      </c>
      <c r="G5220">
        <v>470</v>
      </c>
      <c r="H5220">
        <v>-0.80859520137233698</v>
      </c>
      <c r="I5220">
        <v>5.33233465743887E-3</v>
      </c>
      <c r="J5220">
        <v>0.35171132574446501</v>
      </c>
      <c r="K5220">
        <v>-0.15130936953095001</v>
      </c>
      <c r="L5220">
        <v>1.4768300405108299</v>
      </c>
      <c r="M5220">
        <v>1.4768300405108299</v>
      </c>
      <c r="N5220">
        <v>1.1260182244194199</v>
      </c>
      <c r="O5220" t="s">
        <v>40</v>
      </c>
      <c r="P5220">
        <v>58.9</v>
      </c>
      <c r="Q5220">
        <v>55.45</v>
      </c>
      <c r="R5220">
        <v>57.6</v>
      </c>
      <c r="S5220">
        <v>2</v>
      </c>
      <c r="T5220">
        <v>59</v>
      </c>
      <c r="U5220">
        <v>0.39621575469970699</v>
      </c>
      <c r="V5220" t="s">
        <v>11352</v>
      </c>
      <c r="W5220" t="s">
        <v>13174</v>
      </c>
      <c r="X5220">
        <v>-4.2899969999999996</v>
      </c>
      <c r="Y5220">
        <v>-6.7890443999999999</v>
      </c>
      <c r="Z5220" t="b">
        <v>1</v>
      </c>
      <c r="AA5220" t="s">
        <v>25</v>
      </c>
      <c r="AB5220" t="s">
        <v>26</v>
      </c>
      <c r="AC5220">
        <v>4.4999999999999998E-2</v>
      </c>
      <c r="AD5220">
        <v>0</v>
      </c>
      <c r="AE5220" t="b">
        <v>0</v>
      </c>
      <c r="AF5220" t="b">
        <v>0</v>
      </c>
    </row>
    <row r="5221" spans="1:32" x14ac:dyDescent="0.35">
      <c r="A5221" t="s">
        <v>15570</v>
      </c>
      <c r="B5221" t="s">
        <v>84</v>
      </c>
      <c r="C5221">
        <v>417.39999389648398</v>
      </c>
      <c r="D5221" t="s">
        <v>27</v>
      </c>
      <c r="E5221" s="1">
        <v>46114</v>
      </c>
      <c r="F5221">
        <v>9.5550362397862701E-2</v>
      </c>
      <c r="G5221">
        <v>475</v>
      </c>
      <c r="H5221">
        <v>-0.832873834322851</v>
      </c>
      <c r="I5221">
        <v>4.9253289307469401E-3</v>
      </c>
      <c r="J5221">
        <v>0.32293927375222797</v>
      </c>
      <c r="K5221">
        <v>-0.13211587802932301</v>
      </c>
      <c r="L5221">
        <v>1.70575123354757</v>
      </c>
      <c r="M5221">
        <v>1.70575123354757</v>
      </c>
      <c r="N5221">
        <v>1.1379971417004799</v>
      </c>
      <c r="O5221" t="s">
        <v>40</v>
      </c>
      <c r="P5221">
        <v>68.03</v>
      </c>
      <c r="Q5221">
        <v>59.75</v>
      </c>
      <c r="R5221">
        <v>61.8</v>
      </c>
      <c r="T5221">
        <v>2</v>
      </c>
      <c r="U5221">
        <v>0.393865924682617</v>
      </c>
      <c r="V5221" t="s">
        <v>11353</v>
      </c>
      <c r="W5221" t="s">
        <v>11354</v>
      </c>
      <c r="X5221">
        <v>0</v>
      </c>
      <c r="Y5221">
        <v>0</v>
      </c>
      <c r="Z5221" t="b">
        <v>1</v>
      </c>
      <c r="AA5221" t="s">
        <v>25</v>
      </c>
      <c r="AB5221" t="s">
        <v>26</v>
      </c>
      <c r="AC5221">
        <v>4.4999999999999998E-2</v>
      </c>
      <c r="AD5221">
        <v>0</v>
      </c>
      <c r="AE5221" t="b">
        <v>0</v>
      </c>
      <c r="AF5221" t="b">
        <v>0</v>
      </c>
    </row>
    <row r="5222" spans="1:32" x14ac:dyDescent="0.35">
      <c r="A5222" t="s">
        <v>15570</v>
      </c>
      <c r="B5222" t="s">
        <v>84</v>
      </c>
      <c r="C5222">
        <v>417.39999389648398</v>
      </c>
      <c r="D5222" t="s">
        <v>27</v>
      </c>
      <c r="E5222" s="1">
        <v>46114</v>
      </c>
      <c r="F5222">
        <v>9.5550362397862701E-2</v>
      </c>
      <c r="G5222">
        <v>480</v>
      </c>
      <c r="H5222">
        <v>-0.84947918765553798</v>
      </c>
      <c r="I5222">
        <v>4.5306287055977001E-3</v>
      </c>
      <c r="J5222">
        <v>0.30152516837975202</v>
      </c>
      <c r="K5222">
        <v>-0.121172481525135</v>
      </c>
      <c r="L5222">
        <v>1.6703975772297399</v>
      </c>
      <c r="M5222">
        <v>1.6703975772297399</v>
      </c>
      <c r="N5222">
        <v>1.14997605898154</v>
      </c>
      <c r="O5222" t="s">
        <v>40</v>
      </c>
      <c r="P5222">
        <v>66.62</v>
      </c>
      <c r="Q5222">
        <v>64</v>
      </c>
      <c r="R5222">
        <v>66.349999999999994</v>
      </c>
      <c r="S5222">
        <v>1</v>
      </c>
      <c r="T5222">
        <v>35</v>
      </c>
      <c r="U5222">
        <v>0.39978627563476499</v>
      </c>
      <c r="V5222" t="s">
        <v>11355</v>
      </c>
      <c r="W5222" t="s">
        <v>15067</v>
      </c>
      <c r="X5222">
        <v>-11.209999</v>
      </c>
      <c r="Y5222">
        <v>-14.403185000000001</v>
      </c>
      <c r="Z5222" t="b">
        <v>1</v>
      </c>
      <c r="AA5222" t="s">
        <v>25</v>
      </c>
      <c r="AB5222" t="s">
        <v>26</v>
      </c>
      <c r="AC5222">
        <v>4.4999999999999998E-2</v>
      </c>
      <c r="AD5222">
        <v>0</v>
      </c>
      <c r="AE5222" t="b">
        <v>0</v>
      </c>
      <c r="AF5222" t="b">
        <v>0</v>
      </c>
    </row>
    <row r="5223" spans="1:32" x14ac:dyDescent="0.35">
      <c r="A5223" t="s">
        <v>15570</v>
      </c>
      <c r="B5223" t="s">
        <v>84</v>
      </c>
      <c r="C5223">
        <v>417.39999389648398</v>
      </c>
      <c r="D5223" t="s">
        <v>27</v>
      </c>
      <c r="E5223" s="1">
        <v>46114</v>
      </c>
      <c r="F5223">
        <v>9.5550362397862701E-2</v>
      </c>
      <c r="G5223">
        <v>485</v>
      </c>
      <c r="H5223">
        <v>-0.86560464279049498</v>
      </c>
      <c r="I5223">
        <v>4.1550288362867203E-3</v>
      </c>
      <c r="J5223">
        <v>0.27927211902121202</v>
      </c>
      <c r="K5223">
        <v>-0.108619938690732</v>
      </c>
      <c r="L5223">
        <v>1.90032171087124</v>
      </c>
      <c r="M5223">
        <v>1.90032171087124</v>
      </c>
      <c r="N5223">
        <v>1.1619549762626</v>
      </c>
      <c r="O5223" t="s">
        <v>39</v>
      </c>
      <c r="P5223">
        <v>75.790000000000006</v>
      </c>
      <c r="Q5223">
        <v>68.349999999999994</v>
      </c>
      <c r="R5223">
        <v>70.900000000000006</v>
      </c>
      <c r="S5223">
        <v>1</v>
      </c>
      <c r="T5223">
        <v>2</v>
      </c>
      <c r="U5223">
        <v>0.40375352111816398</v>
      </c>
      <c r="V5223" t="s">
        <v>11356</v>
      </c>
      <c r="W5223" t="s">
        <v>806</v>
      </c>
      <c r="X5223">
        <v>0</v>
      </c>
      <c r="Y5223">
        <v>0</v>
      </c>
      <c r="Z5223" t="b">
        <v>1</v>
      </c>
      <c r="AA5223" t="s">
        <v>25</v>
      </c>
      <c r="AB5223" t="s">
        <v>26</v>
      </c>
      <c r="AC5223">
        <v>4.4999999999999998E-2</v>
      </c>
      <c r="AD5223">
        <v>0</v>
      </c>
      <c r="AE5223" t="b">
        <v>0</v>
      </c>
      <c r="AF5223" t="b">
        <v>0</v>
      </c>
    </row>
    <row r="5224" spans="1:32" x14ac:dyDescent="0.35">
      <c r="A5224" t="s">
        <v>15570</v>
      </c>
      <c r="B5224" t="s">
        <v>84</v>
      </c>
      <c r="C5224">
        <v>417.39999389648398</v>
      </c>
      <c r="D5224" t="s">
        <v>27</v>
      </c>
      <c r="E5224" s="1">
        <v>46114</v>
      </c>
      <c r="F5224">
        <v>9.5550362397862701E-2</v>
      </c>
      <c r="G5224">
        <v>490</v>
      </c>
      <c r="H5224">
        <v>-0.876556042625391</v>
      </c>
      <c r="I5224">
        <v>3.8274484818202502E-3</v>
      </c>
      <c r="J5224">
        <v>0.26328218027670702</v>
      </c>
      <c r="K5224">
        <v>-0.101790074048906</v>
      </c>
      <c r="L5224">
        <v>1.8968114187545699</v>
      </c>
      <c r="M5224">
        <v>1.8968114187545699</v>
      </c>
      <c r="N5224">
        <v>1.1739338935436601</v>
      </c>
      <c r="O5224" t="s">
        <v>39</v>
      </c>
      <c r="P5224">
        <v>75.650000000000006</v>
      </c>
      <c r="Q5224">
        <v>72.599999999999994</v>
      </c>
      <c r="R5224">
        <v>75.650000000000006</v>
      </c>
      <c r="S5224">
        <v>3</v>
      </c>
      <c r="T5224">
        <v>4</v>
      </c>
      <c r="U5224">
        <v>0.41321387573242102</v>
      </c>
      <c r="V5224" t="s">
        <v>1487</v>
      </c>
      <c r="W5224" t="s">
        <v>14178</v>
      </c>
      <c r="X5224">
        <v>-19.79</v>
      </c>
      <c r="Y5224">
        <v>-20.735541999999999</v>
      </c>
      <c r="Z5224" t="b">
        <v>1</v>
      </c>
      <c r="AA5224" t="s">
        <v>25</v>
      </c>
      <c r="AB5224" t="s">
        <v>26</v>
      </c>
      <c r="AC5224">
        <v>4.4999999999999998E-2</v>
      </c>
      <c r="AD5224">
        <v>0</v>
      </c>
      <c r="AE5224" t="b">
        <v>0</v>
      </c>
      <c r="AF5224" t="b">
        <v>0</v>
      </c>
    </row>
    <row r="5225" spans="1:32" x14ac:dyDescent="0.35">
      <c r="A5225" t="s">
        <v>15570</v>
      </c>
      <c r="B5225" t="s">
        <v>84</v>
      </c>
      <c r="C5225">
        <v>417.39999389648398</v>
      </c>
      <c r="D5225" t="s">
        <v>27</v>
      </c>
      <c r="E5225" s="1">
        <v>46114</v>
      </c>
      <c r="F5225">
        <v>9.5550362397862701E-2</v>
      </c>
      <c r="G5225">
        <v>500</v>
      </c>
      <c r="H5225">
        <v>-0.907505895535065</v>
      </c>
      <c r="I5225">
        <v>3.1286111862478599E-3</v>
      </c>
      <c r="J5225">
        <v>0.213811947284412</v>
      </c>
      <c r="K5225">
        <v>-6.8953241559356504E-2</v>
      </c>
      <c r="L5225">
        <v>2.35816409694471</v>
      </c>
      <c r="M5225">
        <v>2.35816409694471</v>
      </c>
      <c r="N5225">
        <v>1.1978917281057699</v>
      </c>
      <c r="O5225" t="s">
        <v>39</v>
      </c>
      <c r="P5225">
        <v>94.05</v>
      </c>
      <c r="Q5225">
        <v>82.25</v>
      </c>
      <c r="R5225">
        <v>84.75</v>
      </c>
      <c r="S5225">
        <v>109</v>
      </c>
      <c r="T5225">
        <v>6</v>
      </c>
      <c r="U5225">
        <v>0.41052835571288998</v>
      </c>
      <c r="V5225" t="s">
        <v>11358</v>
      </c>
      <c r="W5225" t="s">
        <v>12059</v>
      </c>
      <c r="X5225">
        <v>0</v>
      </c>
      <c r="Y5225">
        <v>0</v>
      </c>
      <c r="Z5225" t="b">
        <v>1</v>
      </c>
      <c r="AA5225" t="s">
        <v>25</v>
      </c>
      <c r="AB5225" t="s">
        <v>26</v>
      </c>
      <c r="AC5225">
        <v>4.4999999999999998E-2</v>
      </c>
      <c r="AD5225">
        <v>0</v>
      </c>
      <c r="AE5225" t="b">
        <v>0</v>
      </c>
      <c r="AF5225" t="b">
        <v>0</v>
      </c>
    </row>
    <row r="5226" spans="1:32" x14ac:dyDescent="0.35">
      <c r="A5226" t="s">
        <v>15570</v>
      </c>
      <c r="B5226" t="s">
        <v>84</v>
      </c>
      <c r="C5226">
        <v>417.39999389648398</v>
      </c>
      <c r="D5226" t="s">
        <v>27</v>
      </c>
      <c r="E5226" s="1">
        <v>46114</v>
      </c>
      <c r="F5226">
        <v>9.5550362397862701E-2</v>
      </c>
      <c r="G5226">
        <v>525</v>
      </c>
      <c r="H5226">
        <v>-0.95139001418259606</v>
      </c>
      <c r="I5226">
        <v>1.85042470088665E-3</v>
      </c>
      <c r="J5226">
        <v>0.13010701918287901</v>
      </c>
      <c r="K5226">
        <v>-1.6707562826271699E-2</v>
      </c>
      <c r="L5226">
        <v>3.0652372233013399</v>
      </c>
      <c r="M5226">
        <v>3.0652372233013399</v>
      </c>
      <c r="N5226">
        <v>1.2577863145110599</v>
      </c>
      <c r="O5226" t="s">
        <v>39</v>
      </c>
      <c r="P5226">
        <v>122.25</v>
      </c>
      <c r="Q5226">
        <v>106.65</v>
      </c>
      <c r="R5226">
        <v>108.65</v>
      </c>
      <c r="S5226">
        <v>1</v>
      </c>
      <c r="T5226">
        <v>0</v>
      </c>
      <c r="U5226">
        <v>0.42236905761718702</v>
      </c>
      <c r="V5226" t="s">
        <v>11359</v>
      </c>
      <c r="W5226" t="s">
        <v>12060</v>
      </c>
      <c r="X5226">
        <v>0</v>
      </c>
      <c r="Y5226">
        <v>0</v>
      </c>
      <c r="Z5226" t="b">
        <v>1</v>
      </c>
      <c r="AA5226" t="s">
        <v>25</v>
      </c>
      <c r="AB5226" t="s">
        <v>26</v>
      </c>
      <c r="AC5226">
        <v>4.4999999999999998E-2</v>
      </c>
      <c r="AD5226">
        <v>0</v>
      </c>
      <c r="AE5226" t="b">
        <v>0</v>
      </c>
      <c r="AF5226" t="b">
        <v>0</v>
      </c>
    </row>
    <row r="5227" spans="1:32" x14ac:dyDescent="0.35">
      <c r="A5227" t="s">
        <v>15570</v>
      </c>
      <c r="B5227" t="s">
        <v>84</v>
      </c>
      <c r="C5227">
        <v>417.39999389648398</v>
      </c>
      <c r="D5227" t="s">
        <v>27</v>
      </c>
      <c r="E5227" s="1">
        <v>46114</v>
      </c>
      <c r="F5227">
        <v>9.5550362397862701E-2</v>
      </c>
      <c r="G5227">
        <v>550</v>
      </c>
      <c r="H5227">
        <v>-0.95179522934177496</v>
      </c>
      <c r="I5227">
        <v>1.53803464742488E-3</v>
      </c>
      <c r="J5227">
        <v>0.12923887399630701</v>
      </c>
      <c r="K5227">
        <v>-2.8336436091185399E-2</v>
      </c>
      <c r="L5227">
        <v>3.45713626461177</v>
      </c>
      <c r="M5227">
        <v>3.45713626461177</v>
      </c>
      <c r="N5227">
        <v>1.3176809009163499</v>
      </c>
      <c r="O5227" t="s">
        <v>39</v>
      </c>
      <c r="P5227">
        <v>137.88</v>
      </c>
      <c r="Q5227">
        <v>131.6</v>
      </c>
      <c r="R5227">
        <v>133.85</v>
      </c>
      <c r="T5227">
        <v>0</v>
      </c>
      <c r="U5227">
        <v>0.50476569458007803</v>
      </c>
      <c r="V5227" t="s">
        <v>1488</v>
      </c>
      <c r="W5227" t="s">
        <v>1489</v>
      </c>
      <c r="X5227">
        <v>0</v>
      </c>
      <c r="Y5227">
        <v>0</v>
      </c>
      <c r="Z5227" t="b">
        <v>1</v>
      </c>
      <c r="AA5227" t="s">
        <v>25</v>
      </c>
      <c r="AB5227" t="s">
        <v>26</v>
      </c>
      <c r="AC5227">
        <v>4.4999999999999998E-2</v>
      </c>
      <c r="AD5227">
        <v>0</v>
      </c>
      <c r="AE5227" t="b">
        <v>0</v>
      </c>
      <c r="AF5227" t="b">
        <v>0</v>
      </c>
    </row>
    <row r="5228" spans="1:32" x14ac:dyDescent="0.35">
      <c r="A5228" t="s">
        <v>15570</v>
      </c>
      <c r="B5228" t="s">
        <v>84</v>
      </c>
      <c r="C5228">
        <v>417.39999389648398</v>
      </c>
      <c r="D5228" t="s">
        <v>27</v>
      </c>
      <c r="E5228" s="1">
        <v>46114</v>
      </c>
      <c r="F5228">
        <v>9.5550362397862701E-2</v>
      </c>
      <c r="G5228">
        <v>600</v>
      </c>
      <c r="H5228">
        <v>-0.96023186452365095</v>
      </c>
      <c r="I5228">
        <v>1.06027052538634E-3</v>
      </c>
      <c r="J5228">
        <v>0.11066022767830801</v>
      </c>
      <c r="K5228">
        <v>-2.7707726229992399E-2</v>
      </c>
      <c r="L5228">
        <v>4.7639678726155896</v>
      </c>
      <c r="M5228">
        <v>4.7639678726155896</v>
      </c>
      <c r="N5228">
        <v>1.4374700737269299</v>
      </c>
      <c r="O5228" t="s">
        <v>39</v>
      </c>
      <c r="P5228">
        <v>190</v>
      </c>
      <c r="Q5228">
        <v>181.65</v>
      </c>
      <c r="R5228">
        <v>183.85</v>
      </c>
      <c r="T5228">
        <v>0</v>
      </c>
      <c r="U5228">
        <v>0.62695685546875002</v>
      </c>
      <c r="V5228" t="s">
        <v>11360</v>
      </c>
      <c r="W5228" t="s">
        <v>11361</v>
      </c>
      <c r="X5228">
        <v>0</v>
      </c>
      <c r="Y5228">
        <v>0</v>
      </c>
      <c r="Z5228" t="b">
        <v>1</v>
      </c>
      <c r="AA5228" t="s">
        <v>25</v>
      </c>
      <c r="AB5228" t="s">
        <v>26</v>
      </c>
      <c r="AC5228">
        <v>4.4999999999999998E-2</v>
      </c>
      <c r="AD5228">
        <v>0</v>
      </c>
      <c r="AE5228" t="b">
        <v>0</v>
      </c>
      <c r="AF5228" t="b">
        <v>0</v>
      </c>
    </row>
    <row r="5229" spans="1:32" x14ac:dyDescent="0.35">
      <c r="A5229" t="s">
        <v>15570</v>
      </c>
      <c r="B5229" t="s">
        <v>84</v>
      </c>
      <c r="C5229">
        <v>417.39999389648398</v>
      </c>
      <c r="D5229" t="s">
        <v>24</v>
      </c>
      <c r="E5229" s="1">
        <v>46129</v>
      </c>
      <c r="F5229">
        <v>0.13664625280882101</v>
      </c>
      <c r="G5229">
        <v>5</v>
      </c>
      <c r="H5229">
        <v>0.99871452965292196</v>
      </c>
      <c r="I5229" s="2">
        <v>2.90745209120586E-6</v>
      </c>
      <c r="J5229">
        <v>6.5391527959672803E-3</v>
      </c>
      <c r="K5229">
        <v>-6.2124808419214202E-2</v>
      </c>
      <c r="L5229">
        <v>7.3926805422533004</v>
      </c>
      <c r="M5229">
        <v>6.4046594595343498</v>
      </c>
      <c r="N5229">
        <v>1.19789172810577E-2</v>
      </c>
      <c r="O5229" t="s">
        <v>39</v>
      </c>
      <c r="P5229">
        <v>421.65</v>
      </c>
      <c r="Q5229">
        <v>409.4</v>
      </c>
      <c r="R5229">
        <v>415.35</v>
      </c>
      <c r="S5229">
        <v>3</v>
      </c>
      <c r="T5229">
        <v>5</v>
      </c>
      <c r="U5229">
        <v>9.4472697204589799</v>
      </c>
      <c r="V5229" t="s">
        <v>1490</v>
      </c>
      <c r="W5229" t="s">
        <v>1491</v>
      </c>
      <c r="X5229">
        <v>0</v>
      </c>
      <c r="Y5229">
        <v>0</v>
      </c>
      <c r="Z5229" t="b">
        <v>1</v>
      </c>
      <c r="AA5229" t="s">
        <v>25</v>
      </c>
      <c r="AB5229" t="s">
        <v>26</v>
      </c>
      <c r="AC5229">
        <v>4.4999999999999998E-2</v>
      </c>
      <c r="AD5229">
        <v>0</v>
      </c>
      <c r="AE5229" t="b">
        <v>0</v>
      </c>
      <c r="AF5229" t="b">
        <v>0</v>
      </c>
    </row>
    <row r="5230" spans="1:32" x14ac:dyDescent="0.35">
      <c r="A5230" t="s">
        <v>15570</v>
      </c>
      <c r="B5230" t="s">
        <v>84</v>
      </c>
      <c r="C5230">
        <v>417.39999389648398</v>
      </c>
      <c r="D5230" t="s">
        <v>24</v>
      </c>
      <c r="E5230" s="1">
        <v>46129</v>
      </c>
      <c r="F5230">
        <v>0.13664625280882101</v>
      </c>
      <c r="G5230">
        <v>25</v>
      </c>
      <c r="H5230">
        <v>0.99394810741712103</v>
      </c>
      <c r="I5230" s="2">
        <v>1.23742101900266E-5</v>
      </c>
      <c r="J5230">
        <v>2.64355651665143E-2</v>
      </c>
      <c r="K5230">
        <v>-0.238455352237159</v>
      </c>
      <c r="L5230">
        <v>8.1285297118450703</v>
      </c>
      <c r="M5230">
        <v>7.1884242982503599</v>
      </c>
      <c r="N5230">
        <v>5.9894586405288698E-2</v>
      </c>
      <c r="O5230" t="s">
        <v>39</v>
      </c>
      <c r="P5230">
        <v>463.62</v>
      </c>
      <c r="Q5230">
        <v>408</v>
      </c>
      <c r="R5230">
        <v>411.8</v>
      </c>
      <c r="T5230">
        <v>1</v>
      </c>
      <c r="U5230">
        <v>8.9736372039794894</v>
      </c>
      <c r="V5230" t="s">
        <v>1492</v>
      </c>
      <c r="W5230" t="s">
        <v>831</v>
      </c>
      <c r="X5230">
        <v>0</v>
      </c>
      <c r="Y5230">
        <v>0</v>
      </c>
      <c r="Z5230" t="b">
        <v>1</v>
      </c>
      <c r="AA5230" t="s">
        <v>25</v>
      </c>
      <c r="AB5230" t="s">
        <v>26</v>
      </c>
      <c r="AC5230">
        <v>4.4999999999999998E-2</v>
      </c>
      <c r="AD5230">
        <v>0</v>
      </c>
      <c r="AE5230" t="b">
        <v>0</v>
      </c>
      <c r="AF5230" t="b">
        <v>0</v>
      </c>
    </row>
    <row r="5231" spans="1:32" x14ac:dyDescent="0.35">
      <c r="A5231" t="s">
        <v>15570</v>
      </c>
      <c r="B5231" t="s">
        <v>84</v>
      </c>
      <c r="C5231">
        <v>417.39999389648398</v>
      </c>
      <c r="D5231" t="s">
        <v>24</v>
      </c>
      <c r="E5231" s="1">
        <v>46129</v>
      </c>
      <c r="F5231">
        <v>0.13664625280882101</v>
      </c>
      <c r="G5231">
        <v>30</v>
      </c>
      <c r="H5231">
        <v>0.99938492959877401</v>
      </c>
      <c r="I5231" s="2">
        <v>5.3781392857907496E-6</v>
      </c>
      <c r="J5231">
        <v>3.3209577604192101E-3</v>
      </c>
      <c r="K5231">
        <v>-1.22688164337667E-2</v>
      </c>
      <c r="L5231">
        <v>7.20367758661357</v>
      </c>
      <c r="M5231">
        <v>6.2755510902999196</v>
      </c>
      <c r="N5231">
        <v>7.1873503686346499E-2</v>
      </c>
      <c r="O5231" t="s">
        <v>39</v>
      </c>
      <c r="P5231">
        <v>410.87</v>
      </c>
      <c r="Q5231">
        <v>384.55</v>
      </c>
      <c r="R5231">
        <v>390.45</v>
      </c>
      <c r="S5231">
        <v>1</v>
      </c>
      <c r="T5231">
        <v>2</v>
      </c>
      <c r="U5231">
        <v>2.593753515625</v>
      </c>
      <c r="V5231" t="s">
        <v>1493</v>
      </c>
      <c r="W5231" t="s">
        <v>1494</v>
      </c>
      <c r="X5231">
        <v>0</v>
      </c>
      <c r="Y5231">
        <v>0</v>
      </c>
      <c r="Z5231" t="b">
        <v>1</v>
      </c>
      <c r="AA5231" t="s">
        <v>25</v>
      </c>
      <c r="AB5231" t="s">
        <v>26</v>
      </c>
      <c r="AC5231">
        <v>4.4999999999999998E-2</v>
      </c>
      <c r="AD5231">
        <v>0</v>
      </c>
      <c r="AE5231" t="b">
        <v>0</v>
      </c>
      <c r="AF5231" t="b">
        <v>0</v>
      </c>
    </row>
    <row r="5232" spans="1:32" x14ac:dyDescent="0.35">
      <c r="A5232" t="s">
        <v>15570</v>
      </c>
      <c r="B5232" t="s">
        <v>84</v>
      </c>
      <c r="C5232">
        <v>417.39999389648398</v>
      </c>
      <c r="D5232" t="s">
        <v>24</v>
      </c>
      <c r="E5232" s="1">
        <v>46129</v>
      </c>
      <c r="F5232">
        <v>0.13664625280882101</v>
      </c>
      <c r="G5232">
        <v>35</v>
      </c>
      <c r="H5232">
        <v>0.98794983766354105</v>
      </c>
      <c r="I5232" s="2">
        <v>2.8900288665556202E-5</v>
      </c>
      <c r="J5232">
        <v>4.8366750603699202E-2</v>
      </c>
      <c r="K5232">
        <v>-0.34242268297760597</v>
      </c>
      <c r="L5232">
        <v>7.8511617379841701</v>
      </c>
      <c r="M5232">
        <v>6.9350141589515797</v>
      </c>
      <c r="N5232">
        <v>8.3852420967404306E-2</v>
      </c>
      <c r="O5232" t="s">
        <v>39</v>
      </c>
      <c r="P5232">
        <v>447.8</v>
      </c>
      <c r="Q5232">
        <v>397.9</v>
      </c>
      <c r="R5232">
        <v>402</v>
      </c>
      <c r="S5232">
        <v>5</v>
      </c>
      <c r="T5232">
        <v>5</v>
      </c>
      <c r="U5232">
        <v>7.0297863690185496</v>
      </c>
      <c r="V5232" t="s">
        <v>1495</v>
      </c>
      <c r="W5232" t="s">
        <v>1496</v>
      </c>
      <c r="X5232">
        <v>0</v>
      </c>
      <c r="Y5232">
        <v>0</v>
      </c>
      <c r="Z5232" t="b">
        <v>1</v>
      </c>
      <c r="AA5232" t="s">
        <v>25</v>
      </c>
      <c r="AB5232" t="s">
        <v>26</v>
      </c>
      <c r="AC5232">
        <v>4.4999999999999998E-2</v>
      </c>
      <c r="AD5232">
        <v>0</v>
      </c>
      <c r="AE5232" t="b">
        <v>0</v>
      </c>
      <c r="AF5232" t="b">
        <v>0</v>
      </c>
    </row>
    <row r="5233" spans="1:32" x14ac:dyDescent="0.35">
      <c r="A5233" t="s">
        <v>15570</v>
      </c>
      <c r="B5233" t="s">
        <v>84</v>
      </c>
      <c r="C5233">
        <v>417.39999389648398</v>
      </c>
      <c r="D5233" t="s">
        <v>24</v>
      </c>
      <c r="E5233" s="1">
        <v>46129</v>
      </c>
      <c r="F5233">
        <v>0.13664625280882101</v>
      </c>
      <c r="G5233">
        <v>40</v>
      </c>
      <c r="H5233">
        <v>0.98531942694722097</v>
      </c>
      <c r="I5233" s="2">
        <v>3.7303167596086699E-5</v>
      </c>
      <c r="J5233">
        <v>5.7360466989361203E-2</v>
      </c>
      <c r="K5233">
        <v>-0.37345736730837498</v>
      </c>
      <c r="L5233">
        <v>7.67057449836551</v>
      </c>
      <c r="M5233">
        <v>6.7664058366139699</v>
      </c>
      <c r="N5233">
        <v>9.5831338248462003E-2</v>
      </c>
      <c r="O5233" t="s">
        <v>39</v>
      </c>
      <c r="P5233">
        <v>437.5</v>
      </c>
      <c r="Q5233">
        <v>392.95</v>
      </c>
      <c r="R5233">
        <v>397.05</v>
      </c>
      <c r="T5233">
        <v>3</v>
      </c>
      <c r="U5233">
        <v>6.4589863012695297</v>
      </c>
      <c r="V5233" t="s">
        <v>1497</v>
      </c>
      <c r="W5233" t="s">
        <v>1498</v>
      </c>
      <c r="X5233">
        <v>0</v>
      </c>
      <c r="Y5233">
        <v>0</v>
      </c>
      <c r="Z5233" t="b">
        <v>1</v>
      </c>
      <c r="AA5233" t="s">
        <v>25</v>
      </c>
      <c r="AB5233" t="s">
        <v>26</v>
      </c>
      <c r="AC5233">
        <v>4.4999999999999998E-2</v>
      </c>
      <c r="AD5233">
        <v>0</v>
      </c>
      <c r="AE5233" t="b">
        <v>0</v>
      </c>
      <c r="AF5233" t="b">
        <v>0</v>
      </c>
    </row>
    <row r="5234" spans="1:32" x14ac:dyDescent="0.35">
      <c r="A5234" t="s">
        <v>15570</v>
      </c>
      <c r="B5234" t="s">
        <v>84</v>
      </c>
      <c r="C5234">
        <v>417.39999389648398</v>
      </c>
      <c r="D5234" t="s">
        <v>24</v>
      </c>
      <c r="E5234" s="1">
        <v>46129</v>
      </c>
      <c r="F5234">
        <v>0.13664625280882101</v>
      </c>
      <c r="G5234">
        <v>50</v>
      </c>
      <c r="H5234">
        <v>0.98045301257621897</v>
      </c>
      <c r="I5234" s="2">
        <v>5.45871294311822E-5</v>
      </c>
      <c r="J5234">
        <v>7.3267858028313801E-2</v>
      </c>
      <c r="K5234">
        <v>-0.41712012458603298</v>
      </c>
      <c r="L5234">
        <v>7.5920278155022496</v>
      </c>
      <c r="M5234">
        <v>6.7118169883128198</v>
      </c>
      <c r="N5234">
        <v>0.11978917281057699</v>
      </c>
      <c r="O5234" t="s">
        <v>39</v>
      </c>
      <c r="P5234">
        <v>433.02</v>
      </c>
      <c r="Q5234">
        <v>383.2</v>
      </c>
      <c r="R5234">
        <v>387.05</v>
      </c>
      <c r="S5234">
        <v>2</v>
      </c>
      <c r="T5234">
        <v>2</v>
      </c>
      <c r="U5234">
        <v>5.6379424057006799</v>
      </c>
      <c r="V5234" t="s">
        <v>1499</v>
      </c>
      <c r="W5234" t="s">
        <v>1500</v>
      </c>
      <c r="X5234">
        <v>0</v>
      </c>
      <c r="Y5234">
        <v>0</v>
      </c>
      <c r="Z5234" t="b">
        <v>1</v>
      </c>
      <c r="AA5234" t="s">
        <v>25</v>
      </c>
      <c r="AB5234" t="s">
        <v>26</v>
      </c>
      <c r="AC5234">
        <v>4.4999999999999998E-2</v>
      </c>
      <c r="AD5234">
        <v>0</v>
      </c>
      <c r="AE5234" t="b">
        <v>0</v>
      </c>
      <c r="AF5234" t="b">
        <v>0</v>
      </c>
    </row>
    <row r="5235" spans="1:32" x14ac:dyDescent="0.35">
      <c r="A5235" t="s">
        <v>15570</v>
      </c>
      <c r="B5235" t="s">
        <v>84</v>
      </c>
      <c r="C5235">
        <v>417.39999389648398</v>
      </c>
      <c r="D5235" t="s">
        <v>24</v>
      </c>
      <c r="E5235" s="1">
        <v>46129</v>
      </c>
      <c r="F5235">
        <v>0.13664625280882101</v>
      </c>
      <c r="G5235">
        <v>55</v>
      </c>
      <c r="H5235">
        <v>0.97992534708793499</v>
      </c>
      <c r="I5235" s="2">
        <v>6.9667356132682205E-5</v>
      </c>
      <c r="J5235">
        <v>7.4943141490545401E-2</v>
      </c>
      <c r="K5235">
        <v>-0.343849666747992</v>
      </c>
      <c r="L5235">
        <v>7.0066095697869901</v>
      </c>
      <c r="M5235">
        <v>6.1383776598786302</v>
      </c>
      <c r="N5235">
        <v>0.13176809009163501</v>
      </c>
      <c r="O5235" t="s">
        <v>39</v>
      </c>
      <c r="P5235">
        <v>399.63</v>
      </c>
      <c r="Q5235">
        <v>372.25</v>
      </c>
      <c r="R5235">
        <v>375.2</v>
      </c>
      <c r="S5235">
        <v>1</v>
      </c>
      <c r="T5235">
        <v>1</v>
      </c>
      <c r="U5235">
        <v>4.5185590393066404</v>
      </c>
      <c r="V5235" t="s">
        <v>1501</v>
      </c>
      <c r="W5235" t="s">
        <v>1502</v>
      </c>
      <c r="X5235">
        <v>0</v>
      </c>
      <c r="Y5235">
        <v>0</v>
      </c>
      <c r="Z5235" t="b">
        <v>1</v>
      </c>
      <c r="AA5235" t="s">
        <v>25</v>
      </c>
      <c r="AB5235" t="s">
        <v>26</v>
      </c>
      <c r="AC5235">
        <v>4.4999999999999998E-2</v>
      </c>
      <c r="AD5235">
        <v>0</v>
      </c>
      <c r="AE5235" t="b">
        <v>0</v>
      </c>
      <c r="AF5235" t="b">
        <v>0</v>
      </c>
    </row>
    <row r="5236" spans="1:32" x14ac:dyDescent="0.35">
      <c r="A5236" t="s">
        <v>15570</v>
      </c>
      <c r="B5236" t="s">
        <v>84</v>
      </c>
      <c r="C5236">
        <v>417.39999389648398</v>
      </c>
      <c r="D5236" t="s">
        <v>24</v>
      </c>
      <c r="E5236" s="1">
        <v>46129</v>
      </c>
      <c r="F5236">
        <v>0.13664625280882101</v>
      </c>
      <c r="G5236">
        <v>75</v>
      </c>
      <c r="H5236">
        <v>0.96942805561979795</v>
      </c>
      <c r="I5236">
        <v>1.01827146448942E-4</v>
      </c>
      <c r="J5236">
        <v>0.10664126975393801</v>
      </c>
      <c r="K5236">
        <v>-0.47577688984580002</v>
      </c>
      <c r="L5236">
        <v>7.3790050037190698</v>
      </c>
      <c r="M5236">
        <v>6.5586887629349304</v>
      </c>
      <c r="N5236">
        <v>0.17968375921586599</v>
      </c>
      <c r="O5236" t="s">
        <v>39</v>
      </c>
      <c r="P5236">
        <v>420.87</v>
      </c>
      <c r="Q5236">
        <v>358.6</v>
      </c>
      <c r="R5236">
        <v>362.15</v>
      </c>
      <c r="S5236">
        <v>4</v>
      </c>
      <c r="T5236">
        <v>2</v>
      </c>
      <c r="U5236">
        <v>4.3990523527526797</v>
      </c>
      <c r="V5236" t="s">
        <v>1503</v>
      </c>
      <c r="W5236" t="s">
        <v>1504</v>
      </c>
      <c r="X5236">
        <v>0</v>
      </c>
      <c r="Y5236">
        <v>0</v>
      </c>
      <c r="Z5236" t="b">
        <v>1</v>
      </c>
      <c r="AA5236" t="s">
        <v>25</v>
      </c>
      <c r="AB5236" t="s">
        <v>26</v>
      </c>
      <c r="AC5236">
        <v>4.4999999999999998E-2</v>
      </c>
      <c r="AD5236">
        <v>0</v>
      </c>
      <c r="AE5236" t="b">
        <v>0</v>
      </c>
      <c r="AF5236" t="b">
        <v>0</v>
      </c>
    </row>
    <row r="5237" spans="1:32" x14ac:dyDescent="0.35">
      <c r="A5237" t="s">
        <v>15570</v>
      </c>
      <c r="B5237" t="s">
        <v>84</v>
      </c>
      <c r="C5237">
        <v>417.39999389648398</v>
      </c>
      <c r="D5237" t="s">
        <v>24</v>
      </c>
      <c r="E5237" s="1">
        <v>46129</v>
      </c>
      <c r="F5237">
        <v>0.13664625280882101</v>
      </c>
      <c r="G5237">
        <v>100</v>
      </c>
      <c r="H5237">
        <v>0.99419828079215999</v>
      </c>
      <c r="I5237" s="2">
        <v>6.0546397022544797E-5</v>
      </c>
      <c r="J5237">
        <v>2.54641864157878E-2</v>
      </c>
      <c r="K5237">
        <v>-5.6974352787301397E-2</v>
      </c>
      <c r="L5237">
        <v>5.3492394958887202</v>
      </c>
      <c r="M5237">
        <v>4.5888178415098801</v>
      </c>
      <c r="N5237">
        <v>0.23957834562115499</v>
      </c>
      <c r="O5237" t="s">
        <v>39</v>
      </c>
      <c r="P5237">
        <v>305.10000000000002</v>
      </c>
      <c r="Q5237">
        <v>316.7</v>
      </c>
      <c r="R5237">
        <v>319.5</v>
      </c>
      <c r="S5237">
        <v>1</v>
      </c>
      <c r="T5237">
        <v>4791</v>
      </c>
      <c r="U5237">
        <v>1.76660272949218</v>
      </c>
      <c r="V5237" t="s">
        <v>1505</v>
      </c>
      <c r="W5237" t="s">
        <v>1506</v>
      </c>
      <c r="X5237">
        <v>0</v>
      </c>
      <c r="Y5237">
        <v>0</v>
      </c>
      <c r="Z5237" t="b">
        <v>1</v>
      </c>
      <c r="AA5237" t="s">
        <v>25</v>
      </c>
      <c r="AB5237" t="s">
        <v>26</v>
      </c>
      <c r="AC5237">
        <v>4.4999999999999998E-2</v>
      </c>
      <c r="AD5237">
        <v>0</v>
      </c>
      <c r="AE5237" t="b">
        <v>0</v>
      </c>
      <c r="AF5237" t="b">
        <v>0</v>
      </c>
    </row>
    <row r="5238" spans="1:32" x14ac:dyDescent="0.35">
      <c r="A5238" t="s">
        <v>15570</v>
      </c>
      <c r="B5238" t="s">
        <v>84</v>
      </c>
      <c r="C5238">
        <v>417.39999389648398</v>
      </c>
      <c r="D5238" t="s">
        <v>24</v>
      </c>
      <c r="E5238" s="1">
        <v>46129</v>
      </c>
      <c r="F5238">
        <v>0.13664625280882101</v>
      </c>
      <c r="G5238">
        <v>105</v>
      </c>
      <c r="H5238">
        <v>0.97261713847032905</v>
      </c>
      <c r="I5238">
        <v>1.56859436595157E-4</v>
      </c>
      <c r="J5238">
        <v>9.7310732481234702E-2</v>
      </c>
      <c r="K5238">
        <v>-0.26489645732324502</v>
      </c>
      <c r="L5238">
        <v>6.0417827934554396</v>
      </c>
      <c r="M5238">
        <v>5.2933400563576498</v>
      </c>
      <c r="N5238">
        <v>0.25155726290221297</v>
      </c>
      <c r="O5238" t="s">
        <v>39</v>
      </c>
      <c r="P5238">
        <v>344.6</v>
      </c>
      <c r="Q5238">
        <v>316.45</v>
      </c>
      <c r="R5238">
        <v>321.60000000000002</v>
      </c>
      <c r="S5238">
        <v>1</v>
      </c>
      <c r="T5238">
        <v>23</v>
      </c>
      <c r="U5238">
        <v>2.6058384463500901</v>
      </c>
      <c r="V5238" t="s">
        <v>1507</v>
      </c>
      <c r="W5238" t="s">
        <v>1508</v>
      </c>
      <c r="X5238">
        <v>0</v>
      </c>
      <c r="Y5238">
        <v>0</v>
      </c>
      <c r="Z5238" t="b">
        <v>1</v>
      </c>
      <c r="AA5238" t="s">
        <v>25</v>
      </c>
      <c r="AB5238" t="s">
        <v>26</v>
      </c>
      <c r="AC5238">
        <v>4.4999999999999998E-2</v>
      </c>
      <c r="AD5238">
        <v>0</v>
      </c>
      <c r="AE5238" t="b">
        <v>0</v>
      </c>
      <c r="AF5238" t="b">
        <v>0</v>
      </c>
    </row>
    <row r="5239" spans="1:32" x14ac:dyDescent="0.35">
      <c r="A5239" t="s">
        <v>15570</v>
      </c>
      <c r="B5239" t="s">
        <v>84</v>
      </c>
      <c r="C5239">
        <v>417.39999389648398</v>
      </c>
      <c r="D5239" t="s">
        <v>24</v>
      </c>
      <c r="E5239" s="1">
        <v>46129</v>
      </c>
      <c r="F5239">
        <v>0.13664625280882101</v>
      </c>
      <c r="G5239">
        <v>110</v>
      </c>
      <c r="H5239">
        <v>0.99464108167102705</v>
      </c>
      <c r="I5239" s="2">
        <v>6.2011408832878697E-5</v>
      </c>
      <c r="J5239">
        <v>2.37303752727917E-2</v>
      </c>
      <c r="K5239">
        <v>-5.1379351201346797E-2</v>
      </c>
      <c r="L5239">
        <v>5.8180650092288202</v>
      </c>
      <c r="M5239">
        <v>5.0816011894120896</v>
      </c>
      <c r="N5239">
        <v>0.26353618018327002</v>
      </c>
      <c r="O5239" t="s">
        <v>39</v>
      </c>
      <c r="P5239">
        <v>331.84</v>
      </c>
      <c r="Q5239">
        <v>305.14999999999998</v>
      </c>
      <c r="R5239">
        <v>310.8</v>
      </c>
      <c r="S5239">
        <v>3</v>
      </c>
      <c r="T5239">
        <v>6</v>
      </c>
      <c r="U5239">
        <v>1.60742383789062</v>
      </c>
      <c r="V5239" t="s">
        <v>1509</v>
      </c>
      <c r="W5239" t="s">
        <v>1510</v>
      </c>
      <c r="X5239">
        <v>0</v>
      </c>
      <c r="Y5239">
        <v>0</v>
      </c>
      <c r="Z5239" t="b">
        <v>1</v>
      </c>
      <c r="AA5239" t="s">
        <v>25</v>
      </c>
      <c r="AB5239" t="s">
        <v>26</v>
      </c>
      <c r="AC5239">
        <v>4.4999999999999998E-2</v>
      </c>
      <c r="AD5239">
        <v>0</v>
      </c>
      <c r="AE5239" t="b">
        <v>0</v>
      </c>
      <c r="AF5239" t="b">
        <v>0</v>
      </c>
    </row>
    <row r="5240" spans="1:32" x14ac:dyDescent="0.35">
      <c r="A5240" t="s">
        <v>15570</v>
      </c>
      <c r="B5240" t="s">
        <v>84</v>
      </c>
      <c r="C5240">
        <v>417.39999389648398</v>
      </c>
      <c r="D5240" t="s">
        <v>24</v>
      </c>
      <c r="E5240" s="1">
        <v>46129</v>
      </c>
      <c r="F5240">
        <v>0.13664625280882101</v>
      </c>
      <c r="G5240">
        <v>115</v>
      </c>
      <c r="H5240">
        <v>1</v>
      </c>
      <c r="I5240">
        <v>0</v>
      </c>
      <c r="J5240">
        <v>0</v>
      </c>
      <c r="K5240">
        <v>-1.40911675072186E-2</v>
      </c>
      <c r="L5240">
        <v>5.7367130876918697</v>
      </c>
      <c r="M5240">
        <v>5.0122281851562001</v>
      </c>
      <c r="N5240">
        <v>0.27551509746432801</v>
      </c>
      <c r="O5240" t="s">
        <v>39</v>
      </c>
      <c r="P5240">
        <v>327.2</v>
      </c>
      <c r="Q5240">
        <v>290.89999999999998</v>
      </c>
      <c r="R5240" s="2">
        <v>295</v>
      </c>
      <c r="T5240">
        <v>2</v>
      </c>
      <c r="U5240" s="2">
        <v>1.0000000000000001E-5</v>
      </c>
      <c r="V5240" t="s">
        <v>1511</v>
      </c>
      <c r="W5240" t="s">
        <v>1512</v>
      </c>
      <c r="X5240">
        <v>0</v>
      </c>
      <c r="Y5240">
        <v>0</v>
      </c>
      <c r="Z5240" t="b">
        <v>1</v>
      </c>
      <c r="AA5240" t="s">
        <v>25</v>
      </c>
      <c r="AB5240" t="s">
        <v>26</v>
      </c>
      <c r="AC5240">
        <v>4.4999999999999998E-2</v>
      </c>
      <c r="AD5240">
        <v>0</v>
      </c>
      <c r="AE5240" t="b">
        <v>0</v>
      </c>
      <c r="AF5240" t="b">
        <v>0</v>
      </c>
    </row>
    <row r="5241" spans="1:32" x14ac:dyDescent="0.35">
      <c r="A5241" t="s">
        <v>15570</v>
      </c>
      <c r="B5241" t="s">
        <v>84</v>
      </c>
      <c r="C5241">
        <v>417.39999389648398</v>
      </c>
      <c r="D5241" t="s">
        <v>24</v>
      </c>
      <c r="E5241" s="1">
        <v>46129</v>
      </c>
      <c r="F5241">
        <v>0.13664625280882101</v>
      </c>
      <c r="G5241">
        <v>120</v>
      </c>
      <c r="H5241">
        <v>0.96938506878722497</v>
      </c>
      <c r="I5241">
        <v>1.8996923616024599E-4</v>
      </c>
      <c r="J5241">
        <v>0.10676544232794299</v>
      </c>
      <c r="K5241">
        <v>-0.26503878313927098</v>
      </c>
      <c r="L5241">
        <v>5.7880840209037796</v>
      </c>
      <c r="M5241">
        <v>5.07557803564917</v>
      </c>
      <c r="N5241">
        <v>0.287494014745386</v>
      </c>
      <c r="O5241" t="s">
        <v>39</v>
      </c>
      <c r="P5241">
        <v>330.13</v>
      </c>
      <c r="Q5241">
        <v>301.39999999999998</v>
      </c>
      <c r="R5241">
        <v>306.55</v>
      </c>
      <c r="T5241">
        <v>34</v>
      </c>
      <c r="U5241">
        <v>2.3607218716430598</v>
      </c>
      <c r="V5241" t="s">
        <v>1513</v>
      </c>
      <c r="W5241" t="s">
        <v>1514</v>
      </c>
      <c r="X5241">
        <v>0</v>
      </c>
      <c r="Y5241">
        <v>0</v>
      </c>
      <c r="Z5241" t="b">
        <v>1</v>
      </c>
      <c r="AA5241" t="s">
        <v>25</v>
      </c>
      <c r="AB5241" t="s">
        <v>26</v>
      </c>
      <c r="AC5241">
        <v>4.4999999999999998E-2</v>
      </c>
      <c r="AD5241">
        <v>0</v>
      </c>
      <c r="AE5241" t="b">
        <v>0</v>
      </c>
      <c r="AF5241" t="b">
        <v>0</v>
      </c>
    </row>
    <row r="5242" spans="1:32" x14ac:dyDescent="0.35">
      <c r="A5242" t="s">
        <v>15570</v>
      </c>
      <c r="B5242" t="s">
        <v>84</v>
      </c>
      <c r="C5242">
        <v>417.39999389648398</v>
      </c>
      <c r="D5242" t="s">
        <v>24</v>
      </c>
      <c r="E5242" s="1">
        <v>46129</v>
      </c>
      <c r="F5242">
        <v>0.13664625280882101</v>
      </c>
      <c r="G5242">
        <v>125</v>
      </c>
      <c r="H5242">
        <v>0.96866097905612003</v>
      </c>
      <c r="I5242">
        <v>2.00964459821029E-4</v>
      </c>
      <c r="J5242">
        <v>0.108850906570802</v>
      </c>
      <c r="K5242">
        <v>-0.261229953784401</v>
      </c>
      <c r="L5242">
        <v>5.4774038377928402</v>
      </c>
      <c r="M5242">
        <v>4.7768767698192898</v>
      </c>
      <c r="N5242">
        <v>0.29947293202644398</v>
      </c>
      <c r="O5242" t="s">
        <v>39</v>
      </c>
      <c r="P5242">
        <v>312.41000000000003</v>
      </c>
      <c r="Q5242">
        <v>296.05</v>
      </c>
      <c r="R5242">
        <v>301.60000000000002</v>
      </c>
      <c r="S5242">
        <v>3</v>
      </c>
      <c r="T5242">
        <v>4</v>
      </c>
      <c r="U5242">
        <v>2.2751507965087798</v>
      </c>
      <c r="V5242" t="s">
        <v>1515</v>
      </c>
      <c r="W5242" t="s">
        <v>1516</v>
      </c>
      <c r="X5242">
        <v>0</v>
      </c>
      <c r="Y5242">
        <v>0</v>
      </c>
      <c r="Z5242" t="b">
        <v>1</v>
      </c>
      <c r="AA5242" t="s">
        <v>25</v>
      </c>
      <c r="AB5242" t="s">
        <v>26</v>
      </c>
      <c r="AC5242">
        <v>4.4999999999999998E-2</v>
      </c>
      <c r="AD5242">
        <v>0</v>
      </c>
      <c r="AE5242" t="b">
        <v>0</v>
      </c>
      <c r="AF5242" t="b">
        <v>0</v>
      </c>
    </row>
    <row r="5243" spans="1:32" x14ac:dyDescent="0.35">
      <c r="A5243" t="s">
        <v>15570</v>
      </c>
      <c r="B5243" t="s">
        <v>84</v>
      </c>
      <c r="C5243">
        <v>417.39999389648398</v>
      </c>
      <c r="D5243" t="s">
        <v>24</v>
      </c>
      <c r="E5243" s="1">
        <v>46129</v>
      </c>
      <c r="F5243">
        <v>0.13664625280882101</v>
      </c>
      <c r="G5243">
        <v>130</v>
      </c>
      <c r="H5243">
        <v>0.99210923121672701</v>
      </c>
      <c r="I5243" s="2">
        <v>9.4679873533596293E-5</v>
      </c>
      <c r="J5243">
        <v>3.3414336795695498E-2</v>
      </c>
      <c r="K5243">
        <v>-6.5092444385902906E-2</v>
      </c>
      <c r="L5243">
        <v>5.0972939975081202</v>
      </c>
      <c r="M5243">
        <v>4.4087458468156298</v>
      </c>
      <c r="N5243">
        <v>0.31145184930750103</v>
      </c>
      <c r="O5243" t="s">
        <v>39</v>
      </c>
      <c r="P5243">
        <v>290.73</v>
      </c>
      <c r="Q5243">
        <v>285.3</v>
      </c>
      <c r="R5243">
        <v>291.10000000000002</v>
      </c>
      <c r="S5243">
        <v>1</v>
      </c>
      <c r="T5243">
        <v>7</v>
      </c>
      <c r="U5243">
        <v>1.48242446289062</v>
      </c>
      <c r="V5243" t="s">
        <v>1517</v>
      </c>
      <c r="W5243" t="s">
        <v>1518</v>
      </c>
      <c r="X5243">
        <v>0</v>
      </c>
      <c r="Y5243">
        <v>0</v>
      </c>
      <c r="Z5243" t="b">
        <v>1</v>
      </c>
      <c r="AA5243" t="s">
        <v>25</v>
      </c>
      <c r="AB5243" t="s">
        <v>26</v>
      </c>
      <c r="AC5243">
        <v>4.4999999999999998E-2</v>
      </c>
      <c r="AD5243">
        <v>0</v>
      </c>
      <c r="AE5243" t="b">
        <v>0</v>
      </c>
      <c r="AF5243" t="b">
        <v>0</v>
      </c>
    </row>
    <row r="5244" spans="1:32" x14ac:dyDescent="0.35">
      <c r="A5244" t="s">
        <v>15570</v>
      </c>
      <c r="B5244" t="s">
        <v>84</v>
      </c>
      <c r="C5244">
        <v>417.39999389648398</v>
      </c>
      <c r="D5244" t="s">
        <v>24</v>
      </c>
      <c r="E5244" s="1">
        <v>46129</v>
      </c>
      <c r="F5244">
        <v>0.13664625280882101</v>
      </c>
      <c r="G5244">
        <v>135</v>
      </c>
      <c r="H5244">
        <v>0.99166459368805004</v>
      </c>
      <c r="I5244">
        <v>1.02041589764432E-4</v>
      </c>
      <c r="J5244">
        <v>3.5063489482762999E-2</v>
      </c>
      <c r="K5244">
        <v>-6.6757339436573498E-2</v>
      </c>
      <c r="L5244">
        <v>4.9191613417289402</v>
      </c>
      <c r="M5244">
        <v>4.2425921083175</v>
      </c>
      <c r="N5244">
        <v>0.32343076658855902</v>
      </c>
      <c r="O5244" t="s">
        <v>39</v>
      </c>
      <c r="P5244">
        <v>280.57</v>
      </c>
      <c r="Q5244">
        <v>280.35000000000002</v>
      </c>
      <c r="R5244">
        <v>286.10000000000002</v>
      </c>
      <c r="S5244">
        <v>1</v>
      </c>
      <c r="T5244">
        <v>32</v>
      </c>
      <c r="U5244">
        <v>1.44336215820312</v>
      </c>
      <c r="V5244" t="s">
        <v>1519</v>
      </c>
      <c r="W5244" t="s">
        <v>863</v>
      </c>
      <c r="X5244">
        <v>0</v>
      </c>
      <c r="Y5244">
        <v>0</v>
      </c>
      <c r="Z5244" t="b">
        <v>1</v>
      </c>
      <c r="AA5244" t="s">
        <v>25</v>
      </c>
      <c r="AB5244" t="s">
        <v>26</v>
      </c>
      <c r="AC5244">
        <v>4.4999999999999998E-2</v>
      </c>
      <c r="AD5244">
        <v>0</v>
      </c>
      <c r="AE5244" t="b">
        <v>0</v>
      </c>
      <c r="AF5244" t="b">
        <v>0</v>
      </c>
    </row>
    <row r="5245" spans="1:32" x14ac:dyDescent="0.35">
      <c r="A5245" t="s">
        <v>15570</v>
      </c>
      <c r="B5245" t="s">
        <v>84</v>
      </c>
      <c r="C5245">
        <v>417.39999389648398</v>
      </c>
      <c r="D5245" t="s">
        <v>24</v>
      </c>
      <c r="E5245" s="1">
        <v>46129</v>
      </c>
      <c r="F5245">
        <v>0.13664625280882101</v>
      </c>
      <c r="G5245">
        <v>140</v>
      </c>
      <c r="H5245">
        <v>0.99159331567870101</v>
      </c>
      <c r="I5245">
        <v>1.0651883005605E-4</v>
      </c>
      <c r="J5245">
        <v>3.5326593148172998E-2</v>
      </c>
      <c r="K5245">
        <v>-6.5968845756556996E-2</v>
      </c>
      <c r="L5245">
        <v>4.9801752828816497</v>
      </c>
      <c r="M5245">
        <v>4.3155849667512696</v>
      </c>
      <c r="N5245">
        <v>0.335409683869617</v>
      </c>
      <c r="O5245" t="s">
        <v>39</v>
      </c>
      <c r="P5245">
        <v>284.05</v>
      </c>
      <c r="Q5245">
        <v>275.39999999999998</v>
      </c>
      <c r="R5245">
        <v>281</v>
      </c>
      <c r="S5245">
        <v>1</v>
      </c>
      <c r="T5245">
        <v>10</v>
      </c>
      <c r="U5245">
        <v>1.39306944091796</v>
      </c>
      <c r="V5245" t="s">
        <v>1520</v>
      </c>
      <c r="W5245" t="s">
        <v>1521</v>
      </c>
      <c r="X5245">
        <v>0</v>
      </c>
      <c r="Y5245">
        <v>0</v>
      </c>
      <c r="Z5245" t="b">
        <v>1</v>
      </c>
      <c r="AA5245" t="s">
        <v>25</v>
      </c>
      <c r="AB5245" t="s">
        <v>26</v>
      </c>
      <c r="AC5245">
        <v>4.4999999999999998E-2</v>
      </c>
      <c r="AD5245">
        <v>0</v>
      </c>
      <c r="AE5245" t="b">
        <v>0</v>
      </c>
      <c r="AF5245" t="b">
        <v>0</v>
      </c>
    </row>
    <row r="5246" spans="1:32" x14ac:dyDescent="0.35">
      <c r="A5246" t="s">
        <v>15570</v>
      </c>
      <c r="B5246" t="s">
        <v>84</v>
      </c>
      <c r="C5246">
        <v>417.39999389648398</v>
      </c>
      <c r="D5246" t="s">
        <v>24</v>
      </c>
      <c r="E5246" s="1">
        <v>46129</v>
      </c>
      <c r="F5246">
        <v>0.13664625280882101</v>
      </c>
      <c r="G5246">
        <v>145</v>
      </c>
      <c r="H5246">
        <v>0.939429390202282</v>
      </c>
      <c r="I5246">
        <v>2.80491231714154E-4</v>
      </c>
      <c r="J5246">
        <v>0.18516729824032099</v>
      </c>
      <c r="K5246">
        <v>-0.52717828862945804</v>
      </c>
      <c r="L5246">
        <v>6.1066539377844702</v>
      </c>
      <c r="M5246">
        <v>5.4540425389351501</v>
      </c>
      <c r="N5246">
        <v>0.34738860115067499</v>
      </c>
      <c r="O5246" t="s">
        <v>39</v>
      </c>
      <c r="P5246">
        <v>348.3</v>
      </c>
      <c r="Q5246">
        <v>290.10000000000002</v>
      </c>
      <c r="R5246">
        <v>292.25</v>
      </c>
      <c r="S5246">
        <v>5</v>
      </c>
      <c r="T5246">
        <v>6</v>
      </c>
      <c r="U5246">
        <v>2.7729522863769498</v>
      </c>
      <c r="V5246" t="s">
        <v>1522</v>
      </c>
      <c r="W5246" t="s">
        <v>1523</v>
      </c>
      <c r="X5246">
        <v>0</v>
      </c>
      <c r="Y5246">
        <v>0</v>
      </c>
      <c r="Z5246" t="b">
        <v>1</v>
      </c>
      <c r="AA5246" t="s">
        <v>25</v>
      </c>
      <c r="AB5246" t="s">
        <v>26</v>
      </c>
      <c r="AC5246">
        <v>4.4999999999999998E-2</v>
      </c>
      <c r="AD5246">
        <v>0</v>
      </c>
      <c r="AE5246" t="b">
        <v>0</v>
      </c>
      <c r="AF5246" t="b">
        <v>0</v>
      </c>
    </row>
    <row r="5247" spans="1:32" x14ac:dyDescent="0.35">
      <c r="A5247" t="s">
        <v>15570</v>
      </c>
      <c r="B5247" t="s">
        <v>84</v>
      </c>
      <c r="C5247">
        <v>417.39999389648398</v>
      </c>
      <c r="D5247" t="s">
        <v>24</v>
      </c>
      <c r="E5247" s="1">
        <v>46129</v>
      </c>
      <c r="F5247">
        <v>0.13664625280882101</v>
      </c>
      <c r="G5247">
        <v>150</v>
      </c>
      <c r="H5247">
        <v>0.989406716028285</v>
      </c>
      <c r="I5247">
        <v>1.33955421344394E-4</v>
      </c>
      <c r="J5247">
        <v>4.3242406700575303E-2</v>
      </c>
      <c r="K5247">
        <v>-7.6505214881699299E-2</v>
      </c>
      <c r="L5247">
        <v>4.7808280096326996</v>
      </c>
      <c r="M5247">
        <v>4.1401955280644298</v>
      </c>
      <c r="N5247">
        <v>0.35936751843173198</v>
      </c>
      <c r="O5247" t="s">
        <v>39</v>
      </c>
      <c r="P5247">
        <v>272.68</v>
      </c>
      <c r="Q5247">
        <v>265.55</v>
      </c>
      <c r="R5247">
        <v>271.25</v>
      </c>
      <c r="S5247">
        <v>1</v>
      </c>
      <c r="T5247">
        <v>6</v>
      </c>
      <c r="U5247">
        <v>1.3559602514648399</v>
      </c>
      <c r="V5247" t="s">
        <v>1524</v>
      </c>
      <c r="W5247" t="s">
        <v>1525</v>
      </c>
      <c r="X5247">
        <v>0</v>
      </c>
      <c r="Y5247">
        <v>0</v>
      </c>
      <c r="Z5247" t="b">
        <v>1</v>
      </c>
      <c r="AA5247" t="s">
        <v>25</v>
      </c>
      <c r="AB5247" t="s">
        <v>26</v>
      </c>
      <c r="AC5247">
        <v>4.4999999999999998E-2</v>
      </c>
      <c r="AD5247">
        <v>0</v>
      </c>
      <c r="AE5247" t="b">
        <v>0</v>
      </c>
      <c r="AF5247" t="b">
        <v>0</v>
      </c>
    </row>
    <row r="5248" spans="1:32" x14ac:dyDescent="0.35">
      <c r="A5248" t="s">
        <v>15570</v>
      </c>
      <c r="B5248" t="s">
        <v>84</v>
      </c>
      <c r="C5248">
        <v>417.39999389648398</v>
      </c>
      <c r="D5248" t="s">
        <v>24</v>
      </c>
      <c r="E5248" s="1">
        <v>46129</v>
      </c>
      <c r="F5248">
        <v>0.13664625280882101</v>
      </c>
      <c r="G5248">
        <v>155</v>
      </c>
      <c r="H5248">
        <v>0.95823267365333098</v>
      </c>
      <c r="I5248">
        <v>2.9293765473419899E-4</v>
      </c>
      <c r="J5248">
        <v>0.13770795415461901</v>
      </c>
      <c r="K5248">
        <v>-0.288578097519334</v>
      </c>
      <c r="L5248">
        <v>5.18793827215167</v>
      </c>
      <c r="M5248">
        <v>4.5592847078644603</v>
      </c>
      <c r="N5248">
        <v>0.37134643571279002</v>
      </c>
      <c r="O5248" t="s">
        <v>39</v>
      </c>
      <c r="P5248">
        <v>295.89999999999998</v>
      </c>
      <c r="Q5248">
        <v>266.95</v>
      </c>
      <c r="R5248">
        <v>272.75</v>
      </c>
      <c r="S5248">
        <v>1</v>
      </c>
      <c r="T5248">
        <v>9</v>
      </c>
      <c r="U5248">
        <v>1.97460950195312</v>
      </c>
      <c r="V5248" t="s">
        <v>1526</v>
      </c>
      <c r="W5248" t="s">
        <v>1527</v>
      </c>
      <c r="X5248">
        <v>0</v>
      </c>
      <c r="Y5248">
        <v>0</v>
      </c>
      <c r="Z5248" t="b">
        <v>1</v>
      </c>
      <c r="AA5248" t="s">
        <v>25</v>
      </c>
      <c r="AB5248" t="s">
        <v>26</v>
      </c>
      <c r="AC5248">
        <v>4.4999999999999998E-2</v>
      </c>
      <c r="AD5248">
        <v>0</v>
      </c>
      <c r="AE5248" t="b">
        <v>0</v>
      </c>
      <c r="AF5248" t="b">
        <v>0</v>
      </c>
    </row>
    <row r="5249" spans="1:32" x14ac:dyDescent="0.35">
      <c r="A5249" t="s">
        <v>15570</v>
      </c>
      <c r="B5249" t="s">
        <v>84</v>
      </c>
      <c r="C5249">
        <v>417.39999389648398</v>
      </c>
      <c r="D5249" t="s">
        <v>24</v>
      </c>
      <c r="E5249" s="1">
        <v>46129</v>
      </c>
      <c r="F5249">
        <v>0.13664625280882101</v>
      </c>
      <c r="G5249">
        <v>160</v>
      </c>
      <c r="H5249">
        <v>0.98790226093637801</v>
      </c>
      <c r="I5249">
        <v>1.5730982633582199E-4</v>
      </c>
      <c r="J5249">
        <v>4.8532269563795603E-2</v>
      </c>
      <c r="K5249">
        <v>-8.1910638612893993E-2</v>
      </c>
      <c r="L5249">
        <v>4.4115884692085201</v>
      </c>
      <c r="M5249">
        <v>3.7949138222023699</v>
      </c>
      <c r="N5249">
        <v>0.38332535299384801</v>
      </c>
      <c r="O5249" t="s">
        <v>39</v>
      </c>
      <c r="P5249">
        <v>251.62</v>
      </c>
      <c r="Q5249">
        <v>255.6</v>
      </c>
      <c r="R5249">
        <v>261.39999999999998</v>
      </c>
      <c r="S5249">
        <v>6</v>
      </c>
      <c r="T5249">
        <v>214</v>
      </c>
      <c r="U5249">
        <v>1.2959019580078099</v>
      </c>
      <c r="V5249" t="s">
        <v>1528</v>
      </c>
      <c r="W5249" t="s">
        <v>1529</v>
      </c>
      <c r="X5249">
        <v>0</v>
      </c>
      <c r="Y5249">
        <v>0</v>
      </c>
      <c r="Z5249" t="b">
        <v>1</v>
      </c>
      <c r="AA5249" t="s">
        <v>25</v>
      </c>
      <c r="AB5249" t="s">
        <v>26</v>
      </c>
      <c r="AC5249">
        <v>4.4999999999999998E-2</v>
      </c>
      <c r="AD5249">
        <v>0</v>
      </c>
      <c r="AE5249" t="b">
        <v>0</v>
      </c>
      <c r="AF5249" t="b">
        <v>0</v>
      </c>
    </row>
    <row r="5250" spans="1:32" x14ac:dyDescent="0.35">
      <c r="A5250" t="s">
        <v>15570</v>
      </c>
      <c r="B5250" t="s">
        <v>84</v>
      </c>
      <c r="C5250">
        <v>417.39999389648398</v>
      </c>
      <c r="D5250" t="s">
        <v>24</v>
      </c>
      <c r="E5250" s="1">
        <v>46129</v>
      </c>
      <c r="F5250">
        <v>0.13664625280882101</v>
      </c>
      <c r="G5250">
        <v>165</v>
      </c>
      <c r="H5250">
        <v>0.98773470451207002</v>
      </c>
      <c r="I5250">
        <v>1.64655974706616E-4</v>
      </c>
      <c r="J5250">
        <v>4.911431509263E-2</v>
      </c>
      <c r="K5250">
        <v>-8.1158084891858495E-2</v>
      </c>
      <c r="L5250">
        <v>4.3034114528544301</v>
      </c>
      <c r="M5250">
        <v>3.6987157231293399</v>
      </c>
      <c r="N5250">
        <v>0.395304270274906</v>
      </c>
      <c r="O5250" t="s">
        <v>39</v>
      </c>
      <c r="P5250">
        <v>245.45</v>
      </c>
      <c r="Q5250">
        <v>250.65</v>
      </c>
      <c r="R5250">
        <v>256.3</v>
      </c>
      <c r="S5250">
        <v>1</v>
      </c>
      <c r="T5250">
        <v>14</v>
      </c>
      <c r="U5250">
        <v>1.2529334228515601</v>
      </c>
      <c r="V5250" t="s">
        <v>1530</v>
      </c>
      <c r="W5250" t="s">
        <v>1531</v>
      </c>
      <c r="X5250">
        <v>0</v>
      </c>
      <c r="Y5250">
        <v>0</v>
      </c>
      <c r="Z5250" t="b">
        <v>1</v>
      </c>
      <c r="AA5250" t="s">
        <v>25</v>
      </c>
      <c r="AB5250" t="s">
        <v>26</v>
      </c>
      <c r="AC5250">
        <v>4.4999999999999998E-2</v>
      </c>
      <c r="AD5250">
        <v>0</v>
      </c>
      <c r="AE5250" t="b">
        <v>0</v>
      </c>
      <c r="AF5250" t="b">
        <v>0</v>
      </c>
    </row>
    <row r="5251" spans="1:32" x14ac:dyDescent="0.35">
      <c r="A5251" t="s">
        <v>15570</v>
      </c>
      <c r="B5251" t="s">
        <v>84</v>
      </c>
      <c r="C5251">
        <v>417.39999389648398</v>
      </c>
      <c r="D5251" t="s">
        <v>24</v>
      </c>
      <c r="E5251" s="1">
        <v>46129</v>
      </c>
      <c r="F5251">
        <v>0.13664625280882101</v>
      </c>
      <c r="G5251">
        <v>170</v>
      </c>
      <c r="H5251">
        <v>0.98650184850953404</v>
      </c>
      <c r="I5251">
        <v>1.81709052120659E-4</v>
      </c>
      <c r="J5251">
        <v>5.3356079373784303E-2</v>
      </c>
      <c r="K5251">
        <v>-8.5979329261274703E-2</v>
      </c>
      <c r="L5251">
        <v>4.2792162692938698</v>
      </c>
      <c r="M5251">
        <v>3.6864994568498402</v>
      </c>
      <c r="N5251">
        <v>0.40728318755596299</v>
      </c>
      <c r="O5251" t="s">
        <v>39</v>
      </c>
      <c r="P5251">
        <v>244.07</v>
      </c>
      <c r="Q5251">
        <v>245.7</v>
      </c>
      <c r="R5251">
        <v>251.45</v>
      </c>
      <c r="S5251">
        <v>6</v>
      </c>
      <c r="T5251">
        <v>11</v>
      </c>
      <c r="U5251">
        <v>1.23340227050781</v>
      </c>
      <c r="V5251" t="s">
        <v>1532</v>
      </c>
      <c r="W5251" t="s">
        <v>1533</v>
      </c>
      <c r="X5251">
        <v>0</v>
      </c>
      <c r="Y5251">
        <v>0</v>
      </c>
      <c r="Z5251" t="b">
        <v>1</v>
      </c>
      <c r="AA5251" t="s">
        <v>25</v>
      </c>
      <c r="AB5251" t="s">
        <v>26</v>
      </c>
      <c r="AC5251">
        <v>4.4999999999999998E-2</v>
      </c>
      <c r="AD5251">
        <v>0</v>
      </c>
      <c r="AE5251" t="b">
        <v>0</v>
      </c>
      <c r="AF5251" t="b">
        <v>0</v>
      </c>
    </row>
    <row r="5252" spans="1:32" x14ac:dyDescent="0.35">
      <c r="A5252" t="s">
        <v>15570</v>
      </c>
      <c r="B5252" t="s">
        <v>84</v>
      </c>
      <c r="C5252">
        <v>417.39999389648398</v>
      </c>
      <c r="D5252" t="s">
        <v>24</v>
      </c>
      <c r="E5252" s="1">
        <v>46129</v>
      </c>
      <c r="F5252">
        <v>0.13664625280882101</v>
      </c>
      <c r="G5252">
        <v>175</v>
      </c>
      <c r="H5252">
        <v>0.98542871614288596</v>
      </c>
      <c r="I5252">
        <v>1.97933939139768E-4</v>
      </c>
      <c r="J5252">
        <v>5.6992846045098897E-2</v>
      </c>
      <c r="K5252">
        <v>-8.9658000827043699E-2</v>
      </c>
      <c r="L5252">
        <v>4.5960329120035102</v>
      </c>
      <c r="M5252">
        <v>4.0152950168405299</v>
      </c>
      <c r="N5252">
        <v>0.41926210483702098</v>
      </c>
      <c r="O5252" t="s">
        <v>39</v>
      </c>
      <c r="P5252">
        <v>262.14</v>
      </c>
      <c r="Q5252">
        <v>240.8</v>
      </c>
      <c r="R5252">
        <v>246.5</v>
      </c>
      <c r="S5252">
        <v>5</v>
      </c>
      <c r="T5252">
        <v>13</v>
      </c>
      <c r="U5252">
        <v>1.2094766088867099</v>
      </c>
      <c r="V5252" t="s">
        <v>1534</v>
      </c>
      <c r="W5252" t="s">
        <v>1535</v>
      </c>
      <c r="X5252">
        <v>0</v>
      </c>
      <c r="Y5252">
        <v>0</v>
      </c>
      <c r="Z5252" t="b">
        <v>1</v>
      </c>
      <c r="AA5252" t="s">
        <v>25</v>
      </c>
      <c r="AB5252" t="s">
        <v>26</v>
      </c>
      <c r="AC5252">
        <v>4.4999999999999998E-2</v>
      </c>
      <c r="AD5252">
        <v>0</v>
      </c>
      <c r="AE5252" t="b">
        <v>0</v>
      </c>
      <c r="AF5252" t="b">
        <v>0</v>
      </c>
    </row>
    <row r="5253" spans="1:32" x14ac:dyDescent="0.35">
      <c r="A5253" t="s">
        <v>15570</v>
      </c>
      <c r="B5253" t="s">
        <v>84</v>
      </c>
      <c r="C5253">
        <v>417.39999389648398</v>
      </c>
      <c r="D5253" t="s">
        <v>24</v>
      </c>
      <c r="E5253" s="1">
        <v>46129</v>
      </c>
      <c r="F5253">
        <v>0.13664625280882101</v>
      </c>
      <c r="G5253">
        <v>180</v>
      </c>
      <c r="H5253">
        <v>0.98477176749666395</v>
      </c>
      <c r="I5253">
        <v>2.11166696166574E-4</v>
      </c>
      <c r="J5253">
        <v>5.9195250051007897E-2</v>
      </c>
      <c r="K5253">
        <v>-9.1006704650574394E-2</v>
      </c>
      <c r="L5253">
        <v>4.0602323253291104</v>
      </c>
      <c r="M5253">
        <v>3.4914733474471902</v>
      </c>
      <c r="N5253">
        <v>0.43124102211807902</v>
      </c>
      <c r="O5253" t="s">
        <v>39</v>
      </c>
      <c r="P5253">
        <v>231.58</v>
      </c>
      <c r="Q5253">
        <v>235.8</v>
      </c>
      <c r="R5253">
        <v>241.55</v>
      </c>
      <c r="S5253">
        <v>1</v>
      </c>
      <c r="T5253">
        <v>85</v>
      </c>
      <c r="U5253">
        <v>1.1774943469238199</v>
      </c>
      <c r="V5253" t="s">
        <v>1536</v>
      </c>
      <c r="W5253" t="s">
        <v>1537</v>
      </c>
      <c r="X5253">
        <v>0</v>
      </c>
      <c r="Y5253">
        <v>0</v>
      </c>
      <c r="Z5253" t="b">
        <v>1</v>
      </c>
      <c r="AA5253" t="s">
        <v>25</v>
      </c>
      <c r="AB5253" t="s">
        <v>26</v>
      </c>
      <c r="AC5253">
        <v>4.4999999999999998E-2</v>
      </c>
      <c r="AD5253">
        <v>0</v>
      </c>
      <c r="AE5253" t="b">
        <v>0</v>
      </c>
      <c r="AF5253" t="b">
        <v>0</v>
      </c>
    </row>
    <row r="5254" spans="1:32" x14ac:dyDescent="0.35">
      <c r="A5254" t="s">
        <v>15570</v>
      </c>
      <c r="B5254" t="s">
        <v>84</v>
      </c>
      <c r="C5254">
        <v>417.39999389648398</v>
      </c>
      <c r="D5254" t="s">
        <v>24</v>
      </c>
      <c r="E5254" s="1">
        <v>46129</v>
      </c>
      <c r="F5254">
        <v>0.13664625280882101</v>
      </c>
      <c r="G5254">
        <v>185</v>
      </c>
      <c r="H5254">
        <v>0.98452903875282405</v>
      </c>
      <c r="I5254">
        <v>2.2130353529168799E-4</v>
      </c>
      <c r="J5254">
        <v>6.0004565748943903E-2</v>
      </c>
      <c r="K5254">
        <v>-9.0244711660676699E-2</v>
      </c>
      <c r="L5254">
        <v>3.98799742948164</v>
      </c>
      <c r="M5254">
        <v>3.4312173688807799</v>
      </c>
      <c r="N5254">
        <v>0.44321993939913701</v>
      </c>
      <c r="O5254" t="s">
        <v>39</v>
      </c>
      <c r="P5254">
        <v>227.46</v>
      </c>
      <c r="Q5254">
        <v>230.9</v>
      </c>
      <c r="R5254">
        <v>236.4</v>
      </c>
      <c r="S5254">
        <v>88</v>
      </c>
      <c r="T5254">
        <v>96</v>
      </c>
      <c r="U5254">
        <v>1.1389203210449199</v>
      </c>
      <c r="V5254" t="s">
        <v>1538</v>
      </c>
      <c r="W5254" t="s">
        <v>1539</v>
      </c>
      <c r="X5254">
        <v>0</v>
      </c>
      <c r="Y5254">
        <v>0</v>
      </c>
      <c r="Z5254" t="b">
        <v>1</v>
      </c>
      <c r="AA5254" t="s">
        <v>25</v>
      </c>
      <c r="AB5254" t="s">
        <v>26</v>
      </c>
      <c r="AC5254">
        <v>4.4999999999999998E-2</v>
      </c>
      <c r="AD5254">
        <v>0</v>
      </c>
      <c r="AE5254" t="b">
        <v>0</v>
      </c>
      <c r="AF5254" t="b">
        <v>0</v>
      </c>
    </row>
    <row r="5255" spans="1:32" x14ac:dyDescent="0.35">
      <c r="A5255" t="s">
        <v>15570</v>
      </c>
      <c r="B5255" t="s">
        <v>84</v>
      </c>
      <c r="C5255">
        <v>417.39999389648398</v>
      </c>
      <c r="D5255" t="s">
        <v>24</v>
      </c>
      <c r="E5255" s="1">
        <v>46129</v>
      </c>
      <c r="F5255">
        <v>0.13664625280882101</v>
      </c>
      <c r="G5255">
        <v>190</v>
      </c>
      <c r="H5255">
        <v>0.98360435298723603</v>
      </c>
      <c r="I5255">
        <v>2.38161128304811E-4</v>
      </c>
      <c r="J5255">
        <v>6.3066536799337006E-2</v>
      </c>
      <c r="K5255">
        <v>-9.2617926432835201E-2</v>
      </c>
      <c r="L5255">
        <v>3.7963645625853299</v>
      </c>
      <c r="M5255">
        <v>3.2515634192655298</v>
      </c>
      <c r="N5255">
        <v>0.455198856680194</v>
      </c>
      <c r="O5255" t="s">
        <v>39</v>
      </c>
      <c r="P5255">
        <v>216.53</v>
      </c>
      <c r="Q5255">
        <v>225.95</v>
      </c>
      <c r="R5255">
        <v>231.45</v>
      </c>
      <c r="S5255">
        <v>1</v>
      </c>
      <c r="T5255">
        <v>45</v>
      </c>
      <c r="U5255">
        <v>1.1123091259765601</v>
      </c>
      <c r="V5255" t="s">
        <v>1540</v>
      </c>
      <c r="W5255" t="s">
        <v>12004</v>
      </c>
      <c r="X5255">
        <v>0</v>
      </c>
      <c r="Y5255">
        <v>0</v>
      </c>
      <c r="Z5255" t="b">
        <v>1</v>
      </c>
      <c r="AA5255" t="s">
        <v>25</v>
      </c>
      <c r="AB5255" t="s">
        <v>26</v>
      </c>
      <c r="AC5255">
        <v>4.4999999999999998E-2</v>
      </c>
      <c r="AD5255">
        <v>0</v>
      </c>
      <c r="AE5255" t="b">
        <v>0</v>
      </c>
      <c r="AF5255" t="b">
        <v>0</v>
      </c>
    </row>
    <row r="5256" spans="1:32" x14ac:dyDescent="0.35">
      <c r="A5256" t="s">
        <v>15570</v>
      </c>
      <c r="B5256" t="s">
        <v>84</v>
      </c>
      <c r="C5256">
        <v>417.39999389648398</v>
      </c>
      <c r="D5256" t="s">
        <v>24</v>
      </c>
      <c r="E5256" s="1">
        <v>46129</v>
      </c>
      <c r="F5256">
        <v>0.13664625280882101</v>
      </c>
      <c r="G5256">
        <v>195</v>
      </c>
      <c r="H5256">
        <v>0.98170352867934496</v>
      </c>
      <c r="I5256">
        <v>2.6451482702804E-4</v>
      </c>
      <c r="J5256">
        <v>6.9261078336359805E-2</v>
      </c>
      <c r="K5256">
        <v>-9.9158681903966095E-2</v>
      </c>
      <c r="L5256">
        <v>4.1315905840910396</v>
      </c>
      <c r="M5256">
        <v>3.5987683580523</v>
      </c>
      <c r="N5256">
        <v>0.46717777396125199</v>
      </c>
      <c r="O5256" t="s">
        <v>39</v>
      </c>
      <c r="P5256">
        <v>235.65</v>
      </c>
      <c r="Q5256">
        <v>221</v>
      </c>
      <c r="R5256">
        <v>226.7</v>
      </c>
      <c r="S5256">
        <v>3</v>
      </c>
      <c r="T5256">
        <v>70</v>
      </c>
      <c r="U5256">
        <v>1.0998580163574201</v>
      </c>
      <c r="V5256" t="s">
        <v>1541</v>
      </c>
      <c r="W5256" t="s">
        <v>1542</v>
      </c>
      <c r="X5256">
        <v>0</v>
      </c>
      <c r="Y5256">
        <v>0</v>
      </c>
      <c r="Z5256" t="b">
        <v>1</v>
      </c>
      <c r="AA5256" t="s">
        <v>25</v>
      </c>
      <c r="AB5256" t="s">
        <v>26</v>
      </c>
      <c r="AC5256">
        <v>4.4999999999999998E-2</v>
      </c>
      <c r="AD5256">
        <v>0</v>
      </c>
      <c r="AE5256" t="b">
        <v>0</v>
      </c>
      <c r="AF5256" t="b">
        <v>0</v>
      </c>
    </row>
    <row r="5257" spans="1:32" x14ac:dyDescent="0.35">
      <c r="A5257" t="s">
        <v>15570</v>
      </c>
      <c r="B5257" t="s">
        <v>84</v>
      </c>
      <c r="C5257">
        <v>417.39999389648398</v>
      </c>
      <c r="D5257" t="s">
        <v>24</v>
      </c>
      <c r="E5257" s="1">
        <v>46129</v>
      </c>
      <c r="F5257">
        <v>0.13664625280882101</v>
      </c>
      <c r="G5257">
        <v>200</v>
      </c>
      <c r="H5257">
        <v>0.98044492102332204</v>
      </c>
      <c r="I5257">
        <v>2.8594535046410198E-4</v>
      </c>
      <c r="J5257">
        <v>7.3293615653067704E-2</v>
      </c>
      <c r="K5257">
        <v>-0.102440243708582</v>
      </c>
      <c r="L5257">
        <v>3.4720088409401599</v>
      </c>
      <c r="M5257">
        <v>2.9511655321824701</v>
      </c>
      <c r="N5257">
        <v>0.47915669124230997</v>
      </c>
      <c r="O5257" t="s">
        <v>39</v>
      </c>
      <c r="P5257">
        <v>198.03</v>
      </c>
      <c r="Q5257">
        <v>216.15</v>
      </c>
      <c r="R5257">
        <v>221.7</v>
      </c>
      <c r="S5257">
        <v>6</v>
      </c>
      <c r="T5257">
        <v>63</v>
      </c>
      <c r="U5257">
        <v>1.07666477294921</v>
      </c>
      <c r="V5257" t="s">
        <v>1543</v>
      </c>
      <c r="W5257" t="s">
        <v>11363</v>
      </c>
      <c r="X5257">
        <v>0</v>
      </c>
      <c r="Y5257">
        <v>0</v>
      </c>
      <c r="Z5257" t="b">
        <v>1</v>
      </c>
      <c r="AA5257" t="s">
        <v>25</v>
      </c>
      <c r="AB5257" t="s">
        <v>26</v>
      </c>
      <c r="AC5257">
        <v>4.4999999999999998E-2</v>
      </c>
      <c r="AD5257">
        <v>0</v>
      </c>
      <c r="AE5257" t="b">
        <v>0</v>
      </c>
      <c r="AF5257" t="b">
        <v>0</v>
      </c>
    </row>
    <row r="5258" spans="1:32" x14ac:dyDescent="0.35">
      <c r="A5258" t="s">
        <v>15570</v>
      </c>
      <c r="B5258" t="s">
        <v>84</v>
      </c>
      <c r="C5258">
        <v>417.39999389648398</v>
      </c>
      <c r="D5258" t="s">
        <v>24</v>
      </c>
      <c r="E5258" s="1">
        <v>46129</v>
      </c>
      <c r="F5258">
        <v>0.13664625280882101</v>
      </c>
      <c r="G5258">
        <v>205</v>
      </c>
      <c r="H5258">
        <v>0.97937279158759405</v>
      </c>
      <c r="I5258">
        <v>3.0662762437360698E-4</v>
      </c>
      <c r="J5258">
        <v>7.6687970118323498E-2</v>
      </c>
      <c r="K5258">
        <v>-0.10464749589345999</v>
      </c>
      <c r="L5258">
        <v>3.6941486784128301</v>
      </c>
      <c r="M5258">
        <v>3.1852842869361999</v>
      </c>
      <c r="N5258">
        <v>0.49113560852336802</v>
      </c>
      <c r="O5258" t="s">
        <v>39</v>
      </c>
      <c r="P5258">
        <v>210.7</v>
      </c>
      <c r="Q5258">
        <v>211.15</v>
      </c>
      <c r="R5258">
        <v>216.8</v>
      </c>
      <c r="S5258">
        <v>4</v>
      </c>
      <c r="T5258">
        <v>37</v>
      </c>
      <c r="U5258">
        <v>1.05054185668945</v>
      </c>
      <c r="V5258" t="s">
        <v>1544</v>
      </c>
      <c r="W5258" t="s">
        <v>1545</v>
      </c>
      <c r="X5258">
        <v>0</v>
      </c>
      <c r="Y5258">
        <v>0</v>
      </c>
      <c r="Z5258" t="b">
        <v>1</v>
      </c>
      <c r="AA5258" t="s">
        <v>25</v>
      </c>
      <c r="AB5258" t="s">
        <v>26</v>
      </c>
      <c r="AC5258">
        <v>4.4999999999999998E-2</v>
      </c>
      <c r="AD5258">
        <v>0</v>
      </c>
      <c r="AE5258" t="b">
        <v>0</v>
      </c>
      <c r="AF5258" t="b">
        <v>0</v>
      </c>
    </row>
    <row r="5259" spans="1:32" x14ac:dyDescent="0.35">
      <c r="A5259" t="s">
        <v>15570</v>
      </c>
      <c r="B5259" t="s">
        <v>84</v>
      </c>
      <c r="C5259">
        <v>417.39999389648398</v>
      </c>
      <c r="D5259" t="s">
        <v>24</v>
      </c>
      <c r="E5259" s="1">
        <v>46129</v>
      </c>
      <c r="F5259">
        <v>0.13664625280882101</v>
      </c>
      <c r="G5259">
        <v>210</v>
      </c>
      <c r="H5259">
        <v>0.97803311526867398</v>
      </c>
      <c r="I5259">
        <v>3.3064791987243099E-4</v>
      </c>
      <c r="J5259">
        <v>8.0879384443953206E-2</v>
      </c>
      <c r="K5259">
        <v>-0.107726504503236</v>
      </c>
      <c r="L5259">
        <v>3.5240810838204899</v>
      </c>
      <c r="M5259">
        <v>3.0271956096249202</v>
      </c>
      <c r="N5259">
        <v>0.50311452580442595</v>
      </c>
      <c r="O5259" t="s">
        <v>39</v>
      </c>
      <c r="P5259">
        <v>201</v>
      </c>
      <c r="Q5259">
        <v>206.25</v>
      </c>
      <c r="R5259">
        <v>211.85</v>
      </c>
      <c r="S5259">
        <v>1</v>
      </c>
      <c r="T5259">
        <v>38</v>
      </c>
      <c r="U5259">
        <v>1.0274706829833899</v>
      </c>
      <c r="V5259" t="s">
        <v>1546</v>
      </c>
      <c r="W5259" t="s">
        <v>12061</v>
      </c>
      <c r="X5259">
        <v>0</v>
      </c>
      <c r="Y5259">
        <v>0</v>
      </c>
      <c r="Z5259" t="b">
        <v>1</v>
      </c>
      <c r="AA5259" t="s">
        <v>25</v>
      </c>
      <c r="AB5259" t="s">
        <v>26</v>
      </c>
      <c r="AC5259">
        <v>4.4999999999999998E-2</v>
      </c>
      <c r="AD5259">
        <v>0</v>
      </c>
      <c r="AE5259" t="b">
        <v>0</v>
      </c>
      <c r="AF5259" t="b">
        <v>0</v>
      </c>
    </row>
    <row r="5260" spans="1:32" x14ac:dyDescent="0.35">
      <c r="A5260" t="s">
        <v>15570</v>
      </c>
      <c r="B5260" t="s">
        <v>84</v>
      </c>
      <c r="C5260">
        <v>417.39999389648398</v>
      </c>
      <c r="D5260" t="s">
        <v>24</v>
      </c>
      <c r="E5260" s="1">
        <v>46129</v>
      </c>
      <c r="F5260">
        <v>0.13664625280882101</v>
      </c>
      <c r="G5260">
        <v>215</v>
      </c>
      <c r="H5260">
        <v>0.97762086674867099</v>
      </c>
      <c r="I5260">
        <v>3.4739349970472003E-4</v>
      </c>
      <c r="J5260">
        <v>8.2158416845415097E-2</v>
      </c>
      <c r="K5260">
        <v>-0.106833030648582</v>
      </c>
      <c r="L5260">
        <v>3.42063790772825</v>
      </c>
      <c r="M5260">
        <v>2.9357313508137302</v>
      </c>
      <c r="N5260">
        <v>0.51509344308548299</v>
      </c>
      <c r="O5260" t="s">
        <v>39</v>
      </c>
      <c r="P5260">
        <v>195.1</v>
      </c>
      <c r="Q5260">
        <v>201.35</v>
      </c>
      <c r="R5260">
        <v>206.7</v>
      </c>
      <c r="S5260">
        <v>1</v>
      </c>
      <c r="T5260">
        <v>66</v>
      </c>
      <c r="U5260">
        <v>0.99340826904296797</v>
      </c>
      <c r="V5260" t="s">
        <v>1547</v>
      </c>
      <c r="W5260" t="s">
        <v>1548</v>
      </c>
      <c r="X5260">
        <v>0</v>
      </c>
      <c r="Y5260">
        <v>0</v>
      </c>
      <c r="Z5260" t="b">
        <v>1</v>
      </c>
      <c r="AA5260" t="s">
        <v>25</v>
      </c>
      <c r="AB5260" t="s">
        <v>26</v>
      </c>
      <c r="AC5260">
        <v>4.4999999999999998E-2</v>
      </c>
      <c r="AD5260">
        <v>0</v>
      </c>
      <c r="AE5260" t="b">
        <v>0</v>
      </c>
      <c r="AF5260" t="b">
        <v>0</v>
      </c>
    </row>
    <row r="5261" spans="1:32" x14ac:dyDescent="0.35">
      <c r="A5261" t="s">
        <v>15570</v>
      </c>
      <c r="B5261" t="s">
        <v>84</v>
      </c>
      <c r="C5261">
        <v>417.39999389648398</v>
      </c>
      <c r="D5261" t="s">
        <v>24</v>
      </c>
      <c r="E5261" s="1">
        <v>46129</v>
      </c>
      <c r="F5261">
        <v>0.13664625280882101</v>
      </c>
      <c r="G5261">
        <v>220</v>
      </c>
      <c r="H5261">
        <v>0.97518661389646299</v>
      </c>
      <c r="I5261">
        <v>3.8343674779413002E-4</v>
      </c>
      <c r="J5261">
        <v>8.9612902087732205E-2</v>
      </c>
      <c r="K5261">
        <v>-0.113671602138412</v>
      </c>
      <c r="L5261">
        <v>3.1246852276541701</v>
      </c>
      <c r="M5261">
        <v>2.6517575880207098</v>
      </c>
      <c r="N5261">
        <v>0.52707236036654104</v>
      </c>
      <c r="O5261" t="s">
        <v>39</v>
      </c>
      <c r="P5261">
        <v>178.22</v>
      </c>
      <c r="Q5261">
        <v>196.45</v>
      </c>
      <c r="R5261">
        <v>201.95</v>
      </c>
      <c r="S5261">
        <v>2</v>
      </c>
      <c r="T5261">
        <v>34</v>
      </c>
      <c r="U5261">
        <v>0.98168963623046801</v>
      </c>
      <c r="V5261" t="s">
        <v>1549</v>
      </c>
      <c r="W5261" t="s">
        <v>11248</v>
      </c>
      <c r="X5261">
        <v>0</v>
      </c>
      <c r="Y5261">
        <v>0</v>
      </c>
      <c r="Z5261" t="b">
        <v>1</v>
      </c>
      <c r="AA5261" t="s">
        <v>25</v>
      </c>
      <c r="AB5261" t="s">
        <v>26</v>
      </c>
      <c r="AC5261">
        <v>4.4999999999999998E-2</v>
      </c>
      <c r="AD5261">
        <v>0</v>
      </c>
      <c r="AE5261" t="b">
        <v>0</v>
      </c>
      <c r="AF5261" t="b">
        <v>0</v>
      </c>
    </row>
    <row r="5262" spans="1:32" x14ac:dyDescent="0.35">
      <c r="A5262" t="s">
        <v>15570</v>
      </c>
      <c r="B5262" t="s">
        <v>84</v>
      </c>
      <c r="C5262">
        <v>417.39999389648398</v>
      </c>
      <c r="D5262" t="s">
        <v>24</v>
      </c>
      <c r="E5262" s="1">
        <v>46129</v>
      </c>
      <c r="F5262">
        <v>0.13664625280882101</v>
      </c>
      <c r="G5262">
        <v>225</v>
      </c>
      <c r="H5262">
        <v>0.97837952944218898</v>
      </c>
      <c r="I5262">
        <v>3.6789359114684799E-4</v>
      </c>
      <c r="J5262">
        <v>7.9800743282511105E-2</v>
      </c>
      <c r="K5262">
        <v>-9.9190565064110003E-2</v>
      </c>
      <c r="L5262">
        <v>3.5402112061942002</v>
      </c>
      <c r="M5262">
        <v>3.0792624838417999</v>
      </c>
      <c r="N5262">
        <v>0.53905127764759897</v>
      </c>
      <c r="O5262" t="s">
        <v>39</v>
      </c>
      <c r="P5262">
        <v>201.92</v>
      </c>
      <c r="Q5262">
        <v>192.2</v>
      </c>
      <c r="R5262">
        <v>195.45</v>
      </c>
      <c r="S5262">
        <v>1</v>
      </c>
      <c r="T5262">
        <v>29</v>
      </c>
      <c r="U5262">
        <v>0.91113370117187498</v>
      </c>
      <c r="V5262" t="s">
        <v>1550</v>
      </c>
      <c r="W5262" t="s">
        <v>1551</v>
      </c>
      <c r="X5262">
        <v>0</v>
      </c>
      <c r="Y5262">
        <v>0</v>
      </c>
      <c r="Z5262" t="b">
        <v>1</v>
      </c>
      <c r="AA5262" t="s">
        <v>25</v>
      </c>
      <c r="AB5262" t="s">
        <v>26</v>
      </c>
      <c r="AC5262">
        <v>4.4999999999999998E-2</v>
      </c>
      <c r="AD5262">
        <v>0</v>
      </c>
      <c r="AE5262" t="b">
        <v>0</v>
      </c>
      <c r="AF5262" t="b">
        <v>0</v>
      </c>
    </row>
    <row r="5263" spans="1:32" x14ac:dyDescent="0.35">
      <c r="A5263" t="s">
        <v>15570</v>
      </c>
      <c r="B5263" t="s">
        <v>84</v>
      </c>
      <c r="C5263">
        <v>417.39999389648398</v>
      </c>
      <c r="D5263" t="s">
        <v>24</v>
      </c>
      <c r="E5263" s="1">
        <v>46129</v>
      </c>
      <c r="F5263">
        <v>0.13664625280882101</v>
      </c>
      <c r="G5263">
        <v>230</v>
      </c>
      <c r="H5263">
        <v>0.97548719737088896</v>
      </c>
      <c r="I5263">
        <v>4.1201730428752197E-4</v>
      </c>
      <c r="J5263">
        <v>8.8701211072096497E-2</v>
      </c>
      <c r="K5263">
        <v>-0.107153575361345</v>
      </c>
      <c r="L5263">
        <v>3.18675113330952</v>
      </c>
      <c r="M5263">
        <v>2.73778132823817</v>
      </c>
      <c r="N5263">
        <v>0.55103019492865601</v>
      </c>
      <c r="O5263" t="s">
        <v>39</v>
      </c>
      <c r="P5263">
        <v>181.76</v>
      </c>
      <c r="Q5263">
        <v>187.5</v>
      </c>
      <c r="R5263">
        <v>190.55</v>
      </c>
      <c r="S5263">
        <v>2</v>
      </c>
      <c r="T5263">
        <v>79</v>
      </c>
      <c r="U5263">
        <v>0.90429783203125003</v>
      </c>
      <c r="V5263" t="s">
        <v>1552</v>
      </c>
      <c r="W5263" t="s">
        <v>12062</v>
      </c>
      <c r="X5263">
        <v>0</v>
      </c>
      <c r="Y5263">
        <v>0</v>
      </c>
      <c r="Z5263" t="b">
        <v>1</v>
      </c>
      <c r="AA5263" t="s">
        <v>25</v>
      </c>
      <c r="AB5263" t="s">
        <v>26</v>
      </c>
      <c r="AC5263">
        <v>4.4999999999999998E-2</v>
      </c>
      <c r="AD5263">
        <v>0</v>
      </c>
      <c r="AE5263" t="b">
        <v>0</v>
      </c>
      <c r="AF5263" t="b">
        <v>0</v>
      </c>
    </row>
    <row r="5264" spans="1:32" x14ac:dyDescent="0.35">
      <c r="A5264" t="s">
        <v>15570</v>
      </c>
      <c r="B5264" t="s">
        <v>84</v>
      </c>
      <c r="C5264">
        <v>417.39999389648398</v>
      </c>
      <c r="D5264" t="s">
        <v>24</v>
      </c>
      <c r="E5264" s="1">
        <v>46129</v>
      </c>
      <c r="F5264">
        <v>0.13664625280882101</v>
      </c>
      <c r="G5264">
        <v>235</v>
      </c>
      <c r="H5264">
        <v>0.97389740886472298</v>
      </c>
      <c r="I5264">
        <v>4.4461312216716197E-4</v>
      </c>
      <c r="J5264">
        <v>9.3496223239452503E-2</v>
      </c>
      <c r="K5264">
        <v>-0.110055047215978</v>
      </c>
      <c r="L5264">
        <v>3.1087304326975702</v>
      </c>
      <c r="M5264">
        <v>2.67173954490729</v>
      </c>
      <c r="N5264" s="2">
        <v>0.56300911220971395</v>
      </c>
      <c r="O5264" t="s">
        <v>39</v>
      </c>
      <c r="P5264">
        <v>177.31</v>
      </c>
      <c r="Q5264">
        <v>182.6</v>
      </c>
      <c r="R5264" s="2">
        <v>185.6</v>
      </c>
      <c r="S5264">
        <v>6</v>
      </c>
      <c r="T5264">
        <v>10</v>
      </c>
      <c r="U5264">
        <v>0.883301948242187</v>
      </c>
      <c r="V5264" t="s">
        <v>1553</v>
      </c>
      <c r="W5264" t="s">
        <v>1554</v>
      </c>
      <c r="X5264">
        <v>0</v>
      </c>
      <c r="Y5264">
        <v>0</v>
      </c>
      <c r="Z5264" t="b">
        <v>1</v>
      </c>
      <c r="AA5264" t="s">
        <v>25</v>
      </c>
      <c r="AB5264" t="s">
        <v>26</v>
      </c>
      <c r="AC5264">
        <v>4.4999999999999998E-2</v>
      </c>
      <c r="AD5264">
        <v>0</v>
      </c>
      <c r="AE5264" t="b">
        <v>0</v>
      </c>
      <c r="AF5264" t="b">
        <v>0</v>
      </c>
    </row>
    <row r="5265" spans="1:32" x14ac:dyDescent="0.35">
      <c r="A5265" t="s">
        <v>15570</v>
      </c>
      <c r="B5265" t="s">
        <v>84</v>
      </c>
      <c r="C5265">
        <v>417.39999389648398</v>
      </c>
      <c r="D5265" t="s">
        <v>24</v>
      </c>
      <c r="E5265" s="1">
        <v>46129</v>
      </c>
      <c r="F5265">
        <v>0.13664625280882101</v>
      </c>
      <c r="G5265">
        <v>240</v>
      </c>
      <c r="H5265">
        <v>0.97198160476237805</v>
      </c>
      <c r="I5265">
        <v>4.8194278923631098E-4</v>
      </c>
      <c r="J5265">
        <v>9.9189282733221598E-2</v>
      </c>
      <c r="K5265">
        <v>-0.11373001416874801</v>
      </c>
      <c r="L5265">
        <v>3.1199513873923199</v>
      </c>
      <c r="M5265">
        <v>2.6949394168830998</v>
      </c>
      <c r="N5265">
        <v>0.57498802949077199</v>
      </c>
      <c r="O5265" t="s">
        <v>39</v>
      </c>
      <c r="P5265">
        <v>177.95</v>
      </c>
      <c r="Q5265">
        <v>177.7</v>
      </c>
      <c r="R5265">
        <v>180.7</v>
      </c>
      <c r="S5265">
        <v>1</v>
      </c>
      <c r="T5265">
        <v>59</v>
      </c>
      <c r="U5265">
        <v>0.86450330810546805</v>
      </c>
      <c r="V5265" t="s">
        <v>1555</v>
      </c>
      <c r="W5265" t="s">
        <v>14602</v>
      </c>
      <c r="X5265">
        <v>6.4599915000000001</v>
      </c>
      <c r="Y5265">
        <v>3.7669785</v>
      </c>
      <c r="Z5265" t="b">
        <v>1</v>
      </c>
      <c r="AA5265" t="s">
        <v>25</v>
      </c>
      <c r="AB5265" t="s">
        <v>26</v>
      </c>
      <c r="AC5265">
        <v>4.4999999999999998E-2</v>
      </c>
      <c r="AD5265">
        <v>0</v>
      </c>
      <c r="AE5265" t="b">
        <v>0</v>
      </c>
      <c r="AF5265" t="b">
        <v>0</v>
      </c>
    </row>
    <row r="5266" spans="1:32" x14ac:dyDescent="0.35">
      <c r="A5266" t="s">
        <v>15570</v>
      </c>
      <c r="B5266" t="s">
        <v>84</v>
      </c>
      <c r="C5266">
        <v>417.39999389648398</v>
      </c>
      <c r="D5266" t="s">
        <v>24</v>
      </c>
      <c r="E5266" s="1">
        <v>46129</v>
      </c>
      <c r="F5266">
        <v>0.13664625280882101</v>
      </c>
      <c r="G5266">
        <v>245</v>
      </c>
      <c r="H5266">
        <v>0.97025481689389004</v>
      </c>
      <c r="I5266">
        <v>5.1919024392911301E-4</v>
      </c>
      <c r="J5266">
        <v>0.10424498761655</v>
      </c>
      <c r="K5266">
        <v>-0.11642010537219601</v>
      </c>
      <c r="L5266">
        <v>3.4413265429467002</v>
      </c>
      <c r="M5266">
        <v>3.0282934897185299</v>
      </c>
      <c r="N5266">
        <v>0.58696694677183003</v>
      </c>
      <c r="O5266" t="s">
        <v>39</v>
      </c>
      <c r="P5266">
        <v>196.28</v>
      </c>
      <c r="Q5266">
        <v>172.75</v>
      </c>
      <c r="R5266">
        <v>175.8</v>
      </c>
      <c r="S5266">
        <v>1</v>
      </c>
      <c r="T5266">
        <v>32</v>
      </c>
      <c r="U5266">
        <v>0.843385355224609</v>
      </c>
      <c r="V5266" t="s">
        <v>1556</v>
      </c>
      <c r="W5266" t="s">
        <v>1557</v>
      </c>
      <c r="X5266">
        <v>0</v>
      </c>
      <c r="Y5266">
        <v>0</v>
      </c>
      <c r="Z5266" t="b">
        <v>1</v>
      </c>
      <c r="AA5266" t="s">
        <v>25</v>
      </c>
      <c r="AB5266" t="s">
        <v>26</v>
      </c>
      <c r="AC5266">
        <v>4.4999999999999998E-2</v>
      </c>
      <c r="AD5266">
        <v>0</v>
      </c>
      <c r="AE5266" t="b">
        <v>0</v>
      </c>
      <c r="AF5266" t="b">
        <v>0</v>
      </c>
    </row>
    <row r="5267" spans="1:32" x14ac:dyDescent="0.35">
      <c r="A5267" t="s">
        <v>15570</v>
      </c>
      <c r="B5267" t="s">
        <v>84</v>
      </c>
      <c r="C5267">
        <v>417.39999389648398</v>
      </c>
      <c r="D5267" t="s">
        <v>24</v>
      </c>
      <c r="E5267" s="1">
        <v>46129</v>
      </c>
      <c r="F5267">
        <v>0.13664625280882101</v>
      </c>
      <c r="G5267">
        <v>250</v>
      </c>
      <c r="H5267">
        <v>0.96816171060922995</v>
      </c>
      <c r="I5267">
        <v>5.6186327543314798E-4</v>
      </c>
      <c r="J5267">
        <v>0.110282166034695</v>
      </c>
      <c r="K5267">
        <v>-0.119926305204473</v>
      </c>
      <c r="L5267">
        <v>2.6553337320627501</v>
      </c>
      <c r="M5267">
        <v>2.2542795961156399</v>
      </c>
      <c r="N5267" s="2">
        <v>0.59894586405288797</v>
      </c>
      <c r="O5267" t="s">
        <v>39</v>
      </c>
      <c r="P5267">
        <v>151.44999999999999</v>
      </c>
      <c r="Q5267">
        <v>167.85</v>
      </c>
      <c r="R5267" s="2">
        <v>170.9</v>
      </c>
      <c r="S5267">
        <v>20</v>
      </c>
      <c r="T5267">
        <v>651</v>
      </c>
      <c r="U5267">
        <v>0.82446464599609304</v>
      </c>
      <c r="V5267" t="s">
        <v>1558</v>
      </c>
      <c r="W5267" t="s">
        <v>10736</v>
      </c>
      <c r="X5267">
        <v>0</v>
      </c>
      <c r="Y5267">
        <v>0</v>
      </c>
      <c r="Z5267" t="b">
        <v>1</v>
      </c>
      <c r="AA5267" t="s">
        <v>25</v>
      </c>
      <c r="AB5267" t="s">
        <v>26</v>
      </c>
      <c r="AC5267">
        <v>4.4999999999999998E-2</v>
      </c>
      <c r="AD5267">
        <v>0</v>
      </c>
      <c r="AE5267" t="b">
        <v>0</v>
      </c>
      <c r="AF5267" t="b">
        <v>0</v>
      </c>
    </row>
    <row r="5268" spans="1:32" x14ac:dyDescent="0.35">
      <c r="A5268" t="s">
        <v>15570</v>
      </c>
      <c r="B5268" t="s">
        <v>84</v>
      </c>
      <c r="C5268">
        <v>417.39999389648398</v>
      </c>
      <c r="D5268" t="s">
        <v>24</v>
      </c>
      <c r="E5268" s="1">
        <v>46129</v>
      </c>
      <c r="F5268">
        <v>0.13664625280882101</v>
      </c>
      <c r="G5268">
        <v>255</v>
      </c>
      <c r="H5268">
        <v>0.96600785289812396</v>
      </c>
      <c r="I5268">
        <v>6.0721581219794999E-4</v>
      </c>
      <c r="J5268">
        <v>0.116395832248084</v>
      </c>
      <c r="K5268">
        <v>-0.123219654349339</v>
      </c>
      <c r="L5268">
        <v>2.7778875966194998</v>
      </c>
      <c r="M5268">
        <v>2.3888123779534398</v>
      </c>
      <c r="N5268" s="2">
        <v>0.61092478133394501</v>
      </c>
      <c r="O5268" t="s">
        <v>39</v>
      </c>
      <c r="P5268">
        <v>158.44</v>
      </c>
      <c r="Q5268">
        <v>162.94999999999999</v>
      </c>
      <c r="R5268" s="2">
        <v>166</v>
      </c>
      <c r="S5268">
        <v>2</v>
      </c>
      <c r="T5268">
        <v>23</v>
      </c>
      <c r="U5268">
        <v>0.80517772949218702</v>
      </c>
      <c r="V5268" t="s">
        <v>1559</v>
      </c>
      <c r="W5268" t="s">
        <v>1560</v>
      </c>
      <c r="X5268">
        <v>0</v>
      </c>
      <c r="Y5268">
        <v>0</v>
      </c>
      <c r="Z5268" t="b">
        <v>1</v>
      </c>
      <c r="AA5268" t="s">
        <v>25</v>
      </c>
      <c r="AB5268" t="s">
        <v>26</v>
      </c>
      <c r="AC5268">
        <v>4.4999999999999998E-2</v>
      </c>
      <c r="AD5268">
        <v>0</v>
      </c>
      <c r="AE5268" t="b">
        <v>0</v>
      </c>
      <c r="AF5268" t="b">
        <v>0</v>
      </c>
    </row>
    <row r="5269" spans="1:32" x14ac:dyDescent="0.35">
      <c r="A5269" t="s">
        <v>15570</v>
      </c>
      <c r="B5269" t="s">
        <v>84</v>
      </c>
      <c r="C5269">
        <v>417.39999389648398</v>
      </c>
      <c r="D5269" t="s">
        <v>24</v>
      </c>
      <c r="E5269" s="1">
        <v>46129</v>
      </c>
      <c r="F5269">
        <v>0.13664625280882101</v>
      </c>
      <c r="G5269">
        <v>260</v>
      </c>
      <c r="H5269">
        <v>0.96374028839126402</v>
      </c>
      <c r="I5269">
        <v>6.5597164096126799E-4</v>
      </c>
      <c r="J5269">
        <v>0.122729758523188</v>
      </c>
      <c r="K5269">
        <v>-0.12644406143657799</v>
      </c>
      <c r="L5269">
        <v>2.7750823579458102</v>
      </c>
      <c r="M5269">
        <v>2.3979860565608102</v>
      </c>
      <c r="N5269">
        <v>0.62290369861500305</v>
      </c>
      <c r="O5269" t="s">
        <v>39</v>
      </c>
      <c r="P5269">
        <v>158.28</v>
      </c>
      <c r="Q5269">
        <v>158.1</v>
      </c>
      <c r="R5269">
        <v>161.05000000000001</v>
      </c>
      <c r="S5269">
        <v>1</v>
      </c>
      <c r="T5269">
        <v>180</v>
      </c>
      <c r="U5269">
        <v>0.78589081298828101</v>
      </c>
      <c r="V5269" t="s">
        <v>1561</v>
      </c>
      <c r="W5269" t="s">
        <v>12063</v>
      </c>
      <c r="X5269">
        <v>8.3600010000000005</v>
      </c>
      <c r="Y5269">
        <v>5.576308</v>
      </c>
      <c r="Z5269" t="b">
        <v>1</v>
      </c>
      <c r="AA5269" t="s">
        <v>25</v>
      </c>
      <c r="AB5269" t="s">
        <v>26</v>
      </c>
      <c r="AC5269">
        <v>4.4999999999999998E-2</v>
      </c>
      <c r="AD5269">
        <v>0</v>
      </c>
      <c r="AE5269" t="b">
        <v>0</v>
      </c>
      <c r="AF5269" t="b">
        <v>0</v>
      </c>
    </row>
    <row r="5270" spans="1:32" x14ac:dyDescent="0.35">
      <c r="A5270" t="s">
        <v>15570</v>
      </c>
      <c r="B5270" t="s">
        <v>84</v>
      </c>
      <c r="C5270">
        <v>417.39999389648398</v>
      </c>
      <c r="D5270" t="s">
        <v>24</v>
      </c>
      <c r="E5270" s="1">
        <v>46129</v>
      </c>
      <c r="F5270">
        <v>0.13664625280882101</v>
      </c>
      <c r="G5270">
        <v>265</v>
      </c>
      <c r="H5270">
        <v>0.96109397044894096</v>
      </c>
      <c r="I5270">
        <v>7.1081674361771598E-4</v>
      </c>
      <c r="J5270">
        <v>0.129995809090861</v>
      </c>
      <c r="K5270">
        <v>-0.130324452753079</v>
      </c>
      <c r="L5270">
        <v>2.4035635610992601</v>
      </c>
      <c r="M5270">
        <v>2.0384461769953202</v>
      </c>
      <c r="N5270">
        <v>0.63488261589606099</v>
      </c>
      <c r="O5270" t="s">
        <v>39</v>
      </c>
      <c r="P5270">
        <v>137.09</v>
      </c>
      <c r="Q5270">
        <v>153.19999999999999</v>
      </c>
      <c r="R5270">
        <v>156.19999999999999</v>
      </c>
      <c r="S5270">
        <v>1</v>
      </c>
      <c r="T5270">
        <v>36</v>
      </c>
      <c r="U5270">
        <v>0.76819079467773399</v>
      </c>
      <c r="V5270" t="s">
        <v>1563</v>
      </c>
      <c r="W5270" t="s">
        <v>11365</v>
      </c>
      <c r="X5270">
        <v>0</v>
      </c>
      <c r="Y5270">
        <v>0</v>
      </c>
      <c r="Z5270" t="b">
        <v>1</v>
      </c>
      <c r="AA5270" t="s">
        <v>25</v>
      </c>
      <c r="AB5270" t="s">
        <v>26</v>
      </c>
      <c r="AC5270">
        <v>4.4999999999999998E-2</v>
      </c>
      <c r="AD5270">
        <v>0</v>
      </c>
      <c r="AE5270" t="b">
        <v>0</v>
      </c>
      <c r="AF5270" t="b">
        <v>0</v>
      </c>
    </row>
    <row r="5271" spans="1:32" x14ac:dyDescent="0.35">
      <c r="A5271" t="s">
        <v>15570</v>
      </c>
      <c r="B5271" t="s">
        <v>84</v>
      </c>
      <c r="C5271">
        <v>417.39999389648398</v>
      </c>
      <c r="D5271" t="s">
        <v>24</v>
      </c>
      <c r="E5271" s="1">
        <v>46129</v>
      </c>
      <c r="F5271">
        <v>0.13664625280882101</v>
      </c>
      <c r="G5271">
        <v>270</v>
      </c>
      <c r="H5271">
        <v>0.95864295245444697</v>
      </c>
      <c r="I5271">
        <v>7.6672607208277705E-4</v>
      </c>
      <c r="J5271">
        <v>0.13661099903617999</v>
      </c>
      <c r="K5271">
        <v>-0.13318617231968799</v>
      </c>
      <c r="L5271">
        <v>2.5624102009968399</v>
      </c>
      <c r="M5271">
        <v>2.2092717341739601</v>
      </c>
      <c r="N5271">
        <v>0.64686153317711903</v>
      </c>
      <c r="O5271" t="s">
        <v>39</v>
      </c>
      <c r="P5271">
        <v>146.15</v>
      </c>
      <c r="Q5271">
        <v>148.30000000000001</v>
      </c>
      <c r="R5271">
        <v>151.30000000000001</v>
      </c>
      <c r="S5271">
        <v>2</v>
      </c>
      <c r="T5271">
        <v>88</v>
      </c>
      <c r="U5271">
        <v>0.74841560180664002</v>
      </c>
      <c r="V5271" t="s">
        <v>1564</v>
      </c>
      <c r="W5271" t="s">
        <v>1565</v>
      </c>
      <c r="X5271">
        <v>0</v>
      </c>
      <c r="Y5271">
        <v>0</v>
      </c>
      <c r="Z5271" t="b">
        <v>1</v>
      </c>
      <c r="AA5271" t="s">
        <v>25</v>
      </c>
      <c r="AB5271" t="s">
        <v>26</v>
      </c>
      <c r="AC5271">
        <v>4.4999999999999998E-2</v>
      </c>
      <c r="AD5271">
        <v>0</v>
      </c>
      <c r="AE5271" t="b">
        <v>0</v>
      </c>
      <c r="AF5271" t="b">
        <v>0</v>
      </c>
    </row>
    <row r="5272" spans="1:32" x14ac:dyDescent="0.35">
      <c r="A5272" t="s">
        <v>15570</v>
      </c>
      <c r="B5272" t="s">
        <v>84</v>
      </c>
      <c r="C5272">
        <v>417.39999389648398</v>
      </c>
      <c r="D5272" t="s">
        <v>24</v>
      </c>
      <c r="E5272" s="1">
        <v>46129</v>
      </c>
      <c r="F5272">
        <v>0.13664625280882101</v>
      </c>
      <c r="G5272">
        <v>275</v>
      </c>
      <c r="H5272">
        <v>0.95545702657076303</v>
      </c>
      <c r="I5272">
        <v>8.3244082965060803E-4</v>
      </c>
      <c r="J5272">
        <v>0.145053845894344</v>
      </c>
      <c r="K5272">
        <v>-0.137556075082367</v>
      </c>
      <c r="L5272">
        <v>2.1812483962094902</v>
      </c>
      <c r="M5272">
        <v>1.8400888466676699</v>
      </c>
      <c r="N5272" s="2">
        <v>0.65884045045817596</v>
      </c>
      <c r="O5272" t="s">
        <v>39</v>
      </c>
      <c r="P5272">
        <v>124.41</v>
      </c>
      <c r="Q5272">
        <v>143.44999999999999</v>
      </c>
      <c r="R5272" s="2">
        <v>146.44999999999999</v>
      </c>
      <c r="S5272">
        <v>5</v>
      </c>
      <c r="T5272">
        <v>111</v>
      </c>
      <c r="U5272">
        <v>0.73193627441406195</v>
      </c>
      <c r="V5272" t="s">
        <v>1566</v>
      </c>
      <c r="W5272" t="s">
        <v>10812</v>
      </c>
      <c r="X5272">
        <v>0</v>
      </c>
      <c r="Y5272">
        <v>0</v>
      </c>
      <c r="Z5272" t="b">
        <v>1</v>
      </c>
      <c r="AA5272" t="s">
        <v>25</v>
      </c>
      <c r="AB5272" t="s">
        <v>26</v>
      </c>
      <c r="AC5272">
        <v>4.4999999999999998E-2</v>
      </c>
      <c r="AD5272">
        <v>0</v>
      </c>
      <c r="AE5272" t="b">
        <v>0</v>
      </c>
      <c r="AF5272" t="b">
        <v>0</v>
      </c>
    </row>
    <row r="5273" spans="1:32" x14ac:dyDescent="0.35">
      <c r="A5273" t="s">
        <v>15570</v>
      </c>
      <c r="B5273" t="s">
        <v>84</v>
      </c>
      <c r="C5273">
        <v>417.39999389648398</v>
      </c>
      <c r="D5273" t="s">
        <v>24</v>
      </c>
      <c r="E5273" s="1">
        <v>46129</v>
      </c>
      <c r="F5273">
        <v>0.13664625280882101</v>
      </c>
      <c r="G5273">
        <v>280</v>
      </c>
      <c r="H5273">
        <v>0.95245965834089796</v>
      </c>
      <c r="I5273">
        <v>8.9996501350583498E-4</v>
      </c>
      <c r="J5273">
        <v>0.15284464881503099</v>
      </c>
      <c r="K5273">
        <v>-0.14087421863623401</v>
      </c>
      <c r="L5273">
        <v>2.40321290626505</v>
      </c>
      <c r="M5273">
        <v>2.07403227400428</v>
      </c>
      <c r="N5273" s="2">
        <v>0.67081936773923401</v>
      </c>
      <c r="O5273" t="s">
        <v>39</v>
      </c>
      <c r="P5273">
        <v>137.07</v>
      </c>
      <c r="Q5273">
        <v>138.6</v>
      </c>
      <c r="R5273" s="2">
        <v>141.55000000000001</v>
      </c>
      <c r="S5273">
        <v>3</v>
      </c>
      <c r="T5273">
        <v>255</v>
      </c>
      <c r="U5273">
        <v>0.71338177246093704</v>
      </c>
      <c r="V5273" t="s">
        <v>1567</v>
      </c>
      <c r="W5273" t="s">
        <v>13058</v>
      </c>
      <c r="X5273">
        <v>7.2200009999999999</v>
      </c>
      <c r="Y5273">
        <v>5.5602627</v>
      </c>
      <c r="Z5273" t="b">
        <v>1</v>
      </c>
      <c r="AA5273" t="s">
        <v>25</v>
      </c>
      <c r="AB5273" t="s">
        <v>26</v>
      </c>
      <c r="AC5273">
        <v>4.4999999999999998E-2</v>
      </c>
      <c r="AD5273">
        <v>0</v>
      </c>
      <c r="AE5273" t="b">
        <v>0</v>
      </c>
      <c r="AF5273" t="b">
        <v>0</v>
      </c>
    </row>
    <row r="5274" spans="1:32" x14ac:dyDescent="0.35">
      <c r="A5274" t="s">
        <v>15570</v>
      </c>
      <c r="B5274" t="s">
        <v>84</v>
      </c>
      <c r="C5274">
        <v>417.39999389648398</v>
      </c>
      <c r="D5274" t="s">
        <v>24</v>
      </c>
      <c r="E5274" s="1">
        <v>46129</v>
      </c>
      <c r="F5274">
        <v>0.13664625280882101</v>
      </c>
      <c r="G5274">
        <v>285</v>
      </c>
      <c r="H5274">
        <v>0.94901268633589797</v>
      </c>
      <c r="I5274">
        <v>9.7531724884689097E-4</v>
      </c>
      <c r="J5274">
        <v>0.161631407456299</v>
      </c>
      <c r="K5274">
        <v>-0.14477787619635599</v>
      </c>
      <c r="L5274">
        <v>2.2617236806609098</v>
      </c>
      <c r="M5274">
        <v>1.9445219656812001</v>
      </c>
      <c r="N5274" s="2">
        <v>0.68279828502029205</v>
      </c>
      <c r="O5274" t="s">
        <v>39</v>
      </c>
      <c r="P5274">
        <v>129</v>
      </c>
      <c r="Q5274">
        <v>133.75</v>
      </c>
      <c r="R5274" s="2">
        <v>136.69999999999999</v>
      </c>
      <c r="S5274">
        <v>4</v>
      </c>
      <c r="T5274">
        <v>66</v>
      </c>
      <c r="U5274">
        <v>0.69610899597167897</v>
      </c>
      <c r="V5274" t="s">
        <v>1568</v>
      </c>
      <c r="W5274" t="s">
        <v>1569</v>
      </c>
      <c r="X5274">
        <v>0</v>
      </c>
      <c r="Y5274">
        <v>0</v>
      </c>
      <c r="Z5274" t="b">
        <v>1</v>
      </c>
      <c r="AA5274" t="s">
        <v>25</v>
      </c>
      <c r="AB5274" t="s">
        <v>26</v>
      </c>
      <c r="AC5274">
        <v>4.4999999999999998E-2</v>
      </c>
      <c r="AD5274">
        <v>0</v>
      </c>
      <c r="AE5274" t="b">
        <v>0</v>
      </c>
      <c r="AF5274" t="b">
        <v>0</v>
      </c>
    </row>
    <row r="5275" spans="1:32" x14ac:dyDescent="0.35">
      <c r="A5275" t="s">
        <v>15570</v>
      </c>
      <c r="B5275" t="s">
        <v>84</v>
      </c>
      <c r="C5275">
        <v>417.39999389648398</v>
      </c>
      <c r="D5275" t="s">
        <v>24</v>
      </c>
      <c r="E5275" s="1">
        <v>46129</v>
      </c>
      <c r="F5275">
        <v>0.13664625280882101</v>
      </c>
      <c r="G5275">
        <v>290</v>
      </c>
      <c r="H5275">
        <v>0.94451308132423994</v>
      </c>
      <c r="I5275">
        <v>1.0636522146867801E-3</v>
      </c>
      <c r="J5275">
        <v>0.172839363218418</v>
      </c>
      <c r="K5275">
        <v>-0.15060726840817801</v>
      </c>
      <c r="L5275">
        <v>1.93017953491442</v>
      </c>
      <c r="M5275">
        <v>1.6249567372157701</v>
      </c>
      <c r="N5275" s="2">
        <v>0.69477720230134998</v>
      </c>
      <c r="O5275" t="s">
        <v>39</v>
      </c>
      <c r="P5275">
        <v>110.09</v>
      </c>
      <c r="Q5275">
        <v>129.05000000000001</v>
      </c>
      <c r="R5275" s="2">
        <v>131.85</v>
      </c>
      <c r="S5275">
        <v>3</v>
      </c>
      <c r="T5275">
        <v>384</v>
      </c>
      <c r="U5275">
        <v>0.68255932678222597</v>
      </c>
      <c r="V5275" t="s">
        <v>1570</v>
      </c>
      <c r="W5275" t="s">
        <v>11366</v>
      </c>
      <c r="X5275">
        <v>0</v>
      </c>
      <c r="Y5275">
        <v>0</v>
      </c>
      <c r="Z5275" t="b">
        <v>1</v>
      </c>
      <c r="AA5275" t="s">
        <v>25</v>
      </c>
      <c r="AB5275" t="s">
        <v>26</v>
      </c>
      <c r="AC5275">
        <v>4.4999999999999998E-2</v>
      </c>
      <c r="AD5275">
        <v>0</v>
      </c>
      <c r="AE5275" t="b">
        <v>0</v>
      </c>
      <c r="AF5275" t="b">
        <v>0</v>
      </c>
    </row>
    <row r="5276" spans="1:32" x14ac:dyDescent="0.35">
      <c r="A5276" t="s">
        <v>15570</v>
      </c>
      <c r="B5276" t="s">
        <v>84</v>
      </c>
      <c r="C5276">
        <v>417.39999389648398</v>
      </c>
      <c r="D5276" t="s">
        <v>24</v>
      </c>
      <c r="E5276" s="1">
        <v>46129</v>
      </c>
      <c r="F5276">
        <v>0.13664625280882101</v>
      </c>
      <c r="G5276">
        <v>295</v>
      </c>
      <c r="H5276">
        <v>0.93896285090018305</v>
      </c>
      <c r="I5276">
        <v>1.16438876254917E-3</v>
      </c>
      <c r="J5276">
        <v>0.18628166386281</v>
      </c>
      <c r="K5276">
        <v>-0.15812656024580901</v>
      </c>
      <c r="L5276">
        <v>2.14285169186339</v>
      </c>
      <c r="M5276">
        <v>1.8496078114457899</v>
      </c>
      <c r="N5276">
        <v>0.70675611958240703</v>
      </c>
      <c r="O5276" t="s">
        <v>39</v>
      </c>
      <c r="P5276">
        <v>122.22</v>
      </c>
      <c r="Q5276">
        <v>124.4</v>
      </c>
      <c r="R5276">
        <v>127.1</v>
      </c>
      <c r="S5276">
        <v>1</v>
      </c>
      <c r="T5276">
        <v>130</v>
      </c>
      <c r="U5276">
        <v>0.67200035034179695</v>
      </c>
      <c r="V5276" t="s">
        <v>1571</v>
      </c>
      <c r="W5276" t="s">
        <v>13175</v>
      </c>
      <c r="X5276">
        <v>7.8300020000000004</v>
      </c>
      <c r="Y5276">
        <v>6.8450055000000001</v>
      </c>
      <c r="Z5276" t="b">
        <v>1</v>
      </c>
      <c r="AA5276" t="s">
        <v>25</v>
      </c>
      <c r="AB5276" t="s">
        <v>26</v>
      </c>
      <c r="AC5276">
        <v>4.4999999999999998E-2</v>
      </c>
      <c r="AD5276">
        <v>0</v>
      </c>
      <c r="AE5276" t="b">
        <v>0</v>
      </c>
      <c r="AF5276" t="b">
        <v>0</v>
      </c>
    </row>
    <row r="5277" spans="1:32" x14ac:dyDescent="0.35">
      <c r="A5277" t="s">
        <v>15570</v>
      </c>
      <c r="B5277" t="s">
        <v>84</v>
      </c>
      <c r="C5277">
        <v>417.39999389648398</v>
      </c>
      <c r="D5277" t="s">
        <v>24</v>
      </c>
      <c r="E5277" s="1">
        <v>46129</v>
      </c>
      <c r="F5277">
        <v>0.13664625280882101</v>
      </c>
      <c r="G5277">
        <v>300</v>
      </c>
      <c r="H5277">
        <v>0.93293572086304499</v>
      </c>
      <c r="I5277">
        <v>1.27273007743619E-3</v>
      </c>
      <c r="J5277">
        <v>0.2004335140929</v>
      </c>
      <c r="K5277">
        <v>-0.16581650249018601</v>
      </c>
      <c r="L5277">
        <v>1.9824271052118501</v>
      </c>
      <c r="M5277">
        <v>1.70116214207532</v>
      </c>
      <c r="N5277">
        <v>0.71873503686346496</v>
      </c>
      <c r="O5277" t="s">
        <v>39</v>
      </c>
      <c r="P5277">
        <v>113.07</v>
      </c>
      <c r="Q5277">
        <v>119.9</v>
      </c>
      <c r="R5277">
        <v>122.25</v>
      </c>
      <c r="S5277">
        <v>3</v>
      </c>
      <c r="T5277">
        <v>541</v>
      </c>
      <c r="U5277">
        <v>0.66150240844726504</v>
      </c>
      <c r="V5277" t="s">
        <v>1572</v>
      </c>
      <c r="W5277" t="s">
        <v>11835</v>
      </c>
      <c r="X5277">
        <v>0</v>
      </c>
      <c r="Y5277">
        <v>0</v>
      </c>
      <c r="Z5277" t="b">
        <v>1</v>
      </c>
      <c r="AA5277" t="s">
        <v>25</v>
      </c>
      <c r="AB5277" t="s">
        <v>26</v>
      </c>
      <c r="AC5277">
        <v>4.4999999999999998E-2</v>
      </c>
      <c r="AD5277">
        <v>0</v>
      </c>
      <c r="AE5277" t="b">
        <v>0</v>
      </c>
      <c r="AF5277" t="b">
        <v>0</v>
      </c>
    </row>
    <row r="5278" spans="1:32" x14ac:dyDescent="0.35">
      <c r="A5278" t="s">
        <v>15570</v>
      </c>
      <c r="B5278" t="s">
        <v>84</v>
      </c>
      <c r="C5278">
        <v>417.39999389648398</v>
      </c>
      <c r="D5278" t="s">
        <v>24</v>
      </c>
      <c r="E5278" s="1">
        <v>46129</v>
      </c>
      <c r="F5278">
        <v>0.13664625280882101</v>
      </c>
      <c r="G5278">
        <v>305</v>
      </c>
      <c r="H5278">
        <v>0.92758359128516099</v>
      </c>
      <c r="I5278">
        <v>1.3815824916000999E-3</v>
      </c>
      <c r="J5278">
        <v>0.21263748748285899</v>
      </c>
      <c r="K5278">
        <v>-0.17101814187863701</v>
      </c>
      <c r="L5278">
        <v>1.98084915845791</v>
      </c>
      <c r="M5278">
        <v>1.71156311260243</v>
      </c>
      <c r="N5278" s="2">
        <v>0.730713954144523</v>
      </c>
      <c r="O5278" t="s">
        <v>39</v>
      </c>
      <c r="P5278">
        <v>112.98</v>
      </c>
      <c r="Q5278">
        <v>115.25</v>
      </c>
      <c r="R5278" s="2">
        <v>117.4</v>
      </c>
      <c r="S5278">
        <v>1</v>
      </c>
      <c r="T5278">
        <v>96</v>
      </c>
      <c r="U5278">
        <v>0.64648791015624996</v>
      </c>
      <c r="V5278" t="s">
        <v>1573</v>
      </c>
      <c r="W5278" t="s">
        <v>13176</v>
      </c>
      <c r="X5278">
        <v>17.480003</v>
      </c>
      <c r="Y5278">
        <v>18.303668999999999</v>
      </c>
      <c r="Z5278" t="b">
        <v>1</v>
      </c>
      <c r="AA5278" t="s">
        <v>25</v>
      </c>
      <c r="AB5278" t="s">
        <v>26</v>
      </c>
      <c r="AC5278">
        <v>4.4999999999999998E-2</v>
      </c>
      <c r="AD5278">
        <v>0</v>
      </c>
      <c r="AE5278" t="b">
        <v>0</v>
      </c>
      <c r="AF5278" t="b">
        <v>0</v>
      </c>
    </row>
    <row r="5279" spans="1:32" x14ac:dyDescent="0.35">
      <c r="A5279" t="s">
        <v>15570</v>
      </c>
      <c r="B5279" t="s">
        <v>84</v>
      </c>
      <c r="C5279">
        <v>417.39999389648398</v>
      </c>
      <c r="D5279" t="s">
        <v>24</v>
      </c>
      <c r="E5279" s="1">
        <v>46129</v>
      </c>
      <c r="F5279">
        <v>0.13664625280882101</v>
      </c>
      <c r="G5279">
        <v>310</v>
      </c>
      <c r="H5279">
        <v>0.92848410950417504</v>
      </c>
      <c r="I5279">
        <v>1.45653442233171E-3</v>
      </c>
      <c r="J5279">
        <v>0.21060707221796801</v>
      </c>
      <c r="K5279">
        <v>-0.16213615701940001</v>
      </c>
      <c r="L5279">
        <v>1.84444442794983</v>
      </c>
      <c r="M5279">
        <v>1.58713729937541</v>
      </c>
      <c r="N5279" s="2">
        <v>0.74269287142558105</v>
      </c>
      <c r="O5279" t="s">
        <v>39</v>
      </c>
      <c r="P5279">
        <v>105.2</v>
      </c>
      <c r="Q5279">
        <v>109.65</v>
      </c>
      <c r="R5279" s="2">
        <v>112.4</v>
      </c>
      <c r="S5279">
        <v>30</v>
      </c>
      <c r="T5279">
        <v>181</v>
      </c>
      <c r="U5279">
        <v>0.60736476623535096</v>
      </c>
      <c r="V5279" t="s">
        <v>1574</v>
      </c>
      <c r="W5279" t="s">
        <v>11917</v>
      </c>
      <c r="X5279">
        <v>0</v>
      </c>
      <c r="Y5279">
        <v>0</v>
      </c>
      <c r="Z5279" t="b">
        <v>1</v>
      </c>
      <c r="AA5279" t="s">
        <v>25</v>
      </c>
      <c r="AB5279" t="s">
        <v>26</v>
      </c>
      <c r="AC5279">
        <v>4.4999999999999998E-2</v>
      </c>
      <c r="AD5279">
        <v>0</v>
      </c>
      <c r="AE5279" t="b">
        <v>0</v>
      </c>
      <c r="AF5279" t="b">
        <v>0</v>
      </c>
    </row>
    <row r="5280" spans="1:32" x14ac:dyDescent="0.35">
      <c r="A5280" t="s">
        <v>15570</v>
      </c>
      <c r="B5280" t="s">
        <v>84</v>
      </c>
      <c r="C5280">
        <v>417.39999389648398</v>
      </c>
      <c r="D5280" t="s">
        <v>24</v>
      </c>
      <c r="E5280" s="1">
        <v>46129</v>
      </c>
      <c r="F5280">
        <v>0.13664625280882101</v>
      </c>
      <c r="G5280">
        <v>315</v>
      </c>
      <c r="H5280">
        <v>0.915535875264611</v>
      </c>
      <c r="I5280">
        <v>1.6275974808886201E-3</v>
      </c>
      <c r="J5280">
        <v>0.23896027534776601</v>
      </c>
      <c r="K5280">
        <v>-0.181485927422257</v>
      </c>
      <c r="L5280">
        <v>1.8681136292590701</v>
      </c>
      <c r="M5280">
        <v>1.62278541796571</v>
      </c>
      <c r="N5280">
        <v>0.75467178870663798</v>
      </c>
      <c r="O5280" t="s">
        <v>39</v>
      </c>
      <c r="P5280">
        <v>106.55</v>
      </c>
      <c r="Q5280">
        <v>106.3</v>
      </c>
      <c r="R5280">
        <v>107.45</v>
      </c>
      <c r="S5280">
        <v>10</v>
      </c>
      <c r="T5280">
        <v>234</v>
      </c>
      <c r="U5280">
        <v>0.61670305175781204</v>
      </c>
      <c r="V5280" t="s">
        <v>1575</v>
      </c>
      <c r="W5280" t="s">
        <v>15101</v>
      </c>
      <c r="X5280">
        <v>10.450005000000001</v>
      </c>
      <c r="Y5280">
        <v>10.874095000000001</v>
      </c>
      <c r="Z5280" t="b">
        <v>1</v>
      </c>
      <c r="AA5280" t="s">
        <v>25</v>
      </c>
      <c r="AB5280" t="s">
        <v>26</v>
      </c>
      <c r="AC5280">
        <v>4.4999999999999998E-2</v>
      </c>
      <c r="AD5280">
        <v>0</v>
      </c>
      <c r="AE5280" t="b">
        <v>0</v>
      </c>
      <c r="AF5280" t="b">
        <v>0</v>
      </c>
    </row>
    <row r="5281" spans="1:32" x14ac:dyDescent="0.35">
      <c r="A5281" t="s">
        <v>15570</v>
      </c>
      <c r="B5281" t="s">
        <v>84</v>
      </c>
      <c r="C5281">
        <v>417.39999389648398</v>
      </c>
      <c r="D5281" t="s">
        <v>24</v>
      </c>
      <c r="E5281" s="1">
        <v>46129</v>
      </c>
      <c r="F5281">
        <v>0.13664625280882101</v>
      </c>
      <c r="G5281">
        <v>320</v>
      </c>
      <c r="H5281">
        <v>0.90908467064829501</v>
      </c>
      <c r="I5281">
        <v>1.76489155849083E-3</v>
      </c>
      <c r="J5281">
        <v>0.252449886848711</v>
      </c>
      <c r="K5281">
        <v>-0.18605923147153999</v>
      </c>
      <c r="L5281">
        <v>1.7665990547549899</v>
      </c>
      <c r="M5281">
        <v>1.53324976074268</v>
      </c>
      <c r="N5281" s="2">
        <v>0.76665070598769602</v>
      </c>
      <c r="O5281" t="s">
        <v>39</v>
      </c>
      <c r="P5281">
        <v>100.76</v>
      </c>
      <c r="Q5281">
        <v>101.7</v>
      </c>
      <c r="R5281" s="2">
        <v>102.6</v>
      </c>
      <c r="S5281">
        <v>7</v>
      </c>
      <c r="T5281">
        <v>380</v>
      </c>
      <c r="U5281">
        <v>0.60083406982421805</v>
      </c>
      <c r="V5281" t="s">
        <v>1576</v>
      </c>
      <c r="W5281" t="s">
        <v>14999</v>
      </c>
      <c r="X5281">
        <v>18.36</v>
      </c>
      <c r="Y5281">
        <v>22.281552999999999</v>
      </c>
      <c r="Z5281" t="b">
        <v>1</v>
      </c>
      <c r="AA5281" t="s">
        <v>25</v>
      </c>
      <c r="AB5281" t="s">
        <v>26</v>
      </c>
      <c r="AC5281">
        <v>4.4999999999999998E-2</v>
      </c>
      <c r="AD5281">
        <v>0</v>
      </c>
      <c r="AE5281" t="b">
        <v>0</v>
      </c>
      <c r="AF5281" t="b">
        <v>0</v>
      </c>
    </row>
    <row r="5282" spans="1:32" x14ac:dyDescent="0.35">
      <c r="A5282" t="s">
        <v>15570</v>
      </c>
      <c r="B5282" t="s">
        <v>84</v>
      </c>
      <c r="C5282">
        <v>417.39999389648398</v>
      </c>
      <c r="D5282" t="s">
        <v>24</v>
      </c>
      <c r="E5282" s="1">
        <v>46129</v>
      </c>
      <c r="F5282">
        <v>0.13664625280882101</v>
      </c>
      <c r="G5282">
        <v>325</v>
      </c>
      <c r="H5282">
        <v>0.90260390732916296</v>
      </c>
      <c r="I5282">
        <v>1.9122274086171599E-3</v>
      </c>
      <c r="J5282">
        <v>0.26560592901126401</v>
      </c>
      <c r="K5282">
        <v>-0.18960300558652499</v>
      </c>
      <c r="L5282">
        <v>1.66122727707458</v>
      </c>
      <c r="M5282">
        <v>1.4398569003433399</v>
      </c>
      <c r="N5282">
        <v>0.77862962326875396</v>
      </c>
      <c r="O5282" t="s">
        <v>39</v>
      </c>
      <c r="P5282">
        <v>94.75</v>
      </c>
      <c r="Q5282">
        <v>96.85</v>
      </c>
      <c r="R5282">
        <v>97.95</v>
      </c>
      <c r="S5282">
        <v>50</v>
      </c>
      <c r="T5282">
        <v>125</v>
      </c>
      <c r="U5282">
        <v>0.58343922424316397</v>
      </c>
      <c r="V5282" t="s">
        <v>1577</v>
      </c>
      <c r="W5282" t="s">
        <v>13177</v>
      </c>
      <c r="X5282">
        <v>5.25</v>
      </c>
      <c r="Y5282">
        <v>5.8659220000000003</v>
      </c>
      <c r="Z5282" t="b">
        <v>1</v>
      </c>
      <c r="AA5282" t="s">
        <v>25</v>
      </c>
      <c r="AB5282" t="s">
        <v>26</v>
      </c>
      <c r="AC5282">
        <v>4.4999999999999998E-2</v>
      </c>
      <c r="AD5282">
        <v>0</v>
      </c>
      <c r="AE5282" t="b">
        <v>0</v>
      </c>
      <c r="AF5282" t="b">
        <v>0</v>
      </c>
    </row>
    <row r="5283" spans="1:32" x14ac:dyDescent="0.35">
      <c r="A5283" t="s">
        <v>15570</v>
      </c>
      <c r="B5283" t="s">
        <v>84</v>
      </c>
      <c r="C5283">
        <v>417.39999389648398</v>
      </c>
      <c r="D5283" t="s">
        <v>24</v>
      </c>
      <c r="E5283" s="1">
        <v>46129</v>
      </c>
      <c r="F5283">
        <v>0.13664625280882101</v>
      </c>
      <c r="G5283">
        <v>330</v>
      </c>
      <c r="H5283">
        <v>0.89295898723529998</v>
      </c>
      <c r="I5283">
        <v>2.0819645140363798E-3</v>
      </c>
      <c r="J5283">
        <v>0.28449316119423101</v>
      </c>
      <c r="K5283">
        <v>-0.198011075480134</v>
      </c>
      <c r="L5283">
        <v>1.56830374600867</v>
      </c>
      <c r="M5283">
        <v>1.35891228655848</v>
      </c>
      <c r="N5283" s="2">
        <v>0.790608540549812</v>
      </c>
      <c r="O5283" t="s">
        <v>39</v>
      </c>
      <c r="P5283">
        <v>89.45</v>
      </c>
      <c r="Q5283">
        <v>92.35</v>
      </c>
      <c r="R5283" s="2">
        <v>93.45</v>
      </c>
      <c r="S5283">
        <v>9</v>
      </c>
      <c r="T5283">
        <v>391</v>
      </c>
      <c r="U5283">
        <v>0.57397886962890599</v>
      </c>
      <c r="V5283" t="s">
        <v>1578</v>
      </c>
      <c r="W5283" t="s">
        <v>13175</v>
      </c>
      <c r="X5283">
        <v>2.9499970000000002</v>
      </c>
      <c r="Y5283">
        <v>3.4104009999999998</v>
      </c>
      <c r="Z5283" t="b">
        <v>1</v>
      </c>
      <c r="AA5283" t="s">
        <v>25</v>
      </c>
      <c r="AB5283" t="s">
        <v>26</v>
      </c>
      <c r="AC5283">
        <v>4.4999999999999998E-2</v>
      </c>
      <c r="AD5283">
        <v>0</v>
      </c>
      <c r="AE5283" t="b">
        <v>0</v>
      </c>
      <c r="AF5283" t="b">
        <v>0</v>
      </c>
    </row>
    <row r="5284" spans="1:32" x14ac:dyDescent="0.35">
      <c r="A5284" t="s">
        <v>15570</v>
      </c>
      <c r="B5284" t="s">
        <v>84</v>
      </c>
      <c r="C5284">
        <v>417.39999389648398</v>
      </c>
      <c r="D5284" t="s">
        <v>24</v>
      </c>
      <c r="E5284" s="1">
        <v>46129</v>
      </c>
      <c r="F5284">
        <v>0.13664625280882101</v>
      </c>
      <c r="G5284">
        <v>335</v>
      </c>
      <c r="H5284">
        <v>0.882994877481037</v>
      </c>
      <c r="I5284">
        <v>2.2615809719452999E-3</v>
      </c>
      <c r="J5284">
        <v>0.30318773279629602</v>
      </c>
      <c r="K5284">
        <v>-0.20550894111242801</v>
      </c>
      <c r="L5284">
        <v>1.2088825409424</v>
      </c>
      <c r="M5284">
        <v>1.01146999877327</v>
      </c>
      <c r="N5284" s="2">
        <v>0.80258745783086904</v>
      </c>
      <c r="O5284" t="s">
        <v>39</v>
      </c>
      <c r="P5284">
        <v>68.95</v>
      </c>
      <c r="Q5284">
        <v>86.8</v>
      </c>
      <c r="R5284" s="2">
        <v>90</v>
      </c>
      <c r="S5284">
        <v>1</v>
      </c>
      <c r="T5284">
        <v>124</v>
      </c>
      <c r="U5284">
        <v>0.56311472045898403</v>
      </c>
      <c r="V5284" t="s">
        <v>1579</v>
      </c>
      <c r="W5284" t="s">
        <v>11367</v>
      </c>
      <c r="X5284">
        <v>0</v>
      </c>
      <c r="Y5284">
        <v>0</v>
      </c>
      <c r="Z5284" t="b">
        <v>1</v>
      </c>
      <c r="AA5284" t="s">
        <v>25</v>
      </c>
      <c r="AB5284" t="s">
        <v>26</v>
      </c>
      <c r="AC5284">
        <v>4.4999999999999998E-2</v>
      </c>
      <c r="AD5284">
        <v>0</v>
      </c>
      <c r="AE5284" t="b">
        <v>0</v>
      </c>
      <c r="AF5284" t="b">
        <v>0</v>
      </c>
    </row>
    <row r="5285" spans="1:32" x14ac:dyDescent="0.35">
      <c r="A5285" t="s">
        <v>15570</v>
      </c>
      <c r="B5285" t="s">
        <v>84</v>
      </c>
      <c r="C5285">
        <v>417.39999389648398</v>
      </c>
      <c r="D5285" t="s">
        <v>24</v>
      </c>
      <c r="E5285" s="1">
        <v>46129</v>
      </c>
      <c r="F5285">
        <v>0.13664625280882101</v>
      </c>
      <c r="G5285">
        <v>340</v>
      </c>
      <c r="H5285">
        <v>0.87446115932931001</v>
      </c>
      <c r="I5285">
        <v>2.4512964187555701E-3</v>
      </c>
      <c r="J5285">
        <v>0.31857661843497898</v>
      </c>
      <c r="K5285">
        <v>-0.20883614396404401</v>
      </c>
      <c r="L5285">
        <v>1.4397887492703401</v>
      </c>
      <c r="M5285">
        <v>1.2543551243822699</v>
      </c>
      <c r="N5285" s="2">
        <v>0.81456637511192698</v>
      </c>
      <c r="O5285" t="s">
        <v>39</v>
      </c>
      <c r="P5285">
        <v>82.12</v>
      </c>
      <c r="Q5285">
        <v>83.05</v>
      </c>
      <c r="R5285" s="2">
        <v>84.4</v>
      </c>
      <c r="S5285">
        <v>2</v>
      </c>
      <c r="T5285">
        <v>210</v>
      </c>
      <c r="U5285">
        <v>0.54590297851562497</v>
      </c>
      <c r="V5285" t="s">
        <v>1580</v>
      </c>
      <c r="W5285" t="s">
        <v>13051</v>
      </c>
      <c r="X5285">
        <v>9.7200009999999999</v>
      </c>
      <c r="Y5285">
        <v>13.425416</v>
      </c>
      <c r="Z5285" t="b">
        <v>1</v>
      </c>
      <c r="AA5285" t="s">
        <v>25</v>
      </c>
      <c r="AB5285" t="s">
        <v>26</v>
      </c>
      <c r="AC5285">
        <v>4.4999999999999998E-2</v>
      </c>
      <c r="AD5285">
        <v>0</v>
      </c>
      <c r="AE5285" t="b">
        <v>0</v>
      </c>
      <c r="AF5285" t="b">
        <v>0</v>
      </c>
    </row>
    <row r="5286" spans="1:32" x14ac:dyDescent="0.35">
      <c r="A5286" t="s">
        <v>15570</v>
      </c>
      <c r="B5286" t="s">
        <v>84</v>
      </c>
      <c r="C5286">
        <v>417.39999389648398</v>
      </c>
      <c r="D5286" t="s">
        <v>24</v>
      </c>
      <c r="E5286" s="1">
        <v>46129</v>
      </c>
      <c r="F5286">
        <v>0.13664625280882101</v>
      </c>
      <c r="G5286">
        <v>345</v>
      </c>
      <c r="H5286">
        <v>0.86180160338133904</v>
      </c>
      <c r="I5286">
        <v>2.6583780349294902E-3</v>
      </c>
      <c r="J5286">
        <v>0.34040996538295898</v>
      </c>
      <c r="K5286">
        <v>-0.21792964247617899</v>
      </c>
      <c r="L5286">
        <v>1.3430080150281101</v>
      </c>
      <c r="M5286">
        <v>1.16955330742109</v>
      </c>
      <c r="N5286" s="2">
        <v>0.82654529239298502</v>
      </c>
      <c r="O5286" t="s">
        <v>39</v>
      </c>
      <c r="P5286">
        <v>76.599999999999994</v>
      </c>
      <c r="Q5286">
        <v>78.849999999999994</v>
      </c>
      <c r="R5286" s="2">
        <v>79.95</v>
      </c>
      <c r="S5286">
        <v>5</v>
      </c>
      <c r="T5286">
        <v>107</v>
      </c>
      <c r="U5286">
        <v>0.53787693572997997</v>
      </c>
      <c r="V5286" t="s">
        <v>1581</v>
      </c>
      <c r="W5286" t="s">
        <v>13178</v>
      </c>
      <c r="X5286">
        <v>14.789997</v>
      </c>
      <c r="Y5286">
        <v>23.928162</v>
      </c>
      <c r="Z5286" t="b">
        <v>1</v>
      </c>
      <c r="AA5286" t="s">
        <v>25</v>
      </c>
      <c r="AB5286" t="s">
        <v>26</v>
      </c>
      <c r="AC5286">
        <v>4.4999999999999998E-2</v>
      </c>
      <c r="AD5286">
        <v>0</v>
      </c>
      <c r="AE5286" t="b">
        <v>0</v>
      </c>
      <c r="AF5286" t="b">
        <v>0</v>
      </c>
    </row>
    <row r="5287" spans="1:32" x14ac:dyDescent="0.35">
      <c r="A5287" t="s">
        <v>15570</v>
      </c>
      <c r="B5287" t="s">
        <v>84</v>
      </c>
      <c r="C5287">
        <v>417.39999389648398</v>
      </c>
      <c r="D5287" t="s">
        <v>24</v>
      </c>
      <c r="E5287" s="1">
        <v>46129</v>
      </c>
      <c r="F5287">
        <v>0.13664625280882101</v>
      </c>
      <c r="G5287">
        <v>350</v>
      </c>
      <c r="H5287">
        <v>0.84920261907759498</v>
      </c>
      <c r="I5287">
        <v>2.8776539659626402E-3</v>
      </c>
      <c r="J5287">
        <v>0.36102491647676299</v>
      </c>
      <c r="K5287">
        <v>-0.22499517883502501</v>
      </c>
      <c r="L5287">
        <v>1.2956696124096201</v>
      </c>
      <c r="M5287">
        <v>1.13419382208366</v>
      </c>
      <c r="N5287" s="2">
        <v>0.83852420967404295</v>
      </c>
      <c r="O5287" t="s">
        <v>39</v>
      </c>
      <c r="P5287">
        <v>73.900000000000006</v>
      </c>
      <c r="Q5287">
        <v>74.599999999999994</v>
      </c>
      <c r="R5287" s="2">
        <v>75.45</v>
      </c>
      <c r="S5287">
        <v>20</v>
      </c>
      <c r="T5287">
        <v>954</v>
      </c>
      <c r="U5287">
        <v>0.52698226928710901</v>
      </c>
      <c r="V5287" t="s">
        <v>1582</v>
      </c>
      <c r="W5287" t="s">
        <v>13179</v>
      </c>
      <c r="X5287">
        <v>8.4100040000000007</v>
      </c>
      <c r="Y5287">
        <v>12.841661</v>
      </c>
      <c r="Z5287" t="b">
        <v>1</v>
      </c>
      <c r="AA5287" t="s">
        <v>25</v>
      </c>
      <c r="AB5287" t="s">
        <v>26</v>
      </c>
      <c r="AC5287">
        <v>4.4999999999999998E-2</v>
      </c>
      <c r="AD5287">
        <v>0</v>
      </c>
      <c r="AE5287" t="b">
        <v>0</v>
      </c>
      <c r="AF5287" t="b">
        <v>0</v>
      </c>
    </row>
    <row r="5288" spans="1:32" x14ac:dyDescent="0.35">
      <c r="A5288" t="s">
        <v>15570</v>
      </c>
      <c r="B5288" t="s">
        <v>84</v>
      </c>
      <c r="C5288">
        <v>417.39999389648398</v>
      </c>
      <c r="D5288" t="s">
        <v>24</v>
      </c>
      <c r="E5288" s="1">
        <v>46129</v>
      </c>
      <c r="F5288">
        <v>0.13664625280882101</v>
      </c>
      <c r="G5288">
        <v>355</v>
      </c>
      <c r="H5288">
        <v>0.83514289231719596</v>
      </c>
      <c r="I5288">
        <v>3.1087942180084102E-3</v>
      </c>
      <c r="J5288">
        <v>0.38279579043759299</v>
      </c>
      <c r="K5288">
        <v>-0.232555124649233</v>
      </c>
      <c r="L5288">
        <v>1.2116877796160901</v>
      </c>
      <c r="M5288">
        <v>1.0621909065711901</v>
      </c>
      <c r="N5288" s="2">
        <v>0.8505031269551</v>
      </c>
      <c r="O5288" t="s">
        <v>40</v>
      </c>
      <c r="P5288">
        <v>69.11</v>
      </c>
      <c r="Q5288">
        <v>70.3</v>
      </c>
      <c r="R5288" s="2">
        <v>71.2</v>
      </c>
      <c r="S5288">
        <v>2</v>
      </c>
      <c r="T5288">
        <v>176</v>
      </c>
      <c r="U5288">
        <v>0.51721674194335898</v>
      </c>
      <c r="V5288" t="s">
        <v>1583</v>
      </c>
      <c r="W5288" t="s">
        <v>13180</v>
      </c>
      <c r="X5288">
        <v>5.7200009999999999</v>
      </c>
      <c r="Y5288">
        <v>9.0235070000000004</v>
      </c>
      <c r="Z5288" t="b">
        <v>1</v>
      </c>
      <c r="AA5288" t="s">
        <v>25</v>
      </c>
      <c r="AB5288" t="s">
        <v>26</v>
      </c>
      <c r="AC5288">
        <v>4.4999999999999998E-2</v>
      </c>
      <c r="AD5288">
        <v>0</v>
      </c>
      <c r="AE5288" t="b">
        <v>0</v>
      </c>
      <c r="AF5288" t="b">
        <v>0</v>
      </c>
    </row>
    <row r="5289" spans="1:32" x14ac:dyDescent="0.35">
      <c r="A5289" t="s">
        <v>15570</v>
      </c>
      <c r="B5289" t="s">
        <v>84</v>
      </c>
      <c r="C5289">
        <v>417.39999389648398</v>
      </c>
      <c r="D5289" t="s">
        <v>24</v>
      </c>
      <c r="E5289" s="1">
        <v>46129</v>
      </c>
      <c r="F5289">
        <v>0.13664625280882101</v>
      </c>
      <c r="G5289">
        <v>360</v>
      </c>
      <c r="H5289">
        <v>0.81982994422977296</v>
      </c>
      <c r="I5289">
        <v>3.3509074255896601E-3</v>
      </c>
      <c r="J5289">
        <v>0.40510968838551498</v>
      </c>
      <c r="K5289">
        <v>-0.240040155226284</v>
      </c>
      <c r="L5289">
        <v>1.13349175158704</v>
      </c>
      <c r="M5289">
        <v>0.9959737958232</v>
      </c>
      <c r="N5289" s="2">
        <v>0.86248204423615804</v>
      </c>
      <c r="O5289" t="s">
        <v>40</v>
      </c>
      <c r="P5289">
        <v>64.650000000000006</v>
      </c>
      <c r="Q5289">
        <v>66.05</v>
      </c>
      <c r="R5289" s="2">
        <v>67.05</v>
      </c>
      <c r="S5289">
        <v>17</v>
      </c>
      <c r="T5289">
        <v>609</v>
      </c>
      <c r="U5289">
        <v>0.50781742187500001</v>
      </c>
      <c r="V5289" t="s">
        <v>1584</v>
      </c>
      <c r="W5289" t="s">
        <v>12580</v>
      </c>
      <c r="X5289">
        <v>7.75</v>
      </c>
      <c r="Y5289">
        <v>13.620386</v>
      </c>
      <c r="Z5289" t="b">
        <v>1</v>
      </c>
      <c r="AA5289" t="s">
        <v>25</v>
      </c>
      <c r="AB5289" t="s">
        <v>26</v>
      </c>
      <c r="AC5289">
        <v>4.4999999999999998E-2</v>
      </c>
      <c r="AD5289">
        <v>0</v>
      </c>
      <c r="AE5289" t="b">
        <v>0</v>
      </c>
      <c r="AF5289" t="b">
        <v>0</v>
      </c>
    </row>
    <row r="5290" spans="1:32" x14ac:dyDescent="0.35">
      <c r="A5290" t="s">
        <v>15570</v>
      </c>
      <c r="B5290" t="s">
        <v>84</v>
      </c>
      <c r="C5290">
        <v>417.39999389648398</v>
      </c>
      <c r="D5290" t="s">
        <v>24</v>
      </c>
      <c r="E5290" s="1">
        <v>46129</v>
      </c>
      <c r="F5290">
        <v>0.13664625280882101</v>
      </c>
      <c r="G5290">
        <v>365</v>
      </c>
      <c r="H5290">
        <v>0.79904929320028295</v>
      </c>
      <c r="I5290">
        <v>3.56674482223154E-3</v>
      </c>
      <c r="J5290">
        <v>0.43319877548440799</v>
      </c>
      <c r="K5290">
        <v>-0.25474084648739598</v>
      </c>
      <c r="L5290">
        <v>1.0640620944132599</v>
      </c>
      <c r="M5290">
        <v>0.93852305593048002</v>
      </c>
      <c r="N5290" s="2">
        <v>0.87446096151721597</v>
      </c>
      <c r="O5290" t="s">
        <v>40</v>
      </c>
      <c r="P5290">
        <v>60.69</v>
      </c>
      <c r="Q5290">
        <v>61.9</v>
      </c>
      <c r="R5290" s="2">
        <v>62.95</v>
      </c>
      <c r="S5290">
        <v>5</v>
      </c>
      <c r="T5290">
        <v>122</v>
      </c>
      <c r="U5290">
        <v>0.51016725189209</v>
      </c>
      <c r="V5290" t="s">
        <v>1585</v>
      </c>
      <c r="W5290" t="s">
        <v>15102</v>
      </c>
      <c r="X5290">
        <v>7.9399986</v>
      </c>
      <c r="Y5290">
        <v>15.052130999999999</v>
      </c>
      <c r="Z5290" t="b">
        <v>1</v>
      </c>
      <c r="AA5290" t="s">
        <v>25</v>
      </c>
      <c r="AB5290" t="s">
        <v>26</v>
      </c>
      <c r="AC5290">
        <v>4.4999999999999998E-2</v>
      </c>
      <c r="AD5290">
        <v>0</v>
      </c>
      <c r="AE5290" t="b">
        <v>0</v>
      </c>
      <c r="AF5290" t="b">
        <v>0</v>
      </c>
    </row>
    <row r="5291" spans="1:32" x14ac:dyDescent="0.35">
      <c r="A5291" t="s">
        <v>15570</v>
      </c>
      <c r="B5291" t="s">
        <v>84</v>
      </c>
      <c r="C5291">
        <v>417.39999389648398</v>
      </c>
      <c r="D5291" t="s">
        <v>24</v>
      </c>
      <c r="E5291" s="1">
        <v>46129</v>
      </c>
      <c r="F5291">
        <v>0.13664625280882101</v>
      </c>
      <c r="G5291">
        <v>370</v>
      </c>
      <c r="H5291">
        <v>0.78118477921309604</v>
      </c>
      <c r="I5291">
        <v>3.8153842588064101E-3</v>
      </c>
      <c r="J5291">
        <v>0.455441744342448</v>
      </c>
      <c r="K5291">
        <v>-0.261695237641418</v>
      </c>
      <c r="L5291">
        <v>0.99550907432501401</v>
      </c>
      <c r="M5291">
        <v>0.88194895312328803</v>
      </c>
      <c r="N5291" s="2">
        <v>0.88643987879827402</v>
      </c>
      <c r="O5291" t="s">
        <v>40</v>
      </c>
      <c r="P5291">
        <v>56.78</v>
      </c>
      <c r="Q5291">
        <v>57.9</v>
      </c>
      <c r="R5291" s="2">
        <v>58.95</v>
      </c>
      <c r="S5291">
        <v>2</v>
      </c>
      <c r="T5291">
        <v>294</v>
      </c>
      <c r="U5291">
        <v>0.50140879455566401</v>
      </c>
      <c r="V5291" t="s">
        <v>1586</v>
      </c>
      <c r="W5291" t="s">
        <v>13181</v>
      </c>
      <c r="X5291">
        <v>4.7999989999999997</v>
      </c>
      <c r="Y5291">
        <v>9.2343200000000003</v>
      </c>
      <c r="Z5291" t="b">
        <v>1</v>
      </c>
      <c r="AA5291" t="s">
        <v>25</v>
      </c>
      <c r="AB5291" t="s">
        <v>26</v>
      </c>
      <c r="AC5291">
        <v>4.4999999999999998E-2</v>
      </c>
      <c r="AD5291">
        <v>0</v>
      </c>
      <c r="AE5291" t="b">
        <v>0</v>
      </c>
      <c r="AF5291" t="b">
        <v>0</v>
      </c>
    </row>
    <row r="5292" spans="1:32" x14ac:dyDescent="0.35">
      <c r="A5292" t="s">
        <v>15570</v>
      </c>
      <c r="B5292" t="s">
        <v>84</v>
      </c>
      <c r="C5292">
        <v>417.39999389648398</v>
      </c>
      <c r="D5292" t="s">
        <v>24</v>
      </c>
      <c r="E5292" s="1">
        <v>46129</v>
      </c>
      <c r="F5292">
        <v>0.13664625280882101</v>
      </c>
      <c r="G5292">
        <v>375</v>
      </c>
      <c r="H5292">
        <v>0.762646744519619</v>
      </c>
      <c r="I5292">
        <v>4.0788713973089804E-3</v>
      </c>
      <c r="J5292">
        <v>0.47675937470927998</v>
      </c>
      <c r="K5292">
        <v>-0.26696523596090799</v>
      </c>
      <c r="L5292">
        <v>0.95237852971706205</v>
      </c>
      <c r="M5292">
        <v>0.850797325796394</v>
      </c>
      <c r="N5292" s="2">
        <v>0.89841879607933195</v>
      </c>
      <c r="O5292" t="s">
        <v>40</v>
      </c>
      <c r="P5292">
        <v>54.32</v>
      </c>
      <c r="Q5292">
        <v>54.05</v>
      </c>
      <c r="R5292" s="2">
        <v>54.95</v>
      </c>
      <c r="S5292">
        <v>22</v>
      </c>
      <c r="T5292">
        <v>258</v>
      </c>
      <c r="U5292">
        <v>0.490971887207031</v>
      </c>
      <c r="V5292" t="s">
        <v>1587</v>
      </c>
      <c r="W5292" t="s">
        <v>13808</v>
      </c>
      <c r="X5292">
        <v>5.7200009999999999</v>
      </c>
      <c r="Y5292">
        <v>11.769550000000001</v>
      </c>
      <c r="Z5292" t="b">
        <v>1</v>
      </c>
      <c r="AA5292" t="s">
        <v>25</v>
      </c>
      <c r="AB5292" t="s">
        <v>26</v>
      </c>
      <c r="AC5292">
        <v>4.4999999999999998E-2</v>
      </c>
      <c r="AD5292">
        <v>0</v>
      </c>
      <c r="AE5292" t="b">
        <v>0</v>
      </c>
      <c r="AF5292" t="b">
        <v>0</v>
      </c>
    </row>
    <row r="5293" spans="1:32" x14ac:dyDescent="0.35">
      <c r="A5293" t="s">
        <v>15570</v>
      </c>
      <c r="B5293" t="s">
        <v>84</v>
      </c>
      <c r="C5293">
        <v>417.39999389648398</v>
      </c>
      <c r="D5293" t="s">
        <v>24</v>
      </c>
      <c r="E5293" s="1">
        <v>46129</v>
      </c>
      <c r="F5293">
        <v>0.13664625280882101</v>
      </c>
      <c r="G5293">
        <v>380</v>
      </c>
      <c r="H5293">
        <v>0.74235156571877203</v>
      </c>
      <c r="I5293">
        <v>4.3424197518104803E-3</v>
      </c>
      <c r="J5293">
        <v>0.498131223713904</v>
      </c>
      <c r="K5293">
        <v>-0.27236244843700003</v>
      </c>
      <c r="L5293">
        <v>0.86611744050115702</v>
      </c>
      <c r="M5293">
        <v>0.77651515386154701</v>
      </c>
      <c r="N5293" s="2">
        <v>0.91039771336038899</v>
      </c>
      <c r="O5293" t="s">
        <v>40</v>
      </c>
      <c r="P5293">
        <v>49.4</v>
      </c>
      <c r="Q5293">
        <v>50.3</v>
      </c>
      <c r="R5293" s="2">
        <v>51.1</v>
      </c>
      <c r="S5293">
        <v>29</v>
      </c>
      <c r="T5293">
        <v>775</v>
      </c>
      <c r="U5293">
        <v>0.48184722259521401</v>
      </c>
      <c r="V5293" t="s">
        <v>1588</v>
      </c>
      <c r="W5293" t="s">
        <v>15103</v>
      </c>
      <c r="X5293">
        <v>4.5699997000000003</v>
      </c>
      <c r="Y5293">
        <v>10.194065</v>
      </c>
      <c r="Z5293" t="b">
        <v>1</v>
      </c>
      <c r="AA5293" t="s">
        <v>25</v>
      </c>
      <c r="AB5293" t="s">
        <v>26</v>
      </c>
      <c r="AC5293">
        <v>4.4999999999999998E-2</v>
      </c>
      <c r="AD5293">
        <v>0</v>
      </c>
      <c r="AE5293" t="b">
        <v>0</v>
      </c>
      <c r="AF5293" t="b">
        <v>0</v>
      </c>
    </row>
    <row r="5294" spans="1:32" x14ac:dyDescent="0.35">
      <c r="A5294" t="s">
        <v>15570</v>
      </c>
      <c r="B5294" t="s">
        <v>84</v>
      </c>
      <c r="C5294">
        <v>417.39999389648398</v>
      </c>
      <c r="D5294" t="s">
        <v>24</v>
      </c>
      <c r="E5294" s="1">
        <v>46129</v>
      </c>
      <c r="F5294">
        <v>0.13664625280882101</v>
      </c>
      <c r="G5294">
        <v>385</v>
      </c>
      <c r="H5294">
        <v>0.72066766892866396</v>
      </c>
      <c r="I5294">
        <v>4.6083264976076099E-3</v>
      </c>
      <c r="J5294">
        <v>0.51879087824637304</v>
      </c>
      <c r="K5294">
        <v>-0.27702698638524997</v>
      </c>
      <c r="L5294">
        <v>0.81527248954056297</v>
      </c>
      <c r="M5294">
        <v>0.73764912018201001</v>
      </c>
      <c r="N5294">
        <v>0.92237663064144704</v>
      </c>
      <c r="O5294" t="s">
        <v>40</v>
      </c>
      <c r="P5294">
        <v>46.5</v>
      </c>
      <c r="Q5294">
        <v>46.7</v>
      </c>
      <c r="R5294">
        <v>47.35</v>
      </c>
      <c r="S5294">
        <v>21</v>
      </c>
      <c r="T5294">
        <v>314</v>
      </c>
      <c r="U5294">
        <v>0.47287514434814398</v>
      </c>
      <c r="V5294" t="s">
        <v>1589</v>
      </c>
      <c r="W5294" t="s">
        <v>14558</v>
      </c>
      <c r="X5294">
        <v>4.5600014</v>
      </c>
      <c r="Y5294">
        <v>10.872679</v>
      </c>
      <c r="Z5294" t="b">
        <v>1</v>
      </c>
      <c r="AA5294" t="s">
        <v>25</v>
      </c>
      <c r="AB5294" t="s">
        <v>26</v>
      </c>
      <c r="AC5294">
        <v>4.4999999999999998E-2</v>
      </c>
      <c r="AD5294">
        <v>0</v>
      </c>
      <c r="AE5294" t="b">
        <v>0</v>
      </c>
      <c r="AF5294" t="b">
        <v>0</v>
      </c>
    </row>
    <row r="5295" spans="1:32" x14ac:dyDescent="0.35">
      <c r="A5295" t="s">
        <v>15570</v>
      </c>
      <c r="B5295" t="s">
        <v>84</v>
      </c>
      <c r="C5295">
        <v>417.39999389648398</v>
      </c>
      <c r="D5295" t="s">
        <v>24</v>
      </c>
      <c r="E5295" s="1">
        <v>46129</v>
      </c>
      <c r="F5295">
        <v>0.13664625280882101</v>
      </c>
      <c r="G5295">
        <v>390</v>
      </c>
      <c r="H5295">
        <v>0.69809025550483805</v>
      </c>
      <c r="I5295">
        <v>4.8907681163628501E-3</v>
      </c>
      <c r="J5295">
        <v>0.538008771458656</v>
      </c>
      <c r="K5295">
        <v>-0.27961601126083502</v>
      </c>
      <c r="L5295">
        <v>0.76618081275102401</v>
      </c>
      <c r="M5295">
        <v>0.70053636067352898</v>
      </c>
      <c r="N5295" s="2">
        <v>0.93435554792250497</v>
      </c>
      <c r="O5295" t="s">
        <v>40</v>
      </c>
      <c r="P5295">
        <v>43.7</v>
      </c>
      <c r="Q5295">
        <v>43.4</v>
      </c>
      <c r="R5295" s="2">
        <v>43.6</v>
      </c>
      <c r="S5295">
        <v>33</v>
      </c>
      <c r="T5295">
        <v>736</v>
      </c>
      <c r="U5295">
        <v>0.46207202972412098</v>
      </c>
      <c r="V5295" t="s">
        <v>1590</v>
      </c>
      <c r="W5295" t="s">
        <v>15104</v>
      </c>
      <c r="X5295">
        <v>4.369999</v>
      </c>
      <c r="Y5295">
        <v>11.111108</v>
      </c>
      <c r="Z5295" t="b">
        <v>1</v>
      </c>
      <c r="AA5295" t="s">
        <v>25</v>
      </c>
      <c r="AB5295" t="s">
        <v>26</v>
      </c>
      <c r="AC5295">
        <v>4.4999999999999998E-2</v>
      </c>
      <c r="AD5295">
        <v>0</v>
      </c>
      <c r="AE5295" t="b">
        <v>0</v>
      </c>
      <c r="AF5295" t="b">
        <v>0</v>
      </c>
    </row>
    <row r="5296" spans="1:32" x14ac:dyDescent="0.35">
      <c r="A5296" t="s">
        <v>15570</v>
      </c>
      <c r="B5296" t="s">
        <v>84</v>
      </c>
      <c r="C5296">
        <v>417.39999389648398</v>
      </c>
      <c r="D5296" t="s">
        <v>24</v>
      </c>
      <c r="E5296" s="1">
        <v>46129</v>
      </c>
      <c r="F5296">
        <v>0.13664625280882101</v>
      </c>
      <c r="G5296">
        <v>395</v>
      </c>
      <c r="H5296">
        <v>0.67280617143079002</v>
      </c>
      <c r="I5296">
        <v>5.1236779883545597E-3</v>
      </c>
      <c r="J5296">
        <v>0.55685513461631198</v>
      </c>
      <c r="K5296">
        <v>-0.284363600791674</v>
      </c>
      <c r="L5296">
        <v>0.70621883610094305</v>
      </c>
      <c r="M5296">
        <v>0.65255330130450595</v>
      </c>
      <c r="N5296" s="2">
        <v>0.94633446520356301</v>
      </c>
      <c r="O5296" t="s">
        <v>40</v>
      </c>
      <c r="P5296">
        <v>40.28</v>
      </c>
      <c r="Q5296">
        <v>40.1</v>
      </c>
      <c r="R5296" s="2">
        <v>40.25</v>
      </c>
      <c r="S5296">
        <v>86</v>
      </c>
      <c r="T5296">
        <v>592</v>
      </c>
      <c r="U5296">
        <v>0.45651788604736299</v>
      </c>
      <c r="V5296" t="s">
        <v>1591</v>
      </c>
      <c r="W5296" t="s">
        <v>14633</v>
      </c>
      <c r="X5296">
        <v>4.0799979999999998</v>
      </c>
      <c r="Y5296">
        <v>11.270713000000001</v>
      </c>
      <c r="Z5296" t="b">
        <v>1</v>
      </c>
      <c r="AA5296" t="s">
        <v>25</v>
      </c>
      <c r="AB5296" t="s">
        <v>26</v>
      </c>
      <c r="AC5296">
        <v>4.4999999999999998E-2</v>
      </c>
      <c r="AD5296">
        <v>0</v>
      </c>
      <c r="AE5296" t="b">
        <v>0</v>
      </c>
      <c r="AF5296" t="b">
        <v>0</v>
      </c>
    </row>
    <row r="5297" spans="1:32" x14ac:dyDescent="0.35">
      <c r="A5297" t="s">
        <v>15570</v>
      </c>
      <c r="B5297" t="s">
        <v>84</v>
      </c>
      <c r="C5297">
        <v>417.39999389648398</v>
      </c>
      <c r="D5297" t="s">
        <v>24</v>
      </c>
      <c r="E5297" s="1">
        <v>46129</v>
      </c>
      <c r="F5297">
        <v>0.13664625280882101</v>
      </c>
      <c r="G5297">
        <v>400</v>
      </c>
      <c r="H5297">
        <v>0.64634398749843602</v>
      </c>
      <c r="I5297">
        <v>5.3381797733969899E-3</v>
      </c>
      <c r="J5297">
        <v>0.57365222099189195</v>
      </c>
      <c r="K5297">
        <v>-0.28814179176364502</v>
      </c>
      <c r="L5297">
        <v>0.64012039985217095</v>
      </c>
      <c r="M5297">
        <v>0.59843378233679201</v>
      </c>
      <c r="N5297">
        <v>0.95831338248461995</v>
      </c>
      <c r="O5297" t="s">
        <v>41</v>
      </c>
      <c r="P5297">
        <v>36.51</v>
      </c>
      <c r="Q5297">
        <v>36.950000000000003</v>
      </c>
      <c r="R5297">
        <v>37.049999999999997</v>
      </c>
      <c r="S5297">
        <v>490</v>
      </c>
      <c r="T5297">
        <v>3256</v>
      </c>
      <c r="U5297">
        <v>0.451390984191894</v>
      </c>
      <c r="V5297" t="s">
        <v>1592</v>
      </c>
      <c r="W5297" t="s">
        <v>15105</v>
      </c>
      <c r="X5297">
        <v>3.9099998</v>
      </c>
      <c r="Y5297">
        <v>11.993866000000001</v>
      </c>
      <c r="Z5297" t="b">
        <v>1</v>
      </c>
      <c r="AA5297" t="s">
        <v>25</v>
      </c>
      <c r="AB5297" t="s">
        <v>26</v>
      </c>
      <c r="AC5297">
        <v>4.4999999999999998E-2</v>
      </c>
      <c r="AD5297">
        <v>0</v>
      </c>
      <c r="AE5297" t="b">
        <v>0</v>
      </c>
      <c r="AF5297" t="b">
        <v>0</v>
      </c>
    </row>
    <row r="5298" spans="1:32" x14ac:dyDescent="0.35">
      <c r="A5298" t="s">
        <v>15570</v>
      </c>
      <c r="B5298" t="s">
        <v>84</v>
      </c>
      <c r="C5298">
        <v>417.39999389648398</v>
      </c>
      <c r="D5298" t="s">
        <v>24</v>
      </c>
      <c r="E5298" s="1">
        <v>46129</v>
      </c>
      <c r="F5298">
        <v>0.13664625280882101</v>
      </c>
      <c r="G5298">
        <v>405</v>
      </c>
      <c r="H5298">
        <v>0.61875621760935895</v>
      </c>
      <c r="I5298">
        <v>5.5208599659896697E-3</v>
      </c>
      <c r="J5298">
        <v>0.58806909662628803</v>
      </c>
      <c r="K5298">
        <v>-0.29128389442234098</v>
      </c>
      <c r="L5298">
        <v>0.59611321815869101</v>
      </c>
      <c r="M5298">
        <v>0.56640551792436999</v>
      </c>
      <c r="N5298">
        <v>0.97029229976567799</v>
      </c>
      <c r="O5298" t="s">
        <v>41</v>
      </c>
      <c r="P5298">
        <v>34</v>
      </c>
      <c r="Q5298">
        <v>33.9</v>
      </c>
      <c r="R5298">
        <v>34.049999999999997</v>
      </c>
      <c r="S5298">
        <v>260</v>
      </c>
      <c r="T5298">
        <v>1136</v>
      </c>
      <c r="U5298">
        <v>0.447423738708496</v>
      </c>
      <c r="V5298" t="s">
        <v>1593</v>
      </c>
      <c r="W5298" t="s">
        <v>14935</v>
      </c>
      <c r="X5298">
        <v>4.25</v>
      </c>
      <c r="Y5298">
        <v>14.285714</v>
      </c>
      <c r="Z5298" t="b">
        <v>1</v>
      </c>
      <c r="AA5298" t="s">
        <v>25</v>
      </c>
      <c r="AB5298" t="s">
        <v>26</v>
      </c>
      <c r="AC5298">
        <v>4.4999999999999998E-2</v>
      </c>
      <c r="AD5298">
        <v>0</v>
      </c>
      <c r="AE5298" t="b">
        <v>0</v>
      </c>
      <c r="AF5298" t="b">
        <v>0</v>
      </c>
    </row>
    <row r="5299" spans="1:32" x14ac:dyDescent="0.35">
      <c r="A5299" t="s">
        <v>15570</v>
      </c>
      <c r="B5299" t="s">
        <v>84</v>
      </c>
      <c r="C5299">
        <v>417.39999389648398</v>
      </c>
      <c r="D5299" t="s">
        <v>24</v>
      </c>
      <c r="E5299" s="1">
        <v>46129</v>
      </c>
      <c r="F5299">
        <v>0.13664625280882101</v>
      </c>
      <c r="G5299">
        <v>410</v>
      </c>
      <c r="H5299">
        <v>0.59039790602502396</v>
      </c>
      <c r="I5299">
        <v>5.6778498281147604E-3</v>
      </c>
      <c r="J5299">
        <v>0.59967619226547197</v>
      </c>
      <c r="K5299">
        <v>-0.29311449444065901</v>
      </c>
      <c r="L5299">
        <v>0.54456695752967499</v>
      </c>
      <c r="M5299">
        <v>0.52683817457641102</v>
      </c>
      <c r="N5299">
        <v>0.98227121704673603</v>
      </c>
      <c r="O5299" t="s">
        <v>41</v>
      </c>
      <c r="P5299">
        <v>31.06</v>
      </c>
      <c r="Q5299">
        <v>31.05</v>
      </c>
      <c r="R5299">
        <v>31.2</v>
      </c>
      <c r="S5299">
        <v>830</v>
      </c>
      <c r="T5299">
        <v>3071</v>
      </c>
      <c r="U5299">
        <v>0.44363959686279297</v>
      </c>
      <c r="V5299" t="s">
        <v>1594</v>
      </c>
      <c r="W5299" t="s">
        <v>13811</v>
      </c>
      <c r="X5299">
        <v>3.7600001999999999</v>
      </c>
      <c r="Y5299">
        <v>13.772895</v>
      </c>
      <c r="Z5299" t="b">
        <v>1</v>
      </c>
      <c r="AA5299" t="s">
        <v>25</v>
      </c>
      <c r="AB5299" t="s">
        <v>26</v>
      </c>
      <c r="AC5299">
        <v>4.4999999999999998E-2</v>
      </c>
      <c r="AD5299">
        <v>0</v>
      </c>
      <c r="AE5299" t="b">
        <v>0</v>
      </c>
      <c r="AF5299" t="b">
        <v>0</v>
      </c>
    </row>
    <row r="5300" spans="1:32" x14ac:dyDescent="0.35">
      <c r="A5300" t="s">
        <v>15570</v>
      </c>
      <c r="B5300" t="s">
        <v>84</v>
      </c>
      <c r="C5300">
        <v>417.39999389648398</v>
      </c>
      <c r="D5300" t="s">
        <v>24</v>
      </c>
      <c r="E5300" s="1">
        <v>46129</v>
      </c>
      <c r="F5300">
        <v>0.13664625280882101</v>
      </c>
      <c r="G5300">
        <v>415</v>
      </c>
      <c r="H5300">
        <v>0.56142553280684604</v>
      </c>
      <c r="I5300">
        <v>5.8060263707984602E-3</v>
      </c>
      <c r="J5300">
        <v>0.60823630757602698</v>
      </c>
      <c r="K5300">
        <v>-0.29357495460133898</v>
      </c>
      <c r="L5300">
        <v>0.49880650166514001</v>
      </c>
      <c r="M5300">
        <v>0.49305663599293398</v>
      </c>
      <c r="N5300">
        <v>0.99425013432779397</v>
      </c>
      <c r="O5300" t="s">
        <v>41</v>
      </c>
      <c r="P5300">
        <v>28.45</v>
      </c>
      <c r="Q5300">
        <v>28.4</v>
      </c>
      <c r="R5300">
        <v>28.5</v>
      </c>
      <c r="S5300">
        <v>331</v>
      </c>
      <c r="T5300">
        <v>2062</v>
      </c>
      <c r="U5300">
        <v>0.44003855865478497</v>
      </c>
      <c r="V5300" t="s">
        <v>1595</v>
      </c>
      <c r="W5300" t="s">
        <v>15040</v>
      </c>
      <c r="X5300">
        <v>3.4500008000000002</v>
      </c>
      <c r="Y5300">
        <v>13.800001999999999</v>
      </c>
      <c r="Z5300" t="b">
        <v>1</v>
      </c>
      <c r="AA5300" t="s">
        <v>25</v>
      </c>
      <c r="AB5300" t="s">
        <v>26</v>
      </c>
      <c r="AC5300">
        <v>4.4999999999999998E-2</v>
      </c>
      <c r="AD5300">
        <v>0</v>
      </c>
      <c r="AE5300" t="b">
        <v>0</v>
      </c>
      <c r="AF5300" t="b">
        <v>0</v>
      </c>
    </row>
    <row r="5301" spans="1:32" x14ac:dyDescent="0.35">
      <c r="A5301" t="s">
        <v>15570</v>
      </c>
      <c r="B5301" t="s">
        <v>84</v>
      </c>
      <c r="C5301">
        <v>417.39999389648398</v>
      </c>
      <c r="D5301" t="s">
        <v>24</v>
      </c>
      <c r="E5301" s="1">
        <v>46129</v>
      </c>
      <c r="F5301">
        <v>0.13664625280882101</v>
      </c>
      <c r="G5301">
        <v>420</v>
      </c>
      <c r="H5301">
        <v>0.53200576656935195</v>
      </c>
      <c r="I5301">
        <v>5.9035684045476797E-3</v>
      </c>
      <c r="J5301">
        <v>0.61356522293064497</v>
      </c>
      <c r="K5301">
        <v>-0.29259354433553802</v>
      </c>
      <c r="L5301">
        <v>0.45409801030323799</v>
      </c>
      <c r="M5301">
        <v>0.46032706191209</v>
      </c>
      <c r="N5301">
        <v>1.0062290516088499</v>
      </c>
      <c r="O5301" t="s">
        <v>41</v>
      </c>
      <c r="P5301">
        <v>25.9</v>
      </c>
      <c r="Q5301">
        <v>25.85</v>
      </c>
      <c r="R5301">
        <v>25.95</v>
      </c>
      <c r="S5301">
        <v>805</v>
      </c>
      <c r="T5301">
        <v>3025</v>
      </c>
      <c r="U5301">
        <v>0.43655958953857399</v>
      </c>
      <c r="V5301" t="s">
        <v>1596</v>
      </c>
      <c r="W5301" t="s">
        <v>13877</v>
      </c>
      <c r="X5301">
        <v>3.4499989000000002</v>
      </c>
      <c r="Y5301">
        <v>15.367476999999999</v>
      </c>
      <c r="Z5301" t="b">
        <v>0</v>
      </c>
      <c r="AA5301" t="s">
        <v>25</v>
      </c>
      <c r="AB5301" t="s">
        <v>26</v>
      </c>
      <c r="AC5301">
        <v>4.4999999999999998E-2</v>
      </c>
      <c r="AD5301">
        <v>0</v>
      </c>
      <c r="AE5301" t="b">
        <v>0</v>
      </c>
      <c r="AF5301" t="b">
        <v>0</v>
      </c>
    </row>
    <row r="5302" spans="1:32" x14ac:dyDescent="0.35">
      <c r="A5302" t="s">
        <v>15570</v>
      </c>
      <c r="B5302" t="s">
        <v>84</v>
      </c>
      <c r="C5302">
        <v>417.39999389648398</v>
      </c>
      <c r="D5302" t="s">
        <v>24</v>
      </c>
      <c r="E5302" s="1">
        <v>46129</v>
      </c>
      <c r="F5302">
        <v>0.13664625280882101</v>
      </c>
      <c r="G5302">
        <v>425</v>
      </c>
      <c r="H5302">
        <v>0.50242138098008404</v>
      </c>
      <c r="I5302">
        <v>5.9575116328888398E-3</v>
      </c>
      <c r="J5302">
        <v>0.61553587246627695</v>
      </c>
      <c r="K5302">
        <v>-0.290648810905976</v>
      </c>
      <c r="L5302">
        <v>0.41289606728344602</v>
      </c>
      <c r="M5302">
        <v>0.43110403617335602</v>
      </c>
      <c r="N5302" s="2">
        <v>1.0182079688899</v>
      </c>
      <c r="O5302" t="s">
        <v>41</v>
      </c>
      <c r="P5302">
        <v>23.55</v>
      </c>
      <c r="Q5302">
        <v>23.5</v>
      </c>
      <c r="R5302" s="2">
        <v>23.6</v>
      </c>
      <c r="S5302">
        <v>881</v>
      </c>
      <c r="T5302">
        <v>2483</v>
      </c>
      <c r="U5302">
        <v>0.43399613861083902</v>
      </c>
      <c r="V5302" t="s">
        <v>1597</v>
      </c>
      <c r="W5302" t="s">
        <v>13968</v>
      </c>
      <c r="X5302">
        <v>2.7799988</v>
      </c>
      <c r="Y5302">
        <v>13.384684</v>
      </c>
      <c r="Z5302" t="b">
        <v>0</v>
      </c>
      <c r="AA5302" t="s">
        <v>25</v>
      </c>
      <c r="AB5302" t="s">
        <v>26</v>
      </c>
      <c r="AC5302">
        <v>4.4999999999999998E-2</v>
      </c>
      <c r="AD5302">
        <v>0</v>
      </c>
      <c r="AE5302" t="b">
        <v>0</v>
      </c>
      <c r="AF5302" t="b">
        <v>0</v>
      </c>
    </row>
    <row r="5303" spans="1:32" x14ac:dyDescent="0.35">
      <c r="A5303" t="s">
        <v>15570</v>
      </c>
      <c r="B5303" t="s">
        <v>84</v>
      </c>
      <c r="C5303">
        <v>417.39999389648398</v>
      </c>
      <c r="D5303" t="s">
        <v>24</v>
      </c>
      <c r="E5303" s="1">
        <v>46129</v>
      </c>
      <c r="F5303">
        <v>0.13664625280882101</v>
      </c>
      <c r="G5303">
        <v>430</v>
      </c>
      <c r="H5303">
        <v>0.47284583261762603</v>
      </c>
      <c r="I5303">
        <v>5.9774407248102497E-3</v>
      </c>
      <c r="J5303">
        <v>0.614120775349003</v>
      </c>
      <c r="K5303">
        <v>-0.28728658782597399</v>
      </c>
      <c r="L5303">
        <v>0.37520067260576401</v>
      </c>
      <c r="M5303">
        <v>0.40538755877673099</v>
      </c>
      <c r="N5303">
        <v>1.03018688617096</v>
      </c>
      <c r="O5303" t="s">
        <v>41</v>
      </c>
      <c r="P5303">
        <v>21.4</v>
      </c>
      <c r="Q5303">
        <v>21.3</v>
      </c>
      <c r="R5303">
        <v>21.4</v>
      </c>
      <c r="S5303">
        <v>270</v>
      </c>
      <c r="T5303">
        <v>3175</v>
      </c>
      <c r="U5303">
        <v>0.43155475677490202</v>
      </c>
      <c r="V5303" t="s">
        <v>1598</v>
      </c>
      <c r="W5303" t="s">
        <v>14965</v>
      </c>
      <c r="X5303">
        <v>2.4699993</v>
      </c>
      <c r="Y5303">
        <v>13.048068000000001</v>
      </c>
      <c r="Z5303" t="b">
        <v>0</v>
      </c>
      <c r="AA5303" t="s">
        <v>25</v>
      </c>
      <c r="AB5303" t="s">
        <v>26</v>
      </c>
      <c r="AC5303">
        <v>4.4999999999999998E-2</v>
      </c>
      <c r="AD5303">
        <v>0</v>
      </c>
      <c r="AE5303" t="b">
        <v>0</v>
      </c>
      <c r="AF5303" t="b">
        <v>0</v>
      </c>
    </row>
    <row r="5304" spans="1:32" x14ac:dyDescent="0.35">
      <c r="A5304" t="s">
        <v>15570</v>
      </c>
      <c r="B5304" t="s">
        <v>84</v>
      </c>
      <c r="C5304">
        <v>417.39999389648398</v>
      </c>
      <c r="D5304" t="s">
        <v>24</v>
      </c>
      <c r="E5304" s="1">
        <v>46129</v>
      </c>
      <c r="F5304">
        <v>0.13664625280882101</v>
      </c>
      <c r="G5304">
        <v>435</v>
      </c>
      <c r="H5304">
        <v>0.44345839444983998</v>
      </c>
      <c r="I5304">
        <v>5.9630970552972899E-3</v>
      </c>
      <c r="J5304">
        <v>0.60935454956306401</v>
      </c>
      <c r="K5304">
        <v>-0.28255549268951702</v>
      </c>
      <c r="L5304">
        <v>0.33838191501360998</v>
      </c>
      <c r="M5304">
        <v>0.38054771846563501</v>
      </c>
      <c r="N5304">
        <v>1.04216580345202</v>
      </c>
      <c r="O5304" t="s">
        <v>41</v>
      </c>
      <c r="P5304">
        <v>19.3</v>
      </c>
      <c r="Q5304">
        <v>19.25</v>
      </c>
      <c r="R5304">
        <v>19.350000000000001</v>
      </c>
      <c r="S5304">
        <v>414</v>
      </c>
      <c r="T5304">
        <v>3435</v>
      </c>
      <c r="U5304">
        <v>0.42923544403076103</v>
      </c>
      <c r="V5304" t="s">
        <v>1599</v>
      </c>
      <c r="W5304" t="s">
        <v>14076</v>
      </c>
      <c r="X5304">
        <v>2.7199993</v>
      </c>
      <c r="Y5304">
        <v>16.405304000000001</v>
      </c>
      <c r="Z5304" t="b">
        <v>0</v>
      </c>
      <c r="AA5304" t="s">
        <v>25</v>
      </c>
      <c r="AB5304" t="s">
        <v>26</v>
      </c>
      <c r="AC5304">
        <v>4.4999999999999998E-2</v>
      </c>
      <c r="AD5304">
        <v>0</v>
      </c>
      <c r="AE5304" t="b">
        <v>0</v>
      </c>
      <c r="AF5304" t="b">
        <v>0</v>
      </c>
    </row>
    <row r="5305" spans="1:32" x14ac:dyDescent="0.35">
      <c r="A5305" t="s">
        <v>15570</v>
      </c>
      <c r="B5305" t="s">
        <v>84</v>
      </c>
      <c r="C5305">
        <v>417.39999389648398</v>
      </c>
      <c r="D5305" t="s">
        <v>24</v>
      </c>
      <c r="E5305" s="1">
        <v>46129</v>
      </c>
      <c r="F5305">
        <v>0.13664625280882101</v>
      </c>
      <c r="G5305">
        <v>440</v>
      </c>
      <c r="H5305">
        <v>0.41474686351206802</v>
      </c>
      <c r="I5305">
        <v>5.9032548762883398E-3</v>
      </c>
      <c r="J5305">
        <v>0.60143810831935995</v>
      </c>
      <c r="K5305">
        <v>-0.27713374518032802</v>
      </c>
      <c r="L5305">
        <v>0.30401774126093201</v>
      </c>
      <c r="M5305">
        <v>0.35816246199401502</v>
      </c>
      <c r="N5305">
        <v>1.0541447207330801</v>
      </c>
      <c r="O5305" t="s">
        <v>42</v>
      </c>
      <c r="P5305">
        <v>17.34</v>
      </c>
      <c r="Q5305">
        <v>17.350000000000001</v>
      </c>
      <c r="R5305">
        <v>17.5</v>
      </c>
      <c r="S5305">
        <v>365</v>
      </c>
      <c r="T5305">
        <v>4838</v>
      </c>
      <c r="U5305">
        <v>0.42795371856689401</v>
      </c>
      <c r="V5305" t="s">
        <v>1600</v>
      </c>
      <c r="W5305" t="s">
        <v>15106</v>
      </c>
      <c r="X5305">
        <v>2.4899998000000001</v>
      </c>
      <c r="Y5305">
        <v>16.767672999999998</v>
      </c>
      <c r="Z5305" t="b">
        <v>0</v>
      </c>
      <c r="AA5305" t="s">
        <v>25</v>
      </c>
      <c r="AB5305" t="s">
        <v>26</v>
      </c>
      <c r="AC5305">
        <v>4.4999999999999998E-2</v>
      </c>
      <c r="AD5305">
        <v>0</v>
      </c>
      <c r="AE5305" t="b">
        <v>0</v>
      </c>
      <c r="AF5305" t="b">
        <v>0</v>
      </c>
    </row>
    <row r="5306" spans="1:32" x14ac:dyDescent="0.35">
      <c r="A5306" t="s">
        <v>15570</v>
      </c>
      <c r="B5306" t="s">
        <v>84</v>
      </c>
      <c r="C5306">
        <v>417.39999389648398</v>
      </c>
      <c r="D5306" t="s">
        <v>24</v>
      </c>
      <c r="E5306" s="1">
        <v>46129</v>
      </c>
      <c r="F5306">
        <v>0.13664625280882101</v>
      </c>
      <c r="G5306">
        <v>445</v>
      </c>
      <c r="H5306">
        <v>0.38640967028505202</v>
      </c>
      <c r="I5306">
        <v>5.8200506431761098E-3</v>
      </c>
      <c r="J5306">
        <v>0.59042402235142499</v>
      </c>
      <c r="K5306">
        <v>-0.27008883866262001</v>
      </c>
      <c r="L5306">
        <v>0.27614068194115798</v>
      </c>
      <c r="M5306">
        <v>0.34226431995529899</v>
      </c>
      <c r="N5306">
        <v>1.0661236380141399</v>
      </c>
      <c r="O5306" t="s">
        <v>42</v>
      </c>
      <c r="P5306">
        <v>15.75</v>
      </c>
      <c r="Q5306">
        <v>15.65</v>
      </c>
      <c r="R5306">
        <v>15.75</v>
      </c>
      <c r="S5306">
        <v>317</v>
      </c>
      <c r="T5306">
        <v>2564</v>
      </c>
      <c r="U5306">
        <v>0.42612268218994098</v>
      </c>
      <c r="V5306" t="s">
        <v>1601</v>
      </c>
      <c r="W5306" t="s">
        <v>14612</v>
      </c>
      <c r="X5306">
        <v>2.3100003999999998</v>
      </c>
      <c r="Y5306">
        <v>17.187504000000001</v>
      </c>
      <c r="Z5306" t="b">
        <v>0</v>
      </c>
      <c r="AA5306" t="s">
        <v>25</v>
      </c>
      <c r="AB5306" t="s">
        <v>26</v>
      </c>
      <c r="AC5306">
        <v>4.4999999999999998E-2</v>
      </c>
      <c r="AD5306">
        <v>0</v>
      </c>
      <c r="AE5306" t="b">
        <v>0</v>
      </c>
      <c r="AF5306" t="b">
        <v>0</v>
      </c>
    </row>
    <row r="5307" spans="1:32" x14ac:dyDescent="0.35">
      <c r="A5307" t="s">
        <v>15570</v>
      </c>
      <c r="B5307" t="s">
        <v>84</v>
      </c>
      <c r="C5307">
        <v>417.39999389648398</v>
      </c>
      <c r="D5307" t="s">
        <v>24</v>
      </c>
      <c r="E5307" s="1">
        <v>46129</v>
      </c>
      <c r="F5307">
        <v>0.13664625280882101</v>
      </c>
      <c r="G5307">
        <v>450</v>
      </c>
      <c r="H5307">
        <v>0.35888446820092501</v>
      </c>
      <c r="I5307">
        <v>5.7040405632680299E-3</v>
      </c>
      <c r="J5307">
        <v>0.57662458840932396</v>
      </c>
      <c r="K5307">
        <v>-0.26211674070243302</v>
      </c>
      <c r="L5307">
        <v>0.24721165811875101</v>
      </c>
      <c r="M5307">
        <v>0.325314213413949</v>
      </c>
      <c r="N5307">
        <v>1.0781025552951899</v>
      </c>
      <c r="O5307" t="s">
        <v>42</v>
      </c>
      <c r="P5307">
        <v>14.1</v>
      </c>
      <c r="Q5307">
        <v>14.05</v>
      </c>
      <c r="R5307">
        <v>14.15</v>
      </c>
      <c r="S5307">
        <v>1003</v>
      </c>
      <c r="T5307">
        <v>5864</v>
      </c>
      <c r="U5307">
        <v>0.424627335815429</v>
      </c>
      <c r="V5307" t="s">
        <v>1602</v>
      </c>
      <c r="W5307" t="s">
        <v>13801</v>
      </c>
      <c r="X5307">
        <v>2.1900005</v>
      </c>
      <c r="Y5307">
        <v>18.387915</v>
      </c>
      <c r="Z5307" t="b">
        <v>0</v>
      </c>
      <c r="AA5307" t="s">
        <v>25</v>
      </c>
      <c r="AB5307" t="s">
        <v>26</v>
      </c>
      <c r="AC5307">
        <v>4.4999999999999998E-2</v>
      </c>
      <c r="AD5307">
        <v>0</v>
      </c>
      <c r="AE5307" t="b">
        <v>0</v>
      </c>
      <c r="AF5307" t="b">
        <v>0</v>
      </c>
    </row>
    <row r="5308" spans="1:32" x14ac:dyDescent="0.35">
      <c r="A5308" t="s">
        <v>15570</v>
      </c>
      <c r="B5308" t="s">
        <v>84</v>
      </c>
      <c r="C5308">
        <v>417.39999389648398</v>
      </c>
      <c r="D5308" t="s">
        <v>24</v>
      </c>
      <c r="E5308" s="1">
        <v>46129</v>
      </c>
      <c r="F5308">
        <v>0.13664625280882101</v>
      </c>
      <c r="G5308">
        <v>455</v>
      </c>
      <c r="H5308">
        <v>0.33194185123789699</v>
      </c>
      <c r="I5308">
        <v>5.5660470662985398E-3</v>
      </c>
      <c r="J5308">
        <v>0.56008668516412397</v>
      </c>
      <c r="K5308">
        <v>-0.25278484387982603</v>
      </c>
      <c r="L5308">
        <v>0.222665819723981</v>
      </c>
      <c r="M5308">
        <v>0.31274729230023801</v>
      </c>
      <c r="N5308" s="2">
        <v>1.09008147257625</v>
      </c>
      <c r="O5308" t="s">
        <v>42</v>
      </c>
      <c r="P5308">
        <v>12.7</v>
      </c>
      <c r="Q5308">
        <v>12.55</v>
      </c>
      <c r="R5308" s="2">
        <v>12.65</v>
      </c>
      <c r="S5308">
        <v>129</v>
      </c>
      <c r="T5308">
        <v>1767</v>
      </c>
      <c r="U5308">
        <v>0.422674230346679</v>
      </c>
      <c r="V5308" t="s">
        <v>1603</v>
      </c>
      <c r="W5308" t="s">
        <v>15107</v>
      </c>
      <c r="X5308">
        <v>2.0100001999999999</v>
      </c>
      <c r="Y5308">
        <v>18.802624000000002</v>
      </c>
      <c r="Z5308" t="b">
        <v>0</v>
      </c>
      <c r="AA5308" t="s">
        <v>25</v>
      </c>
      <c r="AB5308" t="s">
        <v>26</v>
      </c>
      <c r="AC5308">
        <v>4.4999999999999998E-2</v>
      </c>
      <c r="AD5308">
        <v>0</v>
      </c>
      <c r="AE5308" t="b">
        <v>0</v>
      </c>
      <c r="AF5308" t="b">
        <v>0</v>
      </c>
    </row>
    <row r="5309" spans="1:32" x14ac:dyDescent="0.35">
      <c r="A5309" t="s">
        <v>15570</v>
      </c>
      <c r="B5309" t="s">
        <v>84</v>
      </c>
      <c r="C5309">
        <v>417.39999389648398</v>
      </c>
      <c r="D5309" t="s">
        <v>24</v>
      </c>
      <c r="E5309" s="1">
        <v>46129</v>
      </c>
      <c r="F5309">
        <v>0.13664625280882101</v>
      </c>
      <c r="G5309">
        <v>460</v>
      </c>
      <c r="H5309">
        <v>0.30668459140762999</v>
      </c>
      <c r="I5309">
        <v>5.39035996424543E-3</v>
      </c>
      <c r="J5309">
        <v>0.54178147576751501</v>
      </c>
      <c r="K5309">
        <v>-0.24362958401284501</v>
      </c>
      <c r="L5309">
        <v>0.19899661841473901</v>
      </c>
      <c r="M5309">
        <v>0.30105700827205301</v>
      </c>
      <c r="N5309">
        <v>1.10206038985731</v>
      </c>
      <c r="O5309" t="s">
        <v>42</v>
      </c>
      <c r="P5309">
        <v>11.35</v>
      </c>
      <c r="Q5309">
        <v>11.25</v>
      </c>
      <c r="R5309">
        <v>11.35</v>
      </c>
      <c r="S5309">
        <v>369</v>
      </c>
      <c r="T5309">
        <v>4376</v>
      </c>
      <c r="U5309">
        <v>0.42218595397949199</v>
      </c>
      <c r="V5309" t="s">
        <v>1604</v>
      </c>
      <c r="W5309" t="s">
        <v>14541</v>
      </c>
      <c r="X5309">
        <v>1.8100004000000001</v>
      </c>
      <c r="Y5309">
        <v>18.972752</v>
      </c>
      <c r="Z5309" t="b">
        <v>0</v>
      </c>
      <c r="AA5309" t="s">
        <v>25</v>
      </c>
      <c r="AB5309" t="s">
        <v>26</v>
      </c>
      <c r="AC5309">
        <v>4.4999999999999998E-2</v>
      </c>
      <c r="AD5309">
        <v>0</v>
      </c>
      <c r="AE5309" t="b">
        <v>0</v>
      </c>
      <c r="AF5309" t="b">
        <v>0</v>
      </c>
    </row>
    <row r="5310" spans="1:32" x14ac:dyDescent="0.35">
      <c r="A5310" t="s">
        <v>15570</v>
      </c>
      <c r="B5310" t="s">
        <v>84</v>
      </c>
      <c r="C5310">
        <v>417.39999389648398</v>
      </c>
      <c r="D5310" t="s">
        <v>24</v>
      </c>
      <c r="E5310" s="1">
        <v>46129</v>
      </c>
      <c r="F5310">
        <v>0.13664625280882101</v>
      </c>
      <c r="G5310">
        <v>465</v>
      </c>
      <c r="H5310">
        <v>0.28240700131348401</v>
      </c>
      <c r="I5310">
        <v>5.1972724427105004E-3</v>
      </c>
      <c r="J5310">
        <v>0.52154367372555499</v>
      </c>
      <c r="K5310">
        <v>-0.233617195629436</v>
      </c>
      <c r="L5310">
        <v>0.17532741710549701</v>
      </c>
      <c r="M5310">
        <v>0.289366724243869</v>
      </c>
      <c r="N5310">
        <v>1.1140393071383701</v>
      </c>
      <c r="O5310" t="s">
        <v>42</v>
      </c>
      <c r="P5310">
        <v>10</v>
      </c>
      <c r="Q5310">
        <v>10</v>
      </c>
      <c r="R5310">
        <v>10.15</v>
      </c>
      <c r="S5310">
        <v>157</v>
      </c>
      <c r="T5310">
        <v>2112</v>
      </c>
      <c r="U5310">
        <v>0.42151457397460901</v>
      </c>
      <c r="V5310" t="s">
        <v>1605</v>
      </c>
      <c r="W5310" t="s">
        <v>15108</v>
      </c>
      <c r="X5310">
        <v>1.5200005000000001</v>
      </c>
      <c r="Y5310">
        <v>17.924534000000001</v>
      </c>
      <c r="Z5310" t="b">
        <v>0</v>
      </c>
      <c r="AA5310" t="s">
        <v>25</v>
      </c>
      <c r="AB5310" t="s">
        <v>26</v>
      </c>
      <c r="AC5310">
        <v>4.4999999999999998E-2</v>
      </c>
      <c r="AD5310">
        <v>0</v>
      </c>
      <c r="AE5310" t="b">
        <v>0</v>
      </c>
      <c r="AF5310" t="b">
        <v>0</v>
      </c>
    </row>
    <row r="5311" spans="1:32" x14ac:dyDescent="0.35">
      <c r="A5311" t="s">
        <v>15570</v>
      </c>
      <c r="B5311" t="s">
        <v>84</v>
      </c>
      <c r="C5311">
        <v>417.39999389648398</v>
      </c>
      <c r="D5311" t="s">
        <v>24</v>
      </c>
      <c r="E5311" s="1">
        <v>46129</v>
      </c>
      <c r="F5311">
        <v>0.13664625280882101</v>
      </c>
      <c r="G5311">
        <v>470</v>
      </c>
      <c r="H5311">
        <v>0.258583270870756</v>
      </c>
      <c r="I5311">
        <v>4.99426598538244E-3</v>
      </c>
      <c r="J5311">
        <v>0.49906758247796301</v>
      </c>
      <c r="K5311">
        <v>-0.22215495361434101</v>
      </c>
      <c r="L5311">
        <v>0.15779467539494699</v>
      </c>
      <c r="M5311">
        <v>0.28381289981437702</v>
      </c>
      <c r="N5311">
        <v>1.1260182244194199</v>
      </c>
      <c r="O5311" t="s">
        <v>42</v>
      </c>
      <c r="P5311">
        <v>9</v>
      </c>
      <c r="Q5311">
        <v>8.9499999999999993</v>
      </c>
      <c r="R5311">
        <v>9</v>
      </c>
      <c r="S5311">
        <v>343</v>
      </c>
      <c r="T5311">
        <v>3161</v>
      </c>
      <c r="U5311">
        <v>0.41974457214355398</v>
      </c>
      <c r="V5311" t="s">
        <v>1606</v>
      </c>
      <c r="W5311" t="s">
        <v>14630</v>
      </c>
      <c r="X5311">
        <v>1.5</v>
      </c>
      <c r="Y5311">
        <v>20</v>
      </c>
      <c r="Z5311" t="b">
        <v>0</v>
      </c>
      <c r="AA5311" t="s">
        <v>25</v>
      </c>
      <c r="AB5311" t="s">
        <v>26</v>
      </c>
      <c r="AC5311">
        <v>4.4999999999999998E-2</v>
      </c>
      <c r="AD5311">
        <v>0</v>
      </c>
      <c r="AE5311" t="b">
        <v>0</v>
      </c>
      <c r="AF5311" t="b">
        <v>0</v>
      </c>
    </row>
    <row r="5312" spans="1:32" x14ac:dyDescent="0.35">
      <c r="A5312" t="s">
        <v>15570</v>
      </c>
      <c r="B5312" t="s">
        <v>84</v>
      </c>
      <c r="C5312">
        <v>417.39999389648398</v>
      </c>
      <c r="D5312" t="s">
        <v>24</v>
      </c>
      <c r="E5312" s="1">
        <v>46129</v>
      </c>
      <c r="F5312">
        <v>0.13664625280882101</v>
      </c>
      <c r="G5312">
        <v>475</v>
      </c>
      <c r="H5312">
        <v>0.23721586461242</v>
      </c>
      <c r="I5312">
        <v>4.7660413727594097E-3</v>
      </c>
      <c r="J5312">
        <v>0.47660779032726303</v>
      </c>
      <c r="K5312">
        <v>-0.211871908648746</v>
      </c>
      <c r="L5312">
        <v>0.141138570769925</v>
      </c>
      <c r="M5312">
        <v>0.27913571247041202</v>
      </c>
      <c r="N5312" s="2">
        <v>1.1379971417004799</v>
      </c>
      <c r="O5312" t="s">
        <v>42</v>
      </c>
      <c r="P5312">
        <v>8.0500000000000007</v>
      </c>
      <c r="Q5312">
        <v>7.95</v>
      </c>
      <c r="R5312" s="2">
        <v>8.0500000000000007</v>
      </c>
      <c r="S5312">
        <v>198</v>
      </c>
      <c r="T5312">
        <v>4420</v>
      </c>
      <c r="U5312">
        <v>0.42004974487304603</v>
      </c>
      <c r="V5312" t="s">
        <v>1607</v>
      </c>
      <c r="W5312" t="s">
        <v>14334</v>
      </c>
      <c r="X5312">
        <v>1.0500001999999999</v>
      </c>
      <c r="Y5312">
        <v>15.000002</v>
      </c>
      <c r="Z5312" t="b">
        <v>0</v>
      </c>
      <c r="AA5312" t="s">
        <v>25</v>
      </c>
      <c r="AB5312" t="s">
        <v>26</v>
      </c>
      <c r="AC5312">
        <v>4.4999999999999998E-2</v>
      </c>
      <c r="AD5312">
        <v>0</v>
      </c>
      <c r="AE5312" t="b">
        <v>0</v>
      </c>
      <c r="AF5312" t="b">
        <v>0</v>
      </c>
    </row>
    <row r="5313" spans="1:32" x14ac:dyDescent="0.35">
      <c r="A5313" t="s">
        <v>15570</v>
      </c>
      <c r="B5313" t="s">
        <v>84</v>
      </c>
      <c r="C5313">
        <v>417.39999389648398</v>
      </c>
      <c r="D5313" t="s">
        <v>24</v>
      </c>
      <c r="E5313" s="1">
        <v>46129</v>
      </c>
      <c r="F5313">
        <v>0.13664625280882101</v>
      </c>
      <c r="G5313">
        <v>480</v>
      </c>
      <c r="H5313">
        <v>0.21649389340800601</v>
      </c>
      <c r="I5313">
        <v>4.5330271694621902E-3</v>
      </c>
      <c r="J5313">
        <v>0.45264752327873498</v>
      </c>
      <c r="K5313">
        <v>-0.20055453754939701</v>
      </c>
      <c r="L5313">
        <v>0.12360582905937501</v>
      </c>
      <c r="M5313">
        <v>0.27358188804091998</v>
      </c>
      <c r="N5313">
        <v>1.14997605898154</v>
      </c>
      <c r="O5313" t="s">
        <v>42</v>
      </c>
      <c r="P5313">
        <v>7.05</v>
      </c>
      <c r="Q5313">
        <v>7.1</v>
      </c>
      <c r="R5313">
        <v>7.15</v>
      </c>
      <c r="S5313">
        <v>899</v>
      </c>
      <c r="T5313">
        <v>3193</v>
      </c>
      <c r="U5313">
        <v>0.419439399414062</v>
      </c>
      <c r="V5313" t="s">
        <v>1608</v>
      </c>
      <c r="W5313" t="s">
        <v>14023</v>
      </c>
      <c r="X5313">
        <v>0.95000030000000002</v>
      </c>
      <c r="Y5313">
        <v>15.573774999999999</v>
      </c>
      <c r="Z5313" t="b">
        <v>0</v>
      </c>
      <c r="AA5313" t="s">
        <v>25</v>
      </c>
      <c r="AB5313" t="s">
        <v>26</v>
      </c>
      <c r="AC5313">
        <v>4.4999999999999998E-2</v>
      </c>
      <c r="AD5313">
        <v>0</v>
      </c>
      <c r="AE5313" t="b">
        <v>0</v>
      </c>
      <c r="AF5313" t="b">
        <v>0</v>
      </c>
    </row>
    <row r="5314" spans="1:32" x14ac:dyDescent="0.35">
      <c r="A5314" t="s">
        <v>15570</v>
      </c>
      <c r="B5314" t="s">
        <v>84</v>
      </c>
      <c r="C5314">
        <v>417.39999389648398</v>
      </c>
      <c r="D5314" t="s">
        <v>24</v>
      </c>
      <c r="E5314" s="1">
        <v>46129</v>
      </c>
      <c r="F5314">
        <v>0.13664625280882101</v>
      </c>
      <c r="G5314">
        <v>485</v>
      </c>
      <c r="H5314">
        <v>0.198055362083083</v>
      </c>
      <c r="I5314">
        <v>4.2905364363226301E-3</v>
      </c>
      <c r="J5314">
        <v>0.42943099213185099</v>
      </c>
      <c r="K5314">
        <v>-0.19036010991528399</v>
      </c>
      <c r="L5314">
        <v>0.11133290986199</v>
      </c>
      <c r="M5314">
        <v>0.27328788612459298</v>
      </c>
      <c r="N5314">
        <v>1.1619549762626</v>
      </c>
      <c r="O5314" t="s">
        <v>43</v>
      </c>
      <c r="P5314">
        <v>6.35</v>
      </c>
      <c r="Q5314">
        <v>6.3</v>
      </c>
      <c r="R5314">
        <v>6.4</v>
      </c>
      <c r="S5314">
        <v>122</v>
      </c>
      <c r="T5314">
        <v>1566</v>
      </c>
      <c r="U5314">
        <v>0.42041595214843702</v>
      </c>
      <c r="V5314" t="s">
        <v>1609</v>
      </c>
      <c r="W5314" t="s">
        <v>13871</v>
      </c>
      <c r="X5314">
        <v>1.0999999</v>
      </c>
      <c r="Y5314">
        <v>20.952380000000002</v>
      </c>
      <c r="Z5314" t="b">
        <v>0</v>
      </c>
      <c r="AA5314" t="s">
        <v>25</v>
      </c>
      <c r="AB5314" t="s">
        <v>26</v>
      </c>
      <c r="AC5314">
        <v>4.4999999999999998E-2</v>
      </c>
      <c r="AD5314">
        <v>0</v>
      </c>
      <c r="AE5314" t="b">
        <v>0</v>
      </c>
      <c r="AF5314" t="b">
        <v>0</v>
      </c>
    </row>
    <row r="5315" spans="1:32" x14ac:dyDescent="0.35">
      <c r="A5315" t="s">
        <v>15570</v>
      </c>
      <c r="B5315" t="s">
        <v>84</v>
      </c>
      <c r="C5315">
        <v>417.39999389648398</v>
      </c>
      <c r="D5315" t="s">
        <v>24</v>
      </c>
      <c r="E5315" s="1">
        <v>46129</v>
      </c>
      <c r="F5315">
        <v>0.13664625280882101</v>
      </c>
      <c r="G5315">
        <v>490</v>
      </c>
      <c r="H5315">
        <v>0.179633388694626</v>
      </c>
      <c r="I5315">
        <v>4.0481888294548801E-3</v>
      </c>
      <c r="J5315">
        <v>0.40435141054303297</v>
      </c>
      <c r="K5315">
        <v>-0.178591745172094</v>
      </c>
      <c r="L5315">
        <v>9.9059990664605996E-2</v>
      </c>
      <c r="M5315">
        <v>0.27299388420826598</v>
      </c>
      <c r="N5315">
        <v>1.1739338935436601</v>
      </c>
      <c r="O5315" t="s">
        <v>43</v>
      </c>
      <c r="P5315">
        <v>5.65</v>
      </c>
      <c r="Q5315">
        <v>5.6</v>
      </c>
      <c r="R5315">
        <v>5.65</v>
      </c>
      <c r="S5315">
        <v>164</v>
      </c>
      <c r="T5315">
        <v>1390</v>
      </c>
      <c r="U5315">
        <v>0.41956146850585901</v>
      </c>
      <c r="V5315" t="s">
        <v>1610</v>
      </c>
      <c r="W5315" t="s">
        <v>14541</v>
      </c>
      <c r="X5315">
        <v>0.82999990000000001</v>
      </c>
      <c r="Y5315">
        <v>17.219915</v>
      </c>
      <c r="Z5315" t="b">
        <v>0</v>
      </c>
      <c r="AA5315" t="s">
        <v>25</v>
      </c>
      <c r="AB5315" t="s">
        <v>26</v>
      </c>
      <c r="AC5315">
        <v>4.4999999999999998E-2</v>
      </c>
      <c r="AD5315">
        <v>0</v>
      </c>
      <c r="AE5315" t="b">
        <v>0</v>
      </c>
      <c r="AF5315" t="b">
        <v>0</v>
      </c>
    </row>
    <row r="5316" spans="1:32" x14ac:dyDescent="0.35">
      <c r="A5316" t="s">
        <v>15570</v>
      </c>
      <c r="B5316" t="s">
        <v>84</v>
      </c>
      <c r="C5316">
        <v>417.39999389648398</v>
      </c>
      <c r="D5316" t="s">
        <v>24</v>
      </c>
      <c r="E5316" s="1">
        <v>46129</v>
      </c>
      <c r="F5316">
        <v>0.13664625280882101</v>
      </c>
      <c r="G5316">
        <v>495</v>
      </c>
      <c r="H5316">
        <v>0.163768436663979</v>
      </c>
      <c r="I5316">
        <v>3.8054369461386298E-3</v>
      </c>
      <c r="J5316">
        <v>0.381154852169169</v>
      </c>
      <c r="K5316">
        <v>-0.16853892179473101</v>
      </c>
      <c r="L5316">
        <v>8.7663708552748701E-2</v>
      </c>
      <c r="M5316">
        <v>0.27357651937746602</v>
      </c>
      <c r="N5316">
        <v>1.1859128108247099</v>
      </c>
      <c r="O5316" t="s">
        <v>43</v>
      </c>
      <c r="P5316">
        <v>5</v>
      </c>
      <c r="Q5316">
        <v>4.95</v>
      </c>
      <c r="R5316">
        <v>5.05</v>
      </c>
      <c r="S5316">
        <v>121</v>
      </c>
      <c r="T5316">
        <v>1073</v>
      </c>
      <c r="U5316">
        <v>0.42072112487792901</v>
      </c>
      <c r="V5316" t="s">
        <v>1611</v>
      </c>
      <c r="W5316" t="s">
        <v>13871</v>
      </c>
      <c r="X5316">
        <v>0.84000014999999995</v>
      </c>
      <c r="Y5316">
        <v>20.192312000000001</v>
      </c>
      <c r="Z5316" t="b">
        <v>0</v>
      </c>
      <c r="AA5316" t="s">
        <v>25</v>
      </c>
      <c r="AB5316" t="s">
        <v>26</v>
      </c>
      <c r="AC5316">
        <v>4.4999999999999998E-2</v>
      </c>
      <c r="AD5316">
        <v>0</v>
      </c>
      <c r="AE5316" t="b">
        <v>0</v>
      </c>
      <c r="AF5316" t="b">
        <v>0</v>
      </c>
    </row>
    <row r="5317" spans="1:32" x14ac:dyDescent="0.35">
      <c r="A5317" t="s">
        <v>15570</v>
      </c>
      <c r="B5317" t="s">
        <v>84</v>
      </c>
      <c r="C5317">
        <v>417.39999389648398</v>
      </c>
      <c r="D5317" t="s">
        <v>24</v>
      </c>
      <c r="E5317" s="1">
        <v>46129</v>
      </c>
      <c r="F5317">
        <v>0.13664625280882101</v>
      </c>
      <c r="G5317">
        <v>500</v>
      </c>
      <c r="H5317">
        <v>0.14794725854353999</v>
      </c>
      <c r="I5317">
        <v>3.5634893343606E-3</v>
      </c>
      <c r="J5317">
        <v>0.35645522279135999</v>
      </c>
      <c r="K5317">
        <v>-0.157187898554456</v>
      </c>
      <c r="L5317">
        <v>7.7845373194840806E-2</v>
      </c>
      <c r="M5317">
        <v>0.27573710130061602</v>
      </c>
      <c r="N5317">
        <v>1.1978917281057699</v>
      </c>
      <c r="O5317" t="s">
        <v>43</v>
      </c>
      <c r="P5317">
        <v>4.4400000000000004</v>
      </c>
      <c r="Q5317">
        <v>4.3499999999999996</v>
      </c>
      <c r="R5317">
        <v>4.45</v>
      </c>
      <c r="S5317">
        <v>3276</v>
      </c>
      <c r="T5317">
        <v>18931</v>
      </c>
      <c r="U5317">
        <v>0.42017181396484299</v>
      </c>
      <c r="V5317" t="s">
        <v>1612</v>
      </c>
      <c r="W5317" t="s">
        <v>13786</v>
      </c>
      <c r="X5317">
        <v>0.74</v>
      </c>
      <c r="Y5317">
        <v>20</v>
      </c>
      <c r="Z5317" t="b">
        <v>0</v>
      </c>
      <c r="AA5317" t="s">
        <v>25</v>
      </c>
      <c r="AB5317" t="s">
        <v>26</v>
      </c>
      <c r="AC5317">
        <v>4.4999999999999998E-2</v>
      </c>
      <c r="AD5317">
        <v>0</v>
      </c>
      <c r="AE5317" t="b">
        <v>0</v>
      </c>
      <c r="AF5317" t="b">
        <v>0</v>
      </c>
    </row>
    <row r="5318" spans="1:32" x14ac:dyDescent="0.35">
      <c r="A5318" t="s">
        <v>15570</v>
      </c>
      <c r="B5318" t="s">
        <v>84</v>
      </c>
      <c r="C5318">
        <v>417.39999389648398</v>
      </c>
      <c r="D5318" t="s">
        <v>24</v>
      </c>
      <c r="E5318" s="1">
        <v>46129</v>
      </c>
      <c r="F5318">
        <v>0.13664625280882101</v>
      </c>
      <c r="G5318">
        <v>505</v>
      </c>
      <c r="H5318">
        <v>0.134986564093909</v>
      </c>
      <c r="I5318">
        <v>3.3323399640539601E-3</v>
      </c>
      <c r="J5318">
        <v>0.33497968195002198</v>
      </c>
      <c r="K5318">
        <v>-0.148230106291703</v>
      </c>
      <c r="L5318">
        <v>6.9254329756671507E-2</v>
      </c>
      <c r="M5318">
        <v>0.27912497514350498</v>
      </c>
      <c r="N5318">
        <v>1.20987064538683</v>
      </c>
      <c r="O5318" t="s">
        <v>43</v>
      </c>
      <c r="P5318">
        <v>3.95</v>
      </c>
      <c r="Q5318">
        <v>3.9</v>
      </c>
      <c r="R5318">
        <v>4</v>
      </c>
      <c r="S5318">
        <v>83</v>
      </c>
      <c r="T5318">
        <v>1231</v>
      </c>
      <c r="U5318">
        <v>0.42224698852539</v>
      </c>
      <c r="V5318" t="s">
        <v>1613</v>
      </c>
      <c r="W5318" t="s">
        <v>14541</v>
      </c>
      <c r="X5318">
        <v>0.70000004999999998</v>
      </c>
      <c r="Y5318">
        <v>21.538464000000001</v>
      </c>
      <c r="Z5318" t="b">
        <v>0</v>
      </c>
      <c r="AA5318" t="s">
        <v>25</v>
      </c>
      <c r="AB5318" t="s">
        <v>26</v>
      </c>
      <c r="AC5318">
        <v>4.4999999999999998E-2</v>
      </c>
      <c r="AD5318">
        <v>0</v>
      </c>
      <c r="AE5318" t="b">
        <v>0</v>
      </c>
      <c r="AF5318" t="b">
        <v>0</v>
      </c>
    </row>
    <row r="5319" spans="1:32" x14ac:dyDescent="0.35">
      <c r="A5319" t="s">
        <v>15570</v>
      </c>
      <c r="B5319" t="s">
        <v>84</v>
      </c>
      <c r="C5319">
        <v>417.39999389648398</v>
      </c>
      <c r="D5319" t="s">
        <v>24</v>
      </c>
      <c r="E5319" s="1">
        <v>46129</v>
      </c>
      <c r="F5319">
        <v>0.13664625280882101</v>
      </c>
      <c r="G5319">
        <v>510</v>
      </c>
      <c r="H5319">
        <v>0.122182468048756</v>
      </c>
      <c r="I5319">
        <v>3.1046781504517002E-3</v>
      </c>
      <c r="J5319">
        <v>0.31259047249472299</v>
      </c>
      <c r="K5319">
        <v>-0.13836200446724101</v>
      </c>
      <c r="L5319">
        <v>6.1364595986924099E-2</v>
      </c>
      <c r="M5319">
        <v>0.28321415865481497</v>
      </c>
      <c r="N5319">
        <v>1.22184956266789</v>
      </c>
      <c r="O5319" t="s">
        <v>43</v>
      </c>
      <c r="P5319">
        <v>3.5</v>
      </c>
      <c r="Q5319">
        <v>3.45</v>
      </c>
      <c r="R5319">
        <v>3.55</v>
      </c>
      <c r="S5319">
        <v>75</v>
      </c>
      <c r="T5319">
        <v>1837</v>
      </c>
      <c r="U5319">
        <v>0.42291836853027298</v>
      </c>
      <c r="V5319" t="s">
        <v>1614</v>
      </c>
      <c r="W5319" t="s">
        <v>13871</v>
      </c>
      <c r="X5319">
        <v>0.51</v>
      </c>
      <c r="Y5319">
        <v>17.056856</v>
      </c>
      <c r="Z5319" t="b">
        <v>0</v>
      </c>
      <c r="AA5319" t="s">
        <v>25</v>
      </c>
      <c r="AB5319" t="s">
        <v>26</v>
      </c>
      <c r="AC5319">
        <v>4.4999999999999998E-2</v>
      </c>
      <c r="AD5319">
        <v>0</v>
      </c>
      <c r="AE5319" t="b">
        <v>0</v>
      </c>
      <c r="AF5319" t="b">
        <v>0</v>
      </c>
    </row>
    <row r="5320" spans="1:32" x14ac:dyDescent="0.35">
      <c r="A5320" t="s">
        <v>15570</v>
      </c>
      <c r="B5320" t="s">
        <v>84</v>
      </c>
      <c r="C5320">
        <v>417.39999389648398</v>
      </c>
      <c r="D5320" t="s">
        <v>24</v>
      </c>
      <c r="E5320" s="1">
        <v>46129</v>
      </c>
      <c r="F5320">
        <v>0.13664625280882101</v>
      </c>
      <c r="G5320">
        <v>515</v>
      </c>
      <c r="H5320">
        <v>0.110445846669459</v>
      </c>
      <c r="I5320">
        <v>2.8849656815745001E-3</v>
      </c>
      <c r="J5320">
        <v>0.29097204630489099</v>
      </c>
      <c r="K5320">
        <v>-0.12885754846333899</v>
      </c>
      <c r="L5320">
        <v>5.3825517051387703E-2</v>
      </c>
      <c r="M5320">
        <v>0.287653997000336</v>
      </c>
      <c r="N5320">
        <v>1.2338284799489401</v>
      </c>
      <c r="O5320" t="s">
        <v>43</v>
      </c>
      <c r="P5320">
        <v>3.07</v>
      </c>
      <c r="Q5320">
        <v>3.05</v>
      </c>
      <c r="R5320">
        <v>3.15</v>
      </c>
      <c r="S5320">
        <v>289</v>
      </c>
      <c r="T5320">
        <v>1039</v>
      </c>
      <c r="U5320">
        <v>0.42365078308105403</v>
      </c>
      <c r="V5320" t="s">
        <v>1615</v>
      </c>
      <c r="W5320" t="s">
        <v>15109</v>
      </c>
      <c r="X5320">
        <v>0.53</v>
      </c>
      <c r="Y5320">
        <v>20.866140000000001</v>
      </c>
      <c r="Z5320" t="b">
        <v>0</v>
      </c>
      <c r="AA5320" t="s">
        <v>25</v>
      </c>
      <c r="AB5320" t="s">
        <v>26</v>
      </c>
      <c r="AC5320">
        <v>4.4999999999999998E-2</v>
      </c>
      <c r="AD5320">
        <v>0</v>
      </c>
      <c r="AE5320" t="b">
        <v>0</v>
      </c>
      <c r="AF5320" t="b">
        <v>0</v>
      </c>
    </row>
    <row r="5321" spans="1:32" x14ac:dyDescent="0.35">
      <c r="A5321" t="s">
        <v>15570</v>
      </c>
      <c r="B5321" t="s">
        <v>84</v>
      </c>
      <c r="C5321">
        <v>417.39999389648398</v>
      </c>
      <c r="D5321" t="s">
        <v>24</v>
      </c>
      <c r="E5321" s="1">
        <v>46129</v>
      </c>
      <c r="F5321">
        <v>0.13664625280882101</v>
      </c>
      <c r="G5321">
        <v>520</v>
      </c>
      <c r="H5321">
        <v>9.9427944515882397E-2</v>
      </c>
      <c r="I5321">
        <v>2.6716565589326199E-3</v>
      </c>
      <c r="J5321">
        <v>0.269652203210692</v>
      </c>
      <c r="K5321">
        <v>-0.11936583589065</v>
      </c>
      <c r="L5321">
        <v>4.73384026184843E-2</v>
      </c>
      <c r="M5321">
        <v>0.29314579984849098</v>
      </c>
      <c r="N5321">
        <v>1.2458073972299999</v>
      </c>
      <c r="O5321" t="s">
        <v>43</v>
      </c>
      <c r="P5321">
        <v>2.7</v>
      </c>
      <c r="Q5321">
        <v>2.74</v>
      </c>
      <c r="R5321">
        <v>2.78</v>
      </c>
      <c r="S5321">
        <v>202</v>
      </c>
      <c r="T5321">
        <v>2089</v>
      </c>
      <c r="U5321">
        <v>0.42395595581054601</v>
      </c>
      <c r="V5321" t="s">
        <v>1616</v>
      </c>
      <c r="W5321" t="s">
        <v>15027</v>
      </c>
      <c r="X5321">
        <v>0.38000010000000001</v>
      </c>
      <c r="Y5321">
        <v>16.379315999999999</v>
      </c>
      <c r="Z5321" t="b">
        <v>0</v>
      </c>
      <c r="AA5321" t="s">
        <v>25</v>
      </c>
      <c r="AB5321" t="s">
        <v>26</v>
      </c>
      <c r="AC5321">
        <v>4.4999999999999998E-2</v>
      </c>
      <c r="AD5321">
        <v>0</v>
      </c>
      <c r="AE5321" t="b">
        <v>0</v>
      </c>
      <c r="AF5321" t="b">
        <v>0</v>
      </c>
    </row>
    <row r="5322" spans="1:32" x14ac:dyDescent="0.35">
      <c r="A5322" t="s">
        <v>15570</v>
      </c>
      <c r="B5322" t="s">
        <v>84</v>
      </c>
      <c r="C5322">
        <v>417.39999389648398</v>
      </c>
      <c r="D5322" t="s">
        <v>24</v>
      </c>
      <c r="E5322" s="1">
        <v>46129</v>
      </c>
      <c r="F5322">
        <v>0.13664625280882101</v>
      </c>
      <c r="G5322">
        <v>525</v>
      </c>
      <c r="H5322">
        <v>9.0008165914170393E-2</v>
      </c>
      <c r="I5322">
        <v>2.4741170004315299E-3</v>
      </c>
      <c r="J5322">
        <v>0.25057719391488498</v>
      </c>
      <c r="K5322">
        <v>-0.111180667820623</v>
      </c>
      <c r="L5322">
        <v>4.2078580105319299E-2</v>
      </c>
      <c r="M5322">
        <v>0.29986489461638399</v>
      </c>
      <c r="N5322">
        <v>1.2577863145110599</v>
      </c>
      <c r="O5322" t="s">
        <v>43</v>
      </c>
      <c r="P5322">
        <v>2.4</v>
      </c>
      <c r="Q5322">
        <v>2.44</v>
      </c>
      <c r="R5322">
        <v>2.48</v>
      </c>
      <c r="S5322">
        <v>310</v>
      </c>
      <c r="T5322">
        <v>808</v>
      </c>
      <c r="U5322">
        <v>0.425420784912109</v>
      </c>
      <c r="V5322" t="s">
        <v>1617</v>
      </c>
      <c r="W5322" t="s">
        <v>14849</v>
      </c>
      <c r="X5322">
        <v>0.33000015999999999</v>
      </c>
      <c r="Y5322">
        <v>15.942036999999999</v>
      </c>
      <c r="Z5322" t="b">
        <v>0</v>
      </c>
      <c r="AA5322" t="s">
        <v>25</v>
      </c>
      <c r="AB5322" t="s">
        <v>26</v>
      </c>
      <c r="AC5322">
        <v>4.4999999999999998E-2</v>
      </c>
      <c r="AD5322">
        <v>0</v>
      </c>
      <c r="AE5322" t="b">
        <v>0</v>
      </c>
      <c r="AF5322" t="b">
        <v>0</v>
      </c>
    </row>
    <row r="5323" spans="1:32" x14ac:dyDescent="0.35">
      <c r="A5323" t="s">
        <v>15570</v>
      </c>
      <c r="B5323" t="s">
        <v>84</v>
      </c>
      <c r="C5323">
        <v>417.39999389648398</v>
      </c>
      <c r="D5323" t="s">
        <v>24</v>
      </c>
      <c r="E5323" s="1">
        <v>46129</v>
      </c>
      <c r="F5323">
        <v>0.13664625280882101</v>
      </c>
      <c r="G5323">
        <v>530</v>
      </c>
      <c r="H5323">
        <v>8.1379321607754504E-2</v>
      </c>
      <c r="I5323">
        <v>2.2867474066592302E-3</v>
      </c>
      <c r="J5323">
        <v>0.232364736132251</v>
      </c>
      <c r="K5323">
        <v>-0.103331143690831</v>
      </c>
      <c r="L5323">
        <v>3.8046049511892902E-2</v>
      </c>
      <c r="M5323">
        <v>0.30781128130401503</v>
      </c>
      <c r="N5323">
        <v>1.26976523179212</v>
      </c>
      <c r="O5323" t="s">
        <v>43</v>
      </c>
      <c r="P5323">
        <v>2.17</v>
      </c>
      <c r="Q5323">
        <v>2.17</v>
      </c>
      <c r="R5323">
        <v>2.21</v>
      </c>
      <c r="S5323">
        <v>62</v>
      </c>
      <c r="T5323">
        <v>993</v>
      </c>
      <c r="U5323">
        <v>0.42682457946777302</v>
      </c>
      <c r="V5323" t="s">
        <v>1618</v>
      </c>
      <c r="W5323" t="s">
        <v>15110</v>
      </c>
      <c r="X5323">
        <v>0.47000003000000001</v>
      </c>
      <c r="Y5323">
        <v>27.64706</v>
      </c>
      <c r="Z5323" t="b">
        <v>0</v>
      </c>
      <c r="AA5323" t="s">
        <v>25</v>
      </c>
      <c r="AB5323" t="s">
        <v>26</v>
      </c>
      <c r="AC5323">
        <v>4.4999999999999998E-2</v>
      </c>
      <c r="AD5323">
        <v>0</v>
      </c>
      <c r="AE5323" t="b">
        <v>0</v>
      </c>
      <c r="AF5323" t="b">
        <v>0</v>
      </c>
    </row>
    <row r="5324" spans="1:32" x14ac:dyDescent="0.35">
      <c r="A5324" t="s">
        <v>15570</v>
      </c>
      <c r="B5324" t="s">
        <v>84</v>
      </c>
      <c r="C5324">
        <v>417.39999389648398</v>
      </c>
      <c r="D5324" t="s">
        <v>24</v>
      </c>
      <c r="E5324" s="1">
        <v>46129</v>
      </c>
      <c r="F5324">
        <v>0.13664625280882101</v>
      </c>
      <c r="G5324">
        <v>535</v>
      </c>
      <c r="H5324">
        <v>7.3550548223482101E-2</v>
      </c>
      <c r="I5324">
        <v>2.1104034491949901E-3</v>
      </c>
      <c r="J5324">
        <v>0.21518174549980401</v>
      </c>
      <c r="K5324">
        <v>-9.5922747557351098E-2</v>
      </c>
      <c r="L5324">
        <v>3.2435572164517E-2</v>
      </c>
      <c r="M5324">
        <v>0.314179721237697</v>
      </c>
      <c r="N5324">
        <v>1.28174414907318</v>
      </c>
      <c r="O5324" t="s">
        <v>43</v>
      </c>
      <c r="P5324">
        <v>1.85</v>
      </c>
      <c r="Q5324">
        <v>1.94</v>
      </c>
      <c r="R5324">
        <v>1.97</v>
      </c>
      <c r="S5324">
        <v>42</v>
      </c>
      <c r="T5324">
        <v>817</v>
      </c>
      <c r="U5324">
        <v>0.42828940856933501</v>
      </c>
      <c r="V5324" t="s">
        <v>1619</v>
      </c>
      <c r="W5324" t="s">
        <v>15027</v>
      </c>
      <c r="X5324">
        <v>0.25</v>
      </c>
      <c r="Y5324">
        <v>15.625</v>
      </c>
      <c r="Z5324" t="b">
        <v>0</v>
      </c>
      <c r="AA5324" t="s">
        <v>25</v>
      </c>
      <c r="AB5324" t="s">
        <v>26</v>
      </c>
      <c r="AC5324">
        <v>4.4999999999999998E-2</v>
      </c>
      <c r="AD5324">
        <v>0</v>
      </c>
      <c r="AE5324" t="b">
        <v>0</v>
      </c>
      <c r="AF5324" t="b">
        <v>0</v>
      </c>
    </row>
    <row r="5325" spans="1:32" x14ac:dyDescent="0.35">
      <c r="A5325" t="s">
        <v>15570</v>
      </c>
      <c r="B5325" t="s">
        <v>84</v>
      </c>
      <c r="C5325">
        <v>417.39999389648398</v>
      </c>
      <c r="D5325" t="s">
        <v>24</v>
      </c>
      <c r="E5325" s="1">
        <v>46129</v>
      </c>
      <c r="F5325">
        <v>0.13664625280882101</v>
      </c>
      <c r="G5325">
        <v>540</v>
      </c>
      <c r="H5325">
        <v>6.6520956486120303E-2</v>
      </c>
      <c r="I5325">
        <v>1.945938485415E-3</v>
      </c>
      <c r="J5325">
        <v>0.19917594083863399</v>
      </c>
      <c r="K5325">
        <v>-8.9044954788727607E-2</v>
      </c>
      <c r="L5325">
        <v>2.9630333490829001E-2</v>
      </c>
      <c r="M5325">
        <v>0.323353399845067</v>
      </c>
      <c r="N5325">
        <v>1.2937230663542301</v>
      </c>
      <c r="O5325" t="s">
        <v>43</v>
      </c>
      <c r="P5325">
        <v>1.69</v>
      </c>
      <c r="Q5325">
        <v>1.73</v>
      </c>
      <c r="R5325">
        <v>1.76</v>
      </c>
      <c r="S5325">
        <v>38</v>
      </c>
      <c r="T5325">
        <v>999</v>
      </c>
      <c r="U5325">
        <v>0.42993734130859301</v>
      </c>
      <c r="V5325" t="s">
        <v>1620</v>
      </c>
      <c r="W5325" t="s">
        <v>15111</v>
      </c>
      <c r="X5325">
        <v>0.24000001000000001</v>
      </c>
      <c r="Y5325">
        <v>16.551722999999999</v>
      </c>
      <c r="Z5325" t="b">
        <v>0</v>
      </c>
      <c r="AA5325" t="s">
        <v>25</v>
      </c>
      <c r="AB5325" t="s">
        <v>26</v>
      </c>
      <c r="AC5325">
        <v>4.4999999999999998E-2</v>
      </c>
      <c r="AD5325">
        <v>0</v>
      </c>
      <c r="AE5325" t="b">
        <v>0</v>
      </c>
      <c r="AF5325" t="b">
        <v>0</v>
      </c>
    </row>
    <row r="5326" spans="1:32" x14ac:dyDescent="0.35">
      <c r="A5326" t="s">
        <v>15570</v>
      </c>
      <c r="B5326" t="s">
        <v>84</v>
      </c>
      <c r="C5326">
        <v>417.39999389648398</v>
      </c>
      <c r="D5326" t="s">
        <v>24</v>
      </c>
      <c r="E5326" s="1">
        <v>46129</v>
      </c>
      <c r="F5326">
        <v>0.13664625280882101</v>
      </c>
      <c r="G5326">
        <v>545</v>
      </c>
      <c r="H5326">
        <v>6.0337548318632403E-2</v>
      </c>
      <c r="I5326">
        <v>1.79496203700705E-3</v>
      </c>
      <c r="J5326">
        <v>0.184609565548295</v>
      </c>
      <c r="K5326">
        <v>-8.2855786638148896E-2</v>
      </c>
      <c r="L5326">
        <v>2.6474439982930101E-2</v>
      </c>
      <c r="M5326">
        <v>0.33217642361822602</v>
      </c>
      <c r="N5326">
        <v>1.3057019836352901</v>
      </c>
      <c r="O5326" t="s">
        <v>43</v>
      </c>
      <c r="P5326">
        <v>1.51</v>
      </c>
      <c r="Q5326">
        <v>1.55</v>
      </c>
      <c r="R5326">
        <v>1.58</v>
      </c>
      <c r="S5326">
        <v>17</v>
      </c>
      <c r="T5326">
        <v>396</v>
      </c>
      <c r="U5326">
        <v>0.43201251586914002</v>
      </c>
      <c r="V5326" t="s">
        <v>1621</v>
      </c>
      <c r="W5326" t="s">
        <v>15112</v>
      </c>
      <c r="X5326">
        <v>0.23000002</v>
      </c>
      <c r="Y5326">
        <v>17.968751999999999</v>
      </c>
      <c r="Z5326" t="b">
        <v>0</v>
      </c>
      <c r="AA5326" t="s">
        <v>25</v>
      </c>
      <c r="AB5326" t="s">
        <v>26</v>
      </c>
      <c r="AC5326">
        <v>4.4999999999999998E-2</v>
      </c>
      <c r="AD5326">
        <v>0</v>
      </c>
      <c r="AE5326" t="b">
        <v>0</v>
      </c>
      <c r="AF5326" t="b">
        <v>0</v>
      </c>
    </row>
    <row r="5327" spans="1:32" x14ac:dyDescent="0.35">
      <c r="A5327" t="s">
        <v>15570</v>
      </c>
      <c r="B5327" t="s">
        <v>84</v>
      </c>
      <c r="C5327">
        <v>417.39999389648398</v>
      </c>
      <c r="D5327" t="s">
        <v>24</v>
      </c>
      <c r="E5327" s="1">
        <v>46129</v>
      </c>
      <c r="F5327">
        <v>0.13664625280882101</v>
      </c>
      <c r="G5327">
        <v>550</v>
      </c>
      <c r="H5327">
        <v>5.4505085251156098E-2</v>
      </c>
      <c r="I5327">
        <v>1.6509145906225299E-3</v>
      </c>
      <c r="J5327">
        <v>0.170418169418972</v>
      </c>
      <c r="K5327">
        <v>-7.6702394851997896E-2</v>
      </c>
      <c r="L5327">
        <v>2.4721165811875102E-2</v>
      </c>
      <c r="M5327">
        <v>0.34240206672822798</v>
      </c>
      <c r="N5327">
        <v>1.3176809009163499</v>
      </c>
      <c r="O5327" t="s">
        <v>43</v>
      </c>
      <c r="P5327">
        <v>1.41</v>
      </c>
      <c r="Q5327">
        <v>1.39</v>
      </c>
      <c r="R5327">
        <v>1.41</v>
      </c>
      <c r="S5327">
        <v>529</v>
      </c>
      <c r="T5327">
        <v>7283</v>
      </c>
      <c r="U5327">
        <v>0.43359941406250002</v>
      </c>
      <c r="V5327" t="s">
        <v>1622</v>
      </c>
      <c r="W5327" t="s">
        <v>14434</v>
      </c>
      <c r="X5327">
        <v>0.25</v>
      </c>
      <c r="Y5327">
        <v>21.551725000000001</v>
      </c>
      <c r="Z5327" t="b">
        <v>0</v>
      </c>
      <c r="AA5327" t="s">
        <v>25</v>
      </c>
      <c r="AB5327" t="s">
        <v>26</v>
      </c>
      <c r="AC5327">
        <v>4.4999999999999998E-2</v>
      </c>
      <c r="AD5327">
        <v>0</v>
      </c>
      <c r="AE5327" t="b">
        <v>0</v>
      </c>
      <c r="AF5327" t="b">
        <v>0</v>
      </c>
    </row>
    <row r="5328" spans="1:32" x14ac:dyDescent="0.35">
      <c r="A5328" t="s">
        <v>15570</v>
      </c>
      <c r="B5328" t="s">
        <v>84</v>
      </c>
      <c r="C5328">
        <v>417.39999389648398</v>
      </c>
      <c r="D5328" t="s">
        <v>24</v>
      </c>
      <c r="E5328" s="1">
        <v>46129</v>
      </c>
      <c r="F5328">
        <v>0.13664625280882101</v>
      </c>
      <c r="G5328">
        <v>555</v>
      </c>
      <c r="H5328">
        <v>4.9788732416492502E-2</v>
      </c>
      <c r="I5328">
        <v>1.5260810568545899E-3</v>
      </c>
      <c r="J5328">
        <v>0.15859641915636499</v>
      </c>
      <c r="K5328">
        <v>-7.18036015973047E-2</v>
      </c>
      <c r="L5328">
        <v>2.1039290052659601E-2</v>
      </c>
      <c r="M5328">
        <v>0.350699108250071</v>
      </c>
      <c r="N5328">
        <v>1.32965981819741</v>
      </c>
      <c r="O5328" t="s">
        <v>43</v>
      </c>
      <c r="P5328">
        <v>1.2</v>
      </c>
      <c r="Q5328">
        <v>1.25</v>
      </c>
      <c r="R5328">
        <v>1.28</v>
      </c>
      <c r="S5328">
        <v>17</v>
      </c>
      <c r="T5328">
        <v>509</v>
      </c>
      <c r="U5328">
        <v>0.43652907226562498</v>
      </c>
      <c r="V5328" t="s">
        <v>1623</v>
      </c>
      <c r="W5328" t="s">
        <v>15113</v>
      </c>
      <c r="X5328">
        <v>0.21000004</v>
      </c>
      <c r="Y5328">
        <v>21.212126000000001</v>
      </c>
      <c r="Z5328" t="b">
        <v>0</v>
      </c>
      <c r="AA5328" t="s">
        <v>25</v>
      </c>
      <c r="AB5328" t="s">
        <v>26</v>
      </c>
      <c r="AC5328">
        <v>4.4999999999999998E-2</v>
      </c>
      <c r="AD5328">
        <v>0</v>
      </c>
      <c r="AE5328" t="b">
        <v>0</v>
      </c>
      <c r="AF5328" t="b">
        <v>0</v>
      </c>
    </row>
    <row r="5329" spans="1:32" x14ac:dyDescent="0.35">
      <c r="A5329" t="s">
        <v>15570</v>
      </c>
      <c r="B5329" t="s">
        <v>84</v>
      </c>
      <c r="C5329">
        <v>417.39999389648398</v>
      </c>
      <c r="D5329" t="s">
        <v>24</v>
      </c>
      <c r="E5329" s="1">
        <v>46129</v>
      </c>
      <c r="F5329">
        <v>0.13664625280882101</v>
      </c>
      <c r="G5329">
        <v>560</v>
      </c>
      <c r="H5329">
        <v>4.5164486452633899E-2</v>
      </c>
      <c r="I5329">
        <v>1.40474947806217E-3</v>
      </c>
      <c r="J5329">
        <v>0.14668115307777199</v>
      </c>
      <c r="K5329">
        <v>-6.6673087840611503E-2</v>
      </c>
      <c r="L5329">
        <v>1.8234051378971699E-2</v>
      </c>
      <c r="M5329">
        <v>0.35987278685744001</v>
      </c>
      <c r="N5329">
        <v>1.34163873547846</v>
      </c>
      <c r="O5329" t="s">
        <v>43</v>
      </c>
      <c r="P5329">
        <v>1.04</v>
      </c>
      <c r="Q5329">
        <v>1.1200000000000001</v>
      </c>
      <c r="R5329">
        <v>1.1499999999999999</v>
      </c>
      <c r="S5329">
        <v>68</v>
      </c>
      <c r="T5329">
        <v>818</v>
      </c>
      <c r="U5329">
        <v>0.438604246826171</v>
      </c>
      <c r="V5329" t="s">
        <v>1624</v>
      </c>
      <c r="W5329" t="s">
        <v>15114</v>
      </c>
      <c r="X5329">
        <v>8.9999973999999996E-2</v>
      </c>
      <c r="Y5329">
        <v>9.4736809999999991</v>
      </c>
      <c r="Z5329" t="b">
        <v>0</v>
      </c>
      <c r="AA5329" t="s">
        <v>25</v>
      </c>
      <c r="AB5329" t="s">
        <v>26</v>
      </c>
      <c r="AC5329">
        <v>4.4999999999999998E-2</v>
      </c>
      <c r="AD5329">
        <v>0</v>
      </c>
      <c r="AE5329" t="b">
        <v>0</v>
      </c>
      <c r="AF5329" t="b">
        <v>0</v>
      </c>
    </row>
    <row r="5330" spans="1:32" x14ac:dyDescent="0.35">
      <c r="A5330" t="s">
        <v>15570</v>
      </c>
      <c r="B5330" t="s">
        <v>84</v>
      </c>
      <c r="C5330">
        <v>417.39999389648398</v>
      </c>
      <c r="D5330" t="s">
        <v>24</v>
      </c>
      <c r="E5330" s="1">
        <v>46129</v>
      </c>
      <c r="F5330">
        <v>0.13664625280882101</v>
      </c>
      <c r="G5330">
        <v>565</v>
      </c>
      <c r="H5330">
        <v>4.1113223156888902E-2</v>
      </c>
      <c r="I5330">
        <v>1.2948447185909401E-3</v>
      </c>
      <c r="J5330">
        <v>0.13595770194585999</v>
      </c>
      <c r="K5330">
        <v>-6.2096536283208499E-2</v>
      </c>
      <c r="L5330">
        <v>1.7708069127655199E-2</v>
      </c>
      <c r="M5330">
        <v>0.37132572188718099</v>
      </c>
      <c r="N5330">
        <v>1.3536176527595201</v>
      </c>
      <c r="O5330" t="s">
        <v>43</v>
      </c>
      <c r="P5330">
        <v>1.01</v>
      </c>
      <c r="Q5330">
        <v>1.01</v>
      </c>
      <c r="R5330">
        <v>1.04</v>
      </c>
      <c r="S5330">
        <v>115</v>
      </c>
      <c r="T5330">
        <v>379</v>
      </c>
      <c r="U5330">
        <v>0.441045628662109</v>
      </c>
      <c r="V5330" t="s">
        <v>1625</v>
      </c>
      <c r="W5330" t="s">
        <v>13184</v>
      </c>
      <c r="X5330">
        <v>0.28999996</v>
      </c>
      <c r="Y5330">
        <v>40.277769999999997</v>
      </c>
      <c r="Z5330" t="b">
        <v>0</v>
      </c>
      <c r="AA5330" t="s">
        <v>25</v>
      </c>
      <c r="AB5330" t="s">
        <v>26</v>
      </c>
      <c r="AC5330">
        <v>4.4999999999999998E-2</v>
      </c>
      <c r="AD5330">
        <v>0</v>
      </c>
      <c r="AE5330" t="b">
        <v>0</v>
      </c>
      <c r="AF5330" t="b">
        <v>0</v>
      </c>
    </row>
    <row r="5331" spans="1:32" x14ac:dyDescent="0.35">
      <c r="A5331" t="s">
        <v>15570</v>
      </c>
      <c r="B5331" t="s">
        <v>84</v>
      </c>
      <c r="C5331">
        <v>417.39999389648398</v>
      </c>
      <c r="D5331" t="s">
        <v>24</v>
      </c>
      <c r="E5331" s="1">
        <v>46129</v>
      </c>
      <c r="F5331">
        <v>0.13664625280882101</v>
      </c>
      <c r="G5331">
        <v>570</v>
      </c>
      <c r="H5331">
        <v>3.7440887584569899E-2</v>
      </c>
      <c r="I5331">
        <v>1.1933010133583701E-3</v>
      </c>
      <c r="J5331">
        <v>0.12598925765029101</v>
      </c>
      <c r="K5331">
        <v>-5.7821180558178198E-2</v>
      </c>
      <c r="L5331">
        <v>1.4902830453967199E-2</v>
      </c>
      <c r="M5331">
        <v>0.380499400494551</v>
      </c>
      <c r="N5331">
        <v>1.3655965700405801</v>
      </c>
      <c r="O5331" t="s">
        <v>43</v>
      </c>
      <c r="P5331">
        <v>0.85</v>
      </c>
      <c r="Q5331">
        <v>0.92</v>
      </c>
      <c r="R5331">
        <v>0.94</v>
      </c>
      <c r="S5331">
        <v>62</v>
      </c>
      <c r="T5331">
        <v>346</v>
      </c>
      <c r="U5331">
        <v>0.44348701049804601</v>
      </c>
      <c r="V5331" t="s">
        <v>1626</v>
      </c>
      <c r="W5331" t="s">
        <v>15115</v>
      </c>
      <c r="X5331">
        <v>9.0000029999999995E-2</v>
      </c>
      <c r="Y5331">
        <v>11.842110999999999</v>
      </c>
      <c r="Z5331" t="b">
        <v>0</v>
      </c>
      <c r="AA5331" t="s">
        <v>25</v>
      </c>
      <c r="AB5331" t="s">
        <v>26</v>
      </c>
      <c r="AC5331">
        <v>4.4999999999999998E-2</v>
      </c>
      <c r="AD5331">
        <v>0</v>
      </c>
      <c r="AE5331" t="b">
        <v>1</v>
      </c>
      <c r="AF5331" t="b">
        <v>0</v>
      </c>
    </row>
    <row r="5332" spans="1:32" x14ac:dyDescent="0.35">
      <c r="A5332" t="s">
        <v>15570</v>
      </c>
      <c r="B5332" t="s">
        <v>84</v>
      </c>
      <c r="C5332">
        <v>417.39999389648398</v>
      </c>
      <c r="D5332" t="s">
        <v>24</v>
      </c>
      <c r="E5332" s="1">
        <v>46129</v>
      </c>
      <c r="F5332">
        <v>0.13664625280882101</v>
      </c>
      <c r="G5332">
        <v>575</v>
      </c>
      <c r="H5332">
        <v>3.4401162029952997E-2</v>
      </c>
      <c r="I5332">
        <v>1.1051175818924399E-3</v>
      </c>
      <c r="J5332">
        <v>0.117545934025304</v>
      </c>
      <c r="K5332">
        <v>-5.4309505298668702E-2</v>
      </c>
      <c r="L5332">
        <v>1.4902830453967199E-2</v>
      </c>
      <c r="M5332">
        <v>0.39247831777560899</v>
      </c>
      <c r="N5332">
        <v>1.3775754873216399</v>
      </c>
      <c r="O5332" t="s">
        <v>43</v>
      </c>
      <c r="P5332">
        <v>0.85</v>
      </c>
      <c r="Q5332">
        <v>0.83</v>
      </c>
      <c r="R5332">
        <v>0.86</v>
      </c>
      <c r="S5332">
        <v>57</v>
      </c>
      <c r="T5332">
        <v>529</v>
      </c>
      <c r="U5332">
        <v>0.44678287597656202</v>
      </c>
      <c r="V5332" t="s">
        <v>1627</v>
      </c>
      <c r="W5332" t="s">
        <v>12504</v>
      </c>
      <c r="X5332">
        <v>0.16000002999999999</v>
      </c>
      <c r="Y5332">
        <v>23.188407999999999</v>
      </c>
      <c r="Z5332" t="b">
        <v>0</v>
      </c>
      <c r="AA5332" t="s">
        <v>25</v>
      </c>
      <c r="AB5332" t="s">
        <v>26</v>
      </c>
      <c r="AC5332">
        <v>4.4999999999999998E-2</v>
      </c>
      <c r="AD5332">
        <v>0</v>
      </c>
      <c r="AE5332" t="b">
        <v>1</v>
      </c>
      <c r="AF5332" t="b">
        <v>0</v>
      </c>
    </row>
    <row r="5333" spans="1:32" x14ac:dyDescent="0.35">
      <c r="A5333" t="s">
        <v>15570</v>
      </c>
      <c r="B5333" t="s">
        <v>84</v>
      </c>
      <c r="C5333">
        <v>417.39999389648398</v>
      </c>
      <c r="D5333" t="s">
        <v>24</v>
      </c>
      <c r="E5333" s="1">
        <v>46129</v>
      </c>
      <c r="F5333">
        <v>0.13664625280882101</v>
      </c>
      <c r="G5333">
        <v>580</v>
      </c>
      <c r="H5333">
        <v>3.13675293155855E-2</v>
      </c>
      <c r="I5333">
        <v>1.01857444449005E-3</v>
      </c>
      <c r="J5333">
        <v>0.108932777982734</v>
      </c>
      <c r="K5333">
        <v>-5.0572551524835502E-2</v>
      </c>
      <c r="L5333">
        <v>1.24482466144903E-2</v>
      </c>
      <c r="M5333">
        <v>0.40200265121718998</v>
      </c>
      <c r="N5333">
        <v>1.3895544046027</v>
      </c>
      <c r="O5333" t="s">
        <v>43</v>
      </c>
      <c r="P5333">
        <v>0.71</v>
      </c>
      <c r="Q5333">
        <v>0.76</v>
      </c>
      <c r="R5333">
        <v>0.78</v>
      </c>
      <c r="S5333">
        <v>117</v>
      </c>
      <c r="T5333">
        <v>743</v>
      </c>
      <c r="U5333">
        <v>0.44922425781249897</v>
      </c>
      <c r="V5333" t="s">
        <v>1628</v>
      </c>
      <c r="W5333" t="s">
        <v>15115</v>
      </c>
      <c r="X5333">
        <v>6.9999989999999998E-2</v>
      </c>
      <c r="Y5333">
        <v>10.937499000000001</v>
      </c>
      <c r="Z5333" t="b">
        <v>0</v>
      </c>
      <c r="AA5333" t="s">
        <v>25</v>
      </c>
      <c r="AB5333" t="s">
        <v>26</v>
      </c>
      <c r="AC5333">
        <v>4.4999999999999998E-2</v>
      </c>
      <c r="AD5333">
        <v>0</v>
      </c>
      <c r="AE5333" t="b">
        <v>1</v>
      </c>
      <c r="AF5333" t="b">
        <v>0</v>
      </c>
    </row>
    <row r="5334" spans="1:32" x14ac:dyDescent="0.35">
      <c r="A5334" t="s">
        <v>15570</v>
      </c>
      <c r="B5334" t="s">
        <v>84</v>
      </c>
      <c r="C5334">
        <v>417.39999389648398</v>
      </c>
      <c r="D5334" t="s">
        <v>24</v>
      </c>
      <c r="E5334" s="1">
        <v>46129</v>
      </c>
      <c r="F5334">
        <v>0.13664625280882101</v>
      </c>
      <c r="G5334">
        <v>585</v>
      </c>
      <c r="H5334">
        <v>2.89839485191371E-2</v>
      </c>
      <c r="I5334">
        <v>9.4626781819035996E-4</v>
      </c>
      <c r="J5334">
        <v>0.102024831555301</v>
      </c>
      <c r="K5334">
        <v>-4.7721252779628603E-2</v>
      </c>
      <c r="L5334">
        <v>1.2097591780279301E-2</v>
      </c>
      <c r="M5334">
        <v>0.41363091366403698</v>
      </c>
      <c r="N5334">
        <v>1.40153332188375</v>
      </c>
      <c r="O5334" t="s">
        <v>43</v>
      </c>
      <c r="P5334">
        <v>0.69</v>
      </c>
      <c r="Q5334">
        <v>0.69</v>
      </c>
      <c r="R5334">
        <v>0.72</v>
      </c>
      <c r="S5334">
        <v>17</v>
      </c>
      <c r="T5334">
        <v>1444</v>
      </c>
      <c r="U5334">
        <v>0.45288633056640598</v>
      </c>
      <c r="V5334" t="s">
        <v>1629</v>
      </c>
      <c r="W5334" t="s">
        <v>15116</v>
      </c>
      <c r="X5334">
        <v>0.16000002999999999</v>
      </c>
      <c r="Y5334">
        <v>30.188683999999999</v>
      </c>
      <c r="Z5334" t="b">
        <v>0</v>
      </c>
      <c r="AA5334" t="s">
        <v>25</v>
      </c>
      <c r="AB5334" t="s">
        <v>26</v>
      </c>
      <c r="AC5334">
        <v>4.4999999999999998E-2</v>
      </c>
      <c r="AD5334">
        <v>0</v>
      </c>
      <c r="AE5334" t="b">
        <v>1</v>
      </c>
      <c r="AF5334" t="b">
        <v>0</v>
      </c>
    </row>
    <row r="5335" spans="1:32" x14ac:dyDescent="0.35">
      <c r="A5335" t="s">
        <v>15570</v>
      </c>
      <c r="B5335" t="s">
        <v>84</v>
      </c>
      <c r="C5335">
        <v>417.39999389648398</v>
      </c>
      <c r="D5335" t="s">
        <v>24</v>
      </c>
      <c r="E5335" s="1">
        <v>46129</v>
      </c>
      <c r="F5335">
        <v>0.13664625280882101</v>
      </c>
      <c r="G5335">
        <v>590</v>
      </c>
      <c r="H5335">
        <v>2.66760399652115E-2</v>
      </c>
      <c r="I5335">
        <v>8.7691433974746997E-4</v>
      </c>
      <c r="J5335">
        <v>9.5209849624634205E-2</v>
      </c>
      <c r="K5335">
        <v>-4.4818906228630197E-2</v>
      </c>
      <c r="L5335">
        <v>1.03443176092243E-2</v>
      </c>
      <c r="M5335">
        <v>0.42385655677403999</v>
      </c>
      <c r="N5335">
        <v>1.4135122391648101</v>
      </c>
      <c r="O5335" t="s">
        <v>43</v>
      </c>
      <c r="P5335">
        <v>0.59</v>
      </c>
      <c r="Q5335">
        <v>0.63</v>
      </c>
      <c r="R5335">
        <v>0.66</v>
      </c>
      <c r="S5335">
        <v>93</v>
      </c>
      <c r="T5335">
        <v>1615</v>
      </c>
      <c r="U5335">
        <v>0.45606012695312498</v>
      </c>
      <c r="V5335" t="s">
        <v>1630</v>
      </c>
      <c r="W5335" t="s">
        <v>15117</v>
      </c>
      <c r="X5335">
        <v>0.12999996999999999</v>
      </c>
      <c r="Y5335">
        <v>28.260860000000001</v>
      </c>
      <c r="Z5335" t="b">
        <v>0</v>
      </c>
      <c r="AA5335" t="s">
        <v>25</v>
      </c>
      <c r="AB5335" t="s">
        <v>26</v>
      </c>
      <c r="AC5335">
        <v>4.4999999999999998E-2</v>
      </c>
      <c r="AD5335">
        <v>0</v>
      </c>
      <c r="AE5335" t="b">
        <v>1</v>
      </c>
      <c r="AF5335" t="b">
        <v>0</v>
      </c>
    </row>
    <row r="5336" spans="1:32" x14ac:dyDescent="0.35">
      <c r="A5336" t="s">
        <v>15570</v>
      </c>
      <c r="B5336" t="s">
        <v>84</v>
      </c>
      <c r="C5336">
        <v>417.39999389648398</v>
      </c>
      <c r="D5336" t="s">
        <v>24</v>
      </c>
      <c r="E5336" s="1">
        <v>46129</v>
      </c>
      <c r="F5336">
        <v>0.13664625280882101</v>
      </c>
      <c r="G5336">
        <v>595</v>
      </c>
      <c r="H5336">
        <v>2.46427341595849E-2</v>
      </c>
      <c r="I5336">
        <v>8.1449583347632196E-4</v>
      </c>
      <c r="J5336">
        <v>8.9095598731125894E-2</v>
      </c>
      <c r="K5336">
        <v>-4.2230727466353403E-2</v>
      </c>
      <c r="L5336">
        <v>1.13962821118573E-2</v>
      </c>
      <c r="M5336">
        <v>0.43688743855772999</v>
      </c>
      <c r="N5336">
        <v>1.4254911564458701</v>
      </c>
      <c r="O5336" t="s">
        <v>43</v>
      </c>
      <c r="P5336">
        <v>0.65</v>
      </c>
      <c r="Q5336">
        <v>0.57999999999999996</v>
      </c>
      <c r="R5336">
        <v>0.61</v>
      </c>
      <c r="S5336">
        <v>2</v>
      </c>
      <c r="T5336">
        <v>1368</v>
      </c>
      <c r="U5336">
        <v>0.45947806152343701</v>
      </c>
      <c r="V5336" t="s">
        <v>1631</v>
      </c>
      <c r="W5336" t="s">
        <v>13185</v>
      </c>
      <c r="X5336">
        <v>0.23999998</v>
      </c>
      <c r="Y5336">
        <v>58.536583</v>
      </c>
      <c r="Z5336" t="b">
        <v>0</v>
      </c>
      <c r="AA5336" t="s">
        <v>25</v>
      </c>
      <c r="AB5336" t="s">
        <v>26</v>
      </c>
      <c r="AC5336">
        <v>4.4999999999999998E-2</v>
      </c>
      <c r="AD5336">
        <v>0</v>
      </c>
      <c r="AE5336" t="b">
        <v>1</v>
      </c>
      <c r="AF5336" t="b">
        <v>0</v>
      </c>
    </row>
    <row r="5337" spans="1:32" x14ac:dyDescent="0.35">
      <c r="A5337" t="s">
        <v>15570</v>
      </c>
      <c r="B5337" t="s">
        <v>84</v>
      </c>
      <c r="C5337">
        <v>417.39999389648398</v>
      </c>
      <c r="D5337" t="s">
        <v>24</v>
      </c>
      <c r="E5337" s="1">
        <v>46129</v>
      </c>
      <c r="F5337">
        <v>0.13664625280882101</v>
      </c>
      <c r="G5337">
        <v>600</v>
      </c>
      <c r="H5337">
        <v>2.24211106347426E-2</v>
      </c>
      <c r="I5337">
        <v>7.4908132438348499E-4</v>
      </c>
      <c r="J5337">
        <v>8.2288377321450695E-2</v>
      </c>
      <c r="K5337">
        <v>-3.9149421104936799E-2</v>
      </c>
      <c r="L5337">
        <v>9.4676805236968593E-3</v>
      </c>
      <c r="M5337">
        <v>0.44693775425062698</v>
      </c>
      <c r="N5337">
        <v>1.4374700737269299</v>
      </c>
      <c r="O5337" t="s">
        <v>43</v>
      </c>
      <c r="P5337">
        <v>0.54</v>
      </c>
      <c r="Q5337">
        <v>0.53</v>
      </c>
      <c r="R5337">
        <v>0.55000000000000004</v>
      </c>
      <c r="S5337">
        <v>105</v>
      </c>
      <c r="T5337">
        <v>5200</v>
      </c>
      <c r="U5337">
        <v>0.461431166992187</v>
      </c>
      <c r="V5337" t="s">
        <v>1632</v>
      </c>
      <c r="W5337" t="s">
        <v>14964</v>
      </c>
      <c r="X5337">
        <v>8.0000009999999996E-2</v>
      </c>
      <c r="Y5337">
        <v>17.391306</v>
      </c>
      <c r="Z5337" t="b">
        <v>0</v>
      </c>
      <c r="AA5337" t="s">
        <v>25</v>
      </c>
      <c r="AB5337" t="s">
        <v>26</v>
      </c>
      <c r="AC5337">
        <v>4.4999999999999998E-2</v>
      </c>
      <c r="AD5337">
        <v>0</v>
      </c>
      <c r="AE5337" t="b">
        <v>1</v>
      </c>
      <c r="AF5337" t="b">
        <v>0</v>
      </c>
    </row>
    <row r="5338" spans="1:32" x14ac:dyDescent="0.35">
      <c r="A5338" t="s">
        <v>15570</v>
      </c>
      <c r="B5338" t="s">
        <v>84</v>
      </c>
      <c r="C5338">
        <v>417.39999389648398</v>
      </c>
      <c r="D5338" t="s">
        <v>24</v>
      </c>
      <c r="E5338" s="1">
        <v>46129</v>
      </c>
      <c r="F5338">
        <v>0.13664625280882101</v>
      </c>
      <c r="G5338">
        <v>605</v>
      </c>
      <c r="H5338">
        <v>2.1103498314378799E-2</v>
      </c>
      <c r="I5338">
        <v>7.0426948958476595E-4</v>
      </c>
      <c r="J5338">
        <v>7.8184356764661497E-2</v>
      </c>
      <c r="K5338">
        <v>-3.7569789459298002E-2</v>
      </c>
      <c r="L5338">
        <v>5.6104773473759102E-3</v>
      </c>
      <c r="M5338">
        <v>0.45505946835536398</v>
      </c>
      <c r="N5338">
        <v>1.44944899100798</v>
      </c>
      <c r="O5338" t="s">
        <v>43</v>
      </c>
      <c r="P5338">
        <v>0.32</v>
      </c>
      <c r="Q5338">
        <v>0.49</v>
      </c>
      <c r="R5338">
        <v>0.52</v>
      </c>
      <c r="S5338">
        <v>8</v>
      </c>
      <c r="T5338">
        <v>793</v>
      </c>
      <c r="U5338">
        <v>0.46631393066406202</v>
      </c>
      <c r="V5338" t="s">
        <v>1633</v>
      </c>
      <c r="W5338" t="s">
        <v>11368</v>
      </c>
      <c r="X5338">
        <v>0</v>
      </c>
      <c r="Y5338">
        <v>0</v>
      </c>
      <c r="Z5338" t="b">
        <v>0</v>
      </c>
      <c r="AA5338" t="s">
        <v>25</v>
      </c>
      <c r="AB5338" t="s">
        <v>26</v>
      </c>
      <c r="AC5338">
        <v>4.4999999999999998E-2</v>
      </c>
      <c r="AD5338">
        <v>0</v>
      </c>
      <c r="AE5338" t="b">
        <v>1</v>
      </c>
      <c r="AF5338" t="b">
        <v>0</v>
      </c>
    </row>
    <row r="5339" spans="1:32" x14ac:dyDescent="0.35">
      <c r="A5339" t="s">
        <v>15570</v>
      </c>
      <c r="B5339" t="s">
        <v>84</v>
      </c>
      <c r="C5339">
        <v>417.39999389648398</v>
      </c>
      <c r="D5339" t="s">
        <v>24</v>
      </c>
      <c r="E5339" s="1">
        <v>46129</v>
      </c>
      <c r="F5339">
        <v>0.13664625280882101</v>
      </c>
      <c r="G5339">
        <v>610</v>
      </c>
      <c r="H5339">
        <v>1.9509064307421602E-2</v>
      </c>
      <c r="I5339">
        <v>6.5444073680294196E-4</v>
      </c>
      <c r="J5339">
        <v>7.3147110019722697E-2</v>
      </c>
      <c r="K5339">
        <v>-3.5370807093478798E-2</v>
      </c>
      <c r="L5339">
        <v>8.2403886039583794E-3</v>
      </c>
      <c r="M5339">
        <v>0.46966829689300499</v>
      </c>
      <c r="N5339">
        <v>1.46142790828904</v>
      </c>
      <c r="O5339" t="s">
        <v>43</v>
      </c>
      <c r="P5339">
        <v>0.47</v>
      </c>
      <c r="Q5339">
        <v>0.45</v>
      </c>
      <c r="R5339">
        <v>0.48</v>
      </c>
      <c r="S5339">
        <v>3</v>
      </c>
      <c r="T5339">
        <v>1589</v>
      </c>
      <c r="U5339">
        <v>0.46948772705078101</v>
      </c>
      <c r="V5339" t="s">
        <v>1634</v>
      </c>
      <c r="W5339" t="s">
        <v>12588</v>
      </c>
      <c r="X5339">
        <v>0.16</v>
      </c>
      <c r="Y5339">
        <v>51.612904</v>
      </c>
      <c r="Z5339" t="b">
        <v>0</v>
      </c>
      <c r="AA5339" t="s">
        <v>25</v>
      </c>
      <c r="AB5339" t="s">
        <v>26</v>
      </c>
      <c r="AC5339">
        <v>4.4999999999999998E-2</v>
      </c>
      <c r="AD5339">
        <v>0</v>
      </c>
      <c r="AE5339" t="b">
        <v>1</v>
      </c>
      <c r="AF5339" t="b">
        <v>0</v>
      </c>
    </row>
    <row r="5340" spans="1:32" x14ac:dyDescent="0.35">
      <c r="A5340" t="s">
        <v>15570</v>
      </c>
      <c r="B5340" t="s">
        <v>84</v>
      </c>
      <c r="C5340">
        <v>417.39999389648398</v>
      </c>
      <c r="D5340" t="s">
        <v>24</v>
      </c>
      <c r="E5340" s="1">
        <v>46129</v>
      </c>
      <c r="F5340">
        <v>0.13664625280882101</v>
      </c>
      <c r="G5340">
        <v>615</v>
      </c>
      <c r="H5340">
        <v>1.8263709001197299E-2</v>
      </c>
      <c r="I5340">
        <v>6.1330549490314903E-4</v>
      </c>
      <c r="J5340">
        <v>6.9155395224166305E-2</v>
      </c>
      <c r="K5340">
        <v>-3.3719544093098498E-2</v>
      </c>
      <c r="L5340">
        <v>8.0650611868528805E-3</v>
      </c>
      <c r="M5340">
        <v>0.48147188675695701</v>
      </c>
      <c r="N5340">
        <v>1.4734068255701001</v>
      </c>
      <c r="O5340" t="s">
        <v>43</v>
      </c>
      <c r="P5340">
        <v>0.46</v>
      </c>
      <c r="Q5340">
        <v>0.42</v>
      </c>
      <c r="R5340">
        <v>0.45</v>
      </c>
      <c r="S5340">
        <v>10</v>
      </c>
      <c r="T5340">
        <v>437</v>
      </c>
      <c r="U5340">
        <v>0.47363807617187498</v>
      </c>
      <c r="V5340" t="s">
        <v>1635</v>
      </c>
      <c r="W5340" t="s">
        <v>13186</v>
      </c>
      <c r="X5340">
        <v>0.20000002</v>
      </c>
      <c r="Y5340">
        <v>76.923090000000002</v>
      </c>
      <c r="Z5340" t="b">
        <v>0</v>
      </c>
      <c r="AA5340" t="s">
        <v>25</v>
      </c>
      <c r="AB5340" t="s">
        <v>26</v>
      </c>
      <c r="AC5340">
        <v>4.4999999999999998E-2</v>
      </c>
      <c r="AD5340">
        <v>0</v>
      </c>
      <c r="AE5340" t="b">
        <v>1</v>
      </c>
      <c r="AF5340" t="b">
        <v>0</v>
      </c>
    </row>
    <row r="5341" spans="1:32" x14ac:dyDescent="0.35">
      <c r="A5341" t="s">
        <v>15570</v>
      </c>
      <c r="B5341" t="s">
        <v>84</v>
      </c>
      <c r="C5341">
        <v>417.39999389648398</v>
      </c>
      <c r="D5341" t="s">
        <v>24</v>
      </c>
      <c r="E5341" s="1">
        <v>46129</v>
      </c>
      <c r="F5341">
        <v>0.13664625280882101</v>
      </c>
      <c r="G5341">
        <v>620</v>
      </c>
      <c r="H5341">
        <v>1.7023764993089299E-2</v>
      </c>
      <c r="I5341">
        <v>5.7315654850544897E-4</v>
      </c>
      <c r="J5341">
        <v>6.51279535641799E-2</v>
      </c>
      <c r="K5341">
        <v>-3.1986413339648197E-2</v>
      </c>
      <c r="L5341">
        <v>7.1884241013253896E-3</v>
      </c>
      <c r="M5341">
        <v>0.49257416695248701</v>
      </c>
      <c r="N5341">
        <v>1.4853857428511601</v>
      </c>
      <c r="O5341" t="s">
        <v>43</v>
      </c>
      <c r="P5341">
        <v>0.41</v>
      </c>
      <c r="Q5341">
        <v>0.39</v>
      </c>
      <c r="R5341">
        <v>0.42</v>
      </c>
      <c r="S5341">
        <v>494</v>
      </c>
      <c r="T5341">
        <v>770</v>
      </c>
      <c r="U5341">
        <v>0.47730014892578099</v>
      </c>
      <c r="V5341" t="s">
        <v>1636</v>
      </c>
      <c r="W5341" t="s">
        <v>13102</v>
      </c>
      <c r="X5341">
        <v>0.13999998999999999</v>
      </c>
      <c r="Y5341">
        <v>51.851840000000003</v>
      </c>
      <c r="Z5341" t="b">
        <v>0</v>
      </c>
      <c r="AA5341" t="s">
        <v>25</v>
      </c>
      <c r="AB5341" t="s">
        <v>26</v>
      </c>
      <c r="AC5341">
        <v>4.4999999999999998E-2</v>
      </c>
      <c r="AD5341">
        <v>0</v>
      </c>
      <c r="AE5341" t="b">
        <v>1</v>
      </c>
      <c r="AF5341" t="b">
        <v>0</v>
      </c>
    </row>
    <row r="5342" spans="1:32" x14ac:dyDescent="0.35">
      <c r="A5342" t="s">
        <v>15570</v>
      </c>
      <c r="B5342" t="s">
        <v>84</v>
      </c>
      <c r="C5342">
        <v>417.39999389648398</v>
      </c>
      <c r="D5342" t="s">
        <v>24</v>
      </c>
      <c r="E5342" s="1">
        <v>46129</v>
      </c>
      <c r="F5342">
        <v>0.13664625280882101</v>
      </c>
      <c r="G5342">
        <v>625</v>
      </c>
      <c r="H5342">
        <v>1.5794939229998001E-2</v>
      </c>
      <c r="I5342">
        <v>5.3399200170157297E-4</v>
      </c>
      <c r="J5342">
        <v>6.1081148957583799E-2</v>
      </c>
      <c r="K5342">
        <v>-3.0185076595480798E-2</v>
      </c>
      <c r="L5342">
        <v>4.3831854276374302E-3</v>
      </c>
      <c r="M5342">
        <v>0.50174784555985696</v>
      </c>
      <c r="N5342">
        <v>1.4973646601322199</v>
      </c>
      <c r="O5342" t="s">
        <v>43</v>
      </c>
      <c r="P5342">
        <v>0.25</v>
      </c>
      <c r="Q5342">
        <v>0.36</v>
      </c>
      <c r="R5342">
        <v>0.39</v>
      </c>
      <c r="S5342">
        <v>2</v>
      </c>
      <c r="T5342">
        <v>271</v>
      </c>
      <c r="U5342">
        <v>0.48047394531249998</v>
      </c>
      <c r="V5342" t="s">
        <v>1637</v>
      </c>
      <c r="W5342" t="s">
        <v>11369</v>
      </c>
      <c r="X5342">
        <v>0</v>
      </c>
      <c r="Y5342">
        <v>0</v>
      </c>
      <c r="Z5342" t="b">
        <v>0</v>
      </c>
      <c r="AA5342" t="s">
        <v>25</v>
      </c>
      <c r="AB5342" t="s">
        <v>26</v>
      </c>
      <c r="AC5342">
        <v>4.4999999999999998E-2</v>
      </c>
      <c r="AD5342">
        <v>0</v>
      </c>
      <c r="AE5342" t="b">
        <v>1</v>
      </c>
      <c r="AF5342" t="b">
        <v>0</v>
      </c>
    </row>
    <row r="5343" spans="1:32" x14ac:dyDescent="0.35">
      <c r="A5343" t="s">
        <v>15570</v>
      </c>
      <c r="B5343" t="s">
        <v>84</v>
      </c>
      <c r="C5343">
        <v>417.39999389648398</v>
      </c>
      <c r="D5343" t="s">
        <v>24</v>
      </c>
      <c r="E5343" s="1">
        <v>46129</v>
      </c>
      <c r="F5343">
        <v>0.13664625280882101</v>
      </c>
      <c r="G5343">
        <v>630</v>
      </c>
      <c r="H5343">
        <v>1.4937804304821301E-2</v>
      </c>
      <c r="I5343">
        <v>5.0414473678636704E-4</v>
      </c>
      <c r="J5343">
        <v>5.82237763140259E-2</v>
      </c>
      <c r="K5343">
        <v>-2.90379195552465E-2</v>
      </c>
      <c r="L5343">
        <v>6.1364595986924102E-3</v>
      </c>
      <c r="M5343">
        <v>0.51548003701196998</v>
      </c>
      <c r="N5343">
        <v>1.50934357741327</v>
      </c>
      <c r="O5343" t="s">
        <v>43</v>
      </c>
      <c r="P5343">
        <v>0.35</v>
      </c>
      <c r="Q5343">
        <v>0.34</v>
      </c>
      <c r="R5343">
        <v>0.37</v>
      </c>
      <c r="S5343">
        <v>7</v>
      </c>
      <c r="T5343">
        <v>2924</v>
      </c>
      <c r="U5343">
        <v>0.48511257080078102</v>
      </c>
      <c r="V5343" t="s">
        <v>1638</v>
      </c>
      <c r="W5343" t="s">
        <v>15118</v>
      </c>
      <c r="X5343">
        <v>4.9999981999999998E-2</v>
      </c>
      <c r="Y5343">
        <v>16.66666</v>
      </c>
      <c r="Z5343" t="b">
        <v>0</v>
      </c>
      <c r="AA5343" t="s">
        <v>25</v>
      </c>
      <c r="AB5343" t="s">
        <v>26</v>
      </c>
      <c r="AC5343">
        <v>4.4999999999999998E-2</v>
      </c>
      <c r="AD5343">
        <v>0</v>
      </c>
      <c r="AE5343" t="b">
        <v>1</v>
      </c>
      <c r="AF5343" t="b">
        <v>0</v>
      </c>
    </row>
    <row r="5344" spans="1:32" x14ac:dyDescent="0.35">
      <c r="A5344" t="s">
        <v>15570</v>
      </c>
      <c r="B5344" t="s">
        <v>84</v>
      </c>
      <c r="C5344">
        <v>417.39999389648398</v>
      </c>
      <c r="D5344" t="s">
        <v>24</v>
      </c>
      <c r="E5344" s="1">
        <v>46129</v>
      </c>
      <c r="F5344">
        <v>0.13664625280882101</v>
      </c>
      <c r="G5344">
        <v>635</v>
      </c>
      <c r="H5344">
        <v>1.40640767402181E-2</v>
      </c>
      <c r="I5344">
        <v>4.7459623675401199E-4</v>
      </c>
      <c r="J5344">
        <v>5.5280147931325199E-2</v>
      </c>
      <c r="K5344">
        <v>-2.7794054862715498E-2</v>
      </c>
      <c r="L5344">
        <v>4.20785801053194E-3</v>
      </c>
      <c r="M5344">
        <v>0.52553035270486703</v>
      </c>
      <c r="N5344">
        <v>1.52132249469433</v>
      </c>
      <c r="O5344" t="s">
        <v>43</v>
      </c>
      <c r="P5344">
        <v>0.24</v>
      </c>
      <c r="Q5344">
        <v>0.32</v>
      </c>
      <c r="R5344">
        <v>0.35</v>
      </c>
      <c r="S5344">
        <v>197</v>
      </c>
      <c r="T5344">
        <v>375</v>
      </c>
      <c r="U5344">
        <v>0.48926291992187498</v>
      </c>
      <c r="V5344" t="s">
        <v>1639</v>
      </c>
      <c r="W5344" t="s">
        <v>12065</v>
      </c>
      <c r="X5344">
        <v>0</v>
      </c>
      <c r="Y5344">
        <v>0</v>
      </c>
      <c r="Z5344" t="b">
        <v>0</v>
      </c>
      <c r="AA5344" t="s">
        <v>25</v>
      </c>
      <c r="AB5344" t="s">
        <v>26</v>
      </c>
      <c r="AC5344">
        <v>4.4999999999999998E-2</v>
      </c>
      <c r="AD5344">
        <v>0</v>
      </c>
      <c r="AE5344" t="b">
        <v>1</v>
      </c>
      <c r="AF5344" t="b">
        <v>0</v>
      </c>
    </row>
    <row r="5345" spans="1:32" x14ac:dyDescent="0.35">
      <c r="A5345" t="s">
        <v>15570</v>
      </c>
      <c r="B5345" t="s">
        <v>84</v>
      </c>
      <c r="C5345">
        <v>417.39999389648398</v>
      </c>
      <c r="D5345" t="s">
        <v>24</v>
      </c>
      <c r="E5345" s="1">
        <v>46129</v>
      </c>
      <c r="F5345">
        <v>0.13664625280882101</v>
      </c>
      <c r="G5345">
        <v>640</v>
      </c>
      <c r="H5345">
        <v>1.3219939504658801E-2</v>
      </c>
      <c r="I5345">
        <v>4.4634856363139102E-4</v>
      </c>
      <c r="J5345">
        <v>5.2404988475469802E-2</v>
      </c>
      <c r="K5345">
        <v>-2.6548200829328201E-2</v>
      </c>
      <c r="L5345">
        <v>4.7338402618484297E-3</v>
      </c>
      <c r="M5345">
        <v>0.53803525223724102</v>
      </c>
      <c r="N5345">
        <v>1.53330141197539</v>
      </c>
      <c r="O5345" t="s">
        <v>43</v>
      </c>
      <c r="P5345">
        <v>0.27</v>
      </c>
      <c r="Q5345">
        <v>0.3</v>
      </c>
      <c r="R5345">
        <v>0.33</v>
      </c>
      <c r="S5345">
        <v>1</v>
      </c>
      <c r="T5345">
        <v>411</v>
      </c>
      <c r="U5345">
        <v>0.49316913085937503</v>
      </c>
      <c r="V5345" t="s">
        <v>1640</v>
      </c>
      <c r="W5345" t="s">
        <v>13187</v>
      </c>
      <c r="X5345">
        <v>0</v>
      </c>
      <c r="Y5345">
        <v>0</v>
      </c>
      <c r="Z5345" t="b">
        <v>0</v>
      </c>
      <c r="AA5345" t="s">
        <v>25</v>
      </c>
      <c r="AB5345" t="s">
        <v>26</v>
      </c>
      <c r="AC5345">
        <v>4.4999999999999998E-2</v>
      </c>
      <c r="AD5345">
        <v>0</v>
      </c>
      <c r="AE5345" t="b">
        <v>1</v>
      </c>
      <c r="AF5345" t="b">
        <v>0</v>
      </c>
    </row>
    <row r="5346" spans="1:32" x14ac:dyDescent="0.35">
      <c r="A5346" t="s">
        <v>15570</v>
      </c>
      <c r="B5346" t="s">
        <v>84</v>
      </c>
      <c r="C5346">
        <v>417.39999389648398</v>
      </c>
      <c r="D5346" t="s">
        <v>24</v>
      </c>
      <c r="E5346" s="1">
        <v>46129</v>
      </c>
      <c r="F5346">
        <v>0.13664625280882101</v>
      </c>
      <c r="G5346">
        <v>645</v>
      </c>
      <c r="H5346">
        <v>1.2443248161796301E-2</v>
      </c>
      <c r="I5346">
        <v>4.2024468936972901E-4</v>
      </c>
      <c r="J5346">
        <v>4.9730984549108702E-2</v>
      </c>
      <c r="K5346">
        <v>-2.5383326199507901E-2</v>
      </c>
      <c r="L5346">
        <v>5.0844950960594196E-3</v>
      </c>
      <c r="M5346">
        <v>0.55036482435251</v>
      </c>
      <c r="N5346">
        <v>1.5452803292564501</v>
      </c>
      <c r="O5346" t="s">
        <v>43</v>
      </c>
      <c r="P5346">
        <v>0.28999999999999998</v>
      </c>
      <c r="Q5346">
        <v>0.28000000000000003</v>
      </c>
      <c r="R5346">
        <v>0.31</v>
      </c>
      <c r="S5346">
        <v>10</v>
      </c>
      <c r="T5346">
        <v>544</v>
      </c>
      <c r="U5346">
        <v>0.49707534179687501</v>
      </c>
      <c r="V5346" t="s">
        <v>1641</v>
      </c>
      <c r="W5346" t="s">
        <v>13188</v>
      </c>
      <c r="X5346">
        <v>3.9999989999999999E-2</v>
      </c>
      <c r="Y5346">
        <v>15.999995999999999</v>
      </c>
      <c r="Z5346" t="b">
        <v>0</v>
      </c>
      <c r="AA5346" t="s">
        <v>25</v>
      </c>
      <c r="AB5346" t="s">
        <v>26</v>
      </c>
      <c r="AC5346">
        <v>4.4999999999999998E-2</v>
      </c>
      <c r="AD5346">
        <v>0</v>
      </c>
      <c r="AE5346" t="b">
        <v>1</v>
      </c>
      <c r="AF5346" t="b">
        <v>0</v>
      </c>
    </row>
    <row r="5347" spans="1:32" x14ac:dyDescent="0.35">
      <c r="A5347" t="s">
        <v>15570</v>
      </c>
      <c r="B5347" t="s">
        <v>84</v>
      </c>
      <c r="C5347">
        <v>417.39999389648398</v>
      </c>
      <c r="D5347" t="s">
        <v>24</v>
      </c>
      <c r="E5347" s="1">
        <v>46129</v>
      </c>
      <c r="F5347">
        <v>0.13664625280882101</v>
      </c>
      <c r="G5347">
        <v>650</v>
      </c>
      <c r="H5347">
        <v>1.16184314376577E-2</v>
      </c>
      <c r="I5347">
        <v>3.9346837697413502E-4</v>
      </c>
      <c r="J5347">
        <v>4.6859622593731297E-2</v>
      </c>
      <c r="K5347">
        <v>-2.40617408203368E-2</v>
      </c>
      <c r="L5347">
        <v>5.0844950960594196E-3</v>
      </c>
      <c r="M5347">
        <v>0.56234374163356804</v>
      </c>
      <c r="N5347">
        <v>1.5572592465374999</v>
      </c>
      <c r="O5347" t="s">
        <v>43</v>
      </c>
      <c r="P5347">
        <v>0.28999999999999998</v>
      </c>
      <c r="Q5347">
        <v>0.27</v>
      </c>
      <c r="R5347">
        <v>0.28999999999999998</v>
      </c>
      <c r="S5347">
        <v>26</v>
      </c>
      <c r="T5347">
        <v>1630</v>
      </c>
      <c r="U5347">
        <v>0.50024913818359296</v>
      </c>
      <c r="V5347" t="s">
        <v>1642</v>
      </c>
      <c r="W5347" t="s">
        <v>13189</v>
      </c>
      <c r="X5347">
        <v>5.9999986999999998E-2</v>
      </c>
      <c r="Y5347">
        <v>26.086950000000002</v>
      </c>
      <c r="Z5347" t="b">
        <v>0</v>
      </c>
      <c r="AA5347" t="s">
        <v>25</v>
      </c>
      <c r="AB5347" t="s">
        <v>26</v>
      </c>
      <c r="AC5347">
        <v>4.4999999999999998E-2</v>
      </c>
      <c r="AD5347">
        <v>0</v>
      </c>
      <c r="AE5347" t="b">
        <v>1</v>
      </c>
      <c r="AF5347" t="b">
        <v>0</v>
      </c>
    </row>
    <row r="5348" spans="1:32" x14ac:dyDescent="0.35">
      <c r="A5348" t="s">
        <v>15570</v>
      </c>
      <c r="B5348" t="s">
        <v>84</v>
      </c>
      <c r="C5348">
        <v>417.39999389648398</v>
      </c>
      <c r="D5348" t="s">
        <v>24</v>
      </c>
      <c r="E5348" s="1">
        <v>46129</v>
      </c>
      <c r="F5348">
        <v>0.13664625280882101</v>
      </c>
      <c r="G5348">
        <v>655</v>
      </c>
      <c r="H5348">
        <v>1.06546822834472E-2</v>
      </c>
      <c r="I5348">
        <v>3.6368548097865403E-4</v>
      </c>
      <c r="J5348">
        <v>4.3460632099919003E-2</v>
      </c>
      <c r="K5348">
        <v>-2.2385204783479301E-2</v>
      </c>
      <c r="L5348">
        <v>4.7338402618484297E-3</v>
      </c>
      <c r="M5348">
        <v>0.57397200408041404</v>
      </c>
      <c r="N5348">
        <v>1.56923816381856</v>
      </c>
      <c r="O5348" t="s">
        <v>43</v>
      </c>
      <c r="P5348">
        <v>0.27</v>
      </c>
      <c r="Q5348">
        <v>0.25</v>
      </c>
      <c r="R5348">
        <v>0.28000000000000003</v>
      </c>
      <c r="S5348">
        <v>10</v>
      </c>
      <c r="T5348">
        <v>264</v>
      </c>
      <c r="U5348">
        <v>0.50195810546874997</v>
      </c>
      <c r="V5348" t="s">
        <v>1643</v>
      </c>
      <c r="W5348" t="s">
        <v>15119</v>
      </c>
      <c r="X5348">
        <v>0.09</v>
      </c>
      <c r="Y5348">
        <v>49.999996000000003</v>
      </c>
      <c r="Z5348" t="b">
        <v>0</v>
      </c>
      <c r="AA5348" t="s">
        <v>25</v>
      </c>
      <c r="AB5348" t="s">
        <v>26</v>
      </c>
      <c r="AC5348">
        <v>4.4999999999999998E-2</v>
      </c>
      <c r="AD5348">
        <v>0</v>
      </c>
      <c r="AE5348" t="b">
        <v>1</v>
      </c>
      <c r="AF5348" t="b">
        <v>0</v>
      </c>
    </row>
    <row r="5349" spans="1:32" x14ac:dyDescent="0.35">
      <c r="A5349" t="s">
        <v>15570</v>
      </c>
      <c r="B5349" t="s">
        <v>84</v>
      </c>
      <c r="C5349">
        <v>417.39999389648398</v>
      </c>
      <c r="D5349" t="s">
        <v>24</v>
      </c>
      <c r="E5349" s="1">
        <v>46129</v>
      </c>
      <c r="F5349">
        <v>0.13664625280882101</v>
      </c>
      <c r="G5349">
        <v>660</v>
      </c>
      <c r="H5349">
        <v>1.0195643662211E-2</v>
      </c>
      <c r="I5349">
        <v>3.4661833514847699E-4</v>
      </c>
      <c r="J5349">
        <v>4.1824018925570701E-2</v>
      </c>
      <c r="K5349">
        <v>-2.1744019683711799E-2</v>
      </c>
      <c r="L5349">
        <v>4.3831854276374302E-3</v>
      </c>
      <c r="M5349">
        <v>0.58560026652726105</v>
      </c>
      <c r="N5349">
        <v>1.58121708109962</v>
      </c>
      <c r="O5349" t="s">
        <v>43</v>
      </c>
      <c r="P5349">
        <v>0.25</v>
      </c>
      <c r="Q5349">
        <v>0.24</v>
      </c>
      <c r="R5349">
        <v>0.27</v>
      </c>
      <c r="S5349">
        <v>10</v>
      </c>
      <c r="T5349">
        <v>315</v>
      </c>
      <c r="U5349">
        <v>0.50684086914062498</v>
      </c>
      <c r="V5349" t="s">
        <v>1644</v>
      </c>
      <c r="W5349" t="s">
        <v>15120</v>
      </c>
      <c r="X5349">
        <v>0.09</v>
      </c>
      <c r="Y5349">
        <v>56.25</v>
      </c>
      <c r="Z5349" t="b">
        <v>0</v>
      </c>
      <c r="AA5349" t="s">
        <v>25</v>
      </c>
      <c r="AB5349" t="s">
        <v>26</v>
      </c>
      <c r="AC5349">
        <v>4.4999999999999998E-2</v>
      </c>
      <c r="AD5349">
        <v>0</v>
      </c>
      <c r="AE5349" t="b">
        <v>1</v>
      </c>
      <c r="AF5349" t="b">
        <v>0</v>
      </c>
    </row>
    <row r="5350" spans="1:32" x14ac:dyDescent="0.35">
      <c r="A5350" t="s">
        <v>15570</v>
      </c>
      <c r="B5350" t="s">
        <v>84</v>
      </c>
      <c r="C5350">
        <v>417.39999389648398</v>
      </c>
      <c r="D5350" t="s">
        <v>24</v>
      </c>
      <c r="E5350" s="1">
        <v>46129</v>
      </c>
      <c r="F5350">
        <v>0.13664625280882101</v>
      </c>
      <c r="G5350">
        <v>665</v>
      </c>
      <c r="H5350">
        <v>9.5829495092158105E-3</v>
      </c>
      <c r="I5350">
        <v>3.26159561090168E-4</v>
      </c>
      <c r="J5350">
        <v>3.9620798513524701E-2</v>
      </c>
      <c r="K5350">
        <v>-2.0730680744559402E-2</v>
      </c>
      <c r="L5350">
        <v>4.20785801053194E-3</v>
      </c>
      <c r="M5350">
        <v>0.59740385639121396</v>
      </c>
      <c r="N5350">
        <v>1.59319599838068</v>
      </c>
      <c r="O5350" t="s">
        <v>43</v>
      </c>
      <c r="P5350">
        <v>0.24</v>
      </c>
      <c r="Q5350">
        <v>0.23</v>
      </c>
      <c r="R5350">
        <v>0.25</v>
      </c>
      <c r="S5350">
        <v>2</v>
      </c>
      <c r="T5350">
        <v>1695</v>
      </c>
      <c r="U5350">
        <v>0.51025880371093701</v>
      </c>
      <c r="V5350" t="s">
        <v>1645</v>
      </c>
      <c r="W5350" t="s">
        <v>13190</v>
      </c>
      <c r="X5350">
        <v>6.9999989999999998E-2</v>
      </c>
      <c r="Y5350">
        <v>41.176464000000003</v>
      </c>
      <c r="Z5350" t="b">
        <v>0</v>
      </c>
      <c r="AA5350" t="s">
        <v>25</v>
      </c>
      <c r="AB5350" t="s">
        <v>26</v>
      </c>
      <c r="AC5350">
        <v>4.4999999999999998E-2</v>
      </c>
      <c r="AD5350">
        <v>0</v>
      </c>
      <c r="AE5350" t="b">
        <v>1</v>
      </c>
      <c r="AF5350" t="b">
        <v>0</v>
      </c>
    </row>
    <row r="5351" spans="1:32" x14ac:dyDescent="0.35">
      <c r="A5351" t="s">
        <v>15570</v>
      </c>
      <c r="B5351" t="s">
        <v>84</v>
      </c>
      <c r="C5351">
        <v>417.39999389648398</v>
      </c>
      <c r="D5351" t="s">
        <v>24</v>
      </c>
      <c r="E5351" s="1">
        <v>46129</v>
      </c>
      <c r="F5351">
        <v>0.13664625280882101</v>
      </c>
      <c r="G5351">
        <v>670</v>
      </c>
      <c r="H5351">
        <v>8.9586398410457894E-3</v>
      </c>
      <c r="I5351">
        <v>3.05732202778308E-4</v>
      </c>
      <c r="J5351">
        <v>3.73525858311178E-2</v>
      </c>
      <c r="K5351">
        <v>-1.9649968591338399E-2</v>
      </c>
      <c r="L5351">
        <v>4.0325305934264402E-3</v>
      </c>
      <c r="M5351">
        <v>0.60920744625516599</v>
      </c>
      <c r="N5351">
        <v>1.6051749156617301</v>
      </c>
      <c r="O5351" t="s">
        <v>43</v>
      </c>
      <c r="P5351">
        <v>0.23</v>
      </c>
      <c r="Q5351">
        <v>0.21</v>
      </c>
      <c r="R5351">
        <v>0.24</v>
      </c>
      <c r="S5351">
        <v>16</v>
      </c>
      <c r="T5351">
        <v>1146</v>
      </c>
      <c r="U5351">
        <v>0.51318846191406198</v>
      </c>
      <c r="V5351" t="s">
        <v>1646</v>
      </c>
      <c r="W5351" t="s">
        <v>13191</v>
      </c>
      <c r="X5351">
        <v>0.10000001</v>
      </c>
      <c r="Y5351">
        <v>76.923090000000002</v>
      </c>
      <c r="Z5351" t="b">
        <v>0</v>
      </c>
      <c r="AA5351" t="s">
        <v>25</v>
      </c>
      <c r="AB5351" t="s">
        <v>26</v>
      </c>
      <c r="AC5351">
        <v>4.4999999999999998E-2</v>
      </c>
      <c r="AD5351">
        <v>0</v>
      </c>
      <c r="AE5351" t="b">
        <v>1</v>
      </c>
      <c r="AF5351" t="b">
        <v>0</v>
      </c>
    </row>
    <row r="5352" spans="1:32" x14ac:dyDescent="0.35">
      <c r="A5352" t="s">
        <v>15570</v>
      </c>
      <c r="B5352" t="s">
        <v>84</v>
      </c>
      <c r="C5352">
        <v>417.39999389648398</v>
      </c>
      <c r="D5352" t="s">
        <v>24</v>
      </c>
      <c r="E5352" s="1">
        <v>46129</v>
      </c>
      <c r="F5352">
        <v>0.13664625280882101</v>
      </c>
      <c r="G5352">
        <v>675</v>
      </c>
      <c r="H5352">
        <v>8.5519660473773601E-3</v>
      </c>
      <c r="I5352">
        <v>2.9103791567273898E-4</v>
      </c>
      <c r="J5352">
        <v>3.5861804263949998E-2</v>
      </c>
      <c r="K5352">
        <v>-1.90212364937484E-2</v>
      </c>
      <c r="L5352">
        <v>3.6818757592154399E-3</v>
      </c>
      <c r="M5352">
        <v>0.62083570870201199</v>
      </c>
      <c r="N5352">
        <v>1.6171538329427899</v>
      </c>
      <c r="O5352" t="s">
        <v>43</v>
      </c>
      <c r="P5352">
        <v>0.21</v>
      </c>
      <c r="Q5352">
        <v>0.2</v>
      </c>
      <c r="R5352">
        <v>0.23</v>
      </c>
      <c r="S5352">
        <v>3</v>
      </c>
      <c r="T5352">
        <v>2451</v>
      </c>
      <c r="U5352">
        <v>0.51758294921875003</v>
      </c>
      <c r="V5352" t="s">
        <v>1647</v>
      </c>
      <c r="W5352" t="s">
        <v>15121</v>
      </c>
      <c r="X5352">
        <v>0.08</v>
      </c>
      <c r="Y5352">
        <v>61.538463999999998</v>
      </c>
      <c r="Z5352" t="b">
        <v>0</v>
      </c>
      <c r="AA5352" t="s">
        <v>25</v>
      </c>
      <c r="AB5352" t="s">
        <v>26</v>
      </c>
      <c r="AC5352">
        <v>4.4999999999999998E-2</v>
      </c>
      <c r="AD5352">
        <v>0</v>
      </c>
      <c r="AE5352" t="b">
        <v>1</v>
      </c>
      <c r="AF5352" t="b">
        <v>0</v>
      </c>
    </row>
    <row r="5353" spans="1:32" x14ac:dyDescent="0.35">
      <c r="A5353" t="s">
        <v>15570</v>
      </c>
      <c r="B5353" t="s">
        <v>84</v>
      </c>
      <c r="C5353">
        <v>417.39999389648398</v>
      </c>
      <c r="D5353" t="s">
        <v>24</v>
      </c>
      <c r="E5353" s="1">
        <v>46129</v>
      </c>
      <c r="F5353">
        <v>0.13664625280882101</v>
      </c>
      <c r="G5353">
        <v>680</v>
      </c>
      <c r="H5353">
        <v>8.1205794214146993E-3</v>
      </c>
      <c r="I5353">
        <v>2.7602355568223202E-4</v>
      </c>
      <c r="J5353">
        <v>3.4268416367887702E-2</v>
      </c>
      <c r="K5353">
        <v>-1.8307753281350401E-2</v>
      </c>
      <c r="L5353">
        <v>2.10392900526597E-3</v>
      </c>
      <c r="M5353">
        <v>0.63123667922912097</v>
      </c>
      <c r="N5353">
        <v>1.62913275022385</v>
      </c>
      <c r="O5353" t="s">
        <v>43</v>
      </c>
      <c r="P5353">
        <v>0.12</v>
      </c>
      <c r="Q5353">
        <v>0.19</v>
      </c>
      <c r="R5353">
        <v>0.22</v>
      </c>
      <c r="S5353">
        <v>12</v>
      </c>
      <c r="T5353">
        <v>2466</v>
      </c>
      <c r="U5353">
        <v>0.52148916015624902</v>
      </c>
      <c r="V5353" t="s">
        <v>1648</v>
      </c>
      <c r="W5353" t="s">
        <v>12066</v>
      </c>
      <c r="X5353">
        <v>0</v>
      </c>
      <c r="Y5353">
        <v>0</v>
      </c>
      <c r="Z5353" t="b">
        <v>0</v>
      </c>
      <c r="AA5353" t="s">
        <v>25</v>
      </c>
      <c r="AB5353" t="s">
        <v>26</v>
      </c>
      <c r="AC5353">
        <v>4.4999999999999998E-2</v>
      </c>
      <c r="AD5353">
        <v>0</v>
      </c>
      <c r="AE5353" t="b">
        <v>1</v>
      </c>
      <c r="AF5353" t="b">
        <v>0</v>
      </c>
    </row>
    <row r="5354" spans="1:32" x14ac:dyDescent="0.35">
      <c r="A5354" t="s">
        <v>15570</v>
      </c>
      <c r="B5354" t="s">
        <v>84</v>
      </c>
      <c r="C5354">
        <v>417.39999389648398</v>
      </c>
      <c r="D5354" t="s">
        <v>24</v>
      </c>
      <c r="E5354" s="1">
        <v>46129</v>
      </c>
      <c r="F5354">
        <v>0.13664625280882101</v>
      </c>
      <c r="G5354">
        <v>690</v>
      </c>
      <c r="H5354">
        <v>7.5991148285193804E-3</v>
      </c>
      <c r="I5354">
        <v>2.5534891849701398E-4</v>
      </c>
      <c r="J5354">
        <v>3.2324988437390102E-2</v>
      </c>
      <c r="K5354">
        <v>-1.7598534732900101E-2</v>
      </c>
      <c r="L5354">
        <v>3.33122092500445E-3</v>
      </c>
      <c r="M5354">
        <v>0.65642180571097497</v>
      </c>
      <c r="N5354">
        <v>1.65309058478597</v>
      </c>
      <c r="O5354" t="s">
        <v>43</v>
      </c>
      <c r="P5354">
        <v>0.19</v>
      </c>
      <c r="Q5354">
        <v>0.18</v>
      </c>
      <c r="R5354">
        <v>0.21</v>
      </c>
      <c r="S5354">
        <v>12</v>
      </c>
      <c r="T5354">
        <v>1509</v>
      </c>
      <c r="U5354">
        <v>0.531742963867187</v>
      </c>
      <c r="V5354" t="s">
        <v>1649</v>
      </c>
      <c r="W5354" t="s">
        <v>13192</v>
      </c>
      <c r="X5354">
        <v>3.9999989999999999E-2</v>
      </c>
      <c r="Y5354">
        <v>26.666658000000002</v>
      </c>
      <c r="Z5354" t="b">
        <v>0</v>
      </c>
      <c r="AA5354" t="s">
        <v>25</v>
      </c>
      <c r="AB5354" t="s">
        <v>26</v>
      </c>
      <c r="AC5354">
        <v>4.4999999999999998E-2</v>
      </c>
      <c r="AD5354">
        <v>0</v>
      </c>
      <c r="AE5354" t="b">
        <v>1</v>
      </c>
      <c r="AF5354" t="b">
        <v>0</v>
      </c>
    </row>
    <row r="5355" spans="1:32" x14ac:dyDescent="0.35">
      <c r="A5355" t="s">
        <v>15570</v>
      </c>
      <c r="B5355" t="s">
        <v>84</v>
      </c>
      <c r="C5355">
        <v>417.39999389648398</v>
      </c>
      <c r="D5355" t="s">
        <v>24</v>
      </c>
      <c r="E5355" s="1">
        <v>46129</v>
      </c>
      <c r="F5355">
        <v>0.13664625280882101</v>
      </c>
      <c r="G5355">
        <v>700</v>
      </c>
      <c r="H5355">
        <v>6.7747701018264902E-3</v>
      </c>
      <c r="I5355">
        <v>2.28031124614493E-4</v>
      </c>
      <c r="J5355">
        <v>2.9211381925190599E-2</v>
      </c>
      <c r="K5355">
        <v>-1.6084823597503399E-2</v>
      </c>
      <c r="L5355">
        <v>2.98056609079345E-3</v>
      </c>
      <c r="M5355">
        <v>0.68002898543887902</v>
      </c>
      <c r="N5355">
        <v>1.6770484193480799</v>
      </c>
      <c r="O5355" t="s">
        <v>43</v>
      </c>
      <c r="P5355">
        <v>0.17</v>
      </c>
      <c r="Q5355">
        <v>0.16</v>
      </c>
      <c r="R5355">
        <v>0.19</v>
      </c>
      <c r="S5355">
        <v>45</v>
      </c>
      <c r="T5355">
        <v>3976</v>
      </c>
      <c r="U5355">
        <v>0.538090556640625</v>
      </c>
      <c r="V5355" t="s">
        <v>1650</v>
      </c>
      <c r="W5355" t="s">
        <v>13193</v>
      </c>
      <c r="X5355">
        <v>1.0000004999999999E-2</v>
      </c>
      <c r="Y5355">
        <v>6.2500033000000004</v>
      </c>
      <c r="Z5355" t="b">
        <v>0</v>
      </c>
      <c r="AA5355" t="s">
        <v>25</v>
      </c>
      <c r="AB5355" t="s">
        <v>26</v>
      </c>
      <c r="AC5355">
        <v>4.4999999999999998E-2</v>
      </c>
      <c r="AD5355">
        <v>0</v>
      </c>
      <c r="AE5355" t="b">
        <v>1</v>
      </c>
      <c r="AF5355" t="b">
        <v>0</v>
      </c>
    </row>
    <row r="5356" spans="1:32" x14ac:dyDescent="0.35">
      <c r="A5356" t="s">
        <v>15570</v>
      </c>
      <c r="B5356" t="s">
        <v>84</v>
      </c>
      <c r="C5356">
        <v>417.39999389648398</v>
      </c>
      <c r="D5356" t="s">
        <v>24</v>
      </c>
      <c r="E5356" s="1">
        <v>46129</v>
      </c>
      <c r="F5356">
        <v>0.13664625280882101</v>
      </c>
      <c r="G5356">
        <v>710</v>
      </c>
      <c r="H5356">
        <v>6.3612759302609598E-3</v>
      </c>
      <c r="I5356">
        <v>2.11834740465792E-4</v>
      </c>
      <c r="J5356">
        <v>2.7629070678436299E-2</v>
      </c>
      <c r="K5356">
        <v>-1.5481560712818801E-2</v>
      </c>
      <c r="L5356">
        <v>2.6299112565824601E-3</v>
      </c>
      <c r="M5356">
        <v>0.70363616516678396</v>
      </c>
      <c r="N5356">
        <v>1.7010062539102</v>
      </c>
      <c r="O5356" t="s">
        <v>43</v>
      </c>
      <c r="P5356">
        <v>0.15</v>
      </c>
      <c r="Q5356">
        <v>0.15</v>
      </c>
      <c r="R5356">
        <v>0.18</v>
      </c>
      <c r="S5356">
        <v>613</v>
      </c>
      <c r="T5356">
        <v>969</v>
      </c>
      <c r="U5356">
        <v>0.54785608398437502</v>
      </c>
      <c r="V5356" t="s">
        <v>1651</v>
      </c>
      <c r="W5356" t="s">
        <v>12351</v>
      </c>
      <c r="X5356">
        <v>0</v>
      </c>
      <c r="Y5356">
        <v>0</v>
      </c>
      <c r="Z5356" t="b">
        <v>0</v>
      </c>
      <c r="AA5356" t="s">
        <v>25</v>
      </c>
      <c r="AB5356" t="s">
        <v>26</v>
      </c>
      <c r="AC5356">
        <v>4.4999999999999998E-2</v>
      </c>
      <c r="AD5356">
        <v>0</v>
      </c>
      <c r="AE5356" t="b">
        <v>1</v>
      </c>
      <c r="AF5356" t="b">
        <v>0</v>
      </c>
    </row>
    <row r="5357" spans="1:32" x14ac:dyDescent="0.35">
      <c r="A5357" t="s">
        <v>15570</v>
      </c>
      <c r="B5357" t="s">
        <v>84</v>
      </c>
      <c r="C5357">
        <v>417.39999389648398</v>
      </c>
      <c r="D5357" t="s">
        <v>24</v>
      </c>
      <c r="E5357" s="1">
        <v>46129</v>
      </c>
      <c r="F5357">
        <v>0.13664625280882101</v>
      </c>
      <c r="G5357">
        <v>720</v>
      </c>
      <c r="H5357">
        <v>5.7612900891550797E-3</v>
      </c>
      <c r="I5357">
        <v>1.9163746957165099E-4</v>
      </c>
      <c r="J5357">
        <v>2.5306663876634199E-2</v>
      </c>
      <c r="K5357">
        <v>-1.43504577793853E-2</v>
      </c>
      <c r="L5357">
        <v>1.5779467539494699E-3</v>
      </c>
      <c r="M5357">
        <v>0.72654203522626604</v>
      </c>
      <c r="N5357">
        <v>1.7249640884723101</v>
      </c>
      <c r="O5357" t="s">
        <v>43</v>
      </c>
      <c r="P5357">
        <v>0.09</v>
      </c>
      <c r="Q5357">
        <v>0.14000000000000001</v>
      </c>
      <c r="R5357">
        <v>0.16</v>
      </c>
      <c r="S5357">
        <v>2</v>
      </c>
      <c r="T5357">
        <v>1299</v>
      </c>
      <c r="U5357">
        <v>0.55469195312499997</v>
      </c>
      <c r="V5357" t="s">
        <v>1652</v>
      </c>
      <c r="W5357" t="s">
        <v>11370</v>
      </c>
      <c r="X5357">
        <v>0</v>
      </c>
      <c r="Y5357">
        <v>0</v>
      </c>
      <c r="Z5357" t="b">
        <v>0</v>
      </c>
      <c r="AA5357" t="s">
        <v>25</v>
      </c>
      <c r="AB5357" t="s">
        <v>26</v>
      </c>
      <c r="AC5357">
        <v>4.4999999999999998E-2</v>
      </c>
      <c r="AD5357">
        <v>0</v>
      </c>
      <c r="AE5357" t="b">
        <v>1</v>
      </c>
      <c r="AF5357" t="b">
        <v>0</v>
      </c>
    </row>
    <row r="5358" spans="1:32" x14ac:dyDescent="0.35">
      <c r="A5358" t="s">
        <v>15570</v>
      </c>
      <c r="B5358" t="s">
        <v>84</v>
      </c>
      <c r="C5358">
        <v>417.39999389648398</v>
      </c>
      <c r="D5358" t="s">
        <v>24</v>
      </c>
      <c r="E5358" s="1">
        <v>46129</v>
      </c>
      <c r="F5358">
        <v>0.13664625280882101</v>
      </c>
      <c r="G5358">
        <v>730</v>
      </c>
      <c r="H5358">
        <v>5.3121922390320202E-3</v>
      </c>
      <c r="I5358">
        <v>1.7583043279858601E-4</v>
      </c>
      <c r="J5358">
        <v>2.3546293504418499E-2</v>
      </c>
      <c r="K5358">
        <v>-1.3534197259240301E-2</v>
      </c>
      <c r="L5358">
        <v>2.98056609079345E-3</v>
      </c>
      <c r="M5358">
        <v>0.75190248912522595</v>
      </c>
      <c r="N5358">
        <v>1.7489219230344299</v>
      </c>
      <c r="O5358" t="s">
        <v>43</v>
      </c>
      <c r="P5358">
        <v>0.17</v>
      </c>
      <c r="Q5358">
        <v>0.13</v>
      </c>
      <c r="R5358">
        <v>0.15</v>
      </c>
      <c r="S5358">
        <v>2</v>
      </c>
      <c r="T5358">
        <v>413</v>
      </c>
      <c r="U5358">
        <v>0.56250437499999995</v>
      </c>
      <c r="V5358" t="s">
        <v>1653</v>
      </c>
      <c r="W5358" t="s">
        <v>13194</v>
      </c>
      <c r="X5358">
        <v>1.0000004999999999E-2</v>
      </c>
      <c r="Y5358">
        <v>6.2500033000000004</v>
      </c>
      <c r="Z5358" t="b">
        <v>0</v>
      </c>
      <c r="AA5358" t="s">
        <v>25</v>
      </c>
      <c r="AB5358" t="s">
        <v>26</v>
      </c>
      <c r="AC5358">
        <v>4.4999999999999998E-2</v>
      </c>
      <c r="AD5358">
        <v>0</v>
      </c>
      <c r="AE5358" t="b">
        <v>1</v>
      </c>
      <c r="AF5358" t="b">
        <v>0</v>
      </c>
    </row>
    <row r="5359" spans="1:32" x14ac:dyDescent="0.35">
      <c r="A5359" t="s">
        <v>15570</v>
      </c>
      <c r="B5359" t="s">
        <v>84</v>
      </c>
      <c r="C5359">
        <v>417.39999389648398</v>
      </c>
      <c r="D5359" t="s">
        <v>24</v>
      </c>
      <c r="E5359" s="1">
        <v>46129</v>
      </c>
      <c r="F5359">
        <v>0.13664625280882101</v>
      </c>
      <c r="G5359">
        <v>740</v>
      </c>
      <c r="H5359">
        <v>4.9187754372631599E-3</v>
      </c>
      <c r="I5359">
        <v>1.61940820401001E-4</v>
      </c>
      <c r="J5359">
        <v>2.19874619611924E-2</v>
      </c>
      <c r="K5359">
        <v>-1.2808287133152199E-2</v>
      </c>
      <c r="L5359">
        <v>2.2792564223714602E-3</v>
      </c>
      <c r="M5359">
        <v>0.77515901401891996</v>
      </c>
      <c r="N5359">
        <v>1.77287975759654</v>
      </c>
      <c r="O5359" t="s">
        <v>43</v>
      </c>
      <c r="P5359">
        <v>0.13</v>
      </c>
      <c r="Q5359">
        <v>0.12</v>
      </c>
      <c r="R5359">
        <v>0.14000000000000001</v>
      </c>
      <c r="S5359">
        <v>5</v>
      </c>
      <c r="T5359">
        <v>3837</v>
      </c>
      <c r="U5359">
        <v>0.57031679687500003</v>
      </c>
      <c r="V5359" t="s">
        <v>1654</v>
      </c>
      <c r="W5359" t="s">
        <v>13195</v>
      </c>
      <c r="X5359">
        <v>2.9999993999999999E-2</v>
      </c>
      <c r="Y5359">
        <v>29.999991999999999</v>
      </c>
      <c r="Z5359" t="b">
        <v>0</v>
      </c>
      <c r="AA5359" t="s">
        <v>25</v>
      </c>
      <c r="AB5359" t="s">
        <v>26</v>
      </c>
      <c r="AC5359">
        <v>4.4999999999999998E-2</v>
      </c>
      <c r="AD5359">
        <v>0</v>
      </c>
      <c r="AE5359" t="b">
        <v>1</v>
      </c>
      <c r="AF5359" t="b">
        <v>0</v>
      </c>
    </row>
    <row r="5360" spans="1:32" x14ac:dyDescent="0.35">
      <c r="A5360" t="s">
        <v>15570</v>
      </c>
      <c r="B5360" t="s">
        <v>84</v>
      </c>
      <c r="C5360">
        <v>417.39999389648398</v>
      </c>
      <c r="D5360" t="s">
        <v>24</v>
      </c>
      <c r="E5360" s="1">
        <v>46129</v>
      </c>
      <c r="F5360">
        <v>0.13664625280882101</v>
      </c>
      <c r="G5360">
        <v>750</v>
      </c>
      <c r="H5360">
        <v>4.5097232347749002E-3</v>
      </c>
      <c r="I5360">
        <v>1.48097276872313E-4</v>
      </c>
      <c r="J5360">
        <v>2.0348873999387802E-2</v>
      </c>
      <c r="K5360">
        <v>-1.1991112565404201E-2</v>
      </c>
      <c r="L5360">
        <v>2.2792564223714602E-3</v>
      </c>
      <c r="M5360">
        <v>0.79911684858103504</v>
      </c>
      <c r="N5360">
        <v>1.7968375921586599</v>
      </c>
      <c r="O5360" t="s">
        <v>43</v>
      </c>
      <c r="P5360">
        <v>0.13</v>
      </c>
      <c r="Q5360">
        <v>0.11</v>
      </c>
      <c r="R5360">
        <v>0.13</v>
      </c>
      <c r="S5360">
        <v>114</v>
      </c>
      <c r="T5360">
        <v>1920</v>
      </c>
      <c r="U5360">
        <v>0.57715266601562498</v>
      </c>
      <c r="V5360" t="s">
        <v>1655</v>
      </c>
      <c r="W5360" t="s">
        <v>14778</v>
      </c>
      <c r="X5360">
        <v>1.9999995999999999E-2</v>
      </c>
      <c r="Y5360">
        <v>18.181813999999999</v>
      </c>
      <c r="Z5360" t="b">
        <v>0</v>
      </c>
      <c r="AA5360" t="s">
        <v>25</v>
      </c>
      <c r="AB5360" t="s">
        <v>26</v>
      </c>
      <c r="AC5360">
        <v>4.4999999999999998E-2</v>
      </c>
      <c r="AD5360">
        <v>0</v>
      </c>
      <c r="AE5360" t="b">
        <v>1</v>
      </c>
      <c r="AF5360" t="b">
        <v>0</v>
      </c>
    </row>
    <row r="5361" spans="1:32" x14ac:dyDescent="0.35">
      <c r="A5361" t="s">
        <v>15570</v>
      </c>
      <c r="B5361" t="s">
        <v>84</v>
      </c>
      <c r="C5361">
        <v>417.39999389648398</v>
      </c>
      <c r="D5361" t="s">
        <v>24</v>
      </c>
      <c r="E5361" s="1">
        <v>46129</v>
      </c>
      <c r="F5361">
        <v>0.13664625280882101</v>
      </c>
      <c r="G5361">
        <v>760</v>
      </c>
      <c r="H5361">
        <v>4.0920863262539102E-3</v>
      </c>
      <c r="I5361">
        <v>1.34409712859287E-4</v>
      </c>
      <c r="J5361">
        <v>1.86556651292E-2</v>
      </c>
      <c r="K5361">
        <v>-1.11008672660477E-2</v>
      </c>
      <c r="L5361">
        <v>1.7532741710549701E-3</v>
      </c>
      <c r="M5361">
        <v>0.82254870089183396</v>
      </c>
      <c r="N5361">
        <v>1.82079542672077</v>
      </c>
      <c r="O5361" t="s">
        <v>43</v>
      </c>
      <c r="P5361">
        <v>0.1</v>
      </c>
      <c r="Q5361">
        <v>0.1</v>
      </c>
      <c r="R5361">
        <v>0.12</v>
      </c>
      <c r="S5361">
        <v>27</v>
      </c>
      <c r="T5361">
        <v>187</v>
      </c>
      <c r="U5361">
        <v>0.58301198242187402</v>
      </c>
      <c r="V5361" t="s">
        <v>1656</v>
      </c>
      <c r="W5361" t="s">
        <v>15119</v>
      </c>
      <c r="X5361">
        <v>9.9999979999999995E-3</v>
      </c>
      <c r="Y5361">
        <v>11.111108</v>
      </c>
      <c r="Z5361" t="b">
        <v>0</v>
      </c>
      <c r="AA5361" t="s">
        <v>25</v>
      </c>
      <c r="AB5361" t="s">
        <v>26</v>
      </c>
      <c r="AC5361">
        <v>4.4999999999999998E-2</v>
      </c>
      <c r="AD5361">
        <v>0</v>
      </c>
      <c r="AE5361" t="b">
        <v>1</v>
      </c>
      <c r="AF5361" t="b">
        <v>0</v>
      </c>
    </row>
    <row r="5362" spans="1:32" x14ac:dyDescent="0.35">
      <c r="A5362" t="s">
        <v>15570</v>
      </c>
      <c r="B5362" t="s">
        <v>84</v>
      </c>
      <c r="C5362">
        <v>417.39999389648398</v>
      </c>
      <c r="D5362" t="s">
        <v>24</v>
      </c>
      <c r="E5362" s="1">
        <v>46129</v>
      </c>
      <c r="F5362">
        <v>0.13664625280882101</v>
      </c>
      <c r="G5362">
        <v>770</v>
      </c>
      <c r="H5362">
        <v>3.56804401777655E-3</v>
      </c>
      <c r="I5362">
        <v>1.18279001514311E-4</v>
      </c>
      <c r="J5362">
        <v>1.64992656815127E-2</v>
      </c>
      <c r="K5362">
        <v>-9.8637991220987507E-3</v>
      </c>
      <c r="L5362">
        <v>1.92860158816047E-3</v>
      </c>
      <c r="M5362">
        <v>0.84668186287105496</v>
      </c>
      <c r="N5362">
        <v>1.8447532612828901</v>
      </c>
      <c r="O5362" t="s">
        <v>43</v>
      </c>
      <c r="P5362">
        <v>0.11</v>
      </c>
      <c r="Q5362">
        <v>0.08</v>
      </c>
      <c r="R5362" s="2">
        <v>0.11</v>
      </c>
      <c r="S5362">
        <v>5</v>
      </c>
      <c r="T5362">
        <v>1107</v>
      </c>
      <c r="U5362">
        <v>0.58594164062499998</v>
      </c>
      <c r="V5362" t="s">
        <v>1657</v>
      </c>
      <c r="W5362" t="s">
        <v>13195</v>
      </c>
      <c r="X5362">
        <v>0.04</v>
      </c>
      <c r="Y5362">
        <v>57.142856999999999</v>
      </c>
      <c r="Z5362" t="b">
        <v>0</v>
      </c>
      <c r="AA5362" t="s">
        <v>25</v>
      </c>
      <c r="AB5362" t="s">
        <v>26</v>
      </c>
      <c r="AC5362">
        <v>4.4999999999999998E-2</v>
      </c>
      <c r="AD5362">
        <v>0</v>
      </c>
      <c r="AE5362" t="b">
        <v>1</v>
      </c>
      <c r="AF5362" t="b">
        <v>0</v>
      </c>
    </row>
    <row r="5363" spans="1:32" x14ac:dyDescent="0.35">
      <c r="A5363" t="s">
        <v>15570</v>
      </c>
      <c r="B5363" t="s">
        <v>84</v>
      </c>
      <c r="C5363">
        <v>417.39999389648398</v>
      </c>
      <c r="D5363" t="s">
        <v>24</v>
      </c>
      <c r="E5363" s="1">
        <v>46129</v>
      </c>
      <c r="F5363">
        <v>0.13664625280882101</v>
      </c>
      <c r="G5363">
        <v>780</v>
      </c>
      <c r="H5363">
        <v>3.3545713146535699E-3</v>
      </c>
      <c r="I5363">
        <v>1.10429933474431E-4</v>
      </c>
      <c r="J5363">
        <v>1.56097521749142E-2</v>
      </c>
      <c r="K5363">
        <v>-9.45317460765039E-3</v>
      </c>
      <c r="L5363">
        <v>1.5779467539494699E-3</v>
      </c>
      <c r="M5363">
        <v>0.87028904259895901</v>
      </c>
      <c r="N5363">
        <v>1.8687110958450099</v>
      </c>
      <c r="O5363" t="s">
        <v>43</v>
      </c>
      <c r="P5363">
        <v>0.09</v>
      </c>
      <c r="Q5363">
        <v>0.08</v>
      </c>
      <c r="R5363">
        <v>0.1</v>
      </c>
      <c r="S5363">
        <v>1</v>
      </c>
      <c r="T5363">
        <v>216</v>
      </c>
      <c r="U5363">
        <v>0.59375406249999996</v>
      </c>
      <c r="V5363" t="s">
        <v>1658</v>
      </c>
      <c r="W5363" t="s">
        <v>13196</v>
      </c>
      <c r="X5363">
        <v>2.0000002999999999E-2</v>
      </c>
      <c r="Y5363">
        <v>28.571432000000001</v>
      </c>
      <c r="Z5363" t="b">
        <v>0</v>
      </c>
      <c r="AA5363" t="s">
        <v>25</v>
      </c>
      <c r="AB5363" t="s">
        <v>26</v>
      </c>
      <c r="AC5363">
        <v>4.4999999999999998E-2</v>
      </c>
      <c r="AD5363">
        <v>0</v>
      </c>
      <c r="AE5363" t="b">
        <v>1</v>
      </c>
      <c r="AF5363" t="b">
        <v>0</v>
      </c>
    </row>
    <row r="5364" spans="1:32" x14ac:dyDescent="0.35">
      <c r="A5364" t="s">
        <v>15570</v>
      </c>
      <c r="B5364" t="s">
        <v>84</v>
      </c>
      <c r="C5364">
        <v>417.39999389648398</v>
      </c>
      <c r="D5364" t="s">
        <v>24</v>
      </c>
      <c r="E5364" s="1">
        <v>46129</v>
      </c>
      <c r="F5364">
        <v>0.13664625280882101</v>
      </c>
      <c r="G5364">
        <v>790</v>
      </c>
      <c r="H5364">
        <v>2.8115433546479799E-3</v>
      </c>
      <c r="I5364" s="2">
        <v>9.4193608545090998E-5</v>
      </c>
      <c r="J5364">
        <v>1.33146769140288E-2</v>
      </c>
      <c r="K5364">
        <v>-8.0610191349589893E-3</v>
      </c>
      <c r="L5364">
        <v>1.05196450263298E-3</v>
      </c>
      <c r="M5364">
        <v>0.89372089490975903</v>
      </c>
      <c r="N5364">
        <v>1.89266893040712</v>
      </c>
      <c r="O5364" t="s">
        <v>43</v>
      </c>
      <c r="P5364">
        <v>0.06</v>
      </c>
      <c r="Q5364">
        <v>0.06</v>
      </c>
      <c r="R5364">
        <v>0.09</v>
      </c>
      <c r="S5364">
        <v>21</v>
      </c>
      <c r="T5364">
        <v>480</v>
      </c>
      <c r="U5364">
        <v>0.59375406249999996</v>
      </c>
      <c r="V5364" t="s">
        <v>1659</v>
      </c>
      <c r="W5364" t="s">
        <v>12067</v>
      </c>
      <c r="X5364">
        <v>0</v>
      </c>
      <c r="Y5364">
        <v>0</v>
      </c>
      <c r="Z5364" t="b">
        <v>0</v>
      </c>
      <c r="AA5364" t="s">
        <v>25</v>
      </c>
      <c r="AB5364" t="s">
        <v>26</v>
      </c>
      <c r="AC5364">
        <v>4.4999999999999998E-2</v>
      </c>
      <c r="AD5364">
        <v>0</v>
      </c>
      <c r="AE5364" t="b">
        <v>1</v>
      </c>
      <c r="AF5364" t="b">
        <v>0</v>
      </c>
    </row>
    <row r="5365" spans="1:32" x14ac:dyDescent="0.35">
      <c r="A5365" t="s">
        <v>15570</v>
      </c>
      <c r="B5365" t="s">
        <v>84</v>
      </c>
      <c r="C5365">
        <v>417.39999389648398</v>
      </c>
      <c r="D5365" t="s">
        <v>24</v>
      </c>
      <c r="E5365" s="1">
        <v>46129</v>
      </c>
      <c r="F5365">
        <v>0.13664625280882101</v>
      </c>
      <c r="G5365">
        <v>800</v>
      </c>
      <c r="H5365">
        <v>2.58277877032001E-3</v>
      </c>
      <c r="I5365" s="2">
        <v>8.6392763572654997E-5</v>
      </c>
      <c r="J5365">
        <v>1.2332504557484501E-2</v>
      </c>
      <c r="K5365">
        <v>-7.5377770863702597E-3</v>
      </c>
      <c r="L5365">
        <v>1.22729191973848E-3</v>
      </c>
      <c r="M5365">
        <v>0.91785405688897903</v>
      </c>
      <c r="N5365">
        <v>1.9166267649692399</v>
      </c>
      <c r="O5365" t="s">
        <v>43</v>
      </c>
      <c r="P5365">
        <v>7.0000000000000007E-2</v>
      </c>
      <c r="Q5365">
        <v>0.06</v>
      </c>
      <c r="R5365">
        <v>0.08</v>
      </c>
      <c r="S5365">
        <v>162</v>
      </c>
      <c r="T5365">
        <v>4328</v>
      </c>
      <c r="U5365">
        <v>0.59961337890624999</v>
      </c>
      <c r="V5365" t="s">
        <v>1660</v>
      </c>
      <c r="W5365" t="s">
        <v>15122</v>
      </c>
      <c r="X5365">
        <v>0</v>
      </c>
      <c r="Y5365">
        <v>0</v>
      </c>
      <c r="Z5365" t="b">
        <v>0</v>
      </c>
      <c r="AA5365" t="s">
        <v>25</v>
      </c>
      <c r="AB5365" t="s">
        <v>26</v>
      </c>
      <c r="AC5365">
        <v>4.4999999999999998E-2</v>
      </c>
      <c r="AD5365">
        <v>0</v>
      </c>
      <c r="AE5365" t="b">
        <v>1</v>
      </c>
      <c r="AF5365" t="b">
        <v>0</v>
      </c>
    </row>
    <row r="5366" spans="1:32" x14ac:dyDescent="0.35">
      <c r="A5366" t="s">
        <v>15570</v>
      </c>
      <c r="B5366" t="s">
        <v>84</v>
      </c>
      <c r="C5366">
        <v>417.39999389648398</v>
      </c>
      <c r="D5366" t="s">
        <v>24</v>
      </c>
      <c r="E5366" s="1">
        <v>46129</v>
      </c>
      <c r="F5366">
        <v>0.13664625280882101</v>
      </c>
      <c r="G5366">
        <v>810</v>
      </c>
      <c r="H5366">
        <v>2.2374501417983098E-3</v>
      </c>
      <c r="I5366" s="2">
        <v>7.5624058401275006E-5</v>
      </c>
      <c r="J5366">
        <v>1.08304428686294E-2</v>
      </c>
      <c r="K5366">
        <v>-6.6394787761796699E-3</v>
      </c>
      <c r="L5366">
        <v>1.22729191973848E-3</v>
      </c>
      <c r="M5366">
        <v>0.94181189145109501</v>
      </c>
      <c r="N5366">
        <v>1.94058459953135</v>
      </c>
      <c r="O5366" t="s">
        <v>43</v>
      </c>
      <c r="P5366">
        <v>7.0000000000000007E-2</v>
      </c>
      <c r="Q5366">
        <v>0.05</v>
      </c>
      <c r="R5366">
        <v>7.0000000000000007E-2</v>
      </c>
      <c r="S5366">
        <v>24</v>
      </c>
      <c r="T5366">
        <v>155</v>
      </c>
      <c r="U5366">
        <v>0.60156648437500004</v>
      </c>
      <c r="V5366" t="s">
        <v>1661</v>
      </c>
      <c r="W5366" t="s">
        <v>12068</v>
      </c>
      <c r="X5366">
        <v>0</v>
      </c>
      <c r="Y5366">
        <v>0</v>
      </c>
      <c r="Z5366" t="b">
        <v>0</v>
      </c>
      <c r="AA5366" t="s">
        <v>25</v>
      </c>
      <c r="AB5366" t="s">
        <v>26</v>
      </c>
      <c r="AC5366">
        <v>4.4999999999999998E-2</v>
      </c>
      <c r="AD5366">
        <v>0</v>
      </c>
      <c r="AE5366" t="b">
        <v>1</v>
      </c>
      <c r="AF5366" t="b">
        <v>0</v>
      </c>
    </row>
    <row r="5367" spans="1:32" x14ac:dyDescent="0.35">
      <c r="A5367" t="s">
        <v>15570</v>
      </c>
      <c r="B5367" t="s">
        <v>84</v>
      </c>
      <c r="C5367">
        <v>417.39999389648398</v>
      </c>
      <c r="D5367" t="s">
        <v>24</v>
      </c>
      <c r="E5367" s="1">
        <v>46129</v>
      </c>
      <c r="F5367">
        <v>0.13664625280882101</v>
      </c>
      <c r="G5367">
        <v>820</v>
      </c>
      <c r="H5367">
        <v>2.0676161266654802E-3</v>
      </c>
      <c r="I5367" s="2">
        <v>6.9721105996617901E-5</v>
      </c>
      <c r="J5367">
        <v>1.00823113841782E-2</v>
      </c>
      <c r="K5367">
        <v>-6.2393101492996096E-3</v>
      </c>
      <c r="L5367">
        <v>1.22729191973848E-3</v>
      </c>
      <c r="M5367">
        <v>0.96576972601321098</v>
      </c>
      <c r="N5367">
        <v>1.9645424340934701</v>
      </c>
      <c r="O5367" t="s">
        <v>43</v>
      </c>
      <c r="P5367">
        <v>7.0000000000000007E-2</v>
      </c>
      <c r="Q5367">
        <v>0.04</v>
      </c>
      <c r="R5367">
        <v>7.0000000000000007E-2</v>
      </c>
      <c r="S5367">
        <v>103</v>
      </c>
      <c r="T5367">
        <v>651</v>
      </c>
      <c r="U5367">
        <v>0.60742580078124997</v>
      </c>
      <c r="V5367" t="s">
        <v>1662</v>
      </c>
      <c r="W5367" t="s">
        <v>15123</v>
      </c>
      <c r="X5367">
        <v>-8.9999995999999999E-2</v>
      </c>
      <c r="Y5367">
        <v>-56.25</v>
      </c>
      <c r="Z5367" t="b">
        <v>0</v>
      </c>
      <c r="AA5367" t="s">
        <v>25</v>
      </c>
      <c r="AB5367" t="s">
        <v>26</v>
      </c>
      <c r="AC5367">
        <v>4.4999999999999998E-2</v>
      </c>
      <c r="AD5367">
        <v>0</v>
      </c>
      <c r="AE5367" t="b">
        <v>1</v>
      </c>
      <c r="AF5367" t="b">
        <v>0</v>
      </c>
    </row>
    <row r="5368" spans="1:32" x14ac:dyDescent="0.35">
      <c r="A5368" t="s">
        <v>15570</v>
      </c>
      <c r="B5368" t="s">
        <v>84</v>
      </c>
      <c r="C5368">
        <v>417.39999389648398</v>
      </c>
      <c r="D5368" t="s">
        <v>24</v>
      </c>
      <c r="E5368" s="1">
        <v>46129</v>
      </c>
      <c r="F5368">
        <v>0.13664625280882101</v>
      </c>
      <c r="G5368">
        <v>830</v>
      </c>
      <c r="H5368">
        <v>7.3743501162820101E-3</v>
      </c>
      <c r="I5368">
        <v>1.8448073669191501E-4</v>
      </c>
      <c r="J5368">
        <v>3.1481212209150899E-2</v>
      </c>
      <c r="K5368">
        <v>-2.29708239371233E-2</v>
      </c>
      <c r="L5368">
        <v>1.22729191973848E-3</v>
      </c>
      <c r="M5368">
        <v>0.98972756057532596</v>
      </c>
      <c r="N5368">
        <v>1.9885002686555799</v>
      </c>
      <c r="O5368" t="s">
        <v>43</v>
      </c>
      <c r="P5368">
        <v>7.0000000000000007E-2</v>
      </c>
      <c r="Q5368">
        <v>0.03</v>
      </c>
      <c r="R5368">
        <v>0.48</v>
      </c>
      <c r="S5368">
        <v>25</v>
      </c>
      <c r="T5368">
        <v>205</v>
      </c>
      <c r="U5368">
        <v>0.71679970703124996</v>
      </c>
      <c r="V5368" t="s">
        <v>1663</v>
      </c>
      <c r="W5368" t="s">
        <v>14720</v>
      </c>
      <c r="X5368">
        <v>1.0000001999999999E-2</v>
      </c>
      <c r="Y5368">
        <v>16.66667</v>
      </c>
      <c r="Z5368" t="b">
        <v>0</v>
      </c>
      <c r="AA5368" t="s">
        <v>25</v>
      </c>
      <c r="AB5368" t="s">
        <v>26</v>
      </c>
      <c r="AC5368">
        <v>4.4999999999999998E-2</v>
      </c>
      <c r="AD5368">
        <v>0</v>
      </c>
      <c r="AE5368" t="b">
        <v>1</v>
      </c>
      <c r="AF5368" t="b">
        <v>0</v>
      </c>
    </row>
    <row r="5369" spans="1:32" x14ac:dyDescent="0.35">
      <c r="A5369" t="s">
        <v>15570</v>
      </c>
      <c r="B5369" t="s">
        <v>84</v>
      </c>
      <c r="C5369">
        <v>417.39999389648398</v>
      </c>
      <c r="D5369" t="s">
        <v>24</v>
      </c>
      <c r="E5369" s="1">
        <v>46129</v>
      </c>
      <c r="F5369">
        <v>0.13664625280882101</v>
      </c>
      <c r="G5369">
        <v>840</v>
      </c>
      <c r="H5369">
        <v>7.13535460959136E-3</v>
      </c>
      <c r="I5369">
        <v>1.7702793747545399E-4</v>
      </c>
      <c r="J5369">
        <v>3.0579819144560798E-2</v>
      </c>
      <c r="K5369">
        <v>-2.2580980320300498E-2</v>
      </c>
      <c r="L5369">
        <v>1.05196450263298E-3</v>
      </c>
      <c r="M5369">
        <v>1.0135100677203299</v>
      </c>
      <c r="N5369">
        <v>2.0124581032176998</v>
      </c>
      <c r="O5369" t="s">
        <v>43</v>
      </c>
      <c r="P5369">
        <v>0.06</v>
      </c>
      <c r="Q5369">
        <v>0.03</v>
      </c>
      <c r="R5369">
        <v>0.47</v>
      </c>
      <c r="S5369">
        <v>19</v>
      </c>
      <c r="T5369">
        <v>296</v>
      </c>
      <c r="U5369">
        <v>0.72558868164062496</v>
      </c>
      <c r="V5369" t="s">
        <v>1664</v>
      </c>
      <c r="W5369" t="s">
        <v>15124</v>
      </c>
      <c r="X5369">
        <v>9.9999979999999995E-3</v>
      </c>
      <c r="Y5369">
        <v>19.999994000000001</v>
      </c>
      <c r="Z5369" t="b">
        <v>0</v>
      </c>
      <c r="AA5369" t="s">
        <v>25</v>
      </c>
      <c r="AB5369" t="s">
        <v>26</v>
      </c>
      <c r="AC5369">
        <v>4.4999999999999998E-2</v>
      </c>
      <c r="AD5369">
        <v>0</v>
      </c>
      <c r="AE5369" t="b">
        <v>1</v>
      </c>
      <c r="AF5369" t="b">
        <v>0</v>
      </c>
    </row>
    <row r="5370" spans="1:32" x14ac:dyDescent="0.35">
      <c r="A5370" t="s">
        <v>15570</v>
      </c>
      <c r="B5370" t="s">
        <v>84</v>
      </c>
      <c r="C5370">
        <v>417.39999389648398</v>
      </c>
      <c r="D5370" t="s">
        <v>24</v>
      </c>
      <c r="E5370" s="1">
        <v>46129</v>
      </c>
      <c r="F5370">
        <v>0.13664625280882101</v>
      </c>
      <c r="G5370">
        <v>850</v>
      </c>
      <c r="H5370">
        <v>4.8468074209575803E-3</v>
      </c>
      <c r="I5370">
        <v>1.2981857870074401E-4</v>
      </c>
      <c r="J5370">
        <v>2.1700524433588199E-2</v>
      </c>
      <c r="K5370">
        <v>-1.5505432535969499E-2</v>
      </c>
      <c r="L5370">
        <v>1.05196450263298E-3</v>
      </c>
      <c r="M5370">
        <v>1.03746790228245</v>
      </c>
      <c r="N5370">
        <v>2.0364159377798101</v>
      </c>
      <c r="O5370" t="s">
        <v>43</v>
      </c>
      <c r="P5370">
        <v>0.06</v>
      </c>
      <c r="Q5370">
        <v>0.01</v>
      </c>
      <c r="R5370">
        <v>0.31</v>
      </c>
      <c r="S5370">
        <v>16</v>
      </c>
      <c r="T5370">
        <v>1438</v>
      </c>
      <c r="U5370">
        <v>0.70215141601562503</v>
      </c>
      <c r="V5370" t="s">
        <v>1665</v>
      </c>
      <c r="W5370" t="s">
        <v>14666</v>
      </c>
      <c r="X5370">
        <v>9.9999979999999995E-3</v>
      </c>
      <c r="Y5370">
        <v>19.999994000000001</v>
      </c>
      <c r="Z5370" t="b">
        <v>0</v>
      </c>
      <c r="AA5370" t="s">
        <v>25</v>
      </c>
      <c r="AB5370" t="s">
        <v>26</v>
      </c>
      <c r="AC5370">
        <v>4.4999999999999998E-2</v>
      </c>
      <c r="AD5370">
        <v>0</v>
      </c>
      <c r="AE5370" t="b">
        <v>1</v>
      </c>
      <c r="AF5370" t="b">
        <v>0</v>
      </c>
    </row>
    <row r="5371" spans="1:32" x14ac:dyDescent="0.35">
      <c r="A5371" t="s">
        <v>15570</v>
      </c>
      <c r="B5371" t="s">
        <v>84</v>
      </c>
      <c r="C5371">
        <v>417.39999389648398</v>
      </c>
      <c r="D5371" t="s">
        <v>24</v>
      </c>
      <c r="E5371" s="1">
        <v>46129</v>
      </c>
      <c r="F5371">
        <v>0.13664625280882101</v>
      </c>
      <c r="G5371">
        <v>860</v>
      </c>
      <c r="H5371">
        <v>6.7245450260251796E-3</v>
      </c>
      <c r="I5371">
        <v>1.6402414641772601E-4</v>
      </c>
      <c r="J5371">
        <v>2.9019945392835401E-2</v>
      </c>
      <c r="K5371">
        <v>-2.1937822654792199E-2</v>
      </c>
      <c r="L5371">
        <v>1.05196450263298E-3</v>
      </c>
      <c r="M5371">
        <v>1.0614257368445601</v>
      </c>
      <c r="N5371">
        <v>2.0603737723419302</v>
      </c>
      <c r="O5371" t="s">
        <v>43</v>
      </c>
      <c r="P5371">
        <v>0.06</v>
      </c>
      <c r="Q5371">
        <v>0.02</v>
      </c>
      <c r="R5371">
        <v>0.46</v>
      </c>
      <c r="S5371">
        <v>25</v>
      </c>
      <c r="T5371">
        <v>262</v>
      </c>
      <c r="U5371">
        <v>0.74316663085937495</v>
      </c>
      <c r="V5371" t="s">
        <v>1666</v>
      </c>
      <c r="W5371" t="s">
        <v>15125</v>
      </c>
      <c r="X5371">
        <v>9.9999979999999995E-3</v>
      </c>
      <c r="Y5371">
        <v>19.999994000000001</v>
      </c>
      <c r="Z5371" t="b">
        <v>0</v>
      </c>
      <c r="AA5371" t="s">
        <v>25</v>
      </c>
      <c r="AB5371" t="s">
        <v>26</v>
      </c>
      <c r="AC5371">
        <v>4.4999999999999998E-2</v>
      </c>
      <c r="AD5371">
        <v>0</v>
      </c>
      <c r="AE5371" t="b">
        <v>1</v>
      </c>
      <c r="AF5371" t="b">
        <v>0</v>
      </c>
    </row>
    <row r="5372" spans="1:32" x14ac:dyDescent="0.35">
      <c r="A5372" t="s">
        <v>15570</v>
      </c>
      <c r="B5372" t="s">
        <v>84</v>
      </c>
      <c r="C5372">
        <v>417.39999389648398</v>
      </c>
      <c r="D5372" t="s">
        <v>24</v>
      </c>
      <c r="E5372" s="1">
        <v>46129</v>
      </c>
      <c r="F5372">
        <v>0.13664625280882101</v>
      </c>
      <c r="G5372">
        <v>870</v>
      </c>
      <c r="H5372">
        <v>2.9277634282407201E-3</v>
      </c>
      <c r="I5372" s="2">
        <v>8.4857788229316294E-5</v>
      </c>
      <c r="J5372">
        <v>1.38100230976341E-2</v>
      </c>
      <c r="K5372">
        <v>-9.6039383486457904E-3</v>
      </c>
      <c r="L5372">
        <v>8.7663708552748699E-4</v>
      </c>
      <c r="M5372">
        <v>1.0852082439895701</v>
      </c>
      <c r="N5372">
        <v>2.0843316069040498</v>
      </c>
      <c r="O5372" t="s">
        <v>43</v>
      </c>
      <c r="P5372">
        <v>0.05</v>
      </c>
      <c r="Q5372">
        <v>0.02</v>
      </c>
      <c r="R5372">
        <v>0.16</v>
      </c>
      <c r="S5372">
        <v>8</v>
      </c>
      <c r="T5372">
        <v>319</v>
      </c>
      <c r="U5372">
        <v>0.68359691406250001</v>
      </c>
      <c r="V5372" t="s">
        <v>1667</v>
      </c>
      <c r="W5372" t="s">
        <v>15126</v>
      </c>
      <c r="X5372">
        <v>1.0000001999999999E-2</v>
      </c>
      <c r="Y5372">
        <v>25.000004000000001</v>
      </c>
      <c r="Z5372" t="b">
        <v>0</v>
      </c>
      <c r="AA5372" t="s">
        <v>25</v>
      </c>
      <c r="AB5372" t="s">
        <v>26</v>
      </c>
      <c r="AC5372">
        <v>4.4999999999999998E-2</v>
      </c>
      <c r="AD5372">
        <v>0</v>
      </c>
      <c r="AE5372" t="b">
        <v>1</v>
      </c>
      <c r="AF5372" t="b">
        <v>0</v>
      </c>
    </row>
    <row r="5373" spans="1:32" x14ac:dyDescent="0.35">
      <c r="A5373" t="s">
        <v>15570</v>
      </c>
      <c r="B5373" t="s">
        <v>84</v>
      </c>
      <c r="C5373">
        <v>417.39999389648398</v>
      </c>
      <c r="D5373" t="s">
        <v>24</v>
      </c>
      <c r="E5373" s="1">
        <v>46129</v>
      </c>
      <c r="F5373">
        <v>0.13664625280882101</v>
      </c>
      <c r="G5373">
        <v>880</v>
      </c>
      <c r="H5373">
        <v>4.4476529638455796E-3</v>
      </c>
      <c r="I5373">
        <v>1.1603910511460701E-4</v>
      </c>
      <c r="J5373">
        <v>2.0098558807266902E-2</v>
      </c>
      <c r="K5373">
        <v>-1.4869961848688801E-2</v>
      </c>
      <c r="L5373">
        <v>8.7663708552748699E-4</v>
      </c>
      <c r="M5373">
        <v>1.1091660785516899</v>
      </c>
      <c r="N5373">
        <v>2.1082894414661602</v>
      </c>
      <c r="O5373" t="s">
        <v>43</v>
      </c>
      <c r="P5373">
        <v>0.05</v>
      </c>
      <c r="Q5373">
        <v>0</v>
      </c>
      <c r="R5373">
        <v>0.3</v>
      </c>
      <c r="S5373">
        <v>23</v>
      </c>
      <c r="T5373">
        <v>1939</v>
      </c>
      <c r="U5373">
        <v>0.727541787109375</v>
      </c>
      <c r="V5373" t="s">
        <v>1668</v>
      </c>
      <c r="W5373" t="s">
        <v>15127</v>
      </c>
      <c r="X5373">
        <v>-0.02</v>
      </c>
      <c r="Y5373">
        <v>-28.571428000000001</v>
      </c>
      <c r="Z5373" t="b">
        <v>0</v>
      </c>
      <c r="AA5373" t="s">
        <v>25</v>
      </c>
      <c r="AB5373" t="s">
        <v>26</v>
      </c>
      <c r="AC5373">
        <v>4.4999999999999998E-2</v>
      </c>
      <c r="AD5373">
        <v>0</v>
      </c>
      <c r="AE5373" t="b">
        <v>1</v>
      </c>
      <c r="AF5373" t="b">
        <v>0</v>
      </c>
    </row>
    <row r="5374" spans="1:32" x14ac:dyDescent="0.35">
      <c r="A5374" t="s">
        <v>15570</v>
      </c>
      <c r="B5374" t="s">
        <v>84</v>
      </c>
      <c r="C5374">
        <v>417.39999389648398</v>
      </c>
      <c r="D5374" t="s">
        <v>24</v>
      </c>
      <c r="E5374" s="1">
        <v>46129</v>
      </c>
      <c r="F5374">
        <v>0.13664625280882101</v>
      </c>
      <c r="G5374">
        <v>890</v>
      </c>
      <c r="H5374">
        <v>3.2420110883151399E-3</v>
      </c>
      <c r="I5374" s="2">
        <v>8.9317228389990797E-5</v>
      </c>
      <c r="J5374">
        <v>1.51379536293132E-2</v>
      </c>
      <c r="K5374">
        <v>-1.09582036673648E-2</v>
      </c>
      <c r="L5374">
        <v>8.7663708552748699E-4</v>
      </c>
      <c r="M5374">
        <v>1.1331239131138</v>
      </c>
      <c r="N5374">
        <v>2.1322472760282798</v>
      </c>
      <c r="O5374" t="s">
        <v>43</v>
      </c>
      <c r="P5374">
        <v>0.05</v>
      </c>
      <c r="Q5374">
        <v>0.04</v>
      </c>
      <c r="R5374">
        <v>0.17</v>
      </c>
      <c r="S5374">
        <v>12</v>
      </c>
      <c r="T5374">
        <v>377</v>
      </c>
      <c r="U5374">
        <v>0.71191694335937505</v>
      </c>
      <c r="V5374" t="s">
        <v>1669</v>
      </c>
      <c r="W5374" t="s">
        <v>15128</v>
      </c>
      <c r="X5374">
        <v>1.0000001999999999E-2</v>
      </c>
      <c r="Y5374">
        <v>25.000004000000001</v>
      </c>
      <c r="Z5374" t="b">
        <v>0</v>
      </c>
      <c r="AA5374" t="s">
        <v>25</v>
      </c>
      <c r="AB5374" t="s">
        <v>26</v>
      </c>
      <c r="AC5374">
        <v>4.4999999999999998E-2</v>
      </c>
      <c r="AD5374">
        <v>0</v>
      </c>
      <c r="AE5374" t="b">
        <v>1</v>
      </c>
      <c r="AF5374" t="b">
        <v>0</v>
      </c>
    </row>
    <row r="5375" spans="1:32" x14ac:dyDescent="0.35">
      <c r="A5375" t="s">
        <v>15570</v>
      </c>
      <c r="B5375" t="s">
        <v>84</v>
      </c>
      <c r="C5375">
        <v>417.39999389648398</v>
      </c>
      <c r="D5375" t="s">
        <v>24</v>
      </c>
      <c r="E5375" s="1">
        <v>46129</v>
      </c>
      <c r="F5375">
        <v>0.13664625280882101</v>
      </c>
      <c r="G5375">
        <v>900</v>
      </c>
      <c r="H5375">
        <v>1.9822744161107101E-3</v>
      </c>
      <c r="I5375" s="2">
        <v>5.9456808473772698E-5</v>
      </c>
      <c r="J5375">
        <v>9.7038336834825607E-3</v>
      </c>
      <c r="K5375">
        <v>-6.7639756429826803E-3</v>
      </c>
      <c r="L5375">
        <v>1.22729191973848E-3</v>
      </c>
      <c r="M5375">
        <v>1.1574324025101299</v>
      </c>
      <c r="N5375">
        <v>2.1562051105903901</v>
      </c>
      <c r="O5375" t="s">
        <v>43</v>
      </c>
      <c r="P5375">
        <v>7.0000000000000007E-2</v>
      </c>
      <c r="Q5375">
        <v>0.02</v>
      </c>
      <c r="R5375">
        <v>0.1</v>
      </c>
      <c r="S5375">
        <v>31</v>
      </c>
      <c r="T5375">
        <v>745</v>
      </c>
      <c r="U5375">
        <v>0.68555001953125005</v>
      </c>
      <c r="V5375" t="s">
        <v>1670</v>
      </c>
      <c r="W5375" t="s">
        <v>15129</v>
      </c>
      <c r="X5375">
        <v>3.0000000999999998E-2</v>
      </c>
      <c r="Y5375">
        <v>75</v>
      </c>
      <c r="Z5375" t="b">
        <v>0</v>
      </c>
      <c r="AA5375" t="s">
        <v>25</v>
      </c>
      <c r="AB5375" t="s">
        <v>26</v>
      </c>
      <c r="AC5375">
        <v>4.4999999999999998E-2</v>
      </c>
      <c r="AD5375">
        <v>0</v>
      </c>
      <c r="AE5375" t="b">
        <v>1</v>
      </c>
      <c r="AF5375" t="b">
        <v>0</v>
      </c>
    </row>
    <row r="5376" spans="1:32" x14ac:dyDescent="0.35">
      <c r="A5376" t="s">
        <v>15570</v>
      </c>
      <c r="B5376" t="s">
        <v>84</v>
      </c>
      <c r="C5376">
        <v>417.39999389648398</v>
      </c>
      <c r="D5376" t="s">
        <v>24</v>
      </c>
      <c r="E5376" s="1">
        <v>46129</v>
      </c>
      <c r="F5376">
        <v>0.13664625280882101</v>
      </c>
      <c r="G5376">
        <v>910</v>
      </c>
      <c r="H5376">
        <v>6.4550956353223001E-3</v>
      </c>
      <c r="I5376">
        <v>1.47989707158788E-4</v>
      </c>
      <c r="J5376">
        <v>2.7989351661285598E-2</v>
      </c>
      <c r="K5376">
        <v>-2.2594222849949198E-2</v>
      </c>
      <c r="L5376">
        <v>2.10392900526597E-3</v>
      </c>
      <c r="M5376">
        <v>1.18226687415777</v>
      </c>
      <c r="N5376">
        <v>2.1801629451525102</v>
      </c>
      <c r="O5376" t="s">
        <v>43</v>
      </c>
      <c r="P5376">
        <v>0.12</v>
      </c>
      <c r="Q5376">
        <v>0.02</v>
      </c>
      <c r="R5376">
        <v>0.47</v>
      </c>
      <c r="S5376">
        <v>15</v>
      </c>
      <c r="T5376">
        <v>268</v>
      </c>
      <c r="U5376">
        <v>0.79443564941406197</v>
      </c>
      <c r="V5376" t="s">
        <v>1671</v>
      </c>
      <c r="W5376" t="s">
        <v>15130</v>
      </c>
      <c r="X5376">
        <v>0.06</v>
      </c>
      <c r="Y5376">
        <v>100</v>
      </c>
      <c r="Z5376" t="b">
        <v>0</v>
      </c>
      <c r="AA5376" t="s">
        <v>25</v>
      </c>
      <c r="AB5376" t="s">
        <v>26</v>
      </c>
      <c r="AC5376">
        <v>4.4999999999999998E-2</v>
      </c>
      <c r="AD5376">
        <v>0</v>
      </c>
      <c r="AE5376" t="b">
        <v>1</v>
      </c>
      <c r="AF5376" t="b">
        <v>0</v>
      </c>
    </row>
    <row r="5377" spans="1:32" x14ac:dyDescent="0.35">
      <c r="A5377" t="s">
        <v>15570</v>
      </c>
      <c r="B5377" t="s">
        <v>84</v>
      </c>
      <c r="C5377">
        <v>417.39999389648398</v>
      </c>
      <c r="D5377" t="s">
        <v>24</v>
      </c>
      <c r="E5377" s="1">
        <v>46129</v>
      </c>
      <c r="F5377">
        <v>0.13664625280882101</v>
      </c>
      <c r="G5377">
        <v>920</v>
      </c>
      <c r="H5377">
        <v>2.4751045394454602E-3</v>
      </c>
      <c r="I5377" s="2">
        <v>6.9162674907077598E-5</v>
      </c>
      <c r="J5377">
        <v>1.18667685847204E-2</v>
      </c>
      <c r="K5377">
        <v>-8.6917197870524602E-3</v>
      </c>
      <c r="L5377">
        <v>2.2792564223714602E-3</v>
      </c>
      <c r="M5377">
        <v>1.20640003613699</v>
      </c>
      <c r="N5377">
        <v>2.2041207797146201</v>
      </c>
      <c r="O5377" t="s">
        <v>43</v>
      </c>
      <c r="P5377">
        <v>0.13</v>
      </c>
      <c r="Q5377">
        <v>0.03</v>
      </c>
      <c r="R5377">
        <v>0.13</v>
      </c>
      <c r="S5377">
        <v>1</v>
      </c>
      <c r="T5377">
        <v>1401</v>
      </c>
      <c r="U5377">
        <v>0.72070591796875005</v>
      </c>
      <c r="V5377" t="s">
        <v>1672</v>
      </c>
      <c r="W5377" t="s">
        <v>13197</v>
      </c>
      <c r="X5377">
        <v>9.9999993999999995E-2</v>
      </c>
      <c r="Y5377">
        <v>333.33328</v>
      </c>
      <c r="Z5377" t="b">
        <v>0</v>
      </c>
      <c r="AA5377" t="s">
        <v>25</v>
      </c>
      <c r="AB5377" t="s">
        <v>26</v>
      </c>
      <c r="AC5377">
        <v>4.4999999999999998E-2</v>
      </c>
      <c r="AD5377">
        <v>0</v>
      </c>
      <c r="AE5377" t="b">
        <v>1</v>
      </c>
      <c r="AF5377" t="b">
        <v>0</v>
      </c>
    </row>
    <row r="5378" spans="1:32" x14ac:dyDescent="0.35">
      <c r="A5378" t="s">
        <v>15570</v>
      </c>
      <c r="B5378" t="s">
        <v>84</v>
      </c>
      <c r="C5378">
        <v>417.39999389648398</v>
      </c>
      <c r="D5378" t="s">
        <v>24</v>
      </c>
      <c r="E5378" s="1">
        <v>46129</v>
      </c>
      <c r="F5378">
        <v>0.13664625280882101</v>
      </c>
      <c r="G5378">
        <v>930</v>
      </c>
      <c r="H5378">
        <v>6.0905546024250697E-3</v>
      </c>
      <c r="I5378">
        <v>1.3793717303663101E-4</v>
      </c>
      <c r="J5378">
        <v>2.65851747894944E-2</v>
      </c>
      <c r="K5378">
        <v>-2.1861876408325299E-2</v>
      </c>
      <c r="L5378">
        <v>7.0130966842198899E-4</v>
      </c>
      <c r="M5378">
        <v>1.22877992394516</v>
      </c>
      <c r="N5378">
        <v>2.2280786142767401</v>
      </c>
      <c r="O5378" t="s">
        <v>43</v>
      </c>
      <c r="P5378">
        <v>0.04</v>
      </c>
      <c r="Q5378">
        <v>0</v>
      </c>
      <c r="R5378">
        <v>0.47</v>
      </c>
      <c r="S5378">
        <v>27</v>
      </c>
      <c r="T5378">
        <v>2648</v>
      </c>
      <c r="U5378">
        <v>0.80957221679687397</v>
      </c>
      <c r="V5378" t="s">
        <v>1673</v>
      </c>
      <c r="W5378" t="s">
        <v>13198</v>
      </c>
      <c r="X5378">
        <v>-1.0000001999999999E-2</v>
      </c>
      <c r="Y5378">
        <v>-20.000001999999999</v>
      </c>
      <c r="Z5378" t="b">
        <v>0</v>
      </c>
      <c r="AA5378" t="s">
        <v>25</v>
      </c>
      <c r="AB5378" t="s">
        <v>26</v>
      </c>
      <c r="AC5378">
        <v>4.4999999999999998E-2</v>
      </c>
      <c r="AD5378">
        <v>0</v>
      </c>
      <c r="AE5378" t="b">
        <v>1</v>
      </c>
      <c r="AF5378" t="b">
        <v>0</v>
      </c>
    </row>
    <row r="5379" spans="1:32" x14ac:dyDescent="0.35">
      <c r="A5379" t="s">
        <v>15570</v>
      </c>
      <c r="B5379" t="s">
        <v>84</v>
      </c>
      <c r="C5379">
        <v>417.39999389648398</v>
      </c>
      <c r="D5379" t="s">
        <v>24</v>
      </c>
      <c r="E5379" s="1">
        <v>46129</v>
      </c>
      <c r="F5379">
        <v>0.13664625280882101</v>
      </c>
      <c r="G5379">
        <v>940</v>
      </c>
      <c r="H5379">
        <v>1.6245456117052099E-3</v>
      </c>
      <c r="I5379" s="2">
        <v>4.7971620651635899E-5</v>
      </c>
      <c r="J5379">
        <v>8.0970242675628707E-3</v>
      </c>
      <c r="K5379">
        <v>-5.8326975873065302E-3</v>
      </c>
      <c r="L5379">
        <v>7.0130966842198899E-4</v>
      </c>
      <c r="M5379">
        <v>1.2527377585072801</v>
      </c>
      <c r="N5379">
        <v>2.25203644883885</v>
      </c>
      <c r="O5379" t="s">
        <v>43</v>
      </c>
      <c r="P5379">
        <v>0.04</v>
      </c>
      <c r="Q5379">
        <v>0.01</v>
      </c>
      <c r="R5379">
        <v>0.09</v>
      </c>
      <c r="S5379">
        <v>22</v>
      </c>
      <c r="T5379">
        <v>12559</v>
      </c>
      <c r="U5379">
        <v>0.70898728515624998</v>
      </c>
      <c r="V5379" t="s">
        <v>1674</v>
      </c>
      <c r="W5379" t="s">
        <v>15131</v>
      </c>
      <c r="X5379">
        <v>0.01</v>
      </c>
      <c r="Y5379">
        <v>33.333336000000003</v>
      </c>
      <c r="Z5379" t="b">
        <v>0</v>
      </c>
      <c r="AA5379" t="s">
        <v>25</v>
      </c>
      <c r="AB5379" t="s">
        <v>26</v>
      </c>
      <c r="AC5379">
        <v>4.4999999999999998E-2</v>
      </c>
      <c r="AD5379">
        <v>0</v>
      </c>
      <c r="AE5379" t="b">
        <v>1</v>
      </c>
      <c r="AF5379" t="b">
        <v>0</v>
      </c>
    </row>
    <row r="5380" spans="1:32" x14ac:dyDescent="0.35">
      <c r="A5380" t="s">
        <v>15570</v>
      </c>
      <c r="B5380" t="s">
        <v>84</v>
      </c>
      <c r="C5380">
        <v>417.39999389648398</v>
      </c>
      <c r="D5380" t="s">
        <v>24</v>
      </c>
      <c r="E5380" s="1">
        <v>46129</v>
      </c>
      <c r="F5380">
        <v>0.13664625280882101</v>
      </c>
      <c r="G5380">
        <v>950</v>
      </c>
      <c r="H5380">
        <v>1.99144536416977E-3</v>
      </c>
      <c r="I5380" s="2">
        <v>5.5885362416062998E-5</v>
      </c>
      <c r="J5380">
        <v>9.7445899430994107E-3</v>
      </c>
      <c r="K5380">
        <v>-7.2498813800457697E-3</v>
      </c>
      <c r="L5380">
        <v>5.2598225131649196E-4</v>
      </c>
      <c r="M5380">
        <v>1.27652026565229</v>
      </c>
      <c r="N5380">
        <v>2.2759942834009701</v>
      </c>
      <c r="O5380" t="s">
        <v>43</v>
      </c>
      <c r="P5380">
        <v>0.03</v>
      </c>
      <c r="Q5380">
        <v>0</v>
      </c>
      <c r="R5380">
        <v>0.13</v>
      </c>
      <c r="S5380">
        <v>5</v>
      </c>
      <c r="T5380">
        <v>1249</v>
      </c>
      <c r="U5380">
        <v>0.73242455078124902</v>
      </c>
      <c r="V5380" t="s">
        <v>1675</v>
      </c>
      <c r="W5380" t="s">
        <v>14985</v>
      </c>
      <c r="X5380">
        <v>-0.01</v>
      </c>
      <c r="Y5380">
        <v>-25</v>
      </c>
      <c r="Z5380" t="b">
        <v>0</v>
      </c>
      <c r="AA5380" t="s">
        <v>25</v>
      </c>
      <c r="AB5380" t="s">
        <v>26</v>
      </c>
      <c r="AC5380">
        <v>4.4999999999999998E-2</v>
      </c>
      <c r="AD5380">
        <v>0</v>
      </c>
      <c r="AE5380" t="b">
        <v>1</v>
      </c>
      <c r="AF5380" t="b">
        <v>0</v>
      </c>
    </row>
    <row r="5381" spans="1:32" x14ac:dyDescent="0.35">
      <c r="A5381" t="s">
        <v>15570</v>
      </c>
      <c r="B5381" t="s">
        <v>84</v>
      </c>
      <c r="C5381">
        <v>417.39999389648398</v>
      </c>
      <c r="D5381" t="s">
        <v>24</v>
      </c>
      <c r="E5381" s="1">
        <v>46129</v>
      </c>
      <c r="F5381">
        <v>0.13664625280882101</v>
      </c>
      <c r="G5381">
        <v>960</v>
      </c>
      <c r="H5381">
        <v>7.2479935009270703E-4</v>
      </c>
      <c r="I5381" s="2">
        <v>2.4017562797200499E-5</v>
      </c>
      <c r="J5381">
        <v>3.8640235069338602E-3</v>
      </c>
      <c r="K5381">
        <v>-2.6526741825311198E-3</v>
      </c>
      <c r="L5381">
        <v>3.5065483421099401E-4</v>
      </c>
      <c r="M5381">
        <v>1.3003027727973</v>
      </c>
      <c r="N5381">
        <v>2.29995211796308</v>
      </c>
      <c r="O5381" t="s">
        <v>43</v>
      </c>
      <c r="P5381">
        <v>0.02</v>
      </c>
      <c r="Q5381">
        <v>0</v>
      </c>
      <c r="R5381">
        <v>0.04</v>
      </c>
      <c r="S5381">
        <v>3</v>
      </c>
      <c r="T5381">
        <v>831</v>
      </c>
      <c r="U5381">
        <v>0.67578449218750003</v>
      </c>
      <c r="V5381" t="s">
        <v>1676</v>
      </c>
      <c r="W5381" t="s">
        <v>11371</v>
      </c>
      <c r="X5381">
        <v>0</v>
      </c>
      <c r="Y5381">
        <v>0</v>
      </c>
      <c r="Z5381" t="b">
        <v>0</v>
      </c>
      <c r="AA5381" t="s">
        <v>25</v>
      </c>
      <c r="AB5381" t="s">
        <v>26</v>
      </c>
      <c r="AC5381">
        <v>4.4999999999999998E-2</v>
      </c>
      <c r="AD5381">
        <v>0</v>
      </c>
      <c r="AE5381" t="b">
        <v>1</v>
      </c>
      <c r="AF5381" t="b">
        <v>0</v>
      </c>
    </row>
    <row r="5382" spans="1:32" x14ac:dyDescent="0.35">
      <c r="A5382" t="s">
        <v>15570</v>
      </c>
      <c r="B5382" t="s">
        <v>84</v>
      </c>
      <c r="C5382">
        <v>417.39999389648398</v>
      </c>
      <c r="D5382" t="s">
        <v>24</v>
      </c>
      <c r="E5382" s="1">
        <v>46129</v>
      </c>
      <c r="F5382">
        <v>0.13664625280882101</v>
      </c>
      <c r="G5382">
        <v>970</v>
      </c>
      <c r="H5382">
        <v>5.1157033118644103E-3</v>
      </c>
      <c r="I5382">
        <v>1.14951736953344E-4</v>
      </c>
      <c r="J5382">
        <v>2.2769770657361899E-2</v>
      </c>
      <c r="K5382">
        <v>-1.9232088655567602E-2</v>
      </c>
      <c r="L5382">
        <v>7.0130966842198899E-4</v>
      </c>
      <c r="M5382">
        <v>1.3246112621936199</v>
      </c>
      <c r="N5382">
        <v>2.3239099525252001</v>
      </c>
      <c r="O5382" t="s">
        <v>43</v>
      </c>
      <c r="P5382">
        <v>0.04</v>
      </c>
      <c r="Q5382">
        <v>0.02</v>
      </c>
      <c r="R5382">
        <v>0.38</v>
      </c>
      <c r="S5382">
        <v>28</v>
      </c>
      <c r="T5382">
        <v>5640</v>
      </c>
      <c r="U5382">
        <v>0.83203292968749898</v>
      </c>
      <c r="V5382" t="s">
        <v>1677</v>
      </c>
      <c r="W5382" t="s">
        <v>15132</v>
      </c>
      <c r="X5382">
        <v>0.01</v>
      </c>
      <c r="Y5382">
        <v>33.333336000000003</v>
      </c>
      <c r="Z5382" t="b">
        <v>0</v>
      </c>
      <c r="AA5382" t="s">
        <v>25</v>
      </c>
      <c r="AB5382" t="s">
        <v>26</v>
      </c>
      <c r="AC5382">
        <v>4.4999999999999998E-2</v>
      </c>
      <c r="AD5382">
        <v>0</v>
      </c>
      <c r="AE5382" t="b">
        <v>1</v>
      </c>
      <c r="AF5382" t="b">
        <v>0</v>
      </c>
    </row>
    <row r="5383" spans="1:32" x14ac:dyDescent="0.35">
      <c r="A5383" t="s">
        <v>15570</v>
      </c>
      <c r="B5383" t="s">
        <v>84</v>
      </c>
      <c r="C5383">
        <v>417.39999389648398</v>
      </c>
      <c r="D5383" t="s">
        <v>24</v>
      </c>
      <c r="E5383" s="1">
        <v>46129</v>
      </c>
      <c r="F5383">
        <v>0.13664625280882101</v>
      </c>
      <c r="G5383">
        <v>980</v>
      </c>
      <c r="H5383">
        <v>1.53883490749078E-3</v>
      </c>
      <c r="I5383" s="2">
        <v>4.3731602419469301E-5</v>
      </c>
      <c r="J5383">
        <v>7.70670557496121E-3</v>
      </c>
      <c r="K5383">
        <v>-5.79240318452385E-3</v>
      </c>
      <c r="L5383">
        <v>5.2598225131649196E-4</v>
      </c>
      <c r="M5383">
        <v>1.3483937693386301</v>
      </c>
      <c r="N5383">
        <v>2.3478677870873201</v>
      </c>
      <c r="O5383" t="s">
        <v>43</v>
      </c>
      <c r="P5383">
        <v>0.03</v>
      </c>
      <c r="Q5383">
        <v>0</v>
      </c>
      <c r="R5383">
        <v>0.1</v>
      </c>
      <c r="S5383">
        <v>27</v>
      </c>
      <c r="T5383">
        <v>2819</v>
      </c>
      <c r="U5383">
        <v>0.74023697265624899</v>
      </c>
      <c r="V5383" t="s">
        <v>1678</v>
      </c>
      <c r="W5383" t="s">
        <v>15133</v>
      </c>
      <c r="X5383">
        <v>0</v>
      </c>
      <c r="Y5383">
        <v>0</v>
      </c>
      <c r="Z5383" t="b">
        <v>0</v>
      </c>
      <c r="AA5383" t="s">
        <v>25</v>
      </c>
      <c r="AB5383" t="s">
        <v>26</v>
      </c>
      <c r="AC5383">
        <v>4.4999999999999998E-2</v>
      </c>
      <c r="AD5383">
        <v>0</v>
      </c>
      <c r="AE5383" t="b">
        <v>1</v>
      </c>
      <c r="AF5383" t="b">
        <v>0</v>
      </c>
    </row>
    <row r="5384" spans="1:32" x14ac:dyDescent="0.35">
      <c r="A5384" t="s">
        <v>15570</v>
      </c>
      <c r="B5384" t="s">
        <v>84</v>
      </c>
      <c r="C5384">
        <v>417.39999389648398</v>
      </c>
      <c r="D5384" t="s">
        <v>24</v>
      </c>
      <c r="E5384" s="1">
        <v>46129</v>
      </c>
      <c r="F5384">
        <v>0.13664625280882101</v>
      </c>
      <c r="G5384">
        <v>990</v>
      </c>
      <c r="H5384">
        <v>9.8533720245837101E-4</v>
      </c>
      <c r="I5384" s="2">
        <v>2.9952676399853398E-5</v>
      </c>
      <c r="J5384">
        <v>5.1252823452857801E-3</v>
      </c>
      <c r="K5384">
        <v>-3.7402002757613399E-3</v>
      </c>
      <c r="L5384">
        <v>5.2598225131649196E-4</v>
      </c>
      <c r="M5384">
        <v>1.37235160390075</v>
      </c>
      <c r="N5384">
        <v>2.37182562164943</v>
      </c>
      <c r="O5384" t="s">
        <v>43</v>
      </c>
      <c r="P5384">
        <v>0.03</v>
      </c>
      <c r="Q5384">
        <v>0.01</v>
      </c>
      <c r="R5384">
        <v>0.05</v>
      </c>
      <c r="S5384">
        <v>556</v>
      </c>
      <c r="T5384">
        <v>21048</v>
      </c>
      <c r="U5384">
        <v>0.7187528125</v>
      </c>
      <c r="V5384" t="s">
        <v>1679</v>
      </c>
      <c r="W5384" t="s">
        <v>15134</v>
      </c>
      <c r="X5384">
        <v>-0.01</v>
      </c>
      <c r="Y5384">
        <v>-25</v>
      </c>
      <c r="Z5384" t="b">
        <v>0</v>
      </c>
      <c r="AA5384" t="s">
        <v>25</v>
      </c>
      <c r="AB5384" t="s">
        <v>26</v>
      </c>
      <c r="AC5384">
        <v>4.4999999999999998E-2</v>
      </c>
      <c r="AD5384">
        <v>0</v>
      </c>
      <c r="AE5384" t="b">
        <v>1</v>
      </c>
      <c r="AF5384" t="b">
        <v>0</v>
      </c>
    </row>
    <row r="5385" spans="1:32" x14ac:dyDescent="0.35">
      <c r="A5385" t="s">
        <v>15570</v>
      </c>
      <c r="B5385" t="s">
        <v>84</v>
      </c>
      <c r="C5385">
        <v>417.39999389648398</v>
      </c>
      <c r="D5385" t="s">
        <v>27</v>
      </c>
      <c r="E5385" s="1">
        <v>46129</v>
      </c>
      <c r="F5385">
        <v>0.13664625280882101</v>
      </c>
      <c r="G5385">
        <v>5</v>
      </c>
      <c r="H5385" s="2">
        <v>-2.3354955365959398E-5</v>
      </c>
      <c r="I5385" s="2">
        <v>1.8569644041367001E-7</v>
      </c>
      <c r="J5385">
        <v>1.5472994880048099E-4</v>
      </c>
      <c r="K5385">
        <v>-5.4122572348726402E-4</v>
      </c>
      <c r="L5385">
        <v>1.75327417105497E-4</v>
      </c>
      <c r="M5385">
        <v>1.75327417105497E-4</v>
      </c>
      <c r="N5385">
        <v>1.19789172810577E-2</v>
      </c>
      <c r="O5385" t="s">
        <v>43</v>
      </c>
      <c r="P5385">
        <v>0.01</v>
      </c>
      <c r="Q5385">
        <v>0</v>
      </c>
      <c r="R5385">
        <v>0.01</v>
      </c>
      <c r="S5385">
        <v>1</v>
      </c>
      <c r="T5385">
        <v>715</v>
      </c>
      <c r="U5385">
        <v>3.50000125</v>
      </c>
      <c r="V5385" t="s">
        <v>1680</v>
      </c>
      <c r="W5385" t="s">
        <v>11372</v>
      </c>
      <c r="X5385">
        <v>0</v>
      </c>
      <c r="Y5385">
        <v>0</v>
      </c>
      <c r="Z5385" t="b">
        <v>0</v>
      </c>
      <c r="AA5385" t="s">
        <v>25</v>
      </c>
      <c r="AB5385" t="s">
        <v>26</v>
      </c>
      <c r="AC5385">
        <v>4.4999999999999998E-2</v>
      </c>
      <c r="AD5385">
        <v>0</v>
      </c>
      <c r="AE5385" t="b">
        <v>1</v>
      </c>
      <c r="AF5385" t="b">
        <v>0</v>
      </c>
    </row>
    <row r="5386" spans="1:32" x14ac:dyDescent="0.35">
      <c r="A5386" t="s">
        <v>15570</v>
      </c>
      <c r="B5386" t="s">
        <v>84</v>
      </c>
      <c r="C5386">
        <v>417.39999389648398</v>
      </c>
      <c r="D5386" t="s">
        <v>27</v>
      </c>
      <c r="E5386" s="1">
        <v>46129</v>
      </c>
      <c r="F5386">
        <v>0.13664625280882101</v>
      </c>
      <c r="G5386">
        <v>10</v>
      </c>
      <c r="H5386" s="2">
        <v>-3.37428179667941E-5</v>
      </c>
      <c r="I5386" s="2">
        <v>3.1352126876643402E-7</v>
      </c>
      <c r="J5386">
        <v>2.1925417882864999E-4</v>
      </c>
      <c r="K5386">
        <v>-6.43369797081095E-4</v>
      </c>
      <c r="L5386">
        <v>1.75327417105497E-4</v>
      </c>
      <c r="M5386">
        <v>1.75327417105497E-4</v>
      </c>
      <c r="N5386">
        <v>2.3957834562115501E-2</v>
      </c>
      <c r="O5386" t="s">
        <v>43</v>
      </c>
      <c r="P5386">
        <v>0.01</v>
      </c>
      <c r="Q5386">
        <v>0</v>
      </c>
      <c r="R5386">
        <v>0.01</v>
      </c>
      <c r="S5386">
        <v>1</v>
      </c>
      <c r="T5386">
        <v>31</v>
      </c>
      <c r="U5386">
        <v>2.93750265625</v>
      </c>
      <c r="V5386" t="s">
        <v>1681</v>
      </c>
      <c r="W5386" t="s">
        <v>1682</v>
      </c>
      <c r="X5386">
        <v>0</v>
      </c>
      <c r="Y5386">
        <v>0</v>
      </c>
      <c r="Z5386" t="b">
        <v>0</v>
      </c>
      <c r="AA5386" t="s">
        <v>25</v>
      </c>
      <c r="AB5386" t="s">
        <v>26</v>
      </c>
      <c r="AC5386">
        <v>4.4999999999999998E-2</v>
      </c>
      <c r="AD5386">
        <v>0</v>
      </c>
      <c r="AE5386" t="b">
        <v>1</v>
      </c>
      <c r="AF5386" t="b">
        <v>0</v>
      </c>
    </row>
    <row r="5387" spans="1:32" x14ac:dyDescent="0.35">
      <c r="A5387" t="s">
        <v>15570</v>
      </c>
      <c r="B5387" t="s">
        <v>84</v>
      </c>
      <c r="C5387">
        <v>417.39999389648398</v>
      </c>
      <c r="D5387" t="s">
        <v>27</v>
      </c>
      <c r="E5387" s="1">
        <v>46129</v>
      </c>
      <c r="F5387">
        <v>0.13664625280882101</v>
      </c>
      <c r="G5387">
        <v>20</v>
      </c>
      <c r="H5387">
        <v>-2.4230664855085001E-4</v>
      </c>
      <c r="I5387" s="2">
        <v>2.12433649022484E-6</v>
      </c>
      <c r="J5387">
        <v>1.3986842664271101E-3</v>
      </c>
      <c r="K5387">
        <v>-3.8611617606164302E-3</v>
      </c>
      <c r="L5387">
        <v>1.05196450263298E-3</v>
      </c>
      <c r="M5387">
        <v>1.05196450263298E-3</v>
      </c>
      <c r="N5387">
        <v>4.7915669124231001E-2</v>
      </c>
      <c r="O5387" t="s">
        <v>43</v>
      </c>
      <c r="P5387">
        <v>0.06</v>
      </c>
      <c r="Q5387">
        <v>0</v>
      </c>
      <c r="R5387">
        <v>0.08</v>
      </c>
      <c r="S5387">
        <v>1</v>
      </c>
      <c r="T5387">
        <v>0</v>
      </c>
      <c r="U5387">
        <v>2.7656280859375002</v>
      </c>
      <c r="V5387" t="s">
        <v>1683</v>
      </c>
      <c r="W5387" t="s">
        <v>1684</v>
      </c>
      <c r="X5387">
        <v>0</v>
      </c>
      <c r="Y5387">
        <v>0</v>
      </c>
      <c r="Z5387" t="b">
        <v>0</v>
      </c>
      <c r="AA5387" t="s">
        <v>25</v>
      </c>
      <c r="AB5387" t="s">
        <v>26</v>
      </c>
      <c r="AC5387">
        <v>4.4999999999999998E-2</v>
      </c>
      <c r="AD5387">
        <v>0</v>
      </c>
      <c r="AE5387" t="b">
        <v>1</v>
      </c>
      <c r="AF5387" t="b">
        <v>0</v>
      </c>
    </row>
    <row r="5388" spans="1:32" x14ac:dyDescent="0.35">
      <c r="A5388" t="s">
        <v>15570</v>
      </c>
      <c r="B5388" t="s">
        <v>84</v>
      </c>
      <c r="C5388">
        <v>417.39999389648398</v>
      </c>
      <c r="D5388" t="s">
        <v>27</v>
      </c>
      <c r="E5388" s="1">
        <v>46129</v>
      </c>
      <c r="F5388">
        <v>0.13664625280882101</v>
      </c>
      <c r="G5388">
        <v>25</v>
      </c>
      <c r="H5388">
        <v>-6.3779473469522405E-4</v>
      </c>
      <c r="I5388" s="2">
        <v>5.1004672076871697E-6</v>
      </c>
      <c r="J5388">
        <v>3.4340895341223102E-3</v>
      </c>
      <c r="K5388">
        <v>-9.6909425389612499E-3</v>
      </c>
      <c r="L5388">
        <v>1.05196450263298E-3</v>
      </c>
      <c r="M5388">
        <v>1.05196450263298E-3</v>
      </c>
      <c r="N5388">
        <v>5.9894586405288698E-2</v>
      </c>
      <c r="O5388" t="s">
        <v>43</v>
      </c>
      <c r="P5388">
        <v>0.06</v>
      </c>
      <c r="Q5388">
        <v>0</v>
      </c>
      <c r="R5388">
        <v>0.23</v>
      </c>
      <c r="T5388">
        <v>6</v>
      </c>
      <c r="U5388">
        <v>2.8281279296875002</v>
      </c>
      <c r="V5388" t="s">
        <v>1685</v>
      </c>
      <c r="W5388" t="s">
        <v>1686</v>
      </c>
      <c r="X5388">
        <v>0</v>
      </c>
      <c r="Y5388">
        <v>0</v>
      </c>
      <c r="Z5388" t="b">
        <v>0</v>
      </c>
      <c r="AA5388" t="s">
        <v>25</v>
      </c>
      <c r="AB5388" t="s">
        <v>26</v>
      </c>
      <c r="AC5388">
        <v>4.4999999999999998E-2</v>
      </c>
      <c r="AD5388">
        <v>0</v>
      </c>
      <c r="AE5388" t="b">
        <v>1</v>
      </c>
      <c r="AF5388" t="b">
        <v>0</v>
      </c>
    </row>
    <row r="5389" spans="1:32" x14ac:dyDescent="0.35">
      <c r="A5389" t="s">
        <v>15570</v>
      </c>
      <c r="B5389" t="s">
        <v>84</v>
      </c>
      <c r="C5389">
        <v>417.39999389648398</v>
      </c>
      <c r="D5389" t="s">
        <v>27</v>
      </c>
      <c r="E5389" s="1">
        <v>46129</v>
      </c>
      <c r="F5389">
        <v>0.13664625280882101</v>
      </c>
      <c r="G5389">
        <v>35</v>
      </c>
      <c r="H5389">
        <v>-1.2324528243702201E-3</v>
      </c>
      <c r="I5389" s="2">
        <v>9.9792161970355706E-6</v>
      </c>
      <c r="J5389">
        <v>6.2920087472295898E-3</v>
      </c>
      <c r="K5389">
        <v>-1.6618635397739199E-2</v>
      </c>
      <c r="L5389">
        <v>1.75327417105497E-4</v>
      </c>
      <c r="M5389">
        <v>1.75327417105497E-4</v>
      </c>
      <c r="N5389">
        <v>8.3852420967404306E-2</v>
      </c>
      <c r="O5389" t="s">
        <v>43</v>
      </c>
      <c r="P5389">
        <v>0.01</v>
      </c>
      <c r="Q5389">
        <v>0</v>
      </c>
      <c r="R5389">
        <v>0.43</v>
      </c>
      <c r="S5389">
        <v>1</v>
      </c>
      <c r="T5389">
        <v>3</v>
      </c>
      <c r="U5389">
        <v>2.6484408789062499</v>
      </c>
      <c r="V5389" t="s">
        <v>1687</v>
      </c>
      <c r="W5389" t="s">
        <v>1688</v>
      </c>
      <c r="X5389">
        <v>0</v>
      </c>
      <c r="Y5389">
        <v>0</v>
      </c>
      <c r="Z5389" t="b">
        <v>0</v>
      </c>
      <c r="AA5389" t="s">
        <v>25</v>
      </c>
      <c r="AB5389" t="s">
        <v>26</v>
      </c>
      <c r="AC5389">
        <v>4.4999999999999998E-2</v>
      </c>
      <c r="AD5389">
        <v>0</v>
      </c>
      <c r="AE5389" t="b">
        <v>1</v>
      </c>
      <c r="AF5389" t="b">
        <v>0</v>
      </c>
    </row>
    <row r="5390" spans="1:32" x14ac:dyDescent="0.35">
      <c r="A5390" t="s">
        <v>15570</v>
      </c>
      <c r="B5390" t="s">
        <v>84</v>
      </c>
      <c r="C5390">
        <v>417.39999389648398</v>
      </c>
      <c r="D5390" t="s">
        <v>27</v>
      </c>
      <c r="E5390" s="1">
        <v>46129</v>
      </c>
      <c r="F5390">
        <v>0.13664625280882101</v>
      </c>
      <c r="G5390">
        <v>40</v>
      </c>
      <c r="H5390" s="2">
        <v>-6.04219116248055E-5</v>
      </c>
      <c r="I5390" s="2">
        <v>8.8096532577616701E-7</v>
      </c>
      <c r="J5390">
        <v>3.8013657597847601E-4</v>
      </c>
      <c r="K5390">
        <v>-6.8703299985599701E-4</v>
      </c>
      <c r="L5390">
        <v>1.75327417105497E-4</v>
      </c>
      <c r="M5390">
        <v>1.75327417105497E-4</v>
      </c>
      <c r="N5390">
        <v>9.5831338248462003E-2</v>
      </c>
      <c r="O5390" t="s">
        <v>43</v>
      </c>
      <c r="P5390">
        <v>0.01</v>
      </c>
      <c r="Q5390">
        <v>0</v>
      </c>
      <c r="R5390">
        <v>0.01</v>
      </c>
      <c r="S5390">
        <v>130</v>
      </c>
      <c r="T5390">
        <v>170</v>
      </c>
      <c r="U5390">
        <v>1.8125009375000001</v>
      </c>
      <c r="V5390" t="s">
        <v>1689</v>
      </c>
      <c r="W5390" t="s">
        <v>1690</v>
      </c>
      <c r="X5390">
        <v>0</v>
      </c>
      <c r="Y5390">
        <v>0</v>
      </c>
      <c r="Z5390" t="b">
        <v>0</v>
      </c>
      <c r="AA5390" t="s">
        <v>25</v>
      </c>
      <c r="AB5390" t="s">
        <v>26</v>
      </c>
      <c r="AC5390">
        <v>4.4999999999999998E-2</v>
      </c>
      <c r="AD5390">
        <v>0</v>
      </c>
      <c r="AE5390" t="b">
        <v>1</v>
      </c>
      <c r="AF5390" t="b">
        <v>0</v>
      </c>
    </row>
    <row r="5391" spans="1:32" x14ac:dyDescent="0.35">
      <c r="A5391" t="s">
        <v>15570</v>
      </c>
      <c r="B5391" t="s">
        <v>84</v>
      </c>
      <c r="C5391">
        <v>417.39999389648398</v>
      </c>
      <c r="D5391" t="s">
        <v>27</v>
      </c>
      <c r="E5391" s="1">
        <v>46129</v>
      </c>
      <c r="F5391">
        <v>0.13664625280882101</v>
      </c>
      <c r="G5391">
        <v>45</v>
      </c>
      <c r="H5391">
        <v>-1.4109241036692199E-3</v>
      </c>
      <c r="I5391" s="2">
        <v>1.26131923434972E-5</v>
      </c>
      <c r="J5391">
        <v>7.1199524563575799E-3</v>
      </c>
      <c r="K5391">
        <v>-1.6828015328371599E-2</v>
      </c>
      <c r="L5391">
        <v>1.75327417105497E-4</v>
      </c>
      <c r="M5391">
        <v>1.75327417105497E-4</v>
      </c>
      <c r="N5391">
        <v>0.10781025552951901</v>
      </c>
      <c r="O5391" t="s">
        <v>43</v>
      </c>
      <c r="P5391">
        <v>0.01</v>
      </c>
      <c r="Q5391">
        <v>0</v>
      </c>
      <c r="R5391">
        <v>0.43</v>
      </c>
      <c r="S5391">
        <v>5</v>
      </c>
      <c r="T5391">
        <v>175</v>
      </c>
      <c r="U5391">
        <v>2.3710978222656198</v>
      </c>
      <c r="V5391" t="s">
        <v>1691</v>
      </c>
      <c r="W5391" t="s">
        <v>1692</v>
      </c>
      <c r="X5391">
        <v>0</v>
      </c>
      <c r="Y5391">
        <v>0</v>
      </c>
      <c r="Z5391" t="b">
        <v>0</v>
      </c>
      <c r="AA5391" t="s">
        <v>25</v>
      </c>
      <c r="AB5391" t="s">
        <v>26</v>
      </c>
      <c r="AC5391">
        <v>4.4999999999999998E-2</v>
      </c>
      <c r="AD5391">
        <v>0</v>
      </c>
      <c r="AE5391" t="b">
        <v>1</v>
      </c>
      <c r="AF5391" t="b">
        <v>0</v>
      </c>
    </row>
    <row r="5392" spans="1:32" x14ac:dyDescent="0.35">
      <c r="A5392" t="s">
        <v>15570</v>
      </c>
      <c r="B5392" t="s">
        <v>84</v>
      </c>
      <c r="C5392">
        <v>417.39999389648398</v>
      </c>
      <c r="D5392" t="s">
        <v>27</v>
      </c>
      <c r="E5392" s="1">
        <v>46129</v>
      </c>
      <c r="F5392">
        <v>0.13664625280882101</v>
      </c>
      <c r="G5392">
        <v>50</v>
      </c>
      <c r="H5392">
        <v>-1.0988748626853E-4</v>
      </c>
      <c r="I5392" s="2">
        <v>1.64584056865978E-6</v>
      </c>
      <c r="J5392">
        <v>6.6732480631682696E-4</v>
      </c>
      <c r="K5392">
        <v>-1.1327113857213199E-3</v>
      </c>
      <c r="L5392">
        <v>5.2598225131649196E-4</v>
      </c>
      <c r="M5392">
        <v>5.2598225131649196E-4</v>
      </c>
      <c r="N5392">
        <v>0.11978917281057699</v>
      </c>
      <c r="O5392" t="s">
        <v>43</v>
      </c>
      <c r="P5392">
        <v>0.03</v>
      </c>
      <c r="Q5392">
        <v>0</v>
      </c>
      <c r="R5392">
        <v>0.02</v>
      </c>
      <c r="S5392">
        <v>2</v>
      </c>
      <c r="T5392">
        <v>2017</v>
      </c>
      <c r="U5392">
        <v>1.703126484375</v>
      </c>
      <c r="V5392" t="s">
        <v>1693</v>
      </c>
      <c r="W5392" t="s">
        <v>1694</v>
      </c>
      <c r="X5392">
        <v>0</v>
      </c>
      <c r="Y5392">
        <v>0</v>
      </c>
      <c r="Z5392" t="b">
        <v>0</v>
      </c>
      <c r="AA5392" t="s">
        <v>25</v>
      </c>
      <c r="AB5392" t="s">
        <v>26</v>
      </c>
      <c r="AC5392">
        <v>4.4999999999999998E-2</v>
      </c>
      <c r="AD5392">
        <v>0</v>
      </c>
      <c r="AE5392" t="b">
        <v>1</v>
      </c>
      <c r="AF5392" t="b">
        <v>0</v>
      </c>
    </row>
    <row r="5393" spans="1:32" x14ac:dyDescent="0.35">
      <c r="A5393" t="s">
        <v>15570</v>
      </c>
      <c r="B5393" t="s">
        <v>84</v>
      </c>
      <c r="C5393">
        <v>417.39999389648398</v>
      </c>
      <c r="D5393" t="s">
        <v>27</v>
      </c>
      <c r="E5393" s="1">
        <v>46129</v>
      </c>
      <c r="F5393">
        <v>0.13664625280882101</v>
      </c>
      <c r="G5393">
        <v>55</v>
      </c>
      <c r="H5393">
        <v>-2.6421520278319599E-4</v>
      </c>
      <c r="I5393" s="2">
        <v>3.63935769687557E-6</v>
      </c>
      <c r="J5393">
        <v>1.51623216353292E-3</v>
      </c>
      <c r="K5393">
        <v>-2.6437793443941501E-3</v>
      </c>
      <c r="L5393">
        <v>8.7663708552748699E-4</v>
      </c>
      <c r="M5393">
        <v>8.7663708552748699E-4</v>
      </c>
      <c r="N5393">
        <v>0.13176809009163501</v>
      </c>
      <c r="O5393" t="s">
        <v>43</v>
      </c>
      <c r="P5393">
        <v>0.05</v>
      </c>
      <c r="Q5393">
        <v>0</v>
      </c>
      <c r="R5393">
        <v>0.05</v>
      </c>
      <c r="S5393">
        <v>2</v>
      </c>
      <c r="T5393">
        <v>19</v>
      </c>
      <c r="U5393">
        <v>1.75000125</v>
      </c>
      <c r="V5393" t="s">
        <v>1695</v>
      </c>
      <c r="W5393" t="s">
        <v>1696</v>
      </c>
      <c r="X5393">
        <v>0</v>
      </c>
      <c r="Y5393">
        <v>0</v>
      </c>
      <c r="Z5393" t="b">
        <v>0</v>
      </c>
      <c r="AA5393" t="s">
        <v>25</v>
      </c>
      <c r="AB5393" t="s">
        <v>26</v>
      </c>
      <c r="AC5393">
        <v>4.4999999999999998E-2</v>
      </c>
      <c r="AD5393">
        <v>0</v>
      </c>
      <c r="AE5393" t="b">
        <v>1</v>
      </c>
      <c r="AF5393" t="b">
        <v>0</v>
      </c>
    </row>
    <row r="5394" spans="1:32" x14ac:dyDescent="0.35">
      <c r="A5394" t="s">
        <v>15570</v>
      </c>
      <c r="B5394" t="s">
        <v>84</v>
      </c>
      <c r="C5394">
        <v>417.39999389648398</v>
      </c>
      <c r="D5394" t="s">
        <v>27</v>
      </c>
      <c r="E5394" s="1">
        <v>46129</v>
      </c>
      <c r="F5394">
        <v>0.13664625280882101</v>
      </c>
      <c r="G5394">
        <v>60</v>
      </c>
      <c r="H5394">
        <v>-1.2724059583241499E-4</v>
      </c>
      <c r="I5394" s="2">
        <v>2.0585590549462201E-6</v>
      </c>
      <c r="J5394">
        <v>7.6574922837139095E-4</v>
      </c>
      <c r="K5394">
        <v>-1.19185609067391E-3</v>
      </c>
      <c r="L5394">
        <v>1.75327417105497E-4</v>
      </c>
      <c r="M5394">
        <v>1.75327417105497E-4</v>
      </c>
      <c r="N5394">
        <v>0.143747007372693</v>
      </c>
      <c r="O5394" t="s">
        <v>43</v>
      </c>
      <c r="P5394">
        <v>0.01</v>
      </c>
      <c r="Q5394">
        <v>0</v>
      </c>
      <c r="R5394">
        <v>0.02</v>
      </c>
      <c r="S5394">
        <v>2</v>
      </c>
      <c r="T5394">
        <v>521</v>
      </c>
      <c r="U5394">
        <v>1.56250218749999</v>
      </c>
      <c r="V5394" t="s">
        <v>1697</v>
      </c>
      <c r="W5394" t="s">
        <v>1698</v>
      </c>
      <c r="X5394">
        <v>0</v>
      </c>
      <c r="Y5394">
        <v>0</v>
      </c>
      <c r="Z5394" t="b">
        <v>0</v>
      </c>
      <c r="AA5394" t="s">
        <v>25</v>
      </c>
      <c r="AB5394" t="s">
        <v>26</v>
      </c>
      <c r="AC5394">
        <v>4.4999999999999998E-2</v>
      </c>
      <c r="AD5394">
        <v>0</v>
      </c>
      <c r="AE5394" t="b">
        <v>1</v>
      </c>
      <c r="AF5394" t="b">
        <v>0</v>
      </c>
    </row>
    <row r="5395" spans="1:32" x14ac:dyDescent="0.35">
      <c r="A5395" t="s">
        <v>15570</v>
      </c>
      <c r="B5395" t="s">
        <v>84</v>
      </c>
      <c r="C5395">
        <v>417.39999389648398</v>
      </c>
      <c r="D5395" t="s">
        <v>27</v>
      </c>
      <c r="E5395" s="1">
        <v>46129</v>
      </c>
      <c r="F5395">
        <v>0.13664625280882101</v>
      </c>
      <c r="G5395">
        <v>65</v>
      </c>
      <c r="H5395">
        <v>-1.73179469629285E-3</v>
      </c>
      <c r="I5395" s="2">
        <v>1.82748767325221E-5</v>
      </c>
      <c r="J5395">
        <v>8.5823950752365302E-3</v>
      </c>
      <c r="K5395">
        <v>-1.6859828784825798E-2</v>
      </c>
      <c r="L5395">
        <v>7.0130966842198899E-4</v>
      </c>
      <c r="M5395">
        <v>7.0130966842198899E-4</v>
      </c>
      <c r="N5395">
        <v>0.15572592465374999</v>
      </c>
      <c r="O5395" t="s">
        <v>43</v>
      </c>
      <c r="P5395">
        <v>0.04</v>
      </c>
      <c r="Q5395">
        <v>0</v>
      </c>
      <c r="R5395">
        <v>0.43</v>
      </c>
      <c r="S5395">
        <v>1</v>
      </c>
      <c r="T5395">
        <v>30</v>
      </c>
      <c r="U5395">
        <v>1.9726563867187501</v>
      </c>
      <c r="V5395" t="s">
        <v>1699</v>
      </c>
      <c r="W5395" t="s">
        <v>1700</v>
      </c>
      <c r="X5395">
        <v>0</v>
      </c>
      <c r="Y5395">
        <v>0</v>
      </c>
      <c r="Z5395" t="b">
        <v>0</v>
      </c>
      <c r="AA5395" t="s">
        <v>25</v>
      </c>
      <c r="AB5395" t="s">
        <v>26</v>
      </c>
      <c r="AC5395">
        <v>4.4999999999999998E-2</v>
      </c>
      <c r="AD5395">
        <v>0</v>
      </c>
      <c r="AE5395" t="b">
        <v>1</v>
      </c>
      <c r="AF5395" t="b">
        <v>0</v>
      </c>
    </row>
    <row r="5396" spans="1:32" x14ac:dyDescent="0.35">
      <c r="A5396" t="s">
        <v>15570</v>
      </c>
      <c r="B5396" t="s">
        <v>84</v>
      </c>
      <c r="C5396">
        <v>417.39999389648398</v>
      </c>
      <c r="D5396" t="s">
        <v>27</v>
      </c>
      <c r="E5396" s="1">
        <v>46129</v>
      </c>
      <c r="F5396">
        <v>0.13664625280882101</v>
      </c>
      <c r="G5396">
        <v>70</v>
      </c>
      <c r="H5396">
        <v>-2.0033261833093301E-4</v>
      </c>
      <c r="I5396" s="2">
        <v>3.3140373469803899E-6</v>
      </c>
      <c r="J5396">
        <v>1.171128061864E-3</v>
      </c>
      <c r="K5396">
        <v>-1.7307945811079299E-3</v>
      </c>
      <c r="L5396">
        <v>1.92860158816047E-3</v>
      </c>
      <c r="M5396">
        <v>1.92860158816047E-3</v>
      </c>
      <c r="N5396">
        <v>0.167704841934808</v>
      </c>
      <c r="O5396" t="s">
        <v>43</v>
      </c>
      <c r="P5396">
        <v>0.11</v>
      </c>
      <c r="Q5396">
        <v>0</v>
      </c>
      <c r="R5396">
        <v>0.03</v>
      </c>
      <c r="S5396">
        <v>3</v>
      </c>
      <c r="T5396">
        <v>72</v>
      </c>
      <c r="U5396">
        <v>1.4843775781249999</v>
      </c>
      <c r="V5396" t="s">
        <v>1701</v>
      </c>
      <c r="W5396" t="s">
        <v>11373</v>
      </c>
      <c r="X5396">
        <v>0</v>
      </c>
      <c r="Y5396">
        <v>0</v>
      </c>
      <c r="Z5396" t="b">
        <v>0</v>
      </c>
      <c r="AA5396" t="s">
        <v>25</v>
      </c>
      <c r="AB5396" t="s">
        <v>26</v>
      </c>
      <c r="AC5396">
        <v>4.4999999999999998E-2</v>
      </c>
      <c r="AD5396">
        <v>0</v>
      </c>
      <c r="AE5396" t="b">
        <v>1</v>
      </c>
      <c r="AF5396" t="b">
        <v>0</v>
      </c>
    </row>
    <row r="5397" spans="1:32" x14ac:dyDescent="0.35">
      <c r="A5397" t="s">
        <v>15570</v>
      </c>
      <c r="B5397" t="s">
        <v>84</v>
      </c>
      <c r="C5397">
        <v>417.39999389648398</v>
      </c>
      <c r="D5397" t="s">
        <v>27</v>
      </c>
      <c r="E5397" s="1">
        <v>46129</v>
      </c>
      <c r="F5397">
        <v>0.13664625280882101</v>
      </c>
      <c r="G5397">
        <v>75</v>
      </c>
      <c r="H5397">
        <v>-1.9294679624807E-3</v>
      </c>
      <c r="I5397" s="2">
        <v>2.1779524322278201E-5</v>
      </c>
      <c r="J5397">
        <v>9.4687543641114192E-3</v>
      </c>
      <c r="K5397">
        <v>-1.7211464899252401E-2</v>
      </c>
      <c r="L5397">
        <v>5.2598225131649196E-4</v>
      </c>
      <c r="M5397">
        <v>5.2598225131649196E-4</v>
      </c>
      <c r="N5397">
        <v>0.17968375921586599</v>
      </c>
      <c r="O5397" t="s">
        <v>43</v>
      </c>
      <c r="P5397">
        <v>0.03</v>
      </c>
      <c r="Q5397">
        <v>0</v>
      </c>
      <c r="R5397">
        <v>0.44</v>
      </c>
      <c r="S5397">
        <v>8</v>
      </c>
      <c r="T5397">
        <v>83</v>
      </c>
      <c r="U5397">
        <v>1.8261727441406199</v>
      </c>
      <c r="V5397" t="s">
        <v>1702</v>
      </c>
      <c r="W5397" t="s">
        <v>1703</v>
      </c>
      <c r="X5397">
        <v>0</v>
      </c>
      <c r="Y5397">
        <v>0</v>
      </c>
      <c r="Z5397" t="b">
        <v>0</v>
      </c>
      <c r="AA5397" t="s">
        <v>25</v>
      </c>
      <c r="AB5397" t="s">
        <v>26</v>
      </c>
      <c r="AC5397">
        <v>4.4999999999999998E-2</v>
      </c>
      <c r="AD5397">
        <v>0</v>
      </c>
      <c r="AE5397" t="b">
        <v>1</v>
      </c>
      <c r="AF5397" t="b">
        <v>0</v>
      </c>
    </row>
    <row r="5398" spans="1:32" x14ac:dyDescent="0.35">
      <c r="A5398" t="s">
        <v>15570</v>
      </c>
      <c r="B5398" t="s">
        <v>84</v>
      </c>
      <c r="C5398">
        <v>417.39999389648398</v>
      </c>
      <c r="D5398" t="s">
        <v>27</v>
      </c>
      <c r="E5398" s="1">
        <v>46129</v>
      </c>
      <c r="F5398">
        <v>0.13664625280882101</v>
      </c>
      <c r="G5398">
        <v>80</v>
      </c>
      <c r="H5398">
        <v>-1.82511743228481E-3</v>
      </c>
      <c r="I5398" s="2">
        <v>2.18021665450151E-5</v>
      </c>
      <c r="J5398">
        <v>9.0021364963220295E-3</v>
      </c>
      <c r="K5398">
        <v>-1.5536938758578899E-2</v>
      </c>
      <c r="L5398">
        <v>2.2792564223714602E-3</v>
      </c>
      <c r="M5398">
        <v>2.2792564223714602E-3</v>
      </c>
      <c r="N5398">
        <v>0.19166267649692401</v>
      </c>
      <c r="O5398" t="s">
        <v>43</v>
      </c>
      <c r="P5398">
        <v>0.13</v>
      </c>
      <c r="Q5398">
        <v>0</v>
      </c>
      <c r="R5398">
        <v>0.39</v>
      </c>
      <c r="S5398">
        <v>2</v>
      </c>
      <c r="T5398">
        <v>83</v>
      </c>
      <c r="U5398">
        <v>1.734376328125</v>
      </c>
      <c r="V5398" t="s">
        <v>1704</v>
      </c>
      <c r="W5398" t="s">
        <v>13199</v>
      </c>
      <c r="X5398">
        <v>0.08</v>
      </c>
      <c r="Y5398">
        <v>160.00002000000001</v>
      </c>
      <c r="Z5398" t="b">
        <v>0</v>
      </c>
      <c r="AA5398" t="s">
        <v>25</v>
      </c>
      <c r="AB5398" t="s">
        <v>26</v>
      </c>
      <c r="AC5398">
        <v>4.4999999999999998E-2</v>
      </c>
      <c r="AD5398">
        <v>0</v>
      </c>
      <c r="AE5398" t="b">
        <v>1</v>
      </c>
      <c r="AF5398" t="b">
        <v>0</v>
      </c>
    </row>
    <row r="5399" spans="1:32" x14ac:dyDescent="0.35">
      <c r="A5399" t="s">
        <v>15570</v>
      </c>
      <c r="B5399" t="s">
        <v>84</v>
      </c>
      <c r="C5399">
        <v>417.39999389648398</v>
      </c>
      <c r="D5399" t="s">
        <v>27</v>
      </c>
      <c r="E5399" s="1">
        <v>46129</v>
      </c>
      <c r="F5399">
        <v>0.13664625280882101</v>
      </c>
      <c r="G5399">
        <v>85</v>
      </c>
      <c r="H5399">
        <v>-8.4995281228851104E-4</v>
      </c>
      <c r="I5399" s="2">
        <v>1.24325464183672E-5</v>
      </c>
      <c r="J5399">
        <v>4.4743957516123999E-3</v>
      </c>
      <c r="K5399">
        <v>-6.7293274721672404E-3</v>
      </c>
      <c r="L5399">
        <v>1.5779467539494699E-3</v>
      </c>
      <c r="M5399">
        <v>1.5779467539494699E-3</v>
      </c>
      <c r="N5399">
        <v>0.20364159377798099</v>
      </c>
      <c r="O5399" t="s">
        <v>43</v>
      </c>
      <c r="P5399">
        <v>0.09</v>
      </c>
      <c r="Q5399">
        <v>0.01</v>
      </c>
      <c r="R5399">
        <v>0.14000000000000001</v>
      </c>
      <c r="S5399">
        <v>3</v>
      </c>
      <c r="T5399">
        <v>549</v>
      </c>
      <c r="U5399">
        <v>1.5117211914062501</v>
      </c>
      <c r="V5399" t="s">
        <v>1705</v>
      </c>
      <c r="W5399" t="s">
        <v>14981</v>
      </c>
      <c r="X5399">
        <v>-9.9999979999999995E-3</v>
      </c>
      <c r="Y5399">
        <v>-9.9999970000000005</v>
      </c>
      <c r="Z5399" t="b">
        <v>0</v>
      </c>
      <c r="AA5399" t="s">
        <v>25</v>
      </c>
      <c r="AB5399" t="s">
        <v>26</v>
      </c>
      <c r="AC5399">
        <v>4.4999999999999998E-2</v>
      </c>
      <c r="AD5399">
        <v>0</v>
      </c>
      <c r="AE5399" t="b">
        <v>1</v>
      </c>
      <c r="AF5399" t="b">
        <v>0</v>
      </c>
    </row>
    <row r="5400" spans="1:32" x14ac:dyDescent="0.35">
      <c r="A5400" t="s">
        <v>15570</v>
      </c>
      <c r="B5400" t="s">
        <v>84</v>
      </c>
      <c r="C5400">
        <v>417.39999389648398</v>
      </c>
      <c r="D5400" t="s">
        <v>27</v>
      </c>
      <c r="E5400" s="1">
        <v>46129</v>
      </c>
      <c r="F5400">
        <v>0.13664625280882101</v>
      </c>
      <c r="G5400">
        <v>90</v>
      </c>
      <c r="H5400">
        <v>-9.8391406820533202E-4</v>
      </c>
      <c r="I5400" s="2">
        <v>1.45608378923496E-5</v>
      </c>
      <c r="J5400">
        <v>5.1184866467831498E-3</v>
      </c>
      <c r="K5400">
        <v>-7.51705634477004E-3</v>
      </c>
      <c r="L5400">
        <v>1.7532741710549701E-3</v>
      </c>
      <c r="M5400">
        <v>1.7532741710549701E-3</v>
      </c>
      <c r="N5400">
        <v>0.21562051105903901</v>
      </c>
      <c r="O5400" t="s">
        <v>43</v>
      </c>
      <c r="P5400">
        <v>0.1</v>
      </c>
      <c r="Q5400">
        <v>0.01</v>
      </c>
      <c r="R5400">
        <v>0.16</v>
      </c>
      <c r="S5400">
        <v>3</v>
      </c>
      <c r="T5400">
        <v>169</v>
      </c>
      <c r="U5400">
        <v>1.4765651171875001</v>
      </c>
      <c r="V5400" t="s">
        <v>1706</v>
      </c>
      <c r="W5400" t="s">
        <v>12070</v>
      </c>
      <c r="X5400">
        <v>0</v>
      </c>
      <c r="Y5400">
        <v>0</v>
      </c>
      <c r="Z5400" t="b">
        <v>0</v>
      </c>
      <c r="AA5400" t="s">
        <v>25</v>
      </c>
      <c r="AB5400" t="s">
        <v>26</v>
      </c>
      <c r="AC5400">
        <v>4.4999999999999998E-2</v>
      </c>
      <c r="AD5400">
        <v>0</v>
      </c>
      <c r="AE5400" t="b">
        <v>1</v>
      </c>
      <c r="AF5400" t="b">
        <v>0</v>
      </c>
    </row>
    <row r="5401" spans="1:32" x14ac:dyDescent="0.35">
      <c r="A5401" t="s">
        <v>15570</v>
      </c>
      <c r="B5401" t="s">
        <v>84</v>
      </c>
      <c r="C5401">
        <v>417.39999389648398</v>
      </c>
      <c r="D5401" t="s">
        <v>27</v>
      </c>
      <c r="E5401" s="1">
        <v>46129</v>
      </c>
      <c r="F5401">
        <v>0.13664625280882101</v>
      </c>
      <c r="G5401">
        <v>95</v>
      </c>
      <c r="H5401">
        <v>-5.9643206198570599E-4</v>
      </c>
      <c r="I5401" s="2">
        <v>1.0090132342443101E-5</v>
      </c>
      <c r="J5401">
        <v>3.2278920610096799E-3</v>
      </c>
      <c r="K5401">
        <v>-4.3129423197785398E-3</v>
      </c>
      <c r="L5401">
        <v>7.0130966842198899E-4</v>
      </c>
      <c r="M5401">
        <v>7.0130966842198899E-4</v>
      </c>
      <c r="N5401">
        <v>0.227599428340097</v>
      </c>
      <c r="O5401" t="s">
        <v>43</v>
      </c>
      <c r="P5401">
        <v>0.04</v>
      </c>
      <c r="Q5401">
        <v>0.02</v>
      </c>
      <c r="R5401">
        <v>7.0000000000000007E-2</v>
      </c>
      <c r="S5401">
        <v>1</v>
      </c>
      <c r="T5401">
        <v>223</v>
      </c>
      <c r="U5401">
        <v>1.3437532812499899</v>
      </c>
      <c r="V5401" t="s">
        <v>1707</v>
      </c>
      <c r="W5401" t="s">
        <v>15135</v>
      </c>
      <c r="X5401">
        <v>-0.14000002</v>
      </c>
      <c r="Y5401">
        <v>-77.777789999999996</v>
      </c>
      <c r="Z5401" t="b">
        <v>0</v>
      </c>
      <c r="AA5401" t="s">
        <v>25</v>
      </c>
      <c r="AB5401" t="s">
        <v>26</v>
      </c>
      <c r="AC5401">
        <v>4.4999999999999998E-2</v>
      </c>
      <c r="AD5401">
        <v>0</v>
      </c>
      <c r="AE5401" t="b">
        <v>1</v>
      </c>
      <c r="AF5401" t="b">
        <v>0</v>
      </c>
    </row>
    <row r="5402" spans="1:32" x14ac:dyDescent="0.35">
      <c r="A5402" t="s">
        <v>15570</v>
      </c>
      <c r="B5402" t="s">
        <v>84</v>
      </c>
      <c r="C5402">
        <v>417.39999389648398</v>
      </c>
      <c r="D5402" t="s">
        <v>27</v>
      </c>
      <c r="E5402" s="1">
        <v>46129</v>
      </c>
      <c r="F5402">
        <v>0.13664625280882101</v>
      </c>
      <c r="G5402">
        <v>100</v>
      </c>
      <c r="H5402">
        <v>-1.0185880221825201E-3</v>
      </c>
      <c r="I5402" s="2">
        <v>1.6187330412777599E-5</v>
      </c>
      <c r="J5402">
        <v>5.2837952754674501E-3</v>
      </c>
      <c r="K5402">
        <v>-7.2017276873595102E-3</v>
      </c>
      <c r="L5402">
        <v>8.7663708552748699E-4</v>
      </c>
      <c r="M5402">
        <v>8.7663708552748699E-4</v>
      </c>
      <c r="N5402">
        <v>0.23957834562115499</v>
      </c>
      <c r="O5402" t="s">
        <v>43</v>
      </c>
      <c r="P5402">
        <v>0.05</v>
      </c>
      <c r="Q5402">
        <v>0.01</v>
      </c>
      <c r="R5402">
        <v>0.15</v>
      </c>
      <c r="S5402">
        <v>11</v>
      </c>
      <c r="T5402">
        <v>8157</v>
      </c>
      <c r="U5402">
        <v>1.3710968945312501</v>
      </c>
      <c r="V5402" t="s">
        <v>1708</v>
      </c>
      <c r="W5402" t="s">
        <v>11374</v>
      </c>
      <c r="X5402">
        <v>0</v>
      </c>
      <c r="Y5402">
        <v>0</v>
      </c>
      <c r="Z5402" t="b">
        <v>0</v>
      </c>
      <c r="AA5402" t="s">
        <v>25</v>
      </c>
      <c r="AB5402" t="s">
        <v>26</v>
      </c>
      <c r="AC5402">
        <v>4.4999999999999998E-2</v>
      </c>
      <c r="AD5402">
        <v>0</v>
      </c>
      <c r="AE5402" t="b">
        <v>1</v>
      </c>
      <c r="AF5402" t="b">
        <v>0</v>
      </c>
    </row>
    <row r="5403" spans="1:32" x14ac:dyDescent="0.35">
      <c r="A5403" t="s">
        <v>15570</v>
      </c>
      <c r="B5403" t="s">
        <v>84</v>
      </c>
      <c r="C5403">
        <v>417.39999389648398</v>
      </c>
      <c r="D5403" t="s">
        <v>27</v>
      </c>
      <c r="E5403" s="1">
        <v>46129</v>
      </c>
      <c r="F5403">
        <v>0.13664625280882101</v>
      </c>
      <c r="G5403">
        <v>105</v>
      </c>
      <c r="H5403">
        <v>-5.8008624424087801E-4</v>
      </c>
      <c r="I5403" s="2">
        <v>1.06383997840631E-5</v>
      </c>
      <c r="J5403">
        <v>3.1460628155912502E-3</v>
      </c>
      <c r="K5403">
        <v>-3.8837580607266799E-3</v>
      </c>
      <c r="L5403">
        <v>7.0130966842198899E-4</v>
      </c>
      <c r="M5403">
        <v>7.0130966842198899E-4</v>
      </c>
      <c r="N5403">
        <v>0.25155726290221297</v>
      </c>
      <c r="O5403" t="s">
        <v>43</v>
      </c>
      <c r="P5403">
        <v>0.04</v>
      </c>
      <c r="Q5403">
        <v>0</v>
      </c>
      <c r="R5403">
        <v>0.08</v>
      </c>
      <c r="S5403">
        <v>2</v>
      </c>
      <c r="T5403">
        <v>3944</v>
      </c>
      <c r="U5403">
        <v>1.24219128906249</v>
      </c>
      <c r="V5403" t="s">
        <v>1709</v>
      </c>
      <c r="W5403" t="s">
        <v>11878</v>
      </c>
      <c r="X5403">
        <v>0</v>
      </c>
      <c r="Y5403">
        <v>0</v>
      </c>
      <c r="Z5403" t="b">
        <v>0</v>
      </c>
      <c r="AA5403" t="s">
        <v>25</v>
      </c>
      <c r="AB5403" t="s">
        <v>26</v>
      </c>
      <c r="AC5403">
        <v>4.4999999999999998E-2</v>
      </c>
      <c r="AD5403">
        <v>0</v>
      </c>
      <c r="AE5403" t="b">
        <v>1</v>
      </c>
      <c r="AF5403" t="b">
        <v>0</v>
      </c>
    </row>
    <row r="5404" spans="1:32" x14ac:dyDescent="0.35">
      <c r="A5404" t="s">
        <v>15570</v>
      </c>
      <c r="B5404" t="s">
        <v>84</v>
      </c>
      <c r="C5404">
        <v>417.39999389648398</v>
      </c>
      <c r="D5404" t="s">
        <v>27</v>
      </c>
      <c r="E5404" s="1">
        <v>46129</v>
      </c>
      <c r="F5404">
        <v>0.13664625280882101</v>
      </c>
      <c r="G5404">
        <v>110</v>
      </c>
      <c r="H5404">
        <v>-1.36589199925751E-3</v>
      </c>
      <c r="I5404" s="2">
        <v>2.2055474803390199E-5</v>
      </c>
      <c r="J5404">
        <v>6.9121010441857899E-3</v>
      </c>
      <c r="K5404">
        <v>-9.0403881131046106E-3</v>
      </c>
      <c r="L5404">
        <v>1.05196450263298E-3</v>
      </c>
      <c r="M5404">
        <v>1.05196450263298E-3</v>
      </c>
      <c r="N5404">
        <v>0.26353618018327002</v>
      </c>
      <c r="O5404" t="s">
        <v>43</v>
      </c>
      <c r="P5404">
        <v>0.06</v>
      </c>
      <c r="Q5404">
        <v>0.01</v>
      </c>
      <c r="R5404">
        <v>0.2</v>
      </c>
      <c r="S5404">
        <v>2</v>
      </c>
      <c r="T5404">
        <v>727</v>
      </c>
      <c r="U5404">
        <v>1.31640966796874</v>
      </c>
      <c r="V5404" t="s">
        <v>1710</v>
      </c>
      <c r="W5404" t="s">
        <v>12071</v>
      </c>
      <c r="X5404">
        <v>0</v>
      </c>
      <c r="Y5404">
        <v>0</v>
      </c>
      <c r="Z5404" t="b">
        <v>0</v>
      </c>
      <c r="AA5404" t="s">
        <v>25</v>
      </c>
      <c r="AB5404" t="s">
        <v>26</v>
      </c>
      <c r="AC5404">
        <v>4.4999999999999998E-2</v>
      </c>
      <c r="AD5404">
        <v>0</v>
      </c>
      <c r="AE5404" t="b">
        <v>1</v>
      </c>
      <c r="AF5404" t="b">
        <v>0</v>
      </c>
    </row>
    <row r="5405" spans="1:32" x14ac:dyDescent="0.35">
      <c r="A5405" t="s">
        <v>15570</v>
      </c>
      <c r="B5405" t="s">
        <v>84</v>
      </c>
      <c r="C5405">
        <v>417.39999389648398</v>
      </c>
      <c r="D5405" t="s">
        <v>27</v>
      </c>
      <c r="E5405" s="1">
        <v>46129</v>
      </c>
      <c r="F5405">
        <v>0.13664625280882101</v>
      </c>
      <c r="G5405">
        <v>115</v>
      </c>
      <c r="H5405">
        <v>-8.09855917007529E-4</v>
      </c>
      <c r="I5405" s="2">
        <v>1.5039691039137399E-5</v>
      </c>
      <c r="J5405">
        <v>4.2798095265065596E-3</v>
      </c>
      <c r="K5405">
        <v>-5.0811207941905603E-3</v>
      </c>
      <c r="L5405">
        <v>5.2598225131649196E-4</v>
      </c>
      <c r="M5405">
        <v>5.2598225131649196E-4</v>
      </c>
      <c r="N5405">
        <v>0.27551509746432801</v>
      </c>
      <c r="O5405" t="s">
        <v>43</v>
      </c>
      <c r="P5405">
        <v>0.03</v>
      </c>
      <c r="Q5405">
        <v>0.01</v>
      </c>
      <c r="R5405">
        <v>0.1</v>
      </c>
      <c r="S5405">
        <v>1</v>
      </c>
      <c r="T5405">
        <v>365</v>
      </c>
      <c r="U5405">
        <v>1.1953165234375001</v>
      </c>
      <c r="V5405" t="s">
        <v>1711</v>
      </c>
      <c r="W5405" t="s">
        <v>12072</v>
      </c>
      <c r="X5405">
        <v>-2.0000001E-2</v>
      </c>
      <c r="Y5405">
        <v>-40.000003999999997</v>
      </c>
      <c r="Z5405" t="b">
        <v>0</v>
      </c>
      <c r="AA5405" t="s">
        <v>25</v>
      </c>
      <c r="AB5405" t="s">
        <v>26</v>
      </c>
      <c r="AC5405">
        <v>4.4999999999999998E-2</v>
      </c>
      <c r="AD5405">
        <v>0</v>
      </c>
      <c r="AE5405" t="b">
        <v>1</v>
      </c>
      <c r="AF5405" t="b">
        <v>0</v>
      </c>
    </row>
    <row r="5406" spans="1:32" x14ac:dyDescent="0.35">
      <c r="A5406" t="s">
        <v>15570</v>
      </c>
      <c r="B5406" t="s">
        <v>84</v>
      </c>
      <c r="C5406">
        <v>417.39999389648398</v>
      </c>
      <c r="D5406" t="s">
        <v>27</v>
      </c>
      <c r="E5406" s="1">
        <v>46129</v>
      </c>
      <c r="F5406">
        <v>0.13664625280882101</v>
      </c>
      <c r="G5406">
        <v>120</v>
      </c>
      <c r="H5406">
        <v>-2.5247462068442301E-3</v>
      </c>
      <c r="I5406" s="2">
        <v>3.8323682172135497E-5</v>
      </c>
      <c r="J5406">
        <v>1.20817730737447E-2</v>
      </c>
      <c r="K5406">
        <v>-1.5886959539694798E-2</v>
      </c>
      <c r="L5406">
        <v>2.98056609079345E-3</v>
      </c>
      <c r="M5406">
        <v>2.98056609079345E-3</v>
      </c>
      <c r="N5406">
        <v>0.287494014745386</v>
      </c>
      <c r="O5406" t="s">
        <v>43</v>
      </c>
      <c r="P5406">
        <v>0.17</v>
      </c>
      <c r="Q5406">
        <v>0</v>
      </c>
      <c r="R5406">
        <v>0.41</v>
      </c>
      <c r="S5406">
        <v>1</v>
      </c>
      <c r="T5406">
        <v>429</v>
      </c>
      <c r="U5406">
        <v>1.3242221289062499</v>
      </c>
      <c r="V5406" t="s">
        <v>1712</v>
      </c>
      <c r="W5406" t="s">
        <v>13201</v>
      </c>
      <c r="X5406">
        <v>0</v>
      </c>
      <c r="Y5406">
        <v>0</v>
      </c>
      <c r="Z5406" t="b">
        <v>0</v>
      </c>
      <c r="AA5406" t="s">
        <v>25</v>
      </c>
      <c r="AB5406" t="s">
        <v>26</v>
      </c>
      <c r="AC5406">
        <v>4.4999999999999998E-2</v>
      </c>
      <c r="AD5406">
        <v>0</v>
      </c>
      <c r="AE5406" t="b">
        <v>1</v>
      </c>
      <c r="AF5406" t="b">
        <v>0</v>
      </c>
    </row>
    <row r="5407" spans="1:32" x14ac:dyDescent="0.35">
      <c r="A5407" t="s">
        <v>15570</v>
      </c>
      <c r="B5407" t="s">
        <v>84</v>
      </c>
      <c r="C5407">
        <v>417.39999389648398</v>
      </c>
      <c r="D5407" t="s">
        <v>27</v>
      </c>
      <c r="E5407" s="1">
        <v>46129</v>
      </c>
      <c r="F5407">
        <v>0.13664625280882101</v>
      </c>
      <c r="G5407">
        <v>125</v>
      </c>
      <c r="H5407">
        <v>-1.1309403566459901E-3</v>
      </c>
      <c r="I5407" s="2">
        <v>2.1163502620806199E-5</v>
      </c>
      <c r="J5407">
        <v>5.8157972883469897E-3</v>
      </c>
      <c r="K5407">
        <v>-6.6638803379899404E-3</v>
      </c>
      <c r="L5407">
        <v>1.4026193368439699E-3</v>
      </c>
      <c r="M5407">
        <v>1.4026193368439699E-3</v>
      </c>
      <c r="N5407">
        <v>0.29947293202644398</v>
      </c>
      <c r="O5407" t="s">
        <v>43</v>
      </c>
      <c r="P5407">
        <v>0.08</v>
      </c>
      <c r="Q5407">
        <v>0.02</v>
      </c>
      <c r="R5407">
        <v>0.13</v>
      </c>
      <c r="S5407">
        <v>3</v>
      </c>
      <c r="T5407">
        <v>113</v>
      </c>
      <c r="U5407">
        <v>1.1543011035156201</v>
      </c>
      <c r="V5407" t="s">
        <v>1713</v>
      </c>
      <c r="W5407" t="s">
        <v>12073</v>
      </c>
      <c r="X5407">
        <v>0</v>
      </c>
      <c r="Y5407">
        <v>0</v>
      </c>
      <c r="Z5407" t="b">
        <v>0</v>
      </c>
      <c r="AA5407" t="s">
        <v>25</v>
      </c>
      <c r="AB5407" t="s">
        <v>26</v>
      </c>
      <c r="AC5407">
        <v>4.4999999999999998E-2</v>
      </c>
      <c r="AD5407">
        <v>0</v>
      </c>
      <c r="AE5407" t="b">
        <v>1</v>
      </c>
      <c r="AF5407" t="b">
        <v>0</v>
      </c>
    </row>
    <row r="5408" spans="1:32" x14ac:dyDescent="0.35">
      <c r="A5408" t="s">
        <v>15570</v>
      </c>
      <c r="B5408" t="s">
        <v>84</v>
      </c>
      <c r="C5408">
        <v>417.39999389648398</v>
      </c>
      <c r="D5408" t="s">
        <v>27</v>
      </c>
      <c r="E5408" s="1">
        <v>46129</v>
      </c>
      <c r="F5408">
        <v>0.13664625280882101</v>
      </c>
      <c r="G5408">
        <v>130</v>
      </c>
      <c r="H5408">
        <v>-1.9705235936863302E-3</v>
      </c>
      <c r="I5408" s="2">
        <v>3.4027853904490199E-5</v>
      </c>
      <c r="J5408">
        <v>9.6515821332891303E-3</v>
      </c>
      <c r="K5408">
        <v>-1.1411416420238799E-2</v>
      </c>
      <c r="L5408">
        <v>7.0130966842198899E-4</v>
      </c>
      <c r="M5408">
        <v>7.0130966842198899E-4</v>
      </c>
      <c r="N5408">
        <v>0.31145184930750103</v>
      </c>
      <c r="O5408" t="s">
        <v>43</v>
      </c>
      <c r="P5408">
        <v>0.04</v>
      </c>
      <c r="Q5408">
        <v>0</v>
      </c>
      <c r="R5408">
        <v>0.28000000000000003</v>
      </c>
      <c r="S5408">
        <v>1</v>
      </c>
      <c r="T5408">
        <v>576</v>
      </c>
      <c r="U5408">
        <v>1.19141029296875</v>
      </c>
      <c r="V5408" t="s">
        <v>1714</v>
      </c>
      <c r="W5408" t="s">
        <v>13202</v>
      </c>
      <c r="X5408">
        <v>-7.0000000000000007E-2</v>
      </c>
      <c r="Y5408">
        <v>-63.636364</v>
      </c>
      <c r="Z5408" t="b">
        <v>0</v>
      </c>
      <c r="AA5408" t="s">
        <v>25</v>
      </c>
      <c r="AB5408" t="s">
        <v>26</v>
      </c>
      <c r="AC5408">
        <v>4.4999999999999998E-2</v>
      </c>
      <c r="AD5408">
        <v>0</v>
      </c>
      <c r="AE5408" t="b">
        <v>1</v>
      </c>
      <c r="AF5408" t="b">
        <v>0</v>
      </c>
    </row>
    <row r="5409" spans="1:32" x14ac:dyDescent="0.35">
      <c r="A5409" t="s">
        <v>15570</v>
      </c>
      <c r="B5409" t="s">
        <v>84</v>
      </c>
      <c r="C5409">
        <v>417.39999389648398</v>
      </c>
      <c r="D5409" t="s">
        <v>27</v>
      </c>
      <c r="E5409" s="1">
        <v>46129</v>
      </c>
      <c r="F5409">
        <v>0.13664625280882101</v>
      </c>
      <c r="G5409">
        <v>135</v>
      </c>
      <c r="H5409">
        <v>-1.35027737194055E-3</v>
      </c>
      <c r="I5409" s="2">
        <v>2.6174413504664798E-5</v>
      </c>
      <c r="J5409">
        <v>6.8398677130042298E-3</v>
      </c>
      <c r="K5409">
        <v>-7.4481104995040596E-3</v>
      </c>
      <c r="L5409">
        <v>1.22729191973848E-3</v>
      </c>
      <c r="M5409">
        <v>1.22729191973848E-3</v>
      </c>
      <c r="N5409">
        <v>0.32343076658855902</v>
      </c>
      <c r="O5409" t="s">
        <v>43</v>
      </c>
      <c r="P5409">
        <v>7.0000000000000007E-2</v>
      </c>
      <c r="Q5409">
        <v>0</v>
      </c>
      <c r="R5409">
        <v>0.17</v>
      </c>
      <c r="S5409">
        <v>102</v>
      </c>
      <c r="T5409">
        <v>247</v>
      </c>
      <c r="U5409">
        <v>1.0976607617187499</v>
      </c>
      <c r="V5409" t="s">
        <v>1715</v>
      </c>
      <c r="W5409" t="s">
        <v>12689</v>
      </c>
      <c r="X5409">
        <v>-2.0000002999999999E-2</v>
      </c>
      <c r="Y5409">
        <v>-22.222223</v>
      </c>
      <c r="Z5409" t="b">
        <v>0</v>
      </c>
      <c r="AA5409" t="s">
        <v>25</v>
      </c>
      <c r="AB5409" t="s">
        <v>26</v>
      </c>
      <c r="AC5409">
        <v>4.4999999999999998E-2</v>
      </c>
      <c r="AD5409">
        <v>0</v>
      </c>
      <c r="AE5409" t="b">
        <v>1</v>
      </c>
      <c r="AF5409" t="b">
        <v>0</v>
      </c>
    </row>
    <row r="5410" spans="1:32" x14ac:dyDescent="0.35">
      <c r="A5410" t="s">
        <v>15570</v>
      </c>
      <c r="B5410" t="s">
        <v>84</v>
      </c>
      <c r="C5410">
        <v>417.39999389648398</v>
      </c>
      <c r="D5410" t="s">
        <v>27</v>
      </c>
      <c r="E5410" s="1">
        <v>46129</v>
      </c>
      <c r="F5410">
        <v>0.13664625280882101</v>
      </c>
      <c r="G5410">
        <v>140</v>
      </c>
      <c r="H5410">
        <v>-1.3157438319289401E-3</v>
      </c>
      <c r="I5410" s="2">
        <v>2.65541522000081E-5</v>
      </c>
      <c r="J5410">
        <v>6.6798127197976601E-3</v>
      </c>
      <c r="K5410">
        <v>-6.9997167929796902E-3</v>
      </c>
      <c r="L5410">
        <v>4.0325305934264402E-3</v>
      </c>
      <c r="M5410">
        <v>4.0325305934264402E-3</v>
      </c>
      <c r="N5410">
        <v>0.335409683869617</v>
      </c>
      <c r="O5410" t="s">
        <v>43</v>
      </c>
      <c r="P5410">
        <v>0.23</v>
      </c>
      <c r="Q5410">
        <v>0</v>
      </c>
      <c r="R5410">
        <v>0.16</v>
      </c>
      <c r="S5410">
        <v>1</v>
      </c>
      <c r="T5410">
        <v>105</v>
      </c>
      <c r="U5410">
        <v>1.05664534179687</v>
      </c>
      <c r="V5410" t="s">
        <v>1716</v>
      </c>
      <c r="W5410" t="s">
        <v>13203</v>
      </c>
      <c r="X5410">
        <v>0.10000001</v>
      </c>
      <c r="Y5410">
        <v>76.923090000000002</v>
      </c>
      <c r="Z5410" t="b">
        <v>0</v>
      </c>
      <c r="AA5410" t="s">
        <v>25</v>
      </c>
      <c r="AB5410" t="s">
        <v>26</v>
      </c>
      <c r="AC5410">
        <v>4.4999999999999998E-2</v>
      </c>
      <c r="AD5410">
        <v>0</v>
      </c>
      <c r="AE5410" t="b">
        <v>1</v>
      </c>
      <c r="AF5410" t="b">
        <v>0</v>
      </c>
    </row>
    <row r="5411" spans="1:32" x14ac:dyDescent="0.35">
      <c r="A5411" t="s">
        <v>15570</v>
      </c>
      <c r="B5411" t="s">
        <v>84</v>
      </c>
      <c r="C5411">
        <v>417.39999389648398</v>
      </c>
      <c r="D5411" t="s">
        <v>27</v>
      </c>
      <c r="E5411" s="1">
        <v>46129</v>
      </c>
      <c r="F5411">
        <v>0.13664625280882101</v>
      </c>
      <c r="G5411">
        <v>145</v>
      </c>
      <c r="H5411">
        <v>-1.2205722570808801E-3</v>
      </c>
      <c r="I5411" s="2">
        <v>2.5892571226246299E-5</v>
      </c>
      <c r="J5411">
        <v>6.23648242797802E-3</v>
      </c>
      <c r="K5411">
        <v>-6.2551680788444104E-3</v>
      </c>
      <c r="L5411">
        <v>1.7532741710549701E-3</v>
      </c>
      <c r="M5411">
        <v>1.7532741710549701E-3</v>
      </c>
      <c r="N5411">
        <v>0.34738860115067499</v>
      </c>
      <c r="O5411" t="s">
        <v>43</v>
      </c>
      <c r="P5411">
        <v>0.1</v>
      </c>
      <c r="Q5411">
        <v>0</v>
      </c>
      <c r="R5411">
        <v>0.14000000000000001</v>
      </c>
      <c r="S5411">
        <v>5</v>
      </c>
      <c r="T5411">
        <v>254</v>
      </c>
      <c r="U5411">
        <v>1.01172369140625</v>
      </c>
      <c r="V5411" t="s">
        <v>1717</v>
      </c>
      <c r="W5411" t="s">
        <v>12074</v>
      </c>
      <c r="X5411">
        <v>0</v>
      </c>
      <c r="Y5411">
        <v>0</v>
      </c>
      <c r="Z5411" t="b">
        <v>0</v>
      </c>
      <c r="AA5411" t="s">
        <v>25</v>
      </c>
      <c r="AB5411" t="s">
        <v>26</v>
      </c>
      <c r="AC5411">
        <v>4.4999999999999998E-2</v>
      </c>
      <c r="AD5411">
        <v>0</v>
      </c>
      <c r="AE5411" t="b">
        <v>1</v>
      </c>
      <c r="AF5411" t="b">
        <v>0</v>
      </c>
    </row>
    <row r="5412" spans="1:32" x14ac:dyDescent="0.35">
      <c r="A5412" t="s">
        <v>15570</v>
      </c>
      <c r="B5412" t="s">
        <v>84</v>
      </c>
      <c r="C5412">
        <v>417.39999389648398</v>
      </c>
      <c r="D5412" t="s">
        <v>27</v>
      </c>
      <c r="E5412" s="1">
        <v>46129</v>
      </c>
      <c r="F5412">
        <v>0.13664625280882101</v>
      </c>
      <c r="G5412">
        <v>150</v>
      </c>
      <c r="H5412">
        <v>-1.0883961365958099E-3</v>
      </c>
      <c r="I5412" s="2">
        <v>2.44449109526419E-5</v>
      </c>
      <c r="J5412">
        <v>5.6149799424757398E-3</v>
      </c>
      <c r="K5412">
        <v>-5.3689167779158503E-3</v>
      </c>
      <c r="L5412">
        <v>1.7532741710549701E-3</v>
      </c>
      <c r="M5412">
        <v>1.7532741710549701E-3</v>
      </c>
      <c r="N5412">
        <v>0.35936751843173198</v>
      </c>
      <c r="O5412" t="s">
        <v>43</v>
      </c>
      <c r="P5412">
        <v>0.1</v>
      </c>
      <c r="Q5412">
        <v>0.01</v>
      </c>
      <c r="R5412">
        <v>0.11</v>
      </c>
      <c r="S5412">
        <v>207</v>
      </c>
      <c r="T5412">
        <v>1204</v>
      </c>
      <c r="U5412">
        <v>0.9648441015625</v>
      </c>
      <c r="V5412" t="s">
        <v>1718</v>
      </c>
      <c r="W5412" t="s">
        <v>15136</v>
      </c>
      <c r="X5412">
        <v>-9.9999979999999995E-3</v>
      </c>
      <c r="Y5412">
        <v>-9.0909069999999996</v>
      </c>
      <c r="Z5412" t="b">
        <v>0</v>
      </c>
      <c r="AA5412" t="s">
        <v>25</v>
      </c>
      <c r="AB5412" t="s">
        <v>26</v>
      </c>
      <c r="AC5412">
        <v>4.4999999999999998E-2</v>
      </c>
      <c r="AD5412">
        <v>0</v>
      </c>
      <c r="AE5412" t="b">
        <v>1</v>
      </c>
      <c r="AF5412" t="b">
        <v>0</v>
      </c>
    </row>
    <row r="5413" spans="1:32" x14ac:dyDescent="0.35">
      <c r="A5413" t="s">
        <v>15570</v>
      </c>
      <c r="B5413" t="s">
        <v>84</v>
      </c>
      <c r="C5413">
        <v>417.39999389648398</v>
      </c>
      <c r="D5413" t="s">
        <v>27</v>
      </c>
      <c r="E5413" s="1">
        <v>46129</v>
      </c>
      <c r="F5413">
        <v>0.13664625280882101</v>
      </c>
      <c r="G5413">
        <v>155</v>
      </c>
      <c r="H5413">
        <v>-1.4489787565825701E-3</v>
      </c>
      <c r="I5413" s="2">
        <v>3.1823627292293599E-5</v>
      </c>
      <c r="J5413">
        <v>7.2950690781998697E-3</v>
      </c>
      <c r="K5413">
        <v>-6.9589273471645802E-3</v>
      </c>
      <c r="L5413">
        <v>2.2792564223714602E-3</v>
      </c>
      <c r="M5413">
        <v>2.2792564223714602E-3</v>
      </c>
      <c r="N5413">
        <v>0.37134643571279002</v>
      </c>
      <c r="O5413" t="s">
        <v>43</v>
      </c>
      <c r="P5413">
        <v>0.13</v>
      </c>
      <c r="Q5413">
        <v>0</v>
      </c>
      <c r="R5413">
        <v>0.16</v>
      </c>
      <c r="S5413">
        <v>4</v>
      </c>
      <c r="T5413">
        <v>246</v>
      </c>
      <c r="U5413">
        <v>0.96289099609374995</v>
      </c>
      <c r="V5413" t="s">
        <v>1719</v>
      </c>
      <c r="W5413" t="s">
        <v>12075</v>
      </c>
      <c r="X5413">
        <v>1.9999995999999999E-2</v>
      </c>
      <c r="Y5413">
        <v>18.181813999999999</v>
      </c>
      <c r="Z5413" t="b">
        <v>0</v>
      </c>
      <c r="AA5413" t="s">
        <v>25</v>
      </c>
      <c r="AB5413" t="s">
        <v>26</v>
      </c>
      <c r="AC5413">
        <v>4.4999999999999998E-2</v>
      </c>
      <c r="AD5413">
        <v>0</v>
      </c>
      <c r="AE5413" t="b">
        <v>1</v>
      </c>
      <c r="AF5413" t="b">
        <v>0</v>
      </c>
    </row>
    <row r="5414" spans="1:32" x14ac:dyDescent="0.35">
      <c r="A5414" t="s">
        <v>15570</v>
      </c>
      <c r="B5414" t="s">
        <v>84</v>
      </c>
      <c r="C5414">
        <v>417.39999389648398</v>
      </c>
      <c r="D5414" t="s">
        <v>27</v>
      </c>
      <c r="E5414" s="1">
        <v>46129</v>
      </c>
      <c r="F5414">
        <v>0.13664625280882101</v>
      </c>
      <c r="G5414">
        <v>160</v>
      </c>
      <c r="H5414">
        <v>-1.34015497037922E-3</v>
      </c>
      <c r="I5414" s="2">
        <v>3.09518320231027E-5</v>
      </c>
      <c r="J5414">
        <v>6.79299615812003E-3</v>
      </c>
      <c r="K5414">
        <v>-6.2016089205640902E-3</v>
      </c>
      <c r="L5414">
        <v>2.98056609079345E-3</v>
      </c>
      <c r="M5414">
        <v>2.98056609079345E-3</v>
      </c>
      <c r="N5414">
        <v>0.38332535299384801</v>
      </c>
      <c r="O5414" t="s">
        <v>43</v>
      </c>
      <c r="P5414">
        <v>0.17</v>
      </c>
      <c r="Q5414">
        <v>0</v>
      </c>
      <c r="R5414">
        <v>0.14000000000000001</v>
      </c>
      <c r="S5414">
        <v>7</v>
      </c>
      <c r="T5414">
        <v>186</v>
      </c>
      <c r="U5414">
        <v>0.92187578125000003</v>
      </c>
      <c r="V5414" t="s">
        <v>1720</v>
      </c>
      <c r="W5414" t="s">
        <v>11375</v>
      </c>
      <c r="X5414">
        <v>0</v>
      </c>
      <c r="Y5414">
        <v>0</v>
      </c>
      <c r="Z5414" t="b">
        <v>0</v>
      </c>
      <c r="AA5414" t="s">
        <v>25</v>
      </c>
      <c r="AB5414" t="s">
        <v>26</v>
      </c>
      <c r="AC5414">
        <v>4.4999999999999998E-2</v>
      </c>
      <c r="AD5414">
        <v>0</v>
      </c>
      <c r="AE5414" t="b">
        <v>1</v>
      </c>
      <c r="AF5414" t="b">
        <v>0</v>
      </c>
    </row>
    <row r="5415" spans="1:32" x14ac:dyDescent="0.35">
      <c r="A5415" t="s">
        <v>15570</v>
      </c>
      <c r="B5415" t="s">
        <v>84</v>
      </c>
      <c r="C5415">
        <v>417.39999389648398</v>
      </c>
      <c r="D5415" t="s">
        <v>27</v>
      </c>
      <c r="E5415" s="1">
        <v>46129</v>
      </c>
      <c r="F5415">
        <v>0.13664625280882101</v>
      </c>
      <c r="G5415">
        <v>165</v>
      </c>
      <c r="H5415" s="2">
        <v>-1.5284933082055599E-3</v>
      </c>
      <c r="I5415" s="2">
        <v>3.5578205645000503E-5</v>
      </c>
      <c r="J5415">
        <v>7.6594596771629199E-3</v>
      </c>
      <c r="K5415">
        <v>-6.8567611755540698E-3</v>
      </c>
      <c r="L5415">
        <v>2.4545838394769599E-3</v>
      </c>
      <c r="M5415">
        <v>2.4545838394769599E-3</v>
      </c>
      <c r="N5415">
        <v>0.395304270274906</v>
      </c>
      <c r="O5415" t="s">
        <v>43</v>
      </c>
      <c r="P5415">
        <v>0.14000000000000001</v>
      </c>
      <c r="Q5415">
        <v>0</v>
      </c>
      <c r="R5415">
        <v>0.16</v>
      </c>
      <c r="S5415">
        <v>1</v>
      </c>
      <c r="T5415">
        <v>227</v>
      </c>
      <c r="U5415">
        <v>0.90429783203125003</v>
      </c>
      <c r="V5415" t="s">
        <v>1721</v>
      </c>
      <c r="W5415" t="s">
        <v>12076</v>
      </c>
      <c r="X5415">
        <v>0</v>
      </c>
      <c r="Y5415">
        <v>0</v>
      </c>
      <c r="Z5415" t="b">
        <v>0</v>
      </c>
      <c r="AA5415" t="s">
        <v>25</v>
      </c>
      <c r="AB5415" t="s">
        <v>26</v>
      </c>
      <c r="AC5415">
        <v>4.4999999999999998E-2</v>
      </c>
      <c r="AD5415">
        <v>0</v>
      </c>
      <c r="AE5415" t="b">
        <v>1</v>
      </c>
      <c r="AF5415" t="b">
        <v>0</v>
      </c>
    </row>
    <row r="5416" spans="1:32" x14ac:dyDescent="0.35">
      <c r="A5416" t="s">
        <v>15570</v>
      </c>
      <c r="B5416" t="s">
        <v>84</v>
      </c>
      <c r="C5416">
        <v>417.39999389648398</v>
      </c>
      <c r="D5416" t="s">
        <v>27</v>
      </c>
      <c r="E5416" s="1">
        <v>46129</v>
      </c>
      <c r="F5416">
        <v>0.13664625280882101</v>
      </c>
      <c r="G5416">
        <v>170</v>
      </c>
      <c r="H5416">
        <v>-1.6703537607334199E-3</v>
      </c>
      <c r="I5416" s="2">
        <v>3.9514298128563098E-5</v>
      </c>
      <c r="J5416">
        <v>8.3047378134428803E-3</v>
      </c>
      <c r="K5416">
        <v>-7.2549750776773796E-3</v>
      </c>
      <c r="L5416">
        <v>2.6299112565824601E-3</v>
      </c>
      <c r="M5416">
        <v>2.6299112565824601E-3</v>
      </c>
      <c r="N5416">
        <v>0.40728318755596299</v>
      </c>
      <c r="O5416" t="s">
        <v>43</v>
      </c>
      <c r="P5416">
        <v>0.15</v>
      </c>
      <c r="Q5416">
        <v>0.01</v>
      </c>
      <c r="R5416">
        <v>0.16</v>
      </c>
      <c r="S5416">
        <v>2</v>
      </c>
      <c r="T5416">
        <v>463</v>
      </c>
      <c r="U5416">
        <v>0.88281367187499904</v>
      </c>
      <c r="V5416" t="s">
        <v>1722</v>
      </c>
      <c r="W5416" t="s">
        <v>15137</v>
      </c>
      <c r="X5416">
        <v>-6.9999989999999998E-2</v>
      </c>
      <c r="Y5416">
        <v>-31.818178</v>
      </c>
      <c r="Z5416" t="b">
        <v>0</v>
      </c>
      <c r="AA5416" t="s">
        <v>25</v>
      </c>
      <c r="AB5416" t="s">
        <v>26</v>
      </c>
      <c r="AC5416">
        <v>4.4999999999999998E-2</v>
      </c>
      <c r="AD5416">
        <v>0</v>
      </c>
      <c r="AE5416" t="b">
        <v>1</v>
      </c>
      <c r="AF5416" t="b">
        <v>0</v>
      </c>
    </row>
    <row r="5417" spans="1:32" x14ac:dyDescent="0.35">
      <c r="A5417" t="s">
        <v>15570</v>
      </c>
      <c r="B5417" t="s">
        <v>84</v>
      </c>
      <c r="C5417">
        <v>417.39999389648398</v>
      </c>
      <c r="D5417" t="s">
        <v>27</v>
      </c>
      <c r="E5417" s="1">
        <v>46129</v>
      </c>
      <c r="F5417">
        <v>0.13664625280882101</v>
      </c>
      <c r="G5417">
        <v>175</v>
      </c>
      <c r="H5417" s="2">
        <v>-2.9847568709578799E-3</v>
      </c>
      <c r="I5417" s="2">
        <v>6.4299819260969803E-5</v>
      </c>
      <c r="J5417">
        <v>1.4052080876746901E-2</v>
      </c>
      <c r="K5417">
        <v>-1.27605026286873E-2</v>
      </c>
      <c r="L5417">
        <v>2.98056609079345E-3</v>
      </c>
      <c r="M5417">
        <v>2.98056609079345E-3</v>
      </c>
      <c r="N5417">
        <v>0.41926210483702098</v>
      </c>
      <c r="O5417" t="s">
        <v>43</v>
      </c>
      <c r="P5417">
        <v>0.17</v>
      </c>
      <c r="Q5417">
        <v>0.15</v>
      </c>
      <c r="R5417">
        <v>0.18</v>
      </c>
      <c r="S5417">
        <v>20</v>
      </c>
      <c r="T5417">
        <v>493</v>
      </c>
      <c r="U5417">
        <v>0.91796957031250004</v>
      </c>
      <c r="V5417" t="s">
        <v>1723</v>
      </c>
      <c r="W5417" t="s">
        <v>13204</v>
      </c>
      <c r="X5417">
        <v>-1.0000004999999999E-2</v>
      </c>
      <c r="Y5417">
        <v>-5.5555580000000004</v>
      </c>
      <c r="Z5417" t="b">
        <v>0</v>
      </c>
      <c r="AA5417" t="s">
        <v>25</v>
      </c>
      <c r="AB5417" t="s">
        <v>26</v>
      </c>
      <c r="AC5417">
        <v>4.4999999999999998E-2</v>
      </c>
      <c r="AD5417">
        <v>0</v>
      </c>
      <c r="AE5417" t="b">
        <v>1</v>
      </c>
      <c r="AF5417" t="b">
        <v>0</v>
      </c>
    </row>
    <row r="5418" spans="1:32" x14ac:dyDescent="0.35">
      <c r="A5418" t="s">
        <v>15570</v>
      </c>
      <c r="B5418" t="s">
        <v>84</v>
      </c>
      <c r="C5418">
        <v>417.39999389648398</v>
      </c>
      <c r="D5418" t="s">
        <v>27</v>
      </c>
      <c r="E5418" s="1">
        <v>46129</v>
      </c>
      <c r="F5418">
        <v>0.13664625280882101</v>
      </c>
      <c r="G5418">
        <v>180</v>
      </c>
      <c r="H5418">
        <v>-3.216005639623E-3</v>
      </c>
      <c r="I5418" s="2">
        <v>7.0493335865931805E-5</v>
      </c>
      <c r="J5418">
        <v>1.50286701238194E-2</v>
      </c>
      <c r="K5418">
        <v>-1.33079474323972E-2</v>
      </c>
      <c r="L5418">
        <v>3.1558935078989498E-3</v>
      </c>
      <c r="M5418">
        <v>3.1558935078989498E-3</v>
      </c>
      <c r="N5418">
        <v>0.43124102211807902</v>
      </c>
      <c r="O5418" t="s">
        <v>43</v>
      </c>
      <c r="P5418">
        <v>0.18</v>
      </c>
      <c r="Q5418">
        <v>0.16</v>
      </c>
      <c r="R5418">
        <v>0.19</v>
      </c>
      <c r="S5418">
        <v>105</v>
      </c>
      <c r="T5418">
        <v>444</v>
      </c>
      <c r="U5418">
        <v>0.89550885742187403</v>
      </c>
      <c r="V5418" t="s">
        <v>1724</v>
      </c>
      <c r="W5418" t="s">
        <v>15138</v>
      </c>
      <c r="X5418">
        <v>-7.9999979999999998E-2</v>
      </c>
      <c r="Y5418">
        <v>-30.769224000000001</v>
      </c>
      <c r="Z5418" t="b">
        <v>0</v>
      </c>
      <c r="AA5418" t="s">
        <v>25</v>
      </c>
      <c r="AB5418" t="s">
        <v>26</v>
      </c>
      <c r="AC5418">
        <v>4.4999999999999998E-2</v>
      </c>
      <c r="AD5418">
        <v>0</v>
      </c>
      <c r="AE5418" t="b">
        <v>1</v>
      </c>
      <c r="AF5418" t="b">
        <v>0</v>
      </c>
    </row>
    <row r="5419" spans="1:32" x14ac:dyDescent="0.35">
      <c r="A5419" t="s">
        <v>15570</v>
      </c>
      <c r="B5419" t="s">
        <v>84</v>
      </c>
      <c r="C5419">
        <v>417.39999389648398</v>
      </c>
      <c r="D5419" t="s">
        <v>27</v>
      </c>
      <c r="E5419" s="1">
        <v>46129</v>
      </c>
      <c r="F5419">
        <v>0.13664625280882101</v>
      </c>
      <c r="G5419">
        <v>185</v>
      </c>
      <c r="H5419">
        <v>-3.6173055984510699E-3</v>
      </c>
      <c r="I5419" s="2">
        <v>7.9829598789336404E-5</v>
      </c>
      <c r="J5419">
        <v>1.67035853768501E-2</v>
      </c>
      <c r="K5419">
        <v>-1.45108395721432E-2</v>
      </c>
      <c r="L5419">
        <v>3.5065483421099402E-3</v>
      </c>
      <c r="M5419">
        <v>3.5065483421099402E-3</v>
      </c>
      <c r="N5419">
        <v>0.44321993939913701</v>
      </c>
      <c r="O5419" t="s">
        <v>43</v>
      </c>
      <c r="P5419">
        <v>0.2</v>
      </c>
      <c r="Q5419">
        <v>0.18</v>
      </c>
      <c r="R5419">
        <v>0.21</v>
      </c>
      <c r="S5419">
        <v>2</v>
      </c>
      <c r="T5419">
        <v>189</v>
      </c>
      <c r="U5419">
        <v>0.87890746093749905</v>
      </c>
      <c r="V5419" t="s">
        <v>1725</v>
      </c>
      <c r="W5419" t="s">
        <v>13205</v>
      </c>
      <c r="X5419">
        <v>-7.0000010000000001E-2</v>
      </c>
      <c r="Y5419">
        <v>-25.925927999999999</v>
      </c>
      <c r="Z5419" t="b">
        <v>0</v>
      </c>
      <c r="AA5419" t="s">
        <v>25</v>
      </c>
      <c r="AB5419" t="s">
        <v>26</v>
      </c>
      <c r="AC5419">
        <v>4.4999999999999998E-2</v>
      </c>
      <c r="AD5419">
        <v>0</v>
      </c>
      <c r="AE5419" t="b">
        <v>1</v>
      </c>
      <c r="AF5419" t="b">
        <v>0</v>
      </c>
    </row>
    <row r="5420" spans="1:32" x14ac:dyDescent="0.35">
      <c r="A5420" t="s">
        <v>15570</v>
      </c>
      <c r="B5420" t="s">
        <v>84</v>
      </c>
      <c r="C5420">
        <v>417.39999389648398</v>
      </c>
      <c r="D5420" t="s">
        <v>27</v>
      </c>
      <c r="E5420" s="1">
        <v>46129</v>
      </c>
      <c r="F5420">
        <v>0.13664625280882101</v>
      </c>
      <c r="G5420">
        <v>190</v>
      </c>
      <c r="H5420">
        <v>-4.0521036808481101E-3</v>
      </c>
      <c r="I5420" s="2">
        <v>9.0080315500077403E-5</v>
      </c>
      <c r="J5420">
        <v>1.8492428257580702E-2</v>
      </c>
      <c r="K5420">
        <v>-1.5754608322727501E-2</v>
      </c>
      <c r="L5420">
        <v>5.7858047644814099E-3</v>
      </c>
      <c r="M5420">
        <v>5.7858047644814099E-3</v>
      </c>
      <c r="N5420">
        <v>0.455198856680194</v>
      </c>
      <c r="O5420" t="s">
        <v>43</v>
      </c>
      <c r="P5420">
        <v>0.33</v>
      </c>
      <c r="Q5420">
        <v>0.2</v>
      </c>
      <c r="R5420">
        <v>0.23</v>
      </c>
      <c r="S5420">
        <v>7</v>
      </c>
      <c r="T5420">
        <v>211</v>
      </c>
      <c r="U5420">
        <v>0.86230606445312497</v>
      </c>
      <c r="V5420" t="s">
        <v>1726</v>
      </c>
      <c r="W5420" t="s">
        <v>11376</v>
      </c>
      <c r="X5420">
        <v>0</v>
      </c>
      <c r="Y5420">
        <v>0</v>
      </c>
      <c r="Z5420" t="b">
        <v>0</v>
      </c>
      <c r="AA5420" t="s">
        <v>25</v>
      </c>
      <c r="AB5420" t="s">
        <v>26</v>
      </c>
      <c r="AC5420">
        <v>4.4999999999999998E-2</v>
      </c>
      <c r="AD5420">
        <v>0</v>
      </c>
      <c r="AE5420" t="b">
        <v>1</v>
      </c>
      <c r="AF5420" t="b">
        <v>0</v>
      </c>
    </row>
    <row r="5421" spans="1:32" x14ac:dyDescent="0.35">
      <c r="A5421" t="s">
        <v>15570</v>
      </c>
      <c r="B5421" t="s">
        <v>84</v>
      </c>
      <c r="C5421">
        <v>417.39999389648398</v>
      </c>
      <c r="D5421" t="s">
        <v>27</v>
      </c>
      <c r="E5421" s="1">
        <v>46129</v>
      </c>
      <c r="F5421">
        <v>0.13664625280882101</v>
      </c>
      <c r="G5421">
        <v>195</v>
      </c>
      <c r="H5421">
        <v>-4.4870111495366998E-3</v>
      </c>
      <c r="I5421">
        <v>1.0073090480050099E-4</v>
      </c>
      <c r="J5421">
        <v>2.02573339448106E-2</v>
      </c>
      <c r="K5421">
        <v>-1.68988134659558E-2</v>
      </c>
      <c r="L5421">
        <v>4.20785801053194E-3</v>
      </c>
      <c r="M5421">
        <v>4.20785801053194E-3</v>
      </c>
      <c r="N5421">
        <v>0.46717777396125199</v>
      </c>
      <c r="O5421" t="s">
        <v>43</v>
      </c>
      <c r="P5421">
        <v>0.24</v>
      </c>
      <c r="Q5421">
        <v>0.22</v>
      </c>
      <c r="R5421">
        <v>0.25</v>
      </c>
      <c r="S5421">
        <v>2</v>
      </c>
      <c r="T5421">
        <v>122</v>
      </c>
      <c r="U5421">
        <v>0.84472811523437397</v>
      </c>
      <c r="V5421" t="s">
        <v>1727</v>
      </c>
      <c r="W5421" t="s">
        <v>14180</v>
      </c>
      <c r="X5421">
        <v>-3.0000016000000001E-2</v>
      </c>
      <c r="Y5421">
        <v>-11.111116000000001</v>
      </c>
      <c r="Z5421" t="b">
        <v>0</v>
      </c>
      <c r="AA5421" t="s">
        <v>25</v>
      </c>
      <c r="AB5421" t="s">
        <v>26</v>
      </c>
      <c r="AC5421">
        <v>4.4999999999999998E-2</v>
      </c>
      <c r="AD5421">
        <v>0</v>
      </c>
      <c r="AE5421" t="b">
        <v>1</v>
      </c>
      <c r="AF5421" t="b">
        <v>0</v>
      </c>
    </row>
    <row r="5422" spans="1:32" x14ac:dyDescent="0.35">
      <c r="A5422" t="s">
        <v>15570</v>
      </c>
      <c r="B5422" t="s">
        <v>84</v>
      </c>
      <c r="C5422">
        <v>417.39999389648398</v>
      </c>
      <c r="D5422" t="s">
        <v>27</v>
      </c>
      <c r="E5422" s="1">
        <v>46129</v>
      </c>
      <c r="F5422">
        <v>0.13664625280882101</v>
      </c>
      <c r="G5422">
        <v>200</v>
      </c>
      <c r="H5422">
        <v>-5.1066787795293802E-3</v>
      </c>
      <c r="I5422">
        <v>1.14906065437285E-4</v>
      </c>
      <c r="J5422">
        <v>2.27340098478673E-2</v>
      </c>
      <c r="K5422">
        <v>-1.86493726036451E-2</v>
      </c>
      <c r="L5422">
        <v>4.9091676789539199E-3</v>
      </c>
      <c r="M5422">
        <v>4.9091676789539199E-3</v>
      </c>
      <c r="N5422">
        <v>0.47915669124230997</v>
      </c>
      <c r="O5422" t="s">
        <v>43</v>
      </c>
      <c r="P5422">
        <v>0.28000000000000003</v>
      </c>
      <c r="Q5422">
        <v>0.25</v>
      </c>
      <c r="R5422">
        <v>0.28000000000000003</v>
      </c>
      <c r="S5422">
        <v>133</v>
      </c>
      <c r="T5422">
        <v>1913</v>
      </c>
      <c r="U5422">
        <v>0.83105637695312495</v>
      </c>
      <c r="V5422" t="s">
        <v>1728</v>
      </c>
      <c r="W5422" t="s">
        <v>13845</v>
      </c>
      <c r="X5422">
        <v>-2.0000009999999999E-2</v>
      </c>
      <c r="Y5422">
        <v>-6.6666694</v>
      </c>
      <c r="Z5422" t="b">
        <v>0</v>
      </c>
      <c r="AA5422" t="s">
        <v>25</v>
      </c>
      <c r="AB5422" t="s">
        <v>26</v>
      </c>
      <c r="AC5422">
        <v>4.4999999999999998E-2</v>
      </c>
      <c r="AD5422">
        <v>0</v>
      </c>
      <c r="AE5422" t="b">
        <v>1</v>
      </c>
      <c r="AF5422" t="b">
        <v>0</v>
      </c>
    </row>
    <row r="5423" spans="1:32" x14ac:dyDescent="0.35">
      <c r="A5423" t="s">
        <v>15570</v>
      </c>
      <c r="B5423" t="s">
        <v>84</v>
      </c>
      <c r="C5423">
        <v>417.39999389648398</v>
      </c>
      <c r="D5423" t="s">
        <v>27</v>
      </c>
      <c r="E5423" s="1">
        <v>46129</v>
      </c>
      <c r="F5423">
        <v>0.13664625280882101</v>
      </c>
      <c r="G5423">
        <v>205</v>
      </c>
      <c r="H5423">
        <v>-5.7904513260553696E-3</v>
      </c>
      <c r="I5423">
        <v>1.3063260346868699E-4</v>
      </c>
      <c r="J5423">
        <v>2.5420299168825301E-2</v>
      </c>
      <c r="K5423">
        <v>-2.0500197724738701E-2</v>
      </c>
      <c r="L5423">
        <v>5.0844950960594196E-3</v>
      </c>
      <c r="M5423">
        <v>5.0844950960594196E-3</v>
      </c>
      <c r="N5423">
        <v>0.49113560852336802</v>
      </c>
      <c r="O5423" t="s">
        <v>43</v>
      </c>
      <c r="P5423">
        <v>0.28999999999999998</v>
      </c>
      <c r="Q5423">
        <v>0.28000000000000003</v>
      </c>
      <c r="R5423">
        <v>0.32</v>
      </c>
      <c r="S5423">
        <v>125</v>
      </c>
      <c r="T5423">
        <v>301</v>
      </c>
      <c r="U5423">
        <v>0.81738463867187405</v>
      </c>
      <c r="V5423" t="s">
        <v>1729</v>
      </c>
      <c r="W5423" t="s">
        <v>15139</v>
      </c>
      <c r="X5423">
        <v>-4.0000019999999997E-2</v>
      </c>
      <c r="Y5423">
        <v>-12.121218000000001</v>
      </c>
      <c r="Z5423" t="b">
        <v>0</v>
      </c>
      <c r="AA5423" t="s">
        <v>25</v>
      </c>
      <c r="AB5423" t="s">
        <v>26</v>
      </c>
      <c r="AC5423">
        <v>4.4999999999999998E-2</v>
      </c>
      <c r="AD5423">
        <v>0</v>
      </c>
      <c r="AE5423" t="b">
        <v>1</v>
      </c>
      <c r="AF5423" t="b">
        <v>0</v>
      </c>
    </row>
    <row r="5424" spans="1:32" x14ac:dyDescent="0.35">
      <c r="A5424" t="s">
        <v>15570</v>
      </c>
      <c r="B5424" t="s">
        <v>84</v>
      </c>
      <c r="C5424">
        <v>417.39999389648398</v>
      </c>
      <c r="D5424" t="s">
        <v>27</v>
      </c>
      <c r="E5424" s="1">
        <v>46129</v>
      </c>
      <c r="F5424">
        <v>0.13664625280882101</v>
      </c>
      <c r="G5424">
        <v>210</v>
      </c>
      <c r="H5424">
        <v>-6.4462427212439201E-3</v>
      </c>
      <c r="I5424">
        <v>1.46459867372562E-4</v>
      </c>
      <c r="J5424">
        <v>2.7955387355958101E-2</v>
      </c>
      <c r="K5424">
        <v>-2.2102619711742801E-2</v>
      </c>
      <c r="L5424">
        <v>5.9611321815869096E-3</v>
      </c>
      <c r="M5424">
        <v>5.9611321815869096E-3</v>
      </c>
      <c r="N5424">
        <v>0.50311452580442595</v>
      </c>
      <c r="O5424" t="s">
        <v>43</v>
      </c>
      <c r="P5424">
        <v>0.34</v>
      </c>
      <c r="Q5424">
        <v>0.31</v>
      </c>
      <c r="R5424">
        <v>0.35</v>
      </c>
      <c r="S5424">
        <v>6</v>
      </c>
      <c r="T5424">
        <v>677</v>
      </c>
      <c r="U5424">
        <v>0.80175979492187399</v>
      </c>
      <c r="V5424" t="s">
        <v>1730</v>
      </c>
      <c r="W5424" t="s">
        <v>15050</v>
      </c>
      <c r="X5424">
        <v>-3.0000000999999998E-2</v>
      </c>
      <c r="Y5424">
        <v>-8.1081079999999996</v>
      </c>
      <c r="Z5424" t="b">
        <v>0</v>
      </c>
      <c r="AA5424" t="s">
        <v>25</v>
      </c>
      <c r="AB5424" t="s">
        <v>26</v>
      </c>
      <c r="AC5424">
        <v>4.4999999999999998E-2</v>
      </c>
      <c r="AD5424">
        <v>0</v>
      </c>
      <c r="AE5424" t="b">
        <v>1</v>
      </c>
      <c r="AF5424" t="b">
        <v>0</v>
      </c>
    </row>
    <row r="5425" spans="1:32" x14ac:dyDescent="0.35">
      <c r="A5425" t="s">
        <v>15570</v>
      </c>
      <c r="B5425" t="s">
        <v>84</v>
      </c>
      <c r="C5425">
        <v>417.39999389648398</v>
      </c>
      <c r="D5425" t="s">
        <v>27</v>
      </c>
      <c r="E5425" s="1">
        <v>46129</v>
      </c>
      <c r="F5425">
        <v>0.13664625280882101</v>
      </c>
      <c r="G5425">
        <v>215</v>
      </c>
      <c r="H5425">
        <v>-7.2091982843871701E-3</v>
      </c>
      <c r="I5425">
        <v>1.64679717335055E-4</v>
      </c>
      <c r="J5425">
        <v>3.0858795909618202E-2</v>
      </c>
      <c r="K5425">
        <v>-2.3940015730448599E-2</v>
      </c>
      <c r="L5425">
        <v>7.0130966842198899E-3</v>
      </c>
      <c r="M5425">
        <v>7.0130966842198899E-3</v>
      </c>
      <c r="N5425">
        <v>0.51509344308548299</v>
      </c>
      <c r="O5425" t="s">
        <v>43</v>
      </c>
      <c r="P5425">
        <v>0.4</v>
      </c>
      <c r="Q5425">
        <v>0.35</v>
      </c>
      <c r="R5425">
        <v>0.38</v>
      </c>
      <c r="S5425">
        <v>8</v>
      </c>
      <c r="T5425">
        <v>920</v>
      </c>
      <c r="U5425">
        <v>0.78711150390624995</v>
      </c>
      <c r="V5425" t="s">
        <v>1731</v>
      </c>
      <c r="W5425" t="s">
        <v>13206</v>
      </c>
      <c r="X5425">
        <v>-1.9999980000000001E-2</v>
      </c>
      <c r="Y5425">
        <v>-4.7619004</v>
      </c>
      <c r="Z5425" t="b">
        <v>0</v>
      </c>
      <c r="AA5425" t="s">
        <v>25</v>
      </c>
      <c r="AB5425" t="s">
        <v>26</v>
      </c>
      <c r="AC5425">
        <v>4.4999999999999998E-2</v>
      </c>
      <c r="AD5425">
        <v>0</v>
      </c>
      <c r="AE5425" t="b">
        <v>1</v>
      </c>
      <c r="AF5425" t="b">
        <v>0</v>
      </c>
    </row>
    <row r="5426" spans="1:32" x14ac:dyDescent="0.35">
      <c r="A5426" t="s">
        <v>15570</v>
      </c>
      <c r="B5426" t="s">
        <v>84</v>
      </c>
      <c r="C5426">
        <v>417.39999389648398</v>
      </c>
      <c r="D5426" t="s">
        <v>27</v>
      </c>
      <c r="E5426" s="1">
        <v>46129</v>
      </c>
      <c r="F5426">
        <v>0.13664625280882101</v>
      </c>
      <c r="G5426">
        <v>220</v>
      </c>
      <c r="H5426">
        <v>-8.0697302211905596E-3</v>
      </c>
      <c r="I5426">
        <v>1.8520028503190799E-4</v>
      </c>
      <c r="J5426">
        <v>3.4079757240407203E-2</v>
      </c>
      <c r="K5426">
        <v>-2.5949223540742999E-2</v>
      </c>
      <c r="L5426">
        <v>7.5390789355363899E-3</v>
      </c>
      <c r="M5426">
        <v>7.5390789355363899E-3</v>
      </c>
      <c r="N5426">
        <v>0.52707236036654104</v>
      </c>
      <c r="O5426" t="s">
        <v>43</v>
      </c>
      <c r="P5426">
        <v>0.43</v>
      </c>
      <c r="Q5426">
        <v>0.39</v>
      </c>
      <c r="R5426">
        <v>0.42</v>
      </c>
      <c r="S5426">
        <v>5</v>
      </c>
      <c r="T5426">
        <v>618</v>
      </c>
      <c r="U5426">
        <v>0.77295148925781199</v>
      </c>
      <c r="V5426" t="s">
        <v>1732</v>
      </c>
      <c r="W5426" t="s">
        <v>13207</v>
      </c>
      <c r="X5426">
        <v>-3.9999989999999999E-2</v>
      </c>
      <c r="Y5426">
        <v>-8.5106359999999999</v>
      </c>
      <c r="Z5426" t="b">
        <v>0</v>
      </c>
      <c r="AA5426" t="s">
        <v>25</v>
      </c>
      <c r="AB5426" t="s">
        <v>26</v>
      </c>
      <c r="AC5426">
        <v>4.4999999999999998E-2</v>
      </c>
      <c r="AD5426">
        <v>0</v>
      </c>
      <c r="AE5426" t="b">
        <v>1</v>
      </c>
      <c r="AF5426" t="b">
        <v>0</v>
      </c>
    </row>
    <row r="5427" spans="1:32" x14ac:dyDescent="0.35">
      <c r="A5427" t="s">
        <v>15570</v>
      </c>
      <c r="B5427" t="s">
        <v>84</v>
      </c>
      <c r="C5427">
        <v>417.39999389648398</v>
      </c>
      <c r="D5427" t="s">
        <v>27</v>
      </c>
      <c r="E5427" s="1">
        <v>46129</v>
      </c>
      <c r="F5427">
        <v>0.13664625280882101</v>
      </c>
      <c r="G5427">
        <v>225</v>
      </c>
      <c r="H5427">
        <v>-8.9766284420453001E-3</v>
      </c>
      <c r="I5427">
        <v>2.07270907619634E-4</v>
      </c>
      <c r="J5427">
        <v>3.7418281708239999E-2</v>
      </c>
      <c r="K5427">
        <v>-2.7935604427105298E-2</v>
      </c>
      <c r="L5427">
        <v>7.7144063526418897E-3</v>
      </c>
      <c r="M5427">
        <v>7.7144063526418897E-3</v>
      </c>
      <c r="N5427">
        <v>0.53905127764759897</v>
      </c>
      <c r="O5427" t="s">
        <v>43</v>
      </c>
      <c r="P5427">
        <v>0.44</v>
      </c>
      <c r="Q5427">
        <v>0.43</v>
      </c>
      <c r="R5427">
        <v>0.46</v>
      </c>
      <c r="S5427">
        <v>5</v>
      </c>
      <c r="T5427">
        <v>632</v>
      </c>
      <c r="U5427">
        <v>0.75830319824218695</v>
      </c>
      <c r="V5427" t="s">
        <v>1733</v>
      </c>
      <c r="W5427" t="s">
        <v>14453</v>
      </c>
      <c r="X5427">
        <v>-7.9999979999999998E-2</v>
      </c>
      <c r="Y5427">
        <v>-15.384612000000001</v>
      </c>
      <c r="Z5427" t="b">
        <v>0</v>
      </c>
      <c r="AA5427" t="s">
        <v>25</v>
      </c>
      <c r="AB5427" t="s">
        <v>26</v>
      </c>
      <c r="AC5427">
        <v>4.4999999999999998E-2</v>
      </c>
      <c r="AD5427">
        <v>0</v>
      </c>
      <c r="AE5427" t="b">
        <v>1</v>
      </c>
      <c r="AF5427" t="b">
        <v>0</v>
      </c>
    </row>
    <row r="5428" spans="1:32" x14ac:dyDescent="0.35">
      <c r="A5428" t="s">
        <v>15570</v>
      </c>
      <c r="B5428" t="s">
        <v>84</v>
      </c>
      <c r="C5428">
        <v>417.39999389648398</v>
      </c>
      <c r="D5428" t="s">
        <v>27</v>
      </c>
      <c r="E5428" s="1">
        <v>46129</v>
      </c>
      <c r="F5428">
        <v>0.13664625280882101</v>
      </c>
      <c r="G5428">
        <v>230</v>
      </c>
      <c r="H5428">
        <v>-9.8905252081248202E-3</v>
      </c>
      <c r="I5428">
        <v>2.30359674395416E-4</v>
      </c>
      <c r="J5428">
        <v>4.0729570085203198E-2</v>
      </c>
      <c r="K5428">
        <v>-2.9763580620890601E-2</v>
      </c>
      <c r="L5428">
        <v>8.7663708552748708E-3</v>
      </c>
      <c r="M5428">
        <v>8.7663708552748708E-3</v>
      </c>
      <c r="N5428">
        <v>0.55103019492865601</v>
      </c>
      <c r="O5428" t="s">
        <v>43</v>
      </c>
      <c r="P5428">
        <v>0.5</v>
      </c>
      <c r="Q5428">
        <v>0.47</v>
      </c>
      <c r="R5428">
        <v>0.5</v>
      </c>
      <c r="S5428">
        <v>4</v>
      </c>
      <c r="T5428">
        <v>312</v>
      </c>
      <c r="U5428">
        <v>0.742678354492187</v>
      </c>
      <c r="V5428" t="s">
        <v>1734</v>
      </c>
      <c r="W5428" t="s">
        <v>15140</v>
      </c>
      <c r="X5428">
        <v>-8.9999973999999996E-2</v>
      </c>
      <c r="Y5428">
        <v>-15.254232999999999</v>
      </c>
      <c r="Z5428" t="b">
        <v>0</v>
      </c>
      <c r="AA5428" t="s">
        <v>25</v>
      </c>
      <c r="AB5428" t="s">
        <v>26</v>
      </c>
      <c r="AC5428">
        <v>4.4999999999999998E-2</v>
      </c>
      <c r="AD5428">
        <v>0</v>
      </c>
      <c r="AE5428" t="b">
        <v>1</v>
      </c>
      <c r="AF5428" t="b">
        <v>0</v>
      </c>
    </row>
    <row r="5429" spans="1:32" x14ac:dyDescent="0.35">
      <c r="A5429" t="s">
        <v>15570</v>
      </c>
      <c r="B5429" t="s">
        <v>84</v>
      </c>
      <c r="C5429">
        <v>417.39999389648398</v>
      </c>
      <c r="D5429" t="s">
        <v>27</v>
      </c>
      <c r="E5429" s="1">
        <v>46129</v>
      </c>
      <c r="F5429">
        <v>0.13664625280882101</v>
      </c>
      <c r="G5429">
        <v>235</v>
      </c>
      <c r="H5429">
        <v>-1.10317219953478E-2</v>
      </c>
      <c r="I5429">
        <v>2.58111573703767E-4</v>
      </c>
      <c r="J5429">
        <v>4.4796238894388003E-2</v>
      </c>
      <c r="K5429">
        <v>-3.21130983144493E-2</v>
      </c>
      <c r="L5429">
        <v>9.9936627750133507E-3</v>
      </c>
      <c r="M5429">
        <v>9.9936627750133507E-3</v>
      </c>
      <c r="N5429">
        <v>0.56300911220971395</v>
      </c>
      <c r="O5429" t="s">
        <v>43</v>
      </c>
      <c r="P5429">
        <v>0.56999999999999995</v>
      </c>
      <c r="Q5429">
        <v>0.52</v>
      </c>
      <c r="R5429">
        <v>0.55000000000000004</v>
      </c>
      <c r="S5429">
        <v>8</v>
      </c>
      <c r="T5429">
        <v>766</v>
      </c>
      <c r="U5429">
        <v>0.72900661621093699</v>
      </c>
      <c r="V5429" t="s">
        <v>1735</v>
      </c>
      <c r="W5429" t="s">
        <v>15141</v>
      </c>
      <c r="X5429">
        <v>-1.9999980000000001E-2</v>
      </c>
      <c r="Y5429">
        <v>-3.3898275</v>
      </c>
      <c r="Z5429" t="b">
        <v>0</v>
      </c>
      <c r="AA5429" t="s">
        <v>25</v>
      </c>
      <c r="AB5429" t="s">
        <v>26</v>
      </c>
      <c r="AC5429">
        <v>4.4999999999999998E-2</v>
      </c>
      <c r="AD5429">
        <v>0</v>
      </c>
      <c r="AE5429" t="b">
        <v>1</v>
      </c>
      <c r="AF5429" t="b">
        <v>0</v>
      </c>
    </row>
    <row r="5430" spans="1:32" x14ac:dyDescent="0.35">
      <c r="A5430" t="s">
        <v>15570</v>
      </c>
      <c r="B5430" t="s">
        <v>84</v>
      </c>
      <c r="C5430">
        <v>417.39999389648398</v>
      </c>
      <c r="D5430" t="s">
        <v>27</v>
      </c>
      <c r="E5430" s="1">
        <v>46129</v>
      </c>
      <c r="F5430">
        <v>0.13664625280882101</v>
      </c>
      <c r="G5430">
        <v>240</v>
      </c>
      <c r="H5430">
        <v>-1.22783220027312E-2</v>
      </c>
      <c r="I5430">
        <v>2.8866592902006402E-4</v>
      </c>
      <c r="J5430">
        <v>4.9159508447285602E-2</v>
      </c>
      <c r="K5430">
        <v>-3.4557979991307698E-2</v>
      </c>
      <c r="L5430">
        <v>1.08702998605408E-2</v>
      </c>
      <c r="M5430">
        <v>1.08702998605408E-2</v>
      </c>
      <c r="N5430">
        <v>0.57498802949077199</v>
      </c>
      <c r="O5430" t="s">
        <v>43</v>
      </c>
      <c r="P5430">
        <v>0.62</v>
      </c>
      <c r="Q5430">
        <v>0.57999999999999996</v>
      </c>
      <c r="R5430">
        <v>0.6</v>
      </c>
      <c r="S5430">
        <v>22</v>
      </c>
      <c r="T5430">
        <v>863</v>
      </c>
      <c r="U5430">
        <v>0.71533487792968697</v>
      </c>
      <c r="V5430" t="s">
        <v>1736</v>
      </c>
      <c r="W5430" t="s">
        <v>15142</v>
      </c>
      <c r="X5430">
        <v>-6.0000001999999997E-2</v>
      </c>
      <c r="Y5430">
        <v>-8.8235290000000006</v>
      </c>
      <c r="Z5430" t="b">
        <v>0</v>
      </c>
      <c r="AA5430" t="s">
        <v>25</v>
      </c>
      <c r="AB5430" t="s">
        <v>26</v>
      </c>
      <c r="AC5430">
        <v>4.4999999999999998E-2</v>
      </c>
      <c r="AD5430">
        <v>0</v>
      </c>
      <c r="AE5430" t="b">
        <v>1</v>
      </c>
      <c r="AF5430" t="b">
        <v>0</v>
      </c>
    </row>
    <row r="5431" spans="1:32" x14ac:dyDescent="0.35">
      <c r="A5431" t="s">
        <v>15570</v>
      </c>
      <c r="B5431" t="s">
        <v>84</v>
      </c>
      <c r="C5431">
        <v>417.39999389648398</v>
      </c>
      <c r="D5431" t="s">
        <v>27</v>
      </c>
      <c r="E5431" s="1">
        <v>46129</v>
      </c>
      <c r="F5431">
        <v>0.13664625280882101</v>
      </c>
      <c r="G5431">
        <v>245</v>
      </c>
      <c r="H5431">
        <v>-1.35445847143433E-2</v>
      </c>
      <c r="I5431">
        <v>3.20807771148443E-4</v>
      </c>
      <c r="J5431">
        <v>5.3514477247342901E-2</v>
      </c>
      <c r="K5431">
        <v>-3.6824201425710502E-2</v>
      </c>
      <c r="L5431">
        <v>1.2097591780279301E-2</v>
      </c>
      <c r="M5431">
        <v>1.2097591780279301E-2</v>
      </c>
      <c r="N5431">
        <v>0.58696694677183003</v>
      </c>
      <c r="O5431" t="s">
        <v>43</v>
      </c>
      <c r="P5431">
        <v>0.69</v>
      </c>
      <c r="Q5431">
        <v>0.63</v>
      </c>
      <c r="R5431">
        <v>0.66</v>
      </c>
      <c r="S5431">
        <v>18</v>
      </c>
      <c r="T5431">
        <v>291</v>
      </c>
      <c r="U5431">
        <v>0.70068658691406205</v>
      </c>
      <c r="V5431" t="s">
        <v>1737</v>
      </c>
      <c r="W5431" t="s">
        <v>12504</v>
      </c>
      <c r="X5431">
        <v>-5.0000012000000003E-2</v>
      </c>
      <c r="Y5431">
        <v>-6.7567576999999996</v>
      </c>
      <c r="Z5431" t="b">
        <v>0</v>
      </c>
      <c r="AA5431" t="s">
        <v>25</v>
      </c>
      <c r="AB5431" t="s">
        <v>26</v>
      </c>
      <c r="AC5431">
        <v>4.4999999999999998E-2</v>
      </c>
      <c r="AD5431">
        <v>0</v>
      </c>
      <c r="AE5431" t="b">
        <v>1</v>
      </c>
      <c r="AF5431" t="b">
        <v>0</v>
      </c>
    </row>
    <row r="5432" spans="1:32" x14ac:dyDescent="0.35">
      <c r="A5432" t="s">
        <v>15570</v>
      </c>
      <c r="B5432" t="s">
        <v>84</v>
      </c>
      <c r="C5432">
        <v>417.39999389648398</v>
      </c>
      <c r="D5432" t="s">
        <v>27</v>
      </c>
      <c r="E5432" s="1">
        <v>46129</v>
      </c>
      <c r="F5432">
        <v>0.13664625280882101</v>
      </c>
      <c r="G5432">
        <v>250</v>
      </c>
      <c r="H5432">
        <v>-1.5149390032593E-2</v>
      </c>
      <c r="I5432">
        <v>3.5967517648909699E-4</v>
      </c>
      <c r="J5432">
        <v>5.8931862122758999E-2</v>
      </c>
      <c r="K5432">
        <v>-3.9803618717255802E-2</v>
      </c>
      <c r="L5432">
        <v>1.2623574031595799E-2</v>
      </c>
      <c r="M5432">
        <v>1.2623574031595799E-2</v>
      </c>
      <c r="N5432">
        <v>0.59894586405288797</v>
      </c>
      <c r="O5432" t="s">
        <v>43</v>
      </c>
      <c r="P5432">
        <v>0.72</v>
      </c>
      <c r="Q5432">
        <v>0.7</v>
      </c>
      <c r="R5432">
        <v>0.73</v>
      </c>
      <c r="S5432">
        <v>42</v>
      </c>
      <c r="T5432">
        <v>3020</v>
      </c>
      <c r="U5432">
        <v>0.68823553955078098</v>
      </c>
      <c r="V5432" t="s">
        <v>1738</v>
      </c>
      <c r="W5432" t="s">
        <v>15143</v>
      </c>
      <c r="X5432">
        <v>-8.9999973999999996E-2</v>
      </c>
      <c r="Y5432">
        <v>-11.111108</v>
      </c>
      <c r="Z5432" t="b">
        <v>0</v>
      </c>
      <c r="AA5432" t="s">
        <v>25</v>
      </c>
      <c r="AB5432" t="s">
        <v>26</v>
      </c>
      <c r="AC5432">
        <v>4.4999999999999998E-2</v>
      </c>
      <c r="AD5432">
        <v>0</v>
      </c>
      <c r="AE5432" t="b">
        <v>1</v>
      </c>
      <c r="AF5432" t="b">
        <v>0</v>
      </c>
    </row>
    <row r="5433" spans="1:32" x14ac:dyDescent="0.35">
      <c r="A5433" t="s">
        <v>15570</v>
      </c>
      <c r="B5433" t="s">
        <v>84</v>
      </c>
      <c r="C5433">
        <v>417.39999389648398</v>
      </c>
      <c r="D5433" t="s">
        <v>27</v>
      </c>
      <c r="E5433" s="1">
        <v>46129</v>
      </c>
      <c r="F5433">
        <v>0.13664625280882101</v>
      </c>
      <c r="G5433">
        <v>255</v>
      </c>
      <c r="H5433">
        <v>-1.67988728520433E-2</v>
      </c>
      <c r="I5433">
        <v>4.00817042380886E-4</v>
      </c>
      <c r="J5433">
        <v>6.4391562877379904E-2</v>
      </c>
      <c r="K5433">
        <v>-4.2611216392420603E-2</v>
      </c>
      <c r="L5433">
        <v>1.38508659513343E-2</v>
      </c>
      <c r="M5433">
        <v>1.38508659513343E-2</v>
      </c>
      <c r="N5433">
        <v>0.61092478133394501</v>
      </c>
      <c r="O5433" t="s">
        <v>43</v>
      </c>
      <c r="P5433">
        <v>0.79</v>
      </c>
      <c r="Q5433">
        <v>0.77</v>
      </c>
      <c r="R5433">
        <v>0.8</v>
      </c>
      <c r="S5433">
        <v>29</v>
      </c>
      <c r="T5433">
        <v>782</v>
      </c>
      <c r="U5433">
        <v>0.67480793945312501</v>
      </c>
      <c r="V5433" t="s">
        <v>1739</v>
      </c>
      <c r="W5433" t="s">
        <v>13209</v>
      </c>
      <c r="X5433">
        <v>-0.12000000500000001</v>
      </c>
      <c r="Y5433">
        <v>-13.186812</v>
      </c>
      <c r="Z5433" t="b">
        <v>0</v>
      </c>
      <c r="AA5433" t="s">
        <v>25</v>
      </c>
      <c r="AB5433" t="s">
        <v>26</v>
      </c>
      <c r="AC5433">
        <v>4.4999999999999998E-2</v>
      </c>
      <c r="AD5433">
        <v>0</v>
      </c>
      <c r="AE5433" t="b">
        <v>1</v>
      </c>
      <c r="AF5433" t="b">
        <v>0</v>
      </c>
    </row>
    <row r="5434" spans="1:32" x14ac:dyDescent="0.35">
      <c r="A5434" t="s">
        <v>15570</v>
      </c>
      <c r="B5434" t="s">
        <v>84</v>
      </c>
      <c r="C5434">
        <v>417.39999389648398</v>
      </c>
      <c r="D5434" t="s">
        <v>27</v>
      </c>
      <c r="E5434" s="1">
        <v>46129</v>
      </c>
      <c r="F5434">
        <v>0.13664625280882101</v>
      </c>
      <c r="G5434">
        <v>260</v>
      </c>
      <c r="H5434">
        <v>-1.8568862654887899E-2</v>
      </c>
      <c r="I5434">
        <v>4.4561708098619598E-4</v>
      </c>
      <c r="J5434">
        <v>7.0138321909676907E-2</v>
      </c>
      <c r="K5434">
        <v>-4.5438404171052903E-2</v>
      </c>
      <c r="L5434">
        <v>1.59547949566002E-2</v>
      </c>
      <c r="M5434">
        <v>1.59547949566002E-2</v>
      </c>
      <c r="N5434">
        <v>0.62290369861500305</v>
      </c>
      <c r="O5434" t="s">
        <v>43</v>
      </c>
      <c r="P5434">
        <v>0.91</v>
      </c>
      <c r="Q5434">
        <v>0.85</v>
      </c>
      <c r="R5434">
        <v>0.87</v>
      </c>
      <c r="S5434">
        <v>35</v>
      </c>
      <c r="T5434">
        <v>358</v>
      </c>
      <c r="U5434">
        <v>0.66113620117187499</v>
      </c>
      <c r="V5434" t="s">
        <v>1740</v>
      </c>
      <c r="W5434" t="s">
        <v>15144</v>
      </c>
      <c r="X5434">
        <v>-0.109999955</v>
      </c>
      <c r="Y5434">
        <v>-10.784309</v>
      </c>
      <c r="Z5434" t="b">
        <v>0</v>
      </c>
      <c r="AA5434" t="s">
        <v>25</v>
      </c>
      <c r="AB5434" t="s">
        <v>26</v>
      </c>
      <c r="AC5434">
        <v>4.4999999999999998E-2</v>
      </c>
      <c r="AD5434">
        <v>0</v>
      </c>
      <c r="AE5434" t="b">
        <v>1</v>
      </c>
      <c r="AF5434" t="b">
        <v>0</v>
      </c>
    </row>
    <row r="5435" spans="1:32" x14ac:dyDescent="0.35">
      <c r="A5435" t="s">
        <v>15570</v>
      </c>
      <c r="B5435" t="s">
        <v>84</v>
      </c>
      <c r="C5435">
        <v>417.39999389648398</v>
      </c>
      <c r="D5435" t="s">
        <v>27</v>
      </c>
      <c r="E5435" s="1">
        <v>46129</v>
      </c>
      <c r="F5435">
        <v>0.13664625280882101</v>
      </c>
      <c r="G5435">
        <v>265</v>
      </c>
      <c r="H5435">
        <v>-2.05993249058402E-2</v>
      </c>
      <c r="I5435">
        <v>4.9638663794727804E-4</v>
      </c>
      <c r="J5435">
        <v>7.6600150060681299E-2</v>
      </c>
      <c r="K5435">
        <v>-4.8613747136862902E-2</v>
      </c>
      <c r="L5435">
        <v>1.80587239618662E-2</v>
      </c>
      <c r="M5435">
        <v>1.80587239618662E-2</v>
      </c>
      <c r="N5435">
        <v>0.63488261589606099</v>
      </c>
      <c r="O5435" t="s">
        <v>43</v>
      </c>
      <c r="P5435">
        <v>1.03</v>
      </c>
      <c r="Q5435">
        <v>0.93</v>
      </c>
      <c r="R5435">
        <v>0.96</v>
      </c>
      <c r="S5435">
        <v>65</v>
      </c>
      <c r="T5435">
        <v>318</v>
      </c>
      <c r="U5435">
        <v>0.64819687744140597</v>
      </c>
      <c r="V5435" t="s">
        <v>1741</v>
      </c>
      <c r="W5435" t="s">
        <v>13210</v>
      </c>
      <c r="X5435">
        <v>-0.12000000500000001</v>
      </c>
      <c r="Y5435">
        <v>-10.434782999999999</v>
      </c>
      <c r="Z5435" t="b">
        <v>0</v>
      </c>
      <c r="AA5435" t="s">
        <v>25</v>
      </c>
      <c r="AB5435" t="s">
        <v>26</v>
      </c>
      <c r="AC5435">
        <v>4.4999999999999998E-2</v>
      </c>
      <c r="AD5435">
        <v>0</v>
      </c>
      <c r="AE5435" t="b">
        <v>0</v>
      </c>
      <c r="AF5435" t="b">
        <v>0</v>
      </c>
    </row>
    <row r="5436" spans="1:32" x14ac:dyDescent="0.35">
      <c r="A5436" t="s">
        <v>15570</v>
      </c>
      <c r="B5436" t="s">
        <v>84</v>
      </c>
      <c r="C5436">
        <v>417.39999389648398</v>
      </c>
      <c r="D5436" t="s">
        <v>27</v>
      </c>
      <c r="E5436" s="1">
        <v>46129</v>
      </c>
      <c r="F5436">
        <v>0.13664625280882101</v>
      </c>
      <c r="G5436">
        <v>270</v>
      </c>
      <c r="H5436">
        <v>-2.2784970919880299E-2</v>
      </c>
      <c r="I5436">
        <v>5.5175582419565098E-4</v>
      </c>
      <c r="J5436">
        <v>8.3412748192902106E-2</v>
      </c>
      <c r="K5436">
        <v>-5.18159202230331E-2</v>
      </c>
      <c r="L5436">
        <v>1.9987325550026701E-2</v>
      </c>
      <c r="M5436">
        <v>1.9987325550026701E-2</v>
      </c>
      <c r="N5436">
        <v>0.64686153317711903</v>
      </c>
      <c r="O5436" t="s">
        <v>43</v>
      </c>
      <c r="P5436">
        <v>1.1399999999999999</v>
      </c>
      <c r="Q5436">
        <v>1.02</v>
      </c>
      <c r="R5436">
        <v>1.05</v>
      </c>
      <c r="S5436">
        <v>12</v>
      </c>
      <c r="T5436">
        <v>1336</v>
      </c>
      <c r="U5436">
        <v>0.63501341552734303</v>
      </c>
      <c r="V5436" t="s">
        <v>1742</v>
      </c>
      <c r="W5436" t="s">
        <v>12649</v>
      </c>
      <c r="X5436">
        <v>-7.0000049999999994E-2</v>
      </c>
      <c r="Y5436">
        <v>-5.7851280000000003</v>
      </c>
      <c r="Z5436" t="b">
        <v>0</v>
      </c>
      <c r="AA5436" t="s">
        <v>25</v>
      </c>
      <c r="AB5436" t="s">
        <v>26</v>
      </c>
      <c r="AC5436">
        <v>4.4999999999999998E-2</v>
      </c>
      <c r="AD5436">
        <v>0</v>
      </c>
      <c r="AE5436" t="b">
        <v>0</v>
      </c>
      <c r="AF5436" t="b">
        <v>0</v>
      </c>
    </row>
    <row r="5437" spans="1:32" x14ac:dyDescent="0.35">
      <c r="A5437" t="s">
        <v>15570</v>
      </c>
      <c r="B5437" t="s">
        <v>84</v>
      </c>
      <c r="C5437">
        <v>417.39999389648398</v>
      </c>
      <c r="D5437" t="s">
        <v>27</v>
      </c>
      <c r="E5437" s="1">
        <v>46129</v>
      </c>
      <c r="F5437">
        <v>0.13664625280882101</v>
      </c>
      <c r="G5437">
        <v>275</v>
      </c>
      <c r="H5437">
        <v>-2.5293853182784501E-2</v>
      </c>
      <c r="I5437">
        <v>6.14422431426674E-4</v>
      </c>
      <c r="J5437">
        <v>9.1065217994410905E-2</v>
      </c>
      <c r="K5437">
        <v>-5.5410204058937498E-2</v>
      </c>
      <c r="L5437">
        <v>2.1039290052659601E-2</v>
      </c>
      <c r="M5437">
        <v>2.1039290052659601E-2</v>
      </c>
      <c r="N5437">
        <v>0.65884045045817596</v>
      </c>
      <c r="O5437" t="s">
        <v>43</v>
      </c>
      <c r="P5437">
        <v>1.2</v>
      </c>
      <c r="Q5437">
        <v>1.1299999999999999</v>
      </c>
      <c r="R5437">
        <v>1.1499999999999999</v>
      </c>
      <c r="S5437">
        <v>13</v>
      </c>
      <c r="T5437">
        <v>1206</v>
      </c>
      <c r="U5437">
        <v>0.62256236816406196</v>
      </c>
      <c r="V5437" t="s">
        <v>1743</v>
      </c>
      <c r="W5437" t="s">
        <v>12588</v>
      </c>
      <c r="X5437">
        <v>-0.12000000500000001</v>
      </c>
      <c r="Y5437">
        <v>-9.0909089999999999</v>
      </c>
      <c r="Z5437" t="b">
        <v>0</v>
      </c>
      <c r="AA5437" t="s">
        <v>25</v>
      </c>
      <c r="AB5437" t="s">
        <v>26</v>
      </c>
      <c r="AC5437">
        <v>4.4999999999999998E-2</v>
      </c>
      <c r="AD5437">
        <v>0</v>
      </c>
      <c r="AE5437" t="b">
        <v>0</v>
      </c>
      <c r="AF5437" t="b">
        <v>0</v>
      </c>
    </row>
    <row r="5438" spans="1:32" x14ac:dyDescent="0.35">
      <c r="A5438" t="s">
        <v>15570</v>
      </c>
      <c r="B5438" t="s">
        <v>84</v>
      </c>
      <c r="C5438">
        <v>417.39999389648398</v>
      </c>
      <c r="D5438" t="s">
        <v>27</v>
      </c>
      <c r="E5438" s="1">
        <v>46129</v>
      </c>
      <c r="F5438">
        <v>0.13664625280882101</v>
      </c>
      <c r="G5438">
        <v>280</v>
      </c>
      <c r="H5438">
        <v>-2.8089766266667301E-2</v>
      </c>
      <c r="I5438">
        <v>6.8406813502284699E-4</v>
      </c>
      <c r="J5438">
        <v>9.9399636792313201E-2</v>
      </c>
      <c r="K5438">
        <v>-5.9238821256893698E-2</v>
      </c>
      <c r="L5438">
        <v>2.3493873892136599E-2</v>
      </c>
      <c r="M5438">
        <v>2.3493873892136599E-2</v>
      </c>
      <c r="N5438">
        <v>0.67081936773923401</v>
      </c>
      <c r="O5438" t="s">
        <v>43</v>
      </c>
      <c r="P5438">
        <v>1.34</v>
      </c>
      <c r="Q5438">
        <v>1.24</v>
      </c>
      <c r="R5438">
        <v>1.27</v>
      </c>
      <c r="S5438">
        <v>65</v>
      </c>
      <c r="T5438">
        <v>2848</v>
      </c>
      <c r="U5438">
        <v>0.61035545898437504</v>
      </c>
      <c r="V5438" t="s">
        <v>1744</v>
      </c>
      <c r="W5438" t="s">
        <v>13211</v>
      </c>
      <c r="X5438">
        <v>-0.12000000500000001</v>
      </c>
      <c r="Y5438">
        <v>-8.2191779999999994</v>
      </c>
      <c r="Z5438" t="b">
        <v>0</v>
      </c>
      <c r="AA5438" t="s">
        <v>25</v>
      </c>
      <c r="AB5438" t="s">
        <v>26</v>
      </c>
      <c r="AC5438">
        <v>4.4999999999999998E-2</v>
      </c>
      <c r="AD5438">
        <v>0</v>
      </c>
      <c r="AE5438" t="b">
        <v>0</v>
      </c>
      <c r="AF5438" t="b">
        <v>0</v>
      </c>
    </row>
    <row r="5439" spans="1:32" x14ac:dyDescent="0.35">
      <c r="A5439" t="s">
        <v>15570</v>
      </c>
      <c r="B5439" t="s">
        <v>84</v>
      </c>
      <c r="C5439">
        <v>417.39999389648398</v>
      </c>
      <c r="D5439" t="s">
        <v>27</v>
      </c>
      <c r="E5439" s="1">
        <v>46129</v>
      </c>
      <c r="F5439">
        <v>0.13664625280882101</v>
      </c>
      <c r="G5439">
        <v>285</v>
      </c>
      <c r="H5439">
        <v>-3.1066388848336901E-2</v>
      </c>
      <c r="I5439">
        <v>7.5951492177998197E-4</v>
      </c>
      <c r="J5439">
        <v>0.10806705173511</v>
      </c>
      <c r="K5439">
        <v>-6.30004615861601E-2</v>
      </c>
      <c r="L5439">
        <v>2.5948457731613601E-2</v>
      </c>
      <c r="M5439">
        <v>2.5948457731613601E-2</v>
      </c>
      <c r="N5439">
        <v>0.68279828502029205</v>
      </c>
      <c r="O5439" t="s">
        <v>43</v>
      </c>
      <c r="P5439">
        <v>1.48</v>
      </c>
      <c r="Q5439">
        <v>1.36</v>
      </c>
      <c r="R5439">
        <v>1.39</v>
      </c>
      <c r="S5439">
        <v>30</v>
      </c>
      <c r="T5439">
        <v>626</v>
      </c>
      <c r="U5439">
        <v>0.59766027343749994</v>
      </c>
      <c r="V5439" t="s">
        <v>1745</v>
      </c>
      <c r="W5439" t="s">
        <v>13085</v>
      </c>
      <c r="X5439">
        <v>-0.13999998999999999</v>
      </c>
      <c r="Y5439">
        <v>-8.6419739999999994</v>
      </c>
      <c r="Z5439" t="b">
        <v>0</v>
      </c>
      <c r="AA5439" t="s">
        <v>25</v>
      </c>
      <c r="AB5439" t="s">
        <v>26</v>
      </c>
      <c r="AC5439">
        <v>4.4999999999999998E-2</v>
      </c>
      <c r="AD5439">
        <v>0</v>
      </c>
      <c r="AE5439" t="b">
        <v>0</v>
      </c>
      <c r="AF5439" t="b">
        <v>0</v>
      </c>
    </row>
    <row r="5440" spans="1:32" x14ac:dyDescent="0.35">
      <c r="A5440" t="s">
        <v>15570</v>
      </c>
      <c r="B5440" t="s">
        <v>84</v>
      </c>
      <c r="C5440">
        <v>417.39999389648398</v>
      </c>
      <c r="D5440" t="s">
        <v>27</v>
      </c>
      <c r="E5440" s="1">
        <v>46129</v>
      </c>
      <c r="F5440">
        <v>0.13664625280882101</v>
      </c>
      <c r="G5440">
        <v>290</v>
      </c>
      <c r="H5440">
        <v>-3.4482390750769497E-2</v>
      </c>
      <c r="I5440">
        <v>8.4464304676443701E-4</v>
      </c>
      <c r="J5440">
        <v>0.11777393529576401</v>
      </c>
      <c r="K5440">
        <v>-6.7212739973145003E-2</v>
      </c>
      <c r="L5440">
        <v>2.66497674000356E-2</v>
      </c>
      <c r="M5440">
        <v>2.66497674000356E-2</v>
      </c>
      <c r="N5440">
        <v>0.69477720230134998</v>
      </c>
      <c r="O5440" t="s">
        <v>43</v>
      </c>
      <c r="P5440">
        <v>1.52</v>
      </c>
      <c r="Q5440">
        <v>1.5</v>
      </c>
      <c r="R5440">
        <v>1.53</v>
      </c>
      <c r="S5440">
        <v>174</v>
      </c>
      <c r="T5440">
        <v>1409</v>
      </c>
      <c r="U5440">
        <v>0.58569750244140595</v>
      </c>
      <c r="V5440" t="s">
        <v>1746</v>
      </c>
      <c r="W5440" t="s">
        <v>14541</v>
      </c>
      <c r="X5440">
        <v>-0.24000001000000001</v>
      </c>
      <c r="Y5440">
        <v>-13.636364</v>
      </c>
      <c r="Z5440" t="b">
        <v>0</v>
      </c>
      <c r="AA5440" t="s">
        <v>25</v>
      </c>
      <c r="AB5440" t="s">
        <v>26</v>
      </c>
      <c r="AC5440">
        <v>4.4999999999999998E-2</v>
      </c>
      <c r="AD5440">
        <v>0</v>
      </c>
      <c r="AE5440" t="b">
        <v>0</v>
      </c>
      <c r="AF5440" t="b">
        <v>0</v>
      </c>
    </row>
    <row r="5441" spans="1:32" x14ac:dyDescent="0.35">
      <c r="A5441" t="s">
        <v>15570</v>
      </c>
      <c r="B5441" t="s">
        <v>84</v>
      </c>
      <c r="C5441">
        <v>417.39999389648398</v>
      </c>
      <c r="D5441" t="s">
        <v>27</v>
      </c>
      <c r="E5441" s="1">
        <v>46129</v>
      </c>
      <c r="F5441">
        <v>0.13664625280882101</v>
      </c>
      <c r="G5441">
        <v>295</v>
      </c>
      <c r="H5441">
        <v>-3.8183635495676799E-2</v>
      </c>
      <c r="I5441">
        <v>9.3770682903113601E-4</v>
      </c>
      <c r="J5441">
        <v>0.128025352733208</v>
      </c>
      <c r="K5441">
        <v>-7.1458369952868195E-2</v>
      </c>
      <c r="L5441">
        <v>3.0156315742145501E-2</v>
      </c>
      <c r="M5441">
        <v>3.0156315742145501E-2</v>
      </c>
      <c r="N5441">
        <v>0.70675611958240703</v>
      </c>
      <c r="O5441" t="s">
        <v>43</v>
      </c>
      <c r="P5441">
        <v>1.72</v>
      </c>
      <c r="Q5441">
        <v>1.65</v>
      </c>
      <c r="R5441">
        <v>1.68</v>
      </c>
      <c r="S5441">
        <v>16</v>
      </c>
      <c r="T5441">
        <v>1155</v>
      </c>
      <c r="U5441">
        <v>0.57349059326171803</v>
      </c>
      <c r="V5441" t="s">
        <v>1747</v>
      </c>
      <c r="W5441" t="s">
        <v>14688</v>
      </c>
      <c r="X5441">
        <v>-0.28999996</v>
      </c>
      <c r="Y5441">
        <v>-14.427859</v>
      </c>
      <c r="Z5441" t="b">
        <v>0</v>
      </c>
      <c r="AA5441" t="s">
        <v>25</v>
      </c>
      <c r="AB5441" t="s">
        <v>26</v>
      </c>
      <c r="AC5441">
        <v>4.4999999999999998E-2</v>
      </c>
      <c r="AD5441">
        <v>0</v>
      </c>
      <c r="AE5441" t="b">
        <v>0</v>
      </c>
      <c r="AF5441" t="b">
        <v>0</v>
      </c>
    </row>
    <row r="5442" spans="1:32" x14ac:dyDescent="0.35">
      <c r="A5442" t="s">
        <v>15570</v>
      </c>
      <c r="B5442" t="s">
        <v>84</v>
      </c>
      <c r="C5442">
        <v>417.39999389648398</v>
      </c>
      <c r="D5442" t="s">
        <v>27</v>
      </c>
      <c r="E5442" s="1">
        <v>46129</v>
      </c>
      <c r="F5442">
        <v>0.13664625280882101</v>
      </c>
      <c r="G5442">
        <v>300</v>
      </c>
      <c r="H5442">
        <v>-4.2489155116038901E-2</v>
      </c>
      <c r="I5442">
        <v>1.04313710073266E-3</v>
      </c>
      <c r="J5442">
        <v>0.139630845140499</v>
      </c>
      <c r="K5442">
        <v>-7.6317473692016094E-2</v>
      </c>
      <c r="L5442">
        <v>3.2961554415833497E-2</v>
      </c>
      <c r="M5442">
        <v>3.2961554415833497E-2</v>
      </c>
      <c r="N5442">
        <v>0.71873503686346496</v>
      </c>
      <c r="O5442" t="s">
        <v>43</v>
      </c>
      <c r="P5442">
        <v>1.88</v>
      </c>
      <c r="Q5442">
        <v>1.82</v>
      </c>
      <c r="R5442">
        <v>1.86</v>
      </c>
      <c r="S5442">
        <v>205</v>
      </c>
      <c r="T5442">
        <v>3299</v>
      </c>
      <c r="U5442">
        <v>0.56226023681640602</v>
      </c>
      <c r="V5442" t="s">
        <v>1748</v>
      </c>
      <c r="W5442" t="s">
        <v>14126</v>
      </c>
      <c r="X5442">
        <v>-0.32000004999999998</v>
      </c>
      <c r="Y5442">
        <v>-14.545456</v>
      </c>
      <c r="Z5442" t="b">
        <v>0</v>
      </c>
      <c r="AA5442" t="s">
        <v>25</v>
      </c>
      <c r="AB5442" t="s">
        <v>26</v>
      </c>
      <c r="AC5442">
        <v>4.4999999999999998E-2</v>
      </c>
      <c r="AD5442">
        <v>0</v>
      </c>
      <c r="AE5442" t="b">
        <v>0</v>
      </c>
      <c r="AF5442" t="b">
        <v>0</v>
      </c>
    </row>
    <row r="5443" spans="1:32" x14ac:dyDescent="0.35">
      <c r="A5443" t="s">
        <v>15570</v>
      </c>
      <c r="B5443" t="s">
        <v>84</v>
      </c>
      <c r="C5443">
        <v>417.39999389648398</v>
      </c>
      <c r="D5443" t="s">
        <v>27</v>
      </c>
      <c r="E5443" s="1">
        <v>46129</v>
      </c>
      <c r="F5443">
        <v>0.13664625280882101</v>
      </c>
      <c r="G5443">
        <v>305</v>
      </c>
      <c r="H5443">
        <v>-4.7332007543954703E-2</v>
      </c>
      <c r="I5443">
        <v>1.1602610871669001E-3</v>
      </c>
      <c r="J5443">
        <v>0.15230775296197999</v>
      </c>
      <c r="K5443">
        <v>-8.1532796545486799E-2</v>
      </c>
      <c r="L5443">
        <v>3.6818757592154402E-2</v>
      </c>
      <c r="M5443">
        <v>3.6818757592154402E-2</v>
      </c>
      <c r="N5443">
        <v>0.730713954144523</v>
      </c>
      <c r="O5443" t="s">
        <v>43</v>
      </c>
      <c r="P5443">
        <v>2.1</v>
      </c>
      <c r="Q5443">
        <v>2.02</v>
      </c>
      <c r="R5443">
        <v>2.06</v>
      </c>
      <c r="S5443">
        <v>98</v>
      </c>
      <c r="T5443">
        <v>1140</v>
      </c>
      <c r="U5443">
        <v>0.55139608764648396</v>
      </c>
      <c r="V5443" t="s">
        <v>1749</v>
      </c>
      <c r="W5443" t="s">
        <v>15145</v>
      </c>
      <c r="X5443">
        <v>-0.42000008</v>
      </c>
      <c r="Y5443">
        <v>-16.66667</v>
      </c>
      <c r="Z5443" t="b">
        <v>0</v>
      </c>
      <c r="AA5443" t="s">
        <v>25</v>
      </c>
      <c r="AB5443" t="s">
        <v>26</v>
      </c>
      <c r="AC5443">
        <v>4.4999999999999998E-2</v>
      </c>
      <c r="AD5443">
        <v>0</v>
      </c>
      <c r="AE5443" t="b">
        <v>0</v>
      </c>
      <c r="AF5443" t="b">
        <v>0</v>
      </c>
    </row>
    <row r="5444" spans="1:32" x14ac:dyDescent="0.35">
      <c r="A5444" t="s">
        <v>15570</v>
      </c>
      <c r="B5444" t="s">
        <v>84</v>
      </c>
      <c r="C5444">
        <v>417.39999389648398</v>
      </c>
      <c r="D5444" t="s">
        <v>27</v>
      </c>
      <c r="E5444" s="1">
        <v>46129</v>
      </c>
      <c r="F5444">
        <v>0.13664625280882101</v>
      </c>
      <c r="G5444">
        <v>310</v>
      </c>
      <c r="H5444">
        <v>-5.2675498771163301E-2</v>
      </c>
      <c r="I5444">
        <v>1.28897585024961E-3</v>
      </c>
      <c r="J5444">
        <v>0.165870343636665</v>
      </c>
      <c r="K5444">
        <v>-8.6923953588805905E-2</v>
      </c>
      <c r="L5444">
        <v>4.15525978540029E-2</v>
      </c>
      <c r="M5444">
        <v>4.15525978540029E-2</v>
      </c>
      <c r="N5444">
        <v>0.74269287142558105</v>
      </c>
      <c r="O5444" t="s">
        <v>43</v>
      </c>
      <c r="P5444">
        <v>2.37</v>
      </c>
      <c r="Q5444">
        <v>2.2400000000000002</v>
      </c>
      <c r="R5444">
        <v>2.2799999999999998</v>
      </c>
      <c r="S5444">
        <v>120</v>
      </c>
      <c r="T5444">
        <v>2529</v>
      </c>
      <c r="U5444">
        <v>0.540531938476562</v>
      </c>
      <c r="V5444" t="s">
        <v>1750</v>
      </c>
      <c r="W5444" t="s">
        <v>15146</v>
      </c>
      <c r="X5444">
        <v>-0.42000008</v>
      </c>
      <c r="Y5444">
        <v>-15.053766</v>
      </c>
      <c r="Z5444" t="b">
        <v>0</v>
      </c>
      <c r="AA5444" t="s">
        <v>25</v>
      </c>
      <c r="AB5444" t="s">
        <v>26</v>
      </c>
      <c r="AC5444">
        <v>4.4999999999999998E-2</v>
      </c>
      <c r="AD5444">
        <v>0</v>
      </c>
      <c r="AE5444" t="b">
        <v>0</v>
      </c>
      <c r="AF5444" t="b">
        <v>0</v>
      </c>
    </row>
    <row r="5445" spans="1:32" x14ac:dyDescent="0.35">
      <c r="A5445" t="s">
        <v>15570</v>
      </c>
      <c r="B5445" t="s">
        <v>84</v>
      </c>
      <c r="C5445">
        <v>417.39999389648398</v>
      </c>
      <c r="D5445" t="s">
        <v>27</v>
      </c>
      <c r="E5445" s="1">
        <v>46129</v>
      </c>
      <c r="F5445">
        <v>0.13664625280882101</v>
      </c>
      <c r="G5445">
        <v>315</v>
      </c>
      <c r="H5445">
        <v>-5.8570487262787303E-2</v>
      </c>
      <c r="I5445">
        <v>1.43030630347157E-3</v>
      </c>
      <c r="J5445">
        <v>0.18035792040203499</v>
      </c>
      <c r="K5445">
        <v>-9.2480036905781507E-2</v>
      </c>
      <c r="L5445">
        <v>4.5585128447429298E-2</v>
      </c>
      <c r="M5445">
        <v>4.5585128447429298E-2</v>
      </c>
      <c r="N5445">
        <v>0.75467178870663798</v>
      </c>
      <c r="O5445" t="s">
        <v>43</v>
      </c>
      <c r="P5445">
        <v>2.6</v>
      </c>
      <c r="Q5445">
        <v>2.48</v>
      </c>
      <c r="R5445">
        <v>2.52</v>
      </c>
      <c r="S5445">
        <v>53</v>
      </c>
      <c r="T5445">
        <v>771</v>
      </c>
      <c r="U5445">
        <v>0.52966778930664005</v>
      </c>
      <c r="V5445" t="s">
        <v>1751</v>
      </c>
      <c r="W5445" t="s">
        <v>15147</v>
      </c>
      <c r="X5445">
        <v>-0.45000004999999998</v>
      </c>
      <c r="Y5445">
        <v>-14.754099999999999</v>
      </c>
      <c r="Z5445" t="b">
        <v>0</v>
      </c>
      <c r="AA5445" t="s">
        <v>25</v>
      </c>
      <c r="AB5445" t="s">
        <v>26</v>
      </c>
      <c r="AC5445">
        <v>4.4999999999999998E-2</v>
      </c>
      <c r="AD5445">
        <v>0</v>
      </c>
      <c r="AE5445" t="b">
        <v>0</v>
      </c>
      <c r="AF5445" t="b">
        <v>0</v>
      </c>
    </row>
    <row r="5446" spans="1:32" x14ac:dyDescent="0.35">
      <c r="A5446" t="s">
        <v>15570</v>
      </c>
      <c r="B5446" t="s">
        <v>84</v>
      </c>
      <c r="C5446">
        <v>417.39999389648398</v>
      </c>
      <c r="D5446" t="s">
        <v>27</v>
      </c>
      <c r="E5446" s="1">
        <v>46129</v>
      </c>
      <c r="F5446">
        <v>0.13664625280882101</v>
      </c>
      <c r="G5446">
        <v>320</v>
      </c>
      <c r="H5446">
        <v>-6.5467864930284198E-2</v>
      </c>
      <c r="I5446">
        <v>1.5890617396382401E-3</v>
      </c>
      <c r="J5446">
        <v>0.196728390391324</v>
      </c>
      <c r="K5446">
        <v>-9.8883364221390005E-2</v>
      </c>
      <c r="L5446">
        <v>4.9267004206644698E-2</v>
      </c>
      <c r="M5446">
        <v>4.9267004206644698E-2</v>
      </c>
      <c r="N5446">
        <v>0.76665070598769602</v>
      </c>
      <c r="O5446" t="s">
        <v>43</v>
      </c>
      <c r="P5446">
        <v>2.81</v>
      </c>
      <c r="Q5446">
        <v>2.77</v>
      </c>
      <c r="R5446">
        <v>2.81</v>
      </c>
      <c r="S5446">
        <v>174</v>
      </c>
      <c r="T5446">
        <v>4947</v>
      </c>
      <c r="U5446">
        <v>0.52002433105468704</v>
      </c>
      <c r="V5446" t="s">
        <v>1752</v>
      </c>
      <c r="W5446" t="s">
        <v>14541</v>
      </c>
      <c r="X5446">
        <v>-0.69000006000000003</v>
      </c>
      <c r="Y5446">
        <v>-19.714289000000001</v>
      </c>
      <c r="Z5446" t="b">
        <v>0</v>
      </c>
      <c r="AA5446" t="s">
        <v>25</v>
      </c>
      <c r="AB5446" t="s">
        <v>26</v>
      </c>
      <c r="AC5446">
        <v>4.4999999999999998E-2</v>
      </c>
      <c r="AD5446">
        <v>0</v>
      </c>
      <c r="AE5446" t="b">
        <v>0</v>
      </c>
      <c r="AF5446" t="b">
        <v>0</v>
      </c>
    </row>
    <row r="5447" spans="1:32" x14ac:dyDescent="0.35">
      <c r="A5447" t="s">
        <v>15570</v>
      </c>
      <c r="B5447" t="s">
        <v>84</v>
      </c>
      <c r="C5447">
        <v>417.39999389648398</v>
      </c>
      <c r="D5447" t="s">
        <v>27</v>
      </c>
      <c r="E5447" s="1">
        <v>46129</v>
      </c>
      <c r="F5447">
        <v>0.13664625280882101</v>
      </c>
      <c r="G5447">
        <v>325</v>
      </c>
      <c r="H5447">
        <v>-7.2918332571432806E-2</v>
      </c>
      <c r="I5447">
        <v>1.76098547565851E-3</v>
      </c>
      <c r="J5447">
        <v>0.21376523845334</v>
      </c>
      <c r="K5447">
        <v>-0.10517585602601399</v>
      </c>
      <c r="L5447">
        <v>5.6630755725075602E-2</v>
      </c>
      <c r="M5447">
        <v>5.6630755725075602E-2</v>
      </c>
      <c r="N5447">
        <v>0.77862962326875396</v>
      </c>
      <c r="O5447" t="s">
        <v>43</v>
      </c>
      <c r="P5447">
        <v>3.23</v>
      </c>
      <c r="Q5447">
        <v>3.05</v>
      </c>
      <c r="R5447">
        <v>3.15</v>
      </c>
      <c r="S5447">
        <v>96</v>
      </c>
      <c r="T5447">
        <v>2137</v>
      </c>
      <c r="U5447">
        <v>0.50989259643554696</v>
      </c>
      <c r="V5447" t="s">
        <v>1753</v>
      </c>
      <c r="W5447" t="s">
        <v>15148</v>
      </c>
      <c r="X5447">
        <v>-0.61999990000000005</v>
      </c>
      <c r="Y5447">
        <v>-16.103892999999999</v>
      </c>
      <c r="Z5447" t="b">
        <v>0</v>
      </c>
      <c r="AA5447" t="s">
        <v>25</v>
      </c>
      <c r="AB5447" t="s">
        <v>26</v>
      </c>
      <c r="AC5447">
        <v>4.4999999999999998E-2</v>
      </c>
      <c r="AD5447">
        <v>0</v>
      </c>
      <c r="AE5447" t="b">
        <v>0</v>
      </c>
      <c r="AF5447" t="b">
        <v>0</v>
      </c>
    </row>
    <row r="5448" spans="1:32" x14ac:dyDescent="0.35">
      <c r="A5448" t="s">
        <v>15570</v>
      </c>
      <c r="B5448" t="s">
        <v>84</v>
      </c>
      <c r="C5448">
        <v>417.39999389648398</v>
      </c>
      <c r="D5448" t="s">
        <v>27</v>
      </c>
      <c r="E5448" s="1">
        <v>46129</v>
      </c>
      <c r="F5448">
        <v>0.13664625280882101</v>
      </c>
      <c r="G5448">
        <v>330</v>
      </c>
      <c r="H5448">
        <v>-8.1649985948583303E-2</v>
      </c>
      <c r="I5448">
        <v>1.95242625814469E-3</v>
      </c>
      <c r="J5448">
        <v>0.232947298874954</v>
      </c>
      <c r="K5448">
        <v>-0.112451302740745</v>
      </c>
      <c r="L5448">
        <v>6.1364595986924099E-2</v>
      </c>
      <c r="M5448">
        <v>6.1364595986924099E-2</v>
      </c>
      <c r="N5448">
        <v>0.790608540549812</v>
      </c>
      <c r="O5448" t="s">
        <v>43</v>
      </c>
      <c r="P5448">
        <v>3.5</v>
      </c>
      <c r="Q5448">
        <v>3.45</v>
      </c>
      <c r="R5448">
        <v>3.5</v>
      </c>
      <c r="S5448">
        <v>132</v>
      </c>
      <c r="T5448">
        <v>2088</v>
      </c>
      <c r="U5448">
        <v>0.50116465637206997</v>
      </c>
      <c r="V5448" t="s">
        <v>1754</v>
      </c>
      <c r="W5448" t="s">
        <v>14008</v>
      </c>
      <c r="X5448">
        <v>-0.71999979999999997</v>
      </c>
      <c r="Y5448">
        <v>-17.061606999999999</v>
      </c>
      <c r="Z5448" t="b">
        <v>0</v>
      </c>
      <c r="AA5448" t="s">
        <v>25</v>
      </c>
      <c r="AB5448" t="s">
        <v>26</v>
      </c>
      <c r="AC5448">
        <v>4.4999999999999998E-2</v>
      </c>
      <c r="AD5448">
        <v>0</v>
      </c>
      <c r="AE5448" t="b">
        <v>0</v>
      </c>
      <c r="AF5448" t="b">
        <v>0</v>
      </c>
    </row>
    <row r="5449" spans="1:32" x14ac:dyDescent="0.35">
      <c r="A5449" t="s">
        <v>15570</v>
      </c>
      <c r="B5449" t="s">
        <v>84</v>
      </c>
      <c r="C5449">
        <v>417.39999389648398</v>
      </c>
      <c r="D5449" t="s">
        <v>27</v>
      </c>
      <c r="E5449" s="1">
        <v>46129</v>
      </c>
      <c r="F5449">
        <v>0.13664625280882101</v>
      </c>
      <c r="G5449">
        <v>335</v>
      </c>
      <c r="H5449">
        <v>-9.2100351257978802E-2</v>
      </c>
      <c r="I5449">
        <v>2.1647635734538101E-3</v>
      </c>
      <c r="J5449">
        <v>0.25488449226788001</v>
      </c>
      <c r="K5449">
        <v>-0.12119723598461001</v>
      </c>
      <c r="L5449">
        <v>7.0130966842198994E-2</v>
      </c>
      <c r="M5449">
        <v>7.0130966842198994E-2</v>
      </c>
      <c r="N5449">
        <v>0.80258745783086904</v>
      </c>
      <c r="O5449" t="s">
        <v>43</v>
      </c>
      <c r="P5449">
        <v>4</v>
      </c>
      <c r="Q5449">
        <v>3.85</v>
      </c>
      <c r="R5449">
        <v>3.95</v>
      </c>
      <c r="S5449">
        <v>76</v>
      </c>
      <c r="T5449">
        <v>1768</v>
      </c>
      <c r="U5449">
        <v>0.494572925415039</v>
      </c>
      <c r="V5449" t="s">
        <v>1755</v>
      </c>
      <c r="W5449" t="s">
        <v>15149</v>
      </c>
      <c r="X5449">
        <v>-0.82000019999999996</v>
      </c>
      <c r="Y5449">
        <v>-17.012450999999999</v>
      </c>
      <c r="Z5449" t="b">
        <v>0</v>
      </c>
      <c r="AA5449" t="s">
        <v>25</v>
      </c>
      <c r="AB5449" t="s">
        <v>26</v>
      </c>
      <c r="AC5449">
        <v>4.4999999999999998E-2</v>
      </c>
      <c r="AD5449">
        <v>0</v>
      </c>
      <c r="AE5449" t="b">
        <v>0</v>
      </c>
      <c r="AF5449" t="b">
        <v>0</v>
      </c>
    </row>
    <row r="5450" spans="1:32" x14ac:dyDescent="0.35">
      <c r="A5450" t="s">
        <v>15570</v>
      </c>
      <c r="B5450" t="s">
        <v>84</v>
      </c>
      <c r="C5450">
        <v>417.39999389648398</v>
      </c>
      <c r="D5450" t="s">
        <v>27</v>
      </c>
      <c r="E5450" s="1">
        <v>46129</v>
      </c>
      <c r="F5450">
        <v>0.13664625280882101</v>
      </c>
      <c r="G5450">
        <v>340</v>
      </c>
      <c r="H5450">
        <v>-0.10252928737896801</v>
      </c>
      <c r="I5450">
        <v>2.38681848149733E-3</v>
      </c>
      <c r="J5450">
        <v>0.27575818746589598</v>
      </c>
      <c r="K5450">
        <v>-0.12839456330499699</v>
      </c>
      <c r="L5450">
        <v>7.8897337697473799E-2</v>
      </c>
      <c r="M5450">
        <v>7.8897337697473799E-2</v>
      </c>
      <c r="N5450">
        <v>0.81456637511192698</v>
      </c>
      <c r="O5450" t="s">
        <v>43</v>
      </c>
      <c r="P5450">
        <v>4.5</v>
      </c>
      <c r="Q5450">
        <v>4.3</v>
      </c>
      <c r="R5450">
        <v>4.4000000000000004</v>
      </c>
      <c r="S5450">
        <v>102</v>
      </c>
      <c r="T5450">
        <v>2747</v>
      </c>
      <c r="U5450">
        <v>0.48529567443847599</v>
      </c>
      <c r="V5450" t="s">
        <v>1756</v>
      </c>
      <c r="W5450" t="s">
        <v>14310</v>
      </c>
      <c r="X5450">
        <v>-0.92000009999999999</v>
      </c>
      <c r="Y5450">
        <v>-16.974170000000001</v>
      </c>
      <c r="Z5450" t="b">
        <v>0</v>
      </c>
      <c r="AA5450" t="s">
        <v>25</v>
      </c>
      <c r="AB5450" t="s">
        <v>26</v>
      </c>
      <c r="AC5450">
        <v>4.4999999999999998E-2</v>
      </c>
      <c r="AD5450">
        <v>0</v>
      </c>
      <c r="AE5450" t="b">
        <v>0</v>
      </c>
      <c r="AF5450" t="b">
        <v>0</v>
      </c>
    </row>
    <row r="5451" spans="1:32" x14ac:dyDescent="0.35">
      <c r="A5451" t="s">
        <v>15570</v>
      </c>
      <c r="B5451" t="s">
        <v>84</v>
      </c>
      <c r="C5451">
        <v>417.39999389648398</v>
      </c>
      <c r="D5451" t="s">
        <v>27</v>
      </c>
      <c r="E5451" s="1">
        <v>46129</v>
      </c>
      <c r="F5451">
        <v>0.13664625280882101</v>
      </c>
      <c r="G5451">
        <v>345</v>
      </c>
      <c r="H5451">
        <v>-0.114048190191805</v>
      </c>
      <c r="I5451">
        <v>2.6264881154632099E-3</v>
      </c>
      <c r="J5451">
        <v>0.29772353051259798</v>
      </c>
      <c r="K5451">
        <v>-0.135699089188207</v>
      </c>
      <c r="L5451">
        <v>8.5910434381693698E-2</v>
      </c>
      <c r="M5451">
        <v>8.5910434381693698E-2</v>
      </c>
      <c r="N5451">
        <v>0.82654529239298502</v>
      </c>
      <c r="O5451" t="s">
        <v>43</v>
      </c>
      <c r="P5451">
        <v>4.9000000000000004</v>
      </c>
      <c r="Q5451">
        <v>4.8</v>
      </c>
      <c r="R5451">
        <v>4.9000000000000004</v>
      </c>
      <c r="S5451">
        <v>175</v>
      </c>
      <c r="T5451">
        <v>1521</v>
      </c>
      <c r="U5451">
        <v>0.47614049255370999</v>
      </c>
      <c r="V5451" t="s">
        <v>1757</v>
      </c>
      <c r="W5451" t="s">
        <v>14824</v>
      </c>
      <c r="X5451">
        <v>-1.0999999</v>
      </c>
      <c r="Y5451">
        <v>-18.333331999999999</v>
      </c>
      <c r="Z5451" t="b">
        <v>0</v>
      </c>
      <c r="AA5451" t="s">
        <v>25</v>
      </c>
      <c r="AB5451" t="s">
        <v>26</v>
      </c>
      <c r="AC5451">
        <v>4.4999999999999998E-2</v>
      </c>
      <c r="AD5451">
        <v>0</v>
      </c>
      <c r="AE5451" t="b">
        <v>0</v>
      </c>
      <c r="AF5451" t="b">
        <v>0</v>
      </c>
    </row>
    <row r="5452" spans="1:32" x14ac:dyDescent="0.35">
      <c r="A5452" t="s">
        <v>15570</v>
      </c>
      <c r="B5452" t="s">
        <v>84</v>
      </c>
      <c r="C5452">
        <v>417.39999389648398</v>
      </c>
      <c r="D5452" t="s">
        <v>27</v>
      </c>
      <c r="E5452" s="1">
        <v>46129</v>
      </c>
      <c r="F5452">
        <v>0.13664625280882101</v>
      </c>
      <c r="G5452">
        <v>350</v>
      </c>
      <c r="H5452">
        <v>-0.127303397862745</v>
      </c>
      <c r="I5452">
        <v>2.8848816255601902E-3</v>
      </c>
      <c r="J5452">
        <v>0.321689870482878</v>
      </c>
      <c r="K5452">
        <v>-0.14388899802830801</v>
      </c>
      <c r="L5452">
        <v>9.7306716493550993E-2</v>
      </c>
      <c r="M5452">
        <v>9.7306716493550993E-2</v>
      </c>
      <c r="N5452">
        <v>0.83852420967404295</v>
      </c>
      <c r="O5452" t="s">
        <v>43</v>
      </c>
      <c r="P5452">
        <v>5.55</v>
      </c>
      <c r="Q5452">
        <v>5.4</v>
      </c>
      <c r="R5452">
        <v>5.5</v>
      </c>
      <c r="S5452">
        <v>713</v>
      </c>
      <c r="T5452">
        <v>5090</v>
      </c>
      <c r="U5452">
        <v>0.46838910522460903</v>
      </c>
      <c r="V5452" t="s">
        <v>1758</v>
      </c>
      <c r="W5452" t="s">
        <v>14167</v>
      </c>
      <c r="X5452">
        <v>-1.1999998000000001</v>
      </c>
      <c r="Y5452">
        <v>-17.777774999999998</v>
      </c>
      <c r="Z5452" t="b">
        <v>0</v>
      </c>
      <c r="AA5452" t="s">
        <v>25</v>
      </c>
      <c r="AB5452" t="s">
        <v>26</v>
      </c>
      <c r="AC5452">
        <v>4.4999999999999998E-2</v>
      </c>
      <c r="AD5452">
        <v>0</v>
      </c>
      <c r="AE5452" t="b">
        <v>0</v>
      </c>
      <c r="AF5452" t="b">
        <v>0</v>
      </c>
    </row>
    <row r="5453" spans="1:32" x14ac:dyDescent="0.35">
      <c r="A5453" t="s">
        <v>15570</v>
      </c>
      <c r="B5453" t="s">
        <v>84</v>
      </c>
      <c r="C5453">
        <v>417.39999389648398</v>
      </c>
      <c r="D5453" t="s">
        <v>27</v>
      </c>
      <c r="E5453" s="1">
        <v>46129</v>
      </c>
      <c r="F5453">
        <v>0.13664625280882101</v>
      </c>
      <c r="G5453">
        <v>355</v>
      </c>
      <c r="H5453">
        <v>-0.142268568152213</v>
      </c>
      <c r="I5453">
        <v>3.1588237470261899E-3</v>
      </c>
      <c r="J5453">
        <v>0.34718794930825397</v>
      </c>
      <c r="K5453">
        <v>-0.152675041744289</v>
      </c>
      <c r="L5453">
        <v>0.10940430827383001</v>
      </c>
      <c r="M5453">
        <v>0.10940430827383001</v>
      </c>
      <c r="N5453">
        <v>0.8505031269551</v>
      </c>
      <c r="O5453" t="s">
        <v>42</v>
      </c>
      <c r="P5453">
        <v>6.24</v>
      </c>
      <c r="Q5453">
        <v>6.1</v>
      </c>
      <c r="R5453">
        <v>6.2</v>
      </c>
      <c r="S5453">
        <v>238</v>
      </c>
      <c r="T5453">
        <v>1552</v>
      </c>
      <c r="U5453">
        <v>0.46167530517578098</v>
      </c>
      <c r="V5453" t="s">
        <v>1759</v>
      </c>
      <c r="W5453" t="s">
        <v>14853</v>
      </c>
      <c r="X5453">
        <v>-1.46</v>
      </c>
      <c r="Y5453">
        <v>-18.961039</v>
      </c>
      <c r="Z5453" t="b">
        <v>0</v>
      </c>
      <c r="AA5453" t="s">
        <v>25</v>
      </c>
      <c r="AB5453" t="s">
        <v>26</v>
      </c>
      <c r="AC5453">
        <v>4.4999999999999998E-2</v>
      </c>
      <c r="AD5453">
        <v>0</v>
      </c>
      <c r="AE5453" t="b">
        <v>0</v>
      </c>
      <c r="AF5453" t="b">
        <v>0</v>
      </c>
    </row>
    <row r="5454" spans="1:32" x14ac:dyDescent="0.35">
      <c r="A5454" t="s">
        <v>15570</v>
      </c>
      <c r="B5454" t="s">
        <v>84</v>
      </c>
      <c r="C5454">
        <v>417.39999389648398</v>
      </c>
      <c r="D5454" t="s">
        <v>27</v>
      </c>
      <c r="E5454" s="1">
        <v>46129</v>
      </c>
      <c r="F5454">
        <v>0.13664625280882101</v>
      </c>
      <c r="G5454">
        <v>360</v>
      </c>
      <c r="H5454">
        <v>-0.15828231307967999</v>
      </c>
      <c r="I5454">
        <v>3.4467344948117102E-3</v>
      </c>
      <c r="J5454">
        <v>0.37277238365715099</v>
      </c>
      <c r="K5454">
        <v>-0.16084668525107401</v>
      </c>
      <c r="L5454">
        <v>0.120449935551476</v>
      </c>
      <c r="M5454">
        <v>0.120449935551476</v>
      </c>
      <c r="N5454">
        <v>0.86248204423615804</v>
      </c>
      <c r="O5454" t="s">
        <v>42</v>
      </c>
      <c r="P5454">
        <v>6.87</v>
      </c>
      <c r="Q5454">
        <v>6.85</v>
      </c>
      <c r="R5454">
        <v>6.95</v>
      </c>
      <c r="S5454">
        <v>233</v>
      </c>
      <c r="T5454">
        <v>3624</v>
      </c>
      <c r="U5454">
        <v>0.45429012512207001</v>
      </c>
      <c r="V5454" t="s">
        <v>1760</v>
      </c>
      <c r="W5454" t="s">
        <v>15150</v>
      </c>
      <c r="X5454">
        <v>-1.7799997000000001</v>
      </c>
      <c r="Y5454">
        <v>-20.578032</v>
      </c>
      <c r="Z5454" t="b">
        <v>0</v>
      </c>
      <c r="AA5454" t="s">
        <v>25</v>
      </c>
      <c r="AB5454" t="s">
        <v>26</v>
      </c>
      <c r="AC5454">
        <v>4.4999999999999998E-2</v>
      </c>
      <c r="AD5454">
        <v>0</v>
      </c>
      <c r="AE5454" t="b">
        <v>0</v>
      </c>
      <c r="AF5454" t="b">
        <v>0</v>
      </c>
    </row>
    <row r="5455" spans="1:32" x14ac:dyDescent="0.35">
      <c r="A5455" t="s">
        <v>15570</v>
      </c>
      <c r="B5455" t="s">
        <v>84</v>
      </c>
      <c r="C5455">
        <v>417.39999389648398</v>
      </c>
      <c r="D5455" t="s">
        <v>27</v>
      </c>
      <c r="E5455" s="1">
        <v>46129</v>
      </c>
      <c r="F5455">
        <v>0.13664625280882101</v>
      </c>
      <c r="G5455">
        <v>365</v>
      </c>
      <c r="H5455">
        <v>-0.175924182990222</v>
      </c>
      <c r="I5455">
        <v>3.7467139859495599E-3</v>
      </c>
      <c r="J5455">
        <v>0.399063993848774</v>
      </c>
      <c r="K5455">
        <v>-0.16905635407002001</v>
      </c>
      <c r="L5455">
        <v>0.141138570769925</v>
      </c>
      <c r="M5455">
        <v>0.141138570769925</v>
      </c>
      <c r="N5455">
        <v>0.87446096151721597</v>
      </c>
      <c r="O5455" t="s">
        <v>42</v>
      </c>
      <c r="P5455">
        <v>8.0500000000000007</v>
      </c>
      <c r="Q5455">
        <v>7.7</v>
      </c>
      <c r="R5455">
        <v>7.8</v>
      </c>
      <c r="S5455">
        <v>160</v>
      </c>
      <c r="T5455">
        <v>2382</v>
      </c>
      <c r="U5455">
        <v>0.447393221435546</v>
      </c>
      <c r="V5455" t="s">
        <v>1761</v>
      </c>
      <c r="W5455" t="s">
        <v>15151</v>
      </c>
      <c r="X5455">
        <v>-1.4899998000000001</v>
      </c>
      <c r="Y5455">
        <v>-15.618444999999999</v>
      </c>
      <c r="Z5455" t="b">
        <v>0</v>
      </c>
      <c r="AA5455" t="s">
        <v>25</v>
      </c>
      <c r="AB5455" t="s">
        <v>26</v>
      </c>
      <c r="AC5455">
        <v>4.4999999999999998E-2</v>
      </c>
      <c r="AD5455">
        <v>0</v>
      </c>
      <c r="AE5455" t="b">
        <v>0</v>
      </c>
      <c r="AF5455" t="b">
        <v>0</v>
      </c>
    </row>
    <row r="5456" spans="1:32" x14ac:dyDescent="0.35">
      <c r="A5456" t="s">
        <v>15570</v>
      </c>
      <c r="B5456" t="s">
        <v>84</v>
      </c>
      <c r="C5456">
        <v>417.39999389648398</v>
      </c>
      <c r="D5456" t="s">
        <v>27</v>
      </c>
      <c r="E5456" s="1">
        <v>46129</v>
      </c>
      <c r="F5456">
        <v>0.13664625280882101</v>
      </c>
      <c r="G5456">
        <v>370</v>
      </c>
      <c r="H5456">
        <v>-0.19518929321811701</v>
      </c>
      <c r="I5456">
        <v>4.05585632033513E-3</v>
      </c>
      <c r="J5456">
        <v>0.42565553505666298</v>
      </c>
      <c r="K5456">
        <v>-0.17708261184068599</v>
      </c>
      <c r="L5456">
        <v>0.155690746389681</v>
      </c>
      <c r="M5456">
        <v>0.155690746389681</v>
      </c>
      <c r="N5456">
        <v>0.88643987879827402</v>
      </c>
      <c r="O5456" t="s">
        <v>42</v>
      </c>
      <c r="P5456">
        <v>8.8800000000000008</v>
      </c>
      <c r="Q5456">
        <v>8.65</v>
      </c>
      <c r="R5456">
        <v>8.75</v>
      </c>
      <c r="S5456">
        <v>304</v>
      </c>
      <c r="T5456">
        <v>10145</v>
      </c>
      <c r="U5456">
        <v>0.44083200775146397</v>
      </c>
      <c r="V5456" t="s">
        <v>1762</v>
      </c>
      <c r="W5456" t="s">
        <v>14541</v>
      </c>
      <c r="X5456">
        <v>-1.8299999</v>
      </c>
      <c r="Y5456">
        <v>-17.086834</v>
      </c>
      <c r="Z5456" t="b">
        <v>0</v>
      </c>
      <c r="AA5456" t="s">
        <v>25</v>
      </c>
      <c r="AB5456" t="s">
        <v>26</v>
      </c>
      <c r="AC5456">
        <v>4.4999999999999998E-2</v>
      </c>
      <c r="AD5456">
        <v>0</v>
      </c>
      <c r="AE5456" t="b">
        <v>0</v>
      </c>
      <c r="AF5456" t="b">
        <v>0</v>
      </c>
    </row>
    <row r="5457" spans="1:32" x14ac:dyDescent="0.35">
      <c r="A5457" t="s">
        <v>15570</v>
      </c>
      <c r="B5457" t="s">
        <v>84</v>
      </c>
      <c r="C5457">
        <v>417.39999389648398</v>
      </c>
      <c r="D5457" t="s">
        <v>27</v>
      </c>
      <c r="E5457" s="1">
        <v>46129</v>
      </c>
      <c r="F5457">
        <v>0.13664625280882101</v>
      </c>
      <c r="G5457">
        <v>375</v>
      </c>
      <c r="H5457">
        <v>-0.21645342704144599</v>
      </c>
      <c r="I5457">
        <v>4.3663868324599602E-3</v>
      </c>
      <c r="J5457">
        <v>0.45259856240362201</v>
      </c>
      <c r="K5457">
        <v>-0.18530391420256201</v>
      </c>
      <c r="L5457">
        <v>0.17357414293444201</v>
      </c>
      <c r="M5457">
        <v>0.17357414293444201</v>
      </c>
      <c r="N5457">
        <v>0.89841879607933195</v>
      </c>
      <c r="O5457" t="s">
        <v>42</v>
      </c>
      <c r="P5457">
        <v>9.9</v>
      </c>
      <c r="Q5457">
        <v>9.75</v>
      </c>
      <c r="R5457">
        <v>9.85</v>
      </c>
      <c r="S5457">
        <v>507</v>
      </c>
      <c r="T5457">
        <v>3152</v>
      </c>
      <c r="U5457">
        <v>0.43539993316650299</v>
      </c>
      <c r="V5457" t="s">
        <v>1763</v>
      </c>
      <c r="W5457" t="s">
        <v>15026</v>
      </c>
      <c r="X5457">
        <v>-2.3000001999999999</v>
      </c>
      <c r="Y5457">
        <v>-18.852460000000001</v>
      </c>
      <c r="Z5457" t="b">
        <v>0</v>
      </c>
      <c r="AA5457" t="s">
        <v>25</v>
      </c>
      <c r="AB5457" t="s">
        <v>26</v>
      </c>
      <c r="AC5457">
        <v>4.4999999999999998E-2</v>
      </c>
      <c r="AD5457">
        <v>0</v>
      </c>
      <c r="AE5457" t="b">
        <v>0</v>
      </c>
      <c r="AF5457" t="b">
        <v>0</v>
      </c>
    </row>
    <row r="5458" spans="1:32" x14ac:dyDescent="0.35">
      <c r="A5458" t="s">
        <v>15570</v>
      </c>
      <c r="B5458" t="s">
        <v>84</v>
      </c>
      <c r="C5458">
        <v>417.39999389648398</v>
      </c>
      <c r="D5458" t="s">
        <v>27</v>
      </c>
      <c r="E5458" s="1">
        <v>46129</v>
      </c>
      <c r="F5458">
        <v>0.13664625280882101</v>
      </c>
      <c r="G5458">
        <v>380</v>
      </c>
      <c r="H5458">
        <v>-0.23917003733095599</v>
      </c>
      <c r="I5458">
        <v>4.6787395303125598E-3</v>
      </c>
      <c r="J5458">
        <v>0.47875499108410702</v>
      </c>
      <c r="K5458">
        <v>-0.19273272332786501</v>
      </c>
      <c r="L5458">
        <v>0.19478876040420701</v>
      </c>
      <c r="M5458">
        <v>0.19478876040420701</v>
      </c>
      <c r="N5458">
        <v>0.91039771336038899</v>
      </c>
      <c r="O5458" t="s">
        <v>42</v>
      </c>
      <c r="P5458">
        <v>11.11</v>
      </c>
      <c r="Q5458">
        <v>10.95</v>
      </c>
      <c r="R5458">
        <v>11.05</v>
      </c>
      <c r="S5458">
        <v>624</v>
      </c>
      <c r="T5458">
        <v>6090</v>
      </c>
      <c r="U5458">
        <v>0.429815272216796</v>
      </c>
      <c r="V5458" t="s">
        <v>1764</v>
      </c>
      <c r="W5458" t="s">
        <v>13871</v>
      </c>
      <c r="X5458">
        <v>-2.54</v>
      </c>
      <c r="Y5458">
        <v>-18.608059000000001</v>
      </c>
      <c r="Z5458" t="b">
        <v>0</v>
      </c>
      <c r="AA5458" t="s">
        <v>25</v>
      </c>
      <c r="AB5458" t="s">
        <v>26</v>
      </c>
      <c r="AC5458">
        <v>4.4999999999999998E-2</v>
      </c>
      <c r="AD5458">
        <v>0</v>
      </c>
      <c r="AE5458" t="b">
        <v>0</v>
      </c>
      <c r="AF5458" t="b">
        <v>0</v>
      </c>
    </row>
    <row r="5459" spans="1:32" x14ac:dyDescent="0.35">
      <c r="A5459" t="s">
        <v>15570</v>
      </c>
      <c r="B5459" t="s">
        <v>84</v>
      </c>
      <c r="C5459">
        <v>417.39999389648398</v>
      </c>
      <c r="D5459" t="s">
        <v>27</v>
      </c>
      <c r="E5459" s="1">
        <v>46129</v>
      </c>
      <c r="F5459">
        <v>0.13664625280882101</v>
      </c>
      <c r="G5459">
        <v>385</v>
      </c>
      <c r="H5459">
        <v>-0.263642887212298</v>
      </c>
      <c r="I5459">
        <v>4.9833902271295104E-3</v>
      </c>
      <c r="J5459">
        <v>0.50406329386762705</v>
      </c>
      <c r="K5459">
        <v>-0.199723744863847</v>
      </c>
      <c r="L5459">
        <v>0.21740599721081599</v>
      </c>
      <c r="M5459">
        <v>0.21740599721081599</v>
      </c>
      <c r="N5459">
        <v>0.92237663064144704</v>
      </c>
      <c r="O5459" t="s">
        <v>42</v>
      </c>
      <c r="P5459">
        <v>12.4</v>
      </c>
      <c r="Q5459">
        <v>12.25</v>
      </c>
      <c r="R5459">
        <v>12.4</v>
      </c>
      <c r="S5459">
        <v>211</v>
      </c>
      <c r="T5459">
        <v>3301</v>
      </c>
      <c r="U5459">
        <v>0.42487147399902297</v>
      </c>
      <c r="V5459" t="s">
        <v>1765</v>
      </c>
      <c r="W5459" t="s">
        <v>15152</v>
      </c>
      <c r="X5459">
        <v>-2.8500003999999999</v>
      </c>
      <c r="Y5459">
        <v>-18.688526</v>
      </c>
      <c r="Z5459" t="b">
        <v>0</v>
      </c>
      <c r="AA5459" t="s">
        <v>25</v>
      </c>
      <c r="AB5459" t="s">
        <v>26</v>
      </c>
      <c r="AC5459">
        <v>4.4999999999999998E-2</v>
      </c>
      <c r="AD5459">
        <v>0</v>
      </c>
      <c r="AE5459" t="b">
        <v>0</v>
      </c>
      <c r="AF5459" t="b">
        <v>0</v>
      </c>
    </row>
    <row r="5460" spans="1:32" x14ac:dyDescent="0.35">
      <c r="A5460" t="s">
        <v>15570</v>
      </c>
      <c r="B5460" t="s">
        <v>84</v>
      </c>
      <c r="C5460">
        <v>417.39999389648398</v>
      </c>
      <c r="D5460" t="s">
        <v>27</v>
      </c>
      <c r="E5460" s="1">
        <v>46129</v>
      </c>
      <c r="F5460">
        <v>0.13664625280882101</v>
      </c>
      <c r="G5460">
        <v>390</v>
      </c>
      <c r="H5460">
        <v>-0.28943337838163102</v>
      </c>
      <c r="I5460">
        <v>5.2835976372536701E-3</v>
      </c>
      <c r="J5460">
        <v>0.52767285719134605</v>
      </c>
      <c r="K5460">
        <v>-0.205442803566667</v>
      </c>
      <c r="L5460">
        <v>0.24282847269111399</v>
      </c>
      <c r="M5460">
        <v>0.24282847269111399</v>
      </c>
      <c r="N5460">
        <v>0.93435554792250497</v>
      </c>
      <c r="O5460" t="s">
        <v>42</v>
      </c>
      <c r="P5460">
        <v>13.85</v>
      </c>
      <c r="Q5460">
        <v>13.75</v>
      </c>
      <c r="R5460">
        <v>13.85</v>
      </c>
      <c r="S5460">
        <v>592</v>
      </c>
      <c r="T5460">
        <v>4976</v>
      </c>
      <c r="U5460">
        <v>0.41950043395996001</v>
      </c>
      <c r="V5460" t="s">
        <v>1766</v>
      </c>
      <c r="W5460" t="s">
        <v>14376</v>
      </c>
      <c r="X5460">
        <v>-2.9499989000000002</v>
      </c>
      <c r="Y5460">
        <v>-17.559517</v>
      </c>
      <c r="Z5460" t="b">
        <v>0</v>
      </c>
      <c r="AA5460" t="s">
        <v>25</v>
      </c>
      <c r="AB5460" t="s">
        <v>26</v>
      </c>
      <c r="AC5460">
        <v>4.4999999999999998E-2</v>
      </c>
      <c r="AD5460">
        <v>0</v>
      </c>
      <c r="AE5460" t="b">
        <v>0</v>
      </c>
      <c r="AF5460" t="b">
        <v>0</v>
      </c>
    </row>
    <row r="5461" spans="1:32" x14ac:dyDescent="0.35">
      <c r="A5461" t="s">
        <v>15570</v>
      </c>
      <c r="B5461" t="s">
        <v>84</v>
      </c>
      <c r="C5461">
        <v>417.39999389648398</v>
      </c>
      <c r="D5461" t="s">
        <v>27</v>
      </c>
      <c r="E5461" s="1">
        <v>46129</v>
      </c>
      <c r="F5461">
        <v>0.13664625280882101</v>
      </c>
      <c r="G5461">
        <v>395</v>
      </c>
      <c r="H5461">
        <v>-0.31726315384119902</v>
      </c>
      <c r="I5461">
        <v>5.5477759588007302E-3</v>
      </c>
      <c r="J5461">
        <v>0.549783932430435</v>
      </c>
      <c r="K5461">
        <v>-0.211327918729318</v>
      </c>
      <c r="L5461">
        <v>0.270354877176677</v>
      </c>
      <c r="M5461">
        <v>0.270354877176677</v>
      </c>
      <c r="N5461">
        <v>0.94633446520356301</v>
      </c>
      <c r="O5461" t="s">
        <v>42</v>
      </c>
      <c r="P5461">
        <v>15.42</v>
      </c>
      <c r="Q5461">
        <v>15.4</v>
      </c>
      <c r="R5461">
        <v>15.55</v>
      </c>
      <c r="S5461">
        <v>110</v>
      </c>
      <c r="T5461">
        <v>3699</v>
      </c>
      <c r="U5461">
        <v>0.416265603027343</v>
      </c>
      <c r="V5461" t="s">
        <v>1767</v>
      </c>
      <c r="W5461" t="s">
        <v>15153</v>
      </c>
      <c r="X5461">
        <v>-2.9699993</v>
      </c>
      <c r="Y5461">
        <v>-16.150079999999999</v>
      </c>
      <c r="Z5461" t="b">
        <v>0</v>
      </c>
      <c r="AA5461" t="s">
        <v>25</v>
      </c>
      <c r="AB5461" t="s">
        <v>26</v>
      </c>
      <c r="AC5461">
        <v>4.4999999999999998E-2</v>
      </c>
      <c r="AD5461">
        <v>0</v>
      </c>
      <c r="AE5461" t="b">
        <v>0</v>
      </c>
      <c r="AF5461" t="b">
        <v>0</v>
      </c>
    </row>
    <row r="5462" spans="1:32" x14ac:dyDescent="0.35">
      <c r="A5462" t="s">
        <v>15570</v>
      </c>
      <c r="B5462" t="s">
        <v>84</v>
      </c>
      <c r="C5462">
        <v>417.39999389648398</v>
      </c>
      <c r="D5462" t="s">
        <v>27</v>
      </c>
      <c r="E5462" s="1">
        <v>46129</v>
      </c>
      <c r="F5462">
        <v>0.13664625280882101</v>
      </c>
      <c r="G5462">
        <v>400</v>
      </c>
      <c r="H5462">
        <v>-0.34607051603491701</v>
      </c>
      <c r="I5462">
        <v>5.7987653750472797E-3</v>
      </c>
      <c r="J5462">
        <v>0.56913802002726299</v>
      </c>
      <c r="K5462">
        <v>-0.215430426516934</v>
      </c>
      <c r="L5462">
        <v>0.30314110417540502</v>
      </c>
      <c r="M5462">
        <v>0.30314110417540502</v>
      </c>
      <c r="N5462">
        <v>0.95831338248461995</v>
      </c>
      <c r="O5462" t="s">
        <v>41</v>
      </c>
      <c r="P5462">
        <v>17.29</v>
      </c>
      <c r="Q5462">
        <v>17.2</v>
      </c>
      <c r="R5462">
        <v>17.350000000000001</v>
      </c>
      <c r="S5462">
        <v>462</v>
      </c>
      <c r="T5462">
        <v>4810</v>
      </c>
      <c r="U5462">
        <v>0.412267840270996</v>
      </c>
      <c r="V5462" t="s">
        <v>1768</v>
      </c>
      <c r="W5462" t="s">
        <v>13874</v>
      </c>
      <c r="X5462">
        <v>-3.7099989999999998</v>
      </c>
      <c r="Y5462">
        <v>-17.666661999999999</v>
      </c>
      <c r="Z5462" t="b">
        <v>0</v>
      </c>
      <c r="AA5462" t="s">
        <v>25</v>
      </c>
      <c r="AB5462" t="s">
        <v>26</v>
      </c>
      <c r="AC5462">
        <v>4.4999999999999998E-2</v>
      </c>
      <c r="AD5462">
        <v>0</v>
      </c>
      <c r="AE5462" t="b">
        <v>0</v>
      </c>
      <c r="AF5462" t="b">
        <v>0</v>
      </c>
    </row>
    <row r="5463" spans="1:32" x14ac:dyDescent="0.35">
      <c r="A5463" t="s">
        <v>15570</v>
      </c>
      <c r="B5463" t="s">
        <v>84</v>
      </c>
      <c r="C5463">
        <v>417.39999389648398</v>
      </c>
      <c r="D5463" t="s">
        <v>27</v>
      </c>
      <c r="E5463" s="1">
        <v>46129</v>
      </c>
      <c r="F5463">
        <v>0.13664625280882101</v>
      </c>
      <c r="G5463">
        <v>405</v>
      </c>
      <c r="H5463">
        <v>-0.37600343328215302</v>
      </c>
      <c r="I5463">
        <v>6.0232538828603596E-3</v>
      </c>
      <c r="J5463">
        <v>0.58556984077196195</v>
      </c>
      <c r="K5463">
        <v>-0.21815926120419701</v>
      </c>
      <c r="L5463">
        <v>0.33838191501360998</v>
      </c>
      <c r="M5463">
        <v>0.33838191501360998</v>
      </c>
      <c r="N5463">
        <v>0.97029229976567799</v>
      </c>
      <c r="O5463" t="s">
        <v>41</v>
      </c>
      <c r="P5463">
        <v>19.3</v>
      </c>
      <c r="Q5463">
        <v>19.149999999999999</v>
      </c>
      <c r="R5463">
        <v>19.3</v>
      </c>
      <c r="S5463">
        <v>99</v>
      </c>
      <c r="T5463">
        <v>1474</v>
      </c>
      <c r="U5463">
        <v>0.40836162933349601</v>
      </c>
      <c r="V5463" t="s">
        <v>1769</v>
      </c>
      <c r="W5463" t="s">
        <v>14965</v>
      </c>
      <c r="X5463">
        <v>-3.6500015000000001</v>
      </c>
      <c r="Y5463">
        <v>-15.904145</v>
      </c>
      <c r="Z5463" t="b">
        <v>0</v>
      </c>
      <c r="AA5463" t="s">
        <v>25</v>
      </c>
      <c r="AB5463" t="s">
        <v>26</v>
      </c>
      <c r="AC5463">
        <v>4.4999999999999998E-2</v>
      </c>
      <c r="AD5463">
        <v>0</v>
      </c>
      <c r="AE5463" t="b">
        <v>0</v>
      </c>
      <c r="AF5463" t="b">
        <v>0</v>
      </c>
    </row>
    <row r="5464" spans="1:32" x14ac:dyDescent="0.35">
      <c r="A5464" t="s">
        <v>15570</v>
      </c>
      <c r="B5464" t="s">
        <v>84</v>
      </c>
      <c r="C5464">
        <v>417.39999389648398</v>
      </c>
      <c r="D5464" t="s">
        <v>27</v>
      </c>
      <c r="E5464" s="1">
        <v>46129</v>
      </c>
      <c r="F5464">
        <v>0.13664625280882101</v>
      </c>
      <c r="G5464">
        <v>410</v>
      </c>
      <c r="H5464">
        <v>-0.406967858076836</v>
      </c>
      <c r="I5464">
        <v>6.20549408841872E-3</v>
      </c>
      <c r="J5464">
        <v>0.59873339611492304</v>
      </c>
      <c r="K5464">
        <v>-0.21985137855383399</v>
      </c>
      <c r="L5464">
        <v>0.38098647737024599</v>
      </c>
      <c r="M5464">
        <v>0.38098647737024599</v>
      </c>
      <c r="N5464">
        <v>0.98227121704673603</v>
      </c>
      <c r="O5464" t="s">
        <v>41</v>
      </c>
      <c r="P5464">
        <v>21.73</v>
      </c>
      <c r="Q5464">
        <v>21.3</v>
      </c>
      <c r="R5464">
        <v>21.45</v>
      </c>
      <c r="S5464">
        <v>228</v>
      </c>
      <c r="T5464">
        <v>3812</v>
      </c>
      <c r="U5464">
        <v>0.40527938476562497</v>
      </c>
      <c r="V5464" t="s">
        <v>1770</v>
      </c>
      <c r="W5464" t="s">
        <v>14628</v>
      </c>
      <c r="X5464">
        <v>-3.5699996999999999</v>
      </c>
      <c r="Y5464">
        <v>-14.110671</v>
      </c>
      <c r="Z5464" t="b">
        <v>0</v>
      </c>
      <c r="AA5464" t="s">
        <v>25</v>
      </c>
      <c r="AB5464" t="s">
        <v>26</v>
      </c>
      <c r="AC5464">
        <v>4.4999999999999998E-2</v>
      </c>
      <c r="AD5464">
        <v>0</v>
      </c>
      <c r="AE5464" t="b">
        <v>0</v>
      </c>
      <c r="AF5464" t="b">
        <v>0</v>
      </c>
    </row>
    <row r="5465" spans="1:32" x14ac:dyDescent="0.35">
      <c r="A5465" t="s">
        <v>15570</v>
      </c>
      <c r="B5465" t="s">
        <v>84</v>
      </c>
      <c r="C5465">
        <v>417.39999389648398</v>
      </c>
      <c r="D5465" t="s">
        <v>27</v>
      </c>
      <c r="E5465" s="1">
        <v>46129</v>
      </c>
      <c r="F5465">
        <v>0.13664625280882101</v>
      </c>
      <c r="G5465">
        <v>415</v>
      </c>
      <c r="H5465">
        <v>-0.43861434988362002</v>
      </c>
      <c r="I5465">
        <v>6.3533599303606898E-3</v>
      </c>
      <c r="J5465">
        <v>0.60824581711355696</v>
      </c>
      <c r="K5465">
        <v>-0.219899212982965</v>
      </c>
      <c r="L5465">
        <v>0.418155889796611</v>
      </c>
      <c r="M5465">
        <v>0.418155889796611</v>
      </c>
      <c r="N5465">
        <v>0.99425013432779397</v>
      </c>
      <c r="O5465" t="s">
        <v>41</v>
      </c>
      <c r="P5465">
        <v>23.85</v>
      </c>
      <c r="Q5465">
        <v>23.6</v>
      </c>
      <c r="R5465">
        <v>23.75</v>
      </c>
      <c r="S5465">
        <v>434</v>
      </c>
      <c r="T5465">
        <v>1958</v>
      </c>
      <c r="U5465">
        <v>0.40213610565185498</v>
      </c>
      <c r="V5465" t="s">
        <v>1771</v>
      </c>
      <c r="W5465" t="s">
        <v>13872</v>
      </c>
      <c r="X5465">
        <v>-4.25</v>
      </c>
      <c r="Y5465">
        <v>-15.124555000000001</v>
      </c>
      <c r="Z5465" t="b">
        <v>0</v>
      </c>
      <c r="AA5465" t="s">
        <v>25</v>
      </c>
      <c r="AB5465" t="s">
        <v>26</v>
      </c>
      <c r="AC5465">
        <v>4.4999999999999998E-2</v>
      </c>
      <c r="AD5465">
        <v>0</v>
      </c>
      <c r="AE5465" t="b">
        <v>0</v>
      </c>
      <c r="AF5465" t="b">
        <v>0</v>
      </c>
    </row>
    <row r="5466" spans="1:32" x14ac:dyDescent="0.35">
      <c r="A5466" t="s">
        <v>15570</v>
      </c>
      <c r="B5466" t="s">
        <v>84</v>
      </c>
      <c r="C5466">
        <v>417.39999389648398</v>
      </c>
      <c r="D5466" t="s">
        <v>27</v>
      </c>
      <c r="E5466" s="1">
        <v>46129</v>
      </c>
      <c r="F5466">
        <v>0.13664625280882101</v>
      </c>
      <c r="G5466">
        <v>420</v>
      </c>
      <c r="H5466">
        <v>-0.47072051325280501</v>
      </c>
      <c r="I5466">
        <v>6.4519610955938098E-3</v>
      </c>
      <c r="J5466">
        <v>0.61388864244074204</v>
      </c>
      <c r="K5466">
        <v>-0.218704546992391</v>
      </c>
      <c r="L5466">
        <v>0.46198774407298498</v>
      </c>
      <c r="M5466">
        <v>0.46198774407298498</v>
      </c>
      <c r="N5466">
        <v>1.0062290516088499</v>
      </c>
      <c r="O5466" t="s">
        <v>41</v>
      </c>
      <c r="P5466">
        <v>26.35</v>
      </c>
      <c r="Q5466">
        <v>26.1</v>
      </c>
      <c r="R5466">
        <v>26.25</v>
      </c>
      <c r="S5466">
        <v>830</v>
      </c>
      <c r="T5466">
        <v>4059</v>
      </c>
      <c r="U5466">
        <v>0.39966420654296803</v>
      </c>
      <c r="V5466" t="s">
        <v>1772</v>
      </c>
      <c r="W5466" t="s">
        <v>14443</v>
      </c>
      <c r="X5466">
        <v>-4.3500003999999999</v>
      </c>
      <c r="Y5466">
        <v>-14.169382000000001</v>
      </c>
      <c r="Z5466" t="b">
        <v>1</v>
      </c>
      <c r="AA5466" t="s">
        <v>25</v>
      </c>
      <c r="AB5466" t="s">
        <v>26</v>
      </c>
      <c r="AC5466">
        <v>4.4999999999999998E-2</v>
      </c>
      <c r="AD5466">
        <v>0</v>
      </c>
      <c r="AE5466" t="b">
        <v>0</v>
      </c>
      <c r="AF5466" t="b">
        <v>0</v>
      </c>
    </row>
    <row r="5467" spans="1:32" x14ac:dyDescent="0.35">
      <c r="A5467" t="s">
        <v>15570</v>
      </c>
      <c r="B5467" t="s">
        <v>84</v>
      </c>
      <c r="C5467">
        <v>417.39999389648398</v>
      </c>
      <c r="D5467" t="s">
        <v>27</v>
      </c>
      <c r="E5467" s="1">
        <v>46129</v>
      </c>
      <c r="F5467">
        <v>0.13664625280882101</v>
      </c>
      <c r="G5467">
        <v>425</v>
      </c>
      <c r="H5467">
        <v>-0.50317062004493796</v>
      </c>
      <c r="I5467">
        <v>6.5239852228339296E-3</v>
      </c>
      <c r="J5467">
        <v>0.61552777027456695</v>
      </c>
      <c r="K5467">
        <v>-0.21531122883669099</v>
      </c>
      <c r="L5467">
        <v>0.50757287252041505</v>
      </c>
      <c r="M5467">
        <v>0.50757287252041505</v>
      </c>
      <c r="N5467">
        <v>1.0182079688899</v>
      </c>
      <c r="O5467" t="s">
        <v>41</v>
      </c>
      <c r="P5467">
        <v>28.95</v>
      </c>
      <c r="Q5467">
        <v>28.7</v>
      </c>
      <c r="R5467">
        <v>28.85</v>
      </c>
      <c r="S5467">
        <v>199</v>
      </c>
      <c r="T5467">
        <v>2743</v>
      </c>
      <c r="U5467">
        <v>0.396307306518554</v>
      </c>
      <c r="V5467" t="s">
        <v>1773</v>
      </c>
      <c r="W5467" t="s">
        <v>14050</v>
      </c>
      <c r="X5467">
        <v>-4.7999989999999997</v>
      </c>
      <c r="Y5467">
        <v>-14.22222</v>
      </c>
      <c r="Z5467" t="b">
        <v>1</v>
      </c>
      <c r="AA5467" t="s">
        <v>25</v>
      </c>
      <c r="AB5467" t="s">
        <v>26</v>
      </c>
      <c r="AC5467">
        <v>4.4999999999999998E-2</v>
      </c>
      <c r="AD5467">
        <v>0</v>
      </c>
      <c r="AE5467" t="b">
        <v>0</v>
      </c>
      <c r="AF5467" t="b">
        <v>0</v>
      </c>
    </row>
    <row r="5468" spans="1:32" x14ac:dyDescent="0.35">
      <c r="A5468" t="s">
        <v>15570</v>
      </c>
      <c r="B5468" t="s">
        <v>84</v>
      </c>
      <c r="C5468">
        <v>417.39999389648398</v>
      </c>
      <c r="D5468" t="s">
        <v>27</v>
      </c>
      <c r="E5468" s="1">
        <v>46129</v>
      </c>
      <c r="F5468">
        <v>0.13664625280882101</v>
      </c>
      <c r="G5468">
        <v>430</v>
      </c>
      <c r="H5468">
        <v>-0.535415089077934</v>
      </c>
      <c r="I5468">
        <v>6.5291362194231997E-3</v>
      </c>
      <c r="J5468">
        <v>0.61312018940764901</v>
      </c>
      <c r="K5468">
        <v>-0.211211734850734</v>
      </c>
      <c r="L5468">
        <v>0.55526192997310997</v>
      </c>
      <c r="M5468">
        <v>0.55526192997310997</v>
      </c>
      <c r="N5468">
        <v>1.03018688617096</v>
      </c>
      <c r="O5468" t="s">
        <v>41</v>
      </c>
      <c r="P5468">
        <v>31.67</v>
      </c>
      <c r="Q5468">
        <v>31.5</v>
      </c>
      <c r="R5468">
        <v>31.7</v>
      </c>
      <c r="S5468">
        <v>55</v>
      </c>
      <c r="T5468">
        <v>2590</v>
      </c>
      <c r="U5468">
        <v>0.39444575286865202</v>
      </c>
      <c r="V5468" t="s">
        <v>1774</v>
      </c>
      <c r="W5468" t="s">
        <v>14376</v>
      </c>
      <c r="X5468">
        <v>-5.2800007000000004</v>
      </c>
      <c r="Y5468">
        <v>-14.289581999999999</v>
      </c>
      <c r="Z5468" t="b">
        <v>1</v>
      </c>
      <c r="AA5468" t="s">
        <v>25</v>
      </c>
      <c r="AB5468" t="s">
        <v>26</v>
      </c>
      <c r="AC5468">
        <v>4.4999999999999998E-2</v>
      </c>
      <c r="AD5468">
        <v>0</v>
      </c>
      <c r="AE5468" t="b">
        <v>0</v>
      </c>
      <c r="AF5468" t="b">
        <v>0</v>
      </c>
    </row>
    <row r="5469" spans="1:32" x14ac:dyDescent="0.35">
      <c r="A5469" t="s">
        <v>15570</v>
      </c>
      <c r="B5469" t="s">
        <v>84</v>
      </c>
      <c r="C5469">
        <v>417.39999389648398</v>
      </c>
      <c r="D5469" t="s">
        <v>27</v>
      </c>
      <c r="E5469" s="1">
        <v>46129</v>
      </c>
      <c r="F5469">
        <v>0.13664625280882101</v>
      </c>
      <c r="G5469">
        <v>435</v>
      </c>
      <c r="H5469">
        <v>-0.56764221500483303</v>
      </c>
      <c r="I5469">
        <v>6.5058319527667796E-3</v>
      </c>
      <c r="J5469">
        <v>0.60667783366207795</v>
      </c>
      <c r="K5469">
        <v>-0.204983408385808</v>
      </c>
      <c r="L5469">
        <v>0.60663286318502097</v>
      </c>
      <c r="M5469">
        <v>0.60663286318502097</v>
      </c>
      <c r="N5469">
        <v>1.04216580345202</v>
      </c>
      <c r="O5469" t="s">
        <v>41</v>
      </c>
      <c r="P5469">
        <v>34.6</v>
      </c>
      <c r="Q5469">
        <v>34.450000000000003</v>
      </c>
      <c r="R5469">
        <v>34.65</v>
      </c>
      <c r="S5469">
        <v>16</v>
      </c>
      <c r="T5469">
        <v>1883</v>
      </c>
      <c r="U5469">
        <v>0.39169919830322197</v>
      </c>
      <c r="V5469" t="s">
        <v>1775</v>
      </c>
      <c r="W5469" t="s">
        <v>15009</v>
      </c>
      <c r="X5469">
        <v>-5.8000030000000002</v>
      </c>
      <c r="Y5469">
        <v>-14.356441999999999</v>
      </c>
      <c r="Z5469" t="b">
        <v>1</v>
      </c>
      <c r="AA5469" t="s">
        <v>25</v>
      </c>
      <c r="AB5469" t="s">
        <v>26</v>
      </c>
      <c r="AC5469">
        <v>4.4999999999999998E-2</v>
      </c>
      <c r="AD5469">
        <v>0</v>
      </c>
      <c r="AE5469" t="b">
        <v>0</v>
      </c>
      <c r="AF5469" t="b">
        <v>0</v>
      </c>
    </row>
    <row r="5470" spans="1:32" x14ac:dyDescent="0.35">
      <c r="A5470" t="s">
        <v>15570</v>
      </c>
      <c r="B5470" t="s">
        <v>84</v>
      </c>
      <c r="C5470">
        <v>417.39999389648398</v>
      </c>
      <c r="D5470" t="s">
        <v>27</v>
      </c>
      <c r="E5470" s="1">
        <v>46129</v>
      </c>
      <c r="F5470">
        <v>0.13664625280882101</v>
      </c>
      <c r="G5470">
        <v>440</v>
      </c>
      <c r="H5470">
        <v>-0.59952410320846095</v>
      </c>
      <c r="I5470">
        <v>6.4401169071072201E-3</v>
      </c>
      <c r="J5470">
        <v>0.59629203224008098</v>
      </c>
      <c r="K5470">
        <v>-0.19723365935193399</v>
      </c>
      <c r="L5470">
        <v>0.66624418500089</v>
      </c>
      <c r="M5470">
        <v>0.66624418500089</v>
      </c>
      <c r="N5470">
        <v>1.0541447207330801</v>
      </c>
      <c r="O5470" t="s">
        <v>40</v>
      </c>
      <c r="P5470">
        <v>38</v>
      </c>
      <c r="Q5470">
        <v>37.549999999999997</v>
      </c>
      <c r="R5470">
        <v>37.75</v>
      </c>
      <c r="S5470">
        <v>37</v>
      </c>
      <c r="T5470">
        <v>3412</v>
      </c>
      <c r="U5470">
        <v>0.38892212646484298</v>
      </c>
      <c r="V5470" t="s">
        <v>1776</v>
      </c>
      <c r="W5470" t="s">
        <v>15154</v>
      </c>
      <c r="X5470">
        <v>-4.9199979999999996</v>
      </c>
      <c r="Y5470">
        <v>-11.463183000000001</v>
      </c>
      <c r="Z5470" t="b">
        <v>1</v>
      </c>
      <c r="AA5470" t="s">
        <v>25</v>
      </c>
      <c r="AB5470" t="s">
        <v>26</v>
      </c>
      <c r="AC5470">
        <v>4.4999999999999998E-2</v>
      </c>
      <c r="AD5470">
        <v>0</v>
      </c>
      <c r="AE5470" t="b">
        <v>0</v>
      </c>
      <c r="AF5470" t="b">
        <v>0</v>
      </c>
    </row>
    <row r="5471" spans="1:32" x14ac:dyDescent="0.35">
      <c r="A5471" t="s">
        <v>15570</v>
      </c>
      <c r="B5471" t="s">
        <v>84</v>
      </c>
      <c r="C5471">
        <v>417.39999389648398</v>
      </c>
      <c r="D5471" t="s">
        <v>27</v>
      </c>
      <c r="E5471" s="1">
        <v>46129</v>
      </c>
      <c r="F5471">
        <v>0.13664625280882101</v>
      </c>
      <c r="G5471">
        <v>445</v>
      </c>
      <c r="H5471">
        <v>-0.63085551257736505</v>
      </c>
      <c r="I5471">
        <v>6.3323774420692702E-3</v>
      </c>
      <c r="J5471">
        <v>0.58212985607029899</v>
      </c>
      <c r="K5471">
        <v>-0.18808952639385201</v>
      </c>
      <c r="L5471">
        <v>0.73970637276809303</v>
      </c>
      <c r="M5471">
        <v>0.73970637276809303</v>
      </c>
      <c r="N5471">
        <v>1.0661236380141399</v>
      </c>
      <c r="O5471" t="s">
        <v>40</v>
      </c>
      <c r="P5471">
        <v>42.19</v>
      </c>
      <c r="Q5471">
        <v>40.85</v>
      </c>
      <c r="R5471">
        <v>41</v>
      </c>
      <c r="S5471">
        <v>20</v>
      </c>
      <c r="T5471">
        <v>1437</v>
      </c>
      <c r="U5471">
        <v>0.38614505462646398</v>
      </c>
      <c r="V5471" t="s">
        <v>1777</v>
      </c>
      <c r="W5471" t="s">
        <v>12429</v>
      </c>
      <c r="X5471">
        <v>-4.0100020000000001</v>
      </c>
      <c r="Y5471">
        <v>-8.6796579999999999</v>
      </c>
      <c r="Z5471" t="b">
        <v>1</v>
      </c>
      <c r="AA5471" t="s">
        <v>25</v>
      </c>
      <c r="AB5471" t="s">
        <v>26</v>
      </c>
      <c r="AC5471">
        <v>4.4999999999999998E-2</v>
      </c>
      <c r="AD5471">
        <v>0</v>
      </c>
      <c r="AE5471" t="b">
        <v>0</v>
      </c>
      <c r="AF5471" t="b">
        <v>0</v>
      </c>
    </row>
    <row r="5472" spans="1:32" x14ac:dyDescent="0.35">
      <c r="A5472" t="s">
        <v>15570</v>
      </c>
      <c r="B5472" t="s">
        <v>84</v>
      </c>
      <c r="C5472">
        <v>417.39999389648398</v>
      </c>
      <c r="D5472" t="s">
        <v>27</v>
      </c>
      <c r="E5472" s="1">
        <v>46129</v>
      </c>
      <c r="F5472">
        <v>0.13664625280882101</v>
      </c>
      <c r="G5472">
        <v>450</v>
      </c>
      <c r="H5472">
        <v>-0.66092749126948003</v>
      </c>
      <c r="I5472">
        <v>6.1722091843654601E-3</v>
      </c>
      <c r="J5472">
        <v>0.564760027545959</v>
      </c>
      <c r="K5472">
        <v>-0.17838414564012101</v>
      </c>
      <c r="L5472">
        <v>0.77968102386814697</v>
      </c>
      <c r="M5472">
        <v>0.77968102386814697</v>
      </c>
      <c r="N5472">
        <v>1.0781025552951899</v>
      </c>
      <c r="O5472" t="s">
        <v>40</v>
      </c>
      <c r="P5472">
        <v>44.47</v>
      </c>
      <c r="Q5472">
        <v>44.25</v>
      </c>
      <c r="R5472">
        <v>44.45</v>
      </c>
      <c r="S5472">
        <v>22</v>
      </c>
      <c r="T5472">
        <v>1805</v>
      </c>
      <c r="U5472">
        <v>0.38434453552246001</v>
      </c>
      <c r="V5472" t="s">
        <v>1778</v>
      </c>
      <c r="W5472" t="s">
        <v>13212</v>
      </c>
      <c r="X5472">
        <v>-5.6499977000000001</v>
      </c>
      <c r="Y5472">
        <v>-11.272940999999999</v>
      </c>
      <c r="Z5472" t="b">
        <v>1</v>
      </c>
      <c r="AA5472" t="s">
        <v>25</v>
      </c>
      <c r="AB5472" t="s">
        <v>26</v>
      </c>
      <c r="AC5472">
        <v>4.4999999999999998E-2</v>
      </c>
      <c r="AD5472">
        <v>0</v>
      </c>
      <c r="AE5472" t="b">
        <v>0</v>
      </c>
      <c r="AF5472" t="b">
        <v>0</v>
      </c>
    </row>
    <row r="5473" spans="1:32" x14ac:dyDescent="0.35">
      <c r="A5473" t="s">
        <v>15570</v>
      </c>
      <c r="B5473" t="s">
        <v>84</v>
      </c>
      <c r="C5473">
        <v>417.39999389648398</v>
      </c>
      <c r="D5473" t="s">
        <v>27</v>
      </c>
      <c r="E5473" s="1">
        <v>46129</v>
      </c>
      <c r="F5473">
        <v>0.13664625280882101</v>
      </c>
      <c r="G5473">
        <v>455</v>
      </c>
      <c r="H5473">
        <v>-0.69037992043879404</v>
      </c>
      <c r="I5473">
        <v>5.9848497431819296E-3</v>
      </c>
      <c r="J5473">
        <v>0.54405109217957603</v>
      </c>
      <c r="K5473">
        <v>-0.167097520654054</v>
      </c>
      <c r="L5473">
        <v>0.87488381135643201</v>
      </c>
      <c r="M5473">
        <v>0.87488381135643201</v>
      </c>
      <c r="N5473">
        <v>1.09008147257625</v>
      </c>
      <c r="O5473" t="s">
        <v>40</v>
      </c>
      <c r="P5473">
        <v>49.9</v>
      </c>
      <c r="Q5473">
        <v>47.8</v>
      </c>
      <c r="R5473">
        <v>48</v>
      </c>
      <c r="S5473">
        <v>5</v>
      </c>
      <c r="T5473">
        <v>828</v>
      </c>
      <c r="U5473">
        <v>0.38184211914062399</v>
      </c>
      <c r="V5473" t="s">
        <v>1779</v>
      </c>
      <c r="W5473" t="s">
        <v>12916</v>
      </c>
      <c r="X5473">
        <v>-8.619999</v>
      </c>
      <c r="Y5473">
        <v>-14.730003999999999</v>
      </c>
      <c r="Z5473" t="b">
        <v>1</v>
      </c>
      <c r="AA5473" t="s">
        <v>25</v>
      </c>
      <c r="AB5473" t="s">
        <v>26</v>
      </c>
      <c r="AC5473">
        <v>4.4999999999999998E-2</v>
      </c>
      <c r="AD5473">
        <v>0</v>
      </c>
      <c r="AE5473" t="b">
        <v>0</v>
      </c>
      <c r="AF5473" t="b">
        <v>0</v>
      </c>
    </row>
    <row r="5474" spans="1:32" x14ac:dyDescent="0.35">
      <c r="A5474" t="s">
        <v>15570</v>
      </c>
      <c r="B5474" t="s">
        <v>84</v>
      </c>
      <c r="C5474">
        <v>417.39999389648398</v>
      </c>
      <c r="D5474" t="s">
        <v>27</v>
      </c>
      <c r="E5474" s="1">
        <v>46129</v>
      </c>
      <c r="F5474">
        <v>0.13664625280882101</v>
      </c>
      <c r="G5474">
        <v>460</v>
      </c>
      <c r="H5474">
        <v>-0.71544252688612697</v>
      </c>
      <c r="I5474">
        <v>5.7179391810271204E-3</v>
      </c>
      <c r="J5474">
        <v>0.52344336200806396</v>
      </c>
      <c r="K5474">
        <v>-0.15885129703341799</v>
      </c>
      <c r="L5474">
        <v>0.92380016072886595</v>
      </c>
      <c r="M5474">
        <v>0.92380016072886595</v>
      </c>
      <c r="N5474">
        <v>1.10206038985731</v>
      </c>
      <c r="O5474" t="s">
        <v>40</v>
      </c>
      <c r="P5474">
        <v>52.69</v>
      </c>
      <c r="Q5474">
        <v>51.4</v>
      </c>
      <c r="R5474">
        <v>51.95</v>
      </c>
      <c r="S5474">
        <v>26</v>
      </c>
      <c r="T5474">
        <v>2694</v>
      </c>
      <c r="U5474">
        <v>0.38452763916015598</v>
      </c>
      <c r="V5474" t="s">
        <v>1780</v>
      </c>
      <c r="W5474" t="s">
        <v>15155</v>
      </c>
      <c r="X5474">
        <v>-5.2299994999999999</v>
      </c>
      <c r="Y5474">
        <v>-9.0296955000000008</v>
      </c>
      <c r="Z5474" t="b">
        <v>1</v>
      </c>
      <c r="AA5474" t="s">
        <v>25</v>
      </c>
      <c r="AB5474" t="s">
        <v>26</v>
      </c>
      <c r="AC5474">
        <v>4.4999999999999998E-2</v>
      </c>
      <c r="AD5474">
        <v>0</v>
      </c>
      <c r="AE5474" t="b">
        <v>0</v>
      </c>
      <c r="AF5474" t="b">
        <v>0</v>
      </c>
    </row>
    <row r="5475" spans="1:32" x14ac:dyDescent="0.35">
      <c r="A5475" t="s">
        <v>15570</v>
      </c>
      <c r="B5475" t="s">
        <v>84</v>
      </c>
      <c r="C5475">
        <v>417.39999389648398</v>
      </c>
      <c r="D5475" t="s">
        <v>27</v>
      </c>
      <c r="E5475" s="1">
        <v>46129</v>
      </c>
      <c r="F5475">
        <v>0.13664625280882101</v>
      </c>
      <c r="G5475">
        <v>465</v>
      </c>
      <c r="H5475">
        <v>-0.74026533922261695</v>
      </c>
      <c r="I5475">
        <v>5.4555414145981201E-3</v>
      </c>
      <c r="J5475">
        <v>0.50021511874562397</v>
      </c>
      <c r="K5475">
        <v>-0.148448374647798</v>
      </c>
      <c r="L5475">
        <v>1.00602871935134</v>
      </c>
      <c r="M5475">
        <v>1.00602871935134</v>
      </c>
      <c r="N5475">
        <v>1.1140393071383701</v>
      </c>
      <c r="O5475" t="s">
        <v>40</v>
      </c>
      <c r="P5475">
        <v>57.38</v>
      </c>
      <c r="Q5475">
        <v>54.85</v>
      </c>
      <c r="R5475">
        <v>55.9</v>
      </c>
      <c r="S5475">
        <v>5</v>
      </c>
      <c r="T5475">
        <v>381</v>
      </c>
      <c r="U5475">
        <v>0.38513798461914001</v>
      </c>
      <c r="V5475" t="s">
        <v>1781</v>
      </c>
      <c r="W5475" t="s">
        <v>13213</v>
      </c>
      <c r="X5475">
        <v>-15.02</v>
      </c>
      <c r="Y5475">
        <v>-20.745854999999999</v>
      </c>
      <c r="Z5475" t="b">
        <v>1</v>
      </c>
      <c r="AA5475" t="s">
        <v>25</v>
      </c>
      <c r="AB5475" t="s">
        <v>26</v>
      </c>
      <c r="AC5475">
        <v>4.4999999999999998E-2</v>
      </c>
      <c r="AD5475">
        <v>0</v>
      </c>
      <c r="AE5475" t="b">
        <v>0</v>
      </c>
      <c r="AF5475" t="b">
        <v>0</v>
      </c>
    </row>
    <row r="5476" spans="1:32" x14ac:dyDescent="0.35">
      <c r="A5476" t="s">
        <v>15570</v>
      </c>
      <c r="B5476" t="s">
        <v>84</v>
      </c>
      <c r="C5476">
        <v>417.39999389648398</v>
      </c>
      <c r="D5476" t="s">
        <v>27</v>
      </c>
      <c r="E5476" s="1">
        <v>46129</v>
      </c>
      <c r="F5476">
        <v>0.13664625280882101</v>
      </c>
      <c r="G5476">
        <v>470</v>
      </c>
      <c r="H5476">
        <v>-0.757881067788433</v>
      </c>
      <c r="I5476">
        <v>5.1359754368075399E-3</v>
      </c>
      <c r="J5476">
        <v>0.48195924788517902</v>
      </c>
      <c r="K5476">
        <v>-0.14431738343495801</v>
      </c>
      <c r="L5476">
        <v>1.068620607258</v>
      </c>
      <c r="M5476">
        <v>1.068620607258</v>
      </c>
      <c r="N5476">
        <v>1.1260182244194199</v>
      </c>
      <c r="O5476" t="s">
        <v>40</v>
      </c>
      <c r="P5476">
        <v>60.95</v>
      </c>
      <c r="Q5476">
        <v>58.8</v>
      </c>
      <c r="R5476">
        <v>60.35</v>
      </c>
      <c r="S5476">
        <v>6</v>
      </c>
      <c r="T5476">
        <v>503</v>
      </c>
      <c r="U5476">
        <v>0.39417109741210898</v>
      </c>
      <c r="V5476" t="s">
        <v>1782</v>
      </c>
      <c r="W5476" t="s">
        <v>13214</v>
      </c>
      <c r="X5476">
        <v>-5.4799994999999999</v>
      </c>
      <c r="Y5476">
        <v>-8.2492839999999994</v>
      </c>
      <c r="Z5476" t="b">
        <v>1</v>
      </c>
      <c r="AA5476" t="s">
        <v>25</v>
      </c>
      <c r="AB5476" t="s">
        <v>26</v>
      </c>
      <c r="AC5476">
        <v>4.4999999999999998E-2</v>
      </c>
      <c r="AD5476">
        <v>0</v>
      </c>
      <c r="AE5476" t="b">
        <v>0</v>
      </c>
      <c r="AF5476" t="b">
        <v>0</v>
      </c>
    </row>
    <row r="5477" spans="1:32" x14ac:dyDescent="0.35">
      <c r="A5477" t="s">
        <v>15570</v>
      </c>
      <c r="B5477" t="s">
        <v>84</v>
      </c>
      <c r="C5477">
        <v>417.39999389648398</v>
      </c>
      <c r="D5477" t="s">
        <v>27</v>
      </c>
      <c r="E5477" s="1">
        <v>46129</v>
      </c>
      <c r="F5477">
        <v>0.13664625280882101</v>
      </c>
      <c r="G5477">
        <v>475</v>
      </c>
      <c r="H5477">
        <v>-0.790296098765088</v>
      </c>
      <c r="I5477">
        <v>4.9175244498162697E-3</v>
      </c>
      <c r="J5477">
        <v>0.44431094348142902</v>
      </c>
      <c r="K5477">
        <v>-0.12083245886796</v>
      </c>
      <c r="L5477">
        <v>1.1250760355659699</v>
      </c>
      <c r="M5477">
        <v>1.1250760355659699</v>
      </c>
      <c r="N5477">
        <v>1.1379971417004799</v>
      </c>
      <c r="O5477" t="s">
        <v>40</v>
      </c>
      <c r="P5477">
        <v>64.17</v>
      </c>
      <c r="Q5477">
        <v>62.9</v>
      </c>
      <c r="R5477">
        <v>63.8</v>
      </c>
      <c r="S5477">
        <v>4</v>
      </c>
      <c r="T5477">
        <v>472</v>
      </c>
      <c r="U5477">
        <v>0.379522806396484</v>
      </c>
      <c r="V5477" t="s">
        <v>1783</v>
      </c>
      <c r="W5477" t="s">
        <v>12613</v>
      </c>
      <c r="X5477">
        <v>-9.2099989999999998</v>
      </c>
      <c r="Y5477">
        <v>-12.551102999999999</v>
      </c>
      <c r="Z5477" t="b">
        <v>1</v>
      </c>
      <c r="AA5477" t="s">
        <v>25</v>
      </c>
      <c r="AB5477" t="s">
        <v>26</v>
      </c>
      <c r="AC5477">
        <v>4.4999999999999998E-2</v>
      </c>
      <c r="AD5477">
        <v>0</v>
      </c>
      <c r="AE5477" t="b">
        <v>0</v>
      </c>
      <c r="AF5477" t="b">
        <v>0</v>
      </c>
    </row>
    <row r="5478" spans="1:32" x14ac:dyDescent="0.35">
      <c r="A5478" t="s">
        <v>15570</v>
      </c>
      <c r="B5478" t="s">
        <v>84</v>
      </c>
      <c r="C5478">
        <v>417.39999389648398</v>
      </c>
      <c r="D5478" t="s">
        <v>27</v>
      </c>
      <c r="E5478" s="1">
        <v>46129</v>
      </c>
      <c r="F5478">
        <v>0.13664625280882101</v>
      </c>
      <c r="G5478">
        <v>480</v>
      </c>
      <c r="H5478">
        <v>-0.811646985141393</v>
      </c>
      <c r="I5478">
        <v>4.6178602880832002E-3</v>
      </c>
      <c r="J5478">
        <v>0.41646387413275998</v>
      </c>
      <c r="K5478">
        <v>-0.10833620069517</v>
      </c>
      <c r="L5478">
        <v>1.2232593891450501</v>
      </c>
      <c r="M5478">
        <v>1.2232593891450501</v>
      </c>
      <c r="N5478">
        <v>1.14997605898154</v>
      </c>
      <c r="O5478" t="s">
        <v>40</v>
      </c>
      <c r="P5478">
        <v>69.77</v>
      </c>
      <c r="Q5478">
        <v>66.900000000000006</v>
      </c>
      <c r="R5478">
        <v>68</v>
      </c>
      <c r="S5478">
        <v>11</v>
      </c>
      <c r="T5478">
        <v>400</v>
      </c>
      <c r="U5478">
        <v>0.37882090911865202</v>
      </c>
      <c r="V5478" t="s">
        <v>1784</v>
      </c>
      <c r="W5478" t="s">
        <v>13215</v>
      </c>
      <c r="X5478">
        <v>-7.9600067000000001</v>
      </c>
      <c r="Y5478">
        <v>-10.240584</v>
      </c>
      <c r="Z5478" t="b">
        <v>1</v>
      </c>
      <c r="AA5478" t="s">
        <v>25</v>
      </c>
      <c r="AB5478" t="s">
        <v>26</v>
      </c>
      <c r="AC5478">
        <v>4.4999999999999998E-2</v>
      </c>
      <c r="AD5478">
        <v>0</v>
      </c>
      <c r="AE5478" t="b">
        <v>0</v>
      </c>
      <c r="AF5478" t="b">
        <v>0</v>
      </c>
    </row>
    <row r="5479" spans="1:32" x14ac:dyDescent="0.35">
      <c r="A5479" t="s">
        <v>15570</v>
      </c>
      <c r="B5479" t="s">
        <v>84</v>
      </c>
      <c r="C5479">
        <v>417.39999389648398</v>
      </c>
      <c r="D5479" t="s">
        <v>27</v>
      </c>
      <c r="E5479" s="1">
        <v>46129</v>
      </c>
      <c r="F5479">
        <v>0.13664625280882101</v>
      </c>
      <c r="G5479">
        <v>485</v>
      </c>
      <c r="H5479">
        <v>-0.831254606588264</v>
      </c>
      <c r="I5479">
        <v>4.3133777832482798E-3</v>
      </c>
      <c r="J5479">
        <v>0.38859658918009099</v>
      </c>
      <c r="K5479">
        <v>-9.6067355809768801E-2</v>
      </c>
      <c r="L5479">
        <v>1.4499577394624601</v>
      </c>
      <c r="M5479">
        <v>1.4499577394624601</v>
      </c>
      <c r="N5479">
        <v>1.1619549762626</v>
      </c>
      <c r="O5479" t="s">
        <v>39</v>
      </c>
      <c r="P5479">
        <v>82.7</v>
      </c>
      <c r="Q5479">
        <v>71.05</v>
      </c>
      <c r="R5479">
        <v>72.3</v>
      </c>
      <c r="S5479">
        <v>1</v>
      </c>
      <c r="T5479">
        <v>287</v>
      </c>
      <c r="U5479">
        <v>0.37842418457031202</v>
      </c>
      <c r="V5479" t="s">
        <v>1785</v>
      </c>
      <c r="W5479" t="s">
        <v>12080</v>
      </c>
      <c r="X5479">
        <v>0</v>
      </c>
      <c r="Y5479">
        <v>0</v>
      </c>
      <c r="Z5479" t="b">
        <v>1</v>
      </c>
      <c r="AA5479" t="s">
        <v>25</v>
      </c>
      <c r="AB5479" t="s">
        <v>26</v>
      </c>
      <c r="AC5479">
        <v>4.4999999999999998E-2</v>
      </c>
      <c r="AD5479">
        <v>0</v>
      </c>
      <c r="AE5479" t="b">
        <v>0</v>
      </c>
      <c r="AF5479" t="b">
        <v>0</v>
      </c>
    </row>
    <row r="5480" spans="1:32" x14ac:dyDescent="0.35">
      <c r="A5480" t="s">
        <v>15570</v>
      </c>
      <c r="B5480" t="s">
        <v>84</v>
      </c>
      <c r="C5480">
        <v>417.39999389648398</v>
      </c>
      <c r="D5480" t="s">
        <v>27</v>
      </c>
      <c r="E5480" s="1">
        <v>46129</v>
      </c>
      <c r="F5480">
        <v>0.13664625280882101</v>
      </c>
      <c r="G5480">
        <v>490</v>
      </c>
      <c r="H5480">
        <v>-0.84789901061543704</v>
      </c>
      <c r="I5480">
        <v>4.0131841318104301E-3</v>
      </c>
      <c r="J5480">
        <v>0.36309713966254098</v>
      </c>
      <c r="K5480">
        <v>-8.5584539999871007E-2</v>
      </c>
      <c r="L5480">
        <v>1.55462820747444</v>
      </c>
      <c r="M5480">
        <v>1.55462820747444</v>
      </c>
      <c r="N5480">
        <v>1.1739338935436601</v>
      </c>
      <c r="O5480" t="s">
        <v>39</v>
      </c>
      <c r="P5480">
        <v>88.67</v>
      </c>
      <c r="Q5480">
        <v>75.3</v>
      </c>
      <c r="R5480">
        <v>76.75</v>
      </c>
      <c r="S5480">
        <v>5</v>
      </c>
      <c r="T5480">
        <v>155</v>
      </c>
      <c r="U5480">
        <v>0.38004160003662102</v>
      </c>
      <c r="V5480" t="s">
        <v>1786</v>
      </c>
      <c r="W5480" t="s">
        <v>13216</v>
      </c>
      <c r="X5480">
        <v>0</v>
      </c>
      <c r="Y5480">
        <v>0</v>
      </c>
      <c r="Z5480" t="b">
        <v>1</v>
      </c>
      <c r="AA5480" t="s">
        <v>25</v>
      </c>
      <c r="AB5480" t="s">
        <v>26</v>
      </c>
      <c r="AC5480">
        <v>4.4999999999999998E-2</v>
      </c>
      <c r="AD5480">
        <v>0</v>
      </c>
      <c r="AE5480" t="b">
        <v>0</v>
      </c>
      <c r="AF5480" t="b">
        <v>0</v>
      </c>
    </row>
    <row r="5481" spans="1:32" x14ac:dyDescent="0.35">
      <c r="A5481" t="s">
        <v>15570</v>
      </c>
      <c r="B5481" t="s">
        <v>84</v>
      </c>
      <c r="C5481">
        <v>417.39999389648398</v>
      </c>
      <c r="D5481" t="s">
        <v>27</v>
      </c>
      <c r="E5481" s="1">
        <v>46129</v>
      </c>
      <c r="F5481">
        <v>0.13664625280882101</v>
      </c>
      <c r="G5481">
        <v>495</v>
      </c>
      <c r="H5481">
        <v>-0.86447061562332295</v>
      </c>
      <c r="I5481">
        <v>3.7152970057923E-3</v>
      </c>
      <c r="J5481">
        <v>0.33590255056075302</v>
      </c>
      <c r="K5481">
        <v>-7.3736995634985703E-2</v>
      </c>
      <c r="L5481">
        <v>1.6515842691337801</v>
      </c>
      <c r="M5481">
        <v>1.6515842691337801</v>
      </c>
      <c r="N5481">
        <v>1.1859128108247099</v>
      </c>
      <c r="O5481" t="s">
        <v>39</v>
      </c>
      <c r="P5481">
        <v>94.2</v>
      </c>
      <c r="Q5481">
        <v>79.650000000000006</v>
      </c>
      <c r="R5481">
        <v>81.2</v>
      </c>
      <c r="S5481">
        <v>1</v>
      </c>
      <c r="T5481">
        <v>188</v>
      </c>
      <c r="U5481">
        <v>0.37976694458007798</v>
      </c>
      <c r="V5481" t="s">
        <v>1787</v>
      </c>
      <c r="W5481" t="s">
        <v>10778</v>
      </c>
      <c r="X5481">
        <v>0</v>
      </c>
      <c r="Y5481">
        <v>0</v>
      </c>
      <c r="Z5481" t="b">
        <v>1</v>
      </c>
      <c r="AA5481" t="s">
        <v>25</v>
      </c>
      <c r="AB5481" t="s">
        <v>26</v>
      </c>
      <c r="AC5481">
        <v>4.4999999999999998E-2</v>
      </c>
      <c r="AD5481">
        <v>0</v>
      </c>
      <c r="AE5481" t="b">
        <v>0</v>
      </c>
      <c r="AF5481" t="b">
        <v>0</v>
      </c>
    </row>
    <row r="5482" spans="1:32" x14ac:dyDescent="0.35">
      <c r="A5482" t="s">
        <v>15570</v>
      </c>
      <c r="B5482" t="s">
        <v>84</v>
      </c>
      <c r="C5482">
        <v>417.39999389648398</v>
      </c>
      <c r="D5482" t="s">
        <v>27</v>
      </c>
      <c r="E5482" s="1">
        <v>46129</v>
      </c>
      <c r="F5482">
        <v>0.13664625280882101</v>
      </c>
      <c r="G5482">
        <v>500</v>
      </c>
      <c r="H5482">
        <v>-0.88462778520458896</v>
      </c>
      <c r="I5482">
        <v>3.3865711163316402E-3</v>
      </c>
      <c r="J5482">
        <v>0.300178802621408</v>
      </c>
      <c r="K5482">
        <v>-5.6335619752453797E-2</v>
      </c>
      <c r="L5482">
        <v>1.5420046334428501</v>
      </c>
      <c r="M5482">
        <v>1.5420046334428501</v>
      </c>
      <c r="N5482">
        <v>1.1978917281057699</v>
      </c>
      <c r="O5482" t="s">
        <v>39</v>
      </c>
      <c r="P5482">
        <v>87.95</v>
      </c>
      <c r="Q5482">
        <v>84.7</v>
      </c>
      <c r="R5482">
        <v>85.5</v>
      </c>
      <c r="S5482">
        <v>1</v>
      </c>
      <c r="T5482">
        <v>3999</v>
      </c>
      <c r="U5482">
        <v>0.372320729980468</v>
      </c>
      <c r="V5482" t="s">
        <v>1788</v>
      </c>
      <c r="W5482" t="s">
        <v>13217</v>
      </c>
      <c r="X5482">
        <v>-4.9500045999999998</v>
      </c>
      <c r="Y5482">
        <v>-5.3283149999999999</v>
      </c>
      <c r="Z5482" t="b">
        <v>1</v>
      </c>
      <c r="AA5482" t="s">
        <v>25</v>
      </c>
      <c r="AB5482" t="s">
        <v>26</v>
      </c>
      <c r="AC5482">
        <v>4.4999999999999998E-2</v>
      </c>
      <c r="AD5482">
        <v>0</v>
      </c>
      <c r="AE5482" t="b">
        <v>0</v>
      </c>
      <c r="AF5482" t="b">
        <v>0</v>
      </c>
    </row>
    <row r="5483" spans="1:32" x14ac:dyDescent="0.35">
      <c r="A5483" t="s">
        <v>15570</v>
      </c>
      <c r="B5483" t="s">
        <v>84</v>
      </c>
      <c r="C5483">
        <v>417.39999389648398</v>
      </c>
      <c r="D5483" t="s">
        <v>27</v>
      </c>
      <c r="E5483" s="1">
        <v>46129</v>
      </c>
      <c r="F5483">
        <v>0.13664625280882101</v>
      </c>
      <c r="G5483">
        <v>505</v>
      </c>
      <c r="H5483">
        <v>-0.89071063044697096</v>
      </c>
      <c r="I5483">
        <v>3.1646166469296599E-3</v>
      </c>
      <c r="J5483">
        <v>0.28878218867830202</v>
      </c>
      <c r="K5483">
        <v>-5.4350640390043198E-2</v>
      </c>
      <c r="L5483">
        <v>1.7871123625563301</v>
      </c>
      <c r="M5483">
        <v>1.7871123625563301</v>
      </c>
      <c r="N5483">
        <v>1.20987064538683</v>
      </c>
      <c r="O5483" t="s">
        <v>39</v>
      </c>
      <c r="P5483">
        <v>101.93</v>
      </c>
      <c r="Q5483">
        <v>88.65</v>
      </c>
      <c r="R5483">
        <v>90.4</v>
      </c>
      <c r="S5483">
        <v>1</v>
      </c>
      <c r="T5483">
        <v>96</v>
      </c>
      <c r="U5483">
        <v>0.38330694824218697</v>
      </c>
      <c r="V5483" t="s">
        <v>1789</v>
      </c>
      <c r="W5483" t="s">
        <v>1147</v>
      </c>
      <c r="X5483">
        <v>0</v>
      </c>
      <c r="Y5483">
        <v>0</v>
      </c>
      <c r="Z5483" t="b">
        <v>1</v>
      </c>
      <c r="AA5483" t="s">
        <v>25</v>
      </c>
      <c r="AB5483" t="s">
        <v>26</v>
      </c>
      <c r="AC5483">
        <v>4.4999999999999998E-2</v>
      </c>
      <c r="AD5483">
        <v>0</v>
      </c>
      <c r="AE5483" t="b">
        <v>0</v>
      </c>
      <c r="AF5483" t="b">
        <v>0</v>
      </c>
    </row>
    <row r="5484" spans="1:32" x14ac:dyDescent="0.35">
      <c r="A5484" t="s">
        <v>15570</v>
      </c>
      <c r="B5484" t="s">
        <v>84</v>
      </c>
      <c r="C5484">
        <v>417.39999389648398</v>
      </c>
      <c r="D5484" t="s">
        <v>27</v>
      </c>
      <c r="E5484" s="1">
        <v>46129</v>
      </c>
      <c r="F5484">
        <v>0.13664625280882101</v>
      </c>
      <c r="G5484">
        <v>510</v>
      </c>
      <c r="H5484">
        <v>-0.90002706888337702</v>
      </c>
      <c r="I5484">
        <v>2.9294885899168299E-3</v>
      </c>
      <c r="J5484">
        <v>0.27073127932781599</v>
      </c>
      <c r="K5484">
        <v>-4.7680272651745403E-2</v>
      </c>
      <c r="L5484">
        <v>1.8190219524695299</v>
      </c>
      <c r="M5484">
        <v>1.8190219524695299</v>
      </c>
      <c r="N5484">
        <v>1.22184956266789</v>
      </c>
      <c r="O5484" t="s">
        <v>39</v>
      </c>
      <c r="P5484">
        <v>103.75</v>
      </c>
      <c r="Q5484">
        <v>93.1</v>
      </c>
      <c r="R5484">
        <v>95.15</v>
      </c>
      <c r="S5484">
        <v>1</v>
      </c>
      <c r="T5484">
        <v>234</v>
      </c>
      <c r="U5484">
        <v>0.38818971191406199</v>
      </c>
      <c r="V5484" t="s">
        <v>1790</v>
      </c>
      <c r="W5484" t="s">
        <v>12081</v>
      </c>
      <c r="X5484">
        <v>0</v>
      </c>
      <c r="Y5484">
        <v>0</v>
      </c>
      <c r="Z5484" t="b">
        <v>1</v>
      </c>
      <c r="AA5484" t="s">
        <v>25</v>
      </c>
      <c r="AB5484" t="s">
        <v>26</v>
      </c>
      <c r="AC5484">
        <v>4.4999999999999998E-2</v>
      </c>
      <c r="AD5484">
        <v>0</v>
      </c>
      <c r="AE5484" t="b">
        <v>0</v>
      </c>
      <c r="AF5484" t="b">
        <v>0</v>
      </c>
    </row>
    <row r="5485" spans="1:32" x14ac:dyDescent="0.35">
      <c r="A5485" t="s">
        <v>15570</v>
      </c>
      <c r="B5485" t="s">
        <v>84</v>
      </c>
      <c r="C5485">
        <v>417.39999389648398</v>
      </c>
      <c r="D5485" t="s">
        <v>27</v>
      </c>
      <c r="E5485" s="1">
        <v>46129</v>
      </c>
      <c r="F5485">
        <v>0.13664625280882101</v>
      </c>
      <c r="G5485">
        <v>515</v>
      </c>
      <c r="H5485">
        <v>-0.91159367481735298</v>
      </c>
      <c r="I5485">
        <v>2.6771038492551498E-3</v>
      </c>
      <c r="J5485">
        <v>0.24725132244339901</v>
      </c>
      <c r="K5485">
        <v>-3.7319550597979798E-2</v>
      </c>
      <c r="L5485">
        <v>1.8667110099222299</v>
      </c>
      <c r="M5485">
        <v>1.8667110099222299</v>
      </c>
      <c r="N5485">
        <v>1.2338284799489401</v>
      </c>
      <c r="O5485" t="s">
        <v>39</v>
      </c>
      <c r="P5485">
        <v>106.47</v>
      </c>
      <c r="Q5485">
        <v>97.85</v>
      </c>
      <c r="R5485">
        <v>99.8</v>
      </c>
      <c r="S5485">
        <v>2</v>
      </c>
      <c r="T5485">
        <v>41</v>
      </c>
      <c r="U5485">
        <v>0.38794557373046801</v>
      </c>
      <c r="V5485" t="s">
        <v>1791</v>
      </c>
      <c r="W5485" t="s">
        <v>1792</v>
      </c>
      <c r="X5485">
        <v>0</v>
      </c>
      <c r="Y5485">
        <v>0</v>
      </c>
      <c r="Z5485" t="b">
        <v>1</v>
      </c>
      <c r="AA5485" t="s">
        <v>25</v>
      </c>
      <c r="AB5485" t="s">
        <v>26</v>
      </c>
      <c r="AC5485">
        <v>4.4999999999999998E-2</v>
      </c>
      <c r="AD5485">
        <v>0</v>
      </c>
      <c r="AE5485" t="b">
        <v>0</v>
      </c>
      <c r="AF5485" t="b">
        <v>0</v>
      </c>
    </row>
    <row r="5486" spans="1:32" x14ac:dyDescent="0.35">
      <c r="A5486" t="s">
        <v>15570</v>
      </c>
      <c r="B5486" t="s">
        <v>84</v>
      </c>
      <c r="C5486">
        <v>417.39999389648398</v>
      </c>
      <c r="D5486" t="s">
        <v>27</v>
      </c>
      <c r="E5486" s="1">
        <v>46129</v>
      </c>
      <c r="F5486">
        <v>0.13664625280882101</v>
      </c>
      <c r="G5486">
        <v>520</v>
      </c>
      <c r="H5486">
        <v>-0.92462588065832896</v>
      </c>
      <c r="I5486">
        <v>2.4025706804449301E-3</v>
      </c>
      <c r="J5486">
        <v>0.219242864764159</v>
      </c>
      <c r="K5486">
        <v>-2.4175439798132602E-2</v>
      </c>
      <c r="L5486">
        <v>2.04344104636457</v>
      </c>
      <c r="M5486">
        <v>2.04344104636457</v>
      </c>
      <c r="N5486">
        <v>1.2458073972299999</v>
      </c>
      <c r="O5486" t="s">
        <v>39</v>
      </c>
      <c r="P5486">
        <v>116.55</v>
      </c>
      <c r="Q5486">
        <v>102.65</v>
      </c>
      <c r="R5486">
        <v>104.4</v>
      </c>
      <c r="S5486">
        <v>1</v>
      </c>
      <c r="T5486">
        <v>118</v>
      </c>
      <c r="U5486">
        <v>0.38330694824218697</v>
      </c>
      <c r="V5486" t="s">
        <v>1793</v>
      </c>
      <c r="W5486" t="s">
        <v>12082</v>
      </c>
      <c r="X5486">
        <v>0</v>
      </c>
      <c r="Y5486">
        <v>0</v>
      </c>
      <c r="Z5486" t="b">
        <v>1</v>
      </c>
      <c r="AA5486" t="s">
        <v>25</v>
      </c>
      <c r="AB5486" t="s">
        <v>26</v>
      </c>
      <c r="AC5486">
        <v>4.4999999999999998E-2</v>
      </c>
      <c r="AD5486">
        <v>0</v>
      </c>
      <c r="AE5486" t="b">
        <v>0</v>
      </c>
      <c r="AF5486" t="b">
        <v>0</v>
      </c>
    </row>
    <row r="5487" spans="1:32" x14ac:dyDescent="0.35">
      <c r="A5487" t="s">
        <v>15570</v>
      </c>
      <c r="B5487" t="s">
        <v>84</v>
      </c>
      <c r="C5487">
        <v>417.39999389648398</v>
      </c>
      <c r="D5487" t="s">
        <v>27</v>
      </c>
      <c r="E5487" s="1">
        <v>46129</v>
      </c>
      <c r="F5487">
        <v>0.13664625280882101</v>
      </c>
      <c r="G5487">
        <v>525</v>
      </c>
      <c r="H5487">
        <v>-0.93511119166979095</v>
      </c>
      <c r="I5487">
        <v>2.15475957908313E-3</v>
      </c>
      <c r="J5487">
        <v>0.19537686377201999</v>
      </c>
      <c r="K5487">
        <v>-1.34129445048306E-2</v>
      </c>
      <c r="L5487">
        <v>2.0713181056843402</v>
      </c>
      <c r="M5487">
        <v>2.0713181056843402</v>
      </c>
      <c r="N5487">
        <v>1.2577863145110599</v>
      </c>
      <c r="O5487" t="s">
        <v>39</v>
      </c>
      <c r="P5487">
        <v>118.14</v>
      </c>
      <c r="Q5487">
        <v>107.55</v>
      </c>
      <c r="R5487">
        <v>109.1</v>
      </c>
      <c r="S5487">
        <v>15</v>
      </c>
      <c r="T5487">
        <v>89</v>
      </c>
      <c r="U5487">
        <v>0.38086556640624902</v>
      </c>
      <c r="V5487" t="s">
        <v>1794</v>
      </c>
      <c r="W5487" t="s">
        <v>1795</v>
      </c>
      <c r="X5487">
        <v>0</v>
      </c>
      <c r="Y5487">
        <v>0</v>
      </c>
      <c r="Z5487" t="b">
        <v>1</v>
      </c>
      <c r="AA5487" t="s">
        <v>25</v>
      </c>
      <c r="AB5487" t="s">
        <v>26</v>
      </c>
      <c r="AC5487">
        <v>4.4999999999999998E-2</v>
      </c>
      <c r="AD5487">
        <v>0</v>
      </c>
      <c r="AE5487" t="b">
        <v>0</v>
      </c>
      <c r="AF5487" t="b">
        <v>0</v>
      </c>
    </row>
    <row r="5488" spans="1:32" x14ac:dyDescent="0.35">
      <c r="A5488" t="s">
        <v>15570</v>
      </c>
      <c r="B5488" t="s">
        <v>84</v>
      </c>
      <c r="C5488">
        <v>417.39999389648398</v>
      </c>
      <c r="D5488" t="s">
        <v>27</v>
      </c>
      <c r="E5488" s="1">
        <v>46129</v>
      </c>
      <c r="F5488">
        <v>0.13664625280882101</v>
      </c>
      <c r="G5488">
        <v>530</v>
      </c>
      <c r="H5488">
        <v>-0.90830205909110695</v>
      </c>
      <c r="I5488">
        <v>2.3951021466951301E-3</v>
      </c>
      <c r="J5488">
        <v>0.254059224773451</v>
      </c>
      <c r="K5488">
        <v>-5.2919130931632502E-2</v>
      </c>
      <c r="L5488">
        <v>2.3178284541346699</v>
      </c>
      <c r="M5488">
        <v>2.3178284541346699</v>
      </c>
      <c r="N5488">
        <v>1.26976523179212</v>
      </c>
      <c r="O5488" t="s">
        <v>39</v>
      </c>
      <c r="P5488">
        <v>132.19999999999999</v>
      </c>
      <c r="Q5488">
        <v>111.3</v>
      </c>
      <c r="R5488">
        <v>115.25</v>
      </c>
      <c r="S5488">
        <v>5</v>
      </c>
      <c r="T5488">
        <v>257</v>
      </c>
      <c r="U5488">
        <v>0.44556218505859302</v>
      </c>
      <c r="V5488" t="s">
        <v>1796</v>
      </c>
      <c r="W5488" t="s">
        <v>11377</v>
      </c>
      <c r="X5488">
        <v>0</v>
      </c>
      <c r="Y5488">
        <v>0</v>
      </c>
      <c r="Z5488" t="b">
        <v>1</v>
      </c>
      <c r="AA5488" t="s">
        <v>25</v>
      </c>
      <c r="AB5488" t="s">
        <v>26</v>
      </c>
      <c r="AC5488">
        <v>4.4999999999999998E-2</v>
      </c>
      <c r="AD5488">
        <v>0</v>
      </c>
      <c r="AE5488" t="b">
        <v>0</v>
      </c>
      <c r="AF5488" t="b">
        <v>0</v>
      </c>
    </row>
    <row r="5489" spans="1:32" x14ac:dyDescent="0.35">
      <c r="A5489" t="s">
        <v>15570</v>
      </c>
      <c r="B5489" t="s">
        <v>84</v>
      </c>
      <c r="C5489">
        <v>417.39999389648398</v>
      </c>
      <c r="D5489" t="s">
        <v>27</v>
      </c>
      <c r="E5489" s="1">
        <v>46129</v>
      </c>
      <c r="F5489">
        <v>0.13664625280882101</v>
      </c>
      <c r="G5489">
        <v>535</v>
      </c>
      <c r="H5489">
        <v>-0.94877327234576403</v>
      </c>
      <c r="I5489">
        <v>1.7733336533494099E-3</v>
      </c>
      <c r="J5489">
        <v>0.16223509150250301</v>
      </c>
      <c r="K5489">
        <v>5.6810791309618296E-4</v>
      </c>
      <c r="L5489">
        <v>2.0253823224027001</v>
      </c>
      <c r="M5489">
        <v>2.0253823224027001</v>
      </c>
      <c r="N5489">
        <v>1.28174414907318</v>
      </c>
      <c r="O5489" t="s">
        <v>39</v>
      </c>
      <c r="P5489">
        <v>115.52</v>
      </c>
      <c r="Q5489">
        <v>117.2</v>
      </c>
      <c r="R5489">
        <v>118.75</v>
      </c>
      <c r="S5489">
        <v>5</v>
      </c>
      <c r="T5489">
        <v>21</v>
      </c>
      <c r="U5489">
        <v>0.384283500976562</v>
      </c>
      <c r="V5489" t="s">
        <v>1797</v>
      </c>
      <c r="W5489" t="s">
        <v>1798</v>
      </c>
      <c r="X5489">
        <v>0</v>
      </c>
      <c r="Y5489">
        <v>0</v>
      </c>
      <c r="Z5489" t="b">
        <v>1</v>
      </c>
      <c r="AA5489" t="s">
        <v>25</v>
      </c>
      <c r="AB5489" t="s">
        <v>26</v>
      </c>
      <c r="AC5489">
        <v>4.4999999999999998E-2</v>
      </c>
      <c r="AD5489">
        <v>0</v>
      </c>
      <c r="AE5489" t="b">
        <v>0</v>
      </c>
      <c r="AF5489" t="b">
        <v>0</v>
      </c>
    </row>
    <row r="5490" spans="1:32" x14ac:dyDescent="0.35">
      <c r="A5490" t="s">
        <v>15570</v>
      </c>
      <c r="B5490" t="s">
        <v>84</v>
      </c>
      <c r="C5490">
        <v>417.39999389648398</v>
      </c>
      <c r="D5490" t="s">
        <v>27</v>
      </c>
      <c r="E5490" s="1">
        <v>46129</v>
      </c>
      <c r="F5490">
        <v>0.13664625280882101</v>
      </c>
      <c r="G5490">
        <v>540</v>
      </c>
      <c r="H5490">
        <v>-0.95008561087160204</v>
      </c>
      <c r="I5490">
        <v>1.6872064319703201E-3</v>
      </c>
      <c r="J5490">
        <v>0.158915605698975</v>
      </c>
      <c r="K5490">
        <v>7.1818445322909105E-4</v>
      </c>
      <c r="L5490">
        <v>2.27750314820041</v>
      </c>
      <c r="M5490">
        <v>2.27750314820041</v>
      </c>
      <c r="N5490">
        <v>1.2937230663542301</v>
      </c>
      <c r="O5490" t="s">
        <v>39</v>
      </c>
      <c r="P5490">
        <v>129.9</v>
      </c>
      <c r="Q5490">
        <v>122.1</v>
      </c>
      <c r="R5490">
        <v>123.75</v>
      </c>
      <c r="S5490">
        <v>1</v>
      </c>
      <c r="T5490">
        <v>16</v>
      </c>
      <c r="U5490">
        <v>0.39563592651367102</v>
      </c>
      <c r="V5490" t="s">
        <v>1799</v>
      </c>
      <c r="W5490" t="s">
        <v>1800</v>
      </c>
      <c r="X5490">
        <v>0</v>
      </c>
      <c r="Y5490">
        <v>0</v>
      </c>
      <c r="Z5490" t="b">
        <v>1</v>
      </c>
      <c r="AA5490" t="s">
        <v>25</v>
      </c>
      <c r="AB5490" t="s">
        <v>26</v>
      </c>
      <c r="AC5490">
        <v>4.4999999999999998E-2</v>
      </c>
      <c r="AD5490">
        <v>0</v>
      </c>
      <c r="AE5490" t="b">
        <v>0</v>
      </c>
      <c r="AF5490" t="b">
        <v>0</v>
      </c>
    </row>
    <row r="5491" spans="1:32" x14ac:dyDescent="0.35">
      <c r="A5491" t="s">
        <v>15570</v>
      </c>
      <c r="B5491" t="s">
        <v>84</v>
      </c>
      <c r="C5491">
        <v>417.39999389648398</v>
      </c>
      <c r="D5491" t="s">
        <v>27</v>
      </c>
      <c r="E5491" s="1">
        <v>46129</v>
      </c>
      <c r="F5491">
        <v>0.13664625280882101</v>
      </c>
      <c r="G5491">
        <v>545</v>
      </c>
      <c r="H5491">
        <v>-0.95587539665434795</v>
      </c>
      <c r="I5491">
        <v>1.5250744530049E-3</v>
      </c>
      <c r="J5491">
        <v>0.14395486188766801</v>
      </c>
      <c r="K5491">
        <v>7.4198089160773502E-3</v>
      </c>
      <c r="L5491">
        <v>2.3106400300333498</v>
      </c>
      <c r="M5491">
        <v>2.3106400300333498</v>
      </c>
      <c r="N5491">
        <v>1.3057019836352901</v>
      </c>
      <c r="O5491" t="s">
        <v>39</v>
      </c>
      <c r="P5491">
        <v>131.79</v>
      </c>
      <c r="Q5491">
        <v>127</v>
      </c>
      <c r="R5491">
        <v>128.6</v>
      </c>
      <c r="S5491">
        <v>2</v>
      </c>
      <c r="T5491">
        <v>77</v>
      </c>
      <c r="U5491">
        <v>0.39649041015624997</v>
      </c>
      <c r="V5491" t="s">
        <v>1801</v>
      </c>
      <c r="W5491" t="s">
        <v>11378</v>
      </c>
      <c r="X5491">
        <v>0</v>
      </c>
      <c r="Y5491">
        <v>0</v>
      </c>
      <c r="Z5491" t="b">
        <v>1</v>
      </c>
      <c r="AA5491" t="s">
        <v>25</v>
      </c>
      <c r="AB5491" t="s">
        <v>26</v>
      </c>
      <c r="AC5491">
        <v>4.4999999999999998E-2</v>
      </c>
      <c r="AD5491">
        <v>0</v>
      </c>
      <c r="AE5491" t="b">
        <v>0</v>
      </c>
      <c r="AF5491" t="b">
        <v>0</v>
      </c>
    </row>
    <row r="5492" spans="1:32" x14ac:dyDescent="0.35">
      <c r="A5492" t="s">
        <v>15570</v>
      </c>
      <c r="B5492" t="s">
        <v>84</v>
      </c>
      <c r="C5492">
        <v>417.39999389648398</v>
      </c>
      <c r="D5492" t="s">
        <v>27</v>
      </c>
      <c r="E5492" s="1">
        <v>46129</v>
      </c>
      <c r="F5492">
        <v>0.13664625280882101</v>
      </c>
      <c r="G5492">
        <v>550</v>
      </c>
      <c r="H5492">
        <v>-0.93293339837200795</v>
      </c>
      <c r="I5492">
        <v>1.8267947607363501E-3</v>
      </c>
      <c r="J5492">
        <v>0.20043888218311701</v>
      </c>
      <c r="K5492">
        <v>-2.84253122422841E-2</v>
      </c>
      <c r="L5492">
        <v>2.3479847698768199</v>
      </c>
      <c r="M5492">
        <v>2.3479847698768199</v>
      </c>
      <c r="N5492">
        <v>1.3176809009163499</v>
      </c>
      <c r="O5492" t="s">
        <v>39</v>
      </c>
      <c r="P5492">
        <v>133.91999999999999</v>
      </c>
      <c r="Q5492">
        <v>131</v>
      </c>
      <c r="R5492">
        <v>134.5</v>
      </c>
      <c r="S5492">
        <v>25</v>
      </c>
      <c r="T5492">
        <v>9</v>
      </c>
      <c r="U5492">
        <v>0.46088185607910098</v>
      </c>
      <c r="V5492" t="s">
        <v>1802</v>
      </c>
      <c r="W5492" t="s">
        <v>15156</v>
      </c>
      <c r="X5492">
        <v>-7.0800020000000004</v>
      </c>
      <c r="Y5492">
        <v>-5.0212779999999997</v>
      </c>
      <c r="Z5492" t="b">
        <v>1</v>
      </c>
      <c r="AA5492" t="s">
        <v>25</v>
      </c>
      <c r="AB5492" t="s">
        <v>26</v>
      </c>
      <c r="AC5492">
        <v>4.4999999999999998E-2</v>
      </c>
      <c r="AD5492">
        <v>0</v>
      </c>
      <c r="AE5492" t="b">
        <v>0</v>
      </c>
      <c r="AF5492" t="b">
        <v>0</v>
      </c>
    </row>
    <row r="5493" spans="1:32" x14ac:dyDescent="0.35">
      <c r="A5493" t="s">
        <v>15570</v>
      </c>
      <c r="B5493" t="s">
        <v>84</v>
      </c>
      <c r="C5493">
        <v>417.39999389648398</v>
      </c>
      <c r="D5493" t="s">
        <v>27</v>
      </c>
      <c r="E5493" s="1">
        <v>46129</v>
      </c>
      <c r="F5493">
        <v>0.13664625280882101</v>
      </c>
      <c r="G5493">
        <v>555</v>
      </c>
      <c r="H5493">
        <v>-0.93554761343974902</v>
      </c>
      <c r="I5493">
        <v>1.7377523936969799E-3</v>
      </c>
      <c r="J5493">
        <v>0.19435555037858299</v>
      </c>
      <c r="K5493">
        <v>-2.66104465180927E-2</v>
      </c>
      <c r="L5493">
        <v>2.7468546437918202</v>
      </c>
      <c r="M5493">
        <v>2.7468546437918202</v>
      </c>
      <c r="N5493">
        <v>1.32965981819741</v>
      </c>
      <c r="O5493" t="s">
        <v>39</v>
      </c>
      <c r="P5493">
        <v>156.66999999999999</v>
      </c>
      <c r="Q5493">
        <v>135.9</v>
      </c>
      <c r="R5493">
        <v>139.44999999999999</v>
      </c>
      <c r="S5493">
        <v>140</v>
      </c>
      <c r="T5493">
        <v>0</v>
      </c>
      <c r="U5493">
        <v>0.469792899780273</v>
      </c>
      <c r="V5493" t="s">
        <v>1803</v>
      </c>
      <c r="W5493" t="s">
        <v>10809</v>
      </c>
      <c r="X5493">
        <v>0</v>
      </c>
      <c r="Y5493">
        <v>0</v>
      </c>
      <c r="Z5493" t="b">
        <v>1</v>
      </c>
      <c r="AA5493" t="s">
        <v>25</v>
      </c>
      <c r="AB5493" t="s">
        <v>26</v>
      </c>
      <c r="AC5493">
        <v>4.4999999999999998E-2</v>
      </c>
      <c r="AD5493">
        <v>0</v>
      </c>
      <c r="AE5493" t="b">
        <v>0</v>
      </c>
      <c r="AF5493" t="b">
        <v>0</v>
      </c>
    </row>
    <row r="5494" spans="1:32" x14ac:dyDescent="0.35">
      <c r="A5494" t="s">
        <v>15570</v>
      </c>
      <c r="B5494" t="s">
        <v>84</v>
      </c>
      <c r="C5494">
        <v>417.39999389648398</v>
      </c>
      <c r="D5494" t="s">
        <v>27</v>
      </c>
      <c r="E5494" s="1">
        <v>46129</v>
      </c>
      <c r="F5494">
        <v>0.13664625280882101</v>
      </c>
      <c r="G5494">
        <v>560</v>
      </c>
      <c r="H5494">
        <v>-0.93688060663818196</v>
      </c>
      <c r="I5494">
        <v>1.66960267668073E-3</v>
      </c>
      <c r="J5494">
        <v>0.191221584077157</v>
      </c>
      <c r="K5494">
        <v>-2.6618235722937901E-2</v>
      </c>
      <c r="L5494">
        <v>2.83469367976168</v>
      </c>
      <c r="M5494">
        <v>2.83469367976168</v>
      </c>
      <c r="N5494">
        <v>1.34163873547846</v>
      </c>
      <c r="O5494" t="s">
        <v>39</v>
      </c>
      <c r="P5494">
        <v>161.68</v>
      </c>
      <c r="Q5494">
        <v>140.9</v>
      </c>
      <c r="R5494">
        <v>144.44999999999999</v>
      </c>
      <c r="S5494">
        <v>80</v>
      </c>
      <c r="T5494">
        <v>0</v>
      </c>
      <c r="U5494">
        <v>0.48108429077148401</v>
      </c>
      <c r="V5494" t="s">
        <v>1804</v>
      </c>
      <c r="W5494" t="s">
        <v>10809</v>
      </c>
      <c r="X5494">
        <v>0</v>
      </c>
      <c r="Y5494">
        <v>0</v>
      </c>
      <c r="Z5494" t="b">
        <v>1</v>
      </c>
      <c r="AA5494" t="s">
        <v>25</v>
      </c>
      <c r="AB5494" t="s">
        <v>26</v>
      </c>
      <c r="AC5494">
        <v>4.4999999999999998E-2</v>
      </c>
      <c r="AD5494">
        <v>0</v>
      </c>
      <c r="AE5494" t="b">
        <v>0</v>
      </c>
      <c r="AF5494" t="b">
        <v>0</v>
      </c>
    </row>
    <row r="5495" spans="1:32" x14ac:dyDescent="0.35">
      <c r="A5495" t="s">
        <v>15570</v>
      </c>
      <c r="B5495" t="s">
        <v>84</v>
      </c>
      <c r="C5495">
        <v>417.39999389648398</v>
      </c>
      <c r="D5495" t="s">
        <v>27</v>
      </c>
      <c r="E5495" s="1">
        <v>46129</v>
      </c>
      <c r="F5495">
        <v>0.13664625280882101</v>
      </c>
      <c r="G5495">
        <v>565</v>
      </c>
      <c r="H5495">
        <v>-0.93584462678531899</v>
      </c>
      <c r="I5495">
        <v>1.63488343547636E-3</v>
      </c>
      <c r="J5495">
        <v>0.19365914687883701</v>
      </c>
      <c r="K5495">
        <v>-3.04216651172954E-2</v>
      </c>
      <c r="L5495">
        <v>2.6942564186601698</v>
      </c>
      <c r="M5495">
        <v>2.6942564186601698</v>
      </c>
      <c r="N5495">
        <v>1.3536176527595201</v>
      </c>
      <c r="O5495" t="s">
        <v>39</v>
      </c>
      <c r="P5495">
        <v>153.66999999999999</v>
      </c>
      <c r="Q5495">
        <v>145.65</v>
      </c>
      <c r="R5495">
        <v>149.55000000000001</v>
      </c>
      <c r="S5495">
        <v>2</v>
      </c>
      <c r="T5495">
        <v>0</v>
      </c>
      <c r="U5495">
        <v>0.49756361816406203</v>
      </c>
      <c r="V5495" t="s">
        <v>1805</v>
      </c>
      <c r="W5495" t="s">
        <v>11379</v>
      </c>
      <c r="X5495">
        <v>0</v>
      </c>
      <c r="Y5495">
        <v>0</v>
      </c>
      <c r="Z5495" t="b">
        <v>1</v>
      </c>
      <c r="AA5495" t="s">
        <v>25</v>
      </c>
      <c r="AB5495" t="s">
        <v>26</v>
      </c>
      <c r="AC5495">
        <v>4.4999999999999998E-2</v>
      </c>
      <c r="AD5495">
        <v>0</v>
      </c>
      <c r="AE5495" t="b">
        <v>0</v>
      </c>
      <c r="AF5495" t="b">
        <v>0</v>
      </c>
    </row>
    <row r="5496" spans="1:32" x14ac:dyDescent="0.35">
      <c r="A5496" t="s">
        <v>15570</v>
      </c>
      <c r="B5496" t="s">
        <v>84</v>
      </c>
      <c r="C5496">
        <v>417.39999389648398</v>
      </c>
      <c r="D5496" t="s">
        <v>27</v>
      </c>
      <c r="E5496" s="1">
        <v>46129</v>
      </c>
      <c r="F5496">
        <v>0.13664625280882101</v>
      </c>
      <c r="G5496">
        <v>570</v>
      </c>
      <c r="H5496">
        <v>-0.93932475586509701</v>
      </c>
      <c r="I5496">
        <v>1.5478387381296799E-3</v>
      </c>
      <c r="J5496">
        <v>0.185417468376016</v>
      </c>
      <c r="K5496">
        <v>-2.6575750812398501E-2</v>
      </c>
      <c r="L5496">
        <v>2.80488801885374</v>
      </c>
      <c r="M5496">
        <v>2.80488801885374</v>
      </c>
      <c r="N5496">
        <v>1.3655965700405801</v>
      </c>
      <c r="O5496" t="s">
        <v>39</v>
      </c>
      <c r="P5496">
        <v>159.97999999999999</v>
      </c>
      <c r="Q5496">
        <v>150.85</v>
      </c>
      <c r="R5496">
        <v>154.44999999999999</v>
      </c>
      <c r="S5496">
        <v>570</v>
      </c>
      <c r="T5496">
        <v>1</v>
      </c>
      <c r="U5496">
        <v>0.50317879638671803</v>
      </c>
      <c r="V5496" t="s">
        <v>1806</v>
      </c>
      <c r="W5496" t="s">
        <v>93</v>
      </c>
      <c r="X5496">
        <v>0</v>
      </c>
      <c r="Y5496">
        <v>0</v>
      </c>
      <c r="Z5496" t="b">
        <v>1</v>
      </c>
      <c r="AA5496" t="s">
        <v>25</v>
      </c>
      <c r="AB5496" t="s">
        <v>26</v>
      </c>
      <c r="AC5496">
        <v>4.4999999999999998E-2</v>
      </c>
      <c r="AD5496">
        <v>0</v>
      </c>
      <c r="AE5496" t="b">
        <v>0</v>
      </c>
      <c r="AF5496" t="b">
        <v>0</v>
      </c>
    </row>
    <row r="5497" spans="1:32" x14ac:dyDescent="0.35">
      <c r="A5497" t="s">
        <v>15570</v>
      </c>
      <c r="B5497" t="s">
        <v>84</v>
      </c>
      <c r="C5497">
        <v>417.39999389648398</v>
      </c>
      <c r="D5497" t="s">
        <v>27</v>
      </c>
      <c r="E5497" s="1">
        <v>46129</v>
      </c>
      <c r="F5497">
        <v>0.13664625280882101</v>
      </c>
      <c r="G5497">
        <v>575</v>
      </c>
      <c r="H5497">
        <v>-0.93501270394563296</v>
      </c>
      <c r="I5497">
        <v>1.5580598798720601E-3</v>
      </c>
      <c r="J5497">
        <v>0.19560702315404399</v>
      </c>
      <c r="K5497">
        <v>-3.60337285841444E-2</v>
      </c>
      <c r="L5497">
        <v>2.6430608128653699</v>
      </c>
      <c r="M5497">
        <v>2.6430608128653699</v>
      </c>
      <c r="N5497">
        <v>1.3775754873216399</v>
      </c>
      <c r="O5497" t="s">
        <v>39</v>
      </c>
      <c r="P5497">
        <v>150.75</v>
      </c>
      <c r="Q5497">
        <v>155.65</v>
      </c>
      <c r="R5497">
        <v>159.69999999999999</v>
      </c>
      <c r="S5497">
        <v>15</v>
      </c>
      <c r="T5497">
        <v>0</v>
      </c>
      <c r="U5497">
        <v>0.52734847656249995</v>
      </c>
      <c r="V5497" t="s">
        <v>1807</v>
      </c>
      <c r="W5497" t="s">
        <v>1808</v>
      </c>
      <c r="X5497">
        <v>0</v>
      </c>
      <c r="Y5497">
        <v>0</v>
      </c>
      <c r="Z5497" t="b">
        <v>1</v>
      </c>
      <c r="AA5497" t="s">
        <v>25</v>
      </c>
      <c r="AB5497" t="s">
        <v>26</v>
      </c>
      <c r="AC5497">
        <v>4.4999999999999998E-2</v>
      </c>
      <c r="AD5497">
        <v>0</v>
      </c>
      <c r="AE5497" t="b">
        <v>0</v>
      </c>
      <c r="AF5497" t="b">
        <v>0</v>
      </c>
    </row>
    <row r="5498" spans="1:32" x14ac:dyDescent="0.35">
      <c r="A5498" t="s">
        <v>15570</v>
      </c>
      <c r="B5498" t="s">
        <v>84</v>
      </c>
      <c r="C5498">
        <v>417.39999389648398</v>
      </c>
      <c r="D5498" t="s">
        <v>27</v>
      </c>
      <c r="E5498" s="1">
        <v>46129</v>
      </c>
      <c r="F5498">
        <v>0.13664625280882101</v>
      </c>
      <c r="G5498">
        <v>580</v>
      </c>
      <c r="H5498">
        <v>-0.93614308938421897</v>
      </c>
      <c r="I5498">
        <v>1.5059372409730401E-3</v>
      </c>
      <c r="J5498">
        <v>0.19295825290583801</v>
      </c>
      <c r="K5498">
        <v>-3.6064533810909002E-2</v>
      </c>
      <c r="L5498">
        <v>2.4175897544676999</v>
      </c>
      <c r="M5498">
        <v>2.4175897544676999</v>
      </c>
      <c r="N5498">
        <v>1.3895544046027</v>
      </c>
      <c r="O5498" t="s">
        <v>39</v>
      </c>
      <c r="P5498">
        <v>137.88999999999999</v>
      </c>
      <c r="Q5498">
        <v>160.65</v>
      </c>
      <c r="R5498">
        <v>164.7</v>
      </c>
      <c r="S5498">
        <v>1</v>
      </c>
      <c r="T5498">
        <v>0</v>
      </c>
      <c r="U5498">
        <v>0.53821262573242201</v>
      </c>
      <c r="V5498" t="s">
        <v>1809</v>
      </c>
      <c r="W5498" t="s">
        <v>1810</v>
      </c>
      <c r="X5498">
        <v>0</v>
      </c>
      <c r="Y5498">
        <v>0</v>
      </c>
      <c r="Z5498" t="b">
        <v>1</v>
      </c>
      <c r="AA5498" t="s">
        <v>25</v>
      </c>
      <c r="AB5498" t="s">
        <v>26</v>
      </c>
      <c r="AC5498">
        <v>4.4999999999999998E-2</v>
      </c>
      <c r="AD5498">
        <v>0</v>
      </c>
      <c r="AE5498" t="b">
        <v>0</v>
      </c>
      <c r="AF5498" t="b">
        <v>0</v>
      </c>
    </row>
    <row r="5499" spans="1:32" x14ac:dyDescent="0.35">
      <c r="A5499" t="s">
        <v>15570</v>
      </c>
      <c r="B5499" t="s">
        <v>84</v>
      </c>
      <c r="C5499">
        <v>417.39999389648398</v>
      </c>
      <c r="D5499" t="s">
        <v>27</v>
      </c>
      <c r="E5499" s="1">
        <v>46129</v>
      </c>
      <c r="F5499">
        <v>0.13664625280882101</v>
      </c>
      <c r="G5499">
        <v>585</v>
      </c>
      <c r="H5499">
        <v>-0.94250837234903895</v>
      </c>
      <c r="I5499">
        <v>1.3949330575595701E-3</v>
      </c>
      <c r="J5499">
        <v>0.177741922011559</v>
      </c>
      <c r="K5499">
        <v>-2.6412906850542501E-2</v>
      </c>
      <c r="L5499">
        <v>2.72546469890495</v>
      </c>
      <c r="M5499">
        <v>2.72546469890495</v>
      </c>
      <c r="N5499">
        <v>1.40153332188375</v>
      </c>
      <c r="O5499" t="s">
        <v>39</v>
      </c>
      <c r="P5499">
        <v>155.44999999999999</v>
      </c>
      <c r="Q5499">
        <v>165.85</v>
      </c>
      <c r="R5499">
        <v>169.45</v>
      </c>
      <c r="T5499">
        <v>0</v>
      </c>
      <c r="U5499">
        <v>0.53522193298339804</v>
      </c>
      <c r="V5499" t="s">
        <v>1811</v>
      </c>
      <c r="W5499" t="s">
        <v>1812</v>
      </c>
      <c r="X5499">
        <v>0</v>
      </c>
      <c r="Y5499">
        <v>0</v>
      </c>
      <c r="Z5499" t="b">
        <v>1</v>
      </c>
      <c r="AA5499" t="s">
        <v>25</v>
      </c>
      <c r="AB5499" t="s">
        <v>26</v>
      </c>
      <c r="AC5499">
        <v>4.4999999999999998E-2</v>
      </c>
      <c r="AD5499">
        <v>0</v>
      </c>
      <c r="AE5499" t="b">
        <v>0</v>
      </c>
      <c r="AF5499" t="b">
        <v>0</v>
      </c>
    </row>
    <row r="5500" spans="1:32" x14ac:dyDescent="0.35">
      <c r="A5500" t="s">
        <v>15570</v>
      </c>
      <c r="B5500" t="s">
        <v>84</v>
      </c>
      <c r="C5500">
        <v>417.39999389648398</v>
      </c>
      <c r="D5500" t="s">
        <v>27</v>
      </c>
      <c r="E5500" s="1">
        <v>46129</v>
      </c>
      <c r="F5500">
        <v>0.13664625280882101</v>
      </c>
      <c r="G5500">
        <v>590</v>
      </c>
      <c r="H5500">
        <v>-0.93825732827558295</v>
      </c>
      <c r="I5500">
        <v>1.4112473930135701E-3</v>
      </c>
      <c r="J5500">
        <v>0.18796158115669401</v>
      </c>
      <c r="K5500">
        <v>-3.6037551185678501E-2</v>
      </c>
      <c r="L5500">
        <v>2.9809167456276602</v>
      </c>
      <c r="M5500">
        <v>2.9809167456276602</v>
      </c>
      <c r="N5500">
        <v>1.4135122391648101</v>
      </c>
      <c r="O5500" t="s">
        <v>39</v>
      </c>
      <c r="P5500">
        <v>170.02</v>
      </c>
      <c r="Q5500">
        <v>170.65</v>
      </c>
      <c r="R5500">
        <v>174.7</v>
      </c>
      <c r="S5500">
        <v>1</v>
      </c>
      <c r="T5500">
        <v>0</v>
      </c>
      <c r="U5500">
        <v>0.55945264770507797</v>
      </c>
      <c r="V5500" t="s">
        <v>1813</v>
      </c>
      <c r="W5500" t="s">
        <v>1814</v>
      </c>
      <c r="X5500">
        <v>0</v>
      </c>
      <c r="Y5500">
        <v>0</v>
      </c>
      <c r="Z5500" t="b">
        <v>1</v>
      </c>
      <c r="AA5500" t="s">
        <v>25</v>
      </c>
      <c r="AB5500" t="s">
        <v>26</v>
      </c>
      <c r="AC5500">
        <v>4.4999999999999998E-2</v>
      </c>
      <c r="AD5500">
        <v>0</v>
      </c>
      <c r="AE5500" t="b">
        <v>0</v>
      </c>
      <c r="AF5500" t="b">
        <v>0</v>
      </c>
    </row>
    <row r="5501" spans="1:32" x14ac:dyDescent="0.35">
      <c r="A5501" t="s">
        <v>15570</v>
      </c>
      <c r="B5501" t="s">
        <v>84</v>
      </c>
      <c r="C5501">
        <v>417.39999389648398</v>
      </c>
      <c r="D5501" t="s">
        <v>27</v>
      </c>
      <c r="E5501" s="1">
        <v>46129</v>
      </c>
      <c r="F5501">
        <v>0.13664625280882101</v>
      </c>
      <c r="G5501">
        <v>595</v>
      </c>
      <c r="H5501">
        <v>-0.944363210276292</v>
      </c>
      <c r="I5501">
        <v>1.30875459101269E-3</v>
      </c>
      <c r="J5501">
        <v>0.173207771338213</v>
      </c>
      <c r="K5501">
        <v>-2.62526649121223E-2</v>
      </c>
      <c r="L5501">
        <v>3.0717363476883102</v>
      </c>
      <c r="M5501">
        <v>3.0717363476883102</v>
      </c>
      <c r="N5501">
        <v>1.4254911564458701</v>
      </c>
      <c r="O5501" t="s">
        <v>39</v>
      </c>
      <c r="P5501">
        <v>175.2</v>
      </c>
      <c r="Q5501">
        <v>175.95</v>
      </c>
      <c r="R5501">
        <v>179.45</v>
      </c>
      <c r="S5501">
        <v>3</v>
      </c>
      <c r="T5501">
        <v>0</v>
      </c>
      <c r="U5501">
        <v>0.55591264404296803</v>
      </c>
      <c r="V5501" t="s">
        <v>1815</v>
      </c>
      <c r="W5501" t="s">
        <v>1816</v>
      </c>
      <c r="X5501">
        <v>0</v>
      </c>
      <c r="Y5501">
        <v>0</v>
      </c>
      <c r="Z5501" t="b">
        <v>1</v>
      </c>
      <c r="AA5501" t="s">
        <v>25</v>
      </c>
      <c r="AB5501" t="s">
        <v>26</v>
      </c>
      <c r="AC5501">
        <v>4.4999999999999998E-2</v>
      </c>
      <c r="AD5501">
        <v>0</v>
      </c>
      <c r="AE5501" t="b">
        <v>0</v>
      </c>
      <c r="AF5501" t="b">
        <v>0</v>
      </c>
    </row>
    <row r="5502" spans="1:32" x14ac:dyDescent="0.35">
      <c r="A5502" t="s">
        <v>15570</v>
      </c>
      <c r="B5502" t="s">
        <v>84</v>
      </c>
      <c r="C5502">
        <v>417.39999389648398</v>
      </c>
      <c r="D5502" t="s">
        <v>27</v>
      </c>
      <c r="E5502" s="1">
        <v>46129</v>
      </c>
      <c r="F5502">
        <v>0.13664625280882101</v>
      </c>
      <c r="G5502">
        <v>600</v>
      </c>
      <c r="H5502">
        <v>-0.94418978367697703</v>
      </c>
      <c r="I5502">
        <v>1.2818551754209899E-3</v>
      </c>
      <c r="J5502">
        <v>0.17363369766655601</v>
      </c>
      <c r="K5502">
        <v>-2.81539433386786E-2</v>
      </c>
      <c r="L5502">
        <v>3.2610899581622501</v>
      </c>
      <c r="M5502">
        <v>3.2610899581622501</v>
      </c>
      <c r="N5502">
        <v>1.4374700737269299</v>
      </c>
      <c r="O5502" t="s">
        <v>39</v>
      </c>
      <c r="P5502">
        <v>186</v>
      </c>
      <c r="Q5502">
        <v>181</v>
      </c>
      <c r="R5502">
        <v>184.5</v>
      </c>
      <c r="S5502">
        <v>2</v>
      </c>
      <c r="T5502">
        <v>0</v>
      </c>
      <c r="U5502">
        <v>0.56897403686523396</v>
      </c>
      <c r="V5502" t="s">
        <v>1817</v>
      </c>
      <c r="W5502" t="s">
        <v>13103</v>
      </c>
      <c r="X5502">
        <v>-10</v>
      </c>
      <c r="Y5502">
        <v>-5.1020409999999998</v>
      </c>
      <c r="Z5502" t="b">
        <v>1</v>
      </c>
      <c r="AA5502" t="s">
        <v>25</v>
      </c>
      <c r="AB5502" t="s">
        <v>26</v>
      </c>
      <c r="AC5502">
        <v>4.4999999999999998E-2</v>
      </c>
      <c r="AD5502">
        <v>0</v>
      </c>
      <c r="AE5502" t="b">
        <v>0</v>
      </c>
      <c r="AF5502" t="b">
        <v>0</v>
      </c>
    </row>
    <row r="5503" spans="1:32" x14ac:dyDescent="0.35">
      <c r="A5503" t="s">
        <v>15570</v>
      </c>
      <c r="B5503" t="s">
        <v>84</v>
      </c>
      <c r="C5503">
        <v>417.39999389648398</v>
      </c>
      <c r="D5503" t="s">
        <v>27</v>
      </c>
      <c r="E5503" s="1">
        <v>46129</v>
      </c>
      <c r="F5503">
        <v>0.13664625280882101</v>
      </c>
      <c r="G5503">
        <v>605</v>
      </c>
      <c r="H5503">
        <v>-0.94605712018587895</v>
      </c>
      <c r="I5503">
        <v>1.2325001224971299E-3</v>
      </c>
      <c r="J5503">
        <v>0.16902572387303799</v>
      </c>
      <c r="K5503">
        <v>-2.6023061605599199E-2</v>
      </c>
      <c r="L5503">
        <v>3.7099281459523201</v>
      </c>
      <c r="M5503">
        <v>3.7099281459523201</v>
      </c>
      <c r="N5503">
        <v>1.44944899100798</v>
      </c>
      <c r="O5503" t="s">
        <v>39</v>
      </c>
      <c r="P5503">
        <v>211.6</v>
      </c>
      <c r="Q5503">
        <v>185.95</v>
      </c>
      <c r="R5503">
        <v>189.45</v>
      </c>
      <c r="S5503">
        <v>270</v>
      </c>
      <c r="T5503">
        <v>0</v>
      </c>
      <c r="U5503">
        <v>0.57605404418945305</v>
      </c>
      <c r="V5503" t="s">
        <v>1818</v>
      </c>
      <c r="W5503" t="s">
        <v>616</v>
      </c>
      <c r="X5503">
        <v>0</v>
      </c>
      <c r="Y5503">
        <v>0</v>
      </c>
      <c r="Z5503" t="b">
        <v>1</v>
      </c>
      <c r="AA5503" t="s">
        <v>25</v>
      </c>
      <c r="AB5503" t="s">
        <v>26</v>
      </c>
      <c r="AC5503">
        <v>4.4999999999999998E-2</v>
      </c>
      <c r="AD5503">
        <v>0</v>
      </c>
      <c r="AE5503" t="b">
        <v>0</v>
      </c>
      <c r="AF5503" t="b">
        <v>0</v>
      </c>
    </row>
    <row r="5504" spans="1:32" x14ac:dyDescent="0.35">
      <c r="A5504" t="s">
        <v>15570</v>
      </c>
      <c r="B5504" t="s">
        <v>84</v>
      </c>
      <c r="C5504">
        <v>417.39999389648398</v>
      </c>
      <c r="D5504" t="s">
        <v>27</v>
      </c>
      <c r="E5504" s="1">
        <v>46129</v>
      </c>
      <c r="F5504">
        <v>0.13664625280882101</v>
      </c>
      <c r="G5504">
        <v>610</v>
      </c>
      <c r="H5504">
        <v>-0.94684609718227097</v>
      </c>
      <c r="I5504">
        <v>1.19763969220416E-3</v>
      </c>
      <c r="J5504">
        <v>0.16706410452755399</v>
      </c>
      <c r="K5504">
        <v>-2.5893255546089702E-2</v>
      </c>
      <c r="L5504">
        <v>3.8005724205958602</v>
      </c>
      <c r="M5504">
        <v>3.8005724205958602</v>
      </c>
      <c r="N5504">
        <v>1.46142790828904</v>
      </c>
      <c r="O5504" t="s">
        <v>39</v>
      </c>
      <c r="P5504">
        <v>216.77</v>
      </c>
      <c r="Q5504">
        <v>190.95</v>
      </c>
      <c r="R5504">
        <v>194.45</v>
      </c>
      <c r="S5504">
        <v>200</v>
      </c>
      <c r="T5504">
        <v>0</v>
      </c>
      <c r="U5504">
        <v>0.58594164062499998</v>
      </c>
      <c r="V5504" t="s">
        <v>1819</v>
      </c>
      <c r="W5504" t="s">
        <v>1820</v>
      </c>
      <c r="X5504">
        <v>0</v>
      </c>
      <c r="Y5504">
        <v>0</v>
      </c>
      <c r="Z5504" t="b">
        <v>1</v>
      </c>
      <c r="AA5504" t="s">
        <v>25</v>
      </c>
      <c r="AB5504" t="s">
        <v>26</v>
      </c>
      <c r="AC5504">
        <v>4.4999999999999998E-2</v>
      </c>
      <c r="AD5504">
        <v>0</v>
      </c>
      <c r="AE5504" t="b">
        <v>0</v>
      </c>
      <c r="AF5504" t="b">
        <v>0</v>
      </c>
    </row>
    <row r="5505" spans="1:32" x14ac:dyDescent="0.35">
      <c r="A5505" t="s">
        <v>15570</v>
      </c>
      <c r="B5505" t="s">
        <v>84</v>
      </c>
      <c r="C5505">
        <v>417.39999389648398</v>
      </c>
      <c r="D5505" t="s">
        <v>27</v>
      </c>
      <c r="E5505" s="1">
        <v>46129</v>
      </c>
      <c r="F5505">
        <v>0.13664625280882101</v>
      </c>
      <c r="G5505">
        <v>615</v>
      </c>
      <c r="H5505">
        <v>-0.94760141770625295</v>
      </c>
      <c r="I5505">
        <v>1.1647062135156901E-3</v>
      </c>
      <c r="J5505">
        <v>0.165177854866848</v>
      </c>
      <c r="K5505">
        <v>-2.57510923965759E-2</v>
      </c>
      <c r="L5505">
        <v>3.8878854743144</v>
      </c>
      <c r="M5505">
        <v>3.8878854743144</v>
      </c>
      <c r="N5505">
        <v>1.4734068255701001</v>
      </c>
      <c r="O5505" t="s">
        <v>39</v>
      </c>
      <c r="P5505">
        <v>221.75</v>
      </c>
      <c r="Q5505">
        <v>195.95</v>
      </c>
      <c r="R5505">
        <v>199.45</v>
      </c>
      <c r="S5505">
        <v>250</v>
      </c>
      <c r="T5505">
        <v>0</v>
      </c>
      <c r="U5505">
        <v>0.59570716796875001</v>
      </c>
      <c r="V5505" t="s">
        <v>1821</v>
      </c>
      <c r="W5505" t="s">
        <v>1820</v>
      </c>
      <c r="X5505">
        <v>0</v>
      </c>
      <c r="Y5505">
        <v>0</v>
      </c>
      <c r="Z5505" t="b">
        <v>1</v>
      </c>
      <c r="AA5505" t="s">
        <v>25</v>
      </c>
      <c r="AB5505" t="s">
        <v>26</v>
      </c>
      <c r="AC5505">
        <v>4.4999999999999998E-2</v>
      </c>
      <c r="AD5505">
        <v>0</v>
      </c>
      <c r="AE5505" t="b">
        <v>0</v>
      </c>
      <c r="AF5505" t="b">
        <v>0</v>
      </c>
    </row>
    <row r="5506" spans="1:32" x14ac:dyDescent="0.35">
      <c r="A5506" t="s">
        <v>15570</v>
      </c>
      <c r="B5506" t="s">
        <v>84</v>
      </c>
      <c r="C5506">
        <v>417.39999389648398</v>
      </c>
      <c r="D5506" t="s">
        <v>27</v>
      </c>
      <c r="E5506" s="1">
        <v>46129</v>
      </c>
      <c r="F5506">
        <v>0.13664625280882101</v>
      </c>
      <c r="G5506">
        <v>620</v>
      </c>
      <c r="H5506">
        <v>-0.94832634815269301</v>
      </c>
      <c r="I5506">
        <v>1.1335364830812899E-3</v>
      </c>
      <c r="J5506">
        <v>0.16335976576685701</v>
      </c>
      <c r="K5506">
        <v>-2.5594942154648401E-2</v>
      </c>
      <c r="L5506">
        <v>3.7670848839287099</v>
      </c>
      <c r="M5506">
        <v>3.7670848839287099</v>
      </c>
      <c r="N5506" s="2">
        <v>1.4853857428511601</v>
      </c>
      <c r="O5506" t="s">
        <v>39</v>
      </c>
      <c r="P5506">
        <v>214.86</v>
      </c>
      <c r="Q5506">
        <v>200.95</v>
      </c>
      <c r="R5506" s="2">
        <v>204.45</v>
      </c>
      <c r="S5506">
        <v>3</v>
      </c>
      <c r="T5506">
        <v>0</v>
      </c>
      <c r="U5506">
        <v>0.60535062622070301</v>
      </c>
      <c r="V5506" t="s">
        <v>1822</v>
      </c>
      <c r="W5506" t="s">
        <v>1823</v>
      </c>
      <c r="X5506">
        <v>0</v>
      </c>
      <c r="Y5506">
        <v>0</v>
      </c>
      <c r="Z5506" t="b">
        <v>1</v>
      </c>
      <c r="AA5506" t="s">
        <v>25</v>
      </c>
      <c r="AB5506" t="s">
        <v>26</v>
      </c>
      <c r="AC5506">
        <v>4.4999999999999998E-2</v>
      </c>
      <c r="AD5506">
        <v>0</v>
      </c>
      <c r="AE5506" t="b">
        <v>0</v>
      </c>
      <c r="AF5506" t="b">
        <v>0</v>
      </c>
    </row>
    <row r="5507" spans="1:32" x14ac:dyDescent="0.35">
      <c r="A5507" t="s">
        <v>15570</v>
      </c>
      <c r="B5507" t="s">
        <v>84</v>
      </c>
      <c r="C5507">
        <v>417.39999389648398</v>
      </c>
      <c r="D5507" t="s">
        <v>27</v>
      </c>
      <c r="E5507" s="1">
        <v>46129</v>
      </c>
      <c r="F5507">
        <v>0.13664625280882101</v>
      </c>
      <c r="G5507">
        <v>625</v>
      </c>
      <c r="H5507" s="2">
        <v>-0.94902382658764295</v>
      </c>
      <c r="I5507">
        <v>1.10398426928126E-3</v>
      </c>
      <c r="J5507">
        <v>0.16160329670193899</v>
      </c>
      <c r="K5507">
        <v>-2.5423272643362499E-2</v>
      </c>
      <c r="L5507">
        <v>3.8549239198985701</v>
      </c>
      <c r="M5507">
        <v>3.8549239198985701</v>
      </c>
      <c r="N5507">
        <v>1.4973646601322199</v>
      </c>
      <c r="O5507" t="s">
        <v>39</v>
      </c>
      <c r="P5507">
        <v>219.87</v>
      </c>
      <c r="Q5507">
        <v>205.9</v>
      </c>
      <c r="R5507">
        <v>209.45</v>
      </c>
      <c r="S5507">
        <v>5</v>
      </c>
      <c r="T5507">
        <v>0</v>
      </c>
      <c r="U5507">
        <v>0.614872015380859</v>
      </c>
      <c r="V5507" t="s">
        <v>1824</v>
      </c>
      <c r="W5507" t="s">
        <v>1825</v>
      </c>
      <c r="X5507">
        <v>0</v>
      </c>
      <c r="Y5507">
        <v>0</v>
      </c>
      <c r="Z5507" t="b">
        <v>1</v>
      </c>
      <c r="AA5507" t="s">
        <v>25</v>
      </c>
      <c r="AB5507" t="s">
        <v>26</v>
      </c>
      <c r="AC5507">
        <v>4.4999999999999998E-2</v>
      </c>
      <c r="AD5507">
        <v>0</v>
      </c>
      <c r="AE5507" t="b">
        <v>0</v>
      </c>
      <c r="AF5507" t="b">
        <v>0</v>
      </c>
    </row>
    <row r="5508" spans="1:32" x14ac:dyDescent="0.35">
      <c r="A5508" t="s">
        <v>15570</v>
      </c>
      <c r="B5508" t="s">
        <v>84</v>
      </c>
      <c r="C5508">
        <v>417.39999389648398</v>
      </c>
      <c r="D5508" t="s">
        <v>27</v>
      </c>
      <c r="E5508" s="1">
        <v>46129</v>
      </c>
      <c r="F5508">
        <v>0.13664625280882101</v>
      </c>
      <c r="G5508">
        <v>630</v>
      </c>
      <c r="H5508" s="2">
        <v>-0.94969650162531205</v>
      </c>
      <c r="I5508">
        <v>1.0759182207006699E-3</v>
      </c>
      <c r="J5508">
        <v>0.15990250221844499</v>
      </c>
      <c r="K5508">
        <v>-2.52346418808677E-2</v>
      </c>
      <c r="L5508">
        <v>3.7747992902813601</v>
      </c>
      <c r="M5508">
        <v>3.7747992902813601</v>
      </c>
      <c r="N5508">
        <v>1.50934357741327</v>
      </c>
      <c r="O5508" t="s">
        <v>39</v>
      </c>
      <c r="P5508">
        <v>215.3</v>
      </c>
      <c r="Q5508">
        <v>210.95</v>
      </c>
      <c r="R5508">
        <v>214.45</v>
      </c>
      <c r="S5508">
        <v>170</v>
      </c>
      <c r="T5508">
        <v>0</v>
      </c>
      <c r="U5508">
        <v>0.62427133544921798</v>
      </c>
      <c r="V5508" t="s">
        <v>1826</v>
      </c>
      <c r="W5508" t="s">
        <v>1173</v>
      </c>
      <c r="X5508">
        <v>0</v>
      </c>
      <c r="Y5508">
        <v>0</v>
      </c>
      <c r="Z5508" t="b">
        <v>1</v>
      </c>
      <c r="AA5508" t="s">
        <v>25</v>
      </c>
      <c r="AB5508" t="s">
        <v>26</v>
      </c>
      <c r="AC5508">
        <v>4.4999999999999998E-2</v>
      </c>
      <c r="AD5508">
        <v>0</v>
      </c>
      <c r="AE5508" t="b">
        <v>0</v>
      </c>
      <c r="AF5508" t="b">
        <v>0</v>
      </c>
    </row>
    <row r="5509" spans="1:32" x14ac:dyDescent="0.35">
      <c r="A5509" t="s">
        <v>15570</v>
      </c>
      <c r="B5509" t="s">
        <v>84</v>
      </c>
      <c r="C5509">
        <v>417.39999389648398</v>
      </c>
      <c r="D5509" t="s">
        <v>27</v>
      </c>
      <c r="E5509" s="1">
        <v>46129</v>
      </c>
      <c r="F5509">
        <v>0.13664625280882101</v>
      </c>
      <c r="G5509">
        <v>635</v>
      </c>
      <c r="H5509">
        <v>-0.95034676592466305</v>
      </c>
      <c r="I5509">
        <v>1.0492200698339199E-3</v>
      </c>
      <c r="J5509">
        <v>0.15825196782280701</v>
      </c>
      <c r="K5509">
        <v>-2.50276913674689E-2</v>
      </c>
      <c r="L5509">
        <v>3.86070972466305</v>
      </c>
      <c r="M5509">
        <v>3.86070972466305</v>
      </c>
      <c r="N5509">
        <v>1.52132249469433</v>
      </c>
      <c r="O5509" t="s">
        <v>39</v>
      </c>
      <c r="P5509">
        <v>220.2</v>
      </c>
      <c r="Q5509">
        <v>215.85</v>
      </c>
      <c r="R5509">
        <v>219.45</v>
      </c>
      <c r="S5509">
        <v>510</v>
      </c>
      <c r="T5509">
        <v>0</v>
      </c>
      <c r="U5509">
        <v>0.63354858642578105</v>
      </c>
      <c r="V5509" t="s">
        <v>1827</v>
      </c>
      <c r="W5509" t="s">
        <v>1173</v>
      </c>
      <c r="X5509">
        <v>0</v>
      </c>
      <c r="Y5509">
        <v>0</v>
      </c>
      <c r="Z5509" t="b">
        <v>1</v>
      </c>
      <c r="AA5509" t="s">
        <v>25</v>
      </c>
      <c r="AB5509" t="s">
        <v>26</v>
      </c>
      <c r="AC5509">
        <v>4.4999999999999998E-2</v>
      </c>
      <c r="AD5509">
        <v>0</v>
      </c>
      <c r="AE5509" t="b">
        <v>0</v>
      </c>
      <c r="AF5509" t="b">
        <v>0</v>
      </c>
    </row>
    <row r="5510" spans="1:32" x14ac:dyDescent="0.35">
      <c r="A5510" t="s">
        <v>15570</v>
      </c>
      <c r="B5510" t="s">
        <v>84</v>
      </c>
      <c r="C5510">
        <v>417.39999389648398</v>
      </c>
      <c r="D5510" t="s">
        <v>27</v>
      </c>
      <c r="E5510" s="1">
        <v>46129</v>
      </c>
      <c r="F5510">
        <v>0.13664625280882101</v>
      </c>
      <c r="G5510">
        <v>640</v>
      </c>
      <c r="H5510">
        <v>-0.95094029857078799</v>
      </c>
      <c r="I5510">
        <v>1.0241972040747199E-3</v>
      </c>
      <c r="J5510">
        <v>0.15673988134298</v>
      </c>
      <c r="K5510">
        <v>-2.4881964955757101E-2</v>
      </c>
      <c r="L5510">
        <v>3.9913286504066501</v>
      </c>
      <c r="M5510">
        <v>3.9913286504066501</v>
      </c>
      <c r="N5510">
        <v>1.53330141197539</v>
      </c>
      <c r="O5510" t="s">
        <v>39</v>
      </c>
      <c r="P5510">
        <v>227.65</v>
      </c>
      <c r="Q5510">
        <v>220.95</v>
      </c>
      <c r="R5510">
        <v>224.45</v>
      </c>
      <c r="S5510">
        <v>1</v>
      </c>
      <c r="T5510">
        <v>1</v>
      </c>
      <c r="U5510">
        <v>0.642825837402343</v>
      </c>
      <c r="V5510" t="s">
        <v>1828</v>
      </c>
      <c r="W5510" t="s">
        <v>54</v>
      </c>
      <c r="X5510">
        <v>0</v>
      </c>
      <c r="Y5510">
        <v>0</v>
      </c>
      <c r="Z5510" t="b">
        <v>1</v>
      </c>
      <c r="AA5510" t="s">
        <v>25</v>
      </c>
      <c r="AB5510" t="s">
        <v>26</v>
      </c>
      <c r="AC5510">
        <v>4.4999999999999998E-2</v>
      </c>
      <c r="AD5510">
        <v>0</v>
      </c>
      <c r="AE5510" t="b">
        <v>0</v>
      </c>
      <c r="AF5510" t="b">
        <v>0</v>
      </c>
    </row>
    <row r="5511" spans="1:32" x14ac:dyDescent="0.35">
      <c r="A5511" t="s">
        <v>15570</v>
      </c>
      <c r="B5511" t="s">
        <v>84</v>
      </c>
      <c r="C5511">
        <v>417.39999389648398</v>
      </c>
      <c r="D5511" t="s">
        <v>27</v>
      </c>
      <c r="E5511" s="1">
        <v>46129</v>
      </c>
      <c r="F5511">
        <v>0.13664625280882101</v>
      </c>
      <c r="G5511">
        <v>645</v>
      </c>
      <c r="H5511">
        <v>-0.95061896743029495</v>
      </c>
      <c r="I5511">
        <v>1.0103644585484301E-3</v>
      </c>
      <c r="J5511">
        <v>0.157559167005382</v>
      </c>
      <c r="K5511">
        <v>-2.6736159662333E-2</v>
      </c>
      <c r="L5511">
        <v>4.0793430137935998</v>
      </c>
      <c r="M5511">
        <v>4.0793430137935998</v>
      </c>
      <c r="N5511" s="2">
        <v>1.5452803292564501</v>
      </c>
      <c r="O5511" t="s">
        <v>39</v>
      </c>
      <c r="P5511">
        <v>232.67</v>
      </c>
      <c r="Q5511">
        <v>225.85</v>
      </c>
      <c r="R5511" s="2">
        <v>229.5</v>
      </c>
      <c r="S5511">
        <v>1</v>
      </c>
      <c r="T5511">
        <v>0</v>
      </c>
      <c r="U5511">
        <v>0.65503274658203103</v>
      </c>
      <c r="V5511" t="s">
        <v>1829</v>
      </c>
      <c r="W5511" t="s">
        <v>54</v>
      </c>
      <c r="X5511">
        <v>0</v>
      </c>
      <c r="Y5511">
        <v>0</v>
      </c>
      <c r="Z5511" t="b">
        <v>1</v>
      </c>
      <c r="AA5511" t="s">
        <v>25</v>
      </c>
      <c r="AB5511" t="s">
        <v>26</v>
      </c>
      <c r="AC5511">
        <v>4.4999999999999998E-2</v>
      </c>
      <c r="AD5511">
        <v>0</v>
      </c>
      <c r="AE5511" t="b">
        <v>0</v>
      </c>
      <c r="AF5511" t="b">
        <v>0</v>
      </c>
    </row>
    <row r="5512" spans="1:32" x14ac:dyDescent="0.35">
      <c r="A5512" t="s">
        <v>15570</v>
      </c>
      <c r="B5512" t="s">
        <v>84</v>
      </c>
      <c r="C5512">
        <v>417.39999389648398</v>
      </c>
      <c r="D5512" t="s">
        <v>27</v>
      </c>
      <c r="E5512" s="1">
        <v>46129</v>
      </c>
      <c r="F5512">
        <v>0.13664625280882101</v>
      </c>
      <c r="G5512">
        <v>650</v>
      </c>
      <c r="H5512" s="2">
        <v>-0.95211347929526402</v>
      </c>
      <c r="I5512">
        <v>9.7710318930809004E-4</v>
      </c>
      <c r="J5512">
        <v>0.153735289689578</v>
      </c>
      <c r="K5512">
        <v>-2.4444908895153598E-2</v>
      </c>
      <c r="L5512">
        <v>4.0684727139330601</v>
      </c>
      <c r="M5512">
        <v>4.0684727139330601</v>
      </c>
      <c r="N5512" s="2">
        <v>1.5572592465374999</v>
      </c>
      <c r="O5512" t="s">
        <v>39</v>
      </c>
      <c r="P5512">
        <v>232.05</v>
      </c>
      <c r="Q5512">
        <v>230.9</v>
      </c>
      <c r="R5512" s="2">
        <v>234.45</v>
      </c>
      <c r="S5512">
        <v>2</v>
      </c>
      <c r="T5512">
        <v>3</v>
      </c>
      <c r="U5512">
        <v>0.66089206298828096</v>
      </c>
      <c r="V5512" t="s">
        <v>1830</v>
      </c>
      <c r="W5512" t="s">
        <v>14892</v>
      </c>
      <c r="X5512">
        <v>-8.8999939999999995</v>
      </c>
      <c r="Y5512">
        <v>-3.6937099</v>
      </c>
      <c r="Z5512" t="b">
        <v>1</v>
      </c>
      <c r="AA5512" t="s">
        <v>25</v>
      </c>
      <c r="AB5512" t="s">
        <v>26</v>
      </c>
      <c r="AC5512">
        <v>4.4999999999999998E-2</v>
      </c>
      <c r="AD5512">
        <v>0</v>
      </c>
      <c r="AE5512" t="b">
        <v>0</v>
      </c>
      <c r="AF5512" t="b">
        <v>0</v>
      </c>
    </row>
    <row r="5513" spans="1:32" x14ac:dyDescent="0.35">
      <c r="A5513" t="s">
        <v>15570</v>
      </c>
      <c r="B5513" t="s">
        <v>84</v>
      </c>
      <c r="C5513">
        <v>417.39999389648398</v>
      </c>
      <c r="D5513" t="s">
        <v>27</v>
      </c>
      <c r="E5513" s="1">
        <v>46129</v>
      </c>
      <c r="F5513">
        <v>0.13664625280882101</v>
      </c>
      <c r="G5513">
        <v>655</v>
      </c>
      <c r="H5513">
        <v>-0.96657881688811298</v>
      </c>
      <c r="I5513">
        <v>7.8073503440385396E-4</v>
      </c>
      <c r="J5513">
        <v>0.11478461898428401</v>
      </c>
      <c r="K5513">
        <v>7.6187454579371896E-3</v>
      </c>
      <c r="L5513">
        <v>4.15648707732002</v>
      </c>
      <c r="M5513">
        <v>4.15648707732002</v>
      </c>
      <c r="N5513" s="2">
        <v>1.56923816381856</v>
      </c>
      <c r="O5513" t="s">
        <v>39</v>
      </c>
      <c r="P5513">
        <v>237.07</v>
      </c>
      <c r="Q5513">
        <v>236.6</v>
      </c>
      <c r="R5513" s="2">
        <v>238.75</v>
      </c>
      <c r="S5513">
        <v>2</v>
      </c>
      <c r="T5513">
        <v>0</v>
      </c>
      <c r="U5513">
        <v>0.61755753540039005</v>
      </c>
      <c r="V5513" t="s">
        <v>1831</v>
      </c>
      <c r="W5513" t="s">
        <v>14892</v>
      </c>
      <c r="X5513">
        <v>-21.100006</v>
      </c>
      <c r="Y5513">
        <v>-8.1729109999999991</v>
      </c>
      <c r="Z5513" t="b">
        <v>1</v>
      </c>
      <c r="AA5513" t="s">
        <v>25</v>
      </c>
      <c r="AB5513" t="s">
        <v>26</v>
      </c>
      <c r="AC5513">
        <v>4.4999999999999998E-2</v>
      </c>
      <c r="AD5513">
        <v>0</v>
      </c>
      <c r="AE5513" t="b">
        <v>0</v>
      </c>
      <c r="AF5513" t="b">
        <v>0</v>
      </c>
    </row>
    <row r="5514" spans="1:32" x14ac:dyDescent="0.35">
      <c r="A5514" t="s">
        <v>15570</v>
      </c>
      <c r="B5514" t="s">
        <v>84</v>
      </c>
      <c r="C5514">
        <v>417.39999389648398</v>
      </c>
      <c r="D5514" t="s">
        <v>27</v>
      </c>
      <c r="E5514" s="1">
        <v>46129</v>
      </c>
      <c r="F5514">
        <v>0.13664625280882101</v>
      </c>
      <c r="G5514">
        <v>660</v>
      </c>
      <c r="H5514">
        <v>-0.95319548225192297</v>
      </c>
      <c r="I5514">
        <v>9.3434717363188803E-4</v>
      </c>
      <c r="J5514">
        <v>0.15094532509821801</v>
      </c>
      <c r="K5514">
        <v>-2.3994301005344099E-2</v>
      </c>
      <c r="L5514">
        <v>4.3007815415978499</v>
      </c>
      <c r="M5514">
        <v>4.3007815415978499</v>
      </c>
      <c r="N5514" s="2">
        <v>1.58121708109962</v>
      </c>
      <c r="O5514" t="s">
        <v>39</v>
      </c>
      <c r="P5514">
        <v>245.3</v>
      </c>
      <c r="Q5514">
        <v>240.95</v>
      </c>
      <c r="R5514" s="2">
        <v>244.45</v>
      </c>
      <c r="S5514">
        <v>220</v>
      </c>
      <c r="T5514">
        <v>0</v>
      </c>
      <c r="U5514">
        <v>0.67859208129882798</v>
      </c>
      <c r="V5514" t="s">
        <v>1832</v>
      </c>
      <c r="W5514" t="s">
        <v>1173</v>
      </c>
      <c r="X5514">
        <v>0</v>
      </c>
      <c r="Y5514">
        <v>0</v>
      </c>
      <c r="Z5514" t="b">
        <v>1</v>
      </c>
      <c r="AA5514" t="s">
        <v>25</v>
      </c>
      <c r="AB5514" t="s">
        <v>26</v>
      </c>
      <c r="AC5514">
        <v>4.4999999999999998E-2</v>
      </c>
      <c r="AD5514">
        <v>0</v>
      </c>
      <c r="AE5514" t="b">
        <v>0</v>
      </c>
      <c r="AF5514" t="b">
        <v>0</v>
      </c>
    </row>
    <row r="5515" spans="1:32" x14ac:dyDescent="0.35">
      <c r="A5515" t="s">
        <v>15570</v>
      </c>
      <c r="B5515" t="s">
        <v>84</v>
      </c>
      <c r="C5515">
        <v>417.39999389648398</v>
      </c>
      <c r="D5515" t="s">
        <v>27</v>
      </c>
      <c r="E5515" s="1">
        <v>46129</v>
      </c>
      <c r="F5515">
        <v>0.13664625280882101</v>
      </c>
      <c r="G5515">
        <v>665</v>
      </c>
      <c r="H5515">
        <v>-1</v>
      </c>
      <c r="I5515">
        <v>0</v>
      </c>
      <c r="J5515">
        <v>0</v>
      </c>
      <c r="K5515">
        <v>8.1483707759133703E-2</v>
      </c>
      <c r="L5515">
        <v>3.8957752080841499</v>
      </c>
      <c r="M5515">
        <v>3.8957752080841499</v>
      </c>
      <c r="N5515" s="2">
        <v>1.59319599838068</v>
      </c>
      <c r="O5515" t="s">
        <v>39</v>
      </c>
      <c r="P5515">
        <v>222.2</v>
      </c>
      <c r="Q5515">
        <v>235.65</v>
      </c>
      <c r="R5515" s="2">
        <v>238.05</v>
      </c>
      <c r="S5515">
        <v>1</v>
      </c>
      <c r="T5515">
        <v>0</v>
      </c>
      <c r="U5515" s="2">
        <v>1.0000000000000001E-5</v>
      </c>
      <c r="V5515" t="s">
        <v>1833</v>
      </c>
      <c r="W5515" t="s">
        <v>1834</v>
      </c>
      <c r="X5515">
        <v>0</v>
      </c>
      <c r="Y5515">
        <v>0</v>
      </c>
      <c r="Z5515" t="b">
        <v>1</v>
      </c>
      <c r="AA5515" t="s">
        <v>25</v>
      </c>
      <c r="AB5515" t="s">
        <v>26</v>
      </c>
      <c r="AC5515">
        <v>4.4999999999999998E-2</v>
      </c>
      <c r="AD5515">
        <v>0</v>
      </c>
      <c r="AE5515" t="b">
        <v>0</v>
      </c>
      <c r="AF5515" t="b">
        <v>0</v>
      </c>
    </row>
    <row r="5516" spans="1:32" x14ac:dyDescent="0.35">
      <c r="A5516" t="s">
        <v>15570</v>
      </c>
      <c r="B5516" t="s">
        <v>84</v>
      </c>
      <c r="C5516">
        <v>417.39999389648398</v>
      </c>
      <c r="D5516" t="s">
        <v>27</v>
      </c>
      <c r="E5516" s="1">
        <v>46129</v>
      </c>
      <c r="F5516">
        <v>0.13664625280882101</v>
      </c>
      <c r="G5516">
        <v>670</v>
      </c>
      <c r="H5516">
        <v>-0.95420081403360602</v>
      </c>
      <c r="I5516">
        <v>8.9532864035776804E-4</v>
      </c>
      <c r="J5516">
        <v>0.14833651641232401</v>
      </c>
      <c r="K5516">
        <v>-2.3520579219133302E-2</v>
      </c>
      <c r="L5516">
        <v>4.1289606728344603</v>
      </c>
      <c r="M5516">
        <v>4.1289606728344603</v>
      </c>
      <c r="N5516" s="2">
        <v>1.6051749156617301</v>
      </c>
      <c r="O5516" t="s">
        <v>39</v>
      </c>
      <c r="P5516">
        <v>235.5</v>
      </c>
      <c r="Q5516">
        <v>250.95</v>
      </c>
      <c r="R5516" s="2">
        <v>254.45</v>
      </c>
      <c r="S5516">
        <v>1</v>
      </c>
      <c r="T5516">
        <v>0</v>
      </c>
      <c r="U5516">
        <v>0.69592589233398405</v>
      </c>
      <c r="V5516" t="s">
        <v>1835</v>
      </c>
      <c r="W5516" t="s">
        <v>1836</v>
      </c>
      <c r="X5516">
        <v>0</v>
      </c>
      <c r="Y5516">
        <v>0</v>
      </c>
      <c r="Z5516" t="b">
        <v>1</v>
      </c>
      <c r="AA5516" t="s">
        <v>25</v>
      </c>
      <c r="AB5516" t="s">
        <v>26</v>
      </c>
      <c r="AC5516">
        <v>4.4999999999999998E-2</v>
      </c>
      <c r="AD5516">
        <v>0</v>
      </c>
      <c r="AE5516" t="b">
        <v>0</v>
      </c>
      <c r="AF5516" t="b">
        <v>0</v>
      </c>
    </row>
    <row r="5517" spans="1:32" x14ac:dyDescent="0.35">
      <c r="A5517" t="s">
        <v>15570</v>
      </c>
      <c r="B5517" t="s">
        <v>84</v>
      </c>
      <c r="C5517">
        <v>417.39999389648398</v>
      </c>
      <c r="D5517" t="s">
        <v>27</v>
      </c>
      <c r="E5517" s="1">
        <v>46129</v>
      </c>
      <c r="F5517">
        <v>0.13664625280882101</v>
      </c>
      <c r="G5517">
        <v>675</v>
      </c>
      <c r="H5517">
        <v>-0.95380083311735397</v>
      </c>
      <c r="I5517">
        <v>8.8652150658167898E-4</v>
      </c>
      <c r="J5517">
        <v>0.14937638323560201</v>
      </c>
      <c r="K5517">
        <v>-2.54212490838528E-2</v>
      </c>
      <c r="L5517">
        <v>4.1829615173029504</v>
      </c>
      <c r="M5517">
        <v>4.1829615173029504</v>
      </c>
      <c r="N5517" s="2">
        <v>1.6171538329427899</v>
      </c>
      <c r="O5517" t="s">
        <v>39</v>
      </c>
      <c r="P5517">
        <v>238.58</v>
      </c>
      <c r="Q5517">
        <v>255.85</v>
      </c>
      <c r="R5517" s="2">
        <v>259.5</v>
      </c>
      <c r="S5517">
        <v>86</v>
      </c>
      <c r="T5517">
        <v>0</v>
      </c>
      <c r="U5517">
        <v>0.70776659423828103</v>
      </c>
      <c r="V5517" t="s">
        <v>1837</v>
      </c>
      <c r="W5517" t="s">
        <v>1838</v>
      </c>
      <c r="X5517">
        <v>0</v>
      </c>
      <c r="Y5517">
        <v>0</v>
      </c>
      <c r="Z5517" t="b">
        <v>1</v>
      </c>
      <c r="AA5517" t="s">
        <v>25</v>
      </c>
      <c r="AB5517" t="s">
        <v>26</v>
      </c>
      <c r="AC5517">
        <v>4.4999999999999998E-2</v>
      </c>
      <c r="AD5517">
        <v>0</v>
      </c>
      <c r="AE5517" t="b">
        <v>0</v>
      </c>
      <c r="AF5517" t="b">
        <v>0</v>
      </c>
    </row>
    <row r="5518" spans="1:32" x14ac:dyDescent="0.35">
      <c r="A5518" t="s">
        <v>15570</v>
      </c>
      <c r="B5518" t="s">
        <v>84</v>
      </c>
      <c r="C5518">
        <v>417.39999389648398</v>
      </c>
      <c r="D5518" t="s">
        <v>27</v>
      </c>
      <c r="E5518" s="1">
        <v>46129</v>
      </c>
      <c r="F5518">
        <v>0.13664625280882101</v>
      </c>
      <c r="G5518">
        <v>680</v>
      </c>
      <c r="H5518">
        <v>-1</v>
      </c>
      <c r="I5518">
        <v>0</v>
      </c>
      <c r="J5518">
        <v>0</v>
      </c>
      <c r="K5518">
        <v>8.3321686129640499E-2</v>
      </c>
      <c r="L5518">
        <v>4.1657794304266096</v>
      </c>
      <c r="M5518">
        <v>4.1657794304266096</v>
      </c>
      <c r="N5518" s="2">
        <v>1.62913275022385</v>
      </c>
      <c r="O5518" t="s">
        <v>39</v>
      </c>
      <c r="P5518">
        <v>237.6</v>
      </c>
      <c r="Q5518">
        <v>244.15</v>
      </c>
      <c r="R5518" s="2">
        <v>247.5</v>
      </c>
      <c r="S5518">
        <v>1</v>
      </c>
      <c r="T5518">
        <v>0</v>
      </c>
      <c r="U5518" s="2">
        <v>1.0000000000000001E-5</v>
      </c>
      <c r="V5518" t="s">
        <v>1839</v>
      </c>
      <c r="W5518" t="s">
        <v>1840</v>
      </c>
      <c r="X5518">
        <v>0</v>
      </c>
      <c r="Y5518">
        <v>0</v>
      </c>
      <c r="Z5518" t="b">
        <v>1</v>
      </c>
      <c r="AA5518" t="s">
        <v>25</v>
      </c>
      <c r="AB5518" t="s">
        <v>26</v>
      </c>
      <c r="AC5518">
        <v>4.4999999999999998E-2</v>
      </c>
      <c r="AD5518">
        <v>0</v>
      </c>
      <c r="AE5518" t="b">
        <v>0</v>
      </c>
      <c r="AF5518" t="b">
        <v>0</v>
      </c>
    </row>
    <row r="5519" spans="1:32" x14ac:dyDescent="0.35">
      <c r="A5519" t="s">
        <v>15570</v>
      </c>
      <c r="B5519" t="s">
        <v>84</v>
      </c>
      <c r="C5519">
        <v>417.39999389648398</v>
      </c>
      <c r="D5519" t="s">
        <v>27</v>
      </c>
      <c r="E5519" s="1">
        <v>46129</v>
      </c>
      <c r="F5519">
        <v>0.13664625280882101</v>
      </c>
      <c r="G5519">
        <v>690</v>
      </c>
      <c r="H5519">
        <v>-1</v>
      </c>
      <c r="I5519">
        <v>0</v>
      </c>
      <c r="J5519">
        <v>0</v>
      </c>
      <c r="K5519">
        <v>8.4547005043311696E-2</v>
      </c>
      <c r="L5519">
        <v>4.4403421656138198</v>
      </c>
      <c r="M5519">
        <v>4.4403421656138198</v>
      </c>
      <c r="N5519">
        <v>1.65309058478597</v>
      </c>
      <c r="O5519" t="s">
        <v>39</v>
      </c>
      <c r="P5519">
        <v>253.26</v>
      </c>
      <c r="Q5519">
        <v>266</v>
      </c>
      <c r="R5519" s="2">
        <v>268.35000000000002</v>
      </c>
      <c r="S5519">
        <v>1</v>
      </c>
      <c r="T5519">
        <v>0</v>
      </c>
      <c r="U5519" s="2">
        <v>1.0000000000000001E-5</v>
      </c>
      <c r="V5519" t="s">
        <v>1841</v>
      </c>
      <c r="W5519" t="s">
        <v>1842</v>
      </c>
      <c r="X5519">
        <v>0</v>
      </c>
      <c r="Y5519">
        <v>0</v>
      </c>
      <c r="Z5519" t="b">
        <v>1</v>
      </c>
      <c r="AA5519" t="s">
        <v>25</v>
      </c>
      <c r="AB5519" t="s">
        <v>26</v>
      </c>
      <c r="AC5519">
        <v>4.4999999999999998E-2</v>
      </c>
      <c r="AD5519">
        <v>0</v>
      </c>
      <c r="AE5519" t="b">
        <v>0</v>
      </c>
      <c r="AF5519" t="b">
        <v>0</v>
      </c>
    </row>
    <row r="5520" spans="1:32" x14ac:dyDescent="0.35">
      <c r="A5520" t="s">
        <v>15570</v>
      </c>
      <c r="B5520" t="s">
        <v>84</v>
      </c>
      <c r="C5520">
        <v>417.39999389648398</v>
      </c>
      <c r="D5520" t="s">
        <v>27</v>
      </c>
      <c r="E5520" s="1">
        <v>46129</v>
      </c>
      <c r="F5520">
        <v>0.13664625280882101</v>
      </c>
      <c r="G5520">
        <v>700</v>
      </c>
      <c r="H5520">
        <v>-0.99622623012743905</v>
      </c>
      <c r="I5520">
        <v>1.4575695589992899E-4</v>
      </c>
      <c r="J5520">
        <v>1.7350270110897001E-2</v>
      </c>
      <c r="K5520">
        <v>7.6891813723461905E-2</v>
      </c>
      <c r="L5520">
        <v>5.0450464272106901</v>
      </c>
      <c r="M5520">
        <v>5.0450464272106901</v>
      </c>
      <c r="N5520" s="2">
        <v>1.6770484193480799</v>
      </c>
      <c r="O5520" t="s">
        <v>39</v>
      </c>
      <c r="P5520">
        <v>287.75</v>
      </c>
      <c r="Q5520">
        <v>280.89999999999998</v>
      </c>
      <c r="R5520" s="2">
        <v>284.45</v>
      </c>
      <c r="S5520">
        <v>1</v>
      </c>
      <c r="T5520">
        <v>1</v>
      </c>
      <c r="U5520">
        <v>0.50000500000000003</v>
      </c>
      <c r="V5520" t="s">
        <v>1843</v>
      </c>
      <c r="W5520" t="s">
        <v>1844</v>
      </c>
      <c r="X5520">
        <v>0</v>
      </c>
      <c r="Y5520">
        <v>0</v>
      </c>
      <c r="Z5520" t="b">
        <v>1</v>
      </c>
      <c r="AA5520" t="s">
        <v>25</v>
      </c>
      <c r="AB5520" t="s">
        <v>26</v>
      </c>
      <c r="AC5520">
        <v>4.4999999999999998E-2</v>
      </c>
      <c r="AD5520">
        <v>0</v>
      </c>
      <c r="AE5520" t="b">
        <v>0</v>
      </c>
      <c r="AF5520" t="b">
        <v>0</v>
      </c>
    </row>
    <row r="5521" spans="1:32" x14ac:dyDescent="0.35">
      <c r="A5521" t="s">
        <v>15570</v>
      </c>
      <c r="B5521" t="s">
        <v>84</v>
      </c>
      <c r="C5521">
        <v>417.39999389648398</v>
      </c>
      <c r="D5521" t="s">
        <v>27</v>
      </c>
      <c r="E5521" s="1">
        <v>46129</v>
      </c>
      <c r="F5521">
        <v>0.13664625280882101</v>
      </c>
      <c r="G5521">
        <v>710</v>
      </c>
      <c r="H5521">
        <v>-0.99549464095544904</v>
      </c>
      <c r="I5521">
        <v>1.62848605114919E-4</v>
      </c>
      <c r="J5521">
        <v>2.0331289016244699E-2</v>
      </c>
      <c r="K5521">
        <v>7.6090468945164094E-2</v>
      </c>
      <c r="L5521">
        <v>5.2207244991503901</v>
      </c>
      <c r="M5521">
        <v>5.2207244991503901</v>
      </c>
      <c r="N5521" s="2">
        <v>1.7010062539102</v>
      </c>
      <c r="O5521" t="s">
        <v>39</v>
      </c>
      <c r="P5521">
        <v>297.77</v>
      </c>
      <c r="Q5521">
        <v>290.95</v>
      </c>
      <c r="R5521" s="2">
        <v>294.45</v>
      </c>
      <c r="S5521">
        <v>1</v>
      </c>
      <c r="T5521">
        <v>0</v>
      </c>
      <c r="U5521">
        <v>0.52441881835937498</v>
      </c>
      <c r="V5521" t="s">
        <v>1845</v>
      </c>
      <c r="W5521" t="s">
        <v>1844</v>
      </c>
      <c r="X5521">
        <v>0</v>
      </c>
      <c r="Y5521">
        <v>0</v>
      </c>
      <c r="Z5521" t="b">
        <v>1</v>
      </c>
      <c r="AA5521" t="s">
        <v>25</v>
      </c>
      <c r="AB5521" t="s">
        <v>26</v>
      </c>
      <c r="AC5521">
        <v>4.4999999999999998E-2</v>
      </c>
      <c r="AD5521">
        <v>0</v>
      </c>
      <c r="AE5521" t="b">
        <v>0</v>
      </c>
      <c r="AF5521" t="b">
        <v>0</v>
      </c>
    </row>
    <row r="5522" spans="1:32" x14ac:dyDescent="0.35">
      <c r="A5522" t="s">
        <v>15570</v>
      </c>
      <c r="B5522" t="s">
        <v>84</v>
      </c>
      <c r="C5522">
        <v>417.39999389648398</v>
      </c>
      <c r="D5522" t="s">
        <v>27</v>
      </c>
      <c r="E5522" s="1">
        <v>46129</v>
      </c>
      <c r="F5522">
        <v>0.13664625280882101</v>
      </c>
      <c r="G5522">
        <v>720</v>
      </c>
      <c r="H5522">
        <v>-0.99554807227015996</v>
      </c>
      <c r="I5522">
        <v>1.5731440801778699E-4</v>
      </c>
      <c r="J5522">
        <v>2.0115812527641299E-2</v>
      </c>
      <c r="K5522">
        <v>7.7175938151453696E-2</v>
      </c>
      <c r="L5522">
        <v>5.3904414389085202</v>
      </c>
      <c r="M5522">
        <v>5.3904414389085202</v>
      </c>
      <c r="N5522" s="2">
        <v>1.7249640884723101</v>
      </c>
      <c r="O5522" t="s">
        <v>39</v>
      </c>
      <c r="P5522">
        <v>307.45</v>
      </c>
      <c r="Q5522">
        <v>300.95</v>
      </c>
      <c r="R5522" s="2">
        <v>304.45</v>
      </c>
      <c r="S5522">
        <v>1</v>
      </c>
      <c r="T5522">
        <v>0</v>
      </c>
      <c r="U5522">
        <v>0.53711400390624997</v>
      </c>
      <c r="V5522" t="s">
        <v>1846</v>
      </c>
      <c r="W5522" t="s">
        <v>1847</v>
      </c>
      <c r="X5522">
        <v>0</v>
      </c>
      <c r="Y5522">
        <v>0</v>
      </c>
      <c r="Z5522" t="b">
        <v>1</v>
      </c>
      <c r="AA5522" t="s">
        <v>25</v>
      </c>
      <c r="AB5522" t="s">
        <v>26</v>
      </c>
      <c r="AC5522">
        <v>4.4999999999999998E-2</v>
      </c>
      <c r="AD5522">
        <v>0</v>
      </c>
      <c r="AE5522" t="b">
        <v>0</v>
      </c>
      <c r="AF5522" t="b">
        <v>0</v>
      </c>
    </row>
    <row r="5523" spans="1:32" x14ac:dyDescent="0.35">
      <c r="A5523" t="s">
        <v>15570</v>
      </c>
      <c r="B5523" t="s">
        <v>84</v>
      </c>
      <c r="C5523">
        <v>417.39999389648398</v>
      </c>
      <c r="D5523" t="s">
        <v>27</v>
      </c>
      <c r="E5523" s="1">
        <v>46129</v>
      </c>
      <c r="F5523">
        <v>0.13664625280882101</v>
      </c>
      <c r="G5523">
        <v>730</v>
      </c>
      <c r="H5523">
        <v>-1</v>
      </c>
      <c r="I5523">
        <v>0</v>
      </c>
      <c r="J5523">
        <v>0</v>
      </c>
      <c r="K5523">
        <v>8.9448280697996402E-2</v>
      </c>
      <c r="L5523">
        <v>5.8384029896130603</v>
      </c>
      <c r="M5523">
        <v>5.8384029896130603</v>
      </c>
      <c r="N5523" s="2">
        <v>1.7489219230344299</v>
      </c>
      <c r="O5523" t="s">
        <v>39</v>
      </c>
      <c r="P5523">
        <v>333</v>
      </c>
      <c r="Q5523">
        <v>291.8</v>
      </c>
      <c r="R5523" s="2">
        <v>294.55</v>
      </c>
      <c r="S5523">
        <v>20</v>
      </c>
      <c r="T5523">
        <v>20</v>
      </c>
      <c r="U5523" s="2">
        <v>1.0000000000000001E-5</v>
      </c>
      <c r="V5523" t="s">
        <v>1848</v>
      </c>
      <c r="W5523" t="s">
        <v>1849</v>
      </c>
      <c r="X5523">
        <v>0</v>
      </c>
      <c r="Y5523">
        <v>0</v>
      </c>
      <c r="Z5523" t="b">
        <v>1</v>
      </c>
      <c r="AA5523" t="s">
        <v>25</v>
      </c>
      <c r="AB5523" t="s">
        <v>26</v>
      </c>
      <c r="AC5523">
        <v>4.4999999999999998E-2</v>
      </c>
      <c r="AD5523">
        <v>0</v>
      </c>
      <c r="AE5523" t="b">
        <v>0</v>
      </c>
      <c r="AF5523" t="b">
        <v>0</v>
      </c>
    </row>
    <row r="5524" spans="1:32" x14ac:dyDescent="0.35">
      <c r="A5524" t="s">
        <v>15570</v>
      </c>
      <c r="B5524" t="s">
        <v>84</v>
      </c>
      <c r="C5524">
        <v>417.39999389648398</v>
      </c>
      <c r="D5524" t="s">
        <v>27</v>
      </c>
      <c r="E5524" s="1">
        <v>46129</v>
      </c>
      <c r="F5524">
        <v>0.13664625280882101</v>
      </c>
      <c r="G5524">
        <v>740</v>
      </c>
      <c r="H5524">
        <v>-1</v>
      </c>
      <c r="I5524">
        <v>0</v>
      </c>
      <c r="J5524">
        <v>0</v>
      </c>
      <c r="K5524">
        <v>9.0673599611667599E-2</v>
      </c>
      <c r="L5524">
        <v>5.2422897714543701</v>
      </c>
      <c r="M5524">
        <v>5.2422897714543701</v>
      </c>
      <c r="N5524" s="2">
        <v>1.77287975759654</v>
      </c>
      <c r="O5524" t="s">
        <v>39</v>
      </c>
      <c r="P5524">
        <v>299</v>
      </c>
      <c r="Q5524">
        <v>301.8</v>
      </c>
      <c r="R5524" s="2">
        <v>304.60000000000002</v>
      </c>
      <c r="S5524">
        <v>2</v>
      </c>
      <c r="T5524">
        <v>1</v>
      </c>
      <c r="U5524" s="2">
        <v>1.0000000000000001E-5</v>
      </c>
      <c r="V5524" t="s">
        <v>1850</v>
      </c>
      <c r="W5524" t="s">
        <v>1851</v>
      </c>
      <c r="X5524">
        <v>0</v>
      </c>
      <c r="Y5524">
        <v>0</v>
      </c>
      <c r="Z5524" t="b">
        <v>1</v>
      </c>
      <c r="AA5524" t="s">
        <v>25</v>
      </c>
      <c r="AB5524" t="s">
        <v>26</v>
      </c>
      <c r="AC5524">
        <v>4.4999999999999998E-2</v>
      </c>
      <c r="AD5524">
        <v>0</v>
      </c>
      <c r="AE5524" t="b">
        <v>0</v>
      </c>
      <c r="AF5524" t="b">
        <v>0</v>
      </c>
    </row>
    <row r="5525" spans="1:32" x14ac:dyDescent="0.35">
      <c r="A5525" t="s">
        <v>15570</v>
      </c>
      <c r="B5525" t="s">
        <v>84</v>
      </c>
      <c r="C5525">
        <v>417.39999389648398</v>
      </c>
      <c r="D5525" t="s">
        <v>27</v>
      </c>
      <c r="E5525" s="1">
        <v>46129</v>
      </c>
      <c r="F5525">
        <v>0.13664625280882101</v>
      </c>
      <c r="G5525">
        <v>750</v>
      </c>
      <c r="H5525">
        <v>-1</v>
      </c>
      <c r="I5525">
        <v>0</v>
      </c>
      <c r="J5525">
        <v>0</v>
      </c>
      <c r="K5525">
        <v>9.1898918525338796E-2</v>
      </c>
      <c r="L5525">
        <v>5.54735947721794</v>
      </c>
      <c r="M5525">
        <v>5.54735947721794</v>
      </c>
      <c r="N5525" s="2">
        <v>1.7968375921586599</v>
      </c>
      <c r="O5525" t="s">
        <v>39</v>
      </c>
      <c r="P5525">
        <v>316.39999999999998</v>
      </c>
      <c r="Q5525">
        <v>326.35000000000002</v>
      </c>
      <c r="R5525" s="2">
        <v>327.9</v>
      </c>
      <c r="S5525">
        <v>630</v>
      </c>
      <c r="T5525">
        <v>0</v>
      </c>
      <c r="U5525" s="2">
        <v>1.0000000000000001E-5</v>
      </c>
      <c r="V5525" t="s">
        <v>1852</v>
      </c>
      <c r="W5525" t="s">
        <v>1853</v>
      </c>
      <c r="X5525">
        <v>0</v>
      </c>
      <c r="Y5525">
        <v>0</v>
      </c>
      <c r="Z5525" t="b">
        <v>1</v>
      </c>
      <c r="AA5525" t="s">
        <v>25</v>
      </c>
      <c r="AB5525" t="s">
        <v>26</v>
      </c>
      <c r="AC5525">
        <v>4.4999999999999998E-2</v>
      </c>
      <c r="AD5525">
        <v>0</v>
      </c>
      <c r="AE5525" t="b">
        <v>0</v>
      </c>
      <c r="AF5525" t="b">
        <v>0</v>
      </c>
    </row>
    <row r="5526" spans="1:32" x14ac:dyDescent="0.35">
      <c r="A5526" t="s">
        <v>15570</v>
      </c>
      <c r="B5526" t="s">
        <v>84</v>
      </c>
      <c r="C5526">
        <v>417.39999389648398</v>
      </c>
      <c r="D5526" t="s">
        <v>27</v>
      </c>
      <c r="E5526" s="1">
        <v>46129</v>
      </c>
      <c r="F5526">
        <v>0.13664625280882101</v>
      </c>
      <c r="G5526">
        <v>760</v>
      </c>
      <c r="H5526">
        <v>-1</v>
      </c>
      <c r="I5526">
        <v>0</v>
      </c>
      <c r="J5526">
        <v>0</v>
      </c>
      <c r="K5526">
        <v>9.3124237439009994E-2</v>
      </c>
      <c r="L5526">
        <v>5.3397718153650304</v>
      </c>
      <c r="M5526">
        <v>5.3397718153650304</v>
      </c>
      <c r="N5526" s="2">
        <v>1.82079542672077</v>
      </c>
      <c r="O5526" t="s">
        <v>39</v>
      </c>
      <c r="P5526">
        <v>304.56</v>
      </c>
      <c r="Q5526">
        <v>336.35</v>
      </c>
      <c r="R5526" s="2">
        <v>338.05</v>
      </c>
      <c r="S5526">
        <v>1</v>
      </c>
      <c r="T5526">
        <v>0</v>
      </c>
      <c r="U5526" s="2">
        <v>1.0000000000000001E-5</v>
      </c>
      <c r="V5526" t="s">
        <v>1854</v>
      </c>
      <c r="W5526" t="s">
        <v>1855</v>
      </c>
      <c r="X5526">
        <v>0</v>
      </c>
      <c r="Y5526">
        <v>0</v>
      </c>
      <c r="Z5526" t="b">
        <v>1</v>
      </c>
      <c r="AA5526" t="s">
        <v>25</v>
      </c>
      <c r="AB5526" t="s">
        <v>26</v>
      </c>
      <c r="AC5526">
        <v>4.4999999999999998E-2</v>
      </c>
      <c r="AD5526">
        <v>0</v>
      </c>
      <c r="AE5526" t="b">
        <v>0</v>
      </c>
      <c r="AF5526" t="b">
        <v>0</v>
      </c>
    </row>
    <row r="5527" spans="1:32" x14ac:dyDescent="0.35">
      <c r="A5527" t="s">
        <v>15570</v>
      </c>
      <c r="B5527" t="s">
        <v>84</v>
      </c>
      <c r="C5527">
        <v>417.39999389648398</v>
      </c>
      <c r="D5527" t="s">
        <v>27</v>
      </c>
      <c r="E5527" s="1">
        <v>46129</v>
      </c>
      <c r="F5527">
        <v>0.13664625280882101</v>
      </c>
      <c r="G5527">
        <v>770</v>
      </c>
      <c r="H5527">
        <v>-0.99673371538119804</v>
      </c>
      <c r="I5527">
        <v>1.10354190367586E-4</v>
      </c>
      <c r="J5527">
        <v>1.52398630572383E-2</v>
      </c>
      <c r="K5527">
        <v>8.5329430048459803E-2</v>
      </c>
      <c r="L5527">
        <v>6.26813048893864</v>
      </c>
      <c r="M5527">
        <v>6.26813048893864</v>
      </c>
      <c r="N5527" s="2">
        <v>1.8447532612828901</v>
      </c>
      <c r="O5527" t="s">
        <v>39</v>
      </c>
      <c r="P5527">
        <v>357.51</v>
      </c>
      <c r="Q5527">
        <v>350.9</v>
      </c>
      <c r="R5527" s="2">
        <v>354.45</v>
      </c>
      <c r="S5527">
        <v>1</v>
      </c>
      <c r="T5527">
        <v>0</v>
      </c>
      <c r="U5527">
        <v>0.58008232421874995</v>
      </c>
      <c r="V5527" t="s">
        <v>1856</v>
      </c>
      <c r="W5527" t="s">
        <v>841</v>
      </c>
      <c r="X5527">
        <v>0</v>
      </c>
      <c r="Y5527">
        <v>0</v>
      </c>
      <c r="Z5527" t="b">
        <v>1</v>
      </c>
      <c r="AA5527" t="s">
        <v>25</v>
      </c>
      <c r="AB5527" t="s">
        <v>26</v>
      </c>
      <c r="AC5527">
        <v>4.4999999999999998E-2</v>
      </c>
      <c r="AD5527">
        <v>0</v>
      </c>
      <c r="AE5527" t="b">
        <v>0</v>
      </c>
      <c r="AF5527" t="b">
        <v>0</v>
      </c>
    </row>
    <row r="5528" spans="1:32" x14ac:dyDescent="0.35">
      <c r="A5528" t="s">
        <v>15570</v>
      </c>
      <c r="B5528" t="s">
        <v>84</v>
      </c>
      <c r="C5528">
        <v>417.39999389648398</v>
      </c>
      <c r="D5528" t="s">
        <v>27</v>
      </c>
      <c r="E5528" s="1">
        <v>46129</v>
      </c>
      <c r="F5528">
        <v>0.13664625280882101</v>
      </c>
      <c r="G5528">
        <v>780</v>
      </c>
      <c r="H5528">
        <v>-0.84833572288961401</v>
      </c>
      <c r="I5528">
        <v>1.1566721998051599E-3</v>
      </c>
      <c r="J5528">
        <v>0.36240418370167399</v>
      </c>
      <c r="K5528">
        <v>-0.38875435009489701</v>
      </c>
      <c r="L5528">
        <v>6.1013941152713098</v>
      </c>
      <c r="M5528">
        <v>6.1013941152713098</v>
      </c>
      <c r="N5528" s="2">
        <v>1.8687110958450099</v>
      </c>
      <c r="O5528" t="s">
        <v>39</v>
      </c>
      <c r="P5528">
        <v>348</v>
      </c>
      <c r="Q5528">
        <v>374.75</v>
      </c>
      <c r="R5528" s="2">
        <v>377.05</v>
      </c>
      <c r="T5528">
        <v>0</v>
      </c>
      <c r="U5528">
        <v>1.31607397628784</v>
      </c>
      <c r="V5528" t="s">
        <v>1857</v>
      </c>
      <c r="W5528" t="s">
        <v>1858</v>
      </c>
      <c r="X5528">
        <v>0</v>
      </c>
      <c r="Y5528">
        <v>0</v>
      </c>
      <c r="Z5528" t="b">
        <v>1</v>
      </c>
      <c r="AA5528" t="s">
        <v>25</v>
      </c>
      <c r="AB5528" t="s">
        <v>26</v>
      </c>
      <c r="AC5528">
        <v>4.4999999999999998E-2</v>
      </c>
      <c r="AD5528">
        <v>0</v>
      </c>
      <c r="AE5528" t="b">
        <v>0</v>
      </c>
      <c r="AF5528" t="b">
        <v>0</v>
      </c>
    </row>
    <row r="5529" spans="1:32" x14ac:dyDescent="0.35">
      <c r="A5529" t="s">
        <v>15570</v>
      </c>
      <c r="B5529" t="s">
        <v>84</v>
      </c>
      <c r="C5529">
        <v>417.39999389648398</v>
      </c>
      <c r="D5529" t="s">
        <v>27</v>
      </c>
      <c r="E5529" s="1">
        <v>46129</v>
      </c>
      <c r="F5529">
        <v>0.13664625280882101</v>
      </c>
      <c r="G5529">
        <v>790</v>
      </c>
      <c r="H5529">
        <v>-1</v>
      </c>
      <c r="I5529">
        <v>0</v>
      </c>
      <c r="J5529">
        <v>0</v>
      </c>
      <c r="K5529">
        <v>9.6800194180023502E-2</v>
      </c>
      <c r="L5529">
        <v>5.8901245776591802</v>
      </c>
      <c r="M5529">
        <v>5.8901245776591802</v>
      </c>
      <c r="N5529" s="2">
        <v>1.89266893040712</v>
      </c>
      <c r="O5529" t="s">
        <v>39</v>
      </c>
      <c r="P5529">
        <v>335.95</v>
      </c>
      <c r="Q5529">
        <v>359.65</v>
      </c>
      <c r="R5529" s="2">
        <v>362.2</v>
      </c>
      <c r="S5529">
        <v>20</v>
      </c>
      <c r="T5529">
        <v>0</v>
      </c>
      <c r="U5529" s="2">
        <v>1.0000000000000001E-5</v>
      </c>
      <c r="V5529" t="s">
        <v>1859</v>
      </c>
      <c r="W5529" t="s">
        <v>1860</v>
      </c>
      <c r="X5529">
        <v>0</v>
      </c>
      <c r="Y5529">
        <v>0</v>
      </c>
      <c r="Z5529" t="b">
        <v>1</v>
      </c>
      <c r="AA5529" t="s">
        <v>25</v>
      </c>
      <c r="AB5529" t="s">
        <v>26</v>
      </c>
      <c r="AC5529">
        <v>4.4999999999999998E-2</v>
      </c>
      <c r="AD5529">
        <v>0</v>
      </c>
      <c r="AE5529" t="b">
        <v>0</v>
      </c>
      <c r="AF5529" t="b">
        <v>0</v>
      </c>
    </row>
    <row r="5530" spans="1:32" x14ac:dyDescent="0.35">
      <c r="A5530" t="s">
        <v>15570</v>
      </c>
      <c r="B5530" t="s">
        <v>84</v>
      </c>
      <c r="C5530">
        <v>417.39999389648398</v>
      </c>
      <c r="D5530" t="s">
        <v>27</v>
      </c>
      <c r="E5530" s="1">
        <v>46129</v>
      </c>
      <c r="F5530">
        <v>0.13664625280882101</v>
      </c>
      <c r="G5530">
        <v>800</v>
      </c>
      <c r="H5530">
        <v>-1</v>
      </c>
      <c r="I5530">
        <v>0</v>
      </c>
      <c r="J5530">
        <v>0</v>
      </c>
      <c r="K5530">
        <v>9.8025513093694699E-2</v>
      </c>
      <c r="L5530">
        <v>5.6928812334155001</v>
      </c>
      <c r="M5530">
        <v>5.6928812334155001</v>
      </c>
      <c r="N5530" s="2">
        <v>1.9166267649692399</v>
      </c>
      <c r="O5530" t="s">
        <v>39</v>
      </c>
      <c r="P5530">
        <v>324.7</v>
      </c>
      <c r="Q5530">
        <v>364.45</v>
      </c>
      <c r="R5530" s="2">
        <v>366.85</v>
      </c>
      <c r="S5530">
        <v>20</v>
      </c>
      <c r="T5530">
        <v>0</v>
      </c>
      <c r="U5530" s="2">
        <v>1.0000000000000001E-5</v>
      </c>
      <c r="V5530" t="s">
        <v>1861</v>
      </c>
      <c r="W5530" t="s">
        <v>1862</v>
      </c>
      <c r="X5530">
        <v>0</v>
      </c>
      <c r="Y5530">
        <v>0</v>
      </c>
      <c r="Z5530" t="b">
        <v>1</v>
      </c>
      <c r="AA5530" t="s">
        <v>25</v>
      </c>
      <c r="AB5530" t="s">
        <v>26</v>
      </c>
      <c r="AC5530">
        <v>4.4999999999999998E-2</v>
      </c>
      <c r="AD5530">
        <v>0</v>
      </c>
      <c r="AE5530" t="b">
        <v>0</v>
      </c>
      <c r="AF5530" t="b">
        <v>0</v>
      </c>
    </row>
    <row r="5531" spans="1:32" x14ac:dyDescent="0.35">
      <c r="A5531" t="s">
        <v>15570</v>
      </c>
      <c r="B5531" t="s">
        <v>84</v>
      </c>
      <c r="C5531">
        <v>417.39999389648398</v>
      </c>
      <c r="D5531" t="s">
        <v>27</v>
      </c>
      <c r="E5531" s="1">
        <v>46129</v>
      </c>
      <c r="F5531">
        <v>0.13664625280882101</v>
      </c>
      <c r="G5531">
        <v>810</v>
      </c>
      <c r="H5531">
        <v>-0.85530457587818698</v>
      </c>
      <c r="I5531">
        <v>1.08761822702576E-3</v>
      </c>
      <c r="J5531">
        <v>0.35117514579333597</v>
      </c>
      <c r="K5531">
        <v>-0.38410512563308302</v>
      </c>
      <c r="L5531">
        <v>6.7334494539366299</v>
      </c>
      <c r="M5531">
        <v>6.7334494539366299</v>
      </c>
      <c r="N5531" s="2">
        <v>1.94058459953135</v>
      </c>
      <c r="O5531" t="s">
        <v>39</v>
      </c>
      <c r="P5531">
        <v>384.05</v>
      </c>
      <c r="Q5531">
        <v>401.8</v>
      </c>
      <c r="R5531" s="2">
        <v>409.2</v>
      </c>
      <c r="T5531">
        <v>0</v>
      </c>
      <c r="U5531">
        <v>1.35626542572021</v>
      </c>
      <c r="V5531" t="s">
        <v>1863</v>
      </c>
      <c r="W5531" t="s">
        <v>1864</v>
      </c>
      <c r="X5531">
        <v>0</v>
      </c>
      <c r="Y5531">
        <v>0</v>
      </c>
      <c r="Z5531" t="b">
        <v>1</v>
      </c>
      <c r="AA5531" t="s">
        <v>25</v>
      </c>
      <c r="AB5531" t="s">
        <v>26</v>
      </c>
      <c r="AC5531">
        <v>4.4999999999999998E-2</v>
      </c>
      <c r="AD5531">
        <v>0</v>
      </c>
      <c r="AE5531" t="b">
        <v>0</v>
      </c>
      <c r="AF5531" t="b">
        <v>0</v>
      </c>
    </row>
    <row r="5532" spans="1:32" x14ac:dyDescent="0.35">
      <c r="A5532" t="s">
        <v>15570</v>
      </c>
      <c r="B5532" t="s">
        <v>84</v>
      </c>
      <c r="C5532">
        <v>417.39999389648398</v>
      </c>
      <c r="D5532" t="s">
        <v>27</v>
      </c>
      <c r="E5532" s="1">
        <v>46129</v>
      </c>
      <c r="F5532">
        <v>0.13664625280882101</v>
      </c>
      <c r="G5532">
        <v>820</v>
      </c>
      <c r="H5532">
        <v>-1</v>
      </c>
      <c r="I5532">
        <v>0</v>
      </c>
      <c r="J5532">
        <v>0</v>
      </c>
      <c r="K5532">
        <v>0.100476150921037</v>
      </c>
      <c r="L5532">
        <v>5.9823467990566703</v>
      </c>
      <c r="M5532">
        <v>5.9823467990566703</v>
      </c>
      <c r="N5532">
        <v>1.9645424340934701</v>
      </c>
      <c r="O5532" t="s">
        <v>39</v>
      </c>
      <c r="P5532">
        <v>341.21</v>
      </c>
      <c r="Q5532">
        <v>384.55</v>
      </c>
      <c r="R5532" s="2">
        <v>387</v>
      </c>
      <c r="S5532">
        <v>36</v>
      </c>
      <c r="T5532">
        <v>0</v>
      </c>
      <c r="U5532" s="2">
        <v>1.0000000000000001E-5</v>
      </c>
      <c r="V5532" t="s">
        <v>1865</v>
      </c>
      <c r="W5532" t="s">
        <v>1866</v>
      </c>
      <c r="X5532">
        <v>0</v>
      </c>
      <c r="Y5532">
        <v>0</v>
      </c>
      <c r="Z5532" t="b">
        <v>1</v>
      </c>
      <c r="AA5532" t="s">
        <v>25</v>
      </c>
      <c r="AB5532" t="s">
        <v>26</v>
      </c>
      <c r="AC5532">
        <v>4.4999999999999998E-2</v>
      </c>
      <c r="AD5532">
        <v>0</v>
      </c>
      <c r="AE5532" t="b">
        <v>0</v>
      </c>
      <c r="AF5532" t="b">
        <v>0</v>
      </c>
    </row>
    <row r="5533" spans="1:32" x14ac:dyDescent="0.35">
      <c r="A5533" t="s">
        <v>15570</v>
      </c>
      <c r="B5533" t="s">
        <v>84</v>
      </c>
      <c r="C5533">
        <v>417.39999389648398</v>
      </c>
      <c r="D5533" t="s">
        <v>27</v>
      </c>
      <c r="E5533" s="1">
        <v>46129</v>
      </c>
      <c r="F5533">
        <v>0.13664625280882101</v>
      </c>
      <c r="G5533">
        <v>830</v>
      </c>
      <c r="H5533">
        <v>-0.85663899342332805</v>
      </c>
      <c r="I5533">
        <v>1.05224233816622E-3</v>
      </c>
      <c r="J5533">
        <v>0.34898773845857001</v>
      </c>
      <c r="K5533">
        <v>-0.39149255853723403</v>
      </c>
      <c r="L5533">
        <v>7.1244295940818896</v>
      </c>
      <c r="M5533">
        <v>7.1244295940818896</v>
      </c>
      <c r="N5533">
        <v>1.9885002686555799</v>
      </c>
      <c r="O5533" t="s">
        <v>39</v>
      </c>
      <c r="P5533">
        <v>406.35</v>
      </c>
      <c r="Q5533">
        <v>421.8</v>
      </c>
      <c r="R5533">
        <v>429.5</v>
      </c>
      <c r="S5533">
        <v>1</v>
      </c>
      <c r="T5533">
        <v>0</v>
      </c>
      <c r="U5533">
        <v>1.3931304757690399</v>
      </c>
      <c r="V5533" t="s">
        <v>1867</v>
      </c>
      <c r="W5533" t="s">
        <v>1868</v>
      </c>
      <c r="X5533">
        <v>0</v>
      </c>
      <c r="Y5533">
        <v>0</v>
      </c>
      <c r="Z5533" t="b">
        <v>1</v>
      </c>
      <c r="AA5533" t="s">
        <v>25</v>
      </c>
      <c r="AB5533" t="s">
        <v>26</v>
      </c>
      <c r="AC5533">
        <v>4.4999999999999998E-2</v>
      </c>
      <c r="AD5533">
        <v>0</v>
      </c>
      <c r="AE5533" t="b">
        <v>0</v>
      </c>
      <c r="AF5533" t="b">
        <v>0</v>
      </c>
    </row>
    <row r="5534" spans="1:32" x14ac:dyDescent="0.35">
      <c r="A5534" t="s">
        <v>15570</v>
      </c>
      <c r="B5534" t="s">
        <v>84</v>
      </c>
      <c r="C5534">
        <v>417.39999389648398</v>
      </c>
      <c r="D5534" t="s">
        <v>27</v>
      </c>
      <c r="E5534" s="1">
        <v>46129</v>
      </c>
      <c r="F5534">
        <v>0.13664625280882101</v>
      </c>
      <c r="G5534">
        <v>840</v>
      </c>
      <c r="H5534">
        <v>-1</v>
      </c>
      <c r="I5534">
        <v>0</v>
      </c>
      <c r="J5534">
        <v>0</v>
      </c>
      <c r="K5534">
        <v>0.102926788748379</v>
      </c>
      <c r="L5534">
        <v>7.1533586179042903</v>
      </c>
      <c r="M5534">
        <v>7.1533586179042903</v>
      </c>
      <c r="N5534">
        <v>2.0124581032176998</v>
      </c>
      <c r="O5534" t="s">
        <v>39</v>
      </c>
      <c r="P5534">
        <v>408</v>
      </c>
      <c r="Q5534">
        <v>401.45</v>
      </c>
      <c r="R5534" s="2">
        <v>404.25</v>
      </c>
      <c r="S5534">
        <v>1</v>
      </c>
      <c r="T5534">
        <v>0</v>
      </c>
      <c r="U5534" s="2">
        <v>1.0000000000000001E-5</v>
      </c>
      <c r="V5534" t="s">
        <v>1869</v>
      </c>
      <c r="W5534" t="s">
        <v>1870</v>
      </c>
      <c r="X5534">
        <v>0</v>
      </c>
      <c r="Y5534">
        <v>0</v>
      </c>
      <c r="Z5534" t="b">
        <v>1</v>
      </c>
      <c r="AA5534" t="s">
        <v>25</v>
      </c>
      <c r="AB5534" t="s">
        <v>26</v>
      </c>
      <c r="AC5534">
        <v>4.4999999999999998E-2</v>
      </c>
      <c r="AD5534">
        <v>0</v>
      </c>
      <c r="AE5534" t="b">
        <v>0</v>
      </c>
      <c r="AF5534" t="b">
        <v>0</v>
      </c>
    </row>
    <row r="5535" spans="1:32" x14ac:dyDescent="0.35">
      <c r="A5535" t="s">
        <v>15570</v>
      </c>
      <c r="B5535" t="s">
        <v>84</v>
      </c>
      <c r="C5535">
        <v>417.39999389648398</v>
      </c>
      <c r="D5535" t="s">
        <v>27</v>
      </c>
      <c r="E5535" s="1">
        <v>46129</v>
      </c>
      <c r="F5535">
        <v>0.13664625280882101</v>
      </c>
      <c r="G5535">
        <v>850</v>
      </c>
      <c r="H5535">
        <v>-1</v>
      </c>
      <c r="I5535">
        <v>0</v>
      </c>
      <c r="J5535">
        <v>0</v>
      </c>
      <c r="K5535">
        <v>0.10415210766205001</v>
      </c>
      <c r="L5535">
        <v>7.2482107505583704</v>
      </c>
      <c r="M5535">
        <v>7.2482107505583704</v>
      </c>
      <c r="N5535">
        <v>2.0364159377798101</v>
      </c>
      <c r="O5535" t="s">
        <v>39</v>
      </c>
      <c r="P5535">
        <v>413.41</v>
      </c>
      <c r="Q5535">
        <v>411.9</v>
      </c>
      <c r="R5535" s="2">
        <v>414.45</v>
      </c>
      <c r="S5535">
        <v>46</v>
      </c>
      <c r="T5535">
        <v>0</v>
      </c>
      <c r="U5535" s="2">
        <v>1.0000000000000001E-5</v>
      </c>
      <c r="V5535" t="s">
        <v>1871</v>
      </c>
      <c r="W5535" t="s">
        <v>1872</v>
      </c>
      <c r="X5535">
        <v>0</v>
      </c>
      <c r="Y5535">
        <v>0</v>
      </c>
      <c r="Z5535" t="b">
        <v>1</v>
      </c>
      <c r="AA5535" t="s">
        <v>25</v>
      </c>
      <c r="AB5535" t="s">
        <v>26</v>
      </c>
      <c r="AC5535">
        <v>4.4999999999999998E-2</v>
      </c>
      <c r="AD5535">
        <v>0</v>
      </c>
      <c r="AE5535" t="b">
        <v>0</v>
      </c>
      <c r="AF5535" t="b">
        <v>0</v>
      </c>
    </row>
    <row r="5536" spans="1:32" x14ac:dyDescent="0.35">
      <c r="A5536" t="s">
        <v>15570</v>
      </c>
      <c r="B5536" t="s">
        <v>84</v>
      </c>
      <c r="C5536">
        <v>417.39999389648398</v>
      </c>
      <c r="D5536" t="s">
        <v>27</v>
      </c>
      <c r="E5536" s="1">
        <v>46129</v>
      </c>
      <c r="F5536">
        <v>0.13664625280882101</v>
      </c>
      <c r="G5536">
        <v>860</v>
      </c>
      <c r="H5536">
        <v>-1</v>
      </c>
      <c r="I5536">
        <v>0</v>
      </c>
      <c r="J5536">
        <v>0</v>
      </c>
      <c r="K5536">
        <v>0.10537742657572099</v>
      </c>
      <c r="L5536">
        <v>7.4996302666876504</v>
      </c>
      <c r="M5536">
        <v>7.4996302666876504</v>
      </c>
      <c r="N5536">
        <v>2.0603737723419302</v>
      </c>
      <c r="O5536" t="s">
        <v>39</v>
      </c>
      <c r="P5536">
        <v>427.75</v>
      </c>
      <c r="Q5536">
        <v>421.75</v>
      </c>
      <c r="R5536" s="2">
        <v>424.7</v>
      </c>
      <c r="S5536">
        <v>4</v>
      </c>
      <c r="T5536">
        <v>0</v>
      </c>
      <c r="U5536" s="2">
        <v>1.0000000000000001E-5</v>
      </c>
      <c r="V5536" t="s">
        <v>1873</v>
      </c>
      <c r="W5536" t="s">
        <v>1874</v>
      </c>
      <c r="X5536">
        <v>0</v>
      </c>
      <c r="Y5536">
        <v>0</v>
      </c>
      <c r="Z5536" t="b">
        <v>1</v>
      </c>
      <c r="AA5536" t="s">
        <v>25</v>
      </c>
      <c r="AB5536" t="s">
        <v>26</v>
      </c>
      <c r="AC5536">
        <v>4.4999999999999998E-2</v>
      </c>
      <c r="AD5536">
        <v>0</v>
      </c>
      <c r="AE5536" t="b">
        <v>0</v>
      </c>
      <c r="AF5536" t="b">
        <v>0</v>
      </c>
    </row>
    <row r="5537" spans="1:32" x14ac:dyDescent="0.35">
      <c r="A5537" t="s">
        <v>15570</v>
      </c>
      <c r="B5537" t="s">
        <v>84</v>
      </c>
      <c r="C5537">
        <v>417.39999389648398</v>
      </c>
      <c r="D5537" t="s">
        <v>27</v>
      </c>
      <c r="E5537" s="1">
        <v>46129</v>
      </c>
      <c r="F5537">
        <v>0.13664625280882101</v>
      </c>
      <c r="G5537">
        <v>870</v>
      </c>
      <c r="H5537">
        <v>-1</v>
      </c>
      <c r="I5537">
        <v>0</v>
      </c>
      <c r="J5537">
        <v>0</v>
      </c>
      <c r="K5537">
        <v>0.106602745489393</v>
      </c>
      <c r="L5537">
        <v>7.6653146758523496</v>
      </c>
      <c r="M5537">
        <v>7.6653146758523496</v>
      </c>
      <c r="N5537">
        <v>2.0843316069040498</v>
      </c>
      <c r="O5537" t="s">
        <v>39</v>
      </c>
      <c r="P5537">
        <v>437.2</v>
      </c>
      <c r="Q5537">
        <v>431.8</v>
      </c>
      <c r="R5537" s="2">
        <v>434.7</v>
      </c>
      <c r="S5537">
        <v>2</v>
      </c>
      <c r="T5537">
        <v>0</v>
      </c>
      <c r="U5537" s="2">
        <v>1.0000000000000001E-5</v>
      </c>
      <c r="V5537" t="s">
        <v>1875</v>
      </c>
      <c r="W5537" t="s">
        <v>1876</v>
      </c>
      <c r="X5537">
        <v>0</v>
      </c>
      <c r="Y5537">
        <v>0</v>
      </c>
      <c r="Z5537" t="b">
        <v>1</v>
      </c>
      <c r="AA5537" t="s">
        <v>25</v>
      </c>
      <c r="AB5537" t="s">
        <v>26</v>
      </c>
      <c r="AC5537">
        <v>4.4999999999999998E-2</v>
      </c>
      <c r="AD5537">
        <v>0</v>
      </c>
      <c r="AE5537" t="b">
        <v>0</v>
      </c>
      <c r="AF5537" t="b">
        <v>0</v>
      </c>
    </row>
    <row r="5538" spans="1:32" x14ac:dyDescent="0.35">
      <c r="A5538" t="s">
        <v>15570</v>
      </c>
      <c r="B5538" t="s">
        <v>84</v>
      </c>
      <c r="C5538">
        <v>417.39999389648398</v>
      </c>
      <c r="D5538" t="s">
        <v>27</v>
      </c>
      <c r="E5538" s="1">
        <v>46129</v>
      </c>
      <c r="F5538">
        <v>0.13664625280882101</v>
      </c>
      <c r="G5538">
        <v>880</v>
      </c>
      <c r="H5538">
        <v>-1</v>
      </c>
      <c r="I5538">
        <v>0</v>
      </c>
      <c r="J5538">
        <v>0</v>
      </c>
      <c r="K5538">
        <v>0.107828064403064</v>
      </c>
      <c r="L5538">
        <v>7.5855407010693403</v>
      </c>
      <c r="M5538">
        <v>7.5855407010693403</v>
      </c>
      <c r="N5538">
        <v>2.1082894414661602</v>
      </c>
      <c r="O5538" t="s">
        <v>39</v>
      </c>
      <c r="P5538">
        <v>432.65</v>
      </c>
      <c r="Q5538">
        <v>441.8</v>
      </c>
      <c r="R5538" s="2">
        <v>444.7</v>
      </c>
      <c r="S5538">
        <v>30</v>
      </c>
      <c r="T5538">
        <v>0</v>
      </c>
      <c r="U5538" s="2">
        <v>1.0000000000000001E-5</v>
      </c>
      <c r="V5538" t="s">
        <v>1877</v>
      </c>
      <c r="W5538" t="s">
        <v>1878</v>
      </c>
      <c r="X5538">
        <v>0</v>
      </c>
      <c r="Y5538">
        <v>0</v>
      </c>
      <c r="Z5538" t="b">
        <v>1</v>
      </c>
      <c r="AA5538" t="s">
        <v>25</v>
      </c>
      <c r="AB5538" t="s">
        <v>26</v>
      </c>
      <c r="AC5538">
        <v>4.4999999999999998E-2</v>
      </c>
      <c r="AD5538">
        <v>0</v>
      </c>
      <c r="AE5538" t="b">
        <v>0</v>
      </c>
      <c r="AF5538" t="b">
        <v>0</v>
      </c>
    </row>
    <row r="5539" spans="1:32" x14ac:dyDescent="0.35">
      <c r="A5539" t="s">
        <v>15570</v>
      </c>
      <c r="B5539" t="s">
        <v>84</v>
      </c>
      <c r="C5539">
        <v>417.39999389648398</v>
      </c>
      <c r="D5539" t="s">
        <v>27</v>
      </c>
      <c r="E5539" s="1">
        <v>46129</v>
      </c>
      <c r="F5539">
        <v>0.13664625280882101</v>
      </c>
      <c r="G5539">
        <v>890</v>
      </c>
      <c r="H5539">
        <v>-1</v>
      </c>
      <c r="I5539">
        <v>0</v>
      </c>
      <c r="J5539">
        <v>0</v>
      </c>
      <c r="K5539">
        <v>0.109053383316735</v>
      </c>
      <c r="L5539">
        <v>7.7363222797800697</v>
      </c>
      <c r="M5539">
        <v>7.7363222797800697</v>
      </c>
      <c r="N5539">
        <v>2.1322472760282798</v>
      </c>
      <c r="O5539" t="s">
        <v>39</v>
      </c>
      <c r="P5539">
        <v>441.25</v>
      </c>
      <c r="Q5539">
        <v>451.8</v>
      </c>
      <c r="R5539" s="2">
        <v>454.7</v>
      </c>
      <c r="S5539">
        <v>41</v>
      </c>
      <c r="T5539">
        <v>0</v>
      </c>
      <c r="U5539" s="2">
        <v>1.0000000000000001E-5</v>
      </c>
      <c r="V5539" t="s">
        <v>1879</v>
      </c>
      <c r="W5539" t="s">
        <v>1880</v>
      </c>
      <c r="X5539">
        <v>0</v>
      </c>
      <c r="Y5539">
        <v>0</v>
      </c>
      <c r="Z5539" t="b">
        <v>1</v>
      </c>
      <c r="AA5539" t="s">
        <v>25</v>
      </c>
      <c r="AB5539" t="s">
        <v>26</v>
      </c>
      <c r="AC5539">
        <v>4.4999999999999998E-2</v>
      </c>
      <c r="AD5539">
        <v>0</v>
      </c>
      <c r="AE5539" t="b">
        <v>0</v>
      </c>
      <c r="AF5539" t="b">
        <v>0</v>
      </c>
    </row>
    <row r="5540" spans="1:32" x14ac:dyDescent="0.35">
      <c r="A5540" t="s">
        <v>15570</v>
      </c>
      <c r="B5540" t="s">
        <v>84</v>
      </c>
      <c r="C5540">
        <v>417.39999389648398</v>
      </c>
      <c r="D5540" t="s">
        <v>27</v>
      </c>
      <c r="E5540" s="1">
        <v>46129</v>
      </c>
      <c r="F5540">
        <v>0.13664625280882101</v>
      </c>
      <c r="G5540">
        <v>900</v>
      </c>
      <c r="H5540">
        <v>-1</v>
      </c>
      <c r="I5540">
        <v>0</v>
      </c>
      <c r="J5540">
        <v>0</v>
      </c>
      <c r="K5540">
        <v>0.11027870223040601</v>
      </c>
      <c r="L5540">
        <v>7.9072665114579301</v>
      </c>
      <c r="M5540">
        <v>7.9072665114579301</v>
      </c>
      <c r="N5540">
        <v>2.1562051105903901</v>
      </c>
      <c r="O5540" t="s">
        <v>39</v>
      </c>
      <c r="P5540">
        <v>451</v>
      </c>
      <c r="Q5540">
        <v>462.25</v>
      </c>
      <c r="R5540" s="2">
        <v>465.15</v>
      </c>
      <c r="T5540">
        <v>0</v>
      </c>
      <c r="U5540" s="2">
        <v>1.0000000000000001E-5</v>
      </c>
      <c r="V5540" t="s">
        <v>1881</v>
      </c>
      <c r="W5540" t="s">
        <v>1880</v>
      </c>
      <c r="X5540">
        <v>0</v>
      </c>
      <c r="Y5540">
        <v>0</v>
      </c>
      <c r="Z5540" t="b">
        <v>1</v>
      </c>
      <c r="AA5540" t="s">
        <v>25</v>
      </c>
      <c r="AB5540" t="s">
        <v>26</v>
      </c>
      <c r="AC5540">
        <v>4.4999999999999998E-2</v>
      </c>
      <c r="AD5540">
        <v>0</v>
      </c>
      <c r="AE5540" t="b">
        <v>0</v>
      </c>
      <c r="AF5540" t="b">
        <v>0</v>
      </c>
    </row>
    <row r="5541" spans="1:32" x14ac:dyDescent="0.35">
      <c r="A5541" t="s">
        <v>15570</v>
      </c>
      <c r="B5541" t="s">
        <v>84</v>
      </c>
      <c r="C5541">
        <v>417.39999389648398</v>
      </c>
      <c r="D5541" t="s">
        <v>27</v>
      </c>
      <c r="E5541" s="1">
        <v>46129</v>
      </c>
      <c r="F5541">
        <v>0.13664625280882101</v>
      </c>
      <c r="G5541">
        <v>910</v>
      </c>
      <c r="H5541">
        <v>-1</v>
      </c>
      <c r="I5541">
        <v>0</v>
      </c>
      <c r="J5541">
        <v>0</v>
      </c>
      <c r="K5541">
        <v>0.111504021144077</v>
      </c>
      <c r="L5541">
        <v>8.1001266702739798</v>
      </c>
      <c r="M5541">
        <v>8.1001266702739798</v>
      </c>
      <c r="N5541">
        <v>2.1801629451525102</v>
      </c>
      <c r="O5541" t="s">
        <v>39</v>
      </c>
      <c r="P5541">
        <v>462</v>
      </c>
      <c r="Q5541">
        <v>472.1</v>
      </c>
      <c r="R5541" s="2">
        <v>475.25</v>
      </c>
      <c r="T5541">
        <v>0</v>
      </c>
      <c r="U5541" s="2">
        <v>1.0000000000000001E-5</v>
      </c>
      <c r="V5541" t="s">
        <v>1882</v>
      </c>
      <c r="W5541" t="s">
        <v>1883</v>
      </c>
      <c r="X5541">
        <v>0</v>
      </c>
      <c r="Y5541">
        <v>0</v>
      </c>
      <c r="Z5541" t="b">
        <v>1</v>
      </c>
      <c r="AA5541" t="s">
        <v>25</v>
      </c>
      <c r="AB5541" t="s">
        <v>26</v>
      </c>
      <c r="AC5541">
        <v>4.4999999999999998E-2</v>
      </c>
      <c r="AD5541">
        <v>0</v>
      </c>
      <c r="AE5541" t="b">
        <v>0</v>
      </c>
      <c r="AF5541" t="b">
        <v>0</v>
      </c>
    </row>
    <row r="5542" spans="1:32" x14ac:dyDescent="0.35">
      <c r="A5542" t="s">
        <v>15570</v>
      </c>
      <c r="B5542" t="s">
        <v>84</v>
      </c>
      <c r="C5542">
        <v>417.39999389648398</v>
      </c>
      <c r="D5542" t="s">
        <v>27</v>
      </c>
      <c r="E5542" s="1">
        <v>46129</v>
      </c>
      <c r="F5542">
        <v>0.13664625280882101</v>
      </c>
      <c r="G5542">
        <v>920</v>
      </c>
      <c r="H5542">
        <v>-1</v>
      </c>
      <c r="I5542">
        <v>0</v>
      </c>
      <c r="J5542">
        <v>0</v>
      </c>
      <c r="K5542">
        <v>0.112729340057748</v>
      </c>
      <c r="L5542">
        <v>8.5410751242943093</v>
      </c>
      <c r="M5542">
        <v>8.5410751242943093</v>
      </c>
      <c r="N5542">
        <v>2.2041207797146201</v>
      </c>
      <c r="O5542" t="s">
        <v>39</v>
      </c>
      <c r="P5542">
        <v>487.15</v>
      </c>
      <c r="Q5542">
        <v>482.05</v>
      </c>
      <c r="R5542" s="2">
        <v>485.25</v>
      </c>
      <c r="S5542">
        <v>2</v>
      </c>
      <c r="T5542">
        <v>0</v>
      </c>
      <c r="U5542" s="2">
        <v>1.0000000000000001E-5</v>
      </c>
      <c r="V5542" t="s">
        <v>1884</v>
      </c>
      <c r="W5542" t="s">
        <v>1876</v>
      </c>
      <c r="X5542">
        <v>0</v>
      </c>
      <c r="Y5542">
        <v>0</v>
      </c>
      <c r="Z5542" t="b">
        <v>1</v>
      </c>
      <c r="AA5542" t="s">
        <v>25</v>
      </c>
      <c r="AB5542" t="s">
        <v>26</v>
      </c>
      <c r="AC5542">
        <v>4.4999999999999998E-2</v>
      </c>
      <c r="AD5542">
        <v>0</v>
      </c>
      <c r="AE5542" t="b">
        <v>0</v>
      </c>
      <c r="AF5542" t="b">
        <v>0</v>
      </c>
    </row>
    <row r="5543" spans="1:32" x14ac:dyDescent="0.35">
      <c r="A5543" t="s">
        <v>15570</v>
      </c>
      <c r="B5543" t="s">
        <v>84</v>
      </c>
      <c r="C5543">
        <v>417.39999389648398</v>
      </c>
      <c r="D5543" t="s">
        <v>27</v>
      </c>
      <c r="E5543" s="1">
        <v>46129</v>
      </c>
      <c r="F5543">
        <v>0.13664625280882101</v>
      </c>
      <c r="G5543">
        <v>930</v>
      </c>
      <c r="H5543">
        <v>-1</v>
      </c>
      <c r="I5543">
        <v>0</v>
      </c>
      <c r="J5543">
        <v>0</v>
      </c>
      <c r="K5543">
        <v>0.11395465897142</v>
      </c>
      <c r="L5543">
        <v>8.4481515932283902</v>
      </c>
      <c r="M5543">
        <v>8.4481515932283902</v>
      </c>
      <c r="N5543">
        <v>2.2280786142767401</v>
      </c>
      <c r="O5543" t="s">
        <v>39</v>
      </c>
      <c r="P5543">
        <v>481.85</v>
      </c>
      <c r="Q5543">
        <v>491.55</v>
      </c>
      <c r="R5543" s="2">
        <v>494.25</v>
      </c>
      <c r="T5543">
        <v>0</v>
      </c>
      <c r="U5543" s="2">
        <v>1.0000000000000001E-5</v>
      </c>
      <c r="V5543" t="s">
        <v>1885</v>
      </c>
      <c r="W5543" t="s">
        <v>1886</v>
      </c>
      <c r="X5543">
        <v>0</v>
      </c>
      <c r="Y5543">
        <v>0</v>
      </c>
      <c r="Z5543" t="b">
        <v>1</v>
      </c>
      <c r="AA5543" t="s">
        <v>25</v>
      </c>
      <c r="AB5543" t="s">
        <v>26</v>
      </c>
      <c r="AC5543">
        <v>4.4999999999999998E-2</v>
      </c>
      <c r="AD5543">
        <v>0</v>
      </c>
      <c r="AE5543" t="b">
        <v>0</v>
      </c>
      <c r="AF5543" t="b">
        <v>0</v>
      </c>
    </row>
    <row r="5544" spans="1:32" x14ac:dyDescent="0.35">
      <c r="A5544" t="s">
        <v>15570</v>
      </c>
      <c r="B5544" t="s">
        <v>84</v>
      </c>
      <c r="C5544">
        <v>417.39999389648398</v>
      </c>
      <c r="D5544" t="s">
        <v>27</v>
      </c>
      <c r="E5544" s="1">
        <v>46129</v>
      </c>
      <c r="F5544">
        <v>0.13664625280882101</v>
      </c>
      <c r="G5544">
        <v>940</v>
      </c>
      <c r="H5544">
        <v>-1</v>
      </c>
      <c r="I5544">
        <v>0</v>
      </c>
      <c r="J5544">
        <v>0</v>
      </c>
      <c r="K5544">
        <v>0.115179977885091</v>
      </c>
      <c r="L5544">
        <v>8.4034431018664897</v>
      </c>
      <c r="M5544">
        <v>8.4034431018664897</v>
      </c>
      <c r="N5544">
        <v>2.25203644883885</v>
      </c>
      <c r="O5544" t="s">
        <v>39</v>
      </c>
      <c r="P5544">
        <v>479.3</v>
      </c>
      <c r="Q5544">
        <v>504</v>
      </c>
      <c r="R5544" s="2">
        <v>506.7</v>
      </c>
      <c r="S5544">
        <v>2</v>
      </c>
      <c r="T5544">
        <v>0</v>
      </c>
      <c r="U5544" s="2">
        <v>1.0000000000000001E-5</v>
      </c>
      <c r="V5544" t="s">
        <v>1887</v>
      </c>
      <c r="W5544" t="s">
        <v>1888</v>
      </c>
      <c r="X5544">
        <v>0</v>
      </c>
      <c r="Y5544">
        <v>0</v>
      </c>
      <c r="Z5544" t="b">
        <v>1</v>
      </c>
      <c r="AA5544" t="s">
        <v>25</v>
      </c>
      <c r="AB5544" t="s">
        <v>26</v>
      </c>
      <c r="AC5544">
        <v>4.4999999999999998E-2</v>
      </c>
      <c r="AD5544">
        <v>0</v>
      </c>
      <c r="AE5544" t="b">
        <v>0</v>
      </c>
      <c r="AF5544" t="b">
        <v>0</v>
      </c>
    </row>
    <row r="5545" spans="1:32" x14ac:dyDescent="0.35">
      <c r="A5545" t="s">
        <v>15570</v>
      </c>
      <c r="B5545" t="s">
        <v>84</v>
      </c>
      <c r="C5545">
        <v>417.39999389648398</v>
      </c>
      <c r="D5545" t="s">
        <v>24</v>
      </c>
      <c r="E5545" s="1">
        <v>46157</v>
      </c>
      <c r="F5545">
        <v>0.21335858157594401</v>
      </c>
      <c r="G5545">
        <v>5</v>
      </c>
      <c r="H5545">
        <v>0.99955363490084803</v>
      </c>
      <c r="I5545" s="2">
        <v>2.0724858651572999E-6</v>
      </c>
      <c r="J5545">
        <v>3.0845442959234301E-3</v>
      </c>
      <c r="K5545">
        <v>-8.4970099869801294E-3</v>
      </c>
      <c r="L5545">
        <v>4.6818923555312404</v>
      </c>
      <c r="M5545">
        <v>3.6938712728123</v>
      </c>
      <c r="N5545">
        <v>1.19789172810577E-2</v>
      </c>
      <c r="O5545" t="s">
        <v>39</v>
      </c>
      <c r="P5545">
        <v>416.95</v>
      </c>
      <c r="Q5545">
        <v>410.8</v>
      </c>
      <c r="R5545">
        <v>414.35</v>
      </c>
      <c r="S5545">
        <v>50</v>
      </c>
      <c r="T5545">
        <v>6234</v>
      </c>
      <c r="U5545">
        <v>4.0039112451171803</v>
      </c>
      <c r="V5545" t="s">
        <v>1889</v>
      </c>
      <c r="W5545" t="s">
        <v>1890</v>
      </c>
      <c r="X5545">
        <v>0</v>
      </c>
      <c r="Y5545">
        <v>0</v>
      </c>
      <c r="Z5545" t="b">
        <v>1</v>
      </c>
      <c r="AA5545" t="s">
        <v>25</v>
      </c>
      <c r="AB5545" t="s">
        <v>26</v>
      </c>
      <c r="AC5545">
        <v>4.4999999999999998E-2</v>
      </c>
      <c r="AD5545">
        <v>0</v>
      </c>
      <c r="AE5545" t="b">
        <v>0</v>
      </c>
      <c r="AF5545" t="b">
        <v>0</v>
      </c>
    </row>
    <row r="5546" spans="1:32" x14ac:dyDescent="0.35">
      <c r="A5546" t="s">
        <v>15570</v>
      </c>
      <c r="B5546" t="s">
        <v>84</v>
      </c>
      <c r="C5546">
        <v>417.39999389648398</v>
      </c>
      <c r="D5546" t="s">
        <v>24</v>
      </c>
      <c r="E5546" s="1">
        <v>46157</v>
      </c>
      <c r="F5546">
        <v>0.21335858157594401</v>
      </c>
      <c r="G5546">
        <v>10</v>
      </c>
      <c r="H5546">
        <v>1</v>
      </c>
      <c r="I5546">
        <v>0</v>
      </c>
      <c r="J5546">
        <v>0</v>
      </c>
      <c r="K5546">
        <v>-1.22109633811478E-3</v>
      </c>
      <c r="L5546">
        <v>3.4965690384671402</v>
      </c>
      <c r="M5546">
        <v>2.52052687302925</v>
      </c>
      <c r="N5546">
        <v>2.3957834562115501E-2</v>
      </c>
      <c r="O5546" t="s">
        <v>39</v>
      </c>
      <c r="P5546">
        <v>311.39</v>
      </c>
      <c r="Q5546">
        <v>0</v>
      </c>
      <c r="R5546" s="2">
        <v>0</v>
      </c>
      <c r="S5546">
        <v>15</v>
      </c>
      <c r="T5546">
        <v>81</v>
      </c>
      <c r="U5546" s="2">
        <v>1.0000000000000001E-5</v>
      </c>
      <c r="V5546" t="s">
        <v>1891</v>
      </c>
      <c r="W5546" t="s">
        <v>1892</v>
      </c>
      <c r="X5546">
        <v>0</v>
      </c>
      <c r="Y5546">
        <v>0</v>
      </c>
      <c r="Z5546" t="b">
        <v>1</v>
      </c>
      <c r="AA5546" t="s">
        <v>25</v>
      </c>
      <c r="AB5546" t="s">
        <v>26</v>
      </c>
      <c r="AC5546">
        <v>4.4999999999999998E-2</v>
      </c>
      <c r="AD5546">
        <v>0</v>
      </c>
      <c r="AE5546" t="b">
        <v>0</v>
      </c>
      <c r="AF5546" t="b">
        <v>0</v>
      </c>
    </row>
    <row r="5547" spans="1:32" x14ac:dyDescent="0.35">
      <c r="A5547" t="s">
        <v>15570</v>
      </c>
      <c r="B5547" t="s">
        <v>84</v>
      </c>
      <c r="C5547">
        <v>417.39999389648398</v>
      </c>
      <c r="D5547" t="s">
        <v>24</v>
      </c>
      <c r="E5547" s="1">
        <v>46157</v>
      </c>
      <c r="F5547">
        <v>0.21335858157594401</v>
      </c>
      <c r="G5547">
        <v>15</v>
      </c>
      <c r="H5547">
        <v>1</v>
      </c>
      <c r="I5547">
        <v>0</v>
      </c>
      <c r="J5547">
        <v>0</v>
      </c>
      <c r="K5547">
        <v>-1.83164450717217E-3</v>
      </c>
      <c r="L5547">
        <v>3.2331389037728999</v>
      </c>
      <c r="M5547">
        <v>2.2690756556160698</v>
      </c>
      <c r="N5547">
        <v>3.5936751843173201E-2</v>
      </c>
      <c r="O5547" t="s">
        <v>39</v>
      </c>
      <c r="P5547">
        <v>287.93</v>
      </c>
      <c r="Q5547">
        <v>322.14999999999998</v>
      </c>
      <c r="R5547" s="2">
        <v>330</v>
      </c>
      <c r="T5547">
        <v>1</v>
      </c>
      <c r="U5547" s="2">
        <v>1.0000000000000001E-5</v>
      </c>
      <c r="V5547" t="s">
        <v>1893</v>
      </c>
      <c r="W5547" t="s">
        <v>1894</v>
      </c>
      <c r="X5547">
        <v>0</v>
      </c>
      <c r="Y5547">
        <v>0</v>
      </c>
      <c r="Z5547" t="b">
        <v>1</v>
      </c>
      <c r="AA5547" t="s">
        <v>25</v>
      </c>
      <c r="AB5547" t="s">
        <v>26</v>
      </c>
      <c r="AC5547">
        <v>4.4999999999999998E-2</v>
      </c>
      <c r="AD5547">
        <v>0</v>
      </c>
      <c r="AE5547" t="b">
        <v>0</v>
      </c>
      <c r="AF5547" t="b">
        <v>0</v>
      </c>
    </row>
    <row r="5548" spans="1:32" x14ac:dyDescent="0.35">
      <c r="A5548" t="s">
        <v>15570</v>
      </c>
      <c r="B5548" t="s">
        <v>84</v>
      </c>
      <c r="C5548">
        <v>417.39999389648398</v>
      </c>
      <c r="D5548" t="s">
        <v>24</v>
      </c>
      <c r="E5548" s="1">
        <v>46157</v>
      </c>
      <c r="F5548">
        <v>0.21335858157594401</v>
      </c>
      <c r="G5548">
        <v>20</v>
      </c>
      <c r="H5548">
        <v>0.99444993400555104</v>
      </c>
      <c r="I5548" s="2">
        <v>1.9543117613598201E-5</v>
      </c>
      <c r="J5548">
        <v>3.0590608922276101E-2</v>
      </c>
      <c r="K5548">
        <v>-8.4473408987433607E-2</v>
      </c>
      <c r="L5548">
        <v>4.5212067107113603</v>
      </c>
      <c r="M5548">
        <v>3.5691223798355902</v>
      </c>
      <c r="N5548">
        <v>4.7915669124231001E-2</v>
      </c>
      <c r="O5548" t="s">
        <v>39</v>
      </c>
      <c r="P5548">
        <v>402.64</v>
      </c>
      <c r="Q5548">
        <v>394</v>
      </c>
      <c r="R5548">
        <v>400.7</v>
      </c>
      <c r="S5548">
        <v>1</v>
      </c>
      <c r="T5548">
        <v>13</v>
      </c>
      <c r="U5548">
        <v>4.2109422363281199</v>
      </c>
      <c r="V5548" t="s">
        <v>1895</v>
      </c>
      <c r="W5548" t="s">
        <v>1896</v>
      </c>
      <c r="X5548">
        <v>0</v>
      </c>
      <c r="Y5548">
        <v>0</v>
      </c>
      <c r="Z5548" t="b">
        <v>1</v>
      </c>
      <c r="AA5548" t="s">
        <v>25</v>
      </c>
      <c r="AB5548" t="s">
        <v>26</v>
      </c>
      <c r="AC5548">
        <v>4.4999999999999998E-2</v>
      </c>
      <c r="AD5548">
        <v>0</v>
      </c>
      <c r="AE5548" t="b">
        <v>0</v>
      </c>
      <c r="AF5548" t="b">
        <v>0</v>
      </c>
    </row>
    <row r="5549" spans="1:32" x14ac:dyDescent="0.35">
      <c r="A5549" t="s">
        <v>15570</v>
      </c>
      <c r="B5549" t="s">
        <v>84</v>
      </c>
      <c r="C5549">
        <v>417.39999389648398</v>
      </c>
      <c r="D5549" t="s">
        <v>24</v>
      </c>
      <c r="E5549" s="1">
        <v>46157</v>
      </c>
      <c r="F5549">
        <v>0.21335858157594401</v>
      </c>
      <c r="G5549">
        <v>35</v>
      </c>
      <c r="H5549">
        <v>0.98735779347013397</v>
      </c>
      <c r="I5549" s="2">
        <v>3.2572230881397699E-5</v>
      </c>
      <c r="J5549">
        <v>6.3000997468600606E-2</v>
      </c>
      <c r="K5549">
        <v>-0.212328875774808</v>
      </c>
      <c r="L5549">
        <v>4.3353683164577497</v>
      </c>
      <c r="M5549">
        <v>3.41922073742515</v>
      </c>
      <c r="N5549">
        <v>8.3852420967404306E-2</v>
      </c>
      <c r="O5549" t="s">
        <v>39</v>
      </c>
      <c r="P5549">
        <v>386.09</v>
      </c>
      <c r="Q5549">
        <v>393.65</v>
      </c>
      <c r="R5549">
        <v>400.7</v>
      </c>
      <c r="T5549">
        <v>7</v>
      </c>
      <c r="U5549">
        <v>5.2033726364135697</v>
      </c>
      <c r="V5549" t="s">
        <v>1897</v>
      </c>
      <c r="W5549" t="s">
        <v>1898</v>
      </c>
      <c r="X5549">
        <v>0</v>
      </c>
      <c r="Y5549">
        <v>0</v>
      </c>
      <c r="Z5549" t="b">
        <v>1</v>
      </c>
      <c r="AA5549" t="s">
        <v>25</v>
      </c>
      <c r="AB5549" t="s">
        <v>26</v>
      </c>
      <c r="AC5549">
        <v>4.4999999999999998E-2</v>
      </c>
      <c r="AD5549">
        <v>0</v>
      </c>
      <c r="AE5549" t="b">
        <v>0</v>
      </c>
      <c r="AF5549" t="b">
        <v>0</v>
      </c>
    </row>
    <row r="5550" spans="1:32" x14ac:dyDescent="0.35">
      <c r="A5550" t="s">
        <v>15570</v>
      </c>
      <c r="B5550" t="s">
        <v>84</v>
      </c>
      <c r="C5550">
        <v>417.39999389648398</v>
      </c>
      <c r="D5550" t="s">
        <v>24</v>
      </c>
      <c r="E5550" s="1">
        <v>46157</v>
      </c>
      <c r="F5550">
        <v>0.21335858157594401</v>
      </c>
      <c r="G5550">
        <v>40</v>
      </c>
      <c r="H5550">
        <v>0.98539357188986898</v>
      </c>
      <c r="I5550" s="2">
        <v>3.7043535293106998E-5</v>
      </c>
      <c r="J5550">
        <v>7.1363615681115003E-2</v>
      </c>
      <c r="K5550">
        <v>-0.23949125811380301</v>
      </c>
      <c r="L5550">
        <v>4.8278681334947997</v>
      </c>
      <c r="M5550">
        <v>3.9236994717432601</v>
      </c>
      <c r="N5550">
        <v>9.5831338248462003E-2</v>
      </c>
      <c r="O5550" t="s">
        <v>39</v>
      </c>
      <c r="P5550">
        <v>429.95</v>
      </c>
      <c r="Q5550">
        <v>393.25</v>
      </c>
      <c r="R5550">
        <v>396.65</v>
      </c>
      <c r="T5550">
        <v>18</v>
      </c>
      <c r="U5550">
        <v>5.1826207092285097</v>
      </c>
      <c r="V5550" t="s">
        <v>1899</v>
      </c>
      <c r="W5550" t="s">
        <v>1900</v>
      </c>
      <c r="X5550">
        <v>0</v>
      </c>
      <c r="Y5550">
        <v>0</v>
      </c>
      <c r="Z5550" t="b">
        <v>1</v>
      </c>
      <c r="AA5550" t="s">
        <v>25</v>
      </c>
      <c r="AB5550" t="s">
        <v>26</v>
      </c>
      <c r="AC5550">
        <v>4.4999999999999998E-2</v>
      </c>
      <c r="AD5550">
        <v>0</v>
      </c>
      <c r="AE5550" t="b">
        <v>0</v>
      </c>
      <c r="AF5550" t="b">
        <v>0</v>
      </c>
    </row>
    <row r="5551" spans="1:32" x14ac:dyDescent="0.35">
      <c r="A5551" t="s">
        <v>15570</v>
      </c>
      <c r="B5551" t="s">
        <v>84</v>
      </c>
      <c r="C5551">
        <v>417.39999389648398</v>
      </c>
      <c r="D5551" t="s">
        <v>24</v>
      </c>
      <c r="E5551" s="1">
        <v>46157</v>
      </c>
      <c r="F5551">
        <v>0.21335858157594401</v>
      </c>
      <c r="G5551">
        <v>45</v>
      </c>
      <c r="H5551">
        <v>0.98279857183396602</v>
      </c>
      <c r="I5551" s="2">
        <v>4.8799100987665799E-5</v>
      </c>
      <c r="J5551">
        <v>8.2106400226285098E-2</v>
      </c>
      <c r="K5551">
        <v>-0.241414358514567</v>
      </c>
      <c r="L5551">
        <v>4.2323992484634498</v>
      </c>
      <c r="M5551">
        <v>3.3402095039929698</v>
      </c>
      <c r="N5551">
        <v>0.10781025552951901</v>
      </c>
      <c r="O5551" t="s">
        <v>39</v>
      </c>
      <c r="P5551">
        <v>376.92</v>
      </c>
      <c r="Q5551">
        <v>383.95</v>
      </c>
      <c r="R5551">
        <v>391.15</v>
      </c>
      <c r="S5551">
        <v>5</v>
      </c>
      <c r="T5551">
        <v>5</v>
      </c>
      <c r="U5551">
        <v>4.5263715295410103</v>
      </c>
      <c r="V5551" t="s">
        <v>1901</v>
      </c>
      <c r="W5551" t="s">
        <v>1902</v>
      </c>
      <c r="X5551">
        <v>0</v>
      </c>
      <c r="Y5551">
        <v>0</v>
      </c>
      <c r="Z5551" t="b">
        <v>1</v>
      </c>
      <c r="AA5551" t="s">
        <v>25</v>
      </c>
      <c r="AB5551" t="s">
        <v>26</v>
      </c>
      <c r="AC5551">
        <v>4.4999999999999998E-2</v>
      </c>
      <c r="AD5551">
        <v>0</v>
      </c>
      <c r="AE5551" t="b">
        <v>0</v>
      </c>
      <c r="AF5551" t="b">
        <v>0</v>
      </c>
    </row>
    <row r="5552" spans="1:32" x14ac:dyDescent="0.35">
      <c r="A5552" t="s">
        <v>15570</v>
      </c>
      <c r="B5552" t="s">
        <v>84</v>
      </c>
      <c r="C5552">
        <v>417.39999389648398</v>
      </c>
      <c r="D5552" t="s">
        <v>24</v>
      </c>
      <c r="E5552" s="1">
        <v>46157</v>
      </c>
      <c r="F5552">
        <v>0.21335858157594401</v>
      </c>
      <c r="G5552">
        <v>50</v>
      </c>
      <c r="H5552">
        <v>0.98086005351658001</v>
      </c>
      <c r="I5552" s="2">
        <v>4.9821149276716798E-5</v>
      </c>
      <c r="J5552">
        <v>8.9929860661283806E-2</v>
      </c>
      <c r="K5552">
        <v>-0.283017286305704</v>
      </c>
      <c r="L5552">
        <v>4.2765288490324398</v>
      </c>
      <c r="M5552">
        <v>3.39631802184301</v>
      </c>
      <c r="N5552">
        <v>0.11978917281057699</v>
      </c>
      <c r="O5552" t="s">
        <v>39</v>
      </c>
      <c r="P5552">
        <v>380.85</v>
      </c>
      <c r="Q5552">
        <v>386.5</v>
      </c>
      <c r="R5552">
        <v>389.75</v>
      </c>
      <c r="S5552">
        <v>1</v>
      </c>
      <c r="T5552">
        <v>1</v>
      </c>
      <c r="U5552">
        <v>4.8559609613037003</v>
      </c>
      <c r="V5552" t="s">
        <v>1903</v>
      </c>
      <c r="W5552" t="s">
        <v>1904</v>
      </c>
      <c r="X5552">
        <v>0</v>
      </c>
      <c r="Y5552">
        <v>0</v>
      </c>
      <c r="Z5552" t="b">
        <v>1</v>
      </c>
      <c r="AA5552" t="s">
        <v>25</v>
      </c>
      <c r="AB5552" t="s">
        <v>26</v>
      </c>
      <c r="AC5552">
        <v>4.4999999999999998E-2</v>
      </c>
      <c r="AD5552">
        <v>0</v>
      </c>
      <c r="AE5552" t="b">
        <v>0</v>
      </c>
      <c r="AF5552" t="b">
        <v>0</v>
      </c>
    </row>
    <row r="5553" spans="1:32" x14ac:dyDescent="0.35">
      <c r="A5553" t="s">
        <v>15570</v>
      </c>
      <c r="B5553" t="s">
        <v>84</v>
      </c>
      <c r="C5553">
        <v>417.39999389648398</v>
      </c>
      <c r="D5553" t="s">
        <v>24</v>
      </c>
      <c r="E5553" s="1">
        <v>46157</v>
      </c>
      <c r="F5553">
        <v>0.21335858157594401</v>
      </c>
      <c r="G5553">
        <v>55</v>
      </c>
      <c r="H5553">
        <v>1</v>
      </c>
      <c r="I5553">
        <v>0</v>
      </c>
      <c r="J5553">
        <v>0</v>
      </c>
      <c r="K5553">
        <v>-6.7160298596313003E-3</v>
      </c>
      <c r="L5553">
        <v>4.1013579154761599</v>
      </c>
      <c r="M5553">
        <v>3.2331260055677999</v>
      </c>
      <c r="N5553">
        <v>0.13176809009163501</v>
      </c>
      <c r="O5553" t="s">
        <v>39</v>
      </c>
      <c r="P5553">
        <v>365.25</v>
      </c>
      <c r="Q5553">
        <v>0</v>
      </c>
      <c r="R5553" s="2">
        <v>0</v>
      </c>
      <c r="S5553">
        <v>1</v>
      </c>
      <c r="T5553">
        <v>0</v>
      </c>
      <c r="U5553" s="2">
        <v>1.0000000000000001E-5</v>
      </c>
      <c r="V5553" t="s">
        <v>1905</v>
      </c>
      <c r="W5553" t="s">
        <v>1906</v>
      </c>
      <c r="X5553">
        <v>0</v>
      </c>
      <c r="Y5553">
        <v>0</v>
      </c>
      <c r="Z5553" t="b">
        <v>1</v>
      </c>
      <c r="AA5553" t="s">
        <v>25</v>
      </c>
      <c r="AB5553" t="s">
        <v>26</v>
      </c>
      <c r="AC5553">
        <v>4.4999999999999998E-2</v>
      </c>
      <c r="AD5553">
        <v>0</v>
      </c>
      <c r="AE5553" t="b">
        <v>0</v>
      </c>
      <c r="AF5553" t="b">
        <v>0</v>
      </c>
    </row>
    <row r="5554" spans="1:32" x14ac:dyDescent="0.35">
      <c r="A5554" t="s">
        <v>15570</v>
      </c>
      <c r="B5554" t="s">
        <v>84</v>
      </c>
      <c r="C5554">
        <v>417.39999389648398</v>
      </c>
      <c r="D5554" t="s">
        <v>24</v>
      </c>
      <c r="E5554" s="1">
        <v>46157</v>
      </c>
      <c r="F5554">
        <v>0.21335858157594401</v>
      </c>
      <c r="G5554">
        <v>60</v>
      </c>
      <c r="H5554">
        <v>0.99689722803588898</v>
      </c>
      <c r="I5554" s="2">
        <v>2.6843493082677499E-5</v>
      </c>
      <c r="J5554">
        <v>1.8183015783732399E-2</v>
      </c>
      <c r="K5554">
        <v>-2.8387556891046401E-2</v>
      </c>
      <c r="L5554">
        <v>4.0532981978081599</v>
      </c>
      <c r="M5554">
        <v>3.1970452051808498</v>
      </c>
      <c r="N5554">
        <v>0.143747007372693</v>
      </c>
      <c r="O5554" t="s">
        <v>39</v>
      </c>
      <c r="P5554">
        <v>360.97</v>
      </c>
      <c r="Q5554">
        <v>354.4</v>
      </c>
      <c r="R5554">
        <v>361.35</v>
      </c>
      <c r="S5554">
        <v>2</v>
      </c>
      <c r="T5554">
        <v>2</v>
      </c>
      <c r="U5554">
        <v>1.8222665136718701</v>
      </c>
      <c r="V5554" t="s">
        <v>1907</v>
      </c>
      <c r="W5554" t="s">
        <v>1908</v>
      </c>
      <c r="X5554">
        <v>0</v>
      </c>
      <c r="Y5554">
        <v>0</v>
      </c>
      <c r="Z5554" t="b">
        <v>1</v>
      </c>
      <c r="AA5554" t="s">
        <v>25</v>
      </c>
      <c r="AB5554" t="s">
        <v>26</v>
      </c>
      <c r="AC5554">
        <v>4.4999999999999998E-2</v>
      </c>
      <c r="AD5554">
        <v>0</v>
      </c>
      <c r="AE5554" t="b">
        <v>0</v>
      </c>
      <c r="AF5554" t="b">
        <v>0</v>
      </c>
    </row>
    <row r="5555" spans="1:32" x14ac:dyDescent="0.35">
      <c r="A5555" t="s">
        <v>15570</v>
      </c>
      <c r="B5555" t="s">
        <v>84</v>
      </c>
      <c r="C5555">
        <v>417.39999389648398</v>
      </c>
      <c r="D5555" t="s">
        <v>24</v>
      </c>
      <c r="E5555" s="1">
        <v>46157</v>
      </c>
      <c r="F5555">
        <v>0.21335858157594401</v>
      </c>
      <c r="G5555">
        <v>65</v>
      </c>
      <c r="H5555">
        <v>0.98897433515181099</v>
      </c>
      <c r="I5555" s="2">
        <v>6.5376659393622501E-5</v>
      </c>
      <c r="J5555">
        <v>5.5948733888102703E-2</v>
      </c>
      <c r="K5555">
        <v>-8.9764160385718605E-2</v>
      </c>
      <c r="L5555">
        <v>3.2072001309193698</v>
      </c>
      <c r="M5555">
        <v>2.3629260555731202</v>
      </c>
      <c r="N5555">
        <v>0.15572592465374999</v>
      </c>
      <c r="O5555" t="s">
        <v>39</v>
      </c>
      <c r="P5555">
        <v>285.62</v>
      </c>
      <c r="Q5555">
        <v>348.25</v>
      </c>
      <c r="R5555">
        <v>355.05</v>
      </c>
      <c r="S5555">
        <v>1</v>
      </c>
      <c r="T5555">
        <v>14</v>
      </c>
      <c r="U5555">
        <v>2.3022503381347601</v>
      </c>
      <c r="V5555" t="s">
        <v>1909</v>
      </c>
      <c r="W5555" t="s">
        <v>1910</v>
      </c>
      <c r="X5555">
        <v>0</v>
      </c>
      <c r="Y5555">
        <v>0</v>
      </c>
      <c r="Z5555" t="b">
        <v>1</v>
      </c>
      <c r="AA5555" t="s">
        <v>25</v>
      </c>
      <c r="AB5555" t="s">
        <v>26</v>
      </c>
      <c r="AC5555">
        <v>4.4999999999999998E-2</v>
      </c>
      <c r="AD5555">
        <v>0</v>
      </c>
      <c r="AE5555" t="b">
        <v>0</v>
      </c>
      <c r="AF5555" t="b">
        <v>0</v>
      </c>
    </row>
    <row r="5556" spans="1:32" x14ac:dyDescent="0.35">
      <c r="A5556" t="s">
        <v>15570</v>
      </c>
      <c r="B5556" t="s">
        <v>84</v>
      </c>
      <c r="C5556">
        <v>417.39999389648398</v>
      </c>
      <c r="D5556" t="s">
        <v>24</v>
      </c>
      <c r="E5556" s="1">
        <v>46157</v>
      </c>
      <c r="F5556">
        <v>0.21335858157594401</v>
      </c>
      <c r="G5556">
        <v>70</v>
      </c>
      <c r="H5556">
        <v>0.99604637349368597</v>
      </c>
      <c r="I5556" s="2">
        <v>3.5339576183519003E-5</v>
      </c>
      <c r="J5556">
        <v>2.26038610511787E-2</v>
      </c>
      <c r="K5556">
        <v>-3.3251786638156797E-2</v>
      </c>
      <c r="L5556">
        <v>3.94213202843591</v>
      </c>
      <c r="M5556">
        <v>3.10983687037072</v>
      </c>
      <c r="N5556">
        <v>0.167704841934808</v>
      </c>
      <c r="O5556" t="s">
        <v>39</v>
      </c>
      <c r="P5556">
        <v>351.07</v>
      </c>
      <c r="Q5556">
        <v>344.5</v>
      </c>
      <c r="R5556">
        <v>351.45</v>
      </c>
      <c r="S5556">
        <v>1</v>
      </c>
      <c r="T5556">
        <v>29</v>
      </c>
      <c r="U5556">
        <v>1.7207045214843699</v>
      </c>
      <c r="V5556" t="s">
        <v>1911</v>
      </c>
      <c r="W5556" t="s">
        <v>1908</v>
      </c>
      <c r="X5556">
        <v>0</v>
      </c>
      <c r="Y5556">
        <v>0</v>
      </c>
      <c r="Z5556" t="b">
        <v>1</v>
      </c>
      <c r="AA5556" t="s">
        <v>25</v>
      </c>
      <c r="AB5556" t="s">
        <v>26</v>
      </c>
      <c r="AC5556">
        <v>4.4999999999999998E-2</v>
      </c>
      <c r="AD5556">
        <v>0</v>
      </c>
      <c r="AE5556" t="b">
        <v>0</v>
      </c>
      <c r="AF5556" t="b">
        <v>0</v>
      </c>
    </row>
    <row r="5557" spans="1:32" x14ac:dyDescent="0.35">
      <c r="A5557" t="s">
        <v>15570</v>
      </c>
      <c r="B5557" t="s">
        <v>84</v>
      </c>
      <c r="C5557">
        <v>417.39999389648398</v>
      </c>
      <c r="D5557" t="s">
        <v>24</v>
      </c>
      <c r="E5557" s="1">
        <v>46157</v>
      </c>
      <c r="F5557">
        <v>0.21335858157594401</v>
      </c>
      <c r="G5557">
        <v>75</v>
      </c>
      <c r="H5557">
        <v>0.96938230744950005</v>
      </c>
      <c r="I5557">
        <v>1.00764804729441E-4</v>
      </c>
      <c r="J5557">
        <v>0.133419508756938</v>
      </c>
      <c r="K5557">
        <v>-0.31052737178027301</v>
      </c>
      <c r="L5557">
        <v>4.7292783388394097</v>
      </c>
      <c r="M5557">
        <v>3.9089620980552802</v>
      </c>
      <c r="N5557">
        <v>0.17968375921586599</v>
      </c>
      <c r="O5557" t="s">
        <v>39</v>
      </c>
      <c r="P5557">
        <v>421.17</v>
      </c>
      <c r="Q5557">
        <v>359.1</v>
      </c>
      <c r="R5557">
        <v>362.4</v>
      </c>
      <c r="T5557">
        <v>4</v>
      </c>
      <c r="U5557">
        <v>3.5620128137206999</v>
      </c>
      <c r="V5557" t="s">
        <v>1912</v>
      </c>
      <c r="W5557" t="s">
        <v>1504</v>
      </c>
      <c r="X5557">
        <v>0</v>
      </c>
      <c r="Y5557">
        <v>0</v>
      </c>
      <c r="Z5557" t="b">
        <v>1</v>
      </c>
      <c r="AA5557" t="s">
        <v>25</v>
      </c>
      <c r="AB5557" t="s">
        <v>26</v>
      </c>
      <c r="AC5557">
        <v>4.4999999999999998E-2</v>
      </c>
      <c r="AD5557">
        <v>0</v>
      </c>
      <c r="AE5557" t="b">
        <v>0</v>
      </c>
      <c r="AF5557" t="b">
        <v>0</v>
      </c>
    </row>
    <row r="5558" spans="1:32" x14ac:dyDescent="0.35">
      <c r="A5558" t="s">
        <v>15570</v>
      </c>
      <c r="B5558" t="s">
        <v>84</v>
      </c>
      <c r="C5558">
        <v>417.39999389648398</v>
      </c>
      <c r="D5558" t="s">
        <v>24</v>
      </c>
      <c r="E5558" s="1">
        <v>46157</v>
      </c>
      <c r="F5558">
        <v>0.21335858157594401</v>
      </c>
      <c r="G5558">
        <v>85</v>
      </c>
      <c r="H5558">
        <v>0.99537540257188994</v>
      </c>
      <c r="I5558" s="2">
        <v>4.5339355452585003E-5</v>
      </c>
      <c r="J5558">
        <v>2.6004476036453499E-2</v>
      </c>
      <c r="K5558">
        <v>-3.5835984795817601E-2</v>
      </c>
      <c r="L5558">
        <v>4.1030422513757401</v>
      </c>
      <c r="M5558">
        <v>3.3066838451537199</v>
      </c>
      <c r="N5558">
        <v>0.20364159377798099</v>
      </c>
      <c r="O5558" t="s">
        <v>39</v>
      </c>
      <c r="P5558">
        <v>365.4</v>
      </c>
      <c r="Q5558">
        <v>329.8</v>
      </c>
      <c r="R5558">
        <v>336.2</v>
      </c>
      <c r="S5558">
        <v>2</v>
      </c>
      <c r="T5558">
        <v>2</v>
      </c>
      <c r="U5558">
        <v>1.54297103515625</v>
      </c>
      <c r="V5558" t="s">
        <v>1913</v>
      </c>
      <c r="W5558" t="s">
        <v>1914</v>
      </c>
      <c r="X5558">
        <v>0</v>
      </c>
      <c r="Y5558">
        <v>0</v>
      </c>
      <c r="Z5558" t="b">
        <v>1</v>
      </c>
      <c r="AA5558" t="s">
        <v>25</v>
      </c>
      <c r="AB5558" t="s">
        <v>26</v>
      </c>
      <c r="AC5558">
        <v>4.4999999999999998E-2</v>
      </c>
      <c r="AD5558">
        <v>0</v>
      </c>
      <c r="AE5558" t="b">
        <v>0</v>
      </c>
      <c r="AF5558" t="b">
        <v>0</v>
      </c>
    </row>
    <row r="5559" spans="1:32" x14ac:dyDescent="0.35">
      <c r="A5559" t="s">
        <v>15570</v>
      </c>
      <c r="B5559" t="s">
        <v>84</v>
      </c>
      <c r="C5559">
        <v>417.39999389648398</v>
      </c>
      <c r="D5559" t="s">
        <v>24</v>
      </c>
      <c r="E5559" s="1">
        <v>46157</v>
      </c>
      <c r="F5559">
        <v>0.21335858157594401</v>
      </c>
      <c r="G5559">
        <v>90</v>
      </c>
      <c r="H5559">
        <v>1</v>
      </c>
      <c r="I5559">
        <v>0</v>
      </c>
      <c r="J5559">
        <v>0</v>
      </c>
      <c r="K5559">
        <v>-1.0989867043032999E-2</v>
      </c>
      <c r="L5559">
        <v>2.7864530232044098</v>
      </c>
      <c r="M5559">
        <v>2.0020735342634501</v>
      </c>
      <c r="N5559">
        <v>0.21562051105903901</v>
      </c>
      <c r="O5559" t="s">
        <v>39</v>
      </c>
      <c r="P5559">
        <v>248.15</v>
      </c>
      <c r="Q5559">
        <v>251.3</v>
      </c>
      <c r="R5559" s="2">
        <v>256.75</v>
      </c>
      <c r="S5559">
        <v>2</v>
      </c>
      <c r="T5559">
        <v>2</v>
      </c>
      <c r="U5559" s="2">
        <v>1.0000000000000001E-5</v>
      </c>
      <c r="V5559" t="s">
        <v>1915</v>
      </c>
      <c r="W5559" t="s">
        <v>1916</v>
      </c>
      <c r="X5559">
        <v>0</v>
      </c>
      <c r="Y5559">
        <v>0</v>
      </c>
      <c r="Z5559" t="b">
        <v>1</v>
      </c>
      <c r="AA5559" t="s">
        <v>25</v>
      </c>
      <c r="AB5559" t="s">
        <v>26</v>
      </c>
      <c r="AC5559">
        <v>4.4999999999999998E-2</v>
      </c>
      <c r="AD5559">
        <v>0</v>
      </c>
      <c r="AE5559" t="b">
        <v>0</v>
      </c>
      <c r="AF5559" t="b">
        <v>0</v>
      </c>
    </row>
    <row r="5560" spans="1:32" x14ac:dyDescent="0.35">
      <c r="A5560" t="s">
        <v>15570</v>
      </c>
      <c r="B5560" t="s">
        <v>84</v>
      </c>
      <c r="C5560">
        <v>417.39999389648398</v>
      </c>
      <c r="D5560" t="s">
        <v>24</v>
      </c>
      <c r="E5560" s="1">
        <v>46157</v>
      </c>
      <c r="F5560">
        <v>0.21335858157594401</v>
      </c>
      <c r="G5560">
        <v>95</v>
      </c>
      <c r="H5560">
        <v>0.95938963849846104</v>
      </c>
      <c r="I5560">
        <v>1.39605159966806E-4</v>
      </c>
      <c r="J5560">
        <v>0.16819923366818099</v>
      </c>
      <c r="K5560">
        <v>-0.35695417815207903</v>
      </c>
      <c r="L5560">
        <v>3.9825560900258199</v>
      </c>
      <c r="M5560">
        <v>3.2101555183659198</v>
      </c>
      <c r="N5560">
        <v>0.227599428340097</v>
      </c>
      <c r="O5560" t="s">
        <v>39</v>
      </c>
      <c r="P5560">
        <v>354.67</v>
      </c>
      <c r="Q5560">
        <v>342.6</v>
      </c>
      <c r="R5560">
        <v>345.6</v>
      </c>
      <c r="S5560">
        <v>1</v>
      </c>
      <c r="T5560">
        <v>4</v>
      </c>
      <c r="U5560">
        <v>3.2412128344726501</v>
      </c>
      <c r="V5560" t="s">
        <v>1917</v>
      </c>
      <c r="W5560" t="s">
        <v>1918</v>
      </c>
      <c r="X5560">
        <v>0</v>
      </c>
      <c r="Y5560">
        <v>0</v>
      </c>
      <c r="Z5560" t="b">
        <v>1</v>
      </c>
      <c r="AA5560" t="s">
        <v>25</v>
      </c>
      <c r="AB5560" t="s">
        <v>26</v>
      </c>
      <c r="AC5560">
        <v>4.4999999999999998E-2</v>
      </c>
      <c r="AD5560">
        <v>0</v>
      </c>
      <c r="AE5560" t="b">
        <v>0</v>
      </c>
      <c r="AF5560" t="b">
        <v>0</v>
      </c>
    </row>
    <row r="5561" spans="1:32" x14ac:dyDescent="0.35">
      <c r="A5561" t="s">
        <v>15570</v>
      </c>
      <c r="B5561" t="s">
        <v>84</v>
      </c>
      <c r="C5561">
        <v>417.39999389648398</v>
      </c>
      <c r="D5561" t="s">
        <v>24</v>
      </c>
      <c r="E5561" s="1">
        <v>46157</v>
      </c>
      <c r="F5561">
        <v>0.21335858157594401</v>
      </c>
      <c r="G5561">
        <v>100</v>
      </c>
      <c r="H5561">
        <v>0.99183563719557399</v>
      </c>
      <c r="I5561" s="2">
        <v>7.62177516059869E-5</v>
      </c>
      <c r="J5561">
        <v>4.3023154538236998E-2</v>
      </c>
      <c r="K5561">
        <v>-5.3613785802656501E-2</v>
      </c>
      <c r="L5561">
        <v>3.5390143031365402</v>
      </c>
      <c r="M5561">
        <v>2.7785926487577002</v>
      </c>
      <c r="N5561">
        <v>0.23957834562115499</v>
      </c>
      <c r="O5561" t="s">
        <v>39</v>
      </c>
      <c r="P5561">
        <v>315.17</v>
      </c>
      <c r="Q5561">
        <v>315.85000000000002</v>
      </c>
      <c r="R5561">
        <v>321.14999999999998</v>
      </c>
      <c r="S5561">
        <v>90</v>
      </c>
      <c r="T5561">
        <v>282</v>
      </c>
      <c r="U5561">
        <v>1.5185570947265601</v>
      </c>
      <c r="V5561" t="s">
        <v>1919</v>
      </c>
      <c r="W5561" t="s">
        <v>12803</v>
      </c>
      <c r="X5561">
        <v>5.060028</v>
      </c>
      <c r="Y5561">
        <v>1.6316881999999999</v>
      </c>
      <c r="Z5561" t="b">
        <v>1</v>
      </c>
      <c r="AA5561" t="s">
        <v>25</v>
      </c>
      <c r="AB5561" t="s">
        <v>26</v>
      </c>
      <c r="AC5561">
        <v>4.4999999999999998E-2</v>
      </c>
      <c r="AD5561">
        <v>0</v>
      </c>
      <c r="AE5561" t="b">
        <v>0</v>
      </c>
      <c r="AF5561" t="b">
        <v>0</v>
      </c>
    </row>
    <row r="5562" spans="1:32" x14ac:dyDescent="0.35">
      <c r="A5562" t="s">
        <v>15570</v>
      </c>
      <c r="B5562" t="s">
        <v>84</v>
      </c>
      <c r="C5562">
        <v>417.39999389648398</v>
      </c>
      <c r="D5562" t="s">
        <v>24</v>
      </c>
      <c r="E5562" s="1">
        <v>46157</v>
      </c>
      <c r="F5562">
        <v>0.21335858157594401</v>
      </c>
      <c r="G5562">
        <v>105</v>
      </c>
      <c r="H5562">
        <v>0.9549925472934</v>
      </c>
      <c r="I5562">
        <v>1.6368597516059201E-4</v>
      </c>
      <c r="J5562">
        <v>0.18277348670712701</v>
      </c>
      <c r="K5562">
        <v>-0.360466970116401</v>
      </c>
      <c r="L5562">
        <v>3.4214476573458898</v>
      </c>
      <c r="M5562">
        <v>2.6730049202481001</v>
      </c>
      <c r="N5562">
        <v>0.25155726290221297</v>
      </c>
      <c r="O5562" t="s">
        <v>39</v>
      </c>
      <c r="P5562">
        <v>304.7</v>
      </c>
      <c r="Q5562">
        <v>332.4</v>
      </c>
      <c r="R5562">
        <v>335.25</v>
      </c>
      <c r="S5562">
        <v>2</v>
      </c>
      <c r="T5562">
        <v>4</v>
      </c>
      <c r="U5562">
        <v>3.0039087402343698</v>
      </c>
      <c r="V5562" t="s">
        <v>1920</v>
      </c>
      <c r="W5562" t="s">
        <v>1921</v>
      </c>
      <c r="X5562">
        <v>0</v>
      </c>
      <c r="Y5562">
        <v>0</v>
      </c>
      <c r="Z5562" t="b">
        <v>1</v>
      </c>
      <c r="AA5562" t="s">
        <v>25</v>
      </c>
      <c r="AB5562" t="s">
        <v>26</v>
      </c>
      <c r="AC5562">
        <v>4.4999999999999998E-2</v>
      </c>
      <c r="AD5562">
        <v>0</v>
      </c>
      <c r="AE5562" t="b">
        <v>0</v>
      </c>
      <c r="AF5562" t="b">
        <v>0</v>
      </c>
    </row>
    <row r="5563" spans="1:32" x14ac:dyDescent="0.35">
      <c r="A5563" t="s">
        <v>15570</v>
      </c>
      <c r="B5563" t="s">
        <v>84</v>
      </c>
      <c r="C5563">
        <v>417.39999389648398</v>
      </c>
      <c r="D5563" t="s">
        <v>24</v>
      </c>
      <c r="E5563" s="1">
        <v>46157</v>
      </c>
      <c r="F5563">
        <v>0.21335858157594401</v>
      </c>
      <c r="G5563">
        <v>110</v>
      </c>
      <c r="H5563">
        <v>1</v>
      </c>
      <c r="I5563">
        <v>0</v>
      </c>
      <c r="J5563">
        <v>0</v>
      </c>
      <c r="K5563">
        <v>-1.3432059719262601E-2</v>
      </c>
      <c r="L5563">
        <v>3.7644907355602601</v>
      </c>
      <c r="M5563">
        <v>3.02802691574353</v>
      </c>
      <c r="N5563">
        <v>0.26353618018327002</v>
      </c>
      <c r="O5563" t="s">
        <v>39</v>
      </c>
      <c r="P5563">
        <v>335.25</v>
      </c>
      <c r="Q5563">
        <v>296</v>
      </c>
      <c r="R5563" s="2">
        <v>300.95</v>
      </c>
      <c r="S5563">
        <v>2</v>
      </c>
      <c r="T5563">
        <v>141</v>
      </c>
      <c r="U5563" s="2">
        <v>1.0000000000000001E-5</v>
      </c>
      <c r="V5563" t="s">
        <v>1922</v>
      </c>
      <c r="W5563" t="s">
        <v>1923</v>
      </c>
      <c r="X5563">
        <v>0</v>
      </c>
      <c r="Y5563">
        <v>0</v>
      </c>
      <c r="Z5563" t="b">
        <v>1</v>
      </c>
      <c r="AA5563" t="s">
        <v>25</v>
      </c>
      <c r="AB5563" t="s">
        <v>26</v>
      </c>
      <c r="AC5563">
        <v>4.4999999999999998E-2</v>
      </c>
      <c r="AD5563">
        <v>0</v>
      </c>
      <c r="AE5563" t="b">
        <v>0</v>
      </c>
      <c r="AF5563" t="b">
        <v>0</v>
      </c>
    </row>
    <row r="5564" spans="1:32" x14ac:dyDescent="0.35">
      <c r="A5564" t="s">
        <v>15570</v>
      </c>
      <c r="B5564" t="s">
        <v>84</v>
      </c>
      <c r="C5564">
        <v>417.39999389648398</v>
      </c>
      <c r="D5564" t="s">
        <v>24</v>
      </c>
      <c r="E5564" s="1">
        <v>46157</v>
      </c>
      <c r="F5564">
        <v>0.21335858157594401</v>
      </c>
      <c r="G5564">
        <v>115</v>
      </c>
      <c r="H5564">
        <v>0.99168950463083205</v>
      </c>
      <c r="I5564" s="2">
        <v>8.7105541689780298E-5</v>
      </c>
      <c r="J5564">
        <v>4.3698840233561603E-2</v>
      </c>
      <c r="K5564">
        <v>-5.1371447221549897E-2</v>
      </c>
      <c r="L5564">
        <v>3.38708720499447</v>
      </c>
      <c r="M5564">
        <v>2.6626023024587999</v>
      </c>
      <c r="N5564">
        <v>0.27551509746432801</v>
      </c>
      <c r="O5564" t="s">
        <v>39</v>
      </c>
      <c r="P5564">
        <v>301.64</v>
      </c>
      <c r="Q5564">
        <v>300.2</v>
      </c>
      <c r="R5564">
        <v>306.55</v>
      </c>
      <c r="S5564">
        <v>2</v>
      </c>
      <c r="T5564">
        <v>3</v>
      </c>
      <c r="U5564">
        <v>1.3496126269531199</v>
      </c>
      <c r="V5564" t="s">
        <v>1924</v>
      </c>
      <c r="W5564" t="s">
        <v>860</v>
      </c>
      <c r="X5564">
        <v>0</v>
      </c>
      <c r="Y5564">
        <v>0</v>
      </c>
      <c r="Z5564" t="b">
        <v>1</v>
      </c>
      <c r="AA5564" t="s">
        <v>25</v>
      </c>
      <c r="AB5564" t="s">
        <v>26</v>
      </c>
      <c r="AC5564">
        <v>4.4999999999999998E-2</v>
      </c>
      <c r="AD5564">
        <v>0</v>
      </c>
      <c r="AE5564" t="b">
        <v>0</v>
      </c>
      <c r="AF5564" t="b">
        <v>0</v>
      </c>
    </row>
    <row r="5565" spans="1:32" x14ac:dyDescent="0.35">
      <c r="A5565" t="s">
        <v>15570</v>
      </c>
      <c r="B5565" t="s">
        <v>84</v>
      </c>
      <c r="C5565">
        <v>417.39999389648398</v>
      </c>
      <c r="D5565" t="s">
        <v>24</v>
      </c>
      <c r="E5565" s="1">
        <v>46157</v>
      </c>
      <c r="F5565">
        <v>0.21335858157594401</v>
      </c>
      <c r="G5565">
        <v>120</v>
      </c>
      <c r="H5565">
        <v>0.98998517144736198</v>
      </c>
      <c r="I5565">
        <v>1.02504175208478E-4</v>
      </c>
      <c r="J5565">
        <v>5.1451886496338098E-2</v>
      </c>
      <c r="K5565">
        <v>-5.8610995552196302E-2</v>
      </c>
      <c r="L5565">
        <v>3.6381655430917901</v>
      </c>
      <c r="M5565">
        <v>2.92565955783718</v>
      </c>
      <c r="N5565">
        <v>0.287494014745386</v>
      </c>
      <c r="O5565" t="s">
        <v>39</v>
      </c>
      <c r="P5565">
        <v>324</v>
      </c>
      <c r="Q5565">
        <v>295.25</v>
      </c>
      <c r="R5565">
        <v>301.95</v>
      </c>
      <c r="S5565">
        <v>2</v>
      </c>
      <c r="T5565">
        <v>113</v>
      </c>
      <c r="U5565">
        <v>1.3503450451660099</v>
      </c>
      <c r="V5565" t="s">
        <v>1925</v>
      </c>
      <c r="W5565" t="s">
        <v>1926</v>
      </c>
      <c r="X5565">
        <v>0</v>
      </c>
      <c r="Y5565">
        <v>0</v>
      </c>
      <c r="Z5565" t="b">
        <v>1</v>
      </c>
      <c r="AA5565" t="s">
        <v>25</v>
      </c>
      <c r="AB5565" t="s">
        <v>26</v>
      </c>
      <c r="AC5565">
        <v>4.4999999999999998E-2</v>
      </c>
      <c r="AD5565">
        <v>0</v>
      </c>
      <c r="AE5565" t="b">
        <v>0</v>
      </c>
      <c r="AF5565" t="b">
        <v>0</v>
      </c>
    </row>
    <row r="5566" spans="1:32" x14ac:dyDescent="0.35">
      <c r="A5566" t="s">
        <v>15570</v>
      </c>
      <c r="B5566" t="s">
        <v>84</v>
      </c>
      <c r="C5566">
        <v>417.39999389648398</v>
      </c>
      <c r="D5566" t="s">
        <v>24</v>
      </c>
      <c r="E5566" s="1">
        <v>46157</v>
      </c>
      <c r="F5566">
        <v>0.21335858157594401</v>
      </c>
      <c r="G5566">
        <v>125</v>
      </c>
      <c r="H5566">
        <v>0.98902409240630196</v>
      </c>
      <c r="I5566">
        <v>1.1311114252109101E-4</v>
      </c>
      <c r="J5566">
        <v>5.5729016688652697E-2</v>
      </c>
      <c r="K5566">
        <v>-6.1977960187479801E-2</v>
      </c>
      <c r="L5566">
        <v>3.4827574840905902</v>
      </c>
      <c r="M5566">
        <v>2.7822304161170299</v>
      </c>
      <c r="N5566">
        <v>0.29947293202644398</v>
      </c>
      <c r="O5566" t="s">
        <v>39</v>
      </c>
      <c r="P5566">
        <v>310.16000000000003</v>
      </c>
      <c r="Q5566">
        <v>290.39999999999998</v>
      </c>
      <c r="R5566">
        <v>297</v>
      </c>
      <c r="S5566">
        <v>1</v>
      </c>
      <c r="T5566">
        <v>9</v>
      </c>
      <c r="U5566">
        <v>1.32544282592773</v>
      </c>
      <c r="V5566" t="s">
        <v>1927</v>
      </c>
      <c r="W5566" t="s">
        <v>1928</v>
      </c>
      <c r="X5566">
        <v>0</v>
      </c>
      <c r="Y5566">
        <v>0</v>
      </c>
      <c r="Z5566" t="b">
        <v>1</v>
      </c>
      <c r="AA5566" t="s">
        <v>25</v>
      </c>
      <c r="AB5566" t="s">
        <v>26</v>
      </c>
      <c r="AC5566">
        <v>4.4999999999999998E-2</v>
      </c>
      <c r="AD5566">
        <v>0</v>
      </c>
      <c r="AE5566" t="b">
        <v>0</v>
      </c>
      <c r="AF5566" t="b">
        <v>0</v>
      </c>
    </row>
    <row r="5567" spans="1:32" x14ac:dyDescent="0.35">
      <c r="A5567" t="s">
        <v>15570</v>
      </c>
      <c r="B5567" t="s">
        <v>84</v>
      </c>
      <c r="C5567">
        <v>417.39999389648398</v>
      </c>
      <c r="D5567" t="s">
        <v>24</v>
      </c>
      <c r="E5567" s="1">
        <v>46157</v>
      </c>
      <c r="F5567">
        <v>0.21335858157594401</v>
      </c>
      <c r="G5567">
        <v>130</v>
      </c>
      <c r="H5567">
        <v>0.98996319098533103</v>
      </c>
      <c r="I5567">
        <v>1.10901237430763E-4</v>
      </c>
      <c r="J5567">
        <v>5.1550432337667998E-2</v>
      </c>
      <c r="K5567">
        <v>-5.6623270420504503E-2</v>
      </c>
      <c r="L5567">
        <v>3.5065627648046398</v>
      </c>
      <c r="M5567">
        <v>2.81801461411214</v>
      </c>
      <c r="N5567">
        <v>0.31145184930750103</v>
      </c>
      <c r="O5567" t="s">
        <v>39</v>
      </c>
      <c r="P5567">
        <v>312.27999999999997</v>
      </c>
      <c r="Q5567">
        <v>285.39999999999998</v>
      </c>
      <c r="R5567">
        <v>291.60000000000002</v>
      </c>
      <c r="S5567">
        <v>1</v>
      </c>
      <c r="T5567">
        <v>4</v>
      </c>
      <c r="U5567">
        <v>1.2504920288085899</v>
      </c>
      <c r="V5567" t="s">
        <v>1929</v>
      </c>
      <c r="W5567" t="s">
        <v>31</v>
      </c>
      <c r="X5567">
        <v>0</v>
      </c>
      <c r="Y5567">
        <v>0</v>
      </c>
      <c r="Z5567" t="b">
        <v>1</v>
      </c>
      <c r="AA5567" t="s">
        <v>25</v>
      </c>
      <c r="AB5567" t="s">
        <v>26</v>
      </c>
      <c r="AC5567">
        <v>4.4999999999999998E-2</v>
      </c>
      <c r="AD5567">
        <v>0</v>
      </c>
      <c r="AE5567" t="b">
        <v>0</v>
      </c>
      <c r="AF5567" t="b">
        <v>0</v>
      </c>
    </row>
    <row r="5568" spans="1:32" x14ac:dyDescent="0.35">
      <c r="A5568" t="s">
        <v>15570</v>
      </c>
      <c r="B5568" t="s">
        <v>84</v>
      </c>
      <c r="C5568">
        <v>417.39999389648398</v>
      </c>
      <c r="D5568" t="s">
        <v>24</v>
      </c>
      <c r="E5568" s="1">
        <v>46157</v>
      </c>
      <c r="F5568">
        <v>0.21335858157594401</v>
      </c>
      <c r="G5568">
        <v>135</v>
      </c>
      <c r="H5568">
        <v>0.98878454480195899</v>
      </c>
      <c r="I5568">
        <v>1.2385575862344301E-4</v>
      </c>
      <c r="J5568">
        <v>5.6785301960901202E-2</v>
      </c>
      <c r="K5568">
        <v>-6.0738923119405902E-2</v>
      </c>
      <c r="L5568">
        <v>3.4192018761464502</v>
      </c>
      <c r="M5568">
        <v>2.7426326427350101</v>
      </c>
      <c r="N5568">
        <v>0.32343076658855902</v>
      </c>
      <c r="O5568" t="s">
        <v>39</v>
      </c>
      <c r="P5568">
        <v>304.5</v>
      </c>
      <c r="Q5568">
        <v>280.5</v>
      </c>
      <c r="R5568">
        <v>286.75</v>
      </c>
      <c r="S5568">
        <v>1</v>
      </c>
      <c r="T5568">
        <v>86</v>
      </c>
      <c r="U5568">
        <v>1.23340227050781</v>
      </c>
      <c r="V5568" t="s">
        <v>1930</v>
      </c>
      <c r="W5568" t="s">
        <v>1931</v>
      </c>
      <c r="X5568">
        <v>0</v>
      </c>
      <c r="Y5568">
        <v>0</v>
      </c>
      <c r="Z5568" t="b">
        <v>1</v>
      </c>
      <c r="AA5568" t="s">
        <v>25</v>
      </c>
      <c r="AB5568" t="s">
        <v>26</v>
      </c>
      <c r="AC5568">
        <v>4.4999999999999998E-2</v>
      </c>
      <c r="AD5568">
        <v>0</v>
      </c>
      <c r="AE5568" t="b">
        <v>0</v>
      </c>
      <c r="AF5568" t="b">
        <v>0</v>
      </c>
    </row>
    <row r="5569" spans="1:32" x14ac:dyDescent="0.35">
      <c r="A5569" t="s">
        <v>15570</v>
      </c>
      <c r="B5569" t="s">
        <v>84</v>
      </c>
      <c r="C5569">
        <v>417.39999389648398</v>
      </c>
      <c r="D5569" t="s">
        <v>24</v>
      </c>
      <c r="E5569" s="1">
        <v>46157</v>
      </c>
      <c r="F5569">
        <v>0.21335858157594401</v>
      </c>
      <c r="G5569">
        <v>140</v>
      </c>
      <c r="H5569">
        <v>0.94105358672067296</v>
      </c>
      <c r="I5569">
        <v>2.6238831270451903E-4</v>
      </c>
      <c r="J5569">
        <v>0.22650206044691201</v>
      </c>
      <c r="K5569">
        <v>-0.34948270994813402</v>
      </c>
      <c r="L5569">
        <v>3.4836557965703601</v>
      </c>
      <c r="M5569">
        <v>2.81906548043998</v>
      </c>
      <c r="N5569">
        <v>0.335409683869617</v>
      </c>
      <c r="O5569" t="s">
        <v>39</v>
      </c>
      <c r="P5569">
        <v>310.24</v>
      </c>
      <c r="Q5569">
        <v>294.85000000000002</v>
      </c>
      <c r="R5569">
        <v>298.8</v>
      </c>
      <c r="S5569">
        <v>1</v>
      </c>
      <c r="T5569">
        <v>20</v>
      </c>
      <c r="U5569">
        <v>2.3222698193359301</v>
      </c>
      <c r="V5569" t="s">
        <v>1932</v>
      </c>
      <c r="W5569" t="s">
        <v>1933</v>
      </c>
      <c r="X5569">
        <v>0</v>
      </c>
      <c r="Y5569">
        <v>0</v>
      </c>
      <c r="Z5569" t="b">
        <v>1</v>
      </c>
      <c r="AA5569" t="s">
        <v>25</v>
      </c>
      <c r="AB5569" t="s">
        <v>26</v>
      </c>
      <c r="AC5569">
        <v>4.4999999999999998E-2</v>
      </c>
      <c r="AD5569">
        <v>0</v>
      </c>
      <c r="AE5569" t="b">
        <v>0</v>
      </c>
      <c r="AF5569" t="b">
        <v>0</v>
      </c>
    </row>
    <row r="5570" spans="1:32" x14ac:dyDescent="0.35">
      <c r="A5570" t="s">
        <v>15570</v>
      </c>
      <c r="B5570" t="s">
        <v>84</v>
      </c>
      <c r="C5570">
        <v>417.39999389648398</v>
      </c>
      <c r="D5570" t="s">
        <v>24</v>
      </c>
      <c r="E5570" s="1">
        <v>46157</v>
      </c>
      <c r="F5570">
        <v>0.21335858157594401</v>
      </c>
      <c r="G5570">
        <v>145</v>
      </c>
      <c r="H5570">
        <v>1</v>
      </c>
      <c r="I5570">
        <v>0</v>
      </c>
      <c r="J5570">
        <v>0</v>
      </c>
      <c r="K5570">
        <v>-1.77058969026643E-2</v>
      </c>
      <c r="L5570">
        <v>3.5466499592146401</v>
      </c>
      <c r="M5570">
        <v>2.8940385603653098</v>
      </c>
      <c r="N5570">
        <v>0.34738860115067499</v>
      </c>
      <c r="O5570" t="s">
        <v>39</v>
      </c>
      <c r="P5570">
        <v>315.85000000000002</v>
      </c>
      <c r="Q5570">
        <v>263.89999999999998</v>
      </c>
      <c r="R5570" s="2">
        <v>266.95</v>
      </c>
      <c r="S5570">
        <v>2</v>
      </c>
      <c r="T5570">
        <v>321</v>
      </c>
      <c r="U5570" s="2">
        <v>1.0000000000000001E-5</v>
      </c>
      <c r="V5570" t="s">
        <v>1934</v>
      </c>
      <c r="W5570" t="s">
        <v>1935</v>
      </c>
      <c r="X5570">
        <v>0</v>
      </c>
      <c r="Y5570">
        <v>0</v>
      </c>
      <c r="Z5570" t="b">
        <v>1</v>
      </c>
      <c r="AA5570" t="s">
        <v>25</v>
      </c>
      <c r="AB5570" t="s">
        <v>26</v>
      </c>
      <c r="AC5570">
        <v>4.4999999999999998E-2</v>
      </c>
      <c r="AD5570">
        <v>0</v>
      </c>
      <c r="AE5570" t="b">
        <v>0</v>
      </c>
      <c r="AF5570" t="b">
        <v>0</v>
      </c>
    </row>
    <row r="5571" spans="1:32" x14ac:dyDescent="0.35">
      <c r="A5571" t="s">
        <v>15570</v>
      </c>
      <c r="B5571" t="s">
        <v>84</v>
      </c>
      <c r="C5571">
        <v>417.39999389648398</v>
      </c>
      <c r="D5571" t="s">
        <v>24</v>
      </c>
      <c r="E5571" s="1">
        <v>46157</v>
      </c>
      <c r="F5571">
        <v>0.21335858157594401</v>
      </c>
      <c r="G5571">
        <v>150</v>
      </c>
      <c r="H5571">
        <v>0.98572686793266395</v>
      </c>
      <c r="I5571">
        <v>1.6164508842988099E-4</v>
      </c>
      <c r="J5571">
        <v>6.9959458362292795E-2</v>
      </c>
      <c r="K5571">
        <v>-6.9711519559042895E-2</v>
      </c>
      <c r="L5571">
        <v>2.99845476843148</v>
      </c>
      <c r="M5571">
        <v>2.3578222868632199</v>
      </c>
      <c r="N5571">
        <v>0.35936751843173198</v>
      </c>
      <c r="O5571" t="s">
        <v>39</v>
      </c>
      <c r="P5571">
        <v>267.02999999999997</v>
      </c>
      <c r="Q5571">
        <v>265.85000000000002</v>
      </c>
      <c r="R5571">
        <v>271.95</v>
      </c>
      <c r="S5571">
        <v>1</v>
      </c>
      <c r="T5571">
        <v>101</v>
      </c>
      <c r="U5571">
        <v>1.1643108190917899</v>
      </c>
      <c r="V5571" t="s">
        <v>1936</v>
      </c>
      <c r="W5571" t="s">
        <v>1937</v>
      </c>
      <c r="X5571">
        <v>0</v>
      </c>
      <c r="Y5571">
        <v>0</v>
      </c>
      <c r="Z5571" t="b">
        <v>1</v>
      </c>
      <c r="AA5571" t="s">
        <v>25</v>
      </c>
      <c r="AB5571" t="s">
        <v>26</v>
      </c>
      <c r="AC5571">
        <v>4.4999999999999998E-2</v>
      </c>
      <c r="AD5571">
        <v>0</v>
      </c>
      <c r="AE5571" t="b">
        <v>0</v>
      </c>
      <c r="AF5571" t="b">
        <v>0</v>
      </c>
    </row>
    <row r="5572" spans="1:32" x14ac:dyDescent="0.35">
      <c r="A5572" t="s">
        <v>15570</v>
      </c>
      <c r="B5572" t="s">
        <v>84</v>
      </c>
      <c r="C5572">
        <v>417.39999389648398</v>
      </c>
      <c r="D5572" t="s">
        <v>24</v>
      </c>
      <c r="E5572" s="1">
        <v>46157</v>
      </c>
      <c r="F5572">
        <v>0.21335858157594401</v>
      </c>
      <c r="G5572">
        <v>155</v>
      </c>
      <c r="H5572">
        <v>0.93639830248297395</v>
      </c>
      <c r="I5572">
        <v>3.12958076563796E-4</v>
      </c>
      <c r="J5572">
        <v>0.24036241855306001</v>
      </c>
      <c r="K5572">
        <v>-0.33240997210387702</v>
      </c>
      <c r="L5572">
        <v>3.3447542293850399</v>
      </c>
      <c r="M5572">
        <v>2.7161006650978301</v>
      </c>
      <c r="N5572">
        <v>0.37134643571279002</v>
      </c>
      <c r="O5572" t="s">
        <v>39</v>
      </c>
      <c r="P5572">
        <v>297.87</v>
      </c>
      <c r="Q5572">
        <v>278.55</v>
      </c>
      <c r="R5572">
        <v>281.95</v>
      </c>
      <c r="S5572">
        <v>2</v>
      </c>
      <c r="T5572">
        <v>88</v>
      </c>
      <c r="U5572">
        <v>2.0661669439697201</v>
      </c>
      <c r="V5572" t="s">
        <v>1938</v>
      </c>
      <c r="W5572" t="s">
        <v>1939</v>
      </c>
      <c r="X5572">
        <v>0</v>
      </c>
      <c r="Y5572">
        <v>0</v>
      </c>
      <c r="Z5572" t="b">
        <v>1</v>
      </c>
      <c r="AA5572" t="s">
        <v>25</v>
      </c>
      <c r="AB5572" t="s">
        <v>26</v>
      </c>
      <c r="AC5572">
        <v>4.4999999999999998E-2</v>
      </c>
      <c r="AD5572">
        <v>0</v>
      </c>
      <c r="AE5572" t="b">
        <v>0</v>
      </c>
      <c r="AF5572" t="b">
        <v>0</v>
      </c>
    </row>
    <row r="5573" spans="1:32" x14ac:dyDescent="0.35">
      <c r="A5573" t="s">
        <v>15570</v>
      </c>
      <c r="B5573" t="s">
        <v>84</v>
      </c>
      <c r="C5573">
        <v>417.39999389648398</v>
      </c>
      <c r="D5573" t="s">
        <v>24</v>
      </c>
      <c r="E5573" s="1">
        <v>46157</v>
      </c>
      <c r="F5573">
        <v>0.21335858157594401</v>
      </c>
      <c r="G5573">
        <v>160</v>
      </c>
      <c r="H5573">
        <v>0.98122470210726498</v>
      </c>
      <c r="I5573">
        <v>2.0575329682618099E-4</v>
      </c>
      <c r="J5573">
        <v>8.8470500944127201E-2</v>
      </c>
      <c r="K5573">
        <v>-8.4048930207539105E-2</v>
      </c>
      <c r="L5573">
        <v>2.8344004518124399</v>
      </c>
      <c r="M5573">
        <v>2.2177258048062898</v>
      </c>
      <c r="N5573">
        <v>0.38332535299384801</v>
      </c>
      <c r="O5573" t="s">
        <v>39</v>
      </c>
      <c r="P5573">
        <v>252.42</v>
      </c>
      <c r="Q5573">
        <v>256.7</v>
      </c>
      <c r="R5573">
        <v>262.14999999999998</v>
      </c>
      <c r="S5573">
        <v>7</v>
      </c>
      <c r="T5573">
        <v>198</v>
      </c>
      <c r="U5573">
        <v>1.15674249755859</v>
      </c>
      <c r="V5573" t="s">
        <v>1940</v>
      </c>
      <c r="W5573" t="s">
        <v>1529</v>
      </c>
      <c r="X5573">
        <v>0</v>
      </c>
      <c r="Y5573">
        <v>0</v>
      </c>
      <c r="Z5573" t="b">
        <v>1</v>
      </c>
      <c r="AA5573" t="s">
        <v>25</v>
      </c>
      <c r="AB5573" t="s">
        <v>26</v>
      </c>
      <c r="AC5573">
        <v>4.4999999999999998E-2</v>
      </c>
      <c r="AD5573">
        <v>0</v>
      </c>
      <c r="AE5573" t="b">
        <v>0</v>
      </c>
      <c r="AF5573" t="b">
        <v>0</v>
      </c>
    </row>
    <row r="5574" spans="1:32" x14ac:dyDescent="0.35">
      <c r="A5574" t="s">
        <v>15570</v>
      </c>
      <c r="B5574" t="s">
        <v>84</v>
      </c>
      <c r="C5574">
        <v>417.39999389648398</v>
      </c>
      <c r="D5574" t="s">
        <v>24</v>
      </c>
      <c r="E5574" s="1">
        <v>46157</v>
      </c>
      <c r="F5574">
        <v>0.21335858157594401</v>
      </c>
      <c r="G5574">
        <v>165</v>
      </c>
      <c r="H5574">
        <v>0.98254372733447504</v>
      </c>
      <c r="I5574">
        <v>2.0459331180495299E-4</v>
      </c>
      <c r="J5574">
        <v>8.3144278104793898E-2</v>
      </c>
      <c r="K5574">
        <v>-7.7415100936229497E-2</v>
      </c>
      <c r="L5574">
        <v>2.62700255804421</v>
      </c>
      <c r="M5574">
        <v>2.0223068283191199</v>
      </c>
      <c r="N5574">
        <v>0.395304270274906</v>
      </c>
      <c r="O5574" t="s">
        <v>39</v>
      </c>
      <c r="P5574">
        <v>233.95</v>
      </c>
      <c r="Q5574">
        <v>251.05</v>
      </c>
      <c r="R5574">
        <v>257.25</v>
      </c>
      <c r="S5574">
        <v>1</v>
      </c>
      <c r="T5574">
        <v>164</v>
      </c>
      <c r="U5574">
        <v>1.0932662524414001</v>
      </c>
      <c r="V5574" t="s">
        <v>1941</v>
      </c>
      <c r="W5574" t="s">
        <v>11380</v>
      </c>
      <c r="X5574">
        <v>0</v>
      </c>
      <c r="Y5574">
        <v>0</v>
      </c>
      <c r="Z5574" t="b">
        <v>1</v>
      </c>
      <c r="AA5574" t="s">
        <v>25</v>
      </c>
      <c r="AB5574" t="s">
        <v>26</v>
      </c>
      <c r="AC5574">
        <v>4.4999999999999998E-2</v>
      </c>
      <c r="AD5574">
        <v>0</v>
      </c>
      <c r="AE5574" t="b">
        <v>0</v>
      </c>
      <c r="AF5574" t="b">
        <v>0</v>
      </c>
    </row>
    <row r="5575" spans="1:32" x14ac:dyDescent="0.35">
      <c r="A5575" t="s">
        <v>15570</v>
      </c>
      <c r="B5575" t="s">
        <v>84</v>
      </c>
      <c r="C5575">
        <v>417.39999389648398</v>
      </c>
      <c r="D5575" t="s">
        <v>24</v>
      </c>
      <c r="E5575" s="1">
        <v>46157</v>
      </c>
      <c r="F5575">
        <v>0.21335858157594401</v>
      </c>
      <c r="G5575">
        <v>170</v>
      </c>
      <c r="H5575">
        <v>0.98005711803406603</v>
      </c>
      <c r="I5575">
        <v>2.2984343319045801E-4</v>
      </c>
      <c r="J5575">
        <v>9.3124034848480003E-2</v>
      </c>
      <c r="K5575">
        <v>-8.4674282362925901E-2</v>
      </c>
      <c r="L5575">
        <v>2.77690845310679</v>
      </c>
      <c r="M5575">
        <v>2.1841916406627502</v>
      </c>
      <c r="N5575">
        <v>0.40728318755596299</v>
      </c>
      <c r="O5575" t="s">
        <v>39</v>
      </c>
      <c r="P5575">
        <v>247.3</v>
      </c>
      <c r="Q5575">
        <v>246.15</v>
      </c>
      <c r="R5575">
        <v>252.7</v>
      </c>
      <c r="S5575">
        <v>4</v>
      </c>
      <c r="T5575">
        <v>155</v>
      </c>
      <c r="U5575">
        <v>1.0899703704833901</v>
      </c>
      <c r="V5575" t="s">
        <v>1942</v>
      </c>
      <c r="W5575" t="s">
        <v>14997</v>
      </c>
      <c r="X5575">
        <v>19.779999</v>
      </c>
      <c r="Y5575">
        <v>8.6937409999999993</v>
      </c>
      <c r="Z5575" t="b">
        <v>1</v>
      </c>
      <c r="AA5575" t="s">
        <v>25</v>
      </c>
      <c r="AB5575" t="s">
        <v>26</v>
      </c>
      <c r="AC5575">
        <v>4.4999999999999998E-2</v>
      </c>
      <c r="AD5575">
        <v>0</v>
      </c>
      <c r="AE5575" t="b">
        <v>0</v>
      </c>
      <c r="AF5575" t="b">
        <v>0</v>
      </c>
    </row>
    <row r="5576" spans="1:32" x14ac:dyDescent="0.35">
      <c r="A5576" t="s">
        <v>15570</v>
      </c>
      <c r="B5576" t="s">
        <v>84</v>
      </c>
      <c r="C5576">
        <v>417.39999389648398</v>
      </c>
      <c r="D5576" t="s">
        <v>24</v>
      </c>
      <c r="E5576" s="1">
        <v>46157</v>
      </c>
      <c r="F5576">
        <v>0.21335858157594401</v>
      </c>
      <c r="G5576">
        <v>175</v>
      </c>
      <c r="H5576">
        <v>0.98017701748785702</v>
      </c>
      <c r="I5576">
        <v>2.37805285529938E-4</v>
      </c>
      <c r="J5576">
        <v>9.2648716675004905E-2</v>
      </c>
      <c r="K5576">
        <v>-8.2479610366108499E-2</v>
      </c>
      <c r="L5576">
        <v>2.7370458368167401</v>
      </c>
      <c r="M5576">
        <v>2.1563079416537598</v>
      </c>
      <c r="N5576">
        <v>0.41926210483702098</v>
      </c>
      <c r="O5576" t="s">
        <v>39</v>
      </c>
      <c r="P5576">
        <v>243.75</v>
      </c>
      <c r="Q5576">
        <v>241.35</v>
      </c>
      <c r="R5576">
        <v>247.3</v>
      </c>
      <c r="S5576">
        <v>1</v>
      </c>
      <c r="T5576">
        <v>92</v>
      </c>
      <c r="U5576">
        <v>1.04810046264648</v>
      </c>
      <c r="V5576" t="s">
        <v>1943</v>
      </c>
      <c r="W5576" t="s">
        <v>1944</v>
      </c>
      <c r="X5576">
        <v>0</v>
      </c>
      <c r="Y5576">
        <v>0</v>
      </c>
      <c r="Z5576" t="b">
        <v>1</v>
      </c>
      <c r="AA5576" t="s">
        <v>25</v>
      </c>
      <c r="AB5576" t="s">
        <v>26</v>
      </c>
      <c r="AC5576">
        <v>4.4999999999999998E-2</v>
      </c>
      <c r="AD5576">
        <v>0</v>
      </c>
      <c r="AE5576" t="b">
        <v>0</v>
      </c>
      <c r="AF5576" t="b">
        <v>0</v>
      </c>
    </row>
    <row r="5577" spans="1:32" x14ac:dyDescent="0.35">
      <c r="A5577" t="s">
        <v>15570</v>
      </c>
      <c r="B5577" t="s">
        <v>84</v>
      </c>
      <c r="C5577">
        <v>417.39999389648398</v>
      </c>
      <c r="D5577" t="s">
        <v>24</v>
      </c>
      <c r="E5577" s="1">
        <v>46157</v>
      </c>
      <c r="F5577">
        <v>0.21335858157594401</v>
      </c>
      <c r="G5577">
        <v>180</v>
      </c>
      <c r="H5577">
        <v>0.97921190545507197</v>
      </c>
      <c r="I5577">
        <v>2.53852165547568E-4</v>
      </c>
      <c r="J5577">
        <v>9.6458600123722094E-2</v>
      </c>
      <c r="K5577">
        <v>-8.3996165108426807E-2</v>
      </c>
      <c r="L5577">
        <v>2.8278876863340598</v>
      </c>
      <c r="M5577">
        <v>2.2591287084521401</v>
      </c>
      <c r="N5577">
        <v>0.43124102211807902</v>
      </c>
      <c r="O5577" t="s">
        <v>39</v>
      </c>
      <c r="P5577">
        <v>251.84</v>
      </c>
      <c r="Q5577">
        <v>236.35</v>
      </c>
      <c r="R5577">
        <v>242.4</v>
      </c>
      <c r="S5577">
        <v>1</v>
      </c>
      <c r="T5577">
        <v>66</v>
      </c>
      <c r="U5577">
        <v>1.02222168579101</v>
      </c>
      <c r="V5577" t="s">
        <v>1945</v>
      </c>
      <c r="W5577" t="s">
        <v>1946</v>
      </c>
      <c r="X5577">
        <v>0</v>
      </c>
      <c r="Y5577">
        <v>0</v>
      </c>
      <c r="Z5577" t="b">
        <v>1</v>
      </c>
      <c r="AA5577" t="s">
        <v>25</v>
      </c>
      <c r="AB5577" t="s">
        <v>26</v>
      </c>
      <c r="AC5577">
        <v>4.4999999999999998E-2</v>
      </c>
      <c r="AD5577">
        <v>0</v>
      </c>
      <c r="AE5577" t="b">
        <v>0</v>
      </c>
      <c r="AF5577" t="b">
        <v>0</v>
      </c>
    </row>
    <row r="5578" spans="1:32" x14ac:dyDescent="0.35">
      <c r="A5578" t="s">
        <v>15570</v>
      </c>
      <c r="B5578" t="s">
        <v>84</v>
      </c>
      <c r="C5578">
        <v>417.39999389648398</v>
      </c>
      <c r="D5578" t="s">
        <v>24</v>
      </c>
      <c r="E5578" s="1">
        <v>46157</v>
      </c>
      <c r="F5578">
        <v>0.21335858157594401</v>
      </c>
      <c r="G5578">
        <v>185</v>
      </c>
      <c r="H5578">
        <v>0.97582797255901998</v>
      </c>
      <c r="I5578">
        <v>2.8725506728387502E-4</v>
      </c>
      <c r="J5578">
        <v>0.109542047126141</v>
      </c>
      <c r="K5578">
        <v>-9.3234069943481795E-2</v>
      </c>
      <c r="L5578">
        <v>2.7790419452462598</v>
      </c>
      <c r="M5578">
        <v>2.2222618846453899</v>
      </c>
      <c r="N5578">
        <v>0.44321993939913701</v>
      </c>
      <c r="O5578" t="s">
        <v>39</v>
      </c>
      <c r="P5578">
        <v>247.49</v>
      </c>
      <c r="Q5578">
        <v>231.5</v>
      </c>
      <c r="R5578">
        <v>238</v>
      </c>
      <c r="S5578">
        <v>1</v>
      </c>
      <c r="T5578">
        <v>8</v>
      </c>
      <c r="U5578">
        <v>1.0258837768554601</v>
      </c>
      <c r="V5578" t="s">
        <v>1947</v>
      </c>
      <c r="W5578" t="s">
        <v>1948</v>
      </c>
      <c r="X5578">
        <v>0</v>
      </c>
      <c r="Y5578">
        <v>0</v>
      </c>
      <c r="Z5578" t="b">
        <v>1</v>
      </c>
      <c r="AA5578" t="s">
        <v>25</v>
      </c>
      <c r="AB5578" t="s">
        <v>26</v>
      </c>
      <c r="AC5578">
        <v>4.4999999999999998E-2</v>
      </c>
      <c r="AD5578">
        <v>0</v>
      </c>
      <c r="AE5578" t="b">
        <v>0</v>
      </c>
      <c r="AF5578" t="b">
        <v>0</v>
      </c>
    </row>
    <row r="5579" spans="1:32" x14ac:dyDescent="0.35">
      <c r="A5579" t="s">
        <v>15570</v>
      </c>
      <c r="B5579" t="s">
        <v>84</v>
      </c>
      <c r="C5579">
        <v>417.39999389648398</v>
      </c>
      <c r="D5579" t="s">
        <v>24</v>
      </c>
      <c r="E5579" s="1">
        <v>46157</v>
      </c>
      <c r="F5579">
        <v>0.21335858157594401</v>
      </c>
      <c r="G5579">
        <v>190</v>
      </c>
      <c r="H5579">
        <v>0.97621830434266998</v>
      </c>
      <c r="I5579">
        <v>2.9566688023844299E-4</v>
      </c>
      <c r="J5579">
        <v>0.108053646361331</v>
      </c>
      <c r="K5579">
        <v>-8.9937586297396094E-2</v>
      </c>
      <c r="L5579">
        <v>2.66450710407485</v>
      </c>
      <c r="M5579">
        <v>2.1197059607550401</v>
      </c>
      <c r="N5579">
        <v>0.455198856680194</v>
      </c>
      <c r="O5579" t="s">
        <v>39</v>
      </c>
      <c r="P5579">
        <v>237.29</v>
      </c>
      <c r="Q5579">
        <v>226.6</v>
      </c>
      <c r="R5579">
        <v>232.6</v>
      </c>
      <c r="S5579">
        <v>3</v>
      </c>
      <c r="T5579">
        <v>18</v>
      </c>
      <c r="U5579">
        <v>0.98315446533203099</v>
      </c>
      <c r="V5579" t="s">
        <v>1949</v>
      </c>
      <c r="W5579" t="s">
        <v>1950</v>
      </c>
      <c r="X5579">
        <v>0</v>
      </c>
      <c r="Y5579">
        <v>0</v>
      </c>
      <c r="Z5579" t="b">
        <v>1</v>
      </c>
      <c r="AA5579" t="s">
        <v>25</v>
      </c>
      <c r="AB5579" t="s">
        <v>26</v>
      </c>
      <c r="AC5579">
        <v>4.4999999999999998E-2</v>
      </c>
      <c r="AD5579">
        <v>0</v>
      </c>
      <c r="AE5579" t="b">
        <v>0</v>
      </c>
      <c r="AF5579" t="b">
        <v>0</v>
      </c>
    </row>
    <row r="5580" spans="1:32" x14ac:dyDescent="0.35">
      <c r="A5580" t="s">
        <v>15570</v>
      </c>
      <c r="B5580" t="s">
        <v>84</v>
      </c>
      <c r="C5580">
        <v>417.39999389648398</v>
      </c>
      <c r="D5580" t="s">
        <v>24</v>
      </c>
      <c r="E5580" s="1">
        <v>46157</v>
      </c>
      <c r="F5580">
        <v>0.21335858157594401</v>
      </c>
      <c r="G5580">
        <v>195</v>
      </c>
      <c r="H5580">
        <v>0.97493907263825696</v>
      </c>
      <c r="I5580">
        <v>3.1626564069112801E-4</v>
      </c>
      <c r="J5580">
        <v>0.112912387652817</v>
      </c>
      <c r="K5580">
        <v>-9.1895088486022999E-2</v>
      </c>
      <c r="L5580">
        <v>2.6028604101502402</v>
      </c>
      <c r="M5580">
        <v>2.0700381841114899</v>
      </c>
      <c r="N5580">
        <v>0.46717777396125199</v>
      </c>
      <c r="O5580" t="s">
        <v>39</v>
      </c>
      <c r="P5580">
        <v>231.8</v>
      </c>
      <c r="Q5580">
        <v>223.05</v>
      </c>
      <c r="R5580">
        <v>226.3</v>
      </c>
      <c r="S5580">
        <v>1</v>
      </c>
      <c r="T5580">
        <v>80</v>
      </c>
      <c r="U5580">
        <v>0.96044961425781195</v>
      </c>
      <c r="V5580" t="s">
        <v>1951</v>
      </c>
      <c r="W5580" t="s">
        <v>1952</v>
      </c>
      <c r="X5580">
        <v>0</v>
      </c>
      <c r="Y5580">
        <v>0</v>
      </c>
      <c r="Z5580" t="b">
        <v>1</v>
      </c>
      <c r="AA5580" t="s">
        <v>25</v>
      </c>
      <c r="AB5580" t="s">
        <v>26</v>
      </c>
      <c r="AC5580">
        <v>4.4999999999999998E-2</v>
      </c>
      <c r="AD5580">
        <v>0</v>
      </c>
      <c r="AE5580" t="b">
        <v>0</v>
      </c>
      <c r="AF5580" t="b">
        <v>0</v>
      </c>
    </row>
    <row r="5581" spans="1:32" x14ac:dyDescent="0.35">
      <c r="A5581" t="s">
        <v>15570</v>
      </c>
      <c r="B5581" t="s">
        <v>84</v>
      </c>
      <c r="C5581">
        <v>417.39999389648398</v>
      </c>
      <c r="D5581" t="s">
        <v>24</v>
      </c>
      <c r="E5581" s="1">
        <v>46157</v>
      </c>
      <c r="F5581">
        <v>0.21335858157594401</v>
      </c>
      <c r="G5581">
        <v>200</v>
      </c>
      <c r="H5581">
        <v>0.97282941317865301</v>
      </c>
      <c r="I5581">
        <v>3.4353478102058902E-4</v>
      </c>
      <c r="J5581">
        <v>0.12080856129369601</v>
      </c>
      <c r="K5581">
        <v>-9.6129072695978798E-2</v>
      </c>
      <c r="L5581">
        <v>2.3206780024406801</v>
      </c>
      <c r="M5581">
        <v>1.7998346936829901</v>
      </c>
      <c r="N5581">
        <v>0.47915669124230997</v>
      </c>
      <c r="O5581" t="s">
        <v>39</v>
      </c>
      <c r="P5581">
        <v>206.67</v>
      </c>
      <c r="Q5581">
        <v>218.3</v>
      </c>
      <c r="R5581">
        <v>221.4</v>
      </c>
      <c r="S5581">
        <v>1</v>
      </c>
      <c r="T5581">
        <v>1191</v>
      </c>
      <c r="U5581">
        <v>0.94604546142578105</v>
      </c>
      <c r="V5581" t="s">
        <v>1953</v>
      </c>
      <c r="W5581" t="s">
        <v>12083</v>
      </c>
      <c r="X5581">
        <v>0</v>
      </c>
      <c r="Y5581">
        <v>0</v>
      </c>
      <c r="Z5581" t="b">
        <v>1</v>
      </c>
      <c r="AA5581" t="s">
        <v>25</v>
      </c>
      <c r="AB5581" t="s">
        <v>26</v>
      </c>
      <c r="AC5581">
        <v>4.4999999999999998E-2</v>
      </c>
      <c r="AD5581">
        <v>0</v>
      </c>
      <c r="AE5581" t="b">
        <v>0</v>
      </c>
      <c r="AF5581" t="b">
        <v>0</v>
      </c>
    </row>
    <row r="5582" spans="1:32" x14ac:dyDescent="0.35">
      <c r="A5582" t="s">
        <v>15570</v>
      </c>
      <c r="B5582" t="s">
        <v>84</v>
      </c>
      <c r="C5582">
        <v>417.39999389648398</v>
      </c>
      <c r="D5582" t="s">
        <v>24</v>
      </c>
      <c r="E5582" s="1">
        <v>46157</v>
      </c>
      <c r="F5582">
        <v>0.21335858157594401</v>
      </c>
      <c r="G5582">
        <v>205</v>
      </c>
      <c r="H5582">
        <v>0.97144824302931299</v>
      </c>
      <c r="I5582">
        <v>3.6672915677344301E-4</v>
      </c>
      <c r="J5582">
        <v>0.12590332069635499</v>
      </c>
      <c r="K5582">
        <v>-9.7939383593456095E-2</v>
      </c>
      <c r="L5582">
        <v>2.19637401305171</v>
      </c>
      <c r="M5582">
        <v>1.68750962157508</v>
      </c>
      <c r="N5582">
        <v>0.49113560852336802</v>
      </c>
      <c r="O5582" t="s">
        <v>39</v>
      </c>
      <c r="P5582">
        <v>195.6</v>
      </c>
      <c r="Q5582">
        <v>213.35</v>
      </c>
      <c r="R5582">
        <v>216.5</v>
      </c>
      <c r="S5582">
        <v>2</v>
      </c>
      <c r="T5582">
        <v>91</v>
      </c>
      <c r="U5582">
        <v>0.92358474853515604</v>
      </c>
      <c r="V5582" t="s">
        <v>1954</v>
      </c>
      <c r="W5582" t="s">
        <v>1955</v>
      </c>
      <c r="X5582">
        <v>0</v>
      </c>
      <c r="Y5582">
        <v>0</v>
      </c>
      <c r="Z5582" t="b">
        <v>1</v>
      </c>
      <c r="AA5582" t="s">
        <v>25</v>
      </c>
      <c r="AB5582" t="s">
        <v>26</v>
      </c>
      <c r="AC5582">
        <v>4.4999999999999998E-2</v>
      </c>
      <c r="AD5582">
        <v>0</v>
      </c>
      <c r="AE5582" t="b">
        <v>0</v>
      </c>
      <c r="AF5582" t="b">
        <v>0</v>
      </c>
    </row>
    <row r="5583" spans="1:32" x14ac:dyDescent="0.35">
      <c r="A5583" t="s">
        <v>15570</v>
      </c>
      <c r="B5583" t="s">
        <v>84</v>
      </c>
      <c r="C5583">
        <v>417.39999389648398</v>
      </c>
      <c r="D5583" t="s">
        <v>24</v>
      </c>
      <c r="E5583" s="1">
        <v>46157</v>
      </c>
      <c r="F5583">
        <v>0.21335858157594401</v>
      </c>
      <c r="G5583">
        <v>210</v>
      </c>
      <c r="H5583">
        <v>0.96941595356473098</v>
      </c>
      <c r="I5583">
        <v>3.9542853813089702E-4</v>
      </c>
      <c r="J5583">
        <v>0.13329807024686299</v>
      </c>
      <c r="K5583">
        <v>-0.10138212323398101</v>
      </c>
      <c r="L5583">
        <v>2.5408768490457101</v>
      </c>
      <c r="M5583">
        <v>2.0439913748501399</v>
      </c>
      <c r="N5583">
        <v>0.50311452580442595</v>
      </c>
      <c r="O5583" t="s">
        <v>39</v>
      </c>
      <c r="P5583">
        <v>226.28</v>
      </c>
      <c r="Q5583">
        <v>208.5</v>
      </c>
      <c r="R5583">
        <v>211.65</v>
      </c>
      <c r="S5583">
        <v>1</v>
      </c>
      <c r="T5583">
        <v>39</v>
      </c>
      <c r="U5583">
        <v>0.90686128295898405</v>
      </c>
      <c r="V5583" t="s">
        <v>1956</v>
      </c>
      <c r="W5583" t="s">
        <v>1957</v>
      </c>
      <c r="X5583">
        <v>0</v>
      </c>
      <c r="Y5583">
        <v>0</v>
      </c>
      <c r="Z5583" t="b">
        <v>1</v>
      </c>
      <c r="AA5583" t="s">
        <v>25</v>
      </c>
      <c r="AB5583" t="s">
        <v>26</v>
      </c>
      <c r="AC5583">
        <v>4.4999999999999998E-2</v>
      </c>
      <c r="AD5583">
        <v>0</v>
      </c>
      <c r="AE5583" t="b">
        <v>0</v>
      </c>
      <c r="AF5583" t="b">
        <v>0</v>
      </c>
    </row>
    <row r="5584" spans="1:32" x14ac:dyDescent="0.35">
      <c r="A5584" t="s">
        <v>15570</v>
      </c>
      <c r="B5584" t="s">
        <v>84</v>
      </c>
      <c r="C5584">
        <v>417.39999389648398</v>
      </c>
      <c r="D5584" t="s">
        <v>24</v>
      </c>
      <c r="E5584" s="1">
        <v>46157</v>
      </c>
      <c r="F5584">
        <v>0.21335858157594401</v>
      </c>
      <c r="G5584">
        <v>215</v>
      </c>
      <c r="H5584">
        <v>0.96811008738097204</v>
      </c>
      <c r="I5584">
        <v>4.2031850023759401E-4</v>
      </c>
      <c r="J5584">
        <v>0.13798842712354201</v>
      </c>
      <c r="K5584">
        <v>-0.102553035188409</v>
      </c>
      <c r="L5584">
        <v>2.0605042504856299</v>
      </c>
      <c r="M5584">
        <v>1.57559769357111</v>
      </c>
      <c r="N5584">
        <v>0.51509344308548299</v>
      </c>
      <c r="O5584" t="s">
        <v>39</v>
      </c>
      <c r="P5584">
        <v>183.5</v>
      </c>
      <c r="Q5584">
        <v>203.5</v>
      </c>
      <c r="R5584">
        <v>206.75</v>
      </c>
      <c r="S5584">
        <v>4</v>
      </c>
      <c r="T5584">
        <v>57</v>
      </c>
      <c r="U5584">
        <v>0.88317987915038998</v>
      </c>
      <c r="V5584" t="s">
        <v>1958</v>
      </c>
      <c r="W5584" t="s">
        <v>11382</v>
      </c>
      <c r="X5584">
        <v>0</v>
      </c>
      <c r="Y5584">
        <v>0</v>
      </c>
      <c r="Z5584" t="b">
        <v>1</v>
      </c>
      <c r="AA5584" t="s">
        <v>25</v>
      </c>
      <c r="AB5584" t="s">
        <v>26</v>
      </c>
      <c r="AC5584">
        <v>4.4999999999999998E-2</v>
      </c>
      <c r="AD5584">
        <v>0</v>
      </c>
      <c r="AE5584" t="b">
        <v>0</v>
      </c>
      <c r="AF5584" t="b">
        <v>0</v>
      </c>
    </row>
    <row r="5585" spans="1:32" x14ac:dyDescent="0.35">
      <c r="A5585" t="s">
        <v>15570</v>
      </c>
      <c r="B5585" t="s">
        <v>84</v>
      </c>
      <c r="C5585">
        <v>417.39999389648398</v>
      </c>
      <c r="D5585" t="s">
        <v>24</v>
      </c>
      <c r="E5585" s="1">
        <v>46157</v>
      </c>
      <c r="F5585">
        <v>0.21335858157594401</v>
      </c>
      <c r="G5585">
        <v>220</v>
      </c>
      <c r="H5585">
        <v>0.96576116397292799</v>
      </c>
      <c r="I5585">
        <v>4.5350316098021902E-4</v>
      </c>
      <c r="J5585">
        <v>0.146310545233161</v>
      </c>
      <c r="K5585">
        <v>-0.106308742555506</v>
      </c>
      <c r="L5585">
        <v>2.1035109604548898</v>
      </c>
      <c r="M5585">
        <v>1.63058332082143</v>
      </c>
      <c r="N5585">
        <v>0.52707236036654104</v>
      </c>
      <c r="O5585" t="s">
        <v>39</v>
      </c>
      <c r="P5585">
        <v>187.33</v>
      </c>
      <c r="Q5585">
        <v>198.75</v>
      </c>
      <c r="R5585">
        <v>201.85</v>
      </c>
      <c r="S5585">
        <v>1</v>
      </c>
      <c r="T5585">
        <v>67</v>
      </c>
      <c r="U5585">
        <v>0.86792124267578097</v>
      </c>
      <c r="V5585" t="s">
        <v>1959</v>
      </c>
      <c r="W5585" t="s">
        <v>12084</v>
      </c>
      <c r="X5585">
        <v>0</v>
      </c>
      <c r="Y5585">
        <v>0</v>
      </c>
      <c r="Z5585" t="b">
        <v>1</v>
      </c>
      <c r="AA5585" t="s">
        <v>25</v>
      </c>
      <c r="AB5585" t="s">
        <v>26</v>
      </c>
      <c r="AC5585">
        <v>4.4999999999999998E-2</v>
      </c>
      <c r="AD5585">
        <v>0</v>
      </c>
      <c r="AE5585" t="b">
        <v>0</v>
      </c>
      <c r="AF5585" t="b">
        <v>0</v>
      </c>
    </row>
    <row r="5586" spans="1:32" x14ac:dyDescent="0.35">
      <c r="A5586" t="s">
        <v>15570</v>
      </c>
      <c r="B5586" t="s">
        <v>84</v>
      </c>
      <c r="C5586">
        <v>417.39999389648398</v>
      </c>
      <c r="D5586" t="s">
        <v>24</v>
      </c>
      <c r="E5586" s="1">
        <v>46157</v>
      </c>
      <c r="F5586">
        <v>0.21335858157594401</v>
      </c>
      <c r="G5586">
        <v>225</v>
      </c>
      <c r="H5586">
        <v>0.96372921991962102</v>
      </c>
      <c r="I5586">
        <v>4.8585238739974298E-4</v>
      </c>
      <c r="J5586">
        <v>0.15339619404587199</v>
      </c>
      <c r="K5586">
        <v>-0.108921860059791</v>
      </c>
      <c r="L5586">
        <v>1.9810035960254699</v>
      </c>
      <c r="M5586">
        <v>1.5200548736730699</v>
      </c>
      <c r="N5586">
        <v>0.53905127764759897</v>
      </c>
      <c r="O5586" t="s">
        <v>39</v>
      </c>
      <c r="P5586">
        <v>176.42</v>
      </c>
      <c r="Q5586">
        <v>193.85</v>
      </c>
      <c r="R5586">
        <v>197</v>
      </c>
      <c r="S5586">
        <v>2</v>
      </c>
      <c r="T5586">
        <v>80</v>
      </c>
      <c r="U5586">
        <v>0.84936674072265606</v>
      </c>
      <c r="V5586" t="s">
        <v>1960</v>
      </c>
      <c r="W5586" t="s">
        <v>11249</v>
      </c>
      <c r="X5586">
        <v>0</v>
      </c>
      <c r="Y5586">
        <v>0</v>
      </c>
      <c r="Z5586" t="b">
        <v>1</v>
      </c>
      <c r="AA5586" t="s">
        <v>25</v>
      </c>
      <c r="AB5586" t="s">
        <v>26</v>
      </c>
      <c r="AC5586">
        <v>4.4999999999999998E-2</v>
      </c>
      <c r="AD5586">
        <v>0</v>
      </c>
      <c r="AE5586" t="b">
        <v>0</v>
      </c>
      <c r="AF5586" t="b">
        <v>0</v>
      </c>
    </row>
    <row r="5587" spans="1:32" x14ac:dyDescent="0.35">
      <c r="A5587" t="s">
        <v>15570</v>
      </c>
      <c r="B5587" t="s">
        <v>84</v>
      </c>
      <c r="C5587">
        <v>417.39999389648398</v>
      </c>
      <c r="D5587" t="s">
        <v>24</v>
      </c>
      <c r="E5587" s="1">
        <v>46157</v>
      </c>
      <c r="F5587">
        <v>0.21335858157594401</v>
      </c>
      <c r="G5587">
        <v>230</v>
      </c>
      <c r="H5587">
        <v>0.96142185895176002</v>
      </c>
      <c r="I5587">
        <v>5.2144482267814905E-4</v>
      </c>
      <c r="J5587">
        <v>0.161321139308617</v>
      </c>
      <c r="K5587">
        <v>-0.111948548431201</v>
      </c>
      <c r="L5587">
        <v>2.0286141574535899</v>
      </c>
      <c r="M5587">
        <v>1.5796443523822401</v>
      </c>
      <c r="N5587">
        <v>0.55103019492865601</v>
      </c>
      <c r="O5587" t="s">
        <v>39</v>
      </c>
      <c r="P5587">
        <v>180.66</v>
      </c>
      <c r="Q5587">
        <v>189</v>
      </c>
      <c r="R5587">
        <v>192.15</v>
      </c>
      <c r="S5587">
        <v>1</v>
      </c>
      <c r="T5587">
        <v>85</v>
      </c>
      <c r="U5587">
        <v>0.83227706787109301</v>
      </c>
      <c r="V5587" t="s">
        <v>1961</v>
      </c>
      <c r="W5587" t="s">
        <v>13218</v>
      </c>
      <c r="X5587">
        <v>0</v>
      </c>
      <c r="Y5587">
        <v>0</v>
      </c>
      <c r="Z5587" t="b">
        <v>1</v>
      </c>
      <c r="AA5587" t="s">
        <v>25</v>
      </c>
      <c r="AB5587" t="s">
        <v>26</v>
      </c>
      <c r="AC5587">
        <v>4.4999999999999998E-2</v>
      </c>
      <c r="AD5587">
        <v>0</v>
      </c>
      <c r="AE5587" t="b">
        <v>0</v>
      </c>
      <c r="AF5587" t="b">
        <v>0</v>
      </c>
    </row>
    <row r="5588" spans="1:32" x14ac:dyDescent="0.35">
      <c r="A5588" t="s">
        <v>15570</v>
      </c>
      <c r="B5588" t="s">
        <v>84</v>
      </c>
      <c r="C5588">
        <v>417.39999389648398</v>
      </c>
      <c r="D5588" t="s">
        <v>24</v>
      </c>
      <c r="E5588" s="1">
        <v>46157</v>
      </c>
      <c r="F5588">
        <v>0.21335858157594401</v>
      </c>
      <c r="G5588">
        <v>235</v>
      </c>
      <c r="H5588">
        <v>0.95923217648736403</v>
      </c>
      <c r="I5588">
        <v>5.5782323610707599E-4</v>
      </c>
      <c r="J5588">
        <v>0.16872830858104401</v>
      </c>
      <c r="K5588">
        <v>-0.114380544730911</v>
      </c>
      <c r="L5588">
        <v>2.1466299594841298</v>
      </c>
      <c r="M5588">
        <v>1.7096390716938401</v>
      </c>
      <c r="N5588">
        <v>0.56300911220971395</v>
      </c>
      <c r="O5588" t="s">
        <v>39</v>
      </c>
      <c r="P5588">
        <v>191.17</v>
      </c>
      <c r="Q5588">
        <v>184.15</v>
      </c>
      <c r="R5588">
        <v>187.25</v>
      </c>
      <c r="S5588">
        <v>1</v>
      </c>
      <c r="T5588">
        <v>66</v>
      </c>
      <c r="U5588">
        <v>0.81372256591796799</v>
      </c>
      <c r="V5588" t="s">
        <v>1962</v>
      </c>
      <c r="W5588" t="s">
        <v>1963</v>
      </c>
      <c r="X5588">
        <v>0</v>
      </c>
      <c r="Y5588">
        <v>0</v>
      </c>
      <c r="Z5588" t="b">
        <v>1</v>
      </c>
      <c r="AA5588" t="s">
        <v>25</v>
      </c>
      <c r="AB5588" t="s">
        <v>26</v>
      </c>
      <c r="AC5588">
        <v>4.4999999999999998E-2</v>
      </c>
      <c r="AD5588">
        <v>0</v>
      </c>
      <c r="AE5588" t="b">
        <v>0</v>
      </c>
      <c r="AF5588" t="b">
        <v>0</v>
      </c>
    </row>
    <row r="5589" spans="1:32" x14ac:dyDescent="0.35">
      <c r="A5589" t="s">
        <v>15570</v>
      </c>
      <c r="B5589" t="s">
        <v>84</v>
      </c>
      <c r="C5589">
        <v>417.39999389648398</v>
      </c>
      <c r="D5589" t="s">
        <v>24</v>
      </c>
      <c r="E5589" s="1">
        <v>46157</v>
      </c>
      <c r="F5589">
        <v>0.21335858157594401</v>
      </c>
      <c r="G5589">
        <v>240</v>
      </c>
      <c r="H5589">
        <v>0.95675621620412399</v>
      </c>
      <c r="I5589">
        <v>5.9773643572600299E-4</v>
      </c>
      <c r="J5589">
        <v>0.17697682671131101</v>
      </c>
      <c r="K5589">
        <v>-0.117200609923324</v>
      </c>
      <c r="L5589">
        <v>1.9830247991049701</v>
      </c>
      <c r="M5589">
        <v>1.55801282859574</v>
      </c>
      <c r="N5589">
        <v>0.57498802949077199</v>
      </c>
      <c r="O5589" t="s">
        <v>39</v>
      </c>
      <c r="P5589">
        <v>176.6</v>
      </c>
      <c r="Q5589">
        <v>179.3</v>
      </c>
      <c r="R5589">
        <v>182.4</v>
      </c>
      <c r="S5589">
        <v>2</v>
      </c>
      <c r="T5589">
        <v>35</v>
      </c>
      <c r="U5589">
        <v>0.79651082397460904</v>
      </c>
      <c r="V5589" t="s">
        <v>1964</v>
      </c>
      <c r="W5589" t="s">
        <v>1965</v>
      </c>
      <c r="X5589">
        <v>0</v>
      </c>
      <c r="Y5589">
        <v>0</v>
      </c>
      <c r="Z5589" t="b">
        <v>1</v>
      </c>
      <c r="AA5589" t="s">
        <v>25</v>
      </c>
      <c r="AB5589" t="s">
        <v>26</v>
      </c>
      <c r="AC5589">
        <v>4.4999999999999998E-2</v>
      </c>
      <c r="AD5589">
        <v>0</v>
      </c>
      <c r="AE5589" t="b">
        <v>0</v>
      </c>
      <c r="AF5589" t="b">
        <v>0</v>
      </c>
    </row>
    <row r="5590" spans="1:32" x14ac:dyDescent="0.35">
      <c r="A5590" t="s">
        <v>15570</v>
      </c>
      <c r="B5590" t="s">
        <v>84</v>
      </c>
      <c r="C5590">
        <v>417.39999389648398</v>
      </c>
      <c r="D5590" t="s">
        <v>24</v>
      </c>
      <c r="E5590" s="1">
        <v>46157</v>
      </c>
      <c r="F5590">
        <v>0.21335858157594401</v>
      </c>
      <c r="G5590">
        <v>245</v>
      </c>
      <c r="H5590">
        <v>0.91347354792992697</v>
      </c>
      <c r="I5590">
        <v>7.8043258360844896E-4</v>
      </c>
      <c r="J5590">
        <v>0.30403809783036401</v>
      </c>
      <c r="K5590">
        <v>-0.22882090352439399</v>
      </c>
      <c r="L5590">
        <v>2.22826410608375</v>
      </c>
      <c r="M5590">
        <v>1.81523105285558</v>
      </c>
      <c r="N5590">
        <v>0.58696694677183003</v>
      </c>
      <c r="O5590" t="s">
        <v>39</v>
      </c>
      <c r="P5590">
        <v>198.44</v>
      </c>
      <c r="Q5590">
        <v>181.7</v>
      </c>
      <c r="R5590">
        <v>184.4</v>
      </c>
      <c r="S5590">
        <v>1</v>
      </c>
      <c r="T5590">
        <v>19</v>
      </c>
      <c r="U5590">
        <v>1.0480394277954099</v>
      </c>
      <c r="V5590" t="s">
        <v>1966</v>
      </c>
      <c r="W5590" t="s">
        <v>1967</v>
      </c>
      <c r="X5590">
        <v>0</v>
      </c>
      <c r="Y5590">
        <v>0</v>
      </c>
      <c r="Z5590" t="b">
        <v>1</v>
      </c>
      <c r="AA5590" t="s">
        <v>25</v>
      </c>
      <c r="AB5590" t="s">
        <v>26</v>
      </c>
      <c r="AC5590">
        <v>4.4999999999999998E-2</v>
      </c>
      <c r="AD5590">
        <v>0</v>
      </c>
      <c r="AE5590" t="b">
        <v>0</v>
      </c>
      <c r="AF5590" t="b">
        <v>0</v>
      </c>
    </row>
    <row r="5591" spans="1:32" x14ac:dyDescent="0.35">
      <c r="A5591" t="s">
        <v>15570</v>
      </c>
      <c r="B5591" t="s">
        <v>84</v>
      </c>
      <c r="C5591">
        <v>417.39999389648398</v>
      </c>
      <c r="D5591" t="s">
        <v>24</v>
      </c>
      <c r="E5591" s="1">
        <v>46157</v>
      </c>
      <c r="F5591">
        <v>0.21335858157594401</v>
      </c>
      <c r="G5591">
        <v>250</v>
      </c>
      <c r="H5591">
        <v>0.95112693184024399</v>
      </c>
      <c r="I5591">
        <v>6.8740469207782199E-4</v>
      </c>
      <c r="J5591">
        <v>0.19525996825241401</v>
      </c>
      <c r="K5591">
        <v>-0.123387623585186</v>
      </c>
      <c r="L5591">
        <v>1.6974737195962499</v>
      </c>
      <c r="M5591">
        <v>1.2964195836491399</v>
      </c>
      <c r="N5591">
        <v>0.59894586405288797</v>
      </c>
      <c r="O5591" t="s">
        <v>39</v>
      </c>
      <c r="P5591">
        <v>151.16999999999999</v>
      </c>
      <c r="Q5591">
        <v>169.65</v>
      </c>
      <c r="R5591">
        <v>172.75</v>
      </c>
      <c r="S5591">
        <v>1</v>
      </c>
      <c r="T5591">
        <v>484</v>
      </c>
      <c r="U5591">
        <v>0.76416251464843699</v>
      </c>
      <c r="V5591" t="s">
        <v>1968</v>
      </c>
      <c r="W5591" t="s">
        <v>11383</v>
      </c>
      <c r="X5591">
        <v>0</v>
      </c>
      <c r="Y5591">
        <v>0</v>
      </c>
      <c r="Z5591" t="b">
        <v>1</v>
      </c>
      <c r="AA5591" t="s">
        <v>25</v>
      </c>
      <c r="AB5591" t="s">
        <v>26</v>
      </c>
      <c r="AC5591">
        <v>4.4999999999999998E-2</v>
      </c>
      <c r="AD5591">
        <v>0</v>
      </c>
      <c r="AE5591" t="b">
        <v>0</v>
      </c>
      <c r="AF5591" t="b">
        <v>0</v>
      </c>
    </row>
    <row r="5592" spans="1:32" x14ac:dyDescent="0.35">
      <c r="A5592" t="s">
        <v>15570</v>
      </c>
      <c r="B5592" t="s">
        <v>84</v>
      </c>
      <c r="C5592">
        <v>417.39999389648398</v>
      </c>
      <c r="D5592" t="s">
        <v>24</v>
      </c>
      <c r="E5592" s="1">
        <v>46157</v>
      </c>
      <c r="F5592">
        <v>0.21335858157594401</v>
      </c>
      <c r="G5592">
        <v>260</v>
      </c>
      <c r="H5592">
        <v>0.94464950985127905</v>
      </c>
      <c r="I5592">
        <v>7.9067522966267398E-4</v>
      </c>
      <c r="J5592">
        <v>0.215553304301938</v>
      </c>
      <c r="K5592">
        <v>-0.12992994730547999</v>
      </c>
      <c r="L5592">
        <v>1.74777921846369</v>
      </c>
      <c r="M5592">
        <v>1.3706829170787</v>
      </c>
      <c r="N5592">
        <v>0.62290369861500305</v>
      </c>
      <c r="O5592" t="s">
        <v>39</v>
      </c>
      <c r="P5592">
        <v>155.65</v>
      </c>
      <c r="Q5592">
        <v>160.05000000000001</v>
      </c>
      <c r="R5592">
        <v>163.15</v>
      </c>
      <c r="S5592">
        <v>4</v>
      </c>
      <c r="T5592">
        <v>149</v>
      </c>
      <c r="U5592">
        <v>0.73340110351562404</v>
      </c>
      <c r="V5592" t="s">
        <v>1969</v>
      </c>
      <c r="W5592" t="s">
        <v>1562</v>
      </c>
      <c r="X5592">
        <v>0</v>
      </c>
      <c r="Y5592">
        <v>0</v>
      </c>
      <c r="Z5592" t="b">
        <v>1</v>
      </c>
      <c r="AA5592" t="s">
        <v>25</v>
      </c>
      <c r="AB5592" t="s">
        <v>26</v>
      </c>
      <c r="AC5592">
        <v>4.4999999999999998E-2</v>
      </c>
      <c r="AD5592">
        <v>0</v>
      </c>
      <c r="AE5592" t="b">
        <v>0</v>
      </c>
      <c r="AF5592" t="b">
        <v>0</v>
      </c>
    </row>
    <row r="5593" spans="1:32" x14ac:dyDescent="0.35">
      <c r="A5593" t="s">
        <v>15570</v>
      </c>
      <c r="B5593" t="s">
        <v>84</v>
      </c>
      <c r="C5593">
        <v>417.39999389648398</v>
      </c>
      <c r="D5593" t="s">
        <v>24</v>
      </c>
      <c r="E5593" s="1">
        <v>46157</v>
      </c>
      <c r="F5593">
        <v>0.21335858157594401</v>
      </c>
      <c r="G5593">
        <v>270</v>
      </c>
      <c r="H5593">
        <v>0.93726222880999299</v>
      </c>
      <c r="I5593">
        <v>9.0910726767393904E-4</v>
      </c>
      <c r="J5593">
        <v>0.237816135850796</v>
      </c>
      <c r="K5593">
        <v>-0.13667448612484501</v>
      </c>
      <c r="L5593">
        <v>1.7211667112503399</v>
      </c>
      <c r="M5593">
        <v>1.3680282444274601</v>
      </c>
      <c r="N5593">
        <v>0.64686153317711903</v>
      </c>
      <c r="O5593" t="s">
        <v>39</v>
      </c>
      <c r="P5593">
        <v>153.28</v>
      </c>
      <c r="Q5593">
        <v>150.75</v>
      </c>
      <c r="R5593">
        <v>153.35</v>
      </c>
      <c r="S5593">
        <v>1</v>
      </c>
      <c r="T5593">
        <v>74</v>
      </c>
      <c r="U5593">
        <v>0.70373831420898403</v>
      </c>
      <c r="V5593" t="s">
        <v>1970</v>
      </c>
      <c r="W5593" t="s">
        <v>11384</v>
      </c>
      <c r="X5593">
        <v>18.959990999999999</v>
      </c>
      <c r="Y5593">
        <v>14.115538000000001</v>
      </c>
      <c r="Z5593" t="b">
        <v>1</v>
      </c>
      <c r="AA5593" t="s">
        <v>25</v>
      </c>
      <c r="AB5593" t="s">
        <v>26</v>
      </c>
      <c r="AC5593">
        <v>4.4999999999999998E-2</v>
      </c>
      <c r="AD5593">
        <v>0</v>
      </c>
      <c r="AE5593" t="b">
        <v>0</v>
      </c>
      <c r="AF5593" t="b">
        <v>0</v>
      </c>
    </row>
    <row r="5594" spans="1:32" x14ac:dyDescent="0.35">
      <c r="A5594" t="s">
        <v>15570</v>
      </c>
      <c r="B5594" t="s">
        <v>84</v>
      </c>
      <c r="C5594">
        <v>417.39999389648398</v>
      </c>
      <c r="D5594" t="s">
        <v>24</v>
      </c>
      <c r="E5594" s="1">
        <v>46157</v>
      </c>
      <c r="F5594">
        <v>0.21335858157594401</v>
      </c>
      <c r="G5594">
        <v>275</v>
      </c>
      <c r="H5594">
        <v>0.93190297676357003</v>
      </c>
      <c r="I5594">
        <v>9.8086728309708599E-4</v>
      </c>
      <c r="J5594">
        <v>0.25342804043740003</v>
      </c>
      <c r="K5594">
        <v>-0.14260756134941099</v>
      </c>
      <c r="L5594">
        <v>1.58406176902456</v>
      </c>
      <c r="M5594">
        <v>1.2429022194827399</v>
      </c>
      <c r="N5594">
        <v>0.65884045045817596</v>
      </c>
      <c r="O5594" t="s">
        <v>39</v>
      </c>
      <c r="P5594">
        <v>141.07</v>
      </c>
      <c r="Q5594">
        <v>146.1</v>
      </c>
      <c r="R5594">
        <v>148.80000000000001</v>
      </c>
      <c r="S5594">
        <v>1</v>
      </c>
      <c r="T5594">
        <v>1</v>
      </c>
      <c r="U5594">
        <v>0.69507140869140605</v>
      </c>
      <c r="V5594" t="s">
        <v>11385</v>
      </c>
      <c r="W5594" t="s">
        <v>11386</v>
      </c>
      <c r="X5594">
        <v>0</v>
      </c>
      <c r="Y5594">
        <v>0</v>
      </c>
      <c r="Z5594" t="b">
        <v>1</v>
      </c>
      <c r="AA5594" t="s">
        <v>25</v>
      </c>
      <c r="AB5594" t="s">
        <v>26</v>
      </c>
      <c r="AC5594">
        <v>4.4999999999999998E-2</v>
      </c>
      <c r="AD5594">
        <v>0</v>
      </c>
      <c r="AE5594" t="b">
        <v>0</v>
      </c>
      <c r="AF5594" t="b">
        <v>0</v>
      </c>
    </row>
    <row r="5595" spans="1:32" x14ac:dyDescent="0.35">
      <c r="A5595" t="s">
        <v>15570</v>
      </c>
      <c r="B5595" t="s">
        <v>84</v>
      </c>
      <c r="C5595">
        <v>417.39999389648398</v>
      </c>
      <c r="D5595" t="s">
        <v>24</v>
      </c>
      <c r="E5595" s="1">
        <v>46157</v>
      </c>
      <c r="F5595">
        <v>0.21335858157594401</v>
      </c>
      <c r="G5595">
        <v>280</v>
      </c>
      <c r="H5595">
        <v>0.92641233962432401</v>
      </c>
      <c r="I5595">
        <v>1.0556347041861701E-3</v>
      </c>
      <c r="J5595">
        <v>0.26898566267340901</v>
      </c>
      <c r="K5595">
        <v>-0.14817815080875499</v>
      </c>
      <c r="L5595">
        <v>1.47772402923111</v>
      </c>
      <c r="M5595">
        <v>1.14854339697034</v>
      </c>
      <c r="N5595">
        <v>0.67081936773923401</v>
      </c>
      <c r="O5595" t="s">
        <v>39</v>
      </c>
      <c r="P5595">
        <v>131.6</v>
      </c>
      <c r="Q5595">
        <v>141.65</v>
      </c>
      <c r="R5595">
        <v>144.05000000000001</v>
      </c>
      <c r="S5595">
        <v>11</v>
      </c>
      <c r="T5595">
        <v>162</v>
      </c>
      <c r="U5595">
        <v>0.68548898498535105</v>
      </c>
      <c r="V5595" t="s">
        <v>1971</v>
      </c>
      <c r="W5595" t="s">
        <v>11807</v>
      </c>
      <c r="X5595">
        <v>0</v>
      </c>
      <c r="Y5595">
        <v>0</v>
      </c>
      <c r="Z5595" t="b">
        <v>1</v>
      </c>
      <c r="AA5595" t="s">
        <v>25</v>
      </c>
      <c r="AB5595" t="s">
        <v>26</v>
      </c>
      <c r="AC5595">
        <v>4.4999999999999998E-2</v>
      </c>
      <c r="AD5595">
        <v>0</v>
      </c>
      <c r="AE5595" t="b">
        <v>0</v>
      </c>
      <c r="AF5595" t="b">
        <v>0</v>
      </c>
    </row>
    <row r="5596" spans="1:32" x14ac:dyDescent="0.35">
      <c r="A5596" t="s">
        <v>15570</v>
      </c>
      <c r="B5596" t="s">
        <v>84</v>
      </c>
      <c r="C5596">
        <v>417.39999389648398</v>
      </c>
      <c r="D5596" t="s">
        <v>24</v>
      </c>
      <c r="E5596" s="1">
        <v>46157</v>
      </c>
      <c r="F5596">
        <v>0.21335858157594401</v>
      </c>
      <c r="G5596">
        <v>285</v>
      </c>
      <c r="H5596">
        <v>0.92549322769811604</v>
      </c>
      <c r="I5596">
        <v>1.1142048505149299E-3</v>
      </c>
      <c r="J5596">
        <v>0.27154857416501499</v>
      </c>
      <c r="K5596">
        <v>-0.14468722178886201</v>
      </c>
      <c r="L5596">
        <v>1.4529081469773</v>
      </c>
      <c r="M5596">
        <v>1.13570643199759</v>
      </c>
      <c r="N5596">
        <v>0.68279828502029205</v>
      </c>
      <c r="O5596" t="s">
        <v>39</v>
      </c>
      <c r="P5596">
        <v>129.38999999999999</v>
      </c>
      <c r="Q5596">
        <v>136.25</v>
      </c>
      <c r="R5596">
        <v>139.1</v>
      </c>
      <c r="S5596">
        <v>3</v>
      </c>
      <c r="T5596">
        <v>2</v>
      </c>
      <c r="U5596">
        <v>0.65564309204101501</v>
      </c>
      <c r="V5596" t="s">
        <v>11387</v>
      </c>
      <c r="W5596" t="s">
        <v>11388</v>
      </c>
      <c r="X5596">
        <v>0</v>
      </c>
      <c r="Y5596">
        <v>0</v>
      </c>
      <c r="Z5596" t="b">
        <v>1</v>
      </c>
      <c r="AA5596" t="s">
        <v>25</v>
      </c>
      <c r="AB5596" t="s">
        <v>26</v>
      </c>
      <c r="AC5596">
        <v>4.4999999999999998E-2</v>
      </c>
      <c r="AD5596">
        <v>0</v>
      </c>
      <c r="AE5596" t="b">
        <v>0</v>
      </c>
      <c r="AF5596" t="b">
        <v>0</v>
      </c>
    </row>
    <row r="5597" spans="1:32" x14ac:dyDescent="0.35">
      <c r="A5597" t="s">
        <v>15570</v>
      </c>
      <c r="B5597" t="s">
        <v>84</v>
      </c>
      <c r="C5597">
        <v>417.39999389648398</v>
      </c>
      <c r="D5597" t="s">
        <v>24</v>
      </c>
      <c r="E5597" s="1">
        <v>46157</v>
      </c>
      <c r="F5597">
        <v>0.21335858157594401</v>
      </c>
      <c r="G5597">
        <v>290</v>
      </c>
      <c r="H5597">
        <v>0.91695724809321799</v>
      </c>
      <c r="I5597">
        <v>1.20887078616775E-3</v>
      </c>
      <c r="J5597">
        <v>0.29481208007416598</v>
      </c>
      <c r="K5597">
        <v>-0.15464934034453301</v>
      </c>
      <c r="L5597">
        <v>1.3710494222577401</v>
      </c>
      <c r="M5597">
        <v>1.0658266245590899</v>
      </c>
      <c r="N5597">
        <v>0.69477720230134998</v>
      </c>
      <c r="O5597" t="s">
        <v>39</v>
      </c>
      <c r="P5597">
        <v>122.1</v>
      </c>
      <c r="Q5597">
        <v>132.69999999999999</v>
      </c>
      <c r="R5597">
        <v>134.1</v>
      </c>
      <c r="S5597">
        <v>40</v>
      </c>
      <c r="T5597">
        <v>184</v>
      </c>
      <c r="U5597">
        <v>0.65607033386230396</v>
      </c>
      <c r="V5597" t="s">
        <v>1972</v>
      </c>
      <c r="W5597" t="s">
        <v>12085</v>
      </c>
      <c r="X5597">
        <v>0</v>
      </c>
      <c r="Y5597">
        <v>0</v>
      </c>
      <c r="Z5597" t="b">
        <v>1</v>
      </c>
      <c r="AA5597" t="s">
        <v>25</v>
      </c>
      <c r="AB5597" t="s">
        <v>26</v>
      </c>
      <c r="AC5597">
        <v>4.4999999999999998E-2</v>
      </c>
      <c r="AD5597">
        <v>0</v>
      </c>
      <c r="AE5597" t="b">
        <v>0</v>
      </c>
      <c r="AF5597" t="b">
        <v>0</v>
      </c>
    </row>
    <row r="5598" spans="1:32" x14ac:dyDescent="0.35">
      <c r="A5598" t="s">
        <v>15570</v>
      </c>
      <c r="B5598" t="s">
        <v>84</v>
      </c>
      <c r="C5598">
        <v>417.39999389648398</v>
      </c>
      <c r="D5598" t="s">
        <v>24</v>
      </c>
      <c r="E5598" s="1">
        <v>46157</v>
      </c>
      <c r="F5598">
        <v>0.21335858157594401</v>
      </c>
      <c r="G5598">
        <v>300</v>
      </c>
      <c r="H5598">
        <v>0.90532521055209203</v>
      </c>
      <c r="I5598">
        <v>1.3867696458107299E-3</v>
      </c>
      <c r="J5598">
        <v>0.32504559591160698</v>
      </c>
      <c r="K5598">
        <v>-0.162601274708919</v>
      </c>
      <c r="L5598">
        <v>1.3763270080764201</v>
      </c>
      <c r="M5598">
        <v>1.09506204493988</v>
      </c>
      <c r="N5598">
        <v>0.71873503686346496</v>
      </c>
      <c r="O5598" t="s">
        <v>39</v>
      </c>
      <c r="P5598">
        <v>122.57</v>
      </c>
      <c r="Q5598">
        <v>123.55</v>
      </c>
      <c r="R5598">
        <v>124.7</v>
      </c>
      <c r="S5598">
        <v>38</v>
      </c>
      <c r="T5598">
        <v>810</v>
      </c>
      <c r="U5598">
        <v>0.63055789367675696</v>
      </c>
      <c r="V5598" t="s">
        <v>1973</v>
      </c>
      <c r="W5598" t="s">
        <v>14602</v>
      </c>
      <c r="X5598">
        <v>8.8700030000000005</v>
      </c>
      <c r="Y5598">
        <v>7.801234</v>
      </c>
      <c r="Z5598" t="b">
        <v>1</v>
      </c>
      <c r="AA5598" t="s">
        <v>25</v>
      </c>
      <c r="AB5598" t="s">
        <v>26</v>
      </c>
      <c r="AC5598">
        <v>4.4999999999999998E-2</v>
      </c>
      <c r="AD5598">
        <v>0</v>
      </c>
      <c r="AE5598" t="b">
        <v>0</v>
      </c>
      <c r="AF5598" t="b">
        <v>0</v>
      </c>
    </row>
    <row r="5599" spans="1:32" x14ac:dyDescent="0.35">
      <c r="A5599" t="s">
        <v>15570</v>
      </c>
      <c r="B5599" t="s">
        <v>84</v>
      </c>
      <c r="C5599">
        <v>417.39999389648398</v>
      </c>
      <c r="D5599" t="s">
        <v>24</v>
      </c>
      <c r="E5599" s="1">
        <v>46157</v>
      </c>
      <c r="F5599">
        <v>0.21335858157594401</v>
      </c>
      <c r="G5599">
        <v>310</v>
      </c>
      <c r="H5599">
        <v>0.89046798686523898</v>
      </c>
      <c r="I5599">
        <v>1.59110826948019E-3</v>
      </c>
      <c r="J5599">
        <v>0.36142516734139601</v>
      </c>
      <c r="K5599">
        <v>-0.173151766729819</v>
      </c>
      <c r="L5599">
        <v>1.2604446981853501</v>
      </c>
      <c r="M5599">
        <v>1.0031375696109299</v>
      </c>
      <c r="N5599">
        <v>0.74269287142558105</v>
      </c>
      <c r="O5599" t="s">
        <v>39</v>
      </c>
      <c r="P5599">
        <v>112.25</v>
      </c>
      <c r="Q5599">
        <v>114.55</v>
      </c>
      <c r="R5599">
        <v>115.75</v>
      </c>
      <c r="S5599">
        <v>1</v>
      </c>
      <c r="T5599">
        <v>203</v>
      </c>
      <c r="U5599">
        <v>0.61108787353515603</v>
      </c>
      <c r="V5599" t="s">
        <v>1974</v>
      </c>
      <c r="W5599" t="s">
        <v>13219</v>
      </c>
      <c r="X5599">
        <v>8.6299969999999995</v>
      </c>
      <c r="Y5599">
        <v>8.3285055000000003</v>
      </c>
      <c r="Z5599" t="b">
        <v>1</v>
      </c>
      <c r="AA5599" t="s">
        <v>25</v>
      </c>
      <c r="AB5599" t="s">
        <v>26</v>
      </c>
      <c r="AC5599">
        <v>4.4999999999999998E-2</v>
      </c>
      <c r="AD5599">
        <v>0</v>
      </c>
      <c r="AE5599" t="b">
        <v>0</v>
      </c>
      <c r="AF5599" t="b">
        <v>0</v>
      </c>
    </row>
    <row r="5600" spans="1:32" x14ac:dyDescent="0.35">
      <c r="A5600" t="s">
        <v>15570</v>
      </c>
      <c r="B5600" t="s">
        <v>84</v>
      </c>
      <c r="C5600">
        <v>417.39999389648398</v>
      </c>
      <c r="D5600" t="s">
        <v>24</v>
      </c>
      <c r="E5600" s="1">
        <v>46157</v>
      </c>
      <c r="F5600">
        <v>0.21335858157594401</v>
      </c>
      <c r="G5600">
        <v>320</v>
      </c>
      <c r="H5600">
        <v>0.87444697146389205</v>
      </c>
      <c r="I5600">
        <v>1.81760273159906E-3</v>
      </c>
      <c r="J5600">
        <v>0.398111150478832</v>
      </c>
      <c r="K5600">
        <v>-0.18223806825127001</v>
      </c>
      <c r="L5600">
        <v>1.1600582785704101</v>
      </c>
      <c r="M5600">
        <v>0.92670898455810802</v>
      </c>
      <c r="N5600">
        <v>0.76665070598769602</v>
      </c>
      <c r="O5600" t="s">
        <v>39</v>
      </c>
      <c r="P5600">
        <v>103.31</v>
      </c>
      <c r="Q5600">
        <v>105.6</v>
      </c>
      <c r="R5600">
        <v>106.8</v>
      </c>
      <c r="S5600">
        <v>1</v>
      </c>
      <c r="T5600">
        <v>305</v>
      </c>
      <c r="U5600">
        <v>0.589237506103515</v>
      </c>
      <c r="V5600" t="s">
        <v>1975</v>
      </c>
      <c r="W5600" t="s">
        <v>13220</v>
      </c>
      <c r="X5600">
        <v>16.129996999999999</v>
      </c>
      <c r="Y5600">
        <v>18.501947000000001</v>
      </c>
      <c r="Z5600" t="b">
        <v>1</v>
      </c>
      <c r="AA5600" t="s">
        <v>25</v>
      </c>
      <c r="AB5600" t="s">
        <v>26</v>
      </c>
      <c r="AC5600">
        <v>4.4999999999999998E-2</v>
      </c>
      <c r="AD5600">
        <v>0</v>
      </c>
      <c r="AE5600" t="b">
        <v>0</v>
      </c>
      <c r="AF5600" t="b">
        <v>0</v>
      </c>
    </row>
    <row r="5601" spans="1:32" x14ac:dyDescent="0.35">
      <c r="A5601" t="s">
        <v>15570</v>
      </c>
      <c r="B5601" t="s">
        <v>84</v>
      </c>
      <c r="C5601">
        <v>417.39999389648398</v>
      </c>
      <c r="D5601" t="s">
        <v>24</v>
      </c>
      <c r="E5601" s="1">
        <v>46157</v>
      </c>
      <c r="F5601">
        <v>0.21335858157594401</v>
      </c>
      <c r="G5601">
        <v>330</v>
      </c>
      <c r="H5601">
        <v>0.85565194296662705</v>
      </c>
      <c r="I5601">
        <v>2.0689836192266898E-3</v>
      </c>
      <c r="J5601">
        <v>0.43810342865916102</v>
      </c>
      <c r="K5601">
        <v>-0.191965888657608</v>
      </c>
      <c r="L5601">
        <v>1.05765065587597</v>
      </c>
      <c r="M5601">
        <v>0.84825919642578795</v>
      </c>
      <c r="N5601">
        <v>0.790608540549812</v>
      </c>
      <c r="O5601" t="s">
        <v>39</v>
      </c>
      <c r="P5601">
        <v>94.19</v>
      </c>
      <c r="Q5601">
        <v>96.95</v>
      </c>
      <c r="R5601">
        <v>98</v>
      </c>
      <c r="S5601">
        <v>1</v>
      </c>
      <c r="T5601">
        <v>353</v>
      </c>
      <c r="U5601">
        <v>0.56964541687011705</v>
      </c>
      <c r="V5601" t="s">
        <v>1976</v>
      </c>
      <c r="W5601" t="s">
        <v>12086</v>
      </c>
      <c r="X5601">
        <v>6.8100050000000003</v>
      </c>
      <c r="Y5601">
        <v>7.7935514000000001</v>
      </c>
      <c r="Z5601" t="b">
        <v>1</v>
      </c>
      <c r="AA5601" t="s">
        <v>25</v>
      </c>
      <c r="AB5601" t="s">
        <v>26</v>
      </c>
      <c r="AC5601">
        <v>4.4999999999999998E-2</v>
      </c>
      <c r="AD5601">
        <v>0</v>
      </c>
      <c r="AE5601" t="b">
        <v>0</v>
      </c>
      <c r="AF5601" t="b">
        <v>0</v>
      </c>
    </row>
    <row r="5602" spans="1:32" x14ac:dyDescent="0.35">
      <c r="A5602" t="s">
        <v>15570</v>
      </c>
      <c r="B5602" t="s">
        <v>84</v>
      </c>
      <c r="C5602">
        <v>417.39999389648398</v>
      </c>
      <c r="D5602" t="s">
        <v>24</v>
      </c>
      <c r="E5602" s="1">
        <v>46157</v>
      </c>
      <c r="F5602">
        <v>0.21335858157594401</v>
      </c>
      <c r="G5602">
        <v>335</v>
      </c>
      <c r="H5602">
        <v>0.84502085673502303</v>
      </c>
      <c r="I5602">
        <v>2.2029738811168002E-3</v>
      </c>
      <c r="J5602">
        <v>0.45937839490566101</v>
      </c>
      <c r="K5602">
        <v>-0.19716870418177199</v>
      </c>
      <c r="L5602">
        <v>0.96568591575893303</v>
      </c>
      <c r="M5602">
        <v>0.76827337358980297</v>
      </c>
      <c r="N5602">
        <v>0.80258745783086904</v>
      </c>
      <c r="O5602" t="s">
        <v>39</v>
      </c>
      <c r="P5602">
        <v>86</v>
      </c>
      <c r="Q5602">
        <v>92.7</v>
      </c>
      <c r="R5602">
        <v>93.75</v>
      </c>
      <c r="S5602">
        <v>1</v>
      </c>
      <c r="T5602">
        <v>5</v>
      </c>
      <c r="U5602">
        <v>0.56097851135253896</v>
      </c>
      <c r="V5602" t="s">
        <v>11390</v>
      </c>
      <c r="W5602" t="s">
        <v>12087</v>
      </c>
      <c r="X5602">
        <v>0</v>
      </c>
      <c r="Y5602">
        <v>0</v>
      </c>
      <c r="Z5602" t="b">
        <v>1</v>
      </c>
      <c r="AA5602" t="s">
        <v>25</v>
      </c>
      <c r="AB5602" t="s">
        <v>26</v>
      </c>
      <c r="AC5602">
        <v>4.4999999999999998E-2</v>
      </c>
      <c r="AD5602">
        <v>0</v>
      </c>
      <c r="AE5602" t="b">
        <v>0</v>
      </c>
      <c r="AF5602" t="b">
        <v>0</v>
      </c>
    </row>
    <row r="5603" spans="1:32" x14ac:dyDescent="0.35">
      <c r="A5603" t="s">
        <v>15570</v>
      </c>
      <c r="B5603" t="s">
        <v>84</v>
      </c>
      <c r="C5603">
        <v>417.39999389648398</v>
      </c>
      <c r="D5603" t="s">
        <v>24</v>
      </c>
      <c r="E5603" s="1">
        <v>46157</v>
      </c>
      <c r="F5603">
        <v>0.21335858157594401</v>
      </c>
      <c r="G5603">
        <v>340</v>
      </c>
      <c r="H5603">
        <v>0.83358419013101104</v>
      </c>
      <c r="I5603">
        <v>2.34172202999827E-3</v>
      </c>
      <c r="J5603">
        <v>0.48124499232475998</v>
      </c>
      <c r="K5603">
        <v>-0.20246417653371801</v>
      </c>
      <c r="L5603">
        <v>0.89011537839779797</v>
      </c>
      <c r="M5603">
        <v>0.70468175350972595</v>
      </c>
      <c r="N5603">
        <v>0.81456637511192698</v>
      </c>
      <c r="O5603" t="s">
        <v>39</v>
      </c>
      <c r="P5603">
        <v>79.27</v>
      </c>
      <c r="Q5603">
        <v>88.5</v>
      </c>
      <c r="R5603">
        <v>89.6</v>
      </c>
      <c r="S5603">
        <v>6</v>
      </c>
      <c r="T5603">
        <v>410</v>
      </c>
      <c r="U5603">
        <v>0.55286091674804605</v>
      </c>
      <c r="V5603" t="s">
        <v>1977</v>
      </c>
      <c r="W5603" t="s">
        <v>12088</v>
      </c>
      <c r="X5603">
        <v>0</v>
      </c>
      <c r="Y5603">
        <v>0</v>
      </c>
      <c r="Z5603" t="b">
        <v>1</v>
      </c>
      <c r="AA5603" t="s">
        <v>25</v>
      </c>
      <c r="AB5603" t="s">
        <v>26</v>
      </c>
      <c r="AC5603">
        <v>4.4999999999999998E-2</v>
      </c>
      <c r="AD5603">
        <v>0</v>
      </c>
      <c r="AE5603" t="b">
        <v>0</v>
      </c>
      <c r="AF5603" t="b">
        <v>0</v>
      </c>
    </row>
    <row r="5604" spans="1:32" x14ac:dyDescent="0.35">
      <c r="A5604" t="s">
        <v>15570</v>
      </c>
      <c r="B5604" t="s">
        <v>84</v>
      </c>
      <c r="C5604">
        <v>417.39999389648398</v>
      </c>
      <c r="D5604" t="s">
        <v>24</v>
      </c>
      <c r="E5604" s="1">
        <v>46157</v>
      </c>
      <c r="F5604">
        <v>0.21335858157594401</v>
      </c>
      <c r="G5604">
        <v>345</v>
      </c>
      <c r="H5604">
        <v>0.821187636761464</v>
      </c>
      <c r="I5604">
        <v>2.4837243231622501E-3</v>
      </c>
      <c r="J5604">
        <v>0.50380661625192502</v>
      </c>
      <c r="K5604">
        <v>-0.20801955009972001</v>
      </c>
      <c r="L5604">
        <v>0.78714631040350203</v>
      </c>
      <c r="M5604">
        <v>0.61369160279648804</v>
      </c>
      <c r="N5604">
        <v>0.82654529239298502</v>
      </c>
      <c r="O5604" t="s">
        <v>39</v>
      </c>
      <c r="P5604">
        <v>70.099999999999994</v>
      </c>
      <c r="Q5604">
        <v>84.45</v>
      </c>
      <c r="R5604">
        <v>85.5</v>
      </c>
      <c r="S5604">
        <v>1</v>
      </c>
      <c r="T5604">
        <v>2</v>
      </c>
      <c r="U5604">
        <v>0.54568935760498005</v>
      </c>
      <c r="V5604" t="s">
        <v>11391</v>
      </c>
      <c r="W5604" t="s">
        <v>13221</v>
      </c>
      <c r="X5604">
        <v>0</v>
      </c>
      <c r="Y5604">
        <v>0</v>
      </c>
      <c r="Z5604" t="b">
        <v>1</v>
      </c>
      <c r="AA5604" t="s">
        <v>25</v>
      </c>
      <c r="AB5604" t="s">
        <v>26</v>
      </c>
      <c r="AC5604">
        <v>4.4999999999999998E-2</v>
      </c>
      <c r="AD5604">
        <v>0</v>
      </c>
      <c r="AE5604" t="b">
        <v>0</v>
      </c>
      <c r="AF5604" t="b">
        <v>0</v>
      </c>
    </row>
    <row r="5605" spans="1:32" x14ac:dyDescent="0.35">
      <c r="A5605" t="s">
        <v>15570</v>
      </c>
      <c r="B5605" t="s">
        <v>84</v>
      </c>
      <c r="C5605">
        <v>417.39999389648398</v>
      </c>
      <c r="D5605" t="s">
        <v>24</v>
      </c>
      <c r="E5605" s="1">
        <v>46157</v>
      </c>
      <c r="F5605">
        <v>0.21335858157594401</v>
      </c>
      <c r="G5605">
        <v>350</v>
      </c>
      <c r="H5605">
        <v>0.80830779486904702</v>
      </c>
      <c r="I5605">
        <v>2.6308850921296601E-3</v>
      </c>
      <c r="J5605">
        <v>0.52604686163883696</v>
      </c>
      <c r="K5605">
        <v>-0.21302212969253201</v>
      </c>
      <c r="L5605">
        <v>0.895280675156508</v>
      </c>
      <c r="M5605">
        <v>0.73380488483055195</v>
      </c>
      <c r="N5605">
        <v>0.83852420967404295</v>
      </c>
      <c r="O5605" t="s">
        <v>39</v>
      </c>
      <c r="P5605">
        <v>79.73</v>
      </c>
      <c r="Q5605">
        <v>80.400000000000006</v>
      </c>
      <c r="R5605">
        <v>81.45</v>
      </c>
      <c r="S5605">
        <v>39</v>
      </c>
      <c r="T5605">
        <v>915</v>
      </c>
      <c r="U5605">
        <v>0.53790745300292897</v>
      </c>
      <c r="V5605" t="s">
        <v>1978</v>
      </c>
      <c r="W5605" t="s">
        <v>14669</v>
      </c>
      <c r="X5605">
        <v>5.4200059999999999</v>
      </c>
      <c r="Y5605">
        <v>7.2937779999999997</v>
      </c>
      <c r="Z5605" t="b">
        <v>1</v>
      </c>
      <c r="AA5605" t="s">
        <v>25</v>
      </c>
      <c r="AB5605" t="s">
        <v>26</v>
      </c>
      <c r="AC5605">
        <v>4.4999999999999998E-2</v>
      </c>
      <c r="AD5605">
        <v>0</v>
      </c>
      <c r="AE5605" t="b">
        <v>0</v>
      </c>
      <c r="AF5605" t="b">
        <v>0</v>
      </c>
    </row>
    <row r="5606" spans="1:32" x14ac:dyDescent="0.35">
      <c r="A5606" t="s">
        <v>15570</v>
      </c>
      <c r="B5606" t="s">
        <v>84</v>
      </c>
      <c r="C5606">
        <v>417.39999389648398</v>
      </c>
      <c r="D5606" t="s">
        <v>24</v>
      </c>
      <c r="E5606" s="1">
        <v>46157</v>
      </c>
      <c r="F5606">
        <v>0.21335858157594401</v>
      </c>
      <c r="G5606">
        <v>355</v>
      </c>
      <c r="H5606">
        <v>0.79423398440278303</v>
      </c>
      <c r="I5606">
        <v>2.7777175072522101E-3</v>
      </c>
      <c r="J5606">
        <v>0.54900954477568198</v>
      </c>
      <c r="K5606">
        <v>-0.21852868073425699</v>
      </c>
      <c r="L5606">
        <v>0.67508182855147703</v>
      </c>
      <c r="M5606">
        <v>0.52558495550657802</v>
      </c>
      <c r="N5606">
        <v>0.8505031269551</v>
      </c>
      <c r="O5606" t="s">
        <v>40</v>
      </c>
      <c r="P5606">
        <v>60.12</v>
      </c>
      <c r="Q5606">
        <v>76.45</v>
      </c>
      <c r="R5606">
        <v>77.599999999999994</v>
      </c>
      <c r="S5606">
        <v>11</v>
      </c>
      <c r="T5606">
        <v>41</v>
      </c>
      <c r="U5606">
        <v>0.531712446594238</v>
      </c>
      <c r="V5606" t="s">
        <v>11393</v>
      </c>
      <c r="W5606" t="s">
        <v>11394</v>
      </c>
      <c r="X5606">
        <v>0</v>
      </c>
      <c r="Y5606">
        <v>0</v>
      </c>
      <c r="Z5606" t="b">
        <v>1</v>
      </c>
      <c r="AA5606" t="s">
        <v>25</v>
      </c>
      <c r="AB5606" t="s">
        <v>26</v>
      </c>
      <c r="AC5606">
        <v>4.4999999999999998E-2</v>
      </c>
      <c r="AD5606">
        <v>0</v>
      </c>
      <c r="AE5606" t="b">
        <v>0</v>
      </c>
      <c r="AF5606" t="b">
        <v>0</v>
      </c>
    </row>
    <row r="5607" spans="1:32" x14ac:dyDescent="0.35">
      <c r="A5607" t="s">
        <v>15570</v>
      </c>
      <c r="B5607" t="s">
        <v>84</v>
      </c>
      <c r="C5607">
        <v>417.39999389648398</v>
      </c>
      <c r="D5607" t="s">
        <v>24</v>
      </c>
      <c r="E5607" s="1">
        <v>46157</v>
      </c>
      <c r="F5607">
        <v>0.21335858157594401</v>
      </c>
      <c r="G5607">
        <v>360</v>
      </c>
      <c r="H5607">
        <v>0.77981016726014696</v>
      </c>
      <c r="I5607">
        <v>2.93027679323164E-3</v>
      </c>
      <c r="J5607">
        <v>0.57115154658260903</v>
      </c>
      <c r="K5607">
        <v>-0.22313244738064</v>
      </c>
      <c r="L5607">
        <v>0.75132610027244395</v>
      </c>
      <c r="M5607">
        <v>0.61380814450860299</v>
      </c>
      <c r="N5607">
        <v>0.86248204423615804</v>
      </c>
      <c r="O5607" t="s">
        <v>40</v>
      </c>
      <c r="P5607">
        <v>66.91</v>
      </c>
      <c r="Q5607">
        <v>72.599999999999994</v>
      </c>
      <c r="R5607">
        <v>73.650000000000006</v>
      </c>
      <c r="S5607">
        <v>5</v>
      </c>
      <c r="T5607">
        <v>1372</v>
      </c>
      <c r="U5607">
        <v>0.52435778381347597</v>
      </c>
      <c r="V5607" t="s">
        <v>1979</v>
      </c>
      <c r="W5607" t="s">
        <v>12089</v>
      </c>
      <c r="X5607">
        <v>0</v>
      </c>
      <c r="Y5607">
        <v>0</v>
      </c>
      <c r="Z5607" t="b">
        <v>1</v>
      </c>
      <c r="AA5607" t="s">
        <v>25</v>
      </c>
      <c r="AB5607" t="s">
        <v>26</v>
      </c>
      <c r="AC5607">
        <v>4.4999999999999998E-2</v>
      </c>
      <c r="AD5607">
        <v>0</v>
      </c>
      <c r="AE5607" t="b">
        <v>0</v>
      </c>
      <c r="AF5607" t="b">
        <v>0</v>
      </c>
    </row>
    <row r="5608" spans="1:32" x14ac:dyDescent="0.35">
      <c r="A5608" t="s">
        <v>15570</v>
      </c>
      <c r="B5608" t="s">
        <v>84</v>
      </c>
      <c r="C5608">
        <v>417.39999389648398</v>
      </c>
      <c r="D5608" t="s">
        <v>24</v>
      </c>
      <c r="E5608" s="1">
        <v>46157</v>
      </c>
      <c r="F5608">
        <v>0.21335858157594401</v>
      </c>
      <c r="G5608">
        <v>365</v>
      </c>
      <c r="H5608">
        <v>0.76404165539425595</v>
      </c>
      <c r="I5608">
        <v>3.0771474036614599E-3</v>
      </c>
      <c r="J5608">
        <v>0.59380961473489302</v>
      </c>
      <c r="K5608">
        <v>-0.228420161448805</v>
      </c>
      <c r="L5608">
        <v>0.69619217182620696</v>
      </c>
      <c r="M5608">
        <v>0.57065313334342405</v>
      </c>
      <c r="N5608">
        <v>0.87446096151721597</v>
      </c>
      <c r="O5608" t="s">
        <v>40</v>
      </c>
      <c r="P5608">
        <v>62</v>
      </c>
      <c r="Q5608">
        <v>68.8</v>
      </c>
      <c r="R5608">
        <v>70.05</v>
      </c>
      <c r="S5608">
        <v>2</v>
      </c>
      <c r="T5608">
        <v>17</v>
      </c>
      <c r="U5608">
        <v>0.51913933013916003</v>
      </c>
      <c r="V5608" t="s">
        <v>11395</v>
      </c>
      <c r="W5608" t="s">
        <v>12090</v>
      </c>
      <c r="X5608">
        <v>0</v>
      </c>
      <c r="Y5608">
        <v>0</v>
      </c>
      <c r="Z5608" t="b">
        <v>1</v>
      </c>
      <c r="AA5608" t="s">
        <v>25</v>
      </c>
      <c r="AB5608" t="s">
        <v>26</v>
      </c>
      <c r="AC5608">
        <v>4.4999999999999998E-2</v>
      </c>
      <c r="AD5608">
        <v>0</v>
      </c>
      <c r="AE5608" t="b">
        <v>0</v>
      </c>
      <c r="AF5608" t="b">
        <v>0</v>
      </c>
    </row>
    <row r="5609" spans="1:32" x14ac:dyDescent="0.35">
      <c r="A5609" t="s">
        <v>15570</v>
      </c>
      <c r="B5609" t="s">
        <v>84</v>
      </c>
      <c r="C5609">
        <v>417.39999389648398</v>
      </c>
      <c r="D5609" t="s">
        <v>24</v>
      </c>
      <c r="E5609" s="1">
        <v>46157</v>
      </c>
      <c r="F5609">
        <v>0.21335858157594401</v>
      </c>
      <c r="G5609">
        <v>370</v>
      </c>
      <c r="H5609">
        <v>0.74760000718432895</v>
      </c>
      <c r="I5609">
        <v>3.2235789486349301E-3</v>
      </c>
      <c r="J5609">
        <v>0.61577743947877195</v>
      </c>
      <c r="K5609">
        <v>-0.23327242151799801</v>
      </c>
      <c r="L5609">
        <v>0.70888083560304005</v>
      </c>
      <c r="M5609">
        <v>0.59532071440131396</v>
      </c>
      <c r="N5609">
        <v>0.88643987879827402</v>
      </c>
      <c r="O5609" t="s">
        <v>40</v>
      </c>
      <c r="P5609">
        <v>63.13</v>
      </c>
      <c r="Q5609">
        <v>65.25</v>
      </c>
      <c r="R5609">
        <v>66.349999999999994</v>
      </c>
      <c r="S5609">
        <v>1</v>
      </c>
      <c r="T5609">
        <v>382</v>
      </c>
      <c r="U5609">
        <v>0.51389035919189396</v>
      </c>
      <c r="V5609" t="s">
        <v>1980</v>
      </c>
      <c r="W5609" t="s">
        <v>12971</v>
      </c>
      <c r="X5609">
        <v>2.2299994999999999</v>
      </c>
      <c r="Y5609">
        <v>3.6617397999999999</v>
      </c>
      <c r="Z5609" t="b">
        <v>1</v>
      </c>
      <c r="AA5609" t="s">
        <v>25</v>
      </c>
      <c r="AB5609" t="s">
        <v>26</v>
      </c>
      <c r="AC5609">
        <v>4.4999999999999998E-2</v>
      </c>
      <c r="AD5609">
        <v>0</v>
      </c>
      <c r="AE5609" t="b">
        <v>0</v>
      </c>
      <c r="AF5609" t="b">
        <v>0</v>
      </c>
    </row>
    <row r="5610" spans="1:32" x14ac:dyDescent="0.35">
      <c r="A5610" t="s">
        <v>15570</v>
      </c>
      <c r="B5610" t="s">
        <v>84</v>
      </c>
      <c r="C5610">
        <v>417.39999389648398</v>
      </c>
      <c r="D5610" t="s">
        <v>24</v>
      </c>
      <c r="E5610" s="1">
        <v>46157</v>
      </c>
      <c r="F5610">
        <v>0.21335858157594401</v>
      </c>
      <c r="G5610">
        <v>375</v>
      </c>
      <c r="H5610">
        <v>0.73051146459073502</v>
      </c>
      <c r="I5610">
        <v>3.3692659193558898E-3</v>
      </c>
      <c r="J5610">
        <v>0.63688018653020595</v>
      </c>
      <c r="K5610">
        <v>-0.23760212407164999</v>
      </c>
      <c r="L5610">
        <v>0.66856906307310304</v>
      </c>
      <c r="M5610">
        <v>0.56698785915243499</v>
      </c>
      <c r="N5610">
        <v>0.89841879607933195</v>
      </c>
      <c r="O5610" t="s">
        <v>40</v>
      </c>
      <c r="P5610">
        <v>59.54</v>
      </c>
      <c r="Q5610">
        <v>61.7</v>
      </c>
      <c r="R5610">
        <v>62.8</v>
      </c>
      <c r="S5610">
        <v>1</v>
      </c>
      <c r="T5610">
        <v>7</v>
      </c>
      <c r="U5610">
        <v>0.50851931915283199</v>
      </c>
      <c r="V5610" t="s">
        <v>11396</v>
      </c>
      <c r="W5610" t="s">
        <v>13175</v>
      </c>
      <c r="X5610">
        <v>3.3100014</v>
      </c>
      <c r="Y5610">
        <v>5.8865394999999996</v>
      </c>
      <c r="Z5610" t="b">
        <v>1</v>
      </c>
      <c r="AA5610" t="s">
        <v>25</v>
      </c>
      <c r="AB5610" t="s">
        <v>26</v>
      </c>
      <c r="AC5610">
        <v>4.4999999999999998E-2</v>
      </c>
      <c r="AD5610">
        <v>0</v>
      </c>
      <c r="AE5610" t="b">
        <v>0</v>
      </c>
      <c r="AF5610" t="b">
        <v>0</v>
      </c>
    </row>
    <row r="5611" spans="1:32" x14ac:dyDescent="0.35">
      <c r="A5611" t="s">
        <v>15570</v>
      </c>
      <c r="B5611" t="s">
        <v>84</v>
      </c>
      <c r="C5611">
        <v>417.39999389648398</v>
      </c>
      <c r="D5611" t="s">
        <v>24</v>
      </c>
      <c r="E5611" s="1">
        <v>46157</v>
      </c>
      <c r="F5611">
        <v>0.21335858157594401</v>
      </c>
      <c r="G5611">
        <v>380</v>
      </c>
      <c r="H5611">
        <v>0.712613127236704</v>
      </c>
      <c r="I5611">
        <v>3.50938305690273E-3</v>
      </c>
      <c r="J5611">
        <v>0.65715567359429305</v>
      </c>
      <c r="K5611">
        <v>-0.24171991579503599</v>
      </c>
      <c r="L5611">
        <v>0.63128909516240905</v>
      </c>
      <c r="M5611">
        <v>0.54168680852279905</v>
      </c>
      <c r="N5611">
        <v>0.91039771336038899</v>
      </c>
      <c r="O5611" t="s">
        <v>40</v>
      </c>
      <c r="P5611">
        <v>56.22</v>
      </c>
      <c r="Q5611">
        <v>58.2</v>
      </c>
      <c r="R5611">
        <v>59.45</v>
      </c>
      <c r="S5611">
        <v>14</v>
      </c>
      <c r="T5611">
        <v>1295</v>
      </c>
      <c r="U5611">
        <v>0.503758624572754</v>
      </c>
      <c r="V5611" t="s">
        <v>1981</v>
      </c>
      <c r="W5611" t="s">
        <v>13175</v>
      </c>
      <c r="X5611">
        <v>2.4200020000000002</v>
      </c>
      <c r="Y5611">
        <v>4.4981450000000001</v>
      </c>
      <c r="Z5611" t="b">
        <v>1</v>
      </c>
      <c r="AA5611" t="s">
        <v>25</v>
      </c>
      <c r="AB5611" t="s">
        <v>26</v>
      </c>
      <c r="AC5611">
        <v>4.4999999999999998E-2</v>
      </c>
      <c r="AD5611">
        <v>0</v>
      </c>
      <c r="AE5611" t="b">
        <v>0</v>
      </c>
      <c r="AF5611" t="b">
        <v>0</v>
      </c>
    </row>
    <row r="5612" spans="1:32" x14ac:dyDescent="0.35">
      <c r="A5612" t="s">
        <v>15570</v>
      </c>
      <c r="B5612" t="s">
        <v>84</v>
      </c>
      <c r="C5612">
        <v>417.39999389648398</v>
      </c>
      <c r="D5612" t="s">
        <v>24</v>
      </c>
      <c r="E5612" s="1">
        <v>46157</v>
      </c>
      <c r="F5612">
        <v>0.21335858157594401</v>
      </c>
      <c r="G5612">
        <v>385</v>
      </c>
      <c r="H5612">
        <v>0.69255042875287998</v>
      </c>
      <c r="I5612">
        <v>3.59573346447226E-3</v>
      </c>
      <c r="J5612">
        <v>0.67773063469017103</v>
      </c>
      <c r="K5612">
        <v>-0.249126105756168</v>
      </c>
      <c r="L5612">
        <v>0.62084621258501604</v>
      </c>
      <c r="M5612">
        <v>0.54322284322646397</v>
      </c>
      <c r="N5612">
        <v>0.92237663064144704</v>
      </c>
      <c r="O5612" t="s">
        <v>40</v>
      </c>
      <c r="P5612">
        <v>55.29</v>
      </c>
      <c r="Q5612">
        <v>54.9</v>
      </c>
      <c r="R5612">
        <v>56.05</v>
      </c>
      <c r="S5612">
        <v>11</v>
      </c>
      <c r="T5612">
        <v>6</v>
      </c>
      <c r="U5612">
        <v>0.50705449005126901</v>
      </c>
      <c r="V5612" t="s">
        <v>11397</v>
      </c>
      <c r="W5612" t="s">
        <v>14836</v>
      </c>
      <c r="X5612">
        <v>7.34</v>
      </c>
      <c r="Y5612">
        <v>15.307611</v>
      </c>
      <c r="Z5612" t="b">
        <v>1</v>
      </c>
      <c r="AA5612" t="s">
        <v>25</v>
      </c>
      <c r="AB5612" t="s">
        <v>26</v>
      </c>
      <c r="AC5612">
        <v>4.4999999999999998E-2</v>
      </c>
      <c r="AD5612">
        <v>0</v>
      </c>
      <c r="AE5612" t="b">
        <v>0</v>
      </c>
      <c r="AF5612" t="b">
        <v>0</v>
      </c>
    </row>
    <row r="5613" spans="1:32" x14ac:dyDescent="0.35">
      <c r="A5613" t="s">
        <v>15570</v>
      </c>
      <c r="B5613" t="s">
        <v>84</v>
      </c>
      <c r="C5613">
        <v>417.39999389648398</v>
      </c>
      <c r="D5613" t="s">
        <v>24</v>
      </c>
      <c r="E5613" s="1">
        <v>46157</v>
      </c>
      <c r="F5613">
        <v>0.21335858157594401</v>
      </c>
      <c r="G5613">
        <v>390</v>
      </c>
      <c r="H5613">
        <v>0.67403307557268599</v>
      </c>
      <c r="I5613">
        <v>3.73873466861494E-3</v>
      </c>
      <c r="J5613">
        <v>0.694759441277783</v>
      </c>
      <c r="K5613">
        <v>-0.25095626213659</v>
      </c>
      <c r="L5613">
        <v>0.58457684621407002</v>
      </c>
      <c r="M5613">
        <v>0.51893239413657499</v>
      </c>
      <c r="N5613">
        <v>0.93435554792250497</v>
      </c>
      <c r="O5613" t="s">
        <v>40</v>
      </c>
      <c r="P5613">
        <v>52.06</v>
      </c>
      <c r="Q5613">
        <v>51.8</v>
      </c>
      <c r="R5613">
        <v>52.65</v>
      </c>
      <c r="S5613">
        <v>20</v>
      </c>
      <c r="T5613">
        <v>1125</v>
      </c>
      <c r="U5613">
        <v>0.49991344818115202</v>
      </c>
      <c r="V5613" t="s">
        <v>1982</v>
      </c>
      <c r="W5613" t="s">
        <v>14521</v>
      </c>
      <c r="X5613">
        <v>4.3600006000000002</v>
      </c>
      <c r="Y5613">
        <v>9.1404619999999994</v>
      </c>
      <c r="Z5613" t="b">
        <v>1</v>
      </c>
      <c r="AA5613" t="s">
        <v>25</v>
      </c>
      <c r="AB5613" t="s">
        <v>26</v>
      </c>
      <c r="AC5613">
        <v>4.4999999999999998E-2</v>
      </c>
      <c r="AD5613">
        <v>0</v>
      </c>
      <c r="AE5613" t="b">
        <v>0</v>
      </c>
      <c r="AF5613" t="b">
        <v>0</v>
      </c>
    </row>
    <row r="5614" spans="1:32" x14ac:dyDescent="0.35">
      <c r="A5614" t="s">
        <v>15570</v>
      </c>
      <c r="B5614" t="s">
        <v>84</v>
      </c>
      <c r="C5614">
        <v>417.39999389648398</v>
      </c>
      <c r="D5614" t="s">
        <v>24</v>
      </c>
      <c r="E5614" s="1">
        <v>46157</v>
      </c>
      <c r="F5614">
        <v>0.21335858157594401</v>
      </c>
      <c r="G5614">
        <v>395</v>
      </c>
      <c r="H5614">
        <v>0.65451828845206395</v>
      </c>
      <c r="I5614">
        <v>3.8623493039894102E-3</v>
      </c>
      <c r="J5614">
        <v>0.71072020118477897</v>
      </c>
      <c r="K5614">
        <v>-0.25324150863314698</v>
      </c>
      <c r="L5614">
        <v>0.54123326906489</v>
      </c>
      <c r="M5614">
        <v>0.48756773426845301</v>
      </c>
      <c r="N5614">
        <v>0.94633446520356301</v>
      </c>
      <c r="O5614" t="s">
        <v>40</v>
      </c>
      <c r="P5614">
        <v>48.2</v>
      </c>
      <c r="Q5614">
        <v>48.65</v>
      </c>
      <c r="R5614">
        <v>49.5</v>
      </c>
      <c r="S5614">
        <v>4</v>
      </c>
      <c r="T5614">
        <v>95</v>
      </c>
      <c r="U5614">
        <v>0.49503068450927701</v>
      </c>
      <c r="V5614" t="s">
        <v>11398</v>
      </c>
      <c r="W5614" t="s">
        <v>15157</v>
      </c>
      <c r="X5614">
        <v>3.5600014</v>
      </c>
      <c r="Y5614">
        <v>7.9749129999999999</v>
      </c>
      <c r="Z5614" t="b">
        <v>1</v>
      </c>
      <c r="AA5614" t="s">
        <v>25</v>
      </c>
      <c r="AB5614" t="s">
        <v>26</v>
      </c>
      <c r="AC5614">
        <v>4.4999999999999998E-2</v>
      </c>
      <c r="AD5614">
        <v>0</v>
      </c>
      <c r="AE5614" t="b">
        <v>0</v>
      </c>
      <c r="AF5614" t="b">
        <v>0</v>
      </c>
    </row>
    <row r="5615" spans="1:32" x14ac:dyDescent="0.35">
      <c r="A5615" t="s">
        <v>15570</v>
      </c>
      <c r="B5615" t="s">
        <v>84</v>
      </c>
      <c r="C5615">
        <v>417.39999389648398</v>
      </c>
      <c r="D5615" t="s">
        <v>24</v>
      </c>
      <c r="E5615" s="1">
        <v>46157</v>
      </c>
      <c r="F5615">
        <v>0.21335858157594401</v>
      </c>
      <c r="G5615">
        <v>400</v>
      </c>
      <c r="H5615">
        <v>0.63445193356640905</v>
      </c>
      <c r="I5615">
        <v>3.97900604889251E-3</v>
      </c>
      <c r="J5615">
        <v>0.725054800807724</v>
      </c>
      <c r="K5615">
        <v>-0.25490297903474302</v>
      </c>
      <c r="L5615">
        <v>0.51652967587105703</v>
      </c>
      <c r="M5615">
        <v>0.47484305835567803</v>
      </c>
      <c r="N5615">
        <v>0.95831338248461995</v>
      </c>
      <c r="O5615" t="s">
        <v>41</v>
      </c>
      <c r="P5615">
        <v>46</v>
      </c>
      <c r="Q5615">
        <v>45.95</v>
      </c>
      <c r="R5615">
        <v>46.45</v>
      </c>
      <c r="S5615">
        <v>149</v>
      </c>
      <c r="T5615">
        <v>5346</v>
      </c>
      <c r="U5615">
        <v>0.4902089553833</v>
      </c>
      <c r="V5615" t="s">
        <v>1983</v>
      </c>
      <c r="W5615" t="s">
        <v>14316</v>
      </c>
      <c r="X5615">
        <v>4.0999984999999999</v>
      </c>
      <c r="Y5615">
        <v>9.7851990000000004</v>
      </c>
      <c r="Z5615" t="b">
        <v>1</v>
      </c>
      <c r="AA5615" t="s">
        <v>25</v>
      </c>
      <c r="AB5615" t="s">
        <v>26</v>
      </c>
      <c r="AC5615">
        <v>4.4999999999999998E-2</v>
      </c>
      <c r="AD5615">
        <v>0</v>
      </c>
      <c r="AE5615" t="b">
        <v>0</v>
      </c>
      <c r="AF5615" t="b">
        <v>0</v>
      </c>
    </row>
    <row r="5616" spans="1:32" x14ac:dyDescent="0.35">
      <c r="A5616" t="s">
        <v>15570</v>
      </c>
      <c r="B5616" t="s">
        <v>84</v>
      </c>
      <c r="C5616">
        <v>417.39999389648398</v>
      </c>
      <c r="D5616" t="s">
        <v>24</v>
      </c>
      <c r="E5616" s="1">
        <v>46157</v>
      </c>
      <c r="F5616">
        <v>0.21335858157594401</v>
      </c>
      <c r="G5616">
        <v>405</v>
      </c>
      <c r="H5616">
        <v>0.61345179087123003</v>
      </c>
      <c r="I5616">
        <v>4.01768650420351E-3</v>
      </c>
      <c r="J5616">
        <v>0.73784573979752399</v>
      </c>
      <c r="K5616">
        <v>-0.25996180091937598</v>
      </c>
      <c r="L5616">
        <v>0.48172006727974698</v>
      </c>
      <c r="M5616">
        <v>0.45201236704542502</v>
      </c>
      <c r="N5616">
        <v>0.97029229976567799</v>
      </c>
      <c r="O5616" t="s">
        <v>41</v>
      </c>
      <c r="P5616">
        <v>42.9</v>
      </c>
      <c r="Q5616">
        <v>42.9</v>
      </c>
      <c r="R5616">
        <v>44.15</v>
      </c>
      <c r="S5616">
        <v>56</v>
      </c>
      <c r="T5616">
        <v>189</v>
      </c>
      <c r="U5616">
        <v>0.49405413177490198</v>
      </c>
      <c r="V5616" t="s">
        <v>11399</v>
      </c>
      <c r="W5616" t="s">
        <v>15158</v>
      </c>
      <c r="X5616">
        <v>3.6500015000000001</v>
      </c>
      <c r="Y5616">
        <v>9.2993670000000002</v>
      </c>
      <c r="Z5616" t="b">
        <v>1</v>
      </c>
      <c r="AA5616" t="s">
        <v>25</v>
      </c>
      <c r="AB5616" t="s">
        <v>26</v>
      </c>
      <c r="AC5616">
        <v>4.4999999999999998E-2</v>
      </c>
      <c r="AD5616">
        <v>0</v>
      </c>
      <c r="AE5616" t="b">
        <v>0</v>
      </c>
      <c r="AF5616" t="b">
        <v>0</v>
      </c>
    </row>
    <row r="5617" spans="1:32" x14ac:dyDescent="0.35">
      <c r="A5617" t="s">
        <v>15570</v>
      </c>
      <c r="B5617" t="s">
        <v>84</v>
      </c>
      <c r="C5617">
        <v>417.39999389648398</v>
      </c>
      <c r="D5617" t="s">
        <v>24</v>
      </c>
      <c r="E5617" s="1">
        <v>46157</v>
      </c>
      <c r="F5617">
        <v>0.21335858157594401</v>
      </c>
      <c r="G5617">
        <v>410</v>
      </c>
      <c r="H5617">
        <v>0.59282041190497203</v>
      </c>
      <c r="I5617">
        <v>4.1823118234138104E-3</v>
      </c>
      <c r="J5617">
        <v>0.74824768044172796</v>
      </c>
      <c r="K5617">
        <v>-0.25650247613978899</v>
      </c>
      <c r="L5617">
        <v>0.457016474085913</v>
      </c>
      <c r="M5617">
        <v>0.43928769113264998</v>
      </c>
      <c r="N5617">
        <v>0.98227121704673603</v>
      </c>
      <c r="O5617" t="s">
        <v>41</v>
      </c>
      <c r="P5617">
        <v>40.700000000000003</v>
      </c>
      <c r="Q5617">
        <v>40.6</v>
      </c>
      <c r="R5617">
        <v>40.700000000000003</v>
      </c>
      <c r="S5617">
        <v>334</v>
      </c>
      <c r="T5617">
        <v>2057</v>
      </c>
      <c r="U5617">
        <v>0.48129791168212799</v>
      </c>
      <c r="V5617" t="s">
        <v>1984</v>
      </c>
      <c r="W5617" t="s">
        <v>13858</v>
      </c>
      <c r="X5617">
        <v>3.9500008000000002</v>
      </c>
      <c r="Y5617">
        <v>10.748301</v>
      </c>
      <c r="Z5617" t="b">
        <v>1</v>
      </c>
      <c r="AA5617" t="s">
        <v>25</v>
      </c>
      <c r="AB5617" t="s">
        <v>26</v>
      </c>
      <c r="AC5617">
        <v>4.4999999999999998E-2</v>
      </c>
      <c r="AD5617">
        <v>0</v>
      </c>
      <c r="AE5617" t="b">
        <v>0</v>
      </c>
      <c r="AF5617" t="b">
        <v>0</v>
      </c>
    </row>
    <row r="5618" spans="1:32" x14ac:dyDescent="0.35">
      <c r="A5618" t="s">
        <v>15570</v>
      </c>
      <c r="B5618" t="s">
        <v>84</v>
      </c>
      <c r="C5618">
        <v>417.39999389648398</v>
      </c>
      <c r="D5618" t="s">
        <v>24</v>
      </c>
      <c r="E5618" s="1">
        <v>46157</v>
      </c>
      <c r="F5618">
        <v>0.21335858157594401</v>
      </c>
      <c r="G5618">
        <v>415</v>
      </c>
      <c r="H5618">
        <v>0.57146050364035805</v>
      </c>
      <c r="I5618">
        <v>4.24931633697019E-3</v>
      </c>
      <c r="J5618">
        <v>0.756788742305052</v>
      </c>
      <c r="K5618">
        <v>-0.25730442229817302</v>
      </c>
      <c r="L5618">
        <v>0.42782131849320099</v>
      </c>
      <c r="M5618">
        <v>0.42207145282099601</v>
      </c>
      <c r="N5618">
        <v>0.99425013432779397</v>
      </c>
      <c r="O5618" t="s">
        <v>41</v>
      </c>
      <c r="P5618">
        <v>38.1</v>
      </c>
      <c r="Q5618">
        <v>38</v>
      </c>
      <c r="R5618">
        <v>38.15</v>
      </c>
      <c r="S5618">
        <v>227</v>
      </c>
      <c r="T5618">
        <v>139</v>
      </c>
      <c r="U5618">
        <v>0.47911592666625902</v>
      </c>
      <c r="V5618" t="s">
        <v>11400</v>
      </c>
      <c r="W5618" t="s">
        <v>15159</v>
      </c>
      <c r="X5618">
        <v>3.0499991999999998</v>
      </c>
      <c r="Y5618">
        <v>8.7018529999999998</v>
      </c>
      <c r="Z5618" t="b">
        <v>1</v>
      </c>
      <c r="AA5618" t="s">
        <v>25</v>
      </c>
      <c r="AB5618" t="s">
        <v>26</v>
      </c>
      <c r="AC5618">
        <v>4.4999999999999998E-2</v>
      </c>
      <c r="AD5618">
        <v>0</v>
      </c>
      <c r="AE5618" t="b">
        <v>0</v>
      </c>
      <c r="AF5618" t="b">
        <v>0</v>
      </c>
    </row>
    <row r="5619" spans="1:32" x14ac:dyDescent="0.35">
      <c r="A5619" t="s">
        <v>15570</v>
      </c>
      <c r="B5619" t="s">
        <v>84</v>
      </c>
      <c r="C5619">
        <v>417.39999389648398</v>
      </c>
      <c r="D5619" t="s">
        <v>24</v>
      </c>
      <c r="E5619" s="1">
        <v>46157</v>
      </c>
      <c r="F5619">
        <v>0.21335858157594401</v>
      </c>
      <c r="G5619">
        <v>420</v>
      </c>
      <c r="H5619">
        <v>0.54994884101179098</v>
      </c>
      <c r="I5619">
        <v>4.3050484907776396E-3</v>
      </c>
      <c r="J5619">
        <v>0.76312501369394903</v>
      </c>
      <c r="K5619">
        <v>-0.25735731320218203</v>
      </c>
      <c r="L5619">
        <v>0.39862616290049002</v>
      </c>
      <c r="M5619">
        <v>0.40485521450934098</v>
      </c>
      <c r="N5619">
        <v>1.0062290516088499</v>
      </c>
      <c r="O5619" t="s">
        <v>41</v>
      </c>
      <c r="P5619">
        <v>35.5</v>
      </c>
      <c r="Q5619">
        <v>35.6</v>
      </c>
      <c r="R5619">
        <v>35.700000000000003</v>
      </c>
      <c r="S5619">
        <v>600</v>
      </c>
      <c r="T5619">
        <v>2421</v>
      </c>
      <c r="U5619">
        <v>0.47687290710449198</v>
      </c>
      <c r="V5619" t="s">
        <v>1985</v>
      </c>
      <c r="W5619" t="s">
        <v>15160</v>
      </c>
      <c r="X5619">
        <v>3.4700012</v>
      </c>
      <c r="Y5619">
        <v>10.833598</v>
      </c>
      <c r="Z5619" t="b">
        <v>0</v>
      </c>
      <c r="AA5619" t="s">
        <v>25</v>
      </c>
      <c r="AB5619" t="s">
        <v>26</v>
      </c>
      <c r="AC5619">
        <v>4.4999999999999998E-2</v>
      </c>
      <c r="AD5619">
        <v>0</v>
      </c>
      <c r="AE5619" t="b">
        <v>0</v>
      </c>
      <c r="AF5619" t="b">
        <v>0</v>
      </c>
    </row>
    <row r="5620" spans="1:32" x14ac:dyDescent="0.35">
      <c r="A5620" t="s">
        <v>15570</v>
      </c>
      <c r="B5620" t="s">
        <v>84</v>
      </c>
      <c r="C5620">
        <v>417.39999389648398</v>
      </c>
      <c r="D5620" t="s">
        <v>24</v>
      </c>
      <c r="E5620" s="1">
        <v>46157</v>
      </c>
      <c r="F5620">
        <v>0.21335858157594401</v>
      </c>
      <c r="G5620">
        <v>425</v>
      </c>
      <c r="H5620">
        <v>0.528413460106267</v>
      </c>
      <c r="I5620">
        <v>4.34338014993901E-3</v>
      </c>
      <c r="J5620">
        <v>0.76720990409388101</v>
      </c>
      <c r="K5620">
        <v>-0.25696460265620702</v>
      </c>
      <c r="L5620">
        <v>0.37470859312645999</v>
      </c>
      <c r="M5620">
        <v>0.39291656201636999</v>
      </c>
      <c r="N5620">
        <v>1.0182079688899</v>
      </c>
      <c r="O5620" t="s">
        <v>41</v>
      </c>
      <c r="P5620">
        <v>33.369999999999997</v>
      </c>
      <c r="Q5620">
        <v>33.299999999999997</v>
      </c>
      <c r="R5620">
        <v>33.4</v>
      </c>
      <c r="S5620">
        <v>163</v>
      </c>
      <c r="T5620">
        <v>223</v>
      </c>
      <c r="U5620">
        <v>0.47519445709228503</v>
      </c>
      <c r="V5620" t="s">
        <v>11401</v>
      </c>
      <c r="W5620" t="s">
        <v>14854</v>
      </c>
      <c r="X5620">
        <v>3.369999</v>
      </c>
      <c r="Y5620">
        <v>11.233328999999999</v>
      </c>
      <c r="Z5620" t="b">
        <v>0</v>
      </c>
      <c r="AA5620" t="s">
        <v>25</v>
      </c>
      <c r="AB5620" t="s">
        <v>26</v>
      </c>
      <c r="AC5620">
        <v>4.4999999999999998E-2</v>
      </c>
      <c r="AD5620">
        <v>0</v>
      </c>
      <c r="AE5620" t="b">
        <v>0</v>
      </c>
      <c r="AF5620" t="b">
        <v>0</v>
      </c>
    </row>
    <row r="5621" spans="1:32" x14ac:dyDescent="0.35">
      <c r="A5621" t="s">
        <v>15570</v>
      </c>
      <c r="B5621" t="s">
        <v>84</v>
      </c>
      <c r="C5621">
        <v>417.39999389648398</v>
      </c>
      <c r="D5621" t="s">
        <v>24</v>
      </c>
      <c r="E5621" s="1">
        <v>46157</v>
      </c>
      <c r="F5621">
        <v>0.21335858157594401</v>
      </c>
      <c r="G5621">
        <v>430</v>
      </c>
      <c r="H5621">
        <v>0.506889604171335</v>
      </c>
      <c r="I5621">
        <v>4.3694937906528699E-3</v>
      </c>
      <c r="J5621">
        <v>0.76904684200956197</v>
      </c>
      <c r="K5621">
        <v>-0.25585269219879098</v>
      </c>
      <c r="L5621">
        <v>0.34843295309301903</v>
      </c>
      <c r="M5621">
        <v>0.37861983926398701</v>
      </c>
      <c r="N5621">
        <v>1.03018688617096</v>
      </c>
      <c r="O5621" t="s">
        <v>41</v>
      </c>
      <c r="P5621">
        <v>31.03</v>
      </c>
      <c r="Q5621">
        <v>31.05</v>
      </c>
      <c r="R5621">
        <v>31.2</v>
      </c>
      <c r="S5621">
        <v>152</v>
      </c>
      <c r="T5621">
        <v>2260</v>
      </c>
      <c r="U5621">
        <v>0.47348548980712801</v>
      </c>
      <c r="V5621" t="s">
        <v>1986</v>
      </c>
      <c r="W5621" t="s">
        <v>14913</v>
      </c>
      <c r="X5621">
        <v>3.2300013999999999</v>
      </c>
      <c r="Y5621">
        <v>11.618710500000001</v>
      </c>
      <c r="Z5621" t="b">
        <v>0</v>
      </c>
      <c r="AA5621" t="s">
        <v>25</v>
      </c>
      <c r="AB5621" t="s">
        <v>26</v>
      </c>
      <c r="AC5621">
        <v>4.4999999999999998E-2</v>
      </c>
      <c r="AD5621">
        <v>0</v>
      </c>
      <c r="AE5621" t="b">
        <v>0</v>
      </c>
      <c r="AF5621" t="b">
        <v>0</v>
      </c>
    </row>
    <row r="5622" spans="1:32" x14ac:dyDescent="0.35">
      <c r="A5622" t="s">
        <v>15570</v>
      </c>
      <c r="B5622" t="s">
        <v>84</v>
      </c>
      <c r="C5622">
        <v>417.39999389648398</v>
      </c>
      <c r="D5622" t="s">
        <v>24</v>
      </c>
      <c r="E5622" s="1">
        <v>46157</v>
      </c>
      <c r="F5622">
        <v>0.21335858157594401</v>
      </c>
      <c r="G5622">
        <v>435</v>
      </c>
      <c r="H5622">
        <v>0.48543161818543801</v>
      </c>
      <c r="I5622">
        <v>4.3833347403206104E-3</v>
      </c>
      <c r="J5622">
        <v>0.76864863623412605</v>
      </c>
      <c r="K5622">
        <v>-0.25403568014495598</v>
      </c>
      <c r="L5622">
        <v>0.32339249271927001</v>
      </c>
      <c r="M5622">
        <v>0.36555829617129598</v>
      </c>
      <c r="N5622">
        <v>1.04216580345202</v>
      </c>
      <c r="O5622" t="s">
        <v>41</v>
      </c>
      <c r="P5622">
        <v>28.8</v>
      </c>
      <c r="Q5622">
        <v>29</v>
      </c>
      <c r="R5622">
        <v>29.1</v>
      </c>
      <c r="S5622">
        <v>82</v>
      </c>
      <c r="T5622">
        <v>96</v>
      </c>
      <c r="U5622">
        <v>0.47174600524902299</v>
      </c>
      <c r="V5622" t="s">
        <v>11402</v>
      </c>
      <c r="W5622" t="s">
        <v>14622</v>
      </c>
      <c r="X5622">
        <v>2.8499984999999999</v>
      </c>
      <c r="Y5622">
        <v>10.982653000000001</v>
      </c>
      <c r="Z5622" t="b">
        <v>0</v>
      </c>
      <c r="AA5622" t="s">
        <v>25</v>
      </c>
      <c r="AB5622" t="s">
        <v>26</v>
      </c>
      <c r="AC5622">
        <v>4.4999999999999998E-2</v>
      </c>
      <c r="AD5622">
        <v>0</v>
      </c>
      <c r="AE5622" t="b">
        <v>0</v>
      </c>
      <c r="AF5622" t="b">
        <v>0</v>
      </c>
    </row>
    <row r="5623" spans="1:32" x14ac:dyDescent="0.35">
      <c r="A5623" t="s">
        <v>15570</v>
      </c>
      <c r="B5623" t="s">
        <v>84</v>
      </c>
      <c r="C5623">
        <v>417.39999389648398</v>
      </c>
      <c r="D5623" t="s">
        <v>24</v>
      </c>
      <c r="E5623" s="1">
        <v>46157</v>
      </c>
      <c r="F5623">
        <v>0.21335858157594401</v>
      </c>
      <c r="G5623">
        <v>440</v>
      </c>
      <c r="H5623">
        <v>0.46426681316430402</v>
      </c>
      <c r="I5623">
        <v>4.3788505960818801E-3</v>
      </c>
      <c r="J5623">
        <v>0.76607408008135502</v>
      </c>
      <c r="K5623">
        <v>-0.251874553795437</v>
      </c>
      <c r="L5623">
        <v>0.30542624312375499</v>
      </c>
      <c r="M5623">
        <v>0.35957096385683801</v>
      </c>
      <c r="N5623">
        <v>1.0541447207330801</v>
      </c>
      <c r="O5623" t="s">
        <v>42</v>
      </c>
      <c r="P5623">
        <v>27.2</v>
      </c>
      <c r="Q5623">
        <v>27</v>
      </c>
      <c r="R5623">
        <v>27.15</v>
      </c>
      <c r="S5623">
        <v>226</v>
      </c>
      <c r="T5623">
        <v>3771</v>
      </c>
      <c r="U5623">
        <v>0.47064738342285101</v>
      </c>
      <c r="V5623" t="s">
        <v>1987</v>
      </c>
      <c r="W5623" t="s">
        <v>14362</v>
      </c>
      <c r="X5623">
        <v>3.1000003999999999</v>
      </c>
      <c r="Y5623">
        <v>12.863071</v>
      </c>
      <c r="Z5623" t="b">
        <v>0</v>
      </c>
      <c r="AA5623" t="s">
        <v>25</v>
      </c>
      <c r="AB5623" t="s">
        <v>26</v>
      </c>
      <c r="AC5623">
        <v>4.4999999999999998E-2</v>
      </c>
      <c r="AD5623">
        <v>0</v>
      </c>
      <c r="AE5623" t="b">
        <v>0</v>
      </c>
      <c r="AF5623" t="b">
        <v>0</v>
      </c>
    </row>
    <row r="5624" spans="1:32" x14ac:dyDescent="0.35">
      <c r="A5624" t="s">
        <v>15570</v>
      </c>
      <c r="B5624" t="s">
        <v>84</v>
      </c>
      <c r="C5624">
        <v>417.39999389648398</v>
      </c>
      <c r="D5624" t="s">
        <v>24</v>
      </c>
      <c r="E5624" s="1">
        <v>46157</v>
      </c>
      <c r="F5624">
        <v>0.21335858157594401</v>
      </c>
      <c r="G5624">
        <v>445</v>
      </c>
      <c r="H5624">
        <v>0.443146133785977</v>
      </c>
      <c r="I5624">
        <v>4.3679206611175097E-3</v>
      </c>
      <c r="J5624">
        <v>0.76133760586360599</v>
      </c>
      <c r="K5624">
        <v>-0.248748082225767</v>
      </c>
      <c r="L5624">
        <v>0.28296843112936099</v>
      </c>
      <c r="M5624">
        <v>0.34909206914350199</v>
      </c>
      <c r="N5624">
        <v>1.0661236380141399</v>
      </c>
      <c r="O5624" t="s">
        <v>42</v>
      </c>
      <c r="P5624">
        <v>25.2</v>
      </c>
      <c r="Q5624">
        <v>25.15</v>
      </c>
      <c r="R5624">
        <v>25.25</v>
      </c>
      <c r="S5624">
        <v>98</v>
      </c>
      <c r="T5624">
        <v>106</v>
      </c>
      <c r="U5624">
        <v>0.46890789886474599</v>
      </c>
      <c r="V5624" t="s">
        <v>11403</v>
      </c>
      <c r="W5624" t="s">
        <v>15161</v>
      </c>
      <c r="X5624">
        <v>2.8000010999999998</v>
      </c>
      <c r="Y5624">
        <v>12.500006000000001</v>
      </c>
      <c r="Z5624" t="b">
        <v>0</v>
      </c>
      <c r="AA5624" t="s">
        <v>25</v>
      </c>
      <c r="AB5624" t="s">
        <v>26</v>
      </c>
      <c r="AC5624">
        <v>4.4999999999999998E-2</v>
      </c>
      <c r="AD5624">
        <v>0</v>
      </c>
      <c r="AE5624" t="b">
        <v>0</v>
      </c>
      <c r="AF5624" t="b">
        <v>0</v>
      </c>
    </row>
    <row r="5625" spans="1:32" x14ac:dyDescent="0.35">
      <c r="A5625" t="s">
        <v>15570</v>
      </c>
      <c r="B5625" t="s">
        <v>84</v>
      </c>
      <c r="C5625">
        <v>417.39999389648398</v>
      </c>
      <c r="D5625" t="s">
        <v>24</v>
      </c>
      <c r="E5625" s="1">
        <v>46157</v>
      </c>
      <c r="F5625">
        <v>0.21335858157594401</v>
      </c>
      <c r="G5625">
        <v>450</v>
      </c>
      <c r="H5625">
        <v>0.42249726860618603</v>
      </c>
      <c r="I5625">
        <v>4.3390141281135297E-3</v>
      </c>
      <c r="J5625">
        <v>0.75460100760874904</v>
      </c>
      <c r="K5625">
        <v>-0.24537073817284799</v>
      </c>
      <c r="L5625">
        <v>0.26253182221446297</v>
      </c>
      <c r="M5625">
        <v>0.34063437750966102</v>
      </c>
      <c r="N5625">
        <v>1.0781025552951899</v>
      </c>
      <c r="O5625" t="s">
        <v>42</v>
      </c>
      <c r="P5625">
        <v>23.38</v>
      </c>
      <c r="Q5625">
        <v>23.4</v>
      </c>
      <c r="R5625">
        <v>23.5</v>
      </c>
      <c r="S5625">
        <v>350</v>
      </c>
      <c r="T5625">
        <v>5983</v>
      </c>
      <c r="U5625">
        <v>0.46785505294799801</v>
      </c>
      <c r="V5625" t="s">
        <v>1988</v>
      </c>
      <c r="W5625" t="s">
        <v>14362</v>
      </c>
      <c r="X5625">
        <v>2.1799984000000001</v>
      </c>
      <c r="Y5625">
        <v>10.283011</v>
      </c>
      <c r="Z5625" t="b">
        <v>0</v>
      </c>
      <c r="AA5625" t="s">
        <v>25</v>
      </c>
      <c r="AB5625" t="s">
        <v>26</v>
      </c>
      <c r="AC5625">
        <v>4.4999999999999998E-2</v>
      </c>
      <c r="AD5625">
        <v>0</v>
      </c>
      <c r="AE5625" t="b">
        <v>0</v>
      </c>
      <c r="AF5625" t="b">
        <v>0</v>
      </c>
    </row>
    <row r="5626" spans="1:32" x14ac:dyDescent="0.35">
      <c r="A5626" t="s">
        <v>15570</v>
      </c>
      <c r="B5626" t="s">
        <v>84</v>
      </c>
      <c r="C5626">
        <v>417.39999389648398</v>
      </c>
      <c r="D5626" t="s">
        <v>24</v>
      </c>
      <c r="E5626" s="1">
        <v>46157</v>
      </c>
      <c r="F5626">
        <v>0.21335858157594401</v>
      </c>
      <c r="G5626">
        <v>455</v>
      </c>
      <c r="H5626">
        <v>0.40222472181970198</v>
      </c>
      <c r="I5626">
        <v>4.29806415163843E-3</v>
      </c>
      <c r="J5626">
        <v>0.74594353472636499</v>
      </c>
      <c r="K5626">
        <v>-0.24147746540387999</v>
      </c>
      <c r="L5626">
        <v>0.234684135341415</v>
      </c>
      <c r="M5626">
        <v>0.32476560791767101</v>
      </c>
      <c r="N5626">
        <v>1.09008147257625</v>
      </c>
      <c r="O5626" t="s">
        <v>42</v>
      </c>
      <c r="P5626">
        <v>20.9</v>
      </c>
      <c r="Q5626">
        <v>21.75</v>
      </c>
      <c r="R5626">
        <v>21.85</v>
      </c>
      <c r="S5626">
        <v>77</v>
      </c>
      <c r="T5626">
        <v>192</v>
      </c>
      <c r="U5626">
        <v>0.46689375885009698</v>
      </c>
      <c r="V5626" t="s">
        <v>11404</v>
      </c>
      <c r="W5626" t="s">
        <v>15162</v>
      </c>
      <c r="X5626">
        <v>1.5499992</v>
      </c>
      <c r="Y5626">
        <v>8.010332</v>
      </c>
      <c r="Z5626" t="b">
        <v>0</v>
      </c>
      <c r="AA5626" t="s">
        <v>25</v>
      </c>
      <c r="AB5626" t="s">
        <v>26</v>
      </c>
      <c r="AC5626">
        <v>4.4999999999999998E-2</v>
      </c>
      <c r="AD5626">
        <v>0</v>
      </c>
      <c r="AE5626" t="b">
        <v>0</v>
      </c>
      <c r="AF5626" t="b">
        <v>0</v>
      </c>
    </row>
    <row r="5627" spans="1:32" x14ac:dyDescent="0.35">
      <c r="A5627" t="s">
        <v>15570</v>
      </c>
      <c r="B5627" t="s">
        <v>84</v>
      </c>
      <c r="C5627">
        <v>417.39999389648398</v>
      </c>
      <c r="D5627" t="s">
        <v>24</v>
      </c>
      <c r="E5627" s="1">
        <v>46157</v>
      </c>
      <c r="F5627">
        <v>0.21335858157594401</v>
      </c>
      <c r="G5627">
        <v>460</v>
      </c>
      <c r="H5627">
        <v>0.38240211655460599</v>
      </c>
      <c r="I5627">
        <v>4.2453677093862597E-3</v>
      </c>
      <c r="J5627">
        <v>0.7354976006742</v>
      </c>
      <c r="K5627">
        <v>-0.23713524616148901</v>
      </c>
      <c r="L5627">
        <v>0.22738534644323699</v>
      </c>
      <c r="M5627">
        <v>0.32944573630055002</v>
      </c>
      <c r="N5627">
        <v>1.10206038985731</v>
      </c>
      <c r="O5627" t="s">
        <v>42</v>
      </c>
      <c r="P5627">
        <v>20.25</v>
      </c>
      <c r="Q5627">
        <v>20.2</v>
      </c>
      <c r="R5627">
        <v>20.3</v>
      </c>
      <c r="S5627">
        <v>327</v>
      </c>
      <c r="T5627">
        <v>3803</v>
      </c>
      <c r="U5627">
        <v>0.46606979248046798</v>
      </c>
      <c r="V5627" t="s">
        <v>1989</v>
      </c>
      <c r="W5627" t="s">
        <v>13807</v>
      </c>
      <c r="X5627">
        <v>2.2999991999999998</v>
      </c>
      <c r="Y5627">
        <v>12.813366</v>
      </c>
      <c r="Z5627" t="b">
        <v>0</v>
      </c>
      <c r="AA5627" t="s">
        <v>25</v>
      </c>
      <c r="AB5627" t="s">
        <v>26</v>
      </c>
      <c r="AC5627">
        <v>4.4999999999999998E-2</v>
      </c>
      <c r="AD5627">
        <v>0</v>
      </c>
      <c r="AE5627" t="b">
        <v>0</v>
      </c>
      <c r="AF5627" t="b">
        <v>0</v>
      </c>
    </row>
    <row r="5628" spans="1:32" x14ac:dyDescent="0.35">
      <c r="A5628" t="s">
        <v>15570</v>
      </c>
      <c r="B5628" t="s">
        <v>84</v>
      </c>
      <c r="C5628">
        <v>417.39999389648398</v>
      </c>
      <c r="D5628" t="s">
        <v>24</v>
      </c>
      <c r="E5628" s="1">
        <v>46157</v>
      </c>
      <c r="F5628">
        <v>0.21335858157594401</v>
      </c>
      <c r="G5628">
        <v>465</v>
      </c>
      <c r="H5628">
        <v>0.36309053712824402</v>
      </c>
      <c r="I5628">
        <v>4.1816261137941103E-3</v>
      </c>
      <c r="J5628">
        <v>0.72341096789910198</v>
      </c>
      <c r="K5628">
        <v>-0.23239879369921701</v>
      </c>
      <c r="L5628">
        <v>0.211664878047161</v>
      </c>
      <c r="M5628">
        <v>0.32570418518553301</v>
      </c>
      <c r="N5628">
        <v>1.1140393071383701</v>
      </c>
      <c r="O5628" t="s">
        <v>42</v>
      </c>
      <c r="P5628">
        <v>18.850000000000001</v>
      </c>
      <c r="Q5628">
        <v>18.7</v>
      </c>
      <c r="R5628">
        <v>18.850000000000001</v>
      </c>
      <c r="S5628">
        <v>81</v>
      </c>
      <c r="T5628">
        <v>73</v>
      </c>
      <c r="U5628">
        <v>0.465398412475586</v>
      </c>
      <c r="V5628" t="s">
        <v>11405</v>
      </c>
      <c r="W5628" t="s">
        <v>15163</v>
      </c>
      <c r="X5628">
        <v>2.25</v>
      </c>
      <c r="Y5628">
        <v>13.554216</v>
      </c>
      <c r="Z5628" t="b">
        <v>0</v>
      </c>
      <c r="AA5628" t="s">
        <v>25</v>
      </c>
      <c r="AB5628" t="s">
        <v>26</v>
      </c>
      <c r="AC5628">
        <v>4.4999999999999998E-2</v>
      </c>
      <c r="AD5628">
        <v>0</v>
      </c>
      <c r="AE5628" t="b">
        <v>0</v>
      </c>
      <c r="AF5628" t="b">
        <v>0</v>
      </c>
    </row>
    <row r="5629" spans="1:32" x14ac:dyDescent="0.35">
      <c r="A5629" t="s">
        <v>15570</v>
      </c>
      <c r="B5629" t="s">
        <v>84</v>
      </c>
      <c r="C5629">
        <v>417.39999389648398</v>
      </c>
      <c r="D5629" t="s">
        <v>24</v>
      </c>
      <c r="E5629" s="1">
        <v>46157</v>
      </c>
      <c r="F5629">
        <v>0.21335858157594401</v>
      </c>
      <c r="G5629">
        <v>470</v>
      </c>
      <c r="H5629">
        <v>0.34402686978050301</v>
      </c>
      <c r="I5629">
        <v>4.1120364437306697E-3</v>
      </c>
      <c r="J5629">
        <v>0.70959956590574702</v>
      </c>
      <c r="K5629">
        <v>-0.226942107589858</v>
      </c>
      <c r="L5629">
        <v>0.19538296435122601</v>
      </c>
      <c r="M5629">
        <v>0.32140118877065499</v>
      </c>
      <c r="N5629">
        <v>1.1260182244194199</v>
      </c>
      <c r="O5629" t="s">
        <v>42</v>
      </c>
      <c r="P5629">
        <v>17.399999999999999</v>
      </c>
      <c r="Q5629">
        <v>17.350000000000001</v>
      </c>
      <c r="R5629">
        <v>17.45</v>
      </c>
      <c r="S5629">
        <v>271</v>
      </c>
      <c r="T5629">
        <v>23150</v>
      </c>
      <c r="U5629">
        <v>0.464238756103515</v>
      </c>
      <c r="V5629" t="s">
        <v>1990</v>
      </c>
      <c r="W5629" t="s">
        <v>14582</v>
      </c>
      <c r="X5629">
        <v>1.9499998000000001</v>
      </c>
      <c r="Y5629">
        <v>12.621358000000001</v>
      </c>
      <c r="Z5629" t="b">
        <v>0</v>
      </c>
      <c r="AA5629" t="s">
        <v>25</v>
      </c>
      <c r="AB5629" t="s">
        <v>26</v>
      </c>
      <c r="AC5629">
        <v>4.4999999999999998E-2</v>
      </c>
      <c r="AD5629">
        <v>0</v>
      </c>
      <c r="AE5629" t="b">
        <v>0</v>
      </c>
      <c r="AF5629" t="b">
        <v>0</v>
      </c>
    </row>
    <row r="5630" spans="1:32" x14ac:dyDescent="0.35">
      <c r="A5630" t="s">
        <v>15570</v>
      </c>
      <c r="B5630" t="s">
        <v>84</v>
      </c>
      <c r="C5630">
        <v>417.39999389648398</v>
      </c>
      <c r="D5630" t="s">
        <v>24</v>
      </c>
      <c r="E5630" s="1">
        <v>46157</v>
      </c>
      <c r="F5630">
        <v>0.21335858157594401</v>
      </c>
      <c r="G5630">
        <v>475</v>
      </c>
      <c r="H5630">
        <v>0.32597130684695402</v>
      </c>
      <c r="I5630">
        <v>4.0273856772939497E-3</v>
      </c>
      <c r="J5630">
        <v>0.69476325252008497</v>
      </c>
      <c r="K5630">
        <v>-0.22168333596293899</v>
      </c>
      <c r="L5630">
        <v>0.17966249595514999</v>
      </c>
      <c r="M5630">
        <v>0.31765963765563698</v>
      </c>
      <c r="N5630">
        <v>1.1379971417004799</v>
      </c>
      <c r="O5630" t="s">
        <v>42</v>
      </c>
      <c r="P5630">
        <v>16</v>
      </c>
      <c r="Q5630">
        <v>16.05</v>
      </c>
      <c r="R5630">
        <v>16.2</v>
      </c>
      <c r="S5630">
        <v>25</v>
      </c>
      <c r="T5630">
        <v>98</v>
      </c>
      <c r="U5630">
        <v>0.46408616973876898</v>
      </c>
      <c r="V5630" t="s">
        <v>11406</v>
      </c>
      <c r="W5630" t="s">
        <v>14849</v>
      </c>
      <c r="X5630">
        <v>1.9499998000000001</v>
      </c>
      <c r="Y5630">
        <v>13.879003000000001</v>
      </c>
      <c r="Z5630" t="b">
        <v>0</v>
      </c>
      <c r="AA5630" t="s">
        <v>25</v>
      </c>
      <c r="AB5630" t="s">
        <v>26</v>
      </c>
      <c r="AC5630">
        <v>4.4999999999999998E-2</v>
      </c>
      <c r="AD5630">
        <v>0</v>
      </c>
      <c r="AE5630" t="b">
        <v>0</v>
      </c>
      <c r="AF5630" t="b">
        <v>0</v>
      </c>
    </row>
    <row r="5631" spans="1:32" x14ac:dyDescent="0.35">
      <c r="A5631" t="s">
        <v>15570</v>
      </c>
      <c r="B5631" t="s">
        <v>84</v>
      </c>
      <c r="C5631">
        <v>417.39999389648398</v>
      </c>
      <c r="D5631" t="s">
        <v>24</v>
      </c>
      <c r="E5631" s="1">
        <v>46157</v>
      </c>
      <c r="F5631">
        <v>0.21335858157594401</v>
      </c>
      <c r="G5631">
        <v>480</v>
      </c>
      <c r="H5631">
        <v>0.30825365416879902</v>
      </c>
      <c r="I5631">
        <v>3.9380824801447598E-3</v>
      </c>
      <c r="J5631">
        <v>0.67850879348819604</v>
      </c>
      <c r="K5631">
        <v>-0.21583025113829399</v>
      </c>
      <c r="L5631">
        <v>0.16843358995795299</v>
      </c>
      <c r="M5631">
        <v>0.31840964893949802</v>
      </c>
      <c r="N5631">
        <v>1.14997605898154</v>
      </c>
      <c r="O5631" t="s">
        <v>42</v>
      </c>
      <c r="P5631">
        <v>15</v>
      </c>
      <c r="Q5631">
        <v>14.9</v>
      </c>
      <c r="R5631">
        <v>15</v>
      </c>
      <c r="S5631">
        <v>159</v>
      </c>
      <c r="T5631">
        <v>2735</v>
      </c>
      <c r="U5631">
        <v>0.46350634155273401</v>
      </c>
      <c r="V5631" t="s">
        <v>1991</v>
      </c>
      <c r="W5631" t="s">
        <v>15164</v>
      </c>
      <c r="X5631">
        <v>1.5</v>
      </c>
      <c r="Y5631">
        <v>11.111110999999999</v>
      </c>
      <c r="Z5631" t="b">
        <v>0</v>
      </c>
      <c r="AA5631" t="s">
        <v>25</v>
      </c>
      <c r="AB5631" t="s">
        <v>26</v>
      </c>
      <c r="AC5631">
        <v>4.4999999999999998E-2</v>
      </c>
      <c r="AD5631">
        <v>0</v>
      </c>
      <c r="AE5631" t="b">
        <v>0</v>
      </c>
      <c r="AF5631" t="b">
        <v>0</v>
      </c>
    </row>
    <row r="5632" spans="1:32" x14ac:dyDescent="0.35">
      <c r="A5632" t="s">
        <v>15570</v>
      </c>
      <c r="B5632" t="s">
        <v>84</v>
      </c>
      <c r="C5632">
        <v>417.39999389648398</v>
      </c>
      <c r="D5632" t="s">
        <v>24</v>
      </c>
      <c r="E5632" s="1">
        <v>46157</v>
      </c>
      <c r="F5632">
        <v>0.21335858157594401</v>
      </c>
      <c r="G5632">
        <v>485</v>
      </c>
      <c r="H5632">
        <v>0.29134485713303698</v>
      </c>
      <c r="I5632">
        <v>3.8400044869645999E-3</v>
      </c>
      <c r="J5632">
        <v>0.66139272124744997</v>
      </c>
      <c r="K5632">
        <v>-0.20994332971535601</v>
      </c>
      <c r="L5632">
        <v>0.152713121561877</v>
      </c>
      <c r="M5632">
        <v>0.31466809782448002</v>
      </c>
      <c r="N5632">
        <v>1.1619549762626</v>
      </c>
      <c r="O5632" t="s">
        <v>43</v>
      </c>
      <c r="P5632">
        <v>13.6</v>
      </c>
      <c r="Q5632">
        <v>13.75</v>
      </c>
      <c r="R5632">
        <v>13.9</v>
      </c>
      <c r="S5632">
        <v>26</v>
      </c>
      <c r="T5632">
        <v>62</v>
      </c>
      <c r="U5632">
        <v>0.46335375518798799</v>
      </c>
      <c r="V5632" t="s">
        <v>11407</v>
      </c>
      <c r="W5632" t="s">
        <v>14164</v>
      </c>
      <c r="X5632">
        <v>1.9000006</v>
      </c>
      <c r="Y5632">
        <v>16.239322999999999</v>
      </c>
      <c r="Z5632" t="b">
        <v>0</v>
      </c>
      <c r="AA5632" t="s">
        <v>25</v>
      </c>
      <c r="AB5632" t="s">
        <v>26</v>
      </c>
      <c r="AC5632">
        <v>4.4999999999999998E-2</v>
      </c>
      <c r="AD5632">
        <v>0</v>
      </c>
      <c r="AE5632" t="b">
        <v>0</v>
      </c>
      <c r="AF5632" t="b">
        <v>0</v>
      </c>
    </row>
    <row r="5633" spans="1:32" x14ac:dyDescent="0.35">
      <c r="A5633" t="s">
        <v>15570</v>
      </c>
      <c r="B5633" t="s">
        <v>84</v>
      </c>
      <c r="C5633">
        <v>417.39999389648398</v>
      </c>
      <c r="D5633" t="s">
        <v>24</v>
      </c>
      <c r="E5633" s="1">
        <v>46157</v>
      </c>
      <c r="F5633">
        <v>0.21335858157594401</v>
      </c>
      <c r="G5633">
        <v>490</v>
      </c>
      <c r="H5633">
        <v>0.27484070757704898</v>
      </c>
      <c r="I5633">
        <v>3.7379487333945999E-3</v>
      </c>
      <c r="J5633">
        <v>0.64313645071331504</v>
      </c>
      <c r="K5633">
        <v>-0.203596708848472</v>
      </c>
      <c r="L5633">
        <v>0.14372999676411999</v>
      </c>
      <c r="M5633">
        <v>0.31766389030777997</v>
      </c>
      <c r="N5633">
        <v>1.1739338935436601</v>
      </c>
      <c r="O5633" t="s">
        <v>43</v>
      </c>
      <c r="P5633">
        <v>12.8</v>
      </c>
      <c r="Q5633">
        <v>12.75</v>
      </c>
      <c r="R5633">
        <v>12.85</v>
      </c>
      <c r="S5633">
        <v>53</v>
      </c>
      <c r="T5633">
        <v>3137</v>
      </c>
      <c r="U5633">
        <v>0.46286547882079998</v>
      </c>
      <c r="V5633" t="s">
        <v>1992</v>
      </c>
      <c r="W5633" t="s">
        <v>14283</v>
      </c>
      <c r="X5633">
        <v>1.3000001999999999</v>
      </c>
      <c r="Y5633">
        <v>11.304349</v>
      </c>
      <c r="Z5633" t="b">
        <v>0</v>
      </c>
      <c r="AA5633" t="s">
        <v>25</v>
      </c>
      <c r="AB5633" t="s">
        <v>26</v>
      </c>
      <c r="AC5633">
        <v>4.4999999999999998E-2</v>
      </c>
      <c r="AD5633">
        <v>0</v>
      </c>
      <c r="AE5633" t="b">
        <v>0</v>
      </c>
      <c r="AF5633" t="b">
        <v>0</v>
      </c>
    </row>
    <row r="5634" spans="1:32" x14ac:dyDescent="0.35">
      <c r="A5634" t="s">
        <v>15570</v>
      </c>
      <c r="B5634" t="s">
        <v>84</v>
      </c>
      <c r="C5634">
        <v>417.39999389648398</v>
      </c>
      <c r="D5634" t="s">
        <v>24</v>
      </c>
      <c r="E5634" s="1">
        <v>46157</v>
      </c>
      <c r="F5634">
        <v>0.21335858157594401</v>
      </c>
      <c r="G5634">
        <v>495</v>
      </c>
      <c r="H5634">
        <v>0.25924782510555699</v>
      </c>
      <c r="I5634">
        <v>3.62905703391479E-3</v>
      </c>
      <c r="J5634">
        <v>0.62444214961657696</v>
      </c>
      <c r="K5634">
        <v>-0.19737381083092001</v>
      </c>
      <c r="L5634">
        <v>0.12688663776832401</v>
      </c>
      <c r="M5634">
        <v>0.31279944859304298</v>
      </c>
      <c r="N5634">
        <v>1.1859128108247099</v>
      </c>
      <c r="O5634" t="s">
        <v>43</v>
      </c>
      <c r="P5634">
        <v>11.3</v>
      </c>
      <c r="Q5634">
        <v>11.75</v>
      </c>
      <c r="R5634">
        <v>11.9</v>
      </c>
      <c r="S5634">
        <v>19</v>
      </c>
      <c r="T5634">
        <v>45</v>
      </c>
      <c r="U5634">
        <v>0.46289599609374998</v>
      </c>
      <c r="V5634" t="s">
        <v>11408</v>
      </c>
      <c r="W5634" t="s">
        <v>14139</v>
      </c>
      <c r="X5634">
        <v>1</v>
      </c>
      <c r="Y5634">
        <v>9.7087369999999993</v>
      </c>
      <c r="Z5634" t="b">
        <v>0</v>
      </c>
      <c r="AA5634" t="s">
        <v>25</v>
      </c>
      <c r="AB5634" t="s">
        <v>26</v>
      </c>
      <c r="AC5634">
        <v>4.4999999999999998E-2</v>
      </c>
      <c r="AD5634">
        <v>0</v>
      </c>
      <c r="AE5634" t="b">
        <v>0</v>
      </c>
      <c r="AF5634" t="b">
        <v>0</v>
      </c>
    </row>
    <row r="5635" spans="1:32" x14ac:dyDescent="0.35">
      <c r="A5635" t="s">
        <v>15570</v>
      </c>
      <c r="B5635" t="s">
        <v>84</v>
      </c>
      <c r="C5635">
        <v>417.39999389648398</v>
      </c>
      <c r="D5635" t="s">
        <v>24</v>
      </c>
      <c r="E5635" s="1">
        <v>46157</v>
      </c>
      <c r="F5635">
        <v>0.21335858157594401</v>
      </c>
      <c r="G5635">
        <v>500</v>
      </c>
      <c r="H5635">
        <v>0.24416427220655601</v>
      </c>
      <c r="I5635">
        <v>3.51711598469498E-3</v>
      </c>
      <c r="J5635">
        <v>0.60498126401199903</v>
      </c>
      <c r="K5635">
        <v>-0.190870849671711</v>
      </c>
      <c r="L5635">
        <v>0.121833630069586</v>
      </c>
      <c r="M5635">
        <v>0.31972535817536202</v>
      </c>
      <c r="N5635">
        <v>1.1978917281057699</v>
      </c>
      <c r="O5635" t="s">
        <v>43</v>
      </c>
      <c r="P5635">
        <v>10.85</v>
      </c>
      <c r="Q5635">
        <v>10.9</v>
      </c>
      <c r="R5635">
        <v>11</v>
      </c>
      <c r="S5635">
        <v>915</v>
      </c>
      <c r="T5635">
        <v>4548</v>
      </c>
      <c r="U5635">
        <v>0.46274340972900302</v>
      </c>
      <c r="V5635" t="s">
        <v>1993</v>
      </c>
      <c r="W5635" t="s">
        <v>13847</v>
      </c>
      <c r="X5635">
        <v>1.3000001999999999</v>
      </c>
      <c r="Y5635">
        <v>13.612567</v>
      </c>
      <c r="Z5635" t="b">
        <v>0</v>
      </c>
      <c r="AA5635" t="s">
        <v>25</v>
      </c>
      <c r="AB5635" t="s">
        <v>26</v>
      </c>
      <c r="AC5635">
        <v>4.4999999999999998E-2</v>
      </c>
      <c r="AD5635">
        <v>0</v>
      </c>
      <c r="AE5635" t="b">
        <v>0</v>
      </c>
      <c r="AF5635" t="b">
        <v>0</v>
      </c>
    </row>
    <row r="5636" spans="1:32" x14ac:dyDescent="0.35">
      <c r="A5636" t="s">
        <v>15570</v>
      </c>
      <c r="B5636" t="s">
        <v>84</v>
      </c>
      <c r="C5636">
        <v>417.39999389648398</v>
      </c>
      <c r="D5636" t="s">
        <v>24</v>
      </c>
      <c r="E5636" s="1">
        <v>46157</v>
      </c>
      <c r="F5636">
        <v>0.21335858157594401</v>
      </c>
      <c r="G5636">
        <v>505</v>
      </c>
      <c r="H5636">
        <v>0.22958503770035699</v>
      </c>
      <c r="I5636">
        <v>3.4025055183586101E-3</v>
      </c>
      <c r="J5636">
        <v>0.58484247498061304</v>
      </c>
      <c r="K5636">
        <v>-0.18412124953654599</v>
      </c>
      <c r="L5636">
        <v>0.112289059971969</v>
      </c>
      <c r="M5636">
        <v>0.32215970535880201</v>
      </c>
      <c r="N5636">
        <v>1.20987064538683</v>
      </c>
      <c r="O5636" t="s">
        <v>43</v>
      </c>
      <c r="P5636">
        <v>10</v>
      </c>
      <c r="Q5636">
        <v>10.050000000000001</v>
      </c>
      <c r="R5636">
        <v>10.15</v>
      </c>
      <c r="S5636">
        <v>37</v>
      </c>
      <c r="T5636">
        <v>34</v>
      </c>
      <c r="U5636">
        <v>0.46240771972656203</v>
      </c>
      <c r="V5636" t="s">
        <v>11409</v>
      </c>
      <c r="W5636" t="s">
        <v>14892</v>
      </c>
      <c r="X5636">
        <v>1</v>
      </c>
      <c r="Y5636">
        <v>11.111110999999999</v>
      </c>
      <c r="Z5636" t="b">
        <v>0</v>
      </c>
      <c r="AA5636" t="s">
        <v>25</v>
      </c>
      <c r="AB5636" t="s">
        <v>26</v>
      </c>
      <c r="AC5636">
        <v>4.4999999999999998E-2</v>
      </c>
      <c r="AD5636">
        <v>0</v>
      </c>
      <c r="AE5636" t="b">
        <v>0</v>
      </c>
      <c r="AF5636" t="b">
        <v>0</v>
      </c>
    </row>
    <row r="5637" spans="1:32" x14ac:dyDescent="0.35">
      <c r="A5637" t="s">
        <v>15570</v>
      </c>
      <c r="B5637" t="s">
        <v>84</v>
      </c>
      <c r="C5637">
        <v>417.39999389648398</v>
      </c>
      <c r="D5637" t="s">
        <v>24</v>
      </c>
      <c r="E5637" s="1">
        <v>46157</v>
      </c>
      <c r="F5637">
        <v>0.21335858157594401</v>
      </c>
      <c r="G5637">
        <v>510</v>
      </c>
      <c r="H5637">
        <v>0.21610419770505301</v>
      </c>
      <c r="I5637">
        <v>3.28414430960919E-3</v>
      </c>
      <c r="J5637">
        <v>0.56501942878015698</v>
      </c>
      <c r="K5637">
        <v>-0.17779465080499199</v>
      </c>
      <c r="L5637">
        <v>0.10442882577393101</v>
      </c>
      <c r="M5637">
        <v>0.326278388441822</v>
      </c>
      <c r="N5637">
        <v>1.22184956266789</v>
      </c>
      <c r="O5637" t="s">
        <v>43</v>
      </c>
      <c r="P5637">
        <v>9.3000000000000007</v>
      </c>
      <c r="Q5637">
        <v>9.3000000000000007</v>
      </c>
      <c r="R5637" s="2">
        <v>9.4</v>
      </c>
      <c r="S5637">
        <v>48</v>
      </c>
      <c r="T5637">
        <v>1076</v>
      </c>
      <c r="U5637">
        <v>0.46283496154785098</v>
      </c>
      <c r="V5637" t="s">
        <v>1994</v>
      </c>
      <c r="W5637" t="s">
        <v>14039</v>
      </c>
      <c r="X5637">
        <v>0.90000060000000004</v>
      </c>
      <c r="Y5637">
        <v>10.7142935</v>
      </c>
      <c r="Z5637" t="b">
        <v>0</v>
      </c>
      <c r="AA5637" t="s">
        <v>25</v>
      </c>
      <c r="AB5637" t="s">
        <v>26</v>
      </c>
      <c r="AC5637">
        <v>4.4999999999999998E-2</v>
      </c>
      <c r="AD5637">
        <v>0</v>
      </c>
      <c r="AE5637" t="b">
        <v>0</v>
      </c>
      <c r="AF5637" t="b">
        <v>0</v>
      </c>
    </row>
    <row r="5638" spans="1:32" x14ac:dyDescent="0.35">
      <c r="A5638" t="s">
        <v>15570</v>
      </c>
      <c r="B5638" t="s">
        <v>84</v>
      </c>
      <c r="C5638">
        <v>417.39999389648398</v>
      </c>
      <c r="D5638" t="s">
        <v>24</v>
      </c>
      <c r="E5638" s="1">
        <v>46157</v>
      </c>
      <c r="F5638">
        <v>0.21335858157594401</v>
      </c>
      <c r="G5638">
        <v>515</v>
      </c>
      <c r="H5638">
        <v>0.20324407122076599</v>
      </c>
      <c r="I5638">
        <v>3.1648321204348E-3</v>
      </c>
      <c r="J5638">
        <v>0.54499502563384505</v>
      </c>
      <c r="K5638">
        <v>-0.171422658922215</v>
      </c>
      <c r="L5638">
        <v>9.6793169695837206E-2</v>
      </c>
      <c r="M5638">
        <v>0.33062164964478602</v>
      </c>
      <c r="N5638">
        <v>1.2338284799489401</v>
      </c>
      <c r="O5638" t="s">
        <v>43</v>
      </c>
      <c r="P5638">
        <v>8.6199999999999992</v>
      </c>
      <c r="Q5638">
        <v>8.6</v>
      </c>
      <c r="R5638">
        <v>8.6999999999999993</v>
      </c>
      <c r="S5638">
        <v>315</v>
      </c>
      <c r="T5638">
        <v>53</v>
      </c>
      <c r="U5638">
        <v>0.46326220336913998</v>
      </c>
      <c r="V5638" t="s">
        <v>11410</v>
      </c>
      <c r="W5638" t="s">
        <v>15165</v>
      </c>
      <c r="X5638">
        <v>1.0699997000000001</v>
      </c>
      <c r="Y5638">
        <v>14.172181</v>
      </c>
      <c r="Z5638" t="b">
        <v>0</v>
      </c>
      <c r="AA5638" t="s">
        <v>25</v>
      </c>
      <c r="AB5638" t="s">
        <v>26</v>
      </c>
      <c r="AC5638">
        <v>4.4999999999999998E-2</v>
      </c>
      <c r="AD5638">
        <v>0</v>
      </c>
      <c r="AE5638" t="b">
        <v>0</v>
      </c>
      <c r="AF5638" t="b">
        <v>0</v>
      </c>
    </row>
    <row r="5639" spans="1:32" x14ac:dyDescent="0.35">
      <c r="A5639" t="s">
        <v>15570</v>
      </c>
      <c r="B5639" t="s">
        <v>84</v>
      </c>
      <c r="C5639">
        <v>417.39999389648398</v>
      </c>
      <c r="D5639" t="s">
        <v>24</v>
      </c>
      <c r="E5639" s="1">
        <v>46157</v>
      </c>
      <c r="F5639">
        <v>0.21335858157594401</v>
      </c>
      <c r="G5639">
        <v>520</v>
      </c>
      <c r="H5639">
        <v>0.19101374702965401</v>
      </c>
      <c r="I5639">
        <v>3.0451587784475201E-3</v>
      </c>
      <c r="J5639">
        <v>0.52490502032365405</v>
      </c>
      <c r="K5639">
        <v>-0.16505645301914601</v>
      </c>
      <c r="L5639">
        <v>8.9269802677715296E-2</v>
      </c>
      <c r="M5639">
        <v>0.335077199907722</v>
      </c>
      <c r="N5639">
        <v>1.2458073972299999</v>
      </c>
      <c r="O5639" t="s">
        <v>43</v>
      </c>
      <c r="P5639">
        <v>7.95</v>
      </c>
      <c r="Q5639">
        <v>7.9</v>
      </c>
      <c r="R5639">
        <v>8.0500000000000007</v>
      </c>
      <c r="S5639">
        <v>38</v>
      </c>
      <c r="T5639">
        <v>1583</v>
      </c>
      <c r="U5639">
        <v>0.46371996246337799</v>
      </c>
      <c r="V5639" t="s">
        <v>1995</v>
      </c>
      <c r="W5639" t="s">
        <v>13901</v>
      </c>
      <c r="X5639">
        <v>1.0499997000000001</v>
      </c>
      <c r="Y5639">
        <v>15.217385999999999</v>
      </c>
      <c r="Z5639" t="b">
        <v>0</v>
      </c>
      <c r="AA5639" t="s">
        <v>25</v>
      </c>
      <c r="AB5639" t="s">
        <v>26</v>
      </c>
      <c r="AC5639">
        <v>4.4999999999999998E-2</v>
      </c>
      <c r="AD5639">
        <v>0</v>
      </c>
      <c r="AE5639" t="b">
        <v>0</v>
      </c>
      <c r="AF5639" t="b">
        <v>0</v>
      </c>
    </row>
    <row r="5640" spans="1:32" x14ac:dyDescent="0.35">
      <c r="A5640" t="s">
        <v>15570</v>
      </c>
      <c r="B5640" t="s">
        <v>84</v>
      </c>
      <c r="C5640">
        <v>417.39999389648398</v>
      </c>
      <c r="D5640" t="s">
        <v>24</v>
      </c>
      <c r="E5640" s="1">
        <v>46157</v>
      </c>
      <c r="F5640">
        <v>0.21335858157594401</v>
      </c>
      <c r="G5640">
        <v>525</v>
      </c>
      <c r="H5640">
        <v>0.17942030137714901</v>
      </c>
      <c r="I5640">
        <v>2.9257335371469799E-3</v>
      </c>
      <c r="J5640">
        <v>0.50488347472714201</v>
      </c>
      <c r="K5640">
        <v>-0.15874520085007199</v>
      </c>
      <c r="L5640">
        <v>8.0623545059873694E-2</v>
      </c>
      <c r="M5640">
        <v>0.338409859570938</v>
      </c>
      <c r="N5640">
        <v>1.2577863145110599</v>
      </c>
      <c r="O5640" t="s">
        <v>43</v>
      </c>
      <c r="P5640">
        <v>7.18</v>
      </c>
      <c r="Q5640">
        <v>7.3</v>
      </c>
      <c r="R5640" s="2">
        <v>7.45</v>
      </c>
      <c r="S5640">
        <v>6</v>
      </c>
      <c r="T5640">
        <v>72</v>
      </c>
      <c r="U5640">
        <v>0.464238756103515</v>
      </c>
      <c r="V5640" t="s">
        <v>11411</v>
      </c>
      <c r="W5640" t="s">
        <v>14841</v>
      </c>
      <c r="X5640">
        <v>0.77999973</v>
      </c>
      <c r="Y5640">
        <v>12.187495</v>
      </c>
      <c r="Z5640" t="b">
        <v>0</v>
      </c>
      <c r="AA5640" t="s">
        <v>25</v>
      </c>
      <c r="AB5640" t="s">
        <v>26</v>
      </c>
      <c r="AC5640">
        <v>4.4999999999999998E-2</v>
      </c>
      <c r="AD5640">
        <v>0</v>
      </c>
      <c r="AE5640" t="b">
        <v>0</v>
      </c>
      <c r="AF5640" t="b">
        <v>0</v>
      </c>
    </row>
    <row r="5641" spans="1:32" x14ac:dyDescent="0.35">
      <c r="A5641" t="s">
        <v>15570</v>
      </c>
      <c r="B5641" t="s">
        <v>84</v>
      </c>
      <c r="C5641">
        <v>417.39999389648398</v>
      </c>
      <c r="D5641" t="s">
        <v>24</v>
      </c>
      <c r="E5641" s="1">
        <v>46157</v>
      </c>
      <c r="F5641">
        <v>0.21335858157594401</v>
      </c>
      <c r="G5641">
        <v>530</v>
      </c>
      <c r="H5641">
        <v>0.167866396088928</v>
      </c>
      <c r="I5641">
        <v>2.8064289424964898E-3</v>
      </c>
      <c r="J5641">
        <v>0.48394531036611899</v>
      </c>
      <c r="K5641">
        <v>-0.15188328996862599</v>
      </c>
      <c r="L5641">
        <v>7.6356560780938901E-2</v>
      </c>
      <c r="M5641">
        <v>0.34612179257306103</v>
      </c>
      <c r="N5641">
        <v>1.26976523179212</v>
      </c>
      <c r="O5641" t="s">
        <v>43</v>
      </c>
      <c r="P5641">
        <v>6.8</v>
      </c>
      <c r="Q5641">
        <v>6.75</v>
      </c>
      <c r="R5641" s="2">
        <v>6.85</v>
      </c>
      <c r="S5641">
        <v>44</v>
      </c>
      <c r="T5641">
        <v>1763</v>
      </c>
      <c r="U5641">
        <v>0.46390306610107401</v>
      </c>
      <c r="V5641" t="s">
        <v>1996</v>
      </c>
      <c r="W5641" t="s">
        <v>14076</v>
      </c>
      <c r="X5641">
        <v>0.85000039999999999</v>
      </c>
      <c r="Y5641">
        <v>14.285721000000001</v>
      </c>
      <c r="Z5641" t="b">
        <v>0</v>
      </c>
      <c r="AA5641" t="s">
        <v>25</v>
      </c>
      <c r="AB5641" t="s">
        <v>26</v>
      </c>
      <c r="AC5641">
        <v>4.4999999999999998E-2</v>
      </c>
      <c r="AD5641">
        <v>0</v>
      </c>
      <c r="AE5641" t="b">
        <v>0</v>
      </c>
      <c r="AF5641" t="b">
        <v>0</v>
      </c>
    </row>
    <row r="5642" spans="1:32" x14ac:dyDescent="0.35">
      <c r="A5642" t="s">
        <v>15570</v>
      </c>
      <c r="B5642" t="s">
        <v>84</v>
      </c>
      <c r="C5642">
        <v>417.39999389648398</v>
      </c>
      <c r="D5642" t="s">
        <v>24</v>
      </c>
      <c r="E5642" s="1">
        <v>46157</v>
      </c>
      <c r="F5642">
        <v>0.21335858157594401</v>
      </c>
      <c r="G5642">
        <v>535</v>
      </c>
      <c r="H5642">
        <v>0.15767822647729299</v>
      </c>
      <c r="I5642">
        <v>2.6891259583538998E-3</v>
      </c>
      <c r="J5642">
        <v>0.46463253893191497</v>
      </c>
      <c r="K5642">
        <v>-0.14594501766830001</v>
      </c>
      <c r="L5642">
        <v>6.7373435983181407E-2</v>
      </c>
      <c r="M5642">
        <v>0.34911758505636098</v>
      </c>
      <c r="N5642">
        <v>1.28174414907318</v>
      </c>
      <c r="O5642" t="s">
        <v>43</v>
      </c>
      <c r="P5642">
        <v>6</v>
      </c>
      <c r="Q5642">
        <v>6.25</v>
      </c>
      <c r="R5642">
        <v>6.35</v>
      </c>
      <c r="S5642">
        <v>12</v>
      </c>
      <c r="T5642">
        <v>45</v>
      </c>
      <c r="U5642">
        <v>0.46481858428954997</v>
      </c>
      <c r="V5642" t="s">
        <v>11412</v>
      </c>
      <c r="W5642" t="s">
        <v>15166</v>
      </c>
      <c r="X5642">
        <v>0.55000020000000005</v>
      </c>
      <c r="Y5642">
        <v>10.091747</v>
      </c>
      <c r="Z5642" t="b">
        <v>0</v>
      </c>
      <c r="AA5642" t="s">
        <v>25</v>
      </c>
      <c r="AB5642" t="s">
        <v>26</v>
      </c>
      <c r="AC5642">
        <v>4.4999999999999998E-2</v>
      </c>
      <c r="AD5642">
        <v>0</v>
      </c>
      <c r="AE5642" t="b">
        <v>0</v>
      </c>
      <c r="AF5642" t="b">
        <v>0</v>
      </c>
    </row>
    <row r="5643" spans="1:32" x14ac:dyDescent="0.35">
      <c r="A5643" t="s">
        <v>15570</v>
      </c>
      <c r="B5643" t="s">
        <v>84</v>
      </c>
      <c r="C5643">
        <v>417.39999389648398</v>
      </c>
      <c r="D5643" t="s">
        <v>24</v>
      </c>
      <c r="E5643" s="1">
        <v>46157</v>
      </c>
      <c r="F5643">
        <v>0.21335858157594401</v>
      </c>
      <c r="G5643">
        <v>540</v>
      </c>
      <c r="H5643">
        <v>0.14824644451163199</v>
      </c>
      <c r="I5643">
        <v>2.57443758921665E-3</v>
      </c>
      <c r="J5643">
        <v>0.44601382013810398</v>
      </c>
      <c r="K5643">
        <v>-0.14032018607625499</v>
      </c>
      <c r="L5643">
        <v>6.5127654783741995E-2</v>
      </c>
      <c r="M5643">
        <v>0.35885072113798</v>
      </c>
      <c r="N5643">
        <v>1.2937230663542301</v>
      </c>
      <c r="O5643" t="s">
        <v>43</v>
      </c>
      <c r="P5643">
        <v>5.8</v>
      </c>
      <c r="Q5643">
        <v>5.75</v>
      </c>
      <c r="R5643">
        <v>5.9</v>
      </c>
      <c r="S5643">
        <v>23</v>
      </c>
      <c r="T5643">
        <v>1138</v>
      </c>
      <c r="U5643">
        <v>0.46606979248046798</v>
      </c>
      <c r="V5643" t="s">
        <v>1997</v>
      </c>
      <c r="W5643" t="s">
        <v>15167</v>
      </c>
      <c r="X5643">
        <v>0.80000020000000005</v>
      </c>
      <c r="Y5643">
        <v>16.000004000000001</v>
      </c>
      <c r="Z5643" t="b">
        <v>0</v>
      </c>
      <c r="AA5643" t="s">
        <v>25</v>
      </c>
      <c r="AB5643" t="s">
        <v>26</v>
      </c>
      <c r="AC5643">
        <v>4.4999999999999998E-2</v>
      </c>
      <c r="AD5643">
        <v>0</v>
      </c>
      <c r="AE5643" t="b">
        <v>0</v>
      </c>
      <c r="AF5643" t="b">
        <v>0</v>
      </c>
    </row>
    <row r="5644" spans="1:32" x14ac:dyDescent="0.35">
      <c r="A5644" t="s">
        <v>15570</v>
      </c>
      <c r="B5644" t="s">
        <v>84</v>
      </c>
      <c r="C5644">
        <v>417.39999389648398</v>
      </c>
      <c r="D5644" t="s">
        <v>24</v>
      </c>
      <c r="E5644" s="1">
        <v>46157</v>
      </c>
      <c r="F5644">
        <v>0.21335858157594401</v>
      </c>
      <c r="G5644">
        <v>545</v>
      </c>
      <c r="H5644">
        <v>0.13884609019563501</v>
      </c>
      <c r="I5644">
        <v>2.4606499991232898E-3</v>
      </c>
      <c r="J5644">
        <v>0.426719150199876</v>
      </c>
      <c r="K5644">
        <v>-0.134246890042094</v>
      </c>
      <c r="L5644">
        <v>5.8390311185423802E-2</v>
      </c>
      <c r="M5644">
        <v>0.36409229482071898</v>
      </c>
      <c r="N5644">
        <v>1.3057019836352901</v>
      </c>
      <c r="O5644" t="s">
        <v>43</v>
      </c>
      <c r="P5644">
        <v>5.2</v>
      </c>
      <c r="Q5644">
        <v>5.35</v>
      </c>
      <c r="R5644">
        <v>5.45</v>
      </c>
      <c r="S5644">
        <v>33</v>
      </c>
      <c r="T5644">
        <v>13</v>
      </c>
      <c r="U5644">
        <v>0.46652755157470699</v>
      </c>
      <c r="V5644" t="s">
        <v>11413</v>
      </c>
      <c r="W5644" t="s">
        <v>15168</v>
      </c>
      <c r="X5644">
        <v>0.59999990000000003</v>
      </c>
      <c r="Y5644">
        <v>13.043476999999999</v>
      </c>
      <c r="Z5644" t="b">
        <v>0</v>
      </c>
      <c r="AA5644" t="s">
        <v>25</v>
      </c>
      <c r="AB5644" t="s">
        <v>26</v>
      </c>
      <c r="AC5644">
        <v>4.4999999999999998E-2</v>
      </c>
      <c r="AD5644">
        <v>0</v>
      </c>
      <c r="AE5644" t="b">
        <v>0</v>
      </c>
      <c r="AF5644" t="b">
        <v>0</v>
      </c>
    </row>
    <row r="5645" spans="1:32" x14ac:dyDescent="0.35">
      <c r="A5645" t="s">
        <v>15570</v>
      </c>
      <c r="B5645" t="s">
        <v>84</v>
      </c>
      <c r="C5645">
        <v>417.39999389648398</v>
      </c>
      <c r="D5645" t="s">
        <v>24</v>
      </c>
      <c r="E5645" s="1">
        <v>46157</v>
      </c>
      <c r="F5645">
        <v>0.21335858157594401</v>
      </c>
      <c r="G5645">
        <v>550</v>
      </c>
      <c r="H5645">
        <v>0.13021955685363601</v>
      </c>
      <c r="I5645">
        <v>2.35018637289663E-3</v>
      </c>
      <c r="J5645">
        <v>0.40833599729228298</v>
      </c>
      <c r="K5645">
        <v>-0.128581001163906</v>
      </c>
      <c r="L5645">
        <v>5.5583084686124599E-2</v>
      </c>
      <c r="M5645">
        <v>0.37326398560247798</v>
      </c>
      <c r="N5645">
        <v>1.3176809009163499</v>
      </c>
      <c r="O5645" t="s">
        <v>43</v>
      </c>
      <c r="P5645">
        <v>4.95</v>
      </c>
      <c r="Q5645">
        <v>4.95</v>
      </c>
      <c r="R5645" s="2">
        <v>5.05</v>
      </c>
      <c r="S5645">
        <v>109</v>
      </c>
      <c r="T5645">
        <v>3334</v>
      </c>
      <c r="U5645">
        <v>0.467412552490234</v>
      </c>
      <c r="V5645" t="s">
        <v>1998</v>
      </c>
      <c r="W5645" t="s">
        <v>14521</v>
      </c>
      <c r="X5645">
        <v>0.64999960000000001</v>
      </c>
      <c r="Y5645">
        <v>15.116269000000001</v>
      </c>
      <c r="Z5645" t="b">
        <v>0</v>
      </c>
      <c r="AA5645" t="s">
        <v>25</v>
      </c>
      <c r="AB5645" t="s">
        <v>26</v>
      </c>
      <c r="AC5645">
        <v>4.4999999999999998E-2</v>
      </c>
      <c r="AD5645">
        <v>0</v>
      </c>
      <c r="AE5645" t="b">
        <v>0</v>
      </c>
      <c r="AF5645" t="b">
        <v>0</v>
      </c>
    </row>
    <row r="5646" spans="1:32" x14ac:dyDescent="0.35">
      <c r="A5646" t="s">
        <v>15570</v>
      </c>
      <c r="B5646" t="s">
        <v>84</v>
      </c>
      <c r="C5646">
        <v>417.39999389648398</v>
      </c>
      <c r="D5646" t="s">
        <v>24</v>
      </c>
      <c r="E5646" s="1">
        <v>46157</v>
      </c>
      <c r="F5646">
        <v>0.21335858157594401</v>
      </c>
      <c r="G5646">
        <v>555</v>
      </c>
      <c r="H5646">
        <v>0.12165996635533199</v>
      </c>
      <c r="I5646">
        <v>2.2404699712441499E-3</v>
      </c>
      <c r="J5646">
        <v>0.389425680709231</v>
      </c>
      <c r="K5646">
        <v>-0.12256327933340699</v>
      </c>
      <c r="L5646">
        <v>5.1652967587105698E-2</v>
      </c>
      <c r="M5646">
        <v>0.38131278578451699</v>
      </c>
      <c r="N5646">
        <v>1.32965981819741</v>
      </c>
      <c r="O5646" t="s">
        <v>43</v>
      </c>
      <c r="P5646">
        <v>4.5999999999999996</v>
      </c>
      <c r="Q5646">
        <v>4.55</v>
      </c>
      <c r="R5646" s="2">
        <v>4.6500000000000004</v>
      </c>
      <c r="S5646">
        <v>65</v>
      </c>
      <c r="T5646">
        <v>15</v>
      </c>
      <c r="U5646">
        <v>0.46759565612792903</v>
      </c>
      <c r="V5646" t="s">
        <v>11414</v>
      </c>
      <c r="W5646" t="s">
        <v>13833</v>
      </c>
      <c r="X5646">
        <v>0.61999990000000005</v>
      </c>
      <c r="Y5646">
        <v>15.577887</v>
      </c>
      <c r="Z5646" t="b">
        <v>0</v>
      </c>
      <c r="AA5646" t="s">
        <v>25</v>
      </c>
      <c r="AB5646" t="s">
        <v>26</v>
      </c>
      <c r="AC5646">
        <v>4.4999999999999998E-2</v>
      </c>
      <c r="AD5646">
        <v>0</v>
      </c>
      <c r="AE5646" t="b">
        <v>0</v>
      </c>
      <c r="AF5646" t="b">
        <v>0</v>
      </c>
    </row>
    <row r="5647" spans="1:32" x14ac:dyDescent="0.35">
      <c r="A5647" t="s">
        <v>15570</v>
      </c>
      <c r="B5647" t="s">
        <v>84</v>
      </c>
      <c r="C5647">
        <v>417.39999389648398</v>
      </c>
      <c r="D5647" t="s">
        <v>24</v>
      </c>
      <c r="E5647" s="1">
        <v>46157</v>
      </c>
      <c r="F5647">
        <v>0.21335858157594401</v>
      </c>
      <c r="G5647">
        <v>560</v>
      </c>
      <c r="H5647">
        <v>0.113868105135772</v>
      </c>
      <c r="I5647">
        <v>2.1348717302746198E-3</v>
      </c>
      <c r="J5647">
        <v>0.37160398712892001</v>
      </c>
      <c r="K5647">
        <v>-0.117018011191149</v>
      </c>
      <c r="L5647">
        <v>4.54770692886474E-2</v>
      </c>
      <c r="M5647">
        <v>0.38711580476711599</v>
      </c>
      <c r="N5647">
        <v>1.34163873547846</v>
      </c>
      <c r="O5647" t="s">
        <v>43</v>
      </c>
      <c r="P5647">
        <v>4.05</v>
      </c>
      <c r="Q5647">
        <v>4.2</v>
      </c>
      <c r="R5647" s="2">
        <v>4.3</v>
      </c>
      <c r="S5647">
        <v>80</v>
      </c>
      <c r="T5647">
        <v>774</v>
      </c>
      <c r="U5647">
        <v>0.46826703613281201</v>
      </c>
      <c r="V5647" t="s">
        <v>1999</v>
      </c>
      <c r="W5647" t="s">
        <v>15169</v>
      </c>
      <c r="X5647">
        <v>0.30000019999999999</v>
      </c>
      <c r="Y5647">
        <v>8.0000049999999998</v>
      </c>
      <c r="Z5647" t="b">
        <v>0</v>
      </c>
      <c r="AA5647" t="s">
        <v>25</v>
      </c>
      <c r="AB5647" t="s">
        <v>26</v>
      </c>
      <c r="AC5647">
        <v>4.4999999999999998E-2</v>
      </c>
      <c r="AD5647">
        <v>0</v>
      </c>
      <c r="AE5647" t="b">
        <v>0</v>
      </c>
      <c r="AF5647" t="b">
        <v>0</v>
      </c>
    </row>
    <row r="5648" spans="1:32" x14ac:dyDescent="0.35">
      <c r="A5648" t="s">
        <v>15570</v>
      </c>
      <c r="B5648" t="s">
        <v>84</v>
      </c>
      <c r="C5648">
        <v>417.39999389648398</v>
      </c>
      <c r="D5648" t="s">
        <v>24</v>
      </c>
      <c r="E5648" s="1">
        <v>46157</v>
      </c>
      <c r="F5648">
        <v>0.21335858157594401</v>
      </c>
      <c r="G5648">
        <v>570</v>
      </c>
      <c r="H5648">
        <v>0.10009455692477599</v>
      </c>
      <c r="I5648">
        <v>1.93614799469441E-3</v>
      </c>
      <c r="J5648">
        <v>0.338594732824888</v>
      </c>
      <c r="K5648">
        <v>-0.106941109353886</v>
      </c>
      <c r="L5648">
        <v>4.04240615899088E-2</v>
      </c>
      <c r="M5648">
        <v>0.40602063163049301</v>
      </c>
      <c r="N5648">
        <v>1.3655965700405801</v>
      </c>
      <c r="O5648" t="s">
        <v>43</v>
      </c>
      <c r="P5648">
        <v>3.6</v>
      </c>
      <c r="Q5648">
        <v>3.6</v>
      </c>
      <c r="R5648" s="2">
        <v>3.7</v>
      </c>
      <c r="S5648">
        <v>41</v>
      </c>
      <c r="T5648">
        <v>990</v>
      </c>
      <c r="U5648">
        <v>0.47046427978515598</v>
      </c>
      <c r="V5648" t="s">
        <v>2000</v>
      </c>
      <c r="W5648" t="s">
        <v>15170</v>
      </c>
      <c r="X5648">
        <v>0.54999995000000002</v>
      </c>
      <c r="Y5648">
        <v>18.032785000000001</v>
      </c>
      <c r="Z5648" t="b">
        <v>0</v>
      </c>
      <c r="AA5648" t="s">
        <v>25</v>
      </c>
      <c r="AB5648" t="s">
        <v>26</v>
      </c>
      <c r="AC5648">
        <v>4.4999999999999998E-2</v>
      </c>
      <c r="AD5648">
        <v>0</v>
      </c>
      <c r="AE5648" t="b">
        <v>0</v>
      </c>
      <c r="AF5648" t="b">
        <v>0</v>
      </c>
    </row>
    <row r="5649" spans="1:32" x14ac:dyDescent="0.35">
      <c r="A5649" t="s">
        <v>15570</v>
      </c>
      <c r="B5649" t="s">
        <v>84</v>
      </c>
      <c r="C5649">
        <v>417.39999389648398</v>
      </c>
      <c r="D5649" t="s">
        <v>24</v>
      </c>
      <c r="E5649" s="1">
        <v>46157</v>
      </c>
      <c r="F5649">
        <v>0.21335858157594401</v>
      </c>
      <c r="G5649">
        <v>575</v>
      </c>
      <c r="H5649">
        <v>9.4115362173492007E-2</v>
      </c>
      <c r="I5649">
        <v>1.8441068639669701E-3</v>
      </c>
      <c r="J5649">
        <v>0.32362816548256501</v>
      </c>
      <c r="K5649">
        <v>-0.10248783343361501</v>
      </c>
      <c r="L5649">
        <v>3.6493944490889899E-2</v>
      </c>
      <c r="M5649">
        <v>0.41406943181253197</v>
      </c>
      <c r="N5649">
        <v>1.3775754873216399</v>
      </c>
      <c r="O5649" t="s">
        <v>43</v>
      </c>
      <c r="P5649">
        <v>3.25</v>
      </c>
      <c r="Q5649">
        <v>3.35</v>
      </c>
      <c r="R5649">
        <v>3.45</v>
      </c>
      <c r="S5649">
        <v>2</v>
      </c>
      <c r="T5649">
        <v>13</v>
      </c>
      <c r="U5649">
        <v>0.47211221252441399</v>
      </c>
      <c r="V5649" t="s">
        <v>11415</v>
      </c>
      <c r="W5649" t="s">
        <v>15171</v>
      </c>
      <c r="X5649">
        <v>0.75</v>
      </c>
      <c r="Y5649">
        <v>30</v>
      </c>
      <c r="Z5649" t="b">
        <v>0</v>
      </c>
      <c r="AA5649" t="s">
        <v>25</v>
      </c>
      <c r="AB5649" t="s">
        <v>26</v>
      </c>
      <c r="AC5649">
        <v>4.4999999999999998E-2</v>
      </c>
      <c r="AD5649">
        <v>0</v>
      </c>
      <c r="AE5649" t="b">
        <v>0</v>
      </c>
      <c r="AF5649" t="b">
        <v>0</v>
      </c>
    </row>
    <row r="5650" spans="1:32" x14ac:dyDescent="0.35">
      <c r="A5650" t="s">
        <v>15570</v>
      </c>
      <c r="B5650" t="s">
        <v>84</v>
      </c>
      <c r="C5650">
        <v>417.39999389648398</v>
      </c>
      <c r="D5650" t="s">
        <v>24</v>
      </c>
      <c r="E5650" s="1">
        <v>46157</v>
      </c>
      <c r="F5650">
        <v>0.21335858157594401</v>
      </c>
      <c r="G5650">
        <v>580</v>
      </c>
      <c r="H5650">
        <v>8.81744568990665E-2</v>
      </c>
      <c r="I5650">
        <v>1.75319868251977E-3</v>
      </c>
      <c r="J5650">
        <v>0.30835059339047499</v>
      </c>
      <c r="K5650">
        <v>-9.7789394199628496E-2</v>
      </c>
      <c r="L5650">
        <v>3.3911296111534601E-2</v>
      </c>
      <c r="M5650">
        <v>0.42346570071423401</v>
      </c>
      <c r="N5650">
        <v>1.3895544046027</v>
      </c>
      <c r="O5650" t="s">
        <v>43</v>
      </c>
      <c r="P5650">
        <v>3.02</v>
      </c>
      <c r="Q5650">
        <v>3.1</v>
      </c>
      <c r="R5650" s="2">
        <v>3.2</v>
      </c>
      <c r="S5650">
        <v>49</v>
      </c>
      <c r="T5650">
        <v>3038</v>
      </c>
      <c r="U5650">
        <v>0.47314979980468702</v>
      </c>
      <c r="V5650" t="s">
        <v>2001</v>
      </c>
      <c r="W5650" t="s">
        <v>13182</v>
      </c>
      <c r="X5650">
        <v>0.26</v>
      </c>
      <c r="Y5650">
        <v>9.4202899999999996</v>
      </c>
      <c r="Z5650" t="b">
        <v>0</v>
      </c>
      <c r="AA5650" t="s">
        <v>25</v>
      </c>
      <c r="AB5650" t="s">
        <v>26</v>
      </c>
      <c r="AC5650">
        <v>4.4999999999999998E-2</v>
      </c>
      <c r="AD5650">
        <v>0</v>
      </c>
      <c r="AE5650" t="b">
        <v>0</v>
      </c>
      <c r="AF5650" t="b">
        <v>0</v>
      </c>
    </row>
    <row r="5651" spans="1:32" x14ac:dyDescent="0.35">
      <c r="A5651" t="s">
        <v>15570</v>
      </c>
      <c r="B5651" t="s">
        <v>84</v>
      </c>
      <c r="C5651">
        <v>417.39999389648398</v>
      </c>
      <c r="D5651" t="s">
        <v>24</v>
      </c>
      <c r="E5651" s="1">
        <v>46157</v>
      </c>
      <c r="F5651">
        <v>0.21335858157594401</v>
      </c>
      <c r="G5651">
        <v>590</v>
      </c>
      <c r="H5651">
        <v>7.7292825168662704E-2</v>
      </c>
      <c r="I5651">
        <v>1.58119745561408E-3</v>
      </c>
      <c r="J5651">
        <v>0.279247173027313</v>
      </c>
      <c r="K5651">
        <v>-8.8797379025089093E-2</v>
      </c>
      <c r="L5651">
        <v>2.8633710292851999E-2</v>
      </c>
      <c r="M5651">
        <v>0.442145949457667</v>
      </c>
      <c r="N5651">
        <v>1.4135122391648101</v>
      </c>
      <c r="O5651" t="s">
        <v>43</v>
      </c>
      <c r="P5651">
        <v>2.5499999999999998</v>
      </c>
      <c r="Q5651">
        <v>2.7</v>
      </c>
      <c r="R5651" s="2">
        <v>2.75</v>
      </c>
      <c r="S5651">
        <v>13</v>
      </c>
      <c r="T5651">
        <v>1091</v>
      </c>
      <c r="U5651">
        <v>0.47510290527343702</v>
      </c>
      <c r="V5651" t="s">
        <v>2002</v>
      </c>
      <c r="W5651" t="s">
        <v>15172</v>
      </c>
      <c r="X5651">
        <v>0.19000006</v>
      </c>
      <c r="Y5651">
        <v>8.0508500000000005</v>
      </c>
      <c r="Z5651" t="b">
        <v>0</v>
      </c>
      <c r="AA5651" t="s">
        <v>25</v>
      </c>
      <c r="AB5651" t="s">
        <v>26</v>
      </c>
      <c r="AC5651">
        <v>4.4999999999999998E-2</v>
      </c>
      <c r="AD5651">
        <v>0</v>
      </c>
      <c r="AE5651" t="b">
        <v>0</v>
      </c>
      <c r="AF5651" t="b">
        <v>0</v>
      </c>
    </row>
    <row r="5652" spans="1:32" x14ac:dyDescent="0.35">
      <c r="A5652" t="s">
        <v>15570</v>
      </c>
      <c r="B5652" t="s">
        <v>84</v>
      </c>
      <c r="C5652">
        <v>417.39999389648398</v>
      </c>
      <c r="D5652" t="s">
        <v>24</v>
      </c>
      <c r="E5652" s="1">
        <v>46157</v>
      </c>
      <c r="F5652">
        <v>0.21335858157594401</v>
      </c>
      <c r="G5652">
        <v>595</v>
      </c>
      <c r="H5652">
        <v>7.2525933177494395E-2</v>
      </c>
      <c r="I5652">
        <v>1.5020018343800999E-3</v>
      </c>
      <c r="J5652">
        <v>0.26601053422498899</v>
      </c>
      <c r="K5652">
        <v>-8.4768787008790494E-2</v>
      </c>
      <c r="L5652">
        <v>2.7510819693132401E-2</v>
      </c>
      <c r="M5652">
        <v>0.453001976139005</v>
      </c>
      <c r="N5652">
        <v>1.4254911564458701</v>
      </c>
      <c r="O5652" t="s">
        <v>43</v>
      </c>
      <c r="P5652">
        <v>2.4500000000000002</v>
      </c>
      <c r="Q5652">
        <v>2.5099999999999998</v>
      </c>
      <c r="R5652" s="2">
        <v>2.56</v>
      </c>
      <c r="S5652">
        <v>3</v>
      </c>
      <c r="T5652">
        <v>13</v>
      </c>
      <c r="U5652">
        <v>0.47644566528320298</v>
      </c>
      <c r="V5652" t="s">
        <v>11416</v>
      </c>
      <c r="W5652" t="s">
        <v>15173</v>
      </c>
      <c r="X5652">
        <v>0.31999992999999999</v>
      </c>
      <c r="Y5652">
        <v>15.02347</v>
      </c>
      <c r="Z5652" t="b">
        <v>0</v>
      </c>
      <c r="AA5652" t="s">
        <v>25</v>
      </c>
      <c r="AB5652" t="s">
        <v>26</v>
      </c>
      <c r="AC5652">
        <v>4.4999999999999998E-2</v>
      </c>
      <c r="AD5652">
        <v>0</v>
      </c>
      <c r="AE5652" t="b">
        <v>0</v>
      </c>
      <c r="AF5652" t="b">
        <v>0</v>
      </c>
    </row>
    <row r="5653" spans="1:32" x14ac:dyDescent="0.35">
      <c r="A5653" t="s">
        <v>15570</v>
      </c>
      <c r="B5653" t="s">
        <v>84</v>
      </c>
      <c r="C5653">
        <v>417.39999389648398</v>
      </c>
      <c r="D5653" t="s">
        <v>24</v>
      </c>
      <c r="E5653" s="1">
        <v>46157</v>
      </c>
      <c r="F5653">
        <v>0.21335858157594401</v>
      </c>
      <c r="G5653">
        <v>600</v>
      </c>
      <c r="H5653">
        <v>6.7423497246256403E-2</v>
      </c>
      <c r="I5653">
        <v>1.42001141132114E-3</v>
      </c>
      <c r="J5653">
        <v>0.25148970226592099</v>
      </c>
      <c r="K5653">
        <v>-8.0091707988119501E-2</v>
      </c>
      <c r="L5653">
        <v>2.6387929093412699E-2</v>
      </c>
      <c r="M5653">
        <v>0.46385800282034301</v>
      </c>
      <c r="N5653">
        <v>1.4374700737269299</v>
      </c>
      <c r="O5653" t="s">
        <v>43</v>
      </c>
      <c r="P5653">
        <v>2.35</v>
      </c>
      <c r="Q5653">
        <v>2.33</v>
      </c>
      <c r="R5653" s="2">
        <v>2.35</v>
      </c>
      <c r="S5653">
        <v>164</v>
      </c>
      <c r="T5653">
        <v>3209</v>
      </c>
      <c r="U5653">
        <v>0.47644566528320298</v>
      </c>
      <c r="V5653" t="s">
        <v>2003</v>
      </c>
      <c r="W5653" t="s">
        <v>13877</v>
      </c>
      <c r="X5653">
        <v>0.30999993999999997</v>
      </c>
      <c r="Y5653">
        <v>15.196075</v>
      </c>
      <c r="Z5653" t="b">
        <v>0</v>
      </c>
      <c r="AA5653" t="s">
        <v>25</v>
      </c>
      <c r="AB5653" t="s">
        <v>26</v>
      </c>
      <c r="AC5653">
        <v>4.4999999999999998E-2</v>
      </c>
      <c r="AD5653">
        <v>0</v>
      </c>
      <c r="AE5653" t="b">
        <v>0</v>
      </c>
      <c r="AF5653" t="b">
        <v>0</v>
      </c>
    </row>
    <row r="5654" spans="1:32" x14ac:dyDescent="0.35">
      <c r="A5654" t="s">
        <v>15570</v>
      </c>
      <c r="B5654" t="s">
        <v>84</v>
      </c>
      <c r="C5654">
        <v>417.39999389648398</v>
      </c>
      <c r="D5654" t="s">
        <v>24</v>
      </c>
      <c r="E5654" s="1">
        <v>46157</v>
      </c>
      <c r="F5654">
        <v>0.21335858157594401</v>
      </c>
      <c r="G5654">
        <v>605</v>
      </c>
      <c r="H5654">
        <v>6.3695336796447996E-2</v>
      </c>
      <c r="I5654">
        <v>1.3521545039882901E-3</v>
      </c>
      <c r="J5654">
        <v>0.240637709608648</v>
      </c>
      <c r="K5654">
        <v>-7.6957030134069099E-2</v>
      </c>
      <c r="L5654">
        <v>2.3917569774029399E-2</v>
      </c>
      <c r="M5654">
        <v>0.473366560782018</v>
      </c>
      <c r="N5654">
        <v>1.44944899100798</v>
      </c>
      <c r="O5654" t="s">
        <v>43</v>
      </c>
      <c r="P5654">
        <v>2.13</v>
      </c>
      <c r="Q5654">
        <v>2.17</v>
      </c>
      <c r="R5654" s="2">
        <v>2.21</v>
      </c>
      <c r="S5654">
        <v>5</v>
      </c>
      <c r="T5654">
        <v>4</v>
      </c>
      <c r="U5654">
        <v>0.47876497802734302</v>
      </c>
      <c r="V5654" t="s">
        <v>11417</v>
      </c>
      <c r="W5654" t="s">
        <v>12868</v>
      </c>
      <c r="X5654">
        <v>0.29000007999999999</v>
      </c>
      <c r="Y5654">
        <v>15.760873999999999</v>
      </c>
      <c r="Z5654" t="b">
        <v>0</v>
      </c>
      <c r="AA5654" t="s">
        <v>25</v>
      </c>
      <c r="AB5654" t="s">
        <v>26</v>
      </c>
      <c r="AC5654">
        <v>4.4999999999999998E-2</v>
      </c>
      <c r="AD5654">
        <v>0</v>
      </c>
      <c r="AE5654" t="b">
        <v>0</v>
      </c>
      <c r="AF5654" t="b">
        <v>0</v>
      </c>
    </row>
    <row r="5655" spans="1:32" x14ac:dyDescent="0.35">
      <c r="A5655" t="s">
        <v>15570</v>
      </c>
      <c r="B5655" t="s">
        <v>84</v>
      </c>
      <c r="C5655">
        <v>417.39999389648398</v>
      </c>
      <c r="D5655" t="s">
        <v>24</v>
      </c>
      <c r="E5655" s="1">
        <v>46157</v>
      </c>
      <c r="F5655">
        <v>0.21335858157594401</v>
      </c>
      <c r="G5655">
        <v>610</v>
      </c>
      <c r="H5655">
        <v>5.9797332722016899E-2</v>
      </c>
      <c r="I5655">
        <v>1.28334418314545E-3</v>
      </c>
      <c r="J5655">
        <v>0.229061474139473</v>
      </c>
      <c r="K5655">
        <v>-7.3424248691378396E-2</v>
      </c>
      <c r="L5655">
        <v>2.23455229344218E-2</v>
      </c>
      <c r="M5655">
        <v>0.483773431223468</v>
      </c>
      <c r="N5655">
        <v>1.46142790828904</v>
      </c>
      <c r="O5655" t="s">
        <v>43</v>
      </c>
      <c r="P5655">
        <v>1.99</v>
      </c>
      <c r="Q5655">
        <v>2.02</v>
      </c>
      <c r="R5655" s="2">
        <v>2.06</v>
      </c>
      <c r="S5655">
        <v>9</v>
      </c>
      <c r="T5655">
        <v>2196</v>
      </c>
      <c r="U5655">
        <v>0.480168772583007</v>
      </c>
      <c r="V5655" t="s">
        <v>2004</v>
      </c>
      <c r="W5655" t="s">
        <v>13222</v>
      </c>
      <c r="X5655">
        <v>0.19000006</v>
      </c>
      <c r="Y5655">
        <v>10.555559000000001</v>
      </c>
      <c r="Z5655" t="b">
        <v>0</v>
      </c>
      <c r="AA5655" t="s">
        <v>25</v>
      </c>
      <c r="AB5655" t="s">
        <v>26</v>
      </c>
      <c r="AC5655">
        <v>4.4999999999999998E-2</v>
      </c>
      <c r="AD5655">
        <v>0</v>
      </c>
      <c r="AE5655" t="b">
        <v>0</v>
      </c>
      <c r="AF5655" t="b">
        <v>0</v>
      </c>
    </row>
    <row r="5656" spans="1:32" x14ac:dyDescent="0.35">
      <c r="A5656" t="s">
        <v>15570</v>
      </c>
      <c r="B5656" t="s">
        <v>84</v>
      </c>
      <c r="C5656">
        <v>417.39999389648398</v>
      </c>
      <c r="D5656" t="s">
        <v>24</v>
      </c>
      <c r="E5656" s="1">
        <v>46157</v>
      </c>
      <c r="F5656">
        <v>0.21335858157594401</v>
      </c>
      <c r="G5656">
        <v>620</v>
      </c>
      <c r="H5656">
        <v>5.2696038401076097E-2</v>
      </c>
      <c r="I5656">
        <v>1.15497691974707E-3</v>
      </c>
      <c r="J5656">
        <v>0.207328634566812</v>
      </c>
      <c r="K5656">
        <v>-6.6759903316138597E-2</v>
      </c>
      <c r="L5656">
        <v>1.8527694895374799E-2</v>
      </c>
      <c r="M5656">
        <v>0.50391343774653696</v>
      </c>
      <c r="N5656">
        <v>1.4853857428511601</v>
      </c>
      <c r="O5656" t="s">
        <v>43</v>
      </c>
      <c r="P5656">
        <v>1.65</v>
      </c>
      <c r="Q5656">
        <v>1.76</v>
      </c>
      <c r="R5656" s="2">
        <v>1.79</v>
      </c>
      <c r="S5656">
        <v>10</v>
      </c>
      <c r="T5656">
        <v>1104</v>
      </c>
      <c r="U5656">
        <v>0.48291532714843699</v>
      </c>
      <c r="V5656" t="s">
        <v>2005</v>
      </c>
      <c r="W5656" t="s">
        <v>13223</v>
      </c>
      <c r="X5656">
        <v>0.14999998</v>
      </c>
      <c r="Y5656">
        <v>9.9999990000000007</v>
      </c>
      <c r="Z5656" t="b">
        <v>0</v>
      </c>
      <c r="AA5656" t="s">
        <v>25</v>
      </c>
      <c r="AB5656" t="s">
        <v>26</v>
      </c>
      <c r="AC5656">
        <v>4.4999999999999998E-2</v>
      </c>
      <c r="AD5656">
        <v>0</v>
      </c>
      <c r="AE5656" t="b">
        <v>0</v>
      </c>
      <c r="AF5656" t="b">
        <v>0</v>
      </c>
    </row>
    <row r="5657" spans="1:32" x14ac:dyDescent="0.35">
      <c r="A5657" t="s">
        <v>15570</v>
      </c>
      <c r="B5657" t="s">
        <v>84</v>
      </c>
      <c r="C5657">
        <v>417.39999389648398</v>
      </c>
      <c r="D5657" t="s">
        <v>24</v>
      </c>
      <c r="E5657" s="1">
        <v>46157</v>
      </c>
      <c r="F5657">
        <v>0.21335858157594401</v>
      </c>
      <c r="G5657">
        <v>630</v>
      </c>
      <c r="H5657">
        <v>4.67194919311247E-2</v>
      </c>
      <c r="I5657">
        <v>1.0418217123548199E-3</v>
      </c>
      <c r="J5657">
        <v>0.18833991481980999</v>
      </c>
      <c r="K5657">
        <v>-6.1007146682718699E-2</v>
      </c>
      <c r="L5657">
        <v>1.68433589957953E-2</v>
      </c>
      <c r="M5657">
        <v>0.52618693640907299</v>
      </c>
      <c r="N5657">
        <v>1.50934357741327</v>
      </c>
      <c r="O5657" t="s">
        <v>43</v>
      </c>
      <c r="P5657">
        <v>1.5</v>
      </c>
      <c r="Q5657">
        <v>1.53</v>
      </c>
      <c r="R5657" s="2">
        <v>1.57</v>
      </c>
      <c r="S5657">
        <v>14</v>
      </c>
      <c r="T5657">
        <v>3592</v>
      </c>
      <c r="U5657">
        <v>0.48633326171875002</v>
      </c>
      <c r="V5657" t="s">
        <v>2006</v>
      </c>
      <c r="W5657" t="s">
        <v>13224</v>
      </c>
      <c r="X5657">
        <v>0.17999994999999999</v>
      </c>
      <c r="Y5657">
        <v>13.636359000000001</v>
      </c>
      <c r="Z5657" t="b">
        <v>0</v>
      </c>
      <c r="AA5657" t="s">
        <v>25</v>
      </c>
      <c r="AB5657" t="s">
        <v>26</v>
      </c>
      <c r="AC5657">
        <v>4.4999999999999998E-2</v>
      </c>
      <c r="AD5657">
        <v>0</v>
      </c>
      <c r="AE5657" t="b">
        <v>0</v>
      </c>
      <c r="AF5657" t="b">
        <v>0</v>
      </c>
    </row>
    <row r="5658" spans="1:32" x14ac:dyDescent="0.35">
      <c r="A5658" t="s">
        <v>15570</v>
      </c>
      <c r="B5658" t="s">
        <v>84</v>
      </c>
      <c r="C5658">
        <v>417.39999389648398</v>
      </c>
      <c r="D5658" t="s">
        <v>24</v>
      </c>
      <c r="E5658" s="1">
        <v>46157</v>
      </c>
      <c r="F5658">
        <v>0.21335858157594401</v>
      </c>
      <c r="G5658">
        <v>640</v>
      </c>
      <c r="H5658">
        <v>4.15144504950875E-2</v>
      </c>
      <c r="I5658">
        <v>9.4032950243402597E-4</v>
      </c>
      <c r="J5658">
        <v>0.17122958063117999</v>
      </c>
      <c r="K5658">
        <v>-5.5810617114068997E-2</v>
      </c>
      <c r="L5658">
        <v>1.4260710616440001E-2</v>
      </c>
      <c r="M5658">
        <v>0.54756212259183301</v>
      </c>
      <c r="N5658">
        <v>1.53330141197539</v>
      </c>
      <c r="O5658" t="s">
        <v>43</v>
      </c>
      <c r="P5658">
        <v>1.27</v>
      </c>
      <c r="Q5658">
        <v>1.34</v>
      </c>
      <c r="R5658" s="2">
        <v>1.38</v>
      </c>
      <c r="S5658">
        <v>22</v>
      </c>
      <c r="T5658">
        <v>2271</v>
      </c>
      <c r="U5658">
        <v>0.48987326538085901</v>
      </c>
      <c r="V5658" t="s">
        <v>2007</v>
      </c>
      <c r="W5658" t="s">
        <v>15174</v>
      </c>
      <c r="X5658">
        <v>0.14999998</v>
      </c>
      <c r="Y5658">
        <v>13.392856</v>
      </c>
      <c r="Z5658" t="b">
        <v>0</v>
      </c>
      <c r="AA5658" t="s">
        <v>25</v>
      </c>
      <c r="AB5658" t="s">
        <v>26</v>
      </c>
      <c r="AC5658">
        <v>4.4999999999999998E-2</v>
      </c>
      <c r="AD5658">
        <v>0</v>
      </c>
      <c r="AE5658" t="b">
        <v>0</v>
      </c>
      <c r="AF5658" t="b">
        <v>0</v>
      </c>
    </row>
    <row r="5659" spans="1:32" x14ac:dyDescent="0.35">
      <c r="A5659" t="s">
        <v>15570</v>
      </c>
      <c r="B5659" t="s">
        <v>84</v>
      </c>
      <c r="C5659">
        <v>417.39999389648398</v>
      </c>
      <c r="D5659" t="s">
        <v>24</v>
      </c>
      <c r="E5659" s="1">
        <v>46157</v>
      </c>
      <c r="F5659">
        <v>0.21335858157594401</v>
      </c>
      <c r="G5659">
        <v>650</v>
      </c>
      <c r="H5659">
        <v>3.6981743093279097E-2</v>
      </c>
      <c r="I5659">
        <v>8.49528314192076E-4</v>
      </c>
      <c r="J5659">
        <v>0.155851542480368</v>
      </c>
      <c r="K5659">
        <v>-5.1128337686834897E-2</v>
      </c>
      <c r="L5659">
        <v>1.30255309567484E-2</v>
      </c>
      <c r="M5659">
        <v>0.57028477749425699</v>
      </c>
      <c r="N5659">
        <v>1.5572592465374999</v>
      </c>
      <c r="O5659" t="s">
        <v>43</v>
      </c>
      <c r="P5659">
        <v>1.1599999999999999</v>
      </c>
      <c r="Q5659">
        <v>1.18</v>
      </c>
      <c r="R5659" s="2">
        <v>1.22</v>
      </c>
      <c r="S5659">
        <v>133</v>
      </c>
      <c r="T5659">
        <v>2992</v>
      </c>
      <c r="U5659">
        <v>0.49353533813476502</v>
      </c>
      <c r="V5659" t="s">
        <v>2008</v>
      </c>
      <c r="W5659" t="s">
        <v>13225</v>
      </c>
      <c r="X5659">
        <v>0.11000001399999999</v>
      </c>
      <c r="Y5659">
        <v>10.476191999999999</v>
      </c>
      <c r="Z5659" t="b">
        <v>0</v>
      </c>
      <c r="AA5659" t="s">
        <v>25</v>
      </c>
      <c r="AB5659" t="s">
        <v>26</v>
      </c>
      <c r="AC5659">
        <v>4.4999999999999998E-2</v>
      </c>
      <c r="AD5659">
        <v>0</v>
      </c>
      <c r="AE5659" t="b">
        <v>0</v>
      </c>
      <c r="AF5659" t="b">
        <v>0</v>
      </c>
    </row>
    <row r="5660" spans="1:32" x14ac:dyDescent="0.35">
      <c r="A5660" t="s">
        <v>15570</v>
      </c>
      <c r="B5660" t="s">
        <v>84</v>
      </c>
      <c r="C5660">
        <v>417.39999389648398</v>
      </c>
      <c r="D5660" t="s">
        <v>24</v>
      </c>
      <c r="E5660" s="1">
        <v>46157</v>
      </c>
      <c r="F5660">
        <v>0.21335858157594401</v>
      </c>
      <c r="G5660">
        <v>660</v>
      </c>
      <c r="H5660">
        <v>3.2549190606521998E-2</v>
      </c>
      <c r="I5660">
        <v>7.6157984053317298E-4</v>
      </c>
      <c r="J5660">
        <v>0.14033884417146</v>
      </c>
      <c r="K5660">
        <v>-4.6203657023736099E-2</v>
      </c>
      <c r="L5660">
        <v>1.16780622370847E-2</v>
      </c>
      <c r="M5660">
        <v>0.59289514333670801</v>
      </c>
      <c r="N5660">
        <v>1.58121708109962</v>
      </c>
      <c r="O5660" t="s">
        <v>43</v>
      </c>
      <c r="P5660">
        <v>1.04</v>
      </c>
      <c r="Q5660">
        <v>1.04</v>
      </c>
      <c r="R5660" s="2">
        <v>1.06</v>
      </c>
      <c r="S5660">
        <v>60</v>
      </c>
      <c r="T5660">
        <v>3252</v>
      </c>
      <c r="U5660">
        <v>0.49573258178710899</v>
      </c>
      <c r="V5660" t="s">
        <v>2009</v>
      </c>
      <c r="W5660" t="s">
        <v>15175</v>
      </c>
      <c r="X5660">
        <v>0.109999955</v>
      </c>
      <c r="Y5660">
        <v>11.827951000000001</v>
      </c>
      <c r="Z5660" t="b">
        <v>0</v>
      </c>
      <c r="AA5660" t="s">
        <v>25</v>
      </c>
      <c r="AB5660" t="s">
        <v>26</v>
      </c>
      <c r="AC5660">
        <v>4.4999999999999998E-2</v>
      </c>
      <c r="AD5660">
        <v>0</v>
      </c>
      <c r="AE5660" t="b">
        <v>0</v>
      </c>
      <c r="AF5660" t="b">
        <v>0</v>
      </c>
    </row>
    <row r="5661" spans="1:32" x14ac:dyDescent="0.35">
      <c r="A5661" t="s">
        <v>15570</v>
      </c>
      <c r="B5661" t="s">
        <v>84</v>
      </c>
      <c r="C5661">
        <v>417.39999389648398</v>
      </c>
      <c r="D5661" t="s">
        <v>24</v>
      </c>
      <c r="E5661" s="1">
        <v>46157</v>
      </c>
      <c r="F5661">
        <v>0.21335858157594401</v>
      </c>
      <c r="G5661">
        <v>670</v>
      </c>
      <c r="H5661">
        <v>2.95245098373439E-2</v>
      </c>
      <c r="I5661">
        <v>6.95169662196551E-4</v>
      </c>
      <c r="J5661">
        <v>0.12945759586824199</v>
      </c>
      <c r="K5661">
        <v>-4.3034250613036298E-2</v>
      </c>
      <c r="L5661">
        <v>1.01060153974772E-2</v>
      </c>
      <c r="M5661">
        <v>0.615280931059217</v>
      </c>
      <c r="N5661">
        <v>1.6051749156617301</v>
      </c>
      <c r="O5661" t="s">
        <v>43</v>
      </c>
      <c r="P5661">
        <v>0.9</v>
      </c>
      <c r="Q5661">
        <v>0.92</v>
      </c>
      <c r="R5661" s="2">
        <v>0.96</v>
      </c>
      <c r="S5661">
        <v>1</v>
      </c>
      <c r="T5661">
        <v>684</v>
      </c>
      <c r="U5661">
        <v>0.50098155273437495</v>
      </c>
      <c r="V5661" t="s">
        <v>2010</v>
      </c>
      <c r="W5661" t="s">
        <v>13226</v>
      </c>
      <c r="X5661">
        <v>0.29999995000000002</v>
      </c>
      <c r="Y5661">
        <v>49.999991999999999</v>
      </c>
      <c r="Z5661" t="b">
        <v>0</v>
      </c>
      <c r="AA5661" t="s">
        <v>25</v>
      </c>
      <c r="AB5661" t="s">
        <v>26</v>
      </c>
      <c r="AC5661">
        <v>4.4999999999999998E-2</v>
      </c>
      <c r="AD5661">
        <v>0</v>
      </c>
      <c r="AE5661" t="b">
        <v>1</v>
      </c>
      <c r="AF5661" t="b">
        <v>0</v>
      </c>
    </row>
    <row r="5662" spans="1:32" x14ac:dyDescent="0.35">
      <c r="A5662" t="s">
        <v>15570</v>
      </c>
      <c r="B5662" t="s">
        <v>84</v>
      </c>
      <c r="C5662">
        <v>417.39999389648398</v>
      </c>
      <c r="D5662" t="s">
        <v>24</v>
      </c>
      <c r="E5662" s="1">
        <v>46157</v>
      </c>
      <c r="F5662">
        <v>0.21335858157594401</v>
      </c>
      <c r="G5662">
        <v>680</v>
      </c>
      <c r="H5662">
        <v>2.6113414701628201E-2</v>
      </c>
      <c r="I5662">
        <v>6.2452933673732896E-4</v>
      </c>
      <c r="J5662">
        <v>0.11686940499352901</v>
      </c>
      <c r="K5662">
        <v>-3.9008603388836403E-2</v>
      </c>
      <c r="L5662">
        <v>6.6250545383461697E-3</v>
      </c>
      <c r="M5662">
        <v>0.63575780476220101</v>
      </c>
      <c r="N5662">
        <v>1.62913275022385</v>
      </c>
      <c r="O5662" t="s">
        <v>43</v>
      </c>
      <c r="P5662">
        <v>0.59</v>
      </c>
      <c r="Q5662">
        <v>0.82</v>
      </c>
      <c r="R5662" s="2">
        <v>0.86</v>
      </c>
      <c r="S5662">
        <v>3</v>
      </c>
      <c r="T5662">
        <v>4284</v>
      </c>
      <c r="U5662">
        <v>0.50342293457031195</v>
      </c>
      <c r="V5662" t="s">
        <v>2011</v>
      </c>
      <c r="W5662" t="s">
        <v>12092</v>
      </c>
      <c r="X5662">
        <v>0</v>
      </c>
      <c r="Y5662">
        <v>0</v>
      </c>
      <c r="Z5662" t="b">
        <v>0</v>
      </c>
      <c r="AA5662" t="s">
        <v>25</v>
      </c>
      <c r="AB5662" t="s">
        <v>26</v>
      </c>
      <c r="AC5662">
        <v>4.4999999999999998E-2</v>
      </c>
      <c r="AD5662">
        <v>0</v>
      </c>
      <c r="AE5662" t="b">
        <v>1</v>
      </c>
      <c r="AF5662" t="b">
        <v>0</v>
      </c>
    </row>
    <row r="5663" spans="1:32" x14ac:dyDescent="0.35">
      <c r="A5663" t="s">
        <v>15570</v>
      </c>
      <c r="B5663" t="s">
        <v>84</v>
      </c>
      <c r="C5663">
        <v>417.39999389648398</v>
      </c>
      <c r="D5663" t="s">
        <v>24</v>
      </c>
      <c r="E5663" s="1">
        <v>46157</v>
      </c>
      <c r="F5663">
        <v>0.21335858157594401</v>
      </c>
      <c r="G5663">
        <v>690</v>
      </c>
      <c r="H5663">
        <v>2.3471569076155101E-2</v>
      </c>
      <c r="I5663">
        <v>5.6668305809738E-4</v>
      </c>
      <c r="J5663">
        <v>0.106867348431852</v>
      </c>
      <c r="K5663">
        <v>-3.5919502433210099E-2</v>
      </c>
      <c r="L5663">
        <v>7.8602341980378299E-3</v>
      </c>
      <c r="M5663">
        <v>0.66095081898400798</v>
      </c>
      <c r="N5663">
        <v>1.65309058478597</v>
      </c>
      <c r="O5663" t="s">
        <v>43</v>
      </c>
      <c r="P5663">
        <v>0.7</v>
      </c>
      <c r="Q5663">
        <v>0.73</v>
      </c>
      <c r="R5663" s="2">
        <v>0.77</v>
      </c>
      <c r="S5663">
        <v>1</v>
      </c>
      <c r="T5663">
        <v>359</v>
      </c>
      <c r="U5663">
        <v>0.50732914550781205</v>
      </c>
      <c r="V5663" t="s">
        <v>2012</v>
      </c>
      <c r="W5663" t="s">
        <v>12093</v>
      </c>
      <c r="X5663">
        <v>9.9999963999999997E-2</v>
      </c>
      <c r="Y5663">
        <v>16.66666</v>
      </c>
      <c r="Z5663" t="b">
        <v>0</v>
      </c>
      <c r="AA5663" t="s">
        <v>25</v>
      </c>
      <c r="AB5663" t="s">
        <v>26</v>
      </c>
      <c r="AC5663">
        <v>4.4999999999999998E-2</v>
      </c>
      <c r="AD5663">
        <v>0</v>
      </c>
      <c r="AE5663" t="b">
        <v>1</v>
      </c>
      <c r="AF5663" t="b">
        <v>0</v>
      </c>
    </row>
    <row r="5664" spans="1:32" x14ac:dyDescent="0.35">
      <c r="A5664" t="s">
        <v>15570</v>
      </c>
      <c r="B5664" t="s">
        <v>84</v>
      </c>
      <c r="C5664">
        <v>417.39999389648398</v>
      </c>
      <c r="D5664" t="s">
        <v>24</v>
      </c>
      <c r="E5664" s="1">
        <v>46157</v>
      </c>
      <c r="F5664">
        <v>0.21335858157594401</v>
      </c>
      <c r="G5664">
        <v>700</v>
      </c>
      <c r="H5664">
        <v>2.1084422774518202E-2</v>
      </c>
      <c r="I5664">
        <v>5.1394346546420103E-4</v>
      </c>
      <c r="J5664">
        <v>9.7621118064082496E-2</v>
      </c>
      <c r="K5664">
        <v>-3.3024951547514898E-2</v>
      </c>
      <c r="L5664">
        <v>7.6356560780938901E-3</v>
      </c>
      <c r="M5664">
        <v>0.68468407542618004</v>
      </c>
      <c r="N5664">
        <v>1.6770484193480799</v>
      </c>
      <c r="O5664" t="s">
        <v>43</v>
      </c>
      <c r="P5664">
        <v>0.68</v>
      </c>
      <c r="Q5664">
        <v>0.65</v>
      </c>
      <c r="R5664" s="2">
        <v>0.69</v>
      </c>
      <c r="S5664">
        <v>30</v>
      </c>
      <c r="T5664">
        <v>8635</v>
      </c>
      <c r="U5664">
        <v>0.51099121826171801</v>
      </c>
      <c r="V5664" t="s">
        <v>2013</v>
      </c>
      <c r="W5664" t="s">
        <v>15176</v>
      </c>
      <c r="X5664">
        <v>0.11000001399999999</v>
      </c>
      <c r="Y5664">
        <v>19.298248000000001</v>
      </c>
      <c r="Z5664" t="b">
        <v>0</v>
      </c>
      <c r="AA5664" t="s">
        <v>25</v>
      </c>
      <c r="AB5664" t="s">
        <v>26</v>
      </c>
      <c r="AC5664">
        <v>4.4999999999999998E-2</v>
      </c>
      <c r="AD5664">
        <v>0</v>
      </c>
      <c r="AE5664" t="b">
        <v>1</v>
      </c>
      <c r="AF5664" t="b">
        <v>0</v>
      </c>
    </row>
    <row r="5665" spans="1:32" x14ac:dyDescent="0.35">
      <c r="A5665" t="s">
        <v>15570</v>
      </c>
      <c r="B5665" t="s">
        <v>84</v>
      </c>
      <c r="C5665">
        <v>417.39999389648398</v>
      </c>
      <c r="D5665" t="s">
        <v>24</v>
      </c>
      <c r="E5665" s="1">
        <v>46157</v>
      </c>
      <c r="F5665">
        <v>0.21335858157594401</v>
      </c>
      <c r="G5665">
        <v>710</v>
      </c>
      <c r="H5665">
        <v>1.90776270778889E-2</v>
      </c>
      <c r="I5665">
        <v>4.6833660145745201E-4</v>
      </c>
      <c r="J5665">
        <v>8.9680844112447006E-2</v>
      </c>
      <c r="K5665">
        <v>-3.0564282189413101E-2</v>
      </c>
      <c r="L5665">
        <v>4.6038514588507204E-3</v>
      </c>
      <c r="M5665">
        <v>0.705610105369052</v>
      </c>
      <c r="N5665">
        <v>1.7010062539102</v>
      </c>
      <c r="O5665" t="s">
        <v>43</v>
      </c>
      <c r="P5665">
        <v>0.41</v>
      </c>
      <c r="Q5665">
        <v>0.59</v>
      </c>
      <c r="R5665" s="2">
        <v>0.62</v>
      </c>
      <c r="S5665">
        <v>1</v>
      </c>
      <c r="T5665">
        <v>6300</v>
      </c>
      <c r="U5665">
        <v>0.51514156738281203</v>
      </c>
      <c r="V5665" t="s">
        <v>2014</v>
      </c>
      <c r="W5665" t="s">
        <v>11785</v>
      </c>
      <c r="X5665">
        <v>0</v>
      </c>
      <c r="Y5665">
        <v>0</v>
      </c>
      <c r="Z5665" t="b">
        <v>0</v>
      </c>
      <c r="AA5665" t="s">
        <v>25</v>
      </c>
      <c r="AB5665" t="s">
        <v>26</v>
      </c>
      <c r="AC5665">
        <v>4.4999999999999998E-2</v>
      </c>
      <c r="AD5665">
        <v>0</v>
      </c>
      <c r="AE5665" t="b">
        <v>1</v>
      </c>
      <c r="AF5665" t="b">
        <v>0</v>
      </c>
    </row>
    <row r="5666" spans="1:32" x14ac:dyDescent="0.35">
      <c r="A5666" t="s">
        <v>15570</v>
      </c>
      <c r="B5666" t="s">
        <v>84</v>
      </c>
      <c r="C5666">
        <v>417.39999389648398</v>
      </c>
      <c r="D5666" t="s">
        <v>24</v>
      </c>
      <c r="E5666" s="1">
        <v>46157</v>
      </c>
      <c r="F5666">
        <v>0.21335858157594401</v>
      </c>
      <c r="G5666">
        <v>720</v>
      </c>
      <c r="H5666">
        <v>1.7394646634269401E-2</v>
      </c>
      <c r="I5666">
        <v>4.2902847229465198E-4</v>
      </c>
      <c r="J5666">
        <v>8.2893567929842801E-2</v>
      </c>
      <c r="K5666">
        <v>-2.84868207194326E-2</v>
      </c>
      <c r="L5666">
        <v>6.6250545383461697E-3</v>
      </c>
      <c r="M5666">
        <v>0.73158914301066302</v>
      </c>
      <c r="N5666">
        <v>1.7249640884723101</v>
      </c>
      <c r="O5666" t="s">
        <v>43</v>
      </c>
      <c r="P5666">
        <v>0.59</v>
      </c>
      <c r="Q5666">
        <v>0.53</v>
      </c>
      <c r="R5666" s="2">
        <v>0.56999999999999995</v>
      </c>
      <c r="S5666">
        <v>5</v>
      </c>
      <c r="T5666">
        <v>4353</v>
      </c>
      <c r="U5666">
        <v>0.51978019287109301</v>
      </c>
      <c r="V5666" t="s">
        <v>2015</v>
      </c>
      <c r="W5666" t="s">
        <v>2016</v>
      </c>
      <c r="X5666">
        <v>0</v>
      </c>
      <c r="Y5666">
        <v>0</v>
      </c>
      <c r="Z5666" t="b">
        <v>0</v>
      </c>
      <c r="AA5666" t="s">
        <v>25</v>
      </c>
      <c r="AB5666" t="s">
        <v>26</v>
      </c>
      <c r="AC5666">
        <v>4.4999999999999998E-2</v>
      </c>
      <c r="AD5666">
        <v>0</v>
      </c>
      <c r="AE5666" t="b">
        <v>1</v>
      </c>
      <c r="AF5666" t="b">
        <v>0</v>
      </c>
    </row>
    <row r="5667" spans="1:32" x14ac:dyDescent="0.35">
      <c r="A5667" t="s">
        <v>15570</v>
      </c>
      <c r="B5667" t="s">
        <v>84</v>
      </c>
      <c r="C5667">
        <v>417.39999389648398</v>
      </c>
      <c r="D5667" t="s">
        <v>24</v>
      </c>
      <c r="E5667" s="1">
        <v>46157</v>
      </c>
      <c r="F5667">
        <v>0.21335858157594401</v>
      </c>
      <c r="G5667">
        <v>730</v>
      </c>
      <c r="H5667">
        <v>1.5943299011549301E-2</v>
      </c>
      <c r="I5667">
        <v>3.9450232371750498E-4</v>
      </c>
      <c r="J5667">
        <v>7.6938720579070793E-2</v>
      </c>
      <c r="K5667">
        <v>-2.6672128649554799E-2</v>
      </c>
      <c r="L5667">
        <v>4.6038514588507204E-3</v>
      </c>
      <c r="M5667">
        <v>0.75352577449328295</v>
      </c>
      <c r="N5667">
        <v>1.7489219230344299</v>
      </c>
      <c r="O5667" t="s">
        <v>43</v>
      </c>
      <c r="P5667">
        <v>0.41</v>
      </c>
      <c r="Q5667">
        <v>0.49</v>
      </c>
      <c r="R5667">
        <v>0.52</v>
      </c>
      <c r="S5667">
        <v>1</v>
      </c>
      <c r="T5667">
        <v>2225</v>
      </c>
      <c r="U5667">
        <v>0.52466295654296802</v>
      </c>
      <c r="V5667" t="s">
        <v>2017</v>
      </c>
      <c r="W5667" t="s">
        <v>11879</v>
      </c>
      <c r="X5667">
        <v>0</v>
      </c>
      <c r="Y5667">
        <v>0</v>
      </c>
      <c r="Z5667" t="b">
        <v>0</v>
      </c>
      <c r="AA5667" t="s">
        <v>25</v>
      </c>
      <c r="AB5667" t="s">
        <v>26</v>
      </c>
      <c r="AC5667">
        <v>4.4999999999999998E-2</v>
      </c>
      <c r="AD5667">
        <v>0</v>
      </c>
      <c r="AE5667" t="b">
        <v>1</v>
      </c>
      <c r="AF5667" t="b">
        <v>0</v>
      </c>
    </row>
    <row r="5668" spans="1:32" x14ac:dyDescent="0.35">
      <c r="A5668" t="s">
        <v>15570</v>
      </c>
      <c r="B5668" t="s">
        <v>84</v>
      </c>
      <c r="C5668">
        <v>417.39999389648398</v>
      </c>
      <c r="D5668" t="s">
        <v>24</v>
      </c>
      <c r="E5668" s="1">
        <v>46157</v>
      </c>
      <c r="F5668">
        <v>0.21335858157594401</v>
      </c>
      <c r="G5668">
        <v>740</v>
      </c>
      <c r="H5668">
        <v>1.45260347070339E-2</v>
      </c>
      <c r="I5668">
        <v>3.6132388294766402E-4</v>
      </c>
      <c r="J5668">
        <v>7.1025456705680098E-2</v>
      </c>
      <c r="K5668">
        <v>-2.4802547797120301E-2</v>
      </c>
      <c r="L5668">
        <v>4.1546952189628504E-3</v>
      </c>
      <c r="M5668">
        <v>0.77703445281551098</v>
      </c>
      <c r="N5668">
        <v>1.77287975759654</v>
      </c>
      <c r="O5668" t="s">
        <v>43</v>
      </c>
      <c r="P5668">
        <v>0.37</v>
      </c>
      <c r="Q5668">
        <v>0.44</v>
      </c>
      <c r="R5668" s="2">
        <v>0.48</v>
      </c>
      <c r="S5668">
        <v>301</v>
      </c>
      <c r="T5668">
        <v>2862</v>
      </c>
      <c r="U5668">
        <v>0.52881330566406204</v>
      </c>
      <c r="V5668" t="s">
        <v>2018</v>
      </c>
      <c r="W5668" t="s">
        <v>12015</v>
      </c>
      <c r="X5668">
        <v>0</v>
      </c>
      <c r="Y5668">
        <v>0</v>
      </c>
      <c r="Z5668" t="b">
        <v>0</v>
      </c>
      <c r="AA5668" t="s">
        <v>25</v>
      </c>
      <c r="AB5668" t="s">
        <v>26</v>
      </c>
      <c r="AC5668">
        <v>4.4999999999999998E-2</v>
      </c>
      <c r="AD5668">
        <v>0</v>
      </c>
      <c r="AE5668" t="b">
        <v>1</v>
      </c>
      <c r="AF5668" t="b">
        <v>0</v>
      </c>
    </row>
    <row r="5669" spans="1:32" x14ac:dyDescent="0.35">
      <c r="A5669" t="s">
        <v>15570</v>
      </c>
      <c r="B5669" t="s">
        <v>84</v>
      </c>
      <c r="C5669">
        <v>417.39999389648398</v>
      </c>
      <c r="D5669" t="s">
        <v>24</v>
      </c>
      <c r="E5669" s="1">
        <v>46157</v>
      </c>
      <c r="F5669">
        <v>0.21335858157594401</v>
      </c>
      <c r="G5669">
        <v>750</v>
      </c>
      <c r="H5669">
        <v>1.34182106596462E-2</v>
      </c>
      <c r="I5669">
        <v>3.3419909786207102E-4</v>
      </c>
      <c r="J5669">
        <v>6.6330442018278396E-2</v>
      </c>
      <c r="K5669">
        <v>-2.3374348758661401E-2</v>
      </c>
      <c r="L5669">
        <v>4.8284295787946602E-3</v>
      </c>
      <c r="M5669">
        <v>0.80166602173745805</v>
      </c>
      <c r="N5669">
        <v>1.7968375921586599</v>
      </c>
      <c r="O5669" t="s">
        <v>43</v>
      </c>
      <c r="P5669">
        <v>0.43</v>
      </c>
      <c r="Q5669">
        <v>0.41</v>
      </c>
      <c r="R5669" s="2">
        <v>0.44</v>
      </c>
      <c r="S5669">
        <v>3</v>
      </c>
      <c r="T5669">
        <v>3932</v>
      </c>
      <c r="U5669">
        <v>0.53394020751953097</v>
      </c>
      <c r="V5669" t="s">
        <v>2019</v>
      </c>
      <c r="W5669" t="s">
        <v>12954</v>
      </c>
      <c r="X5669">
        <v>8.0000009999999996E-2</v>
      </c>
      <c r="Y5669">
        <v>22.857144999999999</v>
      </c>
      <c r="Z5669" t="b">
        <v>0</v>
      </c>
      <c r="AA5669" t="s">
        <v>25</v>
      </c>
      <c r="AB5669" t="s">
        <v>26</v>
      </c>
      <c r="AC5669">
        <v>4.4999999999999998E-2</v>
      </c>
      <c r="AD5669">
        <v>0</v>
      </c>
      <c r="AE5669" t="b">
        <v>1</v>
      </c>
      <c r="AF5669" t="b">
        <v>0</v>
      </c>
    </row>
    <row r="5670" spans="1:32" x14ac:dyDescent="0.35">
      <c r="A5670" t="s">
        <v>15570</v>
      </c>
      <c r="B5670" t="s">
        <v>84</v>
      </c>
      <c r="C5670">
        <v>417.39999389648398</v>
      </c>
      <c r="D5670" t="s">
        <v>24</v>
      </c>
      <c r="E5670" s="1">
        <v>46157</v>
      </c>
      <c r="F5670">
        <v>0.21335858157594401</v>
      </c>
      <c r="G5670">
        <v>760</v>
      </c>
      <c r="H5670" s="2">
        <v>1.24268123023655E-2</v>
      </c>
      <c r="I5670" s="2">
        <v>3.0976211947157602E-4</v>
      </c>
      <c r="J5670" s="2">
        <v>6.2070627233904802E-2</v>
      </c>
      <c r="K5670">
        <v>-2.2071364581881699E-2</v>
      </c>
      <c r="L5670">
        <v>3.8178280390469398E-3</v>
      </c>
      <c r="M5670">
        <v>0.82461325475982605</v>
      </c>
      <c r="N5670">
        <v>1.82079542672077</v>
      </c>
      <c r="O5670" t="s">
        <v>43</v>
      </c>
      <c r="P5670">
        <v>0.34</v>
      </c>
      <c r="Q5670">
        <v>0.38</v>
      </c>
      <c r="R5670">
        <v>0.41</v>
      </c>
      <c r="S5670">
        <v>2</v>
      </c>
      <c r="T5670" s="2">
        <v>877</v>
      </c>
      <c r="U5670">
        <v>0.53906710937500002</v>
      </c>
      <c r="V5670" t="s">
        <v>2020</v>
      </c>
      <c r="W5670" t="s">
        <v>11418</v>
      </c>
      <c r="X5670">
        <v>0</v>
      </c>
      <c r="Y5670">
        <v>0</v>
      </c>
      <c r="Z5670" s="2" t="b">
        <v>0</v>
      </c>
      <c r="AA5670" t="s">
        <v>25</v>
      </c>
      <c r="AB5670" t="s">
        <v>26</v>
      </c>
      <c r="AC5670">
        <v>4.4999999999999998E-2</v>
      </c>
      <c r="AD5670">
        <v>0</v>
      </c>
      <c r="AE5670" t="b">
        <v>1</v>
      </c>
      <c r="AF5670" t="b">
        <v>0</v>
      </c>
    </row>
    <row r="5671" spans="1:32" x14ac:dyDescent="0.35">
      <c r="A5671" t="s">
        <v>15570</v>
      </c>
      <c r="B5671" t="s">
        <v>84</v>
      </c>
      <c r="C5671">
        <v>417.39999389648398</v>
      </c>
      <c r="D5671" t="s">
        <v>24</v>
      </c>
      <c r="E5671" s="1">
        <v>46157</v>
      </c>
      <c r="F5671">
        <v>0.21335858157594401</v>
      </c>
      <c r="G5671">
        <v>770</v>
      </c>
      <c r="H5671" s="2">
        <v>1.1503693971750099E-2</v>
      </c>
      <c r="I5671" s="2">
        <v>2.8710331681542999E-4</v>
      </c>
      <c r="J5671" s="2">
        <v>5.8051317642056302E-2</v>
      </c>
      <c r="K5671">
        <v>-2.0818526550263301E-2</v>
      </c>
      <c r="L5671">
        <v>4.2669842789348203E-3</v>
      </c>
      <c r="M5671">
        <v>0.84902024556182898</v>
      </c>
      <c r="N5671">
        <v>1.8447532612828901</v>
      </c>
      <c r="O5671" t="s">
        <v>43</v>
      </c>
      <c r="P5671">
        <v>0.38</v>
      </c>
      <c r="Q5671">
        <v>0.35</v>
      </c>
      <c r="R5671">
        <v>0.38</v>
      </c>
      <c r="S5671">
        <v>2</v>
      </c>
      <c r="T5671" s="2">
        <v>4609</v>
      </c>
      <c r="U5671">
        <v>0.54394987304687503</v>
      </c>
      <c r="V5671" t="s">
        <v>2021</v>
      </c>
      <c r="W5671" t="s">
        <v>12959</v>
      </c>
      <c r="X5671">
        <v>0.12000000500000001</v>
      </c>
      <c r="Y5671">
        <v>46.153846999999999</v>
      </c>
      <c r="Z5671" s="2" t="b">
        <v>0</v>
      </c>
      <c r="AA5671" t="s">
        <v>25</v>
      </c>
      <c r="AB5671" t="s">
        <v>26</v>
      </c>
      <c r="AC5671">
        <v>4.4999999999999998E-2</v>
      </c>
      <c r="AD5671">
        <v>0</v>
      </c>
      <c r="AE5671" t="b">
        <v>1</v>
      </c>
      <c r="AF5671" t="b">
        <v>0</v>
      </c>
    </row>
    <row r="5672" spans="1:32" x14ac:dyDescent="0.35">
      <c r="A5672" t="s">
        <v>15570</v>
      </c>
      <c r="B5672" t="s">
        <v>84</v>
      </c>
      <c r="C5672">
        <v>417.39999389648398</v>
      </c>
      <c r="D5672" t="s">
        <v>24</v>
      </c>
      <c r="E5672" s="1">
        <v>46157</v>
      </c>
      <c r="F5672">
        <v>0.21335858157594401</v>
      </c>
      <c r="G5672">
        <v>780</v>
      </c>
      <c r="H5672">
        <v>1.06748974850038E-2</v>
      </c>
      <c r="I5672">
        <v>2.6663321672689002E-4</v>
      </c>
      <c r="J5672">
        <v>5.43962766000326E-2</v>
      </c>
      <c r="K5672">
        <v>-1.9673301705543E-2</v>
      </c>
      <c r="L5672">
        <v>3.14409367921513E-3</v>
      </c>
      <c r="M5672">
        <v>0.87185518952422503</v>
      </c>
      <c r="N5672">
        <v>1.8687110958450099</v>
      </c>
      <c r="O5672" t="s">
        <v>43</v>
      </c>
      <c r="P5672">
        <v>0.28000000000000003</v>
      </c>
      <c r="Q5672">
        <v>0.32</v>
      </c>
      <c r="R5672">
        <v>0.36</v>
      </c>
      <c r="S5672">
        <v>6</v>
      </c>
      <c r="T5672">
        <v>1982</v>
      </c>
      <c r="U5672">
        <v>0.54883263671875004</v>
      </c>
      <c r="V5672" t="s">
        <v>2022</v>
      </c>
      <c r="W5672" t="s">
        <v>12094</v>
      </c>
      <c r="X5672">
        <v>0</v>
      </c>
      <c r="Y5672">
        <v>0</v>
      </c>
      <c r="Z5672" t="b">
        <v>0</v>
      </c>
      <c r="AA5672" t="s">
        <v>25</v>
      </c>
      <c r="AB5672" t="s">
        <v>26</v>
      </c>
      <c r="AC5672">
        <v>4.4999999999999998E-2</v>
      </c>
      <c r="AD5672">
        <v>0</v>
      </c>
      <c r="AE5672" t="b">
        <v>1</v>
      </c>
      <c r="AF5672" t="b">
        <v>0</v>
      </c>
    </row>
    <row r="5673" spans="1:32" x14ac:dyDescent="0.35">
      <c r="A5673" t="s">
        <v>15570</v>
      </c>
      <c r="B5673" t="s">
        <v>84</v>
      </c>
      <c r="C5673">
        <v>417.39999389648398</v>
      </c>
      <c r="D5673" t="s">
        <v>24</v>
      </c>
      <c r="E5673" s="1">
        <v>46157</v>
      </c>
      <c r="F5673">
        <v>0.21335858157594401</v>
      </c>
      <c r="G5673">
        <v>790</v>
      </c>
      <c r="H5673">
        <v>9.7492492800913093E-3</v>
      </c>
      <c r="I5673" s="2">
        <v>2.4482610326139901E-4</v>
      </c>
      <c r="J5673" s="2">
        <v>5.0258426359365803E-2</v>
      </c>
      <c r="K5673">
        <v>-1.8281828306599399E-2</v>
      </c>
      <c r="L5673">
        <v>3.4809608591310302E-3</v>
      </c>
      <c r="M5673">
        <v>0.89614989126625699</v>
      </c>
      <c r="N5673">
        <v>1.89266893040712</v>
      </c>
      <c r="O5673" t="s">
        <v>43</v>
      </c>
      <c r="P5673">
        <v>0.31</v>
      </c>
      <c r="Q5673">
        <v>0.3</v>
      </c>
      <c r="R5673">
        <v>0.32</v>
      </c>
      <c r="S5673">
        <v>1</v>
      </c>
      <c r="T5673" s="2">
        <v>773</v>
      </c>
      <c r="U5673">
        <v>0.55225057128906196</v>
      </c>
      <c r="V5673" t="s">
        <v>2023</v>
      </c>
      <c r="W5673" t="s">
        <v>13227</v>
      </c>
      <c r="X5673">
        <v>-6.0000001999999997E-2</v>
      </c>
      <c r="Y5673">
        <v>-16.216214999999998</v>
      </c>
      <c r="Z5673" s="2" t="b">
        <v>0</v>
      </c>
      <c r="AA5673" t="s">
        <v>25</v>
      </c>
      <c r="AB5673" t="s">
        <v>26</v>
      </c>
      <c r="AC5673">
        <v>4.4999999999999998E-2</v>
      </c>
      <c r="AD5673">
        <v>0</v>
      </c>
      <c r="AE5673" t="b">
        <v>1</v>
      </c>
      <c r="AF5673" t="b">
        <v>0</v>
      </c>
    </row>
    <row r="5674" spans="1:32" x14ac:dyDescent="0.35">
      <c r="A5674" t="s">
        <v>15570</v>
      </c>
      <c r="B5674" t="s">
        <v>84</v>
      </c>
      <c r="C5674">
        <v>417.39999389648398</v>
      </c>
      <c r="D5674" t="s">
        <v>24</v>
      </c>
      <c r="E5674" s="1">
        <v>46157</v>
      </c>
      <c r="F5674">
        <v>0.21335858157594401</v>
      </c>
      <c r="G5674">
        <v>800</v>
      </c>
      <c r="H5674">
        <v>9.3717798346833799E-3</v>
      </c>
      <c r="I5674">
        <v>2.33423352310645E-4</v>
      </c>
      <c r="J5674">
        <v>4.8553146273164101E-2</v>
      </c>
      <c r="K5674">
        <v>-1.7887310253225298E-2</v>
      </c>
      <c r="L5674">
        <v>3.0318046192431601E-3</v>
      </c>
      <c r="M5674">
        <v>0.91965856958848402</v>
      </c>
      <c r="N5674">
        <v>1.9166267649692399</v>
      </c>
      <c r="O5674" t="s">
        <v>43</v>
      </c>
      <c r="P5674">
        <v>0.27</v>
      </c>
      <c r="Q5674">
        <v>0.28000000000000003</v>
      </c>
      <c r="R5674">
        <v>0.32</v>
      </c>
      <c r="S5674">
        <v>1349</v>
      </c>
      <c r="T5674">
        <v>5368</v>
      </c>
      <c r="U5674">
        <v>0.55957471679687498</v>
      </c>
      <c r="V5674" t="s">
        <v>2024</v>
      </c>
      <c r="W5674" t="s">
        <v>12095</v>
      </c>
      <c r="X5674">
        <v>0</v>
      </c>
      <c r="Y5674">
        <v>0</v>
      </c>
      <c r="Z5674" t="b">
        <v>0</v>
      </c>
      <c r="AA5674" t="s">
        <v>25</v>
      </c>
      <c r="AB5674" t="s">
        <v>26</v>
      </c>
      <c r="AC5674">
        <v>4.4999999999999998E-2</v>
      </c>
      <c r="AD5674">
        <v>0</v>
      </c>
      <c r="AE5674" t="b">
        <v>1</v>
      </c>
      <c r="AF5674" t="b">
        <v>0</v>
      </c>
    </row>
    <row r="5675" spans="1:32" x14ac:dyDescent="0.35">
      <c r="A5675" t="s">
        <v>15570</v>
      </c>
      <c r="B5675" t="s">
        <v>84</v>
      </c>
      <c r="C5675">
        <v>417.39999389648398</v>
      </c>
      <c r="D5675" t="s">
        <v>24</v>
      </c>
      <c r="E5675" s="1">
        <v>46157</v>
      </c>
      <c r="F5675">
        <v>0.21335858157594401</v>
      </c>
      <c r="G5675">
        <v>810</v>
      </c>
      <c r="H5675">
        <v>8.7047991467449903E-3</v>
      </c>
      <c r="I5675">
        <v>2.1710277231833E-4</v>
      </c>
      <c r="J5675">
        <v>4.5513030194296603E-2</v>
      </c>
      <c r="K5675">
        <v>-1.6891930805260701E-2</v>
      </c>
      <c r="L5675">
        <v>2.5826483793552802E-3</v>
      </c>
      <c r="M5675">
        <v>0.94316724791071205</v>
      </c>
      <c r="N5675">
        <v>1.94058459953135</v>
      </c>
      <c r="O5675" t="s">
        <v>43</v>
      </c>
      <c r="P5675">
        <v>0.23</v>
      </c>
      <c r="Q5675">
        <v>0.26</v>
      </c>
      <c r="R5675" s="2">
        <v>0.3</v>
      </c>
      <c r="S5675">
        <v>1</v>
      </c>
      <c r="T5675">
        <v>1352</v>
      </c>
      <c r="U5675">
        <v>0.56396920410156204</v>
      </c>
      <c r="V5675" t="s">
        <v>2025</v>
      </c>
      <c r="W5675" t="s">
        <v>11183</v>
      </c>
      <c r="X5675">
        <v>0</v>
      </c>
      <c r="Y5675">
        <v>0</v>
      </c>
      <c r="Z5675" t="b">
        <v>0</v>
      </c>
      <c r="AA5675" t="s">
        <v>25</v>
      </c>
      <c r="AB5675" t="s">
        <v>26</v>
      </c>
      <c r="AC5675">
        <v>4.4999999999999998E-2</v>
      </c>
      <c r="AD5675">
        <v>0</v>
      </c>
      <c r="AE5675" t="b">
        <v>1</v>
      </c>
      <c r="AF5675" t="b">
        <v>0</v>
      </c>
    </row>
    <row r="5676" spans="1:32" x14ac:dyDescent="0.35">
      <c r="A5676" t="s">
        <v>15570</v>
      </c>
      <c r="B5676" t="s">
        <v>84</v>
      </c>
      <c r="C5676">
        <v>417.39999389648398</v>
      </c>
      <c r="D5676" t="s">
        <v>24</v>
      </c>
      <c r="E5676" s="1">
        <v>46157</v>
      </c>
      <c r="F5676">
        <v>0.21335858157594401</v>
      </c>
      <c r="G5676">
        <v>820</v>
      </c>
      <c r="H5676">
        <v>8.2043356288519203E-3</v>
      </c>
      <c r="I5676">
        <v>2.04163885071915E-4</v>
      </c>
      <c r="J5676">
        <v>4.3208162427086701E-2</v>
      </c>
      <c r="K5676">
        <v>-1.61825672639399E-2</v>
      </c>
      <c r="L5676">
        <v>2.9195155592711898E-3</v>
      </c>
      <c r="M5676">
        <v>0.96746194965274301</v>
      </c>
      <c r="N5676">
        <v>1.9645424340934701</v>
      </c>
      <c r="O5676" t="s">
        <v>43</v>
      </c>
      <c r="P5676">
        <v>0.26</v>
      </c>
      <c r="Q5676">
        <v>0.25</v>
      </c>
      <c r="R5676">
        <v>0.28000000000000003</v>
      </c>
      <c r="S5676">
        <v>1</v>
      </c>
      <c r="T5676">
        <v>1123</v>
      </c>
      <c r="U5676">
        <v>0.56934024414062501</v>
      </c>
      <c r="V5676" t="s">
        <v>2026</v>
      </c>
      <c r="W5676" t="s">
        <v>12699</v>
      </c>
      <c r="X5676">
        <v>9.9999900000000003E-3</v>
      </c>
      <c r="Y5676">
        <v>3.9999962</v>
      </c>
      <c r="Z5676" t="b">
        <v>0</v>
      </c>
      <c r="AA5676" t="s">
        <v>25</v>
      </c>
      <c r="AB5676" t="s">
        <v>26</v>
      </c>
      <c r="AC5676">
        <v>4.4999999999999998E-2</v>
      </c>
      <c r="AD5676">
        <v>0</v>
      </c>
      <c r="AE5676" t="b">
        <v>1</v>
      </c>
      <c r="AF5676" t="b">
        <v>0</v>
      </c>
    </row>
    <row r="5677" spans="1:32" x14ac:dyDescent="0.35">
      <c r="A5677" t="s">
        <v>15570</v>
      </c>
      <c r="B5677" t="s">
        <v>84</v>
      </c>
      <c r="C5677">
        <v>417.39999389648398</v>
      </c>
      <c r="D5677" t="s">
        <v>24</v>
      </c>
      <c r="E5677" s="1">
        <v>46157</v>
      </c>
      <c r="F5677">
        <v>0.21335858157594401</v>
      </c>
      <c r="G5677">
        <v>830</v>
      </c>
      <c r="H5677">
        <v>7.7504083826927302E-3</v>
      </c>
      <c r="I5677">
        <v>1.9238294520247499E-4</v>
      </c>
      <c r="J5677">
        <v>4.1099002907741003E-2</v>
      </c>
      <c r="K5677">
        <v>-1.55317286062167E-2</v>
      </c>
      <c r="L5677">
        <v>2.0212030794954398E-3</v>
      </c>
      <c r="M5677">
        <v>0.99052147173508298</v>
      </c>
      <c r="N5677">
        <v>1.9885002686555799</v>
      </c>
      <c r="O5677" t="s">
        <v>43</v>
      </c>
      <c r="P5677">
        <v>0.18</v>
      </c>
      <c r="Q5677">
        <v>0.23</v>
      </c>
      <c r="R5677">
        <v>0.27</v>
      </c>
      <c r="S5677">
        <v>1002</v>
      </c>
      <c r="T5677">
        <v>1542</v>
      </c>
      <c r="U5677">
        <v>0.57471128417968698</v>
      </c>
      <c r="V5677" t="s">
        <v>2027</v>
      </c>
      <c r="W5677" t="s">
        <v>12096</v>
      </c>
      <c r="X5677">
        <v>0</v>
      </c>
      <c r="Y5677">
        <v>0</v>
      </c>
      <c r="Z5677" t="b">
        <v>0</v>
      </c>
      <c r="AA5677" t="s">
        <v>25</v>
      </c>
      <c r="AB5677" t="s">
        <v>26</v>
      </c>
      <c r="AC5677">
        <v>4.4999999999999998E-2</v>
      </c>
      <c r="AD5677">
        <v>0</v>
      </c>
      <c r="AE5677" t="b">
        <v>1</v>
      </c>
      <c r="AF5677" t="b">
        <v>0</v>
      </c>
    </row>
    <row r="5678" spans="1:32" x14ac:dyDescent="0.35">
      <c r="A5678" t="s">
        <v>15570</v>
      </c>
      <c r="B5678" t="s">
        <v>84</v>
      </c>
      <c r="C5678">
        <v>417.39999389648398</v>
      </c>
      <c r="D5678" t="s">
        <v>24</v>
      </c>
      <c r="E5678" s="1">
        <v>46157</v>
      </c>
      <c r="F5678">
        <v>0.21335858157594401</v>
      </c>
      <c r="G5678">
        <v>840</v>
      </c>
      <c r="H5678">
        <v>7.2457417388586999E-3</v>
      </c>
      <c r="I5678" s="2">
        <v>1.7992800065324099E-4</v>
      </c>
      <c r="J5678" s="2">
        <v>3.8732153075306197E-2</v>
      </c>
      <c r="K5678">
        <v>-1.47437745898402E-2</v>
      </c>
      <c r="L5678">
        <v>2.5826483793552802E-3</v>
      </c>
      <c r="M5678">
        <v>1.0150407515970501</v>
      </c>
      <c r="N5678">
        <v>2.0124581032176998</v>
      </c>
      <c r="O5678" t="s">
        <v>43</v>
      </c>
      <c r="P5678">
        <v>0.23</v>
      </c>
      <c r="Q5678">
        <v>0.22</v>
      </c>
      <c r="R5678">
        <v>0.25</v>
      </c>
      <c r="S5678">
        <v>1000</v>
      </c>
      <c r="T5678" s="2">
        <v>3045</v>
      </c>
      <c r="U5678">
        <v>0.57910577148437503</v>
      </c>
      <c r="V5678" t="s">
        <v>2028</v>
      </c>
      <c r="W5678" t="s">
        <v>11733</v>
      </c>
      <c r="X5678">
        <v>0</v>
      </c>
      <c r="Y5678">
        <v>0</v>
      </c>
      <c r="Z5678" s="2" t="b">
        <v>0</v>
      </c>
      <c r="AA5678" t="s">
        <v>25</v>
      </c>
      <c r="AB5678" t="s">
        <v>26</v>
      </c>
      <c r="AC5678">
        <v>4.4999999999999998E-2</v>
      </c>
      <c r="AD5678">
        <v>0</v>
      </c>
      <c r="AE5678" t="b">
        <v>1</v>
      </c>
      <c r="AF5678" t="b">
        <v>0</v>
      </c>
    </row>
    <row r="5679" spans="1:32" x14ac:dyDescent="0.35">
      <c r="A5679" t="s">
        <v>15570</v>
      </c>
      <c r="B5679" t="s">
        <v>84</v>
      </c>
      <c r="C5679">
        <v>417.39999389648398</v>
      </c>
      <c r="D5679" t="s">
        <v>24</v>
      </c>
      <c r="E5679" s="1">
        <v>46157</v>
      </c>
      <c r="F5679">
        <v>0.21335858157594401</v>
      </c>
      <c r="G5679">
        <v>850</v>
      </c>
      <c r="H5679">
        <v>6.9186199927810301E-3</v>
      </c>
      <c r="I5679">
        <v>1.7101055719182101E-4</v>
      </c>
      <c r="J5679">
        <v>3.7185006468826297E-2</v>
      </c>
      <c r="K5679">
        <v>-1.4292799701565899E-2</v>
      </c>
      <c r="L5679">
        <v>3.14409367921513E-3</v>
      </c>
      <c r="M5679">
        <v>1.0395600314590301</v>
      </c>
      <c r="N5679">
        <v>2.0364159377798101</v>
      </c>
      <c r="O5679" t="s">
        <v>43</v>
      </c>
      <c r="P5679">
        <v>0.28000000000000003</v>
      </c>
      <c r="Q5679">
        <v>0.21</v>
      </c>
      <c r="R5679">
        <v>0.24</v>
      </c>
      <c r="S5679">
        <v>10</v>
      </c>
      <c r="T5679">
        <v>324</v>
      </c>
      <c r="U5679">
        <v>0.58496508789062496</v>
      </c>
      <c r="V5679" t="s">
        <v>2029</v>
      </c>
      <c r="W5679" t="s">
        <v>2030</v>
      </c>
      <c r="X5679">
        <v>0</v>
      </c>
      <c r="Y5679">
        <v>0</v>
      </c>
      <c r="Z5679" t="b">
        <v>0</v>
      </c>
      <c r="AA5679" t="s">
        <v>25</v>
      </c>
      <c r="AB5679" t="s">
        <v>26</v>
      </c>
      <c r="AC5679">
        <v>4.4999999999999998E-2</v>
      </c>
      <c r="AD5679">
        <v>0</v>
      </c>
      <c r="AE5679" t="b">
        <v>1</v>
      </c>
      <c r="AF5679" t="b">
        <v>0</v>
      </c>
    </row>
    <row r="5680" spans="1:32" x14ac:dyDescent="0.35">
      <c r="A5680" t="s">
        <v>15570</v>
      </c>
      <c r="B5680" t="s">
        <v>84</v>
      </c>
      <c r="C5680">
        <v>417.39999389648398</v>
      </c>
      <c r="D5680" t="s">
        <v>24</v>
      </c>
      <c r="E5680" s="1">
        <v>46157</v>
      </c>
      <c r="F5680">
        <v>0.21335858157594401</v>
      </c>
      <c r="G5680">
        <v>860</v>
      </c>
      <c r="H5680">
        <v>6.5785353280046598E-3</v>
      </c>
      <c r="I5680">
        <v>1.6207308320564801E-4</v>
      </c>
      <c r="J5680">
        <v>3.55651994553456E-2</v>
      </c>
      <c r="K5680">
        <v>-1.37909057987218E-2</v>
      </c>
      <c r="L5680">
        <v>1.7966249595515E-3</v>
      </c>
      <c r="M5680">
        <v>1.06217039730148</v>
      </c>
      <c r="N5680">
        <v>2.0603737723419302</v>
      </c>
      <c r="O5680" t="s">
        <v>43</v>
      </c>
      <c r="P5680">
        <v>0.16</v>
      </c>
      <c r="Q5680">
        <v>0.2</v>
      </c>
      <c r="R5680">
        <v>0.23</v>
      </c>
      <c r="S5680">
        <v>1</v>
      </c>
      <c r="T5680">
        <v>216</v>
      </c>
      <c r="U5680">
        <v>0.59033612792968704</v>
      </c>
      <c r="V5680" t="s">
        <v>2031</v>
      </c>
      <c r="W5680" t="s">
        <v>12097</v>
      </c>
      <c r="X5680">
        <v>0</v>
      </c>
      <c r="Y5680">
        <v>0</v>
      </c>
      <c r="Z5680" t="b">
        <v>0</v>
      </c>
      <c r="AA5680" t="s">
        <v>25</v>
      </c>
      <c r="AB5680" t="s">
        <v>26</v>
      </c>
      <c r="AC5680">
        <v>4.4999999999999998E-2</v>
      </c>
      <c r="AD5680">
        <v>0</v>
      </c>
      <c r="AE5680" t="b">
        <v>1</v>
      </c>
      <c r="AF5680" t="b">
        <v>0</v>
      </c>
    </row>
    <row r="5681" spans="1:32" x14ac:dyDescent="0.35">
      <c r="A5681" t="s">
        <v>15570</v>
      </c>
      <c r="B5681" t="s">
        <v>84</v>
      </c>
      <c r="C5681">
        <v>417.39999389648398</v>
      </c>
      <c r="D5681" t="s">
        <v>24</v>
      </c>
      <c r="E5681" s="1">
        <v>46157</v>
      </c>
      <c r="F5681">
        <v>0.21335858157594401</v>
      </c>
      <c r="G5681">
        <v>870</v>
      </c>
      <c r="H5681">
        <v>6.2280555636770301E-3</v>
      </c>
      <c r="I5681">
        <v>1.5314153775283201E-4</v>
      </c>
      <c r="J5681">
        <v>3.3883222114032302E-2</v>
      </c>
      <c r="K5681">
        <v>-1.32429901002606E-2</v>
      </c>
      <c r="L5681">
        <v>1.12289059971969E-3</v>
      </c>
      <c r="M5681">
        <v>1.0854544975037701</v>
      </c>
      <c r="N5681">
        <v>2.0843316069040498</v>
      </c>
      <c r="O5681" t="s">
        <v>43</v>
      </c>
      <c r="P5681">
        <v>0.1</v>
      </c>
      <c r="Q5681">
        <v>0.19</v>
      </c>
      <c r="R5681" s="2">
        <v>0.22</v>
      </c>
      <c r="S5681">
        <v>2</v>
      </c>
      <c r="T5681">
        <v>4056</v>
      </c>
      <c r="U5681">
        <v>0.59521889160156205</v>
      </c>
      <c r="V5681" t="s">
        <v>2032</v>
      </c>
      <c r="W5681" t="s">
        <v>12098</v>
      </c>
      <c r="X5681">
        <v>0</v>
      </c>
      <c r="Y5681">
        <v>0</v>
      </c>
      <c r="Z5681" t="b">
        <v>0</v>
      </c>
      <c r="AA5681" t="s">
        <v>25</v>
      </c>
      <c r="AB5681" t="s">
        <v>26</v>
      </c>
      <c r="AC5681">
        <v>4.4999999999999998E-2</v>
      </c>
      <c r="AD5681">
        <v>0</v>
      </c>
      <c r="AE5681" t="b">
        <v>1</v>
      </c>
      <c r="AF5681" t="b">
        <v>0</v>
      </c>
    </row>
    <row r="5682" spans="1:32" x14ac:dyDescent="0.35">
      <c r="A5682" t="s">
        <v>15570</v>
      </c>
      <c r="B5682" t="s">
        <v>84</v>
      </c>
      <c r="C5682">
        <v>417.39999389648398</v>
      </c>
      <c r="D5682" t="s">
        <v>24</v>
      </c>
      <c r="E5682" s="1">
        <v>46157</v>
      </c>
      <c r="F5682">
        <v>0.21335858157594401</v>
      </c>
      <c r="G5682">
        <v>880</v>
      </c>
      <c r="H5682">
        <v>5.9078134408644496E-3</v>
      </c>
      <c r="I5682">
        <v>1.4495309948287999E-4</v>
      </c>
      <c r="J5682">
        <v>3.2334587362931801E-2</v>
      </c>
      <c r="K5682">
        <v>-1.27373360856903E-2</v>
      </c>
      <c r="L5682">
        <v>2.0212030794954398E-3</v>
      </c>
      <c r="M5682">
        <v>1.1103106445456601</v>
      </c>
      <c r="N5682">
        <v>2.1082894414661602</v>
      </c>
      <c r="O5682" t="s">
        <v>43</v>
      </c>
      <c r="P5682">
        <v>0.18</v>
      </c>
      <c r="Q5682">
        <v>0.18</v>
      </c>
      <c r="R5682">
        <v>0.21</v>
      </c>
      <c r="S5682">
        <v>1</v>
      </c>
      <c r="T5682">
        <v>182</v>
      </c>
      <c r="U5682">
        <v>0.60010165527343695</v>
      </c>
      <c r="V5682" t="s">
        <v>2033</v>
      </c>
      <c r="W5682" t="s">
        <v>12099</v>
      </c>
      <c r="X5682">
        <v>0</v>
      </c>
      <c r="Y5682">
        <v>0</v>
      </c>
      <c r="Z5682" t="b">
        <v>0</v>
      </c>
      <c r="AA5682" t="s">
        <v>25</v>
      </c>
      <c r="AB5682" t="s">
        <v>26</v>
      </c>
      <c r="AC5682">
        <v>4.4999999999999998E-2</v>
      </c>
      <c r="AD5682">
        <v>0</v>
      </c>
      <c r="AE5682" t="b">
        <v>1</v>
      </c>
      <c r="AF5682" t="b">
        <v>0</v>
      </c>
    </row>
    <row r="5683" spans="1:32" x14ac:dyDescent="0.35">
      <c r="A5683" t="s">
        <v>15570</v>
      </c>
      <c r="B5683" t="s">
        <v>84</v>
      </c>
      <c r="C5683">
        <v>417.39999389648398</v>
      </c>
      <c r="D5683" t="s">
        <v>24</v>
      </c>
      <c r="E5683" s="1">
        <v>46157</v>
      </c>
      <c r="F5683">
        <v>0.21335858157594401</v>
      </c>
      <c r="G5683">
        <v>890</v>
      </c>
      <c r="H5683">
        <v>5.5784316172824899E-3</v>
      </c>
      <c r="I5683">
        <v>1.3675593486970101E-4</v>
      </c>
      <c r="J5683">
        <v>3.0729444450069102E-2</v>
      </c>
      <c r="K5683">
        <v>-1.21899926471846E-2</v>
      </c>
      <c r="L5683">
        <v>2.24578119943938E-3</v>
      </c>
      <c r="M5683">
        <v>1.1344930572277201</v>
      </c>
      <c r="N5683">
        <v>2.1322472760282798</v>
      </c>
      <c r="O5683" t="s">
        <v>43</v>
      </c>
      <c r="P5683">
        <v>0.2</v>
      </c>
      <c r="Q5683">
        <v>0.17</v>
      </c>
      <c r="R5683">
        <v>0.2</v>
      </c>
      <c r="S5683">
        <v>2</v>
      </c>
      <c r="T5683">
        <v>1211</v>
      </c>
      <c r="U5683">
        <v>0.60449614257812501</v>
      </c>
      <c r="V5683" t="s">
        <v>2034</v>
      </c>
      <c r="W5683" t="s">
        <v>13228</v>
      </c>
      <c r="X5683">
        <v>6.0000001999999997E-2</v>
      </c>
      <c r="Y5683">
        <v>42.857143000000001</v>
      </c>
      <c r="Z5683" t="b">
        <v>0</v>
      </c>
      <c r="AA5683" t="s">
        <v>25</v>
      </c>
      <c r="AB5683" t="s">
        <v>26</v>
      </c>
      <c r="AC5683">
        <v>4.4999999999999998E-2</v>
      </c>
      <c r="AD5683">
        <v>0</v>
      </c>
      <c r="AE5683" t="b">
        <v>1</v>
      </c>
      <c r="AF5683" t="b">
        <v>0</v>
      </c>
    </row>
    <row r="5684" spans="1:32" x14ac:dyDescent="0.35">
      <c r="A5684" t="s">
        <v>15570</v>
      </c>
      <c r="B5684" t="s">
        <v>84</v>
      </c>
      <c r="C5684">
        <v>417.39999389648398</v>
      </c>
      <c r="D5684" t="s">
        <v>24</v>
      </c>
      <c r="E5684" s="1">
        <v>46157</v>
      </c>
      <c r="F5684">
        <v>0.21335858157594401</v>
      </c>
      <c r="G5684">
        <v>900</v>
      </c>
      <c r="H5684">
        <v>5.2768959889233696E-3</v>
      </c>
      <c r="I5684">
        <v>1.2922585602218701E-4</v>
      </c>
      <c r="J5684">
        <v>2.9248506898260401E-2</v>
      </c>
      <c r="K5684">
        <v>-1.16834634185972E-2</v>
      </c>
      <c r="L5684">
        <v>2.0212030794954398E-3</v>
      </c>
      <c r="M5684">
        <v>1.15822631366989</v>
      </c>
      <c r="N5684">
        <v>2.1562051105903901</v>
      </c>
      <c r="O5684" t="s">
        <v>43</v>
      </c>
      <c r="P5684">
        <v>0.18</v>
      </c>
      <c r="Q5684">
        <v>0.16</v>
      </c>
      <c r="R5684">
        <v>0.19</v>
      </c>
      <c r="S5684">
        <v>1008</v>
      </c>
      <c r="T5684">
        <v>2427</v>
      </c>
      <c r="U5684">
        <v>0.60889062988281195</v>
      </c>
      <c r="V5684" t="s">
        <v>2035</v>
      </c>
      <c r="W5684" t="s">
        <v>11735</v>
      </c>
      <c r="X5684">
        <v>0</v>
      </c>
      <c r="Y5684">
        <v>0</v>
      </c>
      <c r="Z5684" t="b">
        <v>0</v>
      </c>
      <c r="AA5684" t="s">
        <v>25</v>
      </c>
      <c r="AB5684" t="s">
        <v>26</v>
      </c>
      <c r="AC5684">
        <v>4.4999999999999998E-2</v>
      </c>
      <c r="AD5684">
        <v>0</v>
      </c>
      <c r="AE5684" t="b">
        <v>1</v>
      </c>
      <c r="AF5684" t="b">
        <v>0</v>
      </c>
    </row>
    <row r="5685" spans="1:32" x14ac:dyDescent="0.35">
      <c r="A5685" t="s">
        <v>15570</v>
      </c>
      <c r="B5685" t="s">
        <v>84</v>
      </c>
      <c r="C5685">
        <v>417.39999389648398</v>
      </c>
      <c r="D5685" t="s">
        <v>24</v>
      </c>
      <c r="E5685" s="1">
        <v>46157</v>
      </c>
      <c r="F5685">
        <v>0.21335858157594401</v>
      </c>
      <c r="G5685">
        <v>910</v>
      </c>
      <c r="H5685">
        <v>5.0665884916507699E-3</v>
      </c>
      <c r="I5685">
        <v>1.2354250123510499E-4</v>
      </c>
      <c r="J5685">
        <v>2.8208812107723299E-2</v>
      </c>
      <c r="K5685">
        <v>-1.1364258314534401E-2</v>
      </c>
      <c r="L5685">
        <v>1.6843358995795299E-3</v>
      </c>
      <c r="M5685">
        <v>1.1818472810520899</v>
      </c>
      <c r="N5685">
        <v>2.1801629451525102</v>
      </c>
      <c r="O5685" t="s">
        <v>43</v>
      </c>
      <c r="P5685">
        <v>0.15</v>
      </c>
      <c r="Q5685">
        <v>0.15</v>
      </c>
      <c r="R5685" s="2">
        <v>0.19</v>
      </c>
      <c r="S5685">
        <v>1</v>
      </c>
      <c r="T5685">
        <v>2220</v>
      </c>
      <c r="U5685">
        <v>0.61426166992187503</v>
      </c>
      <c r="V5685" t="s">
        <v>2036</v>
      </c>
      <c r="W5685" t="s">
        <v>2037</v>
      </c>
      <c r="X5685">
        <v>0</v>
      </c>
      <c r="Y5685">
        <v>0</v>
      </c>
      <c r="Z5685" t="b">
        <v>0</v>
      </c>
      <c r="AA5685" t="s">
        <v>25</v>
      </c>
      <c r="AB5685" t="s">
        <v>26</v>
      </c>
      <c r="AC5685">
        <v>4.4999999999999998E-2</v>
      </c>
      <c r="AD5685">
        <v>0</v>
      </c>
      <c r="AE5685" t="b">
        <v>1</v>
      </c>
      <c r="AF5685" t="b">
        <v>0</v>
      </c>
    </row>
    <row r="5686" spans="1:32" x14ac:dyDescent="0.35">
      <c r="A5686" t="s">
        <v>15570</v>
      </c>
      <c r="B5686" t="s">
        <v>84</v>
      </c>
      <c r="C5686">
        <v>417.39999389648398</v>
      </c>
      <c r="D5686" t="s">
        <v>24</v>
      </c>
      <c r="E5686" s="1">
        <v>46157</v>
      </c>
      <c r="F5686">
        <v>0.21335858157594401</v>
      </c>
      <c r="G5686">
        <v>920</v>
      </c>
      <c r="H5686">
        <v>4.7781980169357098E-3</v>
      </c>
      <c r="I5686">
        <v>1.1651583804047099E-4</v>
      </c>
      <c r="J5686">
        <v>2.6773576615812499E-2</v>
      </c>
      <c r="K5686">
        <v>-1.0851744157714701E-2</v>
      </c>
      <c r="L5686">
        <v>1.2351796596916499E-3</v>
      </c>
      <c r="M5686">
        <v>1.2053559593743099</v>
      </c>
      <c r="N5686">
        <v>2.2041207797146201</v>
      </c>
      <c r="O5686" t="s">
        <v>43</v>
      </c>
      <c r="P5686">
        <v>0.11</v>
      </c>
      <c r="Q5686">
        <v>0.14000000000000001</v>
      </c>
      <c r="R5686">
        <v>0.18</v>
      </c>
      <c r="S5686">
        <v>1000</v>
      </c>
      <c r="T5686">
        <v>1170</v>
      </c>
      <c r="U5686">
        <v>0.61816788085937502</v>
      </c>
      <c r="V5686" t="s">
        <v>2038</v>
      </c>
      <c r="W5686" t="s">
        <v>13229</v>
      </c>
      <c r="X5686">
        <v>0</v>
      </c>
      <c r="Y5686">
        <v>0</v>
      </c>
      <c r="Z5686" t="b">
        <v>0</v>
      </c>
      <c r="AA5686" t="s">
        <v>25</v>
      </c>
      <c r="AB5686" t="s">
        <v>26</v>
      </c>
      <c r="AC5686">
        <v>4.4999999999999998E-2</v>
      </c>
      <c r="AD5686">
        <v>0</v>
      </c>
      <c r="AE5686" t="b">
        <v>1</v>
      </c>
      <c r="AF5686" t="b">
        <v>0</v>
      </c>
    </row>
    <row r="5687" spans="1:32" x14ac:dyDescent="0.35">
      <c r="A5687" t="s">
        <v>15570</v>
      </c>
      <c r="B5687" t="s">
        <v>84</v>
      </c>
      <c r="C5687">
        <v>417.39999389648398</v>
      </c>
      <c r="D5687" t="s">
        <v>24</v>
      </c>
      <c r="E5687" s="1">
        <v>46157</v>
      </c>
      <c r="F5687">
        <v>0.21335858157594401</v>
      </c>
      <c r="G5687">
        <v>930</v>
      </c>
      <c r="H5687">
        <v>4.4834991349131598E-3</v>
      </c>
      <c r="I5687">
        <v>1.09475945481755E-4</v>
      </c>
      <c r="J5687">
        <v>2.5295006315747701E-2</v>
      </c>
      <c r="K5687">
        <v>-1.03065190273411E-2</v>
      </c>
      <c r="L5687">
        <v>1.0106015397477199E-3</v>
      </c>
      <c r="M5687">
        <v>1.2290892158164901</v>
      </c>
      <c r="N5687">
        <v>2.2280786142767401</v>
      </c>
      <c r="O5687" t="s">
        <v>43</v>
      </c>
      <c r="P5687">
        <v>0.09</v>
      </c>
      <c r="Q5687">
        <v>0.13</v>
      </c>
      <c r="R5687">
        <v>0.17</v>
      </c>
      <c r="S5687">
        <v>3</v>
      </c>
      <c r="T5687">
        <v>113</v>
      </c>
      <c r="U5687">
        <v>0.62158581542968705</v>
      </c>
      <c r="V5687" t="s">
        <v>2039</v>
      </c>
      <c r="W5687" t="s">
        <v>12100</v>
      </c>
      <c r="X5687">
        <v>0</v>
      </c>
      <c r="Y5687">
        <v>0</v>
      </c>
      <c r="Z5687" t="b">
        <v>0</v>
      </c>
      <c r="AA5687" t="s">
        <v>25</v>
      </c>
      <c r="AB5687" t="s">
        <v>26</v>
      </c>
      <c r="AC5687">
        <v>4.4999999999999998E-2</v>
      </c>
      <c r="AD5687">
        <v>0</v>
      </c>
      <c r="AE5687" t="b">
        <v>1</v>
      </c>
      <c r="AF5687" t="b">
        <v>0</v>
      </c>
    </row>
    <row r="5688" spans="1:32" x14ac:dyDescent="0.35">
      <c r="A5688" t="s">
        <v>15570</v>
      </c>
      <c r="B5688" t="s">
        <v>84</v>
      </c>
      <c r="C5688">
        <v>417.39999389648398</v>
      </c>
      <c r="D5688" t="s">
        <v>24</v>
      </c>
      <c r="E5688" s="1">
        <v>46157</v>
      </c>
      <c r="F5688">
        <v>0.21335858157594401</v>
      </c>
      <c r="G5688">
        <v>940</v>
      </c>
      <c r="H5688">
        <v>4.1848969147794401E-3</v>
      </c>
      <c r="I5688">
        <v>1.02452715742143E-4</v>
      </c>
      <c r="J5688">
        <v>2.37838233434093E-2</v>
      </c>
      <c r="K5688">
        <v>-9.7340964657417293E-3</v>
      </c>
      <c r="L5688">
        <v>1.6843358995795299E-3</v>
      </c>
      <c r="M5688">
        <v>1.25372078473843</v>
      </c>
      <c r="N5688">
        <v>2.25203644883885</v>
      </c>
      <c r="O5688" t="s">
        <v>43</v>
      </c>
      <c r="P5688">
        <v>0.15</v>
      </c>
      <c r="Q5688">
        <v>0.12</v>
      </c>
      <c r="R5688">
        <v>0.16</v>
      </c>
      <c r="S5688">
        <v>5</v>
      </c>
      <c r="T5688">
        <v>765</v>
      </c>
      <c r="U5688">
        <v>0.62451547363281201</v>
      </c>
      <c r="V5688" t="s">
        <v>2040</v>
      </c>
      <c r="W5688" t="s">
        <v>13230</v>
      </c>
      <c r="X5688">
        <v>7.0000010000000001E-2</v>
      </c>
      <c r="Y5688">
        <v>87.500015000000005</v>
      </c>
      <c r="Z5688" t="b">
        <v>0</v>
      </c>
      <c r="AA5688" t="s">
        <v>25</v>
      </c>
      <c r="AB5688" t="s">
        <v>26</v>
      </c>
      <c r="AC5688">
        <v>4.4999999999999998E-2</v>
      </c>
      <c r="AD5688">
        <v>0</v>
      </c>
      <c r="AE5688" t="b">
        <v>1</v>
      </c>
      <c r="AF5688" t="b">
        <v>0</v>
      </c>
    </row>
    <row r="5689" spans="1:32" x14ac:dyDescent="0.35">
      <c r="A5689" t="s">
        <v>15570</v>
      </c>
      <c r="B5689" t="s">
        <v>84</v>
      </c>
      <c r="C5689">
        <v>417.39999389648398</v>
      </c>
      <c r="D5689" t="s">
        <v>24</v>
      </c>
      <c r="E5689" s="1">
        <v>46157</v>
      </c>
      <c r="F5689">
        <v>0.21335858157594401</v>
      </c>
      <c r="G5689">
        <v>950</v>
      </c>
      <c r="H5689">
        <v>3.8847669442180401E-3</v>
      </c>
      <c r="I5689" s="2">
        <v>9.54759617983876E-5</v>
      </c>
      <c r="J5689">
        <v>2.22508542920208E-2</v>
      </c>
      <c r="K5689">
        <v>-9.1401793760305296E-3</v>
      </c>
      <c r="L5689">
        <v>1.6843358995795299E-3</v>
      </c>
      <c r="M5689">
        <v>1.27767861930055</v>
      </c>
      <c r="N5689">
        <v>2.2759942834009701</v>
      </c>
      <c r="O5689" t="s">
        <v>43</v>
      </c>
      <c r="P5689">
        <v>0.15</v>
      </c>
      <c r="Q5689">
        <v>0.11</v>
      </c>
      <c r="R5689">
        <v>0.15</v>
      </c>
      <c r="S5689">
        <v>10</v>
      </c>
      <c r="T5689">
        <v>84</v>
      </c>
      <c r="U5689">
        <v>0.62695685546875002</v>
      </c>
      <c r="V5689" t="s">
        <v>2041</v>
      </c>
      <c r="W5689" t="s">
        <v>12101</v>
      </c>
      <c r="X5689">
        <v>3.0000009000000001E-2</v>
      </c>
      <c r="Y5689">
        <v>25.000008000000001</v>
      </c>
      <c r="Z5689" t="b">
        <v>0</v>
      </c>
      <c r="AA5689" t="s">
        <v>25</v>
      </c>
      <c r="AB5689" t="s">
        <v>26</v>
      </c>
      <c r="AC5689">
        <v>4.4999999999999998E-2</v>
      </c>
      <c r="AD5689">
        <v>0</v>
      </c>
      <c r="AE5689" t="b">
        <v>1</v>
      </c>
      <c r="AF5689" t="b">
        <v>0</v>
      </c>
    </row>
    <row r="5690" spans="1:32" x14ac:dyDescent="0.35">
      <c r="A5690" t="s">
        <v>15570</v>
      </c>
      <c r="B5690" t="s">
        <v>84</v>
      </c>
      <c r="C5690">
        <v>417.39999389648398</v>
      </c>
      <c r="D5690" t="s">
        <v>24</v>
      </c>
      <c r="E5690" s="1">
        <v>46157</v>
      </c>
      <c r="F5690">
        <v>0.21335858157594401</v>
      </c>
      <c r="G5690">
        <v>960</v>
      </c>
      <c r="H5690">
        <v>3.5854375157360202E-3</v>
      </c>
      <c r="I5690" s="2">
        <v>8.8575410876312003E-5</v>
      </c>
      <c r="J5690">
        <v>2.0706974139849201E-2</v>
      </c>
      <c r="K5690">
        <v>-8.5306036982544502E-3</v>
      </c>
      <c r="L5690">
        <v>8.9831247977575196E-4</v>
      </c>
      <c r="M5690">
        <v>1.3008504304428601</v>
      </c>
      <c r="N5690">
        <v>2.29995211796308</v>
      </c>
      <c r="O5690" t="s">
        <v>43</v>
      </c>
      <c r="P5690">
        <v>0.08</v>
      </c>
      <c r="Q5690">
        <v>0.1</v>
      </c>
      <c r="R5690">
        <v>0.14000000000000001</v>
      </c>
      <c r="S5690">
        <v>289</v>
      </c>
      <c r="T5690">
        <v>292</v>
      </c>
      <c r="U5690">
        <v>0.62890996093749996</v>
      </c>
      <c r="V5690" t="s">
        <v>2042</v>
      </c>
      <c r="W5690" t="s">
        <v>12102</v>
      </c>
      <c r="X5690">
        <v>0</v>
      </c>
      <c r="Y5690">
        <v>0</v>
      </c>
      <c r="Z5690" t="b">
        <v>0</v>
      </c>
      <c r="AA5690" t="s">
        <v>25</v>
      </c>
      <c r="AB5690" t="s">
        <v>26</v>
      </c>
      <c r="AC5690">
        <v>4.4999999999999998E-2</v>
      </c>
      <c r="AD5690">
        <v>0</v>
      </c>
      <c r="AE5690" t="b">
        <v>1</v>
      </c>
      <c r="AF5690" t="b">
        <v>0</v>
      </c>
    </row>
    <row r="5691" spans="1:32" x14ac:dyDescent="0.35">
      <c r="A5691" t="s">
        <v>15570</v>
      </c>
      <c r="B5691" t="s">
        <v>84</v>
      </c>
      <c r="C5691">
        <v>417.39999389648398</v>
      </c>
      <c r="D5691" t="s">
        <v>24</v>
      </c>
      <c r="E5691" s="1">
        <v>46157</v>
      </c>
      <c r="F5691">
        <v>0.21335858157594401</v>
      </c>
      <c r="G5691">
        <v>970</v>
      </c>
      <c r="H5691">
        <v>3.4540820196672399E-3</v>
      </c>
      <c r="I5691" s="2">
        <v>8.49960120202286E-5</v>
      </c>
      <c r="J5691">
        <v>2.00244589747148E-2</v>
      </c>
      <c r="K5691">
        <v>-8.3115235681664804E-3</v>
      </c>
      <c r="L5691">
        <v>8.9831247977575196E-4</v>
      </c>
      <c r="M5691">
        <v>1.3248082650049799</v>
      </c>
      <c r="N5691">
        <v>2.3239099525252001</v>
      </c>
      <c r="O5691" t="s">
        <v>43</v>
      </c>
      <c r="P5691">
        <v>0.08</v>
      </c>
      <c r="Q5691">
        <v>0.1</v>
      </c>
      <c r="R5691">
        <v>0.13</v>
      </c>
      <c r="S5691">
        <v>238</v>
      </c>
      <c r="T5691">
        <v>2253</v>
      </c>
      <c r="U5691">
        <v>0.63379272460937497</v>
      </c>
      <c r="V5691" t="s">
        <v>2043</v>
      </c>
      <c r="W5691" t="s">
        <v>12103</v>
      </c>
      <c r="X5691">
        <v>0</v>
      </c>
      <c r="Y5691">
        <v>0</v>
      </c>
      <c r="Z5691" t="b">
        <v>0</v>
      </c>
      <c r="AA5691" t="s">
        <v>25</v>
      </c>
      <c r="AB5691" t="s">
        <v>26</v>
      </c>
      <c r="AC5691">
        <v>4.4999999999999998E-2</v>
      </c>
      <c r="AD5691">
        <v>0</v>
      </c>
      <c r="AE5691" t="b">
        <v>1</v>
      </c>
      <c r="AF5691" t="b">
        <v>0</v>
      </c>
    </row>
    <row r="5692" spans="1:32" x14ac:dyDescent="0.35">
      <c r="A5692" t="s">
        <v>15570</v>
      </c>
      <c r="B5692" t="s">
        <v>84</v>
      </c>
      <c r="C5692">
        <v>417.39999389648398</v>
      </c>
      <c r="D5692" t="s">
        <v>24</v>
      </c>
      <c r="E5692" s="1">
        <v>46157</v>
      </c>
      <c r="F5692">
        <v>0.21335858157594401</v>
      </c>
      <c r="G5692">
        <v>980</v>
      </c>
      <c r="H5692">
        <v>3.15125201798585E-3</v>
      </c>
      <c r="I5692" s="2">
        <v>7.8144155811215305E-5</v>
      </c>
      <c r="J5692">
        <v>1.84385767318976E-2</v>
      </c>
      <c r="K5692">
        <v>-7.6635329188600599E-3</v>
      </c>
      <c r="L5692">
        <v>7.8602341980378305E-4</v>
      </c>
      <c r="M5692">
        <v>1.34865381050712</v>
      </c>
      <c r="N5692">
        <v>2.3478677870873201</v>
      </c>
      <c r="O5692" t="s">
        <v>43</v>
      </c>
      <c r="P5692">
        <v>7.0000000000000007E-2</v>
      </c>
      <c r="Q5692">
        <v>0.09</v>
      </c>
      <c r="R5692" s="2">
        <v>0.12</v>
      </c>
      <c r="S5692">
        <v>16</v>
      </c>
      <c r="T5692">
        <v>2070</v>
      </c>
      <c r="U5692">
        <v>0.63476927734374999</v>
      </c>
      <c r="V5692" t="s">
        <v>2044</v>
      </c>
      <c r="W5692" t="s">
        <v>11993</v>
      </c>
      <c r="X5692">
        <v>0</v>
      </c>
      <c r="Y5692">
        <v>0</v>
      </c>
      <c r="Z5692" t="b">
        <v>0</v>
      </c>
      <c r="AA5692" t="s">
        <v>25</v>
      </c>
      <c r="AB5692" t="s">
        <v>26</v>
      </c>
      <c r="AC5692">
        <v>4.4999999999999998E-2</v>
      </c>
      <c r="AD5692">
        <v>0</v>
      </c>
      <c r="AE5692" t="b">
        <v>1</v>
      </c>
      <c r="AF5692" t="b">
        <v>0</v>
      </c>
    </row>
    <row r="5693" spans="1:32" x14ac:dyDescent="0.35">
      <c r="A5693" t="s">
        <v>15570</v>
      </c>
      <c r="B5693" t="s">
        <v>84</v>
      </c>
      <c r="C5693">
        <v>417.39999389648398</v>
      </c>
      <c r="D5693" t="s">
        <v>24</v>
      </c>
      <c r="E5693" s="1">
        <v>46157</v>
      </c>
      <c r="F5693">
        <v>0.21335858157594401</v>
      </c>
      <c r="G5693">
        <v>990</v>
      </c>
      <c r="H5693">
        <v>2.7543184803434499E-3</v>
      </c>
      <c r="I5693" s="2">
        <v>6.9428170058899498E-5</v>
      </c>
      <c r="J5693">
        <v>1.6331582909563099E-2</v>
      </c>
      <c r="K5693">
        <v>-6.7657509679629E-3</v>
      </c>
      <c r="L5693">
        <v>1.12289059971969E-3</v>
      </c>
      <c r="M5693">
        <v>1.37294851224915</v>
      </c>
      <c r="N5693">
        <v>2.37182562164943</v>
      </c>
      <c r="O5693" t="s">
        <v>43</v>
      </c>
      <c r="P5693">
        <v>0.1</v>
      </c>
      <c r="Q5693">
        <v>0.08</v>
      </c>
      <c r="R5693">
        <v>0.1</v>
      </c>
      <c r="S5693">
        <v>151</v>
      </c>
      <c r="T5693">
        <v>18160</v>
      </c>
      <c r="U5693">
        <v>0.63281617187500006</v>
      </c>
      <c r="V5693" t="s">
        <v>2045</v>
      </c>
      <c r="W5693" t="s">
        <v>15177</v>
      </c>
      <c r="X5693">
        <v>3.0000000999999998E-2</v>
      </c>
      <c r="Y5693">
        <v>42.857143000000001</v>
      </c>
      <c r="Z5693" t="b">
        <v>0</v>
      </c>
      <c r="AA5693" t="s">
        <v>25</v>
      </c>
      <c r="AB5693" t="s">
        <v>26</v>
      </c>
      <c r="AC5693">
        <v>4.4999999999999998E-2</v>
      </c>
      <c r="AD5693">
        <v>0</v>
      </c>
      <c r="AE5693" t="b">
        <v>1</v>
      </c>
      <c r="AF5693" t="b">
        <v>0</v>
      </c>
    </row>
    <row r="5694" spans="1:32" x14ac:dyDescent="0.35">
      <c r="A5694" t="s">
        <v>15570</v>
      </c>
      <c r="B5694" t="s">
        <v>84</v>
      </c>
      <c r="C5694">
        <v>417.39999389648398</v>
      </c>
      <c r="D5694" t="s">
        <v>27</v>
      </c>
      <c r="E5694" s="1">
        <v>46157</v>
      </c>
      <c r="F5694">
        <v>0.21335858157594401</v>
      </c>
      <c r="G5694">
        <v>5</v>
      </c>
      <c r="H5694" s="2">
        <v>-2.4242989737620598E-5</v>
      </c>
      <c r="I5694" s="2">
        <v>1.9159714723886E-7</v>
      </c>
      <c r="J5694">
        <v>2.00307412158124E-4</v>
      </c>
      <c r="K5694">
        <v>-3.5996241083663697E-4</v>
      </c>
      <c r="L5694">
        <v>1.12289059971969E-4</v>
      </c>
      <c r="M5694">
        <v>1.12289059971969E-4</v>
      </c>
      <c r="N5694">
        <v>1.19789172810577E-2</v>
      </c>
      <c r="O5694" t="s">
        <v>43</v>
      </c>
      <c r="P5694">
        <v>0.01</v>
      </c>
      <c r="Q5694">
        <v>0</v>
      </c>
      <c r="R5694">
        <v>0.01</v>
      </c>
      <c r="S5694">
        <v>1</v>
      </c>
      <c r="T5694">
        <v>4451</v>
      </c>
      <c r="U5694">
        <v>2.8125029687500001</v>
      </c>
      <c r="V5694" t="s">
        <v>2046</v>
      </c>
      <c r="W5694" t="s">
        <v>11419</v>
      </c>
      <c r="X5694">
        <v>0</v>
      </c>
      <c r="Y5694">
        <v>0</v>
      </c>
      <c r="Z5694" t="b">
        <v>0</v>
      </c>
      <c r="AA5694" t="s">
        <v>25</v>
      </c>
      <c r="AB5694" t="s">
        <v>26</v>
      </c>
      <c r="AC5694">
        <v>4.4999999999999998E-2</v>
      </c>
      <c r="AD5694">
        <v>0</v>
      </c>
      <c r="AE5694" t="b">
        <v>1</v>
      </c>
      <c r="AF5694" t="b">
        <v>0</v>
      </c>
    </row>
    <row r="5695" spans="1:32" x14ac:dyDescent="0.35">
      <c r="A5695" t="s">
        <v>15570</v>
      </c>
      <c r="B5695" t="s">
        <v>84</v>
      </c>
      <c r="C5695">
        <v>417.39999389648398</v>
      </c>
      <c r="D5695" t="s">
        <v>27</v>
      </c>
      <c r="E5695" s="1">
        <v>46157</v>
      </c>
      <c r="F5695">
        <v>0.21335858157594401</v>
      </c>
      <c r="G5695">
        <v>10</v>
      </c>
      <c r="H5695" s="2">
        <v>-3.7682402934895E-5</v>
      </c>
      <c r="I5695" s="2">
        <v>3.4450063752561298E-7</v>
      </c>
      <c r="J5695">
        <v>3.0413708490561602E-4</v>
      </c>
      <c r="K5695">
        <v>-4.6119486310735599E-4</v>
      </c>
      <c r="L5695">
        <v>1.12289059971969E-4</v>
      </c>
      <c r="M5695">
        <v>1.12289059971969E-4</v>
      </c>
      <c r="N5695">
        <v>2.3957834562115501E-2</v>
      </c>
      <c r="O5695" t="s">
        <v>43</v>
      </c>
      <c r="P5695">
        <v>0.01</v>
      </c>
      <c r="Q5695">
        <v>0</v>
      </c>
      <c r="R5695">
        <v>0.01</v>
      </c>
      <c r="S5695">
        <v>2</v>
      </c>
      <c r="T5695">
        <v>403</v>
      </c>
      <c r="U5695">
        <v>2.3750040624999902</v>
      </c>
      <c r="V5695" t="s">
        <v>2047</v>
      </c>
      <c r="W5695" t="s">
        <v>11420</v>
      </c>
      <c r="X5695">
        <v>0</v>
      </c>
      <c r="Y5695">
        <v>0</v>
      </c>
      <c r="Z5695" t="b">
        <v>0</v>
      </c>
      <c r="AA5695" t="s">
        <v>25</v>
      </c>
      <c r="AB5695" t="s">
        <v>26</v>
      </c>
      <c r="AC5695">
        <v>4.4999999999999998E-2</v>
      </c>
      <c r="AD5695">
        <v>0</v>
      </c>
      <c r="AE5695" t="b">
        <v>1</v>
      </c>
      <c r="AF5695" t="b">
        <v>0</v>
      </c>
    </row>
    <row r="5696" spans="1:32" x14ac:dyDescent="0.35">
      <c r="A5696" t="s">
        <v>15570</v>
      </c>
      <c r="B5696" t="s">
        <v>84</v>
      </c>
      <c r="C5696">
        <v>417.39999389648398</v>
      </c>
      <c r="D5696" t="s">
        <v>27</v>
      </c>
      <c r="E5696" s="1">
        <v>46157</v>
      </c>
      <c r="F5696">
        <v>0.21335858157594401</v>
      </c>
      <c r="G5696">
        <v>15</v>
      </c>
      <c r="H5696" s="2">
        <v>-3.4807832335242301E-5</v>
      </c>
      <c r="I5696" s="2">
        <v>3.6801314411501902E-7</v>
      </c>
      <c r="J5696">
        <v>2.821456115963E-4</v>
      </c>
      <c r="K5696">
        <v>-3.71346737784909E-4</v>
      </c>
      <c r="L5696">
        <v>1.12289059971969E-4</v>
      </c>
      <c r="M5696">
        <v>1.12289059971969E-4</v>
      </c>
      <c r="N5696">
        <v>3.5936751843173201E-2</v>
      </c>
      <c r="O5696" t="s">
        <v>43</v>
      </c>
      <c r="P5696">
        <v>0.01</v>
      </c>
      <c r="Q5696">
        <v>0</v>
      </c>
      <c r="R5696">
        <v>0.01</v>
      </c>
      <c r="S5696">
        <v>1</v>
      </c>
      <c r="T5696">
        <v>658</v>
      </c>
      <c r="U5696">
        <v>2.0625048437500002</v>
      </c>
      <c r="V5696" t="s">
        <v>2048</v>
      </c>
      <c r="W5696" t="s">
        <v>2049</v>
      </c>
      <c r="X5696">
        <v>0</v>
      </c>
      <c r="Y5696">
        <v>0</v>
      </c>
      <c r="Z5696" t="b">
        <v>0</v>
      </c>
      <c r="AA5696" t="s">
        <v>25</v>
      </c>
      <c r="AB5696" t="s">
        <v>26</v>
      </c>
      <c r="AC5696">
        <v>4.4999999999999998E-2</v>
      </c>
      <c r="AD5696">
        <v>0</v>
      </c>
      <c r="AE5696" t="b">
        <v>1</v>
      </c>
      <c r="AF5696" t="b">
        <v>0</v>
      </c>
    </row>
    <row r="5697" spans="1:32" x14ac:dyDescent="0.35">
      <c r="A5697" t="s">
        <v>15570</v>
      </c>
      <c r="B5697" t="s">
        <v>84</v>
      </c>
      <c r="C5697">
        <v>417.39999389648398</v>
      </c>
      <c r="D5697" t="s">
        <v>27</v>
      </c>
      <c r="E5697" s="1">
        <v>46157</v>
      </c>
      <c r="F5697">
        <v>0.21335858157594401</v>
      </c>
      <c r="G5697">
        <v>20</v>
      </c>
      <c r="H5697" s="2">
        <v>-7.0522753881903803E-5</v>
      </c>
      <c r="I5697" s="2">
        <v>7.5085225083608302E-7</v>
      </c>
      <c r="J5697">
        <v>5.4949036892135996E-4</v>
      </c>
      <c r="K5697">
        <v>-6.8997145507635805E-4</v>
      </c>
      <c r="L5697">
        <v>1.12289059971969E-4</v>
      </c>
      <c r="M5697">
        <v>1.12289059971969E-4</v>
      </c>
      <c r="N5697">
        <v>4.7915669124231001E-2</v>
      </c>
      <c r="O5697" t="s">
        <v>43</v>
      </c>
      <c r="P5697">
        <v>0.01</v>
      </c>
      <c r="Q5697">
        <v>0</v>
      </c>
      <c r="R5697">
        <v>0.02</v>
      </c>
      <c r="S5697">
        <v>1</v>
      </c>
      <c r="T5697">
        <v>1207</v>
      </c>
      <c r="U5697">
        <v>1.96875015625</v>
      </c>
      <c r="V5697" t="s">
        <v>2050</v>
      </c>
      <c r="W5697" t="s">
        <v>2051</v>
      </c>
      <c r="X5697">
        <v>0</v>
      </c>
      <c r="Y5697">
        <v>0</v>
      </c>
      <c r="Z5697" t="b">
        <v>0</v>
      </c>
      <c r="AA5697" t="s">
        <v>25</v>
      </c>
      <c r="AB5697" t="s">
        <v>26</v>
      </c>
      <c r="AC5697">
        <v>4.4999999999999998E-2</v>
      </c>
      <c r="AD5697">
        <v>0</v>
      </c>
      <c r="AE5697" t="b">
        <v>1</v>
      </c>
      <c r="AF5697" t="b">
        <v>0</v>
      </c>
    </row>
    <row r="5698" spans="1:32" x14ac:dyDescent="0.35">
      <c r="A5698" t="s">
        <v>15570</v>
      </c>
      <c r="B5698" t="s">
        <v>84</v>
      </c>
      <c r="C5698">
        <v>417.39999389648398</v>
      </c>
      <c r="D5698" t="s">
        <v>27</v>
      </c>
      <c r="E5698" s="1">
        <v>46157</v>
      </c>
      <c r="F5698">
        <v>0.21335858157594401</v>
      </c>
      <c r="G5698">
        <v>25</v>
      </c>
      <c r="H5698">
        <v>-2.6966079518810798E-4</v>
      </c>
      <c r="I5698" s="2">
        <v>2.5378750751956E-6</v>
      </c>
      <c r="J5698">
        <v>1.9309791764523601E-3</v>
      </c>
      <c r="K5698">
        <v>-2.5195096907701399E-3</v>
      </c>
      <c r="L5698">
        <v>6.7373435983181403E-4</v>
      </c>
      <c r="M5698">
        <v>6.7373435983181403E-4</v>
      </c>
      <c r="N5698">
        <v>5.9894586405288698E-2</v>
      </c>
      <c r="O5698" t="s">
        <v>43</v>
      </c>
      <c r="P5698">
        <v>0.06</v>
      </c>
      <c r="Q5698">
        <v>0</v>
      </c>
      <c r="R5698">
        <v>0.08</v>
      </c>
      <c r="S5698">
        <v>10</v>
      </c>
      <c r="T5698">
        <v>1422</v>
      </c>
      <c r="U5698">
        <v>2.0468798828125001</v>
      </c>
      <c r="V5698" t="s">
        <v>2052</v>
      </c>
      <c r="W5698" t="s">
        <v>2053</v>
      </c>
      <c r="X5698">
        <v>0</v>
      </c>
      <c r="Y5698">
        <v>0</v>
      </c>
      <c r="Z5698" t="b">
        <v>0</v>
      </c>
      <c r="AA5698" t="s">
        <v>25</v>
      </c>
      <c r="AB5698" t="s">
        <v>26</v>
      </c>
      <c r="AC5698">
        <v>4.4999999999999998E-2</v>
      </c>
      <c r="AD5698">
        <v>0</v>
      </c>
      <c r="AE5698" t="b">
        <v>1</v>
      </c>
      <c r="AF5698" t="b">
        <v>0</v>
      </c>
    </row>
    <row r="5699" spans="1:32" x14ac:dyDescent="0.35">
      <c r="A5699" t="s">
        <v>15570</v>
      </c>
      <c r="B5699" t="s">
        <v>84</v>
      </c>
      <c r="C5699">
        <v>417.39999389648398</v>
      </c>
      <c r="D5699" t="s">
        <v>27</v>
      </c>
      <c r="E5699" s="1">
        <v>46157</v>
      </c>
      <c r="F5699">
        <v>0.21335858157594401</v>
      </c>
      <c r="G5699">
        <v>30</v>
      </c>
      <c r="H5699">
        <v>-1.3222927378428201E-4</v>
      </c>
      <c r="I5699" s="2">
        <v>1.5114344040155999E-6</v>
      </c>
      <c r="J5699">
        <v>9.9198031398687095E-4</v>
      </c>
      <c r="K5699">
        <v>-1.11605889356776E-3</v>
      </c>
      <c r="L5699">
        <v>2.2457811994393799E-4</v>
      </c>
      <c r="M5699">
        <v>2.2457811994393799E-4</v>
      </c>
      <c r="N5699">
        <v>7.1873503686346499E-2</v>
      </c>
      <c r="O5699" t="s">
        <v>43</v>
      </c>
      <c r="P5699">
        <v>0.02</v>
      </c>
      <c r="Q5699">
        <v>0</v>
      </c>
      <c r="R5699">
        <v>0.03</v>
      </c>
      <c r="S5699">
        <v>7</v>
      </c>
      <c r="T5699">
        <v>6847</v>
      </c>
      <c r="U5699">
        <v>1.7656261718749999</v>
      </c>
      <c r="V5699" t="s">
        <v>2054</v>
      </c>
      <c r="W5699" t="s">
        <v>2055</v>
      </c>
      <c r="X5699">
        <v>0</v>
      </c>
      <c r="Y5699">
        <v>0</v>
      </c>
      <c r="Z5699" t="b">
        <v>0</v>
      </c>
      <c r="AA5699" t="s">
        <v>25</v>
      </c>
      <c r="AB5699" t="s">
        <v>26</v>
      </c>
      <c r="AC5699">
        <v>4.4999999999999998E-2</v>
      </c>
      <c r="AD5699">
        <v>0</v>
      </c>
      <c r="AE5699" t="b">
        <v>1</v>
      </c>
      <c r="AF5699" t="b">
        <v>0</v>
      </c>
    </row>
    <row r="5700" spans="1:32" x14ac:dyDescent="0.35">
      <c r="A5700" t="s">
        <v>15570</v>
      </c>
      <c r="B5700" t="s">
        <v>84</v>
      </c>
      <c r="C5700">
        <v>417.39999389648398</v>
      </c>
      <c r="D5700" t="s">
        <v>27</v>
      </c>
      <c r="E5700" s="1">
        <v>46157</v>
      </c>
      <c r="F5700">
        <v>0.21335858157594401</v>
      </c>
      <c r="G5700">
        <v>35</v>
      </c>
      <c r="H5700">
        <v>-1.3896592021926701E-4</v>
      </c>
      <c r="I5700" s="2">
        <v>1.6880660229026599E-6</v>
      </c>
      <c r="J5700">
        <v>1.0392756757660799E-3</v>
      </c>
      <c r="K5700">
        <v>-1.0963862141516901E-3</v>
      </c>
      <c r="L5700">
        <v>1.12289059971969E-4</v>
      </c>
      <c r="M5700">
        <v>1.12289059971969E-4</v>
      </c>
      <c r="N5700">
        <v>8.3852420967404306E-2</v>
      </c>
      <c r="O5700" t="s">
        <v>43</v>
      </c>
      <c r="P5700">
        <v>0.01</v>
      </c>
      <c r="Q5700">
        <v>0</v>
      </c>
      <c r="R5700">
        <v>0.03</v>
      </c>
      <c r="S5700">
        <v>2</v>
      </c>
      <c r="T5700">
        <v>3111</v>
      </c>
      <c r="U5700">
        <v>1.6562517187500001</v>
      </c>
      <c r="V5700" t="s">
        <v>2056</v>
      </c>
      <c r="W5700" t="s">
        <v>11421</v>
      </c>
      <c r="X5700">
        <v>0</v>
      </c>
      <c r="Y5700">
        <v>0</v>
      </c>
      <c r="Z5700" t="b">
        <v>0</v>
      </c>
      <c r="AA5700" t="s">
        <v>25</v>
      </c>
      <c r="AB5700" t="s">
        <v>26</v>
      </c>
      <c r="AC5700">
        <v>4.4999999999999998E-2</v>
      </c>
      <c r="AD5700">
        <v>0</v>
      </c>
      <c r="AE5700" t="b">
        <v>1</v>
      </c>
      <c r="AF5700" t="b">
        <v>0</v>
      </c>
    </row>
    <row r="5701" spans="1:32" x14ac:dyDescent="0.35">
      <c r="A5701" t="s">
        <v>15570</v>
      </c>
      <c r="B5701" t="s">
        <v>84</v>
      </c>
      <c r="C5701">
        <v>417.39999389648398</v>
      </c>
      <c r="D5701" t="s">
        <v>27</v>
      </c>
      <c r="E5701" s="1">
        <v>46157</v>
      </c>
      <c r="F5701">
        <v>0.21335858157594401</v>
      </c>
      <c r="G5701">
        <v>40</v>
      </c>
      <c r="H5701">
        <v>-1.8070253216138501E-4</v>
      </c>
      <c r="I5701" s="2">
        <v>2.24317835127628E-6</v>
      </c>
      <c r="J5701">
        <v>1.32892217550776E-3</v>
      </c>
      <c r="K5701">
        <v>-1.34849207903008E-3</v>
      </c>
      <c r="L5701">
        <v>2.2457811994393799E-4</v>
      </c>
      <c r="M5701">
        <v>2.2457811994393799E-4</v>
      </c>
      <c r="N5701">
        <v>9.5831338248462003E-2</v>
      </c>
      <c r="O5701" t="s">
        <v>43</v>
      </c>
      <c r="P5701">
        <v>0.02</v>
      </c>
      <c r="Q5701">
        <v>0</v>
      </c>
      <c r="R5701">
        <v>0.04</v>
      </c>
      <c r="S5701">
        <v>2</v>
      </c>
      <c r="T5701">
        <v>2183</v>
      </c>
      <c r="U5701">
        <v>1.59375203124999</v>
      </c>
      <c r="V5701" t="s">
        <v>2057</v>
      </c>
      <c r="W5701" t="s">
        <v>2058</v>
      </c>
      <c r="X5701">
        <v>0</v>
      </c>
      <c r="Y5701">
        <v>0</v>
      </c>
      <c r="Z5701" t="b">
        <v>0</v>
      </c>
      <c r="AA5701" t="s">
        <v>25</v>
      </c>
      <c r="AB5701" t="s">
        <v>26</v>
      </c>
      <c r="AC5701">
        <v>4.4999999999999998E-2</v>
      </c>
      <c r="AD5701">
        <v>0</v>
      </c>
      <c r="AE5701" t="b">
        <v>1</v>
      </c>
      <c r="AF5701" t="b">
        <v>0</v>
      </c>
    </row>
    <row r="5702" spans="1:32" x14ac:dyDescent="0.35">
      <c r="A5702" t="s">
        <v>15570</v>
      </c>
      <c r="B5702" t="s">
        <v>84</v>
      </c>
      <c r="C5702">
        <v>417.39999389648398</v>
      </c>
      <c r="D5702" t="s">
        <v>27</v>
      </c>
      <c r="E5702" s="1">
        <v>46157</v>
      </c>
      <c r="F5702">
        <v>0.21335858157594401</v>
      </c>
      <c r="G5702">
        <v>45</v>
      </c>
      <c r="H5702">
        <v>-1.52996388333743E-3</v>
      </c>
      <c r="I5702" s="2">
        <v>1.3395343737475E-5</v>
      </c>
      <c r="J5702">
        <v>9.5793316681049394E-3</v>
      </c>
      <c r="K5702">
        <v>-1.17274126260128E-2</v>
      </c>
      <c r="L5702">
        <v>2.2457811994393799E-4</v>
      </c>
      <c r="M5702">
        <v>2.2457811994393799E-4</v>
      </c>
      <c r="N5702">
        <v>0.10781025552951901</v>
      </c>
      <c r="O5702" t="s">
        <v>43</v>
      </c>
      <c r="P5702">
        <v>0.02</v>
      </c>
      <c r="Q5702">
        <v>0</v>
      </c>
      <c r="R5702">
        <v>0.47</v>
      </c>
      <c r="S5702">
        <v>20</v>
      </c>
      <c r="T5702">
        <v>934</v>
      </c>
      <c r="U5702">
        <v>1.92382850585937</v>
      </c>
      <c r="V5702" t="s">
        <v>2059</v>
      </c>
      <c r="W5702" t="s">
        <v>2060</v>
      </c>
      <c r="X5702">
        <v>0</v>
      </c>
      <c r="Y5702">
        <v>0</v>
      </c>
      <c r="Z5702" t="b">
        <v>0</v>
      </c>
      <c r="AA5702" t="s">
        <v>25</v>
      </c>
      <c r="AB5702" t="s">
        <v>26</v>
      </c>
      <c r="AC5702">
        <v>4.4999999999999998E-2</v>
      </c>
      <c r="AD5702">
        <v>0</v>
      </c>
      <c r="AE5702" t="b">
        <v>1</v>
      </c>
      <c r="AF5702" t="b">
        <v>0</v>
      </c>
    </row>
    <row r="5703" spans="1:32" x14ac:dyDescent="0.35">
      <c r="A5703" t="s">
        <v>15570</v>
      </c>
      <c r="B5703" t="s">
        <v>84</v>
      </c>
      <c r="C5703">
        <v>417.39999389648398</v>
      </c>
      <c r="D5703" t="s">
        <v>27</v>
      </c>
      <c r="E5703" s="1">
        <v>46157</v>
      </c>
      <c r="F5703">
        <v>0.21335858157594401</v>
      </c>
      <c r="G5703">
        <v>50</v>
      </c>
      <c r="H5703">
        <v>-2.9379376246144802E-4</v>
      </c>
      <c r="I5703" s="2">
        <v>3.7705666914169502E-6</v>
      </c>
      <c r="J5703">
        <v>2.0914416644733998E-3</v>
      </c>
      <c r="K5703">
        <v>-1.9854166937628001E-3</v>
      </c>
      <c r="L5703">
        <v>2.2457811994393799E-4</v>
      </c>
      <c r="M5703">
        <v>2.2457811994393799E-4</v>
      </c>
      <c r="N5703">
        <v>0.11978917281057699</v>
      </c>
      <c r="O5703" t="s">
        <v>43</v>
      </c>
      <c r="P5703">
        <v>0.02</v>
      </c>
      <c r="Q5703">
        <v>0.01</v>
      </c>
      <c r="R5703">
        <v>0.05</v>
      </c>
      <c r="S5703">
        <v>3</v>
      </c>
      <c r="T5703">
        <v>4014</v>
      </c>
      <c r="U5703">
        <v>1.49219003906249</v>
      </c>
      <c r="V5703" t="s">
        <v>2061</v>
      </c>
      <c r="W5703" t="s">
        <v>13231</v>
      </c>
      <c r="X5703">
        <v>-0.04</v>
      </c>
      <c r="Y5703">
        <v>-66.666669999999996</v>
      </c>
      <c r="Z5703" t="b">
        <v>0</v>
      </c>
      <c r="AA5703" t="s">
        <v>25</v>
      </c>
      <c r="AB5703" t="s">
        <v>26</v>
      </c>
      <c r="AC5703">
        <v>4.4999999999999998E-2</v>
      </c>
      <c r="AD5703">
        <v>0</v>
      </c>
      <c r="AE5703" t="b">
        <v>1</v>
      </c>
      <c r="AF5703" t="b">
        <v>0</v>
      </c>
    </row>
    <row r="5704" spans="1:32" x14ac:dyDescent="0.35">
      <c r="A5704" t="s">
        <v>15570</v>
      </c>
      <c r="B5704" t="s">
        <v>84</v>
      </c>
      <c r="C5704">
        <v>417.39999389648398</v>
      </c>
      <c r="D5704" t="s">
        <v>27</v>
      </c>
      <c r="E5704" s="1">
        <v>46157</v>
      </c>
      <c r="F5704">
        <v>0.21335858157594401</v>
      </c>
      <c r="G5704">
        <v>55</v>
      </c>
      <c r="H5704">
        <v>-1.0947749579659099E-3</v>
      </c>
      <c r="I5704" s="2">
        <v>1.15528522964557E-5</v>
      </c>
      <c r="J5704">
        <v>7.0539230946925499E-3</v>
      </c>
      <c r="K5704">
        <v>-7.3679978809545396E-3</v>
      </c>
      <c r="L5704">
        <v>1.12289059971969E-3</v>
      </c>
      <c r="M5704">
        <v>1.12289059971969E-3</v>
      </c>
      <c r="N5704">
        <v>0.13176809009163501</v>
      </c>
      <c r="O5704" t="s">
        <v>43</v>
      </c>
      <c r="P5704">
        <v>0.1</v>
      </c>
      <c r="Q5704">
        <v>0</v>
      </c>
      <c r="R5704">
        <v>0.27</v>
      </c>
      <c r="S5704">
        <v>1</v>
      </c>
      <c r="T5704">
        <v>560</v>
      </c>
      <c r="U5704">
        <v>1.64257991210937</v>
      </c>
      <c r="V5704" t="s">
        <v>2062</v>
      </c>
      <c r="W5704" t="s">
        <v>2063</v>
      </c>
      <c r="X5704">
        <v>0</v>
      </c>
      <c r="Y5704">
        <v>0</v>
      </c>
      <c r="Z5704" t="b">
        <v>0</v>
      </c>
      <c r="AA5704" t="s">
        <v>25</v>
      </c>
      <c r="AB5704" t="s">
        <v>26</v>
      </c>
      <c r="AC5704">
        <v>4.4999999999999998E-2</v>
      </c>
      <c r="AD5704">
        <v>0</v>
      </c>
      <c r="AE5704" t="b">
        <v>1</v>
      </c>
      <c r="AF5704" t="b">
        <v>0</v>
      </c>
    </row>
    <row r="5705" spans="1:32" x14ac:dyDescent="0.35">
      <c r="A5705" t="s">
        <v>15570</v>
      </c>
      <c r="B5705" t="s">
        <v>84</v>
      </c>
      <c r="C5705">
        <v>417.39999389648398</v>
      </c>
      <c r="D5705" t="s">
        <v>27</v>
      </c>
      <c r="E5705" s="1">
        <v>46157</v>
      </c>
      <c r="F5705">
        <v>0.21335858157594401</v>
      </c>
      <c r="G5705">
        <v>60</v>
      </c>
      <c r="H5705">
        <v>-1.89313850789376E-3</v>
      </c>
      <c r="I5705" s="2">
        <v>1.8582128777458701E-5</v>
      </c>
      <c r="J5705">
        <v>1.1629155310023301E-2</v>
      </c>
      <c r="K5705">
        <v>-1.24452471244717E-2</v>
      </c>
      <c r="L5705">
        <v>5.6144529985984501E-4</v>
      </c>
      <c r="M5705">
        <v>5.6144529985984501E-4</v>
      </c>
      <c r="N5705">
        <v>0.143747007372693</v>
      </c>
      <c r="O5705" t="s">
        <v>43</v>
      </c>
      <c r="P5705">
        <v>0.05</v>
      </c>
      <c r="Q5705">
        <v>0</v>
      </c>
      <c r="R5705">
        <v>0.5</v>
      </c>
      <c r="S5705">
        <v>16</v>
      </c>
      <c r="T5705">
        <v>619</v>
      </c>
      <c r="U5705">
        <v>1.68359533203125</v>
      </c>
      <c r="V5705" t="s">
        <v>2064</v>
      </c>
      <c r="W5705" t="s">
        <v>2065</v>
      </c>
      <c r="X5705">
        <v>0</v>
      </c>
      <c r="Y5705">
        <v>0</v>
      </c>
      <c r="Z5705" t="b">
        <v>0</v>
      </c>
      <c r="AA5705" t="s">
        <v>25</v>
      </c>
      <c r="AB5705" t="s">
        <v>26</v>
      </c>
      <c r="AC5705">
        <v>4.4999999999999998E-2</v>
      </c>
      <c r="AD5705">
        <v>0</v>
      </c>
      <c r="AE5705" t="b">
        <v>1</v>
      </c>
      <c r="AF5705" t="b">
        <v>0</v>
      </c>
    </row>
    <row r="5706" spans="1:32" x14ac:dyDescent="0.35">
      <c r="A5706" t="s">
        <v>15570</v>
      </c>
      <c r="B5706" t="s">
        <v>84</v>
      </c>
      <c r="C5706">
        <v>417.39999389648398</v>
      </c>
      <c r="D5706" t="s">
        <v>27</v>
      </c>
      <c r="E5706" s="1">
        <v>46157</v>
      </c>
      <c r="F5706">
        <v>0.21335858157594401</v>
      </c>
      <c r="G5706">
        <v>65</v>
      </c>
      <c r="H5706">
        <v>-1.48641027900335E-3</v>
      </c>
      <c r="I5706" s="2">
        <v>1.6205975639717698E-5</v>
      </c>
      <c r="J5706">
        <v>9.3302661608061395E-3</v>
      </c>
      <c r="K5706">
        <v>-9.1824800987296406E-3</v>
      </c>
      <c r="L5706">
        <v>1.4597577796355899E-3</v>
      </c>
      <c r="M5706">
        <v>1.4597577796355899E-3</v>
      </c>
      <c r="N5706">
        <v>0.15572592465374999</v>
      </c>
      <c r="O5706" t="s">
        <v>43</v>
      </c>
      <c r="P5706">
        <v>0.13</v>
      </c>
      <c r="Q5706">
        <v>0</v>
      </c>
      <c r="R5706">
        <v>0.35</v>
      </c>
      <c r="S5706">
        <v>1</v>
      </c>
      <c r="T5706">
        <v>359</v>
      </c>
      <c r="U5706">
        <v>1.54883038085937</v>
      </c>
      <c r="V5706" t="s">
        <v>2066</v>
      </c>
      <c r="W5706" t="s">
        <v>2067</v>
      </c>
      <c r="X5706">
        <v>0</v>
      </c>
      <c r="Y5706">
        <v>0</v>
      </c>
      <c r="Z5706" t="b">
        <v>0</v>
      </c>
      <c r="AA5706" t="s">
        <v>25</v>
      </c>
      <c r="AB5706" t="s">
        <v>26</v>
      </c>
      <c r="AC5706">
        <v>4.4999999999999998E-2</v>
      </c>
      <c r="AD5706">
        <v>0</v>
      </c>
      <c r="AE5706" t="b">
        <v>1</v>
      </c>
      <c r="AF5706" t="b">
        <v>0</v>
      </c>
    </row>
    <row r="5707" spans="1:32" x14ac:dyDescent="0.35">
      <c r="A5707" t="s">
        <v>15570</v>
      </c>
      <c r="B5707" t="s">
        <v>84</v>
      </c>
      <c r="C5707">
        <v>417.39999389648398</v>
      </c>
      <c r="D5707" t="s">
        <v>27</v>
      </c>
      <c r="E5707" s="1">
        <v>46157</v>
      </c>
      <c r="F5707">
        <v>0.21335858157594401</v>
      </c>
      <c r="G5707">
        <v>70</v>
      </c>
      <c r="H5707">
        <v>-2.16215757106859E-3</v>
      </c>
      <c r="I5707" s="2">
        <v>2.26453846371513E-5</v>
      </c>
      <c r="J5707">
        <v>1.311983095288E-2</v>
      </c>
      <c r="K5707">
        <v>-1.29883931826768E-2</v>
      </c>
      <c r="L5707">
        <v>1.12289059971969E-3</v>
      </c>
      <c r="M5707">
        <v>1.12289059971969E-3</v>
      </c>
      <c r="N5707">
        <v>0.167704841934808</v>
      </c>
      <c r="O5707" t="s">
        <v>43</v>
      </c>
      <c r="P5707">
        <v>0.1</v>
      </c>
      <c r="Q5707">
        <v>0</v>
      </c>
      <c r="R5707">
        <v>0.53</v>
      </c>
      <c r="S5707">
        <v>17</v>
      </c>
      <c r="T5707">
        <v>150</v>
      </c>
      <c r="U5707">
        <v>1.55859595703124</v>
      </c>
      <c r="V5707" t="s">
        <v>2068</v>
      </c>
      <c r="W5707" t="s">
        <v>12077</v>
      </c>
      <c r="X5707">
        <v>0</v>
      </c>
      <c r="Y5707">
        <v>0</v>
      </c>
      <c r="Z5707" t="b">
        <v>0</v>
      </c>
      <c r="AA5707" t="s">
        <v>25</v>
      </c>
      <c r="AB5707" t="s">
        <v>26</v>
      </c>
      <c r="AC5707">
        <v>4.4999999999999998E-2</v>
      </c>
      <c r="AD5707">
        <v>0</v>
      </c>
      <c r="AE5707" t="b">
        <v>1</v>
      </c>
      <c r="AF5707" t="b">
        <v>0</v>
      </c>
    </row>
    <row r="5708" spans="1:32" x14ac:dyDescent="0.35">
      <c r="A5708" t="s">
        <v>15570</v>
      </c>
      <c r="B5708" t="s">
        <v>84</v>
      </c>
      <c r="C5708">
        <v>417.39999389648398</v>
      </c>
      <c r="D5708" t="s">
        <v>27</v>
      </c>
      <c r="E5708" s="1">
        <v>46157</v>
      </c>
      <c r="F5708">
        <v>0.21335858157594401</v>
      </c>
      <c r="G5708">
        <v>75</v>
      </c>
      <c r="H5708">
        <v>-2.2615412512328702E-3</v>
      </c>
      <c r="I5708" s="2">
        <v>2.45240517525312E-5</v>
      </c>
      <c r="J5708">
        <v>1.3665211729032499E-2</v>
      </c>
      <c r="K5708">
        <v>-1.30063499416901E-2</v>
      </c>
      <c r="L5708">
        <v>2.24578119943938E-3</v>
      </c>
      <c r="M5708">
        <v>2.24578119943938E-3</v>
      </c>
      <c r="N5708">
        <v>0.17968375921586599</v>
      </c>
      <c r="O5708" t="s">
        <v>43</v>
      </c>
      <c r="P5708">
        <v>0.2</v>
      </c>
      <c r="Q5708">
        <v>0.01</v>
      </c>
      <c r="R5708">
        <v>0.52</v>
      </c>
      <c r="S5708">
        <v>1</v>
      </c>
      <c r="T5708">
        <v>114</v>
      </c>
      <c r="U5708">
        <v>1.4990259423828101</v>
      </c>
      <c r="V5708" t="s">
        <v>2069</v>
      </c>
      <c r="W5708" t="s">
        <v>15178</v>
      </c>
      <c r="X5708">
        <v>0.12000000500000001</v>
      </c>
      <c r="Y5708">
        <v>150</v>
      </c>
      <c r="Z5708" t="b">
        <v>0</v>
      </c>
      <c r="AA5708" t="s">
        <v>25</v>
      </c>
      <c r="AB5708" t="s">
        <v>26</v>
      </c>
      <c r="AC5708">
        <v>4.4999999999999998E-2</v>
      </c>
      <c r="AD5708">
        <v>0</v>
      </c>
      <c r="AE5708" t="b">
        <v>1</v>
      </c>
      <c r="AF5708" t="b">
        <v>0</v>
      </c>
    </row>
    <row r="5709" spans="1:32" x14ac:dyDescent="0.35">
      <c r="A5709" t="s">
        <v>15570</v>
      </c>
      <c r="B5709" t="s">
        <v>84</v>
      </c>
      <c r="C5709">
        <v>417.39999389648398</v>
      </c>
      <c r="D5709" t="s">
        <v>27</v>
      </c>
      <c r="E5709" s="1">
        <v>46157</v>
      </c>
      <c r="F5709">
        <v>0.21335858157594401</v>
      </c>
      <c r="G5709">
        <v>80</v>
      </c>
      <c r="H5709">
        <v>-1.1535638522139999E-3</v>
      </c>
      <c r="I5709" s="2">
        <v>1.5190656244478499E-5</v>
      </c>
      <c r="J5709">
        <v>7.4002302035596698E-3</v>
      </c>
      <c r="K5709">
        <v>-6.1555123629054602E-3</v>
      </c>
      <c r="L5709">
        <v>6.7373435983181403E-4</v>
      </c>
      <c r="M5709">
        <v>6.7373435983181403E-4</v>
      </c>
      <c r="N5709">
        <v>0.19166267649692401</v>
      </c>
      <c r="O5709" t="s">
        <v>43</v>
      </c>
      <c r="P5709">
        <v>0.06</v>
      </c>
      <c r="Q5709">
        <v>0</v>
      </c>
      <c r="R5709">
        <v>0.22</v>
      </c>
      <c r="S5709">
        <v>1527</v>
      </c>
      <c r="T5709">
        <v>1710</v>
      </c>
      <c r="U5709">
        <v>1.3105503222656201</v>
      </c>
      <c r="V5709" t="s">
        <v>2070</v>
      </c>
      <c r="W5709" t="s">
        <v>13232</v>
      </c>
      <c r="X5709">
        <v>0</v>
      </c>
      <c r="Y5709">
        <v>0</v>
      </c>
      <c r="Z5709" t="b">
        <v>0</v>
      </c>
      <c r="AA5709" t="s">
        <v>25</v>
      </c>
      <c r="AB5709" t="s">
        <v>26</v>
      </c>
      <c r="AC5709">
        <v>4.4999999999999998E-2</v>
      </c>
      <c r="AD5709">
        <v>0</v>
      </c>
      <c r="AE5709" t="b">
        <v>1</v>
      </c>
      <c r="AF5709" t="b">
        <v>0</v>
      </c>
    </row>
    <row r="5710" spans="1:32" x14ac:dyDescent="0.35">
      <c r="A5710" t="s">
        <v>15570</v>
      </c>
      <c r="B5710" t="s">
        <v>84</v>
      </c>
      <c r="C5710">
        <v>417.39999389648398</v>
      </c>
      <c r="D5710" t="s">
        <v>27</v>
      </c>
      <c r="E5710" s="1">
        <v>46157</v>
      </c>
      <c r="F5710">
        <v>0.21335858157594401</v>
      </c>
      <c r="G5710">
        <v>85</v>
      </c>
      <c r="H5710">
        <v>-1.1591265237073101E-3</v>
      </c>
      <c r="I5710" s="2">
        <v>1.5897415208053398E-5</v>
      </c>
      <c r="J5710">
        <v>7.4329069692729904E-3</v>
      </c>
      <c r="K5710">
        <v>-5.93156550486389E-3</v>
      </c>
      <c r="L5710">
        <v>5.6144529985984501E-4</v>
      </c>
      <c r="M5710">
        <v>5.6144529985984501E-4</v>
      </c>
      <c r="N5710">
        <v>0.20364159377798099</v>
      </c>
      <c r="O5710" t="s">
        <v>43</v>
      </c>
      <c r="P5710">
        <v>0.05</v>
      </c>
      <c r="Q5710">
        <v>0.01</v>
      </c>
      <c r="R5710">
        <v>0.2</v>
      </c>
      <c r="S5710">
        <v>2</v>
      </c>
      <c r="T5710">
        <v>86</v>
      </c>
      <c r="U5710">
        <v>1.2578162109375</v>
      </c>
      <c r="V5710" t="s">
        <v>2071</v>
      </c>
      <c r="W5710" t="s">
        <v>12077</v>
      </c>
      <c r="X5710">
        <v>0</v>
      </c>
      <c r="Y5710">
        <v>0</v>
      </c>
      <c r="Z5710" t="b">
        <v>0</v>
      </c>
      <c r="AA5710" t="s">
        <v>25</v>
      </c>
      <c r="AB5710" t="s">
        <v>26</v>
      </c>
      <c r="AC5710">
        <v>4.4999999999999998E-2</v>
      </c>
      <c r="AD5710">
        <v>0</v>
      </c>
      <c r="AE5710" t="b">
        <v>1</v>
      </c>
      <c r="AF5710" t="b">
        <v>0</v>
      </c>
    </row>
    <row r="5711" spans="1:32" x14ac:dyDescent="0.35">
      <c r="A5711" t="s">
        <v>15570</v>
      </c>
      <c r="B5711" t="s">
        <v>84</v>
      </c>
      <c r="C5711">
        <v>417.39999389648398</v>
      </c>
      <c r="D5711" t="s">
        <v>27</v>
      </c>
      <c r="E5711" s="1">
        <v>46157</v>
      </c>
      <c r="F5711">
        <v>0.21335858157594401</v>
      </c>
      <c r="G5711">
        <v>90</v>
      </c>
      <c r="H5711">
        <v>-1.1996233167004199E-3</v>
      </c>
      <c r="I5711" s="2">
        <v>1.7012819018373801E-5</v>
      </c>
      <c r="J5711">
        <v>7.6703348333703398E-3</v>
      </c>
      <c r="K5711">
        <v>-5.9000579222665602E-3</v>
      </c>
      <c r="L5711">
        <v>1.12289059971969E-4</v>
      </c>
      <c r="M5711">
        <v>1.12289059971969E-4</v>
      </c>
      <c r="N5711">
        <v>0.21562051105903901</v>
      </c>
      <c r="O5711" t="s">
        <v>43</v>
      </c>
      <c r="P5711">
        <v>0.01</v>
      </c>
      <c r="Q5711">
        <v>0.03</v>
      </c>
      <c r="R5711">
        <v>0.18</v>
      </c>
      <c r="S5711">
        <v>24</v>
      </c>
      <c r="T5711">
        <v>158</v>
      </c>
      <c r="U5711">
        <v>1.2128945605468699</v>
      </c>
      <c r="V5711" t="s">
        <v>2072</v>
      </c>
      <c r="W5711" t="s">
        <v>12077</v>
      </c>
      <c r="X5711">
        <v>0</v>
      </c>
      <c r="Y5711">
        <v>0</v>
      </c>
      <c r="Z5711" t="b">
        <v>0</v>
      </c>
      <c r="AA5711" t="s">
        <v>25</v>
      </c>
      <c r="AB5711" t="s">
        <v>26</v>
      </c>
      <c r="AC5711">
        <v>4.4999999999999998E-2</v>
      </c>
      <c r="AD5711">
        <v>0</v>
      </c>
      <c r="AE5711" t="b">
        <v>1</v>
      </c>
      <c r="AF5711" t="b">
        <v>0</v>
      </c>
    </row>
    <row r="5712" spans="1:32" x14ac:dyDescent="0.35">
      <c r="A5712" t="s">
        <v>15570</v>
      </c>
      <c r="B5712" t="s">
        <v>84</v>
      </c>
      <c r="C5712">
        <v>417.39999389648398</v>
      </c>
      <c r="D5712" t="s">
        <v>27</v>
      </c>
      <c r="E5712" s="1">
        <v>46157</v>
      </c>
      <c r="F5712">
        <v>0.21335858157594401</v>
      </c>
      <c r="G5712">
        <v>95</v>
      </c>
      <c r="H5712">
        <v>-2.43985325531452E-3</v>
      </c>
      <c r="I5712" s="2">
        <v>3.0756344640862102E-5</v>
      </c>
      <c r="J5712">
        <v>1.46370537201111E-2</v>
      </c>
      <c r="K5712">
        <v>-1.1879773224129401E-2</v>
      </c>
      <c r="L5712">
        <v>2.24578119943938E-3</v>
      </c>
      <c r="M5712">
        <v>2.24578119943938E-3</v>
      </c>
      <c r="N5712">
        <v>0.227599428340097</v>
      </c>
      <c r="O5712" t="s">
        <v>43</v>
      </c>
      <c r="P5712">
        <v>0.2</v>
      </c>
      <c r="Q5712">
        <v>0</v>
      </c>
      <c r="R5712">
        <v>0.48</v>
      </c>
      <c r="S5712">
        <v>2</v>
      </c>
      <c r="T5712">
        <v>79</v>
      </c>
      <c r="U5712">
        <v>1.28027703613281</v>
      </c>
      <c r="V5712" t="s">
        <v>2073</v>
      </c>
      <c r="W5712" t="s">
        <v>15179</v>
      </c>
      <c r="X5712">
        <v>0.1</v>
      </c>
      <c r="Y5712">
        <v>100</v>
      </c>
      <c r="Z5712" t="b">
        <v>0</v>
      </c>
      <c r="AA5712" t="s">
        <v>25</v>
      </c>
      <c r="AB5712" t="s">
        <v>26</v>
      </c>
      <c r="AC5712">
        <v>4.4999999999999998E-2</v>
      </c>
      <c r="AD5712">
        <v>0</v>
      </c>
      <c r="AE5712" t="b">
        <v>1</v>
      </c>
      <c r="AF5712" t="b">
        <v>0</v>
      </c>
    </row>
    <row r="5713" spans="1:32" x14ac:dyDescent="0.35">
      <c r="A5713" t="s">
        <v>15570</v>
      </c>
      <c r="B5713" t="s">
        <v>84</v>
      </c>
      <c r="C5713">
        <v>417.39999389648398</v>
      </c>
      <c r="D5713" t="s">
        <v>27</v>
      </c>
      <c r="E5713" s="1">
        <v>46157</v>
      </c>
      <c r="F5713">
        <v>0.21335858157594401</v>
      </c>
      <c r="G5713">
        <v>100</v>
      </c>
      <c r="H5713">
        <v>-1.7271191187495901E-3</v>
      </c>
      <c r="I5713" s="2">
        <v>2.4517434754204099E-5</v>
      </c>
      <c r="J5713">
        <v>1.06978390552727E-2</v>
      </c>
      <c r="K5713">
        <v>-7.9573377060805205E-3</v>
      </c>
      <c r="L5713">
        <v>1.34746871966362E-3</v>
      </c>
      <c r="M5713">
        <v>1.34746871966362E-3</v>
      </c>
      <c r="N5713">
        <v>0.23957834562115499</v>
      </c>
      <c r="O5713" t="s">
        <v>43</v>
      </c>
      <c r="P5713">
        <v>0.12</v>
      </c>
      <c r="Q5713">
        <v>0.1</v>
      </c>
      <c r="R5713">
        <v>0.2</v>
      </c>
      <c r="S5713">
        <v>599</v>
      </c>
      <c r="T5713">
        <v>1762</v>
      </c>
      <c r="U5713">
        <v>1.1738322558593699</v>
      </c>
      <c r="V5713" t="s">
        <v>2074</v>
      </c>
      <c r="W5713" t="s">
        <v>13233</v>
      </c>
      <c r="X5713">
        <v>0.06</v>
      </c>
      <c r="Y5713">
        <v>100</v>
      </c>
      <c r="Z5713" t="b">
        <v>0</v>
      </c>
      <c r="AA5713" t="s">
        <v>25</v>
      </c>
      <c r="AB5713" t="s">
        <v>26</v>
      </c>
      <c r="AC5713">
        <v>4.4999999999999998E-2</v>
      </c>
      <c r="AD5713">
        <v>0</v>
      </c>
      <c r="AE5713" t="b">
        <v>1</v>
      </c>
      <c r="AF5713" t="b">
        <v>0</v>
      </c>
    </row>
    <row r="5714" spans="1:32" x14ac:dyDescent="0.35">
      <c r="A5714" t="s">
        <v>15570</v>
      </c>
      <c r="B5714" t="s">
        <v>84</v>
      </c>
      <c r="C5714">
        <v>417.39999389648398</v>
      </c>
      <c r="D5714" t="s">
        <v>27</v>
      </c>
      <c r="E5714" s="1">
        <v>46157</v>
      </c>
      <c r="F5714">
        <v>0.21335858157594401</v>
      </c>
      <c r="G5714">
        <v>105</v>
      </c>
      <c r="H5714">
        <v>-1.78787947176556E-3</v>
      </c>
      <c r="I5714" s="2">
        <v>2.6171980806754899E-5</v>
      </c>
      <c r="J5714">
        <v>1.10397544169803E-2</v>
      </c>
      <c r="K5714">
        <v>-7.9350504459954202E-3</v>
      </c>
      <c r="L5714">
        <v>1.2351796596916499E-3</v>
      </c>
      <c r="M5714">
        <v>1.2351796596916499E-3</v>
      </c>
      <c r="N5714">
        <v>0.25155726290221297</v>
      </c>
      <c r="O5714" t="s">
        <v>43</v>
      </c>
      <c r="P5714">
        <v>0.11</v>
      </c>
      <c r="Q5714">
        <v>0</v>
      </c>
      <c r="R5714">
        <v>0.3</v>
      </c>
      <c r="S5714">
        <v>21</v>
      </c>
      <c r="T5714">
        <v>264</v>
      </c>
      <c r="U5714">
        <v>1.1347699511718701</v>
      </c>
      <c r="V5714" t="s">
        <v>2075</v>
      </c>
      <c r="W5714" t="s">
        <v>15180</v>
      </c>
      <c r="X5714">
        <v>-1.9999995999999999E-2</v>
      </c>
      <c r="Y5714">
        <v>-15.384612000000001</v>
      </c>
      <c r="Z5714" t="b">
        <v>0</v>
      </c>
      <c r="AA5714" t="s">
        <v>25</v>
      </c>
      <c r="AB5714" t="s">
        <v>26</v>
      </c>
      <c r="AC5714">
        <v>4.4999999999999998E-2</v>
      </c>
      <c r="AD5714">
        <v>0</v>
      </c>
      <c r="AE5714" t="b">
        <v>1</v>
      </c>
      <c r="AF5714" t="b">
        <v>0</v>
      </c>
    </row>
    <row r="5715" spans="1:32" x14ac:dyDescent="0.35">
      <c r="A5715" t="s">
        <v>15570</v>
      </c>
      <c r="B5715" t="s">
        <v>84</v>
      </c>
      <c r="C5715">
        <v>417.39999389648398</v>
      </c>
      <c r="D5715" t="s">
        <v>27</v>
      </c>
      <c r="E5715" s="1">
        <v>46157</v>
      </c>
      <c r="F5715">
        <v>0.21335858157594401</v>
      </c>
      <c r="G5715">
        <v>110</v>
      </c>
      <c r="H5715">
        <v>-1.7510339034712101E-3</v>
      </c>
      <c r="I5715" s="2">
        <v>2.67393140162904E-5</v>
      </c>
      <c r="J5715">
        <v>1.0832565035713299E-2</v>
      </c>
      <c r="K5715">
        <v>-7.4746531978598504E-3</v>
      </c>
      <c r="L5715">
        <v>1.4597577796355899E-3</v>
      </c>
      <c r="M5715">
        <v>1.4597577796355899E-3</v>
      </c>
      <c r="N5715">
        <v>0.26353618018327002</v>
      </c>
      <c r="O5715" t="s">
        <v>43</v>
      </c>
      <c r="P5715">
        <v>0.13</v>
      </c>
      <c r="Q5715">
        <v>0.12</v>
      </c>
      <c r="R5715">
        <v>0.16</v>
      </c>
      <c r="S5715">
        <v>5</v>
      </c>
      <c r="T5715">
        <v>195</v>
      </c>
      <c r="U5715">
        <v>1.0898483007812501</v>
      </c>
      <c r="V5715" t="s">
        <v>2076</v>
      </c>
      <c r="W5715" t="s">
        <v>12104</v>
      </c>
      <c r="X5715">
        <v>-1.0000004999999999E-2</v>
      </c>
      <c r="Y5715">
        <v>-7.1428604</v>
      </c>
      <c r="Z5715" t="b">
        <v>0</v>
      </c>
      <c r="AA5715" t="s">
        <v>25</v>
      </c>
      <c r="AB5715" t="s">
        <v>26</v>
      </c>
      <c r="AC5715">
        <v>4.4999999999999998E-2</v>
      </c>
      <c r="AD5715">
        <v>0</v>
      </c>
      <c r="AE5715" t="b">
        <v>1</v>
      </c>
      <c r="AF5715" t="b">
        <v>0</v>
      </c>
    </row>
    <row r="5716" spans="1:32" x14ac:dyDescent="0.35">
      <c r="A5716" t="s">
        <v>15570</v>
      </c>
      <c r="B5716" t="s">
        <v>84</v>
      </c>
      <c r="C5716">
        <v>417.39999389648398</v>
      </c>
      <c r="D5716" t="s">
        <v>27</v>
      </c>
      <c r="E5716" s="1">
        <v>46157</v>
      </c>
      <c r="F5716">
        <v>0.21335858157594401</v>
      </c>
      <c r="G5716">
        <v>115</v>
      </c>
      <c r="H5716">
        <v>-2.0678964372159801E-3</v>
      </c>
      <c r="I5716" s="2">
        <v>3.1583126402050799E-5</v>
      </c>
      <c r="J5716">
        <v>1.2599976106216401E-2</v>
      </c>
      <c r="K5716">
        <v>-8.55806730466987E-3</v>
      </c>
      <c r="L5716">
        <v>2.0212030794954398E-3</v>
      </c>
      <c r="M5716">
        <v>2.0212030794954398E-3</v>
      </c>
      <c r="N5716">
        <v>0.27551509746432801</v>
      </c>
      <c r="O5716" t="s">
        <v>43</v>
      </c>
      <c r="P5716">
        <v>0.18</v>
      </c>
      <c r="Q5716">
        <v>0</v>
      </c>
      <c r="R5716">
        <v>0.33</v>
      </c>
      <c r="S5716">
        <v>1</v>
      </c>
      <c r="T5716">
        <v>283</v>
      </c>
      <c r="U5716">
        <v>1.07324682128906</v>
      </c>
      <c r="V5716" t="s">
        <v>2077</v>
      </c>
      <c r="W5716" t="s">
        <v>12105</v>
      </c>
      <c r="X5716">
        <v>0</v>
      </c>
      <c r="Y5716">
        <v>0</v>
      </c>
      <c r="Z5716" t="b">
        <v>0</v>
      </c>
      <c r="AA5716" t="s">
        <v>25</v>
      </c>
      <c r="AB5716" t="s">
        <v>26</v>
      </c>
      <c r="AC5716">
        <v>4.4999999999999998E-2</v>
      </c>
      <c r="AD5716">
        <v>0</v>
      </c>
      <c r="AE5716" t="b">
        <v>1</v>
      </c>
      <c r="AF5716" t="b">
        <v>0</v>
      </c>
    </row>
    <row r="5717" spans="1:32" x14ac:dyDescent="0.35">
      <c r="A5717" t="s">
        <v>15570</v>
      </c>
      <c r="B5717" t="s">
        <v>84</v>
      </c>
      <c r="C5717">
        <v>417.39999389648398</v>
      </c>
      <c r="D5717" t="s">
        <v>27</v>
      </c>
      <c r="E5717" s="1">
        <v>46157</v>
      </c>
      <c r="F5717">
        <v>0.21335858157594401</v>
      </c>
      <c r="G5717">
        <v>120</v>
      </c>
      <c r="H5717">
        <v>-2.3858428423500101E-3</v>
      </c>
      <c r="I5717" s="2">
        <v>3.6586114293767198E-5</v>
      </c>
      <c r="J5717">
        <v>1.43435623014614E-2</v>
      </c>
      <c r="K5717">
        <v>-9.5696894141825192E-3</v>
      </c>
      <c r="L5717">
        <v>2.0212030794954398E-3</v>
      </c>
      <c r="M5717">
        <v>2.0212030794954398E-3</v>
      </c>
      <c r="N5717">
        <v>0.287494014745386</v>
      </c>
      <c r="O5717" t="s">
        <v>43</v>
      </c>
      <c r="P5717">
        <v>0.18</v>
      </c>
      <c r="Q5717">
        <v>0.01</v>
      </c>
      <c r="R5717">
        <v>0.37</v>
      </c>
      <c r="S5717">
        <v>5</v>
      </c>
      <c r="T5717">
        <v>651</v>
      </c>
      <c r="U5717">
        <v>1.0546922265625001</v>
      </c>
      <c r="V5717" t="s">
        <v>2078</v>
      </c>
      <c r="W5717" t="s">
        <v>13234</v>
      </c>
      <c r="X5717">
        <v>0</v>
      </c>
      <c r="Y5717">
        <v>0</v>
      </c>
      <c r="Z5717" t="b">
        <v>0</v>
      </c>
      <c r="AA5717" t="s">
        <v>25</v>
      </c>
      <c r="AB5717" t="s">
        <v>26</v>
      </c>
      <c r="AC5717">
        <v>4.4999999999999998E-2</v>
      </c>
      <c r="AD5717">
        <v>0</v>
      </c>
      <c r="AE5717" t="b">
        <v>1</v>
      </c>
      <c r="AF5717" t="b">
        <v>0</v>
      </c>
    </row>
    <row r="5718" spans="1:32" x14ac:dyDescent="0.35">
      <c r="A5718" t="s">
        <v>15570</v>
      </c>
      <c r="B5718" t="s">
        <v>84</v>
      </c>
      <c r="C5718">
        <v>417.39999389648398</v>
      </c>
      <c r="D5718" t="s">
        <v>27</v>
      </c>
      <c r="E5718" s="1">
        <v>46157</v>
      </c>
      <c r="F5718">
        <v>0.21335858157594401</v>
      </c>
      <c r="G5718">
        <v>125</v>
      </c>
      <c r="H5718">
        <v>-2.5682663525224501E-3</v>
      </c>
      <c r="I5718" s="2">
        <v>4.0147927991784701E-5</v>
      </c>
      <c r="J5718">
        <v>1.53318996416269E-2</v>
      </c>
      <c r="K5718">
        <v>-9.9593442965626201E-3</v>
      </c>
      <c r="L5718">
        <v>2.0212030794954398E-3</v>
      </c>
      <c r="M5718">
        <v>2.0212030794954398E-3</v>
      </c>
      <c r="N5718">
        <v>0.29947293202644398</v>
      </c>
      <c r="O5718" t="s">
        <v>43</v>
      </c>
      <c r="P5718">
        <v>0.18</v>
      </c>
      <c r="Q5718">
        <v>0</v>
      </c>
      <c r="R5718">
        <v>0.4</v>
      </c>
      <c r="S5718">
        <v>5</v>
      </c>
      <c r="T5718">
        <v>561</v>
      </c>
      <c r="U5718">
        <v>1.0273486132812499</v>
      </c>
      <c r="V5718" t="s">
        <v>2079</v>
      </c>
      <c r="W5718" t="s">
        <v>13235</v>
      </c>
      <c r="X5718">
        <v>0</v>
      </c>
      <c r="Y5718">
        <v>0</v>
      </c>
      <c r="Z5718" t="b">
        <v>0</v>
      </c>
      <c r="AA5718" t="s">
        <v>25</v>
      </c>
      <c r="AB5718" t="s">
        <v>26</v>
      </c>
      <c r="AC5718">
        <v>4.4999999999999998E-2</v>
      </c>
      <c r="AD5718">
        <v>0</v>
      </c>
      <c r="AE5718" t="b">
        <v>1</v>
      </c>
      <c r="AF5718" t="b">
        <v>0</v>
      </c>
    </row>
    <row r="5719" spans="1:32" x14ac:dyDescent="0.35">
      <c r="A5719" t="s">
        <v>15570</v>
      </c>
      <c r="B5719" t="s">
        <v>84</v>
      </c>
      <c r="C5719">
        <v>417.39999389648398</v>
      </c>
      <c r="D5719" t="s">
        <v>27</v>
      </c>
      <c r="E5719" s="1">
        <v>46157</v>
      </c>
      <c r="F5719">
        <v>0.21335858157594401</v>
      </c>
      <c r="G5719">
        <v>130</v>
      </c>
      <c r="H5719">
        <v>-1.7383821671456199E-3</v>
      </c>
      <c r="I5719" s="2">
        <v>3.0751974398017897E-5</v>
      </c>
      <c r="J5719">
        <v>1.0761315004525001E-2</v>
      </c>
      <c r="K5719">
        <v>-6.4022614784635598E-3</v>
      </c>
      <c r="L5719">
        <v>2.4703593193833098E-3</v>
      </c>
      <c r="M5719">
        <v>2.4703593193833098E-3</v>
      </c>
      <c r="N5719">
        <v>0.31145184930750103</v>
      </c>
      <c r="O5719" t="s">
        <v>43</v>
      </c>
      <c r="P5719">
        <v>0.22</v>
      </c>
      <c r="Q5719">
        <v>0.01</v>
      </c>
      <c r="R5719">
        <v>0.23</v>
      </c>
      <c r="S5719">
        <v>10</v>
      </c>
      <c r="T5719">
        <v>333</v>
      </c>
      <c r="U5719">
        <v>0.94140683593749996</v>
      </c>
      <c r="V5719" t="s">
        <v>2080</v>
      </c>
      <c r="W5719" t="s">
        <v>13236</v>
      </c>
      <c r="X5719">
        <v>-0.11000001399999999</v>
      </c>
      <c r="Y5719">
        <v>-33.33334</v>
      </c>
      <c r="Z5719" t="b">
        <v>0</v>
      </c>
      <c r="AA5719" t="s">
        <v>25</v>
      </c>
      <c r="AB5719" t="s">
        <v>26</v>
      </c>
      <c r="AC5719">
        <v>4.4999999999999998E-2</v>
      </c>
      <c r="AD5719">
        <v>0</v>
      </c>
      <c r="AE5719" t="b">
        <v>1</v>
      </c>
      <c r="AF5719" t="b">
        <v>0</v>
      </c>
    </row>
    <row r="5720" spans="1:32" x14ac:dyDescent="0.35">
      <c r="A5720" t="s">
        <v>15570</v>
      </c>
      <c r="B5720" t="s">
        <v>84</v>
      </c>
      <c r="C5720">
        <v>417.39999389648398</v>
      </c>
      <c r="D5720" t="s">
        <v>27</v>
      </c>
      <c r="E5720" s="1">
        <v>46157</v>
      </c>
      <c r="F5720">
        <v>0.21335858157594401</v>
      </c>
      <c r="G5720">
        <v>135</v>
      </c>
      <c r="H5720">
        <v>-2.8021462460793901E-3</v>
      </c>
      <c r="I5720" s="2">
        <v>4.6109053907581302E-5</v>
      </c>
      <c r="J5720">
        <v>1.6587275038935301E-2</v>
      </c>
      <c r="K5720">
        <v>-1.0140311661945201E-2</v>
      </c>
      <c r="L5720">
        <v>2.69493743932725E-3</v>
      </c>
      <c r="M5720">
        <v>2.69493743932725E-3</v>
      </c>
      <c r="N5720">
        <v>0.32343076658855902</v>
      </c>
      <c r="O5720" t="s">
        <v>43</v>
      </c>
      <c r="P5720">
        <v>0.24</v>
      </c>
      <c r="Q5720">
        <v>0.15</v>
      </c>
      <c r="R5720">
        <v>0.26</v>
      </c>
      <c r="S5720">
        <v>5</v>
      </c>
      <c r="T5720">
        <v>159</v>
      </c>
      <c r="U5720">
        <v>0.96777375976562496</v>
      </c>
      <c r="V5720" t="s">
        <v>2081</v>
      </c>
      <c r="W5720" t="s">
        <v>12106</v>
      </c>
      <c r="X5720">
        <v>0</v>
      </c>
      <c r="Y5720">
        <v>0</v>
      </c>
      <c r="Z5720" t="b">
        <v>0</v>
      </c>
      <c r="AA5720" t="s">
        <v>25</v>
      </c>
      <c r="AB5720" t="s">
        <v>26</v>
      </c>
      <c r="AC5720">
        <v>4.4999999999999998E-2</v>
      </c>
      <c r="AD5720">
        <v>0</v>
      </c>
      <c r="AE5720" t="b">
        <v>1</v>
      </c>
      <c r="AF5720" t="b">
        <v>0</v>
      </c>
    </row>
    <row r="5721" spans="1:32" x14ac:dyDescent="0.35">
      <c r="A5721" t="s">
        <v>15570</v>
      </c>
      <c r="B5721" t="s">
        <v>84</v>
      </c>
      <c r="C5721">
        <v>417.39999389648398</v>
      </c>
      <c r="D5721" t="s">
        <v>27</v>
      </c>
      <c r="E5721" s="1">
        <v>46157</v>
      </c>
      <c r="F5721">
        <v>0.21335858157594401</v>
      </c>
      <c r="G5721">
        <v>140</v>
      </c>
      <c r="H5721">
        <v>-3.3480050995191701E-3</v>
      </c>
      <c r="I5721" s="2">
        <v>5.4676796269564197E-5</v>
      </c>
      <c r="J5721">
        <v>1.9470956787541401E-2</v>
      </c>
      <c r="K5721">
        <v>-1.17774787065649E-2</v>
      </c>
      <c r="L5721">
        <v>3.0318046192431601E-3</v>
      </c>
      <c r="M5721">
        <v>3.0318046192431601E-3</v>
      </c>
      <c r="N5721">
        <v>0.335409683869617</v>
      </c>
      <c r="O5721" t="s">
        <v>43</v>
      </c>
      <c r="P5721">
        <v>0.27</v>
      </c>
      <c r="Q5721">
        <v>0.22</v>
      </c>
      <c r="R5721">
        <v>0.27</v>
      </c>
      <c r="S5721">
        <v>11</v>
      </c>
      <c r="T5721">
        <v>426</v>
      </c>
      <c r="U5721">
        <v>0.95800823242187405</v>
      </c>
      <c r="V5721" t="s">
        <v>2082</v>
      </c>
      <c r="W5721" t="s">
        <v>13919</v>
      </c>
      <c r="X5721">
        <v>0</v>
      </c>
      <c r="Y5721">
        <v>0</v>
      </c>
      <c r="Z5721" t="b">
        <v>0</v>
      </c>
      <c r="AA5721" t="s">
        <v>25</v>
      </c>
      <c r="AB5721" t="s">
        <v>26</v>
      </c>
      <c r="AC5721">
        <v>4.4999999999999998E-2</v>
      </c>
      <c r="AD5721">
        <v>0</v>
      </c>
      <c r="AE5721" t="b">
        <v>1</v>
      </c>
      <c r="AF5721" t="b">
        <v>0</v>
      </c>
    </row>
    <row r="5722" spans="1:32" x14ac:dyDescent="0.35">
      <c r="A5722" t="s">
        <v>15570</v>
      </c>
      <c r="B5722" t="s">
        <v>84</v>
      </c>
      <c r="C5722">
        <v>417.39999389648398</v>
      </c>
      <c r="D5722" t="s">
        <v>27</v>
      </c>
      <c r="E5722" s="1">
        <v>46157</v>
      </c>
      <c r="F5722">
        <v>0.21335858157594401</v>
      </c>
      <c r="G5722">
        <v>145</v>
      </c>
      <c r="H5722">
        <v>-3.88685857461488E-3</v>
      </c>
      <c r="I5722" s="2">
        <v>6.3352755363915798E-5</v>
      </c>
      <c r="J5722">
        <v>2.22615885830772E-2</v>
      </c>
      <c r="K5722">
        <v>-1.3280513772722101E-2</v>
      </c>
      <c r="L5722">
        <v>3.14409367921513E-3</v>
      </c>
      <c r="M5722">
        <v>3.14409367921513E-3</v>
      </c>
      <c r="N5722">
        <v>0.34738860115067499</v>
      </c>
      <c r="O5722" t="s">
        <v>43</v>
      </c>
      <c r="P5722">
        <v>0.28000000000000003</v>
      </c>
      <c r="Q5722">
        <v>0.24</v>
      </c>
      <c r="R5722">
        <v>0.33</v>
      </c>
      <c r="S5722">
        <v>2</v>
      </c>
      <c r="T5722">
        <v>97</v>
      </c>
      <c r="U5722">
        <v>0.94531304687499995</v>
      </c>
      <c r="V5722" t="s">
        <v>2083</v>
      </c>
      <c r="W5722" t="s">
        <v>12452</v>
      </c>
      <c r="X5722">
        <v>-6.0000001999999997E-2</v>
      </c>
      <c r="Y5722">
        <v>-17.647058000000001</v>
      </c>
      <c r="Z5722" t="b">
        <v>0</v>
      </c>
      <c r="AA5722" t="s">
        <v>25</v>
      </c>
      <c r="AB5722" t="s">
        <v>26</v>
      </c>
      <c r="AC5722">
        <v>4.4999999999999998E-2</v>
      </c>
      <c r="AD5722">
        <v>0</v>
      </c>
      <c r="AE5722" t="b">
        <v>1</v>
      </c>
      <c r="AF5722" t="b">
        <v>0</v>
      </c>
    </row>
    <row r="5723" spans="1:32" x14ac:dyDescent="0.35">
      <c r="A5723" t="s">
        <v>15570</v>
      </c>
      <c r="B5723" t="s">
        <v>84</v>
      </c>
      <c r="C5723">
        <v>417.39999389648398</v>
      </c>
      <c r="D5723" t="s">
        <v>27</v>
      </c>
      <c r="E5723" s="1">
        <v>46157</v>
      </c>
      <c r="F5723">
        <v>0.21335858157594401</v>
      </c>
      <c r="G5723">
        <v>150</v>
      </c>
      <c r="H5723">
        <v>-4.2901158642404298E-3</v>
      </c>
      <c r="I5723" s="2">
        <v>7.0627326632616896E-5</v>
      </c>
      <c r="J5723">
        <v>2.43178673018449E-2</v>
      </c>
      <c r="K5723">
        <v>-1.4207719155792199E-2</v>
      </c>
      <c r="L5723">
        <v>3.8178280390469398E-3</v>
      </c>
      <c r="M5723">
        <v>3.8178280390469398E-3</v>
      </c>
      <c r="N5723">
        <v>0.35936751843173198</v>
      </c>
      <c r="O5723" t="s">
        <v>43</v>
      </c>
      <c r="P5723">
        <v>0.34</v>
      </c>
      <c r="Q5723">
        <v>0.27</v>
      </c>
      <c r="R5723">
        <v>0.35</v>
      </c>
      <c r="S5723">
        <v>15</v>
      </c>
      <c r="T5723">
        <v>1177</v>
      </c>
      <c r="U5723">
        <v>0.92627026855468697</v>
      </c>
      <c r="V5723" t="s">
        <v>2084</v>
      </c>
      <c r="W5723" t="s">
        <v>13237</v>
      </c>
      <c r="X5723">
        <v>0</v>
      </c>
      <c r="Y5723">
        <v>0</v>
      </c>
      <c r="Z5723" t="b">
        <v>0</v>
      </c>
      <c r="AA5723" t="s">
        <v>25</v>
      </c>
      <c r="AB5723" t="s">
        <v>26</v>
      </c>
      <c r="AC5723">
        <v>4.4999999999999998E-2</v>
      </c>
      <c r="AD5723">
        <v>0</v>
      </c>
      <c r="AE5723" t="b">
        <v>1</v>
      </c>
      <c r="AF5723" t="b">
        <v>0</v>
      </c>
    </row>
    <row r="5724" spans="1:32" x14ac:dyDescent="0.35">
      <c r="A5724" t="s">
        <v>15570</v>
      </c>
      <c r="B5724" t="s">
        <v>84</v>
      </c>
      <c r="C5724">
        <v>417.39999389648398</v>
      </c>
      <c r="D5724" t="s">
        <v>27</v>
      </c>
      <c r="E5724" s="1">
        <v>46157</v>
      </c>
      <c r="F5724">
        <v>0.21335858157594401</v>
      </c>
      <c r="G5724">
        <v>155</v>
      </c>
      <c r="H5724">
        <v>-3.8869917018262501E-3</v>
      </c>
      <c r="I5724" s="2">
        <v>6.79903566992593E-5</v>
      </c>
      <c r="J5724">
        <v>2.2262271769986498E-2</v>
      </c>
      <c r="K5724">
        <v>-1.23620486287117E-2</v>
      </c>
      <c r="L5724">
        <v>5.0530076987386E-3</v>
      </c>
      <c r="M5724">
        <v>5.0530076987386E-3</v>
      </c>
      <c r="N5724">
        <v>0.37134643571279002</v>
      </c>
      <c r="O5724" t="s">
        <v>43</v>
      </c>
      <c r="P5724">
        <v>0.45</v>
      </c>
      <c r="Q5724">
        <v>0.12</v>
      </c>
      <c r="R5724">
        <v>0.41</v>
      </c>
      <c r="S5724">
        <v>5</v>
      </c>
      <c r="T5724">
        <v>230</v>
      </c>
      <c r="U5724">
        <v>0.88086056640624899</v>
      </c>
      <c r="V5724" t="s">
        <v>2085</v>
      </c>
      <c r="W5724" t="s">
        <v>2086</v>
      </c>
      <c r="X5724">
        <v>0</v>
      </c>
      <c r="Y5724">
        <v>0</v>
      </c>
      <c r="Z5724" t="b">
        <v>0</v>
      </c>
      <c r="AA5724" t="s">
        <v>25</v>
      </c>
      <c r="AB5724" t="s">
        <v>26</v>
      </c>
      <c r="AC5724">
        <v>4.4999999999999998E-2</v>
      </c>
      <c r="AD5724">
        <v>0</v>
      </c>
      <c r="AE5724" t="b">
        <v>1</v>
      </c>
      <c r="AF5724" t="b">
        <v>0</v>
      </c>
    </row>
    <row r="5725" spans="1:32" x14ac:dyDescent="0.35">
      <c r="A5725" t="s">
        <v>15570</v>
      </c>
      <c r="B5725" t="s">
        <v>84</v>
      </c>
      <c r="C5725">
        <v>417.39999389648398</v>
      </c>
      <c r="D5725" t="s">
        <v>27</v>
      </c>
      <c r="E5725" s="1">
        <v>46157</v>
      </c>
      <c r="F5725">
        <v>0.21335858157594401</v>
      </c>
      <c r="G5725">
        <v>160</v>
      </c>
      <c r="H5725">
        <v>-5.4148078125972497E-3</v>
      </c>
      <c r="I5725" s="2">
        <v>8.9904560390564206E-5</v>
      </c>
      <c r="J5725">
        <v>2.9927235407075401E-2</v>
      </c>
      <c r="K5725">
        <v>-1.6886506174255501E-2</v>
      </c>
      <c r="L5725">
        <v>5.3898748786545096E-3</v>
      </c>
      <c r="M5725">
        <v>5.3898748786545096E-3</v>
      </c>
      <c r="N5725">
        <v>0.38332535299384801</v>
      </c>
      <c r="O5725" t="s">
        <v>43</v>
      </c>
      <c r="P5725">
        <v>0.48</v>
      </c>
      <c r="Q5725">
        <v>0.32</v>
      </c>
      <c r="R5725">
        <v>0.45</v>
      </c>
      <c r="S5725">
        <v>1</v>
      </c>
      <c r="T5725">
        <v>147</v>
      </c>
      <c r="U5725">
        <v>0.89550885742187403</v>
      </c>
      <c r="V5725" t="s">
        <v>2087</v>
      </c>
      <c r="W5725" t="s">
        <v>11422</v>
      </c>
      <c r="X5725">
        <v>0</v>
      </c>
      <c r="Y5725">
        <v>0</v>
      </c>
      <c r="Z5725" t="b">
        <v>0</v>
      </c>
      <c r="AA5725" t="s">
        <v>25</v>
      </c>
      <c r="AB5725" t="s">
        <v>26</v>
      </c>
      <c r="AC5725">
        <v>4.4999999999999998E-2</v>
      </c>
      <c r="AD5725">
        <v>0</v>
      </c>
      <c r="AE5725" t="b">
        <v>1</v>
      </c>
      <c r="AF5725" t="b">
        <v>0</v>
      </c>
    </row>
    <row r="5726" spans="1:32" x14ac:dyDescent="0.35">
      <c r="A5726" t="s">
        <v>15570</v>
      </c>
      <c r="B5726" t="s">
        <v>84</v>
      </c>
      <c r="C5726">
        <v>417.39999389648398</v>
      </c>
      <c r="D5726" t="s">
        <v>27</v>
      </c>
      <c r="E5726" s="1">
        <v>46157</v>
      </c>
      <c r="F5726">
        <v>0.21335858157594401</v>
      </c>
      <c r="G5726">
        <v>165</v>
      </c>
      <c r="H5726">
        <v>-5.9699841856363902E-3</v>
      </c>
      <c r="I5726" s="2">
        <v>9.9949809997964401E-5</v>
      </c>
      <c r="J5726">
        <v>3.2636139232261302E-2</v>
      </c>
      <c r="K5726">
        <v>-1.80535874886944E-2</v>
      </c>
      <c r="L5726">
        <v>5.5021639386264804E-3</v>
      </c>
      <c r="M5726">
        <v>5.5021639386264804E-3</v>
      </c>
      <c r="N5726">
        <v>0.395304270274906</v>
      </c>
      <c r="O5726" t="s">
        <v>43</v>
      </c>
      <c r="P5726">
        <v>0.49</v>
      </c>
      <c r="Q5726">
        <v>0.36</v>
      </c>
      <c r="R5726">
        <v>0.48</v>
      </c>
      <c r="S5726">
        <v>90</v>
      </c>
      <c r="T5726">
        <v>209</v>
      </c>
      <c r="U5726">
        <v>0.87841918457031198</v>
      </c>
      <c r="V5726" t="s">
        <v>2088</v>
      </c>
      <c r="W5726" t="s">
        <v>13238</v>
      </c>
      <c r="X5726">
        <v>-3.9999960000000001E-2</v>
      </c>
      <c r="Y5726">
        <v>-7.5471630000000003</v>
      </c>
      <c r="Z5726" t="b">
        <v>0</v>
      </c>
      <c r="AA5726" t="s">
        <v>25</v>
      </c>
      <c r="AB5726" t="s">
        <v>26</v>
      </c>
      <c r="AC5726">
        <v>4.4999999999999998E-2</v>
      </c>
      <c r="AD5726">
        <v>0</v>
      </c>
      <c r="AE5726" t="b">
        <v>1</v>
      </c>
      <c r="AF5726" t="b">
        <v>0</v>
      </c>
    </row>
    <row r="5727" spans="1:32" x14ac:dyDescent="0.35">
      <c r="A5727" t="s">
        <v>15570</v>
      </c>
      <c r="B5727" t="s">
        <v>84</v>
      </c>
      <c r="C5727">
        <v>417.39999389648398</v>
      </c>
      <c r="D5727" t="s">
        <v>27</v>
      </c>
      <c r="E5727" s="1">
        <v>46157</v>
      </c>
      <c r="F5727">
        <v>0.21335858157594401</v>
      </c>
      <c r="G5727">
        <v>170</v>
      </c>
      <c r="H5727">
        <v>-6.6636820481459297E-3</v>
      </c>
      <c r="I5727">
        <v>1.1203387753961099E-4</v>
      </c>
      <c r="J5727">
        <v>3.5971862537132797E-2</v>
      </c>
      <c r="K5727">
        <v>-1.95559464124716E-2</v>
      </c>
      <c r="L5727">
        <v>6.7373435983181396E-3</v>
      </c>
      <c r="M5727">
        <v>6.7373435983181396E-3</v>
      </c>
      <c r="N5727">
        <v>0.40728318755596299</v>
      </c>
      <c r="O5727" t="s">
        <v>43</v>
      </c>
      <c r="P5727">
        <v>0.6</v>
      </c>
      <c r="Q5727">
        <v>0.4</v>
      </c>
      <c r="R5727">
        <v>0.53</v>
      </c>
      <c r="S5727">
        <v>2</v>
      </c>
      <c r="T5727">
        <v>178</v>
      </c>
      <c r="U5727">
        <v>0.86377089355468695</v>
      </c>
      <c r="V5727" t="s">
        <v>2089</v>
      </c>
      <c r="W5727" t="s">
        <v>10777</v>
      </c>
      <c r="X5727">
        <v>0</v>
      </c>
      <c r="Y5727">
        <v>0</v>
      </c>
      <c r="Z5727" t="b">
        <v>0</v>
      </c>
      <c r="AA5727" t="s">
        <v>25</v>
      </c>
      <c r="AB5727" t="s">
        <v>26</v>
      </c>
      <c r="AC5727">
        <v>4.4999999999999998E-2</v>
      </c>
      <c r="AD5727">
        <v>0</v>
      </c>
      <c r="AE5727" t="b">
        <v>1</v>
      </c>
      <c r="AF5727" t="b">
        <v>0</v>
      </c>
    </row>
    <row r="5728" spans="1:32" x14ac:dyDescent="0.35">
      <c r="A5728" t="s">
        <v>15570</v>
      </c>
      <c r="B5728" t="s">
        <v>84</v>
      </c>
      <c r="C5728">
        <v>417.39999389648398</v>
      </c>
      <c r="D5728" t="s">
        <v>27</v>
      </c>
      <c r="E5728" s="1">
        <v>46157</v>
      </c>
      <c r="F5728">
        <v>0.21335858157594401</v>
      </c>
      <c r="G5728">
        <v>175</v>
      </c>
      <c r="H5728">
        <v>-7.38358577174489E-3</v>
      </c>
      <c r="I5728">
        <v>1.2483924064033599E-4</v>
      </c>
      <c r="J5728">
        <v>3.93809968283979E-2</v>
      </c>
      <c r="K5728">
        <v>-2.10218488568302E-2</v>
      </c>
      <c r="L5728">
        <v>7.6356560780938901E-3</v>
      </c>
      <c r="M5728">
        <v>7.6356560780938901E-3</v>
      </c>
      <c r="N5728">
        <v>0.41926210483702098</v>
      </c>
      <c r="O5728" t="s">
        <v>43</v>
      </c>
      <c r="P5728">
        <v>0.68</v>
      </c>
      <c r="Q5728">
        <v>0.45</v>
      </c>
      <c r="R5728">
        <v>0.56999999999999995</v>
      </c>
      <c r="S5728">
        <v>4</v>
      </c>
      <c r="T5728">
        <v>398</v>
      </c>
      <c r="U5728">
        <v>0.84863432617187495</v>
      </c>
      <c r="V5728" t="s">
        <v>2090</v>
      </c>
      <c r="W5728" t="s">
        <v>11423</v>
      </c>
      <c r="X5728">
        <v>0</v>
      </c>
      <c r="Y5728">
        <v>0</v>
      </c>
      <c r="Z5728" t="b">
        <v>0</v>
      </c>
      <c r="AA5728" t="s">
        <v>25</v>
      </c>
      <c r="AB5728" t="s">
        <v>26</v>
      </c>
      <c r="AC5728">
        <v>4.4999999999999998E-2</v>
      </c>
      <c r="AD5728">
        <v>0</v>
      </c>
      <c r="AE5728" t="b">
        <v>1</v>
      </c>
      <c r="AF5728" t="b">
        <v>0</v>
      </c>
    </row>
    <row r="5729" spans="1:32" x14ac:dyDescent="0.35">
      <c r="A5729" t="s">
        <v>15570</v>
      </c>
      <c r="B5729" t="s">
        <v>84</v>
      </c>
      <c r="C5729">
        <v>417.39999389648398</v>
      </c>
      <c r="D5729" t="s">
        <v>27</v>
      </c>
      <c r="E5729" s="1">
        <v>46157</v>
      </c>
      <c r="F5729">
        <v>0.21335858157594401</v>
      </c>
      <c r="G5729">
        <v>180</v>
      </c>
      <c r="H5729">
        <v>-6.9351534504141698E-3</v>
      </c>
      <c r="I5729">
        <v>1.23751560218059E-4</v>
      </c>
      <c r="J5729">
        <v>3.72634556802569E-2</v>
      </c>
      <c r="K5729">
        <v>-1.89746566328527E-2</v>
      </c>
      <c r="L5729">
        <v>6.40047641840223E-3</v>
      </c>
      <c r="M5729">
        <v>6.40047641840223E-3</v>
      </c>
      <c r="N5729">
        <v>0.43124102211807902</v>
      </c>
      <c r="O5729" t="s">
        <v>43</v>
      </c>
      <c r="P5729">
        <v>0.56999999999999995</v>
      </c>
      <c r="Q5729">
        <v>0.32</v>
      </c>
      <c r="R5729">
        <v>0.59</v>
      </c>
      <c r="S5729">
        <v>1</v>
      </c>
      <c r="T5729">
        <v>2081</v>
      </c>
      <c r="U5729">
        <v>0.81006049316406203</v>
      </c>
      <c r="V5729" t="s">
        <v>2091</v>
      </c>
      <c r="W5729" t="s">
        <v>13239</v>
      </c>
      <c r="X5729">
        <v>-0.18</v>
      </c>
      <c r="Y5729">
        <v>-24</v>
      </c>
      <c r="Z5729" t="b">
        <v>0</v>
      </c>
      <c r="AA5729" t="s">
        <v>25</v>
      </c>
      <c r="AB5729" t="s">
        <v>26</v>
      </c>
      <c r="AC5729">
        <v>4.4999999999999998E-2</v>
      </c>
      <c r="AD5729">
        <v>0</v>
      </c>
      <c r="AE5729" t="b">
        <v>1</v>
      </c>
      <c r="AF5729" t="b">
        <v>0</v>
      </c>
    </row>
    <row r="5730" spans="1:32" x14ac:dyDescent="0.35">
      <c r="A5730" t="s">
        <v>15570</v>
      </c>
      <c r="B5730" t="s">
        <v>84</v>
      </c>
      <c r="C5730">
        <v>417.39999389648398</v>
      </c>
      <c r="D5730" t="s">
        <v>27</v>
      </c>
      <c r="E5730" s="1">
        <v>46157</v>
      </c>
      <c r="F5730">
        <v>0.21335858157594401</v>
      </c>
      <c r="G5730">
        <v>185</v>
      </c>
      <c r="H5730">
        <v>-9.1112824907140094E-3</v>
      </c>
      <c r="I5730">
        <v>1.5525635387506401E-4</v>
      </c>
      <c r="J5730">
        <v>4.7369967227142602E-2</v>
      </c>
      <c r="K5730">
        <v>-2.44273182971547E-2</v>
      </c>
      <c r="L5730">
        <v>6.8496326582901E-3</v>
      </c>
      <c r="M5730">
        <v>6.8496326582901E-3</v>
      </c>
      <c r="N5730">
        <v>0.44321993939913701</v>
      </c>
      <c r="O5730" t="s">
        <v>43</v>
      </c>
      <c r="P5730">
        <v>0.61</v>
      </c>
      <c r="Q5730">
        <v>0.56999999999999995</v>
      </c>
      <c r="R5730">
        <v>0.67</v>
      </c>
      <c r="S5730">
        <v>160</v>
      </c>
      <c r="T5730">
        <v>123</v>
      </c>
      <c r="U5730">
        <v>0.82080257324218697</v>
      </c>
      <c r="V5730" t="s">
        <v>2092</v>
      </c>
      <c r="W5730" t="s">
        <v>15181</v>
      </c>
      <c r="X5730">
        <v>-2.9999971E-2</v>
      </c>
      <c r="Y5730">
        <v>-4.6874957000000004</v>
      </c>
      <c r="Z5730" t="b">
        <v>0</v>
      </c>
      <c r="AA5730" t="s">
        <v>25</v>
      </c>
      <c r="AB5730" t="s">
        <v>26</v>
      </c>
      <c r="AC5730">
        <v>4.4999999999999998E-2</v>
      </c>
      <c r="AD5730">
        <v>0</v>
      </c>
      <c r="AE5730" t="b">
        <v>1</v>
      </c>
      <c r="AF5730" t="b">
        <v>0</v>
      </c>
    </row>
    <row r="5731" spans="1:32" x14ac:dyDescent="0.35">
      <c r="A5731" t="s">
        <v>15570</v>
      </c>
      <c r="B5731" t="s">
        <v>84</v>
      </c>
      <c r="C5731">
        <v>417.39999389648398</v>
      </c>
      <c r="D5731" t="s">
        <v>27</v>
      </c>
      <c r="E5731" s="1">
        <v>46157</v>
      </c>
      <c r="F5731">
        <v>0.21335858157594401</v>
      </c>
      <c r="G5731">
        <v>190</v>
      </c>
      <c r="H5731">
        <v>-9.5533148157914607E-3</v>
      </c>
      <c r="I5731">
        <v>1.6627775257526799E-4</v>
      </c>
      <c r="J5731">
        <v>4.9374598701992602E-2</v>
      </c>
      <c r="K5731">
        <v>-2.4762932617644201E-2</v>
      </c>
      <c r="L5731">
        <v>7.4110779581499503E-3</v>
      </c>
      <c r="M5731">
        <v>7.4110779581499503E-3</v>
      </c>
      <c r="N5731">
        <v>0.455198856680194</v>
      </c>
      <c r="O5731" t="s">
        <v>43</v>
      </c>
      <c r="P5731">
        <v>0.66</v>
      </c>
      <c r="Q5731">
        <v>0.62</v>
      </c>
      <c r="R5731">
        <v>0.65</v>
      </c>
      <c r="S5731">
        <v>1</v>
      </c>
      <c r="T5731">
        <v>760</v>
      </c>
      <c r="U5731">
        <v>0.79883013671875003</v>
      </c>
      <c r="V5731" t="s">
        <v>2093</v>
      </c>
      <c r="W5731" t="s">
        <v>15182</v>
      </c>
      <c r="X5731">
        <v>-1.9999980000000001E-2</v>
      </c>
      <c r="Y5731">
        <v>-2.9411735999999999</v>
      </c>
      <c r="Z5731" t="b">
        <v>0</v>
      </c>
      <c r="AA5731" t="s">
        <v>25</v>
      </c>
      <c r="AB5731" t="s">
        <v>26</v>
      </c>
      <c r="AC5731">
        <v>4.4999999999999998E-2</v>
      </c>
      <c r="AD5731">
        <v>0</v>
      </c>
      <c r="AE5731" t="b">
        <v>1</v>
      </c>
      <c r="AF5731" t="b">
        <v>0</v>
      </c>
    </row>
    <row r="5732" spans="1:32" x14ac:dyDescent="0.35">
      <c r="A5732" t="s">
        <v>15570</v>
      </c>
      <c r="B5732" t="s">
        <v>84</v>
      </c>
      <c r="C5732">
        <v>417.39999389648398</v>
      </c>
      <c r="D5732" t="s">
        <v>27</v>
      </c>
      <c r="E5732" s="1">
        <v>46157</v>
      </c>
      <c r="F5732">
        <v>0.21335858157594401</v>
      </c>
      <c r="G5732">
        <v>195</v>
      </c>
      <c r="H5732">
        <v>-1.0531273738718001E-2</v>
      </c>
      <c r="I5732">
        <v>1.8425000847737701E-4</v>
      </c>
      <c r="J5732">
        <v>5.3758201166823498E-2</v>
      </c>
      <c r="K5732">
        <v>-2.6474142023925399E-2</v>
      </c>
      <c r="L5732">
        <v>8.6462576178416104E-3</v>
      </c>
      <c r="M5732">
        <v>8.6462576178416104E-3</v>
      </c>
      <c r="N5732">
        <v>0.46717777396125199</v>
      </c>
      <c r="O5732" t="s">
        <v>43</v>
      </c>
      <c r="P5732">
        <v>0.77</v>
      </c>
      <c r="Q5732">
        <v>0.68</v>
      </c>
      <c r="R5732">
        <v>0.71</v>
      </c>
      <c r="S5732">
        <v>5</v>
      </c>
      <c r="T5732">
        <v>406</v>
      </c>
      <c r="U5732">
        <v>0.78491426025390598</v>
      </c>
      <c r="V5732" t="s">
        <v>2094</v>
      </c>
      <c r="W5732" t="s">
        <v>11892</v>
      </c>
      <c r="X5732">
        <v>0</v>
      </c>
      <c r="Y5732">
        <v>0</v>
      </c>
      <c r="Z5732" t="b">
        <v>0</v>
      </c>
      <c r="AA5732" t="s">
        <v>25</v>
      </c>
      <c r="AB5732" t="s">
        <v>26</v>
      </c>
      <c r="AC5732">
        <v>4.4999999999999998E-2</v>
      </c>
      <c r="AD5732">
        <v>0</v>
      </c>
      <c r="AE5732" t="b">
        <v>1</v>
      </c>
      <c r="AF5732" t="b">
        <v>0</v>
      </c>
    </row>
    <row r="5733" spans="1:32" x14ac:dyDescent="0.35">
      <c r="A5733" t="s">
        <v>15570</v>
      </c>
      <c r="B5733" t="s">
        <v>84</v>
      </c>
      <c r="C5733">
        <v>417.39999389648398</v>
      </c>
      <c r="D5733" t="s">
        <v>27</v>
      </c>
      <c r="E5733" s="1">
        <v>46157</v>
      </c>
      <c r="F5733">
        <v>0.21335858157594401</v>
      </c>
      <c r="G5733">
        <v>200</v>
      </c>
      <c r="H5733">
        <v>-1.16126169237219E-2</v>
      </c>
      <c r="I5733">
        <v>2.0409051117422001E-4</v>
      </c>
      <c r="J5733">
        <v>5.8528342697388998E-2</v>
      </c>
      <c r="K5733">
        <v>-2.8310713541841101E-2</v>
      </c>
      <c r="L5733">
        <v>8.7585466778135803E-3</v>
      </c>
      <c r="M5733">
        <v>8.7585466778135803E-3</v>
      </c>
      <c r="N5733">
        <v>0.47915669124230997</v>
      </c>
      <c r="O5733" t="s">
        <v>43</v>
      </c>
      <c r="P5733">
        <v>0.78</v>
      </c>
      <c r="Q5733">
        <v>0.75</v>
      </c>
      <c r="R5733">
        <v>0.77</v>
      </c>
      <c r="S5733">
        <v>11</v>
      </c>
      <c r="T5733">
        <v>7016</v>
      </c>
      <c r="U5733">
        <v>0.77148666015625</v>
      </c>
      <c r="V5733" t="s">
        <v>2095</v>
      </c>
      <c r="W5733" t="s">
        <v>15183</v>
      </c>
      <c r="X5733">
        <v>-5.0000012000000003E-2</v>
      </c>
      <c r="Y5733">
        <v>-6.0240973999999996</v>
      </c>
      <c r="Z5733" t="b">
        <v>0</v>
      </c>
      <c r="AA5733" t="s">
        <v>25</v>
      </c>
      <c r="AB5733" t="s">
        <v>26</v>
      </c>
      <c r="AC5733">
        <v>4.4999999999999998E-2</v>
      </c>
      <c r="AD5733">
        <v>0</v>
      </c>
      <c r="AE5733" t="b">
        <v>1</v>
      </c>
      <c r="AF5733" t="b">
        <v>0</v>
      </c>
    </row>
    <row r="5734" spans="1:32" x14ac:dyDescent="0.35">
      <c r="A5734" t="s">
        <v>15570</v>
      </c>
      <c r="B5734" t="s">
        <v>84</v>
      </c>
      <c r="C5734">
        <v>417.39999389648398</v>
      </c>
      <c r="D5734" t="s">
        <v>27</v>
      </c>
      <c r="E5734" s="1">
        <v>46157</v>
      </c>
      <c r="F5734">
        <v>0.21335858157594401</v>
      </c>
      <c r="G5734">
        <v>205</v>
      </c>
      <c r="H5734">
        <v>-1.2550890708122001E-2</v>
      </c>
      <c r="I5734">
        <v>2.2296951128969699E-4</v>
      </c>
      <c r="J5734">
        <v>6.2606906048320698E-2</v>
      </c>
      <c r="K5734">
        <v>-2.9629554454838999E-2</v>
      </c>
      <c r="L5734">
        <v>1.02183044574491E-2</v>
      </c>
      <c r="M5734">
        <v>1.02183044574491E-2</v>
      </c>
      <c r="N5734">
        <v>0.49113560852336802</v>
      </c>
      <c r="O5734" t="s">
        <v>43</v>
      </c>
      <c r="P5734">
        <v>0.91</v>
      </c>
      <c r="Q5734">
        <v>0.79</v>
      </c>
      <c r="R5734">
        <v>0.83</v>
      </c>
      <c r="S5734">
        <v>6</v>
      </c>
      <c r="T5734">
        <v>157</v>
      </c>
      <c r="U5734">
        <v>0.75537354003906199</v>
      </c>
      <c r="V5734" t="s">
        <v>2096</v>
      </c>
      <c r="W5734" t="s">
        <v>12108</v>
      </c>
      <c r="X5734">
        <v>0</v>
      </c>
      <c r="Y5734">
        <v>0</v>
      </c>
      <c r="Z5734" t="b">
        <v>0</v>
      </c>
      <c r="AA5734" t="s">
        <v>25</v>
      </c>
      <c r="AB5734" t="s">
        <v>26</v>
      </c>
      <c r="AC5734">
        <v>4.4999999999999998E-2</v>
      </c>
      <c r="AD5734">
        <v>0</v>
      </c>
      <c r="AE5734" t="b">
        <v>1</v>
      </c>
      <c r="AF5734" t="b">
        <v>0</v>
      </c>
    </row>
    <row r="5735" spans="1:32" x14ac:dyDescent="0.35">
      <c r="A5735" t="s">
        <v>15570</v>
      </c>
      <c r="B5735" t="s">
        <v>84</v>
      </c>
      <c r="C5735">
        <v>417.39999389648398</v>
      </c>
      <c r="D5735" t="s">
        <v>27</v>
      </c>
      <c r="E5735" s="1">
        <v>46157</v>
      </c>
      <c r="F5735">
        <v>0.21335858157594401</v>
      </c>
      <c r="G5735">
        <v>210</v>
      </c>
      <c r="H5735">
        <v>-1.38340457084907E-2</v>
      </c>
      <c r="I5735">
        <v>2.4668064042878898E-4</v>
      </c>
      <c r="J5735">
        <v>6.8100582392672304E-2</v>
      </c>
      <c r="K5735">
        <v>-3.1664452829583002E-2</v>
      </c>
      <c r="L5735">
        <v>1.17903512970567E-2</v>
      </c>
      <c r="M5735">
        <v>1.17903512970567E-2</v>
      </c>
      <c r="N5735">
        <v>0.50311452580442595</v>
      </c>
      <c r="O5735" t="s">
        <v>43</v>
      </c>
      <c r="P5735">
        <v>1.05</v>
      </c>
      <c r="Q5735">
        <v>0.87</v>
      </c>
      <c r="R5735">
        <v>0.9</v>
      </c>
      <c r="S5735">
        <v>11</v>
      </c>
      <c r="T5735">
        <v>1389</v>
      </c>
      <c r="U5735">
        <v>0.742678354492187</v>
      </c>
      <c r="V5735" t="s">
        <v>2097</v>
      </c>
      <c r="W5735" t="s">
        <v>13240</v>
      </c>
      <c r="X5735">
        <v>0</v>
      </c>
      <c r="Y5735">
        <v>0</v>
      </c>
      <c r="Z5735" t="b">
        <v>0</v>
      </c>
      <c r="AA5735" t="s">
        <v>25</v>
      </c>
      <c r="AB5735" t="s">
        <v>26</v>
      </c>
      <c r="AC5735">
        <v>4.4999999999999998E-2</v>
      </c>
      <c r="AD5735">
        <v>0</v>
      </c>
      <c r="AE5735" t="b">
        <v>0</v>
      </c>
      <c r="AF5735" t="b">
        <v>0</v>
      </c>
    </row>
    <row r="5736" spans="1:32" x14ac:dyDescent="0.35">
      <c r="A5736" t="s">
        <v>15570</v>
      </c>
      <c r="B5736" t="s">
        <v>84</v>
      </c>
      <c r="C5736">
        <v>417.39999389648398</v>
      </c>
      <c r="D5736" t="s">
        <v>27</v>
      </c>
      <c r="E5736" s="1">
        <v>46157</v>
      </c>
      <c r="F5736">
        <v>0.21335858157594401</v>
      </c>
      <c r="G5736">
        <v>215</v>
      </c>
      <c r="H5736">
        <v>-1.5140685684383299E-2</v>
      </c>
      <c r="I5736">
        <v>2.7151887211299797E-4</v>
      </c>
      <c r="J5736">
        <v>7.3602387175372597E-2</v>
      </c>
      <c r="K5736">
        <v>-3.3577958568839397E-2</v>
      </c>
      <c r="L5736">
        <v>1.14534841171408E-2</v>
      </c>
      <c r="M5736">
        <v>1.14534841171408E-2</v>
      </c>
      <c r="N5736">
        <v>0.51509344308548299</v>
      </c>
      <c r="O5736" t="s">
        <v>43</v>
      </c>
      <c r="P5736">
        <v>1.02</v>
      </c>
      <c r="Q5736">
        <v>0.94</v>
      </c>
      <c r="R5736">
        <v>0.98</v>
      </c>
      <c r="S5736">
        <v>12</v>
      </c>
      <c r="T5736">
        <v>303</v>
      </c>
      <c r="U5736">
        <v>0.72925075439453102</v>
      </c>
      <c r="V5736" t="s">
        <v>2098</v>
      </c>
      <c r="W5736" t="s">
        <v>13241</v>
      </c>
      <c r="X5736">
        <v>-3.9999960000000001E-2</v>
      </c>
      <c r="Y5736">
        <v>-3.7735815000000001</v>
      </c>
      <c r="Z5736" t="b">
        <v>0</v>
      </c>
      <c r="AA5736" t="s">
        <v>25</v>
      </c>
      <c r="AB5736" t="s">
        <v>26</v>
      </c>
      <c r="AC5736">
        <v>4.4999999999999998E-2</v>
      </c>
      <c r="AD5736">
        <v>0</v>
      </c>
      <c r="AE5736" t="b">
        <v>0</v>
      </c>
      <c r="AF5736" t="b">
        <v>0</v>
      </c>
    </row>
    <row r="5737" spans="1:32" x14ac:dyDescent="0.35">
      <c r="A5737" t="s">
        <v>15570</v>
      </c>
      <c r="B5737" t="s">
        <v>84</v>
      </c>
      <c r="C5737">
        <v>417.39999389648398</v>
      </c>
      <c r="D5737" t="s">
        <v>27</v>
      </c>
      <c r="E5737" s="1">
        <v>46157</v>
      </c>
      <c r="F5737">
        <v>0.21335858157594401</v>
      </c>
      <c r="G5737">
        <v>220</v>
      </c>
      <c r="H5737">
        <v>-1.6534766308842201E-2</v>
      </c>
      <c r="I5737">
        <v>2.9831554640300499E-4</v>
      </c>
      <c r="J5737">
        <v>7.9377354598650293E-2</v>
      </c>
      <c r="K5737">
        <v>-3.5517245582147597E-2</v>
      </c>
      <c r="L5737">
        <v>1.30255309567484E-2</v>
      </c>
      <c r="M5737">
        <v>1.30255309567484E-2</v>
      </c>
      <c r="N5737">
        <v>0.52707236036654104</v>
      </c>
      <c r="O5737" t="s">
        <v>43</v>
      </c>
      <c r="P5737">
        <v>1.1599999999999999</v>
      </c>
      <c r="Q5737">
        <v>1.02</v>
      </c>
      <c r="R5737">
        <v>1.06</v>
      </c>
      <c r="S5737">
        <v>3</v>
      </c>
      <c r="T5737">
        <v>515</v>
      </c>
      <c r="U5737">
        <v>0.71582315429687404</v>
      </c>
      <c r="V5737" t="s">
        <v>2099</v>
      </c>
      <c r="W5737" t="s">
        <v>11942</v>
      </c>
      <c r="X5737">
        <v>0</v>
      </c>
      <c r="Y5737">
        <v>0</v>
      </c>
      <c r="Z5737" t="b">
        <v>0</v>
      </c>
      <c r="AA5737" t="s">
        <v>25</v>
      </c>
      <c r="AB5737" t="s">
        <v>26</v>
      </c>
      <c r="AC5737">
        <v>4.4999999999999998E-2</v>
      </c>
      <c r="AD5737">
        <v>0</v>
      </c>
      <c r="AE5737" t="b">
        <v>0</v>
      </c>
      <c r="AF5737" t="b">
        <v>0</v>
      </c>
    </row>
    <row r="5738" spans="1:32" x14ac:dyDescent="0.35">
      <c r="A5738" t="s">
        <v>15570</v>
      </c>
      <c r="B5738" t="s">
        <v>84</v>
      </c>
      <c r="C5738">
        <v>417.39999389648398</v>
      </c>
      <c r="D5738" t="s">
        <v>27</v>
      </c>
      <c r="E5738" s="1">
        <v>46157</v>
      </c>
      <c r="F5738">
        <v>0.21335858157594401</v>
      </c>
      <c r="G5738">
        <v>225</v>
      </c>
      <c r="H5738">
        <v>-1.8007373944027301E-2</v>
      </c>
      <c r="I5738">
        <v>3.2706104575035703E-4</v>
      </c>
      <c r="J5738">
        <v>8.5378807540575904E-2</v>
      </c>
      <c r="K5738">
        <v>-3.7448087570871397E-2</v>
      </c>
      <c r="L5738">
        <v>1.29132418967764E-2</v>
      </c>
      <c r="M5738">
        <v>1.29132418967764E-2</v>
      </c>
      <c r="N5738">
        <v>0.53905127764759897</v>
      </c>
      <c r="O5738" t="s">
        <v>43</v>
      </c>
      <c r="P5738">
        <v>1.1499999999999999</v>
      </c>
      <c r="Q5738">
        <v>1.1000000000000001</v>
      </c>
      <c r="R5738">
        <v>1.1399999999999999</v>
      </c>
      <c r="S5738">
        <v>1</v>
      </c>
      <c r="T5738">
        <v>533</v>
      </c>
      <c r="U5738">
        <v>0.70227348510742105</v>
      </c>
      <c r="V5738" t="s">
        <v>2100</v>
      </c>
      <c r="W5738" t="s">
        <v>15184</v>
      </c>
      <c r="X5738">
        <v>-0.10000002400000001</v>
      </c>
      <c r="Y5738">
        <v>-8.0000020000000003</v>
      </c>
      <c r="Z5738" t="b">
        <v>0</v>
      </c>
      <c r="AA5738" t="s">
        <v>25</v>
      </c>
      <c r="AB5738" t="s">
        <v>26</v>
      </c>
      <c r="AC5738">
        <v>4.4999999999999998E-2</v>
      </c>
      <c r="AD5738">
        <v>0</v>
      </c>
      <c r="AE5738" t="b">
        <v>0</v>
      </c>
      <c r="AF5738" t="b">
        <v>0</v>
      </c>
    </row>
    <row r="5739" spans="1:32" x14ac:dyDescent="0.35">
      <c r="A5739" t="s">
        <v>15570</v>
      </c>
      <c r="B5739" t="s">
        <v>84</v>
      </c>
      <c r="C5739">
        <v>417.39999389648398</v>
      </c>
      <c r="D5739" t="s">
        <v>27</v>
      </c>
      <c r="E5739" s="1">
        <v>46157</v>
      </c>
      <c r="F5739">
        <v>0.21335858157594401</v>
      </c>
      <c r="G5739">
        <v>230</v>
      </c>
      <c r="H5739">
        <v>-1.9634015336816898E-2</v>
      </c>
      <c r="I5739">
        <v>3.5870726114000902E-4</v>
      </c>
      <c r="J5739">
        <v>9.18984208705068E-2</v>
      </c>
      <c r="K5739">
        <v>-3.9523573118169501E-2</v>
      </c>
      <c r="L5739">
        <v>1.5495890276131701E-2</v>
      </c>
      <c r="M5739">
        <v>1.5495890276131701E-2</v>
      </c>
      <c r="N5739">
        <v>0.55103019492865601</v>
      </c>
      <c r="O5739" t="s">
        <v>43</v>
      </c>
      <c r="P5739">
        <v>1.38</v>
      </c>
      <c r="Q5739">
        <v>1.19</v>
      </c>
      <c r="R5739">
        <v>1.23</v>
      </c>
      <c r="S5739">
        <v>1</v>
      </c>
      <c r="T5739">
        <v>601</v>
      </c>
      <c r="U5739">
        <v>0.68921209228515601</v>
      </c>
      <c r="V5739" t="s">
        <v>2101</v>
      </c>
      <c r="W5739" t="s">
        <v>13242</v>
      </c>
      <c r="X5739">
        <v>0</v>
      </c>
      <c r="Y5739">
        <v>0</v>
      </c>
      <c r="Z5739" t="b">
        <v>0</v>
      </c>
      <c r="AA5739" t="s">
        <v>25</v>
      </c>
      <c r="AB5739" t="s">
        <v>26</v>
      </c>
      <c r="AC5739">
        <v>4.4999999999999998E-2</v>
      </c>
      <c r="AD5739">
        <v>0</v>
      </c>
      <c r="AE5739" t="b">
        <v>0</v>
      </c>
      <c r="AF5739" t="b">
        <v>0</v>
      </c>
    </row>
    <row r="5740" spans="1:32" x14ac:dyDescent="0.35">
      <c r="A5740" t="s">
        <v>15570</v>
      </c>
      <c r="B5740" t="s">
        <v>84</v>
      </c>
      <c r="C5740">
        <v>417.39999389648398</v>
      </c>
      <c r="D5740" t="s">
        <v>27</v>
      </c>
      <c r="E5740" s="1">
        <v>46157</v>
      </c>
      <c r="F5740">
        <v>0.21335858157594401</v>
      </c>
      <c r="G5740">
        <v>235</v>
      </c>
      <c r="H5740">
        <v>-2.1449583665973299E-2</v>
      </c>
      <c r="I5740">
        <v>3.9373143361538099E-4</v>
      </c>
      <c r="J5740">
        <v>9.9049076955654805E-2</v>
      </c>
      <c r="K5740">
        <v>-4.1791525234984903E-2</v>
      </c>
      <c r="L5740">
        <v>1.7404804295655101E-2</v>
      </c>
      <c r="M5740">
        <v>1.7404804295655101E-2</v>
      </c>
      <c r="N5740">
        <v>0.56300911220971395</v>
      </c>
      <c r="O5740" t="s">
        <v>43</v>
      </c>
      <c r="P5740">
        <v>1.55</v>
      </c>
      <c r="Q5740">
        <v>1.29</v>
      </c>
      <c r="R5740">
        <v>1.33</v>
      </c>
      <c r="S5740">
        <v>26</v>
      </c>
      <c r="T5740">
        <v>345</v>
      </c>
      <c r="U5740">
        <v>0.67676104492187505</v>
      </c>
      <c r="V5740" t="s">
        <v>2102</v>
      </c>
      <c r="W5740" t="s">
        <v>12109</v>
      </c>
      <c r="X5740">
        <v>0</v>
      </c>
      <c r="Y5740">
        <v>0</v>
      </c>
      <c r="Z5740" t="b">
        <v>0</v>
      </c>
      <c r="AA5740" t="s">
        <v>25</v>
      </c>
      <c r="AB5740" t="s">
        <v>26</v>
      </c>
      <c r="AC5740">
        <v>4.4999999999999998E-2</v>
      </c>
      <c r="AD5740">
        <v>0</v>
      </c>
      <c r="AE5740" t="b">
        <v>0</v>
      </c>
      <c r="AF5740" t="b">
        <v>0</v>
      </c>
    </row>
    <row r="5741" spans="1:32" x14ac:dyDescent="0.35">
      <c r="A5741" t="s">
        <v>15570</v>
      </c>
      <c r="B5741" t="s">
        <v>84</v>
      </c>
      <c r="C5741">
        <v>417.39999389648398</v>
      </c>
      <c r="D5741" t="s">
        <v>27</v>
      </c>
      <c r="E5741" s="1">
        <v>46157</v>
      </c>
      <c r="F5741">
        <v>0.21335858157594401</v>
      </c>
      <c r="G5741">
        <v>240</v>
      </c>
      <c r="H5741">
        <v>-2.3427721163201298E-2</v>
      </c>
      <c r="I5741">
        <v>4.3193303889650799E-4</v>
      </c>
      <c r="J5741">
        <v>0.10669935206777</v>
      </c>
      <c r="K5741">
        <v>-4.4165677450914903E-2</v>
      </c>
      <c r="L5741">
        <v>1.6955648055767301E-2</v>
      </c>
      <c r="M5741">
        <v>1.6955648055767301E-2</v>
      </c>
      <c r="N5741">
        <v>0.57498802949077199</v>
      </c>
      <c r="O5741" t="s">
        <v>43</v>
      </c>
      <c r="P5741">
        <v>1.51</v>
      </c>
      <c r="Q5741">
        <v>1.4</v>
      </c>
      <c r="R5741">
        <v>1.44</v>
      </c>
      <c r="S5741">
        <v>1</v>
      </c>
      <c r="T5741">
        <v>724</v>
      </c>
      <c r="U5741">
        <v>0.66455413574218702</v>
      </c>
      <c r="V5741" t="s">
        <v>2103</v>
      </c>
      <c r="W5741" t="s">
        <v>13243</v>
      </c>
      <c r="X5741">
        <v>-4.9999952E-2</v>
      </c>
      <c r="Y5741">
        <v>-3.2051253000000002</v>
      </c>
      <c r="Z5741" t="b">
        <v>0</v>
      </c>
      <c r="AA5741" t="s">
        <v>25</v>
      </c>
      <c r="AB5741" t="s">
        <v>26</v>
      </c>
      <c r="AC5741">
        <v>4.4999999999999998E-2</v>
      </c>
      <c r="AD5741">
        <v>0</v>
      </c>
      <c r="AE5741" t="b">
        <v>0</v>
      </c>
      <c r="AF5741" t="b">
        <v>0</v>
      </c>
    </row>
    <row r="5742" spans="1:32" x14ac:dyDescent="0.35">
      <c r="A5742" t="s">
        <v>15570</v>
      </c>
      <c r="B5742" t="s">
        <v>84</v>
      </c>
      <c r="C5742">
        <v>417.39999389648398</v>
      </c>
      <c r="D5742" t="s">
        <v>27</v>
      </c>
      <c r="E5742" s="1">
        <v>46157</v>
      </c>
      <c r="F5742">
        <v>0.21335858157594401</v>
      </c>
      <c r="G5742">
        <v>245</v>
      </c>
      <c r="H5742">
        <v>-2.54926490620421E-2</v>
      </c>
      <c r="I5742">
        <v>4.7261414702088798E-4</v>
      </c>
      <c r="J5742">
        <v>0.11453986377708</v>
      </c>
      <c r="K5742">
        <v>-4.6468031690247602E-2</v>
      </c>
      <c r="L5742">
        <v>2.27946791743097E-2</v>
      </c>
      <c r="M5742">
        <v>2.27946791743097E-2</v>
      </c>
      <c r="N5742">
        <v>0.58696694677183003</v>
      </c>
      <c r="O5742" t="s">
        <v>43</v>
      </c>
      <c r="P5742">
        <v>2.0299999999999998</v>
      </c>
      <c r="Q5742">
        <v>1.51</v>
      </c>
      <c r="R5742">
        <v>1.55</v>
      </c>
      <c r="S5742">
        <v>2</v>
      </c>
      <c r="T5742">
        <v>1734</v>
      </c>
      <c r="U5742">
        <v>0.65198101928710905</v>
      </c>
      <c r="V5742" t="s">
        <v>2104</v>
      </c>
      <c r="W5742" t="s">
        <v>11425</v>
      </c>
      <c r="X5742">
        <v>0</v>
      </c>
      <c r="Y5742">
        <v>0</v>
      </c>
      <c r="Z5742" t="b">
        <v>0</v>
      </c>
      <c r="AA5742" t="s">
        <v>25</v>
      </c>
      <c r="AB5742" t="s">
        <v>26</v>
      </c>
      <c r="AC5742">
        <v>4.4999999999999998E-2</v>
      </c>
      <c r="AD5742">
        <v>0</v>
      </c>
      <c r="AE5742" t="b">
        <v>0</v>
      </c>
      <c r="AF5742" t="b">
        <v>0</v>
      </c>
    </row>
    <row r="5743" spans="1:32" x14ac:dyDescent="0.35">
      <c r="A5743" t="s">
        <v>15570</v>
      </c>
      <c r="B5743" t="s">
        <v>84</v>
      </c>
      <c r="C5743">
        <v>417.39999389648398</v>
      </c>
      <c r="D5743" t="s">
        <v>27</v>
      </c>
      <c r="E5743" s="1">
        <v>46157</v>
      </c>
      <c r="F5743">
        <v>0.21335858157594401</v>
      </c>
      <c r="G5743">
        <v>250</v>
      </c>
      <c r="H5743">
        <v>-2.78586255764398E-2</v>
      </c>
      <c r="I5743">
        <v>5.1819894808489704E-4</v>
      </c>
      <c r="J5743">
        <v>0.123353734102478</v>
      </c>
      <c r="K5743">
        <v>-4.9103126762018202E-2</v>
      </c>
      <c r="L5743">
        <v>1.8639983955346801E-2</v>
      </c>
      <c r="M5743">
        <v>1.8639983955346801E-2</v>
      </c>
      <c r="N5743">
        <v>0.59894586405288797</v>
      </c>
      <c r="O5743" t="s">
        <v>43</v>
      </c>
      <c r="P5743">
        <v>1.66</v>
      </c>
      <c r="Q5743">
        <v>1.64</v>
      </c>
      <c r="R5743">
        <v>1.68</v>
      </c>
      <c r="S5743">
        <v>33</v>
      </c>
      <c r="T5743">
        <v>2726</v>
      </c>
      <c r="U5743">
        <v>0.640384455566406</v>
      </c>
      <c r="V5743" t="s">
        <v>2105</v>
      </c>
      <c r="W5743" t="s">
        <v>13208</v>
      </c>
      <c r="X5743">
        <v>-0.19000006</v>
      </c>
      <c r="Y5743">
        <v>-10.270273</v>
      </c>
      <c r="Z5743" t="b">
        <v>0</v>
      </c>
      <c r="AA5743" t="s">
        <v>25</v>
      </c>
      <c r="AB5743" t="s">
        <v>26</v>
      </c>
      <c r="AC5743">
        <v>4.4999999999999998E-2</v>
      </c>
      <c r="AD5743">
        <v>0</v>
      </c>
      <c r="AE5743" t="b">
        <v>0</v>
      </c>
      <c r="AF5743" t="b">
        <v>0</v>
      </c>
    </row>
    <row r="5744" spans="1:32" x14ac:dyDescent="0.35">
      <c r="A5744" t="s">
        <v>15570</v>
      </c>
      <c r="B5744" t="s">
        <v>84</v>
      </c>
      <c r="C5744">
        <v>417.39999389648398</v>
      </c>
      <c r="D5744" t="s">
        <v>27</v>
      </c>
      <c r="E5744" s="1">
        <v>46157</v>
      </c>
      <c r="F5744">
        <v>0.21335858157594401</v>
      </c>
      <c r="G5744">
        <v>260</v>
      </c>
      <c r="H5744">
        <v>-3.3153630364083302E-2</v>
      </c>
      <c r="I5744">
        <v>6.2093235320275896E-4</v>
      </c>
      <c r="J5744">
        <v>0.142483634140568</v>
      </c>
      <c r="K5744">
        <v>-5.4554124136928901E-2</v>
      </c>
      <c r="L5744">
        <v>2.32438354141975E-2</v>
      </c>
      <c r="M5744">
        <v>2.32438354141975E-2</v>
      </c>
      <c r="N5744">
        <v>0.62290369861500305</v>
      </c>
      <c r="O5744" t="s">
        <v>43</v>
      </c>
      <c r="P5744">
        <v>2.0699999999999998</v>
      </c>
      <c r="Q5744">
        <v>1.92</v>
      </c>
      <c r="R5744">
        <v>1.97</v>
      </c>
      <c r="S5744">
        <v>7</v>
      </c>
      <c r="T5744">
        <v>3079</v>
      </c>
      <c r="U5744">
        <v>0.61731339721679701</v>
      </c>
      <c r="V5744" t="s">
        <v>2106</v>
      </c>
      <c r="W5744" t="s">
        <v>13244</v>
      </c>
      <c r="X5744">
        <v>-0.77</v>
      </c>
      <c r="Y5744">
        <v>-27.112677000000001</v>
      </c>
      <c r="Z5744" t="b">
        <v>0</v>
      </c>
      <c r="AA5744" t="s">
        <v>25</v>
      </c>
      <c r="AB5744" t="s">
        <v>26</v>
      </c>
      <c r="AC5744">
        <v>4.4999999999999998E-2</v>
      </c>
      <c r="AD5744">
        <v>0</v>
      </c>
      <c r="AE5744" t="b">
        <v>0</v>
      </c>
      <c r="AF5744" t="b">
        <v>0</v>
      </c>
    </row>
    <row r="5745" spans="1:32" x14ac:dyDescent="0.35">
      <c r="A5745" t="s">
        <v>15570</v>
      </c>
      <c r="B5745" t="s">
        <v>84</v>
      </c>
      <c r="C5745">
        <v>417.39999389648398</v>
      </c>
      <c r="D5745" t="s">
        <v>27</v>
      </c>
      <c r="E5745" s="1">
        <v>46157</v>
      </c>
      <c r="F5745">
        <v>0.21335858157594401</v>
      </c>
      <c r="G5745">
        <v>270</v>
      </c>
      <c r="H5745">
        <v>-3.96538444536658E-2</v>
      </c>
      <c r="I5745">
        <v>7.4455953273248898E-4</v>
      </c>
      <c r="J5745">
        <v>0.16497348327168501</v>
      </c>
      <c r="K5745">
        <v>-6.0844558329824897E-2</v>
      </c>
      <c r="L5745">
        <v>2.6724796273328601E-2</v>
      </c>
      <c r="M5745">
        <v>2.6724796273328601E-2</v>
      </c>
      <c r="N5745">
        <v>0.64686153317711903</v>
      </c>
      <c r="O5745" t="s">
        <v>43</v>
      </c>
      <c r="P5745">
        <v>2.38</v>
      </c>
      <c r="Q5745">
        <v>2.2799999999999998</v>
      </c>
      <c r="R5745">
        <v>2.3199999999999998</v>
      </c>
      <c r="S5745">
        <v>24</v>
      </c>
      <c r="T5745">
        <v>3576</v>
      </c>
      <c r="U5745">
        <v>0.59607337524413995</v>
      </c>
      <c r="V5745" t="s">
        <v>2107</v>
      </c>
      <c r="W5745" t="s">
        <v>14203</v>
      </c>
      <c r="X5745">
        <v>-0.36999989999999999</v>
      </c>
      <c r="Y5745">
        <v>-13.454541000000001</v>
      </c>
      <c r="Z5745" t="b">
        <v>0</v>
      </c>
      <c r="AA5745" t="s">
        <v>25</v>
      </c>
      <c r="AB5745" t="s">
        <v>26</v>
      </c>
      <c r="AC5745">
        <v>4.4999999999999998E-2</v>
      </c>
      <c r="AD5745">
        <v>0</v>
      </c>
      <c r="AE5745" t="b">
        <v>0</v>
      </c>
      <c r="AF5745" t="b">
        <v>0</v>
      </c>
    </row>
    <row r="5746" spans="1:32" x14ac:dyDescent="0.35">
      <c r="A5746" t="s">
        <v>15570</v>
      </c>
      <c r="B5746" t="s">
        <v>84</v>
      </c>
      <c r="C5746">
        <v>417.39999389648398</v>
      </c>
      <c r="D5746" t="s">
        <v>27</v>
      </c>
      <c r="E5746" s="1">
        <v>46157</v>
      </c>
      <c r="F5746">
        <v>0.21335858157594401</v>
      </c>
      <c r="G5746">
        <v>275</v>
      </c>
      <c r="H5746">
        <v>-4.3343116352392803E-2</v>
      </c>
      <c r="I5746">
        <v>8.1439044121463201E-4</v>
      </c>
      <c r="J5746">
        <v>0.17730502000492401</v>
      </c>
      <c r="K5746">
        <v>-6.4170820959199099E-2</v>
      </c>
      <c r="L5746">
        <v>2.8745999352824E-2</v>
      </c>
      <c r="M5746">
        <v>2.8745999352824E-2</v>
      </c>
      <c r="N5746">
        <v>0.65884045045817596</v>
      </c>
      <c r="O5746" t="s">
        <v>43</v>
      </c>
      <c r="P5746">
        <v>2.56</v>
      </c>
      <c r="Q5746">
        <v>2.48</v>
      </c>
      <c r="R5746">
        <v>2.52</v>
      </c>
      <c r="S5746">
        <v>71</v>
      </c>
      <c r="T5746">
        <v>24</v>
      </c>
      <c r="U5746">
        <v>0.58569750244140595</v>
      </c>
      <c r="V5746" t="s">
        <v>11426</v>
      </c>
      <c r="W5746" t="s">
        <v>14211</v>
      </c>
      <c r="X5746">
        <v>-0.34000015</v>
      </c>
      <c r="Y5746">
        <v>-11.724143</v>
      </c>
      <c r="Z5746" t="b">
        <v>0</v>
      </c>
      <c r="AA5746" t="s">
        <v>25</v>
      </c>
      <c r="AB5746" t="s">
        <v>26</v>
      </c>
      <c r="AC5746">
        <v>4.4999999999999998E-2</v>
      </c>
      <c r="AD5746">
        <v>0</v>
      </c>
      <c r="AE5746" t="b">
        <v>0</v>
      </c>
      <c r="AF5746" t="b">
        <v>0</v>
      </c>
    </row>
    <row r="5747" spans="1:32" x14ac:dyDescent="0.35">
      <c r="A5747" t="s">
        <v>15570</v>
      </c>
      <c r="B5747" t="s">
        <v>84</v>
      </c>
      <c r="C5747">
        <v>417.39999389648398</v>
      </c>
      <c r="D5747" t="s">
        <v>27</v>
      </c>
      <c r="E5747" s="1">
        <v>46157</v>
      </c>
      <c r="F5747">
        <v>0.21335858157594401</v>
      </c>
      <c r="G5747">
        <v>280</v>
      </c>
      <c r="H5747">
        <v>-4.7497992565990903E-2</v>
      </c>
      <c r="I5747">
        <v>8.9128818886309005E-4</v>
      </c>
      <c r="J5747">
        <v>0.19085184976761799</v>
      </c>
      <c r="K5747">
        <v>-6.7844204983610795E-2</v>
      </c>
      <c r="L5747">
        <v>3.0879491492291401E-2</v>
      </c>
      <c r="M5747">
        <v>3.0879491492291401E-2</v>
      </c>
      <c r="N5747">
        <v>0.67081936773923401</v>
      </c>
      <c r="O5747" t="s">
        <v>43</v>
      </c>
      <c r="P5747">
        <v>2.75</v>
      </c>
      <c r="Q5747">
        <v>2.71</v>
      </c>
      <c r="R5747">
        <v>2.75</v>
      </c>
      <c r="S5747">
        <v>182</v>
      </c>
      <c r="T5747">
        <v>1530</v>
      </c>
      <c r="U5747">
        <v>0.57605404418945305</v>
      </c>
      <c r="V5747" t="s">
        <v>2108</v>
      </c>
      <c r="W5747" t="s">
        <v>13833</v>
      </c>
      <c r="X5747">
        <v>-0.38000010000000001</v>
      </c>
      <c r="Y5747">
        <v>-12.140578</v>
      </c>
      <c r="Z5747" t="b">
        <v>0</v>
      </c>
      <c r="AA5747" t="s">
        <v>25</v>
      </c>
      <c r="AB5747" t="s">
        <v>26</v>
      </c>
      <c r="AC5747">
        <v>4.4999999999999998E-2</v>
      </c>
      <c r="AD5747">
        <v>0</v>
      </c>
      <c r="AE5747" t="b">
        <v>0</v>
      </c>
      <c r="AF5747" t="b">
        <v>0</v>
      </c>
    </row>
    <row r="5748" spans="1:32" x14ac:dyDescent="0.35">
      <c r="A5748" t="s">
        <v>15570</v>
      </c>
      <c r="B5748" t="s">
        <v>84</v>
      </c>
      <c r="C5748">
        <v>417.39999389648398</v>
      </c>
      <c r="D5748" t="s">
        <v>27</v>
      </c>
      <c r="E5748" s="1">
        <v>46157</v>
      </c>
      <c r="F5748">
        <v>0.21335858157594401</v>
      </c>
      <c r="G5748">
        <v>290</v>
      </c>
      <c r="H5748">
        <v>-5.6931389448769201E-2</v>
      </c>
      <c r="I5748">
        <v>1.06420384960959E-3</v>
      </c>
      <c r="J5748">
        <v>0.22039359152191901</v>
      </c>
      <c r="K5748">
        <v>-7.5549970846947201E-2</v>
      </c>
      <c r="L5748">
        <v>3.7616835090609597E-2</v>
      </c>
      <c r="M5748">
        <v>3.7616835090609597E-2</v>
      </c>
      <c r="N5748">
        <v>0.69477720230134998</v>
      </c>
      <c r="O5748" t="s">
        <v>43</v>
      </c>
      <c r="P5748">
        <v>3.35</v>
      </c>
      <c r="Q5748">
        <v>3.2</v>
      </c>
      <c r="R5748">
        <v>3.3</v>
      </c>
      <c r="S5748">
        <v>33</v>
      </c>
      <c r="T5748">
        <v>1857</v>
      </c>
      <c r="U5748">
        <v>0.55713333496093698</v>
      </c>
      <c r="V5748" t="s">
        <v>2109</v>
      </c>
      <c r="W5748" t="s">
        <v>13954</v>
      </c>
      <c r="X5748">
        <v>-0.51</v>
      </c>
      <c r="Y5748">
        <v>-13.212436</v>
      </c>
      <c r="Z5748" t="b">
        <v>0</v>
      </c>
      <c r="AA5748" t="s">
        <v>25</v>
      </c>
      <c r="AB5748" t="s">
        <v>26</v>
      </c>
      <c r="AC5748">
        <v>4.4999999999999998E-2</v>
      </c>
      <c r="AD5748">
        <v>0</v>
      </c>
      <c r="AE5748" t="b">
        <v>0</v>
      </c>
      <c r="AF5748" t="b">
        <v>0</v>
      </c>
    </row>
    <row r="5749" spans="1:32" x14ac:dyDescent="0.35">
      <c r="A5749" t="s">
        <v>15570</v>
      </c>
      <c r="B5749" t="s">
        <v>84</v>
      </c>
      <c r="C5749">
        <v>417.39999389648398</v>
      </c>
      <c r="D5749" t="s">
        <v>27</v>
      </c>
      <c r="E5749" s="1">
        <v>46157</v>
      </c>
      <c r="F5749">
        <v>0.21335858157594401</v>
      </c>
      <c r="G5749">
        <v>300</v>
      </c>
      <c r="H5749">
        <v>-6.8742675880752294E-2</v>
      </c>
      <c r="I5749">
        <v>1.2696562691509601E-3</v>
      </c>
      <c r="J5749">
        <v>0.25527991482733398</v>
      </c>
      <c r="K5749">
        <v>-8.4685166397623093E-2</v>
      </c>
      <c r="L5749">
        <v>4.4129600568983803E-2</v>
      </c>
      <c r="M5749">
        <v>4.4129600568983803E-2</v>
      </c>
      <c r="N5749">
        <v>0.71873503686346496</v>
      </c>
      <c r="O5749" t="s">
        <v>43</v>
      </c>
      <c r="P5749">
        <v>3.93</v>
      </c>
      <c r="Q5749">
        <v>3.9</v>
      </c>
      <c r="R5749">
        <v>3.95</v>
      </c>
      <c r="S5749">
        <v>362</v>
      </c>
      <c r="T5749">
        <v>9221</v>
      </c>
      <c r="U5749">
        <v>0.54089814575195305</v>
      </c>
      <c r="V5749" t="s">
        <v>2110</v>
      </c>
      <c r="W5749" t="s">
        <v>13962</v>
      </c>
      <c r="X5749">
        <v>-0.72</v>
      </c>
      <c r="Y5749">
        <v>-15.4838705</v>
      </c>
      <c r="Z5749" t="b">
        <v>0</v>
      </c>
      <c r="AA5749" t="s">
        <v>25</v>
      </c>
      <c r="AB5749" t="s">
        <v>26</v>
      </c>
      <c r="AC5749">
        <v>4.4999999999999998E-2</v>
      </c>
      <c r="AD5749">
        <v>0</v>
      </c>
      <c r="AE5749" t="b">
        <v>0</v>
      </c>
      <c r="AF5749" t="b">
        <v>0</v>
      </c>
    </row>
    <row r="5750" spans="1:32" x14ac:dyDescent="0.35">
      <c r="A5750" t="s">
        <v>15570</v>
      </c>
      <c r="B5750" t="s">
        <v>84</v>
      </c>
      <c r="C5750">
        <v>417.39999389648398</v>
      </c>
      <c r="D5750" t="s">
        <v>27</v>
      </c>
      <c r="E5750" s="1">
        <v>46157</v>
      </c>
      <c r="F5750">
        <v>0.21335858157594401</v>
      </c>
      <c r="G5750">
        <v>310</v>
      </c>
      <c r="H5750">
        <v>-8.2893523873160305E-2</v>
      </c>
      <c r="I5750">
        <v>1.50644703567733E-3</v>
      </c>
      <c r="J5750">
        <v>0.29441348964025799</v>
      </c>
      <c r="K5750">
        <v>-9.4594197522846105E-2</v>
      </c>
      <c r="L5750">
        <v>5.4572483146376902E-2</v>
      </c>
      <c r="M5750">
        <v>5.4572483146376902E-2</v>
      </c>
      <c r="N5750">
        <v>0.74269287142558105</v>
      </c>
      <c r="O5750" t="s">
        <v>43</v>
      </c>
      <c r="P5750">
        <v>4.8600000000000003</v>
      </c>
      <c r="Q5750">
        <v>4.7</v>
      </c>
      <c r="R5750">
        <v>4.8</v>
      </c>
      <c r="S5750">
        <v>121</v>
      </c>
      <c r="T5750">
        <v>2969</v>
      </c>
      <c r="U5750">
        <v>0.52576157836913995</v>
      </c>
      <c r="V5750" t="s">
        <v>2111</v>
      </c>
      <c r="W5750" t="s">
        <v>14116</v>
      </c>
      <c r="X5750">
        <v>-0.78999995999999995</v>
      </c>
      <c r="Y5750">
        <v>-13.982301</v>
      </c>
      <c r="Z5750" t="b">
        <v>0</v>
      </c>
      <c r="AA5750" t="s">
        <v>25</v>
      </c>
      <c r="AB5750" t="s">
        <v>26</v>
      </c>
      <c r="AC5750">
        <v>4.4999999999999998E-2</v>
      </c>
      <c r="AD5750">
        <v>0</v>
      </c>
      <c r="AE5750" t="b">
        <v>0</v>
      </c>
      <c r="AF5750" t="b">
        <v>0</v>
      </c>
    </row>
    <row r="5751" spans="1:32" x14ac:dyDescent="0.35">
      <c r="A5751" t="s">
        <v>15570</v>
      </c>
      <c r="B5751" t="s">
        <v>84</v>
      </c>
      <c r="C5751">
        <v>417.39999389648398</v>
      </c>
      <c r="D5751" t="s">
        <v>27</v>
      </c>
      <c r="E5751" s="1">
        <v>46157</v>
      </c>
      <c r="F5751">
        <v>0.21335858157594401</v>
      </c>
      <c r="G5751">
        <v>315</v>
      </c>
      <c r="H5751">
        <v>-9.0690285819268399E-2</v>
      </c>
      <c r="I5751">
        <v>1.63581027132738E-3</v>
      </c>
      <c r="J5751">
        <v>0.314871017501691</v>
      </c>
      <c r="K5751">
        <v>-9.9444250183845895E-2</v>
      </c>
      <c r="L5751">
        <v>6.0636092384863199E-2</v>
      </c>
      <c r="M5751">
        <v>6.0636092384863199E-2</v>
      </c>
      <c r="N5751">
        <v>0.75467178870663798</v>
      </c>
      <c r="O5751" t="s">
        <v>43</v>
      </c>
      <c r="P5751">
        <v>5.4</v>
      </c>
      <c r="Q5751">
        <v>5.15</v>
      </c>
      <c r="R5751">
        <v>5.25</v>
      </c>
      <c r="S5751">
        <v>164</v>
      </c>
      <c r="T5751">
        <v>171</v>
      </c>
      <c r="U5751">
        <v>0.51782708740234296</v>
      </c>
      <c r="V5751" t="s">
        <v>11427</v>
      </c>
      <c r="W5751" t="s">
        <v>14951</v>
      </c>
      <c r="X5751">
        <v>-0.75</v>
      </c>
      <c r="Y5751">
        <v>-12.195122</v>
      </c>
      <c r="Z5751" t="b">
        <v>0</v>
      </c>
      <c r="AA5751" t="s">
        <v>25</v>
      </c>
      <c r="AB5751" t="s">
        <v>26</v>
      </c>
      <c r="AC5751">
        <v>4.4999999999999998E-2</v>
      </c>
      <c r="AD5751">
        <v>0</v>
      </c>
      <c r="AE5751" t="b">
        <v>0</v>
      </c>
      <c r="AF5751" t="b">
        <v>0</v>
      </c>
    </row>
    <row r="5752" spans="1:32" x14ac:dyDescent="0.35">
      <c r="A5752" t="s">
        <v>15570</v>
      </c>
      <c r="B5752" t="s">
        <v>84</v>
      </c>
      <c r="C5752">
        <v>417.39999389648398</v>
      </c>
      <c r="D5752" t="s">
        <v>27</v>
      </c>
      <c r="E5752" s="1">
        <v>46157</v>
      </c>
      <c r="F5752">
        <v>0.21335858157594401</v>
      </c>
      <c r="G5752">
        <v>320</v>
      </c>
      <c r="H5752">
        <v>-9.9703159884475201E-2</v>
      </c>
      <c r="I5752">
        <v>1.7753770351905201E-3</v>
      </c>
      <c r="J5752">
        <v>0.337627220427829</v>
      </c>
      <c r="K5752">
        <v>-0.105135093141645</v>
      </c>
      <c r="L5752">
        <v>6.5689100083601806E-2</v>
      </c>
      <c r="M5752">
        <v>6.5689100083601806E-2</v>
      </c>
      <c r="N5752">
        <v>0.76665070598769602</v>
      </c>
      <c r="O5752" t="s">
        <v>43</v>
      </c>
      <c r="P5752">
        <v>5.85</v>
      </c>
      <c r="Q5752">
        <v>5.7</v>
      </c>
      <c r="R5752">
        <v>5.8</v>
      </c>
      <c r="S5752">
        <v>152</v>
      </c>
      <c r="T5752">
        <v>7529</v>
      </c>
      <c r="U5752">
        <v>0.51160156372070298</v>
      </c>
      <c r="V5752" t="s">
        <v>2112</v>
      </c>
      <c r="W5752" t="s">
        <v>13835</v>
      </c>
      <c r="X5752">
        <v>-0.95000030000000002</v>
      </c>
      <c r="Y5752">
        <v>-13.9705925</v>
      </c>
      <c r="Z5752" t="b">
        <v>0</v>
      </c>
      <c r="AA5752" t="s">
        <v>25</v>
      </c>
      <c r="AB5752" t="s">
        <v>26</v>
      </c>
      <c r="AC5752">
        <v>4.4999999999999998E-2</v>
      </c>
      <c r="AD5752">
        <v>0</v>
      </c>
      <c r="AE5752" t="b">
        <v>0</v>
      </c>
      <c r="AF5752" t="b">
        <v>0</v>
      </c>
    </row>
    <row r="5753" spans="1:32" x14ac:dyDescent="0.35">
      <c r="A5753" t="s">
        <v>15570</v>
      </c>
      <c r="B5753" t="s">
        <v>84</v>
      </c>
      <c r="C5753">
        <v>417.39999389648398</v>
      </c>
      <c r="D5753" t="s">
        <v>27</v>
      </c>
      <c r="E5753" s="1">
        <v>46157</v>
      </c>
      <c r="F5753">
        <v>0.21335858157594401</v>
      </c>
      <c r="G5753">
        <v>325</v>
      </c>
      <c r="H5753">
        <v>-0.108968136739026</v>
      </c>
      <c r="I5753">
        <v>1.9212150177473201E-3</v>
      </c>
      <c r="J5753">
        <v>0.36008739437870202</v>
      </c>
      <c r="K5753">
        <v>-0.11026670513662901</v>
      </c>
      <c r="L5753">
        <v>7.2987888981779797E-2</v>
      </c>
      <c r="M5753">
        <v>7.2987888981779797E-2</v>
      </c>
      <c r="N5753">
        <v>0.77862962326875396</v>
      </c>
      <c r="O5753" t="s">
        <v>43</v>
      </c>
      <c r="P5753">
        <v>6.5</v>
      </c>
      <c r="Q5753">
        <v>6.25</v>
      </c>
      <c r="R5753">
        <v>6.35</v>
      </c>
      <c r="S5753">
        <v>11</v>
      </c>
      <c r="T5753">
        <v>27</v>
      </c>
      <c r="U5753">
        <v>0.50421638366699195</v>
      </c>
      <c r="V5753" t="s">
        <v>11428</v>
      </c>
      <c r="W5753" t="s">
        <v>15185</v>
      </c>
      <c r="X5753">
        <v>-1.0500001999999999</v>
      </c>
      <c r="Y5753">
        <v>-13.907287</v>
      </c>
      <c r="Z5753" t="b">
        <v>0</v>
      </c>
      <c r="AA5753" t="s">
        <v>25</v>
      </c>
      <c r="AB5753" t="s">
        <v>26</v>
      </c>
      <c r="AC5753">
        <v>4.4999999999999998E-2</v>
      </c>
      <c r="AD5753">
        <v>0</v>
      </c>
      <c r="AE5753" t="b">
        <v>0</v>
      </c>
      <c r="AF5753" t="b">
        <v>0</v>
      </c>
    </row>
    <row r="5754" spans="1:32" x14ac:dyDescent="0.35">
      <c r="A5754" t="s">
        <v>15570</v>
      </c>
      <c r="B5754" t="s">
        <v>84</v>
      </c>
      <c r="C5754">
        <v>417.39999389648398</v>
      </c>
      <c r="D5754" t="s">
        <v>27</v>
      </c>
      <c r="E5754" s="1">
        <v>46157</v>
      </c>
      <c r="F5754">
        <v>0.21335858157594401</v>
      </c>
      <c r="G5754">
        <v>330</v>
      </c>
      <c r="H5754">
        <v>-0.11989626702063499</v>
      </c>
      <c r="I5754">
        <v>2.0763557051058298E-3</v>
      </c>
      <c r="J5754">
        <v>0.38544342089815897</v>
      </c>
      <c r="K5754">
        <v>-0.116640694553963</v>
      </c>
      <c r="L5754">
        <v>7.8602341980378299E-2</v>
      </c>
      <c r="M5754">
        <v>7.8602341980378299E-2</v>
      </c>
      <c r="N5754">
        <v>0.790608540549812</v>
      </c>
      <c r="O5754" t="s">
        <v>43</v>
      </c>
      <c r="P5754">
        <v>7</v>
      </c>
      <c r="Q5754">
        <v>6.9</v>
      </c>
      <c r="R5754">
        <v>7</v>
      </c>
      <c r="S5754">
        <v>400</v>
      </c>
      <c r="T5754">
        <v>4749</v>
      </c>
      <c r="U5754">
        <v>0.499394654541015</v>
      </c>
      <c r="V5754" t="s">
        <v>2113</v>
      </c>
      <c r="W5754" t="s">
        <v>14774</v>
      </c>
      <c r="X5754">
        <v>-1.1199999</v>
      </c>
      <c r="Y5754">
        <v>-13.793101</v>
      </c>
      <c r="Z5754" t="b">
        <v>0</v>
      </c>
      <c r="AA5754" t="s">
        <v>25</v>
      </c>
      <c r="AB5754" t="s">
        <v>26</v>
      </c>
      <c r="AC5754">
        <v>4.4999999999999998E-2</v>
      </c>
      <c r="AD5754">
        <v>0</v>
      </c>
      <c r="AE5754" t="b">
        <v>0</v>
      </c>
      <c r="AF5754" t="b">
        <v>0</v>
      </c>
    </row>
    <row r="5755" spans="1:32" x14ac:dyDescent="0.35">
      <c r="A5755" t="s">
        <v>15570</v>
      </c>
      <c r="B5755" t="s">
        <v>84</v>
      </c>
      <c r="C5755">
        <v>417.39999389648398</v>
      </c>
      <c r="D5755" t="s">
        <v>27</v>
      </c>
      <c r="E5755" s="1">
        <v>46157</v>
      </c>
      <c r="F5755">
        <v>0.21335858157594401</v>
      </c>
      <c r="G5755">
        <v>335</v>
      </c>
      <c r="H5755">
        <v>-0.13107451165919401</v>
      </c>
      <c r="I5755">
        <v>2.23726777128536E-3</v>
      </c>
      <c r="J5755">
        <v>0.41018765756418601</v>
      </c>
      <c r="K5755">
        <v>-0.122296776218371</v>
      </c>
      <c r="L5755">
        <v>8.8146912077995604E-2</v>
      </c>
      <c r="M5755">
        <v>8.8146912077995604E-2</v>
      </c>
      <c r="N5755">
        <v>0.80258745783086904</v>
      </c>
      <c r="O5755" t="s">
        <v>43</v>
      </c>
      <c r="P5755">
        <v>7.85</v>
      </c>
      <c r="Q5755">
        <v>7.6</v>
      </c>
      <c r="R5755">
        <v>7.7</v>
      </c>
      <c r="S5755">
        <v>33</v>
      </c>
      <c r="T5755">
        <v>56</v>
      </c>
      <c r="U5755">
        <v>0.49323016540527298</v>
      </c>
      <c r="V5755" t="s">
        <v>11429</v>
      </c>
      <c r="W5755" t="s">
        <v>15186</v>
      </c>
      <c r="X5755">
        <v>-1.2500005000000001</v>
      </c>
      <c r="Y5755">
        <v>-13.736268000000001</v>
      </c>
      <c r="Z5755" t="b">
        <v>0</v>
      </c>
      <c r="AA5755" t="s">
        <v>25</v>
      </c>
      <c r="AB5755" t="s">
        <v>26</v>
      </c>
      <c r="AC5755">
        <v>4.4999999999999998E-2</v>
      </c>
      <c r="AD5755">
        <v>0</v>
      </c>
      <c r="AE5755" t="b">
        <v>0</v>
      </c>
      <c r="AF5755" t="b">
        <v>0</v>
      </c>
    </row>
    <row r="5756" spans="1:32" x14ac:dyDescent="0.35">
      <c r="A5756" t="s">
        <v>15570</v>
      </c>
      <c r="B5756" t="s">
        <v>84</v>
      </c>
      <c r="C5756">
        <v>417.39999389648398</v>
      </c>
      <c r="D5756" t="s">
        <v>27</v>
      </c>
      <c r="E5756" s="1">
        <v>46157</v>
      </c>
      <c r="F5756">
        <v>0.21335858157594401</v>
      </c>
      <c r="G5756">
        <v>340</v>
      </c>
      <c r="H5756">
        <v>-0.14338754413660201</v>
      </c>
      <c r="I5756">
        <v>2.40437698871252E-3</v>
      </c>
      <c r="J5756">
        <v>0.43613469918411202</v>
      </c>
      <c r="K5756">
        <v>-0.12831965861271999</v>
      </c>
      <c r="L5756">
        <v>9.4884255676313797E-2</v>
      </c>
      <c r="M5756">
        <v>9.4884255676313797E-2</v>
      </c>
      <c r="N5756">
        <v>0.81456637511192698</v>
      </c>
      <c r="O5756" t="s">
        <v>43</v>
      </c>
      <c r="P5756">
        <v>8.4499999999999993</v>
      </c>
      <c r="Q5756">
        <v>8.35</v>
      </c>
      <c r="R5756">
        <v>8.5</v>
      </c>
      <c r="S5756">
        <v>174</v>
      </c>
      <c r="T5756">
        <v>2135</v>
      </c>
      <c r="U5756">
        <v>0.48798119445800697</v>
      </c>
      <c r="V5756" t="s">
        <v>2114</v>
      </c>
      <c r="W5756" t="s">
        <v>13962</v>
      </c>
      <c r="X5756">
        <v>-1.3000001999999999</v>
      </c>
      <c r="Y5756">
        <v>-13.333335</v>
      </c>
      <c r="Z5756" t="b">
        <v>0</v>
      </c>
      <c r="AA5756" t="s">
        <v>25</v>
      </c>
      <c r="AB5756" t="s">
        <v>26</v>
      </c>
      <c r="AC5756">
        <v>4.4999999999999998E-2</v>
      </c>
      <c r="AD5756">
        <v>0</v>
      </c>
      <c r="AE5756" t="b">
        <v>0</v>
      </c>
      <c r="AF5756" t="b">
        <v>0</v>
      </c>
    </row>
    <row r="5757" spans="1:32" x14ac:dyDescent="0.35">
      <c r="A5757" t="s">
        <v>15570</v>
      </c>
      <c r="B5757" t="s">
        <v>84</v>
      </c>
      <c r="C5757">
        <v>417.39999389648398</v>
      </c>
      <c r="D5757" t="s">
        <v>27</v>
      </c>
      <c r="E5757" s="1">
        <v>46157</v>
      </c>
      <c r="F5757">
        <v>0.21335858157594401</v>
      </c>
      <c r="G5757">
        <v>345</v>
      </c>
      <c r="H5757">
        <v>-0.156393102413838</v>
      </c>
      <c r="I5757">
        <v>2.5770639761116799E-3</v>
      </c>
      <c r="J5757">
        <v>0.46213817402274099</v>
      </c>
      <c r="K5757">
        <v>-0.134053178086323</v>
      </c>
      <c r="L5757">
        <v>0.10667460697337</v>
      </c>
      <c r="M5757">
        <v>0.10667460697337</v>
      </c>
      <c r="N5757">
        <v>0.82654529239298502</v>
      </c>
      <c r="O5757" t="s">
        <v>43</v>
      </c>
      <c r="P5757">
        <v>9.5</v>
      </c>
      <c r="Q5757">
        <v>9.1999999999999993</v>
      </c>
      <c r="R5757">
        <v>9.35</v>
      </c>
      <c r="S5757">
        <v>81</v>
      </c>
      <c r="T5757">
        <v>625</v>
      </c>
      <c r="U5757">
        <v>0.48242705078124998</v>
      </c>
      <c r="V5757" t="s">
        <v>11430</v>
      </c>
      <c r="W5757" t="s">
        <v>15187</v>
      </c>
      <c r="X5757">
        <v>-1.8299999</v>
      </c>
      <c r="Y5757">
        <v>-16.151810000000001</v>
      </c>
      <c r="Z5757" t="b">
        <v>0</v>
      </c>
      <c r="AA5757" t="s">
        <v>25</v>
      </c>
      <c r="AB5757" t="s">
        <v>26</v>
      </c>
      <c r="AC5757">
        <v>4.4999999999999998E-2</v>
      </c>
      <c r="AD5757">
        <v>0</v>
      </c>
      <c r="AE5757" t="b">
        <v>0</v>
      </c>
      <c r="AF5757" t="b">
        <v>0</v>
      </c>
    </row>
    <row r="5758" spans="1:32" x14ac:dyDescent="0.35">
      <c r="A5758" t="s">
        <v>15570</v>
      </c>
      <c r="B5758" t="s">
        <v>84</v>
      </c>
      <c r="C5758">
        <v>417.39999389648398</v>
      </c>
      <c r="D5758" t="s">
        <v>27</v>
      </c>
      <c r="E5758" s="1">
        <v>46157</v>
      </c>
      <c r="F5758">
        <v>0.21335858157594401</v>
      </c>
      <c r="G5758">
        <v>350</v>
      </c>
      <c r="H5758">
        <v>-0.17011382885964099</v>
      </c>
      <c r="I5758">
        <v>2.7552854559121901E-3</v>
      </c>
      <c r="J5758">
        <v>0.48809710010688401</v>
      </c>
      <c r="K5758">
        <v>-0.13944923646438201</v>
      </c>
      <c r="L5758">
        <v>0.114983997411296</v>
      </c>
      <c r="M5758">
        <v>0.114983997411296</v>
      </c>
      <c r="N5758">
        <v>0.83852420967404295</v>
      </c>
      <c r="O5758" t="s">
        <v>43</v>
      </c>
      <c r="P5758">
        <v>10.24</v>
      </c>
      <c r="Q5758">
        <v>10.15</v>
      </c>
      <c r="R5758">
        <v>10.25</v>
      </c>
      <c r="S5758">
        <v>645</v>
      </c>
      <c r="T5758">
        <v>13124</v>
      </c>
      <c r="U5758">
        <v>0.476567734375</v>
      </c>
      <c r="V5758" t="s">
        <v>2115</v>
      </c>
      <c r="W5758" t="s">
        <v>13799</v>
      </c>
      <c r="X5758">
        <v>-1.6400003000000001</v>
      </c>
      <c r="Y5758">
        <v>-13.804716000000001</v>
      </c>
      <c r="Z5758" t="b">
        <v>0</v>
      </c>
      <c r="AA5758" t="s">
        <v>25</v>
      </c>
      <c r="AB5758" t="s">
        <v>26</v>
      </c>
      <c r="AC5758">
        <v>4.4999999999999998E-2</v>
      </c>
      <c r="AD5758">
        <v>0</v>
      </c>
      <c r="AE5758" t="b">
        <v>0</v>
      </c>
      <c r="AF5758" t="b">
        <v>0</v>
      </c>
    </row>
    <row r="5759" spans="1:32" x14ac:dyDescent="0.35">
      <c r="A5759" t="s">
        <v>15570</v>
      </c>
      <c r="B5759" t="s">
        <v>84</v>
      </c>
      <c r="C5759">
        <v>417.39999389648398</v>
      </c>
      <c r="D5759" t="s">
        <v>27</v>
      </c>
      <c r="E5759" s="1">
        <v>46157</v>
      </c>
      <c r="F5759">
        <v>0.21335858157594401</v>
      </c>
      <c r="G5759">
        <v>355</v>
      </c>
      <c r="H5759">
        <v>-0.18490437665859399</v>
      </c>
      <c r="I5759">
        <v>2.9369126756158201E-3</v>
      </c>
      <c r="J5759">
        <v>0.51447527955621897</v>
      </c>
      <c r="K5759">
        <v>-0.144891580359787</v>
      </c>
      <c r="L5759">
        <v>0.12632519246846499</v>
      </c>
      <c r="M5759">
        <v>0.12632519246846499</v>
      </c>
      <c r="N5759">
        <v>0.8505031269551</v>
      </c>
      <c r="O5759" t="s">
        <v>42</v>
      </c>
      <c r="P5759">
        <v>11.25</v>
      </c>
      <c r="Q5759">
        <v>11.15</v>
      </c>
      <c r="R5759">
        <v>11.25</v>
      </c>
      <c r="S5759">
        <v>83</v>
      </c>
      <c r="T5759">
        <v>1394</v>
      </c>
      <c r="U5759">
        <v>0.47125772888183498</v>
      </c>
      <c r="V5759" t="s">
        <v>11431</v>
      </c>
      <c r="W5759" t="s">
        <v>14659</v>
      </c>
      <c r="X5759">
        <v>-1.75</v>
      </c>
      <c r="Y5759">
        <v>-13.461537999999999</v>
      </c>
      <c r="Z5759" t="b">
        <v>0</v>
      </c>
      <c r="AA5759" t="s">
        <v>25</v>
      </c>
      <c r="AB5759" t="s">
        <v>26</v>
      </c>
      <c r="AC5759">
        <v>4.4999999999999998E-2</v>
      </c>
      <c r="AD5759">
        <v>0</v>
      </c>
      <c r="AE5759" t="b">
        <v>0</v>
      </c>
      <c r="AF5759" t="b">
        <v>0</v>
      </c>
    </row>
    <row r="5760" spans="1:32" x14ac:dyDescent="0.35">
      <c r="A5760" t="s">
        <v>15570</v>
      </c>
      <c r="B5760" t="s">
        <v>84</v>
      </c>
      <c r="C5760">
        <v>417.39999389648398</v>
      </c>
      <c r="D5760" t="s">
        <v>27</v>
      </c>
      <c r="E5760" s="1">
        <v>46157</v>
      </c>
      <c r="F5760">
        <v>0.21335858157594401</v>
      </c>
      <c r="G5760">
        <v>360</v>
      </c>
      <c r="H5760">
        <v>-0.200737932225698</v>
      </c>
      <c r="I5760">
        <v>3.1202448572622801E-3</v>
      </c>
      <c r="J5760">
        <v>0.54096269260506002</v>
      </c>
      <c r="K5760">
        <v>-0.15028016944344999</v>
      </c>
      <c r="L5760">
        <v>0.13867698906538101</v>
      </c>
      <c r="M5760">
        <v>0.13867698906538101</v>
      </c>
      <c r="N5760">
        <v>0.86248204423615804</v>
      </c>
      <c r="O5760" t="s">
        <v>42</v>
      </c>
      <c r="P5760">
        <v>12.35</v>
      </c>
      <c r="Q5760">
        <v>12.25</v>
      </c>
      <c r="R5760">
        <v>12.35</v>
      </c>
      <c r="S5760">
        <v>441</v>
      </c>
      <c r="T5760">
        <v>4389</v>
      </c>
      <c r="U5760">
        <v>0.46640548248291003</v>
      </c>
      <c r="V5760" t="s">
        <v>2116</v>
      </c>
      <c r="W5760" t="s">
        <v>14076</v>
      </c>
      <c r="X5760">
        <v>-2</v>
      </c>
      <c r="Y5760">
        <v>-13.937282</v>
      </c>
      <c r="Z5760" t="b">
        <v>0</v>
      </c>
      <c r="AA5760" t="s">
        <v>25</v>
      </c>
      <c r="AB5760" t="s">
        <v>26</v>
      </c>
      <c r="AC5760">
        <v>4.4999999999999998E-2</v>
      </c>
      <c r="AD5760">
        <v>0</v>
      </c>
      <c r="AE5760" t="b">
        <v>0</v>
      </c>
      <c r="AF5760" t="b">
        <v>0</v>
      </c>
    </row>
    <row r="5761" spans="1:32" x14ac:dyDescent="0.35">
      <c r="A5761" t="s">
        <v>15570</v>
      </c>
      <c r="B5761" t="s">
        <v>84</v>
      </c>
      <c r="C5761">
        <v>417.39999389648398</v>
      </c>
      <c r="D5761" t="s">
        <v>27</v>
      </c>
      <c r="E5761" s="1">
        <v>46157</v>
      </c>
      <c r="F5761">
        <v>0.21335858157594401</v>
      </c>
      <c r="G5761">
        <v>365</v>
      </c>
      <c r="H5761">
        <v>-0.21755354769278001</v>
      </c>
      <c r="I5761">
        <v>3.3038318424645102E-3</v>
      </c>
      <c r="J5761">
        <v>0.56720726111129804</v>
      </c>
      <c r="K5761">
        <v>-0.155480618931162</v>
      </c>
      <c r="L5761">
        <v>0.152713121561877</v>
      </c>
      <c r="M5761">
        <v>0.152713121561877</v>
      </c>
      <c r="N5761">
        <v>0.87446096151721597</v>
      </c>
      <c r="O5761" t="s">
        <v>42</v>
      </c>
      <c r="P5761">
        <v>13.6</v>
      </c>
      <c r="Q5761">
        <v>13.45</v>
      </c>
      <c r="R5761">
        <v>13.55</v>
      </c>
      <c r="S5761">
        <v>106</v>
      </c>
      <c r="T5761">
        <v>1353</v>
      </c>
      <c r="U5761">
        <v>0.46185840881347601</v>
      </c>
      <c r="V5761" t="s">
        <v>11432</v>
      </c>
      <c r="W5761" t="s">
        <v>13789</v>
      </c>
      <c r="X5761">
        <v>-2.1499996000000001</v>
      </c>
      <c r="Y5761">
        <v>-13.650791999999999</v>
      </c>
      <c r="Z5761" t="b">
        <v>0</v>
      </c>
      <c r="AA5761" t="s">
        <v>25</v>
      </c>
      <c r="AB5761" t="s">
        <v>26</v>
      </c>
      <c r="AC5761">
        <v>4.4999999999999998E-2</v>
      </c>
      <c r="AD5761">
        <v>0</v>
      </c>
      <c r="AE5761" t="b">
        <v>0</v>
      </c>
      <c r="AF5761" t="b">
        <v>0</v>
      </c>
    </row>
    <row r="5762" spans="1:32" x14ac:dyDescent="0.35">
      <c r="A5762" t="s">
        <v>15570</v>
      </c>
      <c r="B5762" t="s">
        <v>84</v>
      </c>
      <c r="C5762">
        <v>417.39999389648398</v>
      </c>
      <c r="D5762" t="s">
        <v>27</v>
      </c>
      <c r="E5762" s="1">
        <v>46157</v>
      </c>
      <c r="F5762">
        <v>0.21335858157594401</v>
      </c>
      <c r="G5762">
        <v>370</v>
      </c>
      <c r="H5762">
        <v>-0.23557758851324201</v>
      </c>
      <c r="I5762">
        <v>3.4823964076879802E-3</v>
      </c>
      <c r="J5762">
        <v>0.59328107679674402</v>
      </c>
      <c r="K5762">
        <v>-0.160781484592357</v>
      </c>
      <c r="L5762">
        <v>0.167872144658093</v>
      </c>
      <c r="M5762">
        <v>0.167872144658093</v>
      </c>
      <c r="N5762">
        <v>0.88643987879827402</v>
      </c>
      <c r="O5762" t="s">
        <v>42</v>
      </c>
      <c r="P5762">
        <v>14.95</v>
      </c>
      <c r="Q5762">
        <v>14.75</v>
      </c>
      <c r="R5762">
        <v>14.9</v>
      </c>
      <c r="S5762">
        <v>2985</v>
      </c>
      <c r="T5762">
        <v>5111</v>
      </c>
      <c r="U5762">
        <v>0.45831840515136701</v>
      </c>
      <c r="V5762" t="s">
        <v>2117</v>
      </c>
      <c r="W5762" t="s">
        <v>13884</v>
      </c>
      <c r="X5762">
        <v>-2.3000001999999999</v>
      </c>
      <c r="Y5762">
        <v>-13.333334000000001</v>
      </c>
      <c r="Z5762" t="b">
        <v>0</v>
      </c>
      <c r="AA5762" t="s">
        <v>25</v>
      </c>
      <c r="AB5762" t="s">
        <v>26</v>
      </c>
      <c r="AC5762">
        <v>4.4999999999999998E-2</v>
      </c>
      <c r="AD5762">
        <v>0</v>
      </c>
      <c r="AE5762" t="b">
        <v>0</v>
      </c>
      <c r="AF5762" t="b">
        <v>0</v>
      </c>
    </row>
    <row r="5763" spans="1:32" x14ac:dyDescent="0.35">
      <c r="A5763" t="s">
        <v>15570</v>
      </c>
      <c r="B5763" t="s">
        <v>84</v>
      </c>
      <c r="C5763">
        <v>417.39999389648398</v>
      </c>
      <c r="D5763" t="s">
        <v>27</v>
      </c>
      <c r="E5763" s="1">
        <v>46157</v>
      </c>
      <c r="F5763">
        <v>0.21335858157594401</v>
      </c>
      <c r="G5763">
        <v>375</v>
      </c>
      <c r="H5763">
        <v>-0.25418880754300499</v>
      </c>
      <c r="I5763">
        <v>3.6617800075992202E-3</v>
      </c>
      <c r="J5763">
        <v>0.618068018249748</v>
      </c>
      <c r="K5763">
        <v>-0.165273323694203</v>
      </c>
      <c r="L5763">
        <v>0.18359261305416899</v>
      </c>
      <c r="M5763">
        <v>0.18359261305416899</v>
      </c>
      <c r="N5763">
        <v>0.89841879607933195</v>
      </c>
      <c r="O5763" t="s">
        <v>42</v>
      </c>
      <c r="P5763">
        <v>16.350000000000001</v>
      </c>
      <c r="Q5763">
        <v>16.149999999999999</v>
      </c>
      <c r="R5763">
        <v>16.3</v>
      </c>
      <c r="S5763">
        <v>1431</v>
      </c>
      <c r="T5763">
        <v>126</v>
      </c>
      <c r="U5763">
        <v>0.45407650421142498</v>
      </c>
      <c r="V5763" t="s">
        <v>11433</v>
      </c>
      <c r="W5763" t="s">
        <v>14244</v>
      </c>
      <c r="X5763">
        <v>-2.6000003999999999</v>
      </c>
      <c r="Y5763">
        <v>-13.720318000000001</v>
      </c>
      <c r="Z5763" t="b">
        <v>0</v>
      </c>
      <c r="AA5763" t="s">
        <v>25</v>
      </c>
      <c r="AB5763" t="s">
        <v>26</v>
      </c>
      <c r="AC5763">
        <v>4.4999999999999998E-2</v>
      </c>
      <c r="AD5763">
        <v>0</v>
      </c>
      <c r="AE5763" t="b">
        <v>0</v>
      </c>
      <c r="AF5763" t="b">
        <v>0</v>
      </c>
    </row>
    <row r="5764" spans="1:32" x14ac:dyDescent="0.35">
      <c r="A5764" t="s">
        <v>15570</v>
      </c>
      <c r="B5764" t="s">
        <v>84</v>
      </c>
      <c r="C5764">
        <v>417.39999389648398</v>
      </c>
      <c r="D5764" t="s">
        <v>27</v>
      </c>
      <c r="E5764" s="1">
        <v>46157</v>
      </c>
      <c r="F5764">
        <v>0.21335858157594401</v>
      </c>
      <c r="G5764">
        <v>380</v>
      </c>
      <c r="H5764">
        <v>-0.27385517587935698</v>
      </c>
      <c r="I5764">
        <v>3.8326550477978702E-3</v>
      </c>
      <c r="J5764">
        <v>0.64199692666290498</v>
      </c>
      <c r="K5764">
        <v>-0.16963745779761299</v>
      </c>
      <c r="L5764">
        <v>0.20009910487004801</v>
      </c>
      <c r="M5764">
        <v>0.20009910487004801</v>
      </c>
      <c r="N5764">
        <v>0.91039771336038899</v>
      </c>
      <c r="O5764" t="s">
        <v>42</v>
      </c>
      <c r="P5764">
        <v>17.82</v>
      </c>
      <c r="Q5764">
        <v>17.7</v>
      </c>
      <c r="R5764">
        <v>17.850000000000001</v>
      </c>
      <c r="S5764">
        <v>1605</v>
      </c>
      <c r="T5764">
        <v>10938</v>
      </c>
      <c r="U5764">
        <v>0.450628052368164</v>
      </c>
      <c r="V5764" t="s">
        <v>2118</v>
      </c>
      <c r="W5764" t="s">
        <v>14375</v>
      </c>
      <c r="X5764">
        <v>-3.2299994999999999</v>
      </c>
      <c r="Y5764">
        <v>-15.344416000000001</v>
      </c>
      <c r="Z5764" t="b">
        <v>0</v>
      </c>
      <c r="AA5764" t="s">
        <v>25</v>
      </c>
      <c r="AB5764" t="s">
        <v>26</v>
      </c>
      <c r="AC5764">
        <v>4.4999999999999998E-2</v>
      </c>
      <c r="AD5764">
        <v>0</v>
      </c>
      <c r="AE5764" t="b">
        <v>0</v>
      </c>
      <c r="AF5764" t="b">
        <v>0</v>
      </c>
    </row>
    <row r="5765" spans="1:32" x14ac:dyDescent="0.35">
      <c r="A5765" t="s">
        <v>15570</v>
      </c>
      <c r="B5765" t="s">
        <v>84</v>
      </c>
      <c r="C5765">
        <v>417.39999389648398</v>
      </c>
      <c r="D5765" t="s">
        <v>27</v>
      </c>
      <c r="E5765" s="1">
        <v>46157</v>
      </c>
      <c r="F5765">
        <v>0.21335858157594401</v>
      </c>
      <c r="G5765">
        <v>385</v>
      </c>
      <c r="H5765">
        <v>-0.29427247932464401</v>
      </c>
      <c r="I5765">
        <v>3.9974077871910299E-3</v>
      </c>
      <c r="J5765">
        <v>0.66447007983084505</v>
      </c>
      <c r="K5765">
        <v>-0.17342679993288301</v>
      </c>
      <c r="L5765">
        <v>0.22906968234281599</v>
      </c>
      <c r="M5765">
        <v>0.22906968234281599</v>
      </c>
      <c r="N5765">
        <v>0.92237663064144704</v>
      </c>
      <c r="O5765" t="s">
        <v>42</v>
      </c>
      <c r="P5765">
        <v>20.399999999999999</v>
      </c>
      <c r="Q5765">
        <v>19.350000000000001</v>
      </c>
      <c r="R5765">
        <v>19.5</v>
      </c>
      <c r="S5765">
        <v>116</v>
      </c>
      <c r="T5765">
        <v>144</v>
      </c>
      <c r="U5765">
        <v>0.44717960052490202</v>
      </c>
      <c r="V5765" t="s">
        <v>11434</v>
      </c>
      <c r="W5765" t="s">
        <v>13245</v>
      </c>
      <c r="X5765">
        <v>-2.6100005999999998</v>
      </c>
      <c r="Y5765">
        <v>-11.342896</v>
      </c>
      <c r="Z5765" t="b">
        <v>0</v>
      </c>
      <c r="AA5765" t="s">
        <v>25</v>
      </c>
      <c r="AB5765" t="s">
        <v>26</v>
      </c>
      <c r="AC5765">
        <v>4.4999999999999998E-2</v>
      </c>
      <c r="AD5765">
        <v>0</v>
      </c>
      <c r="AE5765" t="b">
        <v>0</v>
      </c>
      <c r="AF5765" t="b">
        <v>0</v>
      </c>
    </row>
    <row r="5766" spans="1:32" x14ac:dyDescent="0.35">
      <c r="A5766" t="s">
        <v>15570</v>
      </c>
      <c r="B5766" t="s">
        <v>84</v>
      </c>
      <c r="C5766">
        <v>417.39999389648398</v>
      </c>
      <c r="D5766" t="s">
        <v>27</v>
      </c>
      <c r="E5766" s="1">
        <v>46157</v>
      </c>
      <c r="F5766">
        <v>0.21335858157594401</v>
      </c>
      <c r="G5766">
        <v>390</v>
      </c>
      <c r="H5766">
        <v>-0.31553641258508602</v>
      </c>
      <c r="I5766">
        <v>4.1496326051029403E-3</v>
      </c>
      <c r="J5766">
        <v>0.68539591341791295</v>
      </c>
      <c r="K5766">
        <v>-0.176883066426061</v>
      </c>
      <c r="L5766">
        <v>0.23917569774029401</v>
      </c>
      <c r="M5766">
        <v>0.23917569774029401</v>
      </c>
      <c r="N5766">
        <v>0.93435554792250497</v>
      </c>
      <c r="O5766" t="s">
        <v>42</v>
      </c>
      <c r="P5766">
        <v>21.3</v>
      </c>
      <c r="Q5766">
        <v>21.15</v>
      </c>
      <c r="R5766">
        <v>21.3</v>
      </c>
      <c r="S5766">
        <v>203</v>
      </c>
      <c r="T5766">
        <v>3294</v>
      </c>
      <c r="U5766">
        <v>0.44434149414062402</v>
      </c>
      <c r="V5766" t="s">
        <v>2119</v>
      </c>
      <c r="W5766" t="s">
        <v>14219</v>
      </c>
      <c r="X5766">
        <v>-3</v>
      </c>
      <c r="Y5766">
        <v>-12.345679000000001</v>
      </c>
      <c r="Z5766" t="b">
        <v>0</v>
      </c>
      <c r="AA5766" t="s">
        <v>25</v>
      </c>
      <c r="AB5766" t="s">
        <v>26</v>
      </c>
      <c r="AC5766">
        <v>4.4999999999999998E-2</v>
      </c>
      <c r="AD5766">
        <v>0</v>
      </c>
      <c r="AE5766" t="b">
        <v>0</v>
      </c>
      <c r="AF5766" t="b">
        <v>0</v>
      </c>
    </row>
    <row r="5767" spans="1:32" x14ac:dyDescent="0.35">
      <c r="A5767" t="s">
        <v>15570</v>
      </c>
      <c r="B5767" t="s">
        <v>84</v>
      </c>
      <c r="C5767">
        <v>417.39999389648398</v>
      </c>
      <c r="D5767" t="s">
        <v>27</v>
      </c>
      <c r="E5767" s="1">
        <v>46157</v>
      </c>
      <c r="F5767">
        <v>0.21335858157594401</v>
      </c>
      <c r="G5767">
        <v>395</v>
      </c>
      <c r="H5767">
        <v>-0.33739529576808802</v>
      </c>
      <c r="I5767">
        <v>4.2929911520214201E-3</v>
      </c>
      <c r="J5767">
        <v>0.70435067225167203</v>
      </c>
      <c r="K5767">
        <v>-0.179606350115387</v>
      </c>
      <c r="L5767">
        <v>0.26668651743342597</v>
      </c>
      <c r="M5767">
        <v>0.26668651743342597</v>
      </c>
      <c r="N5767">
        <v>0.94633446520356301</v>
      </c>
      <c r="O5767" t="s">
        <v>42</v>
      </c>
      <c r="P5767">
        <v>23.75</v>
      </c>
      <c r="Q5767">
        <v>23.05</v>
      </c>
      <c r="R5767">
        <v>23.2</v>
      </c>
      <c r="S5767">
        <v>83</v>
      </c>
      <c r="T5767">
        <v>171</v>
      </c>
      <c r="U5767">
        <v>0.44138131866454999</v>
      </c>
      <c r="V5767" t="s">
        <v>11435</v>
      </c>
      <c r="W5767" t="s">
        <v>15188</v>
      </c>
      <c r="X5767">
        <v>-3.4500008000000002</v>
      </c>
      <c r="Y5767">
        <v>-12.683825499999999</v>
      </c>
      <c r="Z5767" t="b">
        <v>0</v>
      </c>
      <c r="AA5767" t="s">
        <v>25</v>
      </c>
      <c r="AB5767" t="s">
        <v>26</v>
      </c>
      <c r="AC5767">
        <v>4.4999999999999998E-2</v>
      </c>
      <c r="AD5767">
        <v>0</v>
      </c>
      <c r="AE5767" t="b">
        <v>0</v>
      </c>
      <c r="AF5767" t="b">
        <v>0</v>
      </c>
    </row>
    <row r="5768" spans="1:32" x14ac:dyDescent="0.35">
      <c r="A5768" t="s">
        <v>15570</v>
      </c>
      <c r="B5768" t="s">
        <v>84</v>
      </c>
      <c r="C5768">
        <v>417.39999389648398</v>
      </c>
      <c r="D5768" t="s">
        <v>27</v>
      </c>
      <c r="E5768" s="1">
        <v>46157</v>
      </c>
      <c r="F5768">
        <v>0.21335858157594401</v>
      </c>
      <c r="G5768">
        <v>400</v>
      </c>
      <c r="H5768">
        <v>-0.35989117274083099</v>
      </c>
      <c r="I5768">
        <v>4.4204392660810096E-3</v>
      </c>
      <c r="J5768">
        <v>0.72122441424433303</v>
      </c>
      <c r="K5768">
        <v>-0.181854266103819</v>
      </c>
      <c r="L5768">
        <v>0.28970577472768</v>
      </c>
      <c r="M5768">
        <v>0.28970577472768</v>
      </c>
      <c r="N5768">
        <v>0.95831338248461995</v>
      </c>
      <c r="O5768" t="s">
        <v>41</v>
      </c>
      <c r="P5768">
        <v>25.8</v>
      </c>
      <c r="Q5768">
        <v>25.1</v>
      </c>
      <c r="R5768">
        <v>25.25</v>
      </c>
      <c r="S5768">
        <v>354</v>
      </c>
      <c r="T5768">
        <v>12143</v>
      </c>
      <c r="U5768">
        <v>0.43892467819213798</v>
      </c>
      <c r="V5768" t="s">
        <v>2120</v>
      </c>
      <c r="W5768" t="s">
        <v>15189</v>
      </c>
      <c r="X5768">
        <v>-3.1400013000000002</v>
      </c>
      <c r="Y5768">
        <v>-10.850039000000001</v>
      </c>
      <c r="Z5768" t="b">
        <v>0</v>
      </c>
      <c r="AA5768" t="s">
        <v>25</v>
      </c>
      <c r="AB5768" t="s">
        <v>26</v>
      </c>
      <c r="AC5768">
        <v>4.4999999999999998E-2</v>
      </c>
      <c r="AD5768">
        <v>0</v>
      </c>
      <c r="AE5768" t="b">
        <v>0</v>
      </c>
      <c r="AF5768" t="b">
        <v>0</v>
      </c>
    </row>
    <row r="5769" spans="1:32" x14ac:dyDescent="0.35">
      <c r="A5769" t="s">
        <v>15570</v>
      </c>
      <c r="B5769" t="s">
        <v>84</v>
      </c>
      <c r="C5769">
        <v>417.39999389648398</v>
      </c>
      <c r="D5769" t="s">
        <v>27</v>
      </c>
      <c r="E5769" s="1">
        <v>46157</v>
      </c>
      <c r="F5769">
        <v>0.21335858157594401</v>
      </c>
      <c r="G5769">
        <v>405</v>
      </c>
      <c r="H5769">
        <v>-0.38283089270387299</v>
      </c>
      <c r="I5769">
        <v>4.5367180872456702E-3</v>
      </c>
      <c r="J5769">
        <v>0.73574446100200297</v>
      </c>
      <c r="K5769">
        <v>-0.18326782231393601</v>
      </c>
      <c r="L5769">
        <v>0.30767202432319501</v>
      </c>
      <c r="M5769">
        <v>0.30767202432319501</v>
      </c>
      <c r="N5769">
        <v>0.97029229976567799</v>
      </c>
      <c r="O5769" t="s">
        <v>41</v>
      </c>
      <c r="P5769">
        <v>27.4</v>
      </c>
      <c r="Q5769">
        <v>27.25</v>
      </c>
      <c r="R5769">
        <v>27.4</v>
      </c>
      <c r="S5769">
        <v>104</v>
      </c>
      <c r="T5769">
        <v>337</v>
      </c>
      <c r="U5769">
        <v>0.43628493408203101</v>
      </c>
      <c r="V5769" t="s">
        <v>11436</v>
      </c>
      <c r="W5769" t="s">
        <v>14854</v>
      </c>
      <c r="X5769">
        <v>-3.7000008000000002</v>
      </c>
      <c r="Y5769">
        <v>-11.897107999999999</v>
      </c>
      <c r="Z5769" t="b">
        <v>0</v>
      </c>
      <c r="AA5769" t="s">
        <v>25</v>
      </c>
      <c r="AB5769" t="s">
        <v>26</v>
      </c>
      <c r="AC5769">
        <v>4.4999999999999998E-2</v>
      </c>
      <c r="AD5769">
        <v>0</v>
      </c>
      <c r="AE5769" t="b">
        <v>0</v>
      </c>
      <c r="AF5769" t="b">
        <v>0</v>
      </c>
    </row>
    <row r="5770" spans="1:32" x14ac:dyDescent="0.35">
      <c r="A5770" t="s">
        <v>15570</v>
      </c>
      <c r="B5770" t="s">
        <v>84</v>
      </c>
      <c r="C5770">
        <v>417.39999389648398</v>
      </c>
      <c r="D5770" t="s">
        <v>27</v>
      </c>
      <c r="E5770" s="1">
        <v>46157</v>
      </c>
      <c r="F5770">
        <v>0.21335858157594401</v>
      </c>
      <c r="G5770">
        <v>410</v>
      </c>
      <c r="H5770">
        <v>-0.40619244881045202</v>
      </c>
      <c r="I5770">
        <v>4.6343844062910599E-3</v>
      </c>
      <c r="J5770">
        <v>0.74779837485131995</v>
      </c>
      <c r="K5770">
        <v>-0.18411822582567</v>
      </c>
      <c r="L5770">
        <v>0.33405995341660699</v>
      </c>
      <c r="M5770">
        <v>0.33405995341660699</v>
      </c>
      <c r="N5770">
        <v>0.98227121704673603</v>
      </c>
      <c r="O5770" t="s">
        <v>41</v>
      </c>
      <c r="P5770">
        <v>29.75</v>
      </c>
      <c r="Q5770">
        <v>29.55</v>
      </c>
      <c r="R5770">
        <v>29.7</v>
      </c>
      <c r="S5770">
        <v>181</v>
      </c>
      <c r="T5770">
        <v>2777</v>
      </c>
      <c r="U5770">
        <v>0.43408769042968698</v>
      </c>
      <c r="V5770" t="s">
        <v>2121</v>
      </c>
      <c r="W5770" t="s">
        <v>13830</v>
      </c>
      <c r="X5770">
        <v>-3.8499984999999999</v>
      </c>
      <c r="Y5770">
        <v>-11.458329000000001</v>
      </c>
      <c r="Z5770" t="b">
        <v>0</v>
      </c>
      <c r="AA5770" t="s">
        <v>25</v>
      </c>
      <c r="AB5770" t="s">
        <v>26</v>
      </c>
      <c r="AC5770">
        <v>4.4999999999999998E-2</v>
      </c>
      <c r="AD5770">
        <v>0</v>
      </c>
      <c r="AE5770" t="b">
        <v>0</v>
      </c>
      <c r="AF5770" t="b">
        <v>0</v>
      </c>
    </row>
    <row r="5771" spans="1:32" x14ac:dyDescent="0.35">
      <c r="A5771" t="s">
        <v>15570</v>
      </c>
      <c r="B5771" t="s">
        <v>84</v>
      </c>
      <c r="C5771">
        <v>417.39999389648398</v>
      </c>
      <c r="D5771" t="s">
        <v>27</v>
      </c>
      <c r="E5771" s="1">
        <v>46157</v>
      </c>
      <c r="F5771">
        <v>0.21335858157594401</v>
      </c>
      <c r="G5771">
        <v>415</v>
      </c>
      <c r="H5771">
        <v>-0.429831184634407</v>
      </c>
      <c r="I5771">
        <v>4.7117361546512504E-3</v>
      </c>
      <c r="J5771">
        <v>0.757233146924984</v>
      </c>
      <c r="K5771">
        <v>-0.18439814625589601</v>
      </c>
      <c r="L5771">
        <v>0.35988643721016</v>
      </c>
      <c r="M5771">
        <v>0.35988643721016</v>
      </c>
      <c r="N5771">
        <v>0.99425013432779397</v>
      </c>
      <c r="O5771" t="s">
        <v>41</v>
      </c>
      <c r="P5771">
        <v>32.049999999999997</v>
      </c>
      <c r="Q5771">
        <v>31.95</v>
      </c>
      <c r="R5771">
        <v>32.15</v>
      </c>
      <c r="S5771">
        <v>247</v>
      </c>
      <c r="T5771">
        <v>53</v>
      </c>
      <c r="U5771">
        <v>0.43234820587158201</v>
      </c>
      <c r="V5771" t="s">
        <v>11437</v>
      </c>
      <c r="W5771" t="s">
        <v>13802</v>
      </c>
      <c r="X5771">
        <v>-4.7999989999999997</v>
      </c>
      <c r="Y5771">
        <v>-13.025779</v>
      </c>
      <c r="Z5771" t="b">
        <v>0</v>
      </c>
      <c r="AA5771" t="s">
        <v>25</v>
      </c>
      <c r="AB5771" t="s">
        <v>26</v>
      </c>
      <c r="AC5771">
        <v>4.4999999999999998E-2</v>
      </c>
      <c r="AD5771">
        <v>0</v>
      </c>
      <c r="AE5771" t="b">
        <v>0</v>
      </c>
      <c r="AF5771" t="b">
        <v>0</v>
      </c>
    </row>
    <row r="5772" spans="1:32" x14ac:dyDescent="0.35">
      <c r="A5772" t="s">
        <v>15570</v>
      </c>
      <c r="B5772" t="s">
        <v>84</v>
      </c>
      <c r="C5772">
        <v>417.39999389648398</v>
      </c>
      <c r="D5772" t="s">
        <v>27</v>
      </c>
      <c r="E5772" s="1">
        <v>46157</v>
      </c>
      <c r="F5772">
        <v>0.21335858157594401</v>
      </c>
      <c r="G5772">
        <v>420</v>
      </c>
      <c r="H5772">
        <v>-0.45369466817820098</v>
      </c>
      <c r="I5772">
        <v>4.7827155727568401E-3</v>
      </c>
      <c r="J5772">
        <v>0.76397451863597399</v>
      </c>
      <c r="K5772">
        <v>-0.183460674912623</v>
      </c>
      <c r="L5772">
        <v>0.39031677246256402</v>
      </c>
      <c r="M5772">
        <v>0.39031677246256402</v>
      </c>
      <c r="N5772">
        <v>1.0062290516088499</v>
      </c>
      <c r="O5772" t="s">
        <v>41</v>
      </c>
      <c r="P5772">
        <v>34.76</v>
      </c>
      <c r="Q5772">
        <v>34.5</v>
      </c>
      <c r="R5772">
        <v>34.65</v>
      </c>
      <c r="S5772">
        <v>138</v>
      </c>
      <c r="T5772">
        <v>4115</v>
      </c>
      <c r="U5772">
        <v>0.42972372039794898</v>
      </c>
      <c r="V5772" t="s">
        <v>2122</v>
      </c>
      <c r="W5772" t="s">
        <v>14892</v>
      </c>
      <c r="X5772">
        <v>-4.2100030000000004</v>
      </c>
      <c r="Y5772">
        <v>-10.803189</v>
      </c>
      <c r="Z5772" t="b">
        <v>1</v>
      </c>
      <c r="AA5772" t="s">
        <v>25</v>
      </c>
      <c r="AB5772" t="s">
        <v>26</v>
      </c>
      <c r="AC5772">
        <v>4.4999999999999998E-2</v>
      </c>
      <c r="AD5772">
        <v>0</v>
      </c>
      <c r="AE5772" t="b">
        <v>0</v>
      </c>
      <c r="AF5772" t="b">
        <v>0</v>
      </c>
    </row>
    <row r="5773" spans="1:32" x14ac:dyDescent="0.35">
      <c r="A5773" t="s">
        <v>15570</v>
      </c>
      <c r="B5773" t="s">
        <v>84</v>
      </c>
      <c r="C5773">
        <v>417.39999389648398</v>
      </c>
      <c r="D5773" t="s">
        <v>27</v>
      </c>
      <c r="E5773" s="1">
        <v>46157</v>
      </c>
      <c r="F5773">
        <v>0.21335858157594401</v>
      </c>
      <c r="G5773">
        <v>425</v>
      </c>
      <c r="H5773">
        <v>-0.47758865711090298</v>
      </c>
      <c r="I5773">
        <v>4.8247195699982603E-3</v>
      </c>
      <c r="J5773">
        <v>0.76794754627360595</v>
      </c>
      <c r="K5773">
        <v>-0.18225685927902799</v>
      </c>
      <c r="L5773">
        <v>0.42613698259362198</v>
      </c>
      <c r="M5773">
        <v>0.42613698259362198</v>
      </c>
      <c r="N5773">
        <v>1.0182079688899</v>
      </c>
      <c r="O5773" t="s">
        <v>41</v>
      </c>
      <c r="P5773">
        <v>37.950000000000003</v>
      </c>
      <c r="Q5773">
        <v>37.15</v>
      </c>
      <c r="R5773">
        <v>37.35</v>
      </c>
      <c r="S5773">
        <v>78</v>
      </c>
      <c r="T5773">
        <v>59</v>
      </c>
      <c r="U5773">
        <v>0.42819785675048799</v>
      </c>
      <c r="V5773" t="s">
        <v>11438</v>
      </c>
      <c r="W5773" t="s">
        <v>15190</v>
      </c>
      <c r="X5773">
        <v>-4.5</v>
      </c>
      <c r="Y5773">
        <v>-10.600706000000001</v>
      </c>
      <c r="Z5773" t="b">
        <v>1</v>
      </c>
      <c r="AA5773" t="s">
        <v>25</v>
      </c>
      <c r="AB5773" t="s">
        <v>26</v>
      </c>
      <c r="AC5773">
        <v>4.4999999999999998E-2</v>
      </c>
      <c r="AD5773">
        <v>0</v>
      </c>
      <c r="AE5773" t="b">
        <v>0</v>
      </c>
      <c r="AF5773" t="b">
        <v>0</v>
      </c>
    </row>
    <row r="5774" spans="1:32" x14ac:dyDescent="0.35">
      <c r="A5774" t="s">
        <v>15570</v>
      </c>
      <c r="B5774" t="s">
        <v>84</v>
      </c>
      <c r="C5774">
        <v>417.39999389648398</v>
      </c>
      <c r="D5774" t="s">
        <v>27</v>
      </c>
      <c r="E5774" s="1">
        <v>46157</v>
      </c>
      <c r="F5774">
        <v>0.21335858157594401</v>
      </c>
      <c r="G5774">
        <v>430</v>
      </c>
      <c r="H5774">
        <v>-0.50161440757617504</v>
      </c>
      <c r="I5774">
        <v>4.8593199851230603E-3</v>
      </c>
      <c r="J5774">
        <v>0.76915524501489096</v>
      </c>
      <c r="K5774">
        <v>-0.179852821266272</v>
      </c>
      <c r="L5774">
        <v>0.45331093510683801</v>
      </c>
      <c r="M5774">
        <v>0.45331093510683801</v>
      </c>
      <c r="N5774">
        <v>1.03018688617096</v>
      </c>
      <c r="O5774" t="s">
        <v>41</v>
      </c>
      <c r="P5774">
        <v>40.369999999999997</v>
      </c>
      <c r="Q5774">
        <v>39.950000000000003</v>
      </c>
      <c r="R5774">
        <v>40.1</v>
      </c>
      <c r="S5774">
        <v>62</v>
      </c>
      <c r="T5774">
        <v>4028</v>
      </c>
      <c r="U5774">
        <v>0.425817509460449</v>
      </c>
      <c r="V5774" t="s">
        <v>2123</v>
      </c>
      <c r="W5774" t="s">
        <v>15191</v>
      </c>
      <c r="X5774">
        <v>-4.9500010000000003</v>
      </c>
      <c r="Y5774">
        <v>-10.922332000000001</v>
      </c>
      <c r="Z5774" t="b">
        <v>1</v>
      </c>
      <c r="AA5774" t="s">
        <v>25</v>
      </c>
      <c r="AB5774" t="s">
        <v>26</v>
      </c>
      <c r="AC5774">
        <v>4.4999999999999998E-2</v>
      </c>
      <c r="AD5774">
        <v>0</v>
      </c>
      <c r="AE5774" t="b">
        <v>0</v>
      </c>
      <c r="AF5774" t="b">
        <v>0</v>
      </c>
    </row>
    <row r="5775" spans="1:32" x14ac:dyDescent="0.35">
      <c r="A5775" t="s">
        <v>15570</v>
      </c>
      <c r="B5775" t="s">
        <v>84</v>
      </c>
      <c r="C5775">
        <v>417.39999389648398</v>
      </c>
      <c r="D5775" t="s">
        <v>27</v>
      </c>
      <c r="E5775" s="1">
        <v>46157</v>
      </c>
      <c r="F5775">
        <v>0.21335858157594401</v>
      </c>
      <c r="G5775">
        <v>435</v>
      </c>
      <c r="H5775">
        <v>-0.52551453391090897</v>
      </c>
      <c r="I5775">
        <v>4.8714129461962996E-3</v>
      </c>
      <c r="J5775">
        <v>0.767587955521566</v>
      </c>
      <c r="K5775">
        <v>-0.176904274336732</v>
      </c>
      <c r="L5775">
        <v>0.50080920747498103</v>
      </c>
      <c r="M5775">
        <v>0.50080920747498103</v>
      </c>
      <c r="N5775">
        <v>1.04216580345202</v>
      </c>
      <c r="O5775" t="s">
        <v>41</v>
      </c>
      <c r="P5775">
        <v>44.6</v>
      </c>
      <c r="Q5775">
        <v>42.85</v>
      </c>
      <c r="R5775">
        <v>43</v>
      </c>
      <c r="S5775">
        <v>14</v>
      </c>
      <c r="T5775">
        <v>39</v>
      </c>
      <c r="U5775">
        <v>0.42389492126464801</v>
      </c>
      <c r="V5775" t="s">
        <v>11439</v>
      </c>
      <c r="W5775" t="s">
        <v>13247</v>
      </c>
      <c r="X5775">
        <v>-6.0699997000000003</v>
      </c>
      <c r="Y5775">
        <v>-11.979475000000001</v>
      </c>
      <c r="Z5775" t="b">
        <v>1</v>
      </c>
      <c r="AA5775" t="s">
        <v>25</v>
      </c>
      <c r="AB5775" t="s">
        <v>26</v>
      </c>
      <c r="AC5775">
        <v>4.4999999999999998E-2</v>
      </c>
      <c r="AD5775">
        <v>0</v>
      </c>
      <c r="AE5775" t="b">
        <v>0</v>
      </c>
      <c r="AF5775" t="b">
        <v>0</v>
      </c>
    </row>
    <row r="5776" spans="1:32" x14ac:dyDescent="0.35">
      <c r="A5776" t="s">
        <v>15570</v>
      </c>
      <c r="B5776" t="s">
        <v>84</v>
      </c>
      <c r="C5776">
        <v>417.39999389648398</v>
      </c>
      <c r="D5776" t="s">
        <v>27</v>
      </c>
      <c r="E5776" s="1">
        <v>46157</v>
      </c>
      <c r="F5776">
        <v>0.21335858157594401</v>
      </c>
      <c r="G5776">
        <v>440</v>
      </c>
      <c r="H5776">
        <v>-0.54912357594345695</v>
      </c>
      <c r="I5776">
        <v>4.8607936711514803E-3</v>
      </c>
      <c r="J5776">
        <v>0.76332309082404504</v>
      </c>
      <c r="K5776">
        <v>-0.17346447749586899</v>
      </c>
      <c r="L5776">
        <v>0.52764629280828201</v>
      </c>
      <c r="M5776">
        <v>0.52764629280828201</v>
      </c>
      <c r="N5776">
        <v>1.0541447207330801</v>
      </c>
      <c r="O5776" t="s">
        <v>40</v>
      </c>
      <c r="P5776">
        <v>46.99</v>
      </c>
      <c r="Q5776">
        <v>45.85</v>
      </c>
      <c r="R5776">
        <v>46.05</v>
      </c>
      <c r="S5776">
        <v>12</v>
      </c>
      <c r="T5776">
        <v>2140</v>
      </c>
      <c r="U5776">
        <v>0.42246060943603497</v>
      </c>
      <c r="V5776" t="s">
        <v>2124</v>
      </c>
      <c r="W5776" t="s">
        <v>15192</v>
      </c>
      <c r="X5776">
        <v>-4.0399969999999996</v>
      </c>
      <c r="Y5776">
        <v>-7.916906</v>
      </c>
      <c r="Z5776" t="b">
        <v>1</v>
      </c>
      <c r="AA5776" t="s">
        <v>25</v>
      </c>
      <c r="AB5776" t="s">
        <v>26</v>
      </c>
      <c r="AC5776">
        <v>4.4999999999999998E-2</v>
      </c>
      <c r="AD5776">
        <v>0</v>
      </c>
      <c r="AE5776" t="b">
        <v>0</v>
      </c>
      <c r="AF5776" t="b">
        <v>0</v>
      </c>
    </row>
    <row r="5777" spans="1:32" x14ac:dyDescent="0.35">
      <c r="A5777" t="s">
        <v>15570</v>
      </c>
      <c r="B5777" t="s">
        <v>84</v>
      </c>
      <c r="C5777">
        <v>417.39999389648398</v>
      </c>
      <c r="D5777" t="s">
        <v>27</v>
      </c>
      <c r="E5777" s="1">
        <v>46157</v>
      </c>
      <c r="F5777">
        <v>0.21335858157594401</v>
      </c>
      <c r="G5777">
        <v>445</v>
      </c>
      <c r="H5777">
        <v>-0.572736747515595</v>
      </c>
      <c r="I5777">
        <v>4.8418686098538203E-3</v>
      </c>
      <c r="J5777">
        <v>0.75634160259988303</v>
      </c>
      <c r="K5777">
        <v>-0.168906388303042</v>
      </c>
      <c r="L5777">
        <v>0.62578693122378304</v>
      </c>
      <c r="M5777">
        <v>0.62578693122378304</v>
      </c>
      <c r="N5777">
        <v>1.0661236380141399</v>
      </c>
      <c r="O5777" t="s">
        <v>40</v>
      </c>
      <c r="P5777">
        <v>55.73</v>
      </c>
      <c r="Q5777">
        <v>49</v>
      </c>
      <c r="R5777">
        <v>49.15</v>
      </c>
      <c r="S5777">
        <v>1</v>
      </c>
      <c r="T5777">
        <v>8</v>
      </c>
      <c r="U5777">
        <v>0.420232848510742</v>
      </c>
      <c r="V5777" t="s">
        <v>11440</v>
      </c>
      <c r="W5777" t="s">
        <v>12110</v>
      </c>
      <c r="X5777">
        <v>0</v>
      </c>
      <c r="Y5777">
        <v>0</v>
      </c>
      <c r="Z5777" t="b">
        <v>1</v>
      </c>
      <c r="AA5777" t="s">
        <v>25</v>
      </c>
      <c r="AB5777" t="s">
        <v>26</v>
      </c>
      <c r="AC5777">
        <v>4.4999999999999998E-2</v>
      </c>
      <c r="AD5777">
        <v>0</v>
      </c>
      <c r="AE5777" t="b">
        <v>0</v>
      </c>
      <c r="AF5777" t="b">
        <v>0</v>
      </c>
    </row>
    <row r="5778" spans="1:32" x14ac:dyDescent="0.35">
      <c r="A5778" t="s">
        <v>15570</v>
      </c>
      <c r="B5778" t="s">
        <v>84</v>
      </c>
      <c r="C5778">
        <v>417.39999389648398</v>
      </c>
      <c r="D5778" t="s">
        <v>27</v>
      </c>
      <c r="E5778" s="1">
        <v>46157</v>
      </c>
      <c r="F5778">
        <v>0.21335858157594401</v>
      </c>
      <c r="G5778">
        <v>450</v>
      </c>
      <c r="H5778">
        <v>-0.59586212845324504</v>
      </c>
      <c r="I5778">
        <v>4.80026411445909E-3</v>
      </c>
      <c r="J5778">
        <v>0.74684767905138705</v>
      </c>
      <c r="K5778">
        <v>-0.16396385585918599</v>
      </c>
      <c r="L5778">
        <v>0.59805153341070605</v>
      </c>
      <c r="M5778">
        <v>0.59805153341070605</v>
      </c>
      <c r="N5778">
        <v>1.0781025552951899</v>
      </c>
      <c r="O5778" t="s">
        <v>40</v>
      </c>
      <c r="P5778">
        <v>53.26</v>
      </c>
      <c r="Q5778">
        <v>52.2</v>
      </c>
      <c r="R5778">
        <v>52.4</v>
      </c>
      <c r="S5778">
        <v>46</v>
      </c>
      <c r="T5778">
        <v>2213</v>
      </c>
      <c r="U5778">
        <v>0.41855439849853499</v>
      </c>
      <c r="V5778" t="s">
        <v>2125</v>
      </c>
      <c r="W5778" t="s">
        <v>15193</v>
      </c>
      <c r="X5778">
        <v>-4.3900030000000001</v>
      </c>
      <c r="Y5778">
        <v>-7.6149224999999996</v>
      </c>
      <c r="Z5778" t="b">
        <v>1</v>
      </c>
      <c r="AA5778" t="s">
        <v>25</v>
      </c>
      <c r="AB5778" t="s">
        <v>26</v>
      </c>
      <c r="AC5778">
        <v>4.4999999999999998E-2</v>
      </c>
      <c r="AD5778">
        <v>0</v>
      </c>
      <c r="AE5778" t="b">
        <v>0</v>
      </c>
      <c r="AF5778" t="b">
        <v>0</v>
      </c>
    </row>
    <row r="5779" spans="1:32" x14ac:dyDescent="0.35">
      <c r="A5779" t="s">
        <v>15570</v>
      </c>
      <c r="B5779" t="s">
        <v>84</v>
      </c>
      <c r="C5779">
        <v>417.39999389648398</v>
      </c>
      <c r="D5779" t="s">
        <v>27</v>
      </c>
      <c r="E5779" s="1">
        <v>46157</v>
      </c>
      <c r="F5779">
        <v>0.21335858157594401</v>
      </c>
      <c r="G5779">
        <v>455</v>
      </c>
      <c r="H5779">
        <v>-0.61587739660176499</v>
      </c>
      <c r="I5779">
        <v>4.6844603871811297E-3</v>
      </c>
      <c r="J5779">
        <v>0.73648252794716595</v>
      </c>
      <c r="K5779">
        <v>-0.16177202589035899</v>
      </c>
      <c r="L5779">
        <v>0.638812462180531</v>
      </c>
      <c r="M5779">
        <v>0.638812462180531</v>
      </c>
      <c r="N5779" s="2">
        <v>1.09008147257625</v>
      </c>
      <c r="O5779" t="s">
        <v>40</v>
      </c>
      <c r="P5779">
        <v>56.89</v>
      </c>
      <c r="Q5779">
        <v>55.15</v>
      </c>
      <c r="R5779" s="2">
        <v>56.2</v>
      </c>
      <c r="S5779">
        <v>3</v>
      </c>
      <c r="T5779">
        <v>13</v>
      </c>
      <c r="U5779">
        <v>0.42294888580322199</v>
      </c>
      <c r="V5779" t="s">
        <v>11441</v>
      </c>
      <c r="W5779" t="s">
        <v>13249</v>
      </c>
      <c r="X5779">
        <v>-6.5800020000000004</v>
      </c>
      <c r="Y5779">
        <v>-10.367105499999999</v>
      </c>
      <c r="Z5779" t="b">
        <v>1</v>
      </c>
      <c r="AA5779" t="s">
        <v>25</v>
      </c>
      <c r="AB5779" t="s">
        <v>26</v>
      </c>
      <c r="AC5779">
        <v>4.4999999999999998E-2</v>
      </c>
      <c r="AD5779">
        <v>0</v>
      </c>
      <c r="AE5779" t="b">
        <v>0</v>
      </c>
      <c r="AF5779" t="b">
        <v>0</v>
      </c>
    </row>
    <row r="5780" spans="1:32" x14ac:dyDescent="0.35">
      <c r="A5780" t="s">
        <v>15570</v>
      </c>
      <c r="B5780" t="s">
        <v>84</v>
      </c>
      <c r="C5780">
        <v>417.39999389648398</v>
      </c>
      <c r="D5780" t="s">
        <v>27</v>
      </c>
      <c r="E5780" s="1">
        <v>46157</v>
      </c>
      <c r="F5780">
        <v>0.21335858157594401</v>
      </c>
      <c r="G5780">
        <v>460</v>
      </c>
      <c r="H5780">
        <v>-0.63786110032213095</v>
      </c>
      <c r="I5780">
        <v>4.6151979650670199E-3</v>
      </c>
      <c r="J5780">
        <v>0.722766089485115</v>
      </c>
      <c r="K5780">
        <v>-0.15573994224627399</v>
      </c>
      <c r="L5780">
        <v>0.68687217984853399</v>
      </c>
      <c r="M5780">
        <v>0.68687217984853399</v>
      </c>
      <c r="N5780">
        <v>1.10206038985731</v>
      </c>
      <c r="O5780" t="s">
        <v>40</v>
      </c>
      <c r="P5780">
        <v>61.17</v>
      </c>
      <c r="Q5780">
        <v>58.85</v>
      </c>
      <c r="R5780">
        <v>59.65</v>
      </c>
      <c r="S5780">
        <v>17</v>
      </c>
      <c r="T5780">
        <v>964</v>
      </c>
      <c r="U5780">
        <v>0.42130095306396398</v>
      </c>
      <c r="V5780" t="s">
        <v>2126</v>
      </c>
      <c r="W5780" t="s">
        <v>13250</v>
      </c>
      <c r="X5780">
        <v>-4.1800002999999997</v>
      </c>
      <c r="Y5780">
        <v>-6.3963279999999996</v>
      </c>
      <c r="Z5780" t="b">
        <v>1</v>
      </c>
      <c r="AA5780" t="s">
        <v>25</v>
      </c>
      <c r="AB5780" t="s">
        <v>26</v>
      </c>
      <c r="AC5780">
        <v>4.4999999999999998E-2</v>
      </c>
      <c r="AD5780">
        <v>0</v>
      </c>
      <c r="AE5780" t="b">
        <v>0</v>
      </c>
      <c r="AF5780" t="b">
        <v>0</v>
      </c>
    </row>
    <row r="5781" spans="1:32" x14ac:dyDescent="0.35">
      <c r="A5781" t="s">
        <v>15570</v>
      </c>
      <c r="B5781" t="s">
        <v>84</v>
      </c>
      <c r="C5781">
        <v>417.39999389648398</v>
      </c>
      <c r="D5781" t="s">
        <v>27</v>
      </c>
      <c r="E5781" s="1">
        <v>46157</v>
      </c>
      <c r="F5781">
        <v>0.21335858157594401</v>
      </c>
      <c r="G5781">
        <v>465</v>
      </c>
      <c r="H5781">
        <v>-0.65932567477707704</v>
      </c>
      <c r="I5781">
        <v>4.5317619052302697E-3</v>
      </c>
      <c r="J5781">
        <v>0.70697492513242499</v>
      </c>
      <c r="K5781">
        <v>-0.14920587670108201</v>
      </c>
      <c r="L5781">
        <v>0.71853769476062901</v>
      </c>
      <c r="M5781">
        <v>0.71853769476062901</v>
      </c>
      <c r="N5781" s="2">
        <v>1.1140393071383701</v>
      </c>
      <c r="O5781" t="s">
        <v>40</v>
      </c>
      <c r="P5781">
        <v>63.99</v>
      </c>
      <c r="Q5781">
        <v>62.25</v>
      </c>
      <c r="R5781" s="2">
        <v>63.2</v>
      </c>
      <c r="S5781">
        <v>2</v>
      </c>
      <c r="T5781">
        <v>6</v>
      </c>
      <c r="U5781">
        <v>0.41968353759765598</v>
      </c>
      <c r="V5781" t="s">
        <v>11442</v>
      </c>
      <c r="W5781" t="s">
        <v>13132</v>
      </c>
      <c r="X5781">
        <v>-6.880001</v>
      </c>
      <c r="Y5781">
        <v>-9.7079170000000001</v>
      </c>
      <c r="Z5781" t="b">
        <v>1</v>
      </c>
      <c r="AA5781" t="s">
        <v>25</v>
      </c>
      <c r="AB5781" t="s">
        <v>26</v>
      </c>
      <c r="AC5781">
        <v>4.4999999999999998E-2</v>
      </c>
      <c r="AD5781">
        <v>0</v>
      </c>
      <c r="AE5781" t="b">
        <v>0</v>
      </c>
      <c r="AF5781" t="b">
        <v>0</v>
      </c>
    </row>
    <row r="5782" spans="1:32" x14ac:dyDescent="0.35">
      <c r="A5782" t="s">
        <v>15570</v>
      </c>
      <c r="B5782" t="s">
        <v>84</v>
      </c>
      <c r="C5782">
        <v>417.39999389648398</v>
      </c>
      <c r="D5782" t="s">
        <v>27</v>
      </c>
      <c r="E5782" s="1">
        <v>46157</v>
      </c>
      <c r="F5782">
        <v>0.21335858157594401</v>
      </c>
      <c r="G5782">
        <v>470</v>
      </c>
      <c r="H5782">
        <v>-0.68019677599345896</v>
      </c>
      <c r="I5782">
        <v>4.4348924250654899E-3</v>
      </c>
      <c r="J5782">
        <v>0.68929710937254696</v>
      </c>
      <c r="K5782">
        <v>-0.142243321250838</v>
      </c>
      <c r="L5782">
        <v>0.75929862353045396</v>
      </c>
      <c r="M5782">
        <v>0.75929862353045396</v>
      </c>
      <c r="N5782">
        <v>1.1260182244194199</v>
      </c>
      <c r="O5782" t="s">
        <v>40</v>
      </c>
      <c r="P5782">
        <v>67.62</v>
      </c>
      <c r="Q5782">
        <v>66.2</v>
      </c>
      <c r="R5782">
        <v>66.849999999999994</v>
      </c>
      <c r="S5782">
        <v>1</v>
      </c>
      <c r="T5782">
        <v>1060</v>
      </c>
      <c r="U5782">
        <v>0.41812715667724598</v>
      </c>
      <c r="V5782" t="s">
        <v>2127</v>
      </c>
      <c r="W5782" t="s">
        <v>13132</v>
      </c>
      <c r="X5782">
        <v>-5.2699965999999998</v>
      </c>
      <c r="Y5782">
        <v>-7.2300677000000002</v>
      </c>
      <c r="Z5782" t="b">
        <v>1</v>
      </c>
      <c r="AA5782" t="s">
        <v>25</v>
      </c>
      <c r="AB5782" t="s">
        <v>26</v>
      </c>
      <c r="AC5782">
        <v>4.4999999999999998E-2</v>
      </c>
      <c r="AD5782">
        <v>0</v>
      </c>
      <c r="AE5782" t="b">
        <v>0</v>
      </c>
      <c r="AF5782" t="b">
        <v>0</v>
      </c>
    </row>
    <row r="5783" spans="1:32" x14ac:dyDescent="0.35">
      <c r="A5783" t="s">
        <v>15570</v>
      </c>
      <c r="B5783" t="s">
        <v>84</v>
      </c>
      <c r="C5783">
        <v>417.39999389648398</v>
      </c>
      <c r="D5783" t="s">
        <v>27</v>
      </c>
      <c r="E5783" s="1">
        <v>46157</v>
      </c>
      <c r="F5783">
        <v>0.21335858157594401</v>
      </c>
      <c r="G5783">
        <v>480</v>
      </c>
      <c r="H5783">
        <v>-0.71925976618570098</v>
      </c>
      <c r="I5783">
        <v>4.1994226641211604E-3</v>
      </c>
      <c r="J5783">
        <v>0.64984075300895305</v>
      </c>
      <c r="K5783">
        <v>-0.12795990285978301</v>
      </c>
      <c r="L5783">
        <v>0.85755155100592695</v>
      </c>
      <c r="M5783">
        <v>0.85755155100592695</v>
      </c>
      <c r="N5783">
        <v>1.14997605898154</v>
      </c>
      <c r="O5783" t="s">
        <v>40</v>
      </c>
      <c r="P5783">
        <v>76.37</v>
      </c>
      <c r="Q5783">
        <v>73.099999999999994</v>
      </c>
      <c r="R5783">
        <v>74.5</v>
      </c>
      <c r="S5783">
        <v>3</v>
      </c>
      <c r="T5783">
        <v>593</v>
      </c>
      <c r="U5783">
        <v>0.41629612030029201</v>
      </c>
      <c r="V5783" t="s">
        <v>2128</v>
      </c>
      <c r="W5783" t="s">
        <v>13251</v>
      </c>
      <c r="X5783">
        <v>-6.0599976</v>
      </c>
      <c r="Y5783">
        <v>-7.3516893000000003</v>
      </c>
      <c r="Z5783" t="b">
        <v>1</v>
      </c>
      <c r="AA5783" t="s">
        <v>25</v>
      </c>
      <c r="AB5783" t="s">
        <v>26</v>
      </c>
      <c r="AC5783">
        <v>4.4999999999999998E-2</v>
      </c>
      <c r="AD5783">
        <v>0</v>
      </c>
      <c r="AE5783" t="b">
        <v>0</v>
      </c>
      <c r="AF5783" t="b">
        <v>0</v>
      </c>
    </row>
    <row r="5784" spans="1:32" x14ac:dyDescent="0.35">
      <c r="A5784" t="s">
        <v>15570</v>
      </c>
      <c r="B5784" t="s">
        <v>84</v>
      </c>
      <c r="C5784">
        <v>417.39999389648398</v>
      </c>
      <c r="D5784" t="s">
        <v>27</v>
      </c>
      <c r="E5784" s="1">
        <v>46157</v>
      </c>
      <c r="F5784">
        <v>0.21335858157594401</v>
      </c>
      <c r="G5784">
        <v>485</v>
      </c>
      <c r="H5784">
        <v>-0.73824425040075603</v>
      </c>
      <c r="I5784">
        <v>4.0720616506752898E-3</v>
      </c>
      <c r="J5784">
        <v>0.62754543844774002</v>
      </c>
      <c r="K5784">
        <v>-0.119867324002451</v>
      </c>
      <c r="L5784">
        <v>1.04990271073791</v>
      </c>
      <c r="M5784">
        <v>1.04990271073791</v>
      </c>
      <c r="N5784" s="2">
        <v>1.1619549762626</v>
      </c>
      <c r="O5784" t="s">
        <v>39</v>
      </c>
      <c r="P5784">
        <v>93.5</v>
      </c>
      <c r="Q5784">
        <v>77</v>
      </c>
      <c r="R5784" s="2">
        <v>78.400000000000006</v>
      </c>
      <c r="S5784">
        <v>2</v>
      </c>
      <c r="T5784">
        <v>3</v>
      </c>
      <c r="U5784">
        <v>0.41458715301513599</v>
      </c>
      <c r="V5784" t="s">
        <v>11443</v>
      </c>
      <c r="W5784" t="s">
        <v>11444</v>
      </c>
      <c r="X5784">
        <v>0</v>
      </c>
      <c r="Y5784">
        <v>0</v>
      </c>
      <c r="Z5784" t="b">
        <v>1</v>
      </c>
      <c r="AA5784" t="s">
        <v>25</v>
      </c>
      <c r="AB5784" t="s">
        <v>26</v>
      </c>
      <c r="AC5784">
        <v>4.4999999999999998E-2</v>
      </c>
      <c r="AD5784">
        <v>0</v>
      </c>
      <c r="AE5784" t="b">
        <v>0</v>
      </c>
      <c r="AF5784" t="b">
        <v>0</v>
      </c>
    </row>
    <row r="5785" spans="1:32" x14ac:dyDescent="0.35">
      <c r="A5785" t="s">
        <v>15570</v>
      </c>
      <c r="B5785" t="s">
        <v>84</v>
      </c>
      <c r="C5785">
        <v>417.39999389648398</v>
      </c>
      <c r="D5785" t="s">
        <v>27</v>
      </c>
      <c r="E5785" s="1">
        <v>46157</v>
      </c>
      <c r="F5785">
        <v>0.21335858157594401</v>
      </c>
      <c r="G5785">
        <v>490</v>
      </c>
      <c r="H5785">
        <v>-0.75686949582802399</v>
      </c>
      <c r="I5785">
        <v>3.9378217822360201E-3</v>
      </c>
      <c r="J5785">
        <v>0.60359681559895995</v>
      </c>
      <c r="K5785">
        <v>-0.11119646501894299</v>
      </c>
      <c r="L5785">
        <v>0.93514329144655794</v>
      </c>
      <c r="M5785">
        <v>0.93514329144655794</v>
      </c>
      <c r="N5785">
        <v>1.1739338935436601</v>
      </c>
      <c r="O5785" t="s">
        <v>39</v>
      </c>
      <c r="P5785">
        <v>83.28</v>
      </c>
      <c r="Q5785">
        <v>81</v>
      </c>
      <c r="R5785">
        <v>82.35</v>
      </c>
      <c r="S5785">
        <v>1</v>
      </c>
      <c r="T5785">
        <v>528</v>
      </c>
      <c r="U5785">
        <v>0.41235939208984301</v>
      </c>
      <c r="V5785" t="s">
        <v>2129</v>
      </c>
      <c r="W5785" t="s">
        <v>13252</v>
      </c>
      <c r="X5785">
        <v>-8.0200040000000001</v>
      </c>
      <c r="Y5785">
        <v>-8.7842319999999994</v>
      </c>
      <c r="Z5785" t="b">
        <v>1</v>
      </c>
      <c r="AA5785" t="s">
        <v>25</v>
      </c>
      <c r="AB5785" t="s">
        <v>26</v>
      </c>
      <c r="AC5785">
        <v>4.4999999999999998E-2</v>
      </c>
      <c r="AD5785">
        <v>0</v>
      </c>
      <c r="AE5785" t="b">
        <v>0</v>
      </c>
      <c r="AF5785" t="b">
        <v>0</v>
      </c>
    </row>
    <row r="5786" spans="1:32" x14ac:dyDescent="0.35">
      <c r="A5786" t="s">
        <v>15570</v>
      </c>
      <c r="B5786" t="s">
        <v>84</v>
      </c>
      <c r="C5786">
        <v>417.39999389648398</v>
      </c>
      <c r="D5786" t="s">
        <v>27</v>
      </c>
      <c r="E5786" s="1">
        <v>46157</v>
      </c>
      <c r="F5786">
        <v>0.21335858157594401</v>
      </c>
      <c r="G5786">
        <v>495</v>
      </c>
      <c r="H5786">
        <v>-0.77452439457649402</v>
      </c>
      <c r="I5786">
        <v>3.7939851193365E-3</v>
      </c>
      <c r="J5786">
        <v>0.57892391449056502</v>
      </c>
      <c r="K5786">
        <v>-0.10257673629861901</v>
      </c>
      <c r="L5786">
        <v>1.02665887532371</v>
      </c>
      <c r="M5786">
        <v>1.02665887532371</v>
      </c>
      <c r="N5786">
        <v>1.1859128108247099</v>
      </c>
      <c r="O5786" t="s">
        <v>39</v>
      </c>
      <c r="P5786">
        <v>91.43</v>
      </c>
      <c r="Q5786">
        <v>85.05</v>
      </c>
      <c r="R5786">
        <v>86.4</v>
      </c>
      <c r="S5786">
        <v>2</v>
      </c>
      <c r="T5786">
        <v>2</v>
      </c>
      <c r="U5786">
        <v>0.41049783843994098</v>
      </c>
      <c r="V5786" t="s">
        <v>11445</v>
      </c>
      <c r="W5786" t="s">
        <v>11379</v>
      </c>
      <c r="X5786">
        <v>0</v>
      </c>
      <c r="Y5786">
        <v>0</v>
      </c>
      <c r="Z5786" t="b">
        <v>1</v>
      </c>
      <c r="AA5786" t="s">
        <v>25</v>
      </c>
      <c r="AB5786" t="s">
        <v>26</v>
      </c>
      <c r="AC5786">
        <v>4.4999999999999998E-2</v>
      </c>
      <c r="AD5786">
        <v>0</v>
      </c>
      <c r="AE5786" t="b">
        <v>0</v>
      </c>
      <c r="AF5786" t="b">
        <v>0</v>
      </c>
    </row>
    <row r="5787" spans="1:32" x14ac:dyDescent="0.35">
      <c r="A5787" t="s">
        <v>15570</v>
      </c>
      <c r="B5787" t="s">
        <v>84</v>
      </c>
      <c r="C5787">
        <v>417.39999389648398</v>
      </c>
      <c r="D5787" t="s">
        <v>27</v>
      </c>
      <c r="E5787" s="1">
        <v>46157</v>
      </c>
      <c r="F5787">
        <v>0.21335858157594401</v>
      </c>
      <c r="G5787">
        <v>500</v>
      </c>
      <c r="H5787">
        <v>-0.79303653041243805</v>
      </c>
      <c r="I5787">
        <v>3.64720915919066E-3</v>
      </c>
      <c r="J5787">
        <v>0.55090059673530201</v>
      </c>
      <c r="K5787">
        <v>-9.2289444338988294E-2</v>
      </c>
      <c r="L5787">
        <v>1.0091417819680799</v>
      </c>
      <c r="M5787">
        <v>1.0091417819680799</v>
      </c>
      <c r="N5787">
        <v>1.1978917281057699</v>
      </c>
      <c r="O5787" t="s">
        <v>39</v>
      </c>
      <c r="P5787">
        <v>89.87</v>
      </c>
      <c r="Q5787">
        <v>89.45</v>
      </c>
      <c r="R5787">
        <v>90.4</v>
      </c>
      <c r="S5787">
        <v>12</v>
      </c>
      <c r="T5787">
        <v>610</v>
      </c>
      <c r="U5787">
        <v>0.40634748931884701</v>
      </c>
      <c r="V5787" t="s">
        <v>2130</v>
      </c>
      <c r="W5787" t="s">
        <v>14939</v>
      </c>
      <c r="X5787">
        <v>-6.6299973000000003</v>
      </c>
      <c r="Y5787">
        <v>-6.8704640000000001</v>
      </c>
      <c r="Z5787" t="b">
        <v>1</v>
      </c>
      <c r="AA5787" t="s">
        <v>25</v>
      </c>
      <c r="AB5787" t="s">
        <v>26</v>
      </c>
      <c r="AC5787">
        <v>4.4999999999999998E-2</v>
      </c>
      <c r="AD5787">
        <v>0</v>
      </c>
      <c r="AE5787" t="b">
        <v>0</v>
      </c>
      <c r="AF5787" t="b">
        <v>0</v>
      </c>
    </row>
    <row r="5788" spans="1:32" x14ac:dyDescent="0.35">
      <c r="A5788" t="s">
        <v>15570</v>
      </c>
      <c r="B5788" t="s">
        <v>84</v>
      </c>
      <c r="C5788">
        <v>417.39999389648398</v>
      </c>
      <c r="D5788" t="s">
        <v>27</v>
      </c>
      <c r="E5788" s="1">
        <v>46157</v>
      </c>
      <c r="F5788">
        <v>0.21335858157594401</v>
      </c>
      <c r="G5788">
        <v>510</v>
      </c>
      <c r="H5788">
        <v>-0.82328345435959904</v>
      </c>
      <c r="I5788">
        <v>3.3269504113224899E-3</v>
      </c>
      <c r="J5788">
        <v>0.50007329234307796</v>
      </c>
      <c r="K5788">
        <v>-7.5803990066957899E-2</v>
      </c>
      <c r="L5788">
        <v>1.1187359045007199</v>
      </c>
      <c r="M5788">
        <v>1.1187359045007199</v>
      </c>
      <c r="N5788" s="2">
        <v>1.22184956266789</v>
      </c>
      <c r="O5788" t="s">
        <v>39</v>
      </c>
      <c r="P5788">
        <v>99.63</v>
      </c>
      <c r="Q5788">
        <v>97.55</v>
      </c>
      <c r="R5788" s="2">
        <v>98.95</v>
      </c>
      <c r="S5788">
        <v>14</v>
      </c>
      <c r="T5788">
        <v>347</v>
      </c>
      <c r="U5788">
        <v>0.40436386657714801</v>
      </c>
      <c r="V5788" t="s">
        <v>2131</v>
      </c>
      <c r="W5788" t="s">
        <v>12464</v>
      </c>
      <c r="X5788">
        <v>0.98999786000000001</v>
      </c>
      <c r="Y5788">
        <v>1.0036474</v>
      </c>
      <c r="Z5788" t="b">
        <v>1</v>
      </c>
      <c r="AA5788" t="s">
        <v>25</v>
      </c>
      <c r="AB5788" t="s">
        <v>26</v>
      </c>
      <c r="AC5788">
        <v>4.4999999999999998E-2</v>
      </c>
      <c r="AD5788">
        <v>0</v>
      </c>
      <c r="AE5788" t="b">
        <v>0</v>
      </c>
      <c r="AF5788" t="b">
        <v>0</v>
      </c>
    </row>
    <row r="5789" spans="1:32" x14ac:dyDescent="0.35">
      <c r="A5789" t="s">
        <v>15570</v>
      </c>
      <c r="B5789" t="s">
        <v>84</v>
      </c>
      <c r="C5789">
        <v>417.39999389648398</v>
      </c>
      <c r="D5789" t="s">
        <v>27</v>
      </c>
      <c r="E5789" s="1">
        <v>46157</v>
      </c>
      <c r="F5789">
        <v>0.21335858157594401</v>
      </c>
      <c r="G5789">
        <v>520</v>
      </c>
      <c r="H5789">
        <v>-0.84926704653001805</v>
      </c>
      <c r="I5789">
        <v>3.0038233748841902E-3</v>
      </c>
      <c r="J5789">
        <v>0.45099300399152298</v>
      </c>
      <c r="K5789">
        <v>-6.0522160558124802E-2</v>
      </c>
      <c r="L5789">
        <v>1.2211435271951601</v>
      </c>
      <c r="M5789">
        <v>1.2211435271951601</v>
      </c>
      <c r="N5789" s="2">
        <v>1.2458073972299999</v>
      </c>
      <c r="O5789" t="s">
        <v>39</v>
      </c>
      <c r="P5789">
        <v>108.75</v>
      </c>
      <c r="Q5789">
        <v>106.15</v>
      </c>
      <c r="R5789" s="2">
        <v>107.8</v>
      </c>
      <c r="S5789">
        <v>11</v>
      </c>
      <c r="T5789">
        <v>56</v>
      </c>
      <c r="U5789">
        <v>0.40390610748291</v>
      </c>
      <c r="V5789" t="s">
        <v>2132</v>
      </c>
      <c r="W5789" t="s">
        <v>13253</v>
      </c>
      <c r="X5789">
        <v>-11</v>
      </c>
      <c r="Y5789">
        <v>-9.1858029999999999</v>
      </c>
      <c r="Z5789" t="b">
        <v>1</v>
      </c>
      <c r="AA5789" t="s">
        <v>25</v>
      </c>
      <c r="AB5789" t="s">
        <v>26</v>
      </c>
      <c r="AC5789">
        <v>4.4999999999999998E-2</v>
      </c>
      <c r="AD5789">
        <v>0</v>
      </c>
      <c r="AE5789" t="b">
        <v>0</v>
      </c>
      <c r="AF5789" t="b">
        <v>0</v>
      </c>
    </row>
    <row r="5790" spans="1:32" x14ac:dyDescent="0.35">
      <c r="A5790" t="s">
        <v>15570</v>
      </c>
      <c r="B5790" t="s">
        <v>84</v>
      </c>
      <c r="C5790">
        <v>417.39999389648398</v>
      </c>
      <c r="D5790" t="s">
        <v>27</v>
      </c>
      <c r="E5790" s="1">
        <v>46157</v>
      </c>
      <c r="F5790">
        <v>0.21335858157594401</v>
      </c>
      <c r="G5790">
        <v>530</v>
      </c>
      <c r="H5790">
        <v>-0.87287833331890696</v>
      </c>
      <c r="I5790">
        <v>2.6841791395417602E-3</v>
      </c>
      <c r="J5790">
        <v>0.401570628613655</v>
      </c>
      <c r="K5790">
        <v>-4.5031278691862402E-2</v>
      </c>
      <c r="L5790">
        <v>1.3297270481880501</v>
      </c>
      <c r="M5790">
        <v>1.3297270481880501</v>
      </c>
      <c r="N5790" s="2">
        <v>1.26976523179212</v>
      </c>
      <c r="O5790" t="s">
        <v>39</v>
      </c>
      <c r="P5790">
        <v>118.42</v>
      </c>
      <c r="Q5790">
        <v>114.95</v>
      </c>
      <c r="R5790" s="2">
        <v>116.8</v>
      </c>
      <c r="S5790">
        <v>15</v>
      </c>
      <c r="T5790">
        <v>121</v>
      </c>
      <c r="U5790">
        <v>0.40247179565429603</v>
      </c>
      <c r="V5790" t="s">
        <v>2133</v>
      </c>
      <c r="W5790" t="s">
        <v>13250</v>
      </c>
      <c r="X5790">
        <v>-10.930008000000001</v>
      </c>
      <c r="Y5790">
        <v>-8.4499469999999999</v>
      </c>
      <c r="Z5790" t="b">
        <v>1</v>
      </c>
      <c r="AA5790" t="s">
        <v>25</v>
      </c>
      <c r="AB5790" t="s">
        <v>26</v>
      </c>
      <c r="AC5790">
        <v>4.4999999999999998E-2</v>
      </c>
      <c r="AD5790">
        <v>0</v>
      </c>
      <c r="AE5790" t="b">
        <v>0</v>
      </c>
      <c r="AF5790" t="b">
        <v>0</v>
      </c>
    </row>
    <row r="5791" spans="1:32" x14ac:dyDescent="0.35">
      <c r="A5791" t="s">
        <v>15570</v>
      </c>
      <c r="B5791" t="s">
        <v>84</v>
      </c>
      <c r="C5791">
        <v>417.39999389648398</v>
      </c>
      <c r="D5791" t="s">
        <v>27</v>
      </c>
      <c r="E5791" s="1">
        <v>46157</v>
      </c>
      <c r="F5791">
        <v>0.21335858157594401</v>
      </c>
      <c r="G5791">
        <v>540</v>
      </c>
      <c r="H5791">
        <v>-0.89299226840505097</v>
      </c>
      <c r="I5791">
        <v>2.3788842939238999E-3</v>
      </c>
      <c r="J5791">
        <v>0.35541079433406098</v>
      </c>
      <c r="K5791">
        <v>-3.0827301677459399E-2</v>
      </c>
      <c r="L5791">
        <v>1.49962039592564</v>
      </c>
      <c r="M5791">
        <v>1.49962039592564</v>
      </c>
      <c r="N5791" s="2">
        <v>1.2937230663542301</v>
      </c>
      <c r="O5791" t="s">
        <v>39</v>
      </c>
      <c r="P5791">
        <v>133.55000000000001</v>
      </c>
      <c r="Q5791">
        <v>124</v>
      </c>
      <c r="R5791" s="2">
        <v>126</v>
      </c>
      <c r="S5791">
        <v>8</v>
      </c>
      <c r="T5791">
        <v>33</v>
      </c>
      <c r="U5791">
        <v>0.40192248474121001</v>
      </c>
      <c r="V5791" t="s">
        <v>2134</v>
      </c>
      <c r="W5791" t="s">
        <v>12112</v>
      </c>
      <c r="X5791">
        <v>0</v>
      </c>
      <c r="Y5791">
        <v>0</v>
      </c>
      <c r="Z5791" t="b">
        <v>1</v>
      </c>
      <c r="AA5791" t="s">
        <v>25</v>
      </c>
      <c r="AB5791" t="s">
        <v>26</v>
      </c>
      <c r="AC5791">
        <v>4.4999999999999998E-2</v>
      </c>
      <c r="AD5791">
        <v>0</v>
      </c>
      <c r="AE5791" t="b">
        <v>0</v>
      </c>
      <c r="AF5791" t="b">
        <v>0</v>
      </c>
    </row>
    <row r="5792" spans="1:32" x14ac:dyDescent="0.35">
      <c r="A5792" t="s">
        <v>15570</v>
      </c>
      <c r="B5792" t="s">
        <v>84</v>
      </c>
      <c r="C5792">
        <v>417.39999389648398</v>
      </c>
      <c r="D5792" t="s">
        <v>27</v>
      </c>
      <c r="E5792" s="1">
        <v>46157</v>
      </c>
      <c r="F5792">
        <v>0.21335858157594401</v>
      </c>
      <c r="G5792">
        <v>550</v>
      </c>
      <c r="H5792">
        <v>-0.91127641404250204</v>
      </c>
      <c r="I5792">
        <v>2.0832708333613798E-3</v>
      </c>
      <c r="J5792">
        <v>0.30978025810749699</v>
      </c>
      <c r="K5792">
        <v>-1.6606373850655599E-2</v>
      </c>
      <c r="L5792">
        <v>1.5400444575155501</v>
      </c>
      <c r="M5792">
        <v>1.5400444575155501</v>
      </c>
      <c r="N5792" s="2">
        <v>1.3176809009163499</v>
      </c>
      <c r="O5792" t="s">
        <v>39</v>
      </c>
      <c r="P5792">
        <v>137.15</v>
      </c>
      <c r="Q5792">
        <v>133.35</v>
      </c>
      <c r="R5792" s="2">
        <v>135.30000000000001</v>
      </c>
      <c r="S5792">
        <v>2</v>
      </c>
      <c r="T5792">
        <v>143</v>
      </c>
      <c r="U5792">
        <v>0.40003041381835902</v>
      </c>
      <c r="V5792" t="s">
        <v>2135</v>
      </c>
      <c r="W5792" t="s">
        <v>13254</v>
      </c>
      <c r="X5792">
        <v>-4.1500089999999998</v>
      </c>
      <c r="Y5792">
        <v>-2.9370197999999998</v>
      </c>
      <c r="Z5792" t="b">
        <v>1</v>
      </c>
      <c r="AA5792" t="s">
        <v>25</v>
      </c>
      <c r="AB5792" t="s">
        <v>26</v>
      </c>
      <c r="AC5792">
        <v>4.4999999999999998E-2</v>
      </c>
      <c r="AD5792">
        <v>0</v>
      </c>
      <c r="AE5792" t="b">
        <v>0</v>
      </c>
      <c r="AF5792" t="b">
        <v>0</v>
      </c>
    </row>
    <row r="5793" spans="1:32" x14ac:dyDescent="0.35">
      <c r="A5793" t="s">
        <v>15570</v>
      </c>
      <c r="B5793" t="s">
        <v>84</v>
      </c>
      <c r="C5793">
        <v>417.39999389648398</v>
      </c>
      <c r="D5793" t="s">
        <v>27</v>
      </c>
      <c r="E5793" s="1">
        <v>46157</v>
      </c>
      <c r="F5793">
        <v>0.21335858157594401</v>
      </c>
      <c r="G5793">
        <v>560</v>
      </c>
      <c r="H5793">
        <v>-0.92544680023544601</v>
      </c>
      <c r="I5793">
        <v>1.82313718327578E-3</v>
      </c>
      <c r="J5793">
        <v>0.27167772778351001</v>
      </c>
      <c r="K5793">
        <v>-5.0854922854477796E-3</v>
      </c>
      <c r="L5793">
        <v>1.6617657985251599</v>
      </c>
      <c r="M5793">
        <v>1.6617657985251599</v>
      </c>
      <c r="N5793" s="2">
        <v>1.34163873547846</v>
      </c>
      <c r="O5793" t="s">
        <v>39</v>
      </c>
      <c r="P5793">
        <v>147.99</v>
      </c>
      <c r="Q5793">
        <v>142.69999999999999</v>
      </c>
      <c r="R5793" s="2">
        <v>144.80000000000001</v>
      </c>
      <c r="S5793">
        <v>1</v>
      </c>
      <c r="T5793">
        <v>205</v>
      </c>
      <c r="U5793">
        <v>0.40088489746093697</v>
      </c>
      <c r="V5793" t="s">
        <v>2136</v>
      </c>
      <c r="W5793" t="s">
        <v>11447</v>
      </c>
      <c r="X5793">
        <v>0</v>
      </c>
      <c r="Y5793">
        <v>0</v>
      </c>
      <c r="Z5793" t="b">
        <v>1</v>
      </c>
      <c r="AA5793" t="s">
        <v>25</v>
      </c>
      <c r="AB5793" t="s">
        <v>26</v>
      </c>
      <c r="AC5793">
        <v>4.4999999999999998E-2</v>
      </c>
      <c r="AD5793">
        <v>0</v>
      </c>
      <c r="AE5793" t="b">
        <v>0</v>
      </c>
      <c r="AF5793" t="b">
        <v>0</v>
      </c>
    </row>
    <row r="5794" spans="1:32" x14ac:dyDescent="0.35">
      <c r="A5794" t="s">
        <v>15570</v>
      </c>
      <c r="B5794" t="s">
        <v>84</v>
      </c>
      <c r="C5794">
        <v>417.39999389648398</v>
      </c>
      <c r="D5794" t="s">
        <v>27</v>
      </c>
      <c r="E5794" s="1">
        <v>46157</v>
      </c>
      <c r="F5794">
        <v>0.21335858157594401</v>
      </c>
      <c r="G5794">
        <v>570</v>
      </c>
      <c r="H5794">
        <v>-0.93270429912854103</v>
      </c>
      <c r="I5794">
        <v>1.6441367083292501E-3</v>
      </c>
      <c r="J5794">
        <v>0.25112116226459902</v>
      </c>
      <c r="K5794">
        <v>1.58898310461146E-4</v>
      </c>
      <c r="L5794">
        <v>1.9387829094760101</v>
      </c>
      <c r="M5794">
        <v>1.9387829094760101</v>
      </c>
      <c r="N5794" s="2">
        <v>1.3655965700405801</v>
      </c>
      <c r="O5794" t="s">
        <v>39</v>
      </c>
      <c r="P5794">
        <v>172.66</v>
      </c>
      <c r="Q5794">
        <v>152.35</v>
      </c>
      <c r="R5794" s="2">
        <v>154.6</v>
      </c>
      <c r="S5794">
        <v>1</v>
      </c>
      <c r="T5794">
        <v>90</v>
      </c>
      <c r="U5794">
        <v>0.41089456298828098</v>
      </c>
      <c r="V5794" t="s">
        <v>2137</v>
      </c>
      <c r="W5794" t="s">
        <v>11448</v>
      </c>
      <c r="X5794">
        <v>0</v>
      </c>
      <c r="Y5794">
        <v>0</v>
      </c>
      <c r="Z5794" t="b">
        <v>1</v>
      </c>
      <c r="AA5794" t="s">
        <v>25</v>
      </c>
      <c r="AB5794" t="s">
        <v>26</v>
      </c>
      <c r="AC5794">
        <v>4.4999999999999998E-2</v>
      </c>
      <c r="AD5794">
        <v>0</v>
      </c>
      <c r="AE5794" t="b">
        <v>0</v>
      </c>
      <c r="AF5794" t="b">
        <v>0</v>
      </c>
    </row>
    <row r="5795" spans="1:32" x14ac:dyDescent="0.35">
      <c r="A5795" t="s">
        <v>15570</v>
      </c>
      <c r="B5795" t="s">
        <v>84</v>
      </c>
      <c r="C5795">
        <v>417.39999389648398</v>
      </c>
      <c r="D5795" t="s">
        <v>27</v>
      </c>
      <c r="E5795" s="1">
        <v>46157</v>
      </c>
      <c r="F5795">
        <v>0.21335858157594401</v>
      </c>
      <c r="G5795">
        <v>580</v>
      </c>
      <c r="H5795">
        <v>-0.95036324218774004</v>
      </c>
      <c r="I5795">
        <v>1.3384670168999299E-3</v>
      </c>
      <c r="J5795">
        <v>0.19769254946669601</v>
      </c>
      <c r="K5795">
        <v>1.80181287572336E-2</v>
      </c>
      <c r="L5795">
        <v>1.8712971844328601</v>
      </c>
      <c r="M5795">
        <v>1.8712971844328601</v>
      </c>
      <c r="N5795" s="2">
        <v>1.3895544046027</v>
      </c>
      <c r="O5795" t="s">
        <v>39</v>
      </c>
      <c r="P5795">
        <v>166.65</v>
      </c>
      <c r="Q5795">
        <v>162.1</v>
      </c>
      <c r="R5795" s="2">
        <v>163.95</v>
      </c>
      <c r="S5795">
        <v>10</v>
      </c>
      <c r="T5795">
        <v>65</v>
      </c>
      <c r="U5795">
        <v>0.39734489379882798</v>
      </c>
      <c r="V5795" t="s">
        <v>2138</v>
      </c>
      <c r="W5795" t="s">
        <v>2139</v>
      </c>
      <c r="X5795">
        <v>0</v>
      </c>
      <c r="Y5795">
        <v>0</v>
      </c>
      <c r="Z5795" t="b">
        <v>1</v>
      </c>
      <c r="AA5795" t="s">
        <v>25</v>
      </c>
      <c r="AB5795" t="s">
        <v>26</v>
      </c>
      <c r="AC5795">
        <v>4.4999999999999998E-2</v>
      </c>
      <c r="AD5795">
        <v>0</v>
      </c>
      <c r="AE5795" t="b">
        <v>0</v>
      </c>
      <c r="AF5795" t="b">
        <v>0</v>
      </c>
    </row>
    <row r="5796" spans="1:32" x14ac:dyDescent="0.35">
      <c r="A5796" t="s">
        <v>15570</v>
      </c>
      <c r="B5796" t="s">
        <v>84</v>
      </c>
      <c r="C5796">
        <v>417.39999389648398</v>
      </c>
      <c r="D5796" t="s">
        <v>27</v>
      </c>
      <c r="E5796" s="1">
        <v>46157</v>
      </c>
      <c r="F5796">
        <v>0.21335858157594401</v>
      </c>
      <c r="G5796">
        <v>590</v>
      </c>
      <c r="H5796">
        <v>-0.95982395317279001</v>
      </c>
      <c r="I5796">
        <v>1.1330617458522E-3</v>
      </c>
      <c r="J5796">
        <v>0.16673708401047399</v>
      </c>
      <c r="K5796">
        <v>2.7740169533612601E-2</v>
      </c>
      <c r="L5796">
        <v>2.1613398263404502</v>
      </c>
      <c r="M5796">
        <v>2.1613398263404502</v>
      </c>
      <c r="N5796" s="2">
        <v>1.4135122391648101</v>
      </c>
      <c r="O5796" t="s">
        <v>39</v>
      </c>
      <c r="P5796">
        <v>192.48</v>
      </c>
      <c r="Q5796">
        <v>171.95</v>
      </c>
      <c r="R5796" s="2">
        <v>173.65</v>
      </c>
      <c r="S5796">
        <v>1</v>
      </c>
      <c r="T5796">
        <v>57</v>
      </c>
      <c r="U5796">
        <v>0.395880064697265</v>
      </c>
      <c r="V5796" t="s">
        <v>2140</v>
      </c>
      <c r="W5796" t="s">
        <v>12113</v>
      </c>
      <c r="X5796">
        <v>0</v>
      </c>
      <c r="Y5796">
        <v>0</v>
      </c>
      <c r="Z5796" t="b">
        <v>1</v>
      </c>
      <c r="AA5796" t="s">
        <v>25</v>
      </c>
      <c r="AB5796" t="s">
        <v>26</v>
      </c>
      <c r="AC5796">
        <v>4.4999999999999998E-2</v>
      </c>
      <c r="AD5796">
        <v>0</v>
      </c>
      <c r="AE5796" t="b">
        <v>0</v>
      </c>
      <c r="AF5796" t="b">
        <v>0</v>
      </c>
    </row>
    <row r="5797" spans="1:32" x14ac:dyDescent="0.35">
      <c r="A5797" t="s">
        <v>15570</v>
      </c>
      <c r="B5797" t="s">
        <v>84</v>
      </c>
      <c r="C5797">
        <v>417.39999389648398</v>
      </c>
      <c r="D5797" t="s">
        <v>27</v>
      </c>
      <c r="E5797" s="1">
        <v>46157</v>
      </c>
      <c r="F5797">
        <v>0.21335858157594401</v>
      </c>
      <c r="G5797">
        <v>600</v>
      </c>
      <c r="H5797">
        <v>-0.93729763490561702</v>
      </c>
      <c r="I5797">
        <v>1.37137703612053E-3</v>
      </c>
      <c r="J5797">
        <v>0.237711534123239</v>
      </c>
      <c r="K5797">
        <v>-8.52454945431281E-4</v>
      </c>
      <c r="L5797">
        <v>2.30922451832354</v>
      </c>
      <c r="M5797">
        <v>2.30922451832354</v>
      </c>
      <c r="N5797">
        <v>1.4374700737269299</v>
      </c>
      <c r="O5797" t="s">
        <v>39</v>
      </c>
      <c r="P5797">
        <v>205.65</v>
      </c>
      <c r="Q5797">
        <v>181.8</v>
      </c>
      <c r="R5797">
        <v>184.7</v>
      </c>
      <c r="S5797">
        <v>5</v>
      </c>
      <c r="T5797">
        <v>320</v>
      </c>
      <c r="U5797">
        <v>0.46631393066406202</v>
      </c>
      <c r="V5797" t="s">
        <v>2141</v>
      </c>
      <c r="W5797" t="s">
        <v>12114</v>
      </c>
      <c r="X5797">
        <v>0</v>
      </c>
      <c r="Y5797">
        <v>0</v>
      </c>
      <c r="Z5797" t="b">
        <v>1</v>
      </c>
      <c r="AA5797" t="s">
        <v>25</v>
      </c>
      <c r="AB5797" t="s">
        <v>26</v>
      </c>
      <c r="AC5797">
        <v>4.4999999999999998E-2</v>
      </c>
      <c r="AD5797">
        <v>0</v>
      </c>
      <c r="AE5797" t="b">
        <v>0</v>
      </c>
      <c r="AF5797" t="b">
        <v>0</v>
      </c>
    </row>
    <row r="5798" spans="1:32" x14ac:dyDescent="0.35">
      <c r="A5798" t="s">
        <v>15570</v>
      </c>
      <c r="B5798" t="s">
        <v>84</v>
      </c>
      <c r="C5798">
        <v>417.39999389648398</v>
      </c>
      <c r="D5798" t="s">
        <v>27</v>
      </c>
      <c r="E5798" s="1">
        <v>46157</v>
      </c>
      <c r="F5798">
        <v>0.21335858157594401</v>
      </c>
      <c r="G5798">
        <v>610</v>
      </c>
      <c r="H5798">
        <v>-0.95876177503597004</v>
      </c>
      <c r="I5798">
        <v>1.05130828842849E-3</v>
      </c>
      <c r="J5798">
        <v>0.170305618453166</v>
      </c>
      <c r="K5798">
        <v>2.4874198242710002E-2</v>
      </c>
      <c r="L5798">
        <v>1.99739779878138</v>
      </c>
      <c r="M5798">
        <v>1.99739779878138</v>
      </c>
      <c r="N5798">
        <v>1.46142790828904</v>
      </c>
      <c r="O5798" t="s">
        <v>39</v>
      </c>
      <c r="P5798">
        <v>177.88</v>
      </c>
      <c r="Q5798">
        <v>191.75</v>
      </c>
      <c r="R5798">
        <v>193.8</v>
      </c>
      <c r="S5798">
        <v>3</v>
      </c>
      <c r="T5798">
        <v>0</v>
      </c>
      <c r="U5798">
        <v>0.43579665771484299</v>
      </c>
      <c r="V5798" t="s">
        <v>2142</v>
      </c>
      <c r="W5798" t="s">
        <v>2143</v>
      </c>
      <c r="X5798">
        <v>0</v>
      </c>
      <c r="Y5798">
        <v>0</v>
      </c>
      <c r="Z5798" t="b">
        <v>1</v>
      </c>
      <c r="AA5798" t="s">
        <v>25</v>
      </c>
      <c r="AB5798" t="s">
        <v>26</v>
      </c>
      <c r="AC5798">
        <v>4.4999999999999998E-2</v>
      </c>
      <c r="AD5798">
        <v>0</v>
      </c>
      <c r="AE5798" t="b">
        <v>0</v>
      </c>
      <c r="AF5798" t="b">
        <v>0</v>
      </c>
    </row>
    <row r="5799" spans="1:32" x14ac:dyDescent="0.35">
      <c r="A5799" t="s">
        <v>15570</v>
      </c>
      <c r="B5799" t="s">
        <v>84</v>
      </c>
      <c r="C5799">
        <v>417.39999389648398</v>
      </c>
      <c r="D5799" t="s">
        <v>27</v>
      </c>
      <c r="E5799" s="1">
        <v>46157</v>
      </c>
      <c r="F5799">
        <v>0.21335858157594401</v>
      </c>
      <c r="G5799">
        <v>620</v>
      </c>
      <c r="H5799">
        <v>-0.95998035950445504</v>
      </c>
      <c r="I5799">
        <v>9.9211911693314206E-4</v>
      </c>
      <c r="J5799">
        <v>0.16620950357134701</v>
      </c>
      <c r="K5799">
        <v>2.5714386181668901E-2</v>
      </c>
      <c r="L5799">
        <v>2.1794183649959402</v>
      </c>
      <c r="M5799">
        <v>2.1794183649959402</v>
      </c>
      <c r="N5799">
        <v>1.4853857428511601</v>
      </c>
      <c r="O5799" t="s">
        <v>39</v>
      </c>
      <c r="P5799">
        <v>194.09</v>
      </c>
      <c r="Q5799">
        <v>201.6</v>
      </c>
      <c r="R5799">
        <v>203.8</v>
      </c>
      <c r="S5799">
        <v>3</v>
      </c>
      <c r="T5799">
        <v>0</v>
      </c>
      <c r="U5799">
        <v>0.45068908691406201</v>
      </c>
      <c r="V5799" t="s">
        <v>2144</v>
      </c>
      <c r="W5799" t="s">
        <v>2145</v>
      </c>
      <c r="X5799">
        <v>0</v>
      </c>
      <c r="Y5799">
        <v>0</v>
      </c>
      <c r="Z5799" t="b">
        <v>1</v>
      </c>
      <c r="AA5799" t="s">
        <v>25</v>
      </c>
      <c r="AB5799" t="s">
        <v>26</v>
      </c>
      <c r="AC5799">
        <v>4.4999999999999998E-2</v>
      </c>
      <c r="AD5799">
        <v>0</v>
      </c>
      <c r="AE5799" t="b">
        <v>0</v>
      </c>
      <c r="AF5799" t="b">
        <v>0</v>
      </c>
    </row>
    <row r="5800" spans="1:32" x14ac:dyDescent="0.35">
      <c r="A5800" t="s">
        <v>15570</v>
      </c>
      <c r="B5800" t="s">
        <v>84</v>
      </c>
      <c r="C5800">
        <v>417.39999389648398</v>
      </c>
      <c r="D5800" t="s">
        <v>27</v>
      </c>
      <c r="E5800" s="1">
        <v>46157</v>
      </c>
      <c r="F5800">
        <v>0.21335858157594401</v>
      </c>
      <c r="G5800">
        <v>630</v>
      </c>
      <c r="H5800">
        <v>-0.96114868907809603</v>
      </c>
      <c r="I5800">
        <v>9.3849665719952899E-4</v>
      </c>
      <c r="J5800">
        <v>0.16225113714568201</v>
      </c>
      <c r="K5800">
        <v>2.66397545410187E-2</v>
      </c>
      <c r="L5800">
        <v>2.2856438157294199</v>
      </c>
      <c r="M5800">
        <v>2.2856438157294199</v>
      </c>
      <c r="N5800" s="2">
        <v>1.50934357741327</v>
      </c>
      <c r="O5800" t="s">
        <v>39</v>
      </c>
      <c r="P5800">
        <v>203.55</v>
      </c>
      <c r="Q5800">
        <v>211.4</v>
      </c>
      <c r="R5800" s="2">
        <v>213.8</v>
      </c>
      <c r="S5800">
        <v>24</v>
      </c>
      <c r="T5800">
        <v>0</v>
      </c>
      <c r="U5800">
        <v>0.46509323974609301</v>
      </c>
      <c r="V5800" t="s">
        <v>2146</v>
      </c>
      <c r="W5800" t="s">
        <v>2147</v>
      </c>
      <c r="X5800">
        <v>0</v>
      </c>
      <c r="Y5800">
        <v>0</v>
      </c>
      <c r="Z5800" t="b">
        <v>1</v>
      </c>
      <c r="AA5800" t="s">
        <v>25</v>
      </c>
      <c r="AB5800" t="s">
        <v>26</v>
      </c>
      <c r="AC5800">
        <v>4.4999999999999998E-2</v>
      </c>
      <c r="AD5800">
        <v>0</v>
      </c>
      <c r="AE5800" t="b">
        <v>0</v>
      </c>
      <c r="AF5800" t="b">
        <v>0</v>
      </c>
    </row>
    <row r="5801" spans="1:32" x14ac:dyDescent="0.35">
      <c r="A5801" t="s">
        <v>15570</v>
      </c>
      <c r="B5801" t="s">
        <v>84</v>
      </c>
      <c r="C5801">
        <v>417.39999389648398</v>
      </c>
      <c r="D5801" t="s">
        <v>27</v>
      </c>
      <c r="E5801" s="1">
        <v>46157</v>
      </c>
      <c r="F5801">
        <v>0.21335858157594401</v>
      </c>
      <c r="G5801">
        <v>640</v>
      </c>
      <c r="H5801">
        <v>-0.94018965717206004</v>
      </c>
      <c r="I5801">
        <v>1.1451363247917401E-3</v>
      </c>
      <c r="J5801">
        <v>0.22910051467883</v>
      </c>
      <c r="K5801">
        <v>-3.7947610068666802E-3</v>
      </c>
      <c r="L5801">
        <v>2.44004127319088</v>
      </c>
      <c r="M5801">
        <v>2.44004127319088</v>
      </c>
      <c r="N5801" s="2">
        <v>1.53330141197539</v>
      </c>
      <c r="O5801" t="s">
        <v>39</v>
      </c>
      <c r="P5801">
        <v>217.3</v>
      </c>
      <c r="Q5801">
        <v>221.4</v>
      </c>
      <c r="R5801" s="2">
        <v>224.9</v>
      </c>
      <c r="S5801">
        <v>15</v>
      </c>
      <c r="T5801">
        <v>0</v>
      </c>
      <c r="U5801">
        <v>0.53821262573242201</v>
      </c>
      <c r="V5801" t="s">
        <v>2148</v>
      </c>
      <c r="W5801" t="s">
        <v>2149</v>
      </c>
      <c r="X5801">
        <v>0</v>
      </c>
      <c r="Y5801">
        <v>0</v>
      </c>
      <c r="Z5801" t="b">
        <v>1</v>
      </c>
      <c r="AA5801" t="s">
        <v>25</v>
      </c>
      <c r="AB5801" t="s">
        <v>26</v>
      </c>
      <c r="AC5801">
        <v>4.4999999999999998E-2</v>
      </c>
      <c r="AD5801">
        <v>0</v>
      </c>
      <c r="AE5801" t="b">
        <v>0</v>
      </c>
      <c r="AF5801" t="b">
        <v>0</v>
      </c>
    </row>
    <row r="5802" spans="1:32" x14ac:dyDescent="0.35">
      <c r="A5802" t="s">
        <v>15570</v>
      </c>
      <c r="B5802" t="s">
        <v>84</v>
      </c>
      <c r="C5802">
        <v>417.39999389648398</v>
      </c>
      <c r="D5802" t="s">
        <v>27</v>
      </c>
      <c r="E5802" s="1">
        <v>46157</v>
      </c>
      <c r="F5802">
        <v>0.21335858157594401</v>
      </c>
      <c r="G5802">
        <v>650</v>
      </c>
      <c r="H5802">
        <v>-0.94335456580408505</v>
      </c>
      <c r="I5802">
        <v>1.0766217412334399E-3</v>
      </c>
      <c r="J5802">
        <v>0.21952122365252499</v>
      </c>
      <c r="K5802">
        <v>-5.6776941492540304E-4</v>
      </c>
      <c r="L5802">
        <v>2.6979692439464902</v>
      </c>
      <c r="M5802">
        <v>2.6979692439464902</v>
      </c>
      <c r="N5802" s="2">
        <v>1.5572592465374999</v>
      </c>
      <c r="O5802" t="s">
        <v>39</v>
      </c>
      <c r="P5802">
        <v>240.27</v>
      </c>
      <c r="Q5802">
        <v>230.9</v>
      </c>
      <c r="R5802" s="2">
        <v>234.8</v>
      </c>
      <c r="S5802">
        <v>1</v>
      </c>
      <c r="T5802">
        <v>0</v>
      </c>
      <c r="U5802">
        <v>0.548527463989257</v>
      </c>
      <c r="V5802" t="s">
        <v>2150</v>
      </c>
      <c r="W5802" t="s">
        <v>11449</v>
      </c>
      <c r="X5802">
        <v>0</v>
      </c>
      <c r="Y5802">
        <v>0</v>
      </c>
      <c r="Z5802" t="b">
        <v>1</v>
      </c>
      <c r="AA5802" t="s">
        <v>25</v>
      </c>
      <c r="AB5802" t="s">
        <v>26</v>
      </c>
      <c r="AC5802">
        <v>4.4999999999999998E-2</v>
      </c>
      <c r="AD5802">
        <v>0</v>
      </c>
      <c r="AE5802" t="b">
        <v>0</v>
      </c>
      <c r="AF5802" t="b">
        <v>0</v>
      </c>
    </row>
    <row r="5803" spans="1:32" x14ac:dyDescent="0.35">
      <c r="A5803" t="s">
        <v>15570</v>
      </c>
      <c r="B5803" t="s">
        <v>84</v>
      </c>
      <c r="C5803">
        <v>417.39999389648398</v>
      </c>
      <c r="D5803" t="s">
        <v>27</v>
      </c>
      <c r="E5803" s="1">
        <v>46157</v>
      </c>
      <c r="F5803">
        <v>0.21335858157594401</v>
      </c>
      <c r="G5803">
        <v>660</v>
      </c>
      <c r="H5803">
        <v>-0.964035699012041</v>
      </c>
      <c r="I5803">
        <v>8.08750933007005E-4</v>
      </c>
      <c r="J5803">
        <v>0.15233398545354099</v>
      </c>
      <c r="K5803">
        <v>2.9340404705436099E-2</v>
      </c>
      <c r="L5803">
        <v>2.5714194733580902</v>
      </c>
      <c r="M5803">
        <v>2.5714194733580902</v>
      </c>
      <c r="N5803">
        <v>1.58121708109962</v>
      </c>
      <c r="O5803" t="s">
        <v>39</v>
      </c>
      <c r="P5803">
        <v>229</v>
      </c>
      <c r="Q5803">
        <v>241.6</v>
      </c>
      <c r="R5803">
        <v>243.8</v>
      </c>
      <c r="S5803">
        <v>39</v>
      </c>
      <c r="T5803">
        <v>0</v>
      </c>
      <c r="U5803">
        <v>0.50671880004882797</v>
      </c>
      <c r="V5803" t="s">
        <v>2151</v>
      </c>
      <c r="W5803" t="s">
        <v>2152</v>
      </c>
      <c r="X5803">
        <v>0</v>
      </c>
      <c r="Y5803">
        <v>0</v>
      </c>
      <c r="Z5803" t="b">
        <v>1</v>
      </c>
      <c r="AA5803" t="s">
        <v>25</v>
      </c>
      <c r="AB5803" t="s">
        <v>26</v>
      </c>
      <c r="AC5803">
        <v>4.4999999999999998E-2</v>
      </c>
      <c r="AD5803">
        <v>0</v>
      </c>
      <c r="AE5803" t="b">
        <v>0</v>
      </c>
      <c r="AF5803" t="b">
        <v>0</v>
      </c>
    </row>
    <row r="5804" spans="1:32" x14ac:dyDescent="0.35">
      <c r="A5804" t="s">
        <v>15570</v>
      </c>
      <c r="B5804" t="s">
        <v>84</v>
      </c>
      <c r="C5804">
        <v>417.39999389648398</v>
      </c>
      <c r="D5804" t="s">
        <v>27</v>
      </c>
      <c r="E5804" s="1">
        <v>46157</v>
      </c>
      <c r="F5804">
        <v>0.21335858157594401</v>
      </c>
      <c r="G5804">
        <v>670</v>
      </c>
      <c r="H5804">
        <v>-1</v>
      </c>
      <c r="I5804">
        <v>0</v>
      </c>
      <c r="J5804">
        <v>0</v>
      </c>
      <c r="K5804">
        <v>8.1813454653690401E-2</v>
      </c>
      <c r="L5804">
        <v>3.0087853619488998</v>
      </c>
      <c r="M5804">
        <v>3.0087853619488998</v>
      </c>
      <c r="N5804" s="2">
        <v>1.6051749156617301</v>
      </c>
      <c r="O5804" t="s">
        <v>39</v>
      </c>
      <c r="P5804">
        <v>267.95</v>
      </c>
      <c r="Q5804">
        <v>234.75</v>
      </c>
      <c r="R5804" s="2">
        <v>236.35</v>
      </c>
      <c r="S5804">
        <v>1</v>
      </c>
      <c r="T5804">
        <v>17</v>
      </c>
      <c r="U5804" s="2">
        <v>1.0000000000000001E-5</v>
      </c>
      <c r="V5804" t="s">
        <v>2153</v>
      </c>
      <c r="W5804" t="s">
        <v>2154</v>
      </c>
      <c r="X5804">
        <v>0</v>
      </c>
      <c r="Y5804">
        <v>0</v>
      </c>
      <c r="Z5804" t="b">
        <v>1</v>
      </c>
      <c r="AA5804" t="s">
        <v>25</v>
      </c>
      <c r="AB5804" t="s">
        <v>26</v>
      </c>
      <c r="AC5804">
        <v>4.4999999999999998E-2</v>
      </c>
      <c r="AD5804">
        <v>0</v>
      </c>
      <c r="AE5804" t="b">
        <v>0</v>
      </c>
      <c r="AF5804" t="b">
        <v>0</v>
      </c>
    </row>
    <row r="5805" spans="1:32" x14ac:dyDescent="0.35">
      <c r="A5805" t="s">
        <v>15570</v>
      </c>
      <c r="B5805" t="s">
        <v>84</v>
      </c>
      <c r="C5805">
        <v>417.39999389648398</v>
      </c>
      <c r="D5805" t="s">
        <v>27</v>
      </c>
      <c r="E5805" s="1">
        <v>46157</v>
      </c>
      <c r="F5805">
        <v>0.21335858157594401</v>
      </c>
      <c r="G5805">
        <v>680</v>
      </c>
      <c r="H5805">
        <v>-0.94605621997671696</v>
      </c>
      <c r="I5805">
        <v>9.57155381738226E-4</v>
      </c>
      <c r="J5805">
        <v>0.21121012651867399</v>
      </c>
      <c r="K5805" s="2">
        <v>4.9530180263672297E-5</v>
      </c>
      <c r="L5805">
        <v>2.71458802482235</v>
      </c>
      <c r="M5805">
        <v>2.71458802482235</v>
      </c>
      <c r="N5805" s="2">
        <v>1.62913275022385</v>
      </c>
      <c r="O5805" t="s">
        <v>39</v>
      </c>
      <c r="P5805">
        <v>241.75</v>
      </c>
      <c r="Q5805">
        <v>261.60000000000002</v>
      </c>
      <c r="R5805" s="2">
        <v>264.85000000000002</v>
      </c>
      <c r="S5805">
        <v>15</v>
      </c>
      <c r="T5805">
        <v>0</v>
      </c>
      <c r="U5805">
        <v>0.59363199340820305</v>
      </c>
      <c r="V5805" t="s">
        <v>2155</v>
      </c>
      <c r="W5805" t="s">
        <v>2156</v>
      </c>
      <c r="X5805">
        <v>0</v>
      </c>
      <c r="Y5805">
        <v>0</v>
      </c>
      <c r="Z5805" t="b">
        <v>1</v>
      </c>
      <c r="AA5805" t="s">
        <v>25</v>
      </c>
      <c r="AB5805" t="s">
        <v>26</v>
      </c>
      <c r="AC5805">
        <v>4.4999999999999998E-2</v>
      </c>
      <c r="AD5805">
        <v>0</v>
      </c>
      <c r="AE5805" t="b">
        <v>0</v>
      </c>
      <c r="AF5805" t="b">
        <v>0</v>
      </c>
    </row>
    <row r="5806" spans="1:32" x14ac:dyDescent="0.35">
      <c r="A5806" t="s">
        <v>15570</v>
      </c>
      <c r="B5806" t="s">
        <v>84</v>
      </c>
      <c r="C5806">
        <v>417.39999389648398</v>
      </c>
      <c r="D5806" t="s">
        <v>27</v>
      </c>
      <c r="E5806" s="1">
        <v>46157</v>
      </c>
      <c r="F5806">
        <v>0.21335858157594401</v>
      </c>
      <c r="G5806">
        <v>690</v>
      </c>
      <c r="H5806">
        <v>-0.96635266531095698</v>
      </c>
      <c r="I5806">
        <v>7.1091469307500395E-4</v>
      </c>
      <c r="J5806">
        <v>0.14422841243312301</v>
      </c>
      <c r="K5806">
        <v>3.2141614841678497E-2</v>
      </c>
      <c r="L5806">
        <v>2.97689526891687</v>
      </c>
      <c r="M5806">
        <v>2.97689526891687</v>
      </c>
      <c r="N5806" s="2">
        <v>1.65309058478597</v>
      </c>
      <c r="O5806" t="s">
        <v>39</v>
      </c>
      <c r="P5806">
        <v>265.11</v>
      </c>
      <c r="Q5806">
        <v>271.64999999999998</v>
      </c>
      <c r="R5806" s="2">
        <v>273.8</v>
      </c>
      <c r="S5806">
        <v>1</v>
      </c>
      <c r="T5806">
        <v>0</v>
      </c>
      <c r="U5806">
        <v>0.54578090942382795</v>
      </c>
      <c r="V5806" t="s">
        <v>2157</v>
      </c>
      <c r="W5806" t="s">
        <v>2158</v>
      </c>
      <c r="X5806">
        <v>0</v>
      </c>
      <c r="Y5806">
        <v>0</v>
      </c>
      <c r="Z5806" t="b">
        <v>1</v>
      </c>
      <c r="AA5806" t="s">
        <v>25</v>
      </c>
      <c r="AB5806" t="s">
        <v>26</v>
      </c>
      <c r="AC5806">
        <v>4.4999999999999998E-2</v>
      </c>
      <c r="AD5806">
        <v>0</v>
      </c>
      <c r="AE5806" t="b">
        <v>0</v>
      </c>
      <c r="AF5806" t="b">
        <v>0</v>
      </c>
    </row>
    <row r="5807" spans="1:32" x14ac:dyDescent="0.35">
      <c r="A5807" t="s">
        <v>15570</v>
      </c>
      <c r="B5807" t="s">
        <v>84</v>
      </c>
      <c r="C5807">
        <v>417.39999389648398</v>
      </c>
      <c r="D5807" t="s">
        <v>27</v>
      </c>
      <c r="E5807" s="1">
        <v>46157</v>
      </c>
      <c r="F5807">
        <v>0.21335858157594401</v>
      </c>
      <c r="G5807">
        <v>700</v>
      </c>
      <c r="H5807">
        <v>-0.98026479236350095</v>
      </c>
      <c r="I5807">
        <v>4.9180583075685404E-4</v>
      </c>
      <c r="J5807">
        <v>9.2300384661046703E-2</v>
      </c>
      <c r="K5807">
        <v>5.4621405317904402E-2</v>
      </c>
      <c r="L5807">
        <v>3.2412237160908801</v>
      </c>
      <c r="M5807">
        <v>3.2412237160908801</v>
      </c>
      <c r="N5807">
        <v>1.6770484193480799</v>
      </c>
      <c r="O5807" t="s">
        <v>39</v>
      </c>
      <c r="P5807">
        <v>288.64999999999998</v>
      </c>
      <c r="Q5807">
        <v>281.60000000000002</v>
      </c>
      <c r="R5807">
        <v>284.8</v>
      </c>
      <c r="S5807">
        <v>1</v>
      </c>
      <c r="T5807">
        <v>1</v>
      </c>
      <c r="U5807">
        <v>0.50488776367187405</v>
      </c>
      <c r="V5807" t="s">
        <v>2159</v>
      </c>
      <c r="W5807" t="s">
        <v>11952</v>
      </c>
      <c r="X5807">
        <v>0</v>
      </c>
      <c r="Y5807">
        <v>0</v>
      </c>
      <c r="Z5807" t="b">
        <v>1</v>
      </c>
      <c r="AA5807" t="s">
        <v>25</v>
      </c>
      <c r="AB5807" t="s">
        <v>26</v>
      </c>
      <c r="AC5807">
        <v>4.4999999999999998E-2</v>
      </c>
      <c r="AD5807">
        <v>0</v>
      </c>
      <c r="AE5807" t="b">
        <v>0</v>
      </c>
      <c r="AF5807" t="b">
        <v>0</v>
      </c>
    </row>
    <row r="5808" spans="1:32" x14ac:dyDescent="0.35">
      <c r="A5808" t="s">
        <v>15570</v>
      </c>
      <c r="B5808" t="s">
        <v>84</v>
      </c>
      <c r="C5808">
        <v>417.39999389648398</v>
      </c>
      <c r="D5808" t="s">
        <v>27</v>
      </c>
      <c r="E5808" s="1">
        <v>46157</v>
      </c>
      <c r="F5808">
        <v>0.21335858157594401</v>
      </c>
      <c r="G5808">
        <v>710</v>
      </c>
      <c r="H5808">
        <v>-0.98004619876772403</v>
      </c>
      <c r="I5808">
        <v>4.82655128853305E-4</v>
      </c>
      <c r="J5808">
        <v>9.3167293612566301E-2</v>
      </c>
      <c r="K5808">
        <v>5.4691756083529899E-2</v>
      </c>
      <c r="L5808">
        <v>3.35373735418279</v>
      </c>
      <c r="M5808">
        <v>3.35373735418279</v>
      </c>
      <c r="N5808" s="2">
        <v>1.7010062539102</v>
      </c>
      <c r="O5808" t="s">
        <v>39</v>
      </c>
      <c r="P5808">
        <v>298.67</v>
      </c>
      <c r="Q5808">
        <v>291.64999999999998</v>
      </c>
      <c r="R5808" s="2">
        <v>294.8</v>
      </c>
      <c r="S5808">
        <v>1</v>
      </c>
      <c r="T5808">
        <v>0</v>
      </c>
      <c r="U5808">
        <v>0.51929191650390605</v>
      </c>
      <c r="V5808" t="s">
        <v>2160</v>
      </c>
      <c r="W5808" t="s">
        <v>11952</v>
      </c>
      <c r="X5808">
        <v>0</v>
      </c>
      <c r="Y5808">
        <v>0</v>
      </c>
      <c r="Z5808" t="b">
        <v>1</v>
      </c>
      <c r="AA5808" t="s">
        <v>25</v>
      </c>
      <c r="AB5808" t="s">
        <v>26</v>
      </c>
      <c r="AC5808">
        <v>4.4999999999999998E-2</v>
      </c>
      <c r="AD5808">
        <v>0</v>
      </c>
      <c r="AE5808" t="b">
        <v>0</v>
      </c>
      <c r="AF5808" t="b">
        <v>0</v>
      </c>
    </row>
    <row r="5809" spans="1:32" x14ac:dyDescent="0.35">
      <c r="A5809" t="s">
        <v>15570</v>
      </c>
      <c r="B5809" t="s">
        <v>84</v>
      </c>
      <c r="C5809">
        <v>417.39999389648398</v>
      </c>
      <c r="D5809" t="s">
        <v>27</v>
      </c>
      <c r="E5809" s="1">
        <v>46157</v>
      </c>
      <c r="F5809">
        <v>0.21335858157594401</v>
      </c>
      <c r="G5809">
        <v>720</v>
      </c>
      <c r="H5809">
        <v>-1</v>
      </c>
      <c r="I5809">
        <v>0</v>
      </c>
      <c r="J5809">
        <v>0</v>
      </c>
      <c r="K5809">
        <v>8.7918936344264398E-2</v>
      </c>
      <c r="L5809">
        <v>3.1171443048218599</v>
      </c>
      <c r="M5809">
        <v>3.1171443048218599</v>
      </c>
      <c r="N5809">
        <v>1.7249640884723101</v>
      </c>
      <c r="O5809" t="s">
        <v>39</v>
      </c>
      <c r="P5809">
        <v>277.60000000000002</v>
      </c>
      <c r="Q5809">
        <v>295.89999999999998</v>
      </c>
      <c r="R5809" s="2">
        <v>298.3</v>
      </c>
      <c r="S5809">
        <v>15</v>
      </c>
      <c r="T5809">
        <v>0</v>
      </c>
      <c r="U5809" s="2">
        <v>1.0000000000000001E-5</v>
      </c>
      <c r="V5809" t="s">
        <v>2161</v>
      </c>
      <c r="W5809" t="s">
        <v>2162</v>
      </c>
      <c r="X5809">
        <v>0</v>
      </c>
      <c r="Y5809">
        <v>0</v>
      </c>
      <c r="Z5809" t="b">
        <v>1</v>
      </c>
      <c r="AA5809" t="s">
        <v>25</v>
      </c>
      <c r="AB5809" t="s">
        <v>26</v>
      </c>
      <c r="AC5809">
        <v>4.4999999999999998E-2</v>
      </c>
      <c r="AD5809">
        <v>0</v>
      </c>
      <c r="AE5809" t="b">
        <v>0</v>
      </c>
      <c r="AF5809" t="b">
        <v>0</v>
      </c>
    </row>
    <row r="5810" spans="1:32" x14ac:dyDescent="0.35">
      <c r="A5810" t="s">
        <v>15570</v>
      </c>
      <c r="B5810" t="s">
        <v>84</v>
      </c>
      <c r="C5810">
        <v>417.39999389648398</v>
      </c>
      <c r="D5810" t="s">
        <v>27</v>
      </c>
      <c r="E5810" s="1">
        <v>46157</v>
      </c>
      <c r="F5810">
        <v>0.21335858157594401</v>
      </c>
      <c r="G5810">
        <v>730</v>
      </c>
      <c r="H5810">
        <v>-1</v>
      </c>
      <c r="I5810">
        <v>0</v>
      </c>
      <c r="J5810">
        <v>0</v>
      </c>
      <c r="K5810">
        <v>8.9140032682379106E-2</v>
      </c>
      <c r="L5810">
        <v>3.1805876237060202</v>
      </c>
      <c r="M5810">
        <v>3.1805876237060202</v>
      </c>
      <c r="N5810">
        <v>1.7489219230344299</v>
      </c>
      <c r="O5810" t="s">
        <v>39</v>
      </c>
      <c r="P5810">
        <v>283.25</v>
      </c>
      <c r="Q5810">
        <v>305.8</v>
      </c>
      <c r="R5810" s="2">
        <v>308.25</v>
      </c>
      <c r="S5810">
        <v>15</v>
      </c>
      <c r="T5810">
        <v>0</v>
      </c>
      <c r="U5810" s="2">
        <v>1.0000000000000001E-5</v>
      </c>
      <c r="V5810" t="s">
        <v>2163</v>
      </c>
      <c r="W5810" t="s">
        <v>2164</v>
      </c>
      <c r="X5810">
        <v>0</v>
      </c>
      <c r="Y5810">
        <v>0</v>
      </c>
      <c r="Z5810" t="b">
        <v>1</v>
      </c>
      <c r="AA5810" t="s">
        <v>25</v>
      </c>
      <c r="AB5810" t="s">
        <v>26</v>
      </c>
      <c r="AC5810">
        <v>4.4999999999999998E-2</v>
      </c>
      <c r="AD5810">
        <v>0</v>
      </c>
      <c r="AE5810" t="b">
        <v>0</v>
      </c>
      <c r="AF5810" t="b">
        <v>0</v>
      </c>
    </row>
    <row r="5811" spans="1:32" x14ac:dyDescent="0.35">
      <c r="A5811" t="s">
        <v>15570</v>
      </c>
      <c r="B5811" t="s">
        <v>84</v>
      </c>
      <c r="C5811">
        <v>417.39999389648398</v>
      </c>
      <c r="D5811" t="s">
        <v>27</v>
      </c>
      <c r="E5811" s="1">
        <v>46157</v>
      </c>
      <c r="F5811">
        <v>0.21335858157594401</v>
      </c>
      <c r="G5811">
        <v>740</v>
      </c>
      <c r="H5811">
        <v>-1</v>
      </c>
      <c r="I5811">
        <v>0</v>
      </c>
      <c r="J5811">
        <v>0</v>
      </c>
      <c r="K5811">
        <v>9.0361129020493897E-2</v>
      </c>
      <c r="L5811">
        <v>3.3220718392706998</v>
      </c>
      <c r="M5811">
        <v>3.3220718392706998</v>
      </c>
      <c r="N5811">
        <v>1.77287975759654</v>
      </c>
      <c r="O5811" t="s">
        <v>39</v>
      </c>
      <c r="P5811">
        <v>295.85000000000002</v>
      </c>
      <c r="Q5811">
        <v>310.5</v>
      </c>
      <c r="R5811" s="2">
        <v>313.2</v>
      </c>
      <c r="S5811">
        <v>2</v>
      </c>
      <c r="T5811">
        <v>0</v>
      </c>
      <c r="U5811" s="2">
        <v>1.0000000000000001E-5</v>
      </c>
      <c r="V5811" t="s">
        <v>2165</v>
      </c>
      <c r="W5811" t="s">
        <v>2166</v>
      </c>
      <c r="X5811">
        <v>0</v>
      </c>
      <c r="Y5811">
        <v>0</v>
      </c>
      <c r="Z5811" t="b">
        <v>1</v>
      </c>
      <c r="AA5811" t="s">
        <v>25</v>
      </c>
      <c r="AB5811" t="s">
        <v>26</v>
      </c>
      <c r="AC5811">
        <v>4.4999999999999998E-2</v>
      </c>
      <c r="AD5811">
        <v>0</v>
      </c>
      <c r="AE5811" t="b">
        <v>0</v>
      </c>
      <c r="AF5811" t="b">
        <v>0</v>
      </c>
    </row>
    <row r="5812" spans="1:32" x14ac:dyDescent="0.35">
      <c r="A5812" t="s">
        <v>15570</v>
      </c>
      <c r="B5812" t="s">
        <v>84</v>
      </c>
      <c r="C5812">
        <v>417.39999389648398</v>
      </c>
      <c r="D5812" t="s">
        <v>27</v>
      </c>
      <c r="E5812" s="1">
        <v>46157</v>
      </c>
      <c r="F5812">
        <v>0.21335858157594401</v>
      </c>
      <c r="G5812">
        <v>750</v>
      </c>
      <c r="H5812">
        <v>-1</v>
      </c>
      <c r="I5812">
        <v>0</v>
      </c>
      <c r="J5812">
        <v>0</v>
      </c>
      <c r="K5812">
        <v>9.1582225358608702E-2</v>
      </c>
      <c r="L5812">
        <v>3.3855151581548601</v>
      </c>
      <c r="M5812">
        <v>3.3855151581548601</v>
      </c>
      <c r="N5812">
        <v>1.7968375921586599</v>
      </c>
      <c r="O5812" t="s">
        <v>39</v>
      </c>
      <c r="P5812">
        <v>301.5</v>
      </c>
      <c r="Q5812">
        <v>320.60000000000002</v>
      </c>
      <c r="R5812" s="2">
        <v>323.05</v>
      </c>
      <c r="S5812">
        <v>2</v>
      </c>
      <c r="T5812">
        <v>0</v>
      </c>
      <c r="U5812" s="2">
        <v>1.0000000000000001E-5</v>
      </c>
      <c r="V5812" t="s">
        <v>2167</v>
      </c>
      <c r="W5812" t="s">
        <v>2168</v>
      </c>
      <c r="X5812">
        <v>0</v>
      </c>
      <c r="Y5812">
        <v>0</v>
      </c>
      <c r="Z5812" t="b">
        <v>1</v>
      </c>
      <c r="AA5812" t="s">
        <v>25</v>
      </c>
      <c r="AB5812" t="s">
        <v>26</v>
      </c>
      <c r="AC5812">
        <v>4.4999999999999998E-2</v>
      </c>
      <c r="AD5812">
        <v>0</v>
      </c>
      <c r="AE5812" t="b">
        <v>0</v>
      </c>
      <c r="AF5812" t="b">
        <v>0</v>
      </c>
    </row>
    <row r="5813" spans="1:32" x14ac:dyDescent="0.35">
      <c r="A5813" t="s">
        <v>15570</v>
      </c>
      <c r="B5813" t="s">
        <v>84</v>
      </c>
      <c r="C5813">
        <v>417.39999389648398</v>
      </c>
      <c r="D5813" t="s">
        <v>27</v>
      </c>
      <c r="E5813" s="1">
        <v>46157</v>
      </c>
      <c r="F5813">
        <v>0.21335858157594401</v>
      </c>
      <c r="G5813">
        <v>760</v>
      </c>
      <c r="H5813">
        <v>-1</v>
      </c>
      <c r="I5813">
        <v>0</v>
      </c>
      <c r="J5813">
        <v>0</v>
      </c>
      <c r="K5813">
        <v>9.2803321696723506E-2</v>
      </c>
      <c r="L5813">
        <v>4.1939963899530399</v>
      </c>
      <c r="M5813">
        <v>4.1939963899530399</v>
      </c>
      <c r="N5813" s="2">
        <v>1.82079542672077</v>
      </c>
      <c r="O5813" t="s">
        <v>39</v>
      </c>
      <c r="P5813">
        <v>373.5</v>
      </c>
      <c r="Q5813">
        <v>322.10000000000002</v>
      </c>
      <c r="R5813" s="2">
        <v>324.85000000000002</v>
      </c>
      <c r="S5813">
        <v>20</v>
      </c>
      <c r="T5813">
        <v>33</v>
      </c>
      <c r="U5813" s="2">
        <v>1.0000000000000001E-5</v>
      </c>
      <c r="V5813" t="s">
        <v>2169</v>
      </c>
      <c r="W5813" t="s">
        <v>2170</v>
      </c>
      <c r="X5813">
        <v>0</v>
      </c>
      <c r="Y5813">
        <v>0</v>
      </c>
      <c r="Z5813" t="b">
        <v>1</v>
      </c>
      <c r="AA5813" t="s">
        <v>25</v>
      </c>
      <c r="AB5813" t="s">
        <v>26</v>
      </c>
      <c r="AC5813">
        <v>4.4999999999999998E-2</v>
      </c>
      <c r="AD5813">
        <v>0</v>
      </c>
      <c r="AE5813" t="b">
        <v>0</v>
      </c>
      <c r="AF5813" t="b">
        <v>0</v>
      </c>
    </row>
    <row r="5814" spans="1:32" x14ac:dyDescent="0.35">
      <c r="A5814" t="s">
        <v>15570</v>
      </c>
      <c r="B5814" t="s">
        <v>84</v>
      </c>
      <c r="C5814">
        <v>417.39999389648398</v>
      </c>
      <c r="D5814" t="s">
        <v>27</v>
      </c>
      <c r="E5814" s="1">
        <v>46157</v>
      </c>
      <c r="F5814">
        <v>0.21335858157594401</v>
      </c>
      <c r="G5814">
        <v>770</v>
      </c>
      <c r="H5814">
        <v>-1</v>
      </c>
      <c r="I5814">
        <v>0</v>
      </c>
      <c r="J5814">
        <v>0</v>
      </c>
      <c r="K5814">
        <v>9.4024418034838297E-2</v>
      </c>
      <c r="L5814">
        <v>4.2091554130492499</v>
      </c>
      <c r="M5814">
        <v>4.2091554130492499</v>
      </c>
      <c r="N5814">
        <v>1.8447532612828901</v>
      </c>
      <c r="O5814" t="s">
        <v>39</v>
      </c>
      <c r="P5814">
        <v>374.85</v>
      </c>
      <c r="Q5814">
        <v>332.15</v>
      </c>
      <c r="R5814" s="2">
        <v>335.1</v>
      </c>
      <c r="S5814">
        <v>20</v>
      </c>
      <c r="T5814">
        <v>26</v>
      </c>
      <c r="U5814" s="2">
        <v>1.0000000000000001E-5</v>
      </c>
      <c r="V5814" t="s">
        <v>2171</v>
      </c>
      <c r="W5814" t="s">
        <v>2172</v>
      </c>
      <c r="X5814">
        <v>0</v>
      </c>
      <c r="Y5814">
        <v>0</v>
      </c>
      <c r="Z5814" t="b">
        <v>1</v>
      </c>
      <c r="AA5814" t="s">
        <v>25</v>
      </c>
      <c r="AB5814" t="s">
        <v>26</v>
      </c>
      <c r="AC5814">
        <v>4.4999999999999998E-2</v>
      </c>
      <c r="AD5814">
        <v>0</v>
      </c>
      <c r="AE5814" t="b">
        <v>0</v>
      </c>
      <c r="AF5814" t="b">
        <v>0</v>
      </c>
    </row>
    <row r="5815" spans="1:32" x14ac:dyDescent="0.35">
      <c r="A5815" t="s">
        <v>15570</v>
      </c>
      <c r="B5815" t="s">
        <v>84</v>
      </c>
      <c r="C5815">
        <v>417.39999389648398</v>
      </c>
      <c r="D5815" t="s">
        <v>27</v>
      </c>
      <c r="E5815" s="1">
        <v>46157</v>
      </c>
      <c r="F5815">
        <v>0.21335858157594401</v>
      </c>
      <c r="G5815">
        <v>780</v>
      </c>
      <c r="H5815">
        <v>-1</v>
      </c>
      <c r="I5815">
        <v>0</v>
      </c>
      <c r="J5815">
        <v>0</v>
      </c>
      <c r="K5815">
        <v>9.5245514372953102E-2</v>
      </c>
      <c r="L5815">
        <v>4.2316132250436498</v>
      </c>
      <c r="M5815">
        <v>4.2316132250436498</v>
      </c>
      <c r="N5815">
        <v>1.8687110958450099</v>
      </c>
      <c r="O5815" t="s">
        <v>39</v>
      </c>
      <c r="P5815">
        <v>376.85</v>
      </c>
      <c r="Q5815">
        <v>342.15</v>
      </c>
      <c r="R5815" s="2">
        <v>345.1</v>
      </c>
      <c r="T5815">
        <v>0</v>
      </c>
      <c r="U5815" s="2">
        <v>1.0000000000000001E-5</v>
      </c>
      <c r="V5815" t="s">
        <v>2173</v>
      </c>
      <c r="W5815" t="s">
        <v>2174</v>
      </c>
      <c r="X5815">
        <v>0</v>
      </c>
      <c r="Y5815">
        <v>0</v>
      </c>
      <c r="Z5815" t="b">
        <v>1</v>
      </c>
      <c r="AA5815" t="s">
        <v>25</v>
      </c>
      <c r="AB5815" t="s">
        <v>26</v>
      </c>
      <c r="AC5815">
        <v>4.4999999999999998E-2</v>
      </c>
      <c r="AD5815">
        <v>0</v>
      </c>
      <c r="AE5815" t="b">
        <v>0</v>
      </c>
      <c r="AF5815" t="b">
        <v>0</v>
      </c>
    </row>
    <row r="5816" spans="1:32" x14ac:dyDescent="0.35">
      <c r="A5816" t="s">
        <v>15570</v>
      </c>
      <c r="B5816" t="s">
        <v>84</v>
      </c>
      <c r="C5816">
        <v>417.39999389648398</v>
      </c>
      <c r="D5816" t="s">
        <v>27</v>
      </c>
      <c r="E5816" s="1">
        <v>46157</v>
      </c>
      <c r="F5816">
        <v>0.21335858157594401</v>
      </c>
      <c r="G5816">
        <v>790</v>
      </c>
      <c r="H5816" s="2">
        <v>-1</v>
      </c>
      <c r="I5816">
        <v>0</v>
      </c>
      <c r="J5816">
        <v>0</v>
      </c>
      <c r="K5816">
        <v>9.6466610711067796E-2</v>
      </c>
      <c r="L5816">
        <v>3.5371053891170199</v>
      </c>
      <c r="M5816">
        <v>3.5371053891170199</v>
      </c>
      <c r="N5816">
        <v>1.89266893040712</v>
      </c>
      <c r="O5816" t="s">
        <v>39</v>
      </c>
      <c r="P5816">
        <v>315</v>
      </c>
      <c r="Q5816">
        <v>354.25</v>
      </c>
      <c r="R5816" s="2">
        <v>357.1</v>
      </c>
      <c r="S5816">
        <v>1</v>
      </c>
      <c r="T5816">
        <v>0</v>
      </c>
      <c r="U5816" s="2">
        <v>1.0000000000000001E-5</v>
      </c>
      <c r="V5816" t="s">
        <v>2175</v>
      </c>
      <c r="W5816" t="s">
        <v>2176</v>
      </c>
      <c r="X5816">
        <v>0</v>
      </c>
      <c r="Y5816">
        <v>0</v>
      </c>
      <c r="Z5816" t="b">
        <v>1</v>
      </c>
      <c r="AA5816" t="s">
        <v>25</v>
      </c>
      <c r="AB5816" t="s">
        <v>26</v>
      </c>
      <c r="AC5816">
        <v>4.4999999999999998E-2</v>
      </c>
      <c r="AD5816">
        <v>0</v>
      </c>
      <c r="AE5816" t="b">
        <v>0</v>
      </c>
      <c r="AF5816" t="b">
        <v>0</v>
      </c>
    </row>
    <row r="5817" spans="1:32" x14ac:dyDescent="0.35">
      <c r="A5817" t="s">
        <v>15570</v>
      </c>
      <c r="B5817" t="s">
        <v>84</v>
      </c>
      <c r="C5817">
        <v>417.39999389648398</v>
      </c>
      <c r="D5817" t="s">
        <v>27</v>
      </c>
      <c r="E5817" s="1">
        <v>46157</v>
      </c>
      <c r="F5817">
        <v>0.21335858157594401</v>
      </c>
      <c r="G5817">
        <v>800</v>
      </c>
      <c r="H5817" s="2">
        <v>-0.97284522379046401</v>
      </c>
      <c r="I5817">
        <v>4.8657709789931401E-4</v>
      </c>
      <c r="J5817">
        <v>0.120749905100994</v>
      </c>
      <c r="K5817">
        <v>4.4681352963788203E-2</v>
      </c>
      <c r="L5817">
        <v>4.0768789004022699</v>
      </c>
      <c r="M5817">
        <v>4.0768789004022699</v>
      </c>
      <c r="N5817">
        <v>1.9166267649692399</v>
      </c>
      <c r="O5817" t="s">
        <v>39</v>
      </c>
      <c r="P5817">
        <v>363.07</v>
      </c>
      <c r="Q5817">
        <v>381.6</v>
      </c>
      <c r="R5817">
        <v>383.75</v>
      </c>
      <c r="S5817">
        <v>6</v>
      </c>
      <c r="T5817">
        <v>0</v>
      </c>
      <c r="U5817">
        <v>0.667605863037109</v>
      </c>
      <c r="V5817" t="s">
        <v>2177</v>
      </c>
      <c r="W5817" t="s">
        <v>2178</v>
      </c>
      <c r="X5817">
        <v>0</v>
      </c>
      <c r="Y5817">
        <v>0</v>
      </c>
      <c r="Z5817" t="b">
        <v>1</v>
      </c>
      <c r="AA5817" t="s">
        <v>25</v>
      </c>
      <c r="AB5817" t="s">
        <v>26</v>
      </c>
      <c r="AC5817">
        <v>4.4999999999999998E-2</v>
      </c>
      <c r="AD5817">
        <v>0</v>
      </c>
      <c r="AE5817" t="b">
        <v>0</v>
      </c>
      <c r="AF5817" t="b">
        <v>0</v>
      </c>
    </row>
    <row r="5818" spans="1:32" x14ac:dyDescent="0.35">
      <c r="A5818" t="s">
        <v>15570</v>
      </c>
      <c r="B5818" t="s">
        <v>84</v>
      </c>
      <c r="C5818">
        <v>417.39999389648398</v>
      </c>
      <c r="D5818" t="s">
        <v>27</v>
      </c>
      <c r="E5818" s="1">
        <v>46157</v>
      </c>
      <c r="F5818">
        <v>0.21335858157594401</v>
      </c>
      <c r="G5818">
        <v>810</v>
      </c>
      <c r="H5818" s="2">
        <v>-1</v>
      </c>
      <c r="I5818">
        <v>0</v>
      </c>
      <c r="J5818">
        <v>0</v>
      </c>
      <c r="K5818">
        <v>9.8908803387297406E-2</v>
      </c>
      <c r="L5818">
        <v>4.02724713589466</v>
      </c>
      <c r="M5818">
        <v>4.02724713589466</v>
      </c>
      <c r="N5818">
        <v>1.94058459953135</v>
      </c>
      <c r="O5818" t="s">
        <v>39</v>
      </c>
      <c r="P5818">
        <v>358.65</v>
      </c>
      <c r="Q5818">
        <v>374.1</v>
      </c>
      <c r="R5818" s="2">
        <v>377.35</v>
      </c>
      <c r="S5818">
        <v>43</v>
      </c>
      <c r="T5818">
        <v>0</v>
      </c>
      <c r="U5818" s="2">
        <v>1.0000000000000001E-5</v>
      </c>
      <c r="V5818" t="s">
        <v>2179</v>
      </c>
      <c r="W5818" t="s">
        <v>2180</v>
      </c>
      <c r="X5818">
        <v>0</v>
      </c>
      <c r="Y5818">
        <v>0</v>
      </c>
      <c r="Z5818" t="b">
        <v>1</v>
      </c>
      <c r="AA5818" t="s">
        <v>25</v>
      </c>
      <c r="AB5818" t="s">
        <v>26</v>
      </c>
      <c r="AC5818">
        <v>4.4999999999999998E-2</v>
      </c>
      <c r="AD5818">
        <v>0</v>
      </c>
      <c r="AE5818" t="b">
        <v>0</v>
      </c>
      <c r="AF5818" t="b">
        <v>0</v>
      </c>
    </row>
    <row r="5819" spans="1:32" x14ac:dyDescent="0.35">
      <c r="A5819" t="s">
        <v>15570</v>
      </c>
      <c r="B5819" t="s">
        <v>84</v>
      </c>
      <c r="C5819">
        <v>417.39999389648398</v>
      </c>
      <c r="D5819" t="s">
        <v>27</v>
      </c>
      <c r="E5819" s="1">
        <v>46157</v>
      </c>
      <c r="F5819">
        <v>0.21335858157594401</v>
      </c>
      <c r="G5819">
        <v>820</v>
      </c>
      <c r="H5819" s="2">
        <v>-1</v>
      </c>
      <c r="I5819">
        <v>0</v>
      </c>
      <c r="J5819">
        <v>0</v>
      </c>
      <c r="K5819">
        <v>0.100129899725412</v>
      </c>
      <c r="L5819">
        <v>3.7740353056578702</v>
      </c>
      <c r="M5819">
        <v>3.7740353056578702</v>
      </c>
      <c r="N5819">
        <v>1.9645424340934701</v>
      </c>
      <c r="O5819" t="s">
        <v>39</v>
      </c>
      <c r="P5819">
        <v>336.1</v>
      </c>
      <c r="Q5819">
        <v>383.9</v>
      </c>
      <c r="R5819" s="2">
        <v>386.75</v>
      </c>
      <c r="S5819">
        <v>9</v>
      </c>
      <c r="T5819">
        <v>0</v>
      </c>
      <c r="U5819" s="2">
        <v>1.0000000000000001E-5</v>
      </c>
      <c r="V5819" t="s">
        <v>2181</v>
      </c>
      <c r="W5819" t="s">
        <v>2182</v>
      </c>
      <c r="X5819">
        <v>0</v>
      </c>
      <c r="Y5819">
        <v>0</v>
      </c>
      <c r="Z5819" t="b">
        <v>1</v>
      </c>
      <c r="AA5819" t="s">
        <v>25</v>
      </c>
      <c r="AB5819" t="s">
        <v>26</v>
      </c>
      <c r="AC5819">
        <v>4.4999999999999998E-2</v>
      </c>
      <c r="AD5819">
        <v>0</v>
      </c>
      <c r="AE5819" t="b">
        <v>0</v>
      </c>
      <c r="AF5819" t="b">
        <v>0</v>
      </c>
    </row>
    <row r="5820" spans="1:32" x14ac:dyDescent="0.35">
      <c r="A5820" t="s">
        <v>15570</v>
      </c>
      <c r="B5820" t="s">
        <v>84</v>
      </c>
      <c r="C5820">
        <v>417.39999389648398</v>
      </c>
      <c r="D5820" t="s">
        <v>27</v>
      </c>
      <c r="E5820" s="1">
        <v>46157</v>
      </c>
      <c r="F5820">
        <v>0.21335858157594401</v>
      </c>
      <c r="G5820">
        <v>830</v>
      </c>
      <c r="H5820">
        <v>-1</v>
      </c>
      <c r="I5820">
        <v>0</v>
      </c>
      <c r="J5820">
        <v>0</v>
      </c>
      <c r="K5820">
        <v>0.101350996063527</v>
      </c>
      <c r="L5820">
        <v>3.9542592469128799</v>
      </c>
      <c r="M5820">
        <v>3.9542592469128799</v>
      </c>
      <c r="N5820">
        <v>1.9885002686555799</v>
      </c>
      <c r="O5820" t="s">
        <v>39</v>
      </c>
      <c r="P5820">
        <v>352.15</v>
      </c>
      <c r="Q5820">
        <v>393.9</v>
      </c>
      <c r="R5820" s="2">
        <v>396.75</v>
      </c>
      <c r="S5820">
        <v>9</v>
      </c>
      <c r="T5820">
        <v>0</v>
      </c>
      <c r="U5820" s="2">
        <v>1.0000000000000001E-5</v>
      </c>
      <c r="V5820" t="s">
        <v>2183</v>
      </c>
      <c r="W5820" t="s">
        <v>2184</v>
      </c>
      <c r="X5820">
        <v>0</v>
      </c>
      <c r="Y5820">
        <v>0</v>
      </c>
      <c r="Z5820" t="b">
        <v>1</v>
      </c>
      <c r="AA5820" t="s">
        <v>25</v>
      </c>
      <c r="AB5820" t="s">
        <v>26</v>
      </c>
      <c r="AC5820">
        <v>4.4999999999999998E-2</v>
      </c>
      <c r="AD5820">
        <v>0</v>
      </c>
      <c r="AE5820" t="b">
        <v>0</v>
      </c>
      <c r="AF5820" t="b">
        <v>0</v>
      </c>
    </row>
    <row r="5821" spans="1:32" x14ac:dyDescent="0.35">
      <c r="A5821" t="s">
        <v>15570</v>
      </c>
      <c r="B5821" t="s">
        <v>84</v>
      </c>
      <c r="C5821">
        <v>417.39999389648398</v>
      </c>
      <c r="D5821" t="s">
        <v>27</v>
      </c>
      <c r="E5821" s="1">
        <v>46157</v>
      </c>
      <c r="F5821">
        <v>0.21335858157594401</v>
      </c>
      <c r="G5821">
        <v>860</v>
      </c>
      <c r="H5821">
        <v>-1</v>
      </c>
      <c r="I5821">
        <v>0</v>
      </c>
      <c r="J5821">
        <v>0</v>
      </c>
      <c r="K5821">
        <v>0.105014285077871</v>
      </c>
      <c r="L5821">
        <v>4.3220059183210804</v>
      </c>
      <c r="M5821">
        <v>4.3220059183210804</v>
      </c>
      <c r="N5821">
        <v>2.0603737723419302</v>
      </c>
      <c r="O5821" t="s">
        <v>39</v>
      </c>
      <c r="P5821">
        <v>384.9</v>
      </c>
      <c r="Q5821">
        <v>423.9</v>
      </c>
      <c r="R5821" s="2">
        <v>426.75</v>
      </c>
      <c r="S5821">
        <v>40</v>
      </c>
      <c r="T5821">
        <v>0</v>
      </c>
      <c r="U5821" s="2">
        <v>1.0000000000000001E-5</v>
      </c>
      <c r="V5821" t="s">
        <v>2185</v>
      </c>
      <c r="W5821" t="s">
        <v>2186</v>
      </c>
      <c r="X5821">
        <v>0</v>
      </c>
      <c r="Y5821">
        <v>0</v>
      </c>
      <c r="Z5821" t="b">
        <v>1</v>
      </c>
      <c r="AA5821" t="s">
        <v>25</v>
      </c>
      <c r="AB5821" t="s">
        <v>26</v>
      </c>
      <c r="AC5821">
        <v>4.4999999999999998E-2</v>
      </c>
      <c r="AD5821">
        <v>0</v>
      </c>
      <c r="AE5821" t="b">
        <v>0</v>
      </c>
      <c r="AF5821" t="b">
        <v>0</v>
      </c>
    </row>
    <row r="5822" spans="1:32" x14ac:dyDescent="0.35">
      <c r="A5822" t="s">
        <v>15570</v>
      </c>
      <c r="B5822" t="s">
        <v>84</v>
      </c>
      <c r="C5822">
        <v>417.39999389648398</v>
      </c>
      <c r="D5822" t="s">
        <v>27</v>
      </c>
      <c r="E5822" s="1">
        <v>46157</v>
      </c>
      <c r="F5822">
        <v>0.21335858157594401</v>
      </c>
      <c r="G5822">
        <v>870</v>
      </c>
      <c r="H5822">
        <v>-1</v>
      </c>
      <c r="I5822">
        <v>0</v>
      </c>
      <c r="J5822">
        <v>0</v>
      </c>
      <c r="K5822">
        <v>0.106235381415986</v>
      </c>
      <c r="L5822">
        <v>4.9106251706941402</v>
      </c>
      <c r="M5822">
        <v>4.9106251706941402</v>
      </c>
      <c r="N5822">
        <v>2.0843316069040498</v>
      </c>
      <c r="O5822" t="s">
        <v>39</v>
      </c>
      <c r="P5822">
        <v>437.32</v>
      </c>
      <c r="Q5822">
        <v>431.7</v>
      </c>
      <c r="R5822" s="2">
        <v>434.9</v>
      </c>
      <c r="S5822">
        <v>2</v>
      </c>
      <c r="T5822">
        <v>0</v>
      </c>
      <c r="U5822" s="2">
        <v>1.0000000000000001E-5</v>
      </c>
      <c r="V5822" t="s">
        <v>2187</v>
      </c>
      <c r="W5822" t="s">
        <v>2188</v>
      </c>
      <c r="X5822">
        <v>0</v>
      </c>
      <c r="Y5822">
        <v>0</v>
      </c>
      <c r="Z5822" t="b">
        <v>1</v>
      </c>
      <c r="AA5822" t="s">
        <v>25</v>
      </c>
      <c r="AB5822" t="s">
        <v>26</v>
      </c>
      <c r="AC5822">
        <v>4.4999999999999998E-2</v>
      </c>
      <c r="AD5822">
        <v>0</v>
      </c>
      <c r="AE5822" t="b">
        <v>0</v>
      </c>
      <c r="AF5822" t="b">
        <v>0</v>
      </c>
    </row>
    <row r="5823" spans="1:32" x14ac:dyDescent="0.35">
      <c r="A5823" t="s">
        <v>15570</v>
      </c>
      <c r="B5823" t="s">
        <v>84</v>
      </c>
      <c r="C5823">
        <v>417.39999389648398</v>
      </c>
      <c r="D5823" t="s">
        <v>27</v>
      </c>
      <c r="E5823" s="1">
        <v>46157</v>
      </c>
      <c r="F5823">
        <v>0.21335858157594401</v>
      </c>
      <c r="G5823">
        <v>880</v>
      </c>
      <c r="H5823">
        <v>-1</v>
      </c>
      <c r="I5823">
        <v>0</v>
      </c>
      <c r="J5823">
        <v>0</v>
      </c>
      <c r="K5823">
        <v>0.1074564777541</v>
      </c>
      <c r="L5823">
        <v>4.9749668020580797</v>
      </c>
      <c r="M5823">
        <v>4.9749668020580797</v>
      </c>
      <c r="N5823">
        <v>2.1082894414661602</v>
      </c>
      <c r="O5823" t="s">
        <v>39</v>
      </c>
      <c r="P5823">
        <v>443.05</v>
      </c>
      <c r="Q5823">
        <v>441.95</v>
      </c>
      <c r="R5823" s="2">
        <v>444.9</v>
      </c>
      <c r="S5823">
        <v>5</v>
      </c>
      <c r="T5823">
        <v>0</v>
      </c>
      <c r="U5823" s="2">
        <v>1.0000000000000001E-5</v>
      </c>
      <c r="V5823" t="s">
        <v>2189</v>
      </c>
      <c r="W5823" t="s">
        <v>2190</v>
      </c>
      <c r="X5823">
        <v>0</v>
      </c>
      <c r="Y5823">
        <v>0</v>
      </c>
      <c r="Z5823" t="b">
        <v>1</v>
      </c>
      <c r="AA5823" t="s">
        <v>25</v>
      </c>
      <c r="AB5823" t="s">
        <v>26</v>
      </c>
      <c r="AC5823">
        <v>4.4999999999999998E-2</v>
      </c>
      <c r="AD5823">
        <v>0</v>
      </c>
      <c r="AE5823" t="b">
        <v>0</v>
      </c>
      <c r="AF5823" t="b">
        <v>0</v>
      </c>
    </row>
    <row r="5824" spans="1:32" x14ac:dyDescent="0.35">
      <c r="A5824" t="s">
        <v>15570</v>
      </c>
      <c r="B5824" t="s">
        <v>84</v>
      </c>
      <c r="C5824">
        <v>417.39999389648398</v>
      </c>
      <c r="D5824" t="s">
        <v>27</v>
      </c>
      <c r="E5824" s="1">
        <v>46157</v>
      </c>
      <c r="F5824">
        <v>0.21335858157594401</v>
      </c>
      <c r="G5824">
        <v>890</v>
      </c>
      <c r="H5824">
        <v>-1</v>
      </c>
      <c r="I5824">
        <v>0</v>
      </c>
      <c r="J5824">
        <v>0</v>
      </c>
      <c r="K5824">
        <v>0.108677574092215</v>
      </c>
      <c r="L5824">
        <v>4.9918101610538796</v>
      </c>
      <c r="M5824">
        <v>4.9918101610538796</v>
      </c>
      <c r="N5824">
        <v>2.1322472760282798</v>
      </c>
      <c r="O5824" t="s">
        <v>39</v>
      </c>
      <c r="P5824">
        <v>444.55</v>
      </c>
      <c r="Q5824">
        <v>451.7</v>
      </c>
      <c r="R5824" s="2">
        <v>454.35</v>
      </c>
      <c r="S5824">
        <v>1</v>
      </c>
      <c r="T5824">
        <v>0</v>
      </c>
      <c r="U5824" s="2">
        <v>1.0000000000000001E-5</v>
      </c>
      <c r="V5824" t="s">
        <v>2191</v>
      </c>
      <c r="W5824" t="s">
        <v>2192</v>
      </c>
      <c r="X5824">
        <v>0</v>
      </c>
      <c r="Y5824">
        <v>0</v>
      </c>
      <c r="Z5824" t="b">
        <v>1</v>
      </c>
      <c r="AA5824" t="s">
        <v>25</v>
      </c>
      <c r="AB5824" t="s">
        <v>26</v>
      </c>
      <c r="AC5824">
        <v>4.4999999999999998E-2</v>
      </c>
      <c r="AD5824">
        <v>0</v>
      </c>
      <c r="AE5824" t="b">
        <v>0</v>
      </c>
      <c r="AF5824" t="b">
        <v>0</v>
      </c>
    </row>
    <row r="5825" spans="1:32" x14ac:dyDescent="0.35">
      <c r="A5825" t="s">
        <v>15570</v>
      </c>
      <c r="B5825" t="s">
        <v>84</v>
      </c>
      <c r="C5825">
        <v>417.39999389648398</v>
      </c>
      <c r="D5825" t="s">
        <v>27</v>
      </c>
      <c r="E5825" s="1">
        <v>46157</v>
      </c>
      <c r="F5825">
        <v>0.21335858157594401</v>
      </c>
      <c r="G5825">
        <v>900</v>
      </c>
      <c r="H5825">
        <v>-1</v>
      </c>
      <c r="I5825">
        <v>0</v>
      </c>
      <c r="J5825">
        <v>0</v>
      </c>
      <c r="K5825">
        <v>0.10989867043033</v>
      </c>
      <c r="L5825">
        <v>5.1024148851262696</v>
      </c>
      <c r="M5825">
        <v>5.1024148851262696</v>
      </c>
      <c r="N5825">
        <v>2.1562051105903901</v>
      </c>
      <c r="O5825" t="s">
        <v>39</v>
      </c>
      <c r="P5825">
        <v>454.4</v>
      </c>
      <c r="Q5825">
        <v>462.15</v>
      </c>
      <c r="R5825" s="2">
        <v>465.2</v>
      </c>
      <c r="T5825">
        <v>0</v>
      </c>
      <c r="U5825" s="2">
        <v>1.0000000000000001E-5</v>
      </c>
      <c r="V5825" t="s">
        <v>2193</v>
      </c>
      <c r="W5825" t="s">
        <v>2194</v>
      </c>
      <c r="X5825">
        <v>0</v>
      </c>
      <c r="Y5825">
        <v>0</v>
      </c>
      <c r="Z5825" t="b">
        <v>1</v>
      </c>
      <c r="AA5825" t="s">
        <v>25</v>
      </c>
      <c r="AB5825" t="s">
        <v>26</v>
      </c>
      <c r="AC5825">
        <v>4.4999999999999998E-2</v>
      </c>
      <c r="AD5825">
        <v>0</v>
      </c>
      <c r="AE5825" t="b">
        <v>0</v>
      </c>
      <c r="AF5825" t="b">
        <v>0</v>
      </c>
    </row>
    <row r="5826" spans="1:32" x14ac:dyDescent="0.35">
      <c r="A5826" t="s">
        <v>15570</v>
      </c>
      <c r="B5826" t="s">
        <v>84</v>
      </c>
      <c r="C5826">
        <v>417.39999389648398</v>
      </c>
      <c r="D5826" t="s">
        <v>27</v>
      </c>
      <c r="E5826" s="1">
        <v>46157</v>
      </c>
      <c r="F5826">
        <v>0.21335858157594401</v>
      </c>
      <c r="G5826">
        <v>910</v>
      </c>
      <c r="H5826">
        <v>-1</v>
      </c>
      <c r="I5826">
        <v>0</v>
      </c>
      <c r="J5826">
        <v>0</v>
      </c>
      <c r="K5826">
        <v>0.111119766768445</v>
      </c>
      <c r="L5826">
        <v>5.3589953871622198</v>
      </c>
      <c r="M5826">
        <v>5.3589953871622198</v>
      </c>
      <c r="N5826">
        <v>2.1801629451525102</v>
      </c>
      <c r="O5826" t="s">
        <v>39</v>
      </c>
      <c r="P5826">
        <v>477.25</v>
      </c>
      <c r="Q5826">
        <v>471.7</v>
      </c>
      <c r="R5826" s="2">
        <v>474.9</v>
      </c>
      <c r="S5826">
        <v>4</v>
      </c>
      <c r="T5826">
        <v>0</v>
      </c>
      <c r="U5826" s="2">
        <v>1.0000000000000001E-5</v>
      </c>
      <c r="V5826" t="s">
        <v>2195</v>
      </c>
      <c r="W5826" t="s">
        <v>2196</v>
      </c>
      <c r="X5826">
        <v>0</v>
      </c>
      <c r="Y5826">
        <v>0</v>
      </c>
      <c r="Z5826" t="b">
        <v>1</v>
      </c>
      <c r="AA5826" t="s">
        <v>25</v>
      </c>
      <c r="AB5826" t="s">
        <v>26</v>
      </c>
      <c r="AC5826">
        <v>4.4999999999999998E-2</v>
      </c>
      <c r="AD5826">
        <v>0</v>
      </c>
      <c r="AE5826" t="b">
        <v>0</v>
      </c>
      <c r="AF5826" t="b">
        <v>0</v>
      </c>
    </row>
    <row r="5827" spans="1:32" x14ac:dyDescent="0.35">
      <c r="A5827" t="s">
        <v>15570</v>
      </c>
      <c r="B5827" t="s">
        <v>84</v>
      </c>
      <c r="C5827">
        <v>417.39999389648398</v>
      </c>
      <c r="D5827" t="s">
        <v>27</v>
      </c>
      <c r="E5827" s="1">
        <v>46157</v>
      </c>
      <c r="F5827">
        <v>0.21335858157594401</v>
      </c>
      <c r="G5827">
        <v>920</v>
      </c>
      <c r="H5827">
        <v>-1</v>
      </c>
      <c r="I5827">
        <v>0</v>
      </c>
      <c r="J5827">
        <v>0</v>
      </c>
      <c r="K5827">
        <v>0.11234086310656</v>
      </c>
      <c r="L5827">
        <v>5.4654454160156396</v>
      </c>
      <c r="M5827">
        <v>5.4654454160156396</v>
      </c>
      <c r="N5827">
        <v>2.2041207797146201</v>
      </c>
      <c r="O5827" t="s">
        <v>39</v>
      </c>
      <c r="P5827">
        <v>486.73</v>
      </c>
      <c r="Q5827">
        <v>481.95</v>
      </c>
      <c r="R5827" s="2">
        <v>485.35</v>
      </c>
      <c r="S5827">
        <v>2</v>
      </c>
      <c r="T5827">
        <v>0</v>
      </c>
      <c r="U5827" s="2">
        <v>1.0000000000000001E-5</v>
      </c>
      <c r="V5827" t="s">
        <v>2197</v>
      </c>
      <c r="W5827" t="s">
        <v>2188</v>
      </c>
      <c r="X5827">
        <v>0</v>
      </c>
      <c r="Y5827">
        <v>0</v>
      </c>
      <c r="Z5827" t="b">
        <v>1</v>
      </c>
      <c r="AA5827" t="s">
        <v>25</v>
      </c>
      <c r="AB5827" t="s">
        <v>26</v>
      </c>
      <c r="AC5827">
        <v>4.4999999999999998E-2</v>
      </c>
      <c r="AD5827">
        <v>0</v>
      </c>
      <c r="AE5827" t="b">
        <v>0</v>
      </c>
      <c r="AF5827" t="b">
        <v>0</v>
      </c>
    </row>
    <row r="5828" spans="1:32" x14ac:dyDescent="0.35">
      <c r="A5828" t="s">
        <v>15570</v>
      </c>
      <c r="B5828" t="s">
        <v>84</v>
      </c>
      <c r="C5828">
        <v>417.39999389648398</v>
      </c>
      <c r="D5828" t="s">
        <v>27</v>
      </c>
      <c r="E5828" s="1">
        <v>46157</v>
      </c>
      <c r="F5828">
        <v>0.21335858157594401</v>
      </c>
      <c r="G5828">
        <v>930</v>
      </c>
      <c r="H5828">
        <v>-1</v>
      </c>
      <c r="I5828">
        <v>0</v>
      </c>
      <c r="J5828">
        <v>0</v>
      </c>
      <c r="K5828">
        <v>0.113561959444674</v>
      </c>
      <c r="L5828">
        <v>5.4067182376503</v>
      </c>
      <c r="M5828">
        <v>5.4067182376503</v>
      </c>
      <c r="N5828">
        <v>2.2280786142767401</v>
      </c>
      <c r="O5828" t="s">
        <v>39</v>
      </c>
      <c r="P5828">
        <v>481.5</v>
      </c>
      <c r="Q5828">
        <v>491.7</v>
      </c>
      <c r="R5828" s="2">
        <v>494.9</v>
      </c>
      <c r="T5828">
        <v>0</v>
      </c>
      <c r="U5828" s="2">
        <v>1.0000000000000001E-5</v>
      </c>
      <c r="V5828" t="s">
        <v>2198</v>
      </c>
      <c r="W5828" t="s">
        <v>1880</v>
      </c>
      <c r="X5828">
        <v>0</v>
      </c>
      <c r="Y5828">
        <v>0</v>
      </c>
      <c r="Z5828" t="b">
        <v>1</v>
      </c>
      <c r="AA5828" t="s">
        <v>25</v>
      </c>
      <c r="AB5828" t="s">
        <v>26</v>
      </c>
      <c r="AC5828">
        <v>4.4999999999999998E-2</v>
      </c>
      <c r="AD5828">
        <v>0</v>
      </c>
      <c r="AE5828" t="b">
        <v>0</v>
      </c>
      <c r="AF5828" t="b">
        <v>0</v>
      </c>
    </row>
    <row r="5829" spans="1:32" x14ac:dyDescent="0.35">
      <c r="A5829" t="s">
        <v>15570</v>
      </c>
      <c r="B5829" t="s">
        <v>84</v>
      </c>
      <c r="C5829">
        <v>417.39999389648398</v>
      </c>
      <c r="D5829" t="s">
        <v>27</v>
      </c>
      <c r="E5829" s="1">
        <v>46157</v>
      </c>
      <c r="F5829">
        <v>0.21335858157594401</v>
      </c>
      <c r="G5829">
        <v>940</v>
      </c>
      <c r="H5829">
        <v>-1</v>
      </c>
      <c r="I5829">
        <v>0</v>
      </c>
      <c r="J5829">
        <v>0</v>
      </c>
      <c r="K5829">
        <v>0.114783055782789</v>
      </c>
      <c r="L5829">
        <v>5.5268675318203098</v>
      </c>
      <c r="M5829">
        <v>5.5268675318203098</v>
      </c>
      <c r="N5829">
        <v>2.25203644883885</v>
      </c>
      <c r="O5829" t="s">
        <v>39</v>
      </c>
      <c r="P5829">
        <v>492.2</v>
      </c>
      <c r="Q5829">
        <v>501.95</v>
      </c>
      <c r="R5829" s="2">
        <v>505.35</v>
      </c>
      <c r="T5829">
        <v>0</v>
      </c>
      <c r="U5829" s="2">
        <v>1.0000000000000001E-5</v>
      </c>
      <c r="V5829" t="s">
        <v>2199</v>
      </c>
      <c r="W5829" t="s">
        <v>2200</v>
      </c>
      <c r="X5829">
        <v>0</v>
      </c>
      <c r="Y5829">
        <v>0</v>
      </c>
      <c r="Z5829" t="b">
        <v>1</v>
      </c>
      <c r="AA5829" t="s">
        <v>25</v>
      </c>
      <c r="AB5829" t="s">
        <v>26</v>
      </c>
      <c r="AC5829">
        <v>4.4999999999999998E-2</v>
      </c>
      <c r="AD5829">
        <v>0</v>
      </c>
      <c r="AE5829" t="b">
        <v>0</v>
      </c>
      <c r="AF5829" t="b">
        <v>0</v>
      </c>
    </row>
    <row r="5830" spans="1:32" x14ac:dyDescent="0.35">
      <c r="A5830" t="s">
        <v>15570</v>
      </c>
      <c r="B5830" t="s">
        <v>84</v>
      </c>
      <c r="C5830">
        <v>417.39999389648398</v>
      </c>
      <c r="D5830" t="s">
        <v>24</v>
      </c>
      <c r="E5830" s="1">
        <v>46191</v>
      </c>
      <c r="F5830">
        <v>0.30650926650745097</v>
      </c>
      <c r="G5830">
        <v>5</v>
      </c>
      <c r="H5830">
        <v>0.99942719250305001</v>
      </c>
      <c r="I5830" s="2">
        <v>2.4779262951664202E-6</v>
      </c>
      <c r="J5830">
        <v>4.6571673467770301E-3</v>
      </c>
      <c r="K5830">
        <v>-7.8750617483548304E-3</v>
      </c>
      <c r="L5830">
        <v>3.0452496434306902</v>
      </c>
      <c r="M5830">
        <v>2.0572285607117502</v>
      </c>
      <c r="N5830">
        <v>1.19789172810577E-2</v>
      </c>
      <c r="O5830" t="s">
        <v>39</v>
      </c>
      <c r="P5830">
        <v>389.6</v>
      </c>
      <c r="Q5830">
        <v>410.7</v>
      </c>
      <c r="R5830">
        <v>414.6</v>
      </c>
      <c r="S5830">
        <v>18</v>
      </c>
      <c r="T5830">
        <v>7628</v>
      </c>
      <c r="U5830">
        <v>3.51953245117187</v>
      </c>
      <c r="V5830" t="s">
        <v>2201</v>
      </c>
      <c r="W5830" t="s">
        <v>11450</v>
      </c>
      <c r="X5830">
        <v>0</v>
      </c>
      <c r="Y5830">
        <v>0</v>
      </c>
      <c r="Z5830" t="b">
        <v>1</v>
      </c>
      <c r="AA5830" t="s">
        <v>25</v>
      </c>
      <c r="AB5830" t="s">
        <v>26</v>
      </c>
      <c r="AC5830">
        <v>4.4999999999999998E-2</v>
      </c>
      <c r="AD5830">
        <v>0</v>
      </c>
      <c r="AE5830" t="b">
        <v>0</v>
      </c>
      <c r="AF5830" t="b">
        <v>0</v>
      </c>
    </row>
    <row r="5831" spans="1:32" x14ac:dyDescent="0.35">
      <c r="A5831" t="s">
        <v>15570</v>
      </c>
      <c r="B5831" t="s">
        <v>84</v>
      </c>
      <c r="C5831">
        <v>417.39999389648398</v>
      </c>
      <c r="D5831" t="s">
        <v>24</v>
      </c>
      <c r="E5831" s="1">
        <v>46191</v>
      </c>
      <c r="F5831">
        <v>0.30650926650745097</v>
      </c>
      <c r="G5831">
        <v>10</v>
      </c>
      <c r="H5831">
        <v>0.996948593259256</v>
      </c>
      <c r="I5831" s="2">
        <v>8.6559214076978796E-6</v>
      </c>
      <c r="J5831">
        <v>2.14686171671255E-2</v>
      </c>
      <c r="K5831">
        <v>-4.52540288603554E-2</v>
      </c>
      <c r="L5831">
        <v>3.1742194050236199</v>
      </c>
      <c r="M5831">
        <v>2.19817723958574</v>
      </c>
      <c r="N5831">
        <v>2.3957834562115501E-2</v>
      </c>
      <c r="O5831" t="s">
        <v>39</v>
      </c>
      <c r="P5831">
        <v>406.1</v>
      </c>
      <c r="Q5831">
        <v>403.6</v>
      </c>
      <c r="R5831">
        <v>410.5</v>
      </c>
      <c r="S5831">
        <v>6</v>
      </c>
      <c r="T5831">
        <v>161</v>
      </c>
      <c r="U5831">
        <v>4.6445354443359301</v>
      </c>
      <c r="V5831" t="s">
        <v>2202</v>
      </c>
      <c r="W5831" t="s">
        <v>2203</v>
      </c>
      <c r="X5831">
        <v>0</v>
      </c>
      <c r="Y5831">
        <v>0</v>
      </c>
      <c r="Z5831" t="b">
        <v>1</v>
      </c>
      <c r="AA5831" t="s">
        <v>25</v>
      </c>
      <c r="AB5831" t="s">
        <v>26</v>
      </c>
      <c r="AC5831">
        <v>4.4999999999999998E-2</v>
      </c>
      <c r="AD5831">
        <v>0</v>
      </c>
      <c r="AE5831" t="b">
        <v>0</v>
      </c>
      <c r="AF5831" t="b">
        <v>0</v>
      </c>
    </row>
    <row r="5832" spans="1:32" x14ac:dyDescent="0.35">
      <c r="A5832" t="s">
        <v>15570</v>
      </c>
      <c r="B5832" t="s">
        <v>84</v>
      </c>
      <c r="C5832">
        <v>417.39999389648398</v>
      </c>
      <c r="D5832" t="s">
        <v>24</v>
      </c>
      <c r="E5832" s="1">
        <v>46191</v>
      </c>
      <c r="F5832">
        <v>0.30650926650745097</v>
      </c>
      <c r="G5832">
        <v>15</v>
      </c>
      <c r="H5832">
        <v>0.99564088863117495</v>
      </c>
      <c r="I5832" s="2">
        <v>1.4088960784921901E-5</v>
      </c>
      <c r="J5832">
        <v>2.95655172038282E-2</v>
      </c>
      <c r="K5832">
        <v>-5.3152008756648099E-2</v>
      </c>
      <c r="L5832">
        <v>3.2899795364897599</v>
      </c>
      <c r="M5832">
        <v>2.3259162883329298</v>
      </c>
      <c r="N5832">
        <v>3.5936751843173201E-2</v>
      </c>
      <c r="O5832" t="s">
        <v>39</v>
      </c>
      <c r="P5832">
        <v>420.91</v>
      </c>
      <c r="Q5832">
        <v>398.75</v>
      </c>
      <c r="R5832">
        <v>405.55</v>
      </c>
      <c r="S5832">
        <v>11</v>
      </c>
      <c r="T5832">
        <v>5</v>
      </c>
      <c r="U5832">
        <v>3.92968767578125</v>
      </c>
      <c r="V5832" t="s">
        <v>2204</v>
      </c>
      <c r="W5832" t="s">
        <v>2205</v>
      </c>
      <c r="X5832">
        <v>0</v>
      </c>
      <c r="Y5832">
        <v>0</v>
      </c>
      <c r="Z5832" t="b">
        <v>1</v>
      </c>
      <c r="AA5832" t="s">
        <v>25</v>
      </c>
      <c r="AB5832" t="s">
        <v>26</v>
      </c>
      <c r="AC5832">
        <v>4.4999999999999998E-2</v>
      </c>
      <c r="AD5832">
        <v>0</v>
      </c>
      <c r="AE5832" t="b">
        <v>0</v>
      </c>
      <c r="AF5832" t="b">
        <v>0</v>
      </c>
    </row>
    <row r="5833" spans="1:32" x14ac:dyDescent="0.35">
      <c r="A5833" t="s">
        <v>15570</v>
      </c>
      <c r="B5833" t="s">
        <v>84</v>
      </c>
      <c r="C5833">
        <v>417.39999389648398</v>
      </c>
      <c r="D5833" t="s">
        <v>24</v>
      </c>
      <c r="E5833" s="1">
        <v>46191</v>
      </c>
      <c r="F5833">
        <v>0.30650926650745097</v>
      </c>
      <c r="G5833">
        <v>20</v>
      </c>
      <c r="H5833">
        <v>0.99453583509968502</v>
      </c>
      <c r="I5833" s="2">
        <v>1.9379689456659901E-5</v>
      </c>
      <c r="J5833">
        <v>3.6160617314912498E-2</v>
      </c>
      <c r="K5833">
        <v>-5.8242465444120199E-2</v>
      </c>
      <c r="L5833">
        <v>3.1741412415317498</v>
      </c>
      <c r="M5833">
        <v>2.2220569106559802</v>
      </c>
      <c r="N5833">
        <v>4.7915669124231001E-2</v>
      </c>
      <c r="O5833" t="s">
        <v>39</v>
      </c>
      <c r="P5833">
        <v>406.09</v>
      </c>
      <c r="Q5833">
        <v>393.8</v>
      </c>
      <c r="R5833">
        <v>400.6</v>
      </c>
      <c r="S5833">
        <v>11</v>
      </c>
      <c r="T5833">
        <v>535</v>
      </c>
      <c r="U5833">
        <v>3.49414188964843</v>
      </c>
      <c r="V5833" t="s">
        <v>2206</v>
      </c>
      <c r="W5833" t="s">
        <v>2207</v>
      </c>
      <c r="X5833">
        <v>0</v>
      </c>
      <c r="Y5833">
        <v>0</v>
      </c>
      <c r="Z5833" t="b">
        <v>1</v>
      </c>
      <c r="AA5833" t="s">
        <v>25</v>
      </c>
      <c r="AB5833" t="s">
        <v>26</v>
      </c>
      <c r="AC5833">
        <v>4.4999999999999998E-2</v>
      </c>
      <c r="AD5833">
        <v>0</v>
      </c>
      <c r="AE5833" t="b">
        <v>0</v>
      </c>
      <c r="AF5833" t="b">
        <v>0</v>
      </c>
    </row>
    <row r="5834" spans="1:32" x14ac:dyDescent="0.35">
      <c r="A5834" t="s">
        <v>15570</v>
      </c>
      <c r="B5834" t="s">
        <v>84</v>
      </c>
      <c r="C5834">
        <v>417.39999389648398</v>
      </c>
      <c r="D5834" t="s">
        <v>24</v>
      </c>
      <c r="E5834" s="1">
        <v>46191</v>
      </c>
      <c r="F5834">
        <v>0.30650926650745097</v>
      </c>
      <c r="G5834">
        <v>25</v>
      </c>
      <c r="H5834">
        <v>0.99335301797628395</v>
      </c>
      <c r="I5834" s="2">
        <v>2.49299158576757E-5</v>
      </c>
      <c r="J5834">
        <v>4.3019599905976903E-2</v>
      </c>
      <c r="K5834">
        <v>-6.4421155563111496E-2</v>
      </c>
      <c r="L5834">
        <v>2.8925181803079099</v>
      </c>
      <c r="M5834">
        <v>1.9524127667131901</v>
      </c>
      <c r="N5834">
        <v>5.9894586405288698E-2</v>
      </c>
      <c r="O5834" t="s">
        <v>39</v>
      </c>
      <c r="P5834">
        <v>370.06</v>
      </c>
      <c r="Q5834">
        <v>388.85</v>
      </c>
      <c r="R5834">
        <v>395.85</v>
      </c>
      <c r="S5834">
        <v>1</v>
      </c>
      <c r="T5834">
        <v>171</v>
      </c>
      <c r="U5834">
        <v>3.2314472338867102</v>
      </c>
      <c r="V5834" t="s">
        <v>2208</v>
      </c>
      <c r="W5834" t="s">
        <v>11451</v>
      </c>
      <c r="X5834">
        <v>0</v>
      </c>
      <c r="Y5834">
        <v>0</v>
      </c>
      <c r="Z5834" t="b">
        <v>1</v>
      </c>
      <c r="AA5834" t="s">
        <v>25</v>
      </c>
      <c r="AB5834" t="s">
        <v>26</v>
      </c>
      <c r="AC5834">
        <v>4.4999999999999998E-2</v>
      </c>
      <c r="AD5834">
        <v>0</v>
      </c>
      <c r="AE5834" t="b">
        <v>0</v>
      </c>
      <c r="AF5834" t="b">
        <v>0</v>
      </c>
    </row>
    <row r="5835" spans="1:32" x14ac:dyDescent="0.35">
      <c r="A5835" t="s">
        <v>15570</v>
      </c>
      <c r="B5835" t="s">
        <v>84</v>
      </c>
      <c r="C5835">
        <v>417.39999389648398</v>
      </c>
      <c r="D5835" t="s">
        <v>24</v>
      </c>
      <c r="E5835" s="1">
        <v>46191</v>
      </c>
      <c r="F5835">
        <v>0.30650926650745097</v>
      </c>
      <c r="G5835">
        <v>30</v>
      </c>
      <c r="H5835">
        <v>0.99238158971551904</v>
      </c>
      <c r="I5835" s="2">
        <v>3.0396169459383098E-5</v>
      </c>
      <c r="J5835">
        <v>4.8521149682408497E-2</v>
      </c>
      <c r="K5835">
        <v>-6.7667816939053105E-2</v>
      </c>
      <c r="L5835">
        <v>2.96286532299496</v>
      </c>
      <c r="M5835">
        <v>2.03473882668131</v>
      </c>
      <c r="N5835">
        <v>7.1873503686346499E-2</v>
      </c>
      <c r="O5835" t="s">
        <v>39</v>
      </c>
      <c r="P5835">
        <v>379.06</v>
      </c>
      <c r="Q5835">
        <v>383.75</v>
      </c>
      <c r="R5835">
        <v>390.9</v>
      </c>
      <c r="S5835">
        <v>2</v>
      </c>
      <c r="T5835">
        <v>16</v>
      </c>
      <c r="U5835">
        <v>2.98926033935546</v>
      </c>
      <c r="V5835" t="s">
        <v>2209</v>
      </c>
      <c r="W5835" t="s">
        <v>2210</v>
      </c>
      <c r="X5835">
        <v>0</v>
      </c>
      <c r="Y5835">
        <v>0</v>
      </c>
      <c r="Z5835" t="b">
        <v>1</v>
      </c>
      <c r="AA5835" t="s">
        <v>25</v>
      </c>
      <c r="AB5835" t="s">
        <v>26</v>
      </c>
      <c r="AC5835">
        <v>4.4999999999999998E-2</v>
      </c>
      <c r="AD5835">
        <v>0</v>
      </c>
      <c r="AE5835" t="b">
        <v>0</v>
      </c>
      <c r="AF5835" t="b">
        <v>0</v>
      </c>
    </row>
    <row r="5836" spans="1:32" x14ac:dyDescent="0.35">
      <c r="A5836" t="s">
        <v>15570</v>
      </c>
      <c r="B5836" t="s">
        <v>84</v>
      </c>
      <c r="C5836">
        <v>417.39999389648398</v>
      </c>
      <c r="D5836" t="s">
        <v>24</v>
      </c>
      <c r="E5836" s="1">
        <v>46191</v>
      </c>
      <c r="F5836">
        <v>0.30650926650745097</v>
      </c>
      <c r="G5836">
        <v>35</v>
      </c>
      <c r="H5836">
        <v>0.99932170647785501</v>
      </c>
      <c r="I5836" s="2">
        <v>6.2285080599138802E-6</v>
      </c>
      <c r="J5836">
        <v>5.4438613546800097E-3</v>
      </c>
      <c r="K5836">
        <v>-8.1921541163262404E-3</v>
      </c>
      <c r="L5836">
        <v>2.9238617405495799</v>
      </c>
      <c r="M5836">
        <v>2.00771416151699</v>
      </c>
      <c r="N5836">
        <v>8.3852420967404306E-2</v>
      </c>
      <c r="O5836" t="s">
        <v>39</v>
      </c>
      <c r="P5836">
        <v>374.07</v>
      </c>
      <c r="Q5836">
        <v>378.95</v>
      </c>
      <c r="R5836">
        <v>386.05</v>
      </c>
      <c r="S5836">
        <v>2</v>
      </c>
      <c r="T5836">
        <v>58</v>
      </c>
      <c r="U5836">
        <v>1.6367205664062501</v>
      </c>
      <c r="V5836" t="s">
        <v>2211</v>
      </c>
      <c r="W5836" t="s">
        <v>2210</v>
      </c>
      <c r="X5836">
        <v>0</v>
      </c>
      <c r="Y5836">
        <v>0</v>
      </c>
      <c r="Z5836" t="b">
        <v>1</v>
      </c>
      <c r="AA5836" t="s">
        <v>25</v>
      </c>
      <c r="AB5836" t="s">
        <v>26</v>
      </c>
      <c r="AC5836">
        <v>4.4999999999999998E-2</v>
      </c>
      <c r="AD5836">
        <v>0</v>
      </c>
      <c r="AE5836" t="b">
        <v>0</v>
      </c>
      <c r="AF5836" t="b">
        <v>0</v>
      </c>
    </row>
    <row r="5837" spans="1:32" x14ac:dyDescent="0.35">
      <c r="A5837" t="s">
        <v>15570</v>
      </c>
      <c r="B5837" t="s">
        <v>84</v>
      </c>
      <c r="C5837">
        <v>417.39999389648398</v>
      </c>
      <c r="D5837" t="s">
        <v>24</v>
      </c>
      <c r="E5837" s="1">
        <v>46191</v>
      </c>
      <c r="F5837">
        <v>0.30650926650745097</v>
      </c>
      <c r="G5837">
        <v>40</v>
      </c>
      <c r="H5837">
        <v>0.99928516273968104</v>
      </c>
      <c r="I5837" s="2">
        <v>6.93451458789019E-6</v>
      </c>
      <c r="J5837">
        <v>5.71376435216343E-3</v>
      </c>
      <c r="K5837">
        <v>-8.7565004208787992E-3</v>
      </c>
      <c r="L5837">
        <v>2.8228745090477201</v>
      </c>
      <c r="M5837">
        <v>1.91870584729618</v>
      </c>
      <c r="N5837">
        <v>9.5831338248462003E-2</v>
      </c>
      <c r="O5837" t="s">
        <v>39</v>
      </c>
      <c r="P5837">
        <v>361.15</v>
      </c>
      <c r="Q5837">
        <v>374</v>
      </c>
      <c r="R5837">
        <v>381</v>
      </c>
      <c r="S5837">
        <v>1</v>
      </c>
      <c r="T5837">
        <v>17</v>
      </c>
      <c r="U5837">
        <v>1.54297103515625</v>
      </c>
      <c r="V5837" t="s">
        <v>2212</v>
      </c>
      <c r="W5837" t="s">
        <v>2213</v>
      </c>
      <c r="X5837">
        <v>0</v>
      </c>
      <c r="Y5837">
        <v>0</v>
      </c>
      <c r="Z5837" t="b">
        <v>1</v>
      </c>
      <c r="AA5837" t="s">
        <v>25</v>
      </c>
      <c r="AB5837" t="s">
        <v>26</v>
      </c>
      <c r="AC5837">
        <v>4.4999999999999998E-2</v>
      </c>
      <c r="AD5837">
        <v>0</v>
      </c>
      <c r="AE5837" t="b">
        <v>0</v>
      </c>
      <c r="AF5837" t="b">
        <v>0</v>
      </c>
    </row>
    <row r="5838" spans="1:32" x14ac:dyDescent="0.35">
      <c r="A5838" t="s">
        <v>15570</v>
      </c>
      <c r="B5838" t="s">
        <v>84</v>
      </c>
      <c r="C5838">
        <v>417.39999389648398</v>
      </c>
      <c r="D5838" t="s">
        <v>24</v>
      </c>
      <c r="E5838" s="1">
        <v>46191</v>
      </c>
      <c r="F5838">
        <v>0.30650926650745097</v>
      </c>
      <c r="G5838">
        <v>45</v>
      </c>
      <c r="H5838">
        <v>0.98300648645558897</v>
      </c>
      <c r="I5838" s="2">
        <v>4.5192683571696897E-5</v>
      </c>
      <c r="J5838">
        <v>9.73935183946677E-2</v>
      </c>
      <c r="K5838">
        <v>-0.17814923652655201</v>
      </c>
      <c r="L5838">
        <v>3.3969853568659598</v>
      </c>
      <c r="M5838">
        <v>2.5047956123954802</v>
      </c>
      <c r="N5838">
        <v>0.10781025552951901</v>
      </c>
      <c r="O5838" t="s">
        <v>39</v>
      </c>
      <c r="P5838">
        <v>434.6</v>
      </c>
      <c r="Q5838">
        <v>388.35</v>
      </c>
      <c r="R5838">
        <v>391.75</v>
      </c>
      <c r="S5838">
        <v>10</v>
      </c>
      <c r="T5838">
        <v>10</v>
      </c>
      <c r="U5838">
        <v>4.0356494866943304</v>
      </c>
      <c r="V5838" t="s">
        <v>2214</v>
      </c>
      <c r="W5838" t="s">
        <v>2215</v>
      </c>
      <c r="X5838">
        <v>0</v>
      </c>
      <c r="Y5838">
        <v>0</v>
      </c>
      <c r="Z5838" t="b">
        <v>1</v>
      </c>
      <c r="AA5838" t="s">
        <v>25</v>
      </c>
      <c r="AB5838" t="s">
        <v>26</v>
      </c>
      <c r="AC5838">
        <v>4.4999999999999998E-2</v>
      </c>
      <c r="AD5838">
        <v>0</v>
      </c>
      <c r="AE5838" t="b">
        <v>0</v>
      </c>
      <c r="AF5838" t="b">
        <v>0</v>
      </c>
    </row>
    <row r="5839" spans="1:32" x14ac:dyDescent="0.35">
      <c r="A5839" t="s">
        <v>15570</v>
      </c>
      <c r="B5839" t="s">
        <v>84</v>
      </c>
      <c r="C5839">
        <v>417.39999389648398</v>
      </c>
      <c r="D5839" t="s">
        <v>24</v>
      </c>
      <c r="E5839" s="1">
        <v>46191</v>
      </c>
      <c r="F5839">
        <v>0.30650926650745097</v>
      </c>
      <c r="G5839">
        <v>50</v>
      </c>
      <c r="H5839">
        <v>0.99791766815037697</v>
      </c>
      <c r="I5839" s="2">
        <v>1.7889881038877001E-5</v>
      </c>
      <c r="J5839">
        <v>1.51976914995532E-2</v>
      </c>
      <c r="K5839">
        <v>-1.6741717464474701E-2</v>
      </c>
      <c r="L5839">
        <v>2.8246722693608399</v>
      </c>
      <c r="M5839">
        <v>1.9444614421714099</v>
      </c>
      <c r="N5839">
        <v>0.11978917281057699</v>
      </c>
      <c r="O5839" t="s">
        <v>39</v>
      </c>
      <c r="P5839">
        <v>361.38</v>
      </c>
      <c r="Q5839">
        <v>364.45</v>
      </c>
      <c r="R5839">
        <v>371</v>
      </c>
      <c r="S5839">
        <v>1</v>
      </c>
      <c r="T5839">
        <v>1175</v>
      </c>
      <c r="U5839">
        <v>1.59082235839843</v>
      </c>
      <c r="V5839" t="s">
        <v>2216</v>
      </c>
      <c r="W5839" t="s">
        <v>2217</v>
      </c>
      <c r="X5839">
        <v>0</v>
      </c>
      <c r="Y5839">
        <v>0</v>
      </c>
      <c r="Z5839" t="b">
        <v>1</v>
      </c>
      <c r="AA5839" t="s">
        <v>25</v>
      </c>
      <c r="AB5839" t="s">
        <v>26</v>
      </c>
      <c r="AC5839">
        <v>4.4999999999999998E-2</v>
      </c>
      <c r="AD5839">
        <v>0</v>
      </c>
      <c r="AE5839" t="b">
        <v>0</v>
      </c>
      <c r="AF5839" t="b">
        <v>0</v>
      </c>
    </row>
    <row r="5840" spans="1:32" x14ac:dyDescent="0.35">
      <c r="A5840" t="s">
        <v>15570</v>
      </c>
      <c r="B5840" t="s">
        <v>84</v>
      </c>
      <c r="C5840">
        <v>417.39999389648398</v>
      </c>
      <c r="D5840" t="s">
        <v>24</v>
      </c>
      <c r="E5840" s="1">
        <v>46191</v>
      </c>
      <c r="F5840">
        <v>0.30650926650745097</v>
      </c>
      <c r="G5840">
        <v>60</v>
      </c>
      <c r="H5840">
        <v>0.99703228347488104</v>
      </c>
      <c r="I5840" s="2">
        <v>2.5919237257581098E-5</v>
      </c>
      <c r="J5840">
        <v>2.0937405457321999E-2</v>
      </c>
      <c r="K5840">
        <v>-2.1247916696145199E-2</v>
      </c>
      <c r="L5840">
        <v>2.7121950045534202</v>
      </c>
      <c r="M5840">
        <v>1.8559420119261201</v>
      </c>
      <c r="N5840">
        <v>0.143747007372693</v>
      </c>
      <c r="O5840" t="s">
        <v>39</v>
      </c>
      <c r="P5840">
        <v>346.99</v>
      </c>
      <c r="Q5840">
        <v>354.55</v>
      </c>
      <c r="R5840">
        <v>361.15</v>
      </c>
      <c r="S5840">
        <v>1</v>
      </c>
      <c r="T5840">
        <v>134</v>
      </c>
      <c r="U5840">
        <v>1.5126977490234299</v>
      </c>
      <c r="V5840" t="s">
        <v>2218</v>
      </c>
      <c r="W5840" t="s">
        <v>2219</v>
      </c>
      <c r="X5840">
        <v>0</v>
      </c>
      <c r="Y5840">
        <v>0</v>
      </c>
      <c r="Z5840" t="b">
        <v>1</v>
      </c>
      <c r="AA5840" t="s">
        <v>25</v>
      </c>
      <c r="AB5840" t="s">
        <v>26</v>
      </c>
      <c r="AC5840">
        <v>4.4999999999999998E-2</v>
      </c>
      <c r="AD5840">
        <v>0</v>
      </c>
      <c r="AE5840" t="b">
        <v>0</v>
      </c>
      <c r="AF5840" t="b">
        <v>0</v>
      </c>
    </row>
    <row r="5841" spans="1:32" x14ac:dyDescent="0.35">
      <c r="A5841" t="s">
        <v>15570</v>
      </c>
      <c r="B5841" t="s">
        <v>84</v>
      </c>
      <c r="C5841">
        <v>417.39999389648398</v>
      </c>
      <c r="D5841" t="s">
        <v>24</v>
      </c>
      <c r="E5841" s="1">
        <v>46191</v>
      </c>
      <c r="F5841">
        <v>0.30650926650745097</v>
      </c>
      <c r="G5841">
        <v>70</v>
      </c>
      <c r="H5841">
        <v>0.99581030585931896</v>
      </c>
      <c r="I5841" s="2">
        <v>3.6724667047645001E-5</v>
      </c>
      <c r="J5841">
        <v>2.85360250545986E-2</v>
      </c>
      <c r="K5841">
        <v>-2.6783491833298902E-2</v>
      </c>
      <c r="L5841">
        <v>2.7447891806650899</v>
      </c>
      <c r="M5841">
        <v>1.9124940225999001</v>
      </c>
      <c r="N5841">
        <v>0.167704841934808</v>
      </c>
      <c r="O5841" t="s">
        <v>39</v>
      </c>
      <c r="P5841">
        <v>351.16</v>
      </c>
      <c r="Q5841">
        <v>344.75</v>
      </c>
      <c r="R5841">
        <v>351.3</v>
      </c>
      <c r="S5841">
        <v>1</v>
      </c>
      <c r="T5841">
        <v>269</v>
      </c>
      <c r="U5841">
        <v>1.4550808496093699</v>
      </c>
      <c r="V5841" t="s">
        <v>2220</v>
      </c>
      <c r="W5841" t="s">
        <v>2221</v>
      </c>
      <c r="X5841">
        <v>0</v>
      </c>
      <c r="Y5841">
        <v>0</v>
      </c>
      <c r="Z5841" t="b">
        <v>1</v>
      </c>
      <c r="AA5841" t="s">
        <v>25</v>
      </c>
      <c r="AB5841" t="s">
        <v>26</v>
      </c>
      <c r="AC5841">
        <v>4.4999999999999998E-2</v>
      </c>
      <c r="AD5841">
        <v>0</v>
      </c>
      <c r="AE5841" t="b">
        <v>0</v>
      </c>
      <c r="AF5841" t="b">
        <v>0</v>
      </c>
    </row>
    <row r="5842" spans="1:32" x14ac:dyDescent="0.35">
      <c r="A5842" t="s">
        <v>15570</v>
      </c>
      <c r="B5842" t="s">
        <v>84</v>
      </c>
      <c r="C5842">
        <v>417.39999389648398</v>
      </c>
      <c r="D5842" t="s">
        <v>24</v>
      </c>
      <c r="E5842" s="1">
        <v>46191</v>
      </c>
      <c r="F5842">
        <v>0.30650926650745097</v>
      </c>
      <c r="G5842">
        <v>75</v>
      </c>
      <c r="H5842">
        <v>0.96943836063949396</v>
      </c>
      <c r="I5842" s="2">
        <v>9.9826676138134294E-5</v>
      </c>
      <c r="J5842">
        <v>0.159671343674647</v>
      </c>
      <c r="K5842">
        <v>-0.21907710187232901</v>
      </c>
      <c r="L5842">
        <v>3.2902921904572602</v>
      </c>
      <c r="M5842">
        <v>2.46997594967312</v>
      </c>
      <c r="N5842">
        <v>0.17968375921586599</v>
      </c>
      <c r="O5842" t="s">
        <v>39</v>
      </c>
      <c r="P5842">
        <v>420.95</v>
      </c>
      <c r="Q5842">
        <v>359.6</v>
      </c>
      <c r="R5842">
        <v>362.45</v>
      </c>
      <c r="S5842">
        <v>107</v>
      </c>
      <c r="T5842">
        <v>217</v>
      </c>
      <c r="U5842">
        <v>2.9952417697143501</v>
      </c>
      <c r="V5842" t="s">
        <v>2222</v>
      </c>
      <c r="W5842" t="s">
        <v>2223</v>
      </c>
      <c r="X5842">
        <v>0</v>
      </c>
      <c r="Y5842">
        <v>0</v>
      </c>
      <c r="Z5842" t="b">
        <v>1</v>
      </c>
      <c r="AA5842" t="s">
        <v>25</v>
      </c>
      <c r="AB5842" t="s">
        <v>26</v>
      </c>
      <c r="AC5842">
        <v>4.4999999999999998E-2</v>
      </c>
      <c r="AD5842">
        <v>0</v>
      </c>
      <c r="AE5842" t="b">
        <v>0</v>
      </c>
      <c r="AF5842" t="b">
        <v>0</v>
      </c>
    </row>
    <row r="5843" spans="1:32" x14ac:dyDescent="0.35">
      <c r="A5843" t="s">
        <v>15570</v>
      </c>
      <c r="B5843" t="s">
        <v>84</v>
      </c>
      <c r="C5843">
        <v>417.39999389648398</v>
      </c>
      <c r="D5843" t="s">
        <v>24</v>
      </c>
      <c r="E5843" s="1">
        <v>46191</v>
      </c>
      <c r="F5843">
        <v>0.30650926650745097</v>
      </c>
      <c r="G5843">
        <v>80</v>
      </c>
      <c r="H5843">
        <v>0.99388776470318596</v>
      </c>
      <c r="I5843" s="2">
        <v>5.2477892850110698E-5</v>
      </c>
      <c r="J5843">
        <v>3.9942007812815199E-2</v>
      </c>
      <c r="K5843">
        <v>-3.4752278003270298E-2</v>
      </c>
      <c r="L5843">
        <v>2.69538985380041</v>
      </c>
      <c r="M5843">
        <v>1.88705253029733</v>
      </c>
      <c r="N5843">
        <v>0.19166267649692401</v>
      </c>
      <c r="O5843" t="s">
        <v>39</v>
      </c>
      <c r="P5843">
        <v>344.84</v>
      </c>
      <c r="Q5843">
        <v>334.9</v>
      </c>
      <c r="R5843">
        <v>341.75</v>
      </c>
      <c r="S5843">
        <v>2</v>
      </c>
      <c r="T5843">
        <v>839</v>
      </c>
      <c r="U5843">
        <v>1.42529584228515</v>
      </c>
      <c r="V5843" t="s">
        <v>2224</v>
      </c>
      <c r="W5843" t="s">
        <v>2225</v>
      </c>
      <c r="X5843">
        <v>0</v>
      </c>
      <c r="Y5843">
        <v>0</v>
      </c>
      <c r="Z5843" t="b">
        <v>1</v>
      </c>
      <c r="AA5843" t="s">
        <v>25</v>
      </c>
      <c r="AB5843" t="s">
        <v>26</v>
      </c>
      <c r="AC5843">
        <v>4.4999999999999998E-2</v>
      </c>
      <c r="AD5843">
        <v>0</v>
      </c>
      <c r="AE5843" t="b">
        <v>0</v>
      </c>
      <c r="AF5843" t="b">
        <v>0</v>
      </c>
    </row>
    <row r="5844" spans="1:32" x14ac:dyDescent="0.35">
      <c r="A5844" t="s">
        <v>15570</v>
      </c>
      <c r="B5844" t="s">
        <v>84</v>
      </c>
      <c r="C5844">
        <v>417.39999389648398</v>
      </c>
      <c r="D5844" t="s">
        <v>24</v>
      </c>
      <c r="E5844" s="1">
        <v>46191</v>
      </c>
      <c r="F5844">
        <v>0.30650926650745097</v>
      </c>
      <c r="G5844">
        <v>85</v>
      </c>
      <c r="H5844">
        <v>0.99388956434301101</v>
      </c>
      <c r="I5844" s="2">
        <v>5.4899787095475599E-5</v>
      </c>
      <c r="J5844">
        <v>3.9931587514288699E-2</v>
      </c>
      <c r="K5844">
        <v>-3.4231201204243403E-2</v>
      </c>
      <c r="L5844">
        <v>2.6574805602412699</v>
      </c>
      <c r="M5844">
        <v>1.86112215401925</v>
      </c>
      <c r="N5844">
        <v>0.20364159377798099</v>
      </c>
      <c r="O5844" t="s">
        <v>39</v>
      </c>
      <c r="P5844">
        <v>339.99</v>
      </c>
      <c r="Q5844">
        <v>330</v>
      </c>
      <c r="R5844">
        <v>336.55</v>
      </c>
      <c r="S5844">
        <v>2</v>
      </c>
      <c r="T5844">
        <v>911</v>
      </c>
      <c r="U5844">
        <v>1.3620637365722601</v>
      </c>
      <c r="V5844" t="s">
        <v>2226</v>
      </c>
      <c r="W5844" t="s">
        <v>2225</v>
      </c>
      <c r="X5844">
        <v>0</v>
      </c>
      <c r="Y5844">
        <v>0</v>
      </c>
      <c r="Z5844" t="b">
        <v>1</v>
      </c>
      <c r="AA5844" t="s">
        <v>25</v>
      </c>
      <c r="AB5844" t="s">
        <v>26</v>
      </c>
      <c r="AC5844">
        <v>4.4999999999999998E-2</v>
      </c>
      <c r="AD5844">
        <v>0</v>
      </c>
      <c r="AE5844" t="b">
        <v>0</v>
      </c>
      <c r="AF5844" t="b">
        <v>0</v>
      </c>
    </row>
    <row r="5845" spans="1:32" x14ac:dyDescent="0.35">
      <c r="A5845" t="s">
        <v>15570</v>
      </c>
      <c r="B5845" t="s">
        <v>84</v>
      </c>
      <c r="C5845">
        <v>417.39999389648398</v>
      </c>
      <c r="D5845" t="s">
        <v>24</v>
      </c>
      <c r="E5845" s="1">
        <v>46191</v>
      </c>
      <c r="F5845">
        <v>0.30650926650745097</v>
      </c>
      <c r="G5845">
        <v>90</v>
      </c>
      <c r="H5845">
        <v>0.96504997096388501</v>
      </c>
      <c r="I5845">
        <v>1.3423637903746101E-4</v>
      </c>
      <c r="J5845">
        <v>0.17835127884627699</v>
      </c>
      <c r="K5845">
        <v>-0.205633647704313</v>
      </c>
      <c r="L5845">
        <v>2.8459327391507001</v>
      </c>
      <c r="M5845">
        <v>2.06155325020974</v>
      </c>
      <c r="N5845">
        <v>0.21562051105903901</v>
      </c>
      <c r="O5845" t="s">
        <v>39</v>
      </c>
      <c r="P5845">
        <v>364.1</v>
      </c>
      <c r="Q5845">
        <v>340.05</v>
      </c>
      <c r="R5845">
        <v>345.75</v>
      </c>
      <c r="S5845">
        <v>1</v>
      </c>
      <c r="T5845">
        <v>375</v>
      </c>
      <c r="U5845">
        <v>2.4880408892822201</v>
      </c>
      <c r="V5845" t="s">
        <v>2227</v>
      </c>
      <c r="W5845" t="s">
        <v>2228</v>
      </c>
      <c r="X5845">
        <v>0</v>
      </c>
      <c r="Y5845">
        <v>0</v>
      </c>
      <c r="Z5845" t="b">
        <v>1</v>
      </c>
      <c r="AA5845" t="s">
        <v>25</v>
      </c>
      <c r="AB5845" t="s">
        <v>26</v>
      </c>
      <c r="AC5845">
        <v>4.4999999999999998E-2</v>
      </c>
      <c r="AD5845">
        <v>0</v>
      </c>
      <c r="AE5845" t="b">
        <v>0</v>
      </c>
      <c r="AF5845" t="b">
        <v>0</v>
      </c>
    </row>
    <row r="5846" spans="1:32" x14ac:dyDescent="0.35">
      <c r="A5846" t="s">
        <v>15570</v>
      </c>
      <c r="B5846" t="s">
        <v>84</v>
      </c>
      <c r="C5846">
        <v>417.39999389648398</v>
      </c>
      <c r="D5846" t="s">
        <v>24</v>
      </c>
      <c r="E5846" s="1">
        <v>46191</v>
      </c>
      <c r="F5846">
        <v>0.30650926650745097</v>
      </c>
      <c r="G5846">
        <v>95</v>
      </c>
      <c r="H5846">
        <v>0.99167970688051499</v>
      </c>
      <c r="I5846" s="2">
        <v>7.3709255088187507E-5</v>
      </c>
      <c r="J5846">
        <v>5.2430742782564002E-2</v>
      </c>
      <c r="K5846">
        <v>-4.2201702011652999E-2</v>
      </c>
      <c r="L5846">
        <v>2.6527125872369299</v>
      </c>
      <c r="M5846">
        <v>1.8803120155770201</v>
      </c>
      <c r="N5846">
        <v>0.227599428340097</v>
      </c>
      <c r="O5846" t="s">
        <v>39</v>
      </c>
      <c r="P5846">
        <v>339.38</v>
      </c>
      <c r="Q5846">
        <v>320.14999999999998</v>
      </c>
      <c r="R5846">
        <v>327.05</v>
      </c>
      <c r="S5846">
        <v>1</v>
      </c>
      <c r="T5846">
        <v>219</v>
      </c>
      <c r="U5846">
        <v>1.33203458984374</v>
      </c>
      <c r="V5846" t="s">
        <v>2229</v>
      </c>
      <c r="W5846" t="s">
        <v>2230</v>
      </c>
      <c r="X5846">
        <v>0</v>
      </c>
      <c r="Y5846">
        <v>0</v>
      </c>
      <c r="Z5846" t="b">
        <v>1</v>
      </c>
      <c r="AA5846" t="s">
        <v>25</v>
      </c>
      <c r="AB5846" t="s">
        <v>26</v>
      </c>
      <c r="AC5846">
        <v>4.4999999999999998E-2</v>
      </c>
      <c r="AD5846">
        <v>0</v>
      </c>
      <c r="AE5846" t="b">
        <v>0</v>
      </c>
      <c r="AF5846" t="b">
        <v>0</v>
      </c>
    </row>
    <row r="5847" spans="1:32" x14ac:dyDescent="0.35">
      <c r="A5847" t="s">
        <v>15570</v>
      </c>
      <c r="B5847" t="s">
        <v>84</v>
      </c>
      <c r="C5847">
        <v>417.39999389648398</v>
      </c>
      <c r="D5847" t="s">
        <v>24</v>
      </c>
      <c r="E5847" s="1">
        <v>46191</v>
      </c>
      <c r="F5847">
        <v>0.30650926650745097</v>
      </c>
      <c r="G5847">
        <v>100</v>
      </c>
      <c r="H5847">
        <v>0.98881078728375704</v>
      </c>
      <c r="I5847" s="2">
        <v>9.3000557559312898E-5</v>
      </c>
      <c r="J5847">
        <v>6.7923209396142395E-2</v>
      </c>
      <c r="K5847">
        <v>-5.29066664727115E-2</v>
      </c>
      <c r="L5847">
        <v>2.3351343197508099</v>
      </c>
      <c r="M5847">
        <v>1.5747126653719701</v>
      </c>
      <c r="N5847">
        <v>0.23957834562115499</v>
      </c>
      <c r="O5847" t="s">
        <v>39</v>
      </c>
      <c r="P5847">
        <v>298.75</v>
      </c>
      <c r="Q5847">
        <v>317.3</v>
      </c>
      <c r="R5847">
        <v>320.95</v>
      </c>
      <c r="S5847">
        <v>10</v>
      </c>
      <c r="T5847">
        <v>3203</v>
      </c>
      <c r="U5847">
        <v>1.36767894287109</v>
      </c>
      <c r="V5847" t="s">
        <v>2231</v>
      </c>
      <c r="W5847" t="s">
        <v>11452</v>
      </c>
      <c r="X5847">
        <v>0</v>
      </c>
      <c r="Y5847">
        <v>0</v>
      </c>
      <c r="Z5847" t="b">
        <v>1</v>
      </c>
      <c r="AA5847" t="s">
        <v>25</v>
      </c>
      <c r="AB5847" t="s">
        <v>26</v>
      </c>
      <c r="AC5847">
        <v>4.4999999999999998E-2</v>
      </c>
      <c r="AD5847">
        <v>0</v>
      </c>
      <c r="AE5847" t="b">
        <v>0</v>
      </c>
      <c r="AF5847" t="b">
        <v>0</v>
      </c>
    </row>
    <row r="5848" spans="1:32" x14ac:dyDescent="0.35">
      <c r="A5848" t="s">
        <v>15570</v>
      </c>
      <c r="B5848" t="s">
        <v>84</v>
      </c>
      <c r="C5848">
        <v>417.39999389648398</v>
      </c>
      <c r="D5848" t="s">
        <v>24</v>
      </c>
      <c r="E5848" s="1">
        <v>46191</v>
      </c>
      <c r="F5848">
        <v>0.30650926650745097</v>
      </c>
      <c r="G5848">
        <v>105</v>
      </c>
      <c r="H5848">
        <v>0.98815733097243896</v>
      </c>
      <c r="I5848">
        <v>1.0053552280226001E-4</v>
      </c>
      <c r="J5848">
        <v>7.1355473260220695E-2</v>
      </c>
      <c r="K5848">
        <v>-5.4343397724298602E-2</v>
      </c>
      <c r="L5848">
        <v>2.4173623132027902</v>
      </c>
      <c r="M5848">
        <v>1.66891957610501</v>
      </c>
      <c r="N5848">
        <v>0.25155726290221297</v>
      </c>
      <c r="O5848" t="s">
        <v>39</v>
      </c>
      <c r="P5848">
        <v>309.27</v>
      </c>
      <c r="Q5848">
        <v>312.3</v>
      </c>
      <c r="R5848">
        <v>316.05</v>
      </c>
      <c r="S5848">
        <v>3</v>
      </c>
      <c r="T5848">
        <v>2673</v>
      </c>
      <c r="U5848">
        <v>1.32910491699218</v>
      </c>
      <c r="V5848" t="s">
        <v>2232</v>
      </c>
      <c r="W5848" t="s">
        <v>2233</v>
      </c>
      <c r="X5848">
        <v>0</v>
      </c>
      <c r="Y5848">
        <v>0</v>
      </c>
      <c r="Z5848" t="b">
        <v>1</v>
      </c>
      <c r="AA5848" t="s">
        <v>25</v>
      </c>
      <c r="AB5848" t="s">
        <v>26</v>
      </c>
      <c r="AC5848">
        <v>4.4999999999999998E-2</v>
      </c>
      <c r="AD5848">
        <v>0</v>
      </c>
      <c r="AE5848" t="b">
        <v>0</v>
      </c>
      <c r="AF5848" t="b">
        <v>0</v>
      </c>
    </row>
    <row r="5849" spans="1:32" x14ac:dyDescent="0.35">
      <c r="A5849" t="s">
        <v>15570</v>
      </c>
      <c r="B5849" t="s">
        <v>84</v>
      </c>
      <c r="C5849">
        <v>417.39999389648398</v>
      </c>
      <c r="D5849" t="s">
        <v>24</v>
      </c>
      <c r="E5849" s="1">
        <v>46191</v>
      </c>
      <c r="F5849">
        <v>0.30650926650745097</v>
      </c>
      <c r="G5849">
        <v>110</v>
      </c>
      <c r="H5849">
        <v>0.98976097790773798</v>
      </c>
      <c r="I5849" s="2">
        <v>9.5626454499449993E-5</v>
      </c>
      <c r="J5849">
        <v>6.2871947862276595E-2</v>
      </c>
      <c r="K5849">
        <v>-4.7290143979309099E-2</v>
      </c>
      <c r="L5849">
        <v>2.2460279390138802</v>
      </c>
      <c r="M5849">
        <v>1.5095641191971501</v>
      </c>
      <c r="N5849">
        <v>0.26353618018327002</v>
      </c>
      <c r="O5849" t="s">
        <v>39</v>
      </c>
      <c r="P5849">
        <v>287.35000000000002</v>
      </c>
      <c r="Q5849">
        <v>305.45</v>
      </c>
      <c r="R5849">
        <v>312.10000000000002</v>
      </c>
      <c r="S5849">
        <v>1</v>
      </c>
      <c r="T5849">
        <v>505</v>
      </c>
      <c r="U5849">
        <v>1.2312050158691401</v>
      </c>
      <c r="V5849" t="s">
        <v>2234</v>
      </c>
      <c r="W5849" t="s">
        <v>11453</v>
      </c>
      <c r="X5849">
        <v>0</v>
      </c>
      <c r="Y5849">
        <v>0</v>
      </c>
      <c r="Z5849" t="b">
        <v>1</v>
      </c>
      <c r="AA5849" t="s">
        <v>25</v>
      </c>
      <c r="AB5849" t="s">
        <v>26</v>
      </c>
      <c r="AC5849">
        <v>4.4999999999999998E-2</v>
      </c>
      <c r="AD5849">
        <v>0</v>
      </c>
      <c r="AE5849" t="b">
        <v>0</v>
      </c>
      <c r="AF5849" t="b">
        <v>0</v>
      </c>
    </row>
    <row r="5850" spans="1:32" x14ac:dyDescent="0.35">
      <c r="A5850" t="s">
        <v>15570</v>
      </c>
      <c r="B5850" t="s">
        <v>84</v>
      </c>
      <c r="C5850">
        <v>417.39999389648398</v>
      </c>
      <c r="D5850" t="s">
        <v>24</v>
      </c>
      <c r="E5850" s="1">
        <v>46191</v>
      </c>
      <c r="F5850">
        <v>0.30650926650745097</v>
      </c>
      <c r="G5850">
        <v>115</v>
      </c>
      <c r="H5850">
        <v>0.98754112474175104</v>
      </c>
      <c r="I5850">
        <v>1.1271499277170599E-4</v>
      </c>
      <c r="J5850">
        <v>7.4562768066965796E-2</v>
      </c>
      <c r="K5850">
        <v>-5.4429021896937102E-2</v>
      </c>
      <c r="L5850">
        <v>2.5215542478715101</v>
      </c>
      <c r="M5850">
        <v>1.79706934533584</v>
      </c>
      <c r="N5850">
        <v>0.27551509746432801</v>
      </c>
      <c r="O5850" t="s">
        <v>39</v>
      </c>
      <c r="P5850">
        <v>322.60000000000002</v>
      </c>
      <c r="Q5850">
        <v>300.60000000000002</v>
      </c>
      <c r="R5850">
        <v>307.64999999999998</v>
      </c>
      <c r="S5850">
        <v>1</v>
      </c>
      <c r="T5850">
        <v>238</v>
      </c>
      <c r="U5850">
        <v>1.23877333740234</v>
      </c>
      <c r="V5850" t="s">
        <v>2236</v>
      </c>
      <c r="W5850" t="s">
        <v>2237</v>
      </c>
      <c r="X5850">
        <v>0</v>
      </c>
      <c r="Y5850">
        <v>0</v>
      </c>
      <c r="Z5850" t="b">
        <v>1</v>
      </c>
      <c r="AA5850" t="s">
        <v>25</v>
      </c>
      <c r="AB5850" t="s">
        <v>26</v>
      </c>
      <c r="AC5850">
        <v>4.4999999999999998E-2</v>
      </c>
      <c r="AD5850">
        <v>0</v>
      </c>
      <c r="AE5850" t="b">
        <v>0</v>
      </c>
      <c r="AF5850" t="b">
        <v>0</v>
      </c>
    </row>
    <row r="5851" spans="1:32" x14ac:dyDescent="0.35">
      <c r="A5851" t="s">
        <v>15570</v>
      </c>
      <c r="B5851" t="s">
        <v>84</v>
      </c>
      <c r="C5851">
        <v>417.39999389648398</v>
      </c>
      <c r="D5851" t="s">
        <v>24</v>
      </c>
      <c r="E5851" s="1">
        <v>46191</v>
      </c>
      <c r="F5851">
        <v>0.30650926650745097</v>
      </c>
      <c r="G5851">
        <v>120</v>
      </c>
      <c r="H5851">
        <v>0.98819156335745295</v>
      </c>
      <c r="I5851">
        <v>1.13477839156686E-4</v>
      </c>
      <c r="J5851">
        <v>7.1176475336398495E-2</v>
      </c>
      <c r="K5851">
        <v>-5.11765530563471E-2</v>
      </c>
      <c r="L5851">
        <v>2.50045010506539</v>
      </c>
      <c r="M5851">
        <v>1.7879441198107799</v>
      </c>
      <c r="N5851">
        <v>0.287494014745386</v>
      </c>
      <c r="O5851" t="s">
        <v>39</v>
      </c>
      <c r="P5851">
        <v>319.89999999999998</v>
      </c>
      <c r="Q5851">
        <v>295.64999999999998</v>
      </c>
      <c r="R5851">
        <v>302.2</v>
      </c>
      <c r="S5851">
        <v>1</v>
      </c>
      <c r="T5851">
        <v>364</v>
      </c>
      <c r="U5851">
        <v>1.17456467407226</v>
      </c>
      <c r="V5851" t="s">
        <v>2238</v>
      </c>
      <c r="W5851" t="s">
        <v>2239</v>
      </c>
      <c r="X5851">
        <v>0</v>
      </c>
      <c r="Y5851">
        <v>0</v>
      </c>
      <c r="Z5851" t="b">
        <v>1</v>
      </c>
      <c r="AA5851" t="s">
        <v>25</v>
      </c>
      <c r="AB5851" t="s">
        <v>26</v>
      </c>
      <c r="AC5851">
        <v>4.4999999999999998E-2</v>
      </c>
      <c r="AD5851">
        <v>0</v>
      </c>
      <c r="AE5851" t="b">
        <v>0</v>
      </c>
      <c r="AF5851" t="b">
        <v>0</v>
      </c>
    </row>
    <row r="5852" spans="1:32" x14ac:dyDescent="0.35">
      <c r="A5852" t="s">
        <v>15570</v>
      </c>
      <c r="B5852" t="s">
        <v>84</v>
      </c>
      <c r="C5852">
        <v>417.39999389648398</v>
      </c>
      <c r="D5852" t="s">
        <v>24</v>
      </c>
      <c r="E5852" s="1">
        <v>46191</v>
      </c>
      <c r="F5852">
        <v>0.30650926650745097</v>
      </c>
      <c r="G5852">
        <v>125</v>
      </c>
      <c r="H5852">
        <v>0.98708808430296902</v>
      </c>
      <c r="I5852">
        <v>1.24839926619939E-4</v>
      </c>
      <c r="J5852">
        <v>7.6903383627816499E-2</v>
      </c>
      <c r="K5852">
        <v>-5.3998362917117501E-2</v>
      </c>
      <c r="L5852">
        <v>2.3821105783673899</v>
      </c>
      <c r="M5852">
        <v>1.6815835103938399</v>
      </c>
      <c r="N5852">
        <v>0.29947293202644398</v>
      </c>
      <c r="O5852" t="s">
        <v>39</v>
      </c>
      <c r="P5852">
        <v>304.76</v>
      </c>
      <c r="Q5852">
        <v>290.8</v>
      </c>
      <c r="R5852">
        <v>297.3</v>
      </c>
      <c r="S5852">
        <v>5</v>
      </c>
      <c r="T5852">
        <v>590</v>
      </c>
      <c r="U5852">
        <v>1.15356868530273</v>
      </c>
      <c r="V5852" t="s">
        <v>2240</v>
      </c>
      <c r="W5852" t="s">
        <v>2241</v>
      </c>
      <c r="X5852">
        <v>0</v>
      </c>
      <c r="Y5852">
        <v>0</v>
      </c>
      <c r="Z5852" t="b">
        <v>1</v>
      </c>
      <c r="AA5852" t="s">
        <v>25</v>
      </c>
      <c r="AB5852" t="s">
        <v>26</v>
      </c>
      <c r="AC5852">
        <v>4.4999999999999998E-2</v>
      </c>
      <c r="AD5852">
        <v>0</v>
      </c>
      <c r="AE5852" t="b">
        <v>0</v>
      </c>
      <c r="AF5852" t="b">
        <v>0</v>
      </c>
    </row>
    <row r="5853" spans="1:32" x14ac:dyDescent="0.35">
      <c r="A5853" t="s">
        <v>15570</v>
      </c>
      <c r="B5853" t="s">
        <v>84</v>
      </c>
      <c r="C5853">
        <v>417.39999389648398</v>
      </c>
      <c r="D5853" t="s">
        <v>24</v>
      </c>
      <c r="E5853" s="1">
        <v>46191</v>
      </c>
      <c r="F5853">
        <v>0.30650926650745097</v>
      </c>
      <c r="G5853">
        <v>130</v>
      </c>
      <c r="H5853">
        <v>0.96145840798192905</v>
      </c>
      <c r="I5853">
        <v>2.24215123793475E-4</v>
      </c>
      <c r="J5853">
        <v>0.19320687128817099</v>
      </c>
      <c r="K5853">
        <v>-0.15212637933067799</v>
      </c>
      <c r="L5853">
        <v>2.56727989061809</v>
      </c>
      <c r="M5853">
        <v>1.8787317399255901</v>
      </c>
      <c r="N5853">
        <v>0.31145184930750103</v>
      </c>
      <c r="O5853" t="s">
        <v>39</v>
      </c>
      <c r="P5853">
        <v>328.45</v>
      </c>
      <c r="Q5853">
        <v>293.14999999999998</v>
      </c>
      <c r="R5853">
        <v>299.45</v>
      </c>
      <c r="S5853">
        <v>24</v>
      </c>
      <c r="T5853">
        <v>152</v>
      </c>
      <c r="U5853">
        <v>1.61364939270019</v>
      </c>
      <c r="V5853" t="s">
        <v>2242</v>
      </c>
      <c r="W5853" t="s">
        <v>2243</v>
      </c>
      <c r="X5853">
        <v>0</v>
      </c>
      <c r="Y5853">
        <v>0</v>
      </c>
      <c r="Z5853" t="b">
        <v>1</v>
      </c>
      <c r="AA5853" t="s">
        <v>25</v>
      </c>
      <c r="AB5853" t="s">
        <v>26</v>
      </c>
      <c r="AC5853">
        <v>4.4999999999999998E-2</v>
      </c>
      <c r="AD5853">
        <v>0</v>
      </c>
      <c r="AE5853" t="b">
        <v>0</v>
      </c>
      <c r="AF5853" t="b">
        <v>0</v>
      </c>
    </row>
    <row r="5854" spans="1:32" x14ac:dyDescent="0.35">
      <c r="A5854" t="s">
        <v>15570</v>
      </c>
      <c r="B5854" t="s">
        <v>84</v>
      </c>
      <c r="C5854">
        <v>417.39999389648398</v>
      </c>
      <c r="D5854" t="s">
        <v>24</v>
      </c>
      <c r="E5854" s="1">
        <v>46191</v>
      </c>
      <c r="F5854">
        <v>0.30650926650745097</v>
      </c>
      <c r="G5854">
        <v>135</v>
      </c>
      <c r="H5854">
        <v>1</v>
      </c>
      <c r="I5854">
        <v>0</v>
      </c>
      <c r="J5854">
        <v>0</v>
      </c>
      <c r="K5854">
        <v>-1.6415844518973599E-2</v>
      </c>
      <c r="L5854">
        <v>2.1834971455142802</v>
      </c>
      <c r="M5854">
        <v>1.5069279121028401</v>
      </c>
      <c r="N5854">
        <v>0.32343076658855902</v>
      </c>
      <c r="O5854" t="s">
        <v>39</v>
      </c>
      <c r="P5854">
        <v>279.35000000000002</v>
      </c>
      <c r="Q5854">
        <v>273.55</v>
      </c>
      <c r="R5854" s="2">
        <v>280.45</v>
      </c>
      <c r="S5854">
        <v>1</v>
      </c>
      <c r="T5854">
        <v>279</v>
      </c>
      <c r="U5854" s="2">
        <v>1.0000000000000001E-5</v>
      </c>
      <c r="V5854" t="s">
        <v>2244</v>
      </c>
      <c r="W5854" t="s">
        <v>2245</v>
      </c>
      <c r="X5854">
        <v>0</v>
      </c>
      <c r="Y5854">
        <v>0</v>
      </c>
      <c r="Z5854" t="b">
        <v>1</v>
      </c>
      <c r="AA5854" t="s">
        <v>25</v>
      </c>
      <c r="AB5854" t="s">
        <v>26</v>
      </c>
      <c r="AC5854">
        <v>4.4999999999999998E-2</v>
      </c>
      <c r="AD5854">
        <v>0</v>
      </c>
      <c r="AE5854" t="b">
        <v>0</v>
      </c>
      <c r="AF5854" t="b">
        <v>0</v>
      </c>
    </row>
    <row r="5855" spans="1:32" x14ac:dyDescent="0.35">
      <c r="A5855" t="s">
        <v>15570</v>
      </c>
      <c r="B5855" t="s">
        <v>84</v>
      </c>
      <c r="C5855">
        <v>417.39999389648398</v>
      </c>
      <c r="D5855" t="s">
        <v>24</v>
      </c>
      <c r="E5855" s="1">
        <v>46191</v>
      </c>
      <c r="F5855">
        <v>0.30650926650745097</v>
      </c>
      <c r="G5855">
        <v>140</v>
      </c>
      <c r="H5855">
        <v>0.98206404923820001</v>
      </c>
      <c r="I5855">
        <v>1.7102463438430001E-4</v>
      </c>
      <c r="J5855">
        <v>0.10198706321175</v>
      </c>
      <c r="K5855">
        <v>-6.6741917586200003E-2</v>
      </c>
      <c r="L5855">
        <v>2.11275918536785</v>
      </c>
      <c r="M5855">
        <v>1.4481688692374699</v>
      </c>
      <c r="N5855">
        <v>0.335409683869617</v>
      </c>
      <c r="O5855" t="s">
        <v>39</v>
      </c>
      <c r="P5855">
        <v>270.3</v>
      </c>
      <c r="Q5855">
        <v>277.8</v>
      </c>
      <c r="R5855">
        <v>281.60000000000002</v>
      </c>
      <c r="S5855">
        <v>1</v>
      </c>
      <c r="T5855">
        <v>1088</v>
      </c>
      <c r="U5855">
        <v>1.1167036352538999</v>
      </c>
      <c r="V5855" t="s">
        <v>2246</v>
      </c>
      <c r="W5855" t="s">
        <v>12115</v>
      </c>
      <c r="X5855">
        <v>0</v>
      </c>
      <c r="Y5855">
        <v>0</v>
      </c>
      <c r="Z5855" t="b">
        <v>1</v>
      </c>
      <c r="AA5855" t="s">
        <v>25</v>
      </c>
      <c r="AB5855" t="s">
        <v>26</v>
      </c>
      <c r="AC5855">
        <v>4.4999999999999998E-2</v>
      </c>
      <c r="AD5855">
        <v>0</v>
      </c>
      <c r="AE5855" t="b">
        <v>0</v>
      </c>
      <c r="AF5855" t="b">
        <v>0</v>
      </c>
    </row>
    <row r="5856" spans="1:32" x14ac:dyDescent="0.35">
      <c r="A5856" t="s">
        <v>15570</v>
      </c>
      <c r="B5856" t="s">
        <v>84</v>
      </c>
      <c r="C5856">
        <v>417.39999389648398</v>
      </c>
      <c r="D5856" t="s">
        <v>24</v>
      </c>
      <c r="E5856" s="1">
        <v>46191</v>
      </c>
      <c r="F5856">
        <v>0.30650926650745097</v>
      </c>
      <c r="G5856">
        <v>145</v>
      </c>
      <c r="H5856">
        <v>0.98247748484266695</v>
      </c>
      <c r="I5856">
        <v>1.7538128764922899E-4</v>
      </c>
      <c r="J5856">
        <v>9.9977784118341795E-2</v>
      </c>
      <c r="K5856">
        <v>-6.4190797435022207E-2</v>
      </c>
      <c r="L5856">
        <v>1.9744098047499801</v>
      </c>
      <c r="M5856">
        <v>1.32179840590065</v>
      </c>
      <c r="N5856">
        <v>0.34738860115067499</v>
      </c>
      <c r="O5856" t="s">
        <v>39</v>
      </c>
      <c r="P5856">
        <v>252.6</v>
      </c>
      <c r="Q5856">
        <v>271.25</v>
      </c>
      <c r="R5856">
        <v>277.8</v>
      </c>
      <c r="S5856">
        <v>5</v>
      </c>
      <c r="T5856">
        <v>284</v>
      </c>
      <c r="U5856">
        <v>1.0675095452880801</v>
      </c>
      <c r="V5856" t="s">
        <v>2247</v>
      </c>
      <c r="W5856" t="s">
        <v>11454</v>
      </c>
      <c r="X5856">
        <v>0</v>
      </c>
      <c r="Y5856">
        <v>0</v>
      </c>
      <c r="Z5856" t="b">
        <v>1</v>
      </c>
      <c r="AA5856" t="s">
        <v>25</v>
      </c>
      <c r="AB5856" t="s">
        <v>26</v>
      </c>
      <c r="AC5856">
        <v>4.4999999999999998E-2</v>
      </c>
      <c r="AD5856">
        <v>0</v>
      </c>
      <c r="AE5856" t="b">
        <v>0</v>
      </c>
      <c r="AF5856" t="b">
        <v>0</v>
      </c>
    </row>
    <row r="5857" spans="1:32" x14ac:dyDescent="0.35">
      <c r="A5857" t="s">
        <v>15570</v>
      </c>
      <c r="B5857" t="s">
        <v>84</v>
      </c>
      <c r="C5857">
        <v>417.39999389648398</v>
      </c>
      <c r="D5857" t="s">
        <v>24</v>
      </c>
      <c r="E5857" s="1">
        <v>46191</v>
      </c>
      <c r="F5857">
        <v>0.30650926650745097</v>
      </c>
      <c r="G5857">
        <v>150</v>
      </c>
      <c r="H5857">
        <v>0.97843434482629699</v>
      </c>
      <c r="I5857">
        <v>2.0517247149616001E-4</v>
      </c>
      <c r="J5857">
        <v>0.119260936934575</v>
      </c>
      <c r="K5857">
        <v>-7.4838129032021E-2</v>
      </c>
      <c r="L5857">
        <v>2.0455385823557801</v>
      </c>
      <c r="M5857">
        <v>1.4049061007875101</v>
      </c>
      <c r="N5857">
        <v>0.35936751843173198</v>
      </c>
      <c r="O5857" t="s">
        <v>39</v>
      </c>
      <c r="P5857">
        <v>261.7</v>
      </c>
      <c r="Q5857">
        <v>268.35000000000002</v>
      </c>
      <c r="R5857">
        <v>271.95</v>
      </c>
      <c r="S5857">
        <v>2</v>
      </c>
      <c r="T5857">
        <v>8880</v>
      </c>
      <c r="U5857">
        <v>1.08850553405761</v>
      </c>
      <c r="V5857" t="s">
        <v>2248</v>
      </c>
      <c r="W5857" t="s">
        <v>12116</v>
      </c>
      <c r="X5857">
        <v>0</v>
      </c>
      <c r="Y5857">
        <v>0</v>
      </c>
      <c r="Z5857" t="b">
        <v>1</v>
      </c>
      <c r="AA5857" t="s">
        <v>25</v>
      </c>
      <c r="AB5857" t="s">
        <v>26</v>
      </c>
      <c r="AC5857">
        <v>4.4999999999999998E-2</v>
      </c>
      <c r="AD5857">
        <v>0</v>
      </c>
      <c r="AE5857" t="b">
        <v>0</v>
      </c>
      <c r="AF5857" t="b">
        <v>0</v>
      </c>
    </row>
    <row r="5858" spans="1:32" x14ac:dyDescent="0.35">
      <c r="A5858" t="s">
        <v>15570</v>
      </c>
      <c r="B5858" t="s">
        <v>84</v>
      </c>
      <c r="C5858">
        <v>417.39999389648398</v>
      </c>
      <c r="D5858" t="s">
        <v>24</v>
      </c>
      <c r="E5858" s="1">
        <v>46191</v>
      </c>
      <c r="F5858">
        <v>0.30650926650745097</v>
      </c>
      <c r="G5858">
        <v>155</v>
      </c>
      <c r="H5858">
        <v>0.98017586937006795</v>
      </c>
      <c r="I5858">
        <v>2.03390290035603E-4</v>
      </c>
      <c r="J5858">
        <v>0.11105228584990599</v>
      </c>
      <c r="K5858">
        <v>-6.8314271554545794E-2</v>
      </c>
      <c r="L5858">
        <v>2.0733647854631001</v>
      </c>
      <c r="M5858">
        <v>1.4447112211758899</v>
      </c>
      <c r="N5858">
        <v>0.37134643571279002</v>
      </c>
      <c r="O5858" t="s">
        <v>39</v>
      </c>
      <c r="P5858">
        <v>265.26</v>
      </c>
      <c r="Q5858">
        <v>261.5</v>
      </c>
      <c r="R5858">
        <v>267.95</v>
      </c>
      <c r="S5858">
        <v>1</v>
      </c>
      <c r="T5858">
        <v>304</v>
      </c>
      <c r="U5858">
        <v>1.02246582519531</v>
      </c>
      <c r="V5858" t="s">
        <v>2249</v>
      </c>
      <c r="W5858" t="s">
        <v>87</v>
      </c>
      <c r="X5858">
        <v>0</v>
      </c>
      <c r="Y5858">
        <v>0</v>
      </c>
      <c r="Z5858" t="b">
        <v>1</v>
      </c>
      <c r="AA5858" t="s">
        <v>25</v>
      </c>
      <c r="AB5858" t="s">
        <v>26</v>
      </c>
      <c r="AC5858">
        <v>4.4999999999999998E-2</v>
      </c>
      <c r="AD5858">
        <v>0</v>
      </c>
      <c r="AE5858" t="b">
        <v>0</v>
      </c>
      <c r="AF5858" t="b">
        <v>0</v>
      </c>
    </row>
    <row r="5859" spans="1:32" x14ac:dyDescent="0.35">
      <c r="A5859" t="s">
        <v>15570</v>
      </c>
      <c r="B5859" t="s">
        <v>84</v>
      </c>
      <c r="C5859">
        <v>417.39999389648398</v>
      </c>
      <c r="D5859" t="s">
        <v>24</v>
      </c>
      <c r="E5859" s="1">
        <v>46191</v>
      </c>
      <c r="F5859">
        <v>0.30650926650745097</v>
      </c>
      <c r="G5859">
        <v>160</v>
      </c>
      <c r="H5859">
        <v>0.97321320534670996</v>
      </c>
      <c r="I5859">
        <v>2.4895812947269599E-4</v>
      </c>
      <c r="J5859">
        <v>0.143089431637623</v>
      </c>
      <c r="K5859">
        <v>-8.6513988800091104E-2</v>
      </c>
      <c r="L5859">
        <v>1.9548689317813499</v>
      </c>
      <c r="M5859">
        <v>1.3381942847752</v>
      </c>
      <c r="N5859">
        <v>0.38332535299384801</v>
      </c>
      <c r="O5859" t="s">
        <v>39</v>
      </c>
      <c r="P5859">
        <v>250.1</v>
      </c>
      <c r="Q5859">
        <v>258.45</v>
      </c>
      <c r="R5859">
        <v>263.3</v>
      </c>
      <c r="S5859">
        <v>1</v>
      </c>
      <c r="T5859">
        <v>896</v>
      </c>
      <c r="U5859">
        <v>1.07629856384277</v>
      </c>
      <c r="V5859" t="s">
        <v>2250</v>
      </c>
      <c r="W5859" t="s">
        <v>12117</v>
      </c>
      <c r="X5859">
        <v>0</v>
      </c>
      <c r="Y5859">
        <v>0</v>
      </c>
      <c r="Z5859" t="b">
        <v>1</v>
      </c>
      <c r="AA5859" t="s">
        <v>25</v>
      </c>
      <c r="AB5859" t="s">
        <v>26</v>
      </c>
      <c r="AC5859">
        <v>4.4999999999999998E-2</v>
      </c>
      <c r="AD5859">
        <v>0</v>
      </c>
      <c r="AE5859" t="b">
        <v>0</v>
      </c>
      <c r="AF5859" t="b">
        <v>0</v>
      </c>
    </row>
    <row r="5860" spans="1:32" x14ac:dyDescent="0.35">
      <c r="A5860" t="s">
        <v>15570</v>
      </c>
      <c r="B5860" t="s">
        <v>84</v>
      </c>
      <c r="C5860">
        <v>417.39999389648398</v>
      </c>
      <c r="D5860" t="s">
        <v>24</v>
      </c>
      <c r="E5860" s="1">
        <v>46191</v>
      </c>
      <c r="F5860">
        <v>0.30650926650745097</v>
      </c>
      <c r="G5860">
        <v>165</v>
      </c>
      <c r="H5860">
        <v>0.97609092480714998</v>
      </c>
      <c r="I5860">
        <v>2.43765917110192E-4</v>
      </c>
      <c r="J5860">
        <v>0.13009371576335399</v>
      </c>
      <c r="K5860">
        <v>-7.6625805707120007E-2</v>
      </c>
      <c r="L5860">
        <v>1.99340353327548</v>
      </c>
      <c r="M5860">
        <v>1.3887078035503899</v>
      </c>
      <c r="N5860">
        <v>0.395304270274906</v>
      </c>
      <c r="O5860" t="s">
        <v>39</v>
      </c>
      <c r="P5860">
        <v>255.03</v>
      </c>
      <c r="Q5860">
        <v>251.8</v>
      </c>
      <c r="R5860">
        <v>258.60000000000002</v>
      </c>
      <c r="S5860">
        <v>5</v>
      </c>
      <c r="T5860">
        <v>1135</v>
      </c>
      <c r="U5860">
        <v>0.99938965454101503</v>
      </c>
      <c r="V5860" t="s">
        <v>2251</v>
      </c>
      <c r="W5860" t="s">
        <v>2252</v>
      </c>
      <c r="X5860">
        <v>-14.070007</v>
      </c>
      <c r="Y5860">
        <v>-5.2285423</v>
      </c>
      <c r="Z5860" t="b">
        <v>1</v>
      </c>
      <c r="AA5860" t="s">
        <v>25</v>
      </c>
      <c r="AB5860" t="s">
        <v>26</v>
      </c>
      <c r="AC5860">
        <v>4.4999999999999998E-2</v>
      </c>
      <c r="AD5860">
        <v>0</v>
      </c>
      <c r="AE5860" t="b">
        <v>0</v>
      </c>
      <c r="AF5860" t="b">
        <v>0</v>
      </c>
    </row>
    <row r="5861" spans="1:32" x14ac:dyDescent="0.35">
      <c r="A5861" t="s">
        <v>15570</v>
      </c>
      <c r="B5861" t="s">
        <v>84</v>
      </c>
      <c r="C5861">
        <v>417.39999389648398</v>
      </c>
      <c r="D5861" t="s">
        <v>24</v>
      </c>
      <c r="E5861" s="1">
        <v>46191</v>
      </c>
      <c r="F5861">
        <v>0.30650926650745097</v>
      </c>
      <c r="G5861">
        <v>170</v>
      </c>
      <c r="H5861">
        <v>0.972781706710798</v>
      </c>
      <c r="I5861">
        <v>2.7138412046451998E-4</v>
      </c>
      <c r="J5861">
        <v>0.145010709679364</v>
      </c>
      <c r="K5861">
        <v>-8.3754200962870798E-2</v>
      </c>
      <c r="L5861">
        <v>1.7854104813974201</v>
      </c>
      <c r="M5861">
        <v>1.19269366895339</v>
      </c>
      <c r="N5861">
        <v>0.40728318755596299</v>
      </c>
      <c r="O5861" t="s">
        <v>39</v>
      </c>
      <c r="P5861">
        <v>228.42</v>
      </c>
      <c r="Q5861">
        <v>248.85</v>
      </c>
      <c r="R5861">
        <v>252.45</v>
      </c>
      <c r="S5861">
        <v>2</v>
      </c>
      <c r="T5861">
        <v>1534</v>
      </c>
      <c r="U5861">
        <v>1.0006153485107401</v>
      </c>
      <c r="V5861" t="s">
        <v>2253</v>
      </c>
      <c r="W5861" t="s">
        <v>11381</v>
      </c>
      <c r="X5861">
        <v>0</v>
      </c>
      <c r="Y5861">
        <v>0</v>
      </c>
      <c r="Z5861" t="b">
        <v>1</v>
      </c>
      <c r="AA5861" t="s">
        <v>25</v>
      </c>
      <c r="AB5861" t="s">
        <v>26</v>
      </c>
      <c r="AC5861">
        <v>4.4999999999999998E-2</v>
      </c>
      <c r="AD5861">
        <v>0</v>
      </c>
      <c r="AE5861" t="b">
        <v>0</v>
      </c>
      <c r="AF5861" t="b">
        <v>0</v>
      </c>
    </row>
    <row r="5862" spans="1:32" x14ac:dyDescent="0.35">
      <c r="A5862" t="s">
        <v>15570</v>
      </c>
      <c r="B5862" t="s">
        <v>84</v>
      </c>
      <c r="C5862">
        <v>417.39999389648398</v>
      </c>
      <c r="D5862" t="s">
        <v>24</v>
      </c>
      <c r="E5862" s="1">
        <v>46191</v>
      </c>
      <c r="F5862">
        <v>0.30650926650745097</v>
      </c>
      <c r="G5862">
        <v>175</v>
      </c>
      <c r="H5862">
        <v>0.97268429119026301</v>
      </c>
      <c r="I5862">
        <v>2.8260737996353903E-4</v>
      </c>
      <c r="J5862">
        <v>0.145443507169317</v>
      </c>
      <c r="K5862">
        <v>-8.21690678109359E-2</v>
      </c>
      <c r="L5862">
        <v>1.891556503363</v>
      </c>
      <c r="M5862">
        <v>1.3108186082000199</v>
      </c>
      <c r="N5862">
        <v>0.41926210483702098</v>
      </c>
      <c r="O5862" t="s">
        <v>39</v>
      </c>
      <c r="P5862">
        <v>242</v>
      </c>
      <c r="Q5862">
        <v>243.85</v>
      </c>
      <c r="R5862">
        <v>247.2</v>
      </c>
      <c r="S5862">
        <v>1</v>
      </c>
      <c r="T5862">
        <v>1320</v>
      </c>
      <c r="U5862">
        <v>0.96374547973632796</v>
      </c>
      <c r="V5862" t="s">
        <v>2254</v>
      </c>
      <c r="W5862" t="s">
        <v>12024</v>
      </c>
      <c r="X5862">
        <v>11.130005000000001</v>
      </c>
      <c r="Y5862">
        <v>4.8208970000000004</v>
      </c>
      <c r="Z5862" t="b">
        <v>1</v>
      </c>
      <c r="AA5862" t="s">
        <v>25</v>
      </c>
      <c r="AB5862" t="s">
        <v>26</v>
      </c>
      <c r="AC5862">
        <v>4.4999999999999998E-2</v>
      </c>
      <c r="AD5862">
        <v>0</v>
      </c>
      <c r="AE5862" t="b">
        <v>0</v>
      </c>
      <c r="AF5862" t="b">
        <v>0</v>
      </c>
    </row>
    <row r="5863" spans="1:32" x14ac:dyDescent="0.35">
      <c r="A5863" t="s">
        <v>15570</v>
      </c>
      <c r="B5863" t="s">
        <v>84</v>
      </c>
      <c r="C5863">
        <v>417.39999389648398</v>
      </c>
      <c r="D5863" t="s">
        <v>24</v>
      </c>
      <c r="E5863" s="1">
        <v>46191</v>
      </c>
      <c r="F5863">
        <v>0.30650926650745097</v>
      </c>
      <c r="G5863">
        <v>180</v>
      </c>
      <c r="H5863">
        <v>0.97054036528002896</v>
      </c>
      <c r="I5863">
        <v>3.05395647660702E-4</v>
      </c>
      <c r="J5863">
        <v>0.15488209424683599</v>
      </c>
      <c r="K5863">
        <v>-8.5735037269280598E-2</v>
      </c>
      <c r="L5863">
        <v>1.76563511795318</v>
      </c>
      <c r="M5863">
        <v>1.19687614007125</v>
      </c>
      <c r="N5863">
        <v>0.43124102211807902</v>
      </c>
      <c r="O5863" t="s">
        <v>39</v>
      </c>
      <c r="P5863">
        <v>225.89</v>
      </c>
      <c r="Q5863">
        <v>239.15</v>
      </c>
      <c r="R5863">
        <v>242.35</v>
      </c>
      <c r="S5863">
        <v>1</v>
      </c>
      <c r="T5863">
        <v>1988</v>
      </c>
      <c r="U5863">
        <v>0.94970753417968701</v>
      </c>
      <c r="V5863" t="s">
        <v>2255</v>
      </c>
      <c r="W5863" t="s">
        <v>13255</v>
      </c>
      <c r="X5863">
        <v>0</v>
      </c>
      <c r="Y5863">
        <v>0</v>
      </c>
      <c r="Z5863" t="b">
        <v>1</v>
      </c>
      <c r="AA5863" t="s">
        <v>25</v>
      </c>
      <c r="AB5863" t="s">
        <v>26</v>
      </c>
      <c r="AC5863">
        <v>4.4999999999999998E-2</v>
      </c>
      <c r="AD5863">
        <v>0</v>
      </c>
      <c r="AE5863" t="b">
        <v>0</v>
      </c>
      <c r="AF5863" t="b">
        <v>0</v>
      </c>
    </row>
    <row r="5864" spans="1:32" x14ac:dyDescent="0.35">
      <c r="A5864" t="s">
        <v>15570</v>
      </c>
      <c r="B5864" t="s">
        <v>84</v>
      </c>
      <c r="C5864">
        <v>417.39999389648398</v>
      </c>
      <c r="D5864" t="s">
        <v>24</v>
      </c>
      <c r="E5864" s="1">
        <v>46191</v>
      </c>
      <c r="F5864">
        <v>0.30650926650745097</v>
      </c>
      <c r="G5864">
        <v>185</v>
      </c>
      <c r="H5864">
        <v>0.96893641975677303</v>
      </c>
      <c r="I5864">
        <v>3.26070878039877E-4</v>
      </c>
      <c r="J5864">
        <v>0.161839212695221</v>
      </c>
      <c r="K5864">
        <v>-8.7734181004337497E-2</v>
      </c>
      <c r="L5864">
        <v>1.67387117849251</v>
      </c>
      <c r="M5864">
        <v>1.1170911178916401</v>
      </c>
      <c r="N5864">
        <v>0.44321993939913701</v>
      </c>
      <c r="O5864" t="s">
        <v>39</v>
      </c>
      <c r="P5864">
        <v>214.15</v>
      </c>
      <c r="Q5864">
        <v>234.3</v>
      </c>
      <c r="R5864">
        <v>237.45</v>
      </c>
      <c r="S5864">
        <v>4</v>
      </c>
      <c r="T5864">
        <v>1724</v>
      </c>
      <c r="U5864">
        <v>0.92944406494140597</v>
      </c>
      <c r="V5864" t="s">
        <v>2256</v>
      </c>
      <c r="W5864" t="s">
        <v>11456</v>
      </c>
      <c r="X5864">
        <v>0</v>
      </c>
      <c r="Y5864">
        <v>0</v>
      </c>
      <c r="Z5864" t="b">
        <v>1</v>
      </c>
      <c r="AA5864" t="s">
        <v>25</v>
      </c>
      <c r="AB5864" t="s">
        <v>26</v>
      </c>
      <c r="AC5864">
        <v>4.4999999999999998E-2</v>
      </c>
      <c r="AD5864">
        <v>0</v>
      </c>
      <c r="AE5864" t="b">
        <v>0</v>
      </c>
      <c r="AF5864" t="b">
        <v>0</v>
      </c>
    </row>
    <row r="5865" spans="1:32" x14ac:dyDescent="0.35">
      <c r="A5865" t="s">
        <v>15570</v>
      </c>
      <c r="B5865" t="s">
        <v>84</v>
      </c>
      <c r="C5865">
        <v>417.39999389648398</v>
      </c>
      <c r="D5865" t="s">
        <v>24</v>
      </c>
      <c r="E5865" s="1">
        <v>46191</v>
      </c>
      <c r="F5865">
        <v>0.30650926650745097</v>
      </c>
      <c r="G5865">
        <v>190</v>
      </c>
      <c r="H5865">
        <v>0.96711195637366498</v>
      </c>
      <c r="I5865">
        <v>3.4872326810270898E-4</v>
      </c>
      <c r="J5865">
        <v>0.16964979291643301</v>
      </c>
      <c r="K5865">
        <v>-9.0078352483934795E-2</v>
      </c>
      <c r="L5865">
        <v>1.634945759539</v>
      </c>
      <c r="M5865">
        <v>1.0901446162191999</v>
      </c>
      <c r="N5865">
        <v>0.455198856680194</v>
      </c>
      <c r="O5865" t="s">
        <v>39</v>
      </c>
      <c r="P5865">
        <v>209.17</v>
      </c>
      <c r="Q5865">
        <v>229.45</v>
      </c>
      <c r="R5865">
        <v>232.6</v>
      </c>
      <c r="S5865">
        <v>2</v>
      </c>
      <c r="T5865">
        <v>2334</v>
      </c>
      <c r="U5865">
        <v>0.91101163208007796</v>
      </c>
      <c r="V5865" t="s">
        <v>2257</v>
      </c>
      <c r="W5865" t="s">
        <v>11457</v>
      </c>
      <c r="X5865">
        <v>0</v>
      </c>
      <c r="Y5865">
        <v>0</v>
      </c>
      <c r="Z5865" t="b">
        <v>1</v>
      </c>
      <c r="AA5865" t="s">
        <v>25</v>
      </c>
      <c r="AB5865" t="s">
        <v>26</v>
      </c>
      <c r="AC5865">
        <v>4.4999999999999998E-2</v>
      </c>
      <c r="AD5865">
        <v>0</v>
      </c>
      <c r="AE5865" t="b">
        <v>0</v>
      </c>
      <c r="AF5865" t="b">
        <v>0</v>
      </c>
    </row>
    <row r="5866" spans="1:32" x14ac:dyDescent="0.35">
      <c r="A5866" t="s">
        <v>15570</v>
      </c>
      <c r="B5866" t="s">
        <v>84</v>
      </c>
      <c r="C5866">
        <v>417.39999389648398</v>
      </c>
      <c r="D5866" t="s">
        <v>24</v>
      </c>
      <c r="E5866" s="1">
        <v>46191</v>
      </c>
      <c r="F5866">
        <v>0.30650926650745097</v>
      </c>
      <c r="G5866">
        <v>195</v>
      </c>
      <c r="H5866">
        <v>0.96570122831595995</v>
      </c>
      <c r="I5866">
        <v>3.7011432142646802E-4</v>
      </c>
      <c r="J5866">
        <v>0.17561705755607099</v>
      </c>
      <c r="K5866">
        <v>-9.1272701462546402E-2</v>
      </c>
      <c r="L5866">
        <v>1.6676962626344201</v>
      </c>
      <c r="M5866">
        <v>1.13487403659567</v>
      </c>
      <c r="N5866">
        <v>0.46717777396125199</v>
      </c>
      <c r="O5866" t="s">
        <v>39</v>
      </c>
      <c r="P5866">
        <v>213.36</v>
      </c>
      <c r="Q5866">
        <v>224.45</v>
      </c>
      <c r="R5866">
        <v>227.75</v>
      </c>
      <c r="S5866">
        <v>50</v>
      </c>
      <c r="T5866">
        <v>1254</v>
      </c>
      <c r="U5866">
        <v>0.88855091918945295</v>
      </c>
      <c r="V5866" t="s">
        <v>2258</v>
      </c>
      <c r="W5866" t="s">
        <v>12118</v>
      </c>
      <c r="X5866">
        <v>0</v>
      </c>
      <c r="Y5866">
        <v>0</v>
      </c>
      <c r="Z5866" t="b">
        <v>1</v>
      </c>
      <c r="AA5866" t="s">
        <v>25</v>
      </c>
      <c r="AB5866" t="s">
        <v>26</v>
      </c>
      <c r="AC5866">
        <v>4.4999999999999998E-2</v>
      </c>
      <c r="AD5866">
        <v>0</v>
      </c>
      <c r="AE5866" t="b">
        <v>0</v>
      </c>
      <c r="AF5866" t="b">
        <v>0</v>
      </c>
    </row>
    <row r="5867" spans="1:32" x14ac:dyDescent="0.35">
      <c r="A5867" t="s">
        <v>15570</v>
      </c>
      <c r="B5867" t="s">
        <v>84</v>
      </c>
      <c r="C5867">
        <v>417.39999389648398</v>
      </c>
      <c r="D5867" t="s">
        <v>24</v>
      </c>
      <c r="E5867" s="1">
        <v>46191</v>
      </c>
      <c r="F5867">
        <v>0.30650926650745097</v>
      </c>
      <c r="G5867">
        <v>200</v>
      </c>
      <c r="H5867">
        <v>0.96271522019143996</v>
      </c>
      <c r="I5867">
        <v>4.0049923640135201E-4</v>
      </c>
      <c r="J5867">
        <v>0.18805039301287299</v>
      </c>
      <c r="K5867">
        <v>-9.5848037779372494E-2</v>
      </c>
      <c r="L5867">
        <v>1.7203784561578399</v>
      </c>
      <c r="M5867">
        <v>1.1995351474001501</v>
      </c>
      <c r="N5867">
        <v>0.47915669124230997</v>
      </c>
      <c r="O5867" t="s">
        <v>39</v>
      </c>
      <c r="P5867">
        <v>220.1</v>
      </c>
      <c r="Q5867">
        <v>219.9</v>
      </c>
      <c r="R5867">
        <v>222.95</v>
      </c>
      <c r="S5867">
        <v>3</v>
      </c>
      <c r="T5867">
        <v>7142</v>
      </c>
      <c r="U5867">
        <v>0.87927366821288999</v>
      </c>
      <c r="V5867" t="s">
        <v>2259</v>
      </c>
      <c r="W5867" t="s">
        <v>15194</v>
      </c>
      <c r="X5867">
        <v>13.950011999999999</v>
      </c>
      <c r="Y5867">
        <v>6.7669233999999996</v>
      </c>
      <c r="Z5867" t="b">
        <v>1</v>
      </c>
      <c r="AA5867" t="s">
        <v>25</v>
      </c>
      <c r="AB5867" t="s">
        <v>26</v>
      </c>
      <c r="AC5867">
        <v>4.4999999999999998E-2</v>
      </c>
      <c r="AD5867">
        <v>0</v>
      </c>
      <c r="AE5867" t="b">
        <v>0</v>
      </c>
      <c r="AF5867" t="b">
        <v>0</v>
      </c>
    </row>
    <row r="5868" spans="1:32" x14ac:dyDescent="0.35">
      <c r="A5868" t="s">
        <v>15570</v>
      </c>
      <c r="B5868" t="s">
        <v>84</v>
      </c>
      <c r="C5868">
        <v>417.39999389648398</v>
      </c>
      <c r="D5868" t="s">
        <v>24</v>
      </c>
      <c r="E5868" s="1">
        <v>46191</v>
      </c>
      <c r="F5868">
        <v>0.30650926650745097</v>
      </c>
      <c r="G5868">
        <v>210</v>
      </c>
      <c r="H5868">
        <v>0.95833866085618202</v>
      </c>
      <c r="I5868">
        <v>4.5610615654417998E-4</v>
      </c>
      <c r="J5868">
        <v>0.205820314370117</v>
      </c>
      <c r="K5868">
        <v>-0.100633354110041</v>
      </c>
      <c r="L5868">
        <v>1.6766069007081099</v>
      </c>
      <c r="M5868">
        <v>1.17972142651254</v>
      </c>
      <c r="N5868">
        <v>0.50311452580442595</v>
      </c>
      <c r="O5868" t="s">
        <v>39</v>
      </c>
      <c r="P5868">
        <v>214.5</v>
      </c>
      <c r="Q5868">
        <v>210.3</v>
      </c>
      <c r="R5868">
        <v>213.25</v>
      </c>
      <c r="S5868">
        <v>200</v>
      </c>
      <c r="T5868">
        <v>6797</v>
      </c>
      <c r="U5868">
        <v>0.84503328796386701</v>
      </c>
      <c r="V5868" t="s">
        <v>2260</v>
      </c>
      <c r="W5868" t="s">
        <v>2261</v>
      </c>
      <c r="X5868">
        <v>0</v>
      </c>
      <c r="Y5868">
        <v>0</v>
      </c>
      <c r="Z5868" t="b">
        <v>1</v>
      </c>
      <c r="AA5868" t="s">
        <v>25</v>
      </c>
      <c r="AB5868" t="s">
        <v>26</v>
      </c>
      <c r="AC5868">
        <v>4.4999999999999998E-2</v>
      </c>
      <c r="AD5868">
        <v>0</v>
      </c>
      <c r="AE5868" t="b">
        <v>0</v>
      </c>
      <c r="AF5868" t="b">
        <v>0</v>
      </c>
    </row>
    <row r="5869" spans="1:32" x14ac:dyDescent="0.35">
      <c r="A5869" t="s">
        <v>15570</v>
      </c>
      <c r="B5869" t="s">
        <v>84</v>
      </c>
      <c r="C5869">
        <v>417.39999389648398</v>
      </c>
      <c r="D5869" t="s">
        <v>24</v>
      </c>
      <c r="E5869" s="1">
        <v>46191</v>
      </c>
      <c r="F5869">
        <v>0.30650926650745097</v>
      </c>
      <c r="G5869">
        <v>220</v>
      </c>
      <c r="H5869">
        <v>0.95336948140511801</v>
      </c>
      <c r="I5869">
        <v>5.1913283207871805E-4</v>
      </c>
      <c r="J5869">
        <v>0.22539530710942601</v>
      </c>
      <c r="K5869">
        <v>-0.105720339994694</v>
      </c>
      <c r="L5869">
        <v>1.4193708489491199</v>
      </c>
      <c r="M5869">
        <v>0.94644320931566694</v>
      </c>
      <c r="N5869">
        <v>0.52707236036654104</v>
      </c>
      <c r="O5869" t="s">
        <v>39</v>
      </c>
      <c r="P5869">
        <v>181.59</v>
      </c>
      <c r="Q5869">
        <v>200.75</v>
      </c>
      <c r="R5869">
        <v>203.6</v>
      </c>
      <c r="S5869">
        <v>2</v>
      </c>
      <c r="T5869">
        <v>2470</v>
      </c>
      <c r="U5869">
        <v>0.81305118591308501</v>
      </c>
      <c r="V5869" t="s">
        <v>2262</v>
      </c>
      <c r="W5869" t="s">
        <v>11364</v>
      </c>
      <c r="X5869">
        <v>0</v>
      </c>
      <c r="Y5869">
        <v>0</v>
      </c>
      <c r="Z5869" t="b">
        <v>1</v>
      </c>
      <c r="AA5869" t="s">
        <v>25</v>
      </c>
      <c r="AB5869" t="s">
        <v>26</v>
      </c>
      <c r="AC5869">
        <v>4.4999999999999998E-2</v>
      </c>
      <c r="AD5869">
        <v>0</v>
      </c>
      <c r="AE5869" t="b">
        <v>0</v>
      </c>
      <c r="AF5869" t="b">
        <v>0</v>
      </c>
    </row>
    <row r="5870" spans="1:32" x14ac:dyDescent="0.35">
      <c r="A5870" t="s">
        <v>15570</v>
      </c>
      <c r="B5870" t="s">
        <v>84</v>
      </c>
      <c r="C5870">
        <v>417.39999389648398</v>
      </c>
      <c r="D5870" t="s">
        <v>24</v>
      </c>
      <c r="E5870" s="1">
        <v>46191</v>
      </c>
      <c r="F5870">
        <v>0.30650926650745097</v>
      </c>
      <c r="G5870">
        <v>230</v>
      </c>
      <c r="H5870">
        <v>0.94806722751308503</v>
      </c>
      <c r="I5870">
        <v>5.8896651548326795E-4</v>
      </c>
      <c r="J5870">
        <v>0.245637461161372</v>
      </c>
      <c r="K5870">
        <v>-0.11045684696689401</v>
      </c>
      <c r="L5870">
        <v>1.4496982837964301</v>
      </c>
      <c r="M5870">
        <v>1.0007284787250901</v>
      </c>
      <c r="N5870">
        <v>0.55103019492865601</v>
      </c>
      <c r="O5870" t="s">
        <v>39</v>
      </c>
      <c r="P5870">
        <v>185.47</v>
      </c>
      <c r="Q5870">
        <v>191.35</v>
      </c>
      <c r="R5870">
        <v>193.8</v>
      </c>
      <c r="S5870">
        <v>8</v>
      </c>
      <c r="T5870">
        <v>4106</v>
      </c>
      <c r="U5870">
        <v>0.78100804931640599</v>
      </c>
      <c r="V5870" t="s">
        <v>2263</v>
      </c>
      <c r="W5870" t="s">
        <v>69</v>
      </c>
      <c r="X5870">
        <v>0</v>
      </c>
      <c r="Y5870">
        <v>0</v>
      </c>
      <c r="Z5870" t="b">
        <v>1</v>
      </c>
      <c r="AA5870" t="s">
        <v>25</v>
      </c>
      <c r="AB5870" t="s">
        <v>26</v>
      </c>
      <c r="AC5870">
        <v>4.4999999999999998E-2</v>
      </c>
      <c r="AD5870">
        <v>0</v>
      </c>
      <c r="AE5870" t="b">
        <v>0</v>
      </c>
      <c r="AF5870" t="b">
        <v>0</v>
      </c>
    </row>
    <row r="5871" spans="1:32" x14ac:dyDescent="0.35">
      <c r="A5871" t="s">
        <v>15570</v>
      </c>
      <c r="B5871" t="s">
        <v>84</v>
      </c>
      <c r="C5871">
        <v>417.39999389648398</v>
      </c>
      <c r="D5871" t="s">
        <v>24</v>
      </c>
      <c r="E5871" s="1">
        <v>46191</v>
      </c>
      <c r="F5871">
        <v>0.30650926650745097</v>
      </c>
      <c r="G5871">
        <v>240</v>
      </c>
      <c r="H5871">
        <v>0.94210259556814901</v>
      </c>
      <c r="I5871">
        <v>6.6780586571686901E-4</v>
      </c>
      <c r="J5871">
        <v>0.26767925032216</v>
      </c>
      <c r="K5871">
        <v>-0.11537370027874</v>
      </c>
      <c r="L5871">
        <v>1.42038697434349</v>
      </c>
      <c r="M5871">
        <v>0.99537500383426603</v>
      </c>
      <c r="N5871">
        <v>0.57498802949077199</v>
      </c>
      <c r="O5871" t="s">
        <v>39</v>
      </c>
      <c r="P5871">
        <v>181.72</v>
      </c>
      <c r="Q5871">
        <v>181.95</v>
      </c>
      <c r="R5871">
        <v>184.1</v>
      </c>
      <c r="S5871">
        <v>1</v>
      </c>
      <c r="T5871">
        <v>3314</v>
      </c>
      <c r="U5871">
        <v>0.75061284545898399</v>
      </c>
      <c r="V5871" t="s">
        <v>2264</v>
      </c>
      <c r="W5871" t="s">
        <v>14602</v>
      </c>
      <c r="X5871">
        <v>11.720001</v>
      </c>
      <c r="Y5871">
        <v>6.8941182999999997</v>
      </c>
      <c r="Z5871" t="b">
        <v>1</v>
      </c>
      <c r="AA5871" t="s">
        <v>25</v>
      </c>
      <c r="AB5871" t="s">
        <v>26</v>
      </c>
      <c r="AC5871">
        <v>4.4999999999999998E-2</v>
      </c>
      <c r="AD5871">
        <v>0</v>
      </c>
      <c r="AE5871" t="b">
        <v>0</v>
      </c>
      <c r="AF5871" t="b">
        <v>0</v>
      </c>
    </row>
    <row r="5872" spans="1:32" x14ac:dyDescent="0.35">
      <c r="A5872" t="s">
        <v>15570</v>
      </c>
      <c r="B5872" t="s">
        <v>84</v>
      </c>
      <c r="C5872">
        <v>417.39999389648398</v>
      </c>
      <c r="D5872" t="s">
        <v>24</v>
      </c>
      <c r="E5872" s="1">
        <v>46191</v>
      </c>
      <c r="F5872">
        <v>0.30650926650745097</v>
      </c>
      <c r="G5872">
        <v>250</v>
      </c>
      <c r="H5872">
        <v>0.93557188180803197</v>
      </c>
      <c r="I5872">
        <v>7.5604815937680596E-4</v>
      </c>
      <c r="J5872">
        <v>0.290999881297555</v>
      </c>
      <c r="K5872">
        <v>-0.120143020710448</v>
      </c>
      <c r="L5872">
        <v>1.2889159810105699</v>
      </c>
      <c r="M5872">
        <v>0.88786184506346499</v>
      </c>
      <c r="N5872">
        <v>0.59894586405288797</v>
      </c>
      <c r="O5872" t="s">
        <v>39</v>
      </c>
      <c r="P5872">
        <v>164.9</v>
      </c>
      <c r="Q5872">
        <v>172.7</v>
      </c>
      <c r="R5872">
        <v>174.3</v>
      </c>
      <c r="S5872">
        <v>10</v>
      </c>
      <c r="T5872">
        <v>3541</v>
      </c>
      <c r="U5872">
        <v>0.72076695251464795</v>
      </c>
      <c r="V5872" t="s">
        <v>2265</v>
      </c>
      <c r="W5872" t="s">
        <v>12119</v>
      </c>
      <c r="X5872">
        <v>0</v>
      </c>
      <c r="Y5872">
        <v>0</v>
      </c>
      <c r="Z5872" t="b">
        <v>1</v>
      </c>
      <c r="AA5872" t="s">
        <v>25</v>
      </c>
      <c r="AB5872" t="s">
        <v>26</v>
      </c>
      <c r="AC5872">
        <v>4.4999999999999998E-2</v>
      </c>
      <c r="AD5872">
        <v>0</v>
      </c>
      <c r="AE5872" t="b">
        <v>0</v>
      </c>
      <c r="AF5872" t="b">
        <v>0</v>
      </c>
    </row>
    <row r="5873" spans="1:32" x14ac:dyDescent="0.35">
      <c r="A5873" t="s">
        <v>15570</v>
      </c>
      <c r="B5873" t="s">
        <v>84</v>
      </c>
      <c r="C5873">
        <v>417.39999389648398</v>
      </c>
      <c r="D5873" t="s">
        <v>24</v>
      </c>
      <c r="E5873" s="1">
        <v>46191</v>
      </c>
      <c r="F5873">
        <v>0.30650926650745097</v>
      </c>
      <c r="G5873">
        <v>260</v>
      </c>
      <c r="H5873">
        <v>0.92840986782772905</v>
      </c>
      <c r="I5873">
        <v>8.5498387951599196E-4</v>
      </c>
      <c r="J5873">
        <v>0.31567606279715499</v>
      </c>
      <c r="K5873">
        <v>-0.124742355817995</v>
      </c>
      <c r="L5873">
        <v>1.2181780208641499</v>
      </c>
      <c r="M5873">
        <v>0.841081719479154</v>
      </c>
      <c r="N5873">
        <v>0.62290369861500305</v>
      </c>
      <c r="O5873" t="s">
        <v>39</v>
      </c>
      <c r="P5873">
        <v>155.85</v>
      </c>
      <c r="Q5873">
        <v>163.19999999999999</v>
      </c>
      <c r="R5873">
        <v>164.8</v>
      </c>
      <c r="S5873">
        <v>2</v>
      </c>
      <c r="T5873">
        <v>3426</v>
      </c>
      <c r="U5873">
        <v>0.69140933593749998</v>
      </c>
      <c r="V5873" t="s">
        <v>2266</v>
      </c>
      <c r="W5873" t="s">
        <v>12120</v>
      </c>
      <c r="X5873">
        <v>0</v>
      </c>
      <c r="Y5873">
        <v>0</v>
      </c>
      <c r="Z5873" t="b">
        <v>1</v>
      </c>
      <c r="AA5873" t="s">
        <v>25</v>
      </c>
      <c r="AB5873" t="s">
        <v>26</v>
      </c>
      <c r="AC5873">
        <v>4.4999999999999998E-2</v>
      </c>
      <c r="AD5873">
        <v>0</v>
      </c>
      <c r="AE5873" t="b">
        <v>0</v>
      </c>
      <c r="AF5873" t="b">
        <v>0</v>
      </c>
    </row>
    <row r="5874" spans="1:32" x14ac:dyDescent="0.35">
      <c r="A5874" t="s">
        <v>15570</v>
      </c>
      <c r="B5874" t="s">
        <v>84</v>
      </c>
      <c r="C5874">
        <v>417.39999389648398</v>
      </c>
      <c r="D5874" t="s">
        <v>24</v>
      </c>
      <c r="E5874" s="1">
        <v>46191</v>
      </c>
      <c r="F5874">
        <v>0.30650926650745097</v>
      </c>
      <c r="G5874">
        <v>270</v>
      </c>
      <c r="H5874">
        <v>0.91669488146600897</v>
      </c>
      <c r="I5874">
        <v>9.7654986672737797E-4</v>
      </c>
      <c r="J5874">
        <v>0.35419476628942598</v>
      </c>
      <c r="K5874">
        <v>-0.13519580933976</v>
      </c>
      <c r="L5874">
        <v>1.12047365602102</v>
      </c>
      <c r="M5874">
        <v>0.76733518919813903</v>
      </c>
      <c r="N5874">
        <v>0.64686153317711903</v>
      </c>
      <c r="O5874" t="s">
        <v>39</v>
      </c>
      <c r="P5874">
        <v>143.35</v>
      </c>
      <c r="Q5874">
        <v>153.44999999999999</v>
      </c>
      <c r="R5874">
        <v>156.85</v>
      </c>
      <c r="S5874">
        <v>11</v>
      </c>
      <c r="T5874">
        <v>1504</v>
      </c>
      <c r="U5874">
        <v>0.67920242675781195</v>
      </c>
      <c r="V5874" t="s">
        <v>2267</v>
      </c>
      <c r="W5874" t="s">
        <v>12111</v>
      </c>
      <c r="X5874">
        <v>0</v>
      </c>
      <c r="Y5874">
        <v>0</v>
      </c>
      <c r="Z5874" t="b">
        <v>1</v>
      </c>
      <c r="AA5874" t="s">
        <v>25</v>
      </c>
      <c r="AB5874" t="s">
        <v>26</v>
      </c>
      <c r="AC5874">
        <v>4.4999999999999998E-2</v>
      </c>
      <c r="AD5874">
        <v>0</v>
      </c>
      <c r="AE5874" t="b">
        <v>0</v>
      </c>
      <c r="AF5874" t="b">
        <v>0</v>
      </c>
    </row>
    <row r="5875" spans="1:32" x14ac:dyDescent="0.35">
      <c r="A5875" t="s">
        <v>15570</v>
      </c>
      <c r="B5875" t="s">
        <v>84</v>
      </c>
      <c r="C5875">
        <v>417.39999389648398</v>
      </c>
      <c r="D5875" t="s">
        <v>24</v>
      </c>
      <c r="E5875" s="1">
        <v>46191</v>
      </c>
      <c r="F5875">
        <v>0.30650926650745097</v>
      </c>
      <c r="G5875">
        <v>280</v>
      </c>
      <c r="H5875">
        <v>0.91008321952357996</v>
      </c>
      <c r="I5875">
        <v>1.0954493475297099E-3</v>
      </c>
      <c r="J5875">
        <v>0.375004642744935</v>
      </c>
      <c r="K5875">
        <v>-0.13597268741778201</v>
      </c>
      <c r="L5875">
        <v>1.13297981472094</v>
      </c>
      <c r="M5875">
        <v>0.80379918246017601</v>
      </c>
      <c r="N5875">
        <v>0.67081936773923401</v>
      </c>
      <c r="O5875" t="s">
        <v>39</v>
      </c>
      <c r="P5875">
        <v>144.94999999999999</v>
      </c>
      <c r="Q5875">
        <v>143.94999999999999</v>
      </c>
      <c r="R5875">
        <v>146.80000000000001</v>
      </c>
      <c r="S5875">
        <v>3</v>
      </c>
      <c r="T5875">
        <v>3064</v>
      </c>
      <c r="U5875">
        <v>0.64105583557128898</v>
      </c>
      <c r="V5875" t="s">
        <v>2268</v>
      </c>
      <c r="W5875" t="s">
        <v>13256</v>
      </c>
      <c r="X5875">
        <v>10.699997</v>
      </c>
      <c r="Y5875">
        <v>7.9702029999999997</v>
      </c>
      <c r="Z5875" t="b">
        <v>1</v>
      </c>
      <c r="AA5875" t="s">
        <v>25</v>
      </c>
      <c r="AB5875" t="s">
        <v>26</v>
      </c>
      <c r="AC5875">
        <v>4.4999999999999998E-2</v>
      </c>
      <c r="AD5875">
        <v>0</v>
      </c>
      <c r="AE5875" t="b">
        <v>0</v>
      </c>
      <c r="AF5875" t="b">
        <v>0</v>
      </c>
    </row>
    <row r="5876" spans="1:32" x14ac:dyDescent="0.35">
      <c r="A5876" t="s">
        <v>15570</v>
      </c>
      <c r="B5876" t="s">
        <v>84</v>
      </c>
      <c r="C5876">
        <v>417.39999389648398</v>
      </c>
      <c r="D5876" t="s">
        <v>24</v>
      </c>
      <c r="E5876" s="1">
        <v>46191</v>
      </c>
      <c r="F5876">
        <v>0.30650926650745097</v>
      </c>
      <c r="G5876">
        <v>290</v>
      </c>
      <c r="H5876">
        <v>0.89741620142126299</v>
      </c>
      <c r="I5876">
        <v>1.2401475867161E-3</v>
      </c>
      <c r="J5876">
        <v>0.41316085745685899</v>
      </c>
      <c r="K5876">
        <v>-0.144172786997223</v>
      </c>
      <c r="L5876">
        <v>0.93327209298158198</v>
      </c>
      <c r="M5876">
        <v>0.62804929528293196</v>
      </c>
      <c r="N5876">
        <v>0.69477720230134998</v>
      </c>
      <c r="O5876" t="s">
        <v>39</v>
      </c>
      <c r="P5876">
        <v>119.4</v>
      </c>
      <c r="Q5876">
        <v>136.1</v>
      </c>
      <c r="R5876">
        <v>136.85</v>
      </c>
      <c r="S5876">
        <v>27</v>
      </c>
      <c r="T5876">
        <v>2905</v>
      </c>
      <c r="U5876">
        <v>0.62387461090087803</v>
      </c>
      <c r="V5876" t="s">
        <v>2269</v>
      </c>
      <c r="W5876" t="s">
        <v>11389</v>
      </c>
      <c r="X5876">
        <v>0</v>
      </c>
      <c r="Y5876">
        <v>0</v>
      </c>
      <c r="Z5876" t="b">
        <v>1</v>
      </c>
      <c r="AA5876" t="s">
        <v>25</v>
      </c>
      <c r="AB5876" t="s">
        <v>26</v>
      </c>
      <c r="AC5876">
        <v>4.4999999999999998E-2</v>
      </c>
      <c r="AD5876">
        <v>0</v>
      </c>
      <c r="AE5876" t="b">
        <v>0</v>
      </c>
      <c r="AF5876" t="b">
        <v>0</v>
      </c>
    </row>
    <row r="5877" spans="1:32" x14ac:dyDescent="0.35">
      <c r="A5877" t="s">
        <v>15570</v>
      </c>
      <c r="B5877" t="s">
        <v>84</v>
      </c>
      <c r="C5877">
        <v>417.39999389648398</v>
      </c>
      <c r="D5877" t="s">
        <v>24</v>
      </c>
      <c r="E5877" s="1">
        <v>46191</v>
      </c>
      <c r="F5877">
        <v>0.30650926650745097</v>
      </c>
      <c r="G5877">
        <v>300</v>
      </c>
      <c r="H5877">
        <v>0.88023077795682902</v>
      </c>
      <c r="I5877">
        <v>1.39796975413085E-3</v>
      </c>
      <c r="J5877">
        <v>0.46163927523168702</v>
      </c>
      <c r="K5877">
        <v>-0.156686417295653</v>
      </c>
      <c r="L5877">
        <v>0.98251509286252003</v>
      </c>
      <c r="M5877">
        <v>0.70125012972598499</v>
      </c>
      <c r="N5877">
        <v>0.71873503686346496</v>
      </c>
      <c r="O5877" t="s">
        <v>39</v>
      </c>
      <c r="P5877">
        <v>125.7</v>
      </c>
      <c r="Q5877">
        <v>127.25</v>
      </c>
      <c r="R5877">
        <v>129.25</v>
      </c>
      <c r="S5877">
        <v>5</v>
      </c>
      <c r="T5877">
        <v>9962</v>
      </c>
      <c r="U5877">
        <v>0.61838150177001905</v>
      </c>
      <c r="V5877" t="s">
        <v>2270</v>
      </c>
      <c r="W5877" t="s">
        <v>15195</v>
      </c>
      <c r="X5877">
        <v>5.7799990000000001</v>
      </c>
      <c r="Y5877">
        <v>4.8198790000000002</v>
      </c>
      <c r="Z5877" t="b">
        <v>1</v>
      </c>
      <c r="AA5877" t="s">
        <v>25</v>
      </c>
      <c r="AB5877" t="s">
        <v>26</v>
      </c>
      <c r="AC5877">
        <v>4.4999999999999998E-2</v>
      </c>
      <c r="AD5877">
        <v>0</v>
      </c>
      <c r="AE5877" t="b">
        <v>0</v>
      </c>
      <c r="AF5877" t="b">
        <v>0</v>
      </c>
    </row>
    <row r="5878" spans="1:32" x14ac:dyDescent="0.35">
      <c r="A5878" t="s">
        <v>15570</v>
      </c>
      <c r="B5878" t="s">
        <v>84</v>
      </c>
      <c r="C5878">
        <v>417.39999389648398</v>
      </c>
      <c r="D5878" t="s">
        <v>24</v>
      </c>
      <c r="E5878" s="1">
        <v>46191</v>
      </c>
      <c r="F5878">
        <v>0.30650926650745097</v>
      </c>
      <c r="G5878">
        <v>310</v>
      </c>
      <c r="H5878">
        <v>0.86561789833924196</v>
      </c>
      <c r="I5878">
        <v>1.5666352491047299E-3</v>
      </c>
      <c r="J5878">
        <v>0.50015406391733896</v>
      </c>
      <c r="K5878">
        <v>-0.16306948120637799</v>
      </c>
      <c r="L5878">
        <v>0.91693592317981099</v>
      </c>
      <c r="M5878">
        <v>0.65962879460539203</v>
      </c>
      <c r="N5878">
        <v>0.74269287142558105</v>
      </c>
      <c r="O5878" t="s">
        <v>39</v>
      </c>
      <c r="P5878">
        <v>117.31</v>
      </c>
      <c r="Q5878">
        <v>118.5</v>
      </c>
      <c r="R5878">
        <v>120.4</v>
      </c>
      <c r="S5878">
        <v>5</v>
      </c>
      <c r="T5878">
        <v>2418</v>
      </c>
      <c r="U5878">
        <v>0.59784337707519497</v>
      </c>
      <c r="V5878" t="s">
        <v>2271</v>
      </c>
      <c r="W5878" t="s">
        <v>15196</v>
      </c>
      <c r="X5878">
        <v>6.1599959999999996</v>
      </c>
      <c r="Y5878">
        <v>5.5420569999999998</v>
      </c>
      <c r="Z5878" t="b">
        <v>1</v>
      </c>
      <c r="AA5878" t="s">
        <v>25</v>
      </c>
      <c r="AB5878" t="s">
        <v>26</v>
      </c>
      <c r="AC5878">
        <v>4.4999999999999998E-2</v>
      </c>
      <c r="AD5878">
        <v>0</v>
      </c>
      <c r="AE5878" t="b">
        <v>0</v>
      </c>
      <c r="AF5878" t="b">
        <v>0</v>
      </c>
    </row>
    <row r="5879" spans="1:32" x14ac:dyDescent="0.35">
      <c r="A5879" t="s">
        <v>15570</v>
      </c>
      <c r="B5879" t="s">
        <v>84</v>
      </c>
      <c r="C5879">
        <v>417.39999389648398</v>
      </c>
      <c r="D5879" t="s">
        <v>24</v>
      </c>
      <c r="E5879" s="1">
        <v>46191</v>
      </c>
      <c r="F5879">
        <v>0.30650926650745097</v>
      </c>
      <c r="G5879">
        <v>320</v>
      </c>
      <c r="H5879">
        <v>0.85184511073500302</v>
      </c>
      <c r="I5879">
        <v>1.75758032447677E-3</v>
      </c>
      <c r="J5879">
        <v>0.53436198071702501</v>
      </c>
      <c r="K5879">
        <v>-0.16581659462648701</v>
      </c>
      <c r="L5879">
        <v>0.84721408842775303</v>
      </c>
      <c r="M5879">
        <v>0.61386479441545005</v>
      </c>
      <c r="N5879">
        <v>0.76665070598769602</v>
      </c>
      <c r="O5879" t="s">
        <v>39</v>
      </c>
      <c r="P5879">
        <v>108.39</v>
      </c>
      <c r="Q5879">
        <v>110</v>
      </c>
      <c r="R5879">
        <v>110.6</v>
      </c>
      <c r="S5879">
        <v>1</v>
      </c>
      <c r="T5879">
        <v>2383</v>
      </c>
      <c r="U5879">
        <v>0.56934024414062501</v>
      </c>
      <c r="V5879" t="s">
        <v>2272</v>
      </c>
      <c r="W5879" t="s">
        <v>13257</v>
      </c>
      <c r="X5879">
        <v>5.2600020000000001</v>
      </c>
      <c r="Y5879">
        <v>5.1003613000000003</v>
      </c>
      <c r="Z5879" t="b">
        <v>1</v>
      </c>
      <c r="AA5879" t="s">
        <v>25</v>
      </c>
      <c r="AB5879" t="s">
        <v>26</v>
      </c>
      <c r="AC5879">
        <v>4.4999999999999998E-2</v>
      </c>
      <c r="AD5879">
        <v>0</v>
      </c>
      <c r="AE5879" t="b">
        <v>0</v>
      </c>
      <c r="AF5879" t="b">
        <v>0</v>
      </c>
    </row>
    <row r="5880" spans="1:32" x14ac:dyDescent="0.35">
      <c r="A5880" t="s">
        <v>15570</v>
      </c>
      <c r="B5880" t="s">
        <v>84</v>
      </c>
      <c r="C5880">
        <v>417.39999389648398</v>
      </c>
      <c r="D5880" t="s">
        <v>24</v>
      </c>
      <c r="E5880" s="1">
        <v>46191</v>
      </c>
      <c r="F5880">
        <v>0.30650926650745097</v>
      </c>
      <c r="G5880">
        <v>330</v>
      </c>
      <c r="H5880">
        <v>0.83231656048297198</v>
      </c>
      <c r="I5880">
        <v>1.9563127547932799E-3</v>
      </c>
      <c r="J5880">
        <v>0.57963965368472403</v>
      </c>
      <c r="K5880">
        <v>-0.17359593335006701</v>
      </c>
      <c r="L5880">
        <v>0.78695003619251003</v>
      </c>
      <c r="M5880">
        <v>0.57755857674232203</v>
      </c>
      <c r="N5880">
        <v>0.790608540549812</v>
      </c>
      <c r="O5880" t="s">
        <v>39</v>
      </c>
      <c r="P5880">
        <v>100.68</v>
      </c>
      <c r="Q5880">
        <v>101.75</v>
      </c>
      <c r="R5880">
        <v>102.35</v>
      </c>
      <c r="S5880">
        <v>23</v>
      </c>
      <c r="T5880">
        <v>7088</v>
      </c>
      <c r="U5880">
        <v>0.55484453948974599</v>
      </c>
      <c r="V5880" t="s">
        <v>2273</v>
      </c>
      <c r="W5880" t="s">
        <v>15197</v>
      </c>
      <c r="X5880">
        <v>5.3799973000000003</v>
      </c>
      <c r="Y5880">
        <v>5.6453275999999999</v>
      </c>
      <c r="Z5880" t="b">
        <v>1</v>
      </c>
      <c r="AA5880" t="s">
        <v>25</v>
      </c>
      <c r="AB5880" t="s">
        <v>26</v>
      </c>
      <c r="AC5880">
        <v>4.4999999999999998E-2</v>
      </c>
      <c r="AD5880">
        <v>0</v>
      </c>
      <c r="AE5880" t="b">
        <v>0</v>
      </c>
      <c r="AF5880" t="b">
        <v>0</v>
      </c>
    </row>
    <row r="5881" spans="1:32" x14ac:dyDescent="0.35">
      <c r="A5881" t="s">
        <v>15570</v>
      </c>
      <c r="B5881" t="s">
        <v>84</v>
      </c>
      <c r="C5881">
        <v>417.39999389648398</v>
      </c>
      <c r="D5881" t="s">
        <v>24</v>
      </c>
      <c r="E5881" s="1">
        <v>46191</v>
      </c>
      <c r="F5881">
        <v>0.30650926650745097</v>
      </c>
      <c r="G5881">
        <v>335</v>
      </c>
      <c r="H5881">
        <v>0.82123502310583296</v>
      </c>
      <c r="I5881">
        <v>2.0566954900694198E-3</v>
      </c>
      <c r="J5881">
        <v>0.60375140275127703</v>
      </c>
      <c r="K5881">
        <v>-0.178107195328397</v>
      </c>
      <c r="L5881">
        <v>0.71519595065171504</v>
      </c>
      <c r="M5881">
        <v>0.51778340848258497</v>
      </c>
      <c r="N5881">
        <v>0.80258745783086904</v>
      </c>
      <c r="O5881" t="s">
        <v>39</v>
      </c>
      <c r="P5881">
        <v>91.5</v>
      </c>
      <c r="Q5881">
        <v>97.55</v>
      </c>
      <c r="R5881">
        <v>98.7</v>
      </c>
      <c r="S5881">
        <v>3</v>
      </c>
      <c r="T5881">
        <v>48</v>
      </c>
      <c r="U5881">
        <v>0.54971763763427695</v>
      </c>
      <c r="V5881" t="s">
        <v>2274</v>
      </c>
      <c r="W5881" t="s">
        <v>11819</v>
      </c>
      <c r="X5881">
        <v>0</v>
      </c>
      <c r="Y5881">
        <v>0</v>
      </c>
      <c r="Z5881" t="b">
        <v>1</v>
      </c>
      <c r="AA5881" t="s">
        <v>25</v>
      </c>
      <c r="AB5881" t="s">
        <v>26</v>
      </c>
      <c r="AC5881">
        <v>4.4999999999999998E-2</v>
      </c>
      <c r="AD5881">
        <v>0</v>
      </c>
      <c r="AE5881" t="b">
        <v>0</v>
      </c>
      <c r="AF5881" t="b">
        <v>0</v>
      </c>
    </row>
    <row r="5882" spans="1:32" x14ac:dyDescent="0.35">
      <c r="A5882" t="s">
        <v>15570</v>
      </c>
      <c r="B5882" t="s">
        <v>84</v>
      </c>
      <c r="C5882">
        <v>417.39999389648398</v>
      </c>
      <c r="D5882" t="s">
        <v>24</v>
      </c>
      <c r="E5882" s="1">
        <v>46191</v>
      </c>
      <c r="F5882">
        <v>0.30650926650745097</v>
      </c>
      <c r="G5882">
        <v>340</v>
      </c>
      <c r="H5882">
        <v>0.81038488038984402</v>
      </c>
      <c r="I5882">
        <v>2.1631922240568798E-3</v>
      </c>
      <c r="J5882">
        <v>0.62630660066535804</v>
      </c>
      <c r="K5882">
        <v>-0.181478228133539</v>
      </c>
      <c r="L5882">
        <v>0.66063783332331105</v>
      </c>
      <c r="M5882">
        <v>0.47520420843523897</v>
      </c>
      <c r="N5882">
        <v>0.81456637511192698</v>
      </c>
      <c r="O5882" t="s">
        <v>39</v>
      </c>
      <c r="P5882">
        <v>84.52</v>
      </c>
      <c r="Q5882">
        <v>93.8</v>
      </c>
      <c r="R5882">
        <v>94.4</v>
      </c>
      <c r="S5882">
        <v>2</v>
      </c>
      <c r="T5882">
        <v>3002</v>
      </c>
      <c r="U5882">
        <v>0.54217987121582001</v>
      </c>
      <c r="V5882" t="s">
        <v>2275</v>
      </c>
      <c r="W5882" t="s">
        <v>12121</v>
      </c>
      <c r="X5882">
        <v>0</v>
      </c>
      <c r="Y5882">
        <v>0</v>
      </c>
      <c r="Z5882" t="b">
        <v>1</v>
      </c>
      <c r="AA5882" t="s">
        <v>25</v>
      </c>
      <c r="AB5882" t="s">
        <v>26</v>
      </c>
      <c r="AC5882">
        <v>4.4999999999999998E-2</v>
      </c>
      <c r="AD5882">
        <v>0</v>
      </c>
      <c r="AE5882" t="b">
        <v>0</v>
      </c>
      <c r="AF5882" t="b">
        <v>0</v>
      </c>
    </row>
    <row r="5883" spans="1:32" x14ac:dyDescent="0.35">
      <c r="A5883" t="s">
        <v>15570</v>
      </c>
      <c r="B5883" t="s">
        <v>84</v>
      </c>
      <c r="C5883">
        <v>417.39999389648398</v>
      </c>
      <c r="D5883" t="s">
        <v>24</v>
      </c>
      <c r="E5883" s="1">
        <v>46191</v>
      </c>
      <c r="F5883">
        <v>0.30650926650745097</v>
      </c>
      <c r="G5883">
        <v>345</v>
      </c>
      <c r="H5883">
        <v>0.798388953584665</v>
      </c>
      <c r="I5883">
        <v>2.2672397344673401E-3</v>
      </c>
      <c r="J5883">
        <v>0.65007629231183695</v>
      </c>
      <c r="K5883">
        <v>-0.185569727943656</v>
      </c>
      <c r="L5883">
        <v>0.69119975864624195</v>
      </c>
      <c r="M5883">
        <v>0.51774505103922797</v>
      </c>
      <c r="N5883">
        <v>0.82654529239298502</v>
      </c>
      <c r="O5883" t="s">
        <v>39</v>
      </c>
      <c r="P5883">
        <v>88.43</v>
      </c>
      <c r="Q5883">
        <v>89.7</v>
      </c>
      <c r="R5883">
        <v>90.85</v>
      </c>
      <c r="S5883">
        <v>6</v>
      </c>
      <c r="T5883">
        <v>74</v>
      </c>
      <c r="U5883">
        <v>0.53693090026855395</v>
      </c>
      <c r="V5883" t="s">
        <v>2276</v>
      </c>
      <c r="W5883" t="s">
        <v>14152</v>
      </c>
      <c r="X5883">
        <v>12.790001</v>
      </c>
      <c r="Y5883">
        <v>16.909044000000002</v>
      </c>
      <c r="Z5883" t="b">
        <v>1</v>
      </c>
      <c r="AA5883" t="s">
        <v>25</v>
      </c>
      <c r="AB5883" t="s">
        <v>26</v>
      </c>
      <c r="AC5883">
        <v>4.4999999999999998E-2</v>
      </c>
      <c r="AD5883">
        <v>0</v>
      </c>
      <c r="AE5883" t="b">
        <v>0</v>
      </c>
      <c r="AF5883" t="b">
        <v>0</v>
      </c>
    </row>
    <row r="5884" spans="1:32" x14ac:dyDescent="0.35">
      <c r="A5884" t="s">
        <v>15570</v>
      </c>
      <c r="B5884" t="s">
        <v>84</v>
      </c>
      <c r="C5884">
        <v>417.39999389648398</v>
      </c>
      <c r="D5884" t="s">
        <v>24</v>
      </c>
      <c r="E5884" s="1">
        <v>46191</v>
      </c>
      <c r="F5884">
        <v>0.30650926650745097</v>
      </c>
      <c r="G5884">
        <v>350</v>
      </c>
      <c r="H5884">
        <v>0.78635897580689496</v>
      </c>
      <c r="I5884">
        <v>2.37662659316258E-3</v>
      </c>
      <c r="J5884">
        <v>0.672725931111396</v>
      </c>
      <c r="K5884">
        <v>-0.18880195455389601</v>
      </c>
      <c r="L5884">
        <v>0.670095615840126</v>
      </c>
      <c r="M5884">
        <v>0.50861982551416896</v>
      </c>
      <c r="N5884">
        <v>0.83852420967404295</v>
      </c>
      <c r="O5884" t="s">
        <v>39</v>
      </c>
      <c r="P5884">
        <v>85.73</v>
      </c>
      <c r="Q5884">
        <v>86.15</v>
      </c>
      <c r="R5884">
        <v>86.65</v>
      </c>
      <c r="S5884">
        <v>8</v>
      </c>
      <c r="T5884">
        <v>7310</v>
      </c>
      <c r="U5884">
        <v>0.53006451385497999</v>
      </c>
      <c r="V5884" t="s">
        <v>2277</v>
      </c>
      <c r="W5884" t="s">
        <v>15198</v>
      </c>
      <c r="X5884">
        <v>5.3300020000000004</v>
      </c>
      <c r="Y5884">
        <v>6.6293553999999997</v>
      </c>
      <c r="Z5884" t="b">
        <v>1</v>
      </c>
      <c r="AA5884" t="s">
        <v>25</v>
      </c>
      <c r="AB5884" t="s">
        <v>26</v>
      </c>
      <c r="AC5884">
        <v>4.4999999999999998E-2</v>
      </c>
      <c r="AD5884">
        <v>0</v>
      </c>
      <c r="AE5884" t="b">
        <v>0</v>
      </c>
      <c r="AF5884" t="b">
        <v>0</v>
      </c>
    </row>
    <row r="5885" spans="1:32" x14ac:dyDescent="0.35">
      <c r="A5885" t="s">
        <v>15570</v>
      </c>
      <c r="B5885" t="s">
        <v>84</v>
      </c>
      <c r="C5885">
        <v>417.39999389648398</v>
      </c>
      <c r="D5885" t="s">
        <v>24</v>
      </c>
      <c r="E5885" s="1">
        <v>46191</v>
      </c>
      <c r="F5885">
        <v>0.30650926650745097</v>
      </c>
      <c r="G5885">
        <v>355</v>
      </c>
      <c r="H5885">
        <v>0.77300314153249605</v>
      </c>
      <c r="I5885">
        <v>2.47840620356936E-3</v>
      </c>
      <c r="J5885">
        <v>0.69652730485750003</v>
      </c>
      <c r="K5885">
        <v>-0.193022984177249</v>
      </c>
      <c r="L5885">
        <v>0.52338274159168097</v>
      </c>
      <c r="M5885">
        <v>0.37388586854678202</v>
      </c>
      <c r="N5885">
        <v>0.8505031269551</v>
      </c>
      <c r="O5885" t="s">
        <v>40</v>
      </c>
      <c r="P5885">
        <v>66.959999999999994</v>
      </c>
      <c r="Q5885">
        <v>82.2</v>
      </c>
      <c r="R5885">
        <v>83.4</v>
      </c>
      <c r="S5885">
        <v>1</v>
      </c>
      <c r="T5885">
        <v>126</v>
      </c>
      <c r="U5885">
        <v>0.52628037200927702</v>
      </c>
      <c r="V5885" t="s">
        <v>2278</v>
      </c>
      <c r="W5885" t="s">
        <v>11458</v>
      </c>
      <c r="X5885">
        <v>0</v>
      </c>
      <c r="Y5885">
        <v>0</v>
      </c>
      <c r="Z5885" t="b">
        <v>1</v>
      </c>
      <c r="AA5885" t="s">
        <v>25</v>
      </c>
      <c r="AB5885" t="s">
        <v>26</v>
      </c>
      <c r="AC5885">
        <v>4.4999999999999998E-2</v>
      </c>
      <c r="AD5885">
        <v>0</v>
      </c>
      <c r="AE5885" t="b">
        <v>0</v>
      </c>
      <c r="AF5885" t="b">
        <v>0</v>
      </c>
    </row>
    <row r="5886" spans="1:32" x14ac:dyDescent="0.35">
      <c r="A5886" t="s">
        <v>15570</v>
      </c>
      <c r="B5886" t="s">
        <v>84</v>
      </c>
      <c r="C5886">
        <v>417.39999389648398</v>
      </c>
      <c r="D5886" t="s">
        <v>24</v>
      </c>
      <c r="E5886" s="1">
        <v>46191</v>
      </c>
      <c r="F5886">
        <v>0.30650926650745097</v>
      </c>
      <c r="G5886">
        <v>360</v>
      </c>
      <c r="H5886">
        <v>0.75985616770356201</v>
      </c>
      <c r="I5886">
        <v>2.5885387431130902E-3</v>
      </c>
      <c r="J5886">
        <v>0.71862011433043005</v>
      </c>
      <c r="K5886">
        <v>-0.19594735762403001</v>
      </c>
      <c r="L5886">
        <v>0.63156101434599499</v>
      </c>
      <c r="M5886">
        <v>0.49404305858215403</v>
      </c>
      <c r="N5886">
        <v>0.86248204423615804</v>
      </c>
      <c r="O5886" t="s">
        <v>40</v>
      </c>
      <c r="P5886">
        <v>80.8</v>
      </c>
      <c r="Q5886">
        <v>78.8</v>
      </c>
      <c r="R5886">
        <v>79.349999999999994</v>
      </c>
      <c r="S5886">
        <v>1</v>
      </c>
      <c r="T5886">
        <v>4541</v>
      </c>
      <c r="U5886">
        <v>0.51987174468994102</v>
      </c>
      <c r="V5886" t="s">
        <v>2279</v>
      </c>
      <c r="W5886" t="s">
        <v>12122</v>
      </c>
      <c r="X5886">
        <v>6.9700009999999999</v>
      </c>
      <c r="Y5886">
        <v>9.4406079999999992</v>
      </c>
      <c r="Z5886" t="b">
        <v>1</v>
      </c>
      <c r="AA5886" t="s">
        <v>25</v>
      </c>
      <c r="AB5886" t="s">
        <v>26</v>
      </c>
      <c r="AC5886">
        <v>4.4999999999999998E-2</v>
      </c>
      <c r="AD5886">
        <v>0</v>
      </c>
      <c r="AE5886" t="b">
        <v>0</v>
      </c>
      <c r="AF5886" t="b">
        <v>0</v>
      </c>
    </row>
    <row r="5887" spans="1:32" x14ac:dyDescent="0.35">
      <c r="A5887" t="s">
        <v>15570</v>
      </c>
      <c r="B5887" t="s">
        <v>84</v>
      </c>
      <c r="C5887">
        <v>417.39999389648398</v>
      </c>
      <c r="D5887" t="s">
        <v>24</v>
      </c>
      <c r="E5887" s="1">
        <v>46191</v>
      </c>
      <c r="F5887">
        <v>0.30650926650745097</v>
      </c>
      <c r="G5887">
        <v>365</v>
      </c>
      <c r="H5887">
        <v>0.74576998590638299</v>
      </c>
      <c r="I5887">
        <v>2.6925386966918999E-3</v>
      </c>
      <c r="J5887">
        <v>0.74086645875539103</v>
      </c>
      <c r="K5887">
        <v>-0.19930474520410699</v>
      </c>
      <c r="L5887">
        <v>0.47523403059698599</v>
      </c>
      <c r="M5887">
        <v>0.34969499211420302</v>
      </c>
      <c r="N5887">
        <v>0.87446096151721597</v>
      </c>
      <c r="O5887" t="s">
        <v>40</v>
      </c>
      <c r="P5887">
        <v>60.8</v>
      </c>
      <c r="Q5887">
        <v>75.150000000000006</v>
      </c>
      <c r="R5887">
        <v>75.95</v>
      </c>
      <c r="S5887">
        <v>5</v>
      </c>
      <c r="T5887">
        <v>61</v>
      </c>
      <c r="U5887">
        <v>0.51526363647460904</v>
      </c>
      <c r="V5887" t="s">
        <v>2280</v>
      </c>
      <c r="W5887" t="s">
        <v>11459</v>
      </c>
      <c r="X5887">
        <v>0</v>
      </c>
      <c r="Y5887">
        <v>0</v>
      </c>
      <c r="Z5887" t="b">
        <v>1</v>
      </c>
      <c r="AA5887" t="s">
        <v>25</v>
      </c>
      <c r="AB5887" t="s">
        <v>26</v>
      </c>
      <c r="AC5887">
        <v>4.4999999999999998E-2</v>
      </c>
      <c r="AD5887">
        <v>0</v>
      </c>
      <c r="AE5887" t="b">
        <v>0</v>
      </c>
      <c r="AF5887" t="b">
        <v>0</v>
      </c>
    </row>
    <row r="5888" spans="1:32" x14ac:dyDescent="0.35">
      <c r="A5888" t="s">
        <v>15570</v>
      </c>
      <c r="B5888" t="s">
        <v>84</v>
      </c>
      <c r="C5888">
        <v>417.39999389648398</v>
      </c>
      <c r="D5888" t="s">
        <v>24</v>
      </c>
      <c r="E5888" s="1">
        <v>46191</v>
      </c>
      <c r="F5888">
        <v>0.30650926650745097</v>
      </c>
      <c r="G5888">
        <v>370</v>
      </c>
      <c r="H5888">
        <v>0.731144378286116</v>
      </c>
      <c r="I5888">
        <v>2.79398656894948E-3</v>
      </c>
      <c r="J5888">
        <v>0.76245141057989296</v>
      </c>
      <c r="K5888">
        <v>-0.202504869163256</v>
      </c>
      <c r="L5888">
        <v>0.55183425263400099</v>
      </c>
      <c r="M5888">
        <v>0.438274131432275</v>
      </c>
      <c r="N5888">
        <v>0.88643987879827402</v>
      </c>
      <c r="O5888" t="s">
        <v>40</v>
      </c>
      <c r="P5888">
        <v>70.599999999999994</v>
      </c>
      <c r="Q5888">
        <v>71.849999999999994</v>
      </c>
      <c r="R5888">
        <v>72.400000000000006</v>
      </c>
      <c r="S5888">
        <v>2</v>
      </c>
      <c r="T5888">
        <v>2932</v>
      </c>
      <c r="U5888">
        <v>0.51102173553466801</v>
      </c>
      <c r="V5888" t="s">
        <v>2281</v>
      </c>
      <c r="W5888" t="s">
        <v>13258</v>
      </c>
      <c r="X5888">
        <v>4.0899963000000001</v>
      </c>
      <c r="Y5888">
        <v>6.1494454999999997</v>
      </c>
      <c r="Z5888" t="b">
        <v>1</v>
      </c>
      <c r="AA5888" t="s">
        <v>25</v>
      </c>
      <c r="AB5888" t="s">
        <v>26</v>
      </c>
      <c r="AC5888">
        <v>4.4999999999999998E-2</v>
      </c>
      <c r="AD5888">
        <v>0</v>
      </c>
      <c r="AE5888" t="b">
        <v>0</v>
      </c>
      <c r="AF5888" t="b">
        <v>0</v>
      </c>
    </row>
    <row r="5889" spans="1:32" x14ac:dyDescent="0.35">
      <c r="A5889" t="s">
        <v>15570</v>
      </c>
      <c r="B5889" t="s">
        <v>84</v>
      </c>
      <c r="C5889">
        <v>417.39999389648398</v>
      </c>
      <c r="D5889" t="s">
        <v>24</v>
      </c>
      <c r="E5889" s="1">
        <v>46191</v>
      </c>
      <c r="F5889">
        <v>0.30650926650745097</v>
      </c>
      <c r="G5889">
        <v>375</v>
      </c>
      <c r="H5889">
        <v>0.71583187439706097</v>
      </c>
      <c r="I5889">
        <v>2.8876440118246502E-3</v>
      </c>
      <c r="J5889">
        <v>0.783444931912884</v>
      </c>
      <c r="K5889">
        <v>-0.20588157588831801</v>
      </c>
      <c r="L5889">
        <v>0.52486784793729702</v>
      </c>
      <c r="M5889">
        <v>0.42328664401662902</v>
      </c>
      <c r="N5889">
        <v>0.89841879607933195</v>
      </c>
      <c r="O5889" t="s">
        <v>40</v>
      </c>
      <c r="P5889">
        <v>67.150000000000006</v>
      </c>
      <c r="Q5889">
        <v>68.3</v>
      </c>
      <c r="R5889">
        <v>69.45</v>
      </c>
      <c r="S5889">
        <v>2</v>
      </c>
      <c r="T5889">
        <v>176</v>
      </c>
      <c r="U5889">
        <v>0.50806156005859304</v>
      </c>
      <c r="V5889" t="s">
        <v>2282</v>
      </c>
      <c r="W5889" t="s">
        <v>13259</v>
      </c>
      <c r="X5889">
        <v>12.480003</v>
      </c>
      <c r="Y5889">
        <v>22.827884999999998</v>
      </c>
      <c r="Z5889" t="b">
        <v>1</v>
      </c>
      <c r="AA5889" t="s">
        <v>25</v>
      </c>
      <c r="AB5889" t="s">
        <v>26</v>
      </c>
      <c r="AC5889">
        <v>4.4999999999999998E-2</v>
      </c>
      <c r="AD5889">
        <v>0</v>
      </c>
      <c r="AE5889" t="b">
        <v>0</v>
      </c>
      <c r="AF5889" t="b">
        <v>0</v>
      </c>
    </row>
    <row r="5890" spans="1:32" x14ac:dyDescent="0.35">
      <c r="A5890" t="s">
        <v>15570</v>
      </c>
      <c r="B5890" t="s">
        <v>84</v>
      </c>
      <c r="C5890">
        <v>417.39999389648398</v>
      </c>
      <c r="D5890" t="s">
        <v>24</v>
      </c>
      <c r="E5890" s="1">
        <v>46191</v>
      </c>
      <c r="F5890">
        <v>0.30650926650745097</v>
      </c>
      <c r="G5890">
        <v>380</v>
      </c>
      <c r="H5890">
        <v>0.70047323198487499</v>
      </c>
      <c r="I5890">
        <v>2.9878725201574101E-3</v>
      </c>
      <c r="J5890">
        <v>0.80289586316612105</v>
      </c>
      <c r="K5890">
        <v>-0.208182422261664</v>
      </c>
      <c r="L5890">
        <v>0.50415452259055304</v>
      </c>
      <c r="M5890">
        <v>0.41455223595094298</v>
      </c>
      <c r="N5890">
        <v>0.91039771336038899</v>
      </c>
      <c r="O5890" t="s">
        <v>40</v>
      </c>
      <c r="P5890">
        <v>64.5</v>
      </c>
      <c r="Q5890">
        <v>65.3</v>
      </c>
      <c r="R5890">
        <v>65.8</v>
      </c>
      <c r="S5890">
        <v>28</v>
      </c>
      <c r="T5890">
        <v>3047</v>
      </c>
      <c r="U5890">
        <v>0.50320931365966803</v>
      </c>
      <c r="V5890" t="s">
        <v>2283</v>
      </c>
      <c r="W5890" t="s">
        <v>15199</v>
      </c>
      <c r="X5890">
        <v>3.5</v>
      </c>
      <c r="Y5890">
        <v>5.7377048000000004</v>
      </c>
      <c r="Z5890" t="b">
        <v>1</v>
      </c>
      <c r="AA5890" t="s">
        <v>25</v>
      </c>
      <c r="AB5890" t="s">
        <v>26</v>
      </c>
      <c r="AC5890">
        <v>4.4999999999999998E-2</v>
      </c>
      <c r="AD5890">
        <v>0</v>
      </c>
      <c r="AE5890" t="b">
        <v>0</v>
      </c>
      <c r="AF5890" t="b">
        <v>0</v>
      </c>
    </row>
    <row r="5891" spans="1:32" x14ac:dyDescent="0.35">
      <c r="A5891" t="s">
        <v>15570</v>
      </c>
      <c r="B5891" t="s">
        <v>84</v>
      </c>
      <c r="C5891">
        <v>417.39999389648398</v>
      </c>
      <c r="D5891" t="s">
        <v>24</v>
      </c>
      <c r="E5891" s="1">
        <v>46191</v>
      </c>
      <c r="F5891">
        <v>0.30650926650745097</v>
      </c>
      <c r="G5891">
        <v>385</v>
      </c>
      <c r="H5891">
        <v>0.68415608310859799</v>
      </c>
      <c r="I5891">
        <v>3.0661888922101799E-3</v>
      </c>
      <c r="J5891">
        <v>0.821842239762963</v>
      </c>
      <c r="K5891">
        <v>-0.21150370813578601</v>
      </c>
      <c r="L5891">
        <v>0.48891264167502502</v>
      </c>
      <c r="M5891">
        <v>0.411289272316472</v>
      </c>
      <c r="N5891">
        <v>0.92237663064144704</v>
      </c>
      <c r="O5891" t="s">
        <v>40</v>
      </c>
      <c r="P5891">
        <v>62.55</v>
      </c>
      <c r="Q5891">
        <v>62</v>
      </c>
      <c r="R5891">
        <v>62.6</v>
      </c>
      <c r="S5891">
        <v>31</v>
      </c>
      <c r="T5891">
        <v>120</v>
      </c>
      <c r="U5891">
        <v>0.50192758819579997</v>
      </c>
      <c r="V5891" t="s">
        <v>2284</v>
      </c>
      <c r="W5891" t="s">
        <v>15200</v>
      </c>
      <c r="X5891">
        <v>6.6699979999999996</v>
      </c>
      <c r="Y5891">
        <v>11.936289</v>
      </c>
      <c r="Z5891" t="b">
        <v>1</v>
      </c>
      <c r="AA5891" t="s">
        <v>25</v>
      </c>
      <c r="AB5891" t="s">
        <v>26</v>
      </c>
      <c r="AC5891">
        <v>4.4999999999999998E-2</v>
      </c>
      <c r="AD5891">
        <v>0</v>
      </c>
      <c r="AE5891" t="b">
        <v>0</v>
      </c>
      <c r="AF5891" t="b">
        <v>0</v>
      </c>
    </row>
    <row r="5892" spans="1:32" x14ac:dyDescent="0.35">
      <c r="A5892" t="s">
        <v>15570</v>
      </c>
      <c r="B5892" t="s">
        <v>84</v>
      </c>
      <c r="C5892">
        <v>417.39999389648398</v>
      </c>
      <c r="D5892" t="s">
        <v>24</v>
      </c>
      <c r="E5892" s="1">
        <v>46191</v>
      </c>
      <c r="F5892">
        <v>0.30650926650745097</v>
      </c>
      <c r="G5892">
        <v>390</v>
      </c>
      <c r="H5892">
        <v>0.66778988414442397</v>
      </c>
      <c r="I5892">
        <v>3.1486939789926601E-3</v>
      </c>
      <c r="J5892">
        <v>0.83910734328874204</v>
      </c>
      <c r="K5892">
        <v>-0.21382979017879999</v>
      </c>
      <c r="L5892">
        <v>0.45569315762835999</v>
      </c>
      <c r="M5892">
        <v>0.39004870555086502</v>
      </c>
      <c r="N5892">
        <v>0.93435554792250497</v>
      </c>
      <c r="O5892" t="s">
        <v>40</v>
      </c>
      <c r="P5892">
        <v>58.3</v>
      </c>
      <c r="Q5892">
        <v>59.15</v>
      </c>
      <c r="R5892">
        <v>59.6</v>
      </c>
      <c r="S5892">
        <v>21</v>
      </c>
      <c r="T5892">
        <v>2289</v>
      </c>
      <c r="U5892">
        <v>0.49904370590209901</v>
      </c>
      <c r="V5892" t="s">
        <v>2285</v>
      </c>
      <c r="W5892" t="s">
        <v>14261</v>
      </c>
      <c r="X5892">
        <v>3.2799988</v>
      </c>
      <c r="Y5892">
        <v>5.9614662999999997</v>
      </c>
      <c r="Z5892" t="b">
        <v>1</v>
      </c>
      <c r="AA5892" t="s">
        <v>25</v>
      </c>
      <c r="AB5892" t="s">
        <v>26</v>
      </c>
      <c r="AC5892">
        <v>4.4999999999999998E-2</v>
      </c>
      <c r="AD5892">
        <v>0</v>
      </c>
      <c r="AE5892" t="b">
        <v>0</v>
      </c>
      <c r="AF5892" t="b">
        <v>0</v>
      </c>
    </row>
    <row r="5893" spans="1:32" x14ac:dyDescent="0.35">
      <c r="A5893" t="s">
        <v>15570</v>
      </c>
      <c r="B5893" t="s">
        <v>84</v>
      </c>
      <c r="C5893">
        <v>417.39999389648398</v>
      </c>
      <c r="D5893" t="s">
        <v>24</v>
      </c>
      <c r="E5893" s="1">
        <v>46191</v>
      </c>
      <c r="F5893">
        <v>0.30650926650745097</v>
      </c>
      <c r="G5893">
        <v>395</v>
      </c>
      <c r="H5893">
        <v>0.65077709084658597</v>
      </c>
      <c r="I5893">
        <v>3.20084261037939E-3</v>
      </c>
      <c r="J5893">
        <v>0.85524761707355001</v>
      </c>
      <c r="K5893">
        <v>-0.217378391807555</v>
      </c>
      <c r="L5893">
        <v>0.42794511801291102</v>
      </c>
      <c r="M5893">
        <v>0.37427958321647398</v>
      </c>
      <c r="N5893">
        <v>0.94633446520356301</v>
      </c>
      <c r="O5893" t="s">
        <v>40</v>
      </c>
      <c r="P5893">
        <v>54.75</v>
      </c>
      <c r="Q5893">
        <v>56</v>
      </c>
      <c r="R5893">
        <v>57.05</v>
      </c>
      <c r="S5893">
        <v>5</v>
      </c>
      <c r="T5893">
        <v>383</v>
      </c>
      <c r="U5893">
        <v>0.50035594863891597</v>
      </c>
      <c r="V5893" t="s">
        <v>2286</v>
      </c>
      <c r="W5893" t="s">
        <v>15201</v>
      </c>
      <c r="X5893">
        <v>2.75</v>
      </c>
      <c r="Y5893">
        <v>5.2884617</v>
      </c>
      <c r="Z5893" t="b">
        <v>1</v>
      </c>
      <c r="AA5893" t="s">
        <v>25</v>
      </c>
      <c r="AB5893" t="s">
        <v>26</v>
      </c>
      <c r="AC5893">
        <v>4.4999999999999998E-2</v>
      </c>
      <c r="AD5893">
        <v>0</v>
      </c>
      <c r="AE5893" t="b">
        <v>0</v>
      </c>
      <c r="AF5893" t="b">
        <v>0</v>
      </c>
    </row>
    <row r="5894" spans="1:32" x14ac:dyDescent="0.35">
      <c r="A5894" t="s">
        <v>15570</v>
      </c>
      <c r="B5894" t="s">
        <v>84</v>
      </c>
      <c r="C5894">
        <v>417.39999389648398</v>
      </c>
      <c r="D5894" t="s">
        <v>24</v>
      </c>
      <c r="E5894" s="1">
        <v>46191</v>
      </c>
      <c r="F5894">
        <v>0.30650926650745097</v>
      </c>
      <c r="G5894">
        <v>400</v>
      </c>
      <c r="H5894">
        <v>0.63421952109192004</v>
      </c>
      <c r="I5894">
        <v>3.30350680409264E-3</v>
      </c>
      <c r="J5894">
        <v>0.86922003189888497</v>
      </c>
      <c r="K5894">
        <v>-0.21709406224657299</v>
      </c>
      <c r="L5894">
        <v>0.41895631644734299</v>
      </c>
      <c r="M5894">
        <v>0.37726969893196399</v>
      </c>
      <c r="N5894">
        <v>0.95831338248461995</v>
      </c>
      <c r="O5894" t="s">
        <v>41</v>
      </c>
      <c r="P5894">
        <v>53.6</v>
      </c>
      <c r="Q5894">
        <v>53.6</v>
      </c>
      <c r="R5894">
        <v>53.8</v>
      </c>
      <c r="S5894">
        <v>647</v>
      </c>
      <c r="T5894">
        <v>15017</v>
      </c>
      <c r="U5894">
        <v>0.49272663040161102</v>
      </c>
      <c r="V5894" t="s">
        <v>2287</v>
      </c>
      <c r="W5894" t="s">
        <v>14088</v>
      </c>
      <c r="X5894">
        <v>4.3999977000000001</v>
      </c>
      <c r="Y5894">
        <v>8.943085</v>
      </c>
      <c r="Z5894" t="b">
        <v>1</v>
      </c>
      <c r="AA5894" t="s">
        <v>25</v>
      </c>
      <c r="AB5894" t="s">
        <v>26</v>
      </c>
      <c r="AC5894">
        <v>4.4999999999999998E-2</v>
      </c>
      <c r="AD5894">
        <v>0</v>
      </c>
      <c r="AE5894" t="b">
        <v>0</v>
      </c>
      <c r="AF5894" t="b">
        <v>0</v>
      </c>
    </row>
    <row r="5895" spans="1:32" x14ac:dyDescent="0.35">
      <c r="A5895" t="s">
        <v>15570</v>
      </c>
      <c r="B5895" t="s">
        <v>84</v>
      </c>
      <c r="C5895">
        <v>417.39999389648398</v>
      </c>
      <c r="D5895" t="s">
        <v>24</v>
      </c>
      <c r="E5895" s="1">
        <v>46191</v>
      </c>
      <c r="F5895">
        <v>0.30650926650745097</v>
      </c>
      <c r="G5895">
        <v>405</v>
      </c>
      <c r="H5895">
        <v>0.61700789438040704</v>
      </c>
      <c r="I5895">
        <v>3.3678789626769602E-3</v>
      </c>
      <c r="J5895">
        <v>0.88195898638450998</v>
      </c>
      <c r="K5895">
        <v>-0.218434279065605</v>
      </c>
      <c r="L5895">
        <v>0.399493606970592</v>
      </c>
      <c r="M5895">
        <v>0.36978590673626999</v>
      </c>
      <c r="N5895">
        <v>0.97029229976567799</v>
      </c>
      <c r="O5895" t="s">
        <v>41</v>
      </c>
      <c r="P5895">
        <v>51.11</v>
      </c>
      <c r="Q5895">
        <v>50.8</v>
      </c>
      <c r="R5895">
        <v>51.1</v>
      </c>
      <c r="S5895">
        <v>21</v>
      </c>
      <c r="T5895">
        <v>453</v>
      </c>
      <c r="U5895">
        <v>0.49039205902099597</v>
      </c>
      <c r="V5895" t="s">
        <v>2288</v>
      </c>
      <c r="W5895" t="s">
        <v>14264</v>
      </c>
      <c r="X5895">
        <v>4.619999</v>
      </c>
      <c r="Y5895">
        <v>9.9376180000000005</v>
      </c>
      <c r="Z5895" t="b">
        <v>1</v>
      </c>
      <c r="AA5895" t="s">
        <v>25</v>
      </c>
      <c r="AB5895" t="s">
        <v>26</v>
      </c>
      <c r="AC5895">
        <v>4.4999999999999998E-2</v>
      </c>
      <c r="AD5895">
        <v>0</v>
      </c>
      <c r="AE5895" t="b">
        <v>0</v>
      </c>
      <c r="AF5895" t="b">
        <v>0</v>
      </c>
    </row>
    <row r="5896" spans="1:32" x14ac:dyDescent="0.35">
      <c r="A5896" t="s">
        <v>15570</v>
      </c>
      <c r="B5896" t="s">
        <v>84</v>
      </c>
      <c r="C5896">
        <v>417.39999389648398</v>
      </c>
      <c r="D5896" t="s">
        <v>24</v>
      </c>
      <c r="E5896" s="1">
        <v>46191</v>
      </c>
      <c r="F5896">
        <v>0.30650926650745097</v>
      </c>
      <c r="G5896">
        <v>410</v>
      </c>
      <c r="H5896">
        <v>0.59959403509074605</v>
      </c>
      <c r="I5896">
        <v>3.4368589411306002E-3</v>
      </c>
      <c r="J5896">
        <v>0.89302193550571995</v>
      </c>
      <c r="K5896">
        <v>-0.21878716324155101</v>
      </c>
      <c r="L5896">
        <v>0.37690435781886</v>
      </c>
      <c r="M5896">
        <v>0.35917557486559598</v>
      </c>
      <c r="N5896">
        <v>0.98227121704673603</v>
      </c>
      <c r="O5896" t="s">
        <v>41</v>
      </c>
      <c r="P5896">
        <v>48.22</v>
      </c>
      <c r="Q5896">
        <v>48.2</v>
      </c>
      <c r="R5896">
        <v>48.35</v>
      </c>
      <c r="S5896">
        <v>114</v>
      </c>
      <c r="T5896">
        <v>2180</v>
      </c>
      <c r="U5896">
        <v>0.486577399902343</v>
      </c>
      <c r="V5896" t="s">
        <v>2289</v>
      </c>
      <c r="W5896" t="s">
        <v>13897</v>
      </c>
      <c r="X5896">
        <v>4.0600014</v>
      </c>
      <c r="Y5896">
        <v>9.1938440000000003</v>
      </c>
      <c r="Z5896" t="b">
        <v>1</v>
      </c>
      <c r="AA5896" t="s">
        <v>25</v>
      </c>
      <c r="AB5896" t="s">
        <v>26</v>
      </c>
      <c r="AC5896">
        <v>4.4999999999999998E-2</v>
      </c>
      <c r="AD5896">
        <v>0</v>
      </c>
      <c r="AE5896" t="b">
        <v>0</v>
      </c>
      <c r="AF5896" t="b">
        <v>0</v>
      </c>
    </row>
    <row r="5897" spans="1:32" x14ac:dyDescent="0.35">
      <c r="A5897" t="s">
        <v>15570</v>
      </c>
      <c r="B5897" t="s">
        <v>84</v>
      </c>
      <c r="C5897">
        <v>417.39999389648398</v>
      </c>
      <c r="D5897" t="s">
        <v>24</v>
      </c>
      <c r="E5897" s="1">
        <v>46191</v>
      </c>
      <c r="F5897">
        <v>0.30650926650745097</v>
      </c>
      <c r="G5897">
        <v>415</v>
      </c>
      <c r="H5897">
        <v>0.58201388311992297</v>
      </c>
      <c r="I5897">
        <v>3.4869772700800898E-3</v>
      </c>
      <c r="J5897">
        <v>0.90235085652393099</v>
      </c>
      <c r="K5897">
        <v>-0.219427674208999</v>
      </c>
      <c r="L5897">
        <v>0.358145119768979</v>
      </c>
      <c r="M5897">
        <v>0.35239525409677303</v>
      </c>
      <c r="N5897">
        <v>0.99425013432779397</v>
      </c>
      <c r="O5897" t="s">
        <v>41</v>
      </c>
      <c r="P5897">
        <v>45.82</v>
      </c>
      <c r="Q5897">
        <v>45.7</v>
      </c>
      <c r="R5897">
        <v>45.85</v>
      </c>
      <c r="S5897">
        <v>226</v>
      </c>
      <c r="T5897">
        <v>658</v>
      </c>
      <c r="U5897">
        <v>0.484593777160644</v>
      </c>
      <c r="V5897" t="s">
        <v>2290</v>
      </c>
      <c r="W5897" t="s">
        <v>15202</v>
      </c>
      <c r="X5897">
        <v>3.5200005000000001</v>
      </c>
      <c r="Y5897">
        <v>8.3215140000000005</v>
      </c>
      <c r="Z5897" t="b">
        <v>1</v>
      </c>
      <c r="AA5897" t="s">
        <v>25</v>
      </c>
      <c r="AB5897" t="s">
        <v>26</v>
      </c>
      <c r="AC5897">
        <v>4.4999999999999998E-2</v>
      </c>
      <c r="AD5897">
        <v>0</v>
      </c>
      <c r="AE5897" t="b">
        <v>0</v>
      </c>
      <c r="AF5897" t="b">
        <v>0</v>
      </c>
    </row>
    <row r="5898" spans="1:32" x14ac:dyDescent="0.35">
      <c r="A5898" t="s">
        <v>15570</v>
      </c>
      <c r="B5898" t="s">
        <v>84</v>
      </c>
      <c r="C5898">
        <v>417.39999389648398</v>
      </c>
      <c r="D5898" t="s">
        <v>24</v>
      </c>
      <c r="E5898" s="1">
        <v>46191</v>
      </c>
      <c r="F5898">
        <v>0.30650926650745097</v>
      </c>
      <c r="G5898">
        <v>420</v>
      </c>
      <c r="H5898">
        <v>0.56434932494659595</v>
      </c>
      <c r="I5898">
        <v>3.52952767170928E-3</v>
      </c>
      <c r="J5898">
        <v>0.90988204288421703</v>
      </c>
      <c r="K5898">
        <v>-0.21970339180378701</v>
      </c>
      <c r="L5898">
        <v>0.34001118965409399</v>
      </c>
      <c r="M5898">
        <v>0.346240241262946</v>
      </c>
      <c r="N5898">
        <v>1.0062290516088499</v>
      </c>
      <c r="O5898" t="s">
        <v>41</v>
      </c>
      <c r="P5898">
        <v>43.5</v>
      </c>
      <c r="Q5898">
        <v>43.3</v>
      </c>
      <c r="R5898">
        <v>43.45</v>
      </c>
      <c r="S5898">
        <v>466</v>
      </c>
      <c r="T5898">
        <v>10978</v>
      </c>
      <c r="U5898">
        <v>0.48274748214721602</v>
      </c>
      <c r="V5898" t="s">
        <v>2291</v>
      </c>
      <c r="W5898" t="s">
        <v>14541</v>
      </c>
      <c r="X5898">
        <v>4.0299990000000001</v>
      </c>
      <c r="Y5898">
        <v>10.210283</v>
      </c>
      <c r="Z5898" t="b">
        <v>0</v>
      </c>
      <c r="AA5898" t="s">
        <v>25</v>
      </c>
      <c r="AB5898" t="s">
        <v>26</v>
      </c>
      <c r="AC5898">
        <v>4.4999999999999998E-2</v>
      </c>
      <c r="AD5898">
        <v>0</v>
      </c>
      <c r="AE5898" t="b">
        <v>0</v>
      </c>
      <c r="AF5898" t="b">
        <v>0</v>
      </c>
    </row>
    <row r="5899" spans="1:32" x14ac:dyDescent="0.35">
      <c r="A5899" t="s">
        <v>15570</v>
      </c>
      <c r="B5899" t="s">
        <v>84</v>
      </c>
      <c r="C5899">
        <v>417.39999389648398</v>
      </c>
      <c r="D5899" t="s">
        <v>24</v>
      </c>
      <c r="E5899" s="1">
        <v>46191</v>
      </c>
      <c r="F5899">
        <v>0.30650926650745097</v>
      </c>
      <c r="G5899">
        <v>425</v>
      </c>
      <c r="H5899">
        <v>0.546649604031202</v>
      </c>
      <c r="I5899">
        <v>3.5641785138868501E-3</v>
      </c>
      <c r="J5899">
        <v>0.91559109283989404</v>
      </c>
      <c r="K5899">
        <v>-0.219623519370482</v>
      </c>
      <c r="L5899">
        <v>0.31656214209174199</v>
      </c>
      <c r="M5899">
        <v>0.33477011098165199</v>
      </c>
      <c r="N5899">
        <v>1.0182079688899</v>
      </c>
      <c r="O5899" t="s">
        <v>41</v>
      </c>
      <c r="P5899">
        <v>40.5</v>
      </c>
      <c r="Q5899">
        <v>41</v>
      </c>
      <c r="R5899">
        <v>41.15</v>
      </c>
      <c r="S5899">
        <v>427</v>
      </c>
      <c r="T5899">
        <v>1090</v>
      </c>
      <c r="U5899">
        <v>0.48105377349853501</v>
      </c>
      <c r="V5899" t="s">
        <v>2292</v>
      </c>
      <c r="W5899" t="s">
        <v>15203</v>
      </c>
      <c r="X5899">
        <v>2.4000015000000001</v>
      </c>
      <c r="Y5899">
        <v>6.2992166999999997</v>
      </c>
      <c r="Z5899" t="b">
        <v>0</v>
      </c>
      <c r="AA5899" t="s">
        <v>25</v>
      </c>
      <c r="AB5899" t="s">
        <v>26</v>
      </c>
      <c r="AC5899">
        <v>4.4999999999999998E-2</v>
      </c>
      <c r="AD5899">
        <v>0</v>
      </c>
      <c r="AE5899" t="b">
        <v>0</v>
      </c>
      <c r="AF5899" t="b">
        <v>0</v>
      </c>
    </row>
    <row r="5900" spans="1:32" x14ac:dyDescent="0.35">
      <c r="A5900" t="s">
        <v>15570</v>
      </c>
      <c r="B5900" t="s">
        <v>84</v>
      </c>
      <c r="C5900">
        <v>417.39999389648398</v>
      </c>
      <c r="D5900" t="s">
        <v>24</v>
      </c>
      <c r="E5900" s="1">
        <v>46191</v>
      </c>
      <c r="F5900">
        <v>0.30650926650745097</v>
      </c>
      <c r="G5900">
        <v>430</v>
      </c>
      <c r="H5900">
        <v>0.52896643307379898</v>
      </c>
      <c r="I5900">
        <v>3.5906670098581899E-3</v>
      </c>
      <c r="J5900">
        <v>0.91946987851072204</v>
      </c>
      <c r="K5900">
        <v>-0.219200419186071</v>
      </c>
      <c r="L5900">
        <v>0.30366516593244902</v>
      </c>
      <c r="M5900">
        <v>0.33385205210341601</v>
      </c>
      <c r="N5900">
        <v>1.03018688617096</v>
      </c>
      <c r="O5900" t="s">
        <v>41</v>
      </c>
      <c r="P5900">
        <v>38.85</v>
      </c>
      <c r="Q5900">
        <v>38.799999999999997</v>
      </c>
      <c r="R5900">
        <v>38.950000000000003</v>
      </c>
      <c r="S5900">
        <v>386</v>
      </c>
      <c r="T5900">
        <v>2870</v>
      </c>
      <c r="U5900">
        <v>0.47952790985107402</v>
      </c>
      <c r="V5900" t="s">
        <v>2293</v>
      </c>
      <c r="W5900" t="s">
        <v>13871</v>
      </c>
      <c r="X5900">
        <v>3.5999984999999999</v>
      </c>
      <c r="Y5900">
        <v>10.212762</v>
      </c>
      <c r="Z5900" t="b">
        <v>0</v>
      </c>
      <c r="AA5900" t="s">
        <v>25</v>
      </c>
      <c r="AB5900" t="s">
        <v>26</v>
      </c>
      <c r="AC5900">
        <v>4.4999999999999998E-2</v>
      </c>
      <c r="AD5900">
        <v>0</v>
      </c>
      <c r="AE5900" t="b">
        <v>0</v>
      </c>
      <c r="AF5900" t="b">
        <v>0</v>
      </c>
    </row>
    <row r="5901" spans="1:32" x14ac:dyDescent="0.35">
      <c r="A5901" t="s">
        <v>15570</v>
      </c>
      <c r="B5901" t="s">
        <v>84</v>
      </c>
      <c r="C5901">
        <v>417.39999389648398</v>
      </c>
      <c r="D5901" t="s">
        <v>24</v>
      </c>
      <c r="E5901" s="1">
        <v>46191</v>
      </c>
      <c r="F5901">
        <v>0.30650926650745097</v>
      </c>
      <c r="G5901">
        <v>435</v>
      </c>
      <c r="H5901">
        <v>0.51135350660329304</v>
      </c>
      <c r="I5901">
        <v>3.6088083560227601E-3</v>
      </c>
      <c r="J5901">
        <v>0.92152769151476799</v>
      </c>
      <c r="K5901">
        <v>-0.21844964380109499</v>
      </c>
      <c r="L5901">
        <v>0.28482776439069402</v>
      </c>
      <c r="M5901">
        <v>0.32699356784271899</v>
      </c>
      <c r="N5901">
        <v>1.04216580345202</v>
      </c>
      <c r="O5901" t="s">
        <v>41</v>
      </c>
      <c r="P5901">
        <v>36.44</v>
      </c>
      <c r="Q5901">
        <v>36.700000000000003</v>
      </c>
      <c r="R5901">
        <v>36.85</v>
      </c>
      <c r="S5901">
        <v>36</v>
      </c>
      <c r="T5901">
        <v>1018</v>
      </c>
      <c r="U5901">
        <v>0.478185149841308</v>
      </c>
      <c r="V5901" t="s">
        <v>2294</v>
      </c>
      <c r="W5901" t="s">
        <v>15171</v>
      </c>
      <c r="X5901">
        <v>2.6299972999999999</v>
      </c>
      <c r="Y5901">
        <v>7.7787550000000003</v>
      </c>
      <c r="Z5901" t="b">
        <v>0</v>
      </c>
      <c r="AA5901" t="s">
        <v>25</v>
      </c>
      <c r="AB5901" t="s">
        <v>26</v>
      </c>
      <c r="AC5901">
        <v>4.4999999999999998E-2</v>
      </c>
      <c r="AD5901">
        <v>0</v>
      </c>
      <c r="AE5901" t="b">
        <v>0</v>
      </c>
      <c r="AF5901" t="b">
        <v>0</v>
      </c>
    </row>
    <row r="5902" spans="1:32" x14ac:dyDescent="0.35">
      <c r="A5902" t="s">
        <v>15570</v>
      </c>
      <c r="B5902" t="s">
        <v>84</v>
      </c>
      <c r="C5902">
        <v>417.39999389648398</v>
      </c>
      <c r="D5902" t="s">
        <v>24</v>
      </c>
      <c r="E5902" s="1">
        <v>46191</v>
      </c>
      <c r="F5902">
        <v>0.30650926650745097</v>
      </c>
      <c r="G5902">
        <v>440</v>
      </c>
      <c r="H5902">
        <v>0.49386236798469901</v>
      </c>
      <c r="I5902">
        <v>3.6186187796405501E-3</v>
      </c>
      <c r="J5902">
        <v>0.92179194290900801</v>
      </c>
      <c r="K5902">
        <v>-0.217383586378574</v>
      </c>
      <c r="L5902">
        <v>0.26880424855641999</v>
      </c>
      <c r="M5902">
        <v>0.32294896928950301</v>
      </c>
      <c r="N5902">
        <v>1.0541447207330801</v>
      </c>
      <c r="O5902" t="s">
        <v>42</v>
      </c>
      <c r="P5902">
        <v>34.39</v>
      </c>
      <c r="Q5902">
        <v>34.700000000000003</v>
      </c>
      <c r="R5902">
        <v>34.85</v>
      </c>
      <c r="S5902">
        <v>136</v>
      </c>
      <c r="T5902">
        <v>6707</v>
      </c>
      <c r="U5902">
        <v>0.477025493469238</v>
      </c>
      <c r="V5902" t="s">
        <v>2295</v>
      </c>
      <c r="W5902" t="s">
        <v>15204</v>
      </c>
      <c r="X5902">
        <v>2.9799994999999999</v>
      </c>
      <c r="Y5902">
        <v>9.4874229999999997</v>
      </c>
      <c r="Z5902" t="b">
        <v>0</v>
      </c>
      <c r="AA5902" t="s">
        <v>25</v>
      </c>
      <c r="AB5902" t="s">
        <v>26</v>
      </c>
      <c r="AC5902">
        <v>4.4999999999999998E-2</v>
      </c>
      <c r="AD5902">
        <v>0</v>
      </c>
      <c r="AE5902" t="b">
        <v>0</v>
      </c>
      <c r="AF5902" t="b">
        <v>0</v>
      </c>
    </row>
    <row r="5903" spans="1:32" x14ac:dyDescent="0.35">
      <c r="A5903" t="s">
        <v>15570</v>
      </c>
      <c r="B5903" t="s">
        <v>84</v>
      </c>
      <c r="C5903">
        <v>417.39999389648398</v>
      </c>
      <c r="D5903" t="s">
        <v>24</v>
      </c>
      <c r="E5903" s="1">
        <v>46191</v>
      </c>
      <c r="F5903">
        <v>0.30650926650745097</v>
      </c>
      <c r="G5903">
        <v>445</v>
      </c>
      <c r="H5903">
        <v>0.47639489392755202</v>
      </c>
      <c r="I5903">
        <v>3.6243031742349799E-3</v>
      </c>
      <c r="J5903">
        <v>0.92028679008969105</v>
      </c>
      <c r="K5903">
        <v>-0.21578564460475499</v>
      </c>
      <c r="L5903">
        <v>0.25090480891715899</v>
      </c>
      <c r="M5903">
        <v>0.317028446931299</v>
      </c>
      <c r="N5903">
        <v>1.0661236380141399</v>
      </c>
      <c r="O5903" t="s">
        <v>42</v>
      </c>
      <c r="P5903">
        <v>32.1</v>
      </c>
      <c r="Q5903">
        <v>32.799999999999997</v>
      </c>
      <c r="R5903">
        <v>32.9</v>
      </c>
      <c r="S5903">
        <v>37</v>
      </c>
      <c r="T5903">
        <v>1757</v>
      </c>
      <c r="U5903">
        <v>0.47549962982177701</v>
      </c>
      <c r="V5903" t="s">
        <v>2296</v>
      </c>
      <c r="W5903" t="s">
        <v>15205</v>
      </c>
      <c r="X5903">
        <v>1.8999976999999999</v>
      </c>
      <c r="Y5903">
        <v>6.2913829999999997</v>
      </c>
      <c r="Z5903" t="b">
        <v>0</v>
      </c>
      <c r="AA5903" t="s">
        <v>25</v>
      </c>
      <c r="AB5903" t="s">
        <v>26</v>
      </c>
      <c r="AC5903">
        <v>4.4999999999999998E-2</v>
      </c>
      <c r="AD5903">
        <v>0</v>
      </c>
      <c r="AE5903" t="b">
        <v>0</v>
      </c>
      <c r="AF5903" t="b">
        <v>0</v>
      </c>
    </row>
    <row r="5904" spans="1:32" x14ac:dyDescent="0.35">
      <c r="A5904" t="s">
        <v>15570</v>
      </c>
      <c r="B5904" t="s">
        <v>84</v>
      </c>
      <c r="C5904">
        <v>417.39999389648398</v>
      </c>
      <c r="D5904" t="s">
        <v>24</v>
      </c>
      <c r="E5904" s="1">
        <v>46191</v>
      </c>
      <c r="F5904">
        <v>0.30650926650745097</v>
      </c>
      <c r="G5904">
        <v>450</v>
      </c>
      <c r="H5904">
        <v>0.45929509885512398</v>
      </c>
      <c r="I5904">
        <v>3.6173172645615802E-3</v>
      </c>
      <c r="J5904">
        <v>0.91709813049456501</v>
      </c>
      <c r="K5904">
        <v>-0.21415838583303501</v>
      </c>
      <c r="L5904">
        <v>0.24269764227033599</v>
      </c>
      <c r="M5904">
        <v>0.32080019756553402</v>
      </c>
      <c r="N5904">
        <v>1.0781025552951899</v>
      </c>
      <c r="O5904" t="s">
        <v>42</v>
      </c>
      <c r="P5904">
        <v>31.05</v>
      </c>
      <c r="Q5904">
        <v>30.95</v>
      </c>
      <c r="R5904">
        <v>31.1</v>
      </c>
      <c r="S5904">
        <v>325</v>
      </c>
      <c r="T5904">
        <v>12948</v>
      </c>
      <c r="U5904">
        <v>0.47476721527099602</v>
      </c>
      <c r="V5904" t="s">
        <v>2297</v>
      </c>
      <c r="W5904" t="s">
        <v>14774</v>
      </c>
      <c r="X5904">
        <v>3.0499991999999998</v>
      </c>
      <c r="Y5904">
        <v>10.892855000000001</v>
      </c>
      <c r="Z5904" t="b">
        <v>0</v>
      </c>
      <c r="AA5904" t="s">
        <v>25</v>
      </c>
      <c r="AB5904" t="s">
        <v>26</v>
      </c>
      <c r="AC5904">
        <v>4.4999999999999998E-2</v>
      </c>
      <c r="AD5904">
        <v>0</v>
      </c>
      <c r="AE5904" t="b">
        <v>0</v>
      </c>
      <c r="AF5904" t="b">
        <v>0</v>
      </c>
    </row>
    <row r="5905" spans="1:32" x14ac:dyDescent="0.35">
      <c r="A5905" t="s">
        <v>15570</v>
      </c>
      <c r="B5905" t="s">
        <v>84</v>
      </c>
      <c r="C5905">
        <v>417.39999389648398</v>
      </c>
      <c r="D5905" t="s">
        <v>24</v>
      </c>
      <c r="E5905" s="1">
        <v>46191</v>
      </c>
      <c r="F5905">
        <v>0.30650926650745097</v>
      </c>
      <c r="G5905">
        <v>455</v>
      </c>
      <c r="H5905">
        <v>0.44228986981117802</v>
      </c>
      <c r="I5905">
        <v>3.6062619352003598E-3</v>
      </c>
      <c r="J5905">
        <v>0.91223834377066704</v>
      </c>
      <c r="K5905">
        <v>-0.21204129097650301</v>
      </c>
      <c r="L5905">
        <v>0.225501674057945</v>
      </c>
      <c r="M5905">
        <v>0.31558314663420101</v>
      </c>
      <c r="N5905">
        <v>1.09008147257625</v>
      </c>
      <c r="O5905" t="s">
        <v>42</v>
      </c>
      <c r="P5905">
        <v>28.85</v>
      </c>
      <c r="Q5905">
        <v>29.2</v>
      </c>
      <c r="R5905">
        <v>29.35</v>
      </c>
      <c r="S5905">
        <v>32</v>
      </c>
      <c r="T5905">
        <v>1920</v>
      </c>
      <c r="U5905">
        <v>0.47369911071777299</v>
      </c>
      <c r="V5905" t="s">
        <v>2298</v>
      </c>
      <c r="W5905" t="s">
        <v>15206</v>
      </c>
      <c r="X5905">
        <v>2.5</v>
      </c>
      <c r="Y5905">
        <v>9.4876660000000008</v>
      </c>
      <c r="Z5905" t="b">
        <v>0</v>
      </c>
      <c r="AA5905" t="s">
        <v>25</v>
      </c>
      <c r="AB5905" t="s">
        <v>26</v>
      </c>
      <c r="AC5905">
        <v>4.4999999999999998E-2</v>
      </c>
      <c r="AD5905">
        <v>0</v>
      </c>
      <c r="AE5905" t="b">
        <v>0</v>
      </c>
      <c r="AF5905" t="b">
        <v>0</v>
      </c>
    </row>
    <row r="5906" spans="1:32" x14ac:dyDescent="0.35">
      <c r="A5906" t="s">
        <v>15570</v>
      </c>
      <c r="B5906" t="s">
        <v>84</v>
      </c>
      <c r="C5906">
        <v>417.39999389648398</v>
      </c>
      <c r="D5906" t="s">
        <v>24</v>
      </c>
      <c r="E5906" s="1">
        <v>46191</v>
      </c>
      <c r="F5906">
        <v>0.30650926650745097</v>
      </c>
      <c r="G5906">
        <v>460</v>
      </c>
      <c r="H5906">
        <v>0.42559800934125702</v>
      </c>
      <c r="I5906">
        <v>3.5869034246852798E-3</v>
      </c>
      <c r="J5906">
        <v>0.90582162114755205</v>
      </c>
      <c r="K5906">
        <v>-0.20971471175536699</v>
      </c>
      <c r="L5906">
        <v>0.215731237573632</v>
      </c>
      <c r="M5906">
        <v>0.31779162743094602</v>
      </c>
      <c r="N5906">
        <v>1.10206038985731</v>
      </c>
      <c r="O5906" t="s">
        <v>42</v>
      </c>
      <c r="P5906">
        <v>27.6</v>
      </c>
      <c r="Q5906">
        <v>27.55</v>
      </c>
      <c r="R5906">
        <v>27.7</v>
      </c>
      <c r="S5906">
        <v>113</v>
      </c>
      <c r="T5906">
        <v>3568</v>
      </c>
      <c r="U5906">
        <v>0.47290566162109299</v>
      </c>
      <c r="V5906" t="s">
        <v>2299</v>
      </c>
      <c r="W5906" t="s">
        <v>14248</v>
      </c>
      <c r="X5906">
        <v>2.8099995</v>
      </c>
      <c r="Y5906">
        <v>11.335213</v>
      </c>
      <c r="Z5906" t="b">
        <v>0</v>
      </c>
      <c r="AA5906" t="s">
        <v>25</v>
      </c>
      <c r="AB5906" t="s">
        <v>26</v>
      </c>
      <c r="AC5906">
        <v>4.4999999999999998E-2</v>
      </c>
      <c r="AD5906">
        <v>0</v>
      </c>
      <c r="AE5906" t="b">
        <v>0</v>
      </c>
      <c r="AF5906" t="b">
        <v>0</v>
      </c>
    </row>
    <row r="5907" spans="1:32" x14ac:dyDescent="0.35">
      <c r="A5907" t="s">
        <v>15570</v>
      </c>
      <c r="B5907" t="s">
        <v>84</v>
      </c>
      <c r="C5907">
        <v>417.39999389648398</v>
      </c>
      <c r="D5907" t="s">
        <v>24</v>
      </c>
      <c r="E5907" s="1">
        <v>46191</v>
      </c>
      <c r="F5907">
        <v>0.30650926650745097</v>
      </c>
      <c r="G5907">
        <v>465</v>
      </c>
      <c r="H5907">
        <v>0.40905408783283898</v>
      </c>
      <c r="I5907">
        <v>3.5632335744630898E-3</v>
      </c>
      <c r="J5907">
        <v>0.89784078243200804</v>
      </c>
      <c r="K5907">
        <v>-0.20695981360218099</v>
      </c>
      <c r="L5907">
        <v>0.199707721739358</v>
      </c>
      <c r="M5907">
        <v>0.31374702887772998</v>
      </c>
      <c r="N5907">
        <v>1.1140393071383701</v>
      </c>
      <c r="O5907" t="s">
        <v>42</v>
      </c>
      <c r="P5907">
        <v>25.55</v>
      </c>
      <c r="Q5907">
        <v>26</v>
      </c>
      <c r="R5907">
        <v>26.1</v>
      </c>
      <c r="S5907">
        <v>16</v>
      </c>
      <c r="T5907">
        <v>1084</v>
      </c>
      <c r="U5907">
        <v>0.47185281570434501</v>
      </c>
      <c r="V5907" t="s">
        <v>2300</v>
      </c>
      <c r="W5907" t="s">
        <v>15207</v>
      </c>
      <c r="X5907">
        <v>1.75</v>
      </c>
      <c r="Y5907">
        <v>7.3529415</v>
      </c>
      <c r="Z5907" t="b">
        <v>0</v>
      </c>
      <c r="AA5907" t="s">
        <v>25</v>
      </c>
      <c r="AB5907" t="s">
        <v>26</v>
      </c>
      <c r="AC5907">
        <v>4.4999999999999998E-2</v>
      </c>
      <c r="AD5907">
        <v>0</v>
      </c>
      <c r="AE5907" t="b">
        <v>0</v>
      </c>
      <c r="AF5907" t="b">
        <v>0</v>
      </c>
    </row>
    <row r="5908" spans="1:32" x14ac:dyDescent="0.35">
      <c r="A5908" t="s">
        <v>15570</v>
      </c>
      <c r="B5908" t="s">
        <v>84</v>
      </c>
      <c r="C5908">
        <v>417.39999389648398</v>
      </c>
      <c r="D5908" t="s">
        <v>24</v>
      </c>
      <c r="E5908" s="1">
        <v>46191</v>
      </c>
      <c r="F5908">
        <v>0.30650926650745097</v>
      </c>
      <c r="G5908">
        <v>470</v>
      </c>
      <c r="H5908">
        <v>0.39290149022104598</v>
      </c>
      <c r="I5908">
        <v>3.5316718595202099E-3</v>
      </c>
      <c r="J5908">
        <v>0.88847799369175595</v>
      </c>
      <c r="K5908">
        <v>-0.20405054904581099</v>
      </c>
      <c r="L5908">
        <v>0.19228219001128</v>
      </c>
      <c r="M5908">
        <v>0.31830041443071</v>
      </c>
      <c r="N5908">
        <v>1.1260182244194199</v>
      </c>
      <c r="O5908" t="s">
        <v>42</v>
      </c>
      <c r="P5908">
        <v>24.6</v>
      </c>
      <c r="Q5908">
        <v>24.5</v>
      </c>
      <c r="R5908">
        <v>24.6</v>
      </c>
      <c r="S5908">
        <v>65</v>
      </c>
      <c r="T5908">
        <v>2412</v>
      </c>
      <c r="U5908">
        <v>0.47110514251708902</v>
      </c>
      <c r="V5908" t="s">
        <v>2301</v>
      </c>
      <c r="W5908" t="s">
        <v>14464</v>
      </c>
      <c r="X5908">
        <v>2.2000008000000002</v>
      </c>
      <c r="Y5908">
        <v>9.8214319999999997</v>
      </c>
      <c r="Z5908" t="b">
        <v>0</v>
      </c>
      <c r="AA5908" t="s">
        <v>25</v>
      </c>
      <c r="AB5908" t="s">
        <v>26</v>
      </c>
      <c r="AC5908">
        <v>4.4999999999999998E-2</v>
      </c>
      <c r="AD5908">
        <v>0</v>
      </c>
      <c r="AE5908" t="b">
        <v>0</v>
      </c>
      <c r="AF5908" t="b">
        <v>0</v>
      </c>
    </row>
    <row r="5909" spans="1:32" x14ac:dyDescent="0.35">
      <c r="A5909" t="s">
        <v>15570</v>
      </c>
      <c r="B5909" t="s">
        <v>84</v>
      </c>
      <c r="C5909">
        <v>417.39999389648398</v>
      </c>
      <c r="D5909" t="s">
        <v>24</v>
      </c>
      <c r="E5909" s="1">
        <v>46191</v>
      </c>
      <c r="F5909">
        <v>0.30650926650745097</v>
      </c>
      <c r="G5909">
        <v>475</v>
      </c>
      <c r="H5909">
        <v>0.377201566714924</v>
      </c>
      <c r="I5909">
        <v>3.4925782479040802E-3</v>
      </c>
      <c r="J5909">
        <v>0.87787466782770496</v>
      </c>
      <c r="K5909">
        <v>-0.20102936271567601</v>
      </c>
      <c r="L5909">
        <v>0.180557666230105</v>
      </c>
      <c r="M5909">
        <v>0.31855480793059199</v>
      </c>
      <c r="N5909">
        <v>1.1379971417004799</v>
      </c>
      <c r="O5909" t="s">
        <v>42</v>
      </c>
      <c r="P5909">
        <v>23.1</v>
      </c>
      <c r="Q5909">
        <v>23.05</v>
      </c>
      <c r="R5909">
        <v>23.2</v>
      </c>
      <c r="S5909">
        <v>358</v>
      </c>
      <c r="T5909">
        <v>3545</v>
      </c>
      <c r="U5909">
        <v>0.47069315933227501</v>
      </c>
      <c r="V5909" t="s">
        <v>2302</v>
      </c>
      <c r="W5909" t="s">
        <v>14614</v>
      </c>
      <c r="X5909">
        <v>2.0900002</v>
      </c>
      <c r="Y5909">
        <v>9.9476440000000004</v>
      </c>
      <c r="Z5909" t="b">
        <v>0</v>
      </c>
      <c r="AA5909" t="s">
        <v>25</v>
      </c>
      <c r="AB5909" t="s">
        <v>26</v>
      </c>
      <c r="AC5909">
        <v>4.4999999999999998E-2</v>
      </c>
      <c r="AD5909">
        <v>0</v>
      </c>
      <c r="AE5909" t="b">
        <v>0</v>
      </c>
      <c r="AF5909" t="b">
        <v>0</v>
      </c>
    </row>
    <row r="5910" spans="1:32" x14ac:dyDescent="0.35">
      <c r="A5910" t="s">
        <v>15570</v>
      </c>
      <c r="B5910" t="s">
        <v>84</v>
      </c>
      <c r="C5910">
        <v>417.39999389648398</v>
      </c>
      <c r="D5910" t="s">
        <v>24</v>
      </c>
      <c r="E5910" s="1">
        <v>46191</v>
      </c>
      <c r="F5910">
        <v>0.30650926650745097</v>
      </c>
      <c r="G5910">
        <v>480</v>
      </c>
      <c r="H5910">
        <v>0.361737584851614</v>
      </c>
      <c r="I5910">
        <v>3.4496686025174998E-3</v>
      </c>
      <c r="J5910">
        <v>0.86596479248967595</v>
      </c>
      <c r="K5910">
        <v>-0.197666534430115</v>
      </c>
      <c r="L5910">
        <v>0.168051507530184</v>
      </c>
      <c r="M5910">
        <v>0.31802756651172898</v>
      </c>
      <c r="N5910">
        <v>1.14997605898154</v>
      </c>
      <c r="O5910" t="s">
        <v>42</v>
      </c>
      <c r="P5910">
        <v>21.5</v>
      </c>
      <c r="Q5910">
        <v>21.7</v>
      </c>
      <c r="R5910">
        <v>21.85</v>
      </c>
      <c r="S5910">
        <v>418</v>
      </c>
      <c r="T5910">
        <v>3707</v>
      </c>
      <c r="U5910">
        <v>0.47008281387329098</v>
      </c>
      <c r="V5910" t="s">
        <v>2304</v>
      </c>
      <c r="W5910" t="s">
        <v>15208</v>
      </c>
      <c r="X5910">
        <v>2</v>
      </c>
      <c r="Y5910">
        <v>10.256411</v>
      </c>
      <c r="Z5910" t="b">
        <v>0</v>
      </c>
      <c r="AA5910" t="s">
        <v>25</v>
      </c>
      <c r="AB5910" t="s">
        <v>26</v>
      </c>
      <c r="AC5910">
        <v>4.4999999999999998E-2</v>
      </c>
      <c r="AD5910">
        <v>0</v>
      </c>
      <c r="AE5910" t="b">
        <v>0</v>
      </c>
      <c r="AF5910" t="b">
        <v>0</v>
      </c>
    </row>
    <row r="5911" spans="1:32" x14ac:dyDescent="0.35">
      <c r="A5911" t="s">
        <v>15570</v>
      </c>
      <c r="B5911" t="s">
        <v>84</v>
      </c>
      <c r="C5911">
        <v>417.39999389648398</v>
      </c>
      <c r="D5911" t="s">
        <v>24</v>
      </c>
      <c r="E5911" s="1">
        <v>46191</v>
      </c>
      <c r="F5911">
        <v>0.30650926650745097</v>
      </c>
      <c r="G5911">
        <v>485</v>
      </c>
      <c r="H5911">
        <v>0.34682291093108403</v>
      </c>
      <c r="I5911">
        <v>3.3997790383768099E-3</v>
      </c>
      <c r="J5911">
        <v>0.85308096585455295</v>
      </c>
      <c r="K5911">
        <v>-0.19427863312089</v>
      </c>
      <c r="L5911">
        <v>0.157108618667753</v>
      </c>
      <c r="M5911">
        <v>0.31906359493035602</v>
      </c>
      <c r="N5911">
        <v>1.1619549762626</v>
      </c>
      <c r="O5911" t="s">
        <v>43</v>
      </c>
      <c r="P5911">
        <v>20.100000000000001</v>
      </c>
      <c r="Q5911">
        <v>20.45</v>
      </c>
      <c r="R5911">
        <v>20.6</v>
      </c>
      <c r="S5911">
        <v>15</v>
      </c>
      <c r="T5911">
        <v>868</v>
      </c>
      <c r="U5911">
        <v>0.46988445159912101</v>
      </c>
      <c r="V5911" t="s">
        <v>2305</v>
      </c>
      <c r="W5911" t="s">
        <v>13260</v>
      </c>
      <c r="X5911">
        <v>1.5</v>
      </c>
      <c r="Y5911">
        <v>8.0645159999999994</v>
      </c>
      <c r="Z5911" t="b">
        <v>0</v>
      </c>
      <c r="AA5911" t="s">
        <v>25</v>
      </c>
      <c r="AB5911" t="s">
        <v>26</v>
      </c>
      <c r="AC5911">
        <v>4.4999999999999998E-2</v>
      </c>
      <c r="AD5911">
        <v>0</v>
      </c>
      <c r="AE5911" t="b">
        <v>0</v>
      </c>
      <c r="AF5911" t="b">
        <v>0</v>
      </c>
    </row>
    <row r="5912" spans="1:32" x14ac:dyDescent="0.35">
      <c r="A5912" t="s">
        <v>15570</v>
      </c>
      <c r="B5912" t="s">
        <v>84</v>
      </c>
      <c r="C5912">
        <v>417.39999389648398</v>
      </c>
      <c r="D5912" t="s">
        <v>24</v>
      </c>
      <c r="E5912" s="1">
        <v>46191</v>
      </c>
      <c r="F5912">
        <v>0.30650926650745097</v>
      </c>
      <c r="G5912">
        <v>490</v>
      </c>
      <c r="H5912">
        <v>0.33220438603319402</v>
      </c>
      <c r="I5912">
        <v>3.34645788413884E-3</v>
      </c>
      <c r="J5912">
        <v>0.83910159906445103</v>
      </c>
      <c r="K5912">
        <v>-0.190620381198289</v>
      </c>
      <c r="L5912">
        <v>0.146165729805323</v>
      </c>
      <c r="M5912">
        <v>0.32009962334898301</v>
      </c>
      <c r="N5912">
        <v>1.1739338935436601</v>
      </c>
      <c r="O5912" t="s">
        <v>43</v>
      </c>
      <c r="P5912">
        <v>18.7</v>
      </c>
      <c r="Q5912">
        <v>19.25</v>
      </c>
      <c r="R5912">
        <v>19.399999999999999</v>
      </c>
      <c r="S5912">
        <v>51</v>
      </c>
      <c r="T5912">
        <v>8637</v>
      </c>
      <c r="U5912">
        <v>0.46954876159667902</v>
      </c>
      <c r="V5912" t="s">
        <v>2306</v>
      </c>
      <c r="W5912" t="s">
        <v>15209</v>
      </c>
      <c r="X5912">
        <v>1.2000008</v>
      </c>
      <c r="Y5912">
        <v>6.8571470000000003</v>
      </c>
      <c r="Z5912" t="b">
        <v>0</v>
      </c>
      <c r="AA5912" t="s">
        <v>25</v>
      </c>
      <c r="AB5912" t="s">
        <v>26</v>
      </c>
      <c r="AC5912">
        <v>4.4999999999999998E-2</v>
      </c>
      <c r="AD5912">
        <v>0</v>
      </c>
      <c r="AE5912" t="b">
        <v>0</v>
      </c>
      <c r="AF5912" t="b">
        <v>0</v>
      </c>
    </row>
    <row r="5913" spans="1:32" x14ac:dyDescent="0.35">
      <c r="A5913" t="s">
        <v>15570</v>
      </c>
      <c r="B5913" t="s">
        <v>84</v>
      </c>
      <c r="C5913">
        <v>417.39999389648398</v>
      </c>
      <c r="D5913" t="s">
        <v>24</v>
      </c>
      <c r="E5913" s="1">
        <v>46191</v>
      </c>
      <c r="F5913">
        <v>0.30650926650745097</v>
      </c>
      <c r="G5913">
        <v>495</v>
      </c>
      <c r="H5913">
        <v>0.31789142114447499</v>
      </c>
      <c r="I5913">
        <v>3.2898233687749801E-3</v>
      </c>
      <c r="J5913">
        <v>0.82409668991469698</v>
      </c>
      <c r="K5913">
        <v>-0.186715667003856</v>
      </c>
      <c r="L5913">
        <v>0.14202306473597401</v>
      </c>
      <c r="M5913">
        <v>0.32793587556069198</v>
      </c>
      <c r="N5913">
        <v>1.1859128108247099</v>
      </c>
      <c r="O5913" t="s">
        <v>43</v>
      </c>
      <c r="P5913">
        <v>18.170000000000002</v>
      </c>
      <c r="Q5913">
        <v>18.100000000000001</v>
      </c>
      <c r="R5913">
        <v>18.25</v>
      </c>
      <c r="S5913">
        <v>39</v>
      </c>
      <c r="T5913">
        <v>533</v>
      </c>
      <c r="U5913">
        <v>0.46909100250244101</v>
      </c>
      <c r="V5913" t="s">
        <v>2307</v>
      </c>
      <c r="W5913" t="s">
        <v>15210</v>
      </c>
      <c r="X5913">
        <v>2.3199996999999999</v>
      </c>
      <c r="Y5913">
        <v>14.637221</v>
      </c>
      <c r="Z5913" t="b">
        <v>0</v>
      </c>
      <c r="AA5913" t="s">
        <v>25</v>
      </c>
      <c r="AB5913" t="s">
        <v>26</v>
      </c>
      <c r="AC5913">
        <v>4.4999999999999998E-2</v>
      </c>
      <c r="AD5913">
        <v>0</v>
      </c>
      <c r="AE5913" t="b">
        <v>0</v>
      </c>
      <c r="AF5913" t="b">
        <v>0</v>
      </c>
    </row>
    <row r="5914" spans="1:32" x14ac:dyDescent="0.35">
      <c r="A5914" t="s">
        <v>15570</v>
      </c>
      <c r="B5914" t="s">
        <v>84</v>
      </c>
      <c r="C5914">
        <v>417.39999389648398</v>
      </c>
      <c r="D5914" t="s">
        <v>24</v>
      </c>
      <c r="E5914" s="1">
        <v>46191</v>
      </c>
      <c r="F5914">
        <v>0.30650926650745097</v>
      </c>
      <c r="G5914">
        <v>500</v>
      </c>
      <c r="H5914" s="2">
        <v>0.30353325391894698</v>
      </c>
      <c r="I5914" s="2">
        <v>3.2326101711531701E-3</v>
      </c>
      <c r="J5914" s="2">
        <v>0.80771032618290695</v>
      </c>
      <c r="K5914">
        <v>-0.182260951890231</v>
      </c>
      <c r="L5914">
        <v>0.133659571105402</v>
      </c>
      <c r="M5914">
        <v>0.33155129921117799</v>
      </c>
      <c r="N5914">
        <v>1.1978917281057699</v>
      </c>
      <c r="O5914" t="s">
        <v>43</v>
      </c>
      <c r="P5914">
        <v>17.100000000000001</v>
      </c>
      <c r="Q5914">
        <v>17.05</v>
      </c>
      <c r="R5914">
        <v>17.100000000000001</v>
      </c>
      <c r="S5914">
        <v>1247</v>
      </c>
      <c r="T5914" s="2">
        <v>21161</v>
      </c>
      <c r="U5914">
        <v>0.46790082885742101</v>
      </c>
      <c r="V5914" t="s">
        <v>2308</v>
      </c>
      <c r="W5914" t="s">
        <v>15211</v>
      </c>
      <c r="X5914">
        <v>1.8500004000000001</v>
      </c>
      <c r="Y5914">
        <v>12.131149000000001</v>
      </c>
      <c r="Z5914" s="2" t="b">
        <v>0</v>
      </c>
      <c r="AA5914" t="s">
        <v>25</v>
      </c>
      <c r="AB5914" t="s">
        <v>26</v>
      </c>
      <c r="AC5914">
        <v>4.4999999999999998E-2</v>
      </c>
      <c r="AD5914">
        <v>0</v>
      </c>
      <c r="AE5914" t="b">
        <v>0</v>
      </c>
      <c r="AF5914" t="b">
        <v>0</v>
      </c>
    </row>
    <row r="5915" spans="1:32" x14ac:dyDescent="0.35">
      <c r="A5915" t="s">
        <v>15570</v>
      </c>
      <c r="B5915" t="s">
        <v>84</v>
      </c>
      <c r="C5915">
        <v>417.39999389648398</v>
      </c>
      <c r="D5915" t="s">
        <v>24</v>
      </c>
      <c r="E5915" s="1">
        <v>46191</v>
      </c>
      <c r="F5915">
        <v>0.30650926650745097</v>
      </c>
      <c r="G5915">
        <v>505</v>
      </c>
      <c r="H5915" s="2">
        <v>0.29060464171554101</v>
      </c>
      <c r="I5915" s="2">
        <v>3.1647652115455202E-3</v>
      </c>
      <c r="J5915" s="2">
        <v>0.79178985898646304</v>
      </c>
      <c r="K5915">
        <v>-0.17860657530021001</v>
      </c>
      <c r="L5915">
        <v>0.123107499702344</v>
      </c>
      <c r="M5915">
        <v>0.332978145089178</v>
      </c>
      <c r="N5915">
        <v>1.20987064538683</v>
      </c>
      <c r="O5915" t="s">
        <v>43</v>
      </c>
      <c r="P5915">
        <v>15.75</v>
      </c>
      <c r="Q5915">
        <v>16.05</v>
      </c>
      <c r="R5915">
        <v>16.149999999999999</v>
      </c>
      <c r="S5915">
        <v>36</v>
      </c>
      <c r="T5915" s="2">
        <v>1578</v>
      </c>
      <c r="U5915">
        <v>0.46851117431640599</v>
      </c>
      <c r="V5915" t="s">
        <v>2309</v>
      </c>
      <c r="W5915" t="s">
        <v>15175</v>
      </c>
      <c r="X5915">
        <v>1.1999998000000001</v>
      </c>
      <c r="Y5915">
        <v>8.2474209999999992</v>
      </c>
      <c r="Z5915" s="2" t="b">
        <v>0</v>
      </c>
      <c r="AA5915" t="s">
        <v>25</v>
      </c>
      <c r="AB5915" t="s">
        <v>26</v>
      </c>
      <c r="AC5915">
        <v>4.4999999999999998E-2</v>
      </c>
      <c r="AD5915">
        <v>0</v>
      </c>
      <c r="AE5915" t="b">
        <v>0</v>
      </c>
      <c r="AF5915" t="b">
        <v>0</v>
      </c>
    </row>
    <row r="5916" spans="1:32" x14ac:dyDescent="0.35">
      <c r="A5916" t="s">
        <v>15570</v>
      </c>
      <c r="B5916" t="s">
        <v>84</v>
      </c>
      <c r="C5916">
        <v>417.39999389648398</v>
      </c>
      <c r="D5916" t="s">
        <v>24</v>
      </c>
      <c r="E5916" s="1">
        <v>46191</v>
      </c>
      <c r="F5916">
        <v>0.30650926650745097</v>
      </c>
      <c r="G5916">
        <v>510</v>
      </c>
      <c r="H5916" s="2">
        <v>0.277709958826656</v>
      </c>
      <c r="I5916">
        <v>3.0970113379074999E-3</v>
      </c>
      <c r="J5916">
        <v>0.77478810577023904</v>
      </c>
      <c r="K5916">
        <v>-0.17449634949241299</v>
      </c>
      <c r="L5916">
        <v>0.117245237811756</v>
      </c>
      <c r="M5916">
        <v>0.33909480047964702</v>
      </c>
      <c r="N5916">
        <v>1.22184956266789</v>
      </c>
      <c r="O5916" t="s">
        <v>43</v>
      </c>
      <c r="P5916">
        <v>15</v>
      </c>
      <c r="Q5916">
        <v>15.1</v>
      </c>
      <c r="R5916">
        <v>15.2</v>
      </c>
      <c r="S5916">
        <v>72</v>
      </c>
      <c r="T5916">
        <v>1562</v>
      </c>
      <c r="U5916">
        <v>0.46848065704345698</v>
      </c>
      <c r="V5916" t="s">
        <v>2310</v>
      </c>
      <c r="W5916" t="s">
        <v>14352</v>
      </c>
      <c r="X5916">
        <v>1.5</v>
      </c>
      <c r="Y5916">
        <v>11.111110999999999</v>
      </c>
      <c r="Z5916" t="b">
        <v>0</v>
      </c>
      <c r="AA5916" t="s">
        <v>25</v>
      </c>
      <c r="AB5916" t="s">
        <v>26</v>
      </c>
      <c r="AC5916">
        <v>4.4999999999999998E-2</v>
      </c>
      <c r="AD5916">
        <v>0</v>
      </c>
      <c r="AE5916" t="b">
        <v>0</v>
      </c>
      <c r="AF5916" t="b">
        <v>0</v>
      </c>
    </row>
    <row r="5917" spans="1:32" x14ac:dyDescent="0.35">
      <c r="A5917" t="s">
        <v>15570</v>
      </c>
      <c r="B5917" t="s">
        <v>84</v>
      </c>
      <c r="C5917">
        <v>417.39999389648398</v>
      </c>
      <c r="D5917" t="s">
        <v>24</v>
      </c>
      <c r="E5917" s="1">
        <v>46191</v>
      </c>
      <c r="F5917">
        <v>0.30650926650745097</v>
      </c>
      <c r="G5917">
        <v>515</v>
      </c>
      <c r="H5917">
        <v>0.26522105906909299</v>
      </c>
      <c r="I5917">
        <v>3.0270203898211598E-3</v>
      </c>
      <c r="J5917">
        <v>0.757228942055446</v>
      </c>
      <c r="K5917">
        <v>-0.17028436154231999</v>
      </c>
      <c r="L5917">
        <v>0.111382975921168</v>
      </c>
      <c r="M5917">
        <v>0.34521145587011798</v>
      </c>
      <c r="N5917">
        <v>1.2338284799489401</v>
      </c>
      <c r="O5917" t="s">
        <v>43</v>
      </c>
      <c r="P5917">
        <v>14.25</v>
      </c>
      <c r="Q5917">
        <v>14.2</v>
      </c>
      <c r="R5917">
        <v>14.3</v>
      </c>
      <c r="S5917">
        <v>39</v>
      </c>
      <c r="T5917">
        <v>643</v>
      </c>
      <c r="U5917">
        <v>0.46845013977050698</v>
      </c>
      <c r="V5917" t="s">
        <v>2311</v>
      </c>
      <c r="W5917" t="s">
        <v>15212</v>
      </c>
      <c r="X5917">
        <v>1.8500004000000001</v>
      </c>
      <c r="Y5917">
        <v>14.919357</v>
      </c>
      <c r="Z5917" t="b">
        <v>0</v>
      </c>
      <c r="AA5917" t="s">
        <v>25</v>
      </c>
      <c r="AB5917" t="s">
        <v>26</v>
      </c>
      <c r="AC5917">
        <v>4.4999999999999998E-2</v>
      </c>
      <c r="AD5917">
        <v>0</v>
      </c>
      <c r="AE5917" t="b">
        <v>0</v>
      </c>
      <c r="AF5917" t="b">
        <v>0</v>
      </c>
    </row>
    <row r="5918" spans="1:32" x14ac:dyDescent="0.35">
      <c r="A5918" t="s">
        <v>15570</v>
      </c>
      <c r="B5918" t="s">
        <v>84</v>
      </c>
      <c r="C5918">
        <v>417.39999389648398</v>
      </c>
      <c r="D5918" t="s">
        <v>24</v>
      </c>
      <c r="E5918" s="1">
        <v>46191</v>
      </c>
      <c r="F5918">
        <v>0.30650926650745097</v>
      </c>
      <c r="G5918">
        <v>520</v>
      </c>
      <c r="H5918">
        <v>0.253138510094019</v>
      </c>
      <c r="I5918">
        <v>2.9551195215878701E-3</v>
      </c>
      <c r="J5918">
        <v>0.739194311667554</v>
      </c>
      <c r="K5918">
        <v>-0.165988083062932</v>
      </c>
      <c r="L5918">
        <v>0.104426425144337</v>
      </c>
      <c r="M5918">
        <v>0.35023382237434397</v>
      </c>
      <c r="N5918">
        <v>1.2458073972299999</v>
      </c>
      <c r="O5918" t="s">
        <v>43</v>
      </c>
      <c r="P5918">
        <v>13.36</v>
      </c>
      <c r="Q5918">
        <v>13.35</v>
      </c>
      <c r="R5918">
        <v>13.45</v>
      </c>
      <c r="S5918">
        <v>40</v>
      </c>
      <c r="T5918">
        <v>2598</v>
      </c>
      <c r="U5918">
        <v>0.46841962249755797</v>
      </c>
      <c r="V5918" t="s">
        <v>2312</v>
      </c>
      <c r="W5918" t="s">
        <v>13873</v>
      </c>
      <c r="X5918">
        <v>1.3099995</v>
      </c>
      <c r="Y5918">
        <v>10.871364</v>
      </c>
      <c r="Z5918" t="b">
        <v>0</v>
      </c>
      <c r="AA5918" t="s">
        <v>25</v>
      </c>
      <c r="AB5918" t="s">
        <v>26</v>
      </c>
      <c r="AC5918">
        <v>4.4999999999999998E-2</v>
      </c>
      <c r="AD5918">
        <v>0</v>
      </c>
      <c r="AE5918" t="b">
        <v>0</v>
      </c>
      <c r="AF5918" t="b">
        <v>0</v>
      </c>
    </row>
    <row r="5919" spans="1:32" x14ac:dyDescent="0.35">
      <c r="A5919" t="s">
        <v>15570</v>
      </c>
      <c r="B5919" t="s">
        <v>84</v>
      </c>
      <c r="C5919">
        <v>417.39999389648398</v>
      </c>
      <c r="D5919" t="s">
        <v>24</v>
      </c>
      <c r="E5919" s="1">
        <v>46191</v>
      </c>
      <c r="F5919">
        <v>0.30650926650745097</v>
      </c>
      <c r="G5919">
        <v>525</v>
      </c>
      <c r="H5919">
        <v>0.241968842144032</v>
      </c>
      <c r="I5919">
        <v>2.8800290766696798E-3</v>
      </c>
      <c r="J5919">
        <v>0.72158452910508397</v>
      </c>
      <c r="K5919">
        <v>-0.162071153420665</v>
      </c>
      <c r="L5919">
        <v>9.5750277546267901E-2</v>
      </c>
      <c r="M5919">
        <v>0.35353659205733201</v>
      </c>
      <c r="N5919">
        <v>1.2577863145110599</v>
      </c>
      <c r="O5919" t="s">
        <v>43</v>
      </c>
      <c r="P5919">
        <v>12.25</v>
      </c>
      <c r="Q5919">
        <v>12.55</v>
      </c>
      <c r="R5919">
        <v>12.7</v>
      </c>
      <c r="S5919">
        <v>17</v>
      </c>
      <c r="T5919">
        <v>769</v>
      </c>
      <c r="U5919">
        <v>0.46918255432128902</v>
      </c>
      <c r="V5919" t="s">
        <v>2313</v>
      </c>
      <c r="W5919" t="s">
        <v>14453</v>
      </c>
      <c r="X5919">
        <v>1.25</v>
      </c>
      <c r="Y5919">
        <v>11.363636</v>
      </c>
      <c r="Z5919" t="b">
        <v>0</v>
      </c>
      <c r="AA5919" t="s">
        <v>25</v>
      </c>
      <c r="AB5919" t="s">
        <v>26</v>
      </c>
      <c r="AC5919">
        <v>4.4999999999999998E-2</v>
      </c>
      <c r="AD5919">
        <v>0</v>
      </c>
      <c r="AE5919" t="b">
        <v>0</v>
      </c>
      <c r="AF5919" t="b">
        <v>0</v>
      </c>
    </row>
    <row r="5920" spans="1:32" x14ac:dyDescent="0.35">
      <c r="A5920" t="s">
        <v>15570</v>
      </c>
      <c r="B5920" t="s">
        <v>84</v>
      </c>
      <c r="C5920">
        <v>417.39999389648398</v>
      </c>
      <c r="D5920" t="s">
        <v>24</v>
      </c>
      <c r="E5920" s="1">
        <v>46191</v>
      </c>
      <c r="F5920">
        <v>0.30650926650745097</v>
      </c>
      <c r="G5920">
        <v>530</v>
      </c>
      <c r="H5920">
        <v>0.230819527584634</v>
      </c>
      <c r="I5920">
        <v>2.8052838895372698E-3</v>
      </c>
      <c r="J5920">
        <v>0.70308587928280897</v>
      </c>
      <c r="K5920">
        <v>-0.15776480961008699</v>
      </c>
      <c r="L5920">
        <v>8.9340871212558501E-2</v>
      </c>
      <c r="M5920">
        <v>0.35910610300467999</v>
      </c>
      <c r="N5920">
        <v>1.26976523179212</v>
      </c>
      <c r="O5920" t="s">
        <v>43</v>
      </c>
      <c r="P5920">
        <v>11.43</v>
      </c>
      <c r="Q5920">
        <v>11.8</v>
      </c>
      <c r="R5920">
        <v>11.95</v>
      </c>
      <c r="S5920">
        <v>13</v>
      </c>
      <c r="T5920">
        <v>2280</v>
      </c>
      <c r="U5920">
        <v>0.46933514068603499</v>
      </c>
      <c r="V5920" t="s">
        <v>2314</v>
      </c>
      <c r="W5920" t="s">
        <v>15213</v>
      </c>
      <c r="X5920">
        <v>0.9300003</v>
      </c>
      <c r="Y5920">
        <v>8.8571449999999992</v>
      </c>
      <c r="Z5920" t="b">
        <v>0</v>
      </c>
      <c r="AA5920" t="s">
        <v>25</v>
      </c>
      <c r="AB5920" t="s">
        <v>26</v>
      </c>
      <c r="AC5920">
        <v>4.4999999999999998E-2</v>
      </c>
      <c r="AD5920">
        <v>0</v>
      </c>
      <c r="AE5920" t="b">
        <v>0</v>
      </c>
      <c r="AF5920" t="b">
        <v>0</v>
      </c>
    </row>
    <row r="5921" spans="1:32" x14ac:dyDescent="0.35">
      <c r="A5921" t="s">
        <v>15570</v>
      </c>
      <c r="B5921" t="s">
        <v>84</v>
      </c>
      <c r="C5921">
        <v>417.39999389648398</v>
      </c>
      <c r="D5921" t="s">
        <v>24</v>
      </c>
      <c r="E5921" s="1">
        <v>46191</v>
      </c>
      <c r="F5921">
        <v>0.30650926650745097</v>
      </c>
      <c r="G5921">
        <v>535</v>
      </c>
      <c r="H5921">
        <v>0.22017077547066999</v>
      </c>
      <c r="I5921">
        <v>2.7294974422486301E-3</v>
      </c>
      <c r="J5921">
        <v>0.68453639984347403</v>
      </c>
      <c r="K5921">
        <v>-0.15351113758889301</v>
      </c>
      <c r="L5921">
        <v>8.4025753765092207E-2</v>
      </c>
      <c r="M5921">
        <v>0.36576990283827199</v>
      </c>
      <c r="N5921">
        <v>1.28174414907318</v>
      </c>
      <c r="O5921" t="s">
        <v>43</v>
      </c>
      <c r="P5921">
        <v>10.75</v>
      </c>
      <c r="Q5921">
        <v>11.1</v>
      </c>
      <c r="R5921">
        <v>11.25</v>
      </c>
      <c r="S5921">
        <v>12</v>
      </c>
      <c r="T5921">
        <v>365</v>
      </c>
      <c r="U5921">
        <v>0.46964031341552698</v>
      </c>
      <c r="V5921" t="s">
        <v>2315</v>
      </c>
      <c r="W5921" t="s">
        <v>15214</v>
      </c>
      <c r="X5921">
        <v>0.86999990000000005</v>
      </c>
      <c r="Y5921">
        <v>8.8056660000000004</v>
      </c>
      <c r="Z5921" t="b">
        <v>0</v>
      </c>
      <c r="AA5921" t="s">
        <v>25</v>
      </c>
      <c r="AB5921" t="s">
        <v>26</v>
      </c>
      <c r="AC5921">
        <v>4.4999999999999998E-2</v>
      </c>
      <c r="AD5921">
        <v>0</v>
      </c>
      <c r="AE5921" t="b">
        <v>0</v>
      </c>
      <c r="AF5921" t="b">
        <v>0</v>
      </c>
    </row>
    <row r="5922" spans="1:32" x14ac:dyDescent="0.35">
      <c r="A5922" t="s">
        <v>15570</v>
      </c>
      <c r="B5922" t="s">
        <v>84</v>
      </c>
      <c r="C5922">
        <v>417.39999389648398</v>
      </c>
      <c r="D5922" t="s">
        <v>24</v>
      </c>
      <c r="E5922" s="1">
        <v>46191</v>
      </c>
      <c r="F5922">
        <v>0.30650926650745097</v>
      </c>
      <c r="G5922">
        <v>540</v>
      </c>
      <c r="H5922">
        <v>0.20951999994544701</v>
      </c>
      <c r="I5922">
        <v>2.6537151146826701E-3</v>
      </c>
      <c r="J5922">
        <v>0.66509832809844605</v>
      </c>
      <c r="K5922">
        <v>-0.14888427411307401</v>
      </c>
      <c r="L5922">
        <v>8.2071666468229595E-2</v>
      </c>
      <c r="M5922">
        <v>0.375794732822467</v>
      </c>
      <c r="N5922">
        <v>1.2937230663542301</v>
      </c>
      <c r="O5922" t="s">
        <v>43</v>
      </c>
      <c r="P5922">
        <v>10.5</v>
      </c>
      <c r="Q5922">
        <v>10.45</v>
      </c>
      <c r="R5922">
        <v>10.55</v>
      </c>
      <c r="S5922">
        <v>234</v>
      </c>
      <c r="T5922">
        <v>2588</v>
      </c>
      <c r="U5922">
        <v>0.46933514068603499</v>
      </c>
      <c r="V5922" t="s">
        <v>2316</v>
      </c>
      <c r="W5922" t="s">
        <v>15215</v>
      </c>
      <c r="X5922">
        <v>1.1899995999999999</v>
      </c>
      <c r="Y5922">
        <v>12.781948999999999</v>
      </c>
      <c r="Z5922" t="b">
        <v>0</v>
      </c>
      <c r="AA5922" t="s">
        <v>25</v>
      </c>
      <c r="AB5922" t="s">
        <v>26</v>
      </c>
      <c r="AC5922">
        <v>4.4999999999999998E-2</v>
      </c>
      <c r="AD5922">
        <v>0</v>
      </c>
      <c r="AE5922" t="b">
        <v>0</v>
      </c>
      <c r="AF5922" t="b">
        <v>0</v>
      </c>
    </row>
    <row r="5923" spans="1:32" x14ac:dyDescent="0.35">
      <c r="A5923" t="s">
        <v>15570</v>
      </c>
      <c r="B5923" t="s">
        <v>84</v>
      </c>
      <c r="C5923">
        <v>417.39999389648398</v>
      </c>
      <c r="D5923" t="s">
        <v>24</v>
      </c>
      <c r="E5923" s="1">
        <v>46191</v>
      </c>
      <c r="F5923">
        <v>0.30650926650745097</v>
      </c>
      <c r="G5923">
        <v>550</v>
      </c>
      <c r="H5923">
        <v>0.19030220371404599</v>
      </c>
      <c r="I5923">
        <v>2.50027331085161E-3</v>
      </c>
      <c r="J5923">
        <v>0.62770072925783005</v>
      </c>
      <c r="K5923">
        <v>-0.140431509728908</v>
      </c>
      <c r="L5923">
        <v>7.1910412524543998E-2</v>
      </c>
      <c r="M5923">
        <v>0.38959131344089698</v>
      </c>
      <c r="N5923">
        <v>1.3176809009163499</v>
      </c>
      <c r="O5923" t="s">
        <v>43</v>
      </c>
      <c r="P5923">
        <v>9.1999999999999993</v>
      </c>
      <c r="Q5923">
        <v>9.25</v>
      </c>
      <c r="R5923">
        <v>9.35</v>
      </c>
      <c r="S5923">
        <v>502</v>
      </c>
      <c r="T5923">
        <v>7787</v>
      </c>
      <c r="U5923">
        <v>0.47012858978271399</v>
      </c>
      <c r="V5923" t="s">
        <v>2317</v>
      </c>
      <c r="W5923" t="s">
        <v>14647</v>
      </c>
      <c r="X5923">
        <v>1</v>
      </c>
      <c r="Y5923">
        <v>12.195122</v>
      </c>
      <c r="Z5923" t="b">
        <v>0</v>
      </c>
      <c r="AA5923" t="s">
        <v>25</v>
      </c>
      <c r="AB5923" t="s">
        <v>26</v>
      </c>
      <c r="AC5923">
        <v>4.4999999999999998E-2</v>
      </c>
      <c r="AD5923">
        <v>0</v>
      </c>
      <c r="AE5923" t="b">
        <v>0</v>
      </c>
      <c r="AF5923" t="b">
        <v>0</v>
      </c>
    </row>
    <row r="5924" spans="1:32" x14ac:dyDescent="0.35">
      <c r="A5924" t="s">
        <v>15570</v>
      </c>
      <c r="B5924" t="s">
        <v>84</v>
      </c>
      <c r="C5924">
        <v>417.39999389648398</v>
      </c>
      <c r="D5924" t="s">
        <v>24</v>
      </c>
      <c r="E5924" s="1">
        <v>46191</v>
      </c>
      <c r="F5924">
        <v>0.30650926650745097</v>
      </c>
      <c r="G5924">
        <v>560</v>
      </c>
      <c r="H5924">
        <v>0.17278984345284301</v>
      </c>
      <c r="I5924">
        <v>2.3481532537898901E-3</v>
      </c>
      <c r="J5924">
        <v>0.59088815611146495</v>
      </c>
      <c r="K5924">
        <v>-0.132224458167718</v>
      </c>
      <c r="L5924">
        <v>6.3312428418348499E-2</v>
      </c>
      <c r="M5924">
        <v>0.40495116389681701</v>
      </c>
      <c r="N5924">
        <v>1.34163873547846</v>
      </c>
      <c r="O5924" t="s">
        <v>43</v>
      </c>
      <c r="P5924">
        <v>8.1</v>
      </c>
      <c r="Q5924">
        <v>8.1999999999999993</v>
      </c>
      <c r="R5924">
        <v>8.3000000000000007</v>
      </c>
      <c r="S5924">
        <v>36</v>
      </c>
      <c r="T5924">
        <v>2931</v>
      </c>
      <c r="U5924">
        <v>0.47122721160888598</v>
      </c>
      <c r="V5924" t="s">
        <v>2318</v>
      </c>
      <c r="W5924" t="s">
        <v>15216</v>
      </c>
      <c r="X5924">
        <v>0.90000060000000004</v>
      </c>
      <c r="Y5924">
        <v>12.500009</v>
      </c>
      <c r="Z5924" t="b">
        <v>0</v>
      </c>
      <c r="AA5924" t="s">
        <v>25</v>
      </c>
      <c r="AB5924" t="s">
        <v>26</v>
      </c>
      <c r="AC5924">
        <v>4.4999999999999998E-2</v>
      </c>
      <c r="AD5924">
        <v>0</v>
      </c>
      <c r="AE5924" t="b">
        <v>0</v>
      </c>
      <c r="AF5924" t="b">
        <v>0</v>
      </c>
    </row>
    <row r="5925" spans="1:32" x14ac:dyDescent="0.35">
      <c r="A5925" t="s">
        <v>15570</v>
      </c>
      <c r="B5925" t="s">
        <v>84</v>
      </c>
      <c r="C5925">
        <v>417.39999389648398</v>
      </c>
      <c r="D5925" t="s">
        <v>24</v>
      </c>
      <c r="E5925" s="1">
        <v>46191</v>
      </c>
      <c r="F5925">
        <v>0.30650926650745097</v>
      </c>
      <c r="G5925">
        <v>570</v>
      </c>
      <c r="H5925">
        <v>0.15712070957896401</v>
      </c>
      <c r="I5925">
        <v>2.19981524697905E-3</v>
      </c>
      <c r="J5925">
        <v>0.55560386023378305</v>
      </c>
      <c r="K5925">
        <v>-0.124538385252115</v>
      </c>
      <c r="L5925">
        <v>5.70593490683882E-2</v>
      </c>
      <c r="M5925">
        <v>0.42265591910897199</v>
      </c>
      <c r="N5925">
        <v>1.3655965700405801</v>
      </c>
      <c r="O5925" t="s">
        <v>43</v>
      </c>
      <c r="P5925">
        <v>7.3</v>
      </c>
      <c r="Q5925">
        <v>7.25</v>
      </c>
      <c r="R5925">
        <v>7.4</v>
      </c>
      <c r="S5925">
        <v>19</v>
      </c>
      <c r="T5925">
        <v>1649</v>
      </c>
      <c r="U5925">
        <v>0.472966696166992</v>
      </c>
      <c r="V5925" t="s">
        <v>2319</v>
      </c>
      <c r="W5925" t="s">
        <v>13986</v>
      </c>
      <c r="X5925">
        <v>0.70000030000000002</v>
      </c>
      <c r="Y5925">
        <v>10.606066</v>
      </c>
      <c r="Z5925" t="b">
        <v>0</v>
      </c>
      <c r="AA5925" t="s">
        <v>25</v>
      </c>
      <c r="AB5925" t="s">
        <v>26</v>
      </c>
      <c r="AC5925">
        <v>4.4999999999999998E-2</v>
      </c>
      <c r="AD5925">
        <v>0</v>
      </c>
      <c r="AE5925" t="b">
        <v>0</v>
      </c>
      <c r="AF5925" t="b">
        <v>0</v>
      </c>
    </row>
    <row r="5926" spans="1:32" x14ac:dyDescent="0.35">
      <c r="A5926" t="s">
        <v>15570</v>
      </c>
      <c r="B5926" t="s">
        <v>84</v>
      </c>
      <c r="C5926">
        <v>417.39999389648398</v>
      </c>
      <c r="D5926" t="s">
        <v>24</v>
      </c>
      <c r="E5926" s="1">
        <v>46191</v>
      </c>
      <c r="F5926">
        <v>0.30650926650745097</v>
      </c>
      <c r="G5926">
        <v>580</v>
      </c>
      <c r="H5926">
        <v>0.14218697432028499</v>
      </c>
      <c r="I5926">
        <v>2.05452760158232E-3</v>
      </c>
      <c r="J5926">
        <v>0.51977931082392603</v>
      </c>
      <c r="K5926">
        <v>-0.116493977632756</v>
      </c>
      <c r="L5926">
        <v>4.9633817340310298E-2</v>
      </c>
      <c r="M5926">
        <v>0.43918822194300999</v>
      </c>
      <c r="N5926">
        <v>1.3895544046027</v>
      </c>
      <c r="O5926" t="s">
        <v>43</v>
      </c>
      <c r="P5926">
        <v>6.35</v>
      </c>
      <c r="Q5926">
        <v>6.45</v>
      </c>
      <c r="R5926" s="2">
        <v>6.55</v>
      </c>
      <c r="S5926">
        <v>100</v>
      </c>
      <c r="T5926">
        <v>2700</v>
      </c>
      <c r="U5926">
        <v>0.473760145263671</v>
      </c>
      <c r="V5926" t="s">
        <v>2320</v>
      </c>
      <c r="W5926" t="s">
        <v>15217</v>
      </c>
      <c r="X5926">
        <v>0.65000009999999997</v>
      </c>
      <c r="Y5926">
        <v>11.403510000000001</v>
      </c>
      <c r="Z5926" t="b">
        <v>0</v>
      </c>
      <c r="AA5926" t="s">
        <v>25</v>
      </c>
      <c r="AB5926" t="s">
        <v>26</v>
      </c>
      <c r="AC5926">
        <v>4.4999999999999998E-2</v>
      </c>
      <c r="AD5926">
        <v>0</v>
      </c>
      <c r="AE5926" t="b">
        <v>0</v>
      </c>
      <c r="AF5926" t="b">
        <v>0</v>
      </c>
    </row>
    <row r="5927" spans="1:32" x14ac:dyDescent="0.35">
      <c r="A5927" t="s">
        <v>15570</v>
      </c>
      <c r="B5927" t="s">
        <v>84</v>
      </c>
      <c r="C5927">
        <v>417.39999389648398</v>
      </c>
      <c r="D5927" t="s">
        <v>24</v>
      </c>
      <c r="E5927" s="1">
        <v>46191</v>
      </c>
      <c r="F5927">
        <v>0.30650926650745097</v>
      </c>
      <c r="G5927">
        <v>590</v>
      </c>
      <c r="H5927">
        <v>0.129224056862459</v>
      </c>
      <c r="I5927">
        <v>1.91650687705677E-3</v>
      </c>
      <c r="J5927">
        <v>0.48682879167821502</v>
      </c>
      <c r="K5927">
        <v>-0.109361615896808</v>
      </c>
      <c r="L5927">
        <v>4.3771555449722402E-2</v>
      </c>
      <c r="M5927">
        <v>0.457283794614538</v>
      </c>
      <c r="N5927">
        <v>1.4135122391648101</v>
      </c>
      <c r="O5927" t="s">
        <v>43</v>
      </c>
      <c r="P5927">
        <v>5.6</v>
      </c>
      <c r="Q5927">
        <v>5.75</v>
      </c>
      <c r="R5927">
        <v>5.85</v>
      </c>
      <c r="S5927">
        <v>97</v>
      </c>
      <c r="T5927">
        <v>2025</v>
      </c>
      <c r="U5927">
        <v>0.47568273345947198</v>
      </c>
      <c r="V5927" t="s">
        <v>2321</v>
      </c>
      <c r="W5927" t="s">
        <v>13262</v>
      </c>
      <c r="X5927">
        <v>0.69999979999999995</v>
      </c>
      <c r="Y5927">
        <v>14.285710999999999</v>
      </c>
      <c r="Z5927" t="b">
        <v>0</v>
      </c>
      <c r="AA5927" t="s">
        <v>25</v>
      </c>
      <c r="AB5927" t="s">
        <v>26</v>
      </c>
      <c r="AC5927">
        <v>4.4999999999999998E-2</v>
      </c>
      <c r="AD5927">
        <v>0</v>
      </c>
      <c r="AE5927" t="b">
        <v>0</v>
      </c>
      <c r="AF5927" t="b">
        <v>0</v>
      </c>
    </row>
    <row r="5928" spans="1:32" x14ac:dyDescent="0.35">
      <c r="A5928" t="s">
        <v>15570</v>
      </c>
      <c r="B5928" t="s">
        <v>84</v>
      </c>
      <c r="C5928">
        <v>417.39999389648398</v>
      </c>
      <c r="D5928" t="s">
        <v>24</v>
      </c>
      <c r="E5928" s="1">
        <v>46191</v>
      </c>
      <c r="F5928">
        <v>0.30650926650745097</v>
      </c>
      <c r="G5928">
        <v>600</v>
      </c>
      <c r="H5928">
        <v>0.117723906391241</v>
      </c>
      <c r="I5928">
        <v>1.7861957586063899E-3</v>
      </c>
      <c r="J5928">
        <v>0.45605601517116701</v>
      </c>
      <c r="K5928">
        <v>-0.10280534574563301</v>
      </c>
      <c r="L5928">
        <v>4.0019707839746198E-2</v>
      </c>
      <c r="M5928">
        <v>0.47748978156667699</v>
      </c>
      <c r="N5928">
        <v>1.4374700737269299</v>
      </c>
      <c r="O5928" t="s">
        <v>43</v>
      </c>
      <c r="P5928">
        <v>5.12</v>
      </c>
      <c r="Q5928">
        <v>5.0999999999999996</v>
      </c>
      <c r="R5928">
        <v>5.25</v>
      </c>
      <c r="S5928">
        <v>205</v>
      </c>
      <c r="T5928">
        <v>17789</v>
      </c>
      <c r="U5928">
        <v>0.47812411529540999</v>
      </c>
      <c r="V5928" t="s">
        <v>2322</v>
      </c>
      <c r="W5928" t="s">
        <v>14021</v>
      </c>
      <c r="X5928">
        <v>0.5699997</v>
      </c>
      <c r="Y5928">
        <v>12.527464999999999</v>
      </c>
      <c r="Z5928" t="b">
        <v>0</v>
      </c>
      <c r="AA5928" t="s">
        <v>25</v>
      </c>
      <c r="AB5928" t="s">
        <v>26</v>
      </c>
      <c r="AC5928">
        <v>4.4999999999999998E-2</v>
      </c>
      <c r="AD5928">
        <v>0</v>
      </c>
      <c r="AE5928" t="b">
        <v>0</v>
      </c>
      <c r="AF5928" t="b">
        <v>0</v>
      </c>
    </row>
    <row r="5929" spans="1:32" x14ac:dyDescent="0.35">
      <c r="A5929" t="s">
        <v>15570</v>
      </c>
      <c r="B5929" t="s">
        <v>84</v>
      </c>
      <c r="C5929">
        <v>417.39999389648398</v>
      </c>
      <c r="D5929" t="s">
        <v>24</v>
      </c>
      <c r="E5929" s="1">
        <v>46191</v>
      </c>
      <c r="F5929">
        <v>0.30650926650745097</v>
      </c>
      <c r="G5929">
        <v>610</v>
      </c>
      <c r="H5929">
        <v>0.106330474859618</v>
      </c>
      <c r="I5929">
        <v>1.6579456899868501E-3</v>
      </c>
      <c r="J5929">
        <v>0.42404038853527898</v>
      </c>
      <c r="K5929">
        <v>-9.5613702976922704E-2</v>
      </c>
      <c r="L5929">
        <v>3.5173571343526902E-2</v>
      </c>
      <c r="M5929">
        <v>0.49660147963257301</v>
      </c>
      <c r="N5929">
        <v>1.46142790828904</v>
      </c>
      <c r="O5929" t="s">
        <v>43</v>
      </c>
      <c r="P5929">
        <v>4.5</v>
      </c>
      <c r="Q5929">
        <v>4.55</v>
      </c>
      <c r="R5929">
        <v>4.6500000000000004</v>
      </c>
      <c r="S5929">
        <v>11</v>
      </c>
      <c r="T5929">
        <v>1490</v>
      </c>
      <c r="U5929">
        <v>0.47894808166503899</v>
      </c>
      <c r="V5929" t="s">
        <v>2323</v>
      </c>
      <c r="W5929" t="s">
        <v>15112</v>
      </c>
      <c r="X5929">
        <v>0.48000002000000003</v>
      </c>
      <c r="Y5929">
        <v>11.940299</v>
      </c>
      <c r="Z5929" t="b">
        <v>0</v>
      </c>
      <c r="AA5929" t="s">
        <v>25</v>
      </c>
      <c r="AB5929" t="s">
        <v>26</v>
      </c>
      <c r="AC5929">
        <v>4.4999999999999998E-2</v>
      </c>
      <c r="AD5929">
        <v>0</v>
      </c>
      <c r="AE5929" t="b">
        <v>0</v>
      </c>
      <c r="AF5929" t="b">
        <v>0</v>
      </c>
    </row>
    <row r="5930" spans="1:32" x14ac:dyDescent="0.35">
      <c r="A5930" t="s">
        <v>15570</v>
      </c>
      <c r="B5930" t="s">
        <v>84</v>
      </c>
      <c r="C5930">
        <v>417.39999389648398</v>
      </c>
      <c r="D5930" t="s">
        <v>24</v>
      </c>
      <c r="E5930" s="1">
        <v>46191</v>
      </c>
      <c r="F5930">
        <v>0.30650926650745097</v>
      </c>
      <c r="G5930">
        <v>620</v>
      </c>
      <c r="H5930">
        <v>9.7171173308834402E-2</v>
      </c>
      <c r="I5930">
        <v>1.54306295206533E-3</v>
      </c>
      <c r="J5930">
        <v>0.39712204726831302</v>
      </c>
      <c r="K5930">
        <v>-8.9971486468591905E-2</v>
      </c>
      <c r="L5930">
        <v>3.1656214209174201E-2</v>
      </c>
      <c r="M5930">
        <v>0.51704195706033595</v>
      </c>
      <c r="N5930">
        <v>1.4853857428511601</v>
      </c>
      <c r="O5930" t="s">
        <v>43</v>
      </c>
      <c r="P5930">
        <v>4.05</v>
      </c>
      <c r="Q5930">
        <v>4.0999999999999996</v>
      </c>
      <c r="R5930">
        <v>4.2</v>
      </c>
      <c r="S5930">
        <v>6</v>
      </c>
      <c r="T5930">
        <v>1365</v>
      </c>
      <c r="U5930">
        <v>0.48193877441406202</v>
      </c>
      <c r="V5930" t="s">
        <v>2324</v>
      </c>
      <c r="W5930" t="s">
        <v>15218</v>
      </c>
      <c r="X5930">
        <v>0.75000023999999998</v>
      </c>
      <c r="Y5930">
        <v>22.72728</v>
      </c>
      <c r="Z5930" t="b">
        <v>0</v>
      </c>
      <c r="AA5930" t="s">
        <v>25</v>
      </c>
      <c r="AB5930" t="s">
        <v>26</v>
      </c>
      <c r="AC5930">
        <v>4.4999999999999998E-2</v>
      </c>
      <c r="AD5930">
        <v>0</v>
      </c>
      <c r="AE5930" t="b">
        <v>0</v>
      </c>
      <c r="AF5930" t="b">
        <v>0</v>
      </c>
    </row>
    <row r="5931" spans="1:32" x14ac:dyDescent="0.35">
      <c r="A5931" t="s">
        <v>15570</v>
      </c>
      <c r="B5931" t="s">
        <v>84</v>
      </c>
      <c r="C5931">
        <v>417.39999389648398</v>
      </c>
      <c r="D5931" t="s">
        <v>24</v>
      </c>
      <c r="E5931" s="1">
        <v>46191</v>
      </c>
      <c r="F5931">
        <v>0.30650926650745097</v>
      </c>
      <c r="G5931">
        <v>630</v>
      </c>
      <c r="H5931">
        <v>8.8111861027590402E-2</v>
      </c>
      <c r="I5931">
        <v>1.43058475767181E-3</v>
      </c>
      <c r="J5931">
        <v>0.36938700828071602</v>
      </c>
      <c r="K5931">
        <v>-8.3853603265316601E-2</v>
      </c>
      <c r="L5931">
        <v>2.93113094529391E-2</v>
      </c>
      <c r="M5931">
        <v>0.53865488686621599</v>
      </c>
      <c r="N5931">
        <v>1.50934357741327</v>
      </c>
      <c r="O5931" t="s">
        <v>43</v>
      </c>
      <c r="P5931">
        <v>3.75</v>
      </c>
      <c r="Q5931">
        <v>3.65</v>
      </c>
      <c r="R5931" s="2">
        <v>3.75</v>
      </c>
      <c r="S5931">
        <v>3</v>
      </c>
      <c r="T5931">
        <v>1254</v>
      </c>
      <c r="U5931">
        <v>0.48352567260742102</v>
      </c>
      <c r="V5931" t="s">
        <v>2325</v>
      </c>
      <c r="W5931" t="s">
        <v>13263</v>
      </c>
      <c r="X5931">
        <v>0.54999995000000002</v>
      </c>
      <c r="Y5931">
        <v>17.187498000000001</v>
      </c>
      <c r="Z5931" t="b">
        <v>0</v>
      </c>
      <c r="AA5931" t="s">
        <v>25</v>
      </c>
      <c r="AB5931" t="s">
        <v>26</v>
      </c>
      <c r="AC5931">
        <v>4.4999999999999998E-2</v>
      </c>
      <c r="AD5931">
        <v>0</v>
      </c>
      <c r="AE5931" t="b">
        <v>0</v>
      </c>
      <c r="AF5931" t="b">
        <v>0</v>
      </c>
    </row>
    <row r="5932" spans="1:32" x14ac:dyDescent="0.35">
      <c r="A5932" t="s">
        <v>15570</v>
      </c>
      <c r="B5932" t="s">
        <v>84</v>
      </c>
      <c r="C5932">
        <v>417.39999389648398</v>
      </c>
      <c r="D5932" t="s">
        <v>24</v>
      </c>
      <c r="E5932" s="1">
        <v>46191</v>
      </c>
      <c r="F5932">
        <v>0.30650926650745097</v>
      </c>
      <c r="G5932">
        <v>640</v>
      </c>
      <c r="H5932">
        <v>7.9921624326228999E-2</v>
      </c>
      <c r="I5932">
        <v>1.32500961089963E-3</v>
      </c>
      <c r="J5932">
        <v>0.34329278831281601</v>
      </c>
      <c r="K5932">
        <v>-7.80993095057749E-2</v>
      </c>
      <c r="L5932">
        <v>2.5403134859213899E-2</v>
      </c>
      <c r="M5932">
        <v>0.55870454683460702</v>
      </c>
      <c r="N5932">
        <v>1.53330141197539</v>
      </c>
      <c r="O5932" t="s">
        <v>43</v>
      </c>
      <c r="P5932">
        <v>3.25</v>
      </c>
      <c r="Q5932">
        <v>3.25</v>
      </c>
      <c r="R5932" s="2">
        <v>3.35</v>
      </c>
      <c r="S5932">
        <v>9</v>
      </c>
      <c r="T5932">
        <v>3320</v>
      </c>
      <c r="U5932">
        <v>0.48517360534667903</v>
      </c>
      <c r="V5932" t="s">
        <v>2326</v>
      </c>
      <c r="W5932" t="s">
        <v>13264</v>
      </c>
      <c r="X5932">
        <v>0.53</v>
      </c>
      <c r="Y5932">
        <v>19.485292000000001</v>
      </c>
      <c r="Z5932" t="b">
        <v>0</v>
      </c>
      <c r="AA5932" t="s">
        <v>25</v>
      </c>
      <c r="AB5932" t="s">
        <v>26</v>
      </c>
      <c r="AC5932">
        <v>4.4999999999999998E-2</v>
      </c>
      <c r="AD5932">
        <v>0</v>
      </c>
      <c r="AE5932" t="b">
        <v>0</v>
      </c>
      <c r="AF5932" t="b">
        <v>0</v>
      </c>
    </row>
    <row r="5933" spans="1:32" x14ac:dyDescent="0.35">
      <c r="A5933" t="s">
        <v>15570</v>
      </c>
      <c r="B5933" t="s">
        <v>84</v>
      </c>
      <c r="C5933">
        <v>417.39999389648398</v>
      </c>
      <c r="D5933" t="s">
        <v>24</v>
      </c>
      <c r="E5933" s="1">
        <v>46191</v>
      </c>
      <c r="F5933">
        <v>0.30650926650745097</v>
      </c>
      <c r="G5933">
        <v>650</v>
      </c>
      <c r="H5933">
        <v>7.3362485404535105E-2</v>
      </c>
      <c r="I5933">
        <v>1.23277443207164E-3</v>
      </c>
      <c r="J5933">
        <v>0.32164591998193198</v>
      </c>
      <c r="K5933">
        <v>-7.3599718271212394E-2</v>
      </c>
      <c r="L5933">
        <v>2.23547586761082E-2</v>
      </c>
      <c r="M5933">
        <v>0.57961400521361695</v>
      </c>
      <c r="N5933">
        <v>1.5572592465374999</v>
      </c>
      <c r="O5933" t="s">
        <v>43</v>
      </c>
      <c r="P5933">
        <v>2.86</v>
      </c>
      <c r="Q5933">
        <v>2.96</v>
      </c>
      <c r="R5933" s="2">
        <v>3.05</v>
      </c>
      <c r="S5933">
        <v>104</v>
      </c>
      <c r="T5933">
        <v>8459</v>
      </c>
      <c r="U5933">
        <v>0.488591539916992</v>
      </c>
      <c r="V5933" t="s">
        <v>2327</v>
      </c>
      <c r="W5933" t="s">
        <v>15219</v>
      </c>
      <c r="X5933">
        <v>0.26999997999999997</v>
      </c>
      <c r="Y5933">
        <v>10.424709999999999</v>
      </c>
      <c r="Z5933" t="b">
        <v>0</v>
      </c>
      <c r="AA5933" t="s">
        <v>25</v>
      </c>
      <c r="AB5933" t="s">
        <v>26</v>
      </c>
      <c r="AC5933">
        <v>4.4999999999999998E-2</v>
      </c>
      <c r="AD5933">
        <v>0</v>
      </c>
      <c r="AE5933" t="b">
        <v>0</v>
      </c>
      <c r="AF5933" t="b">
        <v>0</v>
      </c>
    </row>
    <row r="5934" spans="1:32" x14ac:dyDescent="0.35">
      <c r="A5934" t="s">
        <v>15570</v>
      </c>
      <c r="B5934" t="s">
        <v>84</v>
      </c>
      <c r="C5934">
        <v>417.39999389648398</v>
      </c>
      <c r="D5934" t="s">
        <v>24</v>
      </c>
      <c r="E5934" s="1">
        <v>46191</v>
      </c>
      <c r="F5934">
        <v>0.30650926650745097</v>
      </c>
      <c r="G5934">
        <v>660</v>
      </c>
      <c r="H5934">
        <v>6.6392900096296198E-2</v>
      </c>
      <c r="I5934">
        <v>1.13876423956904E-3</v>
      </c>
      <c r="J5934">
        <v>0.29785982611370299</v>
      </c>
      <c r="K5934">
        <v>-6.8253821945145898E-2</v>
      </c>
      <c r="L5934">
        <v>2.03225078873711E-2</v>
      </c>
      <c r="M5934">
        <v>0.601539588986995</v>
      </c>
      <c r="N5934">
        <v>1.58121708109962</v>
      </c>
      <c r="O5934" t="s">
        <v>43</v>
      </c>
      <c r="P5934">
        <v>2.6</v>
      </c>
      <c r="Q5934">
        <v>2.66</v>
      </c>
      <c r="R5934" s="2">
        <v>2.72</v>
      </c>
      <c r="S5934">
        <v>8</v>
      </c>
      <c r="T5934">
        <v>2865</v>
      </c>
      <c r="U5934">
        <v>0.489812230834961</v>
      </c>
      <c r="V5934" t="s">
        <v>2328</v>
      </c>
      <c r="W5934" t="s">
        <v>13265</v>
      </c>
      <c r="X5934">
        <v>0.31999992999999999</v>
      </c>
      <c r="Y5934">
        <v>14.035085</v>
      </c>
      <c r="Z5934" t="b">
        <v>0</v>
      </c>
      <c r="AA5934" t="s">
        <v>25</v>
      </c>
      <c r="AB5934" t="s">
        <v>26</v>
      </c>
      <c r="AC5934">
        <v>4.4999999999999998E-2</v>
      </c>
      <c r="AD5934">
        <v>0</v>
      </c>
      <c r="AE5934" t="b">
        <v>0</v>
      </c>
      <c r="AF5934" t="b">
        <v>0</v>
      </c>
    </row>
    <row r="5935" spans="1:32" x14ac:dyDescent="0.35">
      <c r="A5935" t="s">
        <v>15570</v>
      </c>
      <c r="B5935" t="s">
        <v>84</v>
      </c>
      <c r="C5935">
        <v>417.39999389648398</v>
      </c>
      <c r="D5935" t="s">
        <v>24</v>
      </c>
      <c r="E5935" s="1">
        <v>46191</v>
      </c>
      <c r="F5935">
        <v>0.30650926650745097</v>
      </c>
      <c r="G5935">
        <v>670</v>
      </c>
      <c r="H5935">
        <v>6.0485305591318199E-2</v>
      </c>
      <c r="I5935">
        <v>1.0544847247752299E-3</v>
      </c>
      <c r="J5935">
        <v>0.27701824031308298</v>
      </c>
      <c r="K5935">
        <v>-6.3688138425865806E-2</v>
      </c>
      <c r="L5935">
        <v>1.8446584082383002E-2</v>
      </c>
      <c r="M5935">
        <v>0.62362149974412295</v>
      </c>
      <c r="N5935">
        <v>1.6051749156617301</v>
      </c>
      <c r="O5935" t="s">
        <v>43</v>
      </c>
      <c r="P5935">
        <v>2.36</v>
      </c>
      <c r="Q5935">
        <v>2.4</v>
      </c>
      <c r="R5935" s="2">
        <v>2.4500000000000002</v>
      </c>
      <c r="S5935">
        <v>6</v>
      </c>
      <c r="T5935">
        <v>834</v>
      </c>
      <c r="U5935">
        <v>0.49194843994140602</v>
      </c>
      <c r="V5935" t="s">
        <v>2329</v>
      </c>
      <c r="W5935" t="s">
        <v>12453</v>
      </c>
      <c r="X5935">
        <v>0.69999990000000001</v>
      </c>
      <c r="Y5935">
        <v>42.168669999999999</v>
      </c>
      <c r="Z5935" t="b">
        <v>0</v>
      </c>
      <c r="AA5935" t="s">
        <v>25</v>
      </c>
      <c r="AB5935" t="s">
        <v>26</v>
      </c>
      <c r="AC5935">
        <v>4.4999999999999998E-2</v>
      </c>
      <c r="AD5935">
        <v>0</v>
      </c>
      <c r="AE5935" t="b">
        <v>0</v>
      </c>
      <c r="AF5935" t="b">
        <v>0</v>
      </c>
    </row>
    <row r="5936" spans="1:32" x14ac:dyDescent="0.35">
      <c r="A5936" t="s">
        <v>15570</v>
      </c>
      <c r="B5936" t="s">
        <v>84</v>
      </c>
      <c r="C5936">
        <v>417.39999389648398</v>
      </c>
      <c r="D5936" t="s">
        <v>24</v>
      </c>
      <c r="E5936" s="1">
        <v>46191</v>
      </c>
      <c r="F5936">
        <v>0.30650926650745097</v>
      </c>
      <c r="G5936">
        <v>680</v>
      </c>
      <c r="H5936">
        <v>5.5314556013067902E-2</v>
      </c>
      <c r="I5936">
        <v>9.7785279030154792E-4</v>
      </c>
      <c r="J5936">
        <v>0.258225248412074</v>
      </c>
      <c r="K5936">
        <v>-5.9616992560160502E-2</v>
      </c>
      <c r="L5936">
        <v>1.6414333293645899E-2</v>
      </c>
      <c r="M5936">
        <v>0.64554708351750101</v>
      </c>
      <c r="N5936">
        <v>1.62913275022385</v>
      </c>
      <c r="O5936" t="s">
        <v>43</v>
      </c>
      <c r="P5936">
        <v>2.1</v>
      </c>
      <c r="Q5936">
        <v>2.17</v>
      </c>
      <c r="R5936" s="2">
        <v>2.2200000000000002</v>
      </c>
      <c r="S5936">
        <v>47</v>
      </c>
      <c r="T5936">
        <v>1787</v>
      </c>
      <c r="U5936">
        <v>0.49451189086913999</v>
      </c>
      <c r="V5936" t="s">
        <v>2330</v>
      </c>
      <c r="W5936" t="s">
        <v>15166</v>
      </c>
      <c r="X5936">
        <v>0.16999996000000001</v>
      </c>
      <c r="Y5936">
        <v>8.8082890000000003</v>
      </c>
      <c r="Z5936" t="b">
        <v>0</v>
      </c>
      <c r="AA5936" t="s">
        <v>25</v>
      </c>
      <c r="AB5936" t="s">
        <v>26</v>
      </c>
      <c r="AC5936">
        <v>4.4999999999999998E-2</v>
      </c>
      <c r="AD5936">
        <v>0</v>
      </c>
      <c r="AE5936" t="b">
        <v>0</v>
      </c>
      <c r="AF5936" t="b">
        <v>0</v>
      </c>
    </row>
    <row r="5937" spans="1:32" x14ac:dyDescent="0.35">
      <c r="A5937" t="s">
        <v>15570</v>
      </c>
      <c r="B5937" t="s">
        <v>84</v>
      </c>
      <c r="C5937">
        <v>417.39999389648398</v>
      </c>
      <c r="D5937" t="s">
        <v>24</v>
      </c>
      <c r="E5937" s="1">
        <v>46191</v>
      </c>
      <c r="F5937">
        <v>0.30650926650745097</v>
      </c>
      <c r="G5937">
        <v>690</v>
      </c>
      <c r="H5937">
        <v>5.0727775403509E-2</v>
      </c>
      <c r="I5937">
        <v>9.0782092057781097E-4</v>
      </c>
      <c r="J5937">
        <v>0.24109274581976001</v>
      </c>
      <c r="K5937">
        <v>-5.5924029562067802E-2</v>
      </c>
      <c r="L5937">
        <v>1.27406491755442E-2</v>
      </c>
      <c r="M5937">
        <v>0.665831233961514</v>
      </c>
      <c r="N5937">
        <v>1.65309058478597</v>
      </c>
      <c r="O5937" t="s">
        <v>43</v>
      </c>
      <c r="P5937">
        <v>1.63</v>
      </c>
      <c r="Q5937">
        <v>1.97</v>
      </c>
      <c r="R5937" s="2">
        <v>2.02</v>
      </c>
      <c r="S5937">
        <v>10</v>
      </c>
      <c r="T5937">
        <v>2650</v>
      </c>
      <c r="U5937">
        <v>0.49731947998046799</v>
      </c>
      <c r="V5937" t="s">
        <v>2331</v>
      </c>
      <c r="W5937" t="s">
        <v>12124</v>
      </c>
      <c r="X5937">
        <v>0</v>
      </c>
      <c r="Y5937">
        <v>0</v>
      </c>
      <c r="Z5937" t="b">
        <v>0</v>
      </c>
      <c r="AA5937" t="s">
        <v>25</v>
      </c>
      <c r="AB5937" t="s">
        <v>26</v>
      </c>
      <c r="AC5937">
        <v>4.4999999999999998E-2</v>
      </c>
      <c r="AD5937">
        <v>0</v>
      </c>
      <c r="AE5937" t="b">
        <v>0</v>
      </c>
      <c r="AF5937" t="b">
        <v>0</v>
      </c>
    </row>
    <row r="5938" spans="1:32" x14ac:dyDescent="0.35">
      <c r="A5938" t="s">
        <v>15570</v>
      </c>
      <c r="B5938" t="s">
        <v>84</v>
      </c>
      <c r="C5938">
        <v>417.39999389648398</v>
      </c>
      <c r="D5938" t="s">
        <v>24</v>
      </c>
      <c r="E5938" s="1">
        <v>46191</v>
      </c>
      <c r="F5938">
        <v>0.30650926650745097</v>
      </c>
      <c r="G5938">
        <v>700</v>
      </c>
      <c r="H5938">
        <v>4.6570229745917999E-2</v>
      </c>
      <c r="I5938">
        <v>8.4307292352559101E-4</v>
      </c>
      <c r="J5938">
        <v>0.225161424836573</v>
      </c>
      <c r="K5938">
        <v>-5.2475838788662202E-2</v>
      </c>
      <c r="L5938">
        <v>1.3991265045536201E-2</v>
      </c>
      <c r="M5938">
        <v>0.69103968439362196</v>
      </c>
      <c r="N5938">
        <v>1.6770484193480799</v>
      </c>
      <c r="O5938" t="s">
        <v>43</v>
      </c>
      <c r="P5938">
        <v>1.79</v>
      </c>
      <c r="Q5938">
        <v>1.78</v>
      </c>
      <c r="R5938" s="2">
        <v>1.84</v>
      </c>
      <c r="S5938">
        <v>597</v>
      </c>
      <c r="T5938">
        <v>20171</v>
      </c>
      <c r="U5938">
        <v>0.50012706909179605</v>
      </c>
      <c r="V5938" t="s">
        <v>2332</v>
      </c>
      <c r="W5938" t="s">
        <v>15220</v>
      </c>
      <c r="X5938">
        <v>0.18999994000000001</v>
      </c>
      <c r="Y5938">
        <v>11.874995999999999</v>
      </c>
      <c r="Z5938" t="b">
        <v>0</v>
      </c>
      <c r="AA5938" t="s">
        <v>25</v>
      </c>
      <c r="AB5938" t="s">
        <v>26</v>
      </c>
      <c r="AC5938">
        <v>4.4999999999999998E-2</v>
      </c>
      <c r="AD5938">
        <v>0</v>
      </c>
      <c r="AE5938" t="b">
        <v>0</v>
      </c>
      <c r="AF5938" t="b">
        <v>0</v>
      </c>
    </row>
    <row r="5939" spans="1:32" x14ac:dyDescent="0.35">
      <c r="A5939" t="s">
        <v>15570</v>
      </c>
      <c r="B5939" t="s">
        <v>84</v>
      </c>
      <c r="C5939">
        <v>417.39999389648398</v>
      </c>
      <c r="D5939" t="s">
        <v>24</v>
      </c>
      <c r="E5939" s="1">
        <v>46191</v>
      </c>
      <c r="F5939">
        <v>0.30650926650745097</v>
      </c>
      <c r="G5939">
        <v>710</v>
      </c>
      <c r="H5939">
        <v>4.2183753025175297E-2</v>
      </c>
      <c r="I5939">
        <v>7.7676218756109205E-4</v>
      </c>
      <c r="J5939">
        <v>0.20790737010104501</v>
      </c>
      <c r="K5939">
        <v>-4.8521690213350802E-2</v>
      </c>
      <c r="L5939">
        <v>1.25843221917952E-2</v>
      </c>
      <c r="M5939">
        <v>0.71359057610199605</v>
      </c>
      <c r="N5939">
        <v>1.7010062539102</v>
      </c>
      <c r="O5939" t="s">
        <v>43</v>
      </c>
      <c r="P5939">
        <v>1.61</v>
      </c>
      <c r="Q5939">
        <v>1.62</v>
      </c>
      <c r="R5939">
        <v>1.67</v>
      </c>
      <c r="S5939">
        <v>5</v>
      </c>
      <c r="T5939">
        <v>2840</v>
      </c>
      <c r="U5939">
        <v>0.50122569091796798</v>
      </c>
      <c r="V5939" t="s">
        <v>2333</v>
      </c>
      <c r="W5939" t="s">
        <v>13266</v>
      </c>
      <c r="X5939">
        <v>0.32000004999999998</v>
      </c>
      <c r="Y5939">
        <v>24.806206</v>
      </c>
      <c r="Z5939" t="b">
        <v>0</v>
      </c>
      <c r="AA5939" t="s">
        <v>25</v>
      </c>
      <c r="AB5939" t="s">
        <v>26</v>
      </c>
      <c r="AC5939">
        <v>4.4999999999999998E-2</v>
      </c>
      <c r="AD5939">
        <v>0</v>
      </c>
      <c r="AE5939" t="b">
        <v>0</v>
      </c>
      <c r="AF5939" t="b">
        <v>0</v>
      </c>
    </row>
    <row r="5940" spans="1:32" x14ac:dyDescent="0.35">
      <c r="A5940" t="s">
        <v>15570</v>
      </c>
      <c r="B5940" t="s">
        <v>84</v>
      </c>
      <c r="C5940">
        <v>417.39999389648398</v>
      </c>
      <c r="D5940" t="s">
        <v>24</v>
      </c>
      <c r="E5940" s="1">
        <v>46191</v>
      </c>
      <c r="F5940">
        <v>0.30650926650745097</v>
      </c>
      <c r="G5940">
        <v>720</v>
      </c>
      <c r="H5940">
        <v>3.8836467911648E-2</v>
      </c>
      <c r="I5940">
        <v>7.2211516931630301E-4</v>
      </c>
      <c r="J5940">
        <v>0.194410328109377</v>
      </c>
      <c r="K5940">
        <v>-4.5599418924426899E-2</v>
      </c>
      <c r="L5940">
        <v>1.2506158699920699E-2</v>
      </c>
      <c r="M5940">
        <v>0.73747024717223797</v>
      </c>
      <c r="N5940">
        <v>1.7249640884723101</v>
      </c>
      <c r="O5940" t="s">
        <v>43</v>
      </c>
      <c r="P5940">
        <v>1.6</v>
      </c>
      <c r="Q5940">
        <v>1.48</v>
      </c>
      <c r="R5940" s="2">
        <v>1.53</v>
      </c>
      <c r="S5940">
        <v>1</v>
      </c>
      <c r="T5940">
        <v>3345</v>
      </c>
      <c r="U5940">
        <v>0.50415534912109305</v>
      </c>
      <c r="V5940" t="s">
        <v>2334</v>
      </c>
      <c r="W5940" t="s">
        <v>13267</v>
      </c>
      <c r="X5940">
        <v>0.5</v>
      </c>
      <c r="Y5940">
        <v>45.454543999999999</v>
      </c>
      <c r="Z5940" t="b">
        <v>0</v>
      </c>
      <c r="AA5940" t="s">
        <v>25</v>
      </c>
      <c r="AB5940" t="s">
        <v>26</v>
      </c>
      <c r="AC5940">
        <v>4.4999999999999998E-2</v>
      </c>
      <c r="AD5940">
        <v>0</v>
      </c>
      <c r="AE5940" t="b">
        <v>0</v>
      </c>
      <c r="AF5940" t="b">
        <v>0</v>
      </c>
    </row>
    <row r="5941" spans="1:32" x14ac:dyDescent="0.35">
      <c r="A5941" t="s">
        <v>15570</v>
      </c>
      <c r="B5941" t="s">
        <v>84</v>
      </c>
      <c r="C5941">
        <v>417.39999389648398</v>
      </c>
      <c r="D5941" t="s">
        <v>24</v>
      </c>
      <c r="E5941" s="1">
        <v>46191</v>
      </c>
      <c r="F5941">
        <v>0.30650926650745097</v>
      </c>
      <c r="G5941">
        <v>730</v>
      </c>
      <c r="H5941">
        <v>3.5719609362183297E-2</v>
      </c>
      <c r="I5941">
        <v>6.7083265469733303E-4</v>
      </c>
      <c r="J5941">
        <v>0.18156590869129</v>
      </c>
      <c r="K5941">
        <v>-4.2780391563248199E-2</v>
      </c>
      <c r="L5941">
        <v>1.0395744419308999E-2</v>
      </c>
      <c r="M5941">
        <v>0.75931766745374096</v>
      </c>
      <c r="N5941">
        <v>1.7489219230344299</v>
      </c>
      <c r="O5941" t="s">
        <v>43</v>
      </c>
      <c r="P5941">
        <v>1.33</v>
      </c>
      <c r="Q5941">
        <v>1.35</v>
      </c>
      <c r="R5941" s="2">
        <v>1.4</v>
      </c>
      <c r="S5941">
        <v>4</v>
      </c>
      <c r="T5941">
        <v>2471</v>
      </c>
      <c r="U5941">
        <v>0.50684086914062498</v>
      </c>
      <c r="V5941" t="s">
        <v>2335</v>
      </c>
      <c r="W5941" t="s">
        <v>13268</v>
      </c>
      <c r="X5941">
        <v>0.33000003999999999</v>
      </c>
      <c r="Y5941">
        <v>33.000003999999997</v>
      </c>
      <c r="Z5941" t="b">
        <v>0</v>
      </c>
      <c r="AA5941" t="s">
        <v>25</v>
      </c>
      <c r="AB5941" t="s">
        <v>26</v>
      </c>
      <c r="AC5941">
        <v>4.4999999999999998E-2</v>
      </c>
      <c r="AD5941">
        <v>0</v>
      </c>
      <c r="AE5941" t="b">
        <v>0</v>
      </c>
      <c r="AF5941" t="b">
        <v>0</v>
      </c>
    </row>
    <row r="5942" spans="1:32" x14ac:dyDescent="0.35">
      <c r="A5942" t="s">
        <v>15570</v>
      </c>
      <c r="B5942" t="s">
        <v>84</v>
      </c>
      <c r="C5942">
        <v>417.39999389648398</v>
      </c>
      <c r="D5942" t="s">
        <v>24</v>
      </c>
      <c r="E5942" s="1">
        <v>46191</v>
      </c>
      <c r="F5942">
        <v>0.30650926650745097</v>
      </c>
      <c r="G5942">
        <v>740</v>
      </c>
      <c r="H5942">
        <v>3.2815178586293202E-2</v>
      </c>
      <c r="I5942">
        <v>6.2266186039109598E-4</v>
      </c>
      <c r="J5942">
        <v>0.169339897005923</v>
      </c>
      <c r="K5942">
        <v>-4.0062552655277202E-2</v>
      </c>
      <c r="L5942">
        <v>9.6922729924385394E-3</v>
      </c>
      <c r="M5942">
        <v>0.78257203058898595</v>
      </c>
      <c r="N5942">
        <v>1.77287975759654</v>
      </c>
      <c r="O5942" t="s">
        <v>43</v>
      </c>
      <c r="P5942">
        <v>1.24</v>
      </c>
      <c r="Q5942">
        <v>1.23</v>
      </c>
      <c r="R5942" s="2">
        <v>1.28</v>
      </c>
      <c r="S5942">
        <v>1</v>
      </c>
      <c r="T5942">
        <v>1147</v>
      </c>
      <c r="U5942">
        <v>0.50928225097656199</v>
      </c>
      <c r="V5942" t="s">
        <v>2336</v>
      </c>
      <c r="W5942" t="s">
        <v>15221</v>
      </c>
      <c r="X5942">
        <v>0.32999998000000003</v>
      </c>
      <c r="Y5942">
        <v>36.263736999999999</v>
      </c>
      <c r="Z5942" t="b">
        <v>0</v>
      </c>
      <c r="AA5942" t="s">
        <v>25</v>
      </c>
      <c r="AB5942" t="s">
        <v>26</v>
      </c>
      <c r="AC5942">
        <v>4.4999999999999998E-2</v>
      </c>
      <c r="AD5942">
        <v>0</v>
      </c>
      <c r="AE5942" t="b">
        <v>0</v>
      </c>
      <c r="AF5942" t="b">
        <v>0</v>
      </c>
    </row>
    <row r="5943" spans="1:32" x14ac:dyDescent="0.35">
      <c r="A5943" t="s">
        <v>15570</v>
      </c>
      <c r="B5943" t="s">
        <v>84</v>
      </c>
      <c r="C5943">
        <v>417.39999389648398</v>
      </c>
      <c r="D5943" t="s">
        <v>24</v>
      </c>
      <c r="E5943" s="1">
        <v>46191</v>
      </c>
      <c r="F5943">
        <v>0.30650926650745097</v>
      </c>
      <c r="G5943">
        <v>750</v>
      </c>
      <c r="H5943">
        <v>3.0354206748734801E-2</v>
      </c>
      <c r="I5943">
        <v>5.8032995555737095E-4</v>
      </c>
      <c r="J5943">
        <v>0.15877299373356801</v>
      </c>
      <c r="K5943">
        <v>-3.7760772491167202E-2</v>
      </c>
      <c r="L5943">
        <v>8.5979841061954807E-3</v>
      </c>
      <c r="M5943">
        <v>0.80543557626485895</v>
      </c>
      <c r="N5943">
        <v>1.7968375921586599</v>
      </c>
      <c r="O5943" t="s">
        <v>43</v>
      </c>
      <c r="P5943">
        <v>1.1000000000000001</v>
      </c>
      <c r="Q5943">
        <v>1.1299999999999999</v>
      </c>
      <c r="R5943" s="2">
        <v>1.18</v>
      </c>
      <c r="S5943">
        <v>512</v>
      </c>
      <c r="T5943">
        <v>5284</v>
      </c>
      <c r="U5943">
        <v>0.51233397827148397</v>
      </c>
      <c r="V5943" t="s">
        <v>2337</v>
      </c>
      <c r="W5943" t="s">
        <v>15222</v>
      </c>
      <c r="X5943">
        <v>0.10000002400000001</v>
      </c>
      <c r="Y5943">
        <v>10.000002</v>
      </c>
      <c r="Z5943" t="b">
        <v>0</v>
      </c>
      <c r="AA5943" t="s">
        <v>25</v>
      </c>
      <c r="AB5943" t="s">
        <v>26</v>
      </c>
      <c r="AC5943">
        <v>4.4999999999999998E-2</v>
      </c>
      <c r="AD5943">
        <v>0</v>
      </c>
      <c r="AE5943" t="b">
        <v>0</v>
      </c>
      <c r="AF5943" t="b">
        <v>0</v>
      </c>
    </row>
    <row r="5944" spans="1:32" x14ac:dyDescent="0.35">
      <c r="A5944" t="s">
        <v>15570</v>
      </c>
      <c r="B5944" t="s">
        <v>84</v>
      </c>
      <c r="C5944">
        <v>417.39999389648398</v>
      </c>
      <c r="D5944" t="s">
        <v>24</v>
      </c>
      <c r="E5944" s="1">
        <v>46191</v>
      </c>
      <c r="F5944">
        <v>0.30650926650745097</v>
      </c>
      <c r="G5944">
        <v>760</v>
      </c>
      <c r="H5944">
        <v>2.8081893684899301E-2</v>
      </c>
      <c r="I5944">
        <v>5.40914214953588E-4</v>
      </c>
      <c r="J5944">
        <v>0.14883544641920199</v>
      </c>
      <c r="K5944">
        <v>-3.5575637225956497E-2</v>
      </c>
      <c r="L5944">
        <v>8.5198206143209804E-3</v>
      </c>
      <c r="M5944">
        <v>0.82931524733509998</v>
      </c>
      <c r="N5944">
        <v>1.82079542672077</v>
      </c>
      <c r="O5944" t="s">
        <v>43</v>
      </c>
      <c r="P5944">
        <v>1.0900000000000001</v>
      </c>
      <c r="Q5944">
        <v>1.04</v>
      </c>
      <c r="R5944" s="2">
        <v>1.0900000000000001</v>
      </c>
      <c r="S5944">
        <v>2</v>
      </c>
      <c r="T5944">
        <v>806</v>
      </c>
      <c r="U5944">
        <v>0.51526363647460904</v>
      </c>
      <c r="V5944" t="s">
        <v>2338</v>
      </c>
      <c r="W5944" t="s">
        <v>13268</v>
      </c>
      <c r="X5944">
        <v>0.31000006000000002</v>
      </c>
      <c r="Y5944">
        <v>39.743600000000001</v>
      </c>
      <c r="Z5944" t="b">
        <v>0</v>
      </c>
      <c r="AA5944" t="s">
        <v>25</v>
      </c>
      <c r="AB5944" t="s">
        <v>26</v>
      </c>
      <c r="AC5944">
        <v>4.4999999999999998E-2</v>
      </c>
      <c r="AD5944">
        <v>0</v>
      </c>
      <c r="AE5944" t="b">
        <v>0</v>
      </c>
      <c r="AF5944" t="b">
        <v>0</v>
      </c>
    </row>
    <row r="5945" spans="1:32" x14ac:dyDescent="0.35">
      <c r="A5945" t="s">
        <v>15570</v>
      </c>
      <c r="B5945" t="s">
        <v>84</v>
      </c>
      <c r="C5945">
        <v>417.39999389648398</v>
      </c>
      <c r="D5945" t="s">
        <v>24</v>
      </c>
      <c r="E5945" s="1">
        <v>46191</v>
      </c>
      <c r="F5945">
        <v>0.30650926650745097</v>
      </c>
      <c r="G5945">
        <v>770</v>
      </c>
      <c r="H5945">
        <v>2.59815966800118E-2</v>
      </c>
      <c r="I5945">
        <v>5.0418665038145204E-4</v>
      </c>
      <c r="J5945">
        <v>0.13948557582879501</v>
      </c>
      <c r="K5945">
        <v>-3.3500838928189801E-2</v>
      </c>
      <c r="L5945">
        <v>7.6600222037014297E-3</v>
      </c>
      <c r="M5945">
        <v>0.85241328348659595</v>
      </c>
      <c r="N5945">
        <v>1.8447532612828901</v>
      </c>
      <c r="O5945" t="s">
        <v>43</v>
      </c>
      <c r="P5945">
        <v>0.98</v>
      </c>
      <c r="Q5945">
        <v>0.96</v>
      </c>
      <c r="R5945" s="2">
        <v>1</v>
      </c>
      <c r="S5945">
        <v>2</v>
      </c>
      <c r="T5945">
        <v>1001</v>
      </c>
      <c r="U5945">
        <v>0.51807122558593699</v>
      </c>
      <c r="V5945" t="s">
        <v>2339</v>
      </c>
      <c r="W5945" t="s">
        <v>15223</v>
      </c>
      <c r="X5945">
        <v>0.32</v>
      </c>
      <c r="Y5945">
        <v>48.484848</v>
      </c>
      <c r="Z5945" t="b">
        <v>0</v>
      </c>
      <c r="AA5945" t="s">
        <v>25</v>
      </c>
      <c r="AB5945" t="s">
        <v>26</v>
      </c>
      <c r="AC5945">
        <v>4.4999999999999998E-2</v>
      </c>
      <c r="AD5945">
        <v>0</v>
      </c>
      <c r="AE5945" t="b">
        <v>1</v>
      </c>
      <c r="AF5945" t="b">
        <v>0</v>
      </c>
    </row>
    <row r="5946" spans="1:32" x14ac:dyDescent="0.35">
      <c r="A5946" t="s">
        <v>15570</v>
      </c>
      <c r="B5946" t="s">
        <v>84</v>
      </c>
      <c r="C5946">
        <v>417.39999389648398</v>
      </c>
      <c r="D5946" t="s">
        <v>24</v>
      </c>
      <c r="E5946" s="1">
        <v>46191</v>
      </c>
      <c r="F5946">
        <v>0.30650926650745097</v>
      </c>
      <c r="G5946">
        <v>780</v>
      </c>
      <c r="H5946">
        <v>2.41887543774542E-2</v>
      </c>
      <c r="I5946">
        <v>4.7185421695175302E-4</v>
      </c>
      <c r="J5946">
        <v>0.131371131672919</v>
      </c>
      <c r="K5946">
        <v>-3.1732784565433103E-2</v>
      </c>
      <c r="L5946">
        <v>7.0347142687053896E-3</v>
      </c>
      <c r="M5946">
        <v>0.875745810113715</v>
      </c>
      <c r="N5946">
        <v>1.8687110958450099</v>
      </c>
      <c r="O5946" t="s">
        <v>43</v>
      </c>
      <c r="P5946">
        <v>0.9</v>
      </c>
      <c r="Q5946">
        <v>0.89</v>
      </c>
      <c r="R5946" s="2">
        <v>0.93</v>
      </c>
      <c r="S5946">
        <v>7</v>
      </c>
      <c r="T5946">
        <v>2166</v>
      </c>
      <c r="U5946">
        <v>0.521367091064453</v>
      </c>
      <c r="V5946" t="s">
        <v>2340</v>
      </c>
      <c r="W5946" t="s">
        <v>15224</v>
      </c>
      <c r="X5946">
        <v>0.13</v>
      </c>
      <c r="Y5946">
        <v>16.883118</v>
      </c>
      <c r="Z5946" t="b">
        <v>0</v>
      </c>
      <c r="AA5946" t="s">
        <v>25</v>
      </c>
      <c r="AB5946" t="s">
        <v>26</v>
      </c>
      <c r="AC5946">
        <v>4.4999999999999998E-2</v>
      </c>
      <c r="AD5946">
        <v>0</v>
      </c>
      <c r="AE5946" t="b">
        <v>1</v>
      </c>
      <c r="AF5946" t="b">
        <v>0</v>
      </c>
    </row>
    <row r="5947" spans="1:32" x14ac:dyDescent="0.35">
      <c r="A5947" t="s">
        <v>15570</v>
      </c>
      <c r="B5947" t="s">
        <v>84</v>
      </c>
      <c r="C5947">
        <v>417.39999389648398</v>
      </c>
      <c r="D5947" t="s">
        <v>24</v>
      </c>
      <c r="E5947" s="1">
        <v>46191</v>
      </c>
      <c r="F5947">
        <v>0.30650926650745097</v>
      </c>
      <c r="G5947">
        <v>790</v>
      </c>
      <c r="H5947">
        <v>2.2409681314647201E-2</v>
      </c>
      <c r="I5947">
        <v>4.4020127947349701E-4</v>
      </c>
      <c r="J5947">
        <v>0.123189778766881</v>
      </c>
      <c r="K5947">
        <v>-2.9892289026079901E-2</v>
      </c>
      <c r="L5947">
        <v>6.5657333174583702E-3</v>
      </c>
      <c r="M5947">
        <v>0.89923466372458405</v>
      </c>
      <c r="N5947">
        <v>1.89266893040712</v>
      </c>
      <c r="O5947" t="s">
        <v>43</v>
      </c>
      <c r="P5947">
        <v>0.84</v>
      </c>
      <c r="Q5947">
        <v>0.82</v>
      </c>
      <c r="R5947" s="2">
        <v>0.86</v>
      </c>
      <c r="S5947">
        <v>36</v>
      </c>
      <c r="T5947">
        <v>1704</v>
      </c>
      <c r="U5947">
        <v>0.52405261108398404</v>
      </c>
      <c r="V5947" t="s">
        <v>2341</v>
      </c>
      <c r="W5947" t="s">
        <v>15225</v>
      </c>
      <c r="X5947">
        <v>0.119999945</v>
      </c>
      <c r="Y5947">
        <v>16.666658000000002</v>
      </c>
      <c r="Z5947" t="b">
        <v>0</v>
      </c>
      <c r="AA5947" t="s">
        <v>25</v>
      </c>
      <c r="AB5947" t="s">
        <v>26</v>
      </c>
      <c r="AC5947">
        <v>4.4999999999999998E-2</v>
      </c>
      <c r="AD5947">
        <v>0</v>
      </c>
      <c r="AE5947" t="b">
        <v>1</v>
      </c>
      <c r="AF5947" t="b">
        <v>0</v>
      </c>
    </row>
    <row r="5948" spans="1:32" x14ac:dyDescent="0.35">
      <c r="A5948" t="s">
        <v>15570</v>
      </c>
      <c r="B5948" t="s">
        <v>84</v>
      </c>
      <c r="C5948">
        <v>417.39999389648398</v>
      </c>
      <c r="D5948" t="s">
        <v>24</v>
      </c>
      <c r="E5948" s="1">
        <v>46191</v>
      </c>
      <c r="F5948">
        <v>0.30650926650745097</v>
      </c>
      <c r="G5948">
        <v>800</v>
      </c>
      <c r="H5948">
        <v>2.0571102295610998E-2</v>
      </c>
      <c r="I5948">
        <v>4.0814157454458698E-4</v>
      </c>
      <c r="J5948">
        <v>0.11459038186654499</v>
      </c>
      <c r="K5948">
        <v>-2.78811549990029E-2</v>
      </c>
      <c r="L5948">
        <v>5.8622618905878297E-3</v>
      </c>
      <c r="M5948">
        <v>0.92248902685982903</v>
      </c>
      <c r="N5948">
        <v>1.9166267649692399</v>
      </c>
      <c r="O5948" t="s">
        <v>43</v>
      </c>
      <c r="P5948">
        <v>0.75</v>
      </c>
      <c r="Q5948">
        <v>0.74</v>
      </c>
      <c r="R5948" s="2">
        <v>0.79</v>
      </c>
      <c r="S5948">
        <v>57</v>
      </c>
      <c r="T5948">
        <v>20179</v>
      </c>
      <c r="U5948">
        <v>0.52576157836913995</v>
      </c>
      <c r="V5948" t="s">
        <v>2342</v>
      </c>
      <c r="W5948" t="s">
        <v>15222</v>
      </c>
      <c r="X5948">
        <v>6.0000001999999997E-2</v>
      </c>
      <c r="Y5948">
        <v>8.6956520000000008</v>
      </c>
      <c r="Z5948" t="b">
        <v>0</v>
      </c>
      <c r="AA5948" t="s">
        <v>25</v>
      </c>
      <c r="AB5948" t="s">
        <v>26</v>
      </c>
      <c r="AC5948">
        <v>4.4999999999999998E-2</v>
      </c>
      <c r="AD5948">
        <v>0</v>
      </c>
      <c r="AE5948" t="b">
        <v>1</v>
      </c>
      <c r="AF5948" t="b">
        <v>0</v>
      </c>
    </row>
    <row r="5949" spans="1:32" x14ac:dyDescent="0.35">
      <c r="A5949" t="s">
        <v>15570</v>
      </c>
      <c r="B5949" t="s">
        <v>84</v>
      </c>
      <c r="C5949">
        <v>417.39999389648398</v>
      </c>
      <c r="D5949" t="s">
        <v>24</v>
      </c>
      <c r="E5949" s="1">
        <v>46191</v>
      </c>
      <c r="F5949">
        <v>0.30650926650745097</v>
      </c>
      <c r="G5949">
        <v>810</v>
      </c>
      <c r="H5949">
        <v>1.9561181974009099E-2</v>
      </c>
      <c r="I5949">
        <v>3.8748255635069498E-4</v>
      </c>
      <c r="J5949">
        <v>0.109800465113507</v>
      </c>
      <c r="K5949">
        <v>-2.6948098600092799E-2</v>
      </c>
      <c r="L5949">
        <v>4.2989920530977404E-3</v>
      </c>
      <c r="M5949">
        <v>0.94488359158445401</v>
      </c>
      <c r="N5949">
        <v>1.94058459953135</v>
      </c>
      <c r="O5949" t="s">
        <v>43</v>
      </c>
      <c r="P5949">
        <v>0.55000000000000004</v>
      </c>
      <c r="Q5949">
        <v>0.71</v>
      </c>
      <c r="R5949" s="2">
        <v>0.75</v>
      </c>
      <c r="S5949">
        <v>4</v>
      </c>
      <c r="T5949">
        <v>1024</v>
      </c>
      <c r="U5949">
        <v>0.53064434204101496</v>
      </c>
      <c r="V5949" t="s">
        <v>2343</v>
      </c>
      <c r="W5949" t="s">
        <v>12125</v>
      </c>
      <c r="X5949">
        <v>0</v>
      </c>
      <c r="Y5949">
        <v>0</v>
      </c>
      <c r="Z5949" t="b">
        <v>0</v>
      </c>
      <c r="AA5949" t="s">
        <v>25</v>
      </c>
      <c r="AB5949" t="s">
        <v>26</v>
      </c>
      <c r="AC5949">
        <v>4.4999999999999998E-2</v>
      </c>
      <c r="AD5949">
        <v>0</v>
      </c>
      <c r="AE5949" t="b">
        <v>1</v>
      </c>
      <c r="AF5949" t="b">
        <v>0</v>
      </c>
    </row>
    <row r="5950" spans="1:32" x14ac:dyDescent="0.35">
      <c r="A5950" t="s">
        <v>15570</v>
      </c>
      <c r="B5950" t="s">
        <v>84</v>
      </c>
      <c r="C5950">
        <v>417.39999389648398</v>
      </c>
      <c r="D5950" t="s">
        <v>24</v>
      </c>
      <c r="E5950" s="1">
        <v>46191</v>
      </c>
      <c r="F5950">
        <v>0.30650926650745097</v>
      </c>
      <c r="G5950">
        <v>820</v>
      </c>
      <c r="H5950">
        <v>1.8266536689066901E-2</v>
      </c>
      <c r="I5950">
        <v>3.63466012607984E-4</v>
      </c>
      <c r="J5950">
        <v>0.103587248256385</v>
      </c>
      <c r="K5950">
        <v>-2.5556003276092101E-2</v>
      </c>
      <c r="L5950">
        <v>5.3932809393407999E-3</v>
      </c>
      <c r="M5950">
        <v>0.96993571503281295</v>
      </c>
      <c r="N5950">
        <v>1.9645424340934701</v>
      </c>
      <c r="O5950" t="s">
        <v>43</v>
      </c>
      <c r="P5950">
        <v>0.69</v>
      </c>
      <c r="Q5950">
        <v>0.66</v>
      </c>
      <c r="R5950" s="2">
        <v>0.7</v>
      </c>
      <c r="S5950">
        <v>2</v>
      </c>
      <c r="T5950">
        <v>1892</v>
      </c>
      <c r="U5950">
        <v>0.53369606933593705</v>
      </c>
      <c r="V5950" t="s">
        <v>2344</v>
      </c>
      <c r="W5950" t="s">
        <v>15226</v>
      </c>
      <c r="X5950">
        <v>0.18</v>
      </c>
      <c r="Y5950">
        <v>35.294117</v>
      </c>
      <c r="Z5950" t="b">
        <v>0</v>
      </c>
      <c r="AA5950" t="s">
        <v>25</v>
      </c>
      <c r="AB5950" t="s">
        <v>26</v>
      </c>
      <c r="AC5950">
        <v>4.4999999999999998E-2</v>
      </c>
      <c r="AD5950">
        <v>0</v>
      </c>
      <c r="AE5950" t="b">
        <v>1</v>
      </c>
      <c r="AF5950" t="b">
        <v>0</v>
      </c>
    </row>
    <row r="5951" spans="1:32" x14ac:dyDescent="0.35">
      <c r="A5951" t="s">
        <v>15570</v>
      </c>
      <c r="B5951" t="s">
        <v>84</v>
      </c>
      <c r="C5951">
        <v>417.39999389648398</v>
      </c>
      <c r="D5951" t="s">
        <v>24</v>
      </c>
      <c r="E5951" s="1">
        <v>46191</v>
      </c>
      <c r="F5951">
        <v>0.30650926650745097</v>
      </c>
      <c r="G5951">
        <v>830</v>
      </c>
      <c r="H5951">
        <v>1.7197164872591899E-2</v>
      </c>
      <c r="I5951">
        <v>3.4287787294990703E-4</v>
      </c>
      <c r="J5951">
        <v>9.8390185381660597E-2</v>
      </c>
      <c r="K5951">
        <v>-2.44278130234677E-2</v>
      </c>
      <c r="L5951">
        <v>4.7679730043447598E-3</v>
      </c>
      <c r="M5951">
        <v>0.99326824165993299</v>
      </c>
      <c r="N5951">
        <v>1.9885002686555799</v>
      </c>
      <c r="O5951" t="s">
        <v>43</v>
      </c>
      <c r="P5951">
        <v>0.61</v>
      </c>
      <c r="Q5951">
        <v>0.62</v>
      </c>
      <c r="R5951" s="2">
        <v>0.66</v>
      </c>
      <c r="S5951">
        <v>1</v>
      </c>
      <c r="T5951">
        <v>343</v>
      </c>
      <c r="U5951">
        <v>0.537358142089843</v>
      </c>
      <c r="V5951" t="s">
        <v>2345</v>
      </c>
      <c r="W5951" t="s">
        <v>13270</v>
      </c>
      <c r="X5951">
        <v>0.12000000500000001</v>
      </c>
      <c r="Y5951">
        <v>24.489795999999998</v>
      </c>
      <c r="Z5951" t="b">
        <v>0</v>
      </c>
      <c r="AA5951" t="s">
        <v>25</v>
      </c>
      <c r="AB5951" t="s">
        <v>26</v>
      </c>
      <c r="AC5951">
        <v>4.4999999999999998E-2</v>
      </c>
      <c r="AD5951">
        <v>0</v>
      </c>
      <c r="AE5951" t="b">
        <v>1</v>
      </c>
      <c r="AF5951" t="b">
        <v>0</v>
      </c>
    </row>
    <row r="5952" spans="1:32" x14ac:dyDescent="0.35">
      <c r="A5952" t="s">
        <v>15570</v>
      </c>
      <c r="B5952" t="s">
        <v>84</v>
      </c>
      <c r="C5952">
        <v>417.39999389648398</v>
      </c>
      <c r="D5952" t="s">
        <v>24</v>
      </c>
      <c r="E5952" s="1">
        <v>46191</v>
      </c>
      <c r="F5952">
        <v>0.30650926650745097</v>
      </c>
      <c r="G5952">
        <v>840</v>
      </c>
      <c r="H5952">
        <v>1.61263345241121E-2</v>
      </c>
      <c r="I5952">
        <v>3.2261969474324498E-4</v>
      </c>
      <c r="J5952">
        <v>9.3123806931554795E-2</v>
      </c>
      <c r="K5952">
        <v>-2.3245553108697001E-2</v>
      </c>
      <c r="L5952">
        <v>3.5955206262271999E-3</v>
      </c>
      <c r="M5952">
        <v>1.0160536238439299</v>
      </c>
      <c r="N5952">
        <v>2.0124581032176998</v>
      </c>
      <c r="O5952" t="s">
        <v>43</v>
      </c>
      <c r="P5952">
        <v>0.46</v>
      </c>
      <c r="Q5952">
        <v>0.57999999999999996</v>
      </c>
      <c r="R5952">
        <v>0.62</v>
      </c>
      <c r="S5952">
        <v>5</v>
      </c>
      <c r="T5952">
        <v>624</v>
      </c>
      <c r="U5952">
        <v>0.540531938476562</v>
      </c>
      <c r="V5952" t="s">
        <v>2346</v>
      </c>
      <c r="W5952" t="s">
        <v>12126</v>
      </c>
      <c r="X5952">
        <v>0</v>
      </c>
      <c r="Y5952">
        <v>0</v>
      </c>
      <c r="Z5952" t="b">
        <v>0</v>
      </c>
      <c r="AA5952" t="s">
        <v>25</v>
      </c>
      <c r="AB5952" t="s">
        <v>26</v>
      </c>
      <c r="AC5952">
        <v>4.4999999999999998E-2</v>
      </c>
      <c r="AD5952">
        <v>0</v>
      </c>
      <c r="AE5952" t="b">
        <v>1</v>
      </c>
      <c r="AF5952" t="b">
        <v>0</v>
      </c>
    </row>
    <row r="5953" spans="1:32" x14ac:dyDescent="0.35">
      <c r="A5953" t="s">
        <v>15570</v>
      </c>
      <c r="B5953" t="s">
        <v>84</v>
      </c>
      <c r="C5953">
        <v>417.39999389648398</v>
      </c>
      <c r="D5953" t="s">
        <v>24</v>
      </c>
      <c r="E5953" s="1">
        <v>46191</v>
      </c>
      <c r="F5953">
        <v>0.30650926650745097</v>
      </c>
      <c r="G5953">
        <v>850</v>
      </c>
      <c r="H5953">
        <v>1.5100753790003399E-2</v>
      </c>
      <c r="I5953">
        <v>3.0328840465712798E-4</v>
      </c>
      <c r="J5953">
        <v>8.8018335741067197E-2</v>
      </c>
      <c r="K5953">
        <v>-2.2079969133882101E-2</v>
      </c>
      <c r="L5953">
        <v>3.8300111018507101E-3</v>
      </c>
      <c r="M5953">
        <v>1.04024594888166</v>
      </c>
      <c r="N5953">
        <v>2.0364159377798101</v>
      </c>
      <c r="O5953" t="s">
        <v>43</v>
      </c>
      <c r="P5953">
        <v>0.49</v>
      </c>
      <c r="Q5953">
        <v>0.54</v>
      </c>
      <c r="R5953">
        <v>0.57999999999999996</v>
      </c>
      <c r="S5953">
        <v>5</v>
      </c>
      <c r="T5953">
        <v>1058</v>
      </c>
      <c r="U5953">
        <v>0.54346159667968696</v>
      </c>
      <c r="V5953" t="s">
        <v>2347</v>
      </c>
      <c r="W5953" t="s">
        <v>12091</v>
      </c>
      <c r="X5953">
        <v>0</v>
      </c>
      <c r="Y5953">
        <v>0</v>
      </c>
      <c r="Z5953" t="b">
        <v>0</v>
      </c>
      <c r="AA5953" t="s">
        <v>25</v>
      </c>
      <c r="AB5953" t="s">
        <v>26</v>
      </c>
      <c r="AC5953">
        <v>4.4999999999999998E-2</v>
      </c>
      <c r="AD5953">
        <v>0</v>
      </c>
      <c r="AE5953" t="b">
        <v>1</v>
      </c>
      <c r="AF5953" t="b">
        <v>0</v>
      </c>
    </row>
    <row r="5954" spans="1:32" x14ac:dyDescent="0.35">
      <c r="A5954" t="s">
        <v>15570</v>
      </c>
      <c r="B5954" t="s">
        <v>84</v>
      </c>
      <c r="C5954">
        <v>417.39999389648398</v>
      </c>
      <c r="D5954" t="s">
        <v>24</v>
      </c>
      <c r="E5954" s="1">
        <v>46191</v>
      </c>
      <c r="F5954">
        <v>0.30650926650745097</v>
      </c>
      <c r="G5954">
        <v>860</v>
      </c>
      <c r="H5954">
        <v>1.4279447896077E-2</v>
      </c>
      <c r="I5954">
        <v>2.8710759513741899E-4</v>
      </c>
      <c r="J5954">
        <v>8.3883910940148895E-2</v>
      </c>
      <c r="K5954">
        <v>-2.1174901003450999E-2</v>
      </c>
      <c r="L5954">
        <v>4.1426650693487301E-3</v>
      </c>
      <c r="M5954">
        <v>1.0645164374112801</v>
      </c>
      <c r="N5954">
        <v>2.0603737723419302</v>
      </c>
      <c r="O5954" t="s">
        <v>43</v>
      </c>
      <c r="P5954">
        <v>0.53</v>
      </c>
      <c r="Q5954">
        <v>0.51</v>
      </c>
      <c r="R5954">
        <v>0.55000000000000004</v>
      </c>
      <c r="S5954">
        <v>21</v>
      </c>
      <c r="T5954">
        <v>775</v>
      </c>
      <c r="U5954">
        <v>0.54712366943359303</v>
      </c>
      <c r="V5954" t="s">
        <v>2348</v>
      </c>
      <c r="W5954" t="s">
        <v>13271</v>
      </c>
      <c r="X5954">
        <v>0.10999998499999999</v>
      </c>
      <c r="Y5954">
        <v>26.190472</v>
      </c>
      <c r="Z5954" t="b">
        <v>0</v>
      </c>
      <c r="AA5954" t="s">
        <v>25</v>
      </c>
      <c r="AB5954" t="s">
        <v>26</v>
      </c>
      <c r="AC5954">
        <v>4.4999999999999998E-2</v>
      </c>
      <c r="AD5954">
        <v>0</v>
      </c>
      <c r="AE5954" t="b">
        <v>1</v>
      </c>
      <c r="AF5954" t="b">
        <v>0</v>
      </c>
    </row>
    <row r="5955" spans="1:32" x14ac:dyDescent="0.35">
      <c r="A5955" t="s">
        <v>15570</v>
      </c>
      <c r="B5955" t="s">
        <v>84</v>
      </c>
      <c r="C5955">
        <v>417.39999389648398</v>
      </c>
      <c r="D5955" t="s">
        <v>24</v>
      </c>
      <c r="E5955" s="1">
        <v>46191</v>
      </c>
      <c r="F5955">
        <v>0.30650926650745097</v>
      </c>
      <c r="G5955">
        <v>870</v>
      </c>
      <c r="H5955">
        <v>1.34457653427573E-2</v>
      </c>
      <c r="I5955">
        <v>2.7102096587005501E-4</v>
      </c>
      <c r="J5955">
        <v>7.9643234072584806E-2</v>
      </c>
      <c r="K5955">
        <v>-2.02122725329755E-2</v>
      </c>
      <c r="L5955">
        <v>3.6736841181016998E-3</v>
      </c>
      <c r="M5955">
        <v>1.08800529102215</v>
      </c>
      <c r="N5955">
        <v>2.0843316069040498</v>
      </c>
      <c r="O5955" t="s">
        <v>43</v>
      </c>
      <c r="P5955">
        <v>0.47</v>
      </c>
      <c r="Q5955">
        <v>0.48</v>
      </c>
      <c r="R5955">
        <v>0.52</v>
      </c>
      <c r="S5955">
        <v>20</v>
      </c>
      <c r="T5955">
        <v>331</v>
      </c>
      <c r="U5955">
        <v>0.55029746582031203</v>
      </c>
      <c r="V5955" t="s">
        <v>2349</v>
      </c>
      <c r="W5955" t="s">
        <v>2350</v>
      </c>
      <c r="X5955">
        <v>0</v>
      </c>
      <c r="Y5955">
        <v>0</v>
      </c>
      <c r="Z5955" t="b">
        <v>0</v>
      </c>
      <c r="AA5955" t="s">
        <v>25</v>
      </c>
      <c r="AB5955" t="s">
        <v>26</v>
      </c>
      <c r="AC5955">
        <v>4.4999999999999998E-2</v>
      </c>
      <c r="AD5955">
        <v>0</v>
      </c>
      <c r="AE5955" t="b">
        <v>1</v>
      </c>
      <c r="AF5955" t="b">
        <v>0</v>
      </c>
    </row>
    <row r="5956" spans="1:32" x14ac:dyDescent="0.35">
      <c r="A5956" t="s">
        <v>15570</v>
      </c>
      <c r="B5956" t="s">
        <v>84</v>
      </c>
      <c r="C5956">
        <v>417.39999389648398</v>
      </c>
      <c r="D5956" t="s">
        <v>24</v>
      </c>
      <c r="E5956" s="1">
        <v>46191</v>
      </c>
      <c r="F5956">
        <v>0.30650926650745097</v>
      </c>
      <c r="G5956">
        <v>880</v>
      </c>
      <c r="H5956">
        <v>1.28621784340868E-2</v>
      </c>
      <c r="I5956">
        <v>2.5875902344472799E-4</v>
      </c>
      <c r="J5956">
        <v>7.6647122416752297E-2</v>
      </c>
      <c r="K5956">
        <v>-1.95986585138316E-2</v>
      </c>
      <c r="L5956">
        <v>3.7518476099762102E-3</v>
      </c>
      <c r="M5956">
        <v>1.11204128907614</v>
      </c>
      <c r="N5956">
        <v>2.1082894414661602</v>
      </c>
      <c r="O5956" t="s">
        <v>43</v>
      </c>
      <c r="P5956">
        <v>0.48</v>
      </c>
      <c r="Q5956">
        <v>0.46</v>
      </c>
      <c r="R5956">
        <v>0.5</v>
      </c>
      <c r="S5956">
        <v>1</v>
      </c>
      <c r="T5956">
        <v>787</v>
      </c>
      <c r="U5956">
        <v>0.55469195312499997</v>
      </c>
      <c r="V5956" t="s">
        <v>2351</v>
      </c>
      <c r="W5956" t="s">
        <v>13231</v>
      </c>
      <c r="X5956">
        <v>6.9999989999999998E-2</v>
      </c>
      <c r="Y5956">
        <v>17.073167999999999</v>
      </c>
      <c r="Z5956" t="b">
        <v>0</v>
      </c>
      <c r="AA5956" t="s">
        <v>25</v>
      </c>
      <c r="AB5956" t="s">
        <v>26</v>
      </c>
      <c r="AC5956">
        <v>4.4999999999999998E-2</v>
      </c>
      <c r="AD5956">
        <v>0</v>
      </c>
      <c r="AE5956" t="b">
        <v>1</v>
      </c>
      <c r="AF5956" t="b">
        <v>0</v>
      </c>
    </row>
    <row r="5957" spans="1:32" x14ac:dyDescent="0.35">
      <c r="A5957" t="s">
        <v>15570</v>
      </c>
      <c r="B5957" t="s">
        <v>84</v>
      </c>
      <c r="C5957">
        <v>417.39999389648398</v>
      </c>
      <c r="D5957" t="s">
        <v>24</v>
      </c>
      <c r="E5957" s="1">
        <v>46191</v>
      </c>
      <c r="F5957">
        <v>0.30650926650745097</v>
      </c>
      <c r="G5957">
        <v>890</v>
      </c>
      <c r="H5957">
        <v>1.2110234994434799E-2</v>
      </c>
      <c r="I5957">
        <v>2.4431725704138798E-4</v>
      </c>
      <c r="J5957">
        <v>7.2751545970802994E-2</v>
      </c>
      <c r="K5957">
        <v>-1.8693340807017501E-2</v>
      </c>
      <c r="L5957">
        <v>2.4230682481096301E-3</v>
      </c>
      <c r="M5957">
        <v>1.1346703442763899</v>
      </c>
      <c r="N5957">
        <v>2.1322472760282798</v>
      </c>
      <c r="O5957" t="s">
        <v>43</v>
      </c>
      <c r="P5957">
        <v>0.31</v>
      </c>
      <c r="Q5957">
        <v>0.43</v>
      </c>
      <c r="R5957">
        <v>0.47</v>
      </c>
      <c r="S5957">
        <v>20</v>
      </c>
      <c r="T5957">
        <v>464</v>
      </c>
      <c r="U5957">
        <v>0.55762161132812504</v>
      </c>
      <c r="V5957" t="s">
        <v>2352</v>
      </c>
      <c r="W5957" t="s">
        <v>12128</v>
      </c>
      <c r="X5957">
        <v>0</v>
      </c>
      <c r="Y5957">
        <v>0</v>
      </c>
      <c r="Z5957" t="b">
        <v>0</v>
      </c>
      <c r="AA5957" t="s">
        <v>25</v>
      </c>
      <c r="AB5957" t="s">
        <v>26</v>
      </c>
      <c r="AC5957">
        <v>4.4999999999999998E-2</v>
      </c>
      <c r="AD5957">
        <v>0</v>
      </c>
      <c r="AE5957" t="b">
        <v>1</v>
      </c>
      <c r="AF5957" t="b">
        <v>0</v>
      </c>
    </row>
    <row r="5958" spans="1:32" x14ac:dyDescent="0.35">
      <c r="A5958" t="s">
        <v>15570</v>
      </c>
      <c r="B5958" t="s">
        <v>84</v>
      </c>
      <c r="C5958">
        <v>417.39999389648398</v>
      </c>
      <c r="D5958" t="s">
        <v>24</v>
      </c>
      <c r="E5958" s="1">
        <v>46191</v>
      </c>
      <c r="F5958">
        <v>0.30650926650745097</v>
      </c>
      <c r="G5958">
        <v>900</v>
      </c>
      <c r="H5958">
        <v>1.15516349705651E-2</v>
      </c>
      <c r="I5958">
        <v>2.3287756601376099E-4</v>
      </c>
      <c r="J5958">
        <v>6.9830864432534001E-2</v>
      </c>
      <c r="K5958">
        <v>-1.8061335082190801E-2</v>
      </c>
      <c r="L5958">
        <v>3.2828666587291799E-3</v>
      </c>
      <c r="M5958">
        <v>1.15948797724912</v>
      </c>
      <c r="N5958">
        <v>2.1562051105903901</v>
      </c>
      <c r="O5958" t="s">
        <v>43</v>
      </c>
      <c r="P5958">
        <v>0.42</v>
      </c>
      <c r="Q5958">
        <v>0.41</v>
      </c>
      <c r="R5958">
        <v>0.45</v>
      </c>
      <c r="S5958">
        <v>30</v>
      </c>
      <c r="T5958">
        <v>6737</v>
      </c>
      <c r="U5958">
        <v>0.56152782226562503</v>
      </c>
      <c r="V5958" t="s">
        <v>2353</v>
      </c>
      <c r="W5958" t="s">
        <v>15227</v>
      </c>
      <c r="X5958">
        <v>3.0000000999999998E-2</v>
      </c>
      <c r="Y5958">
        <v>7.6923079999999997</v>
      </c>
      <c r="Z5958" t="b">
        <v>0</v>
      </c>
      <c r="AA5958" t="s">
        <v>25</v>
      </c>
      <c r="AB5958" t="s">
        <v>26</v>
      </c>
      <c r="AC5958">
        <v>4.4999999999999998E-2</v>
      </c>
      <c r="AD5958">
        <v>0</v>
      </c>
      <c r="AE5958" t="b">
        <v>1</v>
      </c>
      <c r="AF5958" t="b">
        <v>0</v>
      </c>
    </row>
    <row r="5959" spans="1:32" x14ac:dyDescent="0.35">
      <c r="A5959" t="s">
        <v>15570</v>
      </c>
      <c r="B5959" t="s">
        <v>84</v>
      </c>
      <c r="C5959">
        <v>417.39999389648398</v>
      </c>
      <c r="D5959" t="s">
        <v>24</v>
      </c>
      <c r="E5959" s="1">
        <v>46191</v>
      </c>
      <c r="F5959">
        <v>0.30650926650745097</v>
      </c>
      <c r="G5959">
        <v>910</v>
      </c>
      <c r="H5959">
        <v>1.0969545418408701E-2</v>
      </c>
      <c r="I5959">
        <v>2.21296123702916E-4</v>
      </c>
      <c r="J5959">
        <v>6.6761954651118602E-2</v>
      </c>
      <c r="K5959">
        <v>-1.7366089799216201E-2</v>
      </c>
      <c r="L5959">
        <v>2.3449047562351302E-3</v>
      </c>
      <c r="M5959">
        <v>1.18250784990874</v>
      </c>
      <c r="N5959">
        <v>2.1801629451525102</v>
      </c>
      <c r="O5959" t="s">
        <v>43</v>
      </c>
      <c r="P5959">
        <v>0.3</v>
      </c>
      <c r="Q5959">
        <v>0.39</v>
      </c>
      <c r="R5959">
        <v>0.43</v>
      </c>
      <c r="S5959">
        <v>10</v>
      </c>
      <c r="T5959">
        <v>903</v>
      </c>
      <c r="U5959">
        <v>0.56494575683593695</v>
      </c>
      <c r="V5959" t="s">
        <v>2354</v>
      </c>
      <c r="W5959" t="s">
        <v>11460</v>
      </c>
      <c r="X5959">
        <v>0</v>
      </c>
      <c r="Y5959">
        <v>0</v>
      </c>
      <c r="Z5959" t="b">
        <v>0</v>
      </c>
      <c r="AA5959" t="s">
        <v>25</v>
      </c>
      <c r="AB5959" t="s">
        <v>26</v>
      </c>
      <c r="AC5959">
        <v>4.4999999999999998E-2</v>
      </c>
      <c r="AD5959">
        <v>0</v>
      </c>
      <c r="AE5959" t="b">
        <v>1</v>
      </c>
      <c r="AF5959" t="b">
        <v>0</v>
      </c>
    </row>
    <row r="5960" spans="1:32" x14ac:dyDescent="0.35">
      <c r="A5960" t="s">
        <v>15570</v>
      </c>
      <c r="B5960" t="s">
        <v>84</v>
      </c>
      <c r="C5960">
        <v>417.39999389648398</v>
      </c>
      <c r="D5960" t="s">
        <v>24</v>
      </c>
      <c r="E5960" s="1">
        <v>46191</v>
      </c>
      <c r="F5960">
        <v>0.30650926650745097</v>
      </c>
      <c r="G5960">
        <v>920</v>
      </c>
      <c r="H5960">
        <v>1.0430609247627899E-2</v>
      </c>
      <c r="I5960">
        <v>2.1052403494875E-4</v>
      </c>
      <c r="J5960">
        <v>6.3896415720497299E-2</v>
      </c>
      <c r="K5960">
        <v>-1.6715125858165598E-2</v>
      </c>
      <c r="L5960">
        <v>3.4391936424781901E-3</v>
      </c>
      <c r="M5960">
        <v>1.2075599733571001</v>
      </c>
      <c r="N5960">
        <v>2.2041207797146201</v>
      </c>
      <c r="O5960" t="s">
        <v>43</v>
      </c>
      <c r="P5960">
        <v>0.44</v>
      </c>
      <c r="Q5960">
        <v>0.37</v>
      </c>
      <c r="R5960">
        <v>0.41</v>
      </c>
      <c r="S5960">
        <v>1</v>
      </c>
      <c r="T5960">
        <v>587</v>
      </c>
      <c r="U5960">
        <v>0.56836369140624998</v>
      </c>
      <c r="V5960" t="s">
        <v>2355</v>
      </c>
      <c r="W5960" t="s">
        <v>2356</v>
      </c>
      <c r="X5960">
        <v>0</v>
      </c>
      <c r="Y5960">
        <v>0</v>
      </c>
      <c r="Z5960" t="b">
        <v>0</v>
      </c>
      <c r="AA5960" t="s">
        <v>25</v>
      </c>
      <c r="AB5960" t="s">
        <v>26</v>
      </c>
      <c r="AC5960">
        <v>4.4999999999999998E-2</v>
      </c>
      <c r="AD5960">
        <v>0</v>
      </c>
      <c r="AE5960" t="b">
        <v>1</v>
      </c>
      <c r="AF5960" t="b">
        <v>0</v>
      </c>
    </row>
    <row r="5961" spans="1:32" x14ac:dyDescent="0.35">
      <c r="A5961" t="s">
        <v>15570</v>
      </c>
      <c r="B5961" t="s">
        <v>84</v>
      </c>
      <c r="C5961">
        <v>417.39999389648398</v>
      </c>
      <c r="D5961" t="s">
        <v>24</v>
      </c>
      <c r="E5961" s="1">
        <v>46191</v>
      </c>
      <c r="F5961">
        <v>0.30650926650745097</v>
      </c>
      <c r="G5961">
        <v>930</v>
      </c>
      <c r="H5961">
        <v>9.9012159421158902E-3</v>
      </c>
      <c r="I5961">
        <v>2.00054917400627E-4</v>
      </c>
      <c r="J5961">
        <v>6.1057980803793502E-2</v>
      </c>
      <c r="K5961">
        <v>-1.6056143756378701E-2</v>
      </c>
      <c r="L5961">
        <v>3.0483761831056702E-3</v>
      </c>
      <c r="M5961">
        <v>1.2311269904598401</v>
      </c>
      <c r="N5961">
        <v>2.2280786142767401</v>
      </c>
      <c r="O5961" t="s">
        <v>43</v>
      </c>
      <c r="P5961">
        <v>0.39</v>
      </c>
      <c r="Q5961">
        <v>0.35</v>
      </c>
      <c r="R5961">
        <v>0.39</v>
      </c>
      <c r="S5961">
        <v>2</v>
      </c>
      <c r="T5961">
        <v>1431</v>
      </c>
      <c r="U5961">
        <v>0.57153748779296798</v>
      </c>
      <c r="V5961" t="s">
        <v>2357</v>
      </c>
      <c r="W5961" t="s">
        <v>13272</v>
      </c>
      <c r="X5961">
        <v>-0.25</v>
      </c>
      <c r="Y5961">
        <v>-39.0625</v>
      </c>
      <c r="Z5961" t="b">
        <v>0</v>
      </c>
      <c r="AA5961" t="s">
        <v>25</v>
      </c>
      <c r="AB5961" t="s">
        <v>26</v>
      </c>
      <c r="AC5961">
        <v>4.4999999999999998E-2</v>
      </c>
      <c r="AD5961">
        <v>0</v>
      </c>
      <c r="AE5961" t="b">
        <v>1</v>
      </c>
      <c r="AF5961" t="b">
        <v>0</v>
      </c>
    </row>
    <row r="5962" spans="1:32" x14ac:dyDescent="0.35">
      <c r="A5962" t="s">
        <v>15570</v>
      </c>
      <c r="B5962" t="s">
        <v>84</v>
      </c>
      <c r="C5962">
        <v>417.39999389648398</v>
      </c>
      <c r="D5962" t="s">
        <v>24</v>
      </c>
      <c r="E5962" s="1">
        <v>46191</v>
      </c>
      <c r="F5962">
        <v>0.30650926650745097</v>
      </c>
      <c r="G5962">
        <v>940</v>
      </c>
      <c r="H5962">
        <v>9.4677013275996699E-3</v>
      </c>
      <c r="I5962">
        <v>1.9115472923215699E-4</v>
      </c>
      <c r="J5962">
        <v>5.8715407348576498E-2</v>
      </c>
      <c r="K5962">
        <v>-1.55336664025376E-2</v>
      </c>
      <c r="L5962">
        <v>2.50123173998414E-3</v>
      </c>
      <c r="M5962">
        <v>1.25453768057884</v>
      </c>
      <c r="N5962">
        <v>2.25203644883885</v>
      </c>
      <c r="O5962" t="s">
        <v>43</v>
      </c>
      <c r="P5962">
        <v>0.32</v>
      </c>
      <c r="Q5962">
        <v>0.34</v>
      </c>
      <c r="R5962">
        <v>0.37</v>
      </c>
      <c r="S5962">
        <v>1</v>
      </c>
      <c r="T5962">
        <v>9513</v>
      </c>
      <c r="U5962">
        <v>0.57519956054687404</v>
      </c>
      <c r="V5962" t="s">
        <v>2358</v>
      </c>
      <c r="W5962" t="s">
        <v>12424</v>
      </c>
      <c r="X5962">
        <v>6.9999989999999998E-2</v>
      </c>
      <c r="Y5962">
        <v>27.999995999999999</v>
      </c>
      <c r="Z5962" t="b">
        <v>0</v>
      </c>
      <c r="AA5962" t="s">
        <v>25</v>
      </c>
      <c r="AB5962" t="s">
        <v>26</v>
      </c>
      <c r="AC5962">
        <v>4.4999999999999998E-2</v>
      </c>
      <c r="AD5962">
        <v>0</v>
      </c>
      <c r="AE5962" t="b">
        <v>1</v>
      </c>
      <c r="AF5962" t="b">
        <v>0</v>
      </c>
    </row>
    <row r="5963" spans="1:32" x14ac:dyDescent="0.35">
      <c r="A5963" t="s">
        <v>15570</v>
      </c>
      <c r="B5963" t="s">
        <v>84</v>
      </c>
      <c r="C5963">
        <v>417.39999389648398</v>
      </c>
      <c r="D5963" t="s">
        <v>24</v>
      </c>
      <c r="E5963" s="1">
        <v>46191</v>
      </c>
      <c r="F5963">
        <v>0.30650926650745097</v>
      </c>
      <c r="G5963">
        <v>950</v>
      </c>
      <c r="H5963">
        <v>9.0373404084333805E-3</v>
      </c>
      <c r="I5963">
        <v>1.82444526025108E-4</v>
      </c>
      <c r="J5963">
        <v>5.6372965823826802E-2</v>
      </c>
      <c r="K5963">
        <v>-1.49975817186277E-2</v>
      </c>
      <c r="L5963">
        <v>2.7357222156076501E-3</v>
      </c>
      <c r="M5963">
        <v>1.27873000561658</v>
      </c>
      <c r="N5963">
        <v>2.2759942834009701</v>
      </c>
      <c r="O5963" t="s">
        <v>43</v>
      </c>
      <c r="P5963">
        <v>0.35</v>
      </c>
      <c r="Q5963">
        <v>0.32</v>
      </c>
      <c r="R5963">
        <v>0.36</v>
      </c>
      <c r="S5963">
        <v>10</v>
      </c>
      <c r="T5963">
        <v>50590</v>
      </c>
      <c r="U5963">
        <v>0.57861749511718696</v>
      </c>
      <c r="V5963" t="s">
        <v>2359</v>
      </c>
      <c r="W5963" t="s">
        <v>14497</v>
      </c>
      <c r="X5963">
        <v>4.9999981999999998E-2</v>
      </c>
      <c r="Y5963">
        <v>16.66666</v>
      </c>
      <c r="Z5963" t="b">
        <v>0</v>
      </c>
      <c r="AA5963" t="s">
        <v>25</v>
      </c>
      <c r="AB5963" t="s">
        <v>26</v>
      </c>
      <c r="AC5963">
        <v>4.4999999999999998E-2</v>
      </c>
      <c r="AD5963">
        <v>0</v>
      </c>
      <c r="AE5963" t="b">
        <v>1</v>
      </c>
      <c r="AF5963" t="b">
        <v>0</v>
      </c>
    </row>
    <row r="5964" spans="1:32" x14ac:dyDescent="0.35">
      <c r="A5964" t="s">
        <v>15570</v>
      </c>
      <c r="B5964" t="s">
        <v>84</v>
      </c>
      <c r="C5964">
        <v>417.39999389648398</v>
      </c>
      <c r="D5964" t="s">
        <v>24</v>
      </c>
      <c r="E5964" s="1">
        <v>46191</v>
      </c>
      <c r="F5964">
        <v>0.30650926650745097</v>
      </c>
      <c r="G5964">
        <v>960</v>
      </c>
      <c r="H5964">
        <v>8.5313583224027999E-3</v>
      </c>
      <c r="I5964">
        <v>1.7272974604092299E-4</v>
      </c>
      <c r="J5964">
        <v>5.3596417371188997E-2</v>
      </c>
      <c r="K5964">
        <v>-1.4314629439864199E-2</v>
      </c>
      <c r="L5964">
        <v>2.5793952318586399E-3</v>
      </c>
      <c r="M5964">
        <v>1.30253151319494</v>
      </c>
      <c r="N5964">
        <v>2.29995211796308</v>
      </c>
      <c r="O5964" t="s">
        <v>43</v>
      </c>
      <c r="P5964">
        <v>0.33</v>
      </c>
      <c r="Q5964">
        <v>0.31</v>
      </c>
      <c r="R5964">
        <v>0.33</v>
      </c>
      <c r="S5964">
        <v>69</v>
      </c>
      <c r="T5964">
        <v>69543</v>
      </c>
      <c r="U5964">
        <v>0.58105887695312497</v>
      </c>
      <c r="V5964" t="s">
        <v>2360</v>
      </c>
      <c r="W5964" t="s">
        <v>14290</v>
      </c>
      <c r="X5964">
        <v>4.0000019999999997E-2</v>
      </c>
      <c r="Y5964">
        <v>13.793111</v>
      </c>
      <c r="Z5964" t="b">
        <v>0</v>
      </c>
      <c r="AA5964" t="s">
        <v>25</v>
      </c>
      <c r="AB5964" t="s">
        <v>26</v>
      </c>
      <c r="AC5964">
        <v>4.4999999999999998E-2</v>
      </c>
      <c r="AD5964">
        <v>0</v>
      </c>
      <c r="AE5964" t="b">
        <v>1</v>
      </c>
      <c r="AF5964" t="b">
        <v>0</v>
      </c>
    </row>
    <row r="5965" spans="1:32" x14ac:dyDescent="0.35">
      <c r="A5965" t="s">
        <v>15570</v>
      </c>
      <c r="B5965" t="s">
        <v>84</v>
      </c>
      <c r="C5965">
        <v>417.39999389648398</v>
      </c>
      <c r="D5965" t="s">
        <v>24</v>
      </c>
      <c r="E5965" s="1">
        <v>46191</v>
      </c>
      <c r="F5965">
        <v>0.30650926650745097</v>
      </c>
      <c r="G5965">
        <v>970</v>
      </c>
      <c r="H5965">
        <v>8.2394725132221899E-3</v>
      </c>
      <c r="I5965">
        <v>1.6634251827088301E-4</v>
      </c>
      <c r="J5965">
        <v>5.1983189405517098E-2</v>
      </c>
      <c r="K5965">
        <v>-1.3978427978078901E-2</v>
      </c>
      <c r="L5965">
        <v>1.9540872968626102E-3</v>
      </c>
      <c r="M5965">
        <v>1.32586403982206</v>
      </c>
      <c r="N5965">
        <v>2.3239099525252001</v>
      </c>
      <c r="O5965" t="s">
        <v>43</v>
      </c>
      <c r="P5965">
        <v>0.25</v>
      </c>
      <c r="Q5965">
        <v>0.28999999999999998</v>
      </c>
      <c r="R5965">
        <v>0.33</v>
      </c>
      <c r="S5965">
        <v>16</v>
      </c>
      <c r="T5965">
        <v>277</v>
      </c>
      <c r="U5965">
        <v>0.58520922607421799</v>
      </c>
      <c r="V5965" t="s">
        <v>2361</v>
      </c>
      <c r="W5965" t="s">
        <v>11461</v>
      </c>
      <c r="X5965">
        <v>0</v>
      </c>
      <c r="Y5965">
        <v>0</v>
      </c>
      <c r="Z5965" t="b">
        <v>0</v>
      </c>
      <c r="AA5965" t="s">
        <v>25</v>
      </c>
      <c r="AB5965" t="s">
        <v>26</v>
      </c>
      <c r="AC5965">
        <v>4.4999999999999998E-2</v>
      </c>
      <c r="AD5965">
        <v>0</v>
      </c>
      <c r="AE5965" t="b">
        <v>1</v>
      </c>
      <c r="AF5965" t="b">
        <v>0</v>
      </c>
    </row>
    <row r="5966" spans="1:32" x14ac:dyDescent="0.35">
      <c r="A5966" t="s">
        <v>15570</v>
      </c>
      <c r="B5966" t="s">
        <v>84</v>
      </c>
      <c r="C5966">
        <v>417.39999389648398</v>
      </c>
      <c r="D5966" t="s">
        <v>24</v>
      </c>
      <c r="E5966" s="1">
        <v>46191</v>
      </c>
      <c r="F5966">
        <v>0.30650926650745097</v>
      </c>
      <c r="G5966">
        <v>980</v>
      </c>
      <c r="H5966">
        <v>7.9677873774403503E-3</v>
      </c>
      <c r="I5966">
        <v>1.60375023072218E-4</v>
      </c>
      <c r="J5966">
        <v>5.0473748715747599E-2</v>
      </c>
      <c r="K5966">
        <v>-1.3664521767327501E-2</v>
      </c>
      <c r="L5966">
        <v>1.9540872968626102E-3</v>
      </c>
      <c r="M5966">
        <v>1.3498218743841801</v>
      </c>
      <c r="N5966">
        <v>2.3478677870873201</v>
      </c>
      <c r="O5966" t="s">
        <v>43</v>
      </c>
      <c r="P5966">
        <v>0.25</v>
      </c>
      <c r="Q5966">
        <v>0.28000000000000003</v>
      </c>
      <c r="R5966">
        <v>0.32</v>
      </c>
      <c r="S5966">
        <v>2</v>
      </c>
      <c r="T5966">
        <v>485</v>
      </c>
      <c r="U5966">
        <v>0.58935957519531201</v>
      </c>
      <c r="V5966" t="s">
        <v>2362</v>
      </c>
      <c r="W5966" t="s">
        <v>12129</v>
      </c>
      <c r="X5966">
        <v>0</v>
      </c>
      <c r="Y5966">
        <v>0</v>
      </c>
      <c r="Z5966" t="b">
        <v>0</v>
      </c>
      <c r="AA5966" t="s">
        <v>25</v>
      </c>
      <c r="AB5966" t="s">
        <v>26</v>
      </c>
      <c r="AC5966">
        <v>4.4999999999999998E-2</v>
      </c>
      <c r="AD5966">
        <v>0</v>
      </c>
      <c r="AE5966" t="b">
        <v>1</v>
      </c>
      <c r="AF5966" t="b">
        <v>0</v>
      </c>
    </row>
    <row r="5967" spans="1:32" x14ac:dyDescent="0.35">
      <c r="A5967" t="s">
        <v>15570</v>
      </c>
      <c r="B5967" t="s">
        <v>84</v>
      </c>
      <c r="C5967">
        <v>417.39999389648398</v>
      </c>
      <c r="D5967" t="s">
        <v>24</v>
      </c>
      <c r="E5967" s="1">
        <v>46191</v>
      </c>
      <c r="F5967">
        <v>0.30650926650745097</v>
      </c>
      <c r="G5967">
        <v>990</v>
      </c>
      <c r="H5967">
        <v>7.5477131097437897E-3</v>
      </c>
      <c r="I5967">
        <v>1.5227947157204401E-4</v>
      </c>
      <c r="J5967">
        <v>4.8124420156904303E-2</v>
      </c>
      <c r="K5967">
        <v>-1.30787743869664E-2</v>
      </c>
      <c r="L5967">
        <v>2.1885777724861199E-3</v>
      </c>
      <c r="M5967">
        <v>1.3740141994219199</v>
      </c>
      <c r="N5967">
        <v>2.37182562164943</v>
      </c>
      <c r="O5967" t="s">
        <v>43</v>
      </c>
      <c r="P5967">
        <v>0.28000000000000003</v>
      </c>
      <c r="Q5967">
        <v>0.27</v>
      </c>
      <c r="R5967">
        <v>0.3</v>
      </c>
      <c r="S5967">
        <v>174</v>
      </c>
      <c r="T5967">
        <v>12811</v>
      </c>
      <c r="U5967">
        <v>0.59180095703125002</v>
      </c>
      <c r="V5967" t="s">
        <v>2363</v>
      </c>
      <c r="W5967" t="s">
        <v>15228</v>
      </c>
      <c r="X5967">
        <v>2.0000009999999999E-2</v>
      </c>
      <c r="Y5967">
        <v>7.6923120000000003</v>
      </c>
      <c r="Z5967" t="b">
        <v>0</v>
      </c>
      <c r="AA5967" t="s">
        <v>25</v>
      </c>
      <c r="AB5967" t="s">
        <v>26</v>
      </c>
      <c r="AC5967">
        <v>4.4999999999999998E-2</v>
      </c>
      <c r="AD5967">
        <v>0</v>
      </c>
      <c r="AE5967" t="b">
        <v>1</v>
      </c>
      <c r="AF5967" t="b">
        <v>0</v>
      </c>
    </row>
    <row r="5968" spans="1:32" x14ac:dyDescent="0.35">
      <c r="A5968" t="s">
        <v>15570</v>
      </c>
      <c r="B5968" t="s">
        <v>84</v>
      </c>
      <c r="C5968">
        <v>417.39999389648398</v>
      </c>
      <c r="D5968" t="s">
        <v>27</v>
      </c>
      <c r="E5968" s="1">
        <v>46191</v>
      </c>
      <c r="F5968">
        <v>0.30650926650745097</v>
      </c>
      <c r="G5968">
        <v>5</v>
      </c>
      <c r="H5968" s="2">
        <v>-2.7539694091398999E-5</v>
      </c>
      <c r="I5968" s="2">
        <v>2.13613050461887E-7</v>
      </c>
      <c r="J5968" s="2">
        <v>2.70919723895644E-4</v>
      </c>
      <c r="K5968">
        <v>-2.8557052185177801E-4</v>
      </c>
      <c r="L5968" s="2">
        <v>7.8163491874504401E-5</v>
      </c>
      <c r="M5968" s="2">
        <v>7.8163491874504401E-5</v>
      </c>
      <c r="N5968">
        <v>1.19789172810577E-2</v>
      </c>
      <c r="O5968" t="s">
        <v>43</v>
      </c>
      <c r="P5968">
        <v>0.01</v>
      </c>
      <c r="Q5968">
        <v>0</v>
      </c>
      <c r="R5968">
        <v>0.01</v>
      </c>
      <c r="S5968">
        <v>1</v>
      </c>
      <c r="T5968">
        <v>5153</v>
      </c>
      <c r="U5968">
        <v>2.3750040624999902</v>
      </c>
      <c r="V5968" t="s">
        <v>2364</v>
      </c>
      <c r="W5968" t="s">
        <v>2365</v>
      </c>
      <c r="X5968">
        <v>0</v>
      </c>
      <c r="Y5968">
        <v>0</v>
      </c>
      <c r="Z5968" t="b">
        <v>0</v>
      </c>
      <c r="AA5968" t="s">
        <v>25</v>
      </c>
      <c r="AB5968" t="s">
        <v>26</v>
      </c>
      <c r="AC5968">
        <v>4.4999999999999998E-2</v>
      </c>
      <c r="AD5968">
        <v>0</v>
      </c>
      <c r="AE5968" t="b">
        <v>1</v>
      </c>
      <c r="AF5968" t="b">
        <v>0</v>
      </c>
    </row>
    <row r="5969" spans="1:32" x14ac:dyDescent="0.35">
      <c r="A5969" t="s">
        <v>15570</v>
      </c>
      <c r="B5969" t="s">
        <v>84</v>
      </c>
      <c r="C5969">
        <v>417.39999389648398</v>
      </c>
      <c r="D5969" t="s">
        <v>27</v>
      </c>
      <c r="E5969" s="1">
        <v>46191</v>
      </c>
      <c r="F5969">
        <v>0.30650926650745097</v>
      </c>
      <c r="G5969">
        <v>10</v>
      </c>
      <c r="H5969" s="2">
        <v>-2.8141492423103301E-5</v>
      </c>
      <c r="I5969" s="2">
        <v>2.6726597432565801E-7</v>
      </c>
      <c r="J5969" s="2">
        <v>2.76524705817647E-4</v>
      </c>
      <c r="K5969">
        <v>-2.3754721648422701E-4</v>
      </c>
      <c r="L5969" s="2">
        <v>7.8163491874504401E-5</v>
      </c>
      <c r="M5969" s="2">
        <v>7.8163491874504401E-5</v>
      </c>
      <c r="N5969">
        <v>2.3957834562115501E-2</v>
      </c>
      <c r="O5969" t="s">
        <v>43</v>
      </c>
      <c r="P5969">
        <v>0.01</v>
      </c>
      <c r="Q5969">
        <v>0</v>
      </c>
      <c r="R5969">
        <v>0.01</v>
      </c>
      <c r="S5969">
        <v>1</v>
      </c>
      <c r="T5969">
        <v>7325</v>
      </c>
      <c r="U5969">
        <v>1.9375003125000001</v>
      </c>
      <c r="V5969" t="s">
        <v>2366</v>
      </c>
      <c r="W5969" t="s">
        <v>2367</v>
      </c>
      <c r="X5969">
        <v>0</v>
      </c>
      <c r="Y5969">
        <v>0</v>
      </c>
      <c r="Z5969" t="b">
        <v>0</v>
      </c>
      <c r="AA5969" t="s">
        <v>25</v>
      </c>
      <c r="AB5969" t="s">
        <v>26</v>
      </c>
      <c r="AC5969">
        <v>4.4999999999999998E-2</v>
      </c>
      <c r="AD5969">
        <v>0</v>
      </c>
      <c r="AE5969" t="b">
        <v>1</v>
      </c>
      <c r="AF5969" t="b">
        <v>0</v>
      </c>
    </row>
    <row r="5970" spans="1:32" x14ac:dyDescent="0.35">
      <c r="A5970" t="s">
        <v>15570</v>
      </c>
      <c r="B5970" t="s">
        <v>84</v>
      </c>
      <c r="C5970">
        <v>417.39999389648398</v>
      </c>
      <c r="D5970" t="s">
        <v>27</v>
      </c>
      <c r="E5970" s="1">
        <v>46191</v>
      </c>
      <c r="F5970">
        <v>0.30650926650745097</v>
      </c>
      <c r="G5970">
        <v>15</v>
      </c>
      <c r="H5970" s="2">
        <v>-6.4071105636667494E-5</v>
      </c>
      <c r="I5970" s="2">
        <v>6.2164590025895403E-7</v>
      </c>
      <c r="J5970">
        <v>6.0168585150087905E-4</v>
      </c>
      <c r="K5970">
        <v>-4.8310431741277498E-4</v>
      </c>
      <c r="L5970">
        <v>3.1265396749801701E-4</v>
      </c>
      <c r="M5970">
        <v>3.1265396749801701E-4</v>
      </c>
      <c r="N5970">
        <v>3.5936751843173201E-2</v>
      </c>
      <c r="O5970" t="s">
        <v>43</v>
      </c>
      <c r="P5970">
        <v>0.04</v>
      </c>
      <c r="Q5970">
        <v>0</v>
      </c>
      <c r="R5970">
        <v>0.02</v>
      </c>
      <c r="S5970">
        <v>78</v>
      </c>
      <c r="T5970">
        <v>2492</v>
      </c>
      <c r="U5970">
        <v>1.8125009375000001</v>
      </c>
      <c r="V5970" t="s">
        <v>2368</v>
      </c>
      <c r="W5970" t="s">
        <v>2369</v>
      </c>
      <c r="X5970">
        <v>0</v>
      </c>
      <c r="Y5970">
        <v>0</v>
      </c>
      <c r="Z5970" t="b">
        <v>0</v>
      </c>
      <c r="AA5970" t="s">
        <v>25</v>
      </c>
      <c r="AB5970" t="s">
        <v>26</v>
      </c>
      <c r="AC5970">
        <v>4.4999999999999998E-2</v>
      </c>
      <c r="AD5970">
        <v>0</v>
      </c>
      <c r="AE5970" t="b">
        <v>1</v>
      </c>
      <c r="AF5970" t="b">
        <v>0</v>
      </c>
    </row>
    <row r="5971" spans="1:32" x14ac:dyDescent="0.35">
      <c r="A5971" t="s">
        <v>15570</v>
      </c>
      <c r="B5971" t="s">
        <v>84</v>
      </c>
      <c r="C5971">
        <v>417.39999389648398</v>
      </c>
      <c r="D5971" t="s">
        <v>27</v>
      </c>
      <c r="E5971" s="1">
        <v>46191</v>
      </c>
      <c r="F5971">
        <v>0.30650926650745097</v>
      </c>
      <c r="G5971">
        <v>20</v>
      </c>
      <c r="H5971" s="2">
        <v>-3.73560932503817E-5</v>
      </c>
      <c r="I5971" s="2">
        <v>4.3330638508872799E-7</v>
      </c>
      <c r="J5971" s="2">
        <v>3.6154653886529703E-4</v>
      </c>
      <c r="K5971">
        <v>-2.5008746117726897E-4</v>
      </c>
      <c r="L5971" s="2">
        <v>7.8163491874504401E-5</v>
      </c>
      <c r="M5971" s="2">
        <v>7.8163491874504401E-5</v>
      </c>
      <c r="N5971">
        <v>4.7915669124231001E-2</v>
      </c>
      <c r="O5971" t="s">
        <v>43</v>
      </c>
      <c r="P5971">
        <v>0.01</v>
      </c>
      <c r="Q5971">
        <v>0</v>
      </c>
      <c r="R5971">
        <v>0.01</v>
      </c>
      <c r="S5971">
        <v>3</v>
      </c>
      <c r="T5971">
        <v>5590</v>
      </c>
      <c r="U5971">
        <v>1.56250218749999</v>
      </c>
      <c r="V5971" t="s">
        <v>2370</v>
      </c>
      <c r="W5971" t="s">
        <v>2371</v>
      </c>
      <c r="X5971">
        <v>0</v>
      </c>
      <c r="Y5971">
        <v>0</v>
      </c>
      <c r="Z5971" t="b">
        <v>0</v>
      </c>
      <c r="AA5971" t="s">
        <v>25</v>
      </c>
      <c r="AB5971" t="s">
        <v>26</v>
      </c>
      <c r="AC5971">
        <v>4.4999999999999998E-2</v>
      </c>
      <c r="AD5971">
        <v>0</v>
      </c>
      <c r="AE5971" t="b">
        <v>1</v>
      </c>
      <c r="AF5971" t="b">
        <v>0</v>
      </c>
    </row>
    <row r="5972" spans="1:32" x14ac:dyDescent="0.35">
      <c r="A5972" t="s">
        <v>15570</v>
      </c>
      <c r="B5972" t="s">
        <v>84</v>
      </c>
      <c r="C5972">
        <v>417.39999389648398</v>
      </c>
      <c r="D5972" t="s">
        <v>27</v>
      </c>
      <c r="E5972" s="1">
        <v>46191</v>
      </c>
      <c r="F5972">
        <v>0.30650926650745097</v>
      </c>
      <c r="G5972">
        <v>25</v>
      </c>
      <c r="H5972">
        <v>-1.1904084993710601E-4</v>
      </c>
      <c r="I5972" s="2">
        <v>1.2784460171702501E-6</v>
      </c>
      <c r="J5972">
        <v>1.07738980186705E-3</v>
      </c>
      <c r="K5972">
        <v>-7.5214352970530299E-4</v>
      </c>
      <c r="L5972">
        <v>3.9081745937252202E-4</v>
      </c>
      <c r="M5972">
        <v>3.9081745937252202E-4</v>
      </c>
      <c r="N5972">
        <v>5.9894586405288698E-2</v>
      </c>
      <c r="O5972" t="s">
        <v>43</v>
      </c>
      <c r="P5972">
        <v>0.05</v>
      </c>
      <c r="Q5972">
        <v>0</v>
      </c>
      <c r="R5972">
        <v>0.03</v>
      </c>
      <c r="S5972">
        <v>40</v>
      </c>
      <c r="T5972">
        <v>2157</v>
      </c>
      <c r="U5972">
        <v>1.57812710937499</v>
      </c>
      <c r="V5972" t="s">
        <v>2372</v>
      </c>
      <c r="W5972" t="s">
        <v>2373</v>
      </c>
      <c r="X5972">
        <v>0</v>
      </c>
      <c r="Y5972">
        <v>0</v>
      </c>
      <c r="Z5972" t="b">
        <v>0</v>
      </c>
      <c r="AA5972" t="s">
        <v>25</v>
      </c>
      <c r="AB5972" t="s">
        <v>26</v>
      </c>
      <c r="AC5972">
        <v>4.4999999999999998E-2</v>
      </c>
      <c r="AD5972">
        <v>0</v>
      </c>
      <c r="AE5972" t="b">
        <v>1</v>
      </c>
      <c r="AF5972" t="b">
        <v>0</v>
      </c>
    </row>
    <row r="5973" spans="1:32" x14ac:dyDescent="0.35">
      <c r="A5973" t="s">
        <v>15570</v>
      </c>
      <c r="B5973" t="s">
        <v>84</v>
      </c>
      <c r="C5973">
        <v>417.39999389648398</v>
      </c>
      <c r="D5973" t="s">
        <v>27</v>
      </c>
      <c r="E5973" s="1">
        <v>46191</v>
      </c>
      <c r="F5973">
        <v>0.30650926650745097</v>
      </c>
      <c r="G5973">
        <v>30</v>
      </c>
      <c r="H5973">
        <v>-1.66696157197115E-4</v>
      </c>
      <c r="I5973" s="2">
        <v>1.8344025445160799E-6</v>
      </c>
      <c r="J5973">
        <v>1.4770363310154799E-3</v>
      </c>
      <c r="K5973">
        <v>-9.845750649670991E-4</v>
      </c>
      <c r="L5973">
        <v>2.34490475623513E-4</v>
      </c>
      <c r="M5973">
        <v>2.34490475623513E-4</v>
      </c>
      <c r="N5973">
        <v>7.1873503686346499E-2</v>
      </c>
      <c r="O5973" t="s">
        <v>43</v>
      </c>
      <c r="P5973">
        <v>0.03</v>
      </c>
      <c r="Q5973">
        <v>0</v>
      </c>
      <c r="R5973">
        <v>0.04</v>
      </c>
      <c r="S5973">
        <v>8</v>
      </c>
      <c r="T5973">
        <v>1702</v>
      </c>
      <c r="U5973">
        <v>1.5078149609375</v>
      </c>
      <c r="V5973" t="s">
        <v>2374</v>
      </c>
      <c r="W5973" t="s">
        <v>2375</v>
      </c>
      <c r="X5973">
        <v>0</v>
      </c>
      <c r="Y5973">
        <v>0</v>
      </c>
      <c r="Z5973" t="b">
        <v>0</v>
      </c>
      <c r="AA5973" t="s">
        <v>25</v>
      </c>
      <c r="AB5973" t="s">
        <v>26</v>
      </c>
      <c r="AC5973">
        <v>4.4999999999999998E-2</v>
      </c>
      <c r="AD5973">
        <v>0</v>
      </c>
      <c r="AE5973" t="b">
        <v>1</v>
      </c>
      <c r="AF5973" t="b">
        <v>0</v>
      </c>
    </row>
    <row r="5974" spans="1:32" x14ac:dyDescent="0.35">
      <c r="A5974" t="s">
        <v>15570</v>
      </c>
      <c r="B5974" t="s">
        <v>84</v>
      </c>
      <c r="C5974">
        <v>417.39999389648398</v>
      </c>
      <c r="D5974" t="s">
        <v>27</v>
      </c>
      <c r="E5974" s="1">
        <v>46191</v>
      </c>
      <c r="F5974">
        <v>0.30650926650745097</v>
      </c>
      <c r="G5974">
        <v>35</v>
      </c>
      <c r="H5974">
        <v>-1.04102450726601E-3</v>
      </c>
      <c r="I5974" s="2">
        <v>8.7266436172499592E-6</v>
      </c>
      <c r="J5974">
        <v>8.0732745188111799E-3</v>
      </c>
      <c r="K5974">
        <v>-6.1783059758945399E-3</v>
      </c>
      <c r="L5974">
        <v>3.9081745937252202E-4</v>
      </c>
      <c r="M5974">
        <v>3.9081745937252202E-4</v>
      </c>
      <c r="N5974">
        <v>8.3852420967404306E-2</v>
      </c>
      <c r="O5974" t="s">
        <v>43</v>
      </c>
      <c r="P5974">
        <v>0.05</v>
      </c>
      <c r="Q5974">
        <v>0</v>
      </c>
      <c r="R5974">
        <v>0.34</v>
      </c>
      <c r="S5974">
        <v>4</v>
      </c>
      <c r="T5974">
        <v>481</v>
      </c>
      <c r="U5974">
        <v>1.7324232128906201</v>
      </c>
      <c r="V5974" t="s">
        <v>2376</v>
      </c>
      <c r="W5974" t="s">
        <v>10847</v>
      </c>
      <c r="X5974">
        <v>0</v>
      </c>
      <c r="Y5974">
        <v>0</v>
      </c>
      <c r="Z5974" t="b">
        <v>0</v>
      </c>
      <c r="AA5974" t="s">
        <v>25</v>
      </c>
      <c r="AB5974" t="s">
        <v>26</v>
      </c>
      <c r="AC5974">
        <v>4.4999999999999998E-2</v>
      </c>
      <c r="AD5974">
        <v>0</v>
      </c>
      <c r="AE5974" t="b">
        <v>1</v>
      </c>
      <c r="AF5974" t="b">
        <v>0</v>
      </c>
    </row>
    <row r="5975" spans="1:32" x14ac:dyDescent="0.35">
      <c r="A5975" t="s">
        <v>15570</v>
      </c>
      <c r="B5975" t="s">
        <v>84</v>
      </c>
      <c r="C5975">
        <v>417.39999389648398</v>
      </c>
      <c r="D5975" t="s">
        <v>27</v>
      </c>
      <c r="E5975" s="1">
        <v>46191</v>
      </c>
      <c r="F5975">
        <v>0.30650926650745097</v>
      </c>
      <c r="G5975">
        <v>40</v>
      </c>
      <c r="H5975">
        <v>-2.23442928573299E-4</v>
      </c>
      <c r="I5975" s="2">
        <v>2.6755556170141201E-6</v>
      </c>
      <c r="J5975">
        <v>1.94223944807833E-3</v>
      </c>
      <c r="K5975">
        <v>-1.1658474452689901E-3</v>
      </c>
      <c r="L5975">
        <v>3.1265396749801701E-4</v>
      </c>
      <c r="M5975">
        <v>3.1265396749801701E-4</v>
      </c>
      <c r="N5975">
        <v>9.5831338248462003E-2</v>
      </c>
      <c r="O5975" t="s">
        <v>43</v>
      </c>
      <c r="P5975">
        <v>0.04</v>
      </c>
      <c r="Q5975">
        <v>0</v>
      </c>
      <c r="R5975">
        <v>0.05</v>
      </c>
      <c r="S5975">
        <v>1</v>
      </c>
      <c r="T5975">
        <v>922</v>
      </c>
      <c r="U5975">
        <v>1.3593782031249999</v>
      </c>
      <c r="V5975" t="s">
        <v>2377</v>
      </c>
      <c r="W5975" t="s">
        <v>13273</v>
      </c>
      <c r="X5975">
        <v>0</v>
      </c>
      <c r="Y5975">
        <v>0</v>
      </c>
      <c r="Z5975" t="b">
        <v>0</v>
      </c>
      <c r="AA5975" t="s">
        <v>25</v>
      </c>
      <c r="AB5975" t="s">
        <v>26</v>
      </c>
      <c r="AC5975">
        <v>4.4999999999999998E-2</v>
      </c>
      <c r="AD5975">
        <v>0</v>
      </c>
      <c r="AE5975" t="b">
        <v>1</v>
      </c>
      <c r="AF5975" t="b">
        <v>0</v>
      </c>
    </row>
    <row r="5976" spans="1:32" x14ac:dyDescent="0.35">
      <c r="A5976" t="s">
        <v>15570</v>
      </c>
      <c r="B5976" t="s">
        <v>84</v>
      </c>
      <c r="C5976">
        <v>417.39999389648398</v>
      </c>
      <c r="D5976" t="s">
        <v>27</v>
      </c>
      <c r="E5976" s="1">
        <v>46191</v>
      </c>
      <c r="F5976">
        <v>0.30650926650745097</v>
      </c>
      <c r="G5976">
        <v>45</v>
      </c>
      <c r="H5976">
        <v>-1.7079856686933301E-3</v>
      </c>
      <c r="I5976" s="2">
        <v>1.45309843184871E-5</v>
      </c>
      <c r="J5976" s="2">
        <v>1.2692841530894399E-2</v>
      </c>
      <c r="K5976">
        <v>-9.1610081491147796E-3</v>
      </c>
      <c r="L5976" s="2">
        <v>7.8163491874504401E-5</v>
      </c>
      <c r="M5976" s="2">
        <v>7.8163491874504401E-5</v>
      </c>
      <c r="N5976">
        <v>0.10781025552951901</v>
      </c>
      <c r="O5976" t="s">
        <v>43</v>
      </c>
      <c r="P5976">
        <v>0.01</v>
      </c>
      <c r="Q5976">
        <v>0</v>
      </c>
      <c r="R5976" s="2">
        <v>0.54</v>
      </c>
      <c r="S5976">
        <v>10</v>
      </c>
      <c r="T5976">
        <v>1013</v>
      </c>
      <c r="U5976">
        <v>1.63574400878906</v>
      </c>
      <c r="V5976" t="s">
        <v>2378</v>
      </c>
      <c r="W5976" t="s">
        <v>2379</v>
      </c>
      <c r="X5976">
        <v>0</v>
      </c>
      <c r="Y5976">
        <v>0</v>
      </c>
      <c r="Z5976" t="b">
        <v>0</v>
      </c>
      <c r="AA5976" t="s">
        <v>25</v>
      </c>
      <c r="AB5976" t="s">
        <v>26</v>
      </c>
      <c r="AC5976">
        <v>4.4999999999999998E-2</v>
      </c>
      <c r="AD5976">
        <v>0</v>
      </c>
      <c r="AE5976" t="b">
        <v>1</v>
      </c>
      <c r="AF5976" t="b">
        <v>0</v>
      </c>
    </row>
    <row r="5977" spans="1:32" x14ac:dyDescent="0.35">
      <c r="A5977" t="s">
        <v>15570</v>
      </c>
      <c r="B5977" t="s">
        <v>84</v>
      </c>
      <c r="C5977">
        <v>417.39999389648398</v>
      </c>
      <c r="D5977" t="s">
        <v>27</v>
      </c>
      <c r="E5977" s="1">
        <v>46191</v>
      </c>
      <c r="F5977">
        <v>0.30650926650745097</v>
      </c>
      <c r="G5977">
        <v>50</v>
      </c>
      <c r="H5977">
        <v>-9.4567039313528801E-4</v>
      </c>
      <c r="I5977" s="2">
        <v>9.7351844724134503E-6</v>
      </c>
      <c r="J5977">
        <v>7.3918810942703202E-3</v>
      </c>
      <c r="K5977">
        <v>-4.6354233959324601E-3</v>
      </c>
      <c r="L5977">
        <v>3.9081745937252202E-4</v>
      </c>
      <c r="M5977">
        <v>3.9081745937252202E-4</v>
      </c>
      <c r="N5977">
        <v>0.11978917281057699</v>
      </c>
      <c r="O5977" t="s">
        <v>43</v>
      </c>
      <c r="P5977">
        <v>0.05</v>
      </c>
      <c r="Q5977">
        <v>0.03</v>
      </c>
      <c r="R5977">
        <v>0.21</v>
      </c>
      <c r="S5977">
        <v>539</v>
      </c>
      <c r="T5977">
        <v>11528</v>
      </c>
      <c r="U5977">
        <v>1.421877890625</v>
      </c>
      <c r="V5977" t="s">
        <v>2380</v>
      </c>
      <c r="W5977" t="s">
        <v>14487</v>
      </c>
      <c r="X5977">
        <v>1.0000001999999999E-2</v>
      </c>
      <c r="Y5977">
        <v>25.000004000000001</v>
      </c>
      <c r="Z5977" t="b">
        <v>0</v>
      </c>
      <c r="AA5977" t="s">
        <v>25</v>
      </c>
      <c r="AB5977" t="s">
        <v>26</v>
      </c>
      <c r="AC5977">
        <v>4.4999999999999998E-2</v>
      </c>
      <c r="AD5977">
        <v>0</v>
      </c>
      <c r="AE5977" t="b">
        <v>1</v>
      </c>
      <c r="AF5977" t="b">
        <v>0</v>
      </c>
    </row>
    <row r="5978" spans="1:32" x14ac:dyDescent="0.35">
      <c r="A5978" t="s">
        <v>15570</v>
      </c>
      <c r="B5978" t="s">
        <v>84</v>
      </c>
      <c r="C5978">
        <v>417.39999389648398</v>
      </c>
      <c r="D5978" t="s">
        <v>27</v>
      </c>
      <c r="E5978" s="1">
        <v>46191</v>
      </c>
      <c r="F5978">
        <v>0.30650926650745097</v>
      </c>
      <c r="G5978">
        <v>60</v>
      </c>
      <c r="H5978">
        <v>-1.9106114625676201E-3</v>
      </c>
      <c r="I5978" s="2">
        <v>1.8664828429906701E-5</v>
      </c>
      <c r="J5978">
        <v>1.4055316598975E-2</v>
      </c>
      <c r="K5978">
        <v>-8.7315516853120403E-3</v>
      </c>
      <c r="L5978">
        <v>1.9540872968626102E-3</v>
      </c>
      <c r="M5978">
        <v>1.9540872968626102E-3</v>
      </c>
      <c r="N5978">
        <v>0.143747007372693</v>
      </c>
      <c r="O5978" t="s">
        <v>43</v>
      </c>
      <c r="P5978">
        <v>0.25</v>
      </c>
      <c r="Q5978">
        <v>0.05</v>
      </c>
      <c r="R5978">
        <v>0.46</v>
      </c>
      <c r="S5978">
        <v>1</v>
      </c>
      <c r="T5978">
        <v>1696</v>
      </c>
      <c r="U5978">
        <v>1.4101591992187501</v>
      </c>
      <c r="V5978" t="s">
        <v>2381</v>
      </c>
      <c r="W5978" t="s">
        <v>15229</v>
      </c>
      <c r="X5978">
        <v>0.18</v>
      </c>
      <c r="Y5978">
        <v>257.14287999999999</v>
      </c>
      <c r="Z5978" t="b">
        <v>0</v>
      </c>
      <c r="AA5978" t="s">
        <v>25</v>
      </c>
      <c r="AB5978" t="s">
        <v>26</v>
      </c>
      <c r="AC5978">
        <v>4.4999999999999998E-2</v>
      </c>
      <c r="AD5978">
        <v>0</v>
      </c>
      <c r="AE5978" t="b">
        <v>1</v>
      </c>
      <c r="AF5978" t="b">
        <v>0</v>
      </c>
    </row>
    <row r="5979" spans="1:32" x14ac:dyDescent="0.35">
      <c r="A5979" t="s">
        <v>15570</v>
      </c>
      <c r="B5979" t="s">
        <v>84</v>
      </c>
      <c r="C5979">
        <v>417.39999389648398</v>
      </c>
      <c r="D5979" t="s">
        <v>27</v>
      </c>
      <c r="E5979" s="1">
        <v>46191</v>
      </c>
      <c r="F5979">
        <v>0.30650926650745097</v>
      </c>
      <c r="G5979">
        <v>70</v>
      </c>
      <c r="H5979">
        <v>-1.1746397167432801E-3</v>
      </c>
      <c r="I5979" s="2">
        <v>1.4082007141437999E-5</v>
      </c>
      <c r="J5979">
        <v>9.0180555456899798E-3</v>
      </c>
      <c r="K5979">
        <v>-4.7592814275160197E-3</v>
      </c>
      <c r="L5979">
        <v>1.0161253943685501E-3</v>
      </c>
      <c r="M5979">
        <v>1.0161253943685501E-3</v>
      </c>
      <c r="N5979">
        <v>0.167704841934808</v>
      </c>
      <c r="O5979" t="s">
        <v>43</v>
      </c>
      <c r="P5979">
        <v>0.13</v>
      </c>
      <c r="Q5979">
        <v>0.05</v>
      </c>
      <c r="R5979">
        <v>0.2</v>
      </c>
      <c r="S5979">
        <v>6</v>
      </c>
      <c r="T5979">
        <v>1205</v>
      </c>
      <c r="U5979">
        <v>1.1992227539062501</v>
      </c>
      <c r="V5979" t="s">
        <v>2382</v>
      </c>
      <c r="W5979" t="s">
        <v>11462</v>
      </c>
      <c r="X5979">
        <v>0</v>
      </c>
      <c r="Y5979">
        <v>0</v>
      </c>
      <c r="Z5979" t="b">
        <v>0</v>
      </c>
      <c r="AA5979" t="s">
        <v>25</v>
      </c>
      <c r="AB5979" t="s">
        <v>26</v>
      </c>
      <c r="AC5979">
        <v>4.4999999999999998E-2</v>
      </c>
      <c r="AD5979">
        <v>0</v>
      </c>
      <c r="AE5979" t="b">
        <v>1</v>
      </c>
      <c r="AF5979" t="b">
        <v>0</v>
      </c>
    </row>
    <row r="5980" spans="1:32" x14ac:dyDescent="0.35">
      <c r="A5980" t="s">
        <v>15570</v>
      </c>
      <c r="B5980" t="s">
        <v>84</v>
      </c>
      <c r="C5980">
        <v>417.39999389648398</v>
      </c>
      <c r="D5980" t="s">
        <v>27</v>
      </c>
      <c r="E5980" s="1">
        <v>46191</v>
      </c>
      <c r="F5980">
        <v>0.30650926650745097</v>
      </c>
      <c r="G5980">
        <v>75</v>
      </c>
      <c r="H5980">
        <v>-1.01670197803005E-3</v>
      </c>
      <c r="I5980" s="2">
        <v>1.31272685244129E-5</v>
      </c>
      <c r="J5980">
        <v>7.9000599871433402E-3</v>
      </c>
      <c r="K5980">
        <v>-3.91586732432432E-3</v>
      </c>
      <c r="L5980">
        <v>7.8163491874504404E-4</v>
      </c>
      <c r="M5980">
        <v>7.8163491874504404E-4</v>
      </c>
      <c r="N5980">
        <v>0.17968375921586599</v>
      </c>
      <c r="O5980" t="s">
        <v>43</v>
      </c>
      <c r="P5980">
        <v>0.1</v>
      </c>
      <c r="Q5980">
        <v>0</v>
      </c>
      <c r="R5980">
        <v>0.2</v>
      </c>
      <c r="S5980">
        <v>3</v>
      </c>
      <c r="T5980">
        <v>1184</v>
      </c>
      <c r="U5980">
        <v>1.12695749023437</v>
      </c>
      <c r="V5980" t="s">
        <v>2383</v>
      </c>
      <c r="W5980" t="s">
        <v>13274</v>
      </c>
      <c r="X5980">
        <v>0</v>
      </c>
      <c r="Y5980">
        <v>0</v>
      </c>
      <c r="Z5980" t="b">
        <v>0</v>
      </c>
      <c r="AA5980" t="s">
        <v>25</v>
      </c>
      <c r="AB5980" t="s">
        <v>26</v>
      </c>
      <c r="AC5980">
        <v>4.4999999999999998E-2</v>
      </c>
      <c r="AD5980">
        <v>0</v>
      </c>
      <c r="AE5980" t="b">
        <v>1</v>
      </c>
      <c r="AF5980" t="b">
        <v>0</v>
      </c>
    </row>
    <row r="5981" spans="1:32" x14ac:dyDescent="0.35">
      <c r="A5981" t="s">
        <v>15570</v>
      </c>
      <c r="B5981" t="s">
        <v>84</v>
      </c>
      <c r="C5981">
        <v>417.39999389648398</v>
      </c>
      <c r="D5981" t="s">
        <v>27</v>
      </c>
      <c r="E5981" s="1">
        <v>46191</v>
      </c>
      <c r="F5981">
        <v>0.30650926650745097</v>
      </c>
      <c r="G5981">
        <v>80</v>
      </c>
      <c r="H5981">
        <v>-2.0537781859738501E-3</v>
      </c>
      <c r="I5981" s="2">
        <v>2.3745645993987199E-5</v>
      </c>
      <c r="J5981">
        <v>1.50084773973821E-2</v>
      </c>
      <c r="K5981">
        <v>-7.80883006347709E-3</v>
      </c>
      <c r="L5981">
        <v>8.5979841061954796E-4</v>
      </c>
      <c r="M5981">
        <v>8.5979841061954796E-4</v>
      </c>
      <c r="N5981">
        <v>0.19166267649692401</v>
      </c>
      <c r="O5981" t="s">
        <v>43</v>
      </c>
      <c r="P5981">
        <v>0.11</v>
      </c>
      <c r="Q5981">
        <v>0.08</v>
      </c>
      <c r="R5981">
        <v>0.37</v>
      </c>
      <c r="S5981">
        <v>4</v>
      </c>
      <c r="T5981">
        <v>1376</v>
      </c>
      <c r="U5981">
        <v>1.1835978320312499</v>
      </c>
      <c r="V5981" t="s">
        <v>2384</v>
      </c>
      <c r="W5981" t="s">
        <v>15230</v>
      </c>
      <c r="X5981">
        <v>-4.0000006999999997E-2</v>
      </c>
      <c r="Y5981">
        <v>-26.666668000000001</v>
      </c>
      <c r="Z5981" t="b">
        <v>0</v>
      </c>
      <c r="AA5981" t="s">
        <v>25</v>
      </c>
      <c r="AB5981" t="s">
        <v>26</v>
      </c>
      <c r="AC5981">
        <v>4.4999999999999998E-2</v>
      </c>
      <c r="AD5981">
        <v>0</v>
      </c>
      <c r="AE5981" t="b">
        <v>1</v>
      </c>
      <c r="AF5981" t="b">
        <v>0</v>
      </c>
    </row>
    <row r="5982" spans="1:32" x14ac:dyDescent="0.35">
      <c r="A5982" t="s">
        <v>15570</v>
      </c>
      <c r="B5982" t="s">
        <v>84</v>
      </c>
      <c r="C5982">
        <v>417.39999389648398</v>
      </c>
      <c r="D5982" t="s">
        <v>27</v>
      </c>
      <c r="E5982" s="1">
        <v>46191</v>
      </c>
      <c r="F5982">
        <v>0.30650926650745097</v>
      </c>
      <c r="G5982">
        <v>85</v>
      </c>
      <c r="H5982">
        <v>-1.53859555807691E-3</v>
      </c>
      <c r="I5982" s="2">
        <v>1.9811921252213699E-5</v>
      </c>
      <c r="J5982">
        <v>1.15406456126369E-2</v>
      </c>
      <c r="K5982">
        <v>-5.5307790343855599E-3</v>
      </c>
      <c r="L5982">
        <v>1.0161253943685501E-3</v>
      </c>
      <c r="M5982">
        <v>1.0161253943685501E-3</v>
      </c>
      <c r="N5982">
        <v>0.20364159377798099</v>
      </c>
      <c r="O5982" t="s">
        <v>43</v>
      </c>
      <c r="P5982">
        <v>0.13</v>
      </c>
      <c r="Q5982">
        <v>0.1</v>
      </c>
      <c r="R5982">
        <v>0.2</v>
      </c>
      <c r="S5982">
        <v>1</v>
      </c>
      <c r="T5982">
        <v>703</v>
      </c>
      <c r="U5982">
        <v>1.0908248583984299</v>
      </c>
      <c r="V5982" t="s">
        <v>2385</v>
      </c>
      <c r="W5982" t="s">
        <v>12130</v>
      </c>
      <c r="X5982">
        <v>0</v>
      </c>
      <c r="Y5982">
        <v>0</v>
      </c>
      <c r="Z5982" t="b">
        <v>0</v>
      </c>
      <c r="AA5982" t="s">
        <v>25</v>
      </c>
      <c r="AB5982" t="s">
        <v>26</v>
      </c>
      <c r="AC5982">
        <v>4.4999999999999998E-2</v>
      </c>
      <c r="AD5982">
        <v>0</v>
      </c>
      <c r="AE5982" t="b">
        <v>1</v>
      </c>
      <c r="AF5982" t="b">
        <v>0</v>
      </c>
    </row>
    <row r="5983" spans="1:32" x14ac:dyDescent="0.35">
      <c r="A5983" t="s">
        <v>15570</v>
      </c>
      <c r="B5983" t="s">
        <v>84</v>
      </c>
      <c r="C5983">
        <v>417.39999389648398</v>
      </c>
      <c r="D5983" t="s">
        <v>27</v>
      </c>
      <c r="E5983" s="1">
        <v>46191</v>
      </c>
      <c r="F5983">
        <v>0.30650926650745097</v>
      </c>
      <c r="G5983">
        <v>90</v>
      </c>
      <c r="H5983">
        <v>-2.13692529017259E-3</v>
      </c>
      <c r="I5983" s="2">
        <v>2.6614385158415801E-5</v>
      </c>
      <c r="J5983">
        <v>1.5558666608169E-2</v>
      </c>
      <c r="K5983">
        <v>-7.4788639676912003E-3</v>
      </c>
      <c r="L5983">
        <v>1.9540872968626102E-3</v>
      </c>
      <c r="M5983">
        <v>1.9540872968626102E-3</v>
      </c>
      <c r="N5983">
        <v>0.21562051105903901</v>
      </c>
      <c r="O5983" t="s">
        <v>43</v>
      </c>
      <c r="P5983">
        <v>0.25</v>
      </c>
      <c r="Q5983">
        <v>0.05</v>
      </c>
      <c r="R5983">
        <v>0.38</v>
      </c>
      <c r="S5983">
        <v>1</v>
      </c>
      <c r="T5983">
        <v>670</v>
      </c>
      <c r="U5983">
        <v>1.09473108886718</v>
      </c>
      <c r="V5983" t="s">
        <v>2386</v>
      </c>
      <c r="W5983" t="s">
        <v>2387</v>
      </c>
      <c r="X5983">
        <v>0</v>
      </c>
      <c r="Y5983">
        <v>0</v>
      </c>
      <c r="Z5983" t="b">
        <v>0</v>
      </c>
      <c r="AA5983" t="s">
        <v>25</v>
      </c>
      <c r="AB5983" t="s">
        <v>26</v>
      </c>
      <c r="AC5983">
        <v>4.4999999999999998E-2</v>
      </c>
      <c r="AD5983">
        <v>0</v>
      </c>
      <c r="AE5983" t="b">
        <v>1</v>
      </c>
      <c r="AF5983" t="b">
        <v>0</v>
      </c>
    </row>
    <row r="5984" spans="1:32" x14ac:dyDescent="0.35">
      <c r="A5984" t="s">
        <v>15570</v>
      </c>
      <c r="B5984" t="s">
        <v>84</v>
      </c>
      <c r="C5984">
        <v>417.39999389648398</v>
      </c>
      <c r="D5984" t="s">
        <v>27</v>
      </c>
      <c r="E5984" s="1">
        <v>46191</v>
      </c>
      <c r="F5984">
        <v>0.30650926650745097</v>
      </c>
      <c r="G5984">
        <v>95</v>
      </c>
      <c r="H5984">
        <v>-2.18257444784818E-3</v>
      </c>
      <c r="I5984" s="2">
        <v>2.8159254594167999E-5</v>
      </c>
      <c r="J5984">
        <v>1.5859715230807599E-2</v>
      </c>
      <c r="K5984">
        <v>-7.3404995479647303E-3</v>
      </c>
      <c r="L5984">
        <v>1.6414333293645899E-3</v>
      </c>
      <c r="M5984">
        <v>1.6414333293645899E-3</v>
      </c>
      <c r="N5984">
        <v>0.227599428340097</v>
      </c>
      <c r="O5984" t="s">
        <v>43</v>
      </c>
      <c r="P5984">
        <v>0.21</v>
      </c>
      <c r="Q5984">
        <v>0.1</v>
      </c>
      <c r="R5984">
        <v>0.32</v>
      </c>
      <c r="S5984">
        <v>5</v>
      </c>
      <c r="T5984">
        <v>9684</v>
      </c>
      <c r="U5984">
        <v>1.0546922265625001</v>
      </c>
      <c r="V5984" t="s">
        <v>2388</v>
      </c>
      <c r="W5984" t="s">
        <v>11463</v>
      </c>
      <c r="X5984">
        <v>0</v>
      </c>
      <c r="Y5984">
        <v>0</v>
      </c>
      <c r="Z5984" t="b">
        <v>0</v>
      </c>
      <c r="AA5984" t="s">
        <v>25</v>
      </c>
      <c r="AB5984" t="s">
        <v>26</v>
      </c>
      <c r="AC5984">
        <v>4.4999999999999998E-2</v>
      </c>
      <c r="AD5984">
        <v>0</v>
      </c>
      <c r="AE5984" t="b">
        <v>1</v>
      </c>
      <c r="AF5984" t="b">
        <v>0</v>
      </c>
    </row>
    <row r="5985" spans="1:32" x14ac:dyDescent="0.35">
      <c r="A5985" t="s">
        <v>15570</v>
      </c>
      <c r="B5985" t="s">
        <v>84</v>
      </c>
      <c r="C5985">
        <v>417.39999389648398</v>
      </c>
      <c r="D5985" t="s">
        <v>27</v>
      </c>
      <c r="E5985" s="1">
        <v>46191</v>
      </c>
      <c r="F5985">
        <v>0.30650926650745097</v>
      </c>
      <c r="G5985">
        <v>100</v>
      </c>
      <c r="H5985">
        <v>-3.0013182989201202E-3</v>
      </c>
      <c r="I5985" s="2">
        <v>3.7294873676165003E-5</v>
      </c>
      <c r="J5985">
        <v>2.11509000471133E-2</v>
      </c>
      <c r="K5985">
        <v>-9.8518216337992997E-3</v>
      </c>
      <c r="L5985">
        <v>1.5632698374900801E-3</v>
      </c>
      <c r="M5985">
        <v>1.5632698374900801E-3</v>
      </c>
      <c r="N5985">
        <v>0.23957834562115499</v>
      </c>
      <c r="O5985" t="s">
        <v>43</v>
      </c>
      <c r="P5985">
        <v>0.2</v>
      </c>
      <c r="Q5985">
        <v>0.2</v>
      </c>
      <c r="R5985">
        <v>0.4</v>
      </c>
      <c r="S5985">
        <v>10</v>
      </c>
      <c r="T5985">
        <v>17194</v>
      </c>
      <c r="U5985">
        <v>1.0620164086913999</v>
      </c>
      <c r="V5985" t="s">
        <v>2389</v>
      </c>
      <c r="W5985" t="s">
        <v>13275</v>
      </c>
      <c r="X5985">
        <v>-9.9999900000000003E-3</v>
      </c>
      <c r="Y5985">
        <v>-4.7619004</v>
      </c>
      <c r="Z5985" t="b">
        <v>0</v>
      </c>
      <c r="AA5985" t="s">
        <v>25</v>
      </c>
      <c r="AB5985" t="s">
        <v>26</v>
      </c>
      <c r="AC5985">
        <v>4.4999999999999998E-2</v>
      </c>
      <c r="AD5985">
        <v>0</v>
      </c>
      <c r="AE5985" t="b">
        <v>1</v>
      </c>
      <c r="AF5985" t="b">
        <v>0</v>
      </c>
    </row>
    <row r="5986" spans="1:32" x14ac:dyDescent="0.35">
      <c r="A5986" t="s">
        <v>15570</v>
      </c>
      <c r="B5986" t="s">
        <v>84</v>
      </c>
      <c r="C5986">
        <v>417.39999389648398</v>
      </c>
      <c r="D5986" t="s">
        <v>27</v>
      </c>
      <c r="E5986" s="1">
        <v>46191</v>
      </c>
      <c r="F5986">
        <v>0.30650926650745097</v>
      </c>
      <c r="G5986">
        <v>105</v>
      </c>
      <c r="H5986">
        <v>-2.51183825766338E-3</v>
      </c>
      <c r="I5986" s="2">
        <v>3.3893647291699802E-5</v>
      </c>
      <c r="J5986">
        <v>1.8011133280949401E-2</v>
      </c>
      <c r="K5986">
        <v>-7.8560674655844299E-3</v>
      </c>
      <c r="L5986">
        <v>2.3449047562351302E-3</v>
      </c>
      <c r="M5986">
        <v>2.3449047562351302E-3</v>
      </c>
      <c r="N5986">
        <v>0.25155726290221297</v>
      </c>
      <c r="O5986" t="s">
        <v>43</v>
      </c>
      <c r="P5986">
        <v>0.3</v>
      </c>
      <c r="Q5986">
        <v>0.01</v>
      </c>
      <c r="R5986">
        <v>0.45</v>
      </c>
      <c r="S5986">
        <v>1</v>
      </c>
      <c r="T5986">
        <v>702</v>
      </c>
      <c r="U5986">
        <v>0.99511723632812499</v>
      </c>
      <c r="V5986" t="s">
        <v>2390</v>
      </c>
      <c r="W5986" t="s">
        <v>2391</v>
      </c>
      <c r="X5986">
        <v>0</v>
      </c>
      <c r="Y5986">
        <v>0</v>
      </c>
      <c r="Z5986" t="b">
        <v>0</v>
      </c>
      <c r="AA5986" t="s">
        <v>25</v>
      </c>
      <c r="AB5986" t="s">
        <v>26</v>
      </c>
      <c r="AC5986">
        <v>4.4999999999999998E-2</v>
      </c>
      <c r="AD5986">
        <v>0</v>
      </c>
      <c r="AE5986" t="b">
        <v>1</v>
      </c>
      <c r="AF5986" t="b">
        <v>0</v>
      </c>
    </row>
    <row r="5987" spans="1:32" x14ac:dyDescent="0.35">
      <c r="A5987" t="s">
        <v>15570</v>
      </c>
      <c r="B5987" t="s">
        <v>84</v>
      </c>
      <c r="C5987">
        <v>417.39999389648398</v>
      </c>
      <c r="D5987" t="s">
        <v>27</v>
      </c>
      <c r="E5987" s="1">
        <v>46191</v>
      </c>
      <c r="F5987">
        <v>0.30650926650745097</v>
      </c>
      <c r="G5987">
        <v>110</v>
      </c>
      <c r="H5987">
        <v>-2.8203123683561201E-3</v>
      </c>
      <c r="I5987" s="2">
        <v>3.8442542296084302E-5</v>
      </c>
      <c r="J5987">
        <v>1.9997405333033302E-2</v>
      </c>
      <c r="K5987">
        <v>-8.5332416011168893E-3</v>
      </c>
      <c r="L5987">
        <v>2.0322507887371101E-3</v>
      </c>
      <c r="M5987">
        <v>2.0322507887371101E-3</v>
      </c>
      <c r="N5987">
        <v>0.26353618018327002</v>
      </c>
      <c r="O5987" t="s">
        <v>43</v>
      </c>
      <c r="P5987">
        <v>0.26</v>
      </c>
      <c r="Q5987">
        <v>0.23</v>
      </c>
      <c r="R5987">
        <v>0.28000000000000003</v>
      </c>
      <c r="S5987">
        <v>12</v>
      </c>
      <c r="T5987">
        <v>2732</v>
      </c>
      <c r="U5987">
        <v>0.97412135253906196</v>
      </c>
      <c r="V5987" t="s">
        <v>2392</v>
      </c>
      <c r="W5987" t="s">
        <v>15231</v>
      </c>
      <c r="X5987">
        <v>-2.0000009999999999E-2</v>
      </c>
      <c r="Y5987">
        <v>-7.1428604</v>
      </c>
      <c r="Z5987" t="b">
        <v>0</v>
      </c>
      <c r="AA5987" t="s">
        <v>25</v>
      </c>
      <c r="AB5987" t="s">
        <v>26</v>
      </c>
      <c r="AC5987">
        <v>4.4999999999999998E-2</v>
      </c>
      <c r="AD5987">
        <v>0</v>
      </c>
      <c r="AE5987" t="b">
        <v>1</v>
      </c>
      <c r="AF5987" t="b">
        <v>0</v>
      </c>
    </row>
    <row r="5988" spans="1:32" x14ac:dyDescent="0.35">
      <c r="A5988" t="s">
        <v>15570</v>
      </c>
      <c r="B5988" t="s">
        <v>84</v>
      </c>
      <c r="C5988">
        <v>417.39999389648398</v>
      </c>
      <c r="D5988" t="s">
        <v>27</v>
      </c>
      <c r="E5988" s="1">
        <v>46191</v>
      </c>
      <c r="F5988">
        <v>0.30650926650745097</v>
      </c>
      <c r="G5988">
        <v>115</v>
      </c>
      <c r="H5988">
        <v>-3.26912813111259E-3</v>
      </c>
      <c r="I5988" s="2">
        <v>4.4605016296517498E-5</v>
      </c>
      <c r="J5988">
        <v>2.28425142672312E-2</v>
      </c>
      <c r="K5988">
        <v>-9.5899773325912995E-3</v>
      </c>
      <c r="L5988">
        <v>2.3449047562351302E-3</v>
      </c>
      <c r="M5988">
        <v>2.3449047562351302E-3</v>
      </c>
      <c r="N5988">
        <v>0.27551509746432801</v>
      </c>
      <c r="O5988" t="s">
        <v>43</v>
      </c>
      <c r="P5988">
        <v>0.3</v>
      </c>
      <c r="Q5988">
        <v>0.26</v>
      </c>
      <c r="R5988">
        <v>0.33</v>
      </c>
      <c r="S5988">
        <v>10</v>
      </c>
      <c r="T5988">
        <v>1195</v>
      </c>
      <c r="U5988">
        <v>0.95898478515624996</v>
      </c>
      <c r="V5988" t="s">
        <v>2393</v>
      </c>
      <c r="W5988" t="s">
        <v>15232</v>
      </c>
      <c r="X5988">
        <v>-1.9999980000000001E-2</v>
      </c>
      <c r="Y5988">
        <v>-6.2499943</v>
      </c>
      <c r="Z5988" t="b">
        <v>0</v>
      </c>
      <c r="AA5988" t="s">
        <v>25</v>
      </c>
      <c r="AB5988" t="s">
        <v>26</v>
      </c>
      <c r="AC5988">
        <v>4.4999999999999998E-2</v>
      </c>
      <c r="AD5988">
        <v>0</v>
      </c>
      <c r="AE5988" t="b">
        <v>1</v>
      </c>
      <c r="AF5988" t="b">
        <v>0</v>
      </c>
    </row>
    <row r="5989" spans="1:32" x14ac:dyDescent="0.35">
      <c r="A5989" t="s">
        <v>15570</v>
      </c>
      <c r="B5989" t="s">
        <v>84</v>
      </c>
      <c r="C5989">
        <v>417.39999389648398</v>
      </c>
      <c r="D5989" t="s">
        <v>27</v>
      </c>
      <c r="E5989" s="1">
        <v>46191</v>
      </c>
      <c r="F5989">
        <v>0.30650926650745097</v>
      </c>
      <c r="G5989">
        <v>120</v>
      </c>
      <c r="H5989">
        <v>-3.65751709099537E-3</v>
      </c>
      <c r="I5989" s="2">
        <v>5.0337467217732503E-5</v>
      </c>
      <c r="J5989">
        <v>2.5266256712817601E-2</v>
      </c>
      <c r="K5989">
        <v>-1.03903940865488E-2</v>
      </c>
      <c r="L5989">
        <v>3.8300111018507101E-3</v>
      </c>
      <c r="M5989">
        <v>3.8300111018507101E-3</v>
      </c>
      <c r="N5989">
        <v>0.287494014745386</v>
      </c>
      <c r="O5989" t="s">
        <v>43</v>
      </c>
      <c r="P5989">
        <v>0.49</v>
      </c>
      <c r="Q5989">
        <v>0.28999999999999998</v>
      </c>
      <c r="R5989">
        <v>0.36</v>
      </c>
      <c r="S5989">
        <v>12</v>
      </c>
      <c r="T5989">
        <v>3381</v>
      </c>
      <c r="U5989">
        <v>0.93994200683593698</v>
      </c>
      <c r="V5989" t="s">
        <v>2394</v>
      </c>
      <c r="W5989" t="s">
        <v>2395</v>
      </c>
      <c r="X5989">
        <v>0</v>
      </c>
      <c r="Y5989">
        <v>0</v>
      </c>
      <c r="Z5989" t="b">
        <v>0</v>
      </c>
      <c r="AA5989" t="s">
        <v>25</v>
      </c>
      <c r="AB5989" t="s">
        <v>26</v>
      </c>
      <c r="AC5989">
        <v>4.4999999999999998E-2</v>
      </c>
      <c r="AD5989">
        <v>0</v>
      </c>
      <c r="AE5989" t="b">
        <v>1</v>
      </c>
      <c r="AF5989" t="b">
        <v>0</v>
      </c>
    </row>
    <row r="5990" spans="1:32" x14ac:dyDescent="0.35">
      <c r="A5990" t="s">
        <v>15570</v>
      </c>
      <c r="B5990" t="s">
        <v>84</v>
      </c>
      <c r="C5990">
        <v>417.39999389648398</v>
      </c>
      <c r="D5990" t="s">
        <v>27</v>
      </c>
      <c r="E5990" s="1">
        <v>46191</v>
      </c>
      <c r="F5990">
        <v>0.30650926650745097</v>
      </c>
      <c r="G5990">
        <v>125</v>
      </c>
      <c r="H5990">
        <v>-5.0128789289657196E-3</v>
      </c>
      <c r="I5990" s="2">
        <v>6.5800821307092201E-5</v>
      </c>
      <c r="J5990">
        <v>3.3491135673384201E-2</v>
      </c>
      <c r="K5990">
        <v>-1.3957563954789301E-2</v>
      </c>
      <c r="L5990">
        <v>4.4553190368467497E-3</v>
      </c>
      <c r="M5990">
        <v>4.4553190368467497E-3</v>
      </c>
      <c r="N5990">
        <v>0.29947293202644398</v>
      </c>
      <c r="O5990" t="s">
        <v>43</v>
      </c>
      <c r="P5990">
        <v>0.56999999999999995</v>
      </c>
      <c r="Q5990">
        <v>0.33</v>
      </c>
      <c r="R5990">
        <v>0.6</v>
      </c>
      <c r="S5990">
        <v>200</v>
      </c>
      <c r="T5990">
        <v>3515</v>
      </c>
      <c r="U5990">
        <v>0.95312546875000004</v>
      </c>
      <c r="V5990" t="s">
        <v>2396</v>
      </c>
      <c r="W5990" t="s">
        <v>2397</v>
      </c>
      <c r="X5990">
        <v>0</v>
      </c>
      <c r="Y5990">
        <v>0</v>
      </c>
      <c r="Z5990" t="b">
        <v>0</v>
      </c>
      <c r="AA5990" t="s">
        <v>25</v>
      </c>
      <c r="AB5990" t="s">
        <v>26</v>
      </c>
      <c r="AC5990">
        <v>4.4999999999999998E-2</v>
      </c>
      <c r="AD5990">
        <v>0</v>
      </c>
      <c r="AE5990" t="b">
        <v>1</v>
      </c>
      <c r="AF5990" t="b">
        <v>0</v>
      </c>
    </row>
    <row r="5991" spans="1:32" x14ac:dyDescent="0.35">
      <c r="A5991" t="s">
        <v>15570</v>
      </c>
      <c r="B5991" t="s">
        <v>84</v>
      </c>
      <c r="C5991">
        <v>417.39999389648398</v>
      </c>
      <c r="D5991" t="s">
        <v>27</v>
      </c>
      <c r="E5991" s="1">
        <v>46191</v>
      </c>
      <c r="F5991">
        <v>0.30650926650745097</v>
      </c>
      <c r="G5991">
        <v>130</v>
      </c>
      <c r="H5991">
        <v>-3.6416368960209299E-3</v>
      </c>
      <c r="I5991" s="2">
        <v>5.3983200696697198E-5</v>
      </c>
      <c r="J5991">
        <v>2.5167803228803499E-2</v>
      </c>
      <c r="K5991">
        <v>-9.6004867716472393E-3</v>
      </c>
      <c r="L5991">
        <v>3.51735713435269E-3</v>
      </c>
      <c r="M5991">
        <v>3.51735713435269E-3</v>
      </c>
      <c r="N5991">
        <v>0.31145184930750103</v>
      </c>
      <c r="O5991" t="s">
        <v>43</v>
      </c>
      <c r="P5991">
        <v>0.45</v>
      </c>
      <c r="Q5991">
        <v>0.15</v>
      </c>
      <c r="R5991">
        <v>0.45</v>
      </c>
      <c r="S5991">
        <v>14</v>
      </c>
      <c r="T5991">
        <v>2730</v>
      </c>
      <c r="U5991">
        <v>0.87304814453124902</v>
      </c>
      <c r="V5991" t="s">
        <v>2398</v>
      </c>
      <c r="W5991" t="s">
        <v>12106</v>
      </c>
      <c r="X5991">
        <v>0</v>
      </c>
      <c r="Y5991">
        <v>0</v>
      </c>
      <c r="Z5991" t="b">
        <v>0</v>
      </c>
      <c r="AA5991" t="s">
        <v>25</v>
      </c>
      <c r="AB5991" t="s">
        <v>26</v>
      </c>
      <c r="AC5991">
        <v>4.4999999999999998E-2</v>
      </c>
      <c r="AD5991">
        <v>0</v>
      </c>
      <c r="AE5991" t="b">
        <v>1</v>
      </c>
      <c r="AF5991" t="b">
        <v>0</v>
      </c>
    </row>
    <row r="5992" spans="1:32" x14ac:dyDescent="0.35">
      <c r="A5992" t="s">
        <v>15570</v>
      </c>
      <c r="B5992" t="s">
        <v>84</v>
      </c>
      <c r="C5992">
        <v>417.39999389648398</v>
      </c>
      <c r="D5992" t="s">
        <v>27</v>
      </c>
      <c r="E5992" s="1">
        <v>46191</v>
      </c>
      <c r="F5992">
        <v>0.30650926650745097</v>
      </c>
      <c r="G5992">
        <v>135</v>
      </c>
      <c r="H5992">
        <v>-5.8234059268519999E-3</v>
      </c>
      <c r="I5992" s="2">
        <v>7.8854240827618699E-5</v>
      </c>
      <c r="J5992">
        <v>3.8264002628621202E-2</v>
      </c>
      <c r="K5992">
        <v>-1.5183194502954399E-2</v>
      </c>
      <c r="L5992">
        <v>4.3771555449722398E-3</v>
      </c>
      <c r="M5992">
        <v>4.3771555449722398E-3</v>
      </c>
      <c r="N5992">
        <v>0.32343076658855902</v>
      </c>
      <c r="O5992" t="s">
        <v>43</v>
      </c>
      <c r="P5992">
        <v>0.56000000000000005</v>
      </c>
      <c r="Q5992">
        <v>0.22</v>
      </c>
      <c r="R5992">
        <v>0.82</v>
      </c>
      <c r="S5992">
        <v>1</v>
      </c>
      <c r="T5992">
        <v>1751</v>
      </c>
      <c r="U5992">
        <v>0.90869231933593697</v>
      </c>
      <c r="V5992" t="s">
        <v>2399</v>
      </c>
      <c r="W5992" t="s">
        <v>11464</v>
      </c>
      <c r="X5992">
        <v>0</v>
      </c>
      <c r="Y5992">
        <v>0</v>
      </c>
      <c r="Z5992" t="b">
        <v>0</v>
      </c>
      <c r="AA5992" t="s">
        <v>25</v>
      </c>
      <c r="AB5992" t="s">
        <v>26</v>
      </c>
      <c r="AC5992">
        <v>4.4999999999999998E-2</v>
      </c>
      <c r="AD5992">
        <v>0</v>
      </c>
      <c r="AE5992" t="b">
        <v>1</v>
      </c>
      <c r="AF5992" t="b">
        <v>0</v>
      </c>
    </row>
    <row r="5993" spans="1:32" x14ac:dyDescent="0.35">
      <c r="A5993" t="s">
        <v>15570</v>
      </c>
      <c r="B5993" t="s">
        <v>84</v>
      </c>
      <c r="C5993">
        <v>417.39999389648398</v>
      </c>
      <c r="D5993" t="s">
        <v>27</v>
      </c>
      <c r="E5993" s="1">
        <v>46191</v>
      </c>
      <c r="F5993">
        <v>0.30650926650745097</v>
      </c>
      <c r="G5993">
        <v>140</v>
      </c>
      <c r="H5993">
        <v>-5.8670925297851697E-3</v>
      </c>
      <c r="I5993" s="2">
        <v>8.2205832169767804E-5</v>
      </c>
      <c r="J5993">
        <v>3.8518542634627201E-2</v>
      </c>
      <c r="K5993">
        <v>-1.47481806992376E-2</v>
      </c>
      <c r="L5993">
        <v>4.8461364962192697E-3</v>
      </c>
      <c r="M5993">
        <v>4.8461364962192697E-3</v>
      </c>
      <c r="N5993">
        <v>0.335409683869617</v>
      </c>
      <c r="O5993" t="s">
        <v>43</v>
      </c>
      <c r="P5993">
        <v>0.62</v>
      </c>
      <c r="Q5993">
        <v>0.46</v>
      </c>
      <c r="R5993">
        <v>0.55000000000000004</v>
      </c>
      <c r="S5993">
        <v>2</v>
      </c>
      <c r="T5993">
        <v>4044</v>
      </c>
      <c r="U5993">
        <v>0.87744263183593696</v>
      </c>
      <c r="V5993" t="s">
        <v>2400</v>
      </c>
      <c r="W5993" t="s">
        <v>11770</v>
      </c>
      <c r="X5993">
        <v>0</v>
      </c>
      <c r="Y5993">
        <v>0</v>
      </c>
      <c r="Z5993" t="b">
        <v>0</v>
      </c>
      <c r="AA5993" t="s">
        <v>25</v>
      </c>
      <c r="AB5993" t="s">
        <v>26</v>
      </c>
      <c r="AC5993">
        <v>4.4999999999999998E-2</v>
      </c>
      <c r="AD5993">
        <v>0</v>
      </c>
      <c r="AE5993" t="b">
        <v>1</v>
      </c>
      <c r="AF5993" t="b">
        <v>0</v>
      </c>
    </row>
    <row r="5994" spans="1:32" x14ac:dyDescent="0.35">
      <c r="A5994" t="s">
        <v>15570</v>
      </c>
      <c r="B5994" t="s">
        <v>84</v>
      </c>
      <c r="C5994">
        <v>417.39999389648398</v>
      </c>
      <c r="D5994" t="s">
        <v>27</v>
      </c>
      <c r="E5994" s="1">
        <v>46191</v>
      </c>
      <c r="F5994">
        <v>0.30650926650745097</v>
      </c>
      <c r="G5994">
        <v>145</v>
      </c>
      <c r="H5994">
        <v>-5.2820100942198396E-3</v>
      </c>
      <c r="I5994" s="2">
        <v>7.9015188334347197E-5</v>
      </c>
      <c r="J5994">
        <v>3.5086871039241303E-2</v>
      </c>
      <c r="K5994">
        <v>-1.2721821882708101E-2</v>
      </c>
      <c r="L5994">
        <v>5.4714444312153002E-3</v>
      </c>
      <c r="M5994">
        <v>5.4714444312153002E-3</v>
      </c>
      <c r="N5994">
        <v>0.34738860115067499</v>
      </c>
      <c r="O5994" t="s">
        <v>43</v>
      </c>
      <c r="P5994">
        <v>0.7</v>
      </c>
      <c r="Q5994">
        <v>0.25</v>
      </c>
      <c r="R5994">
        <v>0.6</v>
      </c>
      <c r="S5994">
        <v>1</v>
      </c>
      <c r="T5994">
        <v>2775</v>
      </c>
      <c r="U5994">
        <v>0.83154465332031202</v>
      </c>
      <c r="V5994" t="s">
        <v>2401</v>
      </c>
      <c r="W5994" t="s">
        <v>11465</v>
      </c>
      <c r="X5994">
        <v>0</v>
      </c>
      <c r="Y5994">
        <v>0</v>
      </c>
      <c r="Z5994" t="b">
        <v>0</v>
      </c>
      <c r="AA5994" t="s">
        <v>25</v>
      </c>
      <c r="AB5994" t="s">
        <v>26</v>
      </c>
      <c r="AC5994">
        <v>4.4999999999999998E-2</v>
      </c>
      <c r="AD5994">
        <v>0</v>
      </c>
      <c r="AE5994" t="b">
        <v>1</v>
      </c>
      <c r="AF5994" t="b">
        <v>0</v>
      </c>
    </row>
    <row r="5995" spans="1:32" x14ac:dyDescent="0.35">
      <c r="A5995" t="s">
        <v>15570</v>
      </c>
      <c r="B5995" t="s">
        <v>84</v>
      </c>
      <c r="C5995">
        <v>417.39999389648398</v>
      </c>
      <c r="D5995" t="s">
        <v>27</v>
      </c>
      <c r="E5995" s="1">
        <v>46191</v>
      </c>
      <c r="F5995">
        <v>0.30650926650745097</v>
      </c>
      <c r="G5995">
        <v>150</v>
      </c>
      <c r="H5995">
        <v>-7.38455824828724E-3</v>
      </c>
      <c r="I5995">
        <v>1.03928919552879E-4</v>
      </c>
      <c r="J5995">
        <v>4.7206723609410597E-2</v>
      </c>
      <c r="K5995">
        <v>-1.7497068493416399E-2</v>
      </c>
      <c r="L5995">
        <v>5.0024634799682799E-3</v>
      </c>
      <c r="M5995">
        <v>5.0024634799682799E-3</v>
      </c>
      <c r="N5995">
        <v>0.35936751843173198</v>
      </c>
      <c r="O5995" t="s">
        <v>43</v>
      </c>
      <c r="P5995">
        <v>0.64</v>
      </c>
      <c r="Q5995">
        <v>0.6</v>
      </c>
      <c r="R5995">
        <v>0.66</v>
      </c>
      <c r="S5995">
        <v>51</v>
      </c>
      <c r="T5995">
        <v>8264</v>
      </c>
      <c r="U5995">
        <v>0.850587431640625</v>
      </c>
      <c r="V5995" t="s">
        <v>2402</v>
      </c>
      <c r="W5995" t="s">
        <v>15233</v>
      </c>
      <c r="X5995">
        <v>-4.0000019999999997E-2</v>
      </c>
      <c r="Y5995">
        <v>-5.8823556999999997</v>
      </c>
      <c r="Z5995" t="b">
        <v>0</v>
      </c>
      <c r="AA5995" t="s">
        <v>25</v>
      </c>
      <c r="AB5995" t="s">
        <v>26</v>
      </c>
      <c r="AC5995">
        <v>4.4999999999999998E-2</v>
      </c>
      <c r="AD5995">
        <v>0</v>
      </c>
      <c r="AE5995" t="b">
        <v>1</v>
      </c>
      <c r="AF5995" t="b">
        <v>0</v>
      </c>
    </row>
    <row r="5996" spans="1:32" x14ac:dyDescent="0.35">
      <c r="A5996" t="s">
        <v>15570</v>
      </c>
      <c r="B5996" t="s">
        <v>84</v>
      </c>
      <c r="C5996">
        <v>417.39999389648398</v>
      </c>
      <c r="D5996" t="s">
        <v>27</v>
      </c>
      <c r="E5996" s="1">
        <v>46191</v>
      </c>
      <c r="F5996">
        <v>0.30650926650745097</v>
      </c>
      <c r="G5996">
        <v>155</v>
      </c>
      <c r="H5996">
        <v>-7.9840107730315708E-3</v>
      </c>
      <c r="I5996">
        <v>1.1373614244186401E-4</v>
      </c>
      <c r="J5996">
        <v>5.0564100353811099E-2</v>
      </c>
      <c r="K5996">
        <v>-1.83298636903578E-2</v>
      </c>
      <c r="L5996">
        <v>5.5496079230898101E-3</v>
      </c>
      <c r="M5996">
        <v>5.5496079230898101E-3</v>
      </c>
      <c r="N5996">
        <v>0.37134643571279002</v>
      </c>
      <c r="O5996" t="s">
        <v>43</v>
      </c>
      <c r="P5996">
        <v>0.71</v>
      </c>
      <c r="Q5996">
        <v>0.63</v>
      </c>
      <c r="R5996">
        <v>0.71</v>
      </c>
      <c r="S5996">
        <v>4</v>
      </c>
      <c r="T5996">
        <v>1481</v>
      </c>
      <c r="U5996">
        <v>0.83252120605468705</v>
      </c>
      <c r="V5996" t="s">
        <v>2403</v>
      </c>
      <c r="W5996" t="s">
        <v>12107</v>
      </c>
      <c r="X5996">
        <v>0</v>
      </c>
      <c r="Y5996">
        <v>0</v>
      </c>
      <c r="Z5996" t="b">
        <v>0</v>
      </c>
      <c r="AA5996" t="s">
        <v>25</v>
      </c>
      <c r="AB5996" t="s">
        <v>26</v>
      </c>
      <c r="AC5996">
        <v>4.4999999999999998E-2</v>
      </c>
      <c r="AD5996">
        <v>0</v>
      </c>
      <c r="AE5996" t="b">
        <v>1</v>
      </c>
      <c r="AF5996" t="b">
        <v>0</v>
      </c>
    </row>
    <row r="5997" spans="1:32" x14ac:dyDescent="0.35">
      <c r="A5997" t="s">
        <v>15570</v>
      </c>
      <c r="B5997" t="s">
        <v>84</v>
      </c>
      <c r="C5997">
        <v>417.39999389648398</v>
      </c>
      <c r="D5997" t="s">
        <v>27</v>
      </c>
      <c r="E5997" s="1">
        <v>46191</v>
      </c>
      <c r="F5997">
        <v>0.30650926650745097</v>
      </c>
      <c r="G5997">
        <v>160</v>
      </c>
      <c r="H5997">
        <v>-9.63639656632557E-3</v>
      </c>
      <c r="I5997">
        <v>1.3408686237223E-4</v>
      </c>
      <c r="J5997">
        <v>5.9628976858344299E-2</v>
      </c>
      <c r="K5997">
        <v>-2.1607040620159199E-2</v>
      </c>
      <c r="L5997">
        <v>5.8622618905878297E-3</v>
      </c>
      <c r="M5997">
        <v>5.8622618905878297E-3</v>
      </c>
      <c r="N5997">
        <v>0.38332535299384801</v>
      </c>
      <c r="O5997" t="s">
        <v>43</v>
      </c>
      <c r="P5997">
        <v>0.75</v>
      </c>
      <c r="Q5997">
        <v>0.69</v>
      </c>
      <c r="R5997">
        <v>0.96</v>
      </c>
      <c r="S5997">
        <v>7</v>
      </c>
      <c r="T5997">
        <v>18256</v>
      </c>
      <c r="U5997">
        <v>0.83276534423828097</v>
      </c>
      <c r="V5997" t="s">
        <v>2404</v>
      </c>
      <c r="W5997" t="s">
        <v>12033</v>
      </c>
      <c r="X5997">
        <v>-2.9999971E-2</v>
      </c>
      <c r="Y5997">
        <v>-3.8461504</v>
      </c>
      <c r="Z5997" t="b">
        <v>0</v>
      </c>
      <c r="AA5997" t="s">
        <v>25</v>
      </c>
      <c r="AB5997" t="s">
        <v>26</v>
      </c>
      <c r="AC5997">
        <v>4.4999999999999998E-2</v>
      </c>
      <c r="AD5997">
        <v>0</v>
      </c>
      <c r="AE5997" t="b">
        <v>1</v>
      </c>
      <c r="AF5997" t="b">
        <v>0</v>
      </c>
    </row>
    <row r="5998" spans="1:32" x14ac:dyDescent="0.35">
      <c r="A5998" t="s">
        <v>15570</v>
      </c>
      <c r="B5998" t="s">
        <v>84</v>
      </c>
      <c r="C5998">
        <v>417.39999389648398</v>
      </c>
      <c r="D5998" t="s">
        <v>27</v>
      </c>
      <c r="E5998" s="1">
        <v>46191</v>
      </c>
      <c r="F5998">
        <v>0.30650926650745097</v>
      </c>
      <c r="G5998">
        <v>165</v>
      </c>
      <c r="H5998">
        <v>-9.5123012390478101E-3</v>
      </c>
      <c r="I5998">
        <v>1.37787104041989E-4</v>
      </c>
      <c r="J5998">
        <v>5.8957188332552403E-2</v>
      </c>
      <c r="K5998">
        <v>-2.0538729997643199E-2</v>
      </c>
      <c r="L5998">
        <v>6.2530793499603497E-3</v>
      </c>
      <c r="M5998">
        <v>6.2530793499603497E-3</v>
      </c>
      <c r="N5998">
        <v>0.395304270274906</v>
      </c>
      <c r="O5998" t="s">
        <v>43</v>
      </c>
      <c r="P5998">
        <v>0.8</v>
      </c>
      <c r="Q5998">
        <v>0.76</v>
      </c>
      <c r="R5998">
        <v>0.8</v>
      </c>
      <c r="S5998">
        <v>17</v>
      </c>
      <c r="T5998">
        <v>2564</v>
      </c>
      <c r="U5998">
        <v>0.80127151855468703</v>
      </c>
      <c r="V5998" t="s">
        <v>2405</v>
      </c>
      <c r="W5998" t="s">
        <v>15234</v>
      </c>
      <c r="X5998">
        <v>-3.9999960000000001E-2</v>
      </c>
      <c r="Y5998">
        <v>-4.7619004</v>
      </c>
      <c r="Z5998" t="b">
        <v>0</v>
      </c>
      <c r="AA5998" t="s">
        <v>25</v>
      </c>
      <c r="AB5998" t="s">
        <v>26</v>
      </c>
      <c r="AC5998">
        <v>4.4999999999999998E-2</v>
      </c>
      <c r="AD5998">
        <v>0</v>
      </c>
      <c r="AE5998" t="b">
        <v>1</v>
      </c>
      <c r="AF5998" t="b">
        <v>0</v>
      </c>
    </row>
    <row r="5999" spans="1:32" x14ac:dyDescent="0.35">
      <c r="A5999" t="s">
        <v>15570</v>
      </c>
      <c r="B5999" t="s">
        <v>84</v>
      </c>
      <c r="C5999">
        <v>417.39999389648398</v>
      </c>
      <c r="D5999" t="s">
        <v>27</v>
      </c>
      <c r="E5999" s="1">
        <v>46191</v>
      </c>
      <c r="F5999">
        <v>0.30650926650745097</v>
      </c>
      <c r="G5999">
        <v>170</v>
      </c>
      <c r="H5999">
        <v>-1.04535712209125E-2</v>
      </c>
      <c r="I5999">
        <v>1.5221405811978699E-4</v>
      </c>
      <c r="J5999">
        <v>6.4018992706203495E-2</v>
      </c>
      <c r="K5999">
        <v>-2.1904183412985601E-2</v>
      </c>
      <c r="L5999">
        <v>6.9565507768308901E-3</v>
      </c>
      <c r="M5999">
        <v>6.9565507768308901E-3</v>
      </c>
      <c r="N5999">
        <v>0.40728318755596299</v>
      </c>
      <c r="O5999" t="s">
        <v>43</v>
      </c>
      <c r="P5999">
        <v>0.89</v>
      </c>
      <c r="Q5999">
        <v>0.83</v>
      </c>
      <c r="R5999">
        <v>0.87</v>
      </c>
      <c r="S5999">
        <v>6</v>
      </c>
      <c r="T5999">
        <v>3258</v>
      </c>
      <c r="U5999">
        <v>0.78759978027343702</v>
      </c>
      <c r="V5999" t="s">
        <v>2406</v>
      </c>
      <c r="W5999" t="s">
        <v>11740</v>
      </c>
      <c r="X5999">
        <v>0</v>
      </c>
      <c r="Y5999">
        <v>0</v>
      </c>
      <c r="Z5999" t="b">
        <v>0</v>
      </c>
      <c r="AA5999" t="s">
        <v>25</v>
      </c>
      <c r="AB5999" t="s">
        <v>26</v>
      </c>
      <c r="AC5999">
        <v>4.4999999999999998E-2</v>
      </c>
      <c r="AD5999">
        <v>0</v>
      </c>
      <c r="AE5999" t="b">
        <v>1</v>
      </c>
      <c r="AF5999" t="b">
        <v>0</v>
      </c>
    </row>
    <row r="6000" spans="1:32" x14ac:dyDescent="0.35">
      <c r="A6000" t="s">
        <v>15570</v>
      </c>
      <c r="B6000" t="s">
        <v>84</v>
      </c>
      <c r="C6000">
        <v>417.39999389648398</v>
      </c>
      <c r="D6000" t="s">
        <v>27</v>
      </c>
      <c r="E6000" s="1">
        <v>46191</v>
      </c>
      <c r="F6000">
        <v>0.30650926650745097</v>
      </c>
      <c r="G6000">
        <v>175</v>
      </c>
      <c r="H6000">
        <v>-1.14129896730207E-2</v>
      </c>
      <c r="I6000">
        <v>1.67308286149736E-4</v>
      </c>
      <c r="J6000">
        <v>6.9102288940625395E-2</v>
      </c>
      <c r="K6000">
        <v>-2.3199339378237701E-2</v>
      </c>
      <c r="L6000">
        <v>7.3473682362034101E-3</v>
      </c>
      <c r="M6000">
        <v>7.3473682362034101E-3</v>
      </c>
      <c r="N6000">
        <v>0.41926210483702098</v>
      </c>
      <c r="O6000" t="s">
        <v>43</v>
      </c>
      <c r="P6000">
        <v>0.94</v>
      </c>
      <c r="Q6000">
        <v>0.9</v>
      </c>
      <c r="R6000">
        <v>0.94</v>
      </c>
      <c r="S6000">
        <v>12</v>
      </c>
      <c r="T6000">
        <v>2492</v>
      </c>
      <c r="U6000">
        <v>0.77343976562500005</v>
      </c>
      <c r="V6000" t="s">
        <v>2407</v>
      </c>
      <c r="W6000" t="s">
        <v>14919</v>
      </c>
      <c r="X6000">
        <v>-5.0000012000000003E-2</v>
      </c>
      <c r="Y6000">
        <v>-5.0505060000000004</v>
      </c>
      <c r="Z6000" t="b">
        <v>0</v>
      </c>
      <c r="AA6000" t="s">
        <v>25</v>
      </c>
      <c r="AB6000" t="s">
        <v>26</v>
      </c>
      <c r="AC6000">
        <v>4.4999999999999998E-2</v>
      </c>
      <c r="AD6000">
        <v>0</v>
      </c>
      <c r="AE6000" t="b">
        <v>1</v>
      </c>
      <c r="AF6000" t="b">
        <v>0</v>
      </c>
    </row>
    <row r="6001" spans="1:32" x14ac:dyDescent="0.35">
      <c r="A6001" t="s">
        <v>15570</v>
      </c>
      <c r="B6001" t="s">
        <v>84</v>
      </c>
      <c r="C6001">
        <v>417.39999389648398</v>
      </c>
      <c r="D6001" t="s">
        <v>27</v>
      </c>
      <c r="E6001" s="1">
        <v>46191</v>
      </c>
      <c r="F6001">
        <v>0.30650926650745097</v>
      </c>
      <c r="G6001">
        <v>180</v>
      </c>
      <c r="H6001">
        <v>-1.2515236123909101E-2</v>
      </c>
      <c r="I6001">
        <v>1.8431954183580201E-4</v>
      </c>
      <c r="J6001">
        <v>7.4854745567439304E-2</v>
      </c>
      <c r="K6001">
        <v>-2.4689396106574599E-2</v>
      </c>
      <c r="L6001">
        <v>7.9726761711994502E-3</v>
      </c>
      <c r="M6001">
        <v>7.9726761711994502E-3</v>
      </c>
      <c r="N6001">
        <v>0.43124102211807902</v>
      </c>
      <c r="O6001" t="s">
        <v>43</v>
      </c>
      <c r="P6001">
        <v>1.02</v>
      </c>
      <c r="Q6001">
        <v>0.98</v>
      </c>
      <c r="R6001">
        <v>1.02</v>
      </c>
      <c r="S6001">
        <v>3</v>
      </c>
      <c r="T6001">
        <v>5316</v>
      </c>
      <c r="U6001">
        <v>0.76050044189453103</v>
      </c>
      <c r="V6001" t="s">
        <v>2408</v>
      </c>
      <c r="W6001" t="s">
        <v>15184</v>
      </c>
      <c r="X6001">
        <v>-0.25</v>
      </c>
      <c r="Y6001">
        <v>-19.685040000000001</v>
      </c>
      <c r="Z6001" t="b">
        <v>0</v>
      </c>
      <c r="AA6001" t="s">
        <v>25</v>
      </c>
      <c r="AB6001" t="s">
        <v>26</v>
      </c>
      <c r="AC6001">
        <v>4.4999999999999998E-2</v>
      </c>
      <c r="AD6001">
        <v>0</v>
      </c>
      <c r="AE6001" t="b">
        <v>0</v>
      </c>
      <c r="AF6001" t="b">
        <v>0</v>
      </c>
    </row>
    <row r="6002" spans="1:32" x14ac:dyDescent="0.35">
      <c r="A6002" t="s">
        <v>15570</v>
      </c>
      <c r="B6002" t="s">
        <v>84</v>
      </c>
      <c r="C6002">
        <v>417.39999389648398</v>
      </c>
      <c r="D6002" t="s">
        <v>27</v>
      </c>
      <c r="E6002" s="1">
        <v>46191</v>
      </c>
      <c r="F6002">
        <v>0.30650926650745097</v>
      </c>
      <c r="G6002">
        <v>185</v>
      </c>
      <c r="H6002">
        <v>-1.36408105745571E-2</v>
      </c>
      <c r="I6002">
        <v>2.0213249754658699E-4</v>
      </c>
      <c r="J6002">
        <v>8.0639453637850494E-2</v>
      </c>
      <c r="K6002">
        <v>-2.61050322121077E-2</v>
      </c>
      <c r="L6002">
        <v>8.9106380736934995E-3</v>
      </c>
      <c r="M6002">
        <v>8.9106380736934995E-3</v>
      </c>
      <c r="N6002">
        <v>0.44321993939913701</v>
      </c>
      <c r="O6002" t="s">
        <v>43</v>
      </c>
      <c r="P6002">
        <v>1.1399999999999999</v>
      </c>
      <c r="Q6002">
        <v>1.06</v>
      </c>
      <c r="R6002">
        <v>1.1000000000000001</v>
      </c>
      <c r="S6002">
        <v>1</v>
      </c>
      <c r="T6002">
        <v>1754</v>
      </c>
      <c r="U6002">
        <v>0.74707284179687505</v>
      </c>
      <c r="V6002" t="s">
        <v>2409</v>
      </c>
      <c r="W6002" t="s">
        <v>13277</v>
      </c>
      <c r="X6002">
        <v>-1.9999980000000001E-2</v>
      </c>
      <c r="Y6002">
        <v>-1.7241363999999999</v>
      </c>
      <c r="Z6002" t="b">
        <v>0</v>
      </c>
      <c r="AA6002" t="s">
        <v>25</v>
      </c>
      <c r="AB6002" t="s">
        <v>26</v>
      </c>
      <c r="AC6002">
        <v>4.4999999999999998E-2</v>
      </c>
      <c r="AD6002">
        <v>0</v>
      </c>
      <c r="AE6002" t="b">
        <v>0</v>
      </c>
      <c r="AF6002" t="b">
        <v>0</v>
      </c>
    </row>
    <row r="6003" spans="1:32" x14ac:dyDescent="0.35">
      <c r="A6003" t="s">
        <v>15570</v>
      </c>
      <c r="B6003" t="s">
        <v>84</v>
      </c>
      <c r="C6003">
        <v>417.39999389648398</v>
      </c>
      <c r="D6003" t="s">
        <v>27</v>
      </c>
      <c r="E6003" s="1">
        <v>46191</v>
      </c>
      <c r="F6003">
        <v>0.30650926650745097</v>
      </c>
      <c r="G6003">
        <v>190</v>
      </c>
      <c r="H6003">
        <v>-1.4848110512548999E-2</v>
      </c>
      <c r="I6003">
        <v>2.21358060415576E-4</v>
      </c>
      <c r="J6003">
        <v>8.6750987955005895E-2</v>
      </c>
      <c r="K6003">
        <v>-2.7563128516787098E-2</v>
      </c>
      <c r="L6003">
        <v>9.2232920411915199E-3</v>
      </c>
      <c r="M6003">
        <v>9.2232920411915199E-3</v>
      </c>
      <c r="N6003">
        <v>0.455198856680194</v>
      </c>
      <c r="O6003" t="s">
        <v>43</v>
      </c>
      <c r="P6003">
        <v>1.18</v>
      </c>
      <c r="Q6003">
        <v>1.1499999999999999</v>
      </c>
      <c r="R6003">
        <v>1.18</v>
      </c>
      <c r="S6003">
        <v>10</v>
      </c>
      <c r="T6003">
        <v>4017</v>
      </c>
      <c r="U6003">
        <v>0.733889379882812</v>
      </c>
      <c r="V6003" t="s">
        <v>2410</v>
      </c>
      <c r="W6003" t="s">
        <v>15234</v>
      </c>
      <c r="X6003">
        <v>-8.0000039999999994E-2</v>
      </c>
      <c r="Y6003">
        <v>-6.3492093000000001</v>
      </c>
      <c r="Z6003" t="b">
        <v>0</v>
      </c>
      <c r="AA6003" t="s">
        <v>25</v>
      </c>
      <c r="AB6003" t="s">
        <v>26</v>
      </c>
      <c r="AC6003">
        <v>4.4999999999999998E-2</v>
      </c>
      <c r="AD6003">
        <v>0</v>
      </c>
      <c r="AE6003" t="b">
        <v>0</v>
      </c>
      <c r="AF6003" t="b">
        <v>0</v>
      </c>
    </row>
    <row r="6004" spans="1:32" x14ac:dyDescent="0.35">
      <c r="A6004" t="s">
        <v>15570</v>
      </c>
      <c r="B6004" t="s">
        <v>84</v>
      </c>
      <c r="C6004">
        <v>417.39999389648398</v>
      </c>
      <c r="D6004" t="s">
        <v>27</v>
      </c>
      <c r="E6004" s="1">
        <v>46191</v>
      </c>
      <c r="F6004">
        <v>0.30650926650745097</v>
      </c>
      <c r="G6004">
        <v>195</v>
      </c>
      <c r="H6004">
        <v>-1.61913723782579E-2</v>
      </c>
      <c r="I6004">
        <v>2.42555268285349E-4</v>
      </c>
      <c r="J6004">
        <v>9.3445504194991202E-2</v>
      </c>
      <c r="K6004">
        <v>-2.91594391316355E-2</v>
      </c>
      <c r="L6004">
        <v>9.9267634680620595E-3</v>
      </c>
      <c r="M6004">
        <v>9.9267634680620595E-3</v>
      </c>
      <c r="N6004">
        <v>0.46717777396125199</v>
      </c>
      <c r="O6004" t="s">
        <v>43</v>
      </c>
      <c r="P6004">
        <v>1.27</v>
      </c>
      <c r="Q6004">
        <v>1.24</v>
      </c>
      <c r="R6004">
        <v>1.28</v>
      </c>
      <c r="S6004">
        <v>2</v>
      </c>
      <c r="T6004">
        <v>5976</v>
      </c>
      <c r="U6004">
        <v>0.72143833251953104</v>
      </c>
      <c r="V6004" t="s">
        <v>2411</v>
      </c>
      <c r="W6004" t="s">
        <v>15235</v>
      </c>
      <c r="X6004">
        <v>-0.31000006000000002</v>
      </c>
      <c r="Y6004">
        <v>-19.620256000000001</v>
      </c>
      <c r="Z6004" t="b">
        <v>0</v>
      </c>
      <c r="AA6004" t="s">
        <v>25</v>
      </c>
      <c r="AB6004" t="s">
        <v>26</v>
      </c>
      <c r="AC6004">
        <v>4.4999999999999998E-2</v>
      </c>
      <c r="AD6004">
        <v>0</v>
      </c>
      <c r="AE6004" t="b">
        <v>0</v>
      </c>
      <c r="AF6004" t="b">
        <v>0</v>
      </c>
    </row>
    <row r="6005" spans="1:32" x14ac:dyDescent="0.35">
      <c r="A6005" t="s">
        <v>15570</v>
      </c>
      <c r="B6005" t="s">
        <v>84</v>
      </c>
      <c r="C6005">
        <v>417.39999389648398</v>
      </c>
      <c r="D6005" t="s">
        <v>27</v>
      </c>
      <c r="E6005" s="1">
        <v>46191</v>
      </c>
      <c r="F6005">
        <v>0.30650926650745097</v>
      </c>
      <c r="G6005">
        <v>200</v>
      </c>
      <c r="H6005">
        <v>-1.7586312135559098E-2</v>
      </c>
      <c r="I6005">
        <v>2.6498021993049499E-4</v>
      </c>
      <c r="J6005">
        <v>0.10028842580818299</v>
      </c>
      <c r="K6005">
        <v>-3.07145620232709E-2</v>
      </c>
      <c r="L6005">
        <v>1.0708398386807099E-2</v>
      </c>
      <c r="M6005">
        <v>1.0708398386807099E-2</v>
      </c>
      <c r="N6005">
        <v>0.47915669124230997</v>
      </c>
      <c r="O6005" t="s">
        <v>43</v>
      </c>
      <c r="P6005">
        <v>1.37</v>
      </c>
      <c r="Q6005">
        <v>1.34</v>
      </c>
      <c r="R6005">
        <v>1.37</v>
      </c>
      <c r="S6005">
        <v>92</v>
      </c>
      <c r="T6005">
        <v>22841</v>
      </c>
      <c r="U6005">
        <v>0.70874314697265595</v>
      </c>
      <c r="V6005" t="s">
        <v>2412</v>
      </c>
      <c r="W6005" t="s">
        <v>15236</v>
      </c>
      <c r="X6005">
        <v>-8.0000039999999994E-2</v>
      </c>
      <c r="Y6005">
        <v>-5.5172439999999998</v>
      </c>
      <c r="Z6005" t="b">
        <v>0</v>
      </c>
      <c r="AA6005" t="s">
        <v>25</v>
      </c>
      <c r="AB6005" t="s">
        <v>26</v>
      </c>
      <c r="AC6005">
        <v>4.4999999999999998E-2</v>
      </c>
      <c r="AD6005">
        <v>0</v>
      </c>
      <c r="AE6005" t="b">
        <v>0</v>
      </c>
      <c r="AF6005" t="b">
        <v>0</v>
      </c>
    </row>
    <row r="6006" spans="1:32" x14ac:dyDescent="0.35">
      <c r="A6006" t="s">
        <v>15570</v>
      </c>
      <c r="B6006" t="s">
        <v>84</v>
      </c>
      <c r="C6006">
        <v>417.39999389648398</v>
      </c>
      <c r="D6006" t="s">
        <v>27</v>
      </c>
      <c r="E6006" s="1">
        <v>46191</v>
      </c>
      <c r="F6006">
        <v>0.30650926650745097</v>
      </c>
      <c r="G6006">
        <v>210</v>
      </c>
      <c r="H6006">
        <v>-2.0667191203010599E-2</v>
      </c>
      <c r="I6006">
        <v>3.1503503114178899E-4</v>
      </c>
      <c r="J6006">
        <v>0.11504361056788</v>
      </c>
      <c r="K6006">
        <v>-3.3926807295421697E-2</v>
      </c>
      <c r="L6006">
        <v>1.23498317161716E-2</v>
      </c>
      <c r="M6006">
        <v>1.23498317161716E-2</v>
      </c>
      <c r="N6006" s="2">
        <v>0.50311452580442595</v>
      </c>
      <c r="O6006" t="s">
        <v>43</v>
      </c>
      <c r="P6006">
        <v>1.58</v>
      </c>
      <c r="Q6006">
        <v>1.55</v>
      </c>
      <c r="R6006" s="2">
        <v>1.58</v>
      </c>
      <c r="S6006">
        <v>2</v>
      </c>
      <c r="T6006">
        <v>5546</v>
      </c>
      <c r="U6006">
        <v>0.68384105224609304</v>
      </c>
      <c r="V6006" t="s">
        <v>2413</v>
      </c>
      <c r="W6006" t="s">
        <v>15234</v>
      </c>
      <c r="X6006">
        <v>-0.21999990999999999</v>
      </c>
      <c r="Y6006">
        <v>-12.222218</v>
      </c>
      <c r="Z6006" t="b">
        <v>0</v>
      </c>
      <c r="AA6006" t="s">
        <v>25</v>
      </c>
      <c r="AB6006" t="s">
        <v>26</v>
      </c>
      <c r="AC6006">
        <v>4.4999999999999998E-2</v>
      </c>
      <c r="AD6006">
        <v>0</v>
      </c>
      <c r="AE6006" t="b">
        <v>0</v>
      </c>
      <c r="AF6006" t="b">
        <v>0</v>
      </c>
    </row>
    <row r="6007" spans="1:32" x14ac:dyDescent="0.35">
      <c r="A6007" t="s">
        <v>15570</v>
      </c>
      <c r="B6007" t="s">
        <v>84</v>
      </c>
      <c r="C6007">
        <v>417.39999389648398</v>
      </c>
      <c r="D6007" t="s">
        <v>27</v>
      </c>
      <c r="E6007" s="1">
        <v>46191</v>
      </c>
      <c r="F6007">
        <v>0.30650926650745097</v>
      </c>
      <c r="G6007">
        <v>220</v>
      </c>
      <c r="H6007">
        <v>-2.4297811870126199E-2</v>
      </c>
      <c r="I6007">
        <v>3.73923391553177E-4</v>
      </c>
      <c r="J6007">
        <v>0.13186838109231599</v>
      </c>
      <c r="K6007">
        <v>-3.7474194029227997E-2</v>
      </c>
      <c r="L6007">
        <v>1.4303919013034299E-2</v>
      </c>
      <c r="M6007">
        <v>1.4303919013034299E-2</v>
      </c>
      <c r="N6007">
        <v>0.52707236036654104</v>
      </c>
      <c r="O6007" t="s">
        <v>43</v>
      </c>
      <c r="P6007">
        <v>1.83</v>
      </c>
      <c r="Q6007">
        <v>1.79</v>
      </c>
      <c r="R6007">
        <v>1.83</v>
      </c>
      <c r="S6007">
        <v>72</v>
      </c>
      <c r="T6007">
        <v>5964</v>
      </c>
      <c r="U6007">
        <v>0.660403786621093</v>
      </c>
      <c r="V6007" t="s">
        <v>2414</v>
      </c>
      <c r="W6007" t="s">
        <v>15234</v>
      </c>
      <c r="X6007">
        <v>-0.17999994999999999</v>
      </c>
      <c r="Y6007">
        <v>-8.9552209999999999</v>
      </c>
      <c r="Z6007" t="b">
        <v>0</v>
      </c>
      <c r="AA6007" t="s">
        <v>25</v>
      </c>
      <c r="AB6007" t="s">
        <v>26</v>
      </c>
      <c r="AC6007">
        <v>4.4999999999999998E-2</v>
      </c>
      <c r="AD6007">
        <v>0</v>
      </c>
      <c r="AE6007" t="b">
        <v>0</v>
      </c>
      <c r="AF6007" t="b">
        <v>0</v>
      </c>
    </row>
    <row r="6008" spans="1:32" x14ac:dyDescent="0.35">
      <c r="A6008" t="s">
        <v>15570</v>
      </c>
      <c r="B6008" t="s">
        <v>84</v>
      </c>
      <c r="C6008">
        <v>417.39999389648398</v>
      </c>
      <c r="D6008" t="s">
        <v>27</v>
      </c>
      <c r="E6008" s="1">
        <v>46191</v>
      </c>
      <c r="F6008">
        <v>0.30650926650745097</v>
      </c>
      <c r="G6008">
        <v>230</v>
      </c>
      <c r="H6008">
        <v>-2.8459382936271999E-2</v>
      </c>
      <c r="I6008">
        <v>4.4203036308662998E-4</v>
      </c>
      <c r="J6008">
        <v>0.15049883516759499</v>
      </c>
      <c r="K6008">
        <v>-4.1193549869445401E-2</v>
      </c>
      <c r="L6008">
        <v>1.6492496785520401E-2</v>
      </c>
      <c r="M6008">
        <v>1.6492496785520401E-2</v>
      </c>
      <c r="N6008" s="2">
        <v>0.55103019492865601</v>
      </c>
      <c r="O6008" t="s">
        <v>43</v>
      </c>
      <c r="P6008">
        <v>2.11</v>
      </c>
      <c r="Q6008">
        <v>2.0699999999999998</v>
      </c>
      <c r="R6008" s="2">
        <v>2.1</v>
      </c>
      <c r="S6008">
        <v>26</v>
      </c>
      <c r="T6008">
        <v>6295</v>
      </c>
      <c r="U6008">
        <v>0.63757686645507805</v>
      </c>
      <c r="V6008" t="s">
        <v>2415</v>
      </c>
      <c r="W6008" t="s">
        <v>15234</v>
      </c>
      <c r="X6008">
        <v>-0.14000009999999999</v>
      </c>
      <c r="Y6008">
        <v>-6.2222270000000002</v>
      </c>
      <c r="Z6008" t="b">
        <v>0</v>
      </c>
      <c r="AA6008" t="s">
        <v>25</v>
      </c>
      <c r="AB6008" t="s">
        <v>26</v>
      </c>
      <c r="AC6008">
        <v>4.4999999999999998E-2</v>
      </c>
      <c r="AD6008">
        <v>0</v>
      </c>
      <c r="AE6008" t="b">
        <v>0</v>
      </c>
      <c r="AF6008" t="b">
        <v>0</v>
      </c>
    </row>
    <row r="6009" spans="1:32" x14ac:dyDescent="0.35">
      <c r="A6009" t="s">
        <v>15570</v>
      </c>
      <c r="B6009" t="s">
        <v>84</v>
      </c>
      <c r="C6009">
        <v>417.39999389648398</v>
      </c>
      <c r="D6009" t="s">
        <v>27</v>
      </c>
      <c r="E6009" s="1">
        <v>46191</v>
      </c>
      <c r="F6009">
        <v>0.30650926650745097</v>
      </c>
      <c r="G6009">
        <v>240</v>
      </c>
      <c r="H6009">
        <v>-3.3367835737013303E-2</v>
      </c>
      <c r="I6009">
        <v>5.2184415566158598E-4</v>
      </c>
      <c r="J6009">
        <v>0.17168619549864</v>
      </c>
      <c r="K6009">
        <v>-4.5294474245565E-2</v>
      </c>
      <c r="L6009">
        <v>1.9462709476751602E-2</v>
      </c>
      <c r="M6009">
        <v>1.9462709476751602E-2</v>
      </c>
      <c r="N6009">
        <v>0.57498802949077199</v>
      </c>
      <c r="O6009" t="s">
        <v>43</v>
      </c>
      <c r="P6009">
        <v>2.4900000000000002</v>
      </c>
      <c r="Q6009">
        <v>2.39</v>
      </c>
      <c r="R6009">
        <v>2.4300000000000002</v>
      </c>
      <c r="S6009">
        <v>21</v>
      </c>
      <c r="T6009">
        <v>8845</v>
      </c>
      <c r="U6009">
        <v>0.61609270629882795</v>
      </c>
      <c r="V6009" t="s">
        <v>2416</v>
      </c>
      <c r="W6009" t="s">
        <v>15237</v>
      </c>
      <c r="X6009">
        <v>-0.119999886</v>
      </c>
      <c r="Y6009">
        <v>-4.5976970000000001</v>
      </c>
      <c r="Z6009" t="b">
        <v>0</v>
      </c>
      <c r="AA6009" t="s">
        <v>25</v>
      </c>
      <c r="AB6009" t="s">
        <v>26</v>
      </c>
      <c r="AC6009">
        <v>4.4999999999999998E-2</v>
      </c>
      <c r="AD6009">
        <v>0</v>
      </c>
      <c r="AE6009" t="b">
        <v>0</v>
      </c>
      <c r="AF6009" t="b">
        <v>0</v>
      </c>
    </row>
    <row r="6010" spans="1:32" x14ac:dyDescent="0.35">
      <c r="A6010" t="s">
        <v>15570</v>
      </c>
      <c r="B6010" t="s">
        <v>84</v>
      </c>
      <c r="C6010">
        <v>417.39999389648398</v>
      </c>
      <c r="D6010" t="s">
        <v>27</v>
      </c>
      <c r="E6010" s="1">
        <v>46191</v>
      </c>
      <c r="F6010">
        <v>0.30650926650745097</v>
      </c>
      <c r="G6010">
        <v>250</v>
      </c>
      <c r="H6010">
        <v>-3.9248743786612798E-2</v>
      </c>
      <c r="I6010">
        <v>6.1578202283180702E-4</v>
      </c>
      <c r="J6010">
        <v>0.19608892063512201</v>
      </c>
      <c r="K6010">
        <v>-4.9935168512306602E-2</v>
      </c>
      <c r="L6010">
        <v>2.2042104708610202E-2</v>
      </c>
      <c r="M6010">
        <v>2.2042104708610202E-2</v>
      </c>
      <c r="N6010">
        <v>0.59894586405288797</v>
      </c>
      <c r="O6010" t="s">
        <v>43</v>
      </c>
      <c r="P6010">
        <v>2.82</v>
      </c>
      <c r="Q6010">
        <v>2.8</v>
      </c>
      <c r="R6010">
        <v>2.81</v>
      </c>
      <c r="S6010">
        <v>54</v>
      </c>
      <c r="T6010">
        <v>14786</v>
      </c>
      <c r="U6010">
        <v>0.59631751342773398</v>
      </c>
      <c r="V6010" t="s">
        <v>2417</v>
      </c>
      <c r="W6010" t="s">
        <v>15238</v>
      </c>
      <c r="X6010">
        <v>-0.26999997999999997</v>
      </c>
      <c r="Y6010">
        <v>-8.7378640000000001</v>
      </c>
      <c r="Z6010" t="b">
        <v>0</v>
      </c>
      <c r="AA6010" t="s">
        <v>25</v>
      </c>
      <c r="AB6010" t="s">
        <v>26</v>
      </c>
      <c r="AC6010">
        <v>4.4999999999999998E-2</v>
      </c>
      <c r="AD6010">
        <v>0</v>
      </c>
      <c r="AE6010" t="b">
        <v>0</v>
      </c>
      <c r="AF6010" t="b">
        <v>0</v>
      </c>
    </row>
    <row r="6011" spans="1:32" x14ac:dyDescent="0.35">
      <c r="A6011" t="s">
        <v>15570</v>
      </c>
      <c r="B6011" t="s">
        <v>84</v>
      </c>
      <c r="C6011">
        <v>417.39999389648398</v>
      </c>
      <c r="D6011" t="s">
        <v>27</v>
      </c>
      <c r="E6011" s="1">
        <v>46191</v>
      </c>
      <c r="F6011">
        <v>0.30650926650745097</v>
      </c>
      <c r="G6011">
        <v>260</v>
      </c>
      <c r="H6011">
        <v>-4.5985899115646302E-2</v>
      </c>
      <c r="I6011">
        <v>7.2357126598441201E-4</v>
      </c>
      <c r="J6011">
        <v>0.22289011453877899</v>
      </c>
      <c r="K6011">
        <v>-5.47432611832738E-2</v>
      </c>
      <c r="L6011">
        <v>2.5793952318586399E-2</v>
      </c>
      <c r="M6011">
        <v>2.5793952318586399E-2</v>
      </c>
      <c r="N6011">
        <v>0.62290369861500305</v>
      </c>
      <c r="O6011" t="s">
        <v>43</v>
      </c>
      <c r="P6011">
        <v>3.3</v>
      </c>
      <c r="Q6011">
        <v>3.2</v>
      </c>
      <c r="R6011">
        <v>3.3</v>
      </c>
      <c r="S6011">
        <v>57</v>
      </c>
      <c r="T6011">
        <v>3497</v>
      </c>
      <c r="U6011">
        <v>0.57684749328613205</v>
      </c>
      <c r="V6011" t="s">
        <v>2418</v>
      </c>
      <c r="W6011" t="s">
        <v>15239</v>
      </c>
      <c r="X6011">
        <v>-0.29999995000000002</v>
      </c>
      <c r="Y6011">
        <v>-8.3333320000000004</v>
      </c>
      <c r="Z6011" t="b">
        <v>0</v>
      </c>
      <c r="AA6011" t="s">
        <v>25</v>
      </c>
      <c r="AB6011" t="s">
        <v>26</v>
      </c>
      <c r="AC6011">
        <v>4.4999999999999998E-2</v>
      </c>
      <c r="AD6011">
        <v>0</v>
      </c>
      <c r="AE6011" t="b">
        <v>0</v>
      </c>
      <c r="AF6011" t="b">
        <v>0</v>
      </c>
    </row>
    <row r="6012" spans="1:32" x14ac:dyDescent="0.35">
      <c r="A6012" t="s">
        <v>15570</v>
      </c>
      <c r="B6012" t="s">
        <v>84</v>
      </c>
      <c r="C6012">
        <v>417.39999389648398</v>
      </c>
      <c r="D6012" t="s">
        <v>27</v>
      </c>
      <c r="E6012" s="1">
        <v>46191</v>
      </c>
      <c r="F6012">
        <v>0.30650926650745097</v>
      </c>
      <c r="G6012">
        <v>270</v>
      </c>
      <c r="H6012">
        <v>-5.4355184502251103E-2</v>
      </c>
      <c r="I6012">
        <v>8.5126631039096601E-4</v>
      </c>
      <c r="J6012">
        <v>0.25467878613390799</v>
      </c>
      <c r="K6012">
        <v>-6.0555458564414501E-2</v>
      </c>
      <c r="L6012">
        <v>3.0483761831056701E-2</v>
      </c>
      <c r="M6012">
        <v>3.0483761831056701E-2</v>
      </c>
      <c r="N6012">
        <v>0.64686153317711903</v>
      </c>
      <c r="O6012" t="s">
        <v>43</v>
      </c>
      <c r="P6012">
        <v>3.9</v>
      </c>
      <c r="Q6012">
        <v>3.8</v>
      </c>
      <c r="R6012">
        <v>3.85</v>
      </c>
      <c r="S6012">
        <v>20</v>
      </c>
      <c r="T6012">
        <v>5754</v>
      </c>
      <c r="U6012">
        <v>0.56024609680175697</v>
      </c>
      <c r="V6012" t="s">
        <v>2419</v>
      </c>
      <c r="W6012" t="s">
        <v>15240</v>
      </c>
      <c r="X6012">
        <v>-0.29999969999999998</v>
      </c>
      <c r="Y6012">
        <v>-7.1428510000000003</v>
      </c>
      <c r="Z6012" t="b">
        <v>0</v>
      </c>
      <c r="AA6012" t="s">
        <v>25</v>
      </c>
      <c r="AB6012" t="s">
        <v>26</v>
      </c>
      <c r="AC6012">
        <v>4.4999999999999998E-2</v>
      </c>
      <c r="AD6012">
        <v>0</v>
      </c>
      <c r="AE6012" t="b">
        <v>0</v>
      </c>
      <c r="AF6012" t="b">
        <v>0</v>
      </c>
    </row>
    <row r="6013" spans="1:32" x14ac:dyDescent="0.35">
      <c r="A6013" t="s">
        <v>15570</v>
      </c>
      <c r="B6013" t="s">
        <v>84</v>
      </c>
      <c r="C6013">
        <v>417.39999389648398</v>
      </c>
      <c r="D6013" t="s">
        <v>27</v>
      </c>
      <c r="E6013" s="1">
        <v>46191</v>
      </c>
      <c r="F6013">
        <v>0.30650926650745097</v>
      </c>
      <c r="G6013">
        <v>280</v>
      </c>
      <c r="H6013">
        <v>-6.3899801354516894E-2</v>
      </c>
      <c r="I6013">
        <v>9.9597731180689898E-4</v>
      </c>
      <c r="J6013">
        <v>0.28914327092169601</v>
      </c>
      <c r="K6013">
        <v>-6.6477263871650094E-2</v>
      </c>
      <c r="L6013">
        <v>3.5564388802899499E-2</v>
      </c>
      <c r="M6013">
        <v>3.5564388802899499E-2</v>
      </c>
      <c r="N6013">
        <v>0.67081936773923401</v>
      </c>
      <c r="O6013" t="s">
        <v>43</v>
      </c>
      <c r="P6013">
        <v>4.55</v>
      </c>
      <c r="Q6013">
        <v>4.4000000000000004</v>
      </c>
      <c r="R6013">
        <v>4.55</v>
      </c>
      <c r="S6013">
        <v>105</v>
      </c>
      <c r="T6013">
        <v>5910</v>
      </c>
      <c r="U6013">
        <v>0.54364470031738299</v>
      </c>
      <c r="V6013" t="s">
        <v>2420</v>
      </c>
      <c r="W6013" t="s">
        <v>12420</v>
      </c>
      <c r="X6013">
        <v>-0.64999960000000001</v>
      </c>
      <c r="Y6013">
        <v>-12.499993</v>
      </c>
      <c r="Z6013" t="b">
        <v>0</v>
      </c>
      <c r="AA6013" t="s">
        <v>25</v>
      </c>
      <c r="AB6013" t="s">
        <v>26</v>
      </c>
      <c r="AC6013">
        <v>4.4999999999999998E-2</v>
      </c>
      <c r="AD6013">
        <v>0</v>
      </c>
      <c r="AE6013" t="b">
        <v>0</v>
      </c>
      <c r="AF6013" t="b">
        <v>0</v>
      </c>
    </row>
    <row r="6014" spans="1:32" x14ac:dyDescent="0.35">
      <c r="A6014" t="s">
        <v>15570</v>
      </c>
      <c r="B6014" t="s">
        <v>84</v>
      </c>
      <c r="C6014">
        <v>417.39999389648398</v>
      </c>
      <c r="D6014" t="s">
        <v>27</v>
      </c>
      <c r="E6014" s="1">
        <v>46191</v>
      </c>
      <c r="F6014">
        <v>0.30650926650745097</v>
      </c>
      <c r="G6014">
        <v>290</v>
      </c>
      <c r="H6014">
        <v>-7.5532841040169496E-2</v>
      </c>
      <c r="I6014">
        <v>1.16303475645372E-3</v>
      </c>
      <c r="J6014">
        <v>0.32888543554690902</v>
      </c>
      <c r="K6014">
        <v>-7.3371764739918896E-2</v>
      </c>
      <c r="L6014">
        <v>4.2208285612232298E-2</v>
      </c>
      <c r="M6014">
        <v>4.2208285612232298E-2</v>
      </c>
      <c r="N6014">
        <v>0.69477720230134998</v>
      </c>
      <c r="O6014" t="s">
        <v>43</v>
      </c>
      <c r="P6014">
        <v>5.4</v>
      </c>
      <c r="Q6014">
        <v>5.25</v>
      </c>
      <c r="R6014">
        <v>5.35</v>
      </c>
      <c r="S6014">
        <v>343</v>
      </c>
      <c r="T6014">
        <v>3722</v>
      </c>
      <c r="U6014">
        <v>0.52954572021484303</v>
      </c>
      <c r="V6014" t="s">
        <v>2421</v>
      </c>
      <c r="W6014" t="s">
        <v>15241</v>
      </c>
      <c r="X6014">
        <v>-0.59999990000000003</v>
      </c>
      <c r="Y6014">
        <v>-9.9999990000000007</v>
      </c>
      <c r="Z6014" t="b">
        <v>0</v>
      </c>
      <c r="AA6014" t="s">
        <v>25</v>
      </c>
      <c r="AB6014" t="s">
        <v>26</v>
      </c>
      <c r="AC6014">
        <v>4.4999999999999998E-2</v>
      </c>
      <c r="AD6014">
        <v>0</v>
      </c>
      <c r="AE6014" t="b">
        <v>0</v>
      </c>
      <c r="AF6014" t="b">
        <v>0</v>
      </c>
    </row>
    <row r="6015" spans="1:32" x14ac:dyDescent="0.35">
      <c r="A6015" t="s">
        <v>15570</v>
      </c>
      <c r="B6015" t="s">
        <v>84</v>
      </c>
      <c r="C6015">
        <v>417.39999389648398</v>
      </c>
      <c r="D6015" t="s">
        <v>27</v>
      </c>
      <c r="E6015" s="1">
        <v>46191</v>
      </c>
      <c r="F6015">
        <v>0.30650926650745097</v>
      </c>
      <c r="G6015">
        <v>300</v>
      </c>
      <c r="H6015">
        <v>-8.8865804685248795E-2</v>
      </c>
      <c r="I6015">
        <v>1.3498167329702301E-3</v>
      </c>
      <c r="J6015">
        <v>0.371739270501317</v>
      </c>
      <c r="K6015">
        <v>-8.0426230181789807E-2</v>
      </c>
      <c r="L6015">
        <v>4.88521824215652E-2</v>
      </c>
      <c r="M6015">
        <v>4.88521824215652E-2</v>
      </c>
      <c r="N6015" s="2">
        <v>0.71873503686346496</v>
      </c>
      <c r="O6015" t="s">
        <v>43</v>
      </c>
      <c r="P6015">
        <v>6.25</v>
      </c>
      <c r="Q6015">
        <v>6.2</v>
      </c>
      <c r="R6015" s="2">
        <v>6.3</v>
      </c>
      <c r="S6015">
        <v>202</v>
      </c>
      <c r="T6015">
        <v>14756</v>
      </c>
      <c r="U6015">
        <v>0.515721395568847</v>
      </c>
      <c r="V6015" t="s">
        <v>2422</v>
      </c>
      <c r="W6015" t="s">
        <v>13874</v>
      </c>
      <c r="X6015">
        <v>-0.80999993999999997</v>
      </c>
      <c r="Y6015">
        <v>-11.473086</v>
      </c>
      <c r="Z6015" t="b">
        <v>0</v>
      </c>
      <c r="AA6015" t="s">
        <v>25</v>
      </c>
      <c r="AB6015" t="s">
        <v>26</v>
      </c>
      <c r="AC6015">
        <v>4.4999999999999998E-2</v>
      </c>
      <c r="AD6015">
        <v>0</v>
      </c>
      <c r="AE6015" t="b">
        <v>0</v>
      </c>
      <c r="AF6015" t="b">
        <v>0</v>
      </c>
    </row>
    <row r="6016" spans="1:32" x14ac:dyDescent="0.35">
      <c r="A6016" t="s">
        <v>15570</v>
      </c>
      <c r="B6016" t="s">
        <v>84</v>
      </c>
      <c r="C6016">
        <v>417.39999389648398</v>
      </c>
      <c r="D6016" t="s">
        <v>27</v>
      </c>
      <c r="E6016" s="1">
        <v>46191</v>
      </c>
      <c r="F6016">
        <v>0.30650926650745097</v>
      </c>
      <c r="G6016">
        <v>310</v>
      </c>
      <c r="H6016">
        <v>-0.10452932986909701</v>
      </c>
      <c r="I6016">
        <v>1.5579696707613501E-3</v>
      </c>
      <c r="J6016">
        <v>0.41883260350766599</v>
      </c>
      <c r="K6016">
        <v>-8.8045220142670799E-2</v>
      </c>
      <c r="L6016">
        <v>5.82318014465057E-2</v>
      </c>
      <c r="M6016">
        <v>5.82318014465057E-2</v>
      </c>
      <c r="N6016" s="2">
        <v>0.74269287142558105</v>
      </c>
      <c r="O6016" t="s">
        <v>43</v>
      </c>
      <c r="P6016">
        <v>7.45</v>
      </c>
      <c r="Q6016">
        <v>7.35</v>
      </c>
      <c r="R6016" s="2">
        <v>7.45</v>
      </c>
      <c r="S6016">
        <v>181</v>
      </c>
      <c r="T6016">
        <v>3937</v>
      </c>
      <c r="U6016">
        <v>0.50342293457031195</v>
      </c>
      <c r="V6016" t="s">
        <v>2423</v>
      </c>
      <c r="W6016" t="s">
        <v>13986</v>
      </c>
      <c r="X6016">
        <v>-1.0100001999999999</v>
      </c>
      <c r="Y6016">
        <v>-11.938537</v>
      </c>
      <c r="Z6016" t="b">
        <v>0</v>
      </c>
      <c r="AA6016" t="s">
        <v>25</v>
      </c>
      <c r="AB6016" t="s">
        <v>26</v>
      </c>
      <c r="AC6016">
        <v>4.4999999999999998E-2</v>
      </c>
      <c r="AD6016">
        <v>0</v>
      </c>
      <c r="AE6016" t="b">
        <v>0</v>
      </c>
      <c r="AF6016" t="b">
        <v>0</v>
      </c>
    </row>
    <row r="6017" spans="1:32" x14ac:dyDescent="0.35">
      <c r="A6017" t="s">
        <v>15570</v>
      </c>
      <c r="B6017" t="s">
        <v>84</v>
      </c>
      <c r="C6017">
        <v>417.39999389648398</v>
      </c>
      <c r="D6017" t="s">
        <v>27</v>
      </c>
      <c r="E6017" s="1">
        <v>46191</v>
      </c>
      <c r="F6017">
        <v>0.30650926650745097</v>
      </c>
      <c r="G6017">
        <v>320</v>
      </c>
      <c r="H6017">
        <v>-0.122848734146981</v>
      </c>
      <c r="I6017">
        <v>1.78569472714186E-3</v>
      </c>
      <c r="J6017">
        <v>0.46995456297151</v>
      </c>
      <c r="K6017">
        <v>-9.6224887966363998E-2</v>
      </c>
      <c r="L6017">
        <v>6.8783872849563804E-2</v>
      </c>
      <c r="M6017">
        <v>6.8783872849563804E-2</v>
      </c>
      <c r="N6017" s="2">
        <v>0.76665070598769602</v>
      </c>
      <c r="O6017" t="s">
        <v>43</v>
      </c>
      <c r="P6017">
        <v>8.8000000000000007</v>
      </c>
      <c r="Q6017">
        <v>8.75</v>
      </c>
      <c r="R6017" s="2">
        <v>8.8000000000000007</v>
      </c>
      <c r="S6017">
        <v>136</v>
      </c>
      <c r="T6017">
        <v>6338</v>
      </c>
      <c r="U6017">
        <v>0.49283344085693298</v>
      </c>
      <c r="V6017" t="s">
        <v>2424</v>
      </c>
      <c r="W6017" t="s">
        <v>15242</v>
      </c>
      <c r="X6017">
        <v>-1.1499995999999999</v>
      </c>
      <c r="Y6017">
        <v>-11.557785000000001</v>
      </c>
      <c r="Z6017" t="b">
        <v>0</v>
      </c>
      <c r="AA6017" t="s">
        <v>25</v>
      </c>
      <c r="AB6017" t="s">
        <v>26</v>
      </c>
      <c r="AC6017">
        <v>4.4999999999999998E-2</v>
      </c>
      <c r="AD6017">
        <v>0</v>
      </c>
      <c r="AE6017" t="b">
        <v>0</v>
      </c>
      <c r="AF6017" t="b">
        <v>0</v>
      </c>
    </row>
    <row r="6018" spans="1:32" x14ac:dyDescent="0.35">
      <c r="A6018" t="s">
        <v>15570</v>
      </c>
      <c r="B6018" t="s">
        <v>84</v>
      </c>
      <c r="C6018">
        <v>417.39999389648398</v>
      </c>
      <c r="D6018" t="s">
        <v>27</v>
      </c>
      <c r="E6018" s="1">
        <v>46191</v>
      </c>
      <c r="F6018">
        <v>0.30650926650745097</v>
      </c>
      <c r="G6018">
        <v>330</v>
      </c>
      <c r="H6018">
        <v>-0.14375281012230601</v>
      </c>
      <c r="I6018">
        <v>2.0293958775505802E-3</v>
      </c>
      <c r="J6018">
        <v>0.52364044275771304</v>
      </c>
      <c r="K6018">
        <v>-0.10453303362589</v>
      </c>
      <c r="L6018">
        <v>8.1446358533233607E-2</v>
      </c>
      <c r="M6018">
        <v>8.1446358533233607E-2</v>
      </c>
      <c r="N6018" s="2">
        <v>0.790608540549812</v>
      </c>
      <c r="O6018" t="s">
        <v>43</v>
      </c>
      <c r="P6018">
        <v>10.42</v>
      </c>
      <c r="Q6018">
        <v>10.3</v>
      </c>
      <c r="R6018" s="2">
        <v>10.45</v>
      </c>
      <c r="S6018">
        <v>232</v>
      </c>
      <c r="T6018">
        <v>6686</v>
      </c>
      <c r="U6018">
        <v>0.48318998260497997</v>
      </c>
      <c r="V6018" t="s">
        <v>2425</v>
      </c>
      <c r="W6018" t="s">
        <v>13986</v>
      </c>
      <c r="X6018">
        <v>-1.3800001</v>
      </c>
      <c r="Y6018">
        <v>-11.694917</v>
      </c>
      <c r="Z6018" t="b">
        <v>0</v>
      </c>
      <c r="AA6018" t="s">
        <v>25</v>
      </c>
      <c r="AB6018" t="s">
        <v>26</v>
      </c>
      <c r="AC6018">
        <v>4.4999999999999998E-2</v>
      </c>
      <c r="AD6018">
        <v>0</v>
      </c>
      <c r="AE6018" t="b">
        <v>0</v>
      </c>
      <c r="AF6018" t="b">
        <v>0</v>
      </c>
    </row>
    <row r="6019" spans="1:32" x14ac:dyDescent="0.35">
      <c r="A6019" t="s">
        <v>15570</v>
      </c>
      <c r="B6019" t="s">
        <v>84</v>
      </c>
      <c r="C6019">
        <v>417.39999389648398</v>
      </c>
      <c r="D6019" t="s">
        <v>27</v>
      </c>
      <c r="E6019" s="1">
        <v>46191</v>
      </c>
      <c r="F6019">
        <v>0.30650926650745097</v>
      </c>
      <c r="G6019">
        <v>335</v>
      </c>
      <c r="H6019">
        <v>-0.15502771820621</v>
      </c>
      <c r="I6019">
        <v>2.1565270142870599E-3</v>
      </c>
      <c r="J6019">
        <v>0.55071535876984601</v>
      </c>
      <c r="K6019">
        <v>-0.108474670169527</v>
      </c>
      <c r="L6019">
        <v>8.9106380736934998E-2</v>
      </c>
      <c r="M6019">
        <v>8.9106380736934998E-2</v>
      </c>
      <c r="N6019" s="2">
        <v>0.80258745783086904</v>
      </c>
      <c r="O6019" t="s">
        <v>43</v>
      </c>
      <c r="P6019">
        <v>11.4</v>
      </c>
      <c r="Q6019">
        <v>11.25</v>
      </c>
      <c r="R6019" s="2">
        <v>11.35</v>
      </c>
      <c r="S6019">
        <v>76</v>
      </c>
      <c r="T6019">
        <v>2621</v>
      </c>
      <c r="U6019">
        <v>0.478215667114257</v>
      </c>
      <c r="V6019" t="s">
        <v>2426</v>
      </c>
      <c r="W6019" t="s">
        <v>13771</v>
      </c>
      <c r="X6019">
        <v>-1.5500001999999999</v>
      </c>
      <c r="Y6019">
        <v>-11.969113</v>
      </c>
      <c r="Z6019" t="b">
        <v>0</v>
      </c>
      <c r="AA6019" t="s">
        <v>25</v>
      </c>
      <c r="AB6019" t="s">
        <v>26</v>
      </c>
      <c r="AC6019">
        <v>4.4999999999999998E-2</v>
      </c>
      <c r="AD6019">
        <v>0</v>
      </c>
      <c r="AE6019" t="b">
        <v>0</v>
      </c>
      <c r="AF6019" t="b">
        <v>0</v>
      </c>
    </row>
    <row r="6020" spans="1:32" x14ac:dyDescent="0.35">
      <c r="A6020" t="s">
        <v>15570</v>
      </c>
      <c r="B6020" t="s">
        <v>84</v>
      </c>
      <c r="C6020">
        <v>417.39999389648398</v>
      </c>
      <c r="D6020" t="s">
        <v>27</v>
      </c>
      <c r="E6020" s="1">
        <v>46191</v>
      </c>
      <c r="F6020">
        <v>0.30650926650745097</v>
      </c>
      <c r="G6020">
        <v>340</v>
      </c>
      <c r="H6020">
        <v>-0.16715627971577701</v>
      </c>
      <c r="I6020">
        <v>2.28575714025882E-3</v>
      </c>
      <c r="J6020">
        <v>0.578464813116493</v>
      </c>
      <c r="K6020">
        <v>-0.112556725921936</v>
      </c>
      <c r="L6020">
        <v>9.8095182302502998E-2</v>
      </c>
      <c r="M6020">
        <v>9.8095182302502998E-2</v>
      </c>
      <c r="N6020" s="2">
        <v>0.81456637511192698</v>
      </c>
      <c r="O6020" t="s">
        <v>43</v>
      </c>
      <c r="P6020">
        <v>12.55</v>
      </c>
      <c r="Q6020">
        <v>12.2</v>
      </c>
      <c r="R6020" s="2">
        <v>12.35</v>
      </c>
      <c r="S6020">
        <v>39</v>
      </c>
      <c r="T6020">
        <v>5281</v>
      </c>
      <c r="U6020">
        <v>0.47391273162841702</v>
      </c>
      <c r="V6020" t="s">
        <v>2427</v>
      </c>
      <c r="W6020" t="s">
        <v>15190</v>
      </c>
      <c r="X6020">
        <v>-1.4499998000000001</v>
      </c>
      <c r="Y6020">
        <v>-10.357141499999999</v>
      </c>
      <c r="Z6020" t="b">
        <v>0</v>
      </c>
      <c r="AA6020" t="s">
        <v>25</v>
      </c>
      <c r="AB6020" t="s">
        <v>26</v>
      </c>
      <c r="AC6020">
        <v>4.4999999999999998E-2</v>
      </c>
      <c r="AD6020">
        <v>0</v>
      </c>
      <c r="AE6020" t="b">
        <v>0</v>
      </c>
      <c r="AF6020" t="b">
        <v>0</v>
      </c>
    </row>
    <row r="6021" spans="1:32" x14ac:dyDescent="0.35">
      <c r="A6021" t="s">
        <v>15570</v>
      </c>
      <c r="B6021" t="s">
        <v>84</v>
      </c>
      <c r="C6021">
        <v>417.39999389648398</v>
      </c>
      <c r="D6021" t="s">
        <v>27</v>
      </c>
      <c r="E6021" s="1">
        <v>46191</v>
      </c>
      <c r="F6021">
        <v>0.30650926650745097</v>
      </c>
      <c r="G6021">
        <v>345</v>
      </c>
      <c r="H6021">
        <v>-0.17981657005701901</v>
      </c>
      <c r="I6021">
        <v>2.4175305864265902E-3</v>
      </c>
      <c r="J6021">
        <v>0.60598239824259703</v>
      </c>
      <c r="K6021">
        <v>-0.116392280685121</v>
      </c>
      <c r="L6021">
        <v>0.104739079111835</v>
      </c>
      <c r="M6021">
        <v>0.104739079111835</v>
      </c>
      <c r="N6021" s="2">
        <v>0.82654529239298502</v>
      </c>
      <c r="O6021" t="s">
        <v>43</v>
      </c>
      <c r="P6021">
        <v>13.4</v>
      </c>
      <c r="Q6021">
        <v>13.25</v>
      </c>
      <c r="R6021" s="2">
        <v>13.4</v>
      </c>
      <c r="S6021">
        <v>76</v>
      </c>
      <c r="T6021">
        <v>1828</v>
      </c>
      <c r="U6021">
        <v>0.469396175231933</v>
      </c>
      <c r="V6021" t="s">
        <v>2428</v>
      </c>
      <c r="W6021" t="s">
        <v>13965</v>
      </c>
      <c r="X6021">
        <v>-1.6000004000000001</v>
      </c>
      <c r="Y6021">
        <v>-10.666669000000001</v>
      </c>
      <c r="Z6021" t="b">
        <v>0</v>
      </c>
      <c r="AA6021" t="s">
        <v>25</v>
      </c>
      <c r="AB6021" t="s">
        <v>26</v>
      </c>
      <c r="AC6021">
        <v>4.4999999999999998E-2</v>
      </c>
      <c r="AD6021">
        <v>0</v>
      </c>
      <c r="AE6021" t="b">
        <v>0</v>
      </c>
      <c r="AF6021" t="b">
        <v>0</v>
      </c>
    </row>
    <row r="6022" spans="1:32" x14ac:dyDescent="0.35">
      <c r="A6022" t="s">
        <v>15570</v>
      </c>
      <c r="B6022" t="s">
        <v>84</v>
      </c>
      <c r="C6022">
        <v>417.39999389648398</v>
      </c>
      <c r="D6022" t="s">
        <v>27</v>
      </c>
      <c r="E6022" s="1">
        <v>46191</v>
      </c>
      <c r="F6022">
        <v>0.30650926650745097</v>
      </c>
      <c r="G6022">
        <v>350</v>
      </c>
      <c r="H6022">
        <v>-0.19353284171110599</v>
      </c>
      <c r="I6022">
        <v>2.5480024659758202E-3</v>
      </c>
      <c r="J6022">
        <v>0.63420216621991898</v>
      </c>
      <c r="K6022">
        <v>-0.120537092583944</v>
      </c>
      <c r="L6022">
        <v>0.112946245758658</v>
      </c>
      <c r="M6022">
        <v>0.112946245758658</v>
      </c>
      <c r="N6022" s="2">
        <v>0.83852420967404295</v>
      </c>
      <c r="O6022" t="s">
        <v>43</v>
      </c>
      <c r="P6022">
        <v>14.45</v>
      </c>
      <c r="Q6022">
        <v>14.45</v>
      </c>
      <c r="R6022" s="2">
        <v>14.6</v>
      </c>
      <c r="S6022">
        <v>291</v>
      </c>
      <c r="T6022">
        <v>11028</v>
      </c>
      <c r="U6022">
        <v>0.46610030975341799</v>
      </c>
      <c r="V6022" t="s">
        <v>2429</v>
      </c>
      <c r="W6022" t="s">
        <v>15243</v>
      </c>
      <c r="X6022">
        <v>-2.0500001999999999</v>
      </c>
      <c r="Y6022">
        <v>-12.424243000000001</v>
      </c>
      <c r="Z6022" t="b">
        <v>0</v>
      </c>
      <c r="AA6022" t="s">
        <v>25</v>
      </c>
      <c r="AB6022" t="s">
        <v>26</v>
      </c>
      <c r="AC6022">
        <v>4.4999999999999998E-2</v>
      </c>
      <c r="AD6022">
        <v>0</v>
      </c>
      <c r="AE6022" t="b">
        <v>0</v>
      </c>
      <c r="AF6022" t="b">
        <v>0</v>
      </c>
    </row>
    <row r="6023" spans="1:32" x14ac:dyDescent="0.35">
      <c r="A6023" t="s">
        <v>15570</v>
      </c>
      <c r="B6023" t="s">
        <v>84</v>
      </c>
      <c r="C6023">
        <v>417.39999389648398</v>
      </c>
      <c r="D6023" t="s">
        <v>27</v>
      </c>
      <c r="E6023" s="1">
        <v>46191</v>
      </c>
      <c r="F6023">
        <v>0.30650926650745097</v>
      </c>
      <c r="G6023">
        <v>355</v>
      </c>
      <c r="H6023">
        <v>-0.20722166734633499</v>
      </c>
      <c r="I6023">
        <v>2.6841526331799698E-3</v>
      </c>
      <c r="J6023">
        <v>0.66078521465266604</v>
      </c>
      <c r="K6023">
        <v>-0.12373579927664199</v>
      </c>
      <c r="L6023">
        <v>0.125452404458579</v>
      </c>
      <c r="M6023">
        <v>0.125452404458579</v>
      </c>
      <c r="N6023" s="2">
        <v>0.8505031269551</v>
      </c>
      <c r="O6023" t="s">
        <v>42</v>
      </c>
      <c r="P6023">
        <v>16.05</v>
      </c>
      <c r="Q6023">
        <v>15.6</v>
      </c>
      <c r="R6023" s="2">
        <v>15.75</v>
      </c>
      <c r="S6023">
        <v>62</v>
      </c>
      <c r="T6023">
        <v>1341</v>
      </c>
      <c r="U6023">
        <v>0.461003925170898</v>
      </c>
      <c r="V6023" t="s">
        <v>2430</v>
      </c>
      <c r="W6023" t="s">
        <v>15186</v>
      </c>
      <c r="X6023">
        <v>-1.4900017000000001</v>
      </c>
      <c r="Y6023">
        <v>-8.4948779999999999</v>
      </c>
      <c r="Z6023" t="b">
        <v>0</v>
      </c>
      <c r="AA6023" t="s">
        <v>25</v>
      </c>
      <c r="AB6023" t="s">
        <v>26</v>
      </c>
      <c r="AC6023">
        <v>4.4999999999999998E-2</v>
      </c>
      <c r="AD6023">
        <v>0</v>
      </c>
      <c r="AE6023" t="b">
        <v>0</v>
      </c>
      <c r="AF6023" t="b">
        <v>0</v>
      </c>
    </row>
    <row r="6024" spans="1:32" x14ac:dyDescent="0.35">
      <c r="A6024" t="s">
        <v>15570</v>
      </c>
      <c r="B6024" t="s">
        <v>84</v>
      </c>
      <c r="C6024">
        <v>417.39999389648398</v>
      </c>
      <c r="D6024" t="s">
        <v>27</v>
      </c>
      <c r="E6024" s="1">
        <v>46191</v>
      </c>
      <c r="F6024">
        <v>0.30650926650745097</v>
      </c>
      <c r="G6024">
        <v>360</v>
      </c>
      <c r="H6024">
        <v>-0.22216058458643201</v>
      </c>
      <c r="I6024">
        <v>2.8149196248181E-3</v>
      </c>
      <c r="J6024">
        <v>0.68806901233582396</v>
      </c>
      <c r="K6024">
        <v>-0.12743150314211901</v>
      </c>
      <c r="L6024">
        <v>0.135301004434767</v>
      </c>
      <c r="M6024">
        <v>0.135301004434767</v>
      </c>
      <c r="N6024">
        <v>0.86248204423615804</v>
      </c>
      <c r="O6024" t="s">
        <v>42</v>
      </c>
      <c r="P6024">
        <v>17.309999999999999</v>
      </c>
      <c r="Q6024">
        <v>17</v>
      </c>
      <c r="R6024">
        <v>17.100000000000001</v>
      </c>
      <c r="S6024">
        <v>199</v>
      </c>
      <c r="T6024">
        <v>4303</v>
      </c>
      <c r="U6024">
        <v>0.45773857696533199</v>
      </c>
      <c r="V6024" t="s">
        <v>2431</v>
      </c>
      <c r="W6024" t="s">
        <v>15186</v>
      </c>
      <c r="X6024">
        <v>-1.7399998000000001</v>
      </c>
      <c r="Y6024">
        <v>-9.1338570000000008</v>
      </c>
      <c r="Z6024" t="b">
        <v>0</v>
      </c>
      <c r="AA6024" t="s">
        <v>25</v>
      </c>
      <c r="AB6024" t="s">
        <v>26</v>
      </c>
      <c r="AC6024">
        <v>4.4999999999999998E-2</v>
      </c>
      <c r="AD6024">
        <v>0</v>
      </c>
      <c r="AE6024" t="b">
        <v>0</v>
      </c>
      <c r="AF6024" t="b">
        <v>0</v>
      </c>
    </row>
    <row r="6025" spans="1:32" x14ac:dyDescent="0.35">
      <c r="A6025" t="s">
        <v>15570</v>
      </c>
      <c r="B6025" t="s">
        <v>84</v>
      </c>
      <c r="C6025">
        <v>417.39999389648398</v>
      </c>
      <c r="D6025" t="s">
        <v>27</v>
      </c>
      <c r="E6025" s="1">
        <v>46191</v>
      </c>
      <c r="F6025">
        <v>0.30650926650745097</v>
      </c>
      <c r="G6025">
        <v>365</v>
      </c>
      <c r="H6025">
        <v>-0.23776846453084899</v>
      </c>
      <c r="I6025">
        <v>2.9431987363677898E-3</v>
      </c>
      <c r="J6025">
        <v>0.71472465065019997</v>
      </c>
      <c r="K6025">
        <v>-0.13096145466845999</v>
      </c>
      <c r="L6025">
        <v>0.144602459967833</v>
      </c>
      <c r="M6025">
        <v>0.144602459967833</v>
      </c>
      <c r="N6025">
        <v>0.87446096151721597</v>
      </c>
      <c r="O6025" t="s">
        <v>42</v>
      </c>
      <c r="P6025">
        <v>18.5</v>
      </c>
      <c r="Q6025">
        <v>18.399999999999999</v>
      </c>
      <c r="R6025">
        <v>18.55</v>
      </c>
      <c r="S6025">
        <v>505</v>
      </c>
      <c r="T6025">
        <v>1650</v>
      </c>
      <c r="U6025">
        <v>0.45474788421630802</v>
      </c>
      <c r="V6025" t="s">
        <v>2432</v>
      </c>
      <c r="W6025" t="s">
        <v>15244</v>
      </c>
      <c r="X6025">
        <v>-2.5</v>
      </c>
      <c r="Y6025">
        <v>-11.904762</v>
      </c>
      <c r="Z6025" t="b">
        <v>0</v>
      </c>
      <c r="AA6025" t="s">
        <v>25</v>
      </c>
      <c r="AB6025" t="s">
        <v>26</v>
      </c>
      <c r="AC6025">
        <v>4.4999999999999998E-2</v>
      </c>
      <c r="AD6025">
        <v>0</v>
      </c>
      <c r="AE6025" t="b">
        <v>0</v>
      </c>
      <c r="AF6025" t="b">
        <v>0</v>
      </c>
    </row>
    <row r="6026" spans="1:32" x14ac:dyDescent="0.35">
      <c r="A6026" t="s">
        <v>15570</v>
      </c>
      <c r="B6026" t="s">
        <v>84</v>
      </c>
      <c r="C6026">
        <v>417.39999389648398</v>
      </c>
      <c r="D6026" t="s">
        <v>27</v>
      </c>
      <c r="E6026" s="1">
        <v>46191</v>
      </c>
      <c r="F6026">
        <v>0.30650926650745097</v>
      </c>
      <c r="G6026">
        <v>370</v>
      </c>
      <c r="H6026">
        <v>-0.25361165561452198</v>
      </c>
      <c r="I6026">
        <v>3.07460104394694E-3</v>
      </c>
      <c r="J6026">
        <v>0.73992021021209697</v>
      </c>
      <c r="K6026">
        <v>-0.13375010032232901</v>
      </c>
      <c r="L6026">
        <v>0.157968417078373</v>
      </c>
      <c r="M6026">
        <v>0.157968417078373</v>
      </c>
      <c r="N6026">
        <v>0.88643987879827402</v>
      </c>
      <c r="O6026" t="s">
        <v>42</v>
      </c>
      <c r="P6026">
        <v>20.21</v>
      </c>
      <c r="Q6026">
        <v>19.850000000000001</v>
      </c>
      <c r="R6026">
        <v>20</v>
      </c>
      <c r="S6026">
        <v>316</v>
      </c>
      <c r="T6026">
        <v>4102</v>
      </c>
      <c r="U6026">
        <v>0.450658569641113</v>
      </c>
      <c r="V6026" t="s">
        <v>2433</v>
      </c>
      <c r="W6026" t="s">
        <v>15077</v>
      </c>
      <c r="X6026">
        <v>-2.1900005</v>
      </c>
      <c r="Y6026">
        <v>-9.7767890000000008</v>
      </c>
      <c r="Z6026" t="b">
        <v>0</v>
      </c>
      <c r="AA6026" t="s">
        <v>25</v>
      </c>
      <c r="AB6026" t="s">
        <v>26</v>
      </c>
      <c r="AC6026">
        <v>4.4999999999999998E-2</v>
      </c>
      <c r="AD6026">
        <v>0</v>
      </c>
      <c r="AE6026" t="b">
        <v>0</v>
      </c>
      <c r="AF6026" t="b">
        <v>0</v>
      </c>
    </row>
    <row r="6027" spans="1:32" x14ac:dyDescent="0.35">
      <c r="A6027" t="s">
        <v>15570</v>
      </c>
      <c r="B6027" t="s">
        <v>84</v>
      </c>
      <c r="C6027">
        <v>417.39999389648398</v>
      </c>
      <c r="D6027" t="s">
        <v>27</v>
      </c>
      <c r="E6027" s="1">
        <v>46191</v>
      </c>
      <c r="F6027">
        <v>0.30650926650745097</v>
      </c>
      <c r="G6027">
        <v>375</v>
      </c>
      <c r="H6027">
        <v>-0.2704491436932</v>
      </c>
      <c r="I6027">
        <v>3.1960144691978499E-3</v>
      </c>
      <c r="J6027">
        <v>0.76471191496077096</v>
      </c>
      <c r="K6027">
        <v>-0.13680237745482399</v>
      </c>
      <c r="L6027">
        <v>0.169614777367674</v>
      </c>
      <c r="M6027">
        <v>0.169614777367674</v>
      </c>
      <c r="N6027">
        <v>0.89841879607933195</v>
      </c>
      <c r="O6027" t="s">
        <v>42</v>
      </c>
      <c r="P6027">
        <v>21.7</v>
      </c>
      <c r="Q6027">
        <v>21.45</v>
      </c>
      <c r="R6027">
        <v>21.65</v>
      </c>
      <c r="S6027">
        <v>247</v>
      </c>
      <c r="T6027">
        <v>3041</v>
      </c>
      <c r="U6027">
        <v>0.44806460144042898</v>
      </c>
      <c r="V6027" t="s">
        <v>2434</v>
      </c>
      <c r="W6027" t="s">
        <v>15245</v>
      </c>
      <c r="X6027">
        <v>-2.4499989000000002</v>
      </c>
      <c r="Y6027">
        <v>-10.144921999999999</v>
      </c>
      <c r="Z6027" t="b">
        <v>0</v>
      </c>
      <c r="AA6027" t="s">
        <v>25</v>
      </c>
      <c r="AB6027" t="s">
        <v>26</v>
      </c>
      <c r="AC6027">
        <v>4.4999999999999998E-2</v>
      </c>
      <c r="AD6027">
        <v>0</v>
      </c>
      <c r="AE6027" t="b">
        <v>0</v>
      </c>
      <c r="AF6027" t="b">
        <v>0</v>
      </c>
    </row>
    <row r="6028" spans="1:32" x14ac:dyDescent="0.35">
      <c r="A6028" t="s">
        <v>15570</v>
      </c>
      <c r="B6028" t="s">
        <v>84</v>
      </c>
      <c r="C6028">
        <v>417.39999389648398</v>
      </c>
      <c r="D6028" t="s">
        <v>27</v>
      </c>
      <c r="E6028" s="1">
        <v>46191</v>
      </c>
      <c r="F6028">
        <v>0.30650926650745097</v>
      </c>
      <c r="G6028">
        <v>380</v>
      </c>
      <c r="H6028">
        <v>-0.28766681569616198</v>
      </c>
      <c r="I6028">
        <v>3.3162224492101302E-3</v>
      </c>
      <c r="J6028">
        <v>0.78801581293631695</v>
      </c>
      <c r="K6028">
        <v>-0.13930355307314901</v>
      </c>
      <c r="L6028">
        <v>0.182120936067595</v>
      </c>
      <c r="M6028">
        <v>0.182120936067595</v>
      </c>
      <c r="N6028" s="2">
        <v>0.91039771336038899</v>
      </c>
      <c r="O6028" t="s">
        <v>42</v>
      </c>
      <c r="P6028">
        <v>23.3</v>
      </c>
      <c r="Q6028">
        <v>23.2</v>
      </c>
      <c r="R6028" s="2">
        <v>23.35</v>
      </c>
      <c r="S6028">
        <v>108</v>
      </c>
      <c r="T6028">
        <v>5020</v>
      </c>
      <c r="U6028">
        <v>0.44498235687255799</v>
      </c>
      <c r="V6028" t="s">
        <v>2435</v>
      </c>
      <c r="W6028" t="s">
        <v>15246</v>
      </c>
      <c r="X6028">
        <v>-2.6000003999999999</v>
      </c>
      <c r="Y6028">
        <v>-10.038611</v>
      </c>
      <c r="Z6028" t="b">
        <v>0</v>
      </c>
      <c r="AA6028" t="s">
        <v>25</v>
      </c>
      <c r="AB6028" t="s">
        <v>26</v>
      </c>
      <c r="AC6028">
        <v>4.4999999999999998E-2</v>
      </c>
      <c r="AD6028">
        <v>0</v>
      </c>
      <c r="AE6028" t="b">
        <v>0</v>
      </c>
      <c r="AF6028" t="b">
        <v>0</v>
      </c>
    </row>
    <row r="6029" spans="1:32" x14ac:dyDescent="0.35">
      <c r="A6029" t="s">
        <v>15570</v>
      </c>
      <c r="B6029" t="s">
        <v>84</v>
      </c>
      <c r="C6029">
        <v>417.39999389648398</v>
      </c>
      <c r="D6029" t="s">
        <v>27</v>
      </c>
      <c r="E6029" s="1">
        <v>46191</v>
      </c>
      <c r="F6029">
        <v>0.30650926650745097</v>
      </c>
      <c r="G6029">
        <v>385</v>
      </c>
      <c r="H6029">
        <v>-0.305409685893404</v>
      </c>
      <c r="I6029">
        <v>3.4312645948852099E-3</v>
      </c>
      <c r="J6029">
        <v>0.80992864327972303</v>
      </c>
      <c r="K6029">
        <v>-0.14147116020018999</v>
      </c>
      <c r="L6029">
        <v>0.199707721739358</v>
      </c>
      <c r="M6029">
        <v>0.199707721739358</v>
      </c>
      <c r="N6029">
        <v>0.92237663064144704</v>
      </c>
      <c r="O6029" t="s">
        <v>42</v>
      </c>
      <c r="P6029">
        <v>25.55</v>
      </c>
      <c r="Q6029">
        <v>25</v>
      </c>
      <c r="R6029">
        <v>25.15</v>
      </c>
      <c r="S6029">
        <v>165</v>
      </c>
      <c r="T6029">
        <v>986</v>
      </c>
      <c r="U6029">
        <v>0.44202218139648403</v>
      </c>
      <c r="V6029" t="s">
        <v>2436</v>
      </c>
      <c r="W6029" t="s">
        <v>15190</v>
      </c>
      <c r="X6029">
        <v>-3.1000003999999999</v>
      </c>
      <c r="Y6029">
        <v>-10.820245999999999</v>
      </c>
      <c r="Z6029" t="b">
        <v>0</v>
      </c>
      <c r="AA6029" t="s">
        <v>25</v>
      </c>
      <c r="AB6029" t="s">
        <v>26</v>
      </c>
      <c r="AC6029">
        <v>4.4999999999999998E-2</v>
      </c>
      <c r="AD6029">
        <v>0</v>
      </c>
      <c r="AE6029" t="b">
        <v>0</v>
      </c>
      <c r="AF6029" t="b">
        <v>0</v>
      </c>
    </row>
    <row r="6030" spans="1:32" x14ac:dyDescent="0.35">
      <c r="A6030" t="s">
        <v>15570</v>
      </c>
      <c r="B6030" t="s">
        <v>84</v>
      </c>
      <c r="C6030">
        <v>417.39999389648398</v>
      </c>
      <c r="D6030" t="s">
        <v>27</v>
      </c>
      <c r="E6030" s="1">
        <v>46191</v>
      </c>
      <c r="F6030">
        <v>0.30650926650745097</v>
      </c>
      <c r="G6030">
        <v>390</v>
      </c>
      <c r="H6030">
        <v>-0.32374006007001899</v>
      </c>
      <c r="I6030">
        <v>3.5360021613462301E-3</v>
      </c>
      <c r="J6030">
        <v>0.830387085034065</v>
      </c>
      <c r="K6030">
        <v>-0.14350760676034799</v>
      </c>
      <c r="L6030">
        <v>0.21354265980114601</v>
      </c>
      <c r="M6030">
        <v>0.21354265980114601</v>
      </c>
      <c r="N6030">
        <v>0.93435554792250497</v>
      </c>
      <c r="O6030" t="s">
        <v>42</v>
      </c>
      <c r="P6030">
        <v>27.32</v>
      </c>
      <c r="Q6030">
        <v>26.95</v>
      </c>
      <c r="R6030">
        <v>27.1</v>
      </c>
      <c r="S6030">
        <v>160</v>
      </c>
      <c r="T6030">
        <v>3758</v>
      </c>
      <c r="U6030">
        <v>0.43976390319824199</v>
      </c>
      <c r="V6030" t="s">
        <v>2437</v>
      </c>
      <c r="W6030" t="s">
        <v>15247</v>
      </c>
      <c r="X6030">
        <v>-3.130001</v>
      </c>
      <c r="Y6030">
        <v>-10.27915</v>
      </c>
      <c r="Z6030" t="b">
        <v>0</v>
      </c>
      <c r="AA6030" t="s">
        <v>25</v>
      </c>
      <c r="AB6030" t="s">
        <v>26</v>
      </c>
      <c r="AC6030">
        <v>4.4999999999999998E-2</v>
      </c>
      <c r="AD6030">
        <v>0</v>
      </c>
      <c r="AE6030" t="b">
        <v>0</v>
      </c>
      <c r="AF6030" t="b">
        <v>0</v>
      </c>
    </row>
    <row r="6031" spans="1:32" x14ac:dyDescent="0.35">
      <c r="A6031" t="s">
        <v>15570</v>
      </c>
      <c r="B6031" t="s">
        <v>84</v>
      </c>
      <c r="C6031">
        <v>417.39999389648398</v>
      </c>
      <c r="D6031" t="s">
        <v>27</v>
      </c>
      <c r="E6031" s="1">
        <v>46191</v>
      </c>
      <c r="F6031">
        <v>0.30650926650745097</v>
      </c>
      <c r="G6031">
        <v>395</v>
      </c>
      <c r="H6031">
        <v>-0.34245874759016598</v>
      </c>
      <c r="I6031">
        <v>3.63374977268504E-3</v>
      </c>
      <c r="J6031">
        <v>0.84904866184943295</v>
      </c>
      <c r="K6031">
        <v>-0.14513694084263601</v>
      </c>
      <c r="L6031">
        <v>0.229488012143544</v>
      </c>
      <c r="M6031">
        <v>0.229488012143544</v>
      </c>
      <c r="N6031">
        <v>0.94633446520356301</v>
      </c>
      <c r="O6031" t="s">
        <v>42</v>
      </c>
      <c r="P6031">
        <v>29.36</v>
      </c>
      <c r="Q6031">
        <v>28.95</v>
      </c>
      <c r="R6031">
        <v>29.15</v>
      </c>
      <c r="S6031">
        <v>98</v>
      </c>
      <c r="T6031">
        <v>1331</v>
      </c>
      <c r="U6031">
        <v>0.43755140090942302</v>
      </c>
      <c r="V6031" t="s">
        <v>2438</v>
      </c>
      <c r="W6031" t="s">
        <v>15247</v>
      </c>
      <c r="X6031">
        <v>-3.3400002</v>
      </c>
      <c r="Y6031">
        <v>-10.214067</v>
      </c>
      <c r="Z6031" t="b">
        <v>0</v>
      </c>
      <c r="AA6031" t="s">
        <v>25</v>
      </c>
      <c r="AB6031" t="s">
        <v>26</v>
      </c>
      <c r="AC6031">
        <v>4.4999999999999998E-2</v>
      </c>
      <c r="AD6031">
        <v>0</v>
      </c>
      <c r="AE6031" t="b">
        <v>0</v>
      </c>
      <c r="AF6031" t="b">
        <v>0</v>
      </c>
    </row>
    <row r="6032" spans="1:32" x14ac:dyDescent="0.35">
      <c r="A6032" t="s">
        <v>15570</v>
      </c>
      <c r="B6032" t="s">
        <v>84</v>
      </c>
      <c r="C6032">
        <v>417.39999389648398</v>
      </c>
      <c r="D6032" t="s">
        <v>27</v>
      </c>
      <c r="E6032" s="1">
        <v>46191</v>
      </c>
      <c r="F6032">
        <v>0.30650926650745097</v>
      </c>
      <c r="G6032">
        <v>400</v>
      </c>
      <c r="H6032">
        <v>-0.36152182368618901</v>
      </c>
      <c r="I6032">
        <v>3.7238318111782898E-3</v>
      </c>
      <c r="J6032">
        <v>0.86578823714281195</v>
      </c>
      <c r="K6032">
        <v>-0.14634338978599501</v>
      </c>
      <c r="L6032">
        <v>0.245433364485943</v>
      </c>
      <c r="M6032">
        <v>0.245433364485943</v>
      </c>
      <c r="N6032">
        <v>0.95831338248461995</v>
      </c>
      <c r="O6032" t="s">
        <v>41</v>
      </c>
      <c r="P6032">
        <v>31.4</v>
      </c>
      <c r="Q6032">
        <v>31.15</v>
      </c>
      <c r="R6032">
        <v>31.3</v>
      </c>
      <c r="S6032">
        <v>2175</v>
      </c>
      <c r="T6032">
        <v>15271</v>
      </c>
      <c r="U6032">
        <v>0.43538467453002899</v>
      </c>
      <c r="V6032" t="s">
        <v>2439</v>
      </c>
      <c r="W6032" t="s">
        <v>14196</v>
      </c>
      <c r="X6032">
        <v>-2.9899998000000001</v>
      </c>
      <c r="Y6032">
        <v>-8.6943870000000008</v>
      </c>
      <c r="Z6032" t="b">
        <v>0</v>
      </c>
      <c r="AA6032" t="s">
        <v>25</v>
      </c>
      <c r="AB6032" t="s">
        <v>26</v>
      </c>
      <c r="AC6032">
        <v>4.4999999999999998E-2</v>
      </c>
      <c r="AD6032">
        <v>0</v>
      </c>
      <c r="AE6032" t="b">
        <v>0</v>
      </c>
      <c r="AF6032" t="b">
        <v>0</v>
      </c>
    </row>
    <row r="6033" spans="1:32" x14ac:dyDescent="0.35">
      <c r="A6033" t="s">
        <v>15570</v>
      </c>
      <c r="B6033" t="s">
        <v>84</v>
      </c>
      <c r="C6033">
        <v>417.39999389648398</v>
      </c>
      <c r="D6033" t="s">
        <v>27</v>
      </c>
      <c r="E6033" s="1">
        <v>46191</v>
      </c>
      <c r="F6033">
        <v>0.30650926650745097</v>
      </c>
      <c r="G6033">
        <v>405</v>
      </c>
      <c r="H6033">
        <v>-0.38088198472785101</v>
      </c>
      <c r="I6033">
        <v>3.8057562941890399E-3</v>
      </c>
      <c r="J6033">
        <v>0.880494186757106</v>
      </c>
      <c r="K6033">
        <v>-0.14710841678627201</v>
      </c>
      <c r="L6033">
        <v>0.26614668983268702</v>
      </c>
      <c r="M6033">
        <v>0.26614668983268702</v>
      </c>
      <c r="N6033">
        <v>0.97029229976567799</v>
      </c>
      <c r="O6033" t="s">
        <v>41</v>
      </c>
      <c r="P6033">
        <v>34.049999999999997</v>
      </c>
      <c r="Q6033">
        <v>33.35</v>
      </c>
      <c r="R6033">
        <v>33.549999999999997</v>
      </c>
      <c r="S6033">
        <v>151</v>
      </c>
      <c r="T6033">
        <v>1529</v>
      </c>
      <c r="U6033">
        <v>0.43324846542358397</v>
      </c>
      <c r="V6033" t="s">
        <v>2440</v>
      </c>
      <c r="W6033" t="s">
        <v>15190</v>
      </c>
      <c r="X6033">
        <v>-3.1500015000000001</v>
      </c>
      <c r="Y6033">
        <v>-8.467746</v>
      </c>
      <c r="Z6033" t="b">
        <v>0</v>
      </c>
      <c r="AA6033" t="s">
        <v>25</v>
      </c>
      <c r="AB6033" t="s">
        <v>26</v>
      </c>
      <c r="AC6033">
        <v>4.4999999999999998E-2</v>
      </c>
      <c r="AD6033">
        <v>0</v>
      </c>
      <c r="AE6033" t="b">
        <v>0</v>
      </c>
      <c r="AF6033" t="b">
        <v>0</v>
      </c>
    </row>
    <row r="6034" spans="1:32" x14ac:dyDescent="0.35">
      <c r="A6034" t="s">
        <v>15570</v>
      </c>
      <c r="B6034" t="s">
        <v>84</v>
      </c>
      <c r="C6034">
        <v>417.39999389648398</v>
      </c>
      <c r="D6034" t="s">
        <v>27</v>
      </c>
      <c r="E6034" s="1">
        <v>46191</v>
      </c>
      <c r="F6034">
        <v>0.30650926650745097</v>
      </c>
      <c r="G6034">
        <v>410</v>
      </c>
      <c r="H6034">
        <v>-0.40049259952789801</v>
      </c>
      <c r="I6034">
        <v>3.8789759081124002E-3</v>
      </c>
      <c r="J6034">
        <v>0.89307242300558698</v>
      </c>
      <c r="K6034">
        <v>-0.147422628104596</v>
      </c>
      <c r="L6034">
        <v>0.28138857074821499</v>
      </c>
      <c r="M6034">
        <v>0.28138857074821499</v>
      </c>
      <c r="N6034">
        <v>0.98227121704673603</v>
      </c>
      <c r="O6034" t="s">
        <v>41</v>
      </c>
      <c r="P6034">
        <v>36</v>
      </c>
      <c r="Q6034">
        <v>35.75</v>
      </c>
      <c r="R6034">
        <v>35.9</v>
      </c>
      <c r="S6034">
        <v>74</v>
      </c>
      <c r="T6034">
        <v>2592</v>
      </c>
      <c r="U6034">
        <v>0.43114277359008701</v>
      </c>
      <c r="V6034" t="s">
        <v>2441</v>
      </c>
      <c r="W6034" t="s">
        <v>12415</v>
      </c>
      <c r="X6034">
        <v>-3.7700005000000001</v>
      </c>
      <c r="Y6034">
        <v>-9.4795079999999992</v>
      </c>
      <c r="Z6034" t="b">
        <v>0</v>
      </c>
      <c r="AA6034" t="s">
        <v>25</v>
      </c>
      <c r="AB6034" t="s">
        <v>26</v>
      </c>
      <c r="AC6034">
        <v>4.4999999999999998E-2</v>
      </c>
      <c r="AD6034">
        <v>0</v>
      </c>
      <c r="AE6034" t="b">
        <v>0</v>
      </c>
      <c r="AF6034" t="b">
        <v>0</v>
      </c>
    </row>
    <row r="6035" spans="1:32" x14ac:dyDescent="0.35">
      <c r="A6035" t="s">
        <v>15570</v>
      </c>
      <c r="B6035" t="s">
        <v>84</v>
      </c>
      <c r="C6035">
        <v>417.39999389648398</v>
      </c>
      <c r="D6035" t="s">
        <v>27</v>
      </c>
      <c r="E6035" s="1">
        <v>46191</v>
      </c>
      <c r="F6035">
        <v>0.30650926650745097</v>
      </c>
      <c r="G6035">
        <v>415</v>
      </c>
      <c r="H6035">
        <v>-0.42028760093031098</v>
      </c>
      <c r="I6035">
        <v>3.9380673257532603E-3</v>
      </c>
      <c r="J6035">
        <v>0.90343635770689101</v>
      </c>
      <c r="K6035">
        <v>-0.147488965034904</v>
      </c>
      <c r="L6035">
        <v>0.29991331832247298</v>
      </c>
      <c r="M6035">
        <v>0.29991331832247298</v>
      </c>
      <c r="N6035">
        <v>0.99425013432779397</v>
      </c>
      <c r="O6035" t="s">
        <v>41</v>
      </c>
      <c r="P6035">
        <v>38.369999999999997</v>
      </c>
      <c r="Q6035">
        <v>38.200000000000003</v>
      </c>
      <c r="R6035">
        <v>38.4</v>
      </c>
      <c r="S6035">
        <v>161</v>
      </c>
      <c r="T6035">
        <v>1495</v>
      </c>
      <c r="U6035">
        <v>0.42960165130615202</v>
      </c>
      <c r="V6035" t="s">
        <v>2442</v>
      </c>
      <c r="W6035" t="s">
        <v>14044</v>
      </c>
      <c r="X6035">
        <v>-3.9600029999999999</v>
      </c>
      <c r="Y6035">
        <v>-9.3550740000000001</v>
      </c>
      <c r="Z6035" t="b">
        <v>0</v>
      </c>
      <c r="AA6035" t="s">
        <v>25</v>
      </c>
      <c r="AB6035" t="s">
        <v>26</v>
      </c>
      <c r="AC6035">
        <v>4.4999999999999998E-2</v>
      </c>
      <c r="AD6035">
        <v>0</v>
      </c>
      <c r="AE6035" t="b">
        <v>0</v>
      </c>
      <c r="AF6035" t="b">
        <v>0</v>
      </c>
    </row>
    <row r="6036" spans="1:32" x14ac:dyDescent="0.35">
      <c r="A6036" t="s">
        <v>15570</v>
      </c>
      <c r="B6036" t="s">
        <v>84</v>
      </c>
      <c r="C6036">
        <v>417.39999389648398</v>
      </c>
      <c r="D6036" t="s">
        <v>27</v>
      </c>
      <c r="E6036" s="1">
        <v>46191</v>
      </c>
      <c r="F6036">
        <v>0.30650926650745097</v>
      </c>
      <c r="G6036">
        <v>420</v>
      </c>
      <c r="H6036">
        <v>-0.44022822538459999</v>
      </c>
      <c r="I6036">
        <v>3.9923675418264901E-3</v>
      </c>
      <c r="J6036">
        <v>0.91153430297122995</v>
      </c>
      <c r="K6036">
        <v>-0.146888623267594</v>
      </c>
      <c r="L6036">
        <v>0.32179909604733398</v>
      </c>
      <c r="M6036">
        <v>0.32179909604733398</v>
      </c>
      <c r="N6036">
        <v>1.0062290516088499</v>
      </c>
      <c r="O6036" t="s">
        <v>41</v>
      </c>
      <c r="P6036">
        <v>41.17</v>
      </c>
      <c r="Q6036">
        <v>40.75</v>
      </c>
      <c r="R6036">
        <v>40.950000000000003</v>
      </c>
      <c r="S6036">
        <v>24</v>
      </c>
      <c r="T6036">
        <v>3778</v>
      </c>
      <c r="U6036">
        <v>0.42755699401855402</v>
      </c>
      <c r="V6036" t="s">
        <v>2443</v>
      </c>
      <c r="W6036" t="s">
        <v>15191</v>
      </c>
      <c r="X6036">
        <v>-3.380001</v>
      </c>
      <c r="Y6036">
        <v>-7.5869837000000002</v>
      </c>
      <c r="Z6036" t="b">
        <v>1</v>
      </c>
      <c r="AA6036" t="s">
        <v>25</v>
      </c>
      <c r="AB6036" t="s">
        <v>26</v>
      </c>
      <c r="AC6036">
        <v>4.4999999999999998E-2</v>
      </c>
      <c r="AD6036">
        <v>0</v>
      </c>
      <c r="AE6036" t="b">
        <v>0</v>
      </c>
      <c r="AF6036" t="b">
        <v>0</v>
      </c>
    </row>
    <row r="6037" spans="1:32" x14ac:dyDescent="0.35">
      <c r="A6037" t="s">
        <v>15570</v>
      </c>
      <c r="B6037" t="s">
        <v>84</v>
      </c>
      <c r="C6037">
        <v>417.39999389648398</v>
      </c>
      <c r="D6037" t="s">
        <v>27</v>
      </c>
      <c r="E6037" s="1">
        <v>46191</v>
      </c>
      <c r="F6037">
        <v>0.30650926650745097</v>
      </c>
      <c r="G6037">
        <v>425</v>
      </c>
      <c r="H6037">
        <v>-0.46020279955509202</v>
      </c>
      <c r="I6037">
        <v>4.0316210630302104E-3</v>
      </c>
      <c r="J6037">
        <v>0.91731012421791602</v>
      </c>
      <c r="K6037">
        <v>-0.14604340057474199</v>
      </c>
      <c r="L6037">
        <v>0.34079282457283899</v>
      </c>
      <c r="M6037">
        <v>0.34079282457283899</v>
      </c>
      <c r="N6037">
        <v>1.0182079688899</v>
      </c>
      <c r="O6037" t="s">
        <v>41</v>
      </c>
      <c r="P6037">
        <v>43.6</v>
      </c>
      <c r="Q6037">
        <v>43.45</v>
      </c>
      <c r="R6037">
        <v>43.65</v>
      </c>
      <c r="S6037">
        <v>22</v>
      </c>
      <c r="T6037">
        <v>1387</v>
      </c>
      <c r="U6037">
        <v>0.42607690628051698</v>
      </c>
      <c r="V6037" t="s">
        <v>2444</v>
      </c>
      <c r="W6037" t="s">
        <v>14076</v>
      </c>
      <c r="X6037">
        <v>-3.9400024</v>
      </c>
      <c r="Y6037">
        <v>-8.287763</v>
      </c>
      <c r="Z6037" t="b">
        <v>1</v>
      </c>
      <c r="AA6037" t="s">
        <v>25</v>
      </c>
      <c r="AB6037" t="s">
        <v>26</v>
      </c>
      <c r="AC6037">
        <v>4.4999999999999998E-2</v>
      </c>
      <c r="AD6037">
        <v>0</v>
      </c>
      <c r="AE6037" t="b">
        <v>0</v>
      </c>
      <c r="AF6037" t="b">
        <v>0</v>
      </c>
    </row>
    <row r="6038" spans="1:32" x14ac:dyDescent="0.35">
      <c r="A6038" t="s">
        <v>15570</v>
      </c>
      <c r="B6038" t="s">
        <v>84</v>
      </c>
      <c r="C6038">
        <v>417.39999389648398</v>
      </c>
      <c r="D6038" t="s">
        <v>27</v>
      </c>
      <c r="E6038" s="1">
        <v>46191</v>
      </c>
      <c r="F6038">
        <v>0.30650926650745097</v>
      </c>
      <c r="G6038">
        <v>430</v>
      </c>
      <c r="H6038">
        <v>-0.48027040353149902</v>
      </c>
      <c r="I6038">
        <v>4.0657708899905802E-3</v>
      </c>
      <c r="J6038">
        <v>0.92077343727137995</v>
      </c>
      <c r="K6038">
        <v>-0.14453360956998301</v>
      </c>
      <c r="L6038">
        <v>0.36893168164765999</v>
      </c>
      <c r="M6038">
        <v>0.36893168164765999</v>
      </c>
      <c r="N6038">
        <v>1.03018688617096</v>
      </c>
      <c r="O6038" t="s">
        <v>41</v>
      </c>
      <c r="P6038">
        <v>47.2</v>
      </c>
      <c r="Q6038">
        <v>46.2</v>
      </c>
      <c r="R6038">
        <v>46.4</v>
      </c>
      <c r="S6038">
        <v>21</v>
      </c>
      <c r="T6038">
        <v>7952</v>
      </c>
      <c r="U6038">
        <v>0.42409328353881798</v>
      </c>
      <c r="V6038" t="s">
        <v>2445</v>
      </c>
      <c r="W6038" t="s">
        <v>15248</v>
      </c>
      <c r="X6038">
        <v>-6.1899986</v>
      </c>
      <c r="Y6038">
        <v>-11.593928999999999</v>
      </c>
      <c r="Z6038" t="b">
        <v>1</v>
      </c>
      <c r="AA6038" t="s">
        <v>25</v>
      </c>
      <c r="AB6038" t="s">
        <v>26</v>
      </c>
      <c r="AC6038">
        <v>4.4999999999999998E-2</v>
      </c>
      <c r="AD6038">
        <v>0</v>
      </c>
      <c r="AE6038" t="b">
        <v>0</v>
      </c>
      <c r="AF6038" t="b">
        <v>0</v>
      </c>
    </row>
    <row r="6039" spans="1:32" x14ac:dyDescent="0.35">
      <c r="A6039" t="s">
        <v>15570</v>
      </c>
      <c r="B6039" t="s">
        <v>84</v>
      </c>
      <c r="C6039">
        <v>417.39999389648398</v>
      </c>
      <c r="D6039" t="s">
        <v>27</v>
      </c>
      <c r="E6039" s="1">
        <v>46191</v>
      </c>
      <c r="F6039">
        <v>0.30650926650745097</v>
      </c>
      <c r="G6039">
        <v>435</v>
      </c>
      <c r="H6039">
        <v>-0.500212582616676</v>
      </c>
      <c r="I6039">
        <v>4.0841213320565598E-3</v>
      </c>
      <c r="J6039">
        <v>0.92190091697062104</v>
      </c>
      <c r="K6039">
        <v>-0.14281020446156301</v>
      </c>
      <c r="L6039">
        <v>0.38565866890880401</v>
      </c>
      <c r="M6039">
        <v>0.38565866890880401</v>
      </c>
      <c r="N6039">
        <v>1.04216580345202</v>
      </c>
      <c r="O6039" t="s">
        <v>41</v>
      </c>
      <c r="P6039">
        <v>49.34</v>
      </c>
      <c r="Q6039">
        <v>49.1</v>
      </c>
      <c r="R6039">
        <v>49.3</v>
      </c>
      <c r="S6039">
        <v>4</v>
      </c>
      <c r="T6039">
        <v>1038</v>
      </c>
      <c r="U6039">
        <v>0.42270474761962801</v>
      </c>
      <c r="V6039" t="s">
        <v>2446</v>
      </c>
      <c r="W6039" t="s">
        <v>15249</v>
      </c>
      <c r="X6039">
        <v>-7.2900010000000002</v>
      </c>
      <c r="Y6039">
        <v>-12.873037</v>
      </c>
      <c r="Z6039" t="b">
        <v>1</v>
      </c>
      <c r="AA6039" t="s">
        <v>25</v>
      </c>
      <c r="AB6039" t="s">
        <v>26</v>
      </c>
      <c r="AC6039">
        <v>4.4999999999999998E-2</v>
      </c>
      <c r="AD6039">
        <v>0</v>
      </c>
      <c r="AE6039" t="b">
        <v>0</v>
      </c>
      <c r="AF6039" t="b">
        <v>0</v>
      </c>
    </row>
    <row r="6040" spans="1:32" x14ac:dyDescent="0.35">
      <c r="A6040" t="s">
        <v>15570</v>
      </c>
      <c r="B6040" t="s">
        <v>84</v>
      </c>
      <c r="C6040">
        <v>417.39999389648398</v>
      </c>
      <c r="D6040" t="s">
        <v>27</v>
      </c>
      <c r="E6040" s="1">
        <v>46191</v>
      </c>
      <c r="F6040">
        <v>0.30650926650745097</v>
      </c>
      <c r="G6040">
        <v>440</v>
      </c>
      <c r="H6040">
        <v>-0.52018988478836903</v>
      </c>
      <c r="I6040">
        <v>4.0970816933478104E-3</v>
      </c>
      <c r="J6040">
        <v>0.92072019821426598</v>
      </c>
      <c r="K6040">
        <v>-0.14044199932881099</v>
      </c>
      <c r="L6040">
        <v>0.41543895931299002</v>
      </c>
      <c r="M6040">
        <v>0.41543895931299002</v>
      </c>
      <c r="N6040">
        <v>1.0541447207330801</v>
      </c>
      <c r="O6040" t="s">
        <v>40</v>
      </c>
      <c r="P6040">
        <v>53.15</v>
      </c>
      <c r="Q6040">
        <v>52.05</v>
      </c>
      <c r="R6040">
        <v>52.25</v>
      </c>
      <c r="S6040">
        <v>41</v>
      </c>
      <c r="T6040">
        <v>6225</v>
      </c>
      <c r="U6040">
        <v>0.42082793533325102</v>
      </c>
      <c r="V6040" t="s">
        <v>2447</v>
      </c>
      <c r="W6040" t="s">
        <v>15250</v>
      </c>
      <c r="X6040">
        <v>-4</v>
      </c>
      <c r="Y6040">
        <v>-6.9991250000000003</v>
      </c>
      <c r="Z6040" t="b">
        <v>1</v>
      </c>
      <c r="AA6040" t="s">
        <v>25</v>
      </c>
      <c r="AB6040" t="s">
        <v>26</v>
      </c>
      <c r="AC6040">
        <v>4.4999999999999998E-2</v>
      </c>
      <c r="AD6040">
        <v>0</v>
      </c>
      <c r="AE6040" t="b">
        <v>0</v>
      </c>
      <c r="AF6040" t="b">
        <v>0</v>
      </c>
    </row>
    <row r="6041" spans="1:32" x14ac:dyDescent="0.35">
      <c r="A6041" t="s">
        <v>15570</v>
      </c>
      <c r="B6041" t="s">
        <v>84</v>
      </c>
      <c r="C6041">
        <v>417.39999389648398</v>
      </c>
      <c r="D6041" t="s">
        <v>27</v>
      </c>
      <c r="E6041" s="1">
        <v>46191</v>
      </c>
      <c r="F6041">
        <v>0.30650926650745097</v>
      </c>
      <c r="G6041">
        <v>445</v>
      </c>
      <c r="H6041">
        <v>-0.53987497840110499</v>
      </c>
      <c r="I6041">
        <v>4.0939996291029599E-3</v>
      </c>
      <c r="J6041">
        <v>0.91729214705950302</v>
      </c>
      <c r="K6041">
        <v>-0.13790795211751999</v>
      </c>
      <c r="L6041">
        <v>0.43224411006600899</v>
      </c>
      <c r="M6041">
        <v>0.43224411006600899</v>
      </c>
      <c r="N6041">
        <v>1.0661236380141399</v>
      </c>
      <c r="O6041" t="s">
        <v>40</v>
      </c>
      <c r="P6041">
        <v>55.3</v>
      </c>
      <c r="Q6041">
        <v>55.1</v>
      </c>
      <c r="R6041">
        <v>55.35</v>
      </c>
      <c r="S6041">
        <v>50</v>
      </c>
      <c r="T6041">
        <v>1083</v>
      </c>
      <c r="U6041">
        <v>0.41957672714233402</v>
      </c>
      <c r="V6041" t="s">
        <v>2448</v>
      </c>
      <c r="W6041" t="s">
        <v>14965</v>
      </c>
      <c r="X6041">
        <v>-13.000004000000001</v>
      </c>
      <c r="Y6041">
        <v>-19.03368</v>
      </c>
      <c r="Z6041" t="b">
        <v>1</v>
      </c>
      <c r="AA6041" t="s">
        <v>25</v>
      </c>
      <c r="AB6041" t="s">
        <v>26</v>
      </c>
      <c r="AC6041">
        <v>4.4999999999999998E-2</v>
      </c>
      <c r="AD6041">
        <v>0</v>
      </c>
      <c r="AE6041" t="b">
        <v>0</v>
      </c>
      <c r="AF6041" t="b">
        <v>0</v>
      </c>
    </row>
    <row r="6042" spans="1:32" x14ac:dyDescent="0.35">
      <c r="A6042" t="s">
        <v>15570</v>
      </c>
      <c r="B6042" t="s">
        <v>84</v>
      </c>
      <c r="C6042">
        <v>417.39999389648398</v>
      </c>
      <c r="D6042" t="s">
        <v>27</v>
      </c>
      <c r="E6042" s="1">
        <v>46191</v>
      </c>
      <c r="F6042">
        <v>0.30650926650745097</v>
      </c>
      <c r="G6042">
        <v>450</v>
      </c>
      <c r="H6042">
        <v>-0.55972060410643398</v>
      </c>
      <c r="I6042">
        <v>4.0902470169952698E-3</v>
      </c>
      <c r="J6042">
        <v>0.91155207869725796</v>
      </c>
      <c r="K6042">
        <v>-0.13453307392248401</v>
      </c>
      <c r="L6042">
        <v>0.45881969730333999</v>
      </c>
      <c r="M6042">
        <v>0.45881969730333999</v>
      </c>
      <c r="N6042">
        <v>1.0781025552951899</v>
      </c>
      <c r="O6042" t="s">
        <v>40</v>
      </c>
      <c r="P6042">
        <v>58.7</v>
      </c>
      <c r="Q6042">
        <v>58.25</v>
      </c>
      <c r="R6042">
        <v>58.45</v>
      </c>
      <c r="S6042">
        <v>24</v>
      </c>
      <c r="T6042">
        <v>3176</v>
      </c>
      <c r="U6042">
        <v>0.41733370758056598</v>
      </c>
      <c r="V6042" t="s">
        <v>2449</v>
      </c>
      <c r="W6042" t="s">
        <v>15251</v>
      </c>
      <c r="X6042">
        <v>-4.2700005000000001</v>
      </c>
      <c r="Y6042">
        <v>-6.7810079999999999</v>
      </c>
      <c r="Z6042" t="b">
        <v>1</v>
      </c>
      <c r="AA6042" t="s">
        <v>25</v>
      </c>
      <c r="AB6042" t="s">
        <v>26</v>
      </c>
      <c r="AC6042">
        <v>4.4999999999999998E-2</v>
      </c>
      <c r="AD6042">
        <v>0</v>
      </c>
      <c r="AE6042" t="b">
        <v>0</v>
      </c>
      <c r="AF6042" t="b">
        <v>0</v>
      </c>
    </row>
    <row r="6043" spans="1:32" x14ac:dyDescent="0.35">
      <c r="A6043" t="s">
        <v>15570</v>
      </c>
      <c r="B6043" t="s">
        <v>84</v>
      </c>
      <c r="C6043">
        <v>417.39999389648398</v>
      </c>
      <c r="D6043" t="s">
        <v>27</v>
      </c>
      <c r="E6043" s="1">
        <v>46191</v>
      </c>
      <c r="F6043">
        <v>0.30650926650745097</v>
      </c>
      <c r="G6043">
        <v>455</v>
      </c>
      <c r="H6043">
        <v>-0.57892896541661198</v>
      </c>
      <c r="I6043">
        <v>4.0655646700935499E-3</v>
      </c>
      <c r="J6043">
        <v>0.90379872166219899</v>
      </c>
      <c r="K6043">
        <v>-0.13129126719238601</v>
      </c>
      <c r="L6043">
        <v>0.57536146368822705</v>
      </c>
      <c r="M6043">
        <v>0.57536146368822705</v>
      </c>
      <c r="N6043">
        <v>1.09008147257625</v>
      </c>
      <c r="O6043" t="s">
        <v>40</v>
      </c>
      <c r="P6043">
        <v>73.61</v>
      </c>
      <c r="Q6043">
        <v>61.5</v>
      </c>
      <c r="R6043">
        <v>61.75</v>
      </c>
      <c r="S6043">
        <v>1</v>
      </c>
      <c r="T6043">
        <v>731</v>
      </c>
      <c r="U6043">
        <v>0.41629612030029201</v>
      </c>
      <c r="V6043" t="s">
        <v>2450</v>
      </c>
      <c r="W6043" t="s">
        <v>11466</v>
      </c>
      <c r="X6043">
        <v>0</v>
      </c>
      <c r="Y6043">
        <v>0</v>
      </c>
      <c r="Z6043" t="b">
        <v>1</v>
      </c>
      <c r="AA6043" t="s">
        <v>25</v>
      </c>
      <c r="AB6043" t="s">
        <v>26</v>
      </c>
      <c r="AC6043">
        <v>4.4999999999999998E-2</v>
      </c>
      <c r="AD6043">
        <v>0</v>
      </c>
      <c r="AE6043" t="b">
        <v>0</v>
      </c>
      <c r="AF6043" t="b">
        <v>0</v>
      </c>
    </row>
    <row r="6044" spans="1:32" x14ac:dyDescent="0.35">
      <c r="A6044" t="s">
        <v>15570</v>
      </c>
      <c r="B6044" t="s">
        <v>84</v>
      </c>
      <c r="C6044">
        <v>417.39999389648398</v>
      </c>
      <c r="D6044" t="s">
        <v>27</v>
      </c>
      <c r="E6044" s="1">
        <v>46191</v>
      </c>
      <c r="F6044">
        <v>0.30650926650745097</v>
      </c>
      <c r="G6044">
        <v>460</v>
      </c>
      <c r="H6044">
        <v>-0.59827729198636903</v>
      </c>
      <c r="I6044">
        <v>4.0400641637904399E-3</v>
      </c>
      <c r="J6044">
        <v>0.89378444404681201</v>
      </c>
      <c r="K6044">
        <v>-0.12723975553210101</v>
      </c>
      <c r="L6044">
        <v>0.52267927016481097</v>
      </c>
      <c r="M6044">
        <v>0.52267927016481097</v>
      </c>
      <c r="N6044">
        <v>1.10206038985731</v>
      </c>
      <c r="O6044" t="s">
        <v>40</v>
      </c>
      <c r="P6044">
        <v>66.87</v>
      </c>
      <c r="Q6044">
        <v>64.849999999999994</v>
      </c>
      <c r="R6044">
        <v>65.05</v>
      </c>
      <c r="S6044">
        <v>15</v>
      </c>
      <c r="T6044">
        <v>801</v>
      </c>
      <c r="U6044">
        <v>0.414281980285644</v>
      </c>
      <c r="V6044" t="s">
        <v>2451</v>
      </c>
      <c r="W6044" t="s">
        <v>13250</v>
      </c>
      <c r="X6044">
        <v>-3.6299972999999999</v>
      </c>
      <c r="Y6044">
        <v>-5.1489324999999999</v>
      </c>
      <c r="Z6044" t="b">
        <v>1</v>
      </c>
      <c r="AA6044" t="s">
        <v>25</v>
      </c>
      <c r="AB6044" t="s">
        <v>26</v>
      </c>
      <c r="AC6044">
        <v>4.4999999999999998E-2</v>
      </c>
      <c r="AD6044">
        <v>0</v>
      </c>
      <c r="AE6044" t="b">
        <v>0</v>
      </c>
      <c r="AF6044" t="b">
        <v>0</v>
      </c>
    </row>
    <row r="6045" spans="1:32" x14ac:dyDescent="0.35">
      <c r="A6045" t="s">
        <v>15570</v>
      </c>
      <c r="B6045" t="s">
        <v>84</v>
      </c>
      <c r="C6045">
        <v>417.39999389648398</v>
      </c>
      <c r="D6045" t="s">
        <v>27</v>
      </c>
      <c r="E6045" s="1">
        <v>46191</v>
      </c>
      <c r="F6045">
        <v>0.30650926650745097</v>
      </c>
      <c r="G6045">
        <v>465</v>
      </c>
      <c r="H6045">
        <v>-0.61562839756689802</v>
      </c>
      <c r="I6045">
        <v>3.97564508344035E-3</v>
      </c>
      <c r="J6045">
        <v>0.88290202634414505</v>
      </c>
      <c r="K6045">
        <v>-0.124520068396481</v>
      </c>
      <c r="L6045">
        <v>0.57903514780632803</v>
      </c>
      <c r="M6045">
        <v>0.57903514780632803</v>
      </c>
      <c r="N6045">
        <v>1.1140393071383701</v>
      </c>
      <c r="O6045" t="s">
        <v>40</v>
      </c>
      <c r="P6045">
        <v>74.08</v>
      </c>
      <c r="Q6045">
        <v>67.849999999999994</v>
      </c>
      <c r="R6045">
        <v>68.75</v>
      </c>
      <c r="S6045">
        <v>1</v>
      </c>
      <c r="T6045">
        <v>523</v>
      </c>
      <c r="U6045">
        <v>0.415868878479003</v>
      </c>
      <c r="V6045" t="s">
        <v>2452</v>
      </c>
      <c r="W6045" t="s">
        <v>13279</v>
      </c>
      <c r="X6045">
        <v>0</v>
      </c>
      <c r="Y6045">
        <v>0</v>
      </c>
      <c r="Z6045" t="b">
        <v>1</v>
      </c>
      <c r="AA6045" t="s">
        <v>25</v>
      </c>
      <c r="AB6045" t="s">
        <v>26</v>
      </c>
      <c r="AC6045">
        <v>4.4999999999999998E-2</v>
      </c>
      <c r="AD6045">
        <v>0</v>
      </c>
      <c r="AE6045" t="b">
        <v>0</v>
      </c>
      <c r="AF6045" t="b">
        <v>0</v>
      </c>
    </row>
    <row r="6046" spans="1:32" x14ac:dyDescent="0.35">
      <c r="A6046" t="s">
        <v>15570</v>
      </c>
      <c r="B6046" t="s">
        <v>84</v>
      </c>
      <c r="C6046">
        <v>417.39999389648398</v>
      </c>
      <c r="D6046" t="s">
        <v>27</v>
      </c>
      <c r="E6046" s="1">
        <v>46191</v>
      </c>
      <c r="F6046">
        <v>0.30650926650745097</v>
      </c>
      <c r="G6046">
        <v>470</v>
      </c>
      <c r="H6046">
        <v>-0.63407955781567005</v>
      </c>
      <c r="I6046">
        <v>3.9296746640571402E-3</v>
      </c>
      <c r="J6046">
        <v>0.869330926394003</v>
      </c>
      <c r="K6046">
        <v>-0.120012474859316</v>
      </c>
      <c r="L6046">
        <v>0.56590368117141199</v>
      </c>
      <c r="M6046">
        <v>0.56590368117141199</v>
      </c>
      <c r="N6046">
        <v>1.1260182244194199</v>
      </c>
      <c r="O6046" t="s">
        <v>40</v>
      </c>
      <c r="P6046">
        <v>72.400000000000006</v>
      </c>
      <c r="Q6046">
        <v>71.349999999999994</v>
      </c>
      <c r="R6046">
        <v>72.25</v>
      </c>
      <c r="S6046">
        <v>3</v>
      </c>
      <c r="T6046">
        <v>673</v>
      </c>
      <c r="U6046">
        <v>0.414266721649169</v>
      </c>
      <c r="V6046" t="s">
        <v>2453</v>
      </c>
      <c r="W6046" t="s">
        <v>12356</v>
      </c>
      <c r="X6046">
        <v>-5.1999969999999998</v>
      </c>
      <c r="Y6046">
        <v>-6.7010269999999998</v>
      </c>
      <c r="Z6046" t="b">
        <v>1</v>
      </c>
      <c r="AA6046" t="s">
        <v>25</v>
      </c>
      <c r="AB6046" t="s">
        <v>26</v>
      </c>
      <c r="AC6046">
        <v>4.4999999999999998E-2</v>
      </c>
      <c r="AD6046">
        <v>0</v>
      </c>
      <c r="AE6046" t="b">
        <v>0</v>
      </c>
      <c r="AF6046" t="b">
        <v>0</v>
      </c>
    </row>
    <row r="6047" spans="1:32" x14ac:dyDescent="0.35">
      <c r="A6047" t="s">
        <v>15570</v>
      </c>
      <c r="B6047" t="s">
        <v>84</v>
      </c>
      <c r="C6047">
        <v>417.39999389648398</v>
      </c>
      <c r="D6047" t="s">
        <v>27</v>
      </c>
      <c r="E6047" s="1">
        <v>46191</v>
      </c>
      <c r="F6047">
        <v>0.30650926650745097</v>
      </c>
      <c r="G6047">
        <v>475</v>
      </c>
      <c r="H6047">
        <v>-0.65172433414255804</v>
      </c>
      <c r="I6047">
        <v>3.8694358045298499E-3</v>
      </c>
      <c r="J6047">
        <v>0.85439677354822297</v>
      </c>
      <c r="K6047">
        <v>-0.115610269707042</v>
      </c>
      <c r="L6047">
        <v>0.63929920004157104</v>
      </c>
      <c r="M6047">
        <v>0.63929920004157104</v>
      </c>
      <c r="N6047">
        <v>1.1379971417004799</v>
      </c>
      <c r="O6047" t="s">
        <v>40</v>
      </c>
      <c r="P6047">
        <v>81.790000000000006</v>
      </c>
      <c r="Q6047">
        <v>75</v>
      </c>
      <c r="R6047">
        <v>75.900000000000006</v>
      </c>
      <c r="S6047">
        <v>2</v>
      </c>
      <c r="T6047">
        <v>390</v>
      </c>
      <c r="U6047">
        <v>0.413488531188964</v>
      </c>
      <c r="V6047" t="s">
        <v>2454</v>
      </c>
      <c r="W6047" t="s">
        <v>12131</v>
      </c>
      <c r="X6047">
        <v>0</v>
      </c>
      <c r="Y6047">
        <v>0</v>
      </c>
      <c r="Z6047" t="b">
        <v>1</v>
      </c>
      <c r="AA6047" t="s">
        <v>25</v>
      </c>
      <c r="AB6047" t="s">
        <v>26</v>
      </c>
      <c r="AC6047">
        <v>4.4999999999999998E-2</v>
      </c>
      <c r="AD6047">
        <v>0</v>
      </c>
      <c r="AE6047" t="b">
        <v>0</v>
      </c>
      <c r="AF6047" t="b">
        <v>0</v>
      </c>
    </row>
    <row r="6048" spans="1:32" x14ac:dyDescent="0.35">
      <c r="A6048" t="s">
        <v>15570</v>
      </c>
      <c r="B6048" t="s">
        <v>84</v>
      </c>
      <c r="C6048">
        <v>417.39999389648398</v>
      </c>
      <c r="D6048" t="s">
        <v>27</v>
      </c>
      <c r="E6048" s="1">
        <v>46191</v>
      </c>
      <c r="F6048">
        <v>0.30650926650745097</v>
      </c>
      <c r="G6048">
        <v>480</v>
      </c>
      <c r="H6048">
        <v>-0.66912265622318501</v>
      </c>
      <c r="I6048">
        <v>3.8042233149911601E-3</v>
      </c>
      <c r="J6048">
        <v>0.83776559044005505</v>
      </c>
      <c r="K6048">
        <v>-0.110791946211311</v>
      </c>
      <c r="L6048">
        <v>0.69409180784559898</v>
      </c>
      <c r="M6048">
        <v>0.69409180784559898</v>
      </c>
      <c r="N6048">
        <v>1.14997605898154</v>
      </c>
      <c r="O6048" t="s">
        <v>40</v>
      </c>
      <c r="P6048">
        <v>88.8</v>
      </c>
      <c r="Q6048">
        <v>78.599999999999994</v>
      </c>
      <c r="R6048">
        <v>79.599999999999994</v>
      </c>
      <c r="S6048">
        <v>2</v>
      </c>
      <c r="T6048">
        <v>931</v>
      </c>
      <c r="U6048">
        <v>0.41238990936279202</v>
      </c>
      <c r="V6048" t="s">
        <v>2455</v>
      </c>
      <c r="W6048" t="s">
        <v>11467</v>
      </c>
      <c r="X6048">
        <v>0</v>
      </c>
      <c r="Y6048">
        <v>0</v>
      </c>
      <c r="Z6048" t="b">
        <v>1</v>
      </c>
      <c r="AA6048" t="s">
        <v>25</v>
      </c>
      <c r="AB6048" t="s">
        <v>26</v>
      </c>
      <c r="AC6048">
        <v>4.4999999999999998E-2</v>
      </c>
      <c r="AD6048">
        <v>0</v>
      </c>
      <c r="AE6048" t="b">
        <v>0</v>
      </c>
      <c r="AF6048" t="b">
        <v>0</v>
      </c>
    </row>
    <row r="6049" spans="1:32" x14ac:dyDescent="0.35">
      <c r="A6049" t="s">
        <v>15570</v>
      </c>
      <c r="B6049" t="s">
        <v>84</v>
      </c>
      <c r="C6049">
        <v>417.39999389648398</v>
      </c>
      <c r="D6049" t="s">
        <v>27</v>
      </c>
      <c r="E6049" s="1">
        <v>46191</v>
      </c>
      <c r="F6049">
        <v>0.30650926650745097</v>
      </c>
      <c r="G6049">
        <v>485</v>
      </c>
      <c r="H6049">
        <v>-0.68625240229597395</v>
      </c>
      <c r="I6049">
        <v>3.7337407469660699E-3</v>
      </c>
      <c r="J6049">
        <v>0.81950581804705902</v>
      </c>
      <c r="K6049">
        <v>-0.105597268247799</v>
      </c>
      <c r="L6049">
        <v>0.71988576016418504</v>
      </c>
      <c r="M6049">
        <v>0.71988576016418504</v>
      </c>
      <c r="N6049">
        <v>1.1619549762626</v>
      </c>
      <c r="O6049" t="s">
        <v>39</v>
      </c>
      <c r="P6049">
        <v>92.1</v>
      </c>
      <c r="Q6049">
        <v>82.3</v>
      </c>
      <c r="R6049">
        <v>83.35</v>
      </c>
      <c r="S6049">
        <v>1</v>
      </c>
      <c r="T6049">
        <v>184</v>
      </c>
      <c r="U6049">
        <v>0.41101663208007799</v>
      </c>
      <c r="V6049" t="s">
        <v>2456</v>
      </c>
      <c r="W6049" t="s">
        <v>12132</v>
      </c>
      <c r="X6049">
        <v>0</v>
      </c>
      <c r="Y6049">
        <v>0</v>
      </c>
      <c r="Z6049" t="b">
        <v>1</v>
      </c>
      <c r="AA6049" t="s">
        <v>25</v>
      </c>
      <c r="AB6049" t="s">
        <v>26</v>
      </c>
      <c r="AC6049">
        <v>4.4999999999999998E-2</v>
      </c>
      <c r="AD6049">
        <v>0</v>
      </c>
      <c r="AE6049" t="b">
        <v>0</v>
      </c>
      <c r="AF6049" t="b">
        <v>0</v>
      </c>
    </row>
    <row r="6050" spans="1:32" x14ac:dyDescent="0.35">
      <c r="A6050" t="s">
        <v>15570</v>
      </c>
      <c r="B6050" t="s">
        <v>84</v>
      </c>
      <c r="C6050">
        <v>417.39999389648398</v>
      </c>
      <c r="D6050" t="s">
        <v>27</v>
      </c>
      <c r="E6050" s="1">
        <v>46191</v>
      </c>
      <c r="F6050">
        <v>0.30650926650745097</v>
      </c>
      <c r="G6050">
        <v>490</v>
      </c>
      <c r="H6050">
        <v>-0.70313349557871696</v>
      </c>
      <c r="I6050">
        <v>3.6581698131378602E-3</v>
      </c>
      <c r="J6050">
        <v>0.79964017162334</v>
      </c>
      <c r="K6050">
        <v>-0.10002859527274401</v>
      </c>
      <c r="L6050">
        <v>0.78827881555437695</v>
      </c>
      <c r="M6050">
        <v>0.78827881555437695</v>
      </c>
      <c r="N6050">
        <v>1.1739338935436601</v>
      </c>
      <c r="O6050" t="s">
        <v>39</v>
      </c>
      <c r="P6050">
        <v>100.85</v>
      </c>
      <c r="Q6050">
        <v>86.1</v>
      </c>
      <c r="R6050">
        <v>87.15</v>
      </c>
      <c r="S6050">
        <v>1</v>
      </c>
      <c r="T6050">
        <v>414</v>
      </c>
      <c r="U6050">
        <v>0.40933818206787098</v>
      </c>
      <c r="V6050" t="s">
        <v>2457</v>
      </c>
      <c r="W6050" t="s">
        <v>11468</v>
      </c>
      <c r="X6050">
        <v>0</v>
      </c>
      <c r="Y6050">
        <v>0</v>
      </c>
      <c r="Z6050" t="b">
        <v>1</v>
      </c>
      <c r="AA6050" t="s">
        <v>25</v>
      </c>
      <c r="AB6050" t="s">
        <v>26</v>
      </c>
      <c r="AC6050">
        <v>4.4999999999999998E-2</v>
      </c>
      <c r="AD6050">
        <v>0</v>
      </c>
      <c r="AE6050" t="b">
        <v>0</v>
      </c>
      <c r="AF6050" t="b">
        <v>0</v>
      </c>
    </row>
    <row r="6051" spans="1:32" x14ac:dyDescent="0.35">
      <c r="A6051" t="s">
        <v>15570</v>
      </c>
      <c r="B6051" t="s">
        <v>84</v>
      </c>
      <c r="C6051">
        <v>417.39999389648398</v>
      </c>
      <c r="D6051" t="s">
        <v>27</v>
      </c>
      <c r="E6051" s="1">
        <v>46191</v>
      </c>
      <c r="F6051">
        <v>0.30650926650745097</v>
      </c>
      <c r="G6051">
        <v>495</v>
      </c>
      <c r="H6051">
        <v>-0.71929880073441799</v>
      </c>
      <c r="I6051">
        <v>3.57417442220908E-3</v>
      </c>
      <c r="J6051">
        <v>0.77883324635797302</v>
      </c>
      <c r="K6051">
        <v>-9.4480346421312297E-2</v>
      </c>
      <c r="L6051">
        <v>0.81290031549484598</v>
      </c>
      <c r="M6051">
        <v>0.81290031549484598</v>
      </c>
      <c r="N6051">
        <v>1.1859128108247099</v>
      </c>
      <c r="O6051" t="s">
        <v>39</v>
      </c>
      <c r="P6051">
        <v>104</v>
      </c>
      <c r="Q6051">
        <v>89.95</v>
      </c>
      <c r="R6051">
        <v>91.05</v>
      </c>
      <c r="S6051">
        <v>1</v>
      </c>
      <c r="T6051">
        <v>215</v>
      </c>
      <c r="U6051">
        <v>0.40805645660400303</v>
      </c>
      <c r="V6051" t="s">
        <v>2458</v>
      </c>
      <c r="W6051" t="s">
        <v>11469</v>
      </c>
      <c r="X6051">
        <v>0</v>
      </c>
      <c r="Y6051">
        <v>0</v>
      </c>
      <c r="Z6051" t="b">
        <v>1</v>
      </c>
      <c r="AA6051" t="s">
        <v>25</v>
      </c>
      <c r="AB6051" t="s">
        <v>26</v>
      </c>
      <c r="AC6051">
        <v>4.4999999999999998E-2</v>
      </c>
      <c r="AD6051">
        <v>0</v>
      </c>
      <c r="AE6051" t="b">
        <v>0</v>
      </c>
      <c r="AF6051" t="b">
        <v>0</v>
      </c>
    </row>
    <row r="6052" spans="1:32" x14ac:dyDescent="0.35">
      <c r="A6052" t="s">
        <v>15570</v>
      </c>
      <c r="B6052" t="s">
        <v>84</v>
      </c>
      <c r="C6052">
        <v>417.39999389648398</v>
      </c>
      <c r="D6052" t="s">
        <v>27</v>
      </c>
      <c r="E6052" s="1">
        <v>46191</v>
      </c>
      <c r="F6052">
        <v>0.30650926650745097</v>
      </c>
      <c r="G6052">
        <v>500</v>
      </c>
      <c r="H6052">
        <v>-0.736552201589732</v>
      </c>
      <c r="I6052">
        <v>3.4937517811089698E-3</v>
      </c>
      <c r="J6052">
        <v>0.75464718716093604</v>
      </c>
      <c r="K6052">
        <v>-8.7526519688367901E-2</v>
      </c>
      <c r="L6052">
        <v>0.74442909661278001</v>
      </c>
      <c r="M6052">
        <v>0.74442909661278001</v>
      </c>
      <c r="N6052">
        <v>1.1978917281057699</v>
      </c>
      <c r="O6052" t="s">
        <v>39</v>
      </c>
      <c r="P6052">
        <v>95.24</v>
      </c>
      <c r="Q6052">
        <v>94.3</v>
      </c>
      <c r="R6052">
        <v>94.85</v>
      </c>
      <c r="S6052">
        <v>3</v>
      </c>
      <c r="T6052">
        <v>6234</v>
      </c>
      <c r="U6052">
        <v>0.40448593566894497</v>
      </c>
      <c r="V6052" t="s">
        <v>2459</v>
      </c>
      <c r="W6052" t="s">
        <v>15252</v>
      </c>
      <c r="X6052">
        <v>-6.0600050000000003</v>
      </c>
      <c r="Y6052">
        <v>-5.9822354000000004</v>
      </c>
      <c r="Z6052" t="b">
        <v>1</v>
      </c>
      <c r="AA6052" t="s">
        <v>25</v>
      </c>
      <c r="AB6052" t="s">
        <v>26</v>
      </c>
      <c r="AC6052">
        <v>4.4999999999999998E-2</v>
      </c>
      <c r="AD6052">
        <v>0</v>
      </c>
      <c r="AE6052" t="b">
        <v>0</v>
      </c>
      <c r="AF6052" t="b">
        <v>0</v>
      </c>
    </row>
    <row r="6053" spans="1:32" x14ac:dyDescent="0.35">
      <c r="A6053" t="s">
        <v>15570</v>
      </c>
      <c r="B6053" t="s">
        <v>84</v>
      </c>
      <c r="C6053">
        <v>417.39999389648398</v>
      </c>
      <c r="D6053" t="s">
        <v>27</v>
      </c>
      <c r="E6053" s="1">
        <v>46191</v>
      </c>
      <c r="F6053">
        <v>0.30650926650745097</v>
      </c>
      <c r="G6053">
        <v>505</v>
      </c>
      <c r="H6053">
        <v>-0.74915804384110296</v>
      </c>
      <c r="I6053">
        <v>3.38561260552877E-3</v>
      </c>
      <c r="J6053">
        <v>0.73564794009908097</v>
      </c>
      <c r="K6053">
        <v>-8.3721420243237005E-2</v>
      </c>
      <c r="L6053">
        <v>0.90263200416677702</v>
      </c>
      <c r="M6053">
        <v>0.90263200416677702</v>
      </c>
      <c r="N6053">
        <v>1.20987064538683</v>
      </c>
      <c r="O6053" t="s">
        <v>39</v>
      </c>
      <c r="P6053">
        <v>115.48</v>
      </c>
      <c r="Q6053">
        <v>97.8</v>
      </c>
      <c r="R6053">
        <v>99.15</v>
      </c>
      <c r="S6053">
        <v>4</v>
      </c>
      <c r="T6053">
        <v>177</v>
      </c>
      <c r="U6053">
        <v>0.40689680023193298</v>
      </c>
      <c r="V6053" t="s">
        <v>2460</v>
      </c>
      <c r="W6053" t="s">
        <v>11470</v>
      </c>
      <c r="X6053">
        <v>0</v>
      </c>
      <c r="Y6053">
        <v>0</v>
      </c>
      <c r="Z6053" t="b">
        <v>1</v>
      </c>
      <c r="AA6053" t="s">
        <v>25</v>
      </c>
      <c r="AB6053" t="s">
        <v>26</v>
      </c>
      <c r="AC6053">
        <v>4.4999999999999998E-2</v>
      </c>
      <c r="AD6053">
        <v>0</v>
      </c>
      <c r="AE6053" t="b">
        <v>0</v>
      </c>
      <c r="AF6053" t="b">
        <v>0</v>
      </c>
    </row>
    <row r="6054" spans="1:32" x14ac:dyDescent="0.35">
      <c r="A6054" t="s">
        <v>15570</v>
      </c>
      <c r="B6054" t="s">
        <v>84</v>
      </c>
      <c r="C6054">
        <v>417.39999389648398</v>
      </c>
      <c r="D6054" t="s">
        <v>27</v>
      </c>
      <c r="E6054" s="1">
        <v>46191</v>
      </c>
      <c r="F6054">
        <v>0.30650926650745097</v>
      </c>
      <c r="G6054">
        <v>510</v>
      </c>
      <c r="H6054">
        <v>-0.76419564838050502</v>
      </c>
      <c r="I6054">
        <v>3.28927376382155E-3</v>
      </c>
      <c r="J6054">
        <v>0.71147178978819903</v>
      </c>
      <c r="K6054">
        <v>-7.7481123776709904E-2</v>
      </c>
      <c r="L6054">
        <v>0.86487903759139095</v>
      </c>
      <c r="M6054">
        <v>0.86487903759139095</v>
      </c>
      <c r="N6054">
        <v>1.22184956266789</v>
      </c>
      <c r="O6054" t="s">
        <v>39</v>
      </c>
      <c r="P6054">
        <v>110.65</v>
      </c>
      <c r="Q6054">
        <v>101.85</v>
      </c>
      <c r="R6054">
        <v>103.2</v>
      </c>
      <c r="S6054">
        <v>3</v>
      </c>
      <c r="T6054">
        <v>290</v>
      </c>
      <c r="U6054">
        <v>0.405050505218505</v>
      </c>
      <c r="V6054" t="s">
        <v>2461</v>
      </c>
      <c r="W6054" t="s">
        <v>2462</v>
      </c>
      <c r="X6054">
        <v>0</v>
      </c>
      <c r="Y6054">
        <v>0</v>
      </c>
      <c r="Z6054" t="b">
        <v>1</v>
      </c>
      <c r="AA6054" t="s">
        <v>25</v>
      </c>
      <c r="AB6054" t="s">
        <v>26</v>
      </c>
      <c r="AC6054">
        <v>4.4999999999999998E-2</v>
      </c>
      <c r="AD6054">
        <v>0</v>
      </c>
      <c r="AE6054" t="b">
        <v>0</v>
      </c>
      <c r="AF6054" t="b">
        <v>0</v>
      </c>
    </row>
    <row r="6055" spans="1:32" x14ac:dyDescent="0.35">
      <c r="A6055" t="s">
        <v>15570</v>
      </c>
      <c r="B6055" t="s">
        <v>84</v>
      </c>
      <c r="C6055">
        <v>417.39999389648398</v>
      </c>
      <c r="D6055" t="s">
        <v>27</v>
      </c>
      <c r="E6055" s="1">
        <v>46191</v>
      </c>
      <c r="F6055">
        <v>0.30650926650745097</v>
      </c>
      <c r="G6055">
        <v>515</v>
      </c>
      <c r="H6055">
        <v>-0.77830062900377095</v>
      </c>
      <c r="I6055">
        <v>3.1872708572732401E-3</v>
      </c>
      <c r="J6055">
        <v>0.68725293720818803</v>
      </c>
      <c r="K6055">
        <v>-7.1486347231835501E-2</v>
      </c>
      <c r="L6055">
        <v>0.84189897098028699</v>
      </c>
      <c r="M6055">
        <v>0.84189897098028699</v>
      </c>
      <c r="N6055">
        <v>1.2338284799489401</v>
      </c>
      <c r="O6055" t="s">
        <v>39</v>
      </c>
      <c r="P6055">
        <v>107.71</v>
      </c>
      <c r="Q6055">
        <v>106</v>
      </c>
      <c r="R6055">
        <v>107.35</v>
      </c>
      <c r="S6055">
        <v>1</v>
      </c>
      <c r="T6055">
        <v>57</v>
      </c>
      <c r="U6055">
        <v>0.40378403839111299</v>
      </c>
      <c r="V6055" t="s">
        <v>2463</v>
      </c>
      <c r="W6055" t="s">
        <v>2464</v>
      </c>
      <c r="X6055">
        <v>0</v>
      </c>
      <c r="Y6055">
        <v>0</v>
      </c>
      <c r="Z6055" t="b">
        <v>1</v>
      </c>
      <c r="AA6055" t="s">
        <v>25</v>
      </c>
      <c r="AB6055" t="s">
        <v>26</v>
      </c>
      <c r="AC6055">
        <v>4.4999999999999998E-2</v>
      </c>
      <c r="AD6055">
        <v>0</v>
      </c>
      <c r="AE6055" t="b">
        <v>0</v>
      </c>
      <c r="AF6055" t="b">
        <v>0</v>
      </c>
    </row>
    <row r="6056" spans="1:32" x14ac:dyDescent="0.35">
      <c r="A6056" t="s">
        <v>15570</v>
      </c>
      <c r="B6056" t="s">
        <v>84</v>
      </c>
      <c r="C6056">
        <v>417.39999389648398</v>
      </c>
      <c r="D6056" t="s">
        <v>27</v>
      </c>
      <c r="E6056" s="1">
        <v>46191</v>
      </c>
      <c r="F6056">
        <v>0.30650926650745097</v>
      </c>
      <c r="G6056">
        <v>520</v>
      </c>
      <c r="H6056">
        <v>-0.792537780536407</v>
      </c>
      <c r="I6056">
        <v>3.0831688609307098E-3</v>
      </c>
      <c r="J6056">
        <v>0.66123863666078797</v>
      </c>
      <c r="K6056">
        <v>-6.4923299222175906E-2</v>
      </c>
      <c r="L6056">
        <v>0.96031666117016101</v>
      </c>
      <c r="M6056">
        <v>0.96031666117016101</v>
      </c>
      <c r="N6056">
        <v>1.2458073972299999</v>
      </c>
      <c r="O6056" t="s">
        <v>39</v>
      </c>
      <c r="P6056">
        <v>122.86</v>
      </c>
      <c r="Q6056">
        <v>110.2</v>
      </c>
      <c r="R6056">
        <v>111.5</v>
      </c>
      <c r="S6056">
        <v>2</v>
      </c>
      <c r="T6056">
        <v>714</v>
      </c>
      <c r="U6056">
        <v>0.40161731201171802</v>
      </c>
      <c r="V6056" t="s">
        <v>2465</v>
      </c>
      <c r="W6056" t="s">
        <v>11446</v>
      </c>
      <c r="X6056">
        <v>0</v>
      </c>
      <c r="Y6056">
        <v>0</v>
      </c>
      <c r="Z6056" t="b">
        <v>1</v>
      </c>
      <c r="AA6056" t="s">
        <v>25</v>
      </c>
      <c r="AB6056" t="s">
        <v>26</v>
      </c>
      <c r="AC6056">
        <v>4.4999999999999998E-2</v>
      </c>
      <c r="AD6056">
        <v>0</v>
      </c>
      <c r="AE6056" t="b">
        <v>0</v>
      </c>
      <c r="AF6056" t="b">
        <v>0</v>
      </c>
    </row>
    <row r="6057" spans="1:32" x14ac:dyDescent="0.35">
      <c r="A6057" t="s">
        <v>15570</v>
      </c>
      <c r="B6057" t="s">
        <v>84</v>
      </c>
      <c r="C6057">
        <v>417.39999389648398</v>
      </c>
      <c r="D6057" t="s">
        <v>27</v>
      </c>
      <c r="E6057" s="1">
        <v>46191</v>
      </c>
      <c r="F6057">
        <v>0.30650926650745097</v>
      </c>
      <c r="G6057">
        <v>525</v>
      </c>
      <c r="H6057">
        <v>-0.80695521885923804</v>
      </c>
      <c r="I6057">
        <v>2.97561485626449E-3</v>
      </c>
      <c r="J6057">
        <v>0.63322563545175903</v>
      </c>
      <c r="K6057">
        <v>-5.77767537580057E-2</v>
      </c>
      <c r="L6057">
        <v>0.98095182302503003</v>
      </c>
      <c r="M6057">
        <v>0.98095182302503003</v>
      </c>
      <c r="N6057">
        <v>1.2577863145110599</v>
      </c>
      <c r="O6057" t="s">
        <v>39</v>
      </c>
      <c r="P6057">
        <v>125.5</v>
      </c>
      <c r="Q6057">
        <v>114.5</v>
      </c>
      <c r="R6057">
        <v>115.65</v>
      </c>
      <c r="S6057">
        <v>2</v>
      </c>
      <c r="T6057">
        <v>244</v>
      </c>
      <c r="U6057">
        <v>0.39850455017089798</v>
      </c>
      <c r="V6057" t="s">
        <v>2466</v>
      </c>
      <c r="W6057" t="s">
        <v>2467</v>
      </c>
      <c r="X6057">
        <v>0</v>
      </c>
      <c r="Y6057">
        <v>0</v>
      </c>
      <c r="Z6057" t="b">
        <v>1</v>
      </c>
      <c r="AA6057" t="s">
        <v>25</v>
      </c>
      <c r="AB6057" t="s">
        <v>26</v>
      </c>
      <c r="AC6057">
        <v>4.4999999999999998E-2</v>
      </c>
      <c r="AD6057">
        <v>0</v>
      </c>
      <c r="AE6057" t="b">
        <v>0</v>
      </c>
      <c r="AF6057" t="b">
        <v>0</v>
      </c>
    </row>
    <row r="6058" spans="1:32" x14ac:dyDescent="0.35">
      <c r="A6058" t="s">
        <v>15570</v>
      </c>
      <c r="B6058" t="s">
        <v>84</v>
      </c>
      <c r="C6058">
        <v>417.39999389648398</v>
      </c>
      <c r="D6058" t="s">
        <v>27</v>
      </c>
      <c r="E6058" s="1">
        <v>46191</v>
      </c>
      <c r="F6058">
        <v>0.30650926650745097</v>
      </c>
      <c r="G6058">
        <v>530</v>
      </c>
      <c r="H6058">
        <v>-0.81905633853526305</v>
      </c>
      <c r="I6058">
        <v>2.8640445556088801E-3</v>
      </c>
      <c r="J6058">
        <v>0.60836274746513197</v>
      </c>
      <c r="K6058">
        <v>-5.2005609829298798E-2</v>
      </c>
      <c r="L6058">
        <v>0.95179684055584002</v>
      </c>
      <c r="M6058">
        <v>0.95179684055584002</v>
      </c>
      <c r="N6058">
        <v>1.26976523179212</v>
      </c>
      <c r="O6058" t="s">
        <v>39</v>
      </c>
      <c r="P6058">
        <v>121.77</v>
      </c>
      <c r="Q6058">
        <v>118.75</v>
      </c>
      <c r="R6058">
        <v>120</v>
      </c>
      <c r="S6058">
        <v>15</v>
      </c>
      <c r="T6058">
        <v>305</v>
      </c>
      <c r="U6058">
        <v>0.39777213562011698</v>
      </c>
      <c r="V6058" t="s">
        <v>2468</v>
      </c>
      <c r="W6058" t="s">
        <v>13250</v>
      </c>
      <c r="X6058">
        <v>-4.9900054999999996</v>
      </c>
      <c r="Y6058">
        <v>-3.9365773000000002</v>
      </c>
      <c r="Z6058" t="b">
        <v>1</v>
      </c>
      <c r="AA6058" t="s">
        <v>25</v>
      </c>
      <c r="AB6058" t="s">
        <v>26</v>
      </c>
      <c r="AC6058">
        <v>4.4999999999999998E-2</v>
      </c>
      <c r="AD6058">
        <v>0</v>
      </c>
      <c r="AE6058" t="b">
        <v>0</v>
      </c>
      <c r="AF6058" t="b">
        <v>0</v>
      </c>
    </row>
    <row r="6059" spans="1:32" x14ac:dyDescent="0.35">
      <c r="A6059" t="s">
        <v>15570</v>
      </c>
      <c r="B6059" t="s">
        <v>84</v>
      </c>
      <c r="C6059">
        <v>417.39999389648398</v>
      </c>
      <c r="D6059" t="s">
        <v>27</v>
      </c>
      <c r="E6059" s="1">
        <v>46191</v>
      </c>
      <c r="F6059">
        <v>0.30650926650745097</v>
      </c>
      <c r="G6059">
        <v>535</v>
      </c>
      <c r="H6059">
        <v>-0.83051885825683502</v>
      </c>
      <c r="I6059">
        <v>2.7518154607267002E-3</v>
      </c>
      <c r="J6059">
        <v>0.58362683374167301</v>
      </c>
      <c r="K6059">
        <v>-4.6331183088100601E-2</v>
      </c>
      <c r="L6059">
        <v>1.02722461021473</v>
      </c>
      <c r="M6059">
        <v>1.02722461021473</v>
      </c>
      <c r="N6059">
        <v>1.28174414907318</v>
      </c>
      <c r="O6059" t="s">
        <v>39</v>
      </c>
      <c r="P6059">
        <v>131.41999999999999</v>
      </c>
      <c r="Q6059">
        <v>122.95</v>
      </c>
      <c r="R6059">
        <v>124.4</v>
      </c>
      <c r="S6059">
        <v>21</v>
      </c>
      <c r="T6059">
        <v>43</v>
      </c>
      <c r="U6059">
        <v>0.39716179016113201</v>
      </c>
      <c r="V6059" t="s">
        <v>2469</v>
      </c>
      <c r="W6059" t="s">
        <v>2470</v>
      </c>
      <c r="X6059">
        <v>0</v>
      </c>
      <c r="Y6059">
        <v>0</v>
      </c>
      <c r="Z6059" t="b">
        <v>1</v>
      </c>
      <c r="AA6059" t="s">
        <v>25</v>
      </c>
      <c r="AB6059" t="s">
        <v>26</v>
      </c>
      <c r="AC6059">
        <v>4.4999999999999998E-2</v>
      </c>
      <c r="AD6059">
        <v>0</v>
      </c>
      <c r="AE6059" t="b">
        <v>0</v>
      </c>
      <c r="AF6059" t="b">
        <v>0</v>
      </c>
    </row>
    <row r="6060" spans="1:32" x14ac:dyDescent="0.35">
      <c r="A6060" t="s">
        <v>15570</v>
      </c>
      <c r="B6060" t="s">
        <v>84</v>
      </c>
      <c r="C6060">
        <v>417.39999389648398</v>
      </c>
      <c r="D6060" t="s">
        <v>27</v>
      </c>
      <c r="E6060" s="1">
        <v>46191</v>
      </c>
      <c r="F6060">
        <v>0.30650926650745097</v>
      </c>
      <c r="G6060">
        <v>540</v>
      </c>
      <c r="H6060">
        <v>-0.84205476911741395</v>
      </c>
      <c r="I6060">
        <v>2.63823974526228E-3</v>
      </c>
      <c r="J6060">
        <v>0.557518074949239</v>
      </c>
      <c r="K6060">
        <v>-4.0218004046889397E-2</v>
      </c>
      <c r="L6060">
        <v>1.08608171959623</v>
      </c>
      <c r="M6060">
        <v>1.08608171959623</v>
      </c>
      <c r="N6060">
        <v>1.2937230663542301</v>
      </c>
      <c r="O6060" t="s">
        <v>39</v>
      </c>
      <c r="P6060">
        <v>138.94999999999999</v>
      </c>
      <c r="Q6060">
        <v>127.25</v>
      </c>
      <c r="R6060">
        <v>128.80000000000001</v>
      </c>
      <c r="S6060">
        <v>1</v>
      </c>
      <c r="T6060">
        <v>129</v>
      </c>
      <c r="U6060">
        <v>0.39572747833251898</v>
      </c>
      <c r="V6060" t="s">
        <v>2471</v>
      </c>
      <c r="W6060" t="s">
        <v>12134</v>
      </c>
      <c r="X6060">
        <v>0</v>
      </c>
      <c r="Y6060">
        <v>0</v>
      </c>
      <c r="Z6060" t="b">
        <v>1</v>
      </c>
      <c r="AA6060" t="s">
        <v>25</v>
      </c>
      <c r="AB6060" t="s">
        <v>26</v>
      </c>
      <c r="AC6060">
        <v>4.4999999999999998E-2</v>
      </c>
      <c r="AD6060">
        <v>0</v>
      </c>
      <c r="AE6060" t="b">
        <v>0</v>
      </c>
      <c r="AF6060" t="b">
        <v>0</v>
      </c>
    </row>
    <row r="6061" spans="1:32" x14ac:dyDescent="0.35">
      <c r="A6061" t="s">
        <v>15570</v>
      </c>
      <c r="B6061" t="s">
        <v>84</v>
      </c>
      <c r="C6061">
        <v>417.39999389648398</v>
      </c>
      <c r="D6061" t="s">
        <v>27</v>
      </c>
      <c r="E6061" s="1">
        <v>46191</v>
      </c>
      <c r="F6061">
        <v>0.30650926650745097</v>
      </c>
      <c r="G6061">
        <v>550</v>
      </c>
      <c r="H6061">
        <v>-0.86319627877558602</v>
      </c>
      <c r="I6061">
        <v>2.41079791340081E-3</v>
      </c>
      <c r="J6061">
        <v>0.506311609777923</v>
      </c>
      <c r="K6061">
        <v>-2.8446015171833001E-2</v>
      </c>
      <c r="L6061">
        <v>1.2289645827428299</v>
      </c>
      <c r="M6061">
        <v>1.2289645827428299</v>
      </c>
      <c r="N6061">
        <v>1.3176809009163499</v>
      </c>
      <c r="O6061" t="s">
        <v>39</v>
      </c>
      <c r="P6061">
        <v>157.22999999999999</v>
      </c>
      <c r="Q6061">
        <v>136.15</v>
      </c>
      <c r="R6061">
        <v>137.75</v>
      </c>
      <c r="S6061">
        <v>13</v>
      </c>
      <c r="T6061">
        <v>238</v>
      </c>
      <c r="U6061">
        <v>0.39328609649658203</v>
      </c>
      <c r="V6061" t="s">
        <v>2472</v>
      </c>
      <c r="W6061" t="s">
        <v>10829</v>
      </c>
      <c r="X6061">
        <v>0</v>
      </c>
      <c r="Y6061">
        <v>0</v>
      </c>
      <c r="Z6061" t="b">
        <v>1</v>
      </c>
      <c r="AA6061" t="s">
        <v>25</v>
      </c>
      <c r="AB6061" t="s">
        <v>26</v>
      </c>
      <c r="AC6061">
        <v>4.4999999999999998E-2</v>
      </c>
      <c r="AD6061">
        <v>0</v>
      </c>
      <c r="AE6061" t="b">
        <v>0</v>
      </c>
      <c r="AF6061" t="b">
        <v>0</v>
      </c>
    </row>
    <row r="6062" spans="1:32" x14ac:dyDescent="0.35">
      <c r="A6062" t="s">
        <v>15570</v>
      </c>
      <c r="B6062" t="s">
        <v>84</v>
      </c>
      <c r="C6062">
        <v>417.39999389648398</v>
      </c>
      <c r="D6062" t="s">
        <v>27</v>
      </c>
      <c r="E6062" s="1">
        <v>46191</v>
      </c>
      <c r="F6062">
        <v>0.30650926650745097</v>
      </c>
      <c r="G6062">
        <v>560</v>
      </c>
      <c r="H6062">
        <v>-0.88064086492525995</v>
      </c>
      <c r="I6062">
        <v>2.1938007150750201E-3</v>
      </c>
      <c r="J6062">
        <v>0.46052372577467099</v>
      </c>
      <c r="K6062">
        <v>-1.83545054573379E-2</v>
      </c>
      <c r="L6062">
        <v>1.27281430168443</v>
      </c>
      <c r="M6062">
        <v>1.27281430168443</v>
      </c>
      <c r="N6062">
        <v>1.34163873547846</v>
      </c>
      <c r="O6062" t="s">
        <v>39</v>
      </c>
      <c r="P6062">
        <v>162.84</v>
      </c>
      <c r="Q6062">
        <v>145.1</v>
      </c>
      <c r="R6062">
        <v>146.94999999999999</v>
      </c>
      <c r="S6062">
        <v>1</v>
      </c>
      <c r="T6062">
        <v>99</v>
      </c>
      <c r="U6062">
        <v>0.393102992858886</v>
      </c>
      <c r="V6062" t="s">
        <v>2473</v>
      </c>
      <c r="W6062" t="s">
        <v>2474</v>
      </c>
      <c r="X6062">
        <v>0</v>
      </c>
      <c r="Y6062">
        <v>0</v>
      </c>
      <c r="Z6062" t="b">
        <v>1</v>
      </c>
      <c r="AA6062" t="s">
        <v>25</v>
      </c>
      <c r="AB6062" t="s">
        <v>26</v>
      </c>
      <c r="AC6062">
        <v>4.4999999999999998E-2</v>
      </c>
      <c r="AD6062">
        <v>0</v>
      </c>
      <c r="AE6062" t="b">
        <v>0</v>
      </c>
      <c r="AF6062" t="b">
        <v>0</v>
      </c>
    </row>
    <row r="6063" spans="1:32" x14ac:dyDescent="0.35">
      <c r="A6063" t="s">
        <v>15570</v>
      </c>
      <c r="B6063" t="s">
        <v>84</v>
      </c>
      <c r="C6063">
        <v>417.39999389648398</v>
      </c>
      <c r="D6063" t="s">
        <v>27</v>
      </c>
      <c r="E6063" s="1">
        <v>46191</v>
      </c>
      <c r="F6063">
        <v>0.30650926650745097</v>
      </c>
      <c r="G6063">
        <v>570</v>
      </c>
      <c r="H6063">
        <v>-0.89734178748461102</v>
      </c>
      <c r="I6063">
        <v>1.9785851757020299E-3</v>
      </c>
      <c r="J6063">
        <v>0.41337868962400598</v>
      </c>
      <c r="K6063">
        <v>-7.7536886485727596E-3</v>
      </c>
      <c r="L6063">
        <v>1.3573871998926399</v>
      </c>
      <c r="M6063">
        <v>1.3573871998926399</v>
      </c>
      <c r="N6063">
        <v>1.3655965700405801</v>
      </c>
      <c r="O6063" t="s">
        <v>39</v>
      </c>
      <c r="P6063">
        <v>173.66</v>
      </c>
      <c r="Q6063">
        <v>154.19999999999999</v>
      </c>
      <c r="R6063">
        <v>156.19999999999999</v>
      </c>
      <c r="S6063">
        <v>1</v>
      </c>
      <c r="T6063">
        <v>44</v>
      </c>
      <c r="U6063">
        <v>0.39124143920898402</v>
      </c>
      <c r="V6063" t="s">
        <v>2475</v>
      </c>
      <c r="W6063" t="s">
        <v>11448</v>
      </c>
      <c r="X6063">
        <v>0</v>
      </c>
      <c r="Y6063">
        <v>0</v>
      </c>
      <c r="Z6063" t="b">
        <v>1</v>
      </c>
      <c r="AA6063" t="s">
        <v>25</v>
      </c>
      <c r="AB6063" t="s">
        <v>26</v>
      </c>
      <c r="AC6063">
        <v>4.4999999999999998E-2</v>
      </c>
      <c r="AD6063">
        <v>0</v>
      </c>
      <c r="AE6063" t="b">
        <v>0</v>
      </c>
      <c r="AF6063" t="b">
        <v>0</v>
      </c>
    </row>
    <row r="6064" spans="1:32" x14ac:dyDescent="0.35">
      <c r="A6064" t="s">
        <v>15570</v>
      </c>
      <c r="B6064" t="s">
        <v>84</v>
      </c>
      <c r="C6064">
        <v>417.39999389648398</v>
      </c>
      <c r="D6064" t="s">
        <v>27</v>
      </c>
      <c r="E6064" s="1">
        <v>46191</v>
      </c>
      <c r="F6064">
        <v>0.30650926650745097</v>
      </c>
      <c r="G6064">
        <v>580</v>
      </c>
      <c r="H6064">
        <v>-0.89010345512616496</v>
      </c>
      <c r="I6064">
        <v>1.9200872308313499E-3</v>
      </c>
      <c r="J6064">
        <v>0.434231185638835</v>
      </c>
      <c r="K6064">
        <v>-1.6733510858892901E-2</v>
      </c>
      <c r="L6064">
        <v>1.3269816015534599</v>
      </c>
      <c r="M6064">
        <v>1.3269816015534599</v>
      </c>
      <c r="N6064">
        <v>1.3895544046027</v>
      </c>
      <c r="O6064" t="s">
        <v>39</v>
      </c>
      <c r="P6064">
        <v>169.77</v>
      </c>
      <c r="Q6064">
        <v>163.4</v>
      </c>
      <c r="R6064">
        <v>166.85</v>
      </c>
      <c r="S6064">
        <v>5</v>
      </c>
      <c r="T6064">
        <v>75</v>
      </c>
      <c r="U6064">
        <v>0.42349819671630801</v>
      </c>
      <c r="V6064" t="s">
        <v>2476</v>
      </c>
      <c r="W6064" t="s">
        <v>2477</v>
      </c>
      <c r="X6064">
        <v>0</v>
      </c>
      <c r="Y6064">
        <v>0</v>
      </c>
      <c r="Z6064" t="b">
        <v>1</v>
      </c>
      <c r="AA6064" t="s">
        <v>25</v>
      </c>
      <c r="AB6064" t="s">
        <v>26</v>
      </c>
      <c r="AC6064">
        <v>4.4999999999999998E-2</v>
      </c>
      <c r="AD6064">
        <v>0</v>
      </c>
      <c r="AE6064" t="b">
        <v>0</v>
      </c>
      <c r="AF6064" t="b">
        <v>0</v>
      </c>
    </row>
    <row r="6065" spans="1:32" x14ac:dyDescent="0.35">
      <c r="A6065" t="s">
        <v>15570</v>
      </c>
      <c r="B6065" t="s">
        <v>84</v>
      </c>
      <c r="C6065">
        <v>417.39999389648398</v>
      </c>
      <c r="D6065" t="s">
        <v>27</v>
      </c>
      <c r="E6065" s="1">
        <v>46191</v>
      </c>
      <c r="F6065">
        <v>0.30650926650745097</v>
      </c>
      <c r="G6065">
        <v>590</v>
      </c>
      <c r="H6065">
        <v>-0.92288355078099904</v>
      </c>
      <c r="I6065">
        <v>1.59822330050327E-3</v>
      </c>
      <c r="J6065">
        <v>0.33411941358275499</v>
      </c>
      <c r="K6065">
        <v>9.6721538375676101E-3</v>
      </c>
      <c r="L6065">
        <v>1.29555987781991</v>
      </c>
      <c r="M6065">
        <v>1.29555987781991</v>
      </c>
      <c r="N6065">
        <v>1.4135122391648101</v>
      </c>
      <c r="O6065" t="s">
        <v>39</v>
      </c>
      <c r="P6065">
        <v>165.75</v>
      </c>
      <c r="Q6065">
        <v>172.9</v>
      </c>
      <c r="R6065">
        <v>175.15</v>
      </c>
      <c r="S6065">
        <v>30</v>
      </c>
      <c r="T6065">
        <v>86</v>
      </c>
      <c r="U6065">
        <v>0.391485577392578</v>
      </c>
      <c r="V6065" t="s">
        <v>2478</v>
      </c>
      <c r="W6065" t="s">
        <v>2479</v>
      </c>
      <c r="X6065">
        <v>0</v>
      </c>
      <c r="Y6065">
        <v>0</v>
      </c>
      <c r="Z6065" t="b">
        <v>1</v>
      </c>
      <c r="AA6065" t="s">
        <v>25</v>
      </c>
      <c r="AB6065" t="s">
        <v>26</v>
      </c>
      <c r="AC6065">
        <v>4.4999999999999998E-2</v>
      </c>
      <c r="AD6065">
        <v>0</v>
      </c>
      <c r="AE6065" t="b">
        <v>0</v>
      </c>
      <c r="AF6065" t="b">
        <v>0</v>
      </c>
    </row>
    <row r="6066" spans="1:32" x14ac:dyDescent="0.35">
      <c r="A6066" t="s">
        <v>15570</v>
      </c>
      <c r="B6066" t="s">
        <v>84</v>
      </c>
      <c r="C6066">
        <v>417.39999389648398</v>
      </c>
      <c r="D6066" t="s">
        <v>27</v>
      </c>
      <c r="E6066" s="1">
        <v>46191</v>
      </c>
      <c r="F6066">
        <v>0.30650926650745097</v>
      </c>
      <c r="G6066">
        <v>600</v>
      </c>
      <c r="H6066">
        <v>-0.93740566962204397</v>
      </c>
      <c r="I6066">
        <v>1.38566172341656E-3</v>
      </c>
      <c r="J6066">
        <v>0.28453340927947102</v>
      </c>
      <c r="K6066">
        <v>2.1114513796638801E-2</v>
      </c>
      <c r="L6066">
        <v>1.4858879805343199</v>
      </c>
      <c r="M6066">
        <v>1.4858879805343199</v>
      </c>
      <c r="N6066">
        <v>1.4374700737269299</v>
      </c>
      <c r="O6066" t="s">
        <v>39</v>
      </c>
      <c r="P6066">
        <v>190.1</v>
      </c>
      <c r="Q6066">
        <v>182.65</v>
      </c>
      <c r="R6066">
        <v>184.55</v>
      </c>
      <c r="S6066">
        <v>3</v>
      </c>
      <c r="T6066">
        <v>700</v>
      </c>
      <c r="U6066">
        <v>0.38452763916015598</v>
      </c>
      <c r="V6066" t="s">
        <v>2480</v>
      </c>
      <c r="W6066" t="s">
        <v>11865</v>
      </c>
      <c r="X6066">
        <v>0</v>
      </c>
      <c r="Y6066">
        <v>0</v>
      </c>
      <c r="Z6066" t="b">
        <v>1</v>
      </c>
      <c r="AA6066" t="s">
        <v>25</v>
      </c>
      <c r="AB6066" t="s">
        <v>26</v>
      </c>
      <c r="AC6066">
        <v>4.4999999999999998E-2</v>
      </c>
      <c r="AD6066">
        <v>0</v>
      </c>
      <c r="AE6066" t="b">
        <v>0</v>
      </c>
      <c r="AF6066" t="b">
        <v>0</v>
      </c>
    </row>
    <row r="6067" spans="1:32" x14ac:dyDescent="0.35">
      <c r="A6067" t="s">
        <v>15570</v>
      </c>
      <c r="B6067" t="s">
        <v>84</v>
      </c>
      <c r="C6067">
        <v>417.39999389648398</v>
      </c>
      <c r="D6067" t="s">
        <v>27</v>
      </c>
      <c r="E6067" s="1">
        <v>46191</v>
      </c>
      <c r="F6067">
        <v>0.30650926650745097</v>
      </c>
      <c r="G6067">
        <v>610</v>
      </c>
      <c r="H6067">
        <v>-0.94691397558603296</v>
      </c>
      <c r="I6067">
        <v>1.22037800990905E-3</v>
      </c>
      <c r="J6067">
        <v>0.24995744470839601</v>
      </c>
      <c r="K6067">
        <v>2.8822733881484802E-2</v>
      </c>
      <c r="L6067">
        <v>1.57413456286064</v>
      </c>
      <c r="M6067">
        <v>1.57413456286064</v>
      </c>
      <c r="N6067">
        <v>1.46142790828904</v>
      </c>
      <c r="O6067" t="s">
        <v>39</v>
      </c>
      <c r="P6067">
        <v>201.39</v>
      </c>
      <c r="Q6067">
        <v>192.25</v>
      </c>
      <c r="R6067">
        <v>194.2</v>
      </c>
      <c r="S6067">
        <v>2</v>
      </c>
      <c r="T6067">
        <v>85</v>
      </c>
      <c r="U6067">
        <v>0.38355108642578101</v>
      </c>
      <c r="V6067" t="s">
        <v>2481</v>
      </c>
      <c r="W6067" t="s">
        <v>12135</v>
      </c>
      <c r="X6067">
        <v>0</v>
      </c>
      <c r="Y6067">
        <v>0</v>
      </c>
      <c r="Z6067" t="b">
        <v>1</v>
      </c>
      <c r="AA6067" t="s">
        <v>25</v>
      </c>
      <c r="AB6067" t="s">
        <v>26</v>
      </c>
      <c r="AC6067">
        <v>4.4999999999999998E-2</v>
      </c>
      <c r="AD6067">
        <v>0</v>
      </c>
      <c r="AE6067" t="b">
        <v>0</v>
      </c>
      <c r="AF6067" t="b">
        <v>0</v>
      </c>
    </row>
    <row r="6068" spans="1:32" x14ac:dyDescent="0.35">
      <c r="A6068" t="s">
        <v>15570</v>
      </c>
      <c r="B6068" t="s">
        <v>84</v>
      </c>
      <c r="C6068">
        <v>417.39999389648398</v>
      </c>
      <c r="D6068" t="s">
        <v>27</v>
      </c>
      <c r="E6068" s="1">
        <v>46191</v>
      </c>
      <c r="F6068">
        <v>0.30650926650745097</v>
      </c>
      <c r="G6068">
        <v>620</v>
      </c>
      <c r="H6068">
        <v>-0.95772384756268902</v>
      </c>
      <c r="I6068">
        <v>1.0343205116629399E-3</v>
      </c>
      <c r="J6068">
        <v>0.20827577634519401</v>
      </c>
      <c r="K6068">
        <v>3.8287396920120502E-2</v>
      </c>
      <c r="L6068">
        <v>1.6379159722302401</v>
      </c>
      <c r="M6068">
        <v>1.6379159722302401</v>
      </c>
      <c r="N6068">
        <v>1.4853857428511601</v>
      </c>
      <c r="O6068" t="s">
        <v>39</v>
      </c>
      <c r="P6068">
        <v>209.55</v>
      </c>
      <c r="Q6068">
        <v>202.05</v>
      </c>
      <c r="R6068">
        <v>203.8</v>
      </c>
      <c r="S6068">
        <v>2</v>
      </c>
      <c r="T6068">
        <v>143</v>
      </c>
      <c r="U6068">
        <v>0.377081424560546</v>
      </c>
      <c r="V6068" t="s">
        <v>2482</v>
      </c>
      <c r="W6068" t="s">
        <v>11472</v>
      </c>
      <c r="X6068">
        <v>0</v>
      </c>
      <c r="Y6068">
        <v>0</v>
      </c>
      <c r="Z6068" t="b">
        <v>1</v>
      </c>
      <c r="AA6068" t="s">
        <v>25</v>
      </c>
      <c r="AB6068" t="s">
        <v>26</v>
      </c>
      <c r="AC6068">
        <v>4.4999999999999998E-2</v>
      </c>
      <c r="AD6068">
        <v>0</v>
      </c>
      <c r="AE6068" t="b">
        <v>0</v>
      </c>
      <c r="AF6068" t="b">
        <v>0</v>
      </c>
    </row>
    <row r="6069" spans="1:32" x14ac:dyDescent="0.35">
      <c r="A6069" t="s">
        <v>15570</v>
      </c>
      <c r="B6069" t="s">
        <v>84</v>
      </c>
      <c r="C6069">
        <v>417.39999389648398</v>
      </c>
      <c r="D6069" t="s">
        <v>27</v>
      </c>
      <c r="E6069" s="1">
        <v>46191</v>
      </c>
      <c r="F6069">
        <v>0.30650926650745097</v>
      </c>
      <c r="G6069">
        <v>630</v>
      </c>
      <c r="H6069">
        <v>-0.96388040686141097</v>
      </c>
      <c r="I6069">
        <v>9.0817540543677497E-4</v>
      </c>
      <c r="J6069">
        <v>0.183229790011012</v>
      </c>
      <c r="K6069">
        <v>4.3953207730598298E-2</v>
      </c>
      <c r="L6069">
        <v>1.8104227987972701</v>
      </c>
      <c r="M6069">
        <v>1.8104227987972701</v>
      </c>
      <c r="N6069">
        <v>1.50934357741327</v>
      </c>
      <c r="O6069" t="s">
        <v>39</v>
      </c>
      <c r="P6069">
        <v>231.62</v>
      </c>
      <c r="Q6069">
        <v>211.95</v>
      </c>
      <c r="R6069">
        <v>213.6</v>
      </c>
      <c r="S6069">
        <v>8</v>
      </c>
      <c r="T6069">
        <v>13</v>
      </c>
      <c r="U6069">
        <v>0.37781383911132799</v>
      </c>
      <c r="V6069" t="s">
        <v>2483</v>
      </c>
      <c r="W6069" t="s">
        <v>11473</v>
      </c>
      <c r="X6069">
        <v>0</v>
      </c>
      <c r="Y6069">
        <v>0</v>
      </c>
      <c r="Z6069" t="b">
        <v>1</v>
      </c>
      <c r="AA6069" t="s">
        <v>25</v>
      </c>
      <c r="AB6069" t="s">
        <v>26</v>
      </c>
      <c r="AC6069">
        <v>4.4999999999999998E-2</v>
      </c>
      <c r="AD6069">
        <v>0</v>
      </c>
      <c r="AE6069" t="b">
        <v>0</v>
      </c>
      <c r="AF6069" t="b">
        <v>0</v>
      </c>
    </row>
    <row r="6070" spans="1:32" x14ac:dyDescent="0.35">
      <c r="A6070" t="s">
        <v>15570</v>
      </c>
      <c r="B6070" t="s">
        <v>84</v>
      </c>
      <c r="C6070">
        <v>417.39999389648398</v>
      </c>
      <c r="D6070" t="s">
        <v>27</v>
      </c>
      <c r="E6070" s="1">
        <v>46191</v>
      </c>
      <c r="F6070">
        <v>0.30650926650745097</v>
      </c>
      <c r="G6070">
        <v>640</v>
      </c>
      <c r="H6070">
        <v>-0.94131086343292802</v>
      </c>
      <c r="I6070">
        <v>1.1449224890918001E-3</v>
      </c>
      <c r="J6070">
        <v>0.27055035641025399</v>
      </c>
      <c r="K6070">
        <v>2.15868023874153E-2</v>
      </c>
      <c r="L6070">
        <v>1.8681856192925299</v>
      </c>
      <c r="M6070">
        <v>1.8681856192925299</v>
      </c>
      <c r="N6070">
        <v>1.53330141197539</v>
      </c>
      <c r="O6070" t="s">
        <v>39</v>
      </c>
      <c r="P6070">
        <v>239.01</v>
      </c>
      <c r="Q6070">
        <v>221.85</v>
      </c>
      <c r="R6070">
        <v>224.7</v>
      </c>
      <c r="S6070">
        <v>5</v>
      </c>
      <c r="T6070">
        <v>1</v>
      </c>
      <c r="U6070">
        <v>0.44251045776367098</v>
      </c>
      <c r="V6070" t="s">
        <v>2484</v>
      </c>
      <c r="W6070" t="s">
        <v>11474</v>
      </c>
      <c r="X6070">
        <v>0</v>
      </c>
      <c r="Y6070">
        <v>0</v>
      </c>
      <c r="Z6070" t="b">
        <v>1</v>
      </c>
      <c r="AA6070" t="s">
        <v>25</v>
      </c>
      <c r="AB6070" t="s">
        <v>26</v>
      </c>
      <c r="AC6070">
        <v>4.4999999999999998E-2</v>
      </c>
      <c r="AD6070">
        <v>0</v>
      </c>
      <c r="AE6070" t="b">
        <v>0</v>
      </c>
      <c r="AF6070" t="b">
        <v>0</v>
      </c>
    </row>
    <row r="6071" spans="1:32" x14ac:dyDescent="0.35">
      <c r="A6071" t="s">
        <v>15570</v>
      </c>
      <c r="B6071" t="s">
        <v>84</v>
      </c>
      <c r="C6071">
        <v>417.39999389648398</v>
      </c>
      <c r="D6071" t="s">
        <v>27</v>
      </c>
      <c r="E6071" s="1">
        <v>46191</v>
      </c>
      <c r="F6071">
        <v>0.30650926650745097</v>
      </c>
      <c r="G6071">
        <v>650</v>
      </c>
      <c r="H6071">
        <v>-0.95048008859616195</v>
      </c>
      <c r="I6071">
        <v>1.0117327502691599E-3</v>
      </c>
      <c r="J6071">
        <v>0.23650493859427901</v>
      </c>
      <c r="K6071">
        <v>3.04570554556912E-2</v>
      </c>
      <c r="L6071">
        <v>1.9384545984877</v>
      </c>
      <c r="M6071">
        <v>1.9384545984877</v>
      </c>
      <c r="N6071">
        <v>1.5572592465374999</v>
      </c>
      <c r="O6071" t="s">
        <v>39</v>
      </c>
      <c r="P6071">
        <v>248</v>
      </c>
      <c r="Q6071">
        <v>231.65</v>
      </c>
      <c r="R6071">
        <v>234.3</v>
      </c>
      <c r="S6071">
        <v>1</v>
      </c>
      <c r="T6071">
        <v>0</v>
      </c>
      <c r="U6071">
        <v>0.43774976318359299</v>
      </c>
      <c r="V6071" t="s">
        <v>2485</v>
      </c>
      <c r="W6071" t="s">
        <v>2486</v>
      </c>
      <c r="X6071">
        <v>0</v>
      </c>
      <c r="Y6071">
        <v>0</v>
      </c>
      <c r="Z6071" t="b">
        <v>1</v>
      </c>
      <c r="AA6071" t="s">
        <v>25</v>
      </c>
      <c r="AB6071" t="s">
        <v>26</v>
      </c>
      <c r="AC6071">
        <v>4.4999999999999998E-2</v>
      </c>
      <c r="AD6071">
        <v>0</v>
      </c>
      <c r="AE6071" t="b">
        <v>0</v>
      </c>
      <c r="AF6071" t="b">
        <v>0</v>
      </c>
    </row>
    <row r="6072" spans="1:32" x14ac:dyDescent="0.35">
      <c r="A6072" t="s">
        <v>15570</v>
      </c>
      <c r="B6072" t="s">
        <v>84</v>
      </c>
      <c r="C6072">
        <v>417.39999389648398</v>
      </c>
      <c r="D6072" t="s">
        <v>27</v>
      </c>
      <c r="E6072" s="1">
        <v>46191</v>
      </c>
      <c r="F6072">
        <v>0.30650926650745097</v>
      </c>
      <c r="G6072">
        <v>660</v>
      </c>
      <c r="H6072">
        <v>-0.96322496825604997</v>
      </c>
      <c r="I6072">
        <v>8.2680646399227605E-4</v>
      </c>
      <c r="J6072">
        <v>0.18594626939335099</v>
      </c>
      <c r="K6072">
        <v>4.3525972234216698E-2</v>
      </c>
      <c r="L6072">
        <v>2.0211515728909299</v>
      </c>
      <c r="M6072">
        <v>2.0211515728909299</v>
      </c>
      <c r="N6072">
        <v>1.58121708109962</v>
      </c>
      <c r="O6072" t="s">
        <v>39</v>
      </c>
      <c r="P6072">
        <v>258.58</v>
      </c>
      <c r="Q6072">
        <v>241.6</v>
      </c>
      <c r="R6072">
        <v>243.75</v>
      </c>
      <c r="S6072">
        <v>66</v>
      </c>
      <c r="T6072">
        <v>0</v>
      </c>
      <c r="U6072">
        <v>0.42114836669921801</v>
      </c>
      <c r="V6072" t="s">
        <v>2487</v>
      </c>
      <c r="W6072" t="s">
        <v>2488</v>
      </c>
      <c r="X6072">
        <v>0</v>
      </c>
      <c r="Y6072">
        <v>0</v>
      </c>
      <c r="Z6072" t="b">
        <v>1</v>
      </c>
      <c r="AA6072" t="s">
        <v>25</v>
      </c>
      <c r="AB6072" t="s">
        <v>26</v>
      </c>
      <c r="AC6072">
        <v>4.4999999999999998E-2</v>
      </c>
      <c r="AD6072">
        <v>0</v>
      </c>
      <c r="AE6072" t="b">
        <v>0</v>
      </c>
      <c r="AF6072" t="b">
        <v>0</v>
      </c>
    </row>
    <row r="6073" spans="1:32" x14ac:dyDescent="0.35">
      <c r="A6073" t="s">
        <v>15570</v>
      </c>
      <c r="B6073" t="s">
        <v>84</v>
      </c>
      <c r="C6073">
        <v>417.39999389648398</v>
      </c>
      <c r="D6073" t="s">
        <v>27</v>
      </c>
      <c r="E6073" s="1">
        <v>46191</v>
      </c>
      <c r="F6073">
        <v>0.30650926650745097</v>
      </c>
      <c r="G6073">
        <v>670</v>
      </c>
      <c r="H6073">
        <v>-0.96408426193352204</v>
      </c>
      <c r="I6073">
        <v>7.9011929644792495E-4</v>
      </c>
      <c r="J6073">
        <v>0.182382364295155</v>
      </c>
      <c r="K6073">
        <v>4.4551067836774302E-2</v>
      </c>
      <c r="L6073">
        <v>2.1530133836832199</v>
      </c>
      <c r="M6073">
        <v>2.1530133836832199</v>
      </c>
      <c r="N6073">
        <v>1.6051749156617301</v>
      </c>
      <c r="O6073" t="s">
        <v>39</v>
      </c>
      <c r="P6073">
        <v>275.45</v>
      </c>
      <c r="Q6073">
        <v>251.6</v>
      </c>
      <c r="R6073">
        <v>253.75</v>
      </c>
      <c r="S6073">
        <v>1</v>
      </c>
      <c r="T6073">
        <v>0</v>
      </c>
      <c r="U6073">
        <v>0.432256654052734</v>
      </c>
      <c r="V6073" t="s">
        <v>2489</v>
      </c>
      <c r="W6073" t="s">
        <v>11475</v>
      </c>
      <c r="X6073">
        <v>0</v>
      </c>
      <c r="Y6073">
        <v>0</v>
      </c>
      <c r="Z6073" t="b">
        <v>1</v>
      </c>
      <c r="AA6073" t="s">
        <v>25</v>
      </c>
      <c r="AB6073" t="s">
        <v>26</v>
      </c>
      <c r="AC6073">
        <v>4.4999999999999998E-2</v>
      </c>
      <c r="AD6073">
        <v>0</v>
      </c>
      <c r="AE6073" t="b">
        <v>0</v>
      </c>
      <c r="AF6073" t="b">
        <v>0</v>
      </c>
    </row>
    <row r="6074" spans="1:32" x14ac:dyDescent="0.35">
      <c r="A6074" t="s">
        <v>15570</v>
      </c>
      <c r="B6074" t="s">
        <v>84</v>
      </c>
      <c r="C6074">
        <v>417.39999389648398</v>
      </c>
      <c r="D6074" t="s">
        <v>27</v>
      </c>
      <c r="E6074" s="1">
        <v>46191</v>
      </c>
      <c r="F6074">
        <v>0.30650926650745097</v>
      </c>
      <c r="G6074">
        <v>680</v>
      </c>
      <c r="H6074">
        <v>-0.95468580870520703</v>
      </c>
      <c r="I6074">
        <v>8.7743818688415596E-4</v>
      </c>
      <c r="J6074">
        <v>0.220269054414933</v>
      </c>
      <c r="K6074">
        <v>3.4304887871486799E-2</v>
      </c>
      <c r="L6074">
        <v>2.10416120126165</v>
      </c>
      <c r="M6074">
        <v>2.10416120126165</v>
      </c>
      <c r="N6074">
        <v>1.62913275022385</v>
      </c>
      <c r="O6074" t="s">
        <v>39</v>
      </c>
      <c r="P6074">
        <v>269.2</v>
      </c>
      <c r="Q6074">
        <v>261.2</v>
      </c>
      <c r="R6074">
        <v>264.25</v>
      </c>
      <c r="S6074">
        <v>5</v>
      </c>
      <c r="T6074">
        <v>0</v>
      </c>
      <c r="U6074">
        <v>0.47009807250976499</v>
      </c>
      <c r="V6074" t="s">
        <v>2490</v>
      </c>
      <c r="W6074" t="s">
        <v>2491</v>
      </c>
      <c r="X6074">
        <v>0</v>
      </c>
      <c r="Y6074">
        <v>0</v>
      </c>
      <c r="Z6074" t="b">
        <v>1</v>
      </c>
      <c r="AA6074" t="s">
        <v>25</v>
      </c>
      <c r="AB6074" t="s">
        <v>26</v>
      </c>
      <c r="AC6074">
        <v>4.4999999999999998E-2</v>
      </c>
      <c r="AD6074">
        <v>0</v>
      </c>
      <c r="AE6074" t="b">
        <v>0</v>
      </c>
      <c r="AF6074" t="b">
        <v>0</v>
      </c>
    </row>
    <row r="6075" spans="1:32" x14ac:dyDescent="0.35">
      <c r="A6075" t="s">
        <v>15570</v>
      </c>
      <c r="B6075" t="s">
        <v>84</v>
      </c>
      <c r="C6075">
        <v>417.39999389648398</v>
      </c>
      <c r="D6075" t="s">
        <v>27</v>
      </c>
      <c r="E6075" s="1">
        <v>46191</v>
      </c>
      <c r="F6075">
        <v>0.30650926650745097</v>
      </c>
      <c r="G6075">
        <v>690</v>
      </c>
      <c r="H6075">
        <v>-0.96565291242478601</v>
      </c>
      <c r="I6075">
        <v>7.2562593910329505E-4</v>
      </c>
      <c r="J6075">
        <v>0.175820346148236</v>
      </c>
      <c r="K6075">
        <v>4.6642282616748999E-2</v>
      </c>
      <c r="L6075">
        <v>2.0750843822843401</v>
      </c>
      <c r="M6075">
        <v>2.0750843822843401</v>
      </c>
      <c r="N6075">
        <v>1.65309058478597</v>
      </c>
      <c r="O6075" t="s">
        <v>39</v>
      </c>
      <c r="P6075">
        <v>265.48</v>
      </c>
      <c r="Q6075">
        <v>271.60000000000002</v>
      </c>
      <c r="R6075">
        <v>273.75</v>
      </c>
      <c r="S6075">
        <v>1</v>
      </c>
      <c r="T6075">
        <v>0</v>
      </c>
      <c r="U6075">
        <v>0.45374081420898399</v>
      </c>
      <c r="V6075" t="s">
        <v>2492</v>
      </c>
      <c r="W6075" t="s">
        <v>2158</v>
      </c>
      <c r="X6075">
        <v>0</v>
      </c>
      <c r="Y6075">
        <v>0</v>
      </c>
      <c r="Z6075" t="b">
        <v>1</v>
      </c>
      <c r="AA6075" t="s">
        <v>25</v>
      </c>
      <c r="AB6075" t="s">
        <v>26</v>
      </c>
      <c r="AC6075">
        <v>4.4999999999999998E-2</v>
      </c>
      <c r="AD6075">
        <v>0</v>
      </c>
      <c r="AE6075" t="b">
        <v>0</v>
      </c>
      <c r="AF6075" t="b">
        <v>0</v>
      </c>
    </row>
    <row r="6076" spans="1:32" x14ac:dyDescent="0.35">
      <c r="A6076" t="s">
        <v>15570</v>
      </c>
      <c r="B6076" t="s">
        <v>84</v>
      </c>
      <c r="C6076">
        <v>417.39999389648398</v>
      </c>
      <c r="D6076" t="s">
        <v>27</v>
      </c>
      <c r="E6076" s="1">
        <v>46191</v>
      </c>
      <c r="F6076">
        <v>0.30650926650745097</v>
      </c>
      <c r="G6076">
        <v>700</v>
      </c>
      <c r="H6076">
        <v>-0.94934730054512395</v>
      </c>
      <c r="I6076">
        <v>8.8301767789275695E-4</v>
      </c>
      <c r="J6076">
        <v>0.24080853449908099</v>
      </c>
      <c r="K6076">
        <v>2.7829787734465102E-2</v>
      </c>
      <c r="L6076">
        <v>2.2354758676108202</v>
      </c>
      <c r="M6076">
        <v>2.2354758676108202</v>
      </c>
      <c r="N6076">
        <v>1.6770484193480799</v>
      </c>
      <c r="O6076" t="s">
        <v>39</v>
      </c>
      <c r="P6076">
        <v>286</v>
      </c>
      <c r="Q6076">
        <v>280.95</v>
      </c>
      <c r="R6076">
        <v>284.64999999999998</v>
      </c>
      <c r="S6076">
        <v>2</v>
      </c>
      <c r="T6076">
        <v>1</v>
      </c>
      <c r="U6076">
        <v>0.51068604553222596</v>
      </c>
      <c r="V6076" t="s">
        <v>2493</v>
      </c>
      <c r="W6076" t="s">
        <v>2494</v>
      </c>
      <c r="X6076">
        <v>0</v>
      </c>
      <c r="Y6076">
        <v>0</v>
      </c>
      <c r="Z6076" t="b">
        <v>1</v>
      </c>
      <c r="AA6076" t="s">
        <v>25</v>
      </c>
      <c r="AB6076" t="s">
        <v>26</v>
      </c>
      <c r="AC6076">
        <v>4.4999999999999998E-2</v>
      </c>
      <c r="AD6076">
        <v>0</v>
      </c>
      <c r="AE6076" t="b">
        <v>0</v>
      </c>
      <c r="AF6076" t="b">
        <v>0</v>
      </c>
    </row>
    <row r="6077" spans="1:32" x14ac:dyDescent="0.35">
      <c r="A6077" t="s">
        <v>15570</v>
      </c>
      <c r="B6077" t="s">
        <v>84</v>
      </c>
      <c r="C6077">
        <v>417.39999389648398</v>
      </c>
      <c r="D6077" t="s">
        <v>27</v>
      </c>
      <c r="E6077" s="1">
        <v>46191</v>
      </c>
      <c r="F6077">
        <v>0.30650926650745097</v>
      </c>
      <c r="G6077">
        <v>710</v>
      </c>
      <c r="H6077">
        <v>-1</v>
      </c>
      <c r="I6077">
        <v>0</v>
      </c>
      <c r="J6077">
        <v>0</v>
      </c>
      <c r="K6077">
        <v>8.6335182284972597E-2</v>
      </c>
      <c r="L6077">
        <v>2.1475419392520001</v>
      </c>
      <c r="M6077">
        <v>2.1475419392520001</v>
      </c>
      <c r="N6077">
        <v>1.7010062539102</v>
      </c>
      <c r="O6077" t="s">
        <v>39</v>
      </c>
      <c r="P6077">
        <v>274.75</v>
      </c>
      <c r="Q6077">
        <v>285.8</v>
      </c>
      <c r="R6077" s="2">
        <v>288.45</v>
      </c>
      <c r="S6077">
        <v>4</v>
      </c>
      <c r="T6077">
        <v>0</v>
      </c>
      <c r="U6077" s="2">
        <v>1.0000000000000001E-5</v>
      </c>
      <c r="V6077" t="s">
        <v>2495</v>
      </c>
      <c r="W6077" t="s">
        <v>2496</v>
      </c>
      <c r="X6077">
        <v>0</v>
      </c>
      <c r="Y6077">
        <v>0</v>
      </c>
      <c r="Z6077" t="b">
        <v>1</v>
      </c>
      <c r="AA6077" t="s">
        <v>25</v>
      </c>
      <c r="AB6077" t="s">
        <v>26</v>
      </c>
      <c r="AC6077">
        <v>4.4999999999999998E-2</v>
      </c>
      <c r="AD6077">
        <v>0</v>
      </c>
      <c r="AE6077" t="b">
        <v>0</v>
      </c>
      <c r="AF6077" t="b">
        <v>0</v>
      </c>
    </row>
    <row r="6078" spans="1:32" x14ac:dyDescent="0.35">
      <c r="A6078" t="s">
        <v>15570</v>
      </c>
      <c r="B6078" t="s">
        <v>84</v>
      </c>
      <c r="C6078">
        <v>417.39999389648398</v>
      </c>
      <c r="D6078" t="s">
        <v>27</v>
      </c>
      <c r="E6078" s="1">
        <v>46191</v>
      </c>
      <c r="F6078">
        <v>0.30650926650745097</v>
      </c>
      <c r="G6078">
        <v>720</v>
      </c>
      <c r="H6078">
        <v>-0.96766651627220901</v>
      </c>
      <c r="I6078">
        <v>6.4673655211992299E-4</v>
      </c>
      <c r="J6078">
        <v>0.16728701641556101</v>
      </c>
      <c r="K6078">
        <v>4.9832204135324798E-2</v>
      </c>
      <c r="L6078">
        <v>2.2268778835046299</v>
      </c>
      <c r="M6078">
        <v>2.2268778835046299</v>
      </c>
      <c r="N6078">
        <v>1.7249640884723101</v>
      </c>
      <c r="O6078" t="s">
        <v>39</v>
      </c>
      <c r="P6078">
        <v>284.89999999999998</v>
      </c>
      <c r="Q6078">
        <v>301.60000000000002</v>
      </c>
      <c r="R6078">
        <v>303.75</v>
      </c>
      <c r="S6078">
        <v>20</v>
      </c>
      <c r="T6078">
        <v>0</v>
      </c>
      <c r="U6078">
        <v>0.48438015625000003</v>
      </c>
      <c r="V6078" t="s">
        <v>2497</v>
      </c>
      <c r="W6078" t="s">
        <v>2498</v>
      </c>
      <c r="X6078">
        <v>0</v>
      </c>
      <c r="Y6078">
        <v>0</v>
      </c>
      <c r="Z6078" t="b">
        <v>1</v>
      </c>
      <c r="AA6078" t="s">
        <v>25</v>
      </c>
      <c r="AB6078" t="s">
        <v>26</v>
      </c>
      <c r="AC6078">
        <v>4.4999999999999998E-2</v>
      </c>
      <c r="AD6078">
        <v>0</v>
      </c>
      <c r="AE6078" t="b">
        <v>0</v>
      </c>
      <c r="AF6078" t="b">
        <v>0</v>
      </c>
    </row>
    <row r="6079" spans="1:32" x14ac:dyDescent="0.35">
      <c r="A6079" t="s">
        <v>15570</v>
      </c>
      <c r="B6079" t="s">
        <v>84</v>
      </c>
      <c r="C6079">
        <v>417.39999389648398</v>
      </c>
      <c r="D6079" t="s">
        <v>27</v>
      </c>
      <c r="E6079" s="1">
        <v>46191</v>
      </c>
      <c r="F6079">
        <v>0.30650926650745097</v>
      </c>
      <c r="G6079">
        <v>730</v>
      </c>
      <c r="H6079">
        <v>-1</v>
      </c>
      <c r="I6079">
        <v>0</v>
      </c>
      <c r="J6079">
        <v>0</v>
      </c>
      <c r="K6079">
        <v>8.8767159250746505E-2</v>
      </c>
      <c r="L6079">
        <v>2.1926422740635898</v>
      </c>
      <c r="M6079">
        <v>2.1926422740635898</v>
      </c>
      <c r="N6079">
        <v>1.7489219230344299</v>
      </c>
      <c r="O6079" t="s">
        <v>39</v>
      </c>
      <c r="P6079">
        <v>280.52</v>
      </c>
      <c r="Q6079">
        <v>294.39999999999998</v>
      </c>
      <c r="R6079" s="2">
        <v>297.39999999999998</v>
      </c>
      <c r="S6079">
        <v>10</v>
      </c>
      <c r="T6079">
        <v>0</v>
      </c>
      <c r="U6079" s="2">
        <v>1.0000000000000001E-5</v>
      </c>
      <c r="V6079" t="s">
        <v>2499</v>
      </c>
      <c r="W6079" t="s">
        <v>2500</v>
      </c>
      <c r="X6079">
        <v>0</v>
      </c>
      <c r="Y6079">
        <v>0</v>
      </c>
      <c r="Z6079" t="b">
        <v>1</v>
      </c>
      <c r="AA6079" t="s">
        <v>25</v>
      </c>
      <c r="AB6079" t="s">
        <v>26</v>
      </c>
      <c r="AC6079">
        <v>4.4999999999999998E-2</v>
      </c>
      <c r="AD6079">
        <v>0</v>
      </c>
      <c r="AE6079" t="b">
        <v>0</v>
      </c>
      <c r="AF6079" t="b">
        <v>0</v>
      </c>
    </row>
    <row r="6080" spans="1:32" x14ac:dyDescent="0.35">
      <c r="A6080" t="s">
        <v>15570</v>
      </c>
      <c r="B6080" t="s">
        <v>84</v>
      </c>
      <c r="C6080">
        <v>417.39999389648398</v>
      </c>
      <c r="D6080" t="s">
        <v>27</v>
      </c>
      <c r="E6080" s="1">
        <v>46191</v>
      </c>
      <c r="F6080">
        <v>0.30650926650745097</v>
      </c>
      <c r="G6080">
        <v>740</v>
      </c>
      <c r="H6080">
        <v>-0.96877115522423196</v>
      </c>
      <c r="I6080">
        <v>6.0392412336071296E-4</v>
      </c>
      <c r="J6080">
        <v>0.162551161057014</v>
      </c>
      <c r="K6080">
        <v>5.1918003702715897E-2</v>
      </c>
      <c r="L6080">
        <v>2.3656180815818701</v>
      </c>
      <c r="M6080">
        <v>2.3656180815818701</v>
      </c>
      <c r="N6080">
        <v>1.77287975759654</v>
      </c>
      <c r="O6080" t="s">
        <v>39</v>
      </c>
      <c r="P6080">
        <v>302.64999999999998</v>
      </c>
      <c r="Q6080">
        <v>321.60000000000002</v>
      </c>
      <c r="R6080">
        <v>323.75</v>
      </c>
      <c r="S6080">
        <v>1</v>
      </c>
      <c r="T6080">
        <v>0</v>
      </c>
      <c r="U6080">
        <v>0.50403328002929604</v>
      </c>
      <c r="V6080" t="s">
        <v>2501</v>
      </c>
      <c r="W6080" t="s">
        <v>2502</v>
      </c>
      <c r="X6080">
        <v>0</v>
      </c>
      <c r="Y6080">
        <v>0</v>
      </c>
      <c r="Z6080" t="b">
        <v>1</v>
      </c>
      <c r="AA6080" t="s">
        <v>25</v>
      </c>
      <c r="AB6080" t="s">
        <v>26</v>
      </c>
      <c r="AC6080">
        <v>4.4999999999999998E-2</v>
      </c>
      <c r="AD6080">
        <v>0</v>
      </c>
      <c r="AE6080" t="b">
        <v>0</v>
      </c>
      <c r="AF6080" t="b">
        <v>0</v>
      </c>
    </row>
    <row r="6081" spans="1:32" x14ac:dyDescent="0.35">
      <c r="A6081" t="s">
        <v>15570</v>
      </c>
      <c r="B6081" t="s">
        <v>84</v>
      </c>
      <c r="C6081">
        <v>417.39999389648398</v>
      </c>
      <c r="D6081" t="s">
        <v>27</v>
      </c>
      <c r="E6081" s="1">
        <v>46191</v>
      </c>
      <c r="F6081">
        <v>0.30650926650745097</v>
      </c>
      <c r="G6081">
        <v>750</v>
      </c>
      <c r="H6081">
        <v>-0.95348507218424505</v>
      </c>
      <c r="I6081">
        <v>7.4805663305830801E-4</v>
      </c>
      <c r="J6081">
        <v>0.22494681282614801</v>
      </c>
      <c r="K6081">
        <v>3.2469333335403402E-2</v>
      </c>
      <c r="L6081">
        <v>2.3734344307693198</v>
      </c>
      <c r="M6081">
        <v>2.3734344307693198</v>
      </c>
      <c r="N6081">
        <v>1.7968375921586599</v>
      </c>
      <c r="O6081" t="s">
        <v>39</v>
      </c>
      <c r="P6081">
        <v>303.64999999999998</v>
      </c>
      <c r="Q6081">
        <v>330.95</v>
      </c>
      <c r="R6081">
        <v>334.65</v>
      </c>
      <c r="S6081">
        <v>15</v>
      </c>
      <c r="T6081">
        <v>0</v>
      </c>
      <c r="U6081">
        <v>0.56311472045898403</v>
      </c>
      <c r="V6081" t="s">
        <v>2503</v>
      </c>
      <c r="W6081" t="s">
        <v>2504</v>
      </c>
      <c r="X6081">
        <v>0</v>
      </c>
      <c r="Y6081">
        <v>0</v>
      </c>
      <c r="Z6081" t="b">
        <v>1</v>
      </c>
      <c r="AA6081" t="s">
        <v>25</v>
      </c>
      <c r="AB6081" t="s">
        <v>26</v>
      </c>
      <c r="AC6081">
        <v>4.4999999999999998E-2</v>
      </c>
      <c r="AD6081">
        <v>0</v>
      </c>
      <c r="AE6081" t="b">
        <v>0</v>
      </c>
      <c r="AF6081" t="b">
        <v>0</v>
      </c>
    </row>
    <row r="6082" spans="1:32" x14ac:dyDescent="0.35">
      <c r="A6082" t="s">
        <v>15570</v>
      </c>
      <c r="B6082" t="s">
        <v>84</v>
      </c>
      <c r="C6082">
        <v>417.39999389648398</v>
      </c>
      <c r="D6082" t="s">
        <v>27</v>
      </c>
      <c r="E6082" s="1">
        <v>46191</v>
      </c>
      <c r="F6082">
        <v>0.30650926650745097</v>
      </c>
      <c r="G6082">
        <v>760</v>
      </c>
      <c r="H6082">
        <v>-1</v>
      </c>
      <c r="I6082">
        <v>0</v>
      </c>
      <c r="J6082">
        <v>0</v>
      </c>
      <c r="K6082">
        <v>9.2415124699407297E-2</v>
      </c>
      <c r="L6082">
        <v>3.22377505887206</v>
      </c>
      <c r="M6082">
        <v>3.22377505887206</v>
      </c>
      <c r="N6082">
        <v>1.82079542672077</v>
      </c>
      <c r="O6082" t="s">
        <v>39</v>
      </c>
      <c r="P6082">
        <v>412.44</v>
      </c>
      <c r="Q6082">
        <v>0</v>
      </c>
      <c r="R6082" s="2">
        <v>0</v>
      </c>
      <c r="S6082">
        <v>2</v>
      </c>
      <c r="T6082">
        <v>1</v>
      </c>
      <c r="U6082" s="2">
        <v>1.0000000000000001E-5</v>
      </c>
      <c r="V6082" t="s">
        <v>2505</v>
      </c>
      <c r="W6082" t="s">
        <v>2506</v>
      </c>
      <c r="X6082">
        <v>0</v>
      </c>
      <c r="Y6082">
        <v>0</v>
      </c>
      <c r="Z6082" t="b">
        <v>1</v>
      </c>
      <c r="AA6082" t="s">
        <v>25</v>
      </c>
      <c r="AB6082" t="s">
        <v>26</v>
      </c>
      <c r="AC6082">
        <v>4.4999999999999998E-2</v>
      </c>
      <c r="AD6082">
        <v>0</v>
      </c>
      <c r="AE6082" t="b">
        <v>0</v>
      </c>
      <c r="AF6082" t="b">
        <v>0</v>
      </c>
    </row>
    <row r="6083" spans="1:32" x14ac:dyDescent="0.35">
      <c r="A6083" t="s">
        <v>15570</v>
      </c>
      <c r="B6083" t="s">
        <v>84</v>
      </c>
      <c r="C6083">
        <v>417.39999389648398</v>
      </c>
      <c r="D6083" t="s">
        <v>27</v>
      </c>
      <c r="E6083" s="1">
        <v>46191</v>
      </c>
      <c r="F6083">
        <v>0.30650926650745097</v>
      </c>
      <c r="G6083">
        <v>770</v>
      </c>
      <c r="H6083">
        <v>-0.97028494521180997</v>
      </c>
      <c r="I6083">
        <v>5.4911506987488797E-4</v>
      </c>
      <c r="J6083">
        <v>0.155995816362581</v>
      </c>
      <c r="K6083">
        <v>5.5170544174996901E-2</v>
      </c>
      <c r="L6083">
        <v>2.5942462953148002</v>
      </c>
      <c r="M6083">
        <v>2.5942462953148002</v>
      </c>
      <c r="N6083">
        <v>1.8447532612828901</v>
      </c>
      <c r="O6083" t="s">
        <v>39</v>
      </c>
      <c r="P6083">
        <v>331.9</v>
      </c>
      <c r="Q6083">
        <v>351.6</v>
      </c>
      <c r="R6083">
        <v>353.75</v>
      </c>
      <c r="S6083">
        <v>8</v>
      </c>
      <c r="T6083">
        <v>0</v>
      </c>
      <c r="U6083">
        <v>0.53198710205078104</v>
      </c>
      <c r="V6083" t="s">
        <v>2507</v>
      </c>
      <c r="W6083" t="s">
        <v>2508</v>
      </c>
      <c r="X6083">
        <v>0</v>
      </c>
      <c r="Y6083">
        <v>0</v>
      </c>
      <c r="Z6083" t="b">
        <v>1</v>
      </c>
      <c r="AA6083" t="s">
        <v>25</v>
      </c>
      <c r="AB6083" t="s">
        <v>26</v>
      </c>
      <c r="AC6083">
        <v>4.4999999999999998E-2</v>
      </c>
      <c r="AD6083">
        <v>0</v>
      </c>
      <c r="AE6083" t="b">
        <v>0</v>
      </c>
      <c r="AF6083" t="b">
        <v>0</v>
      </c>
    </row>
    <row r="6084" spans="1:32" x14ac:dyDescent="0.35">
      <c r="A6084" t="s">
        <v>15570</v>
      </c>
      <c r="B6084" t="s">
        <v>84</v>
      </c>
      <c r="C6084">
        <v>417.39999389648398</v>
      </c>
      <c r="D6084" t="s">
        <v>27</v>
      </c>
      <c r="E6084" s="1">
        <v>46191</v>
      </c>
      <c r="F6084">
        <v>0.30650926650745097</v>
      </c>
      <c r="G6084">
        <v>780</v>
      </c>
      <c r="H6084">
        <v>-0.97073087121451995</v>
      </c>
      <c r="I6084">
        <v>5.33211618301069E-4</v>
      </c>
      <c r="J6084">
        <v>0.15404995716851899</v>
      </c>
      <c r="K6084">
        <v>5.6249921862818401E-2</v>
      </c>
      <c r="L6084">
        <v>2.8295184058570602</v>
      </c>
      <c r="M6084">
        <v>2.8295184058570602</v>
      </c>
      <c r="N6084">
        <v>1.8687110958450099</v>
      </c>
      <c r="O6084" t="s">
        <v>39</v>
      </c>
      <c r="P6084">
        <v>362</v>
      </c>
      <c r="Q6084">
        <v>361.45</v>
      </c>
      <c r="R6084">
        <v>363.75</v>
      </c>
      <c r="S6084">
        <v>1</v>
      </c>
      <c r="T6084">
        <v>0</v>
      </c>
      <c r="U6084">
        <v>0.54102021484374996</v>
      </c>
      <c r="V6084" t="s">
        <v>2509</v>
      </c>
      <c r="W6084" t="s">
        <v>2510</v>
      </c>
      <c r="X6084">
        <v>0</v>
      </c>
      <c r="Y6084">
        <v>0</v>
      </c>
      <c r="Z6084" t="b">
        <v>1</v>
      </c>
      <c r="AA6084" t="s">
        <v>25</v>
      </c>
      <c r="AB6084" t="s">
        <v>26</v>
      </c>
      <c r="AC6084">
        <v>4.4999999999999998E-2</v>
      </c>
      <c r="AD6084">
        <v>0</v>
      </c>
      <c r="AE6084" t="b">
        <v>0</v>
      </c>
      <c r="AF6084" t="b">
        <v>0</v>
      </c>
    </row>
    <row r="6085" spans="1:32" x14ac:dyDescent="0.35">
      <c r="A6085" t="s">
        <v>15570</v>
      </c>
      <c r="B6085" t="s">
        <v>84</v>
      </c>
      <c r="C6085">
        <v>417.39999389648398</v>
      </c>
      <c r="D6085" t="s">
        <v>27</v>
      </c>
      <c r="E6085" s="1">
        <v>46191</v>
      </c>
      <c r="F6085">
        <v>0.30650926650745097</v>
      </c>
      <c r="G6085">
        <v>790</v>
      </c>
      <c r="H6085">
        <v>-0.97114808051857804</v>
      </c>
      <c r="I6085">
        <v>5.1835090632821603E-4</v>
      </c>
      <c r="J6085">
        <v>0.15222316722816101</v>
      </c>
      <c r="K6085">
        <v>5.7322629361756097E-2</v>
      </c>
      <c r="L6085">
        <v>2.7478375568482001</v>
      </c>
      <c r="M6085">
        <v>2.7478375568482001</v>
      </c>
      <c r="N6085">
        <v>1.89266893040712</v>
      </c>
      <c r="O6085" t="s">
        <v>39</v>
      </c>
      <c r="P6085">
        <v>351.55</v>
      </c>
      <c r="Q6085">
        <v>371.6</v>
      </c>
      <c r="R6085">
        <v>373.75</v>
      </c>
      <c r="S6085">
        <v>4</v>
      </c>
      <c r="T6085">
        <v>0</v>
      </c>
      <c r="U6085">
        <v>0.54993125854492197</v>
      </c>
      <c r="V6085" t="s">
        <v>2511</v>
      </c>
      <c r="W6085" t="s">
        <v>2512</v>
      </c>
      <c r="X6085">
        <v>0</v>
      </c>
      <c r="Y6085">
        <v>0</v>
      </c>
      <c r="Z6085" t="b">
        <v>1</v>
      </c>
      <c r="AA6085" t="s">
        <v>25</v>
      </c>
      <c r="AB6085" t="s">
        <v>26</v>
      </c>
      <c r="AC6085">
        <v>4.4999999999999998E-2</v>
      </c>
      <c r="AD6085">
        <v>0</v>
      </c>
      <c r="AE6085" t="b">
        <v>0</v>
      </c>
      <c r="AF6085" t="b">
        <v>0</v>
      </c>
    </row>
    <row r="6086" spans="1:32" x14ac:dyDescent="0.35">
      <c r="A6086" t="s">
        <v>15570</v>
      </c>
      <c r="B6086" t="s">
        <v>84</v>
      </c>
      <c r="C6086">
        <v>417.39999389648398</v>
      </c>
      <c r="D6086" t="s">
        <v>27</v>
      </c>
      <c r="E6086" s="1">
        <v>46191</v>
      </c>
      <c r="F6086">
        <v>0.30650926650745097</v>
      </c>
      <c r="G6086">
        <v>800</v>
      </c>
      <c r="H6086">
        <v>-1</v>
      </c>
      <c r="I6086">
        <v>0</v>
      </c>
      <c r="J6086">
        <v>0</v>
      </c>
      <c r="K6086">
        <v>9.7279078630955002E-2</v>
      </c>
      <c r="L6086">
        <v>2.8846236676285799</v>
      </c>
      <c r="M6086">
        <v>2.8846236676285799</v>
      </c>
      <c r="N6086">
        <v>1.9166267649692399</v>
      </c>
      <c r="O6086" t="s">
        <v>39</v>
      </c>
      <c r="P6086">
        <v>369.05</v>
      </c>
      <c r="Q6086">
        <v>375.75</v>
      </c>
      <c r="R6086" s="2">
        <v>378.4</v>
      </c>
      <c r="S6086">
        <v>4</v>
      </c>
      <c r="T6086">
        <v>0</v>
      </c>
      <c r="U6086" s="2">
        <v>1.0000000000000001E-5</v>
      </c>
      <c r="V6086" t="s">
        <v>2513</v>
      </c>
      <c r="W6086" t="s">
        <v>2514</v>
      </c>
      <c r="X6086">
        <v>0</v>
      </c>
      <c r="Y6086">
        <v>0</v>
      </c>
      <c r="Z6086" t="b">
        <v>1</v>
      </c>
      <c r="AA6086" t="s">
        <v>25</v>
      </c>
      <c r="AB6086" t="s">
        <v>26</v>
      </c>
      <c r="AC6086">
        <v>4.4999999999999998E-2</v>
      </c>
      <c r="AD6086">
        <v>0</v>
      </c>
      <c r="AE6086" t="b">
        <v>0</v>
      </c>
      <c r="AF6086" t="b">
        <v>0</v>
      </c>
    </row>
    <row r="6087" spans="1:32" x14ac:dyDescent="0.35">
      <c r="A6087" t="s">
        <v>15570</v>
      </c>
      <c r="B6087" t="s">
        <v>84</v>
      </c>
      <c r="C6087">
        <v>417.39999389648398</v>
      </c>
      <c r="D6087" t="s">
        <v>27</v>
      </c>
      <c r="E6087" s="1">
        <v>46191</v>
      </c>
      <c r="F6087">
        <v>0.30650926650745097</v>
      </c>
      <c r="G6087">
        <v>810</v>
      </c>
      <c r="H6087">
        <v>-1</v>
      </c>
      <c r="I6087">
        <v>0</v>
      </c>
      <c r="J6087">
        <v>0</v>
      </c>
      <c r="K6087">
        <v>9.8495067113841997E-2</v>
      </c>
      <c r="L6087">
        <v>2.8002070964041201</v>
      </c>
      <c r="M6087">
        <v>2.8002070964041201</v>
      </c>
      <c r="N6087">
        <v>1.94058459953135</v>
      </c>
      <c r="O6087" t="s">
        <v>39</v>
      </c>
      <c r="P6087">
        <v>358.25</v>
      </c>
      <c r="Q6087">
        <v>380.7</v>
      </c>
      <c r="R6087" s="2">
        <v>382.75</v>
      </c>
      <c r="S6087">
        <v>20</v>
      </c>
      <c r="T6087">
        <v>22</v>
      </c>
      <c r="U6087" s="2">
        <v>1.0000000000000001E-5</v>
      </c>
      <c r="V6087" t="s">
        <v>2515</v>
      </c>
      <c r="W6087" t="s">
        <v>2516</v>
      </c>
      <c r="X6087">
        <v>0</v>
      </c>
      <c r="Y6087">
        <v>0</v>
      </c>
      <c r="Z6087" t="b">
        <v>1</v>
      </c>
      <c r="AA6087" t="s">
        <v>25</v>
      </c>
      <c r="AB6087" t="s">
        <v>26</v>
      </c>
      <c r="AC6087">
        <v>4.4999999999999998E-2</v>
      </c>
      <c r="AD6087">
        <v>0</v>
      </c>
      <c r="AE6087" t="b">
        <v>0</v>
      </c>
      <c r="AF6087" t="b">
        <v>0</v>
      </c>
    </row>
    <row r="6088" spans="1:32" x14ac:dyDescent="0.35">
      <c r="A6088" t="s">
        <v>15570</v>
      </c>
      <c r="B6088" t="s">
        <v>84</v>
      </c>
      <c r="C6088">
        <v>417.39999389648398</v>
      </c>
      <c r="D6088" t="s">
        <v>27</v>
      </c>
      <c r="E6088" s="1">
        <v>46191</v>
      </c>
      <c r="F6088">
        <v>0.30650926650745097</v>
      </c>
      <c r="G6088">
        <v>820</v>
      </c>
      <c r="H6088">
        <v>-1</v>
      </c>
      <c r="I6088">
        <v>0</v>
      </c>
      <c r="J6088">
        <v>0</v>
      </c>
      <c r="K6088">
        <v>9.9711055596728895E-2</v>
      </c>
      <c r="L6088">
        <v>2.8428061994757199</v>
      </c>
      <c r="M6088">
        <v>2.8428061994757199</v>
      </c>
      <c r="N6088">
        <v>1.9645424340934701</v>
      </c>
      <c r="O6088" t="s">
        <v>39</v>
      </c>
      <c r="P6088">
        <v>363.7</v>
      </c>
      <c r="Q6088">
        <v>384.1</v>
      </c>
      <c r="R6088" s="2">
        <v>387.65</v>
      </c>
      <c r="S6088">
        <v>6</v>
      </c>
      <c r="T6088">
        <v>0</v>
      </c>
      <c r="U6088" s="2">
        <v>1.0000000000000001E-5</v>
      </c>
      <c r="V6088" t="s">
        <v>2517</v>
      </c>
      <c r="W6088" t="s">
        <v>2518</v>
      </c>
      <c r="X6088">
        <v>0</v>
      </c>
      <c r="Y6088">
        <v>0</v>
      </c>
      <c r="Z6088" t="b">
        <v>1</v>
      </c>
      <c r="AA6088" t="s">
        <v>25</v>
      </c>
      <c r="AB6088" t="s">
        <v>26</v>
      </c>
      <c r="AC6088">
        <v>4.4999999999999998E-2</v>
      </c>
      <c r="AD6088">
        <v>0</v>
      </c>
      <c r="AE6088" t="b">
        <v>0</v>
      </c>
      <c r="AF6088" t="b">
        <v>0</v>
      </c>
    </row>
    <row r="6089" spans="1:32" x14ac:dyDescent="0.35">
      <c r="A6089" t="s">
        <v>15570</v>
      </c>
      <c r="B6089" t="s">
        <v>84</v>
      </c>
      <c r="C6089">
        <v>417.39999389648398</v>
      </c>
      <c r="D6089" t="s">
        <v>27</v>
      </c>
      <c r="E6089" s="1">
        <v>46191</v>
      </c>
      <c r="F6089">
        <v>0.30650926650745097</v>
      </c>
      <c r="G6089">
        <v>830</v>
      </c>
      <c r="H6089">
        <v>-1</v>
      </c>
      <c r="I6089">
        <v>0</v>
      </c>
      <c r="J6089">
        <v>0</v>
      </c>
      <c r="K6089">
        <v>0.100927044079615</v>
      </c>
      <c r="L6089">
        <v>2.8960355374422599</v>
      </c>
      <c r="M6089">
        <v>2.8960355374422599</v>
      </c>
      <c r="N6089">
        <v>1.9885002686555799</v>
      </c>
      <c r="O6089" t="s">
        <v>39</v>
      </c>
      <c r="P6089">
        <v>370.51</v>
      </c>
      <c r="Q6089">
        <v>393.9</v>
      </c>
      <c r="R6089" s="2">
        <v>397.2</v>
      </c>
      <c r="S6089">
        <v>8</v>
      </c>
      <c r="T6089">
        <v>0</v>
      </c>
      <c r="U6089" s="2">
        <v>1.0000000000000001E-5</v>
      </c>
      <c r="V6089" t="s">
        <v>2519</v>
      </c>
      <c r="W6089" t="s">
        <v>2520</v>
      </c>
      <c r="X6089">
        <v>0</v>
      </c>
      <c r="Y6089">
        <v>0</v>
      </c>
      <c r="Z6089" t="b">
        <v>1</v>
      </c>
      <c r="AA6089" t="s">
        <v>25</v>
      </c>
      <c r="AB6089" t="s">
        <v>26</v>
      </c>
      <c r="AC6089">
        <v>4.4999999999999998E-2</v>
      </c>
      <c r="AD6089">
        <v>0</v>
      </c>
      <c r="AE6089" t="b">
        <v>0</v>
      </c>
      <c r="AF6089" t="b">
        <v>0</v>
      </c>
    </row>
    <row r="6090" spans="1:32" x14ac:dyDescent="0.35">
      <c r="A6090" t="s">
        <v>15570</v>
      </c>
      <c r="B6090" t="s">
        <v>84</v>
      </c>
      <c r="C6090">
        <v>417.39999389648398</v>
      </c>
      <c r="D6090" t="s">
        <v>27</v>
      </c>
      <c r="E6090" s="1">
        <v>46191</v>
      </c>
      <c r="F6090">
        <v>0.30650926650745097</v>
      </c>
      <c r="G6090">
        <v>840</v>
      </c>
      <c r="H6090" s="2">
        <v>-1</v>
      </c>
      <c r="I6090" s="2">
        <v>0</v>
      </c>
      <c r="J6090" s="2">
        <v>0</v>
      </c>
      <c r="K6090">
        <v>0.102143032562502</v>
      </c>
      <c r="L6090">
        <v>3.3004534444009401</v>
      </c>
      <c r="M6090">
        <v>3.3004534444009401</v>
      </c>
      <c r="N6090">
        <v>2.0124581032176998</v>
      </c>
      <c r="O6090" t="s">
        <v>39</v>
      </c>
      <c r="P6090">
        <v>422.25</v>
      </c>
      <c r="Q6090">
        <v>401.7</v>
      </c>
      <c r="R6090" s="2">
        <v>404.95</v>
      </c>
      <c r="S6090">
        <v>10</v>
      </c>
      <c r="T6090">
        <v>0</v>
      </c>
      <c r="U6090" s="2">
        <v>1.0000000000000001E-5</v>
      </c>
      <c r="V6090" t="s">
        <v>2521</v>
      </c>
      <c r="W6090" t="s">
        <v>2522</v>
      </c>
      <c r="X6090">
        <v>0</v>
      </c>
      <c r="Y6090">
        <v>0</v>
      </c>
      <c r="Z6090" t="b">
        <v>1</v>
      </c>
      <c r="AA6090" t="s">
        <v>25</v>
      </c>
      <c r="AB6090" t="s">
        <v>26</v>
      </c>
      <c r="AC6090">
        <v>4.4999999999999998E-2</v>
      </c>
      <c r="AD6090">
        <v>0</v>
      </c>
      <c r="AE6090" t="b">
        <v>0</v>
      </c>
      <c r="AF6090" t="b">
        <v>0</v>
      </c>
    </row>
    <row r="6091" spans="1:32" x14ac:dyDescent="0.35">
      <c r="A6091" t="s">
        <v>15570</v>
      </c>
      <c r="B6091" t="s">
        <v>84</v>
      </c>
      <c r="C6091">
        <v>417.39999389648398</v>
      </c>
      <c r="D6091" t="s">
        <v>27</v>
      </c>
      <c r="E6091" s="1">
        <v>46191</v>
      </c>
      <c r="F6091">
        <v>0.30650926650745097</v>
      </c>
      <c r="G6091">
        <v>850</v>
      </c>
      <c r="H6091" s="2">
        <v>-1</v>
      </c>
      <c r="I6091" s="2">
        <v>0</v>
      </c>
      <c r="J6091" s="2">
        <v>0</v>
      </c>
      <c r="K6091">
        <v>0.10335902104538899</v>
      </c>
      <c r="L6091">
        <v>3.1145806607233699</v>
      </c>
      <c r="M6091">
        <v>3.1145806607233699</v>
      </c>
      <c r="N6091">
        <v>2.0364159377798101</v>
      </c>
      <c r="O6091" t="s">
        <v>39</v>
      </c>
      <c r="P6091">
        <v>398.47</v>
      </c>
      <c r="Q6091">
        <v>414.05</v>
      </c>
      <c r="R6091" s="2">
        <v>416.65</v>
      </c>
      <c r="S6091">
        <v>4</v>
      </c>
      <c r="T6091">
        <v>0</v>
      </c>
      <c r="U6091" s="2">
        <v>1.0000000000000001E-5</v>
      </c>
      <c r="V6091" t="s">
        <v>2523</v>
      </c>
      <c r="W6091" t="s">
        <v>2524</v>
      </c>
      <c r="X6091">
        <v>0</v>
      </c>
      <c r="Y6091">
        <v>0</v>
      </c>
      <c r="Z6091" t="b">
        <v>1</v>
      </c>
      <c r="AA6091" t="s">
        <v>25</v>
      </c>
      <c r="AB6091" t="s">
        <v>26</v>
      </c>
      <c r="AC6091">
        <v>4.4999999999999998E-2</v>
      </c>
      <c r="AD6091">
        <v>0</v>
      </c>
      <c r="AE6091" t="b">
        <v>0</v>
      </c>
      <c r="AF6091" t="b">
        <v>0</v>
      </c>
    </row>
    <row r="6092" spans="1:32" x14ac:dyDescent="0.35">
      <c r="A6092" t="s">
        <v>15570</v>
      </c>
      <c r="B6092" t="s">
        <v>84</v>
      </c>
      <c r="C6092">
        <v>417.39999389648398</v>
      </c>
      <c r="D6092" t="s">
        <v>27</v>
      </c>
      <c r="E6092" s="1">
        <v>46191</v>
      </c>
      <c r="F6092">
        <v>0.30650926650745097</v>
      </c>
      <c r="G6092">
        <v>860</v>
      </c>
      <c r="H6092" s="2">
        <v>-1</v>
      </c>
      <c r="I6092">
        <v>0</v>
      </c>
      <c r="J6092">
        <v>0</v>
      </c>
      <c r="K6092">
        <v>0.104575009528276</v>
      </c>
      <c r="L6092">
        <v>3.37705366643796</v>
      </c>
      <c r="M6092">
        <v>3.37705366643796</v>
      </c>
      <c r="N6092">
        <v>2.0603737723419302</v>
      </c>
      <c r="O6092" t="s">
        <v>39</v>
      </c>
      <c r="P6092">
        <v>432.05</v>
      </c>
      <c r="Q6092">
        <v>439.95</v>
      </c>
      <c r="R6092" s="2">
        <v>441.8</v>
      </c>
      <c r="S6092">
        <v>4</v>
      </c>
      <c r="T6092">
        <v>0</v>
      </c>
      <c r="U6092" s="2">
        <v>1.0000000000000001E-5</v>
      </c>
      <c r="V6092" t="s">
        <v>2525</v>
      </c>
      <c r="W6092" t="s">
        <v>2526</v>
      </c>
      <c r="X6092">
        <v>0</v>
      </c>
      <c r="Y6092">
        <v>0</v>
      </c>
      <c r="Z6092" t="b">
        <v>1</v>
      </c>
      <c r="AA6092" t="s">
        <v>25</v>
      </c>
      <c r="AB6092" t="s">
        <v>26</v>
      </c>
      <c r="AC6092">
        <v>4.4999999999999998E-2</v>
      </c>
      <c r="AD6092">
        <v>0</v>
      </c>
      <c r="AE6092" t="b">
        <v>0</v>
      </c>
      <c r="AF6092" t="b">
        <v>0</v>
      </c>
    </row>
    <row r="6093" spans="1:32" x14ac:dyDescent="0.35">
      <c r="A6093" t="s">
        <v>15570</v>
      </c>
      <c r="B6093" t="s">
        <v>84</v>
      </c>
      <c r="C6093">
        <v>417.39999389648398</v>
      </c>
      <c r="D6093" t="s">
        <v>27</v>
      </c>
      <c r="E6093" s="1">
        <v>46191</v>
      </c>
      <c r="F6093">
        <v>0.30650926650745097</v>
      </c>
      <c r="G6093">
        <v>870</v>
      </c>
      <c r="H6093" s="2">
        <v>-1</v>
      </c>
      <c r="I6093" s="2">
        <v>0</v>
      </c>
      <c r="J6093" s="2">
        <v>0</v>
      </c>
      <c r="K6093">
        <v>0.105790998011163</v>
      </c>
      <c r="L6093">
        <v>3.2014984636878201</v>
      </c>
      <c r="M6093">
        <v>3.2014984636878201</v>
      </c>
      <c r="N6093">
        <v>2.0843316069040498</v>
      </c>
      <c r="O6093" t="s">
        <v>39</v>
      </c>
      <c r="P6093">
        <v>409.59</v>
      </c>
      <c r="Q6093">
        <v>434.3</v>
      </c>
      <c r="R6093" s="2">
        <v>437.15</v>
      </c>
      <c r="S6093">
        <v>2</v>
      </c>
      <c r="T6093">
        <v>0</v>
      </c>
      <c r="U6093" s="2">
        <v>1.0000000000000001E-5</v>
      </c>
      <c r="V6093" t="s">
        <v>2527</v>
      </c>
      <c r="W6093" t="s">
        <v>2528</v>
      </c>
      <c r="X6093">
        <v>0</v>
      </c>
      <c r="Y6093">
        <v>0</v>
      </c>
      <c r="Z6093" t="b">
        <v>1</v>
      </c>
      <c r="AA6093" t="s">
        <v>25</v>
      </c>
      <c r="AB6093" t="s">
        <v>26</v>
      </c>
      <c r="AC6093">
        <v>4.4999999999999998E-2</v>
      </c>
      <c r="AD6093">
        <v>0</v>
      </c>
      <c r="AE6093" t="b">
        <v>0</v>
      </c>
      <c r="AF6093" t="b">
        <v>0</v>
      </c>
    </row>
    <row r="6094" spans="1:32" x14ac:dyDescent="0.35">
      <c r="A6094" t="s">
        <v>15570</v>
      </c>
      <c r="B6094" t="s">
        <v>84</v>
      </c>
      <c r="C6094">
        <v>417.39999389648398</v>
      </c>
      <c r="D6094" t="s">
        <v>27</v>
      </c>
      <c r="E6094" s="1">
        <v>46191</v>
      </c>
      <c r="F6094">
        <v>0.30650926650745097</v>
      </c>
      <c r="G6094">
        <v>880</v>
      </c>
      <c r="H6094">
        <v>-1</v>
      </c>
      <c r="I6094">
        <v>0</v>
      </c>
      <c r="J6094">
        <v>0</v>
      </c>
      <c r="K6094">
        <v>0.10700698649404999</v>
      </c>
      <c r="L6094">
        <v>3.71761200053517</v>
      </c>
      <c r="M6094">
        <v>3.71761200053517</v>
      </c>
      <c r="N6094">
        <v>2.1082894414661602</v>
      </c>
      <c r="O6094" t="s">
        <v>39</v>
      </c>
      <c r="P6094">
        <v>475.62</v>
      </c>
      <c r="Q6094">
        <v>441.9</v>
      </c>
      <c r="R6094" s="2">
        <v>445.4</v>
      </c>
      <c r="S6094">
        <v>10</v>
      </c>
      <c r="T6094">
        <v>0</v>
      </c>
      <c r="U6094" s="2">
        <v>1.0000000000000001E-5</v>
      </c>
      <c r="V6094" t="s">
        <v>2529</v>
      </c>
      <c r="W6094" t="s">
        <v>2530</v>
      </c>
      <c r="X6094">
        <v>0</v>
      </c>
      <c r="Y6094">
        <v>0</v>
      </c>
      <c r="Z6094" t="b">
        <v>1</v>
      </c>
      <c r="AA6094" t="s">
        <v>25</v>
      </c>
      <c r="AB6094" t="s">
        <v>26</v>
      </c>
      <c r="AC6094">
        <v>4.4999999999999998E-2</v>
      </c>
      <c r="AD6094">
        <v>0</v>
      </c>
      <c r="AE6094" t="b">
        <v>0</v>
      </c>
      <c r="AF6094" t="b">
        <v>0</v>
      </c>
    </row>
    <row r="6095" spans="1:32" x14ac:dyDescent="0.35">
      <c r="A6095" t="s">
        <v>15570</v>
      </c>
      <c r="B6095" t="s">
        <v>84</v>
      </c>
      <c r="C6095">
        <v>417.39999389648398</v>
      </c>
      <c r="D6095" t="s">
        <v>27</v>
      </c>
      <c r="E6095" s="1">
        <v>46191</v>
      </c>
      <c r="F6095">
        <v>0.30650926650745097</v>
      </c>
      <c r="G6095">
        <v>890</v>
      </c>
      <c r="H6095">
        <v>-0.92750087301265405</v>
      </c>
      <c r="I6095">
        <v>7.46292505877796E-4</v>
      </c>
      <c r="J6095">
        <v>0.31874442559772698</v>
      </c>
      <c r="K6095">
        <v>-8.8192536439573102E-3</v>
      </c>
      <c r="L6095">
        <v>3.8956684350252999</v>
      </c>
      <c r="M6095">
        <v>3.8956684350252999</v>
      </c>
      <c r="N6095">
        <v>2.1322472760282798</v>
      </c>
      <c r="O6095" t="s">
        <v>39</v>
      </c>
      <c r="P6095">
        <v>498.4</v>
      </c>
      <c r="Q6095">
        <v>473.75</v>
      </c>
      <c r="R6095">
        <v>481.1</v>
      </c>
      <c r="S6095">
        <v>15</v>
      </c>
      <c r="T6095">
        <v>15</v>
      </c>
      <c r="U6095">
        <v>0.79980668945312505</v>
      </c>
      <c r="V6095" t="s">
        <v>2531</v>
      </c>
      <c r="W6095" t="s">
        <v>2532</v>
      </c>
      <c r="X6095">
        <v>0</v>
      </c>
      <c r="Y6095">
        <v>0</v>
      </c>
      <c r="Z6095" t="b">
        <v>1</v>
      </c>
      <c r="AA6095" t="s">
        <v>25</v>
      </c>
      <c r="AB6095" t="s">
        <v>26</v>
      </c>
      <c r="AC6095">
        <v>4.4999999999999998E-2</v>
      </c>
      <c r="AD6095">
        <v>0</v>
      </c>
      <c r="AE6095" t="b">
        <v>0</v>
      </c>
      <c r="AF6095" t="b">
        <v>0</v>
      </c>
    </row>
    <row r="6096" spans="1:32" x14ac:dyDescent="0.35">
      <c r="A6096" t="s">
        <v>15570</v>
      </c>
      <c r="B6096" t="s">
        <v>84</v>
      </c>
      <c r="C6096">
        <v>417.39999389648398</v>
      </c>
      <c r="D6096" t="s">
        <v>27</v>
      </c>
      <c r="E6096" s="1">
        <v>46191</v>
      </c>
      <c r="F6096">
        <v>0.30650926650745097</v>
      </c>
      <c r="G6096">
        <v>900</v>
      </c>
      <c r="H6096">
        <v>-0.97470703375987899</v>
      </c>
      <c r="I6096">
        <v>3.9950217401562102E-4</v>
      </c>
      <c r="J6096">
        <v>0.13638377692988399</v>
      </c>
      <c r="K6096">
        <v>6.9326160730658698E-2</v>
      </c>
      <c r="L6096">
        <v>3.55722051520869</v>
      </c>
      <c r="M6096">
        <v>3.55722051520869</v>
      </c>
      <c r="N6096">
        <v>2.1562051105903901</v>
      </c>
      <c r="O6096" t="s">
        <v>39</v>
      </c>
      <c r="P6096">
        <v>455.1</v>
      </c>
      <c r="Q6096">
        <v>481.55</v>
      </c>
      <c r="R6096">
        <v>483.75</v>
      </c>
      <c r="S6096">
        <v>1</v>
      </c>
      <c r="T6096">
        <v>0</v>
      </c>
      <c r="U6096">
        <v>0.63928583374023396</v>
      </c>
      <c r="V6096" t="s">
        <v>2533</v>
      </c>
      <c r="W6096" t="s">
        <v>2534</v>
      </c>
      <c r="X6096">
        <v>0</v>
      </c>
      <c r="Y6096">
        <v>0</v>
      </c>
      <c r="Z6096" t="b">
        <v>1</v>
      </c>
      <c r="AA6096" t="s">
        <v>25</v>
      </c>
      <c r="AB6096" t="s">
        <v>26</v>
      </c>
      <c r="AC6096">
        <v>4.4999999999999998E-2</v>
      </c>
      <c r="AD6096">
        <v>0</v>
      </c>
      <c r="AE6096" t="b">
        <v>0</v>
      </c>
      <c r="AF6096" t="b">
        <v>0</v>
      </c>
    </row>
    <row r="6097" spans="1:32" x14ac:dyDescent="0.35">
      <c r="A6097" t="s">
        <v>15570</v>
      </c>
      <c r="B6097" t="s">
        <v>84</v>
      </c>
      <c r="C6097">
        <v>417.39999389648398</v>
      </c>
      <c r="D6097" t="s">
        <v>27</v>
      </c>
      <c r="E6097" s="1">
        <v>46191</v>
      </c>
      <c r="F6097">
        <v>0.30650926650745097</v>
      </c>
      <c r="G6097">
        <v>910</v>
      </c>
      <c r="H6097">
        <v>-0.51808569811338701</v>
      </c>
      <c r="I6097">
        <v>8.0039775728995796E-4</v>
      </c>
      <c r="J6097">
        <v>0.92095354801667095</v>
      </c>
      <c r="K6097">
        <v>-0.78813400113218302</v>
      </c>
      <c r="L6097">
        <v>4.5741275444959903</v>
      </c>
      <c r="M6097">
        <v>4.5741275444959903</v>
      </c>
      <c r="N6097">
        <v>2.1801629451525102</v>
      </c>
      <c r="O6097" t="s">
        <v>39</v>
      </c>
      <c r="P6097">
        <v>585.20000000000005</v>
      </c>
      <c r="Q6097">
        <v>593.95000000000005</v>
      </c>
      <c r="R6097">
        <v>599.29999999999995</v>
      </c>
      <c r="S6097">
        <v>2</v>
      </c>
      <c r="T6097">
        <v>0</v>
      </c>
      <c r="U6097">
        <v>2.1546829580306999</v>
      </c>
      <c r="V6097" t="s">
        <v>2535</v>
      </c>
      <c r="W6097" t="s">
        <v>2536</v>
      </c>
      <c r="X6097">
        <v>0</v>
      </c>
      <c r="Y6097">
        <v>0</v>
      </c>
      <c r="Z6097" t="b">
        <v>1</v>
      </c>
      <c r="AA6097" t="s">
        <v>25</v>
      </c>
      <c r="AB6097" t="s">
        <v>26</v>
      </c>
      <c r="AC6097">
        <v>4.4999999999999998E-2</v>
      </c>
      <c r="AD6097">
        <v>0</v>
      </c>
      <c r="AE6097" t="b">
        <v>0</v>
      </c>
      <c r="AF6097" t="b">
        <v>0</v>
      </c>
    </row>
    <row r="6098" spans="1:32" x14ac:dyDescent="0.35">
      <c r="A6098" t="s">
        <v>15570</v>
      </c>
      <c r="B6098" t="s">
        <v>84</v>
      </c>
      <c r="C6098">
        <v>417.39999389648398</v>
      </c>
      <c r="D6098" t="s">
        <v>27</v>
      </c>
      <c r="E6098" s="1">
        <v>46191</v>
      </c>
      <c r="F6098">
        <v>0.30650926650745097</v>
      </c>
      <c r="G6098">
        <v>920</v>
      </c>
      <c r="H6098">
        <v>-1</v>
      </c>
      <c r="I6098" s="2">
        <v>0</v>
      </c>
      <c r="J6098" s="2">
        <v>0</v>
      </c>
      <c r="K6098">
        <v>0.111870940425598</v>
      </c>
      <c r="L6098">
        <v>3.8000744844627801</v>
      </c>
      <c r="M6098">
        <v>3.8000744844627801</v>
      </c>
      <c r="N6098">
        <v>2.2041207797146201</v>
      </c>
      <c r="O6098" t="s">
        <v>39</v>
      </c>
      <c r="P6098">
        <v>486.17</v>
      </c>
      <c r="Q6098">
        <v>495.6</v>
      </c>
      <c r="R6098" s="2">
        <v>498.35</v>
      </c>
      <c r="S6098">
        <v>50</v>
      </c>
      <c r="T6098">
        <v>0</v>
      </c>
      <c r="U6098" s="2">
        <v>1.0000000000000001E-5</v>
      </c>
      <c r="V6098" t="s">
        <v>2537</v>
      </c>
      <c r="W6098" t="s">
        <v>2538</v>
      </c>
      <c r="X6098">
        <v>0</v>
      </c>
      <c r="Y6098">
        <v>0</v>
      </c>
      <c r="Z6098" t="b">
        <v>1</v>
      </c>
      <c r="AA6098" t="s">
        <v>25</v>
      </c>
      <c r="AB6098" t="s">
        <v>26</v>
      </c>
      <c r="AC6098">
        <v>4.4999999999999998E-2</v>
      </c>
      <c r="AD6098">
        <v>0</v>
      </c>
      <c r="AE6098" t="b">
        <v>0</v>
      </c>
      <c r="AF6098" t="b">
        <v>0</v>
      </c>
    </row>
    <row r="6099" spans="1:32" x14ac:dyDescent="0.35">
      <c r="A6099" t="s">
        <v>15570</v>
      </c>
      <c r="B6099" t="s">
        <v>84</v>
      </c>
      <c r="C6099">
        <v>417.39999389648398</v>
      </c>
      <c r="D6099" t="s">
        <v>27</v>
      </c>
      <c r="E6099" s="1">
        <v>46191</v>
      </c>
      <c r="F6099">
        <v>0.30650926650745097</v>
      </c>
      <c r="G6099">
        <v>930</v>
      </c>
      <c r="H6099">
        <v>-1</v>
      </c>
      <c r="I6099">
        <v>0</v>
      </c>
      <c r="J6099">
        <v>0</v>
      </c>
      <c r="K6099">
        <v>0.113086928908485</v>
      </c>
      <c r="L6099">
        <v>3.5083683327871298</v>
      </c>
      <c r="M6099">
        <v>3.5083683327871298</v>
      </c>
      <c r="N6099">
        <v>2.2280786142767401</v>
      </c>
      <c r="O6099" t="s">
        <v>39</v>
      </c>
      <c r="P6099">
        <v>448.85</v>
      </c>
      <c r="Q6099">
        <v>494.2</v>
      </c>
      <c r="R6099" s="2">
        <v>497.1</v>
      </c>
      <c r="S6099">
        <v>2</v>
      </c>
      <c r="T6099">
        <v>0</v>
      </c>
      <c r="U6099" s="2">
        <v>1.0000000000000001E-5</v>
      </c>
      <c r="V6099" t="s">
        <v>2539</v>
      </c>
      <c r="W6099" t="s">
        <v>2540</v>
      </c>
      <c r="X6099">
        <v>0</v>
      </c>
      <c r="Y6099">
        <v>0</v>
      </c>
      <c r="Z6099" t="b">
        <v>1</v>
      </c>
      <c r="AA6099" t="s">
        <v>25</v>
      </c>
      <c r="AB6099" t="s">
        <v>26</v>
      </c>
      <c r="AC6099">
        <v>4.4999999999999998E-2</v>
      </c>
      <c r="AD6099">
        <v>0</v>
      </c>
      <c r="AE6099" t="b">
        <v>0</v>
      </c>
      <c r="AF6099" t="b">
        <v>0</v>
      </c>
    </row>
    <row r="6100" spans="1:32" x14ac:dyDescent="0.35">
      <c r="A6100" t="s">
        <v>15570</v>
      </c>
      <c r="B6100" t="s">
        <v>84</v>
      </c>
      <c r="C6100">
        <v>417.39999389648398</v>
      </c>
      <c r="D6100" t="s">
        <v>27</v>
      </c>
      <c r="E6100" s="1">
        <v>46191</v>
      </c>
      <c r="F6100">
        <v>0.30650926650745097</v>
      </c>
      <c r="G6100">
        <v>940</v>
      </c>
      <c r="H6100">
        <v>-1</v>
      </c>
      <c r="I6100">
        <v>0</v>
      </c>
      <c r="J6100">
        <v>0</v>
      </c>
      <c r="K6100">
        <v>0.11430291739137199</v>
      </c>
      <c r="L6100">
        <v>3.8647938557348702</v>
      </c>
      <c r="M6100">
        <v>3.8647938557348702</v>
      </c>
      <c r="N6100">
        <v>2.25203644883885</v>
      </c>
      <c r="O6100" t="s">
        <v>39</v>
      </c>
      <c r="P6100">
        <v>494.45</v>
      </c>
      <c r="Q6100">
        <v>509.45</v>
      </c>
      <c r="R6100" s="2">
        <v>512.45000000000005</v>
      </c>
      <c r="S6100">
        <v>10</v>
      </c>
      <c r="T6100">
        <v>0</v>
      </c>
      <c r="U6100" s="2">
        <v>1.0000000000000001E-5</v>
      </c>
      <c r="V6100" t="s">
        <v>2541</v>
      </c>
      <c r="W6100" t="s">
        <v>2542</v>
      </c>
      <c r="X6100">
        <v>0</v>
      </c>
      <c r="Y6100">
        <v>0</v>
      </c>
      <c r="Z6100" t="b">
        <v>1</v>
      </c>
      <c r="AA6100" t="s">
        <v>25</v>
      </c>
      <c r="AB6100" t="s">
        <v>26</v>
      </c>
      <c r="AC6100">
        <v>4.4999999999999998E-2</v>
      </c>
      <c r="AD6100">
        <v>0</v>
      </c>
      <c r="AE6100" t="b">
        <v>0</v>
      </c>
      <c r="AF6100" t="b">
        <v>0</v>
      </c>
    </row>
    <row r="6101" spans="1:32" x14ac:dyDescent="0.35">
      <c r="A6101" t="s">
        <v>15570</v>
      </c>
      <c r="B6101" t="s">
        <v>84</v>
      </c>
      <c r="C6101">
        <v>417.39999389648398</v>
      </c>
      <c r="D6101" t="s">
        <v>27</v>
      </c>
      <c r="E6101" s="1">
        <v>46191</v>
      </c>
      <c r="F6101">
        <v>0.30650926650745097</v>
      </c>
      <c r="G6101">
        <v>950</v>
      </c>
      <c r="H6101">
        <v>-0.86242571463433504</v>
      </c>
      <c r="I6101">
        <v>9.0156170589367505E-4</v>
      </c>
      <c r="J6101">
        <v>0.50825794532806201</v>
      </c>
      <c r="K6101">
        <v>-0.12970300237225699</v>
      </c>
      <c r="L6101">
        <v>4.0340959791350404</v>
      </c>
      <c r="M6101">
        <v>4.0340959791350404</v>
      </c>
      <c r="N6101">
        <v>2.2759942834009701</v>
      </c>
      <c r="O6101" t="s">
        <v>39</v>
      </c>
      <c r="P6101">
        <v>516.11</v>
      </c>
      <c r="Q6101">
        <v>542.15</v>
      </c>
      <c r="R6101">
        <v>549.29999999999995</v>
      </c>
      <c r="S6101">
        <v>11</v>
      </c>
      <c r="T6101">
        <v>0</v>
      </c>
      <c r="U6101">
        <v>1.0556993016052201</v>
      </c>
      <c r="V6101" t="s">
        <v>2543</v>
      </c>
      <c r="W6101" t="s">
        <v>2544</v>
      </c>
      <c r="X6101">
        <v>0</v>
      </c>
      <c r="Y6101">
        <v>0</v>
      </c>
      <c r="Z6101" t="b">
        <v>1</v>
      </c>
      <c r="AA6101" t="s">
        <v>25</v>
      </c>
      <c r="AB6101" t="s">
        <v>26</v>
      </c>
      <c r="AC6101">
        <v>4.4999999999999998E-2</v>
      </c>
      <c r="AD6101">
        <v>0</v>
      </c>
      <c r="AE6101" t="b">
        <v>0</v>
      </c>
      <c r="AF6101" t="b">
        <v>0</v>
      </c>
    </row>
    <row r="6102" spans="1:32" x14ac:dyDescent="0.35">
      <c r="A6102" t="s">
        <v>15570</v>
      </c>
      <c r="B6102" t="s">
        <v>84</v>
      </c>
      <c r="C6102">
        <v>417.39999389648398</v>
      </c>
      <c r="D6102" t="s">
        <v>27</v>
      </c>
      <c r="E6102" s="1">
        <v>46191</v>
      </c>
      <c r="F6102">
        <v>0.30650926650745097</v>
      </c>
      <c r="G6102">
        <v>960</v>
      </c>
      <c r="H6102">
        <v>-1</v>
      </c>
      <c r="I6102">
        <v>0</v>
      </c>
      <c r="J6102">
        <v>0</v>
      </c>
      <c r="K6102">
        <v>0.116734894357146</v>
      </c>
      <c r="L6102">
        <v>3.75051883061434</v>
      </c>
      <c r="M6102">
        <v>3.75051883061434</v>
      </c>
      <c r="N6102">
        <v>2.29995211796308</v>
      </c>
      <c r="O6102" t="s">
        <v>39</v>
      </c>
      <c r="P6102">
        <v>479.83</v>
      </c>
      <c r="Q6102">
        <v>524.45000000000005</v>
      </c>
      <c r="R6102" s="2">
        <v>527.35</v>
      </c>
      <c r="S6102">
        <v>5</v>
      </c>
      <c r="T6102">
        <v>0</v>
      </c>
      <c r="U6102" s="2">
        <v>1.0000000000000001E-5</v>
      </c>
      <c r="V6102" t="s">
        <v>2545</v>
      </c>
      <c r="W6102" t="s">
        <v>2546</v>
      </c>
      <c r="X6102">
        <v>0</v>
      </c>
      <c r="Y6102">
        <v>0</v>
      </c>
      <c r="Z6102" t="b">
        <v>1</v>
      </c>
      <c r="AA6102" t="s">
        <v>25</v>
      </c>
      <c r="AB6102" t="s">
        <v>26</v>
      </c>
      <c r="AC6102">
        <v>4.4999999999999998E-2</v>
      </c>
      <c r="AD6102">
        <v>0</v>
      </c>
      <c r="AE6102" t="b">
        <v>0</v>
      </c>
      <c r="AF6102" t="b">
        <v>0</v>
      </c>
    </row>
    <row r="6103" spans="1:32" x14ac:dyDescent="0.35">
      <c r="A6103" t="s">
        <v>15570</v>
      </c>
      <c r="B6103" t="s">
        <v>84</v>
      </c>
      <c r="C6103">
        <v>417.39999389648398</v>
      </c>
      <c r="D6103" t="s">
        <v>27</v>
      </c>
      <c r="E6103" s="1">
        <v>46191</v>
      </c>
      <c r="F6103">
        <v>0.30650926650745097</v>
      </c>
      <c r="G6103">
        <v>980</v>
      </c>
      <c r="H6103">
        <v>-1</v>
      </c>
      <c r="I6103">
        <v>0</v>
      </c>
      <c r="J6103">
        <v>0</v>
      </c>
      <c r="K6103">
        <v>0.119166871322919</v>
      </c>
      <c r="L6103">
        <v>3.8300111018507099</v>
      </c>
      <c r="M6103">
        <v>3.8300111018507099</v>
      </c>
      <c r="N6103">
        <v>2.3478677870873201</v>
      </c>
      <c r="O6103" t="s">
        <v>39</v>
      </c>
      <c r="P6103">
        <v>490</v>
      </c>
      <c r="Q6103">
        <v>544.04999999999995</v>
      </c>
      <c r="R6103" s="2">
        <v>547.65</v>
      </c>
      <c r="T6103">
        <v>0</v>
      </c>
      <c r="U6103" s="2">
        <v>1.0000000000000001E-5</v>
      </c>
      <c r="V6103" t="s">
        <v>2547</v>
      </c>
      <c r="W6103" t="s">
        <v>2548</v>
      </c>
      <c r="X6103">
        <v>0</v>
      </c>
      <c r="Y6103">
        <v>0</v>
      </c>
      <c r="Z6103" t="b">
        <v>1</v>
      </c>
      <c r="AA6103" t="s">
        <v>25</v>
      </c>
      <c r="AB6103" t="s">
        <v>26</v>
      </c>
      <c r="AC6103">
        <v>4.4999999999999998E-2</v>
      </c>
      <c r="AD6103">
        <v>0</v>
      </c>
      <c r="AE6103" t="b">
        <v>0</v>
      </c>
      <c r="AF6103" t="b">
        <v>0</v>
      </c>
    </row>
    <row r="6104" spans="1:32" x14ac:dyDescent="0.35">
      <c r="A6104" t="s">
        <v>15570</v>
      </c>
      <c r="B6104" t="s">
        <v>84</v>
      </c>
      <c r="C6104">
        <v>417.39999389648398</v>
      </c>
      <c r="D6104" t="s">
        <v>27</v>
      </c>
      <c r="E6104" s="1">
        <v>46191</v>
      </c>
      <c r="F6104">
        <v>0.30650926650745097</v>
      </c>
      <c r="G6104">
        <v>990</v>
      </c>
      <c r="H6104">
        <v>-1</v>
      </c>
      <c r="I6104">
        <v>0</v>
      </c>
      <c r="J6104">
        <v>0</v>
      </c>
      <c r="K6104">
        <v>0.120382859805806</v>
      </c>
      <c r="L6104">
        <v>3.9218532048032499</v>
      </c>
      <c r="M6104">
        <v>3.9218532048032499</v>
      </c>
      <c r="N6104">
        <v>2.37182562164943</v>
      </c>
      <c r="O6104" t="s">
        <v>39</v>
      </c>
      <c r="P6104">
        <v>501.75</v>
      </c>
      <c r="Q6104">
        <v>553.65</v>
      </c>
      <c r="R6104" s="2">
        <v>557.25</v>
      </c>
      <c r="T6104">
        <v>0</v>
      </c>
      <c r="U6104" s="2">
        <v>1.0000000000000001E-5</v>
      </c>
      <c r="V6104" t="s">
        <v>2549</v>
      </c>
      <c r="W6104" t="s">
        <v>2550</v>
      </c>
      <c r="X6104">
        <v>0</v>
      </c>
      <c r="Y6104">
        <v>0</v>
      </c>
      <c r="Z6104" t="b">
        <v>1</v>
      </c>
      <c r="AA6104" t="s">
        <v>25</v>
      </c>
      <c r="AB6104" t="s">
        <v>26</v>
      </c>
      <c r="AC6104">
        <v>4.4999999999999998E-2</v>
      </c>
      <c r="AD6104">
        <v>0</v>
      </c>
      <c r="AE6104" t="b">
        <v>0</v>
      </c>
      <c r="AF6104" t="b">
        <v>0</v>
      </c>
    </row>
    <row r="6105" spans="1:32" x14ac:dyDescent="0.35">
      <c r="A6105" t="s">
        <v>15570</v>
      </c>
      <c r="B6105" t="s">
        <v>84</v>
      </c>
      <c r="C6105">
        <v>417.39999389648398</v>
      </c>
      <c r="D6105" t="s">
        <v>24</v>
      </c>
      <c r="E6105" s="1">
        <v>46220</v>
      </c>
      <c r="F6105">
        <v>0.38596132130197203</v>
      </c>
      <c r="G6105">
        <v>5</v>
      </c>
      <c r="H6105">
        <v>0.99885515766431998</v>
      </c>
      <c r="I6105" s="2">
        <v>2.4707812358527199E-6</v>
      </c>
      <c r="J6105">
        <v>9.8842354227173593E-3</v>
      </c>
      <c r="K6105">
        <v>-2.1027638497511401E-2</v>
      </c>
      <c r="L6105">
        <v>2.4711941303728402</v>
      </c>
      <c r="M6105">
        <v>1.4831730476539</v>
      </c>
      <c r="N6105">
        <v>1.19789172810577E-2</v>
      </c>
      <c r="O6105" t="s">
        <v>39</v>
      </c>
      <c r="P6105">
        <v>398.11</v>
      </c>
      <c r="Q6105">
        <v>408.45</v>
      </c>
      <c r="R6105">
        <v>415.65</v>
      </c>
      <c r="S6105">
        <v>1</v>
      </c>
      <c r="T6105">
        <v>548</v>
      </c>
      <c r="U6105">
        <v>5.9492213134765599</v>
      </c>
      <c r="V6105" t="s">
        <v>2551</v>
      </c>
      <c r="W6105" t="s">
        <v>2552</v>
      </c>
      <c r="X6105">
        <v>0</v>
      </c>
      <c r="Y6105">
        <v>0</v>
      </c>
      <c r="Z6105" t="b">
        <v>1</v>
      </c>
      <c r="AA6105" t="s">
        <v>25</v>
      </c>
      <c r="AB6105" t="s">
        <v>26</v>
      </c>
      <c r="AC6105">
        <v>4.4999999999999998E-2</v>
      </c>
      <c r="AD6105">
        <v>0</v>
      </c>
      <c r="AE6105" t="b">
        <v>0</v>
      </c>
      <c r="AF6105" t="b">
        <v>0</v>
      </c>
    </row>
    <row r="6106" spans="1:32" x14ac:dyDescent="0.35">
      <c r="A6106" t="s">
        <v>15570</v>
      </c>
      <c r="B6106" t="s">
        <v>84</v>
      </c>
      <c r="C6106">
        <v>417.39999389648398</v>
      </c>
      <c r="D6106" t="s">
        <v>24</v>
      </c>
      <c r="E6106" s="1">
        <v>46220</v>
      </c>
      <c r="F6106">
        <v>0.38596132130197203</v>
      </c>
      <c r="G6106">
        <v>40</v>
      </c>
      <c r="H6106">
        <v>1</v>
      </c>
      <c r="I6106">
        <v>0</v>
      </c>
      <c r="J6106">
        <v>0</v>
      </c>
      <c r="K6106">
        <v>-4.8465946816285696E-3</v>
      </c>
      <c r="L6106">
        <v>1.69720403689066</v>
      </c>
      <c r="M6106">
        <v>0.79303537513912703</v>
      </c>
      <c r="N6106">
        <v>9.5831338248462003E-2</v>
      </c>
      <c r="O6106" t="s">
        <v>39</v>
      </c>
      <c r="P6106">
        <v>273.42</v>
      </c>
      <c r="Q6106">
        <v>0</v>
      </c>
      <c r="R6106" s="2">
        <v>0</v>
      </c>
      <c r="S6106">
        <v>3</v>
      </c>
      <c r="T6106">
        <v>3</v>
      </c>
      <c r="U6106" s="2">
        <v>1.0000000000000001E-5</v>
      </c>
      <c r="V6106" t="s">
        <v>2553</v>
      </c>
      <c r="W6106" t="s">
        <v>2554</v>
      </c>
      <c r="X6106">
        <v>0</v>
      </c>
      <c r="Y6106">
        <v>0</v>
      </c>
      <c r="Z6106" t="b">
        <v>1</v>
      </c>
      <c r="AA6106" t="s">
        <v>25</v>
      </c>
      <c r="AB6106" t="s">
        <v>26</v>
      </c>
      <c r="AC6106">
        <v>4.4999999999999998E-2</v>
      </c>
      <c r="AD6106">
        <v>0</v>
      </c>
      <c r="AE6106" t="b">
        <v>0</v>
      </c>
      <c r="AF6106" t="b">
        <v>0</v>
      </c>
    </row>
    <row r="6107" spans="1:32" x14ac:dyDescent="0.35">
      <c r="A6107" t="s">
        <v>15570</v>
      </c>
      <c r="B6107" t="s">
        <v>84</v>
      </c>
      <c r="C6107">
        <v>417.39999389648398</v>
      </c>
      <c r="D6107" t="s">
        <v>24</v>
      </c>
      <c r="E6107" s="1">
        <v>46220</v>
      </c>
      <c r="F6107">
        <v>0.38596132130197203</v>
      </c>
      <c r="G6107">
        <v>55</v>
      </c>
      <c r="H6107">
        <v>0.995881704241532</v>
      </c>
      <c r="I6107" s="2">
        <v>3.0950233470228197E-5</v>
      </c>
      <c r="J6107">
        <v>3.1532986789604402E-2</v>
      </c>
      <c r="K6107">
        <v>-2.3324734602032E-2</v>
      </c>
      <c r="L6107">
        <v>2.2147699523172699</v>
      </c>
      <c r="M6107">
        <v>1.34653804240891</v>
      </c>
      <c r="N6107">
        <v>0.13176809009163501</v>
      </c>
      <c r="O6107" t="s">
        <v>39</v>
      </c>
      <c r="P6107">
        <v>356.8</v>
      </c>
      <c r="Q6107">
        <v>359.75</v>
      </c>
      <c r="R6107">
        <v>366.55</v>
      </c>
      <c r="S6107">
        <v>1</v>
      </c>
      <c r="T6107">
        <v>2</v>
      </c>
      <c r="U6107">
        <v>1.5151391430664001</v>
      </c>
      <c r="V6107" t="s">
        <v>2555</v>
      </c>
      <c r="W6107" t="s">
        <v>2303</v>
      </c>
      <c r="X6107">
        <v>0</v>
      </c>
      <c r="Y6107">
        <v>0</v>
      </c>
      <c r="Z6107" t="b">
        <v>1</v>
      </c>
      <c r="AA6107" t="s">
        <v>25</v>
      </c>
      <c r="AB6107" t="s">
        <v>26</v>
      </c>
      <c r="AC6107">
        <v>4.4999999999999998E-2</v>
      </c>
      <c r="AD6107">
        <v>0</v>
      </c>
      <c r="AE6107" t="b">
        <v>0</v>
      </c>
      <c r="AF6107" t="b">
        <v>0</v>
      </c>
    </row>
    <row r="6108" spans="1:32" x14ac:dyDescent="0.35">
      <c r="A6108" t="s">
        <v>15570</v>
      </c>
      <c r="B6108" t="s">
        <v>84</v>
      </c>
      <c r="C6108">
        <v>417.39999389648398</v>
      </c>
      <c r="D6108" t="s">
        <v>24</v>
      </c>
      <c r="E6108" s="1">
        <v>46220</v>
      </c>
      <c r="F6108">
        <v>0.38596132130197203</v>
      </c>
      <c r="G6108">
        <v>70</v>
      </c>
      <c r="H6108">
        <v>0.97924994454404601</v>
      </c>
      <c r="I6108" s="2">
        <v>9.2262851946830294E-5</v>
      </c>
      <c r="J6108">
        <v>0.12953414856636999</v>
      </c>
      <c r="K6108">
        <v>-0.102527379789982</v>
      </c>
      <c r="L6108">
        <v>2.35325514748599</v>
      </c>
      <c r="M6108">
        <v>1.5209599894207999</v>
      </c>
      <c r="N6108">
        <v>0.167704841934808</v>
      </c>
      <c r="O6108" t="s">
        <v>39</v>
      </c>
      <c r="P6108">
        <v>379.11</v>
      </c>
      <c r="Q6108">
        <v>351.9</v>
      </c>
      <c r="R6108">
        <v>357.9</v>
      </c>
      <c r="S6108">
        <v>1</v>
      </c>
      <c r="T6108">
        <v>0</v>
      </c>
      <c r="U6108">
        <v>2.08789540527343</v>
      </c>
      <c r="V6108" t="s">
        <v>2556</v>
      </c>
      <c r="W6108" t="s">
        <v>2557</v>
      </c>
      <c r="X6108">
        <v>0</v>
      </c>
      <c r="Y6108">
        <v>0</v>
      </c>
      <c r="Z6108" t="b">
        <v>1</v>
      </c>
      <c r="AA6108" t="s">
        <v>25</v>
      </c>
      <c r="AB6108" t="s">
        <v>26</v>
      </c>
      <c r="AC6108">
        <v>4.4999999999999998E-2</v>
      </c>
      <c r="AD6108">
        <v>0</v>
      </c>
      <c r="AE6108" t="b">
        <v>0</v>
      </c>
      <c r="AF6108" t="b">
        <v>0</v>
      </c>
    </row>
    <row r="6109" spans="1:32" x14ac:dyDescent="0.35">
      <c r="A6109" t="s">
        <v>15570</v>
      </c>
      <c r="B6109" t="s">
        <v>84</v>
      </c>
      <c r="C6109">
        <v>417.39999389648398</v>
      </c>
      <c r="D6109" t="s">
        <v>24</v>
      </c>
      <c r="E6109" s="1">
        <v>46220</v>
      </c>
      <c r="F6109">
        <v>0.38596132130197203</v>
      </c>
      <c r="G6109">
        <v>85</v>
      </c>
      <c r="H6109">
        <v>0.96427206325602899</v>
      </c>
      <c r="I6109">
        <v>1.15901378465437E-4</v>
      </c>
      <c r="J6109">
        <v>0.203782722751496</v>
      </c>
      <c r="K6109">
        <v>-0.194994668738423</v>
      </c>
      <c r="L6109">
        <v>1.99329295708554</v>
      </c>
      <c r="M6109">
        <v>1.1969345508635201</v>
      </c>
      <c r="N6109">
        <v>0.20364159377798099</v>
      </c>
      <c r="O6109" t="s">
        <v>39</v>
      </c>
      <c r="P6109">
        <v>321.12</v>
      </c>
      <c r="Q6109">
        <v>350.5</v>
      </c>
      <c r="R6109">
        <v>357.9</v>
      </c>
      <c r="T6109">
        <v>1</v>
      </c>
      <c r="U6109">
        <v>2.6147495568847599</v>
      </c>
      <c r="V6109" t="s">
        <v>2558</v>
      </c>
      <c r="W6109" t="s">
        <v>2559</v>
      </c>
      <c r="X6109">
        <v>0</v>
      </c>
      <c r="Y6109">
        <v>0</v>
      </c>
      <c r="Z6109" t="b">
        <v>1</v>
      </c>
      <c r="AA6109" t="s">
        <v>25</v>
      </c>
      <c r="AB6109" t="s">
        <v>26</v>
      </c>
      <c r="AC6109">
        <v>4.4999999999999998E-2</v>
      </c>
      <c r="AD6109">
        <v>0</v>
      </c>
      <c r="AE6109" t="b">
        <v>0</v>
      </c>
      <c r="AF6109" t="b">
        <v>0</v>
      </c>
    </row>
    <row r="6110" spans="1:32" x14ac:dyDescent="0.35">
      <c r="A6110" t="s">
        <v>15570</v>
      </c>
      <c r="B6110" t="s">
        <v>84</v>
      </c>
      <c r="C6110">
        <v>417.39999389648398</v>
      </c>
      <c r="D6110" t="s">
        <v>24</v>
      </c>
      <c r="E6110" s="1">
        <v>46220</v>
      </c>
      <c r="F6110">
        <v>0.38596132130197203</v>
      </c>
      <c r="G6110">
        <v>90</v>
      </c>
      <c r="H6110">
        <v>1</v>
      </c>
      <c r="I6110">
        <v>0</v>
      </c>
      <c r="J6110">
        <v>0</v>
      </c>
      <c r="K6110">
        <v>-1.09048380336642E-2</v>
      </c>
      <c r="L6110">
        <v>2.1753535027735098</v>
      </c>
      <c r="M6110">
        <v>1.3909740138325499</v>
      </c>
      <c r="N6110">
        <v>0.21562051105903901</v>
      </c>
      <c r="O6110" t="s">
        <v>39</v>
      </c>
      <c r="P6110">
        <v>350.45</v>
      </c>
      <c r="Q6110">
        <v>315.10000000000002</v>
      </c>
      <c r="R6110" s="2">
        <v>322.45</v>
      </c>
      <c r="T6110">
        <v>1</v>
      </c>
      <c r="U6110" s="2">
        <v>1.0000000000000001E-5</v>
      </c>
      <c r="V6110" t="s">
        <v>2560</v>
      </c>
      <c r="W6110" t="s">
        <v>2561</v>
      </c>
      <c r="X6110">
        <v>0</v>
      </c>
      <c r="Y6110">
        <v>0</v>
      </c>
      <c r="Z6110" t="b">
        <v>1</v>
      </c>
      <c r="AA6110" t="s">
        <v>25</v>
      </c>
      <c r="AB6110" t="s">
        <v>26</v>
      </c>
      <c r="AC6110">
        <v>4.4999999999999998E-2</v>
      </c>
      <c r="AD6110">
        <v>0</v>
      </c>
      <c r="AE6110" t="b">
        <v>0</v>
      </c>
      <c r="AF6110" t="b">
        <v>0</v>
      </c>
    </row>
    <row r="6111" spans="1:32" x14ac:dyDescent="0.35">
      <c r="A6111" t="s">
        <v>15570</v>
      </c>
      <c r="B6111" t="s">
        <v>84</v>
      </c>
      <c r="C6111">
        <v>417.39999389648398</v>
      </c>
      <c r="D6111" t="s">
        <v>24</v>
      </c>
      <c r="E6111" s="1">
        <v>46220</v>
      </c>
      <c r="F6111">
        <v>0.38596132130197203</v>
      </c>
      <c r="G6111">
        <v>95</v>
      </c>
      <c r="H6111">
        <v>1</v>
      </c>
      <c r="I6111">
        <v>0</v>
      </c>
      <c r="J6111">
        <v>0</v>
      </c>
      <c r="K6111">
        <v>-1.1510662368867801E-2</v>
      </c>
      <c r="L6111">
        <v>1.3520152559255201</v>
      </c>
      <c r="M6111">
        <v>0.57961468426561802</v>
      </c>
      <c r="N6111">
        <v>0.227599428340097</v>
      </c>
      <c r="O6111" t="s">
        <v>39</v>
      </c>
      <c r="P6111">
        <v>217.81</v>
      </c>
      <c r="Q6111">
        <v>0</v>
      </c>
      <c r="R6111" s="2">
        <v>0</v>
      </c>
      <c r="S6111">
        <v>1</v>
      </c>
      <c r="T6111">
        <v>1</v>
      </c>
      <c r="U6111" s="2">
        <v>1.0000000000000001E-5</v>
      </c>
      <c r="V6111" t="s">
        <v>2562</v>
      </c>
      <c r="W6111" t="s">
        <v>2563</v>
      </c>
      <c r="X6111">
        <v>0</v>
      </c>
      <c r="Y6111">
        <v>0</v>
      </c>
      <c r="Z6111" t="b">
        <v>1</v>
      </c>
      <c r="AA6111" t="s">
        <v>25</v>
      </c>
      <c r="AB6111" t="s">
        <v>26</v>
      </c>
      <c r="AC6111">
        <v>4.4999999999999998E-2</v>
      </c>
      <c r="AD6111">
        <v>0</v>
      </c>
      <c r="AE6111" t="b">
        <v>0</v>
      </c>
      <c r="AF6111" t="b">
        <v>0</v>
      </c>
    </row>
    <row r="6112" spans="1:32" x14ac:dyDescent="0.35">
      <c r="A6112" t="s">
        <v>15570</v>
      </c>
      <c r="B6112" t="s">
        <v>84</v>
      </c>
      <c r="C6112">
        <v>417.39999389648398</v>
      </c>
      <c r="D6112" t="s">
        <v>24</v>
      </c>
      <c r="E6112" s="1">
        <v>46220</v>
      </c>
      <c r="F6112">
        <v>0.38596132130197203</v>
      </c>
      <c r="G6112">
        <v>100</v>
      </c>
      <c r="H6112">
        <v>0.98902197790282698</v>
      </c>
      <c r="I6112" s="2">
        <v>9.1622651231503997E-5</v>
      </c>
      <c r="J6112">
        <v>7.4967149730400306E-2</v>
      </c>
      <c r="K6112">
        <v>-4.3736832510045801E-2</v>
      </c>
      <c r="L6112">
        <v>2.12339827715441</v>
      </c>
      <c r="M6112">
        <v>1.36297662277556</v>
      </c>
      <c r="N6112">
        <v>0.23957834562115499</v>
      </c>
      <c r="O6112" t="s">
        <v>39</v>
      </c>
      <c r="P6112">
        <v>342.08</v>
      </c>
      <c r="Q6112">
        <v>315.7</v>
      </c>
      <c r="R6112">
        <v>322.5</v>
      </c>
      <c r="S6112">
        <v>1</v>
      </c>
      <c r="T6112">
        <v>6</v>
      </c>
      <c r="U6112">
        <v>1.21680079101562</v>
      </c>
      <c r="V6112" t="s">
        <v>2564</v>
      </c>
      <c r="W6112" t="s">
        <v>2565</v>
      </c>
      <c r="X6112">
        <v>0</v>
      </c>
      <c r="Y6112">
        <v>0</v>
      </c>
      <c r="Z6112" t="b">
        <v>1</v>
      </c>
      <c r="AA6112" t="s">
        <v>25</v>
      </c>
      <c r="AB6112" t="s">
        <v>26</v>
      </c>
      <c r="AC6112">
        <v>4.4999999999999998E-2</v>
      </c>
      <c r="AD6112">
        <v>0</v>
      </c>
      <c r="AE6112" t="b">
        <v>0</v>
      </c>
      <c r="AF6112" t="b">
        <v>0</v>
      </c>
    </row>
    <row r="6113" spans="1:32" x14ac:dyDescent="0.35">
      <c r="A6113" t="s">
        <v>15570</v>
      </c>
      <c r="B6113" t="s">
        <v>84</v>
      </c>
      <c r="C6113">
        <v>417.39999389648398</v>
      </c>
      <c r="D6113" t="s">
        <v>24</v>
      </c>
      <c r="E6113" s="1">
        <v>46220</v>
      </c>
      <c r="F6113">
        <v>0.38596132130197203</v>
      </c>
      <c r="G6113">
        <v>105</v>
      </c>
      <c r="H6113">
        <v>0.98803013012019203</v>
      </c>
      <c r="I6113">
        <v>1.0087699999148E-4</v>
      </c>
      <c r="J6113">
        <v>8.0816896199270002E-2</v>
      </c>
      <c r="K6113">
        <v>-4.6075588267510501E-2</v>
      </c>
      <c r="L6113">
        <v>1.92960590632664</v>
      </c>
      <c r="M6113">
        <v>1.18116316922886</v>
      </c>
      <c r="N6113">
        <v>0.25155726290221297</v>
      </c>
      <c r="O6113" t="s">
        <v>39</v>
      </c>
      <c r="P6113">
        <v>310.86</v>
      </c>
      <c r="Q6113">
        <v>310.85000000000002</v>
      </c>
      <c r="R6113">
        <v>317.60000000000002</v>
      </c>
      <c r="S6113">
        <v>7</v>
      </c>
      <c r="T6113">
        <v>12</v>
      </c>
      <c r="U6113">
        <v>1.19141029296875</v>
      </c>
      <c r="V6113" t="s">
        <v>2566</v>
      </c>
      <c r="W6113" t="s">
        <v>2567</v>
      </c>
      <c r="X6113">
        <v>0</v>
      </c>
      <c r="Y6113">
        <v>0</v>
      </c>
      <c r="Z6113" t="b">
        <v>1</v>
      </c>
      <c r="AA6113" t="s">
        <v>25</v>
      </c>
      <c r="AB6113" t="s">
        <v>26</v>
      </c>
      <c r="AC6113">
        <v>4.4999999999999998E-2</v>
      </c>
      <c r="AD6113">
        <v>0</v>
      </c>
      <c r="AE6113" t="b">
        <v>0</v>
      </c>
      <c r="AF6113" t="b">
        <v>0</v>
      </c>
    </row>
    <row r="6114" spans="1:32" x14ac:dyDescent="0.35">
      <c r="A6114" t="s">
        <v>15570</v>
      </c>
      <c r="B6114" t="s">
        <v>84</v>
      </c>
      <c r="C6114">
        <v>417.39999389648398</v>
      </c>
      <c r="D6114" t="s">
        <v>24</v>
      </c>
      <c r="E6114" s="1">
        <v>46220</v>
      </c>
      <c r="F6114">
        <v>0.38596132130197203</v>
      </c>
      <c r="G6114">
        <v>110</v>
      </c>
      <c r="H6114">
        <v>0.98700871810555901</v>
      </c>
      <c r="I6114">
        <v>1.1060131355763399E-4</v>
      </c>
      <c r="J6114">
        <v>8.6755435689176902E-2</v>
      </c>
      <c r="K6114">
        <v>-4.8359238848367903E-2</v>
      </c>
      <c r="L6114">
        <v>1.7849133962691399</v>
      </c>
      <c r="M6114">
        <v>1.04844957645242</v>
      </c>
      <c r="N6114">
        <v>0.26353618018327002</v>
      </c>
      <c r="O6114" t="s">
        <v>39</v>
      </c>
      <c r="P6114">
        <v>287.55</v>
      </c>
      <c r="Q6114">
        <v>306</v>
      </c>
      <c r="R6114">
        <v>312.7</v>
      </c>
      <c r="S6114">
        <v>1</v>
      </c>
      <c r="T6114">
        <v>9</v>
      </c>
      <c r="U6114">
        <v>1.1665080737304601</v>
      </c>
      <c r="V6114" t="s">
        <v>2568</v>
      </c>
      <c r="W6114" t="s">
        <v>11453</v>
      </c>
      <c r="X6114">
        <v>0</v>
      </c>
      <c r="Y6114">
        <v>0</v>
      </c>
      <c r="Z6114" t="b">
        <v>1</v>
      </c>
      <c r="AA6114" t="s">
        <v>25</v>
      </c>
      <c r="AB6114" t="s">
        <v>26</v>
      </c>
      <c r="AC6114">
        <v>4.4999999999999998E-2</v>
      </c>
      <c r="AD6114">
        <v>0</v>
      </c>
      <c r="AE6114" t="b">
        <v>0</v>
      </c>
      <c r="AF6114" t="b">
        <v>0</v>
      </c>
    </row>
    <row r="6115" spans="1:32" x14ac:dyDescent="0.35">
      <c r="A6115" t="s">
        <v>15570</v>
      </c>
      <c r="B6115" t="s">
        <v>84</v>
      </c>
      <c r="C6115">
        <v>417.39999389648398</v>
      </c>
      <c r="D6115" t="s">
        <v>24</v>
      </c>
      <c r="E6115" s="1">
        <v>46220</v>
      </c>
      <c r="F6115">
        <v>0.38596132130197203</v>
      </c>
      <c r="G6115">
        <v>115</v>
      </c>
      <c r="H6115">
        <v>0.98584337244165099</v>
      </c>
      <c r="I6115">
        <v>1.21400079850462E-4</v>
      </c>
      <c r="J6115">
        <v>9.3432272427482296E-2</v>
      </c>
      <c r="K6115">
        <v>-5.0924072729514103E-2</v>
      </c>
      <c r="L6115">
        <v>1.8742987306676</v>
      </c>
      <c r="M6115">
        <v>1.1498138281319299</v>
      </c>
      <c r="N6115">
        <v>0.27551509746432801</v>
      </c>
      <c r="O6115" t="s">
        <v>39</v>
      </c>
      <c r="P6115">
        <v>301.95</v>
      </c>
      <c r="Q6115">
        <v>301.10000000000002</v>
      </c>
      <c r="R6115">
        <v>307.89999999999998</v>
      </c>
      <c r="S6115">
        <v>1</v>
      </c>
      <c r="T6115">
        <v>3</v>
      </c>
      <c r="U6115">
        <v>1.1445355273437501</v>
      </c>
      <c r="V6115" t="s">
        <v>2569</v>
      </c>
      <c r="W6115" t="s">
        <v>2570</v>
      </c>
      <c r="X6115">
        <v>0</v>
      </c>
      <c r="Y6115">
        <v>0</v>
      </c>
      <c r="Z6115" t="b">
        <v>1</v>
      </c>
      <c r="AA6115" t="s">
        <v>25</v>
      </c>
      <c r="AB6115" t="s">
        <v>26</v>
      </c>
      <c r="AC6115">
        <v>4.4999999999999998E-2</v>
      </c>
      <c r="AD6115">
        <v>0</v>
      </c>
      <c r="AE6115" t="b">
        <v>0</v>
      </c>
      <c r="AF6115" t="b">
        <v>0</v>
      </c>
    </row>
    <row r="6116" spans="1:32" x14ac:dyDescent="0.35">
      <c r="A6116" t="s">
        <v>15570</v>
      </c>
      <c r="B6116" t="s">
        <v>84</v>
      </c>
      <c r="C6116">
        <v>417.39999389648398</v>
      </c>
      <c r="D6116" t="s">
        <v>24</v>
      </c>
      <c r="E6116" s="1">
        <v>46220</v>
      </c>
      <c r="F6116">
        <v>0.38596132130197203</v>
      </c>
      <c r="G6116">
        <v>120</v>
      </c>
      <c r="H6116">
        <v>0.98475797252501496</v>
      </c>
      <c r="I6116">
        <v>1.3214230649847899E-4</v>
      </c>
      <c r="J6116">
        <v>9.9562931409509794E-2</v>
      </c>
      <c r="K6116">
        <v>-5.3100774413990498E-2</v>
      </c>
      <c r="L6116">
        <v>1.81234972807756</v>
      </c>
      <c r="M6116">
        <v>1.0998437428229499</v>
      </c>
      <c r="N6116">
        <v>0.287494014745386</v>
      </c>
      <c r="O6116" t="s">
        <v>39</v>
      </c>
      <c r="P6116">
        <v>291.97000000000003</v>
      </c>
      <c r="Q6116">
        <v>296.25</v>
      </c>
      <c r="R6116">
        <v>303</v>
      </c>
      <c r="S6116">
        <v>1</v>
      </c>
      <c r="T6116">
        <v>5</v>
      </c>
      <c r="U6116">
        <v>1.1204877960205</v>
      </c>
      <c r="V6116" t="s">
        <v>2571</v>
      </c>
      <c r="W6116" t="s">
        <v>2572</v>
      </c>
      <c r="X6116">
        <v>0</v>
      </c>
      <c r="Y6116">
        <v>0</v>
      </c>
      <c r="Z6116" t="b">
        <v>1</v>
      </c>
      <c r="AA6116" t="s">
        <v>25</v>
      </c>
      <c r="AB6116" t="s">
        <v>26</v>
      </c>
      <c r="AC6116">
        <v>4.4999999999999998E-2</v>
      </c>
      <c r="AD6116">
        <v>0</v>
      </c>
      <c r="AE6116" t="b">
        <v>0</v>
      </c>
      <c r="AF6116" t="b">
        <v>0</v>
      </c>
    </row>
    <row r="6117" spans="1:32" x14ac:dyDescent="0.35">
      <c r="A6117" t="s">
        <v>15570</v>
      </c>
      <c r="B6117" t="s">
        <v>84</v>
      </c>
      <c r="C6117">
        <v>417.39999389648398</v>
      </c>
      <c r="D6117" t="s">
        <v>24</v>
      </c>
      <c r="E6117" s="1">
        <v>46220</v>
      </c>
      <c r="F6117">
        <v>0.38596132130197203</v>
      </c>
      <c r="G6117">
        <v>125</v>
      </c>
      <c r="H6117">
        <v>0.98364069635472196</v>
      </c>
      <c r="I6117">
        <v>1.4342334227265599E-4</v>
      </c>
      <c r="J6117">
        <v>0.10579052161707</v>
      </c>
      <c r="K6117">
        <v>-5.5227308542639603E-2</v>
      </c>
      <c r="L6117">
        <v>1.81601204386194</v>
      </c>
      <c r="M6117">
        <v>1.11548497588838</v>
      </c>
      <c r="N6117">
        <v>0.29947293202644398</v>
      </c>
      <c r="O6117" t="s">
        <v>39</v>
      </c>
      <c r="P6117">
        <v>292.56</v>
      </c>
      <c r="Q6117">
        <v>291.39999999999998</v>
      </c>
      <c r="R6117">
        <v>298.10000000000002</v>
      </c>
      <c r="S6117">
        <v>4</v>
      </c>
      <c r="T6117">
        <v>6</v>
      </c>
      <c r="U6117">
        <v>1.0969283435058499</v>
      </c>
      <c r="V6117" t="s">
        <v>2573</v>
      </c>
      <c r="W6117" t="s">
        <v>2574</v>
      </c>
      <c r="X6117">
        <v>0</v>
      </c>
      <c r="Y6117">
        <v>0</v>
      </c>
      <c r="Z6117" t="b">
        <v>1</v>
      </c>
      <c r="AA6117" t="s">
        <v>25</v>
      </c>
      <c r="AB6117" t="s">
        <v>26</v>
      </c>
      <c r="AC6117">
        <v>4.4999999999999998E-2</v>
      </c>
      <c r="AD6117">
        <v>0</v>
      </c>
      <c r="AE6117" t="b">
        <v>0</v>
      </c>
      <c r="AF6117" t="b">
        <v>0</v>
      </c>
    </row>
    <row r="6118" spans="1:32" x14ac:dyDescent="0.35">
      <c r="A6118" t="s">
        <v>15570</v>
      </c>
      <c r="B6118" t="s">
        <v>84</v>
      </c>
      <c r="C6118">
        <v>417.39999389648398</v>
      </c>
      <c r="D6118" t="s">
        <v>24</v>
      </c>
      <c r="E6118" s="1">
        <v>46220</v>
      </c>
      <c r="F6118">
        <v>0.38596132130197203</v>
      </c>
      <c r="G6118">
        <v>130</v>
      </c>
      <c r="H6118">
        <v>0.98236937662098001</v>
      </c>
      <c r="I6118">
        <v>1.5588346941841199E-4</v>
      </c>
      <c r="J6118">
        <v>0.112780415921646</v>
      </c>
      <c r="K6118">
        <v>-5.7631961462471501E-2</v>
      </c>
      <c r="L6118">
        <v>1.7734298637249</v>
      </c>
      <c r="M6118">
        <v>1.0848817130324</v>
      </c>
      <c r="N6118">
        <v>0.31145184930750103</v>
      </c>
      <c r="O6118" t="s">
        <v>39</v>
      </c>
      <c r="P6118">
        <v>285.7</v>
      </c>
      <c r="Q6118">
        <v>286.5</v>
      </c>
      <c r="R6118">
        <v>293.3</v>
      </c>
      <c r="S6118">
        <v>2</v>
      </c>
      <c r="T6118">
        <v>6</v>
      </c>
      <c r="U6118">
        <v>1.07593235473632</v>
      </c>
      <c r="V6118" t="s">
        <v>2575</v>
      </c>
      <c r="W6118" t="s">
        <v>2576</v>
      </c>
      <c r="X6118">
        <v>0</v>
      </c>
      <c r="Y6118">
        <v>0</v>
      </c>
      <c r="Z6118" t="b">
        <v>1</v>
      </c>
      <c r="AA6118" t="s">
        <v>25</v>
      </c>
      <c r="AB6118" t="s">
        <v>26</v>
      </c>
      <c r="AC6118">
        <v>4.4999999999999998E-2</v>
      </c>
      <c r="AD6118">
        <v>0</v>
      </c>
      <c r="AE6118" t="b">
        <v>0</v>
      </c>
      <c r="AF6118" t="b">
        <v>0</v>
      </c>
    </row>
    <row r="6119" spans="1:32" x14ac:dyDescent="0.35">
      <c r="A6119" t="s">
        <v>15570</v>
      </c>
      <c r="B6119" t="s">
        <v>84</v>
      </c>
      <c r="C6119">
        <v>417.39999389648398</v>
      </c>
      <c r="D6119" t="s">
        <v>24</v>
      </c>
      <c r="E6119" s="1">
        <v>46220</v>
      </c>
      <c r="F6119">
        <v>0.38596132130197203</v>
      </c>
      <c r="G6119">
        <v>135</v>
      </c>
      <c r="H6119">
        <v>0.98117433922634201</v>
      </c>
      <c r="I6119">
        <v>1.6837751817921499E-4</v>
      </c>
      <c r="J6119">
        <v>0.119262866107579</v>
      </c>
      <c r="K6119">
        <v>-5.9681928341216203E-2</v>
      </c>
      <c r="L6119">
        <v>1.96151150485498</v>
      </c>
      <c r="M6119">
        <v>1.2849422714435399</v>
      </c>
      <c r="N6119">
        <v>0.32343076658855902</v>
      </c>
      <c r="O6119" t="s">
        <v>39</v>
      </c>
      <c r="P6119">
        <v>316</v>
      </c>
      <c r="Q6119">
        <v>281.64999999999998</v>
      </c>
      <c r="R6119">
        <v>288.39999999999998</v>
      </c>
      <c r="S6119">
        <v>1</v>
      </c>
      <c r="T6119">
        <v>3</v>
      </c>
      <c r="U6119">
        <v>1.05334945983886</v>
      </c>
      <c r="V6119" t="s">
        <v>2577</v>
      </c>
      <c r="W6119" t="s">
        <v>2578</v>
      </c>
      <c r="X6119">
        <v>0</v>
      </c>
      <c r="Y6119">
        <v>0</v>
      </c>
      <c r="Z6119" t="b">
        <v>1</v>
      </c>
      <c r="AA6119" t="s">
        <v>25</v>
      </c>
      <c r="AB6119" t="s">
        <v>26</v>
      </c>
      <c r="AC6119">
        <v>4.4999999999999998E-2</v>
      </c>
      <c r="AD6119">
        <v>0</v>
      </c>
      <c r="AE6119" t="b">
        <v>0</v>
      </c>
      <c r="AF6119" t="b">
        <v>0</v>
      </c>
    </row>
    <row r="6120" spans="1:32" x14ac:dyDescent="0.35">
      <c r="A6120" t="s">
        <v>15570</v>
      </c>
      <c r="B6120" t="s">
        <v>84</v>
      </c>
      <c r="C6120">
        <v>417.39999389648398</v>
      </c>
      <c r="D6120" t="s">
        <v>24</v>
      </c>
      <c r="E6120" s="1">
        <v>46220</v>
      </c>
      <c r="F6120">
        <v>0.38596132130197203</v>
      </c>
      <c r="G6120">
        <v>140</v>
      </c>
      <c r="H6120">
        <v>0.97982715861680703</v>
      </c>
      <c r="I6120">
        <v>1.82082520341952E-4</v>
      </c>
      <c r="J6120">
        <v>0.12647422523933599</v>
      </c>
      <c r="K6120">
        <v>-6.1982775142567899E-2</v>
      </c>
      <c r="L6120">
        <v>1.7181847612147401</v>
      </c>
      <c r="M6120">
        <v>1.05359444508436</v>
      </c>
      <c r="N6120">
        <v>0.335409683869617</v>
      </c>
      <c r="O6120" t="s">
        <v>39</v>
      </c>
      <c r="P6120">
        <v>276.8</v>
      </c>
      <c r="Q6120">
        <v>276.8</v>
      </c>
      <c r="R6120">
        <v>283.55</v>
      </c>
      <c r="S6120">
        <v>1</v>
      </c>
      <c r="T6120">
        <v>6</v>
      </c>
      <c r="U6120">
        <v>1.0329638195800701</v>
      </c>
      <c r="V6120" t="s">
        <v>2579</v>
      </c>
      <c r="W6120" t="s">
        <v>2580</v>
      </c>
      <c r="X6120">
        <v>0</v>
      </c>
      <c r="Y6120">
        <v>0</v>
      </c>
      <c r="Z6120" t="b">
        <v>1</v>
      </c>
      <c r="AA6120" t="s">
        <v>25</v>
      </c>
      <c r="AB6120" t="s">
        <v>26</v>
      </c>
      <c r="AC6120">
        <v>4.4999999999999998E-2</v>
      </c>
      <c r="AD6120">
        <v>0</v>
      </c>
      <c r="AE6120" t="b">
        <v>0</v>
      </c>
      <c r="AF6120" t="b">
        <v>0</v>
      </c>
    </row>
    <row r="6121" spans="1:32" x14ac:dyDescent="0.35">
      <c r="A6121" t="s">
        <v>15570</v>
      </c>
      <c r="B6121" t="s">
        <v>84</v>
      </c>
      <c r="C6121">
        <v>417.39999389648398</v>
      </c>
      <c r="D6121" t="s">
        <v>24</v>
      </c>
      <c r="E6121" s="1">
        <v>46220</v>
      </c>
      <c r="F6121">
        <v>0.38596132130197203</v>
      </c>
      <c r="G6121">
        <v>150</v>
      </c>
      <c r="H6121">
        <v>0.97712476785934599</v>
      </c>
      <c r="I6121">
        <v>2.1097473777953999E-4</v>
      </c>
      <c r="J6121">
        <v>0.14065403516761299</v>
      </c>
      <c r="K6121">
        <v>-6.6151361318138105E-2</v>
      </c>
      <c r="L6121">
        <v>1.82749557640619</v>
      </c>
      <c r="M6121">
        <v>1.18686309483792</v>
      </c>
      <c r="N6121">
        <v>0.35936751843173198</v>
      </c>
      <c r="O6121" t="s">
        <v>39</v>
      </c>
      <c r="P6121">
        <v>294.41000000000003</v>
      </c>
      <c r="Q6121">
        <v>267.10000000000002</v>
      </c>
      <c r="R6121">
        <v>273.8</v>
      </c>
      <c r="S6121">
        <v>2</v>
      </c>
      <c r="T6121">
        <v>47</v>
      </c>
      <c r="U6121">
        <v>0.99145516357421803</v>
      </c>
      <c r="V6121" t="s">
        <v>2581</v>
      </c>
      <c r="W6121" t="s">
        <v>2582</v>
      </c>
      <c r="X6121">
        <v>0</v>
      </c>
      <c r="Y6121">
        <v>0</v>
      </c>
      <c r="Z6121" t="b">
        <v>1</v>
      </c>
      <c r="AA6121" t="s">
        <v>25</v>
      </c>
      <c r="AB6121" t="s">
        <v>26</v>
      </c>
      <c r="AC6121">
        <v>4.4999999999999998E-2</v>
      </c>
      <c r="AD6121">
        <v>0</v>
      </c>
      <c r="AE6121" t="b">
        <v>0</v>
      </c>
      <c r="AF6121" t="b">
        <v>0</v>
      </c>
    </row>
    <row r="6122" spans="1:32" x14ac:dyDescent="0.35">
      <c r="A6122" t="s">
        <v>15570</v>
      </c>
      <c r="B6122" t="s">
        <v>84</v>
      </c>
      <c r="C6122">
        <v>417.39999389648398</v>
      </c>
      <c r="D6122" t="s">
        <v>24</v>
      </c>
      <c r="E6122" s="1">
        <v>46220</v>
      </c>
      <c r="F6122">
        <v>0.38596132130197203</v>
      </c>
      <c r="G6122">
        <v>155</v>
      </c>
      <c r="H6122">
        <v>0.92994265643375895</v>
      </c>
      <c r="I6122">
        <v>2.9957293370737299E-4</v>
      </c>
      <c r="J6122">
        <v>0.34839360762650701</v>
      </c>
      <c r="K6122">
        <v>-0.22617193659753301</v>
      </c>
      <c r="L6122">
        <v>1.78863778520241</v>
      </c>
      <c r="M6122">
        <v>1.1599842209152</v>
      </c>
      <c r="N6122">
        <v>0.37134643571279002</v>
      </c>
      <c r="O6122" t="s">
        <v>39</v>
      </c>
      <c r="P6122">
        <v>288.14999999999998</v>
      </c>
      <c r="Q6122">
        <v>285.3</v>
      </c>
      <c r="R6122">
        <v>288.25</v>
      </c>
      <c r="S6122">
        <v>3</v>
      </c>
      <c r="T6122">
        <v>5</v>
      </c>
      <c r="U6122">
        <v>1.7294935400390601</v>
      </c>
      <c r="V6122" t="s">
        <v>2583</v>
      </c>
      <c r="W6122" t="s">
        <v>2584</v>
      </c>
      <c r="X6122">
        <v>0</v>
      </c>
      <c r="Y6122">
        <v>0</v>
      </c>
      <c r="Z6122" t="b">
        <v>1</v>
      </c>
      <c r="AA6122" t="s">
        <v>25</v>
      </c>
      <c r="AB6122" t="s">
        <v>26</v>
      </c>
      <c r="AC6122">
        <v>4.4999999999999998E-2</v>
      </c>
      <c r="AD6122">
        <v>0</v>
      </c>
      <c r="AE6122" t="b">
        <v>0</v>
      </c>
      <c r="AF6122" t="b">
        <v>0</v>
      </c>
    </row>
    <row r="6123" spans="1:32" x14ac:dyDescent="0.35">
      <c r="A6123" t="s">
        <v>15570</v>
      </c>
      <c r="B6123" t="s">
        <v>84</v>
      </c>
      <c r="C6123">
        <v>417.39999389648398</v>
      </c>
      <c r="D6123" t="s">
        <v>24</v>
      </c>
      <c r="E6123" s="1">
        <v>46220</v>
      </c>
      <c r="F6123">
        <v>0.38596132130197203</v>
      </c>
      <c r="G6123">
        <v>160</v>
      </c>
      <c r="H6123">
        <v>0.93032436054942202</v>
      </c>
      <c r="I6123">
        <v>3.2185041224722203E-4</v>
      </c>
      <c r="J6123">
        <v>0.34693187171494799</v>
      </c>
      <c r="K6123">
        <v>-0.210670946497447</v>
      </c>
      <c r="L6123">
        <v>2.07107061264198</v>
      </c>
      <c r="M6123">
        <v>1.4543959656358201</v>
      </c>
      <c r="N6123">
        <v>0.38332535299384801</v>
      </c>
      <c r="O6123" t="s">
        <v>39</v>
      </c>
      <c r="P6123">
        <v>333.65</v>
      </c>
      <c r="Q6123">
        <v>275.89999999999998</v>
      </c>
      <c r="R6123">
        <v>281.95</v>
      </c>
      <c r="S6123">
        <v>2</v>
      </c>
      <c r="T6123">
        <v>4</v>
      </c>
      <c r="U6123">
        <v>1.60302932861328</v>
      </c>
      <c r="V6123" t="s">
        <v>2585</v>
      </c>
      <c r="W6123" t="s">
        <v>2586</v>
      </c>
      <c r="X6123">
        <v>0</v>
      </c>
      <c r="Y6123">
        <v>0</v>
      </c>
      <c r="Z6123" t="b">
        <v>1</v>
      </c>
      <c r="AA6123" t="s">
        <v>25</v>
      </c>
      <c r="AB6123" t="s">
        <v>26</v>
      </c>
      <c r="AC6123">
        <v>4.4999999999999998E-2</v>
      </c>
      <c r="AD6123">
        <v>0</v>
      </c>
      <c r="AE6123" t="b">
        <v>0</v>
      </c>
      <c r="AF6123" t="b">
        <v>0</v>
      </c>
    </row>
    <row r="6124" spans="1:32" x14ac:dyDescent="0.35">
      <c r="A6124" t="s">
        <v>15570</v>
      </c>
      <c r="B6124" t="s">
        <v>84</v>
      </c>
      <c r="C6124">
        <v>417.39999389648398</v>
      </c>
      <c r="D6124" t="s">
        <v>24</v>
      </c>
      <c r="E6124" s="1">
        <v>46220</v>
      </c>
      <c r="F6124">
        <v>0.38596132130197203</v>
      </c>
      <c r="G6124">
        <v>165</v>
      </c>
      <c r="H6124">
        <v>0.94748515650634302</v>
      </c>
      <c r="I6124">
        <v>3.3685176324581398E-4</v>
      </c>
      <c r="J6124">
        <v>0.27809229090314902</v>
      </c>
      <c r="K6124">
        <v>-0.13726395470505601</v>
      </c>
      <c r="L6124">
        <v>1.7177502491725301</v>
      </c>
      <c r="M6124">
        <v>1.1130545194474299</v>
      </c>
      <c r="N6124">
        <v>0.395304270274906</v>
      </c>
      <c r="O6124" t="s">
        <v>39</v>
      </c>
      <c r="P6124">
        <v>276.73</v>
      </c>
      <c r="Q6124">
        <v>260.89999999999998</v>
      </c>
      <c r="R6124">
        <v>264.85000000000002</v>
      </c>
      <c r="S6124">
        <v>1</v>
      </c>
      <c r="T6124">
        <v>1</v>
      </c>
      <c r="U6124">
        <v>1.22772602935791</v>
      </c>
      <c r="V6124" t="s">
        <v>2587</v>
      </c>
      <c r="W6124" t="s">
        <v>2588</v>
      </c>
      <c r="X6124">
        <v>0</v>
      </c>
      <c r="Y6124">
        <v>0</v>
      </c>
      <c r="Z6124" t="b">
        <v>1</v>
      </c>
      <c r="AA6124" t="s">
        <v>25</v>
      </c>
      <c r="AB6124" t="s">
        <v>26</v>
      </c>
      <c r="AC6124">
        <v>4.4999999999999998E-2</v>
      </c>
      <c r="AD6124">
        <v>0</v>
      </c>
      <c r="AE6124" t="b">
        <v>0</v>
      </c>
      <c r="AF6124" t="b">
        <v>0</v>
      </c>
    </row>
    <row r="6125" spans="1:32" x14ac:dyDescent="0.35">
      <c r="A6125" t="s">
        <v>15570</v>
      </c>
      <c r="B6125" t="s">
        <v>84</v>
      </c>
      <c r="C6125">
        <v>417.39999389648398</v>
      </c>
      <c r="D6125" t="s">
        <v>24</v>
      </c>
      <c r="E6125" s="1">
        <v>46220</v>
      </c>
      <c r="F6125">
        <v>0.38596132130197203</v>
      </c>
      <c r="G6125">
        <v>170</v>
      </c>
      <c r="H6125">
        <v>0.96724178655918203</v>
      </c>
      <c r="I6125">
        <v>2.9591442005621598E-4</v>
      </c>
      <c r="J6125">
        <v>0.18975240654105299</v>
      </c>
      <c r="K6125">
        <v>-8.2642511184092396E-2</v>
      </c>
      <c r="L6125">
        <v>1.5240820246425399</v>
      </c>
      <c r="M6125">
        <v>0.93136521219850998</v>
      </c>
      <c r="N6125">
        <v>0.40728318755596299</v>
      </c>
      <c r="O6125" t="s">
        <v>39</v>
      </c>
      <c r="P6125">
        <v>245.53</v>
      </c>
      <c r="Q6125">
        <v>250</v>
      </c>
      <c r="R6125">
        <v>253.6</v>
      </c>
      <c r="S6125">
        <v>1</v>
      </c>
      <c r="T6125">
        <v>2</v>
      </c>
      <c r="U6125">
        <v>0.95361374511718699</v>
      </c>
      <c r="V6125" t="s">
        <v>2589</v>
      </c>
      <c r="W6125" t="s">
        <v>2590</v>
      </c>
      <c r="X6125">
        <v>0</v>
      </c>
      <c r="Y6125">
        <v>0</v>
      </c>
      <c r="Z6125" t="b">
        <v>1</v>
      </c>
      <c r="AA6125" t="s">
        <v>25</v>
      </c>
      <c r="AB6125" t="s">
        <v>26</v>
      </c>
      <c r="AC6125">
        <v>4.4999999999999998E-2</v>
      </c>
      <c r="AD6125">
        <v>0</v>
      </c>
      <c r="AE6125" t="b">
        <v>0</v>
      </c>
      <c r="AF6125" t="b">
        <v>0</v>
      </c>
    </row>
    <row r="6126" spans="1:32" x14ac:dyDescent="0.35">
      <c r="A6126" t="s">
        <v>15570</v>
      </c>
      <c r="B6126" t="s">
        <v>84</v>
      </c>
      <c r="C6126">
        <v>417.39999389648398</v>
      </c>
      <c r="D6126" t="s">
        <v>24</v>
      </c>
      <c r="E6126" s="1">
        <v>46220</v>
      </c>
      <c r="F6126">
        <v>0.38596132130197203</v>
      </c>
      <c r="G6126">
        <v>175</v>
      </c>
      <c r="H6126">
        <v>0.92258858974399405</v>
      </c>
      <c r="I6126">
        <v>3.76843635983869E-4</v>
      </c>
      <c r="J6126">
        <v>0.376020350356847</v>
      </c>
      <c r="K6126">
        <v>-0.212704752174183</v>
      </c>
      <c r="L6126">
        <v>1.7720642544493701</v>
      </c>
      <c r="M6126">
        <v>1.1913263592863901</v>
      </c>
      <c r="N6126">
        <v>0.41926210483702098</v>
      </c>
      <c r="O6126" t="s">
        <v>39</v>
      </c>
      <c r="P6126">
        <v>285.48</v>
      </c>
      <c r="Q6126">
        <v>261.95</v>
      </c>
      <c r="R6126">
        <v>266.60000000000002</v>
      </c>
      <c r="S6126">
        <v>1</v>
      </c>
      <c r="T6126">
        <v>8</v>
      </c>
      <c r="U6126">
        <v>1.4838892993163999</v>
      </c>
      <c r="V6126" t="s">
        <v>2591</v>
      </c>
      <c r="W6126" t="s">
        <v>2592</v>
      </c>
      <c r="X6126">
        <v>0</v>
      </c>
      <c r="Y6126">
        <v>0</v>
      </c>
      <c r="Z6126" t="b">
        <v>1</v>
      </c>
      <c r="AA6126" t="s">
        <v>25</v>
      </c>
      <c r="AB6126" t="s">
        <v>26</v>
      </c>
      <c r="AC6126">
        <v>4.4999999999999998E-2</v>
      </c>
      <c r="AD6126">
        <v>0</v>
      </c>
      <c r="AE6126" t="b">
        <v>0</v>
      </c>
      <c r="AF6126" t="b">
        <v>0</v>
      </c>
    </row>
    <row r="6127" spans="1:32" x14ac:dyDescent="0.35">
      <c r="A6127" t="s">
        <v>15570</v>
      </c>
      <c r="B6127" t="s">
        <v>84</v>
      </c>
      <c r="C6127">
        <v>417.39999389648398</v>
      </c>
      <c r="D6127" t="s">
        <v>24</v>
      </c>
      <c r="E6127" s="1">
        <v>46220</v>
      </c>
      <c r="F6127">
        <v>0.38596132130197203</v>
      </c>
      <c r="G6127">
        <v>180</v>
      </c>
      <c r="H6127">
        <v>0.96341842639027897</v>
      </c>
      <c r="I6127">
        <v>3.36959805034711E-4</v>
      </c>
      <c r="J6127">
        <v>0.20776093010389399</v>
      </c>
      <c r="K6127">
        <v>-8.7006298122914397E-2</v>
      </c>
      <c r="L6127">
        <v>1.63631027783171</v>
      </c>
      <c r="M6127">
        <v>1.06755129994979</v>
      </c>
      <c r="N6127">
        <v>0.43124102211807902</v>
      </c>
      <c r="O6127" t="s">
        <v>39</v>
      </c>
      <c r="P6127">
        <v>263.61</v>
      </c>
      <c r="Q6127">
        <v>240.4</v>
      </c>
      <c r="R6127">
        <v>243.95</v>
      </c>
      <c r="S6127">
        <v>4</v>
      </c>
      <c r="T6127">
        <v>5</v>
      </c>
      <c r="U6127">
        <v>0.91693198303222601</v>
      </c>
      <c r="V6127" t="s">
        <v>2593</v>
      </c>
      <c r="W6127" t="s">
        <v>2594</v>
      </c>
      <c r="X6127">
        <v>0</v>
      </c>
      <c r="Y6127">
        <v>0</v>
      </c>
      <c r="Z6127" t="b">
        <v>1</v>
      </c>
      <c r="AA6127" t="s">
        <v>25</v>
      </c>
      <c r="AB6127" t="s">
        <v>26</v>
      </c>
      <c r="AC6127">
        <v>4.4999999999999998E-2</v>
      </c>
      <c r="AD6127">
        <v>0</v>
      </c>
      <c r="AE6127" t="b">
        <v>0</v>
      </c>
      <c r="AF6127" t="b">
        <v>0</v>
      </c>
    </row>
    <row r="6128" spans="1:32" x14ac:dyDescent="0.35">
      <c r="A6128" t="s">
        <v>15570</v>
      </c>
      <c r="B6128" t="s">
        <v>84</v>
      </c>
      <c r="C6128">
        <v>417.39999389648398</v>
      </c>
      <c r="D6128" t="s">
        <v>24</v>
      </c>
      <c r="E6128" s="1">
        <v>46220</v>
      </c>
      <c r="F6128">
        <v>0.38596132130197203</v>
      </c>
      <c r="G6128">
        <v>185</v>
      </c>
      <c r="H6128">
        <v>0.96160002054085203</v>
      </c>
      <c r="I6128">
        <v>3.5825606520737698E-4</v>
      </c>
      <c r="J6128">
        <v>0.21615717129388901</v>
      </c>
      <c r="K6128">
        <v>-8.8726883208820606E-2</v>
      </c>
      <c r="L6128">
        <v>1.64245551957161</v>
      </c>
      <c r="M6128">
        <v>1.08567545897074</v>
      </c>
      <c r="N6128">
        <v>0.44321993939913701</v>
      </c>
      <c r="O6128" t="s">
        <v>39</v>
      </c>
      <c r="P6128">
        <v>264.60000000000002</v>
      </c>
      <c r="Q6128">
        <v>235.55</v>
      </c>
      <c r="R6128">
        <v>239.1</v>
      </c>
      <c r="S6128">
        <v>1</v>
      </c>
      <c r="T6128">
        <v>3</v>
      </c>
      <c r="U6128">
        <v>0.89727885925292905</v>
      </c>
      <c r="V6128" t="s">
        <v>2595</v>
      </c>
      <c r="W6128" t="s">
        <v>2596</v>
      </c>
      <c r="X6128">
        <v>0</v>
      </c>
      <c r="Y6128">
        <v>0</v>
      </c>
      <c r="Z6128" t="b">
        <v>1</v>
      </c>
      <c r="AA6128" t="s">
        <v>25</v>
      </c>
      <c r="AB6128" t="s">
        <v>26</v>
      </c>
      <c r="AC6128">
        <v>4.4999999999999998E-2</v>
      </c>
      <c r="AD6128">
        <v>0</v>
      </c>
      <c r="AE6128" t="b">
        <v>0</v>
      </c>
      <c r="AF6128" t="b">
        <v>0</v>
      </c>
    </row>
    <row r="6129" spans="1:32" x14ac:dyDescent="0.35">
      <c r="A6129" t="s">
        <v>15570</v>
      </c>
      <c r="B6129" t="s">
        <v>84</v>
      </c>
      <c r="C6129">
        <v>417.39999389648398</v>
      </c>
      <c r="D6129" t="s">
        <v>24</v>
      </c>
      <c r="E6129" s="1">
        <v>46220</v>
      </c>
      <c r="F6129">
        <v>0.38596132130197203</v>
      </c>
      <c r="G6129">
        <v>190</v>
      </c>
      <c r="H6129">
        <v>0.95947974641525902</v>
      </c>
      <c r="I6129">
        <v>3.8161323297759999E-4</v>
      </c>
      <c r="J6129">
        <v>0.22581758649029901</v>
      </c>
      <c r="K6129">
        <v>-9.0893653538187E-2</v>
      </c>
      <c r="L6129">
        <v>1.3443802586123099</v>
      </c>
      <c r="M6129">
        <v>0.79957911529251302</v>
      </c>
      <c r="N6129">
        <v>0.455198856680194</v>
      </c>
      <c r="O6129" t="s">
        <v>39</v>
      </c>
      <c r="P6129">
        <v>216.58</v>
      </c>
      <c r="Q6129">
        <v>230.75</v>
      </c>
      <c r="R6129">
        <v>234.3</v>
      </c>
      <c r="S6129">
        <v>3</v>
      </c>
      <c r="T6129">
        <v>28</v>
      </c>
      <c r="U6129">
        <v>0.88000608276367098</v>
      </c>
      <c r="V6129" t="s">
        <v>2597</v>
      </c>
      <c r="W6129" t="s">
        <v>12136</v>
      </c>
      <c r="X6129">
        <v>0</v>
      </c>
      <c r="Y6129">
        <v>0</v>
      </c>
      <c r="Z6129" t="b">
        <v>1</v>
      </c>
      <c r="AA6129" t="s">
        <v>25</v>
      </c>
      <c r="AB6129" t="s">
        <v>26</v>
      </c>
      <c r="AC6129">
        <v>4.4999999999999998E-2</v>
      </c>
      <c r="AD6129">
        <v>0</v>
      </c>
      <c r="AE6129" t="b">
        <v>0</v>
      </c>
      <c r="AF6129" t="b">
        <v>0</v>
      </c>
    </row>
    <row r="6130" spans="1:32" x14ac:dyDescent="0.35">
      <c r="A6130" t="s">
        <v>15570</v>
      </c>
      <c r="B6130" t="s">
        <v>84</v>
      </c>
      <c r="C6130">
        <v>417.39999389648398</v>
      </c>
      <c r="D6130" t="s">
        <v>24</v>
      </c>
      <c r="E6130" s="1">
        <v>46220</v>
      </c>
      <c r="F6130">
        <v>0.38596132130197203</v>
      </c>
      <c r="G6130">
        <v>195</v>
      </c>
      <c r="H6130">
        <v>0.95718248915872195</v>
      </c>
      <c r="I6130">
        <v>4.0654646946763201E-4</v>
      </c>
      <c r="J6130">
        <v>0.236133400173303</v>
      </c>
      <c r="K6130">
        <v>-9.3217924877292302E-2</v>
      </c>
      <c r="L6130">
        <v>1.3671611042541401</v>
      </c>
      <c r="M6130">
        <v>0.83433887821539998</v>
      </c>
      <c r="N6130">
        <v>0.46717777396125199</v>
      </c>
      <c r="O6130" t="s">
        <v>39</v>
      </c>
      <c r="P6130">
        <v>220.25</v>
      </c>
      <c r="Q6130">
        <v>226</v>
      </c>
      <c r="R6130">
        <v>229.5</v>
      </c>
      <c r="S6130">
        <v>1</v>
      </c>
      <c r="T6130">
        <v>25</v>
      </c>
      <c r="U6130">
        <v>0.86377089355468695</v>
      </c>
      <c r="V6130" t="s">
        <v>2598</v>
      </c>
      <c r="W6130" t="s">
        <v>2599</v>
      </c>
      <c r="X6130">
        <v>0</v>
      </c>
      <c r="Y6130">
        <v>0</v>
      </c>
      <c r="Z6130" t="b">
        <v>1</v>
      </c>
      <c r="AA6130" t="s">
        <v>25</v>
      </c>
      <c r="AB6130" t="s">
        <v>26</v>
      </c>
      <c r="AC6130">
        <v>4.4999999999999998E-2</v>
      </c>
      <c r="AD6130">
        <v>0</v>
      </c>
      <c r="AE6130" t="b">
        <v>0</v>
      </c>
      <c r="AF6130" t="b">
        <v>0</v>
      </c>
    </row>
    <row r="6131" spans="1:32" x14ac:dyDescent="0.35">
      <c r="A6131" t="s">
        <v>15570</v>
      </c>
      <c r="B6131" t="s">
        <v>84</v>
      </c>
      <c r="C6131">
        <v>417.39999389648398</v>
      </c>
      <c r="D6131" t="s">
        <v>24</v>
      </c>
      <c r="E6131" s="1">
        <v>46220</v>
      </c>
      <c r="F6131">
        <v>0.38596132130197203</v>
      </c>
      <c r="G6131">
        <v>200</v>
      </c>
      <c r="H6131">
        <v>0.95492819103448401</v>
      </c>
      <c r="I6131">
        <v>4.3224460162093902E-4</v>
      </c>
      <c r="J6131">
        <v>0.24611012007389599</v>
      </c>
      <c r="K6131">
        <v>-9.5256839204651403E-2</v>
      </c>
      <c r="L6131">
        <v>1.39105926657595</v>
      </c>
      <c r="M6131">
        <v>0.87021595781826699</v>
      </c>
      <c r="N6131">
        <v>0.47915669124230997</v>
      </c>
      <c r="O6131" t="s">
        <v>39</v>
      </c>
      <c r="P6131">
        <v>224.1</v>
      </c>
      <c r="Q6131">
        <v>221.2</v>
      </c>
      <c r="R6131">
        <v>224.7</v>
      </c>
      <c r="S6131">
        <v>1</v>
      </c>
      <c r="T6131">
        <v>136</v>
      </c>
      <c r="U6131">
        <v>0.84674225524902302</v>
      </c>
      <c r="V6131" t="s">
        <v>2600</v>
      </c>
      <c r="W6131" t="s">
        <v>13280</v>
      </c>
      <c r="X6131">
        <v>17.200012000000001</v>
      </c>
      <c r="Y6131">
        <v>8.3132009999999994</v>
      </c>
      <c r="Z6131" t="b">
        <v>1</v>
      </c>
      <c r="AA6131" t="s">
        <v>25</v>
      </c>
      <c r="AB6131" t="s">
        <v>26</v>
      </c>
      <c r="AC6131">
        <v>4.4999999999999998E-2</v>
      </c>
      <c r="AD6131">
        <v>0</v>
      </c>
      <c r="AE6131" t="b">
        <v>0</v>
      </c>
      <c r="AF6131" t="b">
        <v>0</v>
      </c>
    </row>
    <row r="6132" spans="1:32" x14ac:dyDescent="0.35">
      <c r="A6132" t="s">
        <v>15570</v>
      </c>
      <c r="B6132" t="s">
        <v>84</v>
      </c>
      <c r="C6132">
        <v>417.39999389648398</v>
      </c>
      <c r="D6132" t="s">
        <v>24</v>
      </c>
      <c r="E6132" s="1">
        <v>46220</v>
      </c>
      <c r="F6132">
        <v>0.38596132130197203</v>
      </c>
      <c r="G6132">
        <v>210</v>
      </c>
      <c r="H6132">
        <v>0.95009681677888003</v>
      </c>
      <c r="I6132">
        <v>4.8794586228853598E-4</v>
      </c>
      <c r="J6132">
        <v>0.26703107599960701</v>
      </c>
      <c r="K6132">
        <v>-9.9342865148117798E-2</v>
      </c>
      <c r="L6132">
        <v>1.31501965918838</v>
      </c>
      <c r="M6132">
        <v>0.81813418499280699</v>
      </c>
      <c r="N6132">
        <v>0.50311452580442595</v>
      </c>
      <c r="O6132" t="s">
        <v>39</v>
      </c>
      <c r="P6132">
        <v>211.85</v>
      </c>
      <c r="Q6132">
        <v>211.65</v>
      </c>
      <c r="R6132">
        <v>215.1</v>
      </c>
      <c r="S6132">
        <v>3</v>
      </c>
      <c r="T6132">
        <v>44</v>
      </c>
      <c r="U6132">
        <v>0.81384463500976501</v>
      </c>
      <c r="V6132" t="s">
        <v>2601</v>
      </c>
      <c r="W6132" t="s">
        <v>15194</v>
      </c>
      <c r="X6132">
        <v>19.580002</v>
      </c>
      <c r="Y6132">
        <v>10.183597000000001</v>
      </c>
      <c r="Z6132" t="b">
        <v>1</v>
      </c>
      <c r="AA6132" t="s">
        <v>25</v>
      </c>
      <c r="AB6132" t="s">
        <v>26</v>
      </c>
      <c r="AC6132">
        <v>4.4999999999999998E-2</v>
      </c>
      <c r="AD6132">
        <v>0</v>
      </c>
      <c r="AE6132" t="b">
        <v>0</v>
      </c>
      <c r="AF6132" t="b">
        <v>0</v>
      </c>
    </row>
    <row r="6133" spans="1:32" x14ac:dyDescent="0.35">
      <c r="A6133" t="s">
        <v>15570</v>
      </c>
      <c r="B6133" t="s">
        <v>84</v>
      </c>
      <c r="C6133">
        <v>417.39999389648398</v>
      </c>
      <c r="D6133" t="s">
        <v>24</v>
      </c>
      <c r="E6133" s="1">
        <v>46220</v>
      </c>
      <c r="F6133">
        <v>0.38596132130197203</v>
      </c>
      <c r="G6133">
        <v>220</v>
      </c>
      <c r="H6133">
        <v>0.94482627934862795</v>
      </c>
      <c r="I6133">
        <v>5.4982664856702203E-4</v>
      </c>
      <c r="J6133">
        <v>0.289184044252836</v>
      </c>
      <c r="K6133">
        <v>-0.103381759355392</v>
      </c>
      <c r="L6133">
        <v>1.2661060178647801</v>
      </c>
      <c r="M6133">
        <v>0.79317837823132398</v>
      </c>
      <c r="N6133">
        <v>0.52707236036654104</v>
      </c>
      <c r="O6133" t="s">
        <v>39</v>
      </c>
      <c r="P6133">
        <v>203.97</v>
      </c>
      <c r="Q6133">
        <v>202.15</v>
      </c>
      <c r="R6133">
        <v>205.5</v>
      </c>
      <c r="S6133">
        <v>1</v>
      </c>
      <c r="T6133">
        <v>139</v>
      </c>
      <c r="U6133">
        <v>0.78216770568847604</v>
      </c>
      <c r="V6133" t="s">
        <v>2602</v>
      </c>
      <c r="W6133" t="s">
        <v>13966</v>
      </c>
      <c r="X6133">
        <v>4.1699979999999996</v>
      </c>
      <c r="Y6133">
        <v>2.0870861999999999</v>
      </c>
      <c r="Z6133" t="b">
        <v>1</v>
      </c>
      <c r="AA6133" t="s">
        <v>25</v>
      </c>
      <c r="AB6133" t="s">
        <v>26</v>
      </c>
      <c r="AC6133">
        <v>4.4999999999999998E-2</v>
      </c>
      <c r="AD6133">
        <v>0</v>
      </c>
      <c r="AE6133" t="b">
        <v>0</v>
      </c>
      <c r="AF6133" t="b">
        <v>0</v>
      </c>
    </row>
    <row r="6134" spans="1:32" x14ac:dyDescent="0.35">
      <c r="A6134" t="s">
        <v>15570</v>
      </c>
      <c r="B6134" t="s">
        <v>84</v>
      </c>
      <c r="C6134">
        <v>417.39999389648398</v>
      </c>
      <c r="D6134" t="s">
        <v>24</v>
      </c>
      <c r="E6134" s="1">
        <v>46220</v>
      </c>
      <c r="F6134">
        <v>0.38596132130197203</v>
      </c>
      <c r="G6134">
        <v>230</v>
      </c>
      <c r="H6134">
        <v>0.93857315560021604</v>
      </c>
      <c r="I6134">
        <v>6.2018197431205099E-4</v>
      </c>
      <c r="J6134">
        <v>0.31463199285738702</v>
      </c>
      <c r="K6134">
        <v>-0.108178555298561</v>
      </c>
      <c r="L6134">
        <v>1.0934805908077601</v>
      </c>
      <c r="M6134">
        <v>0.64451078573642295</v>
      </c>
      <c r="N6134">
        <v>0.55103019492865601</v>
      </c>
      <c r="O6134" t="s">
        <v>39</v>
      </c>
      <c r="P6134">
        <v>176.16</v>
      </c>
      <c r="Q6134">
        <v>192.7</v>
      </c>
      <c r="R6134">
        <v>196.1</v>
      </c>
      <c r="S6134">
        <v>1</v>
      </c>
      <c r="T6134">
        <v>35</v>
      </c>
      <c r="U6134">
        <v>0.75445802185058497</v>
      </c>
      <c r="V6134" t="s">
        <v>2603</v>
      </c>
      <c r="W6134" t="s">
        <v>12137</v>
      </c>
      <c r="X6134">
        <v>0</v>
      </c>
      <c r="Y6134">
        <v>0</v>
      </c>
      <c r="Z6134" t="b">
        <v>1</v>
      </c>
      <c r="AA6134" t="s">
        <v>25</v>
      </c>
      <c r="AB6134" t="s">
        <v>26</v>
      </c>
      <c r="AC6134">
        <v>4.4999999999999998E-2</v>
      </c>
      <c r="AD6134">
        <v>0</v>
      </c>
      <c r="AE6134" t="b">
        <v>0</v>
      </c>
      <c r="AF6134" t="b">
        <v>0</v>
      </c>
    </row>
    <row r="6135" spans="1:32" x14ac:dyDescent="0.35">
      <c r="A6135" t="s">
        <v>15570</v>
      </c>
      <c r="B6135" t="s">
        <v>84</v>
      </c>
      <c r="C6135">
        <v>417.39999389648398</v>
      </c>
      <c r="D6135" t="s">
        <v>24</v>
      </c>
      <c r="E6135" s="1">
        <v>46220</v>
      </c>
      <c r="F6135">
        <v>0.38596132130197203</v>
      </c>
      <c r="G6135">
        <v>240</v>
      </c>
      <c r="H6135">
        <v>0.93193573319352396</v>
      </c>
      <c r="I6135">
        <v>6.9752516952659898E-4</v>
      </c>
      <c r="J6135">
        <v>0.34072985360680003</v>
      </c>
      <c r="K6135">
        <v>-0.11258607884731001</v>
      </c>
      <c r="L6135">
        <v>1.1514569118689799</v>
      </c>
      <c r="M6135">
        <v>0.72644494135975901</v>
      </c>
      <c r="N6135">
        <v>0.57498802949077199</v>
      </c>
      <c r="O6135" t="s">
        <v>39</v>
      </c>
      <c r="P6135">
        <v>185.5</v>
      </c>
      <c r="Q6135">
        <v>183.3</v>
      </c>
      <c r="R6135">
        <v>186.65</v>
      </c>
      <c r="S6135">
        <v>4</v>
      </c>
      <c r="T6135">
        <v>36</v>
      </c>
      <c r="U6135">
        <v>0.72644316528320296</v>
      </c>
      <c r="V6135" t="s">
        <v>2604</v>
      </c>
      <c r="W6135" t="s">
        <v>2605</v>
      </c>
      <c r="X6135">
        <v>0</v>
      </c>
      <c r="Y6135">
        <v>0</v>
      </c>
      <c r="Z6135" t="b">
        <v>1</v>
      </c>
      <c r="AA6135" t="s">
        <v>25</v>
      </c>
      <c r="AB6135" t="s">
        <v>26</v>
      </c>
      <c r="AC6135">
        <v>4.4999999999999998E-2</v>
      </c>
      <c r="AD6135">
        <v>0</v>
      </c>
      <c r="AE6135" t="b">
        <v>0</v>
      </c>
      <c r="AF6135" t="b">
        <v>0</v>
      </c>
    </row>
    <row r="6136" spans="1:32" x14ac:dyDescent="0.35">
      <c r="A6136" t="s">
        <v>15570</v>
      </c>
      <c r="B6136" t="s">
        <v>84</v>
      </c>
      <c r="C6136">
        <v>417.39999389648398</v>
      </c>
      <c r="D6136" t="s">
        <v>24</v>
      </c>
      <c r="E6136" s="1">
        <v>46220</v>
      </c>
      <c r="F6136">
        <v>0.38596132130197203</v>
      </c>
      <c r="G6136">
        <v>250</v>
      </c>
      <c r="H6136">
        <v>0.92538816774680299</v>
      </c>
      <c r="I6136">
        <v>7.8157774825036801E-4</v>
      </c>
      <c r="J6136">
        <v>0.365621276677285</v>
      </c>
      <c r="K6136">
        <v>-0.11583552429850801</v>
      </c>
      <c r="L6136">
        <v>1.07094803776148</v>
      </c>
      <c r="M6136">
        <v>0.66989390181437702</v>
      </c>
      <c r="N6136">
        <v>0.59894586405288797</v>
      </c>
      <c r="O6136" t="s">
        <v>39</v>
      </c>
      <c r="P6136">
        <v>172.53</v>
      </c>
      <c r="Q6136">
        <v>174</v>
      </c>
      <c r="R6136">
        <v>176.9</v>
      </c>
      <c r="S6136">
        <v>18</v>
      </c>
      <c r="T6136">
        <v>362</v>
      </c>
      <c r="U6136">
        <v>0.69568175415039002</v>
      </c>
      <c r="V6136" t="s">
        <v>2606</v>
      </c>
      <c r="W6136" t="s">
        <v>11967</v>
      </c>
      <c r="X6136">
        <v>3.5299988</v>
      </c>
      <c r="Y6136">
        <v>2.0887566</v>
      </c>
      <c r="Z6136" t="b">
        <v>1</v>
      </c>
      <c r="AA6136" t="s">
        <v>25</v>
      </c>
      <c r="AB6136" t="s">
        <v>26</v>
      </c>
      <c r="AC6136">
        <v>4.4999999999999998E-2</v>
      </c>
      <c r="AD6136">
        <v>0</v>
      </c>
      <c r="AE6136" t="b">
        <v>0</v>
      </c>
      <c r="AF6136" t="b">
        <v>0</v>
      </c>
    </row>
    <row r="6137" spans="1:32" x14ac:dyDescent="0.35">
      <c r="A6137" t="s">
        <v>15570</v>
      </c>
      <c r="B6137" t="s">
        <v>84</v>
      </c>
      <c r="C6137">
        <v>417.39999389648398</v>
      </c>
      <c r="D6137" t="s">
        <v>24</v>
      </c>
      <c r="E6137" s="1">
        <v>46220</v>
      </c>
      <c r="F6137">
        <v>0.38596132130197203</v>
      </c>
      <c r="G6137">
        <v>260</v>
      </c>
      <c r="H6137">
        <v>0.91746249253241596</v>
      </c>
      <c r="I6137">
        <v>8.7709808035391003E-4</v>
      </c>
      <c r="J6137">
        <v>0.39470066759800299</v>
      </c>
      <c r="K6137">
        <v>-0.120042031084303</v>
      </c>
      <c r="L6137">
        <v>1.0217861038423299</v>
      </c>
      <c r="M6137">
        <v>0.64468980245734198</v>
      </c>
      <c r="N6137">
        <v>0.62290369861500305</v>
      </c>
      <c r="O6137" t="s">
        <v>39</v>
      </c>
      <c r="P6137">
        <v>164.61</v>
      </c>
      <c r="Q6137">
        <v>165.15</v>
      </c>
      <c r="R6137">
        <v>167.05</v>
      </c>
      <c r="S6137">
        <v>2</v>
      </c>
      <c r="T6137">
        <v>107</v>
      </c>
      <c r="U6137">
        <v>0.66922327850341801</v>
      </c>
      <c r="V6137" t="s">
        <v>2607</v>
      </c>
      <c r="W6137" t="s">
        <v>12502</v>
      </c>
      <c r="X6137">
        <v>17.009995</v>
      </c>
      <c r="Y6137">
        <v>11.524386</v>
      </c>
      <c r="Z6137" t="b">
        <v>1</v>
      </c>
      <c r="AA6137" t="s">
        <v>25</v>
      </c>
      <c r="AB6137" t="s">
        <v>26</v>
      </c>
      <c r="AC6137">
        <v>4.4999999999999998E-2</v>
      </c>
      <c r="AD6137">
        <v>0</v>
      </c>
      <c r="AE6137" t="b">
        <v>0</v>
      </c>
      <c r="AF6137" t="b">
        <v>0</v>
      </c>
    </row>
    <row r="6138" spans="1:32" x14ac:dyDescent="0.35">
      <c r="A6138" t="s">
        <v>15570</v>
      </c>
      <c r="B6138" t="s">
        <v>84</v>
      </c>
      <c r="C6138">
        <v>417.39999389648398</v>
      </c>
      <c r="D6138" t="s">
        <v>24</v>
      </c>
      <c r="E6138" s="1">
        <v>46220</v>
      </c>
      <c r="F6138">
        <v>0.38596132130197203</v>
      </c>
      <c r="G6138">
        <v>270</v>
      </c>
      <c r="H6138" s="2">
        <v>0.90770650513707596</v>
      </c>
      <c r="I6138" s="2">
        <v>9.8487190517442392E-4</v>
      </c>
      <c r="J6138" s="2">
        <v>0.42903222626649401</v>
      </c>
      <c r="K6138">
        <v>-0.12554943444229899</v>
      </c>
      <c r="L6138">
        <v>0.95934051606119597</v>
      </c>
      <c r="M6138">
        <v>0.606202049238315</v>
      </c>
      <c r="N6138">
        <v>0.64686153317711903</v>
      </c>
      <c r="O6138" t="s">
        <v>39</v>
      </c>
      <c r="P6138">
        <v>154.55000000000001</v>
      </c>
      <c r="Q6138">
        <v>156.19999999999999</v>
      </c>
      <c r="R6138">
        <v>157.80000000000001</v>
      </c>
      <c r="S6138">
        <v>20</v>
      </c>
      <c r="T6138" s="2">
        <v>61</v>
      </c>
      <c r="U6138">
        <v>0.64783067016601503</v>
      </c>
      <c r="V6138" t="s">
        <v>2609</v>
      </c>
      <c r="W6138" t="s">
        <v>12498</v>
      </c>
      <c r="X6138">
        <v>14.870010000000001</v>
      </c>
      <c r="Y6138">
        <v>10.645769</v>
      </c>
      <c r="Z6138" s="2" t="b">
        <v>1</v>
      </c>
      <c r="AA6138" t="s">
        <v>25</v>
      </c>
      <c r="AB6138" t="s">
        <v>26</v>
      </c>
      <c r="AC6138">
        <v>4.4999999999999998E-2</v>
      </c>
      <c r="AD6138">
        <v>0</v>
      </c>
      <c r="AE6138" t="b">
        <v>0</v>
      </c>
      <c r="AF6138" t="b">
        <v>0</v>
      </c>
    </row>
    <row r="6139" spans="1:32" x14ac:dyDescent="0.35">
      <c r="A6139" t="s">
        <v>15570</v>
      </c>
      <c r="B6139" t="s">
        <v>84</v>
      </c>
      <c r="C6139">
        <v>417.39999389648398</v>
      </c>
      <c r="D6139" t="s">
        <v>24</v>
      </c>
      <c r="E6139" s="1">
        <v>46220</v>
      </c>
      <c r="F6139">
        <v>0.38596132130197203</v>
      </c>
      <c r="G6139">
        <v>280</v>
      </c>
      <c r="H6139" s="2">
        <v>0.89610126465532502</v>
      </c>
      <c r="I6139" s="2">
        <v>1.10392151122901E-3</v>
      </c>
      <c r="J6139" s="2">
        <v>0.46793517642035398</v>
      </c>
      <c r="K6139">
        <v>-0.13208192806942101</v>
      </c>
      <c r="L6139">
        <v>0.89571553845118501</v>
      </c>
      <c r="M6139">
        <v>0.56653490619041902</v>
      </c>
      <c r="N6139">
        <v>0.67081936773923401</v>
      </c>
      <c r="O6139" t="s">
        <v>39</v>
      </c>
      <c r="P6139">
        <v>144.30000000000001</v>
      </c>
      <c r="Q6139">
        <v>147.44999999999999</v>
      </c>
      <c r="R6139">
        <v>148.85</v>
      </c>
      <c r="S6139">
        <v>10</v>
      </c>
      <c r="T6139" s="2">
        <v>158</v>
      </c>
      <c r="U6139">
        <v>0.63037479003906205</v>
      </c>
      <c r="V6139" t="s">
        <v>2610</v>
      </c>
      <c r="W6139" t="s">
        <v>13282</v>
      </c>
      <c r="X6139">
        <v>10.139999</v>
      </c>
      <c r="Y6139">
        <v>7.5581389999999997</v>
      </c>
      <c r="Z6139" s="2" t="b">
        <v>1</v>
      </c>
      <c r="AA6139" t="s">
        <v>25</v>
      </c>
      <c r="AB6139" t="s">
        <v>26</v>
      </c>
      <c r="AC6139">
        <v>4.4999999999999998E-2</v>
      </c>
      <c r="AD6139">
        <v>0</v>
      </c>
      <c r="AE6139" t="b">
        <v>0</v>
      </c>
      <c r="AF6139" t="b">
        <v>0</v>
      </c>
    </row>
    <row r="6140" spans="1:32" x14ac:dyDescent="0.35">
      <c r="A6140" t="s">
        <v>15570</v>
      </c>
      <c r="B6140" t="s">
        <v>84</v>
      </c>
      <c r="C6140">
        <v>417.39999389648398</v>
      </c>
      <c r="D6140" t="s">
        <v>24</v>
      </c>
      <c r="E6140" s="1">
        <v>46220</v>
      </c>
      <c r="F6140">
        <v>0.38596132130197203</v>
      </c>
      <c r="G6140">
        <v>290</v>
      </c>
      <c r="H6140">
        <v>0.88424359880984305</v>
      </c>
      <c r="I6140">
        <v>1.2331520052979801E-3</v>
      </c>
      <c r="J6140">
        <v>0.50568352738891198</v>
      </c>
      <c r="K6140">
        <v>-0.13732411883168999</v>
      </c>
      <c r="L6140">
        <v>0.84947104252976202</v>
      </c>
      <c r="M6140">
        <v>0.544248244831112</v>
      </c>
      <c r="N6140">
        <v>0.69477720230134998</v>
      </c>
      <c r="O6140" t="s">
        <v>39</v>
      </c>
      <c r="P6140">
        <v>136.85</v>
      </c>
      <c r="Q6140">
        <v>138.4</v>
      </c>
      <c r="R6140">
        <v>140.05000000000001</v>
      </c>
      <c r="S6140">
        <v>3</v>
      </c>
      <c r="T6140">
        <v>64</v>
      </c>
      <c r="U6140">
        <v>0.60983666534423797</v>
      </c>
      <c r="V6140" t="s">
        <v>2611</v>
      </c>
      <c r="W6140" t="s">
        <v>12782</v>
      </c>
      <c r="X6140">
        <v>14.350006</v>
      </c>
      <c r="Y6140">
        <v>11.714290999999999</v>
      </c>
      <c r="Z6140" t="b">
        <v>1</v>
      </c>
      <c r="AA6140" t="s">
        <v>25</v>
      </c>
      <c r="AB6140" t="s">
        <v>26</v>
      </c>
      <c r="AC6140">
        <v>4.4999999999999998E-2</v>
      </c>
      <c r="AD6140">
        <v>0</v>
      </c>
      <c r="AE6140" t="b">
        <v>0</v>
      </c>
      <c r="AF6140" t="b">
        <v>0</v>
      </c>
    </row>
    <row r="6141" spans="1:32" x14ac:dyDescent="0.35">
      <c r="A6141" t="s">
        <v>15570</v>
      </c>
      <c r="B6141" t="s">
        <v>84</v>
      </c>
      <c r="C6141">
        <v>417.39999389648398</v>
      </c>
      <c r="D6141" t="s">
        <v>24</v>
      </c>
      <c r="E6141" s="1">
        <v>46220</v>
      </c>
      <c r="F6141">
        <v>0.38596132130197203</v>
      </c>
      <c r="G6141">
        <v>300</v>
      </c>
      <c r="H6141">
        <v>0.86977565469538898</v>
      </c>
      <c r="I6141">
        <v>1.3728422260590001E-3</v>
      </c>
      <c r="J6141">
        <v>0.54921899798083296</v>
      </c>
      <c r="K6141">
        <v>-0.14414666817496799</v>
      </c>
      <c r="L6141">
        <v>0.78926008810857995</v>
      </c>
      <c r="M6141">
        <v>0.50799512497204602</v>
      </c>
      <c r="N6141">
        <v>0.71873503686346496</v>
      </c>
      <c r="O6141" t="s">
        <v>39</v>
      </c>
      <c r="P6141">
        <v>127.15</v>
      </c>
      <c r="Q6141">
        <v>130.05000000000001</v>
      </c>
      <c r="R6141">
        <v>131.35</v>
      </c>
      <c r="S6141">
        <v>1</v>
      </c>
      <c r="T6141">
        <v>424</v>
      </c>
      <c r="U6141">
        <v>0.59494423614501901</v>
      </c>
      <c r="V6141" t="s">
        <v>2612</v>
      </c>
      <c r="W6141" t="s">
        <v>13283</v>
      </c>
      <c r="X6141">
        <v>3.7900010000000002</v>
      </c>
      <c r="Y6141">
        <v>3.0723094999999998</v>
      </c>
      <c r="Z6141" t="b">
        <v>1</v>
      </c>
      <c r="AA6141" t="s">
        <v>25</v>
      </c>
      <c r="AB6141" t="s">
        <v>26</v>
      </c>
      <c r="AC6141">
        <v>4.4999999999999998E-2</v>
      </c>
      <c r="AD6141">
        <v>0</v>
      </c>
      <c r="AE6141" t="b">
        <v>0</v>
      </c>
      <c r="AF6141" t="b">
        <v>0</v>
      </c>
    </row>
    <row r="6142" spans="1:32" x14ac:dyDescent="0.35">
      <c r="A6142" t="s">
        <v>15570</v>
      </c>
      <c r="B6142" t="s">
        <v>84</v>
      </c>
      <c r="C6142">
        <v>417.39999389648398</v>
      </c>
      <c r="D6142" t="s">
        <v>24</v>
      </c>
      <c r="E6142" s="1">
        <v>46220</v>
      </c>
      <c r="F6142">
        <v>0.38596132130197203</v>
      </c>
      <c r="G6142">
        <v>310</v>
      </c>
      <c r="H6142">
        <v>0.85415214148790097</v>
      </c>
      <c r="I6142">
        <v>1.5224471759740601E-3</v>
      </c>
      <c r="J6142">
        <v>0.59335527961826195</v>
      </c>
      <c r="K6142">
        <v>-0.15046571135870601</v>
      </c>
      <c r="L6142">
        <v>0.75108510154257302</v>
      </c>
      <c r="M6142">
        <v>0.49377797296815401</v>
      </c>
      <c r="N6142">
        <v>0.74269287142558105</v>
      </c>
      <c r="O6142" t="s">
        <v>39</v>
      </c>
      <c r="P6142">
        <v>121</v>
      </c>
      <c r="Q6142">
        <v>121.7</v>
      </c>
      <c r="R6142">
        <v>122.85</v>
      </c>
      <c r="S6142">
        <v>3</v>
      </c>
      <c r="T6142">
        <v>122</v>
      </c>
      <c r="U6142">
        <v>0.57959404785156199</v>
      </c>
      <c r="V6142" t="s">
        <v>2613</v>
      </c>
      <c r="W6142" t="s">
        <v>15253</v>
      </c>
      <c r="X6142">
        <v>5</v>
      </c>
      <c r="Y6142">
        <v>4.3103446999999999</v>
      </c>
      <c r="Z6142" t="b">
        <v>1</v>
      </c>
      <c r="AA6142" t="s">
        <v>25</v>
      </c>
      <c r="AB6142" t="s">
        <v>26</v>
      </c>
      <c r="AC6142">
        <v>4.4999999999999998E-2</v>
      </c>
      <c r="AD6142">
        <v>0</v>
      </c>
      <c r="AE6142" t="b">
        <v>0</v>
      </c>
      <c r="AF6142" t="b">
        <v>0</v>
      </c>
    </row>
    <row r="6143" spans="1:32" x14ac:dyDescent="0.35">
      <c r="A6143" t="s">
        <v>15570</v>
      </c>
      <c r="B6143" t="s">
        <v>84</v>
      </c>
      <c r="C6143">
        <v>417.39999389648398</v>
      </c>
      <c r="D6143" t="s">
        <v>24</v>
      </c>
      <c r="E6143" s="1">
        <v>46220</v>
      </c>
      <c r="F6143">
        <v>0.38596132130197203</v>
      </c>
      <c r="G6143">
        <v>320</v>
      </c>
      <c r="H6143">
        <v>0.83669119043728102</v>
      </c>
      <c r="I6143">
        <v>1.68016896168335E-3</v>
      </c>
      <c r="J6143">
        <v>0.63941357508211705</v>
      </c>
      <c r="K6143">
        <v>-0.15695356264156399</v>
      </c>
      <c r="L6143">
        <v>0.70006097315678895</v>
      </c>
      <c r="M6143">
        <v>0.46671167914448503</v>
      </c>
      <c r="N6143">
        <v>0.76665070598769602</v>
      </c>
      <c r="O6143" t="s">
        <v>39</v>
      </c>
      <c r="P6143">
        <v>112.78</v>
      </c>
      <c r="Q6143">
        <v>113.5</v>
      </c>
      <c r="R6143">
        <v>114.7</v>
      </c>
      <c r="S6143">
        <v>2</v>
      </c>
      <c r="T6143">
        <v>343</v>
      </c>
      <c r="U6143">
        <v>0.56595282684326098</v>
      </c>
      <c r="V6143" t="s">
        <v>2614</v>
      </c>
      <c r="W6143" t="s">
        <v>15253</v>
      </c>
      <c r="X6143">
        <v>12.129996999999999</v>
      </c>
      <c r="Y6143">
        <v>12.0516615</v>
      </c>
      <c r="Z6143" t="b">
        <v>1</v>
      </c>
      <c r="AA6143" t="s">
        <v>25</v>
      </c>
      <c r="AB6143" t="s">
        <v>26</v>
      </c>
      <c r="AC6143">
        <v>4.4999999999999998E-2</v>
      </c>
      <c r="AD6143">
        <v>0</v>
      </c>
      <c r="AE6143" t="b">
        <v>0</v>
      </c>
      <c r="AF6143" t="b">
        <v>0</v>
      </c>
    </row>
    <row r="6144" spans="1:32" x14ac:dyDescent="0.35">
      <c r="A6144" t="s">
        <v>15570</v>
      </c>
      <c r="B6144" t="s">
        <v>84</v>
      </c>
      <c r="C6144">
        <v>417.39999389648398</v>
      </c>
      <c r="D6144" t="s">
        <v>24</v>
      </c>
      <c r="E6144" s="1">
        <v>46220</v>
      </c>
      <c r="F6144">
        <v>0.38596132130197203</v>
      </c>
      <c r="G6144">
        <v>330</v>
      </c>
      <c r="H6144">
        <v>0.81743395410033404</v>
      </c>
      <c r="I6144">
        <v>1.8442101613456599E-3</v>
      </c>
      <c r="J6144">
        <v>0.68649590526881898</v>
      </c>
      <c r="K6144">
        <v>-0.16338349037417901</v>
      </c>
      <c r="L6144">
        <v>0.63929136039561696</v>
      </c>
      <c r="M6144">
        <v>0.42989990094542901</v>
      </c>
      <c r="N6144">
        <v>0.790608540549812</v>
      </c>
      <c r="O6144" t="s">
        <v>39</v>
      </c>
      <c r="P6144">
        <v>102.99</v>
      </c>
      <c r="Q6144">
        <v>105.55</v>
      </c>
      <c r="R6144">
        <v>106.8</v>
      </c>
      <c r="S6144">
        <v>1</v>
      </c>
      <c r="T6144">
        <v>701</v>
      </c>
      <c r="U6144">
        <v>0.55357807266235304</v>
      </c>
      <c r="V6144" t="s">
        <v>2615</v>
      </c>
      <c r="W6144" t="s">
        <v>13283</v>
      </c>
      <c r="X6144">
        <v>4.2399979999999999</v>
      </c>
      <c r="Y6144">
        <v>4.2936686999999996</v>
      </c>
      <c r="Z6144" t="b">
        <v>1</v>
      </c>
      <c r="AA6144" t="s">
        <v>25</v>
      </c>
      <c r="AB6144" t="s">
        <v>26</v>
      </c>
      <c r="AC6144">
        <v>4.4999999999999998E-2</v>
      </c>
      <c r="AD6144">
        <v>0</v>
      </c>
      <c r="AE6144" t="b">
        <v>0</v>
      </c>
      <c r="AF6144" t="b">
        <v>0</v>
      </c>
    </row>
    <row r="6145" spans="1:32" x14ac:dyDescent="0.35">
      <c r="A6145" t="s">
        <v>15570</v>
      </c>
      <c r="B6145" t="s">
        <v>84</v>
      </c>
      <c r="C6145">
        <v>417.39999389648398</v>
      </c>
      <c r="D6145" t="s">
        <v>24</v>
      </c>
      <c r="E6145" s="1">
        <v>46220</v>
      </c>
      <c r="F6145">
        <v>0.38596132130197203</v>
      </c>
      <c r="G6145">
        <v>340</v>
      </c>
      <c r="H6145">
        <v>0.79627418237243996</v>
      </c>
      <c r="I6145">
        <v>2.0113648765978502E-3</v>
      </c>
      <c r="J6145">
        <v>0.73404502089536505</v>
      </c>
      <c r="K6145">
        <v>-0.16975446917547099</v>
      </c>
      <c r="L6145">
        <v>0.61762783143376898</v>
      </c>
      <c r="M6145">
        <v>0.43219420654569601</v>
      </c>
      <c r="N6145">
        <v>0.81456637511192698</v>
      </c>
      <c r="O6145" t="s">
        <v>39</v>
      </c>
      <c r="P6145">
        <v>99.5</v>
      </c>
      <c r="Q6145">
        <v>97.9</v>
      </c>
      <c r="R6145">
        <v>99.2</v>
      </c>
      <c r="S6145">
        <v>1</v>
      </c>
      <c r="T6145">
        <v>657</v>
      </c>
      <c r="U6145">
        <v>0.54272918212890597</v>
      </c>
      <c r="V6145" t="s">
        <v>2616</v>
      </c>
      <c r="W6145" t="s">
        <v>12009</v>
      </c>
      <c r="X6145">
        <v>12.57</v>
      </c>
      <c r="Y6145">
        <v>14.459910000000001</v>
      </c>
      <c r="Z6145" t="b">
        <v>1</v>
      </c>
      <c r="AA6145" t="s">
        <v>25</v>
      </c>
      <c r="AB6145" t="s">
        <v>26</v>
      </c>
      <c r="AC6145">
        <v>4.4999999999999998E-2</v>
      </c>
      <c r="AD6145">
        <v>0</v>
      </c>
      <c r="AE6145" t="b">
        <v>0</v>
      </c>
      <c r="AF6145" t="b">
        <v>0</v>
      </c>
    </row>
    <row r="6146" spans="1:32" x14ac:dyDescent="0.35">
      <c r="A6146" t="s">
        <v>15570</v>
      </c>
      <c r="B6146" t="s">
        <v>84</v>
      </c>
      <c r="C6146">
        <v>417.39999389648398</v>
      </c>
      <c r="D6146" t="s">
        <v>24</v>
      </c>
      <c r="E6146" s="1">
        <v>46220</v>
      </c>
      <c r="F6146">
        <v>0.38596132130197203</v>
      </c>
      <c r="G6146">
        <v>350</v>
      </c>
      <c r="H6146">
        <v>0.77340621425659095</v>
      </c>
      <c r="I6146">
        <v>2.1798688876058701E-3</v>
      </c>
      <c r="J6146">
        <v>0.78082329643146497</v>
      </c>
      <c r="K6146">
        <v>-0.175718198804245</v>
      </c>
      <c r="L6146">
        <v>0.56083090020141702</v>
      </c>
      <c r="M6146">
        <v>0.39935510987546002</v>
      </c>
      <c r="N6146">
        <v>0.83852420967404295</v>
      </c>
      <c r="O6146" t="s">
        <v>39</v>
      </c>
      <c r="P6146">
        <v>90.35</v>
      </c>
      <c r="Q6146">
        <v>90.55</v>
      </c>
      <c r="R6146">
        <v>91.85</v>
      </c>
      <c r="S6146">
        <v>10</v>
      </c>
      <c r="T6146">
        <v>946</v>
      </c>
      <c r="U6146">
        <v>0.53268899932861302</v>
      </c>
      <c r="V6146" t="s">
        <v>2617</v>
      </c>
      <c r="W6146" t="s">
        <v>15254</v>
      </c>
      <c r="X6146">
        <v>6</v>
      </c>
      <c r="Y6146">
        <v>7.113219</v>
      </c>
      <c r="Z6146" t="b">
        <v>1</v>
      </c>
      <c r="AA6146" t="s">
        <v>25</v>
      </c>
      <c r="AB6146" t="s">
        <v>26</v>
      </c>
      <c r="AC6146">
        <v>4.4999999999999998E-2</v>
      </c>
      <c r="AD6146">
        <v>0</v>
      </c>
      <c r="AE6146" t="b">
        <v>0</v>
      </c>
      <c r="AF6146" t="b">
        <v>0</v>
      </c>
    </row>
    <row r="6147" spans="1:32" x14ac:dyDescent="0.35">
      <c r="A6147" t="s">
        <v>15570</v>
      </c>
      <c r="B6147" t="s">
        <v>84</v>
      </c>
      <c r="C6147">
        <v>417.39999389648398</v>
      </c>
      <c r="D6147" t="s">
        <v>24</v>
      </c>
      <c r="E6147" s="1">
        <v>46220</v>
      </c>
      <c r="F6147">
        <v>0.38596132130197203</v>
      </c>
      <c r="G6147">
        <v>360</v>
      </c>
      <c r="H6147">
        <v>0.74879324643381195</v>
      </c>
      <c r="I6147">
        <v>2.3454861467962201E-3</v>
      </c>
      <c r="J6147">
        <v>0.82614076518771795</v>
      </c>
      <c r="K6147">
        <v>-0.181289705901096</v>
      </c>
      <c r="L6147">
        <v>0.51191725887781803</v>
      </c>
      <c r="M6147">
        <v>0.37439930311397701</v>
      </c>
      <c r="N6147">
        <v>0.86248204423615804</v>
      </c>
      <c r="O6147" t="s">
        <v>40</v>
      </c>
      <c r="P6147">
        <v>82.47</v>
      </c>
      <c r="Q6147">
        <v>83.55</v>
      </c>
      <c r="R6147">
        <v>84.8</v>
      </c>
      <c r="S6147">
        <v>8</v>
      </c>
      <c r="T6147">
        <v>213</v>
      </c>
      <c r="U6147">
        <v>0.52380847290039001</v>
      </c>
      <c r="V6147" t="s">
        <v>2618</v>
      </c>
      <c r="W6147" t="s">
        <v>13284</v>
      </c>
      <c r="X6147">
        <v>4.5699997000000003</v>
      </c>
      <c r="Y6147">
        <v>5.8664949999999996</v>
      </c>
      <c r="Z6147" t="b">
        <v>1</v>
      </c>
      <c r="AA6147" t="s">
        <v>25</v>
      </c>
      <c r="AB6147" t="s">
        <v>26</v>
      </c>
      <c r="AC6147">
        <v>4.4999999999999998E-2</v>
      </c>
      <c r="AD6147">
        <v>0</v>
      </c>
      <c r="AE6147" t="b">
        <v>0</v>
      </c>
      <c r="AF6147" t="b">
        <v>0</v>
      </c>
    </row>
    <row r="6148" spans="1:32" x14ac:dyDescent="0.35">
      <c r="A6148" t="s">
        <v>15570</v>
      </c>
      <c r="B6148" t="s">
        <v>84</v>
      </c>
      <c r="C6148">
        <v>417.39999389648398</v>
      </c>
      <c r="D6148" t="s">
        <v>24</v>
      </c>
      <c r="E6148" s="1">
        <v>46220</v>
      </c>
      <c r="F6148">
        <v>0.38596132130197203</v>
      </c>
      <c r="G6148">
        <v>370</v>
      </c>
      <c r="H6148">
        <v>0.72251046629009597</v>
      </c>
      <c r="I6148">
        <v>2.5031510766868399E-3</v>
      </c>
      <c r="J6148">
        <v>0.86908958820438298</v>
      </c>
      <c r="K6148">
        <v>-0.186445824661332</v>
      </c>
      <c r="L6148">
        <v>0.43047728753700398</v>
      </c>
      <c r="M6148">
        <v>0.316917166335278</v>
      </c>
      <c r="N6148">
        <v>0.88643987879827402</v>
      </c>
      <c r="O6148" t="s">
        <v>40</v>
      </c>
      <c r="P6148">
        <v>69.349999999999994</v>
      </c>
      <c r="Q6148">
        <v>76.900000000000006</v>
      </c>
      <c r="R6148">
        <v>78.150000000000006</v>
      </c>
      <c r="S6148">
        <v>2</v>
      </c>
      <c r="T6148">
        <v>244</v>
      </c>
      <c r="U6148">
        <v>0.51633174102783197</v>
      </c>
      <c r="V6148" t="s">
        <v>2619</v>
      </c>
      <c r="W6148" t="s">
        <v>12138</v>
      </c>
      <c r="X6148">
        <v>0</v>
      </c>
      <c r="Y6148">
        <v>0</v>
      </c>
      <c r="Z6148" t="b">
        <v>1</v>
      </c>
      <c r="AA6148" t="s">
        <v>25</v>
      </c>
      <c r="AB6148" t="s">
        <v>26</v>
      </c>
      <c r="AC6148">
        <v>4.4999999999999998E-2</v>
      </c>
      <c r="AD6148">
        <v>0</v>
      </c>
      <c r="AE6148" t="b">
        <v>0</v>
      </c>
      <c r="AF6148" t="b">
        <v>0</v>
      </c>
    </row>
    <row r="6149" spans="1:32" x14ac:dyDescent="0.35">
      <c r="A6149" t="s">
        <v>15570</v>
      </c>
      <c r="B6149" t="s">
        <v>84</v>
      </c>
      <c r="C6149">
        <v>417.39999389648398</v>
      </c>
      <c r="D6149" t="s">
        <v>24</v>
      </c>
      <c r="E6149" s="1">
        <v>46220</v>
      </c>
      <c r="F6149">
        <v>0.38596132130197203</v>
      </c>
      <c r="G6149">
        <v>380</v>
      </c>
      <c r="H6149">
        <v>0.69487609694169605</v>
      </c>
      <c r="I6149">
        <v>2.6518755240260701E-3</v>
      </c>
      <c r="J6149">
        <v>0.90848226166712198</v>
      </c>
      <c r="K6149">
        <v>-0.190820672953012</v>
      </c>
      <c r="L6149">
        <v>0.40484107704633598</v>
      </c>
      <c r="M6149">
        <v>0.31523879040672498</v>
      </c>
      <c r="N6149">
        <v>0.91039771336038899</v>
      </c>
      <c r="O6149" t="s">
        <v>40</v>
      </c>
      <c r="P6149">
        <v>65.22</v>
      </c>
      <c r="Q6149">
        <v>70.599999999999994</v>
      </c>
      <c r="R6149">
        <v>71.8</v>
      </c>
      <c r="S6149">
        <v>2</v>
      </c>
      <c r="T6149">
        <v>308</v>
      </c>
      <c r="U6149">
        <v>0.50946535461425702</v>
      </c>
      <c r="V6149" t="s">
        <v>2620</v>
      </c>
      <c r="W6149" t="s">
        <v>12139</v>
      </c>
      <c r="X6149">
        <v>0</v>
      </c>
      <c r="Y6149">
        <v>0</v>
      </c>
      <c r="Z6149" t="b">
        <v>1</v>
      </c>
      <c r="AA6149" t="s">
        <v>25</v>
      </c>
      <c r="AB6149" t="s">
        <v>26</v>
      </c>
      <c r="AC6149">
        <v>4.4999999999999998E-2</v>
      </c>
      <c r="AD6149">
        <v>0</v>
      </c>
      <c r="AE6149" t="b">
        <v>0</v>
      </c>
      <c r="AF6149" t="b">
        <v>0</v>
      </c>
    </row>
    <row r="6150" spans="1:32" x14ac:dyDescent="0.35">
      <c r="A6150" t="s">
        <v>15570</v>
      </c>
      <c r="B6150" t="s">
        <v>84</v>
      </c>
      <c r="C6150">
        <v>417.39999389648398</v>
      </c>
      <c r="D6150" t="s">
        <v>24</v>
      </c>
      <c r="E6150" s="1">
        <v>46220</v>
      </c>
      <c r="F6150">
        <v>0.38596132130197203</v>
      </c>
      <c r="G6150">
        <v>390</v>
      </c>
      <c r="H6150">
        <v>0.66602836516818098</v>
      </c>
      <c r="I6150">
        <v>2.78652061760257E-3</v>
      </c>
      <c r="J6150">
        <v>0.94357305971713301</v>
      </c>
      <c r="K6150">
        <v>-0.19445635588507301</v>
      </c>
      <c r="L6150">
        <v>0.39596461675537797</v>
      </c>
      <c r="M6150">
        <v>0.330320164677883</v>
      </c>
      <c r="N6150">
        <v>0.93435554792250497</v>
      </c>
      <c r="O6150" t="s">
        <v>40</v>
      </c>
      <c r="P6150">
        <v>63.79</v>
      </c>
      <c r="Q6150">
        <v>64.650000000000006</v>
      </c>
      <c r="R6150">
        <v>65.849999999999994</v>
      </c>
      <c r="S6150">
        <v>12</v>
      </c>
      <c r="T6150">
        <v>345</v>
      </c>
      <c r="U6150">
        <v>0.50357552093505797</v>
      </c>
      <c r="V6150" t="s">
        <v>2621</v>
      </c>
      <c r="W6150" t="s">
        <v>13285</v>
      </c>
      <c r="X6150">
        <v>2.7900010000000002</v>
      </c>
      <c r="Y6150">
        <v>4.5737719999999999</v>
      </c>
      <c r="Z6150" t="b">
        <v>1</v>
      </c>
      <c r="AA6150" t="s">
        <v>25</v>
      </c>
      <c r="AB6150" t="s">
        <v>26</v>
      </c>
      <c r="AC6150">
        <v>4.4999999999999998E-2</v>
      </c>
      <c r="AD6150">
        <v>0</v>
      </c>
      <c r="AE6150" t="b">
        <v>0</v>
      </c>
      <c r="AF6150" t="b">
        <v>0</v>
      </c>
    </row>
    <row r="6151" spans="1:32" x14ac:dyDescent="0.35">
      <c r="A6151" t="s">
        <v>15570</v>
      </c>
      <c r="B6151" t="s">
        <v>84</v>
      </c>
      <c r="C6151">
        <v>417.39999389648398</v>
      </c>
      <c r="D6151" t="s">
        <v>24</v>
      </c>
      <c r="E6151" s="1">
        <v>46220</v>
      </c>
      <c r="F6151">
        <v>0.38596132130197203</v>
      </c>
      <c r="G6151">
        <v>400</v>
      </c>
      <c r="H6151">
        <v>0.63620021300579899</v>
      </c>
      <c r="I6151">
        <v>2.8969291260118098E-3</v>
      </c>
      <c r="J6151">
        <v>0.97361790265167303</v>
      </c>
      <c r="K6151">
        <v>-0.197676452683066</v>
      </c>
      <c r="L6151">
        <v>0.36902487013806601</v>
      </c>
      <c r="M6151">
        <v>0.32733825262268601</v>
      </c>
      <c r="N6151">
        <v>0.95831338248461995</v>
      </c>
      <c r="O6151" t="s">
        <v>41</v>
      </c>
      <c r="P6151">
        <v>59.45</v>
      </c>
      <c r="Q6151">
        <v>59.45</v>
      </c>
      <c r="R6151">
        <v>59.8</v>
      </c>
      <c r="S6151">
        <v>189</v>
      </c>
      <c r="T6151">
        <v>2037</v>
      </c>
      <c r="U6151">
        <v>0.49980663772583001</v>
      </c>
      <c r="V6151" t="s">
        <v>2622</v>
      </c>
      <c r="W6151" t="s">
        <v>15255</v>
      </c>
      <c r="X6151">
        <v>4.5499989999999997</v>
      </c>
      <c r="Y6151">
        <v>8.2877949999999991</v>
      </c>
      <c r="Z6151" t="b">
        <v>1</v>
      </c>
      <c r="AA6151" t="s">
        <v>25</v>
      </c>
      <c r="AB6151" t="s">
        <v>26</v>
      </c>
      <c r="AC6151">
        <v>4.4999999999999998E-2</v>
      </c>
      <c r="AD6151">
        <v>0</v>
      </c>
      <c r="AE6151" t="b">
        <v>0</v>
      </c>
      <c r="AF6151" t="b">
        <v>0</v>
      </c>
    </row>
    <row r="6152" spans="1:32" x14ac:dyDescent="0.35">
      <c r="A6152" t="s">
        <v>15570</v>
      </c>
      <c r="B6152" t="s">
        <v>84</v>
      </c>
      <c r="C6152">
        <v>417.39999389648398</v>
      </c>
      <c r="D6152" t="s">
        <v>24</v>
      </c>
      <c r="E6152" s="1">
        <v>46220</v>
      </c>
      <c r="F6152">
        <v>0.38596132130197203</v>
      </c>
      <c r="G6152">
        <v>410</v>
      </c>
      <c r="H6152">
        <v>0.60579301823548204</v>
      </c>
      <c r="I6152">
        <v>3.00083856475437E-3</v>
      </c>
      <c r="J6152">
        <v>0.99791794637622599</v>
      </c>
      <c r="K6152">
        <v>-0.19922739977040799</v>
      </c>
      <c r="L6152">
        <v>0.33829866143859699</v>
      </c>
      <c r="M6152">
        <v>0.32056987848533303</v>
      </c>
      <c r="N6152">
        <v>0.98227121704673603</v>
      </c>
      <c r="O6152" t="s">
        <v>41</v>
      </c>
      <c r="P6152">
        <v>54.5</v>
      </c>
      <c r="Q6152">
        <v>54.35</v>
      </c>
      <c r="R6152">
        <v>54.5</v>
      </c>
      <c r="S6152">
        <v>398</v>
      </c>
      <c r="T6152">
        <v>589</v>
      </c>
      <c r="U6152">
        <v>0.494542408142089</v>
      </c>
      <c r="V6152" t="s">
        <v>2623</v>
      </c>
      <c r="W6152" t="s">
        <v>14011</v>
      </c>
      <c r="X6152">
        <v>4.869999</v>
      </c>
      <c r="Y6152">
        <v>9.8126110000000004</v>
      </c>
      <c r="Z6152" t="b">
        <v>1</v>
      </c>
      <c r="AA6152" t="s">
        <v>25</v>
      </c>
      <c r="AB6152" t="s">
        <v>26</v>
      </c>
      <c r="AC6152">
        <v>4.4999999999999998E-2</v>
      </c>
      <c r="AD6152">
        <v>0</v>
      </c>
      <c r="AE6152" t="b">
        <v>0</v>
      </c>
      <c r="AF6152" t="b">
        <v>0</v>
      </c>
    </row>
    <row r="6153" spans="1:32" x14ac:dyDescent="0.35">
      <c r="A6153" t="s">
        <v>15570</v>
      </c>
      <c r="B6153" t="s">
        <v>84</v>
      </c>
      <c r="C6153">
        <v>417.39999389648398</v>
      </c>
      <c r="D6153" t="s">
        <v>24</v>
      </c>
      <c r="E6153" s="1">
        <v>46220</v>
      </c>
      <c r="F6153">
        <v>0.38596132130197203</v>
      </c>
      <c r="G6153">
        <v>420</v>
      </c>
      <c r="H6153">
        <v>0.57501545115326202</v>
      </c>
      <c r="I6153">
        <v>3.07621403497882E-3</v>
      </c>
      <c r="J6153">
        <v>1.01616613496883</v>
      </c>
      <c r="K6153">
        <v>-0.20026722870173</v>
      </c>
      <c r="L6153">
        <v>0.30633098976137202</v>
      </c>
      <c r="M6153">
        <v>0.31256004137022297</v>
      </c>
      <c r="N6153">
        <v>1.0062290516088499</v>
      </c>
      <c r="O6153" t="s">
        <v>41</v>
      </c>
      <c r="P6153">
        <v>49.35</v>
      </c>
      <c r="Q6153">
        <v>49.5</v>
      </c>
      <c r="R6153">
        <v>49.7</v>
      </c>
      <c r="S6153">
        <v>677</v>
      </c>
      <c r="T6153">
        <v>1636</v>
      </c>
      <c r="U6153">
        <v>0.49124654266357398</v>
      </c>
      <c r="V6153" t="s">
        <v>2624</v>
      </c>
      <c r="W6153" t="s">
        <v>15256</v>
      </c>
      <c r="X6153">
        <v>3.8499984999999999</v>
      </c>
      <c r="Y6153">
        <v>8.4615349999999996</v>
      </c>
      <c r="Z6153" t="b">
        <v>0</v>
      </c>
      <c r="AA6153" t="s">
        <v>25</v>
      </c>
      <c r="AB6153" t="s">
        <v>26</v>
      </c>
      <c r="AC6153">
        <v>4.4999999999999998E-2</v>
      </c>
      <c r="AD6153">
        <v>0</v>
      </c>
      <c r="AE6153" t="b">
        <v>0</v>
      </c>
      <c r="AF6153" t="b">
        <v>0</v>
      </c>
    </row>
    <row r="6154" spans="1:32" x14ac:dyDescent="0.35">
      <c r="A6154" t="s">
        <v>15570</v>
      </c>
      <c r="B6154" t="s">
        <v>84</v>
      </c>
      <c r="C6154">
        <v>417.39999389648398</v>
      </c>
      <c r="D6154" t="s">
        <v>24</v>
      </c>
      <c r="E6154" s="1">
        <v>46220</v>
      </c>
      <c r="F6154">
        <v>0.38596132130197203</v>
      </c>
      <c r="G6154">
        <v>430</v>
      </c>
      <c r="H6154">
        <v>0.54410116063364999</v>
      </c>
      <c r="I6154">
        <v>3.13341696349118E-3</v>
      </c>
      <c r="J6154">
        <v>1.0281818595469101</v>
      </c>
      <c r="K6154">
        <v>-0.20015249282359901</v>
      </c>
      <c r="L6154">
        <v>0.28026026722848901</v>
      </c>
      <c r="M6154">
        <v>0.310447153399456</v>
      </c>
      <c r="N6154">
        <v>1.03018688617096</v>
      </c>
      <c r="O6154" t="s">
        <v>41</v>
      </c>
      <c r="P6154">
        <v>45.15</v>
      </c>
      <c r="Q6154">
        <v>45.05</v>
      </c>
      <c r="R6154">
        <v>45.2</v>
      </c>
      <c r="S6154">
        <v>107</v>
      </c>
      <c r="T6154">
        <v>1640</v>
      </c>
      <c r="U6154">
        <v>0.48798119445800697</v>
      </c>
      <c r="V6154" t="s">
        <v>2625</v>
      </c>
      <c r="W6154" t="s">
        <v>13805</v>
      </c>
      <c r="X6154">
        <v>3.5500029999999998</v>
      </c>
      <c r="Y6154">
        <v>8.5336619999999996</v>
      </c>
      <c r="Z6154" t="b">
        <v>0</v>
      </c>
      <c r="AA6154" t="s">
        <v>25</v>
      </c>
      <c r="AB6154" t="s">
        <v>26</v>
      </c>
      <c r="AC6154">
        <v>4.4999999999999998E-2</v>
      </c>
      <c r="AD6154">
        <v>0</v>
      </c>
      <c r="AE6154" t="b">
        <v>0</v>
      </c>
      <c r="AF6154" t="b">
        <v>0</v>
      </c>
    </row>
    <row r="6155" spans="1:32" x14ac:dyDescent="0.35">
      <c r="A6155" t="s">
        <v>15570</v>
      </c>
      <c r="B6155" t="s">
        <v>84</v>
      </c>
      <c r="C6155">
        <v>417.39999389648398</v>
      </c>
      <c r="D6155" t="s">
        <v>24</v>
      </c>
      <c r="E6155" s="1">
        <v>46220</v>
      </c>
      <c r="F6155">
        <v>0.38596132130197203</v>
      </c>
      <c r="G6155">
        <v>440</v>
      </c>
      <c r="H6155">
        <v>0.513446581442629</v>
      </c>
      <c r="I6155">
        <v>3.16535970143443E-3</v>
      </c>
      <c r="J6155">
        <v>1.0339216022123301</v>
      </c>
      <c r="K6155">
        <v>-0.199275423262813</v>
      </c>
      <c r="L6155">
        <v>0.24922369278458101</v>
      </c>
      <c r="M6155">
        <v>0.30336841351766303</v>
      </c>
      <c r="N6155">
        <v>1.0541447207330801</v>
      </c>
      <c r="O6155" t="s">
        <v>42</v>
      </c>
      <c r="P6155">
        <v>40.15</v>
      </c>
      <c r="Q6155">
        <v>40.950000000000003</v>
      </c>
      <c r="R6155">
        <v>41.1</v>
      </c>
      <c r="S6155">
        <v>136</v>
      </c>
      <c r="T6155">
        <v>2278</v>
      </c>
      <c r="U6155">
        <v>0.485753433532714</v>
      </c>
      <c r="V6155" t="s">
        <v>2626</v>
      </c>
      <c r="W6155" t="s">
        <v>15257</v>
      </c>
      <c r="X6155">
        <v>2.7000008000000002</v>
      </c>
      <c r="Y6155">
        <v>7.2096143000000001</v>
      </c>
      <c r="Z6155" t="b">
        <v>0</v>
      </c>
      <c r="AA6155" t="s">
        <v>25</v>
      </c>
      <c r="AB6155" t="s">
        <v>26</v>
      </c>
      <c r="AC6155">
        <v>4.4999999999999998E-2</v>
      </c>
      <c r="AD6155">
        <v>0</v>
      </c>
      <c r="AE6155" t="b">
        <v>0</v>
      </c>
      <c r="AF6155" t="b">
        <v>0</v>
      </c>
    </row>
    <row r="6156" spans="1:32" x14ac:dyDescent="0.35">
      <c r="A6156" t="s">
        <v>15570</v>
      </c>
      <c r="B6156" t="s">
        <v>84</v>
      </c>
      <c r="C6156">
        <v>417.39999389648398</v>
      </c>
      <c r="D6156" t="s">
        <v>24</v>
      </c>
      <c r="E6156" s="1">
        <v>46220</v>
      </c>
      <c r="F6156">
        <v>0.38596132130197203</v>
      </c>
      <c r="G6156">
        <v>450</v>
      </c>
      <c r="H6156">
        <v>0.48316045709862598</v>
      </c>
      <c r="I6156">
        <v>3.1779132824045898E-3</v>
      </c>
      <c r="J6156">
        <v>1.0335875513963</v>
      </c>
      <c r="K6156">
        <v>-0.19738495760618099</v>
      </c>
      <c r="L6156">
        <v>0.23109833330933799</v>
      </c>
      <c r="M6156">
        <v>0.30920088860453698</v>
      </c>
      <c r="N6156">
        <v>1.0781025552951899</v>
      </c>
      <c r="O6156" t="s">
        <v>42</v>
      </c>
      <c r="P6156">
        <v>37.229999999999997</v>
      </c>
      <c r="Q6156">
        <v>37.1</v>
      </c>
      <c r="R6156">
        <v>37.299999999999997</v>
      </c>
      <c r="S6156">
        <v>288</v>
      </c>
      <c r="T6156">
        <v>3696</v>
      </c>
      <c r="U6156">
        <v>0.48367825897216798</v>
      </c>
      <c r="V6156" t="s">
        <v>2627</v>
      </c>
      <c r="W6156" t="s">
        <v>13787</v>
      </c>
      <c r="X6156">
        <v>2.9799994999999999</v>
      </c>
      <c r="Y6156">
        <v>8.7007279999999998</v>
      </c>
      <c r="Z6156" t="b">
        <v>0</v>
      </c>
      <c r="AA6156" t="s">
        <v>25</v>
      </c>
      <c r="AB6156" t="s">
        <v>26</v>
      </c>
      <c r="AC6156">
        <v>4.4999999999999998E-2</v>
      </c>
      <c r="AD6156">
        <v>0</v>
      </c>
      <c r="AE6156" t="b">
        <v>0</v>
      </c>
      <c r="AF6156" t="b">
        <v>0</v>
      </c>
    </row>
    <row r="6157" spans="1:32" x14ac:dyDescent="0.35">
      <c r="A6157" t="s">
        <v>15570</v>
      </c>
      <c r="B6157" t="s">
        <v>84</v>
      </c>
      <c r="C6157">
        <v>417.39999389648398</v>
      </c>
      <c r="D6157" t="s">
        <v>24</v>
      </c>
      <c r="E6157" s="1">
        <v>46220</v>
      </c>
      <c r="F6157">
        <v>0.38596132130197203</v>
      </c>
      <c r="G6157">
        <v>460</v>
      </c>
      <c r="H6157">
        <v>0.453446619279469</v>
      </c>
      <c r="I6157">
        <v>3.1711714806923401E-3</v>
      </c>
      <c r="J6157">
        <v>1.0274578044695499</v>
      </c>
      <c r="K6157">
        <v>-0.194580465226213</v>
      </c>
      <c r="L6157">
        <v>0.20980724324081801</v>
      </c>
      <c r="M6157">
        <v>0.31186763309813098</v>
      </c>
      <c r="N6157">
        <v>1.10206038985731</v>
      </c>
      <c r="O6157" t="s">
        <v>42</v>
      </c>
      <c r="P6157">
        <v>33.799999999999997</v>
      </c>
      <c r="Q6157">
        <v>33.65</v>
      </c>
      <c r="R6157">
        <v>33.799999999999997</v>
      </c>
      <c r="S6157">
        <v>44</v>
      </c>
      <c r="T6157">
        <v>1530</v>
      </c>
      <c r="U6157">
        <v>0.48183196395874001</v>
      </c>
      <c r="V6157" t="s">
        <v>2628</v>
      </c>
      <c r="W6157" t="s">
        <v>14541</v>
      </c>
      <c r="X6157">
        <v>3.1299991999999999</v>
      </c>
      <c r="Y6157">
        <v>10.205409</v>
      </c>
      <c r="Z6157" t="b">
        <v>0</v>
      </c>
      <c r="AA6157" t="s">
        <v>25</v>
      </c>
      <c r="AB6157" t="s">
        <v>26</v>
      </c>
      <c r="AC6157">
        <v>4.4999999999999998E-2</v>
      </c>
      <c r="AD6157">
        <v>0</v>
      </c>
      <c r="AE6157" t="b">
        <v>0</v>
      </c>
      <c r="AF6157" t="b">
        <v>0</v>
      </c>
    </row>
    <row r="6158" spans="1:32" x14ac:dyDescent="0.35">
      <c r="A6158" t="s">
        <v>15570</v>
      </c>
      <c r="B6158" t="s">
        <v>84</v>
      </c>
      <c r="C6158">
        <v>417.39999389648398</v>
      </c>
      <c r="D6158" t="s">
        <v>24</v>
      </c>
      <c r="E6158" s="1">
        <v>46220</v>
      </c>
      <c r="F6158">
        <v>0.38596132130197203</v>
      </c>
      <c r="G6158">
        <v>470</v>
      </c>
      <c r="H6158">
        <v>0.42454693299833002</v>
      </c>
      <c r="I6158">
        <v>3.1451180664896698E-3</v>
      </c>
      <c r="J6158">
        <v>1.0159508459195501</v>
      </c>
      <c r="K6158">
        <v>-0.19101535204689399</v>
      </c>
      <c r="L6158">
        <v>0.18652981240788699</v>
      </c>
      <c r="M6158">
        <v>0.31254803682731602</v>
      </c>
      <c r="N6158">
        <v>1.1260182244194199</v>
      </c>
      <c r="O6158" t="s">
        <v>42</v>
      </c>
      <c r="P6158">
        <v>30.05</v>
      </c>
      <c r="Q6158">
        <v>30.45</v>
      </c>
      <c r="R6158">
        <v>30.6</v>
      </c>
      <c r="S6158">
        <v>24</v>
      </c>
      <c r="T6158">
        <v>800</v>
      </c>
      <c r="U6158">
        <v>0.48038239349365203</v>
      </c>
      <c r="V6158" t="s">
        <v>2629</v>
      </c>
      <c r="W6158" t="s">
        <v>15190</v>
      </c>
      <c r="X6158">
        <v>2.5499991999999998</v>
      </c>
      <c r="Y6158">
        <v>9.2727240000000002</v>
      </c>
      <c r="Z6158" t="b">
        <v>0</v>
      </c>
      <c r="AA6158" t="s">
        <v>25</v>
      </c>
      <c r="AB6158" t="s">
        <v>26</v>
      </c>
      <c r="AC6158">
        <v>4.4999999999999998E-2</v>
      </c>
      <c r="AD6158">
        <v>0</v>
      </c>
      <c r="AE6158" t="b">
        <v>0</v>
      </c>
      <c r="AF6158" t="b">
        <v>0</v>
      </c>
    </row>
    <row r="6159" spans="1:32" x14ac:dyDescent="0.35">
      <c r="A6159" t="s">
        <v>15570</v>
      </c>
      <c r="B6159" t="s">
        <v>84</v>
      </c>
      <c r="C6159">
        <v>417.39999389648398</v>
      </c>
      <c r="D6159" t="s">
        <v>24</v>
      </c>
      <c r="E6159" s="1">
        <v>46220</v>
      </c>
      <c r="F6159">
        <v>0.38596132130197203</v>
      </c>
      <c r="G6159">
        <v>480</v>
      </c>
      <c r="H6159">
        <v>0.39668383233939197</v>
      </c>
      <c r="I6159">
        <v>3.1007700283557098E-3</v>
      </c>
      <c r="J6159">
        <v>0.99962097952690998</v>
      </c>
      <c r="K6159">
        <v>-0.18683174761642601</v>
      </c>
      <c r="L6159">
        <v>0.16697677050822499</v>
      </c>
      <c r="M6159">
        <v>0.31695282948976899</v>
      </c>
      <c r="N6159">
        <v>1.14997605898154</v>
      </c>
      <c r="O6159" t="s">
        <v>42</v>
      </c>
      <c r="P6159">
        <v>26.9</v>
      </c>
      <c r="Q6159">
        <v>27.55</v>
      </c>
      <c r="R6159">
        <v>27.7</v>
      </c>
      <c r="S6159">
        <v>52</v>
      </c>
      <c r="T6159">
        <v>2090</v>
      </c>
      <c r="U6159">
        <v>0.479421099395751</v>
      </c>
      <c r="V6159" t="s">
        <v>2630</v>
      </c>
      <c r="W6159" t="s">
        <v>15071</v>
      </c>
      <c r="X6159">
        <v>1.8999995999999999</v>
      </c>
      <c r="Y6159">
        <v>7.5999990000000004</v>
      </c>
      <c r="Z6159" t="b">
        <v>0</v>
      </c>
      <c r="AA6159" t="s">
        <v>25</v>
      </c>
      <c r="AB6159" t="s">
        <v>26</v>
      </c>
      <c r="AC6159">
        <v>4.4999999999999998E-2</v>
      </c>
      <c r="AD6159">
        <v>0</v>
      </c>
      <c r="AE6159" t="b">
        <v>0</v>
      </c>
      <c r="AF6159" t="b">
        <v>0</v>
      </c>
    </row>
    <row r="6160" spans="1:32" x14ac:dyDescent="0.35">
      <c r="A6160" t="s">
        <v>15570</v>
      </c>
      <c r="B6160" t="s">
        <v>84</v>
      </c>
      <c r="C6160">
        <v>417.39999389648398</v>
      </c>
      <c r="D6160" t="s">
        <v>24</v>
      </c>
      <c r="E6160" s="1">
        <v>46220</v>
      </c>
      <c r="F6160">
        <v>0.38596132130197203</v>
      </c>
      <c r="G6160">
        <v>490</v>
      </c>
      <c r="H6160">
        <v>0.36987260661535798</v>
      </c>
      <c r="I6160">
        <v>3.0416676183898598E-3</v>
      </c>
      <c r="J6160">
        <v>0.97897599950425696</v>
      </c>
      <c r="K6160">
        <v>-0.18201270861881499</v>
      </c>
      <c r="L6160">
        <v>0.15089982494627999</v>
      </c>
      <c r="M6160">
        <v>0.32483371848994103</v>
      </c>
      <c r="N6160">
        <v>1.1739338935436601</v>
      </c>
      <c r="O6160" t="s">
        <v>43</v>
      </c>
      <c r="P6160">
        <v>24.31</v>
      </c>
      <c r="Q6160">
        <v>24.9</v>
      </c>
      <c r="R6160">
        <v>25.05</v>
      </c>
      <c r="S6160">
        <v>80</v>
      </c>
      <c r="T6160">
        <v>1058</v>
      </c>
      <c r="U6160">
        <v>0.47864290893554601</v>
      </c>
      <c r="V6160" t="s">
        <v>2631</v>
      </c>
      <c r="W6160" t="s">
        <v>14469</v>
      </c>
      <c r="X6160">
        <v>1.7600001999999999</v>
      </c>
      <c r="Y6160">
        <v>7.8048796999999999</v>
      </c>
      <c r="Z6160" t="b">
        <v>0</v>
      </c>
      <c r="AA6160" t="s">
        <v>25</v>
      </c>
      <c r="AB6160" t="s">
        <v>26</v>
      </c>
      <c r="AC6160">
        <v>4.4999999999999998E-2</v>
      </c>
      <c r="AD6160">
        <v>0</v>
      </c>
      <c r="AE6160" t="b">
        <v>0</v>
      </c>
      <c r="AF6160" t="b">
        <v>0</v>
      </c>
    </row>
    <row r="6161" spans="1:32" x14ac:dyDescent="0.35">
      <c r="A6161" t="s">
        <v>15570</v>
      </c>
      <c r="B6161" t="s">
        <v>84</v>
      </c>
      <c r="C6161">
        <v>417.39999389648398</v>
      </c>
      <c r="D6161" t="s">
        <v>24</v>
      </c>
      <c r="E6161" s="1">
        <v>46220</v>
      </c>
      <c r="F6161">
        <v>0.38596132130197203</v>
      </c>
      <c r="G6161">
        <v>500</v>
      </c>
      <c r="H6161">
        <v>0.34428427460802702</v>
      </c>
      <c r="I6161">
        <v>2.9689798849920502E-3</v>
      </c>
      <c r="J6161">
        <v>0.95466719960435098</v>
      </c>
      <c r="K6161">
        <v>-0.17672376190095601</v>
      </c>
      <c r="L6161">
        <v>0.14034738963535101</v>
      </c>
      <c r="M6161">
        <v>0.33823911774112703</v>
      </c>
      <c r="N6161">
        <v>1.1978917281057699</v>
      </c>
      <c r="O6161" t="s">
        <v>43</v>
      </c>
      <c r="P6161">
        <v>22.61</v>
      </c>
      <c r="Q6161">
        <v>22.55</v>
      </c>
      <c r="R6161">
        <v>22.65</v>
      </c>
      <c r="S6161">
        <v>281</v>
      </c>
      <c r="T6161">
        <v>3578</v>
      </c>
      <c r="U6161">
        <v>0.478185149841308</v>
      </c>
      <c r="V6161" t="s">
        <v>2632</v>
      </c>
      <c r="W6161" t="s">
        <v>15220</v>
      </c>
      <c r="X6161">
        <v>2.2600001999999999</v>
      </c>
      <c r="Y6161">
        <v>11.105653</v>
      </c>
      <c r="Z6161" t="b">
        <v>0</v>
      </c>
      <c r="AA6161" t="s">
        <v>25</v>
      </c>
      <c r="AB6161" t="s">
        <v>26</v>
      </c>
      <c r="AC6161">
        <v>4.4999999999999998E-2</v>
      </c>
      <c r="AD6161">
        <v>0</v>
      </c>
      <c r="AE6161" t="b">
        <v>0</v>
      </c>
      <c r="AF6161" t="b">
        <v>0</v>
      </c>
    </row>
    <row r="6162" spans="1:32" x14ac:dyDescent="0.35">
      <c r="A6162" t="s">
        <v>15570</v>
      </c>
      <c r="B6162" t="s">
        <v>84</v>
      </c>
      <c r="C6162">
        <v>417.39999389648398</v>
      </c>
      <c r="D6162" t="s">
        <v>24</v>
      </c>
      <c r="E6162" s="1">
        <v>46220</v>
      </c>
      <c r="F6162">
        <v>0.38596132130197203</v>
      </c>
      <c r="G6162">
        <v>510</v>
      </c>
      <c r="H6162">
        <v>0.32012144336981502</v>
      </c>
      <c r="I6162">
        <v>2.8840574778556298E-3</v>
      </c>
      <c r="J6162">
        <v>0.92747900285288598</v>
      </c>
      <c r="K6162">
        <v>-0.17116689542559901</v>
      </c>
      <c r="L6162">
        <v>0.124456663520071</v>
      </c>
      <c r="M6162">
        <v>0.34630622618796197</v>
      </c>
      <c r="N6162">
        <v>1.22184956266789</v>
      </c>
      <c r="O6162" t="s">
        <v>43</v>
      </c>
      <c r="P6162">
        <v>20.05</v>
      </c>
      <c r="Q6162">
        <v>20.350000000000001</v>
      </c>
      <c r="R6162">
        <v>20.5</v>
      </c>
      <c r="S6162">
        <v>30</v>
      </c>
      <c r="T6162">
        <v>731</v>
      </c>
      <c r="U6162">
        <v>0.47824618438720701</v>
      </c>
      <c r="V6162" t="s">
        <v>2633</v>
      </c>
      <c r="W6162" t="s">
        <v>13286</v>
      </c>
      <c r="X6162">
        <v>1.75</v>
      </c>
      <c r="Y6162">
        <v>9.5628419999999998</v>
      </c>
      <c r="Z6162" t="b">
        <v>0</v>
      </c>
      <c r="AA6162" t="s">
        <v>25</v>
      </c>
      <c r="AB6162" t="s">
        <v>26</v>
      </c>
      <c r="AC6162">
        <v>4.4999999999999998E-2</v>
      </c>
      <c r="AD6162">
        <v>0</v>
      </c>
      <c r="AE6162" t="b">
        <v>0</v>
      </c>
      <c r="AF6162" t="b">
        <v>0</v>
      </c>
    </row>
    <row r="6163" spans="1:32" x14ac:dyDescent="0.35">
      <c r="A6163" t="s">
        <v>15570</v>
      </c>
      <c r="B6163" t="s">
        <v>84</v>
      </c>
      <c r="C6163">
        <v>417.39999389648398</v>
      </c>
      <c r="D6163" t="s">
        <v>24</v>
      </c>
      <c r="E6163" s="1">
        <v>46220</v>
      </c>
      <c r="F6163">
        <v>0.38596132130197203</v>
      </c>
      <c r="G6163">
        <v>520</v>
      </c>
      <c r="H6163">
        <v>0.29688625025128301</v>
      </c>
      <c r="I6163">
        <v>2.7925713749106401E-3</v>
      </c>
      <c r="J6163">
        <v>0.89734182428710296</v>
      </c>
      <c r="K6163">
        <v>-0.164996150659173</v>
      </c>
      <c r="L6163">
        <v>0.11334556986915199</v>
      </c>
      <c r="M6163">
        <v>0.359152967099159</v>
      </c>
      <c r="N6163">
        <v>1.2458073972299999</v>
      </c>
      <c r="O6163" t="s">
        <v>43</v>
      </c>
      <c r="P6163">
        <v>18.260000000000002</v>
      </c>
      <c r="Q6163">
        <v>18.350000000000001</v>
      </c>
      <c r="R6163">
        <v>18.5</v>
      </c>
      <c r="S6163">
        <v>34</v>
      </c>
      <c r="T6163">
        <v>1146</v>
      </c>
      <c r="U6163">
        <v>0.47786471847534101</v>
      </c>
      <c r="V6163" t="s">
        <v>2634</v>
      </c>
      <c r="W6163" t="s">
        <v>15258</v>
      </c>
      <c r="X6163">
        <v>2.0599995</v>
      </c>
      <c r="Y6163">
        <v>12.716044999999999</v>
      </c>
      <c r="Z6163" t="b">
        <v>0</v>
      </c>
      <c r="AA6163" t="s">
        <v>25</v>
      </c>
      <c r="AB6163" t="s">
        <v>26</v>
      </c>
      <c r="AC6163">
        <v>4.4999999999999998E-2</v>
      </c>
      <c r="AD6163">
        <v>0</v>
      </c>
      <c r="AE6163" t="b">
        <v>0</v>
      </c>
      <c r="AF6163" t="b">
        <v>0</v>
      </c>
    </row>
    <row r="6164" spans="1:32" x14ac:dyDescent="0.35">
      <c r="A6164" t="s">
        <v>15570</v>
      </c>
      <c r="B6164" t="s">
        <v>84</v>
      </c>
      <c r="C6164">
        <v>417.39999389648398</v>
      </c>
      <c r="D6164" t="s">
        <v>24</v>
      </c>
      <c r="E6164" s="1">
        <v>46220</v>
      </c>
      <c r="F6164">
        <v>0.38596132130197203</v>
      </c>
      <c r="G6164">
        <v>530</v>
      </c>
      <c r="H6164">
        <v>0.27538809618142701</v>
      </c>
      <c r="I6164">
        <v>2.6917486034664598E-3</v>
      </c>
      <c r="J6164">
        <v>0.86585567548950604</v>
      </c>
      <c r="K6164">
        <v>-0.15893439390592501</v>
      </c>
      <c r="L6164">
        <v>0.103227646600438</v>
      </c>
      <c r="M6164">
        <v>0.37299287839256001</v>
      </c>
      <c r="N6164">
        <v>1.26976523179212</v>
      </c>
      <c r="O6164" t="s">
        <v>43</v>
      </c>
      <c r="P6164">
        <v>16.63</v>
      </c>
      <c r="Q6164">
        <v>16.600000000000001</v>
      </c>
      <c r="R6164">
        <v>16.75</v>
      </c>
      <c r="S6164">
        <v>32</v>
      </c>
      <c r="T6164">
        <v>1917</v>
      </c>
      <c r="U6164">
        <v>0.47836825347900302</v>
      </c>
      <c r="V6164" t="s">
        <v>2635</v>
      </c>
      <c r="W6164" t="s">
        <v>15259</v>
      </c>
      <c r="X6164">
        <v>1.9799994999999999</v>
      </c>
      <c r="Y6164">
        <v>13.515356000000001</v>
      </c>
      <c r="Z6164" t="b">
        <v>0</v>
      </c>
      <c r="AA6164" t="s">
        <v>25</v>
      </c>
      <c r="AB6164" t="s">
        <v>26</v>
      </c>
      <c r="AC6164">
        <v>4.4999999999999998E-2</v>
      </c>
      <c r="AD6164">
        <v>0</v>
      </c>
      <c r="AE6164" t="b">
        <v>0</v>
      </c>
      <c r="AF6164" t="b">
        <v>0</v>
      </c>
    </row>
    <row r="6165" spans="1:32" x14ac:dyDescent="0.35">
      <c r="A6165" t="s">
        <v>15570</v>
      </c>
      <c r="B6165" t="s">
        <v>84</v>
      </c>
      <c r="C6165">
        <v>417.39999389648398</v>
      </c>
      <c r="D6165" t="s">
        <v>24</v>
      </c>
      <c r="E6165" s="1">
        <v>46220</v>
      </c>
      <c r="F6165">
        <v>0.38596132130197203</v>
      </c>
      <c r="G6165">
        <v>540</v>
      </c>
      <c r="H6165">
        <v>0.25506352982680602</v>
      </c>
      <c r="I6165">
        <v>2.5866388854727902E-3</v>
      </c>
      <c r="J6165">
        <v>0.832788116025172</v>
      </c>
      <c r="K6165">
        <v>-0.152611043917008</v>
      </c>
      <c r="L6165">
        <v>9.1868260353967696E-2</v>
      </c>
      <c r="M6165">
        <v>0.38559132670820501</v>
      </c>
      <c r="N6165">
        <v>1.2937230663542301</v>
      </c>
      <c r="O6165" t="s">
        <v>43</v>
      </c>
      <c r="P6165">
        <v>14.8</v>
      </c>
      <c r="Q6165">
        <v>15</v>
      </c>
      <c r="R6165">
        <v>15.15</v>
      </c>
      <c r="S6165">
        <v>13</v>
      </c>
      <c r="T6165">
        <v>1227</v>
      </c>
      <c r="U6165">
        <v>0.47879549530029297</v>
      </c>
      <c r="V6165" t="s">
        <v>2636</v>
      </c>
      <c r="W6165" t="s">
        <v>15260</v>
      </c>
      <c r="X6165">
        <v>1.5500001999999999</v>
      </c>
      <c r="Y6165">
        <v>11.698114</v>
      </c>
      <c r="Z6165" t="b">
        <v>0</v>
      </c>
      <c r="AA6165" t="s">
        <v>25</v>
      </c>
      <c r="AB6165" t="s">
        <v>26</v>
      </c>
      <c r="AC6165">
        <v>4.4999999999999998E-2</v>
      </c>
      <c r="AD6165">
        <v>0</v>
      </c>
      <c r="AE6165" t="b">
        <v>0</v>
      </c>
      <c r="AF6165" t="b">
        <v>0</v>
      </c>
    </row>
    <row r="6166" spans="1:32" x14ac:dyDescent="0.35">
      <c r="A6166" t="s">
        <v>15570</v>
      </c>
      <c r="B6166" t="s">
        <v>84</v>
      </c>
      <c r="C6166">
        <v>417.39999389648398</v>
      </c>
      <c r="D6166" t="s">
        <v>24</v>
      </c>
      <c r="E6166" s="1">
        <v>46220</v>
      </c>
      <c r="F6166">
        <v>0.38596132130197203</v>
      </c>
      <c r="G6166">
        <v>550</v>
      </c>
      <c r="H6166">
        <v>0.235961230590298</v>
      </c>
      <c r="I6166">
        <v>2.4782964526591199E-3</v>
      </c>
      <c r="J6166">
        <v>0.79866929306942802</v>
      </c>
      <c r="K6166">
        <v>-0.14615140488459899</v>
      </c>
      <c r="L6166">
        <v>8.2246922276356202E-2</v>
      </c>
      <c r="M6166">
        <v>0.39992782319270898</v>
      </c>
      <c r="N6166">
        <v>1.3176809009163499</v>
      </c>
      <c r="O6166" t="s">
        <v>43</v>
      </c>
      <c r="P6166">
        <v>13.25</v>
      </c>
      <c r="Q6166">
        <v>13.55</v>
      </c>
      <c r="R6166">
        <v>13.7</v>
      </c>
      <c r="S6166">
        <v>39</v>
      </c>
      <c r="T6166">
        <v>2158</v>
      </c>
      <c r="U6166">
        <v>0.47925325439453098</v>
      </c>
      <c r="V6166" t="s">
        <v>2637</v>
      </c>
      <c r="W6166" t="s">
        <v>14387</v>
      </c>
      <c r="X6166">
        <v>1.1700001</v>
      </c>
      <c r="Y6166">
        <v>9.6854315</v>
      </c>
      <c r="Z6166" t="b">
        <v>0</v>
      </c>
      <c r="AA6166" t="s">
        <v>25</v>
      </c>
      <c r="AB6166" t="s">
        <v>26</v>
      </c>
      <c r="AC6166">
        <v>4.4999999999999998E-2</v>
      </c>
      <c r="AD6166">
        <v>0</v>
      </c>
      <c r="AE6166" t="b">
        <v>0</v>
      </c>
      <c r="AF6166" t="b">
        <v>0</v>
      </c>
    </row>
    <row r="6167" spans="1:32" x14ac:dyDescent="0.35">
      <c r="A6167" t="s">
        <v>15570</v>
      </c>
      <c r="B6167" t="s">
        <v>84</v>
      </c>
      <c r="C6167">
        <v>417.39999389648398</v>
      </c>
      <c r="D6167" t="s">
        <v>24</v>
      </c>
      <c r="E6167" s="1">
        <v>46220</v>
      </c>
      <c r="F6167">
        <v>0.38596132130197203</v>
      </c>
      <c r="G6167">
        <v>560</v>
      </c>
      <c r="H6167">
        <v>0.21820735954470499</v>
      </c>
      <c r="I6167">
        <v>2.3678111669482699E-3</v>
      </c>
      <c r="J6167">
        <v>0.76420555468841</v>
      </c>
      <c r="K6167">
        <v>-0.13974204668201401</v>
      </c>
      <c r="L6167">
        <v>7.41774129209401E-2</v>
      </c>
      <c r="M6167">
        <v>0.415816148399409</v>
      </c>
      <c r="N6167">
        <v>1.34163873547846</v>
      </c>
      <c r="O6167" t="s">
        <v>43</v>
      </c>
      <c r="P6167">
        <v>11.95</v>
      </c>
      <c r="Q6167">
        <v>12.25</v>
      </c>
      <c r="R6167">
        <v>12.4</v>
      </c>
      <c r="S6167">
        <v>6</v>
      </c>
      <c r="T6167">
        <v>1626</v>
      </c>
      <c r="U6167">
        <v>0.47997041030883703</v>
      </c>
      <c r="V6167" t="s">
        <v>2638</v>
      </c>
      <c r="W6167" t="s">
        <v>13261</v>
      </c>
      <c r="X6167">
        <v>1.0999994</v>
      </c>
      <c r="Y6167">
        <v>10.138242999999999</v>
      </c>
      <c r="Z6167" t="b">
        <v>0</v>
      </c>
      <c r="AA6167" t="s">
        <v>25</v>
      </c>
      <c r="AB6167" t="s">
        <v>26</v>
      </c>
      <c r="AC6167">
        <v>4.4999999999999998E-2</v>
      </c>
      <c r="AD6167">
        <v>0</v>
      </c>
      <c r="AE6167" t="b">
        <v>0</v>
      </c>
      <c r="AF6167" t="b">
        <v>0</v>
      </c>
    </row>
    <row r="6168" spans="1:32" x14ac:dyDescent="0.35">
      <c r="A6168" t="s">
        <v>15570</v>
      </c>
      <c r="B6168" t="s">
        <v>84</v>
      </c>
      <c r="C6168">
        <v>417.39999389648398</v>
      </c>
      <c r="D6168" t="s">
        <v>24</v>
      </c>
      <c r="E6168" s="1">
        <v>46220</v>
      </c>
      <c r="F6168">
        <v>0.38596132130197203</v>
      </c>
      <c r="G6168">
        <v>570</v>
      </c>
      <c r="H6168">
        <v>0.20139601929374801</v>
      </c>
      <c r="I6168">
        <v>2.2568410737755199E-3</v>
      </c>
      <c r="J6168">
        <v>0.72901542948030396</v>
      </c>
      <c r="K6168">
        <v>-0.133147898705513</v>
      </c>
      <c r="L6168">
        <v>6.7970098032158505E-2</v>
      </c>
      <c r="M6168">
        <v>0.43356666807274302</v>
      </c>
      <c r="N6168">
        <v>1.3655965700405801</v>
      </c>
      <c r="O6168" t="s">
        <v>43</v>
      </c>
      <c r="P6168">
        <v>10.95</v>
      </c>
      <c r="Q6168">
        <v>11.1</v>
      </c>
      <c r="R6168">
        <v>11.2</v>
      </c>
      <c r="S6168">
        <v>4</v>
      </c>
      <c r="T6168">
        <v>596</v>
      </c>
      <c r="U6168">
        <v>0.48038239349365203</v>
      </c>
      <c r="V6168" t="s">
        <v>2639</v>
      </c>
      <c r="W6168" t="s">
        <v>13287</v>
      </c>
      <c r="X6168">
        <v>0.89999960000000001</v>
      </c>
      <c r="Y6168">
        <v>8.9552200000000006</v>
      </c>
      <c r="Z6168" t="b">
        <v>0</v>
      </c>
      <c r="AA6168" t="s">
        <v>25</v>
      </c>
      <c r="AB6168" t="s">
        <v>26</v>
      </c>
      <c r="AC6168">
        <v>4.4999999999999998E-2</v>
      </c>
      <c r="AD6168">
        <v>0</v>
      </c>
      <c r="AE6168" t="b">
        <v>0</v>
      </c>
      <c r="AF6168" t="b">
        <v>0</v>
      </c>
    </row>
    <row r="6169" spans="1:32" x14ac:dyDescent="0.35">
      <c r="A6169" t="s">
        <v>15570</v>
      </c>
      <c r="B6169" t="s">
        <v>84</v>
      </c>
      <c r="C6169">
        <v>417.39999389648398</v>
      </c>
      <c r="D6169" t="s">
        <v>24</v>
      </c>
      <c r="E6169" s="1">
        <v>46220</v>
      </c>
      <c r="F6169">
        <v>0.38596132130197203</v>
      </c>
      <c r="G6169">
        <v>580</v>
      </c>
      <c r="H6169">
        <v>0.186062818915844</v>
      </c>
      <c r="I6169">
        <v>2.1460862013649401E-3</v>
      </c>
      <c r="J6169">
        <v>0.69464813042328299</v>
      </c>
      <c r="K6169">
        <v>-0.12687973047488099</v>
      </c>
      <c r="L6169">
        <v>6.2073148887816003E-2</v>
      </c>
      <c r="M6169">
        <v>0.45162755349051598</v>
      </c>
      <c r="N6169">
        <v>1.3895544046027</v>
      </c>
      <c r="O6169" t="s">
        <v>43</v>
      </c>
      <c r="P6169">
        <v>10</v>
      </c>
      <c r="Q6169">
        <v>10.050000000000001</v>
      </c>
      <c r="R6169">
        <v>10.15</v>
      </c>
      <c r="S6169">
        <v>18</v>
      </c>
      <c r="T6169">
        <v>674</v>
      </c>
      <c r="U6169">
        <v>0.481358946228027</v>
      </c>
      <c r="V6169" t="s">
        <v>2640</v>
      </c>
      <c r="W6169" t="s">
        <v>14849</v>
      </c>
      <c r="X6169">
        <v>1.1499995999999999</v>
      </c>
      <c r="Y6169">
        <v>12.994346</v>
      </c>
      <c r="Z6169" t="b">
        <v>0</v>
      </c>
      <c r="AA6169" t="s">
        <v>25</v>
      </c>
      <c r="AB6169" t="s">
        <v>26</v>
      </c>
      <c r="AC6169">
        <v>4.4999999999999998E-2</v>
      </c>
      <c r="AD6169">
        <v>0</v>
      </c>
      <c r="AE6169" t="b">
        <v>0</v>
      </c>
      <c r="AF6169" t="b">
        <v>0</v>
      </c>
    </row>
    <row r="6170" spans="1:32" x14ac:dyDescent="0.35">
      <c r="A6170" t="s">
        <v>15570</v>
      </c>
      <c r="B6170" t="s">
        <v>84</v>
      </c>
      <c r="C6170">
        <v>417.39999389648398</v>
      </c>
      <c r="D6170" t="s">
        <v>24</v>
      </c>
      <c r="E6170" s="1">
        <v>46220</v>
      </c>
      <c r="F6170">
        <v>0.38596132130197203</v>
      </c>
      <c r="G6170">
        <v>590</v>
      </c>
      <c r="H6170">
        <v>0.171805642039697</v>
      </c>
      <c r="I6170">
        <v>2.0367946209312701E-3</v>
      </c>
      <c r="J6170">
        <v>0.660651771420392</v>
      </c>
      <c r="K6170">
        <v>-0.120700652569923</v>
      </c>
      <c r="L6170">
        <v>5.55554682545953E-2</v>
      </c>
      <c r="M6170">
        <v>0.46906770741941001</v>
      </c>
      <c r="N6170">
        <v>1.4135122391648101</v>
      </c>
      <c r="O6170" t="s">
        <v>43</v>
      </c>
      <c r="P6170">
        <v>8.9499999999999993</v>
      </c>
      <c r="Q6170">
        <v>9.1</v>
      </c>
      <c r="R6170">
        <v>9.1999999999999993</v>
      </c>
      <c r="S6170">
        <v>25</v>
      </c>
      <c r="T6170">
        <v>642</v>
      </c>
      <c r="U6170">
        <v>0.48236601623535103</v>
      </c>
      <c r="V6170" t="s">
        <v>2641</v>
      </c>
      <c r="W6170" t="s">
        <v>15190</v>
      </c>
      <c r="X6170">
        <v>1.1499995999999999</v>
      </c>
      <c r="Y6170">
        <v>14.743584999999999</v>
      </c>
      <c r="Z6170" t="b">
        <v>0</v>
      </c>
      <c r="AA6170" t="s">
        <v>25</v>
      </c>
      <c r="AB6170" t="s">
        <v>26</v>
      </c>
      <c r="AC6170">
        <v>4.4999999999999998E-2</v>
      </c>
      <c r="AD6170">
        <v>0</v>
      </c>
      <c r="AE6170" t="b">
        <v>0</v>
      </c>
      <c r="AF6170" t="b">
        <v>0</v>
      </c>
    </row>
    <row r="6171" spans="1:32" x14ac:dyDescent="0.35">
      <c r="A6171" t="s">
        <v>15570</v>
      </c>
      <c r="B6171" t="s">
        <v>84</v>
      </c>
      <c r="C6171">
        <v>417.39999389648398</v>
      </c>
      <c r="D6171" t="s">
        <v>24</v>
      </c>
      <c r="E6171" s="1">
        <v>46220</v>
      </c>
      <c r="F6171">
        <v>0.38596132130197203</v>
      </c>
      <c r="G6171">
        <v>600</v>
      </c>
      <c r="H6171">
        <v>0.158652048209382</v>
      </c>
      <c r="I6171">
        <v>1.9298040021529001E-3</v>
      </c>
      <c r="J6171">
        <v>0.62745329128526195</v>
      </c>
      <c r="K6171">
        <v>-0.114712030439443</v>
      </c>
      <c r="L6171">
        <v>5.0279250599130902E-2</v>
      </c>
      <c r="M6171">
        <v>0.48774932432606199</v>
      </c>
      <c r="N6171">
        <v>1.4374700737269299</v>
      </c>
      <c r="O6171" t="s">
        <v>43</v>
      </c>
      <c r="P6171">
        <v>8.1</v>
      </c>
      <c r="Q6171">
        <v>8.25</v>
      </c>
      <c r="R6171">
        <v>8.35</v>
      </c>
      <c r="S6171">
        <v>77</v>
      </c>
      <c r="T6171">
        <v>1808</v>
      </c>
      <c r="U6171">
        <v>0.48352567260742102</v>
      </c>
      <c r="V6171" t="s">
        <v>2642</v>
      </c>
      <c r="W6171" t="s">
        <v>15261</v>
      </c>
      <c r="X6171">
        <v>0.60000039999999999</v>
      </c>
      <c r="Y6171">
        <v>8.0000049999999998</v>
      </c>
      <c r="Z6171" t="b">
        <v>0</v>
      </c>
      <c r="AA6171" t="s">
        <v>25</v>
      </c>
      <c r="AB6171" t="s">
        <v>26</v>
      </c>
      <c r="AC6171">
        <v>4.4999999999999998E-2</v>
      </c>
      <c r="AD6171">
        <v>0</v>
      </c>
      <c r="AE6171" t="b">
        <v>0</v>
      </c>
      <c r="AF6171" t="b">
        <v>0</v>
      </c>
    </row>
    <row r="6172" spans="1:32" x14ac:dyDescent="0.35">
      <c r="A6172" t="s">
        <v>15570</v>
      </c>
      <c r="B6172" t="s">
        <v>84</v>
      </c>
      <c r="C6172">
        <v>417.39999389648398</v>
      </c>
      <c r="D6172" t="s">
        <v>24</v>
      </c>
      <c r="E6172" s="1">
        <v>46220</v>
      </c>
      <c r="F6172">
        <v>0.38596132130197203</v>
      </c>
      <c r="G6172">
        <v>610</v>
      </c>
      <c r="H6172">
        <v>0.146681371407339</v>
      </c>
      <c r="I6172">
        <v>1.8261661027369101E-3</v>
      </c>
      <c r="J6172">
        <v>0.59563035543420795</v>
      </c>
      <c r="K6172">
        <v>-0.109057758021366</v>
      </c>
      <c r="L6172">
        <v>4.62444959214229E-2</v>
      </c>
      <c r="M6172">
        <v>0.507672404210469</v>
      </c>
      <c r="N6172">
        <v>1.46142790828904</v>
      </c>
      <c r="O6172" t="s">
        <v>43</v>
      </c>
      <c r="P6172">
        <v>7.45</v>
      </c>
      <c r="Q6172">
        <v>7.5</v>
      </c>
      <c r="R6172">
        <v>7.6</v>
      </c>
      <c r="S6172">
        <v>12</v>
      </c>
      <c r="T6172">
        <v>383</v>
      </c>
      <c r="U6172">
        <v>0.48505153625488201</v>
      </c>
      <c r="V6172" t="s">
        <v>2643</v>
      </c>
      <c r="W6172" t="s">
        <v>15262</v>
      </c>
      <c r="X6172">
        <v>1.5499997000000001</v>
      </c>
      <c r="Y6172">
        <v>26.271180999999999</v>
      </c>
      <c r="Z6172" t="b">
        <v>0</v>
      </c>
      <c r="AA6172" t="s">
        <v>25</v>
      </c>
      <c r="AB6172" t="s">
        <v>26</v>
      </c>
      <c r="AC6172">
        <v>4.4999999999999998E-2</v>
      </c>
      <c r="AD6172">
        <v>0</v>
      </c>
      <c r="AE6172" t="b">
        <v>0</v>
      </c>
      <c r="AF6172" t="b">
        <v>0</v>
      </c>
    </row>
    <row r="6173" spans="1:32" x14ac:dyDescent="0.35">
      <c r="A6173" t="s">
        <v>15570</v>
      </c>
      <c r="B6173" t="s">
        <v>84</v>
      </c>
      <c r="C6173">
        <v>417.39999389648398</v>
      </c>
      <c r="D6173" t="s">
        <v>24</v>
      </c>
      <c r="E6173" s="1">
        <v>46220</v>
      </c>
      <c r="F6173">
        <v>0.38596132130197203</v>
      </c>
      <c r="G6173">
        <v>620</v>
      </c>
      <c r="H6173">
        <v>0.135940543756816</v>
      </c>
      <c r="I6173">
        <v>1.7270176535793299E-3</v>
      </c>
      <c r="J6173">
        <v>0.56570156769343205</v>
      </c>
      <c r="K6173">
        <v>-0.10385656544239801</v>
      </c>
      <c r="L6173">
        <v>4.1464863457060998E-2</v>
      </c>
      <c r="M6173">
        <v>0.526850606308223</v>
      </c>
      <c r="N6173">
        <v>1.4853857428511601</v>
      </c>
      <c r="O6173" t="s">
        <v>43</v>
      </c>
      <c r="P6173">
        <v>6.68</v>
      </c>
      <c r="Q6173">
        <v>6.8</v>
      </c>
      <c r="R6173">
        <v>6.95</v>
      </c>
      <c r="S6173">
        <v>13</v>
      </c>
      <c r="T6173">
        <v>700</v>
      </c>
      <c r="U6173">
        <v>0.48712671081542902</v>
      </c>
      <c r="V6173" t="s">
        <v>2644</v>
      </c>
      <c r="W6173" t="s">
        <v>13288</v>
      </c>
      <c r="X6173">
        <v>0.77999973</v>
      </c>
      <c r="Y6173">
        <v>13.220333999999999</v>
      </c>
      <c r="Z6173" t="b">
        <v>0</v>
      </c>
      <c r="AA6173" t="s">
        <v>25</v>
      </c>
      <c r="AB6173" t="s">
        <v>26</v>
      </c>
      <c r="AC6173">
        <v>4.4999999999999998E-2</v>
      </c>
      <c r="AD6173">
        <v>0</v>
      </c>
      <c r="AE6173" t="b">
        <v>0</v>
      </c>
      <c r="AF6173" t="b">
        <v>0</v>
      </c>
    </row>
    <row r="6174" spans="1:32" x14ac:dyDescent="0.35">
      <c r="A6174" t="s">
        <v>15570</v>
      </c>
      <c r="B6174" t="s">
        <v>84</v>
      </c>
      <c r="C6174">
        <v>417.39999389648398</v>
      </c>
      <c r="D6174" t="s">
        <v>24</v>
      </c>
      <c r="E6174" s="1">
        <v>46220</v>
      </c>
      <c r="F6174">
        <v>0.38596132130197203</v>
      </c>
      <c r="G6174">
        <v>625</v>
      </c>
      <c r="H6174">
        <v>0.130310557844661</v>
      </c>
      <c r="I6174">
        <v>1.67704603681038E-3</v>
      </c>
      <c r="J6174">
        <v>0.54947053193094297</v>
      </c>
      <c r="K6174">
        <v>-0.100831216877955</v>
      </c>
      <c r="L6174">
        <v>4.07820588192951E-2</v>
      </c>
      <c r="M6174">
        <v>0.538146718951515</v>
      </c>
      <c r="N6174">
        <v>1.4973646601322199</v>
      </c>
      <c r="O6174" t="s">
        <v>43</v>
      </c>
      <c r="P6174">
        <v>6.57</v>
      </c>
      <c r="Q6174">
        <v>6.5</v>
      </c>
      <c r="R6174">
        <v>6.6</v>
      </c>
      <c r="S6174">
        <v>23</v>
      </c>
      <c r="T6174">
        <v>660</v>
      </c>
      <c r="U6174">
        <v>0.48724877990722598</v>
      </c>
      <c r="V6174" t="s">
        <v>2645</v>
      </c>
      <c r="W6174" t="s">
        <v>13289</v>
      </c>
      <c r="X6174">
        <v>0.80999993999999997</v>
      </c>
      <c r="Y6174">
        <v>14.062498</v>
      </c>
      <c r="Z6174" t="b">
        <v>0</v>
      </c>
      <c r="AA6174" t="s">
        <v>25</v>
      </c>
      <c r="AB6174" t="s">
        <v>26</v>
      </c>
      <c r="AC6174">
        <v>4.4999999999999998E-2</v>
      </c>
      <c r="AD6174">
        <v>0</v>
      </c>
      <c r="AE6174" t="b">
        <v>0</v>
      </c>
      <c r="AF6174" t="b">
        <v>0</v>
      </c>
    </row>
    <row r="6175" spans="1:32" x14ac:dyDescent="0.35">
      <c r="A6175" t="s">
        <v>15570</v>
      </c>
      <c r="B6175" t="s">
        <v>84</v>
      </c>
      <c r="C6175">
        <v>417.39999389648398</v>
      </c>
      <c r="D6175" t="s">
        <v>24</v>
      </c>
      <c r="E6175" s="1">
        <v>46220</v>
      </c>
      <c r="F6175">
        <v>0.38596132130197203</v>
      </c>
      <c r="G6175">
        <v>630</v>
      </c>
      <c r="H6175">
        <v>0.12528336708510299</v>
      </c>
      <c r="I6175">
        <v>1.62926038893915E-3</v>
      </c>
      <c r="J6175">
        <v>0.53464979533019297</v>
      </c>
      <c r="K6175">
        <v>-9.8194566754486901E-2</v>
      </c>
      <c r="L6175">
        <v>3.69955967371383E-2</v>
      </c>
      <c r="M6175">
        <v>0.546339174150416</v>
      </c>
      <c r="N6175">
        <v>1.50934357741327</v>
      </c>
      <c r="O6175" t="s">
        <v>43</v>
      </c>
      <c r="P6175">
        <v>5.96</v>
      </c>
      <c r="Q6175">
        <v>6.2</v>
      </c>
      <c r="R6175">
        <v>6.3</v>
      </c>
      <c r="S6175">
        <v>31</v>
      </c>
      <c r="T6175">
        <v>272</v>
      </c>
      <c r="U6175">
        <v>0.48801171173095698</v>
      </c>
      <c r="V6175" t="s">
        <v>2646</v>
      </c>
      <c r="W6175" t="s">
        <v>15263</v>
      </c>
      <c r="X6175">
        <v>0.51000020000000001</v>
      </c>
      <c r="Y6175">
        <v>9.3578019999999995</v>
      </c>
      <c r="Z6175" t="b">
        <v>0</v>
      </c>
      <c r="AA6175" t="s">
        <v>25</v>
      </c>
      <c r="AB6175" t="s">
        <v>26</v>
      </c>
      <c r="AC6175">
        <v>4.4999999999999998E-2</v>
      </c>
      <c r="AD6175">
        <v>0</v>
      </c>
      <c r="AE6175" t="b">
        <v>0</v>
      </c>
      <c r="AF6175" t="b">
        <v>0</v>
      </c>
    </row>
    <row r="6176" spans="1:32" x14ac:dyDescent="0.35">
      <c r="A6176" t="s">
        <v>15570</v>
      </c>
      <c r="B6176" t="s">
        <v>84</v>
      </c>
      <c r="C6176">
        <v>417.39999389648398</v>
      </c>
      <c r="D6176" t="s">
        <v>24</v>
      </c>
      <c r="E6176" s="1">
        <v>46220</v>
      </c>
      <c r="F6176">
        <v>0.38596132130197203</v>
      </c>
      <c r="G6176">
        <v>640</v>
      </c>
      <c r="H6176">
        <v>0.115895026918289</v>
      </c>
      <c r="I6176">
        <v>1.53701420839733E-3</v>
      </c>
      <c r="J6176">
        <v>0.506113500557827</v>
      </c>
      <c r="K6176">
        <v>-9.3144287838463194E-2</v>
      </c>
      <c r="L6176">
        <v>3.48230365260647E-2</v>
      </c>
      <c r="M6176">
        <v>0.56812444850145805</v>
      </c>
      <c r="N6176">
        <v>1.53330141197539</v>
      </c>
      <c r="O6176" t="s">
        <v>43</v>
      </c>
      <c r="P6176">
        <v>5.61</v>
      </c>
      <c r="Q6176">
        <v>5.65</v>
      </c>
      <c r="R6176">
        <v>5.75</v>
      </c>
      <c r="S6176">
        <v>3</v>
      </c>
      <c r="T6176">
        <v>503</v>
      </c>
      <c r="U6176">
        <v>0.48969016174316399</v>
      </c>
      <c r="V6176" t="s">
        <v>2647</v>
      </c>
      <c r="W6176" t="s">
        <v>15262</v>
      </c>
      <c r="X6176">
        <v>0.51000020000000001</v>
      </c>
      <c r="Y6176">
        <v>10.000005</v>
      </c>
      <c r="Z6176" t="b">
        <v>0</v>
      </c>
      <c r="AA6176" t="s">
        <v>25</v>
      </c>
      <c r="AB6176" t="s">
        <v>26</v>
      </c>
      <c r="AC6176">
        <v>4.4999999999999998E-2</v>
      </c>
      <c r="AD6176">
        <v>0</v>
      </c>
      <c r="AE6176" t="b">
        <v>0</v>
      </c>
      <c r="AF6176" t="b">
        <v>0</v>
      </c>
    </row>
    <row r="6177" spans="1:32" x14ac:dyDescent="0.35">
      <c r="A6177" t="s">
        <v>15570</v>
      </c>
      <c r="B6177" t="s">
        <v>84</v>
      </c>
      <c r="C6177">
        <v>417.39999389648398</v>
      </c>
      <c r="D6177" t="s">
        <v>24</v>
      </c>
      <c r="E6177" s="1">
        <v>46220</v>
      </c>
      <c r="F6177">
        <v>0.38596132130197203</v>
      </c>
      <c r="G6177">
        <v>650</v>
      </c>
      <c r="H6177">
        <v>0.107206859245238</v>
      </c>
      <c r="I6177">
        <v>1.4487740090533201E-3</v>
      </c>
      <c r="J6177">
        <v>0.478662874587306</v>
      </c>
      <c r="K6177">
        <v>-8.8273530952189802E-2</v>
      </c>
      <c r="L6177">
        <v>3.0726208699468901E-2</v>
      </c>
      <c r="M6177">
        <v>0.58798545523697698</v>
      </c>
      <c r="N6177">
        <v>1.5572592465374999</v>
      </c>
      <c r="O6177" t="s">
        <v>43</v>
      </c>
      <c r="P6177">
        <v>4.95</v>
      </c>
      <c r="Q6177">
        <v>5.15</v>
      </c>
      <c r="R6177">
        <v>5.25</v>
      </c>
      <c r="S6177">
        <v>41</v>
      </c>
      <c r="T6177">
        <v>1028</v>
      </c>
      <c r="U6177">
        <v>0.491338094482421</v>
      </c>
      <c r="V6177" t="s">
        <v>2648</v>
      </c>
      <c r="W6177" t="s">
        <v>14152</v>
      </c>
      <c r="X6177">
        <v>0.59999990000000003</v>
      </c>
      <c r="Y6177">
        <v>13.793101999999999</v>
      </c>
      <c r="Z6177" t="b">
        <v>0</v>
      </c>
      <c r="AA6177" t="s">
        <v>25</v>
      </c>
      <c r="AB6177" t="s">
        <v>26</v>
      </c>
      <c r="AC6177">
        <v>4.4999999999999998E-2</v>
      </c>
      <c r="AD6177">
        <v>0</v>
      </c>
      <c r="AE6177" t="b">
        <v>0</v>
      </c>
      <c r="AF6177" t="b">
        <v>0</v>
      </c>
    </row>
    <row r="6178" spans="1:32" x14ac:dyDescent="0.35">
      <c r="A6178" t="s">
        <v>15570</v>
      </c>
      <c r="B6178" t="s">
        <v>84</v>
      </c>
      <c r="C6178">
        <v>417.39999389648398</v>
      </c>
      <c r="D6178" t="s">
        <v>24</v>
      </c>
      <c r="E6178" s="1">
        <v>46220</v>
      </c>
      <c r="F6178">
        <v>0.38596132130197203</v>
      </c>
      <c r="G6178">
        <v>660</v>
      </c>
      <c r="H6178">
        <v>9.9221503921746904E-2</v>
      </c>
      <c r="I6178">
        <v>1.36483463682046E-3</v>
      </c>
      <c r="J6178">
        <v>0.45249842488865799</v>
      </c>
      <c r="K6178">
        <v>-8.3635120232251295E-2</v>
      </c>
      <c r="L6178">
        <v>3.0726208699468901E-2</v>
      </c>
      <c r="M6178">
        <v>0.61194328979909296</v>
      </c>
      <c r="N6178">
        <v>1.58121708109962</v>
      </c>
      <c r="O6178" t="s">
        <v>43</v>
      </c>
      <c r="P6178">
        <v>4.95</v>
      </c>
      <c r="Q6178">
        <v>4.7</v>
      </c>
      <c r="R6178">
        <v>4.8</v>
      </c>
      <c r="S6178">
        <v>2</v>
      </c>
      <c r="T6178">
        <v>303</v>
      </c>
      <c r="U6178">
        <v>0.49304706176757801</v>
      </c>
      <c r="V6178" t="s">
        <v>2649</v>
      </c>
      <c r="W6178" t="s">
        <v>13290</v>
      </c>
      <c r="X6178">
        <v>0.99999976000000002</v>
      </c>
      <c r="Y6178">
        <v>25.31645</v>
      </c>
      <c r="Z6178" t="b">
        <v>0</v>
      </c>
      <c r="AA6178" t="s">
        <v>25</v>
      </c>
      <c r="AB6178" t="s">
        <v>26</v>
      </c>
      <c r="AC6178">
        <v>4.4999999999999998E-2</v>
      </c>
      <c r="AD6178">
        <v>0</v>
      </c>
      <c r="AE6178" t="b">
        <v>0</v>
      </c>
      <c r="AF6178" t="b">
        <v>0</v>
      </c>
    </row>
    <row r="6179" spans="1:32" x14ac:dyDescent="0.35">
      <c r="A6179" t="s">
        <v>15570</v>
      </c>
      <c r="B6179" t="s">
        <v>84</v>
      </c>
      <c r="C6179">
        <v>417.39999389648398</v>
      </c>
      <c r="D6179" t="s">
        <v>24</v>
      </c>
      <c r="E6179" s="1">
        <v>46220</v>
      </c>
      <c r="F6179">
        <v>0.38596132130197203</v>
      </c>
      <c r="G6179">
        <v>670</v>
      </c>
      <c r="H6179">
        <v>9.1954200841075001E-2</v>
      </c>
      <c r="I6179">
        <v>1.28559828679504E-3</v>
      </c>
      <c r="J6179">
        <v>0.42786399236258799</v>
      </c>
      <c r="K6179">
        <v>-7.92918425602262E-2</v>
      </c>
      <c r="L6179">
        <v>2.5636210490667999E-2</v>
      </c>
      <c r="M6179">
        <v>0.63081112615240698</v>
      </c>
      <c r="N6179">
        <v>1.6051749156617301</v>
      </c>
      <c r="O6179" t="s">
        <v>43</v>
      </c>
      <c r="P6179">
        <v>4.13</v>
      </c>
      <c r="Q6179">
        <v>4.3</v>
      </c>
      <c r="R6179">
        <v>4.4000000000000004</v>
      </c>
      <c r="S6179">
        <v>3</v>
      </c>
      <c r="T6179">
        <v>188</v>
      </c>
      <c r="U6179">
        <v>0.494939132690429</v>
      </c>
      <c r="V6179" t="s">
        <v>2650</v>
      </c>
      <c r="W6179" t="s">
        <v>11847</v>
      </c>
      <c r="X6179">
        <v>0.28000019999999998</v>
      </c>
      <c r="Y6179">
        <v>7.2727326999999997</v>
      </c>
      <c r="Z6179" t="b">
        <v>0</v>
      </c>
      <c r="AA6179" t="s">
        <v>25</v>
      </c>
      <c r="AB6179" t="s">
        <v>26</v>
      </c>
      <c r="AC6179">
        <v>4.4999999999999998E-2</v>
      </c>
      <c r="AD6179">
        <v>0</v>
      </c>
      <c r="AE6179" t="b">
        <v>0</v>
      </c>
      <c r="AF6179" t="b">
        <v>0</v>
      </c>
    </row>
    <row r="6180" spans="1:32" x14ac:dyDescent="0.35">
      <c r="A6180" t="s">
        <v>15570</v>
      </c>
      <c r="B6180" t="s">
        <v>84</v>
      </c>
      <c r="C6180">
        <v>417.39999389648398</v>
      </c>
      <c r="D6180" t="s">
        <v>24</v>
      </c>
      <c r="E6180" s="1">
        <v>46220</v>
      </c>
      <c r="F6180">
        <v>0.38596132130197203</v>
      </c>
      <c r="G6180">
        <v>680</v>
      </c>
      <c r="H6180">
        <v>8.5445848519467599E-2</v>
      </c>
      <c r="I6180">
        <v>1.2116670464288901E-3</v>
      </c>
      <c r="J6180">
        <v>0.40509866901399499</v>
      </c>
      <c r="K6180">
        <v>-7.5330001203908106E-2</v>
      </c>
      <c r="L6180">
        <v>2.3463650279594399E-2</v>
      </c>
      <c r="M6180">
        <v>0.65259640050344903</v>
      </c>
      <c r="N6180">
        <v>1.62913275022385</v>
      </c>
      <c r="O6180" t="s">
        <v>43</v>
      </c>
      <c r="P6180">
        <v>3.78</v>
      </c>
      <c r="Q6180">
        <v>3.95</v>
      </c>
      <c r="R6180">
        <v>4.05</v>
      </c>
      <c r="S6180">
        <v>3</v>
      </c>
      <c r="T6180">
        <v>253</v>
      </c>
      <c r="U6180">
        <v>0.49719741088867198</v>
      </c>
      <c r="V6180" t="s">
        <v>2651</v>
      </c>
      <c r="W6180" t="s">
        <v>12140</v>
      </c>
      <c r="X6180">
        <v>0.53</v>
      </c>
      <c r="Y6180">
        <v>16.307691999999999</v>
      </c>
      <c r="Z6180" t="b">
        <v>0</v>
      </c>
      <c r="AA6180" t="s">
        <v>25</v>
      </c>
      <c r="AB6180" t="s">
        <v>26</v>
      </c>
      <c r="AC6180">
        <v>4.4999999999999998E-2</v>
      </c>
      <c r="AD6180">
        <v>0</v>
      </c>
      <c r="AE6180" t="b">
        <v>0</v>
      </c>
      <c r="AF6180" t="b">
        <v>0</v>
      </c>
    </row>
    <row r="6181" spans="1:32" x14ac:dyDescent="0.35">
      <c r="A6181" t="s">
        <v>15570</v>
      </c>
      <c r="B6181" t="s">
        <v>84</v>
      </c>
      <c r="C6181">
        <v>417.39999389648398</v>
      </c>
      <c r="D6181" t="s">
        <v>24</v>
      </c>
      <c r="E6181" s="1">
        <v>46220</v>
      </c>
      <c r="F6181">
        <v>0.38596132130197203</v>
      </c>
      <c r="G6181">
        <v>690</v>
      </c>
      <c r="H6181">
        <v>7.90121750953343E-2</v>
      </c>
      <c r="I6181">
        <v>1.13907228898108E-3</v>
      </c>
      <c r="J6181">
        <v>0.38190317767925902</v>
      </c>
      <c r="K6181">
        <v>-7.1143184851330102E-2</v>
      </c>
      <c r="L6181">
        <v>2.2035967855174601E-2</v>
      </c>
      <c r="M6181">
        <v>0.67512655264114496</v>
      </c>
      <c r="N6181">
        <v>1.65309058478597</v>
      </c>
      <c r="O6181" t="s">
        <v>43</v>
      </c>
      <c r="P6181">
        <v>3.55</v>
      </c>
      <c r="Q6181">
        <v>3.6</v>
      </c>
      <c r="R6181">
        <v>3.7</v>
      </c>
      <c r="S6181">
        <v>17</v>
      </c>
      <c r="T6181">
        <v>422</v>
      </c>
      <c r="U6181">
        <v>0.49860120544433501</v>
      </c>
      <c r="V6181" t="s">
        <v>2652</v>
      </c>
      <c r="W6181" t="s">
        <v>13291</v>
      </c>
      <c r="X6181">
        <v>0.39999985999999998</v>
      </c>
      <c r="Y6181">
        <v>12.698407</v>
      </c>
      <c r="Z6181" t="b">
        <v>0</v>
      </c>
      <c r="AA6181" t="s">
        <v>25</v>
      </c>
      <c r="AB6181" t="s">
        <v>26</v>
      </c>
      <c r="AC6181">
        <v>4.4999999999999998E-2</v>
      </c>
      <c r="AD6181">
        <v>0</v>
      </c>
      <c r="AE6181" t="b">
        <v>0</v>
      </c>
      <c r="AF6181" t="b">
        <v>0</v>
      </c>
    </row>
    <row r="6182" spans="1:32" x14ac:dyDescent="0.35">
      <c r="A6182" t="s">
        <v>15570</v>
      </c>
      <c r="B6182" t="s">
        <v>84</v>
      </c>
      <c r="C6182">
        <v>417.39999389648398</v>
      </c>
      <c r="D6182" t="s">
        <v>24</v>
      </c>
      <c r="E6182" s="1">
        <v>46220</v>
      </c>
      <c r="F6182">
        <v>0.38596132130197203</v>
      </c>
      <c r="G6182">
        <v>700</v>
      </c>
      <c r="H6182">
        <v>7.3318556619754796E-2</v>
      </c>
      <c r="I6182">
        <v>1.07196905581836E-3</v>
      </c>
      <c r="J6182">
        <v>0.36076895438293899</v>
      </c>
      <c r="K6182">
        <v>-6.7393174600771599E-2</v>
      </c>
      <c r="L6182">
        <v>2.0484139132979199E-2</v>
      </c>
      <c r="M6182">
        <v>0.69753255848106499</v>
      </c>
      <c r="N6182">
        <v>1.6770484193480799</v>
      </c>
      <c r="O6182" t="s">
        <v>43</v>
      </c>
      <c r="P6182">
        <v>3.3</v>
      </c>
      <c r="Q6182">
        <v>3.3</v>
      </c>
      <c r="R6182">
        <v>3.4</v>
      </c>
      <c r="S6182">
        <v>110</v>
      </c>
      <c r="T6182">
        <v>3540</v>
      </c>
      <c r="U6182">
        <v>0.50049327636718699</v>
      </c>
      <c r="V6182" t="s">
        <v>2653</v>
      </c>
      <c r="W6182" t="s">
        <v>15264</v>
      </c>
      <c r="X6182">
        <v>0.46000004</v>
      </c>
      <c r="Y6182">
        <v>16.197185999999999</v>
      </c>
      <c r="Z6182" t="b">
        <v>0</v>
      </c>
      <c r="AA6182" t="s">
        <v>25</v>
      </c>
      <c r="AB6182" t="s">
        <v>26</v>
      </c>
      <c r="AC6182">
        <v>4.4999999999999998E-2</v>
      </c>
      <c r="AD6182">
        <v>0</v>
      </c>
      <c r="AE6182" t="b">
        <v>0</v>
      </c>
      <c r="AF6182" t="b">
        <v>0</v>
      </c>
    </row>
    <row r="6183" spans="1:32" x14ac:dyDescent="0.35">
      <c r="A6183" t="s">
        <v>15570</v>
      </c>
      <c r="B6183" t="s">
        <v>84</v>
      </c>
      <c r="C6183">
        <v>417.39999389648398</v>
      </c>
      <c r="D6183" t="s">
        <v>24</v>
      </c>
      <c r="E6183" s="1">
        <v>46220</v>
      </c>
      <c r="F6183">
        <v>0.38596132130197203</v>
      </c>
      <c r="G6183">
        <v>710</v>
      </c>
      <c r="H6183">
        <v>6.7667460586057396E-2</v>
      </c>
      <c r="I6183">
        <v>1.0057795606014401E-3</v>
      </c>
      <c r="J6183">
        <v>0.339194757339771</v>
      </c>
      <c r="K6183">
        <v>-6.3435567945448093E-2</v>
      </c>
      <c r="L6183">
        <v>1.8808164113008199E-2</v>
      </c>
      <c r="M6183">
        <v>0.71981441802321</v>
      </c>
      <c r="N6183">
        <v>1.7010062539102</v>
      </c>
      <c r="O6183" t="s">
        <v>43</v>
      </c>
      <c r="P6183">
        <v>3.03</v>
      </c>
      <c r="Q6183">
        <v>3.05</v>
      </c>
      <c r="R6183">
        <v>3.15</v>
      </c>
      <c r="S6183">
        <v>2</v>
      </c>
      <c r="T6183">
        <v>1650</v>
      </c>
      <c r="U6183">
        <v>0.50153086364746002</v>
      </c>
      <c r="V6183" t="s">
        <v>2654</v>
      </c>
      <c r="W6183" t="s">
        <v>13292</v>
      </c>
      <c r="X6183">
        <v>0.62999989999999995</v>
      </c>
      <c r="Y6183">
        <v>26.249994000000001</v>
      </c>
      <c r="Z6183" t="b">
        <v>0</v>
      </c>
      <c r="AA6183" t="s">
        <v>25</v>
      </c>
      <c r="AB6183" t="s">
        <v>26</v>
      </c>
      <c r="AC6183">
        <v>4.4999999999999998E-2</v>
      </c>
      <c r="AD6183">
        <v>0</v>
      </c>
      <c r="AE6183" t="b">
        <v>0</v>
      </c>
      <c r="AF6183" t="b">
        <v>0</v>
      </c>
    </row>
    <row r="6184" spans="1:32" x14ac:dyDescent="0.35">
      <c r="A6184" t="s">
        <v>15570</v>
      </c>
      <c r="B6184" t="s">
        <v>84</v>
      </c>
      <c r="C6184">
        <v>417.39999389648398</v>
      </c>
      <c r="D6184" t="s">
        <v>24</v>
      </c>
      <c r="E6184" s="1">
        <v>46220</v>
      </c>
      <c r="F6184">
        <v>0.38596132130197203</v>
      </c>
      <c r="G6184">
        <v>720</v>
      </c>
      <c r="H6184">
        <v>6.2789424490826501E-2</v>
      </c>
      <c r="I6184">
        <v>9.4571513239316899E-4</v>
      </c>
      <c r="J6184">
        <v>0.32006388811096598</v>
      </c>
      <c r="K6184">
        <v>-6.0014266018862297E-2</v>
      </c>
      <c r="L6184">
        <v>1.72563353908128E-2</v>
      </c>
      <c r="M6184">
        <v>0.74222042386313003</v>
      </c>
      <c r="N6184">
        <v>1.7249640884723101</v>
      </c>
      <c r="O6184" t="s">
        <v>43</v>
      </c>
      <c r="P6184">
        <v>2.78</v>
      </c>
      <c r="Q6184">
        <v>2.82</v>
      </c>
      <c r="R6184">
        <v>2.88</v>
      </c>
      <c r="S6184">
        <v>1</v>
      </c>
      <c r="T6184">
        <v>269</v>
      </c>
      <c r="U6184">
        <v>0.50330086547851505</v>
      </c>
      <c r="V6184" t="s">
        <v>2655</v>
      </c>
      <c r="W6184" t="s">
        <v>13293</v>
      </c>
      <c r="X6184">
        <v>0.44000006000000003</v>
      </c>
      <c r="Y6184">
        <v>18.803422999999999</v>
      </c>
      <c r="Z6184" t="b">
        <v>0</v>
      </c>
      <c r="AA6184" t="s">
        <v>25</v>
      </c>
      <c r="AB6184" t="s">
        <v>26</v>
      </c>
      <c r="AC6184">
        <v>4.4999999999999998E-2</v>
      </c>
      <c r="AD6184">
        <v>0</v>
      </c>
      <c r="AE6184" t="b">
        <v>0</v>
      </c>
      <c r="AF6184" t="b">
        <v>0</v>
      </c>
    </row>
    <row r="6185" spans="1:32" x14ac:dyDescent="0.35">
      <c r="A6185" t="s">
        <v>15570</v>
      </c>
      <c r="B6185" t="s">
        <v>84</v>
      </c>
      <c r="C6185">
        <v>417.39999389648398</v>
      </c>
      <c r="D6185" t="s">
        <v>24</v>
      </c>
      <c r="E6185" s="1">
        <v>46220</v>
      </c>
      <c r="F6185">
        <v>0.38596132130197203</v>
      </c>
      <c r="G6185">
        <v>730</v>
      </c>
      <c r="H6185">
        <v>5.8399204330601799E-2</v>
      </c>
      <c r="I6185">
        <v>8.9001770564850697E-4</v>
      </c>
      <c r="J6185">
        <v>0.30241929916176402</v>
      </c>
      <c r="K6185">
        <v>-5.688271771279E-2</v>
      </c>
      <c r="L6185">
        <v>1.6821823348598101E-2</v>
      </c>
      <c r="M6185">
        <v>0.765743746383031</v>
      </c>
      <c r="N6185">
        <v>1.7489219230344299</v>
      </c>
      <c r="O6185" t="s">
        <v>43</v>
      </c>
      <c r="P6185">
        <v>2.71</v>
      </c>
      <c r="Q6185">
        <v>2.6</v>
      </c>
      <c r="R6185">
        <v>2.66</v>
      </c>
      <c r="S6185">
        <v>1</v>
      </c>
      <c r="T6185">
        <v>97</v>
      </c>
      <c r="U6185">
        <v>0.50531500549316399</v>
      </c>
      <c r="V6185" t="s">
        <v>2656</v>
      </c>
      <c r="W6185" t="s">
        <v>13294</v>
      </c>
      <c r="X6185">
        <v>0.57999990000000001</v>
      </c>
      <c r="Y6185">
        <v>27.230042000000001</v>
      </c>
      <c r="Z6185" t="b">
        <v>0</v>
      </c>
      <c r="AA6185" t="s">
        <v>25</v>
      </c>
      <c r="AB6185" t="s">
        <v>26</v>
      </c>
      <c r="AC6185">
        <v>4.4999999999999998E-2</v>
      </c>
      <c r="AD6185">
        <v>0</v>
      </c>
      <c r="AE6185" t="b">
        <v>0</v>
      </c>
      <c r="AF6185" t="b">
        <v>0</v>
      </c>
    </row>
    <row r="6186" spans="1:32" x14ac:dyDescent="0.35">
      <c r="A6186" t="s">
        <v>15570</v>
      </c>
      <c r="B6186" t="s">
        <v>84</v>
      </c>
      <c r="C6186">
        <v>417.39999389648398</v>
      </c>
      <c r="D6186" t="s">
        <v>24</v>
      </c>
      <c r="E6186" s="1">
        <v>46220</v>
      </c>
      <c r="F6186">
        <v>0.38596132130197203</v>
      </c>
      <c r="G6186">
        <v>740</v>
      </c>
      <c r="H6186">
        <v>5.4377313619984699E-2</v>
      </c>
      <c r="I6186">
        <v>8.3789960062543201E-4</v>
      </c>
      <c r="J6186">
        <v>0.28587929496815001</v>
      </c>
      <c r="K6186">
        <v>-5.3947118659393098E-2</v>
      </c>
      <c r="L6186">
        <v>1.3531946457543799E-2</v>
      </c>
      <c r="M6186">
        <v>0.786411704054092</v>
      </c>
      <c r="N6186">
        <v>1.77287975759654</v>
      </c>
      <c r="O6186" t="s">
        <v>43</v>
      </c>
      <c r="P6186">
        <v>2.1800000000000002</v>
      </c>
      <c r="Q6186">
        <v>2.4</v>
      </c>
      <c r="R6186">
        <v>2.46</v>
      </c>
      <c r="S6186">
        <v>54</v>
      </c>
      <c r="T6186">
        <v>423</v>
      </c>
      <c r="U6186">
        <v>0.50739018005370995</v>
      </c>
      <c r="V6186" t="s">
        <v>2657</v>
      </c>
      <c r="W6186" t="s">
        <v>11834</v>
      </c>
      <c r="X6186">
        <v>0</v>
      </c>
      <c r="Y6186">
        <v>0</v>
      </c>
      <c r="Z6186" t="b">
        <v>0</v>
      </c>
      <c r="AA6186" t="s">
        <v>25</v>
      </c>
      <c r="AB6186" t="s">
        <v>26</v>
      </c>
      <c r="AC6186">
        <v>4.4999999999999998E-2</v>
      </c>
      <c r="AD6186">
        <v>0</v>
      </c>
      <c r="AE6186" t="b">
        <v>0</v>
      </c>
      <c r="AF6186" t="b">
        <v>0</v>
      </c>
    </row>
    <row r="6187" spans="1:32" x14ac:dyDescent="0.35">
      <c r="A6187" t="s">
        <v>15570</v>
      </c>
      <c r="B6187" t="s">
        <v>84</v>
      </c>
      <c r="C6187">
        <v>417.39999389648398</v>
      </c>
      <c r="D6187" t="s">
        <v>24</v>
      </c>
      <c r="E6187" s="1">
        <v>46220</v>
      </c>
      <c r="F6187">
        <v>0.38596132130197203</v>
      </c>
      <c r="G6187">
        <v>750</v>
      </c>
      <c r="H6187">
        <v>5.0619679773658402E-2</v>
      </c>
      <c r="I6187">
        <v>7.8856436696613495E-4</v>
      </c>
      <c r="J6187">
        <v>0.27008246908512301</v>
      </c>
      <c r="K6187">
        <v>-5.1121466310624697E-2</v>
      </c>
      <c r="L6187">
        <v>1.38423122019829E-2</v>
      </c>
      <c r="M6187">
        <v>0.81067990436064696</v>
      </c>
      <c r="N6187">
        <v>1.7968375921586599</v>
      </c>
      <c r="O6187" t="s">
        <v>43</v>
      </c>
      <c r="P6187">
        <v>2.23</v>
      </c>
      <c r="Q6187">
        <v>2.2200000000000002</v>
      </c>
      <c r="R6187">
        <v>2.27</v>
      </c>
      <c r="S6187">
        <v>25</v>
      </c>
      <c r="T6187">
        <v>390</v>
      </c>
      <c r="U6187">
        <v>0.50934328552246</v>
      </c>
      <c r="V6187" t="s">
        <v>2658</v>
      </c>
      <c r="W6187" t="s">
        <v>15265</v>
      </c>
      <c r="X6187">
        <v>0.43000007000000001</v>
      </c>
      <c r="Y6187">
        <v>23.888892999999999</v>
      </c>
      <c r="Z6187" t="b">
        <v>0</v>
      </c>
      <c r="AA6187" t="s">
        <v>25</v>
      </c>
      <c r="AB6187" t="s">
        <v>26</v>
      </c>
      <c r="AC6187">
        <v>4.4999999999999998E-2</v>
      </c>
      <c r="AD6187">
        <v>0</v>
      </c>
      <c r="AE6187" t="b">
        <v>0</v>
      </c>
      <c r="AF6187" t="b">
        <v>0</v>
      </c>
    </row>
    <row r="6188" spans="1:32" x14ac:dyDescent="0.35">
      <c r="A6188" t="s">
        <v>15570</v>
      </c>
      <c r="B6188" t="s">
        <v>84</v>
      </c>
      <c r="C6188">
        <v>417.39999389648398</v>
      </c>
      <c r="D6188" t="s">
        <v>24</v>
      </c>
      <c r="E6188" s="1">
        <v>46220</v>
      </c>
      <c r="F6188">
        <v>0.38596132130197203</v>
      </c>
      <c r="G6188">
        <v>760</v>
      </c>
      <c r="H6188">
        <v>4.7223864456268701E-2</v>
      </c>
      <c r="I6188">
        <v>7.4288567229301302E-4</v>
      </c>
      <c r="J6188">
        <v>0.25550468685791899</v>
      </c>
      <c r="K6188">
        <v>-4.8527586386640502E-2</v>
      </c>
      <c r="L6188">
        <v>1.28491418197779E-2</v>
      </c>
      <c r="M6188">
        <v>0.83364456854055702</v>
      </c>
      <c r="N6188">
        <v>1.82079542672077</v>
      </c>
      <c r="O6188" t="s">
        <v>43</v>
      </c>
      <c r="P6188">
        <v>2.0699999999999998</v>
      </c>
      <c r="Q6188">
        <v>2.0499999999999998</v>
      </c>
      <c r="R6188">
        <v>2.11</v>
      </c>
      <c r="S6188">
        <v>3</v>
      </c>
      <c r="T6188">
        <v>170</v>
      </c>
      <c r="U6188">
        <v>0.51147949462890596</v>
      </c>
      <c r="V6188" t="s">
        <v>2659</v>
      </c>
      <c r="W6188" t="s">
        <v>13295</v>
      </c>
      <c r="X6188">
        <v>0.53</v>
      </c>
      <c r="Y6188">
        <v>34.415585</v>
      </c>
      <c r="Z6188" t="b">
        <v>0</v>
      </c>
      <c r="AA6188" t="s">
        <v>25</v>
      </c>
      <c r="AB6188" t="s">
        <v>26</v>
      </c>
      <c r="AC6188">
        <v>4.4999999999999998E-2</v>
      </c>
      <c r="AD6188">
        <v>0</v>
      </c>
      <c r="AE6188" t="b">
        <v>0</v>
      </c>
      <c r="AF6188" t="b">
        <v>0</v>
      </c>
    </row>
    <row r="6189" spans="1:32" x14ac:dyDescent="0.35">
      <c r="A6189" t="s">
        <v>15570</v>
      </c>
      <c r="B6189" t="s">
        <v>84</v>
      </c>
      <c r="C6189">
        <v>417.39999389648398</v>
      </c>
      <c r="D6189" t="s">
        <v>24</v>
      </c>
      <c r="E6189" s="1">
        <v>46220</v>
      </c>
      <c r="F6189">
        <v>0.38596132130197203</v>
      </c>
      <c r="G6189">
        <v>770</v>
      </c>
      <c r="H6189">
        <v>4.4090174034116997E-2</v>
      </c>
      <c r="I6189">
        <v>7.0006617015899502E-4</v>
      </c>
      <c r="J6189">
        <v>0.24178315838964101</v>
      </c>
      <c r="K6189">
        <v>-4.6079253928946601E-2</v>
      </c>
      <c r="L6189">
        <v>1.15456056931337E-2</v>
      </c>
      <c r="M6189">
        <v>0.85629886697602797</v>
      </c>
      <c r="N6189">
        <v>1.8447532612828901</v>
      </c>
      <c r="O6189" t="s">
        <v>43</v>
      </c>
      <c r="P6189">
        <v>1.86</v>
      </c>
      <c r="Q6189">
        <v>1.9</v>
      </c>
      <c r="R6189">
        <v>1.96</v>
      </c>
      <c r="S6189">
        <v>1</v>
      </c>
      <c r="T6189">
        <v>193</v>
      </c>
      <c r="U6189">
        <v>0.51361570373535104</v>
      </c>
      <c r="V6189" t="s">
        <v>2660</v>
      </c>
      <c r="W6189" t="s">
        <v>12586</v>
      </c>
      <c r="X6189">
        <v>-0.19999992999999999</v>
      </c>
      <c r="Y6189">
        <v>-9.7087345000000003</v>
      </c>
      <c r="Z6189" t="b">
        <v>0</v>
      </c>
      <c r="AA6189" t="s">
        <v>25</v>
      </c>
      <c r="AB6189" t="s">
        <v>26</v>
      </c>
      <c r="AC6189">
        <v>4.4999999999999998E-2</v>
      </c>
      <c r="AD6189">
        <v>0</v>
      </c>
      <c r="AE6189" t="b">
        <v>0</v>
      </c>
      <c r="AF6189" t="b">
        <v>0</v>
      </c>
    </row>
    <row r="6190" spans="1:32" x14ac:dyDescent="0.35">
      <c r="A6190" t="s">
        <v>15570</v>
      </c>
      <c r="B6190" t="s">
        <v>84</v>
      </c>
      <c r="C6190">
        <v>417.39999389648398</v>
      </c>
      <c r="D6190" t="s">
        <v>24</v>
      </c>
      <c r="E6190" s="1">
        <v>46220</v>
      </c>
      <c r="F6190">
        <v>0.38596132130197203</v>
      </c>
      <c r="G6190">
        <v>780</v>
      </c>
      <c r="H6190">
        <v>4.1154172022242898E-2</v>
      </c>
      <c r="I6190">
        <v>6.5953933455302201E-4</v>
      </c>
      <c r="J6190">
        <v>0.22867959195026999</v>
      </c>
      <c r="K6190">
        <v>-4.3722098151484402E-2</v>
      </c>
      <c r="L6190">
        <v>1.09869473531434E-2</v>
      </c>
      <c r="M6190">
        <v>0.87969804319815303</v>
      </c>
      <c r="N6190">
        <v>1.8687110958450099</v>
      </c>
      <c r="O6190" t="s">
        <v>43</v>
      </c>
      <c r="P6190">
        <v>1.77</v>
      </c>
      <c r="Q6190">
        <v>1.76</v>
      </c>
      <c r="R6190">
        <v>1.82</v>
      </c>
      <c r="S6190">
        <v>2</v>
      </c>
      <c r="T6190">
        <v>493</v>
      </c>
      <c r="U6190">
        <v>0.51562984374999998</v>
      </c>
      <c r="V6190" t="s">
        <v>2661</v>
      </c>
      <c r="W6190" t="s">
        <v>12586</v>
      </c>
      <c r="X6190">
        <v>0.55999993999999997</v>
      </c>
      <c r="Y6190">
        <v>46.280982999999999</v>
      </c>
      <c r="Z6190" t="b">
        <v>0</v>
      </c>
      <c r="AA6190" t="s">
        <v>25</v>
      </c>
      <c r="AB6190" t="s">
        <v>26</v>
      </c>
      <c r="AC6190">
        <v>4.4999999999999998E-2</v>
      </c>
      <c r="AD6190">
        <v>0</v>
      </c>
      <c r="AE6190" t="b">
        <v>0</v>
      </c>
      <c r="AF6190" t="b">
        <v>0</v>
      </c>
    </row>
    <row r="6191" spans="1:32" x14ac:dyDescent="0.35">
      <c r="A6191" t="s">
        <v>15570</v>
      </c>
      <c r="B6191" t="s">
        <v>84</v>
      </c>
      <c r="C6191">
        <v>417.39999389648398</v>
      </c>
      <c r="D6191" t="s">
        <v>24</v>
      </c>
      <c r="E6191" s="1">
        <v>46220</v>
      </c>
      <c r="F6191">
        <v>0.38596132130197203</v>
      </c>
      <c r="G6191">
        <v>790</v>
      </c>
      <c r="H6191">
        <v>3.8504476248325599E-2</v>
      </c>
      <c r="I6191">
        <v>6.2215445939324196E-4</v>
      </c>
      <c r="J6191">
        <v>0.216636506769918</v>
      </c>
      <c r="K6191">
        <v>-4.15677470144835E-2</v>
      </c>
      <c r="L6191">
        <v>9.0006065887333203E-3</v>
      </c>
      <c r="M6191">
        <v>0.90166953699585894</v>
      </c>
      <c r="N6191">
        <v>1.89266893040712</v>
      </c>
      <c r="O6191" t="s">
        <v>43</v>
      </c>
      <c r="P6191">
        <v>1.45</v>
      </c>
      <c r="Q6191">
        <v>1.64</v>
      </c>
      <c r="R6191">
        <v>1.69</v>
      </c>
      <c r="S6191">
        <v>5</v>
      </c>
      <c r="T6191">
        <v>576</v>
      </c>
      <c r="U6191">
        <v>0.51782708740234296</v>
      </c>
      <c r="V6191" t="s">
        <v>2662</v>
      </c>
      <c r="W6191" t="s">
        <v>13296</v>
      </c>
      <c r="X6191">
        <v>0</v>
      </c>
      <c r="Y6191">
        <v>0</v>
      </c>
      <c r="Z6191" t="b">
        <v>0</v>
      </c>
      <c r="AA6191" t="s">
        <v>25</v>
      </c>
      <c r="AB6191" t="s">
        <v>26</v>
      </c>
      <c r="AC6191">
        <v>4.4999999999999998E-2</v>
      </c>
      <c r="AD6191">
        <v>0</v>
      </c>
      <c r="AE6191" t="b">
        <v>0</v>
      </c>
      <c r="AF6191" t="b">
        <v>0</v>
      </c>
    </row>
    <row r="6192" spans="1:32" x14ac:dyDescent="0.35">
      <c r="A6192" t="s">
        <v>15570</v>
      </c>
      <c r="B6192" t="s">
        <v>84</v>
      </c>
      <c r="C6192">
        <v>417.39999389648398</v>
      </c>
      <c r="D6192" t="s">
        <v>24</v>
      </c>
      <c r="E6192" s="1">
        <v>46220</v>
      </c>
      <c r="F6192">
        <v>0.38596132130197203</v>
      </c>
      <c r="G6192">
        <v>800</v>
      </c>
      <c r="H6192">
        <v>3.6016424963092701E-2</v>
      </c>
      <c r="I6192">
        <v>5.8675723961529704E-4</v>
      </c>
      <c r="J6192">
        <v>0.20512983230151299</v>
      </c>
      <c r="K6192">
        <v>-3.9491938678728702E-2</v>
      </c>
      <c r="L6192">
        <v>9.3730454820602094E-3</v>
      </c>
      <c r="M6192">
        <v>0.92599981045130098</v>
      </c>
      <c r="N6192">
        <v>1.9166267649692399</v>
      </c>
      <c r="O6192" t="s">
        <v>43</v>
      </c>
      <c r="P6192">
        <v>1.51</v>
      </c>
      <c r="Q6192">
        <v>1.52</v>
      </c>
      <c r="R6192">
        <v>1.58</v>
      </c>
      <c r="S6192">
        <v>5</v>
      </c>
      <c r="T6192">
        <v>663</v>
      </c>
      <c r="U6192">
        <v>0.51990226196289002</v>
      </c>
      <c r="V6192" t="s">
        <v>2663</v>
      </c>
      <c r="W6192" t="s">
        <v>13297</v>
      </c>
      <c r="X6192">
        <v>0.26999997999999997</v>
      </c>
      <c r="Y6192">
        <v>21.774190000000001</v>
      </c>
      <c r="Z6192" t="b">
        <v>0</v>
      </c>
      <c r="AA6192" t="s">
        <v>25</v>
      </c>
      <c r="AB6192" t="s">
        <v>26</v>
      </c>
      <c r="AC6192">
        <v>4.4999999999999998E-2</v>
      </c>
      <c r="AD6192">
        <v>0</v>
      </c>
      <c r="AE6192" t="b">
        <v>0</v>
      </c>
      <c r="AF6192" t="b">
        <v>0</v>
      </c>
    </row>
    <row r="6193" spans="1:32" x14ac:dyDescent="0.35">
      <c r="A6193" t="s">
        <v>15570</v>
      </c>
      <c r="B6193" t="s">
        <v>84</v>
      </c>
      <c r="C6193">
        <v>417.39999389648398</v>
      </c>
      <c r="D6193" t="s">
        <v>24</v>
      </c>
      <c r="E6193" s="1">
        <v>46220</v>
      </c>
      <c r="F6193">
        <v>0.38596132130197203</v>
      </c>
      <c r="G6193">
        <v>810</v>
      </c>
      <c r="H6193">
        <v>3.3754045787574703E-2</v>
      </c>
      <c r="I6193">
        <v>5.5398412699140501E-4</v>
      </c>
      <c r="J6193">
        <v>0.19449089037948</v>
      </c>
      <c r="K6193">
        <v>-3.7578365150847698E-2</v>
      </c>
      <c r="L6193">
        <v>8.5660945465185993E-3</v>
      </c>
      <c r="M6193">
        <v>0.949150694077875</v>
      </c>
      <c r="N6193">
        <v>1.94058459953135</v>
      </c>
      <c r="O6193" t="s">
        <v>43</v>
      </c>
      <c r="P6193">
        <v>1.38</v>
      </c>
      <c r="Q6193">
        <v>1.42</v>
      </c>
      <c r="R6193">
        <v>1.47</v>
      </c>
      <c r="S6193">
        <v>4</v>
      </c>
      <c r="T6193">
        <v>187</v>
      </c>
      <c r="U6193">
        <v>0.52209950561523399</v>
      </c>
      <c r="V6193" t="s">
        <v>2664</v>
      </c>
      <c r="W6193" t="s">
        <v>15266</v>
      </c>
      <c r="X6193">
        <v>0.20000005000000001</v>
      </c>
      <c r="Y6193">
        <v>16.949155999999999</v>
      </c>
      <c r="Z6193" t="b">
        <v>0</v>
      </c>
      <c r="AA6193" t="s">
        <v>25</v>
      </c>
      <c r="AB6193" t="s">
        <v>26</v>
      </c>
      <c r="AC6193">
        <v>4.4999999999999998E-2</v>
      </c>
      <c r="AD6193">
        <v>0</v>
      </c>
      <c r="AE6193" t="b">
        <v>0</v>
      </c>
      <c r="AF6193" t="b">
        <v>0</v>
      </c>
    </row>
    <row r="6194" spans="1:32" x14ac:dyDescent="0.35">
      <c r="A6194" t="s">
        <v>15570</v>
      </c>
      <c r="B6194" t="s">
        <v>84</v>
      </c>
      <c r="C6194">
        <v>417.39999389648398</v>
      </c>
      <c r="D6194" t="s">
        <v>24</v>
      </c>
      <c r="E6194" s="1">
        <v>46220</v>
      </c>
      <c r="F6194">
        <v>0.38596132130197203</v>
      </c>
      <c r="G6194">
        <v>820</v>
      </c>
      <c r="H6194">
        <v>3.1697262234526E-2</v>
      </c>
      <c r="I6194">
        <v>5.2367102556828801E-4</v>
      </c>
      <c r="J6194">
        <v>0.18466537579660799</v>
      </c>
      <c r="K6194">
        <v>-3.5816698632968803E-2</v>
      </c>
      <c r="L6194">
        <v>8.6281676954064208E-3</v>
      </c>
      <c r="M6194">
        <v>0.97317060178887904</v>
      </c>
      <c r="N6194">
        <v>1.9645424340934701</v>
      </c>
      <c r="O6194" t="s">
        <v>43</v>
      </c>
      <c r="P6194">
        <v>1.39</v>
      </c>
      <c r="Q6194">
        <v>1.32</v>
      </c>
      <c r="R6194">
        <v>1.38</v>
      </c>
      <c r="S6194">
        <v>2</v>
      </c>
      <c r="T6194">
        <v>290</v>
      </c>
      <c r="U6194">
        <v>0.52441881835937498</v>
      </c>
      <c r="V6194" t="s">
        <v>2665</v>
      </c>
      <c r="W6194" t="s">
        <v>13298</v>
      </c>
      <c r="X6194">
        <v>0.30999993999999997</v>
      </c>
      <c r="Y6194">
        <v>28.703696999999998</v>
      </c>
      <c r="Z6194" t="b">
        <v>0</v>
      </c>
      <c r="AA6194" t="s">
        <v>25</v>
      </c>
      <c r="AB6194" t="s">
        <v>26</v>
      </c>
      <c r="AC6194">
        <v>4.4999999999999998E-2</v>
      </c>
      <c r="AD6194">
        <v>0</v>
      </c>
      <c r="AE6194" t="b">
        <v>0</v>
      </c>
      <c r="AF6194" t="b">
        <v>0</v>
      </c>
    </row>
    <row r="6195" spans="1:32" x14ac:dyDescent="0.35">
      <c r="A6195" t="s">
        <v>15570</v>
      </c>
      <c r="B6195" t="s">
        <v>84</v>
      </c>
      <c r="C6195">
        <v>417.39999389648398</v>
      </c>
      <c r="D6195" t="s">
        <v>24</v>
      </c>
      <c r="E6195" s="1">
        <v>46220</v>
      </c>
      <c r="F6195">
        <v>0.38596132130197203</v>
      </c>
      <c r="G6195">
        <v>830</v>
      </c>
      <c r="H6195">
        <v>2.9793061146849899E-2</v>
      </c>
      <c r="I6195">
        <v>4.9529539626873298E-4</v>
      </c>
      <c r="J6195">
        <v>0.17543155423979201</v>
      </c>
      <c r="K6195">
        <v>-3.4156291034876302E-2</v>
      </c>
      <c r="L6195">
        <v>6.3314611865572298E-3</v>
      </c>
      <c r="M6195">
        <v>0.99483172984214496</v>
      </c>
      <c r="N6195">
        <v>1.9885002686555799</v>
      </c>
      <c r="O6195" t="s">
        <v>43</v>
      </c>
      <c r="P6195">
        <v>1.02</v>
      </c>
      <c r="Q6195">
        <v>1.24</v>
      </c>
      <c r="R6195">
        <v>1.29</v>
      </c>
      <c r="S6195">
        <v>10</v>
      </c>
      <c r="T6195">
        <v>389</v>
      </c>
      <c r="U6195">
        <v>0.52673813110351497</v>
      </c>
      <c r="V6195" t="s">
        <v>2666</v>
      </c>
      <c r="W6195" t="s">
        <v>11823</v>
      </c>
      <c r="X6195">
        <v>0</v>
      </c>
      <c r="Y6195">
        <v>0</v>
      </c>
      <c r="Z6195" t="b">
        <v>0</v>
      </c>
      <c r="AA6195" t="s">
        <v>25</v>
      </c>
      <c r="AB6195" t="s">
        <v>26</v>
      </c>
      <c r="AC6195">
        <v>4.4999999999999998E-2</v>
      </c>
      <c r="AD6195">
        <v>0</v>
      </c>
      <c r="AE6195" t="b">
        <v>0</v>
      </c>
      <c r="AF6195" t="b">
        <v>0</v>
      </c>
    </row>
    <row r="6196" spans="1:32" x14ac:dyDescent="0.35">
      <c r="A6196" t="s">
        <v>15570</v>
      </c>
      <c r="B6196" t="s">
        <v>84</v>
      </c>
      <c r="C6196">
        <v>417.39999389648398</v>
      </c>
      <c r="D6196" t="s">
        <v>24</v>
      </c>
      <c r="E6196" s="1">
        <v>46220</v>
      </c>
      <c r="F6196">
        <v>0.38596132130197203</v>
      </c>
      <c r="G6196">
        <v>840</v>
      </c>
      <c r="H6196">
        <v>2.8028994644974499E-2</v>
      </c>
      <c r="I6196">
        <v>4.6873035863116501E-4</v>
      </c>
      <c r="J6196">
        <v>0.16675335223572299</v>
      </c>
      <c r="K6196">
        <v>-3.2591282551039998E-2</v>
      </c>
      <c r="L6196">
        <v>5.89694914434252E-3</v>
      </c>
      <c r="M6196">
        <v>1.0183550523620399</v>
      </c>
      <c r="N6196">
        <v>2.0124581032176998</v>
      </c>
      <c r="O6196" t="s">
        <v>43</v>
      </c>
      <c r="P6196">
        <v>0.95</v>
      </c>
      <c r="Q6196">
        <v>1.1599999999999999</v>
      </c>
      <c r="R6196">
        <v>1.21</v>
      </c>
      <c r="S6196">
        <v>19</v>
      </c>
      <c r="T6196">
        <v>382</v>
      </c>
      <c r="U6196">
        <v>0.52905744384765596</v>
      </c>
      <c r="V6196" t="s">
        <v>2667</v>
      </c>
      <c r="W6196" t="s">
        <v>12141</v>
      </c>
      <c r="X6196">
        <v>0</v>
      </c>
      <c r="Y6196">
        <v>0</v>
      </c>
      <c r="Z6196" t="b">
        <v>0</v>
      </c>
      <c r="AA6196" t="s">
        <v>25</v>
      </c>
      <c r="AB6196" t="s">
        <v>26</v>
      </c>
      <c r="AC6196">
        <v>4.4999999999999998E-2</v>
      </c>
      <c r="AD6196">
        <v>0</v>
      </c>
      <c r="AE6196" t="b">
        <v>1</v>
      </c>
      <c r="AF6196" t="b">
        <v>0</v>
      </c>
    </row>
    <row r="6197" spans="1:32" x14ac:dyDescent="0.35">
      <c r="A6197" t="s">
        <v>15570</v>
      </c>
      <c r="B6197" t="s">
        <v>84</v>
      </c>
      <c r="C6197">
        <v>417.39999389648398</v>
      </c>
      <c r="D6197" t="s">
        <v>24</v>
      </c>
      <c r="E6197" s="1">
        <v>46220</v>
      </c>
      <c r="F6197">
        <v>0.38596132130197203</v>
      </c>
      <c r="G6197">
        <v>850</v>
      </c>
      <c r="H6197">
        <v>2.6361841452376002E-2</v>
      </c>
      <c r="I6197">
        <v>4.4351074677775301E-4</v>
      </c>
      <c r="J6197">
        <v>0.158436625555991</v>
      </c>
      <c r="K6197">
        <v>-3.1077664437057999E-2</v>
      </c>
      <c r="L6197">
        <v>5.5865833999034402E-3</v>
      </c>
      <c r="M6197">
        <v>1.0420025211797199</v>
      </c>
      <c r="N6197">
        <v>2.0364159377798101</v>
      </c>
      <c r="O6197" t="s">
        <v>43</v>
      </c>
      <c r="P6197">
        <v>0.9</v>
      </c>
      <c r="Q6197">
        <v>1.08</v>
      </c>
      <c r="R6197">
        <v>1.1399999999999999</v>
      </c>
      <c r="S6197">
        <v>5</v>
      </c>
      <c r="T6197">
        <v>541</v>
      </c>
      <c r="U6197">
        <v>0.53125468750000004</v>
      </c>
      <c r="V6197" t="s">
        <v>2668</v>
      </c>
      <c r="W6197" t="s">
        <v>12142</v>
      </c>
      <c r="X6197">
        <v>0</v>
      </c>
      <c r="Y6197">
        <v>0</v>
      </c>
      <c r="Z6197" t="b">
        <v>0</v>
      </c>
      <c r="AA6197" t="s">
        <v>25</v>
      </c>
      <c r="AB6197" t="s">
        <v>26</v>
      </c>
      <c r="AC6197">
        <v>4.4999999999999998E-2</v>
      </c>
      <c r="AD6197">
        <v>0</v>
      </c>
      <c r="AE6197" t="b">
        <v>1</v>
      </c>
      <c r="AF6197" t="b">
        <v>0</v>
      </c>
    </row>
    <row r="6198" spans="1:32" x14ac:dyDescent="0.35">
      <c r="A6198" t="s">
        <v>15570</v>
      </c>
      <c r="B6198" t="s">
        <v>84</v>
      </c>
      <c r="C6198">
        <v>417.39999389648398</v>
      </c>
      <c r="D6198" t="s">
        <v>24</v>
      </c>
      <c r="E6198" s="1">
        <v>46220</v>
      </c>
      <c r="F6198">
        <v>0.38596132130197203</v>
      </c>
      <c r="G6198">
        <v>860</v>
      </c>
      <c r="H6198">
        <v>2.4876709372538001E-2</v>
      </c>
      <c r="I6198">
        <v>4.2056122808346001E-4</v>
      </c>
      <c r="J6198">
        <v>0.15092872306226901</v>
      </c>
      <c r="K6198">
        <v>-2.9725399281717899E-2</v>
      </c>
      <c r="L6198">
        <v>6.5176806332206804E-3</v>
      </c>
      <c r="M6198">
        <v>1.0668914529751501</v>
      </c>
      <c r="N6198">
        <v>2.0603737723419302</v>
      </c>
      <c r="O6198" t="s">
        <v>43</v>
      </c>
      <c r="P6198">
        <v>1.05</v>
      </c>
      <c r="Q6198">
        <v>1.02</v>
      </c>
      <c r="R6198">
        <v>1.07</v>
      </c>
      <c r="S6198">
        <v>2</v>
      </c>
      <c r="T6198">
        <v>259</v>
      </c>
      <c r="U6198">
        <v>0.53369606933593705</v>
      </c>
      <c r="V6198" t="s">
        <v>2669</v>
      </c>
      <c r="W6198" t="s">
        <v>13299</v>
      </c>
      <c r="X6198">
        <v>0.20999998</v>
      </c>
      <c r="Y6198">
        <v>24.999998000000001</v>
      </c>
      <c r="Z6198" t="b">
        <v>0</v>
      </c>
      <c r="AA6198" t="s">
        <v>25</v>
      </c>
      <c r="AB6198" t="s">
        <v>26</v>
      </c>
      <c r="AC6198">
        <v>4.4999999999999998E-2</v>
      </c>
      <c r="AD6198">
        <v>0</v>
      </c>
      <c r="AE6198" t="b">
        <v>0</v>
      </c>
      <c r="AF6198" t="b">
        <v>0</v>
      </c>
    </row>
    <row r="6199" spans="1:32" x14ac:dyDescent="0.35">
      <c r="A6199" t="s">
        <v>15570</v>
      </c>
      <c r="B6199" t="s">
        <v>84</v>
      </c>
      <c r="C6199">
        <v>417.39999389648398</v>
      </c>
      <c r="D6199" t="s">
        <v>24</v>
      </c>
      <c r="E6199" s="1">
        <v>46220</v>
      </c>
      <c r="F6199">
        <v>0.38596132130197203</v>
      </c>
      <c r="G6199">
        <v>870</v>
      </c>
      <c r="H6199">
        <v>2.3497854637458099E-2</v>
      </c>
      <c r="I6199">
        <v>3.9906717496296297E-4</v>
      </c>
      <c r="J6199">
        <v>0.14387018869892301</v>
      </c>
      <c r="K6199">
        <v>-2.84504107012865E-2</v>
      </c>
      <c r="L6199">
        <v>5.8348759954547002E-3</v>
      </c>
      <c r="M6199">
        <v>1.0901664828994999</v>
      </c>
      <c r="N6199">
        <v>2.0843316069040498</v>
      </c>
      <c r="O6199" t="s">
        <v>43</v>
      </c>
      <c r="P6199">
        <v>0.94</v>
      </c>
      <c r="Q6199">
        <v>0.96</v>
      </c>
      <c r="R6199" s="2">
        <v>1.01</v>
      </c>
      <c r="S6199">
        <v>1</v>
      </c>
      <c r="T6199">
        <v>245</v>
      </c>
      <c r="U6199">
        <v>0.53613745117187495</v>
      </c>
      <c r="V6199" t="s">
        <v>2670</v>
      </c>
      <c r="W6199" t="s">
        <v>15267</v>
      </c>
      <c r="X6199">
        <v>0.21999996999999999</v>
      </c>
      <c r="Y6199">
        <v>30.55555</v>
      </c>
      <c r="Z6199" t="b">
        <v>0</v>
      </c>
      <c r="AA6199" t="s">
        <v>25</v>
      </c>
      <c r="AB6199" t="s">
        <v>26</v>
      </c>
      <c r="AC6199">
        <v>4.4999999999999998E-2</v>
      </c>
      <c r="AD6199">
        <v>0</v>
      </c>
      <c r="AE6199" t="b">
        <v>1</v>
      </c>
      <c r="AF6199" t="b">
        <v>0</v>
      </c>
    </row>
    <row r="6200" spans="1:32" x14ac:dyDescent="0.35">
      <c r="A6200" t="s">
        <v>15570</v>
      </c>
      <c r="B6200" t="s">
        <v>84</v>
      </c>
      <c r="C6200">
        <v>417.39999389648398</v>
      </c>
      <c r="D6200" t="s">
        <v>24</v>
      </c>
      <c r="E6200" s="1">
        <v>46220</v>
      </c>
      <c r="F6200">
        <v>0.38596132130197203</v>
      </c>
      <c r="G6200">
        <v>880</v>
      </c>
      <c r="H6200">
        <v>2.21605417179318E-2</v>
      </c>
      <c r="I6200">
        <v>3.7829228595557803E-4</v>
      </c>
      <c r="J6200">
        <v>0.136939430349546</v>
      </c>
      <c r="K6200">
        <v>-2.71776689322441E-2</v>
      </c>
      <c r="L6200">
        <v>6.8901195265475704E-3</v>
      </c>
      <c r="M6200">
        <v>1.11517956099271</v>
      </c>
      <c r="N6200">
        <v>2.1082894414661602</v>
      </c>
      <c r="O6200" t="s">
        <v>43</v>
      </c>
      <c r="P6200">
        <v>1.1100000000000001</v>
      </c>
      <c r="Q6200">
        <v>0.9</v>
      </c>
      <c r="R6200">
        <v>0.95</v>
      </c>
      <c r="S6200">
        <v>8</v>
      </c>
      <c r="T6200">
        <v>343</v>
      </c>
      <c r="U6200">
        <v>0.53833469482421803</v>
      </c>
      <c r="V6200" t="s">
        <v>2671</v>
      </c>
      <c r="W6200" t="s">
        <v>2672</v>
      </c>
      <c r="X6200">
        <v>0</v>
      </c>
      <c r="Y6200">
        <v>0</v>
      </c>
      <c r="Z6200" t="b">
        <v>0</v>
      </c>
      <c r="AA6200" t="s">
        <v>25</v>
      </c>
      <c r="AB6200" t="s">
        <v>26</v>
      </c>
      <c r="AC6200">
        <v>4.4999999999999998E-2</v>
      </c>
      <c r="AD6200">
        <v>0</v>
      </c>
      <c r="AE6200" t="b">
        <v>0</v>
      </c>
      <c r="AF6200" t="b">
        <v>0</v>
      </c>
    </row>
    <row r="6201" spans="1:32" x14ac:dyDescent="0.35">
      <c r="A6201" t="s">
        <v>15570</v>
      </c>
      <c r="B6201" t="s">
        <v>84</v>
      </c>
      <c r="C6201">
        <v>417.39999389648398</v>
      </c>
      <c r="D6201" t="s">
        <v>24</v>
      </c>
      <c r="E6201" s="1">
        <v>46220</v>
      </c>
      <c r="F6201">
        <v>0.38596132130197203</v>
      </c>
      <c r="G6201">
        <v>890</v>
      </c>
      <c r="H6201">
        <v>2.10796420693572E-2</v>
      </c>
      <c r="I6201">
        <v>3.6067762239335197E-4</v>
      </c>
      <c r="J6201">
        <v>0.13127356674798099</v>
      </c>
      <c r="K6201">
        <v>-2.6182307344568698E-2</v>
      </c>
      <c r="L6201">
        <v>5.2141445065765398E-3</v>
      </c>
      <c r="M6201">
        <v>1.1374614205348501</v>
      </c>
      <c r="N6201">
        <v>2.1322472760282798</v>
      </c>
      <c r="O6201" t="s">
        <v>43</v>
      </c>
      <c r="P6201">
        <v>0.84</v>
      </c>
      <c r="Q6201">
        <v>0.86</v>
      </c>
      <c r="R6201" s="2">
        <v>0.9</v>
      </c>
      <c r="S6201">
        <v>1</v>
      </c>
      <c r="T6201">
        <v>360</v>
      </c>
      <c r="U6201">
        <v>0.54126435302734399</v>
      </c>
      <c r="V6201" t="s">
        <v>2673</v>
      </c>
      <c r="W6201" t="s">
        <v>13300</v>
      </c>
      <c r="X6201">
        <v>-0.82</v>
      </c>
      <c r="Y6201">
        <v>-49.397590000000001</v>
      </c>
      <c r="Z6201" t="b">
        <v>0</v>
      </c>
      <c r="AA6201" t="s">
        <v>25</v>
      </c>
      <c r="AB6201" t="s">
        <v>26</v>
      </c>
      <c r="AC6201">
        <v>4.4999999999999998E-2</v>
      </c>
      <c r="AD6201">
        <v>0</v>
      </c>
      <c r="AE6201" t="b">
        <v>1</v>
      </c>
      <c r="AF6201" t="b">
        <v>0</v>
      </c>
    </row>
    <row r="6202" spans="1:32" x14ac:dyDescent="0.35">
      <c r="A6202" t="s">
        <v>15570</v>
      </c>
      <c r="B6202" t="s">
        <v>84</v>
      </c>
      <c r="C6202">
        <v>417.39999389648398</v>
      </c>
      <c r="D6202" t="s">
        <v>24</v>
      </c>
      <c r="E6202" s="1">
        <v>46220</v>
      </c>
      <c r="F6202">
        <v>0.38596132130197203</v>
      </c>
      <c r="G6202">
        <v>900</v>
      </c>
      <c r="H6202">
        <v>1.9865454548995201E-2</v>
      </c>
      <c r="I6202">
        <v>3.4176115976936998E-4</v>
      </c>
      <c r="J6202">
        <v>0.124837506461928</v>
      </c>
      <c r="K6202">
        <v>-2.4977325990023901E-2</v>
      </c>
      <c r="L6202">
        <v>5.0899982088009098E-3</v>
      </c>
      <c r="M6202">
        <v>1.1612951087991901</v>
      </c>
      <c r="N6202">
        <v>2.1562051105903901</v>
      </c>
      <c r="O6202" t="s">
        <v>43</v>
      </c>
      <c r="P6202">
        <v>0.82</v>
      </c>
      <c r="Q6202">
        <v>0.8</v>
      </c>
      <c r="R6202">
        <v>0.85</v>
      </c>
      <c r="S6202">
        <v>102</v>
      </c>
      <c r="T6202">
        <v>577</v>
      </c>
      <c r="U6202">
        <v>0.54321745849609304</v>
      </c>
      <c r="V6202" t="s">
        <v>2674</v>
      </c>
      <c r="W6202" t="s">
        <v>15264</v>
      </c>
      <c r="X6202">
        <v>0.24000001000000001</v>
      </c>
      <c r="Y6202">
        <v>41.379309999999997</v>
      </c>
      <c r="Z6202" t="b">
        <v>0</v>
      </c>
      <c r="AA6202" t="s">
        <v>25</v>
      </c>
      <c r="AB6202" t="s">
        <v>26</v>
      </c>
      <c r="AC6202">
        <v>4.4999999999999998E-2</v>
      </c>
      <c r="AD6202">
        <v>0</v>
      </c>
      <c r="AE6202" t="b">
        <v>1</v>
      </c>
      <c r="AF6202" t="b">
        <v>0</v>
      </c>
    </row>
    <row r="6203" spans="1:32" x14ac:dyDescent="0.35">
      <c r="A6203" t="s">
        <v>15570</v>
      </c>
      <c r="B6203" t="s">
        <v>84</v>
      </c>
      <c r="C6203">
        <v>417.39999389648398</v>
      </c>
      <c r="D6203" t="s">
        <v>24</v>
      </c>
      <c r="E6203" s="1">
        <v>46220</v>
      </c>
      <c r="F6203">
        <v>0.38596132130197203</v>
      </c>
      <c r="G6203">
        <v>910</v>
      </c>
      <c r="H6203">
        <v>1.8785756695834099E-2</v>
      </c>
      <c r="I6203">
        <v>3.2459783853961501E-4</v>
      </c>
      <c r="J6203">
        <v>0.11904773183752</v>
      </c>
      <c r="K6203">
        <v>-2.3904799201801899E-2</v>
      </c>
      <c r="L6203">
        <v>1.1793898288685E-2</v>
      </c>
      <c r="M6203">
        <v>1.19195684344119</v>
      </c>
      <c r="N6203">
        <v>2.1801629451525102</v>
      </c>
      <c r="O6203" t="s">
        <v>43</v>
      </c>
      <c r="P6203">
        <v>1.9</v>
      </c>
      <c r="Q6203">
        <v>0.76</v>
      </c>
      <c r="R6203">
        <v>0.8</v>
      </c>
      <c r="S6203">
        <v>10</v>
      </c>
      <c r="T6203">
        <v>278</v>
      </c>
      <c r="U6203">
        <v>0.54541470214843701</v>
      </c>
      <c r="V6203" t="s">
        <v>2675</v>
      </c>
      <c r="W6203" t="s">
        <v>2676</v>
      </c>
      <c r="X6203">
        <v>0</v>
      </c>
      <c r="Y6203">
        <v>0</v>
      </c>
      <c r="Z6203" t="b">
        <v>0</v>
      </c>
      <c r="AA6203" t="s">
        <v>25</v>
      </c>
      <c r="AB6203" t="s">
        <v>26</v>
      </c>
      <c r="AC6203">
        <v>4.4999999999999998E-2</v>
      </c>
      <c r="AD6203">
        <v>0</v>
      </c>
      <c r="AE6203" t="b">
        <v>0</v>
      </c>
      <c r="AF6203" t="b">
        <v>0</v>
      </c>
    </row>
    <row r="6204" spans="1:32" x14ac:dyDescent="0.35">
      <c r="A6204" t="s">
        <v>15570</v>
      </c>
      <c r="B6204" t="s">
        <v>84</v>
      </c>
      <c r="C6204">
        <v>417.39999389648398</v>
      </c>
      <c r="D6204" t="s">
        <v>24</v>
      </c>
      <c r="E6204" s="1">
        <v>46220</v>
      </c>
      <c r="F6204">
        <v>0.38596132130197203</v>
      </c>
      <c r="G6204">
        <v>920</v>
      </c>
      <c r="H6204">
        <v>1.7971588022463E-2</v>
      </c>
      <c r="I6204">
        <v>3.1076701819944601E-4</v>
      </c>
      <c r="J6204">
        <v>0.114638443328492</v>
      </c>
      <c r="K6204">
        <v>-2.3143104345148199E-2</v>
      </c>
      <c r="L6204">
        <v>3.0415842955029801E-3</v>
      </c>
      <c r="M6204">
        <v>1.2071623640101301</v>
      </c>
      <c r="N6204">
        <v>2.2041207797146201</v>
      </c>
      <c r="O6204" t="s">
        <v>43</v>
      </c>
      <c r="P6204">
        <v>0.49</v>
      </c>
      <c r="Q6204">
        <v>0.72</v>
      </c>
      <c r="R6204" s="2">
        <v>0.77</v>
      </c>
      <c r="S6204">
        <v>1</v>
      </c>
      <c r="T6204">
        <v>152</v>
      </c>
      <c r="U6204">
        <v>0.54858849853515601</v>
      </c>
      <c r="V6204" t="s">
        <v>2677</v>
      </c>
      <c r="W6204" t="s">
        <v>11476</v>
      </c>
      <c r="X6204">
        <v>0</v>
      </c>
      <c r="Y6204">
        <v>0</v>
      </c>
      <c r="Z6204" t="b">
        <v>0</v>
      </c>
      <c r="AA6204" t="s">
        <v>25</v>
      </c>
      <c r="AB6204" t="s">
        <v>26</v>
      </c>
      <c r="AC6204">
        <v>4.4999999999999998E-2</v>
      </c>
      <c r="AD6204">
        <v>0</v>
      </c>
      <c r="AE6204" t="b">
        <v>1</v>
      </c>
      <c r="AF6204" t="b">
        <v>0</v>
      </c>
    </row>
    <row r="6205" spans="1:32" x14ac:dyDescent="0.35">
      <c r="A6205" t="s">
        <v>15570</v>
      </c>
      <c r="B6205" t="s">
        <v>84</v>
      </c>
      <c r="C6205">
        <v>417.39999389648398</v>
      </c>
      <c r="D6205" t="s">
        <v>24</v>
      </c>
      <c r="E6205" s="1">
        <v>46220</v>
      </c>
      <c r="F6205">
        <v>0.38596132130197203</v>
      </c>
      <c r="G6205">
        <v>930</v>
      </c>
      <c r="H6205">
        <v>1.7026912554300701E-2</v>
      </c>
      <c r="I6205">
        <v>2.9558183685502002E-4</v>
      </c>
      <c r="J6205">
        <v>0.10947352297698699</v>
      </c>
      <c r="K6205">
        <v>-2.2179841517008799E-2</v>
      </c>
      <c r="L6205">
        <v>5.15207135768872E-3</v>
      </c>
      <c r="M6205">
        <v>1.2332306856344299</v>
      </c>
      <c r="N6205">
        <v>2.2280786142767401</v>
      </c>
      <c r="O6205" t="s">
        <v>43</v>
      </c>
      <c r="P6205">
        <v>0.83</v>
      </c>
      <c r="Q6205">
        <v>0.68</v>
      </c>
      <c r="R6205">
        <v>0.73</v>
      </c>
      <c r="S6205">
        <v>2</v>
      </c>
      <c r="T6205">
        <v>204</v>
      </c>
      <c r="U6205">
        <v>0.55078574218749998</v>
      </c>
      <c r="V6205" t="s">
        <v>2678</v>
      </c>
      <c r="W6205" t="s">
        <v>11477</v>
      </c>
      <c r="X6205">
        <v>0</v>
      </c>
      <c r="Y6205">
        <v>0</v>
      </c>
      <c r="Z6205" t="b">
        <v>0</v>
      </c>
      <c r="AA6205" t="s">
        <v>25</v>
      </c>
      <c r="AB6205" t="s">
        <v>26</v>
      </c>
      <c r="AC6205">
        <v>4.4999999999999998E-2</v>
      </c>
      <c r="AD6205">
        <v>0</v>
      </c>
      <c r="AE6205" t="b">
        <v>1</v>
      </c>
      <c r="AF6205" t="b">
        <v>0</v>
      </c>
    </row>
    <row r="6206" spans="1:32" x14ac:dyDescent="0.35">
      <c r="A6206" t="s">
        <v>15570</v>
      </c>
      <c r="B6206" t="s">
        <v>84</v>
      </c>
      <c r="C6206">
        <v>417.39999389648398</v>
      </c>
      <c r="D6206" t="s">
        <v>24</v>
      </c>
      <c r="E6206" s="1">
        <v>46220</v>
      </c>
      <c r="F6206">
        <v>0.38596132130197203</v>
      </c>
      <c r="G6206">
        <v>940</v>
      </c>
      <c r="H6206">
        <v>1.6190085265323201E-2</v>
      </c>
      <c r="I6206">
        <v>2.8185568227522201E-4</v>
      </c>
      <c r="J6206">
        <v>0.104852531634295</v>
      </c>
      <c r="K6206">
        <v>-2.1329196845763499E-2</v>
      </c>
      <c r="L6206">
        <v>2.7312185510638999E-3</v>
      </c>
      <c r="M6206">
        <v>1.25476766738992</v>
      </c>
      <c r="N6206">
        <v>2.25203644883885</v>
      </c>
      <c r="O6206" t="s">
        <v>43</v>
      </c>
      <c r="P6206">
        <v>0.44</v>
      </c>
      <c r="Q6206">
        <v>0.65</v>
      </c>
      <c r="R6206">
        <v>0.69</v>
      </c>
      <c r="S6206">
        <v>2</v>
      </c>
      <c r="T6206">
        <v>557</v>
      </c>
      <c r="U6206">
        <v>0.55322712402343699</v>
      </c>
      <c r="V6206" t="s">
        <v>2679</v>
      </c>
      <c r="W6206" t="s">
        <v>11478</v>
      </c>
      <c r="X6206">
        <v>0</v>
      </c>
      <c r="Y6206">
        <v>0</v>
      </c>
      <c r="Z6206" t="b">
        <v>0</v>
      </c>
      <c r="AA6206" t="s">
        <v>25</v>
      </c>
      <c r="AB6206" t="s">
        <v>26</v>
      </c>
      <c r="AC6206">
        <v>4.4999999999999998E-2</v>
      </c>
      <c r="AD6206">
        <v>0</v>
      </c>
      <c r="AE6206" t="b">
        <v>1</v>
      </c>
      <c r="AF6206" t="b">
        <v>0</v>
      </c>
    </row>
    <row r="6207" spans="1:32" x14ac:dyDescent="0.35">
      <c r="A6207" t="s">
        <v>15570</v>
      </c>
      <c r="B6207" t="s">
        <v>84</v>
      </c>
      <c r="C6207">
        <v>417.39999389648398</v>
      </c>
      <c r="D6207" t="s">
        <v>24</v>
      </c>
      <c r="E6207" s="1">
        <v>46220</v>
      </c>
      <c r="F6207">
        <v>0.38596132130197203</v>
      </c>
      <c r="G6207">
        <v>950</v>
      </c>
      <c r="H6207">
        <v>1.54940220610871E-2</v>
      </c>
      <c r="I6207">
        <v>2.70001822879333E-4</v>
      </c>
      <c r="J6207">
        <v>0.10097470550920599</v>
      </c>
      <c r="K6207">
        <v>-2.06409053356096E-2</v>
      </c>
      <c r="L6207">
        <v>2.6691454021760801E-3</v>
      </c>
      <c r="M6207">
        <v>1.27866342880315</v>
      </c>
      <c r="N6207">
        <v>2.2759942834009701</v>
      </c>
      <c r="O6207" t="s">
        <v>43</v>
      </c>
      <c r="P6207">
        <v>0.43</v>
      </c>
      <c r="Q6207">
        <v>0.62</v>
      </c>
      <c r="R6207">
        <v>0.66</v>
      </c>
      <c r="S6207">
        <v>1</v>
      </c>
      <c r="T6207">
        <v>58</v>
      </c>
      <c r="U6207">
        <v>0.55615678222656195</v>
      </c>
      <c r="V6207" t="s">
        <v>2680</v>
      </c>
      <c r="W6207" t="s">
        <v>11479</v>
      </c>
      <c r="X6207">
        <v>0</v>
      </c>
      <c r="Y6207">
        <v>0</v>
      </c>
      <c r="Z6207" t="b">
        <v>0</v>
      </c>
      <c r="AA6207" t="s">
        <v>25</v>
      </c>
      <c r="AB6207" t="s">
        <v>26</v>
      </c>
      <c r="AC6207">
        <v>4.4999999999999998E-2</v>
      </c>
      <c r="AD6207">
        <v>0</v>
      </c>
      <c r="AE6207" t="b">
        <v>1</v>
      </c>
      <c r="AF6207" t="b">
        <v>0</v>
      </c>
    </row>
    <row r="6208" spans="1:32" x14ac:dyDescent="0.35">
      <c r="A6208" t="s">
        <v>15570</v>
      </c>
      <c r="B6208" t="s">
        <v>84</v>
      </c>
      <c r="C6208">
        <v>417.39999389648398</v>
      </c>
      <c r="D6208" t="s">
        <v>24</v>
      </c>
      <c r="E6208" s="1">
        <v>46220</v>
      </c>
      <c r="F6208">
        <v>0.38596132130197203</v>
      </c>
      <c r="G6208">
        <v>960</v>
      </c>
      <c r="H6208">
        <v>1.4760505687261199E-2</v>
      </c>
      <c r="I6208">
        <v>2.5784941027109497E-4</v>
      </c>
      <c r="J6208">
        <v>9.6853274363958894E-2</v>
      </c>
      <c r="K6208">
        <v>-1.98778156688286E-2</v>
      </c>
      <c r="L6208">
        <v>4.4071935710349296E-3</v>
      </c>
      <c r="M6208">
        <v>1.3043593115341201</v>
      </c>
      <c r="N6208">
        <v>2.29995211796308</v>
      </c>
      <c r="O6208" t="s">
        <v>43</v>
      </c>
      <c r="P6208">
        <v>0.71</v>
      </c>
      <c r="Q6208">
        <v>0.59</v>
      </c>
      <c r="R6208" s="2">
        <v>0.63</v>
      </c>
      <c r="S6208">
        <v>1</v>
      </c>
      <c r="T6208">
        <v>120</v>
      </c>
      <c r="U6208">
        <v>0.55859816406249996</v>
      </c>
      <c r="V6208" t="s">
        <v>2681</v>
      </c>
      <c r="W6208" t="s">
        <v>2682</v>
      </c>
      <c r="X6208">
        <v>0</v>
      </c>
      <c r="Y6208">
        <v>0</v>
      </c>
      <c r="Z6208" t="b">
        <v>0</v>
      </c>
      <c r="AA6208" t="s">
        <v>25</v>
      </c>
      <c r="AB6208" t="s">
        <v>26</v>
      </c>
      <c r="AC6208">
        <v>4.4999999999999998E-2</v>
      </c>
      <c r="AD6208">
        <v>0</v>
      </c>
      <c r="AE6208" t="b">
        <v>1</v>
      </c>
      <c r="AF6208" t="b">
        <v>0</v>
      </c>
    </row>
    <row r="6209" spans="1:32" x14ac:dyDescent="0.35">
      <c r="A6209" t="s">
        <v>15570</v>
      </c>
      <c r="B6209" t="s">
        <v>84</v>
      </c>
      <c r="C6209">
        <v>417.39999389648398</v>
      </c>
      <c r="D6209" t="s">
        <v>24</v>
      </c>
      <c r="E6209" s="1">
        <v>46220</v>
      </c>
      <c r="F6209">
        <v>0.38596132130197203</v>
      </c>
      <c r="G6209">
        <v>970</v>
      </c>
      <c r="H6209">
        <v>1.41539428927526E-2</v>
      </c>
      <c r="I6209">
        <v>2.4740359293046399E-4</v>
      </c>
      <c r="J6209">
        <v>9.3417005755022306E-2</v>
      </c>
      <c r="K6209">
        <v>-1.92658878977023E-2</v>
      </c>
      <c r="L6209">
        <v>3.2278037421664299E-3</v>
      </c>
      <c r="M6209">
        <v>1.3271377562673701</v>
      </c>
      <c r="N6209">
        <v>2.3239099525252001</v>
      </c>
      <c r="O6209" t="s">
        <v>43</v>
      </c>
      <c r="P6209">
        <v>0.52</v>
      </c>
      <c r="Q6209">
        <v>0.56000000000000005</v>
      </c>
      <c r="R6209" s="2">
        <v>0.61</v>
      </c>
      <c r="S6209">
        <v>27</v>
      </c>
      <c r="T6209">
        <v>52</v>
      </c>
      <c r="U6209">
        <v>0.56152782226562503</v>
      </c>
      <c r="V6209" t="s">
        <v>2683</v>
      </c>
      <c r="W6209" t="s">
        <v>11826</v>
      </c>
      <c r="X6209">
        <v>0</v>
      </c>
      <c r="Y6209">
        <v>0</v>
      </c>
      <c r="Z6209" t="b">
        <v>0</v>
      </c>
      <c r="AA6209" t="s">
        <v>25</v>
      </c>
      <c r="AB6209" t="s">
        <v>26</v>
      </c>
      <c r="AC6209">
        <v>4.4999999999999998E-2</v>
      </c>
      <c r="AD6209">
        <v>0</v>
      </c>
      <c r="AE6209" t="b">
        <v>1</v>
      </c>
      <c r="AF6209" t="b">
        <v>0</v>
      </c>
    </row>
    <row r="6210" spans="1:32" x14ac:dyDescent="0.35">
      <c r="A6210" t="s">
        <v>15570</v>
      </c>
      <c r="B6210" t="s">
        <v>84</v>
      </c>
      <c r="C6210">
        <v>417.39999389648398</v>
      </c>
      <c r="D6210" t="s">
        <v>24</v>
      </c>
      <c r="E6210" s="1">
        <v>46220</v>
      </c>
      <c r="F6210">
        <v>0.38596132130197203</v>
      </c>
      <c r="G6210">
        <v>980</v>
      </c>
      <c r="H6210">
        <v>1.34323148273146E-2</v>
      </c>
      <c r="I6210">
        <v>2.3566538503167801E-4</v>
      </c>
      <c r="J6210">
        <v>8.9294288151985798E-2</v>
      </c>
      <c r="K6210">
        <v>-1.8473275757904702E-2</v>
      </c>
      <c r="L6210">
        <v>3.4760963377176899E-3</v>
      </c>
      <c r="M6210">
        <v>1.35134388342503</v>
      </c>
      <c r="N6210">
        <v>2.3478677870873201</v>
      </c>
      <c r="O6210" t="s">
        <v>43</v>
      </c>
      <c r="P6210">
        <v>0.56000000000000005</v>
      </c>
      <c r="Q6210">
        <v>0.53</v>
      </c>
      <c r="R6210" s="2">
        <v>0.57999999999999996</v>
      </c>
      <c r="S6210">
        <v>10</v>
      </c>
      <c r="T6210">
        <v>59</v>
      </c>
      <c r="U6210">
        <v>0.56348092773437497</v>
      </c>
      <c r="V6210" t="s">
        <v>2684</v>
      </c>
      <c r="W6210" t="s">
        <v>12663</v>
      </c>
      <c r="X6210">
        <v>6.0000001999999997E-2</v>
      </c>
      <c r="Y6210">
        <v>12</v>
      </c>
      <c r="Z6210" t="b">
        <v>0</v>
      </c>
      <c r="AA6210" t="s">
        <v>25</v>
      </c>
      <c r="AB6210" t="s">
        <v>26</v>
      </c>
      <c r="AC6210">
        <v>4.4999999999999998E-2</v>
      </c>
      <c r="AD6210">
        <v>0</v>
      </c>
      <c r="AE6210" t="b">
        <v>1</v>
      </c>
      <c r="AF6210" t="b">
        <v>0</v>
      </c>
    </row>
    <row r="6211" spans="1:32" x14ac:dyDescent="0.35">
      <c r="A6211" t="s">
        <v>15570</v>
      </c>
      <c r="B6211" t="s">
        <v>84</v>
      </c>
      <c r="C6211">
        <v>417.39999389648398</v>
      </c>
      <c r="D6211" t="s">
        <v>24</v>
      </c>
      <c r="E6211" s="1">
        <v>46220</v>
      </c>
      <c r="F6211">
        <v>0.38596132130197203</v>
      </c>
      <c r="G6211">
        <v>990</v>
      </c>
      <c r="H6211">
        <v>1.26472438905179E-2</v>
      </c>
      <c r="I6211">
        <v>2.23226784390702E-4</v>
      </c>
      <c r="J6211">
        <v>8.4764498535609495E-2</v>
      </c>
      <c r="K6211">
        <v>-1.7568431410862201E-2</v>
      </c>
      <c r="L6211">
        <v>3.1657305932786101E-3</v>
      </c>
      <c r="M6211">
        <v>1.37499135224271</v>
      </c>
      <c r="N6211">
        <v>2.37182562164943</v>
      </c>
      <c r="O6211" t="s">
        <v>43</v>
      </c>
      <c r="P6211">
        <v>0.51</v>
      </c>
      <c r="Q6211">
        <v>0.51</v>
      </c>
      <c r="R6211" s="2">
        <v>0.53</v>
      </c>
      <c r="S6211">
        <v>148</v>
      </c>
      <c r="T6211">
        <v>4548</v>
      </c>
      <c r="U6211">
        <v>0.56470161865234303</v>
      </c>
      <c r="V6211" t="s">
        <v>2685</v>
      </c>
      <c r="W6211" t="s">
        <v>15268</v>
      </c>
      <c r="X6211">
        <v>3.0000000999999998E-2</v>
      </c>
      <c r="Y6211">
        <v>6.25</v>
      </c>
      <c r="Z6211" t="b">
        <v>0</v>
      </c>
      <c r="AA6211" t="s">
        <v>25</v>
      </c>
      <c r="AB6211" t="s">
        <v>26</v>
      </c>
      <c r="AC6211">
        <v>4.4999999999999998E-2</v>
      </c>
      <c r="AD6211">
        <v>0</v>
      </c>
      <c r="AE6211" t="b">
        <v>1</v>
      </c>
      <c r="AF6211" t="b">
        <v>0</v>
      </c>
    </row>
    <row r="6212" spans="1:32" x14ac:dyDescent="0.35">
      <c r="A6212" t="s">
        <v>15570</v>
      </c>
      <c r="B6212" t="s">
        <v>84</v>
      </c>
      <c r="C6212">
        <v>417.39999389648398</v>
      </c>
      <c r="D6212" t="s">
        <v>27</v>
      </c>
      <c r="E6212" s="1">
        <v>46220</v>
      </c>
      <c r="F6212">
        <v>0.38596132130197203</v>
      </c>
      <c r="G6212">
        <v>5</v>
      </c>
      <c r="H6212" s="2">
        <v>-2.8515210540229301E-5</v>
      </c>
      <c r="I6212" s="2">
        <v>2.1988848440903499E-7</v>
      </c>
      <c r="J6212" s="2">
        <v>3.1420351525069198E-4</v>
      </c>
      <c r="K6212">
        <v>-2.3490442111275599E-4</v>
      </c>
      <c r="L6212" s="2">
        <v>6.2073148887816003E-5</v>
      </c>
      <c r="M6212" s="2">
        <v>6.2073148887816003E-5</v>
      </c>
      <c r="N6212">
        <v>1.19789172810577E-2</v>
      </c>
      <c r="O6212" t="s">
        <v>43</v>
      </c>
      <c r="P6212">
        <v>0.01</v>
      </c>
      <c r="Q6212">
        <v>0</v>
      </c>
      <c r="R6212" s="2">
        <v>0.01</v>
      </c>
      <c r="S6212">
        <v>1</v>
      </c>
      <c r="T6212">
        <v>3598</v>
      </c>
      <c r="U6212">
        <v>2.1250046875000002</v>
      </c>
      <c r="V6212" t="s">
        <v>2686</v>
      </c>
      <c r="W6212" t="s">
        <v>2687</v>
      </c>
      <c r="X6212">
        <v>0</v>
      </c>
      <c r="Y6212">
        <v>0</v>
      </c>
      <c r="Z6212" t="b">
        <v>0</v>
      </c>
      <c r="AA6212" t="s">
        <v>25</v>
      </c>
      <c r="AB6212" t="s">
        <v>26</v>
      </c>
      <c r="AC6212">
        <v>4.4999999999999998E-2</v>
      </c>
      <c r="AD6212">
        <v>0</v>
      </c>
      <c r="AE6212" t="b">
        <v>1</v>
      </c>
      <c r="AF6212" t="b">
        <v>0</v>
      </c>
    </row>
    <row r="6213" spans="1:32" x14ac:dyDescent="0.35">
      <c r="A6213" t="s">
        <v>15570</v>
      </c>
      <c r="B6213" t="s">
        <v>84</v>
      </c>
      <c r="C6213">
        <v>417.39999389648398</v>
      </c>
      <c r="D6213" t="s">
        <v>27</v>
      </c>
      <c r="E6213" s="1">
        <v>46220</v>
      </c>
      <c r="F6213">
        <v>0.38596132130197203</v>
      </c>
      <c r="G6213">
        <v>10</v>
      </c>
      <c r="H6213" s="2">
        <v>-3.2794562844137201E-5</v>
      </c>
      <c r="I6213" s="2">
        <v>3.0480260298768398E-7</v>
      </c>
      <c r="J6213" s="2">
        <v>3.58678786426393E-4</v>
      </c>
      <c r="K6213">
        <v>-2.2055245294763599E-4</v>
      </c>
      <c r="L6213" s="2">
        <v>6.2073148887816003E-5</v>
      </c>
      <c r="M6213" s="2">
        <v>6.2073148887816003E-5</v>
      </c>
      <c r="N6213">
        <v>2.3957834562115501E-2</v>
      </c>
      <c r="O6213" t="s">
        <v>43</v>
      </c>
      <c r="P6213">
        <v>0.01</v>
      </c>
      <c r="Q6213">
        <v>0</v>
      </c>
      <c r="R6213" s="2">
        <v>0.01</v>
      </c>
      <c r="S6213">
        <v>74</v>
      </c>
      <c r="T6213">
        <v>306</v>
      </c>
      <c r="U6213">
        <v>1.75000125</v>
      </c>
      <c r="V6213" t="s">
        <v>2688</v>
      </c>
      <c r="W6213" t="s">
        <v>2689</v>
      </c>
      <c r="X6213">
        <v>0</v>
      </c>
      <c r="Y6213">
        <v>0</v>
      </c>
      <c r="Z6213" t="b">
        <v>0</v>
      </c>
      <c r="AA6213" t="s">
        <v>25</v>
      </c>
      <c r="AB6213" t="s">
        <v>26</v>
      </c>
      <c r="AC6213">
        <v>4.4999999999999998E-2</v>
      </c>
      <c r="AD6213">
        <v>0</v>
      </c>
      <c r="AE6213" t="b">
        <v>1</v>
      </c>
      <c r="AF6213" t="b">
        <v>0</v>
      </c>
    </row>
    <row r="6214" spans="1:32" x14ac:dyDescent="0.35">
      <c r="A6214" t="s">
        <v>15570</v>
      </c>
      <c r="B6214" t="s">
        <v>84</v>
      </c>
      <c r="C6214">
        <v>417.39999389648398</v>
      </c>
      <c r="D6214" t="s">
        <v>27</v>
      </c>
      <c r="E6214" s="1">
        <v>46220</v>
      </c>
      <c r="F6214">
        <v>0.38596132130197203</v>
      </c>
      <c r="G6214">
        <v>15</v>
      </c>
      <c r="H6214" s="2">
        <v>-4.7062474558681802E-28</v>
      </c>
      <c r="I6214" s="2">
        <v>3.9958141368743098E-29</v>
      </c>
      <c r="J6214" s="2">
        <v>1.34347097316192E-26</v>
      </c>
      <c r="K6214" s="2">
        <v>-2.35924749500671E-27</v>
      </c>
      <c r="L6214">
        <v>1.8621944666344801E-4</v>
      </c>
      <c r="M6214">
        <v>1.8621944666344801E-4</v>
      </c>
      <c r="N6214">
        <v>3.5936751843173201E-2</v>
      </c>
      <c r="O6214" t="s">
        <v>43</v>
      </c>
      <c r="P6214">
        <v>0.03</v>
      </c>
      <c r="Q6214">
        <v>0</v>
      </c>
      <c r="R6214" s="2">
        <v>0</v>
      </c>
      <c r="S6214">
        <v>3</v>
      </c>
      <c r="T6214">
        <v>23</v>
      </c>
      <c r="U6214">
        <v>0.50000500000000003</v>
      </c>
      <c r="V6214" t="s">
        <v>2690</v>
      </c>
      <c r="W6214" t="s">
        <v>2691</v>
      </c>
      <c r="X6214">
        <v>0</v>
      </c>
      <c r="Y6214">
        <v>0</v>
      </c>
      <c r="Z6214" t="b">
        <v>0</v>
      </c>
      <c r="AA6214" t="s">
        <v>25</v>
      </c>
      <c r="AB6214" t="s">
        <v>26</v>
      </c>
      <c r="AC6214">
        <v>4.4999999999999998E-2</v>
      </c>
      <c r="AD6214">
        <v>0</v>
      </c>
      <c r="AE6214" t="b">
        <v>1</v>
      </c>
      <c r="AF6214" t="b">
        <v>0</v>
      </c>
    </row>
    <row r="6215" spans="1:32" x14ac:dyDescent="0.35">
      <c r="A6215" t="s">
        <v>15570</v>
      </c>
      <c r="B6215" t="s">
        <v>84</v>
      </c>
      <c r="C6215">
        <v>417.39999389648398</v>
      </c>
      <c r="D6215" t="s">
        <v>27</v>
      </c>
      <c r="E6215" s="1">
        <v>46220</v>
      </c>
      <c r="F6215">
        <v>0.38596132130197203</v>
      </c>
      <c r="G6215">
        <v>20</v>
      </c>
      <c r="H6215">
        <v>-1.1312135656924701E-4</v>
      </c>
      <c r="I6215" s="2">
        <v>1.11928206468146E-6</v>
      </c>
      <c r="J6215">
        <v>1.1524841794847099E-3</v>
      </c>
      <c r="K6215">
        <v>-6.1882208483596897E-4</v>
      </c>
      <c r="L6215">
        <v>2.4829259555126401E-4</v>
      </c>
      <c r="M6215">
        <v>2.4829259555126401E-4</v>
      </c>
      <c r="N6215">
        <v>4.7915669124231001E-2</v>
      </c>
      <c r="O6215" t="s">
        <v>43</v>
      </c>
      <c r="P6215">
        <v>0.04</v>
      </c>
      <c r="Q6215">
        <v>0</v>
      </c>
      <c r="R6215" s="2">
        <v>0.03</v>
      </c>
      <c r="S6215">
        <v>20</v>
      </c>
      <c r="T6215">
        <v>243</v>
      </c>
      <c r="U6215">
        <v>1.5312523437500001</v>
      </c>
      <c r="V6215" t="s">
        <v>2692</v>
      </c>
      <c r="W6215" t="s">
        <v>2693</v>
      </c>
      <c r="X6215">
        <v>0</v>
      </c>
      <c r="Y6215">
        <v>0</v>
      </c>
      <c r="Z6215" t="b">
        <v>0</v>
      </c>
      <c r="AA6215" t="s">
        <v>25</v>
      </c>
      <c r="AB6215" t="s">
        <v>26</v>
      </c>
      <c r="AC6215">
        <v>4.4999999999999998E-2</v>
      </c>
      <c r="AD6215">
        <v>0</v>
      </c>
      <c r="AE6215" t="b">
        <v>1</v>
      </c>
      <c r="AF6215" t="b">
        <v>0</v>
      </c>
    </row>
    <row r="6216" spans="1:32" x14ac:dyDescent="0.35">
      <c r="A6216" t="s">
        <v>15570</v>
      </c>
      <c r="B6216" t="s">
        <v>84</v>
      </c>
      <c r="C6216">
        <v>417.39999389648398</v>
      </c>
      <c r="D6216" t="s">
        <v>27</v>
      </c>
      <c r="E6216" s="1">
        <v>46220</v>
      </c>
      <c r="F6216">
        <v>0.38596132130197203</v>
      </c>
      <c r="G6216">
        <v>25</v>
      </c>
      <c r="H6216">
        <v>-1.48300017828663E-4</v>
      </c>
      <c r="I6216" s="2">
        <v>1.5368832351004701E-6</v>
      </c>
      <c r="J6216">
        <v>1.4855875033629E-3</v>
      </c>
      <c r="K6216">
        <v>-7.4821634383738901E-4</v>
      </c>
      <c r="L6216">
        <v>3.1036574443907999E-4</v>
      </c>
      <c r="M6216">
        <v>3.1036574443907999E-4</v>
      </c>
      <c r="N6216">
        <v>5.9894586405288698E-2</v>
      </c>
      <c r="O6216" t="s">
        <v>43</v>
      </c>
      <c r="P6216">
        <v>0.05</v>
      </c>
      <c r="Q6216">
        <v>0</v>
      </c>
      <c r="R6216" s="2">
        <v>0.04</v>
      </c>
      <c r="S6216">
        <v>200</v>
      </c>
      <c r="T6216">
        <v>224</v>
      </c>
      <c r="U6216">
        <v>1.4375028125</v>
      </c>
      <c r="V6216" t="s">
        <v>2694</v>
      </c>
      <c r="W6216" t="s">
        <v>2695</v>
      </c>
      <c r="X6216">
        <v>0</v>
      </c>
      <c r="Y6216">
        <v>0</v>
      </c>
      <c r="Z6216" t="b">
        <v>0</v>
      </c>
      <c r="AA6216" t="s">
        <v>25</v>
      </c>
      <c r="AB6216" t="s">
        <v>26</v>
      </c>
      <c r="AC6216">
        <v>4.4999999999999998E-2</v>
      </c>
      <c r="AD6216">
        <v>0</v>
      </c>
      <c r="AE6216" t="b">
        <v>1</v>
      </c>
      <c r="AF6216" t="b">
        <v>0</v>
      </c>
    </row>
    <row r="6217" spans="1:32" x14ac:dyDescent="0.35">
      <c r="A6217" t="s">
        <v>15570</v>
      </c>
      <c r="B6217" t="s">
        <v>84</v>
      </c>
      <c r="C6217">
        <v>417.39999389648398</v>
      </c>
      <c r="D6217" t="s">
        <v>27</v>
      </c>
      <c r="E6217" s="1">
        <v>46220</v>
      </c>
      <c r="F6217">
        <v>0.38596132130197203</v>
      </c>
      <c r="G6217">
        <v>30</v>
      </c>
      <c r="H6217">
        <v>-9.2042560108864197E-4</v>
      </c>
      <c r="I6217" s="2">
        <v>7.3516818988537902E-6</v>
      </c>
      <c r="J6217">
        <v>8.0911435831592105E-3</v>
      </c>
      <c r="K6217">
        <v>-4.6349511516331904E-3</v>
      </c>
      <c r="L6217">
        <v>2.4829259555126401E-4</v>
      </c>
      <c r="M6217">
        <v>2.4829259555126401E-4</v>
      </c>
      <c r="N6217">
        <v>7.1873503686346499E-2</v>
      </c>
      <c r="O6217" t="s">
        <v>43</v>
      </c>
      <c r="P6217">
        <v>0.04</v>
      </c>
      <c r="Q6217">
        <v>0</v>
      </c>
      <c r="R6217" s="2">
        <v>0.32</v>
      </c>
      <c r="S6217">
        <v>6</v>
      </c>
      <c r="T6217">
        <v>32</v>
      </c>
      <c r="U6217">
        <v>1.6367205664062501</v>
      </c>
      <c r="V6217" t="s">
        <v>2696</v>
      </c>
      <c r="W6217" t="s">
        <v>2697</v>
      </c>
      <c r="X6217">
        <v>0</v>
      </c>
      <c r="Y6217">
        <v>0</v>
      </c>
      <c r="Z6217" t="b">
        <v>0</v>
      </c>
      <c r="AA6217" t="s">
        <v>25</v>
      </c>
      <c r="AB6217" t="s">
        <v>26</v>
      </c>
      <c r="AC6217">
        <v>4.4999999999999998E-2</v>
      </c>
      <c r="AD6217">
        <v>0</v>
      </c>
      <c r="AE6217" t="b">
        <v>1</v>
      </c>
      <c r="AF6217" t="b">
        <v>0</v>
      </c>
    </row>
    <row r="6218" spans="1:32" x14ac:dyDescent="0.35">
      <c r="A6218" t="s">
        <v>15570</v>
      </c>
      <c r="B6218" t="s">
        <v>84</v>
      </c>
      <c r="C6218">
        <v>417.39999389648398</v>
      </c>
      <c r="D6218" t="s">
        <v>27</v>
      </c>
      <c r="E6218" s="1">
        <v>46220</v>
      </c>
      <c r="F6218">
        <v>0.38596132130197203</v>
      </c>
      <c r="G6218">
        <v>35</v>
      </c>
      <c r="H6218">
        <v>-1.0146965396063601E-3</v>
      </c>
      <c r="I6218" s="2">
        <v>8.5395957958178896E-6</v>
      </c>
      <c r="J6218">
        <v>8.8489891987260198E-3</v>
      </c>
      <c r="K6218">
        <v>-4.7692864648665196E-3</v>
      </c>
      <c r="L6218">
        <v>6.2073148887815998E-4</v>
      </c>
      <c r="M6218">
        <v>6.2073148887815998E-4</v>
      </c>
      <c r="N6218">
        <v>8.3852420967404306E-2</v>
      </c>
      <c r="O6218" t="s">
        <v>43</v>
      </c>
      <c r="P6218">
        <v>0.1</v>
      </c>
      <c r="Q6218">
        <v>0</v>
      </c>
      <c r="R6218">
        <v>0.33</v>
      </c>
      <c r="S6218">
        <v>2</v>
      </c>
      <c r="T6218">
        <v>15</v>
      </c>
      <c r="U6218">
        <v>1.5410179199218701</v>
      </c>
      <c r="V6218" t="s">
        <v>2698</v>
      </c>
      <c r="W6218" t="s">
        <v>2699</v>
      </c>
      <c r="X6218">
        <v>0</v>
      </c>
      <c r="Y6218">
        <v>0</v>
      </c>
      <c r="Z6218" t="b">
        <v>0</v>
      </c>
      <c r="AA6218" t="s">
        <v>25</v>
      </c>
      <c r="AB6218" t="s">
        <v>26</v>
      </c>
      <c r="AC6218">
        <v>4.4999999999999998E-2</v>
      </c>
      <c r="AD6218">
        <v>0</v>
      </c>
      <c r="AE6218" t="b">
        <v>1</v>
      </c>
      <c r="AF6218" t="b">
        <v>0</v>
      </c>
    </row>
    <row r="6219" spans="1:32" x14ac:dyDescent="0.35">
      <c r="A6219" t="s">
        <v>15570</v>
      </c>
      <c r="B6219" t="s">
        <v>84</v>
      </c>
      <c r="C6219">
        <v>417.39999389648398</v>
      </c>
      <c r="D6219" t="s">
        <v>27</v>
      </c>
      <c r="E6219" s="1">
        <v>46220</v>
      </c>
      <c r="F6219">
        <v>0.38596132130197203</v>
      </c>
      <c r="G6219">
        <v>40</v>
      </c>
      <c r="H6219">
        <v>-1.33291584047817E-3</v>
      </c>
      <c r="I6219" s="2">
        <v>1.1277421768155E-5</v>
      </c>
      <c r="J6219">
        <v>1.13601643614762E-2</v>
      </c>
      <c r="K6219">
        <v>-5.9476372131696299E-3</v>
      </c>
      <c r="L6219">
        <v>4.3451204221471199E-4</v>
      </c>
      <c r="M6219">
        <v>4.3451204221471199E-4</v>
      </c>
      <c r="N6219">
        <v>9.5831338248462003E-2</v>
      </c>
      <c r="O6219" t="s">
        <v>43</v>
      </c>
      <c r="P6219">
        <v>7.0000000000000007E-2</v>
      </c>
      <c r="Q6219">
        <v>0.01</v>
      </c>
      <c r="R6219">
        <v>0.42</v>
      </c>
      <c r="S6219">
        <v>3</v>
      </c>
      <c r="T6219">
        <v>75</v>
      </c>
      <c r="U6219">
        <v>1.49804938476562</v>
      </c>
      <c r="V6219" t="s">
        <v>2700</v>
      </c>
      <c r="W6219" t="s">
        <v>2701</v>
      </c>
      <c r="X6219">
        <v>0</v>
      </c>
      <c r="Y6219">
        <v>0</v>
      </c>
      <c r="Z6219" t="b">
        <v>0</v>
      </c>
      <c r="AA6219" t="s">
        <v>25</v>
      </c>
      <c r="AB6219" t="s">
        <v>26</v>
      </c>
      <c r="AC6219">
        <v>4.4999999999999998E-2</v>
      </c>
      <c r="AD6219">
        <v>0</v>
      </c>
      <c r="AE6219" t="b">
        <v>1</v>
      </c>
      <c r="AF6219" t="b">
        <v>0</v>
      </c>
    </row>
    <row r="6220" spans="1:32" x14ac:dyDescent="0.35">
      <c r="A6220" t="s">
        <v>15570</v>
      </c>
      <c r="B6220" t="s">
        <v>84</v>
      </c>
      <c r="C6220">
        <v>417.39999389648398</v>
      </c>
      <c r="D6220" t="s">
        <v>27</v>
      </c>
      <c r="E6220" s="1">
        <v>46220</v>
      </c>
      <c r="F6220">
        <v>0.38596132130197203</v>
      </c>
      <c r="G6220">
        <v>45</v>
      </c>
      <c r="H6220">
        <v>-2.0054863886660602E-3</v>
      </c>
      <c r="I6220" s="2">
        <v>1.6361841034977499E-5</v>
      </c>
      <c r="J6220">
        <v>1.6481888080000399E-2</v>
      </c>
      <c r="K6220">
        <v>-8.6226572252317297E-3</v>
      </c>
      <c r="L6220">
        <v>3.7243889332689602E-4</v>
      </c>
      <c r="M6220">
        <v>3.7243889332689602E-4</v>
      </c>
      <c r="N6220">
        <v>0.10781025552951901</v>
      </c>
      <c r="O6220" t="s">
        <v>43</v>
      </c>
      <c r="P6220">
        <v>0.06</v>
      </c>
      <c r="Q6220">
        <v>0</v>
      </c>
      <c r="R6220" s="2">
        <v>0.67</v>
      </c>
      <c r="S6220">
        <v>1</v>
      </c>
      <c r="T6220">
        <v>67</v>
      </c>
      <c r="U6220">
        <v>1.49804938476562</v>
      </c>
      <c r="V6220" t="s">
        <v>2702</v>
      </c>
      <c r="W6220" t="s">
        <v>2703</v>
      </c>
      <c r="X6220">
        <v>0</v>
      </c>
      <c r="Y6220">
        <v>0</v>
      </c>
      <c r="Z6220" t="b">
        <v>0</v>
      </c>
      <c r="AA6220" t="s">
        <v>25</v>
      </c>
      <c r="AB6220" t="s">
        <v>26</v>
      </c>
      <c r="AC6220">
        <v>4.4999999999999998E-2</v>
      </c>
      <c r="AD6220">
        <v>0</v>
      </c>
      <c r="AE6220" t="b">
        <v>1</v>
      </c>
      <c r="AF6220" t="b">
        <v>0</v>
      </c>
    </row>
    <row r="6221" spans="1:32" x14ac:dyDescent="0.35">
      <c r="A6221" t="s">
        <v>15570</v>
      </c>
      <c r="B6221" t="s">
        <v>84</v>
      </c>
      <c r="C6221">
        <v>417.39999389648398</v>
      </c>
      <c r="D6221" t="s">
        <v>27</v>
      </c>
      <c r="E6221" s="1">
        <v>46220</v>
      </c>
      <c r="F6221">
        <v>0.38596132130197203</v>
      </c>
      <c r="G6221">
        <v>50</v>
      </c>
      <c r="H6221">
        <v>-1.80040437473551E-3</v>
      </c>
      <c r="I6221" s="2">
        <v>1.6002386372879902E-5</v>
      </c>
      <c r="J6221">
        <v>1.4942869685685501E-2</v>
      </c>
      <c r="K6221">
        <v>-7.2421888075528103E-3</v>
      </c>
      <c r="L6221">
        <v>6.2073148887815998E-4</v>
      </c>
      <c r="M6221">
        <v>6.2073148887815998E-4</v>
      </c>
      <c r="N6221">
        <v>0.11978917281057699</v>
      </c>
      <c r="O6221" t="s">
        <v>43</v>
      </c>
      <c r="P6221">
        <v>0.1</v>
      </c>
      <c r="Q6221">
        <v>0</v>
      </c>
      <c r="R6221" s="2">
        <v>0.54</v>
      </c>
      <c r="S6221">
        <v>1</v>
      </c>
      <c r="T6221">
        <v>38</v>
      </c>
      <c r="U6221">
        <v>1.3886749316406199</v>
      </c>
      <c r="V6221" t="s">
        <v>2704</v>
      </c>
      <c r="W6221" t="s">
        <v>2705</v>
      </c>
      <c r="X6221">
        <v>0</v>
      </c>
      <c r="Y6221">
        <v>0</v>
      </c>
      <c r="Z6221" t="b">
        <v>0</v>
      </c>
      <c r="AA6221" t="s">
        <v>25</v>
      </c>
      <c r="AB6221" t="s">
        <v>26</v>
      </c>
      <c r="AC6221">
        <v>4.4999999999999998E-2</v>
      </c>
      <c r="AD6221">
        <v>0</v>
      </c>
      <c r="AE6221" t="b">
        <v>1</v>
      </c>
      <c r="AF6221" t="b">
        <v>0</v>
      </c>
    </row>
    <row r="6222" spans="1:32" x14ac:dyDescent="0.35">
      <c r="A6222" t="s">
        <v>15570</v>
      </c>
      <c r="B6222" t="s">
        <v>84</v>
      </c>
      <c r="C6222">
        <v>417.39999389648398</v>
      </c>
      <c r="D6222" t="s">
        <v>27</v>
      </c>
      <c r="E6222" s="1">
        <v>46220</v>
      </c>
      <c r="F6222">
        <v>0.38596132130197203</v>
      </c>
      <c r="G6222">
        <v>55</v>
      </c>
      <c r="H6222">
        <v>-1.4604233002016799E-3</v>
      </c>
      <c r="I6222" s="2">
        <v>1.4398850441419499E-5</v>
      </c>
      <c r="J6222">
        <v>1.23486913581653E-2</v>
      </c>
      <c r="K6222">
        <v>-5.4932304580364404E-3</v>
      </c>
      <c r="L6222">
        <v>3.1036574443907999E-4</v>
      </c>
      <c r="M6222">
        <v>3.1036574443907999E-4</v>
      </c>
      <c r="N6222">
        <v>0.13176809009163501</v>
      </c>
      <c r="O6222" t="s">
        <v>43</v>
      </c>
      <c r="P6222">
        <v>0.05</v>
      </c>
      <c r="Q6222">
        <v>0</v>
      </c>
      <c r="R6222" s="2">
        <v>0.39</v>
      </c>
      <c r="S6222">
        <v>16</v>
      </c>
      <c r="T6222">
        <v>66</v>
      </c>
      <c r="U6222">
        <v>1.2753942480468701</v>
      </c>
      <c r="V6222" t="s">
        <v>2706</v>
      </c>
      <c r="W6222" t="s">
        <v>2707</v>
      </c>
      <c r="X6222">
        <v>0</v>
      </c>
      <c r="Y6222">
        <v>0</v>
      </c>
      <c r="Z6222" t="b">
        <v>0</v>
      </c>
      <c r="AA6222" t="s">
        <v>25</v>
      </c>
      <c r="AB6222" t="s">
        <v>26</v>
      </c>
      <c r="AC6222">
        <v>4.4999999999999998E-2</v>
      </c>
      <c r="AD6222">
        <v>0</v>
      </c>
      <c r="AE6222" t="b">
        <v>1</v>
      </c>
      <c r="AF6222" t="b">
        <v>0</v>
      </c>
    </row>
    <row r="6223" spans="1:32" x14ac:dyDescent="0.35">
      <c r="A6223" t="s">
        <v>15570</v>
      </c>
      <c r="B6223" t="s">
        <v>84</v>
      </c>
      <c r="C6223">
        <v>417.39999389648398</v>
      </c>
      <c r="D6223" t="s">
        <v>27</v>
      </c>
      <c r="E6223" s="1">
        <v>46220</v>
      </c>
      <c r="F6223">
        <v>0.38596132130197203</v>
      </c>
      <c r="G6223">
        <v>60</v>
      </c>
      <c r="H6223">
        <v>-1.65605561891562E-3</v>
      </c>
      <c r="I6223" s="2">
        <v>1.66972602547223E-5</v>
      </c>
      <c r="J6223">
        <v>1.3848368812664999E-2</v>
      </c>
      <c r="K6223">
        <v>-5.9534699348682196E-3</v>
      </c>
      <c r="L6223">
        <v>7.4487778665379204E-4</v>
      </c>
      <c r="M6223">
        <v>7.4487778665379204E-4</v>
      </c>
      <c r="N6223">
        <v>0.143747007372693</v>
      </c>
      <c r="O6223" t="s">
        <v>43</v>
      </c>
      <c r="P6223">
        <v>0.12</v>
      </c>
      <c r="Q6223">
        <v>0.01</v>
      </c>
      <c r="R6223" s="2">
        <v>0.42</v>
      </c>
      <c r="S6223">
        <v>1</v>
      </c>
      <c r="T6223">
        <v>303</v>
      </c>
      <c r="U6223">
        <v>1.23340227050781</v>
      </c>
      <c r="V6223" t="s">
        <v>2708</v>
      </c>
      <c r="W6223" t="s">
        <v>11480</v>
      </c>
      <c r="X6223">
        <v>0</v>
      </c>
      <c r="Y6223">
        <v>0</v>
      </c>
      <c r="Z6223" t="b">
        <v>0</v>
      </c>
      <c r="AA6223" t="s">
        <v>25</v>
      </c>
      <c r="AB6223" t="s">
        <v>26</v>
      </c>
      <c r="AC6223">
        <v>4.4999999999999998E-2</v>
      </c>
      <c r="AD6223">
        <v>0</v>
      </c>
      <c r="AE6223" t="b">
        <v>1</v>
      </c>
      <c r="AF6223" t="b">
        <v>0</v>
      </c>
    </row>
    <row r="6224" spans="1:32" x14ac:dyDescent="0.35">
      <c r="A6224" t="s">
        <v>15570</v>
      </c>
      <c r="B6224" t="s">
        <v>84</v>
      </c>
      <c r="C6224">
        <v>417.39999389648398</v>
      </c>
      <c r="D6224" t="s">
        <v>27</v>
      </c>
      <c r="E6224" s="1">
        <v>46220</v>
      </c>
      <c r="F6224">
        <v>0.38596132130197203</v>
      </c>
      <c r="G6224">
        <v>65</v>
      </c>
      <c r="H6224">
        <v>-8.9219486555628497E-4</v>
      </c>
      <c r="I6224" s="2">
        <v>1.07870603488849E-5</v>
      </c>
      <c r="J6224">
        <v>7.8627890978023793E-3</v>
      </c>
      <c r="K6224">
        <v>-2.9688917593223602E-3</v>
      </c>
      <c r="L6224">
        <v>8.6902408442942399E-4</v>
      </c>
      <c r="M6224">
        <v>8.6902408442942399E-4</v>
      </c>
      <c r="N6224">
        <v>0.15572592465374999</v>
      </c>
      <c r="O6224" t="s">
        <v>43</v>
      </c>
      <c r="P6224">
        <v>0.14000000000000001</v>
      </c>
      <c r="Q6224">
        <v>0</v>
      </c>
      <c r="R6224" s="2">
        <v>0.19</v>
      </c>
      <c r="S6224">
        <v>2</v>
      </c>
      <c r="T6224">
        <v>64</v>
      </c>
      <c r="U6224">
        <v>1.0839889550781201</v>
      </c>
      <c r="V6224" t="s">
        <v>2709</v>
      </c>
      <c r="W6224" t="s">
        <v>12145</v>
      </c>
      <c r="X6224">
        <v>0</v>
      </c>
      <c r="Y6224">
        <v>0</v>
      </c>
      <c r="Z6224" t="b">
        <v>0</v>
      </c>
      <c r="AA6224" t="s">
        <v>25</v>
      </c>
      <c r="AB6224" t="s">
        <v>26</v>
      </c>
      <c r="AC6224">
        <v>4.4999999999999998E-2</v>
      </c>
      <c r="AD6224">
        <v>0</v>
      </c>
      <c r="AE6224" t="b">
        <v>1</v>
      </c>
      <c r="AF6224" t="b">
        <v>0</v>
      </c>
    </row>
    <row r="6225" spans="1:32" x14ac:dyDescent="0.35">
      <c r="A6225" t="s">
        <v>15570</v>
      </c>
      <c r="B6225" t="s">
        <v>84</v>
      </c>
      <c r="C6225">
        <v>417.39999389648398</v>
      </c>
      <c r="D6225" t="s">
        <v>27</v>
      </c>
      <c r="E6225" s="1">
        <v>46220</v>
      </c>
      <c r="F6225">
        <v>0.38596132130197203</v>
      </c>
      <c r="G6225">
        <v>70</v>
      </c>
      <c r="H6225">
        <v>-1.6789327317013501E-3</v>
      </c>
      <c r="I6225" s="2">
        <v>1.8568497469325901E-5</v>
      </c>
      <c r="J6225">
        <v>1.40224856229986E-2</v>
      </c>
      <c r="K6225">
        <v>-5.4815785212453403E-3</v>
      </c>
      <c r="L6225">
        <v>8.6902408442942399E-4</v>
      </c>
      <c r="M6225">
        <v>8.6902408442942399E-4</v>
      </c>
      <c r="N6225">
        <v>0.167704841934808</v>
      </c>
      <c r="O6225" t="s">
        <v>43</v>
      </c>
      <c r="P6225">
        <v>0.14000000000000001</v>
      </c>
      <c r="Q6225">
        <v>0</v>
      </c>
      <c r="R6225" s="2">
        <v>0.39</v>
      </c>
      <c r="S6225">
        <v>1</v>
      </c>
      <c r="T6225">
        <v>160</v>
      </c>
      <c r="U6225">
        <v>1.1230512597656199</v>
      </c>
      <c r="V6225" t="s">
        <v>2710</v>
      </c>
      <c r="W6225" t="s">
        <v>12146</v>
      </c>
      <c r="X6225">
        <v>0</v>
      </c>
      <c r="Y6225">
        <v>0</v>
      </c>
      <c r="Z6225" t="b">
        <v>0</v>
      </c>
      <c r="AA6225" t="s">
        <v>25</v>
      </c>
      <c r="AB6225" t="s">
        <v>26</v>
      </c>
      <c r="AC6225">
        <v>4.4999999999999998E-2</v>
      </c>
      <c r="AD6225">
        <v>0</v>
      </c>
      <c r="AE6225" t="b">
        <v>1</v>
      </c>
      <c r="AF6225" t="b">
        <v>0</v>
      </c>
    </row>
    <row r="6226" spans="1:32" x14ac:dyDescent="0.35">
      <c r="A6226" t="s">
        <v>15570</v>
      </c>
      <c r="B6226" t="s">
        <v>84</v>
      </c>
      <c r="C6226">
        <v>417.39999389648398</v>
      </c>
      <c r="D6226" t="s">
        <v>27</v>
      </c>
      <c r="E6226" s="1">
        <v>46220</v>
      </c>
      <c r="F6226">
        <v>0.38596132130197203</v>
      </c>
      <c r="G6226">
        <v>75</v>
      </c>
      <c r="H6226">
        <v>-1.8220275351129699E-3</v>
      </c>
      <c r="I6226" s="2">
        <v>2.0686838735860598E-5</v>
      </c>
      <c r="J6226">
        <v>1.51059988941258E-2</v>
      </c>
      <c r="K6226">
        <v>-5.70608080649182E-3</v>
      </c>
      <c r="L6226">
        <v>1.24146297775632E-3</v>
      </c>
      <c r="M6226">
        <v>1.24146297775632E-3</v>
      </c>
      <c r="N6226">
        <v>0.17968375921586599</v>
      </c>
      <c r="O6226" t="s">
        <v>43</v>
      </c>
      <c r="P6226">
        <v>0.2</v>
      </c>
      <c r="Q6226">
        <v>0.1</v>
      </c>
      <c r="R6226" s="2">
        <v>0.31</v>
      </c>
      <c r="S6226">
        <v>30</v>
      </c>
      <c r="T6226">
        <v>169</v>
      </c>
      <c r="U6226">
        <v>1.0859420703125</v>
      </c>
      <c r="V6226" t="s">
        <v>2711</v>
      </c>
      <c r="W6226" t="s">
        <v>55</v>
      </c>
      <c r="X6226">
        <v>0</v>
      </c>
      <c r="Y6226">
        <v>0</v>
      </c>
      <c r="Z6226" t="b">
        <v>0</v>
      </c>
      <c r="AA6226" t="s">
        <v>25</v>
      </c>
      <c r="AB6226" t="s">
        <v>26</v>
      </c>
      <c r="AC6226">
        <v>4.4999999999999998E-2</v>
      </c>
      <c r="AD6226">
        <v>0</v>
      </c>
      <c r="AE6226" t="b">
        <v>1</v>
      </c>
      <c r="AF6226" t="b">
        <v>0</v>
      </c>
    </row>
    <row r="6227" spans="1:32" x14ac:dyDescent="0.35">
      <c r="A6227" t="s">
        <v>15570</v>
      </c>
      <c r="B6227" t="s">
        <v>84</v>
      </c>
      <c r="C6227">
        <v>417.39999389648398</v>
      </c>
      <c r="D6227" t="s">
        <v>27</v>
      </c>
      <c r="E6227" s="1">
        <v>46220</v>
      </c>
      <c r="F6227">
        <v>0.38596132130197203</v>
      </c>
      <c r="G6227">
        <v>80</v>
      </c>
      <c r="H6227">
        <v>-1.77705934458404E-3</v>
      </c>
      <c r="I6227" s="2">
        <v>2.1193948543853799E-5</v>
      </c>
      <c r="J6227">
        <v>1.4766514089846699E-2</v>
      </c>
      <c r="K6227">
        <v>-5.3183346824806198E-3</v>
      </c>
      <c r="L6227">
        <v>1.5518287221953999E-3</v>
      </c>
      <c r="M6227">
        <v>1.5518287221953999E-3</v>
      </c>
      <c r="N6227">
        <v>0.19166267649692401</v>
      </c>
      <c r="O6227" t="s">
        <v>43</v>
      </c>
      <c r="P6227">
        <v>0.25</v>
      </c>
      <c r="Q6227">
        <v>0</v>
      </c>
      <c r="R6227">
        <v>0.38</v>
      </c>
      <c r="S6227">
        <v>48</v>
      </c>
      <c r="T6227">
        <v>171</v>
      </c>
      <c r="U6227">
        <v>1.0361376318359301</v>
      </c>
      <c r="V6227" t="s">
        <v>2712</v>
      </c>
      <c r="W6227" t="s">
        <v>11269</v>
      </c>
      <c r="X6227">
        <v>0</v>
      </c>
      <c r="Y6227">
        <v>0</v>
      </c>
      <c r="Z6227" t="b">
        <v>0</v>
      </c>
      <c r="AA6227" t="s">
        <v>25</v>
      </c>
      <c r="AB6227" t="s">
        <v>26</v>
      </c>
      <c r="AC6227">
        <v>4.4999999999999998E-2</v>
      </c>
      <c r="AD6227">
        <v>0</v>
      </c>
      <c r="AE6227" t="b">
        <v>1</v>
      </c>
      <c r="AF6227" t="b">
        <v>0</v>
      </c>
    </row>
    <row r="6228" spans="1:32" x14ac:dyDescent="0.35">
      <c r="A6228" t="s">
        <v>15570</v>
      </c>
      <c r="B6228" t="s">
        <v>84</v>
      </c>
      <c r="C6228">
        <v>417.39999389648398</v>
      </c>
      <c r="D6228" t="s">
        <v>27</v>
      </c>
      <c r="E6228" s="1">
        <v>46220</v>
      </c>
      <c r="F6228">
        <v>0.38596132130197203</v>
      </c>
      <c r="G6228">
        <v>85</v>
      </c>
      <c r="H6228">
        <v>-2.1124041825788501E-3</v>
      </c>
      <c r="I6228" s="2">
        <v>2.5249807690357201E-5</v>
      </c>
      <c r="J6228">
        <v>1.7277328661516201E-2</v>
      </c>
      <c r="K6228">
        <v>-6.1068955298802397E-3</v>
      </c>
      <c r="L6228">
        <v>1.8621944666344799E-3</v>
      </c>
      <c r="M6228">
        <v>1.8621944666344799E-3</v>
      </c>
      <c r="N6228">
        <v>0.20364159377798099</v>
      </c>
      <c r="O6228" t="s">
        <v>43</v>
      </c>
      <c r="P6228">
        <v>0.3</v>
      </c>
      <c r="Q6228">
        <v>0</v>
      </c>
      <c r="R6228" s="2">
        <v>0.45</v>
      </c>
      <c r="S6228">
        <v>1</v>
      </c>
      <c r="T6228">
        <v>37</v>
      </c>
      <c r="U6228">
        <v>1.0175830371093699</v>
      </c>
      <c r="V6228" t="s">
        <v>2714</v>
      </c>
      <c r="W6228" t="s">
        <v>2715</v>
      </c>
      <c r="X6228">
        <v>0</v>
      </c>
      <c r="Y6228">
        <v>0</v>
      </c>
      <c r="Z6228" t="b">
        <v>0</v>
      </c>
      <c r="AA6228" t="s">
        <v>25</v>
      </c>
      <c r="AB6228" t="s">
        <v>26</v>
      </c>
      <c r="AC6228">
        <v>4.4999999999999998E-2</v>
      </c>
      <c r="AD6228">
        <v>0</v>
      </c>
      <c r="AE6228" t="b">
        <v>1</v>
      </c>
      <c r="AF6228" t="b">
        <v>0</v>
      </c>
    </row>
    <row r="6229" spans="1:32" x14ac:dyDescent="0.35">
      <c r="A6229" t="s">
        <v>15570</v>
      </c>
      <c r="B6229" t="s">
        <v>84</v>
      </c>
      <c r="C6229">
        <v>417.39999389648398</v>
      </c>
      <c r="D6229" t="s">
        <v>27</v>
      </c>
      <c r="E6229" s="1">
        <v>46220</v>
      </c>
      <c r="F6229">
        <v>0.38596132130197203</v>
      </c>
      <c r="G6229">
        <v>90</v>
      </c>
      <c r="H6229">
        <v>-2.23499102611532E-3</v>
      </c>
      <c r="I6229" s="2">
        <v>2.7471172802479399E-5</v>
      </c>
      <c r="J6229">
        <v>1.81838778948008E-2</v>
      </c>
      <c r="K6229">
        <v>-6.2131395151988197E-3</v>
      </c>
      <c r="L6229">
        <v>1.8621944666344799E-3</v>
      </c>
      <c r="M6229">
        <v>1.8621944666344799E-3</v>
      </c>
      <c r="N6229" s="2">
        <v>0.21562051105903901</v>
      </c>
      <c r="O6229" t="s">
        <v>43</v>
      </c>
      <c r="P6229">
        <v>0.3</v>
      </c>
      <c r="Q6229">
        <v>0.01</v>
      </c>
      <c r="R6229" s="2">
        <v>0.45</v>
      </c>
      <c r="S6229">
        <v>6</v>
      </c>
      <c r="T6229">
        <v>123</v>
      </c>
      <c r="U6229">
        <v>0.98437515625000005</v>
      </c>
      <c r="V6229" t="s">
        <v>2716</v>
      </c>
      <c r="W6229" t="s">
        <v>2717</v>
      </c>
      <c r="X6229">
        <v>0</v>
      </c>
      <c r="Y6229">
        <v>0</v>
      </c>
      <c r="Z6229" t="b">
        <v>0</v>
      </c>
      <c r="AA6229" t="s">
        <v>25</v>
      </c>
      <c r="AB6229" t="s">
        <v>26</v>
      </c>
      <c r="AC6229">
        <v>4.4999999999999998E-2</v>
      </c>
      <c r="AD6229">
        <v>0</v>
      </c>
      <c r="AE6229" t="b">
        <v>1</v>
      </c>
      <c r="AF6229" t="b">
        <v>0</v>
      </c>
    </row>
    <row r="6230" spans="1:32" x14ac:dyDescent="0.35">
      <c r="A6230" t="s">
        <v>15570</v>
      </c>
      <c r="B6230" t="s">
        <v>84</v>
      </c>
      <c r="C6230">
        <v>417.39999389648398</v>
      </c>
      <c r="D6230" t="s">
        <v>27</v>
      </c>
      <c r="E6230" s="1">
        <v>46220</v>
      </c>
      <c r="F6230">
        <v>0.38596132130197203</v>
      </c>
      <c r="G6230">
        <v>95</v>
      </c>
      <c r="H6230">
        <v>-2.8255242209665101E-3</v>
      </c>
      <c r="I6230" s="2">
        <v>3.4160996809897698E-5</v>
      </c>
      <c r="J6230">
        <v>2.24774508303714E-2</v>
      </c>
      <c r="K6230">
        <v>-7.6290068587106198E-3</v>
      </c>
      <c r="L6230">
        <v>2.1725602110735601E-3</v>
      </c>
      <c r="M6230">
        <v>2.1725602110735601E-3</v>
      </c>
      <c r="N6230">
        <v>0.227599428340097</v>
      </c>
      <c r="O6230" t="s">
        <v>43</v>
      </c>
      <c r="P6230">
        <v>0.35</v>
      </c>
      <c r="Q6230">
        <v>0.25</v>
      </c>
      <c r="R6230">
        <v>0.34</v>
      </c>
      <c r="S6230">
        <v>10</v>
      </c>
      <c r="T6230">
        <v>64</v>
      </c>
      <c r="U6230">
        <v>0.97851583984375001</v>
      </c>
      <c r="V6230" t="s">
        <v>2718</v>
      </c>
      <c r="W6230" t="s">
        <v>11481</v>
      </c>
      <c r="X6230">
        <v>0</v>
      </c>
      <c r="Y6230">
        <v>0</v>
      </c>
      <c r="Z6230" t="b">
        <v>0</v>
      </c>
      <c r="AA6230" t="s">
        <v>25</v>
      </c>
      <c r="AB6230" t="s">
        <v>26</v>
      </c>
      <c r="AC6230">
        <v>4.4999999999999998E-2</v>
      </c>
      <c r="AD6230">
        <v>0</v>
      </c>
      <c r="AE6230" t="b">
        <v>1</v>
      </c>
      <c r="AF6230" t="b">
        <v>0</v>
      </c>
    </row>
    <row r="6231" spans="1:32" x14ac:dyDescent="0.35">
      <c r="A6231" t="s">
        <v>15570</v>
      </c>
      <c r="B6231" t="s">
        <v>84</v>
      </c>
      <c r="C6231">
        <v>417.39999389648398</v>
      </c>
      <c r="D6231" t="s">
        <v>27</v>
      </c>
      <c r="E6231" s="1">
        <v>46220</v>
      </c>
      <c r="F6231">
        <v>0.38596132130197203</v>
      </c>
      <c r="G6231">
        <v>100</v>
      </c>
      <c r="H6231">
        <v>-3.2325123196852898E-3</v>
      </c>
      <c r="I6231" s="2">
        <v>3.9308951204430601E-5</v>
      </c>
      <c r="J6231">
        <v>2.5374287730812201E-2</v>
      </c>
      <c r="K6231">
        <v>-8.4427651570936901E-3</v>
      </c>
      <c r="L6231">
        <v>2.2346333599613699E-3</v>
      </c>
      <c r="M6231">
        <v>2.2346333599613699E-3</v>
      </c>
      <c r="N6231">
        <v>0.23957834562115499</v>
      </c>
      <c r="O6231" t="s">
        <v>43</v>
      </c>
      <c r="P6231">
        <v>0.36</v>
      </c>
      <c r="Q6231">
        <v>0.3</v>
      </c>
      <c r="R6231">
        <v>0.37</v>
      </c>
      <c r="S6231">
        <v>52</v>
      </c>
      <c r="T6231">
        <v>9308</v>
      </c>
      <c r="U6231">
        <v>0.95996133789062399</v>
      </c>
      <c r="V6231" t="s">
        <v>2719</v>
      </c>
      <c r="W6231" t="s">
        <v>12147</v>
      </c>
      <c r="X6231">
        <v>0</v>
      </c>
      <c r="Y6231">
        <v>0</v>
      </c>
      <c r="Z6231" t="b">
        <v>0</v>
      </c>
      <c r="AA6231" t="s">
        <v>25</v>
      </c>
      <c r="AB6231" t="s">
        <v>26</v>
      </c>
      <c r="AC6231">
        <v>4.4999999999999998E-2</v>
      </c>
      <c r="AD6231">
        <v>0</v>
      </c>
      <c r="AE6231" t="b">
        <v>1</v>
      </c>
      <c r="AF6231" t="b">
        <v>0</v>
      </c>
    </row>
    <row r="6232" spans="1:32" x14ac:dyDescent="0.35">
      <c r="A6232" t="s">
        <v>15570</v>
      </c>
      <c r="B6232" t="s">
        <v>84</v>
      </c>
      <c r="C6232">
        <v>417.39999389648398</v>
      </c>
      <c r="D6232" t="s">
        <v>27</v>
      </c>
      <c r="E6232" s="1">
        <v>46220</v>
      </c>
      <c r="F6232">
        <v>0.38596132130197203</v>
      </c>
      <c r="G6232">
        <v>105</v>
      </c>
      <c r="H6232">
        <v>-2.5565386322375398E-3</v>
      </c>
      <c r="I6232" s="2">
        <v>3.4252818178053001E-5</v>
      </c>
      <c r="J6232">
        <v>2.05360219271991E-2</v>
      </c>
      <c r="K6232">
        <v>-6.3414342758853198E-3</v>
      </c>
      <c r="L6232">
        <v>3.1036574443907999E-3</v>
      </c>
      <c r="M6232">
        <v>3.1036574443907999E-3</v>
      </c>
      <c r="N6232">
        <v>0.25155726290221297</v>
      </c>
      <c r="O6232" t="s">
        <v>43</v>
      </c>
      <c r="P6232">
        <v>0.5</v>
      </c>
      <c r="Q6232">
        <v>0.03</v>
      </c>
      <c r="R6232" s="2">
        <v>0.45</v>
      </c>
      <c r="S6232">
        <v>12</v>
      </c>
      <c r="T6232">
        <v>72</v>
      </c>
      <c r="U6232">
        <v>0.89160264648437404</v>
      </c>
      <c r="V6232" t="s">
        <v>2720</v>
      </c>
      <c r="W6232" t="s">
        <v>2721</v>
      </c>
      <c r="X6232">
        <v>0</v>
      </c>
      <c r="Y6232">
        <v>0</v>
      </c>
      <c r="Z6232" t="b">
        <v>0</v>
      </c>
      <c r="AA6232" t="s">
        <v>25</v>
      </c>
      <c r="AB6232" t="s">
        <v>26</v>
      </c>
      <c r="AC6232">
        <v>4.4999999999999998E-2</v>
      </c>
      <c r="AD6232">
        <v>0</v>
      </c>
      <c r="AE6232" t="b">
        <v>1</v>
      </c>
      <c r="AF6232" t="b">
        <v>0</v>
      </c>
    </row>
    <row r="6233" spans="1:32" x14ac:dyDescent="0.35">
      <c r="A6233" t="s">
        <v>15570</v>
      </c>
      <c r="B6233" t="s">
        <v>84</v>
      </c>
      <c r="C6233">
        <v>417.39999389648398</v>
      </c>
      <c r="D6233" t="s">
        <v>27</v>
      </c>
      <c r="E6233" s="1">
        <v>46220</v>
      </c>
      <c r="F6233">
        <v>0.38596132130197203</v>
      </c>
      <c r="G6233">
        <v>110</v>
      </c>
      <c r="H6233">
        <v>-3.5464749245299899E-3</v>
      </c>
      <c r="I6233" s="2">
        <v>4.5501178938245701E-5</v>
      </c>
      <c r="J6233">
        <v>2.7578683467000299E-2</v>
      </c>
      <c r="K6233">
        <v>-8.6031497820674308E-3</v>
      </c>
      <c r="L6233">
        <v>3.9106083799324001E-3</v>
      </c>
      <c r="M6233">
        <v>3.9106083799324001E-3</v>
      </c>
      <c r="N6233" s="2">
        <v>0.26353618018327002</v>
      </c>
      <c r="O6233" t="s">
        <v>43</v>
      </c>
      <c r="P6233">
        <v>0.63</v>
      </c>
      <c r="Q6233">
        <v>0.19</v>
      </c>
      <c r="R6233" s="2">
        <v>0.5</v>
      </c>
      <c r="S6233">
        <v>12</v>
      </c>
      <c r="T6233">
        <v>401</v>
      </c>
      <c r="U6233">
        <v>0.90136817382812495</v>
      </c>
      <c r="V6233" t="s">
        <v>2722</v>
      </c>
      <c r="W6233" t="s">
        <v>2713</v>
      </c>
      <c r="X6233">
        <v>0</v>
      </c>
      <c r="Y6233">
        <v>0</v>
      </c>
      <c r="Z6233" t="b">
        <v>0</v>
      </c>
      <c r="AA6233" t="s">
        <v>25</v>
      </c>
      <c r="AB6233" t="s">
        <v>26</v>
      </c>
      <c r="AC6233">
        <v>4.4999999999999998E-2</v>
      </c>
      <c r="AD6233">
        <v>0</v>
      </c>
      <c r="AE6233" t="b">
        <v>1</v>
      </c>
      <c r="AF6233" t="b">
        <v>0</v>
      </c>
    </row>
    <row r="6234" spans="1:32" x14ac:dyDescent="0.35">
      <c r="A6234" t="s">
        <v>15570</v>
      </c>
      <c r="B6234" t="s">
        <v>84</v>
      </c>
      <c r="C6234">
        <v>417.39999389648398</v>
      </c>
      <c r="D6234" t="s">
        <v>27</v>
      </c>
      <c r="E6234" s="1">
        <v>46220</v>
      </c>
      <c r="F6234">
        <v>0.38596132130197203</v>
      </c>
      <c r="G6234">
        <v>115</v>
      </c>
      <c r="H6234">
        <v>-4.7234009015499102E-3</v>
      </c>
      <c r="I6234" s="2">
        <v>5.82984502484114E-5</v>
      </c>
      <c r="J6234">
        <v>3.5641488189788101E-2</v>
      </c>
      <c r="K6234">
        <v>-1.12064344766568E-2</v>
      </c>
      <c r="L6234">
        <v>3.1657305932786101E-3</v>
      </c>
      <c r="M6234">
        <v>3.1657305932786101E-3</v>
      </c>
      <c r="N6234">
        <v>0.27551509746432801</v>
      </c>
      <c r="O6234" t="s">
        <v>43</v>
      </c>
      <c r="P6234">
        <v>0.51</v>
      </c>
      <c r="Q6234">
        <v>0.43</v>
      </c>
      <c r="R6234">
        <v>0.52</v>
      </c>
      <c r="S6234">
        <v>20</v>
      </c>
      <c r="T6234">
        <v>25</v>
      </c>
      <c r="U6234">
        <v>0.90918059570312404</v>
      </c>
      <c r="V6234" t="s">
        <v>2723</v>
      </c>
      <c r="W6234" t="s">
        <v>13301</v>
      </c>
      <c r="X6234">
        <v>0</v>
      </c>
      <c r="Y6234">
        <v>0</v>
      </c>
      <c r="Z6234" t="b">
        <v>0</v>
      </c>
      <c r="AA6234" t="s">
        <v>25</v>
      </c>
      <c r="AB6234" t="s">
        <v>26</v>
      </c>
      <c r="AC6234">
        <v>4.4999999999999998E-2</v>
      </c>
      <c r="AD6234">
        <v>0</v>
      </c>
      <c r="AE6234" t="b">
        <v>1</v>
      </c>
      <c r="AF6234" t="b">
        <v>0</v>
      </c>
    </row>
    <row r="6235" spans="1:32" x14ac:dyDescent="0.35">
      <c r="A6235" t="s">
        <v>15570</v>
      </c>
      <c r="B6235" t="s">
        <v>84</v>
      </c>
      <c r="C6235">
        <v>417.39999389648398</v>
      </c>
      <c r="D6235" t="s">
        <v>27</v>
      </c>
      <c r="E6235" s="1">
        <v>46220</v>
      </c>
      <c r="F6235">
        <v>0.38596132130197203</v>
      </c>
      <c r="G6235">
        <v>120</v>
      </c>
      <c r="H6235">
        <v>-5.4195683437836201E-3</v>
      </c>
      <c r="I6235" s="2">
        <v>6.68237416104126E-5</v>
      </c>
      <c r="J6235">
        <v>4.0283080701328501E-2</v>
      </c>
      <c r="K6235">
        <v>-1.24793841618155E-2</v>
      </c>
      <c r="L6235">
        <v>4.2830472732592996E-3</v>
      </c>
      <c r="M6235">
        <v>4.2830472732592996E-3</v>
      </c>
      <c r="N6235">
        <v>0.287494014745386</v>
      </c>
      <c r="O6235" t="s">
        <v>43</v>
      </c>
      <c r="P6235">
        <v>0.69</v>
      </c>
      <c r="Q6235">
        <v>0.48</v>
      </c>
      <c r="R6235">
        <v>0.61</v>
      </c>
      <c r="S6235">
        <v>200</v>
      </c>
      <c r="T6235">
        <v>170</v>
      </c>
      <c r="U6235">
        <v>0.89648541015624905</v>
      </c>
      <c r="V6235" t="s">
        <v>2724</v>
      </c>
      <c r="W6235" t="s">
        <v>2725</v>
      </c>
      <c r="X6235">
        <v>0</v>
      </c>
      <c r="Y6235">
        <v>0</v>
      </c>
      <c r="Z6235" t="b">
        <v>0</v>
      </c>
      <c r="AA6235" t="s">
        <v>25</v>
      </c>
      <c r="AB6235" t="s">
        <v>26</v>
      </c>
      <c r="AC6235">
        <v>4.4999999999999998E-2</v>
      </c>
      <c r="AD6235">
        <v>0</v>
      </c>
      <c r="AE6235" t="b">
        <v>1</v>
      </c>
      <c r="AF6235" t="b">
        <v>0</v>
      </c>
    </row>
    <row r="6236" spans="1:32" x14ac:dyDescent="0.35">
      <c r="A6236" t="s">
        <v>15570</v>
      </c>
      <c r="B6236" t="s">
        <v>84</v>
      </c>
      <c r="C6236">
        <v>417.39999389648398</v>
      </c>
      <c r="D6236" t="s">
        <v>27</v>
      </c>
      <c r="E6236" s="1">
        <v>46220</v>
      </c>
      <c r="F6236">
        <v>0.38596132130197203</v>
      </c>
      <c r="G6236">
        <v>125</v>
      </c>
      <c r="H6236">
        <v>-4.0736018114292298E-3</v>
      </c>
      <c r="I6236" s="2">
        <v>5.6375350274474602E-5</v>
      </c>
      <c r="J6236">
        <v>3.1226547799645801E-2</v>
      </c>
      <c r="K6236">
        <v>-8.8808099810964106E-3</v>
      </c>
      <c r="L6236">
        <v>3.6623157843811401E-3</v>
      </c>
      <c r="M6236">
        <v>3.6623157843811401E-3</v>
      </c>
      <c r="N6236">
        <v>0.29947293202644398</v>
      </c>
      <c r="O6236" t="s">
        <v>43</v>
      </c>
      <c r="P6236">
        <v>0.59</v>
      </c>
      <c r="Q6236">
        <v>7.0000000000000007E-2</v>
      </c>
      <c r="R6236">
        <v>0.66</v>
      </c>
      <c r="S6236">
        <v>5</v>
      </c>
      <c r="T6236">
        <v>50</v>
      </c>
      <c r="U6236">
        <v>0.82373223144531205</v>
      </c>
      <c r="V6236" t="s">
        <v>2726</v>
      </c>
      <c r="W6236" t="s">
        <v>12148</v>
      </c>
      <c r="X6236">
        <v>0</v>
      </c>
      <c r="Y6236">
        <v>0</v>
      </c>
      <c r="Z6236" t="b">
        <v>0</v>
      </c>
      <c r="AA6236" t="s">
        <v>25</v>
      </c>
      <c r="AB6236" t="s">
        <v>26</v>
      </c>
      <c r="AC6236">
        <v>4.4999999999999998E-2</v>
      </c>
      <c r="AD6236">
        <v>0</v>
      </c>
      <c r="AE6236" t="b">
        <v>1</v>
      </c>
      <c r="AF6236" t="b">
        <v>0</v>
      </c>
    </row>
    <row r="6237" spans="1:32" x14ac:dyDescent="0.35">
      <c r="A6237" t="s">
        <v>15570</v>
      </c>
      <c r="B6237" t="s">
        <v>84</v>
      </c>
      <c r="C6237">
        <v>417.39999389648398</v>
      </c>
      <c r="D6237" t="s">
        <v>27</v>
      </c>
      <c r="E6237" s="1">
        <v>46220</v>
      </c>
      <c r="F6237">
        <v>0.38596132130197203</v>
      </c>
      <c r="G6237">
        <v>130</v>
      </c>
      <c r="H6237">
        <v>-6.2187884437437798E-3</v>
      </c>
      <c r="I6237" s="2">
        <v>7.9367146994803998E-5</v>
      </c>
      <c r="J6237">
        <v>4.5512303585118201E-2</v>
      </c>
      <c r="K6237">
        <v>-1.33903902252958E-2</v>
      </c>
      <c r="L6237">
        <v>4.77963246436183E-3</v>
      </c>
      <c r="M6237">
        <v>4.77963246436183E-3</v>
      </c>
      <c r="N6237">
        <v>0.31145184930750103</v>
      </c>
      <c r="O6237" t="s">
        <v>43</v>
      </c>
      <c r="P6237">
        <v>0.77</v>
      </c>
      <c r="Q6237">
        <v>0.47</v>
      </c>
      <c r="R6237">
        <v>0.73</v>
      </c>
      <c r="S6237">
        <v>15</v>
      </c>
      <c r="T6237">
        <v>82</v>
      </c>
      <c r="U6237">
        <v>0.85278467529296798</v>
      </c>
      <c r="V6237" t="s">
        <v>2727</v>
      </c>
      <c r="W6237" t="s">
        <v>11482</v>
      </c>
      <c r="X6237">
        <v>0</v>
      </c>
      <c r="Y6237">
        <v>0</v>
      </c>
      <c r="Z6237" t="b">
        <v>0</v>
      </c>
      <c r="AA6237" t="s">
        <v>25</v>
      </c>
      <c r="AB6237" t="s">
        <v>26</v>
      </c>
      <c r="AC6237">
        <v>4.4999999999999998E-2</v>
      </c>
      <c r="AD6237">
        <v>0</v>
      </c>
      <c r="AE6237" t="b">
        <v>1</v>
      </c>
      <c r="AF6237" t="b">
        <v>0</v>
      </c>
    </row>
    <row r="6238" spans="1:32" x14ac:dyDescent="0.35">
      <c r="A6238" t="s">
        <v>15570</v>
      </c>
      <c r="B6238" t="s">
        <v>84</v>
      </c>
      <c r="C6238">
        <v>417.39999389648398</v>
      </c>
      <c r="D6238" t="s">
        <v>27</v>
      </c>
      <c r="E6238" s="1">
        <v>46220</v>
      </c>
      <c r="F6238">
        <v>0.38596132130197203</v>
      </c>
      <c r="G6238">
        <v>135</v>
      </c>
      <c r="H6238">
        <v>-6.5836850503513296E-3</v>
      </c>
      <c r="I6238" s="2">
        <v>8.5707468960979693E-5</v>
      </c>
      <c r="J6238">
        <v>4.7867701992035001E-2</v>
      </c>
      <c r="K6238">
        <v>-1.37049501566652E-2</v>
      </c>
      <c r="L6238">
        <v>4.2830472732592996E-3</v>
      </c>
      <c r="M6238">
        <v>4.2830472732592996E-3</v>
      </c>
      <c r="N6238" s="2">
        <v>0.32343076658855902</v>
      </c>
      <c r="O6238" t="s">
        <v>43</v>
      </c>
      <c r="P6238">
        <v>0.69</v>
      </c>
      <c r="Q6238">
        <v>0.45</v>
      </c>
      <c r="R6238" s="2">
        <v>0.79</v>
      </c>
      <c r="S6238">
        <v>3</v>
      </c>
      <c r="T6238">
        <v>198</v>
      </c>
      <c r="U6238">
        <v>0.830568100585937</v>
      </c>
      <c r="V6238" t="s">
        <v>2728</v>
      </c>
      <c r="W6238" t="s">
        <v>12149</v>
      </c>
      <c r="X6238">
        <v>0</v>
      </c>
      <c r="Y6238">
        <v>0</v>
      </c>
      <c r="Z6238" t="b">
        <v>0</v>
      </c>
      <c r="AA6238" t="s">
        <v>25</v>
      </c>
      <c r="AB6238" t="s">
        <v>26</v>
      </c>
      <c r="AC6238">
        <v>4.4999999999999998E-2</v>
      </c>
      <c r="AD6238">
        <v>0</v>
      </c>
      <c r="AE6238" t="b">
        <v>1</v>
      </c>
      <c r="AF6238" t="b">
        <v>0</v>
      </c>
    </row>
    <row r="6239" spans="1:32" x14ac:dyDescent="0.35">
      <c r="A6239" t="s">
        <v>15570</v>
      </c>
      <c r="B6239" t="s">
        <v>84</v>
      </c>
      <c r="C6239">
        <v>417.39999389648398</v>
      </c>
      <c r="D6239" t="s">
        <v>27</v>
      </c>
      <c r="E6239" s="1">
        <v>46220</v>
      </c>
      <c r="F6239">
        <v>0.38596132130197203</v>
      </c>
      <c r="G6239">
        <v>140</v>
      </c>
      <c r="H6239">
        <v>-8.1264856047667307E-3</v>
      </c>
      <c r="I6239">
        <v>1.02883547502734E-4</v>
      </c>
      <c r="J6239">
        <v>5.7629458258916501E-2</v>
      </c>
      <c r="K6239">
        <v>-1.65350732922807E-2</v>
      </c>
      <c r="L6239">
        <v>6.26938803766941E-3</v>
      </c>
      <c r="M6239">
        <v>6.26938803766941E-3</v>
      </c>
      <c r="N6239" s="2">
        <v>0.335409683869617</v>
      </c>
      <c r="O6239" t="s">
        <v>43</v>
      </c>
      <c r="P6239">
        <v>1.01</v>
      </c>
      <c r="Q6239">
        <v>0.71</v>
      </c>
      <c r="R6239" s="2">
        <v>0.86</v>
      </c>
      <c r="S6239">
        <v>61</v>
      </c>
      <c r="T6239">
        <v>137</v>
      </c>
      <c r="U6239">
        <v>0.833009482421874</v>
      </c>
      <c r="V6239" t="s">
        <v>2729</v>
      </c>
      <c r="W6239" t="s">
        <v>2730</v>
      </c>
      <c r="X6239">
        <v>0</v>
      </c>
      <c r="Y6239">
        <v>0</v>
      </c>
      <c r="Z6239" t="b">
        <v>0</v>
      </c>
      <c r="AA6239" t="s">
        <v>25</v>
      </c>
      <c r="AB6239" t="s">
        <v>26</v>
      </c>
      <c r="AC6239">
        <v>4.4999999999999998E-2</v>
      </c>
      <c r="AD6239">
        <v>0</v>
      </c>
      <c r="AE6239" t="b">
        <v>0</v>
      </c>
      <c r="AF6239" t="b">
        <v>0</v>
      </c>
    </row>
    <row r="6240" spans="1:32" x14ac:dyDescent="0.35">
      <c r="A6240" t="s">
        <v>15570</v>
      </c>
      <c r="B6240" t="s">
        <v>84</v>
      </c>
      <c r="C6240">
        <v>417.39999389648398</v>
      </c>
      <c r="D6240" t="s">
        <v>27</v>
      </c>
      <c r="E6240" s="1">
        <v>46220</v>
      </c>
      <c r="F6240">
        <v>0.38596132130197203</v>
      </c>
      <c r="G6240">
        <v>145</v>
      </c>
      <c r="H6240">
        <v>-8.8887584333398797E-3</v>
      </c>
      <c r="I6240">
        <v>1.1343282780860801E-4</v>
      </c>
      <c r="J6240">
        <v>6.2346760367665302E-2</v>
      </c>
      <c r="K6240">
        <v>-1.7537876447263401E-2</v>
      </c>
      <c r="L6240">
        <v>5.4624371021277998E-3</v>
      </c>
      <c r="M6240">
        <v>5.4624371021277998E-3</v>
      </c>
      <c r="N6240">
        <v>0.34738860115067499</v>
      </c>
      <c r="O6240" t="s">
        <v>43</v>
      </c>
      <c r="P6240">
        <v>0.88</v>
      </c>
      <c r="Q6240">
        <v>0.78</v>
      </c>
      <c r="R6240">
        <v>0.92</v>
      </c>
      <c r="S6240">
        <v>8</v>
      </c>
      <c r="T6240">
        <v>179</v>
      </c>
      <c r="U6240">
        <v>0.81738463867187405</v>
      </c>
      <c r="V6240" t="s">
        <v>2731</v>
      </c>
      <c r="W6240" t="s">
        <v>11926</v>
      </c>
      <c r="X6240">
        <v>0</v>
      </c>
      <c r="Y6240">
        <v>0</v>
      </c>
      <c r="Z6240" t="b">
        <v>0</v>
      </c>
      <c r="AA6240" t="s">
        <v>25</v>
      </c>
      <c r="AB6240" t="s">
        <v>26</v>
      </c>
      <c r="AC6240">
        <v>4.4999999999999998E-2</v>
      </c>
      <c r="AD6240">
        <v>0</v>
      </c>
      <c r="AE6240" t="b">
        <v>1</v>
      </c>
      <c r="AF6240" t="b">
        <v>0</v>
      </c>
    </row>
    <row r="6241" spans="1:32" x14ac:dyDescent="0.35">
      <c r="A6241" t="s">
        <v>15570</v>
      </c>
      <c r="B6241" t="s">
        <v>84</v>
      </c>
      <c r="C6241">
        <v>417.39999389648398</v>
      </c>
      <c r="D6241" t="s">
        <v>27</v>
      </c>
      <c r="E6241" s="1">
        <v>46220</v>
      </c>
      <c r="F6241">
        <v>0.38596132130197203</v>
      </c>
      <c r="G6241">
        <v>150</v>
      </c>
      <c r="H6241">
        <v>-9.4914674177155392E-3</v>
      </c>
      <c r="I6241">
        <v>1.22965676287194E-4</v>
      </c>
      <c r="J6241">
        <v>6.6031970184941793E-2</v>
      </c>
      <c r="K6241">
        <v>-1.81310552609227E-2</v>
      </c>
      <c r="L6241">
        <v>5.7728028465668796E-3</v>
      </c>
      <c r="M6241">
        <v>5.7728028465668796E-3</v>
      </c>
      <c r="N6241" s="2">
        <v>0.35936751843173198</v>
      </c>
      <c r="O6241" t="s">
        <v>43</v>
      </c>
      <c r="P6241">
        <v>0.93</v>
      </c>
      <c r="Q6241">
        <v>0.87</v>
      </c>
      <c r="R6241" s="2">
        <v>0.91</v>
      </c>
      <c r="S6241">
        <v>25</v>
      </c>
      <c r="T6241">
        <v>592</v>
      </c>
      <c r="U6241">
        <v>0.79858599853515599</v>
      </c>
      <c r="V6241" t="s">
        <v>2732</v>
      </c>
      <c r="W6241" t="s">
        <v>13302</v>
      </c>
      <c r="X6241">
        <v>-9.9999900000000003E-3</v>
      </c>
      <c r="Y6241">
        <v>-1.0638288</v>
      </c>
      <c r="Z6241" t="b">
        <v>0</v>
      </c>
      <c r="AA6241" t="s">
        <v>25</v>
      </c>
      <c r="AB6241" t="s">
        <v>26</v>
      </c>
      <c r="AC6241">
        <v>4.4999999999999998E-2</v>
      </c>
      <c r="AD6241">
        <v>0</v>
      </c>
      <c r="AE6241" t="b">
        <v>1</v>
      </c>
      <c r="AF6241" t="b">
        <v>0</v>
      </c>
    </row>
    <row r="6242" spans="1:32" x14ac:dyDescent="0.35">
      <c r="A6242" t="s">
        <v>15570</v>
      </c>
      <c r="B6242" t="s">
        <v>84</v>
      </c>
      <c r="C6242">
        <v>417.39999389648398</v>
      </c>
      <c r="D6242" t="s">
        <v>27</v>
      </c>
      <c r="E6242" s="1">
        <v>46220</v>
      </c>
      <c r="F6242">
        <v>0.38596132130197203</v>
      </c>
      <c r="G6242">
        <v>155</v>
      </c>
      <c r="H6242">
        <v>-1.0465780569599599E-2</v>
      </c>
      <c r="I6242">
        <v>1.3612089254872199E-4</v>
      </c>
      <c r="J6242">
        <v>7.1911893807363805E-2</v>
      </c>
      <c r="K6242">
        <v>-1.9408113662740398E-2</v>
      </c>
      <c r="L6242">
        <v>6.8901195265475704E-3</v>
      </c>
      <c r="M6242">
        <v>6.8901195265475704E-3</v>
      </c>
      <c r="N6242">
        <v>0.37134643571279002</v>
      </c>
      <c r="O6242" t="s">
        <v>43</v>
      </c>
      <c r="P6242">
        <v>1.1100000000000001</v>
      </c>
      <c r="Q6242">
        <v>0.95</v>
      </c>
      <c r="R6242">
        <v>1</v>
      </c>
      <c r="S6242">
        <v>1</v>
      </c>
      <c r="T6242">
        <v>529</v>
      </c>
      <c r="U6242">
        <v>0.78564667480468697</v>
      </c>
      <c r="V6242" t="s">
        <v>2734</v>
      </c>
      <c r="W6242" t="s">
        <v>2733</v>
      </c>
      <c r="X6242">
        <v>0</v>
      </c>
      <c r="Y6242">
        <v>0</v>
      </c>
      <c r="Z6242" t="b">
        <v>0</v>
      </c>
      <c r="AA6242" t="s">
        <v>25</v>
      </c>
      <c r="AB6242" t="s">
        <v>26</v>
      </c>
      <c r="AC6242">
        <v>4.4999999999999998E-2</v>
      </c>
      <c r="AD6242">
        <v>0</v>
      </c>
      <c r="AE6242" t="b">
        <v>0</v>
      </c>
      <c r="AF6242" t="b">
        <v>0</v>
      </c>
    </row>
    <row r="6243" spans="1:32" x14ac:dyDescent="0.35">
      <c r="A6243" t="s">
        <v>15570</v>
      </c>
      <c r="B6243" t="s">
        <v>84</v>
      </c>
      <c r="C6243">
        <v>417.39999389648398</v>
      </c>
      <c r="D6243" t="s">
        <v>27</v>
      </c>
      <c r="E6243" s="1">
        <v>46220</v>
      </c>
      <c r="F6243">
        <v>0.38596132130197203</v>
      </c>
      <c r="G6243">
        <v>160</v>
      </c>
      <c r="H6243">
        <v>-1.1425596750098899E-2</v>
      </c>
      <c r="I6243">
        <v>1.4957002913490401E-4</v>
      </c>
      <c r="J6243">
        <v>7.7617396637017499E-2</v>
      </c>
      <c r="K6243">
        <v>-2.0557775736083101E-2</v>
      </c>
      <c r="L6243">
        <v>6.5797537821084898E-3</v>
      </c>
      <c r="M6243">
        <v>6.5797537821084898E-3</v>
      </c>
      <c r="N6243" s="2">
        <v>0.38332535299384801</v>
      </c>
      <c r="O6243" t="s">
        <v>43</v>
      </c>
      <c r="P6243">
        <v>1.06</v>
      </c>
      <c r="Q6243">
        <v>1.03</v>
      </c>
      <c r="R6243" s="2">
        <v>1.08</v>
      </c>
      <c r="S6243">
        <v>1</v>
      </c>
      <c r="T6243">
        <v>228</v>
      </c>
      <c r="U6243">
        <v>0.77173079833984304</v>
      </c>
      <c r="V6243" t="s">
        <v>2735</v>
      </c>
      <c r="W6243" t="s">
        <v>13303</v>
      </c>
      <c r="X6243">
        <v>-0.18000007000000001</v>
      </c>
      <c r="Y6243">
        <v>-14.516135</v>
      </c>
      <c r="Z6243" t="b">
        <v>0</v>
      </c>
      <c r="AA6243" t="s">
        <v>25</v>
      </c>
      <c r="AB6243" t="s">
        <v>26</v>
      </c>
      <c r="AC6243">
        <v>4.4999999999999998E-2</v>
      </c>
      <c r="AD6243">
        <v>0</v>
      </c>
      <c r="AE6243" t="b">
        <v>0</v>
      </c>
      <c r="AF6243" t="b">
        <v>0</v>
      </c>
    </row>
    <row r="6244" spans="1:32" x14ac:dyDescent="0.35">
      <c r="A6244" t="s">
        <v>15570</v>
      </c>
      <c r="B6244" t="s">
        <v>84</v>
      </c>
      <c r="C6244">
        <v>417.39999389648398</v>
      </c>
      <c r="D6244" t="s">
        <v>27</v>
      </c>
      <c r="E6244" s="1">
        <v>46220</v>
      </c>
      <c r="F6244">
        <v>0.38596132130197203</v>
      </c>
      <c r="G6244">
        <v>165</v>
      </c>
      <c r="H6244">
        <v>-1.2465195393758699E-2</v>
      </c>
      <c r="I6244">
        <v>1.64161491604749E-4</v>
      </c>
      <c r="J6244">
        <v>8.37072045152744E-2</v>
      </c>
      <c r="K6244">
        <v>-2.1764172271254201E-2</v>
      </c>
      <c r="L6244">
        <v>8.1315825043038904E-3</v>
      </c>
      <c r="M6244">
        <v>8.1315825043038904E-3</v>
      </c>
      <c r="N6244" s="2">
        <v>0.395304270274906</v>
      </c>
      <c r="O6244" t="s">
        <v>43</v>
      </c>
      <c r="P6244">
        <v>1.31</v>
      </c>
      <c r="Q6244">
        <v>1.1200000000000001</v>
      </c>
      <c r="R6244" s="2">
        <v>1.1599999999999999</v>
      </c>
      <c r="S6244">
        <v>6</v>
      </c>
      <c r="T6244">
        <v>481</v>
      </c>
      <c r="U6244">
        <v>0.75830319824218695</v>
      </c>
      <c r="V6244" t="s">
        <v>2736</v>
      </c>
      <c r="W6244" t="s">
        <v>12150</v>
      </c>
      <c r="X6244">
        <v>0</v>
      </c>
      <c r="Y6244">
        <v>0</v>
      </c>
      <c r="Z6244" t="b">
        <v>0</v>
      </c>
      <c r="AA6244" t="s">
        <v>25</v>
      </c>
      <c r="AB6244" t="s">
        <v>26</v>
      </c>
      <c r="AC6244">
        <v>4.4999999999999998E-2</v>
      </c>
      <c r="AD6244">
        <v>0</v>
      </c>
      <c r="AE6244" t="b">
        <v>0</v>
      </c>
      <c r="AF6244" t="b">
        <v>0</v>
      </c>
    </row>
    <row r="6245" spans="1:32" x14ac:dyDescent="0.35">
      <c r="A6245" t="s">
        <v>15570</v>
      </c>
      <c r="B6245" t="s">
        <v>84</v>
      </c>
      <c r="C6245">
        <v>417.39999389648398</v>
      </c>
      <c r="D6245" t="s">
        <v>27</v>
      </c>
      <c r="E6245" s="1">
        <v>46220</v>
      </c>
      <c r="F6245">
        <v>0.38596132130197203</v>
      </c>
      <c r="G6245">
        <v>170</v>
      </c>
      <c r="H6245">
        <v>-1.3613076663048101E-2</v>
      </c>
      <c r="I6245">
        <v>1.8016718735020901E-4</v>
      </c>
      <c r="J6245">
        <v>9.0330606557098306E-2</v>
      </c>
      <c r="K6245">
        <v>-2.30704718062122E-2</v>
      </c>
      <c r="L6245">
        <v>8.0695093554160793E-3</v>
      </c>
      <c r="M6245">
        <v>8.0695093554160793E-3</v>
      </c>
      <c r="N6245" s="2">
        <v>0.40728318755596299</v>
      </c>
      <c r="O6245" t="s">
        <v>43</v>
      </c>
      <c r="P6245">
        <v>1.3</v>
      </c>
      <c r="Q6245">
        <v>1.21</v>
      </c>
      <c r="R6245" s="2">
        <v>1.26</v>
      </c>
      <c r="S6245">
        <v>2</v>
      </c>
      <c r="T6245">
        <v>456</v>
      </c>
      <c r="U6245">
        <v>0.74560801269531196</v>
      </c>
      <c r="V6245" t="s">
        <v>2737</v>
      </c>
      <c r="W6245" t="s">
        <v>12151</v>
      </c>
      <c r="X6245">
        <v>0</v>
      </c>
      <c r="Y6245">
        <v>0</v>
      </c>
      <c r="Z6245" t="b">
        <v>0</v>
      </c>
      <c r="AA6245" t="s">
        <v>25</v>
      </c>
      <c r="AB6245" t="s">
        <v>26</v>
      </c>
      <c r="AC6245">
        <v>4.4999999999999998E-2</v>
      </c>
      <c r="AD6245">
        <v>0</v>
      </c>
      <c r="AE6245" t="b">
        <v>0</v>
      </c>
      <c r="AF6245" t="b">
        <v>0</v>
      </c>
    </row>
    <row r="6246" spans="1:32" x14ac:dyDescent="0.35">
      <c r="A6246" t="s">
        <v>15570</v>
      </c>
      <c r="B6246" t="s">
        <v>84</v>
      </c>
      <c r="C6246">
        <v>417.39999389648398</v>
      </c>
      <c r="D6246" t="s">
        <v>27</v>
      </c>
      <c r="E6246" s="1">
        <v>46220</v>
      </c>
      <c r="F6246">
        <v>0.38596132130197203</v>
      </c>
      <c r="G6246">
        <v>175</v>
      </c>
      <c r="H6246">
        <v>-1.4797635953356999E-2</v>
      </c>
      <c r="I6246">
        <v>1.97013710105609E-4</v>
      </c>
      <c r="J6246">
        <v>9.7062783811353498E-2</v>
      </c>
      <c r="K6246">
        <v>-2.4335063020144002E-2</v>
      </c>
      <c r="L6246">
        <v>1.0490362162040899E-2</v>
      </c>
      <c r="M6246">
        <v>1.0490362162040899E-2</v>
      </c>
      <c r="N6246" s="2">
        <v>0.41926210483702098</v>
      </c>
      <c r="O6246" t="s">
        <v>43</v>
      </c>
      <c r="P6246">
        <v>1.69</v>
      </c>
      <c r="Q6246">
        <v>1.31</v>
      </c>
      <c r="R6246" s="2">
        <v>1.35</v>
      </c>
      <c r="S6246">
        <v>1</v>
      </c>
      <c r="T6246">
        <v>135</v>
      </c>
      <c r="U6246">
        <v>0.73266868896484305</v>
      </c>
      <c r="V6246" t="s">
        <v>2738</v>
      </c>
      <c r="W6246" t="s">
        <v>2739</v>
      </c>
      <c r="X6246">
        <v>0</v>
      </c>
      <c r="Y6246">
        <v>0</v>
      </c>
      <c r="Z6246" t="b">
        <v>0</v>
      </c>
      <c r="AA6246" t="s">
        <v>25</v>
      </c>
      <c r="AB6246" t="s">
        <v>26</v>
      </c>
      <c r="AC6246">
        <v>4.4999999999999998E-2</v>
      </c>
      <c r="AD6246">
        <v>0</v>
      </c>
      <c r="AE6246" t="b">
        <v>0</v>
      </c>
      <c r="AF6246" t="b">
        <v>0</v>
      </c>
    </row>
    <row r="6247" spans="1:32" x14ac:dyDescent="0.35">
      <c r="A6247" t="s">
        <v>15570</v>
      </c>
      <c r="B6247" t="s">
        <v>84</v>
      </c>
      <c r="C6247">
        <v>417.39999389648398</v>
      </c>
      <c r="D6247" t="s">
        <v>27</v>
      </c>
      <c r="E6247" s="1">
        <v>46220</v>
      </c>
      <c r="F6247">
        <v>0.38596132130197203</v>
      </c>
      <c r="G6247">
        <v>180</v>
      </c>
      <c r="H6247">
        <v>-1.6095733125461802E-2</v>
      </c>
      <c r="I6247">
        <v>2.1538622299978501E-4</v>
      </c>
      <c r="J6247">
        <v>0.104328734373808</v>
      </c>
      <c r="K6247">
        <v>-2.5689895774550001E-2</v>
      </c>
      <c r="L6247">
        <v>9.2488991842845803E-3</v>
      </c>
      <c r="M6247">
        <v>9.2488991842845803E-3</v>
      </c>
      <c r="N6247">
        <v>0.43124102211807902</v>
      </c>
      <c r="O6247" t="s">
        <v>43</v>
      </c>
      <c r="P6247">
        <v>1.49</v>
      </c>
      <c r="Q6247">
        <v>1.41</v>
      </c>
      <c r="R6247">
        <v>1.46</v>
      </c>
      <c r="S6247">
        <v>3</v>
      </c>
      <c r="T6247">
        <v>184</v>
      </c>
      <c r="U6247">
        <v>0.720339710693359</v>
      </c>
      <c r="V6247" t="s">
        <v>2740</v>
      </c>
      <c r="W6247" t="s">
        <v>13304</v>
      </c>
      <c r="X6247">
        <v>-1.9999980000000001E-2</v>
      </c>
      <c r="Y6247">
        <v>-1.3245020999999999</v>
      </c>
      <c r="Z6247" t="b">
        <v>0</v>
      </c>
      <c r="AA6247" t="s">
        <v>25</v>
      </c>
      <c r="AB6247" t="s">
        <v>26</v>
      </c>
      <c r="AC6247">
        <v>4.4999999999999998E-2</v>
      </c>
      <c r="AD6247">
        <v>0</v>
      </c>
      <c r="AE6247" t="b">
        <v>0</v>
      </c>
      <c r="AF6247" t="b">
        <v>0</v>
      </c>
    </row>
    <row r="6248" spans="1:32" x14ac:dyDescent="0.35">
      <c r="A6248" t="s">
        <v>15570</v>
      </c>
      <c r="B6248" t="s">
        <v>84</v>
      </c>
      <c r="C6248">
        <v>417.39999389648398</v>
      </c>
      <c r="D6248" t="s">
        <v>27</v>
      </c>
      <c r="E6248" s="1">
        <v>46220</v>
      </c>
      <c r="F6248">
        <v>0.38596132130197203</v>
      </c>
      <c r="G6248">
        <v>185</v>
      </c>
      <c r="H6248">
        <v>-1.74341561646E-2</v>
      </c>
      <c r="I6248">
        <v>2.34714732936264E-4</v>
      </c>
      <c r="J6248">
        <v>0.111706661556501</v>
      </c>
      <c r="K6248">
        <v>-2.6997521732045601E-2</v>
      </c>
      <c r="L6248">
        <v>9.6834112264992892E-3</v>
      </c>
      <c r="M6248">
        <v>9.6834112264992892E-3</v>
      </c>
      <c r="N6248" s="2">
        <v>0.44321993939913701</v>
      </c>
      <c r="O6248" t="s">
        <v>43</v>
      </c>
      <c r="P6248">
        <v>1.56</v>
      </c>
      <c r="Q6248">
        <v>1.52</v>
      </c>
      <c r="R6248" s="2">
        <v>1.56</v>
      </c>
      <c r="S6248">
        <v>1</v>
      </c>
      <c r="T6248">
        <v>175</v>
      </c>
      <c r="U6248">
        <v>0.70776659423828103</v>
      </c>
      <c r="V6248" t="s">
        <v>2741</v>
      </c>
      <c r="W6248" t="s">
        <v>13304</v>
      </c>
      <c r="X6248">
        <v>-7.0000049999999994E-2</v>
      </c>
      <c r="Y6248">
        <v>-4.2944817999999998</v>
      </c>
      <c r="Z6248" t="b">
        <v>0</v>
      </c>
      <c r="AA6248" t="s">
        <v>25</v>
      </c>
      <c r="AB6248" t="s">
        <v>26</v>
      </c>
      <c r="AC6248">
        <v>4.4999999999999998E-2</v>
      </c>
      <c r="AD6248">
        <v>0</v>
      </c>
      <c r="AE6248" t="b">
        <v>0</v>
      </c>
      <c r="AF6248" t="b">
        <v>0</v>
      </c>
    </row>
    <row r="6249" spans="1:32" x14ac:dyDescent="0.35">
      <c r="A6249" t="s">
        <v>15570</v>
      </c>
      <c r="B6249" t="s">
        <v>84</v>
      </c>
      <c r="C6249">
        <v>417.39999389648398</v>
      </c>
      <c r="D6249" t="s">
        <v>27</v>
      </c>
      <c r="E6249" s="1">
        <v>46220</v>
      </c>
      <c r="F6249">
        <v>0.38596132130197203</v>
      </c>
      <c r="G6249">
        <v>190</v>
      </c>
      <c r="H6249">
        <v>-1.88888366171946E-2</v>
      </c>
      <c r="I6249">
        <v>2.55672384152898E-4</v>
      </c>
      <c r="J6249">
        <v>0.11960328158570201</v>
      </c>
      <c r="K6249">
        <v>-2.8381032223513899E-2</v>
      </c>
      <c r="L6249">
        <v>1.0490362162040899E-2</v>
      </c>
      <c r="M6249">
        <v>1.0490362162040899E-2</v>
      </c>
      <c r="N6249" s="2">
        <v>0.455198856680194</v>
      </c>
      <c r="O6249" t="s">
        <v>43</v>
      </c>
      <c r="P6249">
        <v>1.69</v>
      </c>
      <c r="Q6249">
        <v>1.63</v>
      </c>
      <c r="R6249" s="2">
        <v>1.68</v>
      </c>
      <c r="S6249">
        <v>3</v>
      </c>
      <c r="T6249">
        <v>256</v>
      </c>
      <c r="U6249">
        <v>0.69568175415039002</v>
      </c>
      <c r="V6249" t="s">
        <v>2742</v>
      </c>
      <c r="W6249" t="s">
        <v>13305</v>
      </c>
      <c r="X6249">
        <v>-0.22999990000000001</v>
      </c>
      <c r="Y6249">
        <v>-11.979162000000001</v>
      </c>
      <c r="Z6249" t="b">
        <v>0</v>
      </c>
      <c r="AA6249" t="s">
        <v>25</v>
      </c>
      <c r="AB6249" t="s">
        <v>26</v>
      </c>
      <c r="AC6249">
        <v>4.4999999999999998E-2</v>
      </c>
      <c r="AD6249">
        <v>0</v>
      </c>
      <c r="AE6249" t="b">
        <v>0</v>
      </c>
      <c r="AF6249" t="b">
        <v>0</v>
      </c>
    </row>
    <row r="6250" spans="1:32" x14ac:dyDescent="0.35">
      <c r="A6250" t="s">
        <v>15570</v>
      </c>
      <c r="B6250" t="s">
        <v>84</v>
      </c>
      <c r="C6250">
        <v>417.39999389648398</v>
      </c>
      <c r="D6250" t="s">
        <v>27</v>
      </c>
      <c r="E6250" s="1">
        <v>46220</v>
      </c>
      <c r="F6250">
        <v>0.38596132130197203</v>
      </c>
      <c r="G6250">
        <v>195</v>
      </c>
      <c r="H6250">
        <v>-2.0401161627762399E-2</v>
      </c>
      <c r="I6250">
        <v>2.7782698721474599E-4</v>
      </c>
      <c r="J6250">
        <v>0.12768668907459099</v>
      </c>
      <c r="K6250">
        <v>-2.9733462321997799E-2</v>
      </c>
      <c r="L6250">
        <v>1.30353612664413E-2</v>
      </c>
      <c r="M6250">
        <v>1.30353612664413E-2</v>
      </c>
      <c r="N6250" s="2">
        <v>0.46717777396125199</v>
      </c>
      <c r="O6250" t="s">
        <v>43</v>
      </c>
      <c r="P6250">
        <v>2.1</v>
      </c>
      <c r="Q6250">
        <v>1.75</v>
      </c>
      <c r="R6250" s="2">
        <v>1.79</v>
      </c>
      <c r="S6250">
        <v>2</v>
      </c>
      <c r="T6250">
        <v>128</v>
      </c>
      <c r="U6250">
        <v>0.68347484497070299</v>
      </c>
      <c r="V6250" t="s">
        <v>2743</v>
      </c>
      <c r="W6250" t="s">
        <v>11483</v>
      </c>
      <c r="X6250">
        <v>0</v>
      </c>
      <c r="Y6250">
        <v>0</v>
      </c>
      <c r="Z6250" t="b">
        <v>0</v>
      </c>
      <c r="AA6250" t="s">
        <v>25</v>
      </c>
      <c r="AB6250" t="s">
        <v>26</v>
      </c>
      <c r="AC6250">
        <v>4.4999999999999998E-2</v>
      </c>
      <c r="AD6250">
        <v>0</v>
      </c>
      <c r="AE6250" t="b">
        <v>0</v>
      </c>
      <c r="AF6250" t="b">
        <v>0</v>
      </c>
    </row>
    <row r="6251" spans="1:32" x14ac:dyDescent="0.35">
      <c r="A6251" t="s">
        <v>15570</v>
      </c>
      <c r="B6251" t="s">
        <v>84</v>
      </c>
      <c r="C6251">
        <v>417.39999389648398</v>
      </c>
      <c r="D6251" t="s">
        <v>27</v>
      </c>
      <c r="E6251" s="1">
        <v>46220</v>
      </c>
      <c r="F6251">
        <v>0.38596132130197203</v>
      </c>
      <c r="G6251">
        <v>200</v>
      </c>
      <c r="H6251">
        <v>-2.2076896533499799E-2</v>
      </c>
      <c r="I6251">
        <v>3.0208156267924201E-4</v>
      </c>
      <c r="J6251">
        <v>0.13650305775947599</v>
      </c>
      <c r="K6251">
        <v>-3.1216006495208601E-2</v>
      </c>
      <c r="L6251">
        <v>1.19801177353484E-2</v>
      </c>
      <c r="M6251">
        <v>1.19801177353484E-2</v>
      </c>
      <c r="N6251" s="2">
        <v>0.47915669124230997</v>
      </c>
      <c r="O6251" t="s">
        <v>43</v>
      </c>
      <c r="P6251">
        <v>1.93</v>
      </c>
      <c r="Q6251">
        <v>1.88</v>
      </c>
      <c r="R6251" s="2">
        <v>1.92</v>
      </c>
      <c r="S6251">
        <v>18</v>
      </c>
      <c r="T6251">
        <v>2715</v>
      </c>
      <c r="U6251">
        <v>0.67200035034179695</v>
      </c>
      <c r="V6251" t="s">
        <v>2744</v>
      </c>
      <c r="W6251" t="s">
        <v>15234</v>
      </c>
      <c r="X6251">
        <v>-0.12000000500000001</v>
      </c>
      <c r="Y6251">
        <v>-5.8536587000000004</v>
      </c>
      <c r="Z6251" t="b">
        <v>0</v>
      </c>
      <c r="AA6251" t="s">
        <v>25</v>
      </c>
      <c r="AB6251" t="s">
        <v>26</v>
      </c>
      <c r="AC6251">
        <v>4.4999999999999998E-2</v>
      </c>
      <c r="AD6251">
        <v>0</v>
      </c>
      <c r="AE6251" t="b">
        <v>0</v>
      </c>
      <c r="AF6251" t="b">
        <v>0</v>
      </c>
    </row>
    <row r="6252" spans="1:32" x14ac:dyDescent="0.35">
      <c r="A6252" t="s">
        <v>15570</v>
      </c>
      <c r="B6252" t="s">
        <v>84</v>
      </c>
      <c r="C6252">
        <v>417.39999389648398</v>
      </c>
      <c r="D6252" t="s">
        <v>27</v>
      </c>
      <c r="E6252" s="1">
        <v>46220</v>
      </c>
      <c r="F6252">
        <v>0.38596132130197203</v>
      </c>
      <c r="G6252">
        <v>210</v>
      </c>
      <c r="H6252">
        <v>-2.57427711648253E-2</v>
      </c>
      <c r="I6252">
        <v>3.5567296700943403E-4</v>
      </c>
      <c r="J6252">
        <v>0.155318630391377</v>
      </c>
      <c r="K6252">
        <v>-3.4240081596323801E-2</v>
      </c>
      <c r="L6252">
        <v>1.36560927553195E-2</v>
      </c>
      <c r="M6252">
        <v>1.36560927553195E-2</v>
      </c>
      <c r="N6252" s="2">
        <v>0.50311452580442595</v>
      </c>
      <c r="O6252" t="s">
        <v>43</v>
      </c>
      <c r="P6252">
        <v>2.2000000000000002</v>
      </c>
      <c r="Q6252">
        <v>2.16</v>
      </c>
      <c r="R6252" s="2">
        <v>2.2000000000000002</v>
      </c>
      <c r="S6252">
        <v>1</v>
      </c>
      <c r="T6252">
        <v>573</v>
      </c>
      <c r="U6252">
        <v>0.64941756835937503</v>
      </c>
      <c r="V6252" t="s">
        <v>2745</v>
      </c>
      <c r="W6252" t="s">
        <v>13307</v>
      </c>
      <c r="X6252">
        <v>-0.38999987000000003</v>
      </c>
      <c r="Y6252">
        <v>-15.05791</v>
      </c>
      <c r="Z6252" t="b">
        <v>0</v>
      </c>
      <c r="AA6252" t="s">
        <v>25</v>
      </c>
      <c r="AB6252" t="s">
        <v>26</v>
      </c>
      <c r="AC6252">
        <v>4.4999999999999998E-2</v>
      </c>
      <c r="AD6252">
        <v>0</v>
      </c>
      <c r="AE6252" t="b">
        <v>0</v>
      </c>
      <c r="AF6252" t="b">
        <v>0</v>
      </c>
    </row>
    <row r="6253" spans="1:32" x14ac:dyDescent="0.35">
      <c r="A6253" t="s">
        <v>15570</v>
      </c>
      <c r="B6253" t="s">
        <v>84</v>
      </c>
      <c r="C6253">
        <v>417.39999389648398</v>
      </c>
      <c r="D6253" t="s">
        <v>27</v>
      </c>
      <c r="E6253" s="1">
        <v>46220</v>
      </c>
      <c r="F6253">
        <v>0.38596132130197203</v>
      </c>
      <c r="G6253">
        <v>220</v>
      </c>
      <c r="H6253">
        <v>-2.9951639437426E-2</v>
      </c>
      <c r="I6253">
        <v>4.17390178619919E-4</v>
      </c>
      <c r="J6253">
        <v>0.17620573620344401</v>
      </c>
      <c r="K6253">
        <v>-3.7452454414604201E-2</v>
      </c>
      <c r="L6253">
        <v>1.5766579817505198E-2</v>
      </c>
      <c r="M6253">
        <v>1.5766579817505198E-2</v>
      </c>
      <c r="N6253" s="2">
        <v>0.52707236036654104</v>
      </c>
      <c r="O6253" t="s">
        <v>43</v>
      </c>
      <c r="P6253">
        <v>2.54</v>
      </c>
      <c r="Q6253">
        <v>2.48</v>
      </c>
      <c r="R6253" s="2">
        <v>2.52</v>
      </c>
      <c r="S6253">
        <v>3</v>
      </c>
      <c r="T6253">
        <v>868</v>
      </c>
      <c r="U6253">
        <v>0.62781133911132803</v>
      </c>
      <c r="V6253" t="s">
        <v>2746</v>
      </c>
      <c r="W6253" t="s">
        <v>13308</v>
      </c>
      <c r="X6253">
        <v>-0.26</v>
      </c>
      <c r="Y6253">
        <v>-9.2857140000000005</v>
      </c>
      <c r="Z6253" t="b">
        <v>0</v>
      </c>
      <c r="AA6253" t="s">
        <v>25</v>
      </c>
      <c r="AB6253" t="s">
        <v>26</v>
      </c>
      <c r="AC6253">
        <v>4.4999999999999998E-2</v>
      </c>
      <c r="AD6253">
        <v>0</v>
      </c>
      <c r="AE6253" t="b">
        <v>0</v>
      </c>
      <c r="AF6253" t="b">
        <v>0</v>
      </c>
    </row>
    <row r="6254" spans="1:32" x14ac:dyDescent="0.35">
      <c r="A6254" t="s">
        <v>15570</v>
      </c>
      <c r="B6254" t="s">
        <v>84</v>
      </c>
      <c r="C6254">
        <v>417.39999389648398</v>
      </c>
      <c r="D6254" t="s">
        <v>27</v>
      </c>
      <c r="E6254" s="1">
        <v>46220</v>
      </c>
      <c r="F6254">
        <v>0.38596132130197203</v>
      </c>
      <c r="G6254">
        <v>230</v>
      </c>
      <c r="H6254">
        <v>-3.4896140548433298E-2</v>
      </c>
      <c r="I6254">
        <v>4.8912087626732802E-4</v>
      </c>
      <c r="J6254">
        <v>0.19988317154472501</v>
      </c>
      <c r="K6254">
        <v>-4.10090070608062E-2</v>
      </c>
      <c r="L6254">
        <v>1.9490968750774201E-2</v>
      </c>
      <c r="M6254">
        <v>1.9490968750774201E-2</v>
      </c>
      <c r="N6254" s="2">
        <v>0.55103019492865601</v>
      </c>
      <c r="O6254" t="s">
        <v>43</v>
      </c>
      <c r="P6254">
        <v>3.14</v>
      </c>
      <c r="Q6254">
        <v>2.85</v>
      </c>
      <c r="R6254" s="2">
        <v>2.9</v>
      </c>
      <c r="S6254">
        <v>6</v>
      </c>
      <c r="T6254">
        <v>882</v>
      </c>
      <c r="U6254">
        <v>0.60773097351074201</v>
      </c>
      <c r="V6254" t="s">
        <v>2747</v>
      </c>
      <c r="W6254" t="s">
        <v>12152</v>
      </c>
      <c r="X6254">
        <v>0</v>
      </c>
      <c r="Y6254">
        <v>0</v>
      </c>
      <c r="Z6254" t="b">
        <v>0</v>
      </c>
      <c r="AA6254" t="s">
        <v>25</v>
      </c>
      <c r="AB6254" t="s">
        <v>26</v>
      </c>
      <c r="AC6254">
        <v>4.4999999999999998E-2</v>
      </c>
      <c r="AD6254">
        <v>0</v>
      </c>
      <c r="AE6254" t="b">
        <v>0</v>
      </c>
      <c r="AF6254" t="b">
        <v>0</v>
      </c>
    </row>
    <row r="6255" spans="1:32" x14ac:dyDescent="0.35">
      <c r="A6255" t="s">
        <v>15570</v>
      </c>
      <c r="B6255" t="s">
        <v>84</v>
      </c>
      <c r="C6255">
        <v>417.39999389648398</v>
      </c>
      <c r="D6255" t="s">
        <v>27</v>
      </c>
      <c r="E6255" s="1">
        <v>46220</v>
      </c>
      <c r="F6255">
        <v>0.38596132130197203</v>
      </c>
      <c r="G6255">
        <v>240</v>
      </c>
      <c r="H6255">
        <v>-4.0546657276594303E-2</v>
      </c>
      <c r="I6255">
        <v>5.7111514455370795E-4</v>
      </c>
      <c r="J6255">
        <v>0.22593703126350501</v>
      </c>
      <c r="K6255">
        <v>-4.4735899163799497E-2</v>
      </c>
      <c r="L6255">
        <v>2.11048706218574E-2</v>
      </c>
      <c r="M6255">
        <v>2.11048706218574E-2</v>
      </c>
      <c r="N6255" s="2">
        <v>0.57498802949077199</v>
      </c>
      <c r="O6255" t="s">
        <v>43</v>
      </c>
      <c r="P6255">
        <v>3.4</v>
      </c>
      <c r="Q6255">
        <v>3.25</v>
      </c>
      <c r="R6255" s="2">
        <v>3.35</v>
      </c>
      <c r="S6255">
        <v>20</v>
      </c>
      <c r="T6255">
        <v>657</v>
      </c>
      <c r="U6255">
        <v>0.58832198791503898</v>
      </c>
      <c r="V6255" t="s">
        <v>2748</v>
      </c>
      <c r="W6255" t="s">
        <v>13309</v>
      </c>
      <c r="X6255">
        <v>-0.25</v>
      </c>
      <c r="Y6255">
        <v>-6.8493146999999999</v>
      </c>
      <c r="Z6255" t="b">
        <v>0</v>
      </c>
      <c r="AA6255" t="s">
        <v>25</v>
      </c>
      <c r="AB6255" t="s">
        <v>26</v>
      </c>
      <c r="AC6255">
        <v>4.4999999999999998E-2</v>
      </c>
      <c r="AD6255">
        <v>0</v>
      </c>
      <c r="AE6255" t="b">
        <v>0</v>
      </c>
      <c r="AF6255" t="b">
        <v>0</v>
      </c>
    </row>
    <row r="6256" spans="1:32" x14ac:dyDescent="0.35">
      <c r="A6256" t="s">
        <v>15570</v>
      </c>
      <c r="B6256" t="s">
        <v>84</v>
      </c>
      <c r="C6256">
        <v>417.39999389648398</v>
      </c>
      <c r="D6256" t="s">
        <v>27</v>
      </c>
      <c r="E6256" s="1">
        <v>46220</v>
      </c>
      <c r="F6256">
        <v>0.38596132130197203</v>
      </c>
      <c r="G6256">
        <v>250</v>
      </c>
      <c r="H6256">
        <v>-4.7551356869120202E-2</v>
      </c>
      <c r="I6256">
        <v>6.6801460241814096E-4</v>
      </c>
      <c r="J6256">
        <v>0.25692352148529801</v>
      </c>
      <c r="K6256">
        <v>-4.9294729141109397E-2</v>
      </c>
      <c r="L6256">
        <v>2.46430401084629E-2</v>
      </c>
      <c r="M6256">
        <v>2.46430401084629E-2</v>
      </c>
      <c r="N6256">
        <v>0.59894586405288797</v>
      </c>
      <c r="O6256" t="s">
        <v>43</v>
      </c>
      <c r="P6256">
        <v>3.97</v>
      </c>
      <c r="Q6256">
        <v>3.8</v>
      </c>
      <c r="R6256">
        <v>3.9</v>
      </c>
      <c r="S6256">
        <v>28</v>
      </c>
      <c r="T6256">
        <v>2051</v>
      </c>
      <c r="U6256">
        <v>0.57196472961425704</v>
      </c>
      <c r="V6256" t="s">
        <v>2749</v>
      </c>
      <c r="W6256" t="s">
        <v>13310</v>
      </c>
      <c r="X6256">
        <v>-0.27999996999999999</v>
      </c>
      <c r="Y6256">
        <v>-6.5882344000000002</v>
      </c>
      <c r="Z6256" t="b">
        <v>0</v>
      </c>
      <c r="AA6256" t="s">
        <v>25</v>
      </c>
      <c r="AB6256" t="s">
        <v>26</v>
      </c>
      <c r="AC6256">
        <v>4.4999999999999998E-2</v>
      </c>
      <c r="AD6256">
        <v>0</v>
      </c>
      <c r="AE6256" t="b">
        <v>0</v>
      </c>
      <c r="AF6256" t="b">
        <v>0</v>
      </c>
    </row>
    <row r="6257" spans="1:32" x14ac:dyDescent="0.35">
      <c r="A6257" t="s">
        <v>15570</v>
      </c>
      <c r="B6257" t="s">
        <v>84</v>
      </c>
      <c r="C6257">
        <v>417.39999389648398</v>
      </c>
      <c r="D6257" t="s">
        <v>27</v>
      </c>
      <c r="E6257" s="1">
        <v>46220</v>
      </c>
      <c r="F6257">
        <v>0.38596132130197203</v>
      </c>
      <c r="G6257">
        <v>260</v>
      </c>
      <c r="H6257">
        <v>-5.5345060981672703E-2</v>
      </c>
      <c r="I6257">
        <v>7.7643925244993603E-4</v>
      </c>
      <c r="J6257">
        <v>0.28989309988766898</v>
      </c>
      <c r="K6257">
        <v>-5.3801116907858298E-2</v>
      </c>
      <c r="L6257">
        <v>3.04158429550298E-2</v>
      </c>
      <c r="M6257">
        <v>3.04158429550298E-2</v>
      </c>
      <c r="N6257">
        <v>0.62290369861500305</v>
      </c>
      <c r="O6257" t="s">
        <v>43</v>
      </c>
      <c r="P6257">
        <v>4.9000000000000004</v>
      </c>
      <c r="Q6257">
        <v>4.4000000000000004</v>
      </c>
      <c r="R6257">
        <v>4.5</v>
      </c>
      <c r="S6257">
        <v>83</v>
      </c>
      <c r="T6257">
        <v>1189</v>
      </c>
      <c r="U6257">
        <v>0.55524126403808505</v>
      </c>
      <c r="V6257" t="s">
        <v>2750</v>
      </c>
      <c r="W6257" t="s">
        <v>11954</v>
      </c>
      <c r="X6257">
        <v>0</v>
      </c>
      <c r="Y6257">
        <v>0</v>
      </c>
      <c r="Z6257" t="b">
        <v>0</v>
      </c>
      <c r="AA6257" t="s">
        <v>25</v>
      </c>
      <c r="AB6257" t="s">
        <v>26</v>
      </c>
      <c r="AC6257">
        <v>4.4999999999999998E-2</v>
      </c>
      <c r="AD6257">
        <v>0</v>
      </c>
      <c r="AE6257" t="b">
        <v>0</v>
      </c>
      <c r="AF6257" t="b">
        <v>0</v>
      </c>
    </row>
    <row r="6258" spans="1:32" x14ac:dyDescent="0.35">
      <c r="A6258" t="s">
        <v>15570</v>
      </c>
      <c r="B6258" t="s">
        <v>84</v>
      </c>
      <c r="C6258">
        <v>417.39999389648398</v>
      </c>
      <c r="D6258" t="s">
        <v>27</v>
      </c>
      <c r="E6258" s="1">
        <v>46220</v>
      </c>
      <c r="F6258">
        <v>0.38596132130197203</v>
      </c>
      <c r="G6258">
        <v>270</v>
      </c>
      <c r="H6258">
        <v>-6.4752392548922594E-2</v>
      </c>
      <c r="I6258">
        <v>9.0130620463823501E-4</v>
      </c>
      <c r="J6258">
        <v>0.32782080671290897</v>
      </c>
      <c r="K6258">
        <v>-5.9041105865162702E-2</v>
      </c>
      <c r="L6258">
        <v>3.2774622612766799E-2</v>
      </c>
      <c r="M6258">
        <v>3.2774622612766799E-2</v>
      </c>
      <c r="N6258" s="2">
        <v>0.64686153317711903</v>
      </c>
      <c r="O6258" t="s">
        <v>43</v>
      </c>
      <c r="P6258">
        <v>5.28</v>
      </c>
      <c r="Q6258">
        <v>5.15</v>
      </c>
      <c r="R6258" s="2">
        <v>5.25</v>
      </c>
      <c r="S6258">
        <v>31</v>
      </c>
      <c r="T6258">
        <v>703</v>
      </c>
      <c r="U6258">
        <v>0.54089814575195305</v>
      </c>
      <c r="V6258" t="s">
        <v>2751</v>
      </c>
      <c r="W6258" t="s">
        <v>14002</v>
      </c>
      <c r="X6258">
        <v>-0.61999990000000005</v>
      </c>
      <c r="Y6258">
        <v>-10.508471999999999</v>
      </c>
      <c r="Z6258" t="b">
        <v>0</v>
      </c>
      <c r="AA6258" t="s">
        <v>25</v>
      </c>
      <c r="AB6258" t="s">
        <v>26</v>
      </c>
      <c r="AC6258">
        <v>4.4999999999999998E-2</v>
      </c>
      <c r="AD6258">
        <v>0</v>
      </c>
      <c r="AE6258" t="b">
        <v>0</v>
      </c>
      <c r="AF6258" t="b">
        <v>0</v>
      </c>
    </row>
    <row r="6259" spans="1:32" x14ac:dyDescent="0.35">
      <c r="A6259" t="s">
        <v>15570</v>
      </c>
      <c r="B6259" t="s">
        <v>84</v>
      </c>
      <c r="C6259">
        <v>417.39999389648398</v>
      </c>
      <c r="D6259" t="s">
        <v>27</v>
      </c>
      <c r="E6259" s="1">
        <v>46220</v>
      </c>
      <c r="F6259">
        <v>0.38596132130197203</v>
      </c>
      <c r="G6259">
        <v>280</v>
      </c>
      <c r="H6259">
        <v>-7.5766882728620005E-2</v>
      </c>
      <c r="I6259">
        <v>1.0419443465757999E-3</v>
      </c>
      <c r="J6259">
        <v>0.36992896515264101</v>
      </c>
      <c r="K6259">
        <v>-6.4765351881753599E-2</v>
      </c>
      <c r="L6259">
        <v>3.8795718054884999E-2</v>
      </c>
      <c r="M6259">
        <v>3.8795718054884999E-2</v>
      </c>
      <c r="N6259">
        <v>0.67081936773923401</v>
      </c>
      <c r="O6259" t="s">
        <v>43</v>
      </c>
      <c r="P6259">
        <v>6.25</v>
      </c>
      <c r="Q6259">
        <v>6.05</v>
      </c>
      <c r="R6259">
        <v>6.15</v>
      </c>
      <c r="S6259">
        <v>19</v>
      </c>
      <c r="T6259">
        <v>844</v>
      </c>
      <c r="U6259">
        <v>0.52798933929443304</v>
      </c>
      <c r="V6259" t="s">
        <v>2752</v>
      </c>
      <c r="W6259" t="s">
        <v>12782</v>
      </c>
      <c r="X6259">
        <v>-0.55000020000000005</v>
      </c>
      <c r="Y6259">
        <v>-8.0882380000000005</v>
      </c>
      <c r="Z6259" t="b">
        <v>0</v>
      </c>
      <c r="AA6259" t="s">
        <v>25</v>
      </c>
      <c r="AB6259" t="s">
        <v>26</v>
      </c>
      <c r="AC6259">
        <v>4.4999999999999998E-2</v>
      </c>
      <c r="AD6259">
        <v>0</v>
      </c>
      <c r="AE6259" t="b">
        <v>0</v>
      </c>
      <c r="AF6259" t="b">
        <v>0</v>
      </c>
    </row>
    <row r="6260" spans="1:32" x14ac:dyDescent="0.35">
      <c r="A6260" t="s">
        <v>15570</v>
      </c>
      <c r="B6260" t="s">
        <v>84</v>
      </c>
      <c r="C6260">
        <v>417.39999389648398</v>
      </c>
      <c r="D6260" t="s">
        <v>27</v>
      </c>
      <c r="E6260" s="1">
        <v>46220</v>
      </c>
      <c r="F6260">
        <v>0.38596132130197203</v>
      </c>
      <c r="G6260">
        <v>290</v>
      </c>
      <c r="H6260">
        <v>-8.8404237315487105E-2</v>
      </c>
      <c r="I6260">
        <v>1.1978047548675201E-3</v>
      </c>
      <c r="J6260">
        <v>0.41553155516524198</v>
      </c>
      <c r="K6260">
        <v>-7.0763917128535594E-2</v>
      </c>
      <c r="L6260">
        <v>4.5375471836993399E-2</v>
      </c>
      <c r="M6260">
        <v>4.5375471836993399E-2</v>
      </c>
      <c r="N6260">
        <v>0.69477720230134998</v>
      </c>
      <c r="O6260" t="s">
        <v>43</v>
      </c>
      <c r="P6260">
        <v>7.31</v>
      </c>
      <c r="Q6260">
        <v>7.1</v>
      </c>
      <c r="R6260">
        <v>7.2</v>
      </c>
      <c r="S6260">
        <v>20</v>
      </c>
      <c r="T6260">
        <v>1634</v>
      </c>
      <c r="U6260">
        <v>0.51590449920654302</v>
      </c>
      <c r="V6260" t="s">
        <v>2753</v>
      </c>
      <c r="W6260" t="s">
        <v>15269</v>
      </c>
      <c r="X6260">
        <v>-0.49000025000000003</v>
      </c>
      <c r="Y6260">
        <v>-6.2820539999999996</v>
      </c>
      <c r="Z6260" t="b">
        <v>0</v>
      </c>
      <c r="AA6260" t="s">
        <v>25</v>
      </c>
      <c r="AB6260" t="s">
        <v>26</v>
      </c>
      <c r="AC6260">
        <v>4.4999999999999998E-2</v>
      </c>
      <c r="AD6260">
        <v>0</v>
      </c>
      <c r="AE6260" t="b">
        <v>0</v>
      </c>
      <c r="AF6260" t="b">
        <v>0</v>
      </c>
    </row>
    <row r="6261" spans="1:32" x14ac:dyDescent="0.35">
      <c r="A6261" t="s">
        <v>15570</v>
      </c>
      <c r="B6261" t="s">
        <v>84</v>
      </c>
      <c r="C6261">
        <v>417.39999389648398</v>
      </c>
      <c r="D6261" t="s">
        <v>27</v>
      </c>
      <c r="E6261" s="1">
        <v>46220</v>
      </c>
      <c r="F6261">
        <v>0.38596132130197203</v>
      </c>
      <c r="G6261">
        <v>300</v>
      </c>
      <c r="H6261">
        <v>-0.102852706605569</v>
      </c>
      <c r="I6261">
        <v>1.3687041392688301E-3</v>
      </c>
      <c r="J6261">
        <v>0.46451052264263099</v>
      </c>
      <c r="K6261">
        <v>-7.7008055306373793E-2</v>
      </c>
      <c r="L6261">
        <v>5.2389737661316702E-2</v>
      </c>
      <c r="M6261">
        <v>5.2389737661316702E-2</v>
      </c>
      <c r="N6261">
        <v>0.71873503686346496</v>
      </c>
      <c r="O6261" t="s">
        <v>43</v>
      </c>
      <c r="P6261">
        <v>8.44</v>
      </c>
      <c r="Q6261">
        <v>8.3000000000000007</v>
      </c>
      <c r="R6261">
        <v>8.4499999999999993</v>
      </c>
      <c r="S6261">
        <v>95</v>
      </c>
      <c r="T6261">
        <v>2650</v>
      </c>
      <c r="U6261">
        <v>0.50470466003417902</v>
      </c>
      <c r="V6261" t="s">
        <v>2754</v>
      </c>
      <c r="W6261" t="s">
        <v>14068</v>
      </c>
      <c r="X6261">
        <v>-0.80000020000000005</v>
      </c>
      <c r="Y6261">
        <v>-8.6580104999999996</v>
      </c>
      <c r="Z6261" t="b">
        <v>0</v>
      </c>
      <c r="AA6261" t="s">
        <v>25</v>
      </c>
      <c r="AB6261" t="s">
        <v>26</v>
      </c>
      <c r="AC6261">
        <v>4.4999999999999998E-2</v>
      </c>
      <c r="AD6261">
        <v>0</v>
      </c>
      <c r="AE6261" t="b">
        <v>0</v>
      </c>
      <c r="AF6261" t="b">
        <v>0</v>
      </c>
    </row>
    <row r="6262" spans="1:32" x14ac:dyDescent="0.35">
      <c r="A6262" t="s">
        <v>15570</v>
      </c>
      <c r="B6262" t="s">
        <v>84</v>
      </c>
      <c r="C6262">
        <v>417.39999389648398</v>
      </c>
      <c r="D6262" t="s">
        <v>27</v>
      </c>
      <c r="E6262" s="1">
        <v>46220</v>
      </c>
      <c r="F6262">
        <v>0.38596132130197203</v>
      </c>
      <c r="G6262">
        <v>310</v>
      </c>
      <c r="H6262">
        <v>-0.11987084565963101</v>
      </c>
      <c r="I6262">
        <v>1.5538021521134E-3</v>
      </c>
      <c r="J6262">
        <v>0.51833740107075199</v>
      </c>
      <c r="K6262">
        <v>-8.4023254151091895E-2</v>
      </c>
      <c r="L6262">
        <v>6.1452417398937802E-2</v>
      </c>
      <c r="M6262">
        <v>6.1452417398937802E-2</v>
      </c>
      <c r="N6262">
        <v>0.74269287142558105</v>
      </c>
      <c r="O6262" t="s">
        <v>43</v>
      </c>
      <c r="P6262">
        <v>9.9</v>
      </c>
      <c r="Q6262">
        <v>9.8000000000000007</v>
      </c>
      <c r="R6262">
        <v>9.9</v>
      </c>
      <c r="S6262">
        <v>163</v>
      </c>
      <c r="T6262">
        <v>1273</v>
      </c>
      <c r="U6262">
        <v>0.49609878906249999</v>
      </c>
      <c r="V6262" t="s">
        <v>2755</v>
      </c>
      <c r="W6262" t="s">
        <v>14317</v>
      </c>
      <c r="X6262">
        <v>-0.85000039999999999</v>
      </c>
      <c r="Y6262">
        <v>-7.9069805000000004</v>
      </c>
      <c r="Z6262" t="b">
        <v>0</v>
      </c>
      <c r="AA6262" t="s">
        <v>25</v>
      </c>
      <c r="AB6262" t="s">
        <v>26</v>
      </c>
      <c r="AC6262">
        <v>4.4999999999999998E-2</v>
      </c>
      <c r="AD6262">
        <v>0</v>
      </c>
      <c r="AE6262" t="b">
        <v>0</v>
      </c>
      <c r="AF6262" t="b">
        <v>0</v>
      </c>
    </row>
    <row r="6263" spans="1:32" x14ac:dyDescent="0.35">
      <c r="A6263" t="s">
        <v>15570</v>
      </c>
      <c r="B6263" t="s">
        <v>84</v>
      </c>
      <c r="C6263">
        <v>417.39999389648398</v>
      </c>
      <c r="D6263" t="s">
        <v>27</v>
      </c>
      <c r="E6263" s="1">
        <v>46220</v>
      </c>
      <c r="F6263">
        <v>0.38596132130197203</v>
      </c>
      <c r="G6263">
        <v>320</v>
      </c>
      <c r="H6263">
        <v>-0.138301495395205</v>
      </c>
      <c r="I6263">
        <v>1.7501940575959699E-3</v>
      </c>
      <c r="J6263">
        <v>0.57239534134541703</v>
      </c>
      <c r="K6263">
        <v>-9.0433336328160599E-2</v>
      </c>
      <c r="L6263">
        <v>7.1073755476549302E-2</v>
      </c>
      <c r="M6263">
        <v>7.1073755476549302E-2</v>
      </c>
      <c r="N6263" s="2">
        <v>0.76665070598769602</v>
      </c>
      <c r="O6263" t="s">
        <v>43</v>
      </c>
      <c r="P6263">
        <v>11.45</v>
      </c>
      <c r="Q6263">
        <v>11.4</v>
      </c>
      <c r="R6263" s="2">
        <v>11.55</v>
      </c>
      <c r="S6263">
        <v>189</v>
      </c>
      <c r="T6263">
        <v>1416</v>
      </c>
      <c r="U6263">
        <v>0.48636377899169903</v>
      </c>
      <c r="V6263" t="s">
        <v>2756</v>
      </c>
      <c r="W6263" t="s">
        <v>15270</v>
      </c>
      <c r="X6263">
        <v>-1.1900005</v>
      </c>
      <c r="Y6263">
        <v>-9.4145610000000008</v>
      </c>
      <c r="Z6263" t="b">
        <v>0</v>
      </c>
      <c r="AA6263" t="s">
        <v>25</v>
      </c>
      <c r="AB6263" t="s">
        <v>26</v>
      </c>
      <c r="AC6263">
        <v>4.4999999999999998E-2</v>
      </c>
      <c r="AD6263">
        <v>0</v>
      </c>
      <c r="AE6263" t="b">
        <v>0</v>
      </c>
      <c r="AF6263" t="b">
        <v>0</v>
      </c>
    </row>
    <row r="6264" spans="1:32" x14ac:dyDescent="0.35">
      <c r="A6264" t="s">
        <v>15570</v>
      </c>
      <c r="B6264" t="s">
        <v>84</v>
      </c>
      <c r="C6264">
        <v>417.39999389648398</v>
      </c>
      <c r="D6264" t="s">
        <v>27</v>
      </c>
      <c r="E6264" s="1">
        <v>46220</v>
      </c>
      <c r="F6264">
        <v>0.38596132130197203</v>
      </c>
      <c r="G6264">
        <v>330</v>
      </c>
      <c r="H6264">
        <v>-0.15914605090843501</v>
      </c>
      <c r="I6264">
        <v>1.9555861627303301E-3</v>
      </c>
      <c r="J6264">
        <v>0.62873301482219202</v>
      </c>
      <c r="K6264">
        <v>-9.7030968473797399E-2</v>
      </c>
      <c r="L6264">
        <v>8.3364238956336906E-2</v>
      </c>
      <c r="M6264">
        <v>8.3364238956336906E-2</v>
      </c>
      <c r="N6264">
        <v>0.790608540549812</v>
      </c>
      <c r="O6264" t="s">
        <v>43</v>
      </c>
      <c r="P6264">
        <v>13.43</v>
      </c>
      <c r="Q6264">
        <v>13.35</v>
      </c>
      <c r="R6264">
        <v>13.5</v>
      </c>
      <c r="S6264">
        <v>166</v>
      </c>
      <c r="T6264">
        <v>2094</v>
      </c>
      <c r="U6264">
        <v>0.47812411529540999</v>
      </c>
      <c r="V6264" t="s">
        <v>2757</v>
      </c>
      <c r="W6264" t="s">
        <v>14939</v>
      </c>
      <c r="X6264">
        <v>-1.3299999</v>
      </c>
      <c r="Y6264">
        <v>-9.01084</v>
      </c>
      <c r="Z6264" t="b">
        <v>0</v>
      </c>
      <c r="AA6264" t="s">
        <v>25</v>
      </c>
      <c r="AB6264" t="s">
        <v>26</v>
      </c>
      <c r="AC6264">
        <v>4.4999999999999998E-2</v>
      </c>
      <c r="AD6264">
        <v>0</v>
      </c>
      <c r="AE6264" t="b">
        <v>0</v>
      </c>
      <c r="AF6264" t="b">
        <v>0</v>
      </c>
    </row>
    <row r="6265" spans="1:32" x14ac:dyDescent="0.35">
      <c r="A6265" t="s">
        <v>15570</v>
      </c>
      <c r="B6265" t="s">
        <v>84</v>
      </c>
      <c r="C6265">
        <v>417.39999389648398</v>
      </c>
      <c r="D6265" t="s">
        <v>27</v>
      </c>
      <c r="E6265" s="1">
        <v>46220</v>
      </c>
      <c r="F6265">
        <v>0.38596132130197203</v>
      </c>
      <c r="G6265">
        <v>340</v>
      </c>
      <c r="H6265">
        <v>-0.18201690159648601</v>
      </c>
      <c r="I6265">
        <v>2.1674095519718301E-3</v>
      </c>
      <c r="J6265">
        <v>0.68520480885528301</v>
      </c>
      <c r="K6265">
        <v>-0.10325173589803401</v>
      </c>
      <c r="L6265">
        <v>9.8758379880515196E-2</v>
      </c>
      <c r="M6265">
        <v>9.8758379880515196E-2</v>
      </c>
      <c r="N6265">
        <v>0.81456637511192698</v>
      </c>
      <c r="O6265" t="s">
        <v>43</v>
      </c>
      <c r="P6265">
        <v>15.91</v>
      </c>
      <c r="Q6265">
        <v>15.55</v>
      </c>
      <c r="R6265">
        <v>15.7</v>
      </c>
      <c r="S6265">
        <v>128</v>
      </c>
      <c r="T6265">
        <v>1937</v>
      </c>
      <c r="U6265">
        <v>0.47014384841918899</v>
      </c>
      <c r="V6265" t="s">
        <v>2758</v>
      </c>
      <c r="W6265" t="s">
        <v>15271</v>
      </c>
      <c r="X6265">
        <v>-1.25</v>
      </c>
      <c r="Y6265">
        <v>-7.2843822999999999</v>
      </c>
      <c r="Z6265" t="b">
        <v>0</v>
      </c>
      <c r="AA6265" t="s">
        <v>25</v>
      </c>
      <c r="AB6265" t="s">
        <v>26</v>
      </c>
      <c r="AC6265">
        <v>4.4999999999999998E-2</v>
      </c>
      <c r="AD6265">
        <v>0</v>
      </c>
      <c r="AE6265" t="b">
        <v>0</v>
      </c>
      <c r="AF6265" t="b">
        <v>0</v>
      </c>
    </row>
    <row r="6266" spans="1:32" x14ac:dyDescent="0.35">
      <c r="A6266" t="s">
        <v>15570</v>
      </c>
      <c r="B6266" t="s">
        <v>84</v>
      </c>
      <c r="C6266">
        <v>417.39999389648398</v>
      </c>
      <c r="D6266" t="s">
        <v>27</v>
      </c>
      <c r="E6266" s="1">
        <v>46220</v>
      </c>
      <c r="F6266">
        <v>0.38596132130197203</v>
      </c>
      <c r="G6266">
        <v>350</v>
      </c>
      <c r="H6266">
        <v>-0.20705401917438801</v>
      </c>
      <c r="I6266">
        <v>2.3815313392470902E-3</v>
      </c>
      <c r="J6266">
        <v>0.741143805204037</v>
      </c>
      <c r="K6266">
        <v>-0.10908786774653099</v>
      </c>
      <c r="L6266">
        <v>0.113221423571376</v>
      </c>
      <c r="M6266">
        <v>0.113221423571376</v>
      </c>
      <c r="N6266">
        <v>0.83852420967404295</v>
      </c>
      <c r="O6266" t="s">
        <v>43</v>
      </c>
      <c r="P6266">
        <v>18.239999999999998</v>
      </c>
      <c r="Q6266">
        <v>18.05</v>
      </c>
      <c r="R6266">
        <v>18.2</v>
      </c>
      <c r="S6266">
        <v>859</v>
      </c>
      <c r="T6266">
        <v>5906</v>
      </c>
      <c r="U6266">
        <v>0.46280444427490203</v>
      </c>
      <c r="V6266" t="s">
        <v>2759</v>
      </c>
      <c r="W6266" t="s">
        <v>15272</v>
      </c>
      <c r="X6266">
        <v>-1.7900008999999999</v>
      </c>
      <c r="Y6266">
        <v>-8.9366000000000003</v>
      </c>
      <c r="Z6266" t="b">
        <v>0</v>
      </c>
      <c r="AA6266" t="s">
        <v>25</v>
      </c>
      <c r="AB6266" t="s">
        <v>26</v>
      </c>
      <c r="AC6266">
        <v>4.4999999999999998E-2</v>
      </c>
      <c r="AD6266">
        <v>0</v>
      </c>
      <c r="AE6266" t="b">
        <v>0</v>
      </c>
      <c r="AF6266" t="b">
        <v>0</v>
      </c>
    </row>
    <row r="6267" spans="1:32" x14ac:dyDescent="0.35">
      <c r="A6267" t="s">
        <v>15570</v>
      </c>
      <c r="B6267" t="s">
        <v>84</v>
      </c>
      <c r="C6267">
        <v>417.39999389648398</v>
      </c>
      <c r="D6267" t="s">
        <v>27</v>
      </c>
      <c r="E6267" s="1">
        <v>46220</v>
      </c>
      <c r="F6267">
        <v>0.38596132130197203</v>
      </c>
      <c r="G6267">
        <v>360</v>
      </c>
      <c r="H6267">
        <v>-0.23429954719194501</v>
      </c>
      <c r="I6267">
        <v>2.5921043622335301E-3</v>
      </c>
      <c r="J6267">
        <v>0.79555798290312196</v>
      </c>
      <c r="K6267">
        <v>-0.114503104265388</v>
      </c>
      <c r="L6267">
        <v>0.13072605155774</v>
      </c>
      <c r="M6267">
        <v>0.13072605155774</v>
      </c>
      <c r="N6267">
        <v>0.86248204423615804</v>
      </c>
      <c r="O6267" t="s">
        <v>42</v>
      </c>
      <c r="P6267">
        <v>21.06</v>
      </c>
      <c r="Q6267">
        <v>20.9</v>
      </c>
      <c r="R6267">
        <v>21.05</v>
      </c>
      <c r="S6267">
        <v>94</v>
      </c>
      <c r="T6267">
        <v>1764</v>
      </c>
      <c r="U6267">
        <v>0.45642633422851497</v>
      </c>
      <c r="V6267" t="s">
        <v>2760</v>
      </c>
      <c r="W6267" t="s">
        <v>15273</v>
      </c>
      <c r="X6267">
        <v>-2.0699996999999999</v>
      </c>
      <c r="Y6267">
        <v>-8.9494150000000001</v>
      </c>
      <c r="Z6267" t="b">
        <v>0</v>
      </c>
      <c r="AA6267" t="s">
        <v>25</v>
      </c>
      <c r="AB6267" t="s">
        <v>26</v>
      </c>
      <c r="AC6267">
        <v>4.4999999999999998E-2</v>
      </c>
      <c r="AD6267">
        <v>0</v>
      </c>
      <c r="AE6267" t="b">
        <v>0</v>
      </c>
      <c r="AF6267" t="b">
        <v>0</v>
      </c>
    </row>
    <row r="6268" spans="1:32" x14ac:dyDescent="0.35">
      <c r="A6268" t="s">
        <v>15570</v>
      </c>
      <c r="B6268" t="s">
        <v>84</v>
      </c>
      <c r="C6268">
        <v>417.39999389648398</v>
      </c>
      <c r="D6268" t="s">
        <v>27</v>
      </c>
      <c r="E6268" s="1">
        <v>46220</v>
      </c>
      <c r="F6268">
        <v>0.38596132130197203</v>
      </c>
      <c r="G6268">
        <v>370</v>
      </c>
      <c r="H6268">
        <v>-0.26350015852395398</v>
      </c>
      <c r="I6268">
        <v>2.79493178719716E-3</v>
      </c>
      <c r="J6268">
        <v>0.84691163257824398</v>
      </c>
      <c r="K6268">
        <v>-0.1192163962696</v>
      </c>
      <c r="L6268">
        <v>0.15313445830624201</v>
      </c>
      <c r="M6268">
        <v>0.15313445830624201</v>
      </c>
      <c r="N6268">
        <v>0.88643987879827402</v>
      </c>
      <c r="O6268" t="s">
        <v>42</v>
      </c>
      <c r="P6268">
        <v>24.67</v>
      </c>
      <c r="Q6268">
        <v>24.1</v>
      </c>
      <c r="R6268">
        <v>24.25</v>
      </c>
      <c r="S6268">
        <v>58</v>
      </c>
      <c r="T6268">
        <v>2688</v>
      </c>
      <c r="U6268">
        <v>0.450628052368164</v>
      </c>
      <c r="V6268" t="s">
        <v>2761</v>
      </c>
      <c r="W6268" t="s">
        <v>15207</v>
      </c>
      <c r="X6268">
        <v>-1.8999995999999999</v>
      </c>
      <c r="Y6268">
        <v>-7.1509210000000003</v>
      </c>
      <c r="Z6268" t="b">
        <v>0</v>
      </c>
      <c r="AA6268" t="s">
        <v>25</v>
      </c>
      <c r="AB6268" t="s">
        <v>26</v>
      </c>
      <c r="AC6268">
        <v>4.4999999999999998E-2</v>
      </c>
      <c r="AD6268">
        <v>0</v>
      </c>
      <c r="AE6268" t="b">
        <v>0</v>
      </c>
      <c r="AF6268" t="b">
        <v>0</v>
      </c>
    </row>
    <row r="6269" spans="1:32" x14ac:dyDescent="0.35">
      <c r="A6269" t="s">
        <v>15570</v>
      </c>
      <c r="B6269" t="s">
        <v>84</v>
      </c>
      <c r="C6269">
        <v>417.39999389648398</v>
      </c>
      <c r="D6269" t="s">
        <v>27</v>
      </c>
      <c r="E6269" s="1">
        <v>46220</v>
      </c>
      <c r="F6269">
        <v>0.38596132130197203</v>
      </c>
      <c r="G6269">
        <v>380</v>
      </c>
      <c r="H6269">
        <v>-0.29455266579233003</v>
      </c>
      <c r="I6269">
        <v>2.9825531155045302E-3</v>
      </c>
      <c r="J6269">
        <v>0.89409377680028301</v>
      </c>
      <c r="K6269">
        <v>-0.123226938469552</v>
      </c>
      <c r="L6269">
        <v>0.17535664560808001</v>
      </c>
      <c r="M6269">
        <v>0.17535664560808001</v>
      </c>
      <c r="N6269">
        <v>0.91039771336038899</v>
      </c>
      <c r="O6269" t="s">
        <v>42</v>
      </c>
      <c r="P6269">
        <v>28.25</v>
      </c>
      <c r="Q6269">
        <v>27.65</v>
      </c>
      <c r="R6269">
        <v>27.85</v>
      </c>
      <c r="S6269">
        <v>33</v>
      </c>
      <c r="T6269">
        <v>2374</v>
      </c>
      <c r="U6269">
        <v>0.445806323242187</v>
      </c>
      <c r="V6269" t="s">
        <v>2762</v>
      </c>
      <c r="W6269" t="s">
        <v>15274</v>
      </c>
      <c r="X6269">
        <v>-2.25</v>
      </c>
      <c r="Y6269">
        <v>-7.3770490000000004</v>
      </c>
      <c r="Z6269" t="b">
        <v>0</v>
      </c>
      <c r="AA6269" t="s">
        <v>25</v>
      </c>
      <c r="AB6269" t="s">
        <v>26</v>
      </c>
      <c r="AC6269">
        <v>4.4999999999999998E-2</v>
      </c>
      <c r="AD6269">
        <v>0</v>
      </c>
      <c r="AE6269" t="b">
        <v>0</v>
      </c>
      <c r="AF6269" t="b">
        <v>0</v>
      </c>
    </row>
    <row r="6270" spans="1:32" x14ac:dyDescent="0.35">
      <c r="A6270" t="s">
        <v>15570</v>
      </c>
      <c r="B6270" t="s">
        <v>84</v>
      </c>
      <c r="C6270">
        <v>417.39999389648398</v>
      </c>
      <c r="D6270" t="s">
        <v>27</v>
      </c>
      <c r="E6270" s="1">
        <v>46220</v>
      </c>
      <c r="F6270">
        <v>0.38596132130197203</v>
      </c>
      <c r="G6270">
        <v>390</v>
      </c>
      <c r="H6270">
        <v>-0.32702554849219201</v>
      </c>
      <c r="I6270">
        <v>3.1540761837534599E-3</v>
      </c>
      <c r="J6270">
        <v>0.93567396679669401</v>
      </c>
      <c r="K6270">
        <v>-0.12614582856914699</v>
      </c>
      <c r="L6270">
        <v>0.20062041720542101</v>
      </c>
      <c r="M6270">
        <v>0.20062041720542101</v>
      </c>
      <c r="N6270">
        <v>0.93435554792250497</v>
      </c>
      <c r="O6270" t="s">
        <v>42</v>
      </c>
      <c r="P6270">
        <v>32.32</v>
      </c>
      <c r="Q6270">
        <v>31.6</v>
      </c>
      <c r="R6270">
        <v>31.8</v>
      </c>
      <c r="S6270">
        <v>30</v>
      </c>
      <c r="T6270">
        <v>3707</v>
      </c>
      <c r="U6270">
        <v>0.44116769775390602</v>
      </c>
      <c r="V6270" t="s">
        <v>2763</v>
      </c>
      <c r="W6270" t="s">
        <v>15275</v>
      </c>
      <c r="X6270">
        <v>-2.3300017999999998</v>
      </c>
      <c r="Y6270">
        <v>-6.7243919999999999</v>
      </c>
      <c r="Z6270" t="b">
        <v>0</v>
      </c>
      <c r="AA6270" t="s">
        <v>25</v>
      </c>
      <c r="AB6270" t="s">
        <v>26</v>
      </c>
      <c r="AC6270">
        <v>4.4999999999999998E-2</v>
      </c>
      <c r="AD6270">
        <v>0</v>
      </c>
      <c r="AE6270" t="b">
        <v>0</v>
      </c>
      <c r="AF6270" t="b">
        <v>0</v>
      </c>
    </row>
    <row r="6271" spans="1:32" x14ac:dyDescent="0.35">
      <c r="A6271" t="s">
        <v>15570</v>
      </c>
      <c r="B6271" t="s">
        <v>84</v>
      </c>
      <c r="C6271">
        <v>417.39999389648398</v>
      </c>
      <c r="D6271" t="s">
        <v>27</v>
      </c>
      <c r="E6271" s="1">
        <v>46220</v>
      </c>
      <c r="F6271">
        <v>0.38596132130197203</v>
      </c>
      <c r="G6271">
        <v>400</v>
      </c>
      <c r="H6271">
        <v>-0.36068672931093498</v>
      </c>
      <c r="I6271">
        <v>3.3061233848440501E-3</v>
      </c>
      <c r="J6271">
        <v>0.97077256540190504</v>
      </c>
      <c r="K6271">
        <v>-0.127868032577857</v>
      </c>
      <c r="L6271">
        <v>0.226939432333855</v>
      </c>
      <c r="M6271">
        <v>0.226939432333855</v>
      </c>
      <c r="N6271" s="2">
        <v>0.95831338248461995</v>
      </c>
      <c r="O6271" t="s">
        <v>41</v>
      </c>
      <c r="P6271">
        <v>36.56</v>
      </c>
      <c r="Q6271">
        <v>35.950000000000003</v>
      </c>
      <c r="R6271" s="2">
        <v>36.1</v>
      </c>
      <c r="S6271">
        <v>710</v>
      </c>
      <c r="T6271">
        <v>4004</v>
      </c>
      <c r="U6271">
        <v>0.436666399993896</v>
      </c>
      <c r="V6271" t="s">
        <v>2764</v>
      </c>
      <c r="W6271" t="s">
        <v>14358</v>
      </c>
      <c r="X6271">
        <v>-2.4399986</v>
      </c>
      <c r="Y6271">
        <v>-6.2564070000000003</v>
      </c>
      <c r="Z6271" t="b">
        <v>0</v>
      </c>
      <c r="AA6271" t="s">
        <v>25</v>
      </c>
      <c r="AB6271" t="s">
        <v>26</v>
      </c>
      <c r="AC6271">
        <v>4.4999999999999998E-2</v>
      </c>
      <c r="AD6271">
        <v>0</v>
      </c>
      <c r="AE6271" t="b">
        <v>0</v>
      </c>
      <c r="AF6271" t="b">
        <v>0</v>
      </c>
    </row>
    <row r="6272" spans="1:32" x14ac:dyDescent="0.35">
      <c r="A6272" t="s">
        <v>15570</v>
      </c>
      <c r="B6272" t="s">
        <v>84</v>
      </c>
      <c r="C6272">
        <v>417.39999389648398</v>
      </c>
      <c r="D6272" t="s">
        <v>27</v>
      </c>
      <c r="E6272" s="1">
        <v>46220</v>
      </c>
      <c r="F6272">
        <v>0.38596132130197203</v>
      </c>
      <c r="G6272">
        <v>410</v>
      </c>
      <c r="H6272">
        <v>-0.395286999340488</v>
      </c>
      <c r="I6272">
        <v>3.4281909046130301E-3</v>
      </c>
      <c r="J6272">
        <v>0.99866562354709498</v>
      </c>
      <c r="K6272">
        <v>-0.12864391921451501</v>
      </c>
      <c r="L6272">
        <v>0.25698283639555802</v>
      </c>
      <c r="M6272">
        <v>0.25698283639555802</v>
      </c>
      <c r="N6272">
        <v>0.98227121704673603</v>
      </c>
      <c r="O6272" t="s">
        <v>41</v>
      </c>
      <c r="P6272">
        <v>41.4</v>
      </c>
      <c r="Q6272">
        <v>40.65</v>
      </c>
      <c r="R6272">
        <v>40.85</v>
      </c>
      <c r="S6272">
        <v>306</v>
      </c>
      <c r="T6272">
        <v>2702</v>
      </c>
      <c r="U6272">
        <v>0.43321794815063402</v>
      </c>
      <c r="V6272" t="s">
        <v>2765</v>
      </c>
      <c r="W6272" t="s">
        <v>14281</v>
      </c>
      <c r="X6272">
        <v>-2.6499977000000001</v>
      </c>
      <c r="Y6272">
        <v>-6.0158860000000001</v>
      </c>
      <c r="Z6272" t="b">
        <v>0</v>
      </c>
      <c r="AA6272" t="s">
        <v>25</v>
      </c>
      <c r="AB6272" t="s">
        <v>26</v>
      </c>
      <c r="AC6272">
        <v>4.4999999999999998E-2</v>
      </c>
      <c r="AD6272">
        <v>0</v>
      </c>
      <c r="AE6272" t="b">
        <v>0</v>
      </c>
      <c r="AF6272" t="b">
        <v>0</v>
      </c>
    </row>
    <row r="6273" spans="1:32" x14ac:dyDescent="0.35">
      <c r="A6273" t="s">
        <v>15570</v>
      </c>
      <c r="B6273" t="s">
        <v>84</v>
      </c>
      <c r="C6273">
        <v>417.39999389648398</v>
      </c>
      <c r="D6273" t="s">
        <v>27</v>
      </c>
      <c r="E6273" s="1">
        <v>46220</v>
      </c>
      <c r="F6273">
        <v>0.38596132130197203</v>
      </c>
      <c r="G6273">
        <v>420</v>
      </c>
      <c r="H6273">
        <v>-0.43042148042859002</v>
      </c>
      <c r="I6273">
        <v>3.5247705075519601E-3</v>
      </c>
      <c r="J6273">
        <v>1.01873528822369</v>
      </c>
      <c r="K6273">
        <v>-0.12810493550728899</v>
      </c>
      <c r="L6273">
        <v>0.28547441173506499</v>
      </c>
      <c r="M6273">
        <v>0.28547441173506499</v>
      </c>
      <c r="N6273">
        <v>1.0062290516088499</v>
      </c>
      <c r="O6273" t="s">
        <v>41</v>
      </c>
      <c r="P6273">
        <v>45.99</v>
      </c>
      <c r="Q6273">
        <v>45.7</v>
      </c>
      <c r="R6273">
        <v>45.95</v>
      </c>
      <c r="S6273">
        <v>706</v>
      </c>
      <c r="T6273">
        <v>2091</v>
      </c>
      <c r="U6273">
        <v>0.429815272216796</v>
      </c>
      <c r="V6273" t="s">
        <v>2766</v>
      </c>
      <c r="W6273" t="s">
        <v>13992</v>
      </c>
      <c r="X6273">
        <v>-3.5099982999999999</v>
      </c>
      <c r="Y6273">
        <v>-7.0909050000000002</v>
      </c>
      <c r="Z6273" t="b">
        <v>1</v>
      </c>
      <c r="AA6273" t="s">
        <v>25</v>
      </c>
      <c r="AB6273" t="s">
        <v>26</v>
      </c>
      <c r="AC6273">
        <v>4.4999999999999998E-2</v>
      </c>
      <c r="AD6273">
        <v>0</v>
      </c>
      <c r="AE6273" t="b">
        <v>0</v>
      </c>
      <c r="AF6273" t="b">
        <v>0</v>
      </c>
    </row>
    <row r="6274" spans="1:32" x14ac:dyDescent="0.35">
      <c r="A6274" t="s">
        <v>15570</v>
      </c>
      <c r="B6274" t="s">
        <v>84</v>
      </c>
      <c r="C6274">
        <v>417.39999389648398</v>
      </c>
      <c r="D6274" t="s">
        <v>27</v>
      </c>
      <c r="E6274" s="1">
        <v>46220</v>
      </c>
      <c r="F6274">
        <v>0.38596132130197203</v>
      </c>
      <c r="G6274">
        <v>430</v>
      </c>
      <c r="H6274">
        <v>-0.46581827332437498</v>
      </c>
      <c r="I6274">
        <v>3.59401574806551E-3</v>
      </c>
      <c r="J6274">
        <v>1.0307096894779699</v>
      </c>
      <c r="K6274">
        <v>-0.12626419725114499</v>
      </c>
      <c r="L6274">
        <v>0.32247000847220397</v>
      </c>
      <c r="M6274">
        <v>0.32247000847220397</v>
      </c>
      <c r="N6274">
        <v>1.03018688617096</v>
      </c>
      <c r="O6274" t="s">
        <v>41</v>
      </c>
      <c r="P6274">
        <v>51.95</v>
      </c>
      <c r="Q6274">
        <v>51.2</v>
      </c>
      <c r="R6274">
        <v>51.4</v>
      </c>
      <c r="S6274">
        <v>33</v>
      </c>
      <c r="T6274">
        <v>1830</v>
      </c>
      <c r="U6274">
        <v>0.42648888946533198</v>
      </c>
      <c r="V6274" t="s">
        <v>2767</v>
      </c>
      <c r="W6274" t="s">
        <v>15190</v>
      </c>
      <c r="X6274">
        <v>-3.5999984999999999</v>
      </c>
      <c r="Y6274">
        <v>-6.480645</v>
      </c>
      <c r="Z6274" t="b">
        <v>1</v>
      </c>
      <c r="AA6274" t="s">
        <v>25</v>
      </c>
      <c r="AB6274" t="s">
        <v>26</v>
      </c>
      <c r="AC6274">
        <v>4.4999999999999998E-2</v>
      </c>
      <c r="AD6274">
        <v>0</v>
      </c>
      <c r="AE6274" t="b">
        <v>0</v>
      </c>
      <c r="AF6274" t="b">
        <v>0</v>
      </c>
    </row>
    <row r="6275" spans="1:32" x14ac:dyDescent="0.35">
      <c r="A6275" t="s">
        <v>15570</v>
      </c>
      <c r="B6275" t="s">
        <v>84</v>
      </c>
      <c r="C6275">
        <v>417.39999389648398</v>
      </c>
      <c r="D6275" t="s">
        <v>27</v>
      </c>
      <c r="E6275" s="1">
        <v>46220</v>
      </c>
      <c r="F6275">
        <v>0.38596132130197203</v>
      </c>
      <c r="G6275">
        <v>440</v>
      </c>
      <c r="H6275">
        <v>-0.50119498854541999</v>
      </c>
      <c r="I6275">
        <v>3.6346868462391298E-3</v>
      </c>
      <c r="J6275">
        <v>1.03450465237879</v>
      </c>
      <c r="K6275">
        <v>-0.123164516274199</v>
      </c>
      <c r="L6275">
        <v>0.35878280057157602</v>
      </c>
      <c r="M6275">
        <v>0.35878280057157602</v>
      </c>
      <c r="N6275">
        <v>1.0541447207330801</v>
      </c>
      <c r="O6275" t="s">
        <v>40</v>
      </c>
      <c r="P6275">
        <v>57.8</v>
      </c>
      <c r="Q6275">
        <v>57</v>
      </c>
      <c r="R6275">
        <v>57.2</v>
      </c>
      <c r="S6275">
        <v>28</v>
      </c>
      <c r="T6275">
        <v>1373</v>
      </c>
      <c r="U6275">
        <v>0.42326931716918897</v>
      </c>
      <c r="V6275" t="s">
        <v>2768</v>
      </c>
      <c r="W6275" t="s">
        <v>15190</v>
      </c>
      <c r="X6275">
        <v>-5.1000022999999999</v>
      </c>
      <c r="Y6275">
        <v>-8.1081109999999992</v>
      </c>
      <c r="Z6275" t="b">
        <v>1</v>
      </c>
      <c r="AA6275" t="s">
        <v>25</v>
      </c>
      <c r="AB6275" t="s">
        <v>26</v>
      </c>
      <c r="AC6275">
        <v>4.4999999999999998E-2</v>
      </c>
      <c r="AD6275">
        <v>0</v>
      </c>
      <c r="AE6275" t="b">
        <v>0</v>
      </c>
      <c r="AF6275" t="b">
        <v>0</v>
      </c>
    </row>
    <row r="6276" spans="1:32" x14ac:dyDescent="0.35">
      <c r="A6276" t="s">
        <v>15570</v>
      </c>
      <c r="B6276" t="s">
        <v>84</v>
      </c>
      <c r="C6276">
        <v>417.39999389648398</v>
      </c>
      <c r="D6276" t="s">
        <v>27</v>
      </c>
      <c r="E6276" s="1">
        <v>46220</v>
      </c>
      <c r="F6276">
        <v>0.38596132130197203</v>
      </c>
      <c r="G6276">
        <v>450</v>
      </c>
      <c r="H6276">
        <v>-0.53623922483700304</v>
      </c>
      <c r="I6276">
        <v>3.6455868128660702E-3</v>
      </c>
      <c r="J6276">
        <v>1.0302381792534001</v>
      </c>
      <c r="K6276">
        <v>-0.118906502088944</v>
      </c>
      <c r="L6276">
        <v>0.40161327330416902</v>
      </c>
      <c r="M6276">
        <v>0.40161327330416902</v>
      </c>
      <c r="N6276" s="2">
        <v>1.0781025552951899</v>
      </c>
      <c r="O6276" t="s">
        <v>40</v>
      </c>
      <c r="P6276">
        <v>64.7</v>
      </c>
      <c r="Q6276">
        <v>63.15</v>
      </c>
      <c r="R6276" s="2">
        <v>63.35</v>
      </c>
      <c r="S6276">
        <v>21</v>
      </c>
      <c r="T6276">
        <v>1197</v>
      </c>
      <c r="U6276">
        <v>0.420263365783691</v>
      </c>
      <c r="V6276" t="s">
        <v>2769</v>
      </c>
      <c r="W6276" t="s">
        <v>13311</v>
      </c>
      <c r="X6276">
        <v>-4.6500015000000001</v>
      </c>
      <c r="Y6276">
        <v>-6.7051214999999997</v>
      </c>
      <c r="Z6276" t="b">
        <v>1</v>
      </c>
      <c r="AA6276" t="s">
        <v>25</v>
      </c>
      <c r="AB6276" t="s">
        <v>26</v>
      </c>
      <c r="AC6276">
        <v>4.4999999999999998E-2</v>
      </c>
      <c r="AD6276">
        <v>0</v>
      </c>
      <c r="AE6276" t="b">
        <v>0</v>
      </c>
      <c r="AF6276" t="b">
        <v>0</v>
      </c>
    </row>
    <row r="6277" spans="1:32" x14ac:dyDescent="0.35">
      <c r="A6277" t="s">
        <v>15570</v>
      </c>
      <c r="B6277" t="s">
        <v>84</v>
      </c>
      <c r="C6277">
        <v>417.39999389648398</v>
      </c>
      <c r="D6277" t="s">
        <v>27</v>
      </c>
      <c r="E6277" s="1">
        <v>46220</v>
      </c>
      <c r="F6277">
        <v>0.38596132130197203</v>
      </c>
      <c r="G6277">
        <v>460</v>
      </c>
      <c r="H6277">
        <v>-0.57061669097230605</v>
      </c>
      <c r="I6277">
        <v>3.6263731266986099E-3</v>
      </c>
      <c r="J6277">
        <v>1.0182597997948299</v>
      </c>
      <c r="K6277">
        <v>-0.11362234697418699</v>
      </c>
      <c r="L6277">
        <v>0.439788259870176</v>
      </c>
      <c r="M6277">
        <v>0.439788259870176</v>
      </c>
      <c r="N6277">
        <v>1.10206038985731</v>
      </c>
      <c r="O6277" t="s">
        <v>40</v>
      </c>
      <c r="P6277">
        <v>70.849999999999994</v>
      </c>
      <c r="Q6277">
        <v>69.599999999999994</v>
      </c>
      <c r="R6277">
        <v>69.849999999999994</v>
      </c>
      <c r="S6277">
        <v>7</v>
      </c>
      <c r="T6277">
        <v>460</v>
      </c>
      <c r="U6277">
        <v>0.41757784576416002</v>
      </c>
      <c r="V6277" t="s">
        <v>2770</v>
      </c>
      <c r="W6277" t="s">
        <v>13312</v>
      </c>
      <c r="X6277">
        <v>-4.4300002999999997</v>
      </c>
      <c r="Y6277">
        <v>-5.8846974000000003</v>
      </c>
      <c r="Z6277" t="b">
        <v>1</v>
      </c>
      <c r="AA6277" t="s">
        <v>25</v>
      </c>
      <c r="AB6277" t="s">
        <v>26</v>
      </c>
      <c r="AC6277">
        <v>4.4999999999999998E-2</v>
      </c>
      <c r="AD6277">
        <v>0</v>
      </c>
      <c r="AE6277" t="b">
        <v>0</v>
      </c>
      <c r="AF6277" t="b">
        <v>0</v>
      </c>
    </row>
    <row r="6278" spans="1:32" x14ac:dyDescent="0.35">
      <c r="A6278" t="s">
        <v>15570</v>
      </c>
      <c r="B6278" t="s">
        <v>84</v>
      </c>
      <c r="C6278">
        <v>417.39999389648398</v>
      </c>
      <c r="D6278" t="s">
        <v>27</v>
      </c>
      <c r="E6278" s="1">
        <v>46220</v>
      </c>
      <c r="F6278">
        <v>0.38596132130197203</v>
      </c>
      <c r="G6278">
        <v>470</v>
      </c>
      <c r="H6278">
        <v>-0.60421922611525403</v>
      </c>
      <c r="I6278">
        <v>3.5813554099366099E-3</v>
      </c>
      <c r="J6278">
        <v>0.999004838402614</v>
      </c>
      <c r="K6278">
        <v>-0.10727068595327401</v>
      </c>
      <c r="L6278">
        <v>0.55400285382375702</v>
      </c>
      <c r="M6278">
        <v>0.55400285382375702</v>
      </c>
      <c r="N6278">
        <v>1.1260182244194199</v>
      </c>
      <c r="O6278" t="s">
        <v>40</v>
      </c>
      <c r="P6278">
        <v>89.25</v>
      </c>
      <c r="Q6278">
        <v>76.400000000000006</v>
      </c>
      <c r="R6278">
        <v>76.650000000000006</v>
      </c>
      <c r="S6278">
        <v>1</v>
      </c>
      <c r="T6278">
        <v>201</v>
      </c>
      <c r="U6278">
        <v>0.41483129119873002</v>
      </c>
      <c r="V6278" t="s">
        <v>2771</v>
      </c>
      <c r="W6278" t="s">
        <v>11485</v>
      </c>
      <c r="X6278">
        <v>0</v>
      </c>
      <c r="Y6278">
        <v>0</v>
      </c>
      <c r="Z6278" t="b">
        <v>1</v>
      </c>
      <c r="AA6278" t="s">
        <v>25</v>
      </c>
      <c r="AB6278" t="s">
        <v>26</v>
      </c>
      <c r="AC6278">
        <v>4.4999999999999998E-2</v>
      </c>
      <c r="AD6278">
        <v>0</v>
      </c>
      <c r="AE6278" t="b">
        <v>0</v>
      </c>
      <c r="AF6278" t="b">
        <v>0</v>
      </c>
    </row>
    <row r="6279" spans="1:32" x14ac:dyDescent="0.35">
      <c r="A6279" t="s">
        <v>15570</v>
      </c>
      <c r="B6279" t="s">
        <v>84</v>
      </c>
      <c r="C6279">
        <v>417.39999389648398</v>
      </c>
      <c r="D6279" t="s">
        <v>27</v>
      </c>
      <c r="E6279" s="1">
        <v>46220</v>
      </c>
      <c r="F6279">
        <v>0.38596132130197203</v>
      </c>
      <c r="G6279">
        <v>480</v>
      </c>
      <c r="H6279">
        <v>-0.63418842802750397</v>
      </c>
      <c r="I6279">
        <v>3.47940382203354E-3</v>
      </c>
      <c r="J6279">
        <v>0.97542105997355899</v>
      </c>
      <c r="K6279">
        <v>-0.102085455639217</v>
      </c>
      <c r="L6279">
        <v>0.51781420802216105</v>
      </c>
      <c r="M6279">
        <v>0.51781420802216105</v>
      </c>
      <c r="N6279">
        <v>1.14997605898154</v>
      </c>
      <c r="O6279" t="s">
        <v>40</v>
      </c>
      <c r="P6279">
        <v>83.42</v>
      </c>
      <c r="Q6279">
        <v>83.05</v>
      </c>
      <c r="R6279">
        <v>84.2</v>
      </c>
      <c r="S6279">
        <v>1</v>
      </c>
      <c r="T6279">
        <v>153</v>
      </c>
      <c r="U6279">
        <v>0.41690646575927698</v>
      </c>
      <c r="V6279" t="s">
        <v>2772</v>
      </c>
      <c r="W6279" t="s">
        <v>11470</v>
      </c>
      <c r="X6279">
        <v>-14.980003</v>
      </c>
      <c r="Y6279">
        <v>-15.22358</v>
      </c>
      <c r="Z6279" t="b">
        <v>1</v>
      </c>
      <c r="AA6279" t="s">
        <v>25</v>
      </c>
      <c r="AB6279" t="s">
        <v>26</v>
      </c>
      <c r="AC6279">
        <v>4.4999999999999998E-2</v>
      </c>
      <c r="AD6279">
        <v>0</v>
      </c>
      <c r="AE6279" t="b">
        <v>0</v>
      </c>
      <c r="AF6279" t="b">
        <v>0</v>
      </c>
    </row>
    <row r="6280" spans="1:32" x14ac:dyDescent="0.35">
      <c r="A6280" t="s">
        <v>15570</v>
      </c>
      <c r="B6280" t="s">
        <v>84</v>
      </c>
      <c r="C6280">
        <v>417.39999389648398</v>
      </c>
      <c r="D6280" t="s">
        <v>27</v>
      </c>
      <c r="E6280" s="1">
        <v>46220</v>
      </c>
      <c r="F6280">
        <v>0.38596132130197203</v>
      </c>
      <c r="G6280">
        <v>490</v>
      </c>
      <c r="H6280">
        <v>-0.66532500677670103</v>
      </c>
      <c r="I6280">
        <v>3.3906734571273801E-3</v>
      </c>
      <c r="J6280">
        <v>0.94435370025764498</v>
      </c>
      <c r="K6280">
        <v>-9.4111460380573803E-2</v>
      </c>
      <c r="L6280">
        <v>0.60335100718957102</v>
      </c>
      <c r="M6280">
        <v>0.60335100718957102</v>
      </c>
      <c r="N6280">
        <v>1.1739338935436601</v>
      </c>
      <c r="O6280" t="s">
        <v>39</v>
      </c>
      <c r="P6280">
        <v>97.2</v>
      </c>
      <c r="Q6280">
        <v>90.35</v>
      </c>
      <c r="R6280">
        <v>91.55</v>
      </c>
      <c r="S6280">
        <v>10</v>
      </c>
      <c r="T6280">
        <v>413</v>
      </c>
      <c r="U6280">
        <v>0.41419042846679599</v>
      </c>
      <c r="V6280" t="s">
        <v>2773</v>
      </c>
      <c r="W6280" t="s">
        <v>51</v>
      </c>
      <c r="X6280">
        <v>0</v>
      </c>
      <c r="Y6280">
        <v>0</v>
      </c>
      <c r="Z6280" t="b">
        <v>1</v>
      </c>
      <c r="AA6280" t="s">
        <v>25</v>
      </c>
      <c r="AB6280" t="s">
        <v>26</v>
      </c>
      <c r="AC6280">
        <v>4.4999999999999998E-2</v>
      </c>
      <c r="AD6280">
        <v>0</v>
      </c>
      <c r="AE6280" t="b">
        <v>0</v>
      </c>
      <c r="AF6280" t="b">
        <v>0</v>
      </c>
    </row>
    <row r="6281" spans="1:32" x14ac:dyDescent="0.35">
      <c r="A6281" t="s">
        <v>15570</v>
      </c>
      <c r="B6281" t="s">
        <v>84</v>
      </c>
      <c r="C6281">
        <v>417.39999389648398</v>
      </c>
      <c r="D6281" t="s">
        <v>27</v>
      </c>
      <c r="E6281" s="1">
        <v>46220</v>
      </c>
      <c r="F6281">
        <v>0.38596132130197203</v>
      </c>
      <c r="G6281">
        <v>500</v>
      </c>
      <c r="H6281">
        <v>-0.69635567954942601</v>
      </c>
      <c r="I6281">
        <v>3.2907109559289199E-3</v>
      </c>
      <c r="J6281">
        <v>0.90651848654604805</v>
      </c>
      <c r="K6281">
        <v>-8.4622730419365702E-2</v>
      </c>
      <c r="L6281">
        <v>0.61924173330485199</v>
      </c>
      <c r="M6281">
        <v>0.61924173330485199</v>
      </c>
      <c r="N6281">
        <v>1.1978917281057699</v>
      </c>
      <c r="O6281" t="s">
        <v>39</v>
      </c>
      <c r="P6281">
        <v>99.76</v>
      </c>
      <c r="Q6281">
        <v>98.1</v>
      </c>
      <c r="R6281">
        <v>99</v>
      </c>
      <c r="S6281">
        <v>2</v>
      </c>
      <c r="T6281">
        <v>289</v>
      </c>
      <c r="U6281">
        <v>0.40967387207031197</v>
      </c>
      <c r="V6281" t="s">
        <v>2774</v>
      </c>
      <c r="W6281" t="s">
        <v>12456</v>
      </c>
      <c r="X6281">
        <v>-7.2900010000000002</v>
      </c>
      <c r="Y6281">
        <v>-6.8099027000000003</v>
      </c>
      <c r="Z6281" t="b">
        <v>1</v>
      </c>
      <c r="AA6281" t="s">
        <v>25</v>
      </c>
      <c r="AB6281" t="s">
        <v>26</v>
      </c>
      <c r="AC6281">
        <v>4.4999999999999998E-2</v>
      </c>
      <c r="AD6281">
        <v>0</v>
      </c>
      <c r="AE6281" t="b">
        <v>0</v>
      </c>
      <c r="AF6281" t="b">
        <v>0</v>
      </c>
    </row>
    <row r="6282" spans="1:32" x14ac:dyDescent="0.35">
      <c r="A6282" t="s">
        <v>15570</v>
      </c>
      <c r="B6282" t="s">
        <v>84</v>
      </c>
      <c r="C6282">
        <v>417.39999389648398</v>
      </c>
      <c r="D6282" t="s">
        <v>27</v>
      </c>
      <c r="E6282" s="1">
        <v>46220</v>
      </c>
      <c r="F6282">
        <v>0.38596132130197203</v>
      </c>
      <c r="G6282">
        <v>510</v>
      </c>
      <c r="H6282">
        <v>-0.72164498457131399</v>
      </c>
      <c r="I6282">
        <v>3.14464879859086E-3</v>
      </c>
      <c r="J6282">
        <v>0.87041154124300901</v>
      </c>
      <c r="K6282">
        <v>-7.7696229390903898E-2</v>
      </c>
      <c r="L6282">
        <v>0.70142658243232003</v>
      </c>
      <c r="M6282">
        <v>0.70142658243232003</v>
      </c>
      <c r="N6282">
        <v>1.22184956266789</v>
      </c>
      <c r="O6282" t="s">
        <v>39</v>
      </c>
      <c r="P6282">
        <v>113</v>
      </c>
      <c r="Q6282">
        <v>105.65</v>
      </c>
      <c r="R6282">
        <v>107.25</v>
      </c>
      <c r="S6282">
        <v>2</v>
      </c>
      <c r="T6282">
        <v>91</v>
      </c>
      <c r="U6282">
        <v>0.41162697753906202</v>
      </c>
      <c r="V6282" t="s">
        <v>2775</v>
      </c>
      <c r="W6282" t="s">
        <v>12154</v>
      </c>
      <c r="X6282">
        <v>0</v>
      </c>
      <c r="Y6282">
        <v>0</v>
      </c>
      <c r="Z6282" t="b">
        <v>1</v>
      </c>
      <c r="AA6282" t="s">
        <v>25</v>
      </c>
      <c r="AB6282" t="s">
        <v>26</v>
      </c>
      <c r="AC6282">
        <v>4.4999999999999998E-2</v>
      </c>
      <c r="AD6282">
        <v>0</v>
      </c>
      <c r="AE6282" t="b">
        <v>0</v>
      </c>
      <c r="AF6282" t="b">
        <v>0</v>
      </c>
    </row>
    <row r="6283" spans="1:32" x14ac:dyDescent="0.35">
      <c r="A6283" t="s">
        <v>15570</v>
      </c>
      <c r="B6283" t="s">
        <v>84</v>
      </c>
      <c r="C6283">
        <v>417.39999389648398</v>
      </c>
      <c r="D6283" t="s">
        <v>27</v>
      </c>
      <c r="E6283" s="1">
        <v>46220</v>
      </c>
      <c r="F6283">
        <v>0.38596132130197203</v>
      </c>
      <c r="G6283">
        <v>520</v>
      </c>
      <c r="H6283">
        <v>-0.74909167286474099</v>
      </c>
      <c r="I6283">
        <v>3.0087045035268201E-3</v>
      </c>
      <c r="J6283">
        <v>0.82562137794340495</v>
      </c>
      <c r="K6283">
        <v>-6.7756400209977696E-2</v>
      </c>
      <c r="L6283">
        <v>0.71706901595204997</v>
      </c>
      <c r="M6283">
        <v>0.71706901595204997</v>
      </c>
      <c r="N6283">
        <v>1.2458073972299999</v>
      </c>
      <c r="O6283" t="s">
        <v>39</v>
      </c>
      <c r="P6283">
        <v>115.52</v>
      </c>
      <c r="Q6283">
        <v>113.7</v>
      </c>
      <c r="R6283">
        <v>115.25</v>
      </c>
      <c r="S6283">
        <v>1</v>
      </c>
      <c r="T6283">
        <v>106</v>
      </c>
      <c r="U6283">
        <v>0.40808697387695297</v>
      </c>
      <c r="V6283" t="s">
        <v>2776</v>
      </c>
      <c r="W6283" t="s">
        <v>13281</v>
      </c>
      <c r="X6283">
        <v>-10.610001</v>
      </c>
      <c r="Y6283">
        <v>-8.411956</v>
      </c>
      <c r="Z6283" t="b">
        <v>1</v>
      </c>
      <c r="AA6283" t="s">
        <v>25</v>
      </c>
      <c r="AB6283" t="s">
        <v>26</v>
      </c>
      <c r="AC6283">
        <v>4.4999999999999998E-2</v>
      </c>
      <c r="AD6283">
        <v>0</v>
      </c>
      <c r="AE6283" t="b">
        <v>0</v>
      </c>
      <c r="AF6283" t="b">
        <v>0</v>
      </c>
    </row>
    <row r="6284" spans="1:32" x14ac:dyDescent="0.35">
      <c r="A6284" t="s">
        <v>15570</v>
      </c>
      <c r="B6284" t="s">
        <v>84</v>
      </c>
      <c r="C6284">
        <v>417.39999389648398</v>
      </c>
      <c r="D6284" t="s">
        <v>27</v>
      </c>
      <c r="E6284" s="1">
        <v>46220</v>
      </c>
      <c r="F6284">
        <v>0.38596132130197203</v>
      </c>
      <c r="G6284">
        <v>530</v>
      </c>
      <c r="H6284">
        <v>-0.77468711844372395</v>
      </c>
      <c r="I6284">
        <v>2.8579330559624599E-3</v>
      </c>
      <c r="J6284">
        <v>0.77832469030775098</v>
      </c>
      <c r="K6284">
        <v>-5.7758794541039597E-2</v>
      </c>
      <c r="L6284">
        <v>0.80552325311718798</v>
      </c>
      <c r="M6284">
        <v>0.80552325311718798</v>
      </c>
      <c r="N6284">
        <v>1.26976523179212</v>
      </c>
      <c r="O6284" t="s">
        <v>39</v>
      </c>
      <c r="P6284">
        <v>129.77000000000001</v>
      </c>
      <c r="Q6284">
        <v>122</v>
      </c>
      <c r="R6284">
        <v>123.5</v>
      </c>
      <c r="S6284">
        <v>15</v>
      </c>
      <c r="T6284">
        <v>258</v>
      </c>
      <c r="U6284">
        <v>0.40500472930908199</v>
      </c>
      <c r="V6284" t="s">
        <v>2777</v>
      </c>
      <c r="W6284" t="s">
        <v>12133</v>
      </c>
      <c r="X6284">
        <v>0</v>
      </c>
      <c r="Y6284">
        <v>0</v>
      </c>
      <c r="Z6284" t="b">
        <v>1</v>
      </c>
      <c r="AA6284" t="s">
        <v>25</v>
      </c>
      <c r="AB6284" t="s">
        <v>26</v>
      </c>
      <c r="AC6284">
        <v>4.4999999999999998E-2</v>
      </c>
      <c r="AD6284">
        <v>0</v>
      </c>
      <c r="AE6284" t="b">
        <v>0</v>
      </c>
      <c r="AF6284" t="b">
        <v>0</v>
      </c>
    </row>
    <row r="6285" spans="1:32" x14ac:dyDescent="0.35">
      <c r="A6285" t="s">
        <v>15570</v>
      </c>
      <c r="B6285" t="s">
        <v>84</v>
      </c>
      <c r="C6285">
        <v>417.39999389648398</v>
      </c>
      <c r="D6285" t="s">
        <v>27</v>
      </c>
      <c r="E6285" s="1">
        <v>46220</v>
      </c>
      <c r="F6285">
        <v>0.38596132130197203</v>
      </c>
      <c r="G6285">
        <v>540</v>
      </c>
      <c r="H6285">
        <v>-0.79864008608118897</v>
      </c>
      <c r="I6285">
        <v>2.6967031376877899E-3</v>
      </c>
      <c r="J6285">
        <v>0.72893709177621502</v>
      </c>
      <c r="K6285">
        <v>-4.76407928097871E-2</v>
      </c>
      <c r="L6285">
        <v>0.79081191683077601</v>
      </c>
      <c r="M6285">
        <v>0.79081191683077601</v>
      </c>
      <c r="N6285">
        <v>1.2937230663542301</v>
      </c>
      <c r="O6285" t="s">
        <v>39</v>
      </c>
      <c r="P6285">
        <v>127.4</v>
      </c>
      <c r="Q6285">
        <v>130.44999999999999</v>
      </c>
      <c r="R6285">
        <v>131.94999999999999</v>
      </c>
      <c r="S6285">
        <v>5</v>
      </c>
      <c r="T6285">
        <v>48</v>
      </c>
      <c r="U6285">
        <v>0.40198351928710901</v>
      </c>
      <c r="V6285" t="s">
        <v>2778</v>
      </c>
      <c r="W6285" t="s">
        <v>2779</v>
      </c>
      <c r="X6285">
        <v>0</v>
      </c>
      <c r="Y6285">
        <v>0</v>
      </c>
      <c r="Z6285" t="b">
        <v>1</v>
      </c>
      <c r="AA6285" t="s">
        <v>25</v>
      </c>
      <c r="AB6285" t="s">
        <v>26</v>
      </c>
      <c r="AC6285">
        <v>4.4999999999999998E-2</v>
      </c>
      <c r="AD6285">
        <v>0</v>
      </c>
      <c r="AE6285" t="b">
        <v>0</v>
      </c>
      <c r="AF6285" t="b">
        <v>0</v>
      </c>
    </row>
    <row r="6286" spans="1:32" x14ac:dyDescent="0.35">
      <c r="A6286" t="s">
        <v>15570</v>
      </c>
      <c r="B6286" t="s">
        <v>84</v>
      </c>
      <c r="C6286">
        <v>417.39999389648398</v>
      </c>
      <c r="D6286" t="s">
        <v>27</v>
      </c>
      <c r="E6286" s="1">
        <v>46220</v>
      </c>
      <c r="F6286">
        <v>0.38596132130197203</v>
      </c>
      <c r="G6286">
        <v>550</v>
      </c>
      <c r="H6286">
        <v>-0.82254898983202496</v>
      </c>
      <c r="I6286">
        <v>2.52681100780722E-3</v>
      </c>
      <c r="J6286">
        <v>0.67435478382677605</v>
      </c>
      <c r="K6286">
        <v>-3.6392601731325303E-2</v>
      </c>
      <c r="L6286">
        <v>0.92644174715065297</v>
      </c>
      <c r="M6286">
        <v>0.92644174715065297</v>
      </c>
      <c r="N6286">
        <v>1.3176809009163499</v>
      </c>
      <c r="O6286" t="s">
        <v>39</v>
      </c>
      <c r="P6286">
        <v>149.25</v>
      </c>
      <c r="Q6286">
        <v>139.1</v>
      </c>
      <c r="R6286">
        <v>140.44999999999999</v>
      </c>
      <c r="S6286">
        <v>2</v>
      </c>
      <c r="T6286">
        <v>46</v>
      </c>
      <c r="U6286">
        <v>0.39688713470458897</v>
      </c>
      <c r="V6286" t="s">
        <v>2780</v>
      </c>
      <c r="W6286" t="s">
        <v>12155</v>
      </c>
      <c r="X6286">
        <v>0</v>
      </c>
      <c r="Y6286">
        <v>0</v>
      </c>
      <c r="Z6286" t="b">
        <v>1</v>
      </c>
      <c r="AA6286" t="s">
        <v>25</v>
      </c>
      <c r="AB6286" t="s">
        <v>26</v>
      </c>
      <c r="AC6286">
        <v>4.4999999999999998E-2</v>
      </c>
      <c r="AD6286">
        <v>0</v>
      </c>
      <c r="AE6286" t="b">
        <v>0</v>
      </c>
      <c r="AF6286" t="b">
        <v>0</v>
      </c>
    </row>
    <row r="6287" spans="1:32" x14ac:dyDescent="0.35">
      <c r="A6287" t="s">
        <v>15570</v>
      </c>
      <c r="B6287" t="s">
        <v>84</v>
      </c>
      <c r="C6287">
        <v>417.39999389648398</v>
      </c>
      <c r="D6287" t="s">
        <v>27</v>
      </c>
      <c r="E6287" s="1">
        <v>46220</v>
      </c>
      <c r="F6287">
        <v>0.38596132130197203</v>
      </c>
      <c r="G6287">
        <v>560</v>
      </c>
      <c r="H6287">
        <v>-0.84074634561819495</v>
      </c>
      <c r="I6287">
        <v>2.3556412667211498E-3</v>
      </c>
      <c r="J6287">
        <v>0.62901141734400001</v>
      </c>
      <c r="K6287">
        <v>-2.8040827849550701E-2</v>
      </c>
      <c r="L6287">
        <v>0.92861430736172701</v>
      </c>
      <c r="M6287">
        <v>0.92861430736172701</v>
      </c>
      <c r="N6287">
        <v>1.34163873547846</v>
      </c>
      <c r="O6287" t="s">
        <v>39</v>
      </c>
      <c r="P6287">
        <v>149.6</v>
      </c>
      <c r="Q6287">
        <v>147.69999999999999</v>
      </c>
      <c r="R6287">
        <v>149.44999999999999</v>
      </c>
      <c r="S6287">
        <v>1</v>
      </c>
      <c r="T6287">
        <v>127</v>
      </c>
      <c r="U6287">
        <v>0.397100755615234</v>
      </c>
      <c r="V6287" t="s">
        <v>2781</v>
      </c>
      <c r="W6287" t="s">
        <v>13281</v>
      </c>
      <c r="X6287">
        <v>-11.099990999999999</v>
      </c>
      <c r="Y6287">
        <v>-6.9072747000000003</v>
      </c>
      <c r="Z6287" t="b">
        <v>1</v>
      </c>
      <c r="AA6287" t="s">
        <v>25</v>
      </c>
      <c r="AB6287" t="s">
        <v>26</v>
      </c>
      <c r="AC6287">
        <v>4.4999999999999998E-2</v>
      </c>
      <c r="AD6287">
        <v>0</v>
      </c>
      <c r="AE6287" t="b">
        <v>0</v>
      </c>
      <c r="AF6287" t="b">
        <v>0</v>
      </c>
    </row>
    <row r="6288" spans="1:32" x14ac:dyDescent="0.35">
      <c r="A6288" t="s">
        <v>15570</v>
      </c>
      <c r="B6288" t="s">
        <v>84</v>
      </c>
      <c r="C6288">
        <v>417.39999389648398</v>
      </c>
      <c r="D6288" t="s">
        <v>27</v>
      </c>
      <c r="E6288" s="1">
        <v>46220</v>
      </c>
      <c r="F6288">
        <v>0.38596132130197203</v>
      </c>
      <c r="G6288">
        <v>570</v>
      </c>
      <c r="H6288">
        <v>-0.85900916869704502</v>
      </c>
      <c r="I6288">
        <v>2.1827743924885301E-3</v>
      </c>
      <c r="J6288">
        <v>0.57994041254908002</v>
      </c>
      <c r="K6288">
        <v>-1.8700750518129999E-2</v>
      </c>
      <c r="L6288">
        <v>1.0342007336198999</v>
      </c>
      <c r="M6288">
        <v>1.0342007336198999</v>
      </c>
      <c r="N6288">
        <v>1.3655965700405801</v>
      </c>
      <c r="O6288" t="s">
        <v>39</v>
      </c>
      <c r="P6288">
        <v>166.61</v>
      </c>
      <c r="Q6288">
        <v>156.55000000000001</v>
      </c>
      <c r="R6288">
        <v>158.44999999999999</v>
      </c>
      <c r="S6288">
        <v>3</v>
      </c>
      <c r="T6288">
        <v>10</v>
      </c>
      <c r="U6288">
        <v>0.395117132873535</v>
      </c>
      <c r="V6288" t="s">
        <v>2782</v>
      </c>
      <c r="W6288" t="s">
        <v>2783</v>
      </c>
      <c r="X6288">
        <v>0</v>
      </c>
      <c r="Y6288">
        <v>0</v>
      </c>
      <c r="Z6288" t="b">
        <v>1</v>
      </c>
      <c r="AA6288" t="s">
        <v>25</v>
      </c>
      <c r="AB6288" t="s">
        <v>26</v>
      </c>
      <c r="AC6288">
        <v>4.4999999999999998E-2</v>
      </c>
      <c r="AD6288">
        <v>0</v>
      </c>
      <c r="AE6288" t="b">
        <v>0</v>
      </c>
      <c r="AF6288" t="b">
        <v>0</v>
      </c>
    </row>
    <row r="6289" spans="1:32" x14ac:dyDescent="0.35">
      <c r="A6289" t="s">
        <v>15570</v>
      </c>
      <c r="B6289" t="s">
        <v>84</v>
      </c>
      <c r="C6289">
        <v>417.39999389648398</v>
      </c>
      <c r="D6289" t="s">
        <v>27</v>
      </c>
      <c r="E6289" s="1">
        <v>46220</v>
      </c>
      <c r="F6289">
        <v>0.38596132130197203</v>
      </c>
      <c r="G6289">
        <v>580</v>
      </c>
      <c r="H6289">
        <v>-0.87609940091042504</v>
      </c>
      <c r="I6289">
        <v>2.00964125607848E-3</v>
      </c>
      <c r="J6289">
        <v>0.53051786737911699</v>
      </c>
      <c r="K6289">
        <v>-9.3245041233365501E-3</v>
      </c>
      <c r="L6289">
        <v>1.08100388788131</v>
      </c>
      <c r="M6289">
        <v>1.08100388788131</v>
      </c>
      <c r="N6289">
        <v>1.3895544046027</v>
      </c>
      <c r="O6289" t="s">
        <v>39</v>
      </c>
      <c r="P6289">
        <v>174.15</v>
      </c>
      <c r="Q6289">
        <v>165.55</v>
      </c>
      <c r="R6289">
        <v>167.55</v>
      </c>
      <c r="S6289">
        <v>14</v>
      </c>
      <c r="T6289">
        <v>34</v>
      </c>
      <c r="U6289">
        <v>0.39258419921874999</v>
      </c>
      <c r="V6289" t="s">
        <v>2784</v>
      </c>
      <c r="W6289" t="s">
        <v>12156</v>
      </c>
      <c r="X6289">
        <v>0</v>
      </c>
      <c r="Y6289">
        <v>0</v>
      </c>
      <c r="Z6289" t="b">
        <v>1</v>
      </c>
      <c r="AA6289" t="s">
        <v>25</v>
      </c>
      <c r="AB6289" t="s">
        <v>26</v>
      </c>
      <c r="AC6289">
        <v>4.4999999999999998E-2</v>
      </c>
      <c r="AD6289">
        <v>0</v>
      </c>
      <c r="AE6289" t="b">
        <v>0</v>
      </c>
      <c r="AF6289" t="b">
        <v>0</v>
      </c>
    </row>
    <row r="6290" spans="1:32" x14ac:dyDescent="0.35">
      <c r="A6290" t="s">
        <v>15570</v>
      </c>
      <c r="B6290" t="s">
        <v>84</v>
      </c>
      <c r="C6290">
        <v>417.39999389648398</v>
      </c>
      <c r="D6290" t="s">
        <v>27</v>
      </c>
      <c r="E6290" s="1">
        <v>46220</v>
      </c>
      <c r="F6290">
        <v>0.38596132130197203</v>
      </c>
      <c r="G6290">
        <v>590</v>
      </c>
      <c r="H6290">
        <v>-0.89037824880402106</v>
      </c>
      <c r="I6290">
        <v>1.84595079704556E-3</v>
      </c>
      <c r="J6290">
        <v>0.486396690477233</v>
      </c>
      <c r="K6290">
        <v>-1.20006195321625E-3</v>
      </c>
      <c r="L6290">
        <v>1.20347421063697</v>
      </c>
      <c r="M6290">
        <v>1.20347421063697</v>
      </c>
      <c r="N6290">
        <v>1.4135122391648101</v>
      </c>
      <c r="O6290" t="s">
        <v>39</v>
      </c>
      <c r="P6290">
        <v>193.88</v>
      </c>
      <c r="Q6290">
        <v>174.7</v>
      </c>
      <c r="R6290">
        <v>176.85</v>
      </c>
      <c r="S6290">
        <v>1</v>
      </c>
      <c r="T6290">
        <v>18</v>
      </c>
      <c r="U6290">
        <v>0.391851784667968</v>
      </c>
      <c r="V6290" t="s">
        <v>2785</v>
      </c>
      <c r="W6290" t="s">
        <v>12113</v>
      </c>
      <c r="X6290">
        <v>0</v>
      </c>
      <c r="Y6290">
        <v>0</v>
      </c>
      <c r="Z6290" t="b">
        <v>1</v>
      </c>
      <c r="AA6290" t="s">
        <v>25</v>
      </c>
      <c r="AB6290" t="s">
        <v>26</v>
      </c>
      <c r="AC6290">
        <v>4.4999999999999998E-2</v>
      </c>
      <c r="AD6290">
        <v>0</v>
      </c>
      <c r="AE6290" t="b">
        <v>0</v>
      </c>
      <c r="AF6290" t="b">
        <v>0</v>
      </c>
    </row>
    <row r="6291" spans="1:32" x14ac:dyDescent="0.35">
      <c r="A6291" t="s">
        <v>15570</v>
      </c>
      <c r="B6291" t="s">
        <v>84</v>
      </c>
      <c r="C6291">
        <v>417.39999389648398</v>
      </c>
      <c r="D6291" t="s">
        <v>27</v>
      </c>
      <c r="E6291" s="1">
        <v>46220</v>
      </c>
      <c r="F6291">
        <v>0.38596132130197203</v>
      </c>
      <c r="G6291">
        <v>600</v>
      </c>
      <c r="H6291">
        <v>-0.90558781100457997</v>
      </c>
      <c r="I6291">
        <v>1.6735001432037499E-3</v>
      </c>
      <c r="J6291">
        <v>0.43628654958389101</v>
      </c>
      <c r="K6291">
        <v>8.3035833063592E-3</v>
      </c>
      <c r="L6291">
        <v>1.2756032096446099</v>
      </c>
      <c r="M6291">
        <v>1.2756032096446099</v>
      </c>
      <c r="N6291">
        <v>1.4374700737269299</v>
      </c>
      <c r="O6291" t="s">
        <v>39</v>
      </c>
      <c r="P6291">
        <v>205.5</v>
      </c>
      <c r="Q6291">
        <v>184</v>
      </c>
      <c r="R6291">
        <v>186.1</v>
      </c>
      <c r="S6291">
        <v>1</v>
      </c>
      <c r="T6291">
        <v>60</v>
      </c>
      <c r="U6291">
        <v>0.38770143554687497</v>
      </c>
      <c r="V6291" t="s">
        <v>2786</v>
      </c>
      <c r="W6291" t="s">
        <v>11486</v>
      </c>
      <c r="X6291">
        <v>0</v>
      </c>
      <c r="Y6291">
        <v>0</v>
      </c>
      <c r="Z6291" t="b">
        <v>1</v>
      </c>
      <c r="AA6291" t="s">
        <v>25</v>
      </c>
      <c r="AB6291" t="s">
        <v>26</v>
      </c>
      <c r="AC6291">
        <v>4.4999999999999998E-2</v>
      </c>
      <c r="AD6291">
        <v>0</v>
      </c>
      <c r="AE6291" t="b">
        <v>0</v>
      </c>
      <c r="AF6291" t="b">
        <v>0</v>
      </c>
    </row>
    <row r="6292" spans="1:32" x14ac:dyDescent="0.35">
      <c r="A6292" t="s">
        <v>15570</v>
      </c>
      <c r="B6292" t="s">
        <v>84</v>
      </c>
      <c r="C6292">
        <v>417.39999389648398</v>
      </c>
      <c r="D6292" t="s">
        <v>27</v>
      </c>
      <c r="E6292" s="1">
        <v>46220</v>
      </c>
      <c r="F6292">
        <v>0.38596132130197203</v>
      </c>
      <c r="G6292">
        <v>610</v>
      </c>
      <c r="H6292">
        <v>-0.91331899540957195</v>
      </c>
      <c r="I6292">
        <v>1.55014630697901E-3</v>
      </c>
      <c r="J6292">
        <v>0.40947195323081598</v>
      </c>
      <c r="K6292">
        <v>1.2815403313345001E-2</v>
      </c>
      <c r="L6292">
        <v>1.32569624079708</v>
      </c>
      <c r="M6292">
        <v>1.32569624079708</v>
      </c>
      <c r="N6292">
        <v>1.46142790828904</v>
      </c>
      <c r="O6292" t="s">
        <v>39</v>
      </c>
      <c r="P6292">
        <v>213.57</v>
      </c>
      <c r="Q6292">
        <v>193.2</v>
      </c>
      <c r="R6292">
        <v>195.8</v>
      </c>
      <c r="S6292">
        <v>1</v>
      </c>
      <c r="T6292">
        <v>17</v>
      </c>
      <c r="U6292">
        <v>0.39282833740234302</v>
      </c>
      <c r="V6292" t="s">
        <v>2787</v>
      </c>
      <c r="W6292" t="s">
        <v>11471</v>
      </c>
      <c r="X6292">
        <v>0</v>
      </c>
      <c r="Y6292">
        <v>0</v>
      </c>
      <c r="Z6292" t="b">
        <v>1</v>
      </c>
      <c r="AA6292" t="s">
        <v>25</v>
      </c>
      <c r="AB6292" t="s">
        <v>26</v>
      </c>
      <c r="AC6292">
        <v>4.4999999999999998E-2</v>
      </c>
      <c r="AD6292">
        <v>0</v>
      </c>
      <c r="AE6292" t="b">
        <v>0</v>
      </c>
      <c r="AF6292" t="b">
        <v>0</v>
      </c>
    </row>
    <row r="6293" spans="1:32" x14ac:dyDescent="0.35">
      <c r="A6293" t="s">
        <v>15570</v>
      </c>
      <c r="B6293" t="s">
        <v>84</v>
      </c>
      <c r="C6293">
        <v>417.39999389648398</v>
      </c>
      <c r="D6293" t="s">
        <v>27</v>
      </c>
      <c r="E6293" s="1">
        <v>46220</v>
      </c>
      <c r="F6293">
        <v>0.38596132130197203</v>
      </c>
      <c r="G6293">
        <v>620</v>
      </c>
      <c r="H6293">
        <v>-0.92623875950458801</v>
      </c>
      <c r="I6293">
        <v>1.3886851486697399E-3</v>
      </c>
      <c r="J6293">
        <v>0.36243337606902798</v>
      </c>
      <c r="K6293">
        <v>2.1772062139544999E-2</v>
      </c>
      <c r="L6293">
        <v>1.31172978229732</v>
      </c>
      <c r="M6293">
        <v>1.31172978229732</v>
      </c>
      <c r="N6293">
        <v>1.4853857428511601</v>
      </c>
      <c r="O6293" t="s">
        <v>39</v>
      </c>
      <c r="P6293">
        <v>211.32</v>
      </c>
      <c r="Q6293">
        <v>202.8</v>
      </c>
      <c r="R6293">
        <v>205.2</v>
      </c>
      <c r="S6293">
        <v>1</v>
      </c>
      <c r="T6293">
        <v>57</v>
      </c>
      <c r="U6293">
        <v>0.38812867736816398</v>
      </c>
      <c r="V6293" t="s">
        <v>2788</v>
      </c>
      <c r="W6293" t="s">
        <v>11449</v>
      </c>
      <c r="X6293">
        <v>0</v>
      </c>
      <c r="Y6293">
        <v>0</v>
      </c>
      <c r="Z6293" t="b">
        <v>1</v>
      </c>
      <c r="AA6293" t="s">
        <v>25</v>
      </c>
      <c r="AB6293" t="s">
        <v>26</v>
      </c>
      <c r="AC6293">
        <v>4.4999999999999998E-2</v>
      </c>
      <c r="AD6293">
        <v>0</v>
      </c>
      <c r="AE6293" t="b">
        <v>0</v>
      </c>
      <c r="AF6293" t="b">
        <v>0</v>
      </c>
    </row>
    <row r="6294" spans="1:32" x14ac:dyDescent="0.35">
      <c r="A6294" t="s">
        <v>15570</v>
      </c>
      <c r="B6294" t="s">
        <v>84</v>
      </c>
      <c r="C6294">
        <v>417.39999389648398</v>
      </c>
      <c r="D6294" t="s">
        <v>27</v>
      </c>
      <c r="E6294" s="1">
        <v>46220</v>
      </c>
      <c r="F6294">
        <v>0.38596132130197203</v>
      </c>
      <c r="G6294">
        <v>625</v>
      </c>
      <c r="H6294">
        <v>-0.93383368753978202</v>
      </c>
      <c r="I6294">
        <v>1.2945891522922E-3</v>
      </c>
      <c r="J6294">
        <v>0.333359010362487</v>
      </c>
      <c r="K6294">
        <v>2.73393423352211E-2</v>
      </c>
      <c r="L6294">
        <v>1.2206684728788999</v>
      </c>
      <c r="M6294">
        <v>1.2206684728788999</v>
      </c>
      <c r="N6294">
        <v>1.4973646601322199</v>
      </c>
      <c r="O6294" t="s">
        <v>39</v>
      </c>
      <c r="P6294">
        <v>196.65</v>
      </c>
      <c r="Q6294">
        <v>207.7</v>
      </c>
      <c r="R6294">
        <v>209.85</v>
      </c>
      <c r="S6294">
        <v>1</v>
      </c>
      <c r="T6294">
        <v>25</v>
      </c>
      <c r="U6294">
        <v>0.38294074096679598</v>
      </c>
      <c r="V6294" t="s">
        <v>2789</v>
      </c>
      <c r="W6294" t="s">
        <v>11487</v>
      </c>
      <c r="X6294">
        <v>0</v>
      </c>
      <c r="Y6294">
        <v>0</v>
      </c>
      <c r="Z6294" t="b">
        <v>1</v>
      </c>
      <c r="AA6294" t="s">
        <v>25</v>
      </c>
      <c r="AB6294" t="s">
        <v>26</v>
      </c>
      <c r="AC6294">
        <v>4.4999999999999998E-2</v>
      </c>
      <c r="AD6294">
        <v>0</v>
      </c>
      <c r="AE6294" t="b">
        <v>0</v>
      </c>
      <c r="AF6294" t="b">
        <v>0</v>
      </c>
    </row>
    <row r="6295" spans="1:32" x14ac:dyDescent="0.35">
      <c r="A6295" t="s">
        <v>15570</v>
      </c>
      <c r="B6295" t="s">
        <v>84</v>
      </c>
      <c r="C6295">
        <v>417.39999389648398</v>
      </c>
      <c r="D6295" t="s">
        <v>27</v>
      </c>
      <c r="E6295" s="1">
        <v>46220</v>
      </c>
      <c r="F6295">
        <v>0.38596132130197203</v>
      </c>
      <c r="G6295">
        <v>630</v>
      </c>
      <c r="H6295">
        <v>-0.93761648627153105</v>
      </c>
      <c r="I6295">
        <v>1.2343290897254601E-3</v>
      </c>
      <c r="J6295">
        <v>0.31844984324535103</v>
      </c>
      <c r="K6295">
        <v>3.0062512040758198E-2</v>
      </c>
      <c r="L6295">
        <v>1.26045736131599</v>
      </c>
      <c r="M6295">
        <v>1.26045736131599</v>
      </c>
      <c r="N6295">
        <v>1.50934357741327</v>
      </c>
      <c r="O6295" t="s">
        <v>39</v>
      </c>
      <c r="P6295">
        <v>203.06</v>
      </c>
      <c r="Q6295">
        <v>212.45</v>
      </c>
      <c r="R6295">
        <v>214.7</v>
      </c>
      <c r="S6295">
        <v>2</v>
      </c>
      <c r="T6295">
        <v>19</v>
      </c>
      <c r="U6295">
        <v>0.38367315551757802</v>
      </c>
      <c r="V6295" t="s">
        <v>2790</v>
      </c>
      <c r="W6295" t="s">
        <v>2791</v>
      </c>
      <c r="X6295">
        <v>0</v>
      </c>
      <c r="Y6295">
        <v>0</v>
      </c>
      <c r="Z6295" t="b">
        <v>1</v>
      </c>
      <c r="AA6295" t="s">
        <v>25</v>
      </c>
      <c r="AB6295" t="s">
        <v>26</v>
      </c>
      <c r="AC6295">
        <v>4.4999999999999998E-2</v>
      </c>
      <c r="AD6295">
        <v>0</v>
      </c>
      <c r="AE6295" t="b">
        <v>0</v>
      </c>
      <c r="AF6295" t="b">
        <v>0</v>
      </c>
    </row>
    <row r="6296" spans="1:32" x14ac:dyDescent="0.35">
      <c r="A6296" t="s">
        <v>15570</v>
      </c>
      <c r="B6296" t="s">
        <v>84</v>
      </c>
      <c r="C6296">
        <v>417.39999389648398</v>
      </c>
      <c r="D6296" t="s">
        <v>27</v>
      </c>
      <c r="E6296" s="1">
        <v>46220</v>
      </c>
      <c r="F6296">
        <v>0.38596132130197203</v>
      </c>
      <c r="G6296">
        <v>640</v>
      </c>
      <c r="H6296">
        <v>-0.947260645366372</v>
      </c>
      <c r="I6296">
        <v>1.0919791330574399E-3</v>
      </c>
      <c r="J6296">
        <v>0.27903537400497902</v>
      </c>
      <c r="K6296">
        <v>3.7444637953715297E-2</v>
      </c>
      <c r="L6296">
        <v>1.4106123084756099</v>
      </c>
      <c r="M6296">
        <v>1.4106123084756099</v>
      </c>
      <c r="N6296">
        <v>1.53330141197539</v>
      </c>
      <c r="O6296" t="s">
        <v>39</v>
      </c>
      <c r="P6296">
        <v>227.25</v>
      </c>
      <c r="Q6296">
        <v>222.2</v>
      </c>
      <c r="R6296">
        <v>224.3</v>
      </c>
      <c r="S6296">
        <v>4</v>
      </c>
      <c r="T6296">
        <v>19</v>
      </c>
      <c r="U6296">
        <v>0.38001108276367102</v>
      </c>
      <c r="V6296" t="s">
        <v>2792</v>
      </c>
      <c r="W6296" t="s">
        <v>2793</v>
      </c>
      <c r="X6296">
        <v>0</v>
      </c>
      <c r="Y6296">
        <v>0</v>
      </c>
      <c r="Z6296" t="b">
        <v>1</v>
      </c>
      <c r="AA6296" t="s">
        <v>25</v>
      </c>
      <c r="AB6296" t="s">
        <v>26</v>
      </c>
      <c r="AC6296">
        <v>4.4999999999999998E-2</v>
      </c>
      <c r="AD6296">
        <v>0</v>
      </c>
      <c r="AE6296" t="b">
        <v>0</v>
      </c>
      <c r="AF6296" t="b">
        <v>0</v>
      </c>
    </row>
    <row r="6297" spans="1:32" x14ac:dyDescent="0.35">
      <c r="A6297" t="s">
        <v>15570</v>
      </c>
      <c r="B6297" t="s">
        <v>84</v>
      </c>
      <c r="C6297">
        <v>417.39999389648398</v>
      </c>
      <c r="D6297" t="s">
        <v>27</v>
      </c>
      <c r="E6297" s="1">
        <v>46220</v>
      </c>
      <c r="F6297">
        <v>0.38596132130197203</v>
      </c>
      <c r="G6297">
        <v>650</v>
      </c>
      <c r="H6297">
        <v>-0.95719562544477399</v>
      </c>
      <c r="I6297">
        <v>9.4047276635135003E-4</v>
      </c>
      <c r="J6297">
        <v>0.23607484538974199</v>
      </c>
      <c r="K6297">
        <v>4.54684282869557E-2</v>
      </c>
      <c r="L6297">
        <v>1.37523061360956</v>
      </c>
      <c r="M6297">
        <v>1.37523061360956</v>
      </c>
      <c r="N6297">
        <v>1.5572592465374999</v>
      </c>
      <c r="O6297" t="s">
        <v>39</v>
      </c>
      <c r="P6297">
        <v>221.55</v>
      </c>
      <c r="Q6297">
        <v>232.05</v>
      </c>
      <c r="R6297">
        <v>233.9</v>
      </c>
      <c r="S6297">
        <v>1</v>
      </c>
      <c r="T6297">
        <v>7</v>
      </c>
      <c r="U6297">
        <v>0.37329728271484303</v>
      </c>
      <c r="V6297" t="s">
        <v>2794</v>
      </c>
      <c r="W6297" t="s">
        <v>2795</v>
      </c>
      <c r="X6297">
        <v>0</v>
      </c>
      <c r="Y6297">
        <v>0</v>
      </c>
      <c r="Z6297" t="b">
        <v>1</v>
      </c>
      <c r="AA6297" t="s">
        <v>25</v>
      </c>
      <c r="AB6297" t="s">
        <v>26</v>
      </c>
      <c r="AC6297">
        <v>4.4999999999999998E-2</v>
      </c>
      <c r="AD6297">
        <v>0</v>
      </c>
      <c r="AE6297" t="b">
        <v>0</v>
      </c>
      <c r="AF6297" t="b">
        <v>0</v>
      </c>
    </row>
    <row r="6298" spans="1:32" x14ac:dyDescent="0.35">
      <c r="A6298" t="s">
        <v>15570</v>
      </c>
      <c r="B6298" t="s">
        <v>84</v>
      </c>
      <c r="C6298">
        <v>417.39999389648398</v>
      </c>
      <c r="D6298" t="s">
        <v>27</v>
      </c>
      <c r="E6298" s="1">
        <v>46220</v>
      </c>
      <c r="F6298">
        <v>0.38596132130197203</v>
      </c>
      <c r="G6298">
        <v>660</v>
      </c>
      <c r="H6298">
        <v>-0.95719480827032499</v>
      </c>
      <c r="I6298">
        <v>9.0984264685266595E-4</v>
      </c>
      <c r="J6298">
        <v>0.236078488075048</v>
      </c>
      <c r="K6298">
        <v>4.5631996269165198E-2</v>
      </c>
      <c r="L6298">
        <v>1.4202336465532299</v>
      </c>
      <c r="M6298">
        <v>1.4202336465532299</v>
      </c>
      <c r="N6298">
        <v>1.58121708109962</v>
      </c>
      <c r="O6298" t="s">
        <v>39</v>
      </c>
      <c r="P6298">
        <v>228.8</v>
      </c>
      <c r="Q6298">
        <v>241.85</v>
      </c>
      <c r="R6298">
        <v>243.95</v>
      </c>
      <c r="S6298">
        <v>1</v>
      </c>
      <c r="T6298">
        <v>21</v>
      </c>
      <c r="U6298">
        <v>0.385870399169921</v>
      </c>
      <c r="V6298" t="s">
        <v>2796</v>
      </c>
      <c r="W6298" t="s">
        <v>2797</v>
      </c>
      <c r="X6298">
        <v>0</v>
      </c>
      <c r="Y6298">
        <v>0</v>
      </c>
      <c r="Z6298" t="b">
        <v>1</v>
      </c>
      <c r="AA6298" t="s">
        <v>25</v>
      </c>
      <c r="AB6298" t="s">
        <v>26</v>
      </c>
      <c r="AC6298">
        <v>4.4999999999999998E-2</v>
      </c>
      <c r="AD6298">
        <v>0</v>
      </c>
      <c r="AE6298" t="b">
        <v>0</v>
      </c>
      <c r="AF6298" t="b">
        <v>0</v>
      </c>
    </row>
    <row r="6299" spans="1:32" x14ac:dyDescent="0.35">
      <c r="A6299" t="s">
        <v>15570</v>
      </c>
      <c r="B6299" t="s">
        <v>84</v>
      </c>
      <c r="C6299">
        <v>417.39999389648398</v>
      </c>
      <c r="D6299" t="s">
        <v>27</v>
      </c>
      <c r="E6299" s="1">
        <v>46220</v>
      </c>
      <c r="F6299">
        <v>0.38596132130197203</v>
      </c>
      <c r="G6299">
        <v>670</v>
      </c>
      <c r="H6299">
        <v>-0.93984775357627703</v>
      </c>
      <c r="I6299">
        <v>1.0591738118063401E-3</v>
      </c>
      <c r="J6299">
        <v>0.309514928355618</v>
      </c>
      <c r="K6299">
        <v>3.0671156187872101E-2</v>
      </c>
      <c r="L6299">
        <v>1.47858240650777</v>
      </c>
      <c r="M6299">
        <v>1.47858240650777</v>
      </c>
      <c r="N6299">
        <v>1.6051749156617301</v>
      </c>
      <c r="O6299" t="s">
        <v>39</v>
      </c>
      <c r="P6299">
        <v>238.2</v>
      </c>
      <c r="Q6299">
        <v>251.8</v>
      </c>
      <c r="R6299">
        <v>254.9</v>
      </c>
      <c r="S6299">
        <v>1</v>
      </c>
      <c r="T6299">
        <v>0</v>
      </c>
      <c r="U6299">
        <v>0.43457596679687499</v>
      </c>
      <c r="V6299" t="s">
        <v>2798</v>
      </c>
      <c r="W6299" t="s">
        <v>2797</v>
      </c>
      <c r="X6299">
        <v>0</v>
      </c>
      <c r="Y6299">
        <v>0</v>
      </c>
      <c r="Z6299" t="b">
        <v>1</v>
      </c>
      <c r="AA6299" t="s">
        <v>25</v>
      </c>
      <c r="AB6299" t="s">
        <v>26</v>
      </c>
      <c r="AC6299">
        <v>4.4999999999999998E-2</v>
      </c>
      <c r="AD6299">
        <v>0</v>
      </c>
      <c r="AE6299" t="b">
        <v>0</v>
      </c>
      <c r="AF6299" t="b">
        <v>0</v>
      </c>
    </row>
    <row r="6300" spans="1:32" x14ac:dyDescent="0.35">
      <c r="A6300" t="s">
        <v>15570</v>
      </c>
      <c r="B6300" t="s">
        <v>84</v>
      </c>
      <c r="C6300">
        <v>417.39999389648398</v>
      </c>
      <c r="D6300" t="s">
        <v>27</v>
      </c>
      <c r="E6300" s="1">
        <v>46220</v>
      </c>
      <c r="F6300">
        <v>0.38596132130197203</v>
      </c>
      <c r="G6300">
        <v>680</v>
      </c>
      <c r="H6300">
        <v>-0.95112827198892602</v>
      </c>
      <c r="I6300">
        <v>9.2145937832638705E-4</v>
      </c>
      <c r="J6300">
        <v>0.26261560722286897</v>
      </c>
      <c r="K6300">
        <v>4.0623259182910702E-2</v>
      </c>
      <c r="L6300">
        <v>1.5375518979512</v>
      </c>
      <c r="M6300">
        <v>1.5375518979512</v>
      </c>
      <c r="N6300">
        <v>1.62913275022385</v>
      </c>
      <c r="O6300" t="s">
        <v>39</v>
      </c>
      <c r="P6300">
        <v>247.7</v>
      </c>
      <c r="Q6300">
        <v>261.75</v>
      </c>
      <c r="R6300">
        <v>264.35000000000002</v>
      </c>
      <c r="S6300">
        <v>1</v>
      </c>
      <c r="T6300">
        <v>0</v>
      </c>
      <c r="U6300">
        <v>0.42383388671875</v>
      </c>
      <c r="V6300" t="s">
        <v>2799</v>
      </c>
      <c r="W6300" t="s">
        <v>2800</v>
      </c>
      <c r="X6300">
        <v>0</v>
      </c>
      <c r="Y6300">
        <v>0</v>
      </c>
      <c r="Z6300" t="b">
        <v>1</v>
      </c>
      <c r="AA6300" t="s">
        <v>25</v>
      </c>
      <c r="AB6300" t="s">
        <v>26</v>
      </c>
      <c r="AC6300">
        <v>4.4999999999999998E-2</v>
      </c>
      <c r="AD6300">
        <v>0</v>
      </c>
      <c r="AE6300" t="b">
        <v>0</v>
      </c>
      <c r="AF6300" t="b">
        <v>0</v>
      </c>
    </row>
    <row r="6301" spans="1:32" x14ac:dyDescent="0.35">
      <c r="A6301" t="s">
        <v>15570</v>
      </c>
      <c r="B6301" t="s">
        <v>84</v>
      </c>
      <c r="C6301">
        <v>417.39999389648398</v>
      </c>
      <c r="D6301" t="s">
        <v>27</v>
      </c>
      <c r="E6301" s="1">
        <v>46220</v>
      </c>
      <c r="F6301">
        <v>0.38596132130197203</v>
      </c>
      <c r="G6301">
        <v>690</v>
      </c>
      <c r="H6301">
        <v>-0.96211756744612997</v>
      </c>
      <c r="I6301">
        <v>7.7464118661688E-4</v>
      </c>
      <c r="J6301">
        <v>0.21377811831087501</v>
      </c>
      <c r="K6301">
        <v>5.0697036401950502E-2</v>
      </c>
      <c r="L6301">
        <v>1.6985075730173</v>
      </c>
      <c r="M6301">
        <v>1.6985075730173</v>
      </c>
      <c r="N6301">
        <v>1.65309058478597</v>
      </c>
      <c r="O6301" t="s">
        <v>39</v>
      </c>
      <c r="P6301">
        <v>273.63</v>
      </c>
      <c r="Q6301">
        <v>271.5</v>
      </c>
      <c r="R6301">
        <v>273.85000000000002</v>
      </c>
      <c r="S6301">
        <v>1</v>
      </c>
      <c r="T6301">
        <v>0</v>
      </c>
      <c r="U6301">
        <v>0.41040628662109302</v>
      </c>
      <c r="V6301" t="s">
        <v>2801</v>
      </c>
      <c r="W6301" t="s">
        <v>2802</v>
      </c>
      <c r="X6301">
        <v>0</v>
      </c>
      <c r="Y6301">
        <v>0</v>
      </c>
      <c r="Z6301" t="b">
        <v>1</v>
      </c>
      <c r="AA6301" t="s">
        <v>25</v>
      </c>
      <c r="AB6301" t="s">
        <v>26</v>
      </c>
      <c r="AC6301">
        <v>4.4999999999999998E-2</v>
      </c>
      <c r="AD6301">
        <v>0</v>
      </c>
      <c r="AE6301" t="b">
        <v>0</v>
      </c>
      <c r="AF6301" t="b">
        <v>0</v>
      </c>
    </row>
    <row r="6302" spans="1:32" x14ac:dyDescent="0.35">
      <c r="A6302" t="s">
        <v>15570</v>
      </c>
      <c r="B6302" t="s">
        <v>84</v>
      </c>
      <c r="C6302">
        <v>417.39999389648398</v>
      </c>
      <c r="D6302" t="s">
        <v>27</v>
      </c>
      <c r="E6302" s="1">
        <v>46220</v>
      </c>
      <c r="F6302">
        <v>0.38596132130197203</v>
      </c>
      <c r="G6302">
        <v>700</v>
      </c>
      <c r="H6302">
        <v>-0.94511030170689103</v>
      </c>
      <c r="I6302">
        <v>9.2796766478395003E-4</v>
      </c>
      <c r="J6302">
        <v>0.28800717344399401</v>
      </c>
      <c r="K6302">
        <v>3.5120381652080999E-2</v>
      </c>
      <c r="L6302">
        <v>1.80012131774666</v>
      </c>
      <c r="M6302">
        <v>1.80012131774666</v>
      </c>
      <c r="N6302">
        <v>1.6770484193480799</v>
      </c>
      <c r="O6302" t="s">
        <v>39</v>
      </c>
      <c r="P6302">
        <v>290</v>
      </c>
      <c r="Q6302">
        <v>280.8</v>
      </c>
      <c r="R6302">
        <v>284.8</v>
      </c>
      <c r="S6302">
        <v>1</v>
      </c>
      <c r="T6302">
        <v>0</v>
      </c>
      <c r="U6302">
        <v>0.46155323608398402</v>
      </c>
      <c r="V6302" t="s">
        <v>2803</v>
      </c>
      <c r="W6302" t="s">
        <v>2804</v>
      </c>
      <c r="X6302">
        <v>0</v>
      </c>
      <c r="Y6302">
        <v>0</v>
      </c>
      <c r="Z6302" t="b">
        <v>1</v>
      </c>
      <c r="AA6302" t="s">
        <v>25</v>
      </c>
      <c r="AB6302" t="s">
        <v>26</v>
      </c>
      <c r="AC6302">
        <v>4.4999999999999998E-2</v>
      </c>
      <c r="AD6302">
        <v>0</v>
      </c>
      <c r="AE6302" t="b">
        <v>0</v>
      </c>
      <c r="AF6302" t="b">
        <v>0</v>
      </c>
    </row>
    <row r="6303" spans="1:32" x14ac:dyDescent="0.35">
      <c r="A6303" t="s">
        <v>15570</v>
      </c>
      <c r="B6303" t="s">
        <v>84</v>
      </c>
      <c r="C6303">
        <v>417.39999389648398</v>
      </c>
      <c r="D6303" t="s">
        <v>27</v>
      </c>
      <c r="E6303" s="1">
        <v>46220</v>
      </c>
      <c r="F6303">
        <v>0.38596132130197203</v>
      </c>
      <c r="G6303">
        <v>710</v>
      </c>
      <c r="H6303">
        <v>-0.96574624542022003</v>
      </c>
      <c r="I6303">
        <v>6.9131987311052303E-4</v>
      </c>
      <c r="J6303">
        <v>0.19685568977948301</v>
      </c>
      <c r="K6303">
        <v>5.4844500123959E-2</v>
      </c>
      <c r="L6303">
        <v>1.8188674087107799</v>
      </c>
      <c r="M6303">
        <v>1.8188674087107799</v>
      </c>
      <c r="N6303">
        <v>1.7010062539102</v>
      </c>
      <c r="O6303" t="s">
        <v>39</v>
      </c>
      <c r="P6303">
        <v>293.02</v>
      </c>
      <c r="Q6303">
        <v>291.5</v>
      </c>
      <c r="R6303">
        <v>293.75</v>
      </c>
      <c r="S6303">
        <v>1</v>
      </c>
      <c r="T6303">
        <v>0</v>
      </c>
      <c r="U6303">
        <v>0.423467679443359</v>
      </c>
      <c r="V6303" t="s">
        <v>2805</v>
      </c>
      <c r="W6303" t="s">
        <v>2806</v>
      </c>
      <c r="X6303">
        <v>0</v>
      </c>
      <c r="Y6303">
        <v>0</v>
      </c>
      <c r="Z6303" t="b">
        <v>1</v>
      </c>
      <c r="AA6303" t="s">
        <v>25</v>
      </c>
      <c r="AB6303" t="s">
        <v>26</v>
      </c>
      <c r="AC6303">
        <v>4.4999999999999998E-2</v>
      </c>
      <c r="AD6303">
        <v>0</v>
      </c>
      <c r="AE6303" t="b">
        <v>0</v>
      </c>
      <c r="AF6303" t="b">
        <v>0</v>
      </c>
    </row>
    <row r="6304" spans="1:32" x14ac:dyDescent="0.35">
      <c r="A6304" t="s">
        <v>15570</v>
      </c>
      <c r="B6304" t="s">
        <v>84</v>
      </c>
      <c r="C6304">
        <v>417.39999389648398</v>
      </c>
      <c r="D6304" t="s">
        <v>27</v>
      </c>
      <c r="E6304" s="1">
        <v>46220</v>
      </c>
      <c r="F6304">
        <v>0.38596132130197203</v>
      </c>
      <c r="G6304">
        <v>720</v>
      </c>
      <c r="H6304">
        <v>-1</v>
      </c>
      <c r="I6304">
        <v>0</v>
      </c>
      <c r="J6304">
        <v>0</v>
      </c>
      <c r="K6304">
        <v>8.7238704269314196E-2</v>
      </c>
      <c r="L6304">
        <v>1.5089982494628</v>
      </c>
      <c r="M6304">
        <v>1.5089982494628</v>
      </c>
      <c r="N6304">
        <v>1.7249640884723101</v>
      </c>
      <c r="O6304" t="s">
        <v>39</v>
      </c>
      <c r="P6304">
        <v>243.1</v>
      </c>
      <c r="Q6304">
        <v>284.95</v>
      </c>
      <c r="R6304" s="2">
        <v>287.85000000000002</v>
      </c>
      <c r="S6304">
        <v>1</v>
      </c>
      <c r="T6304">
        <v>17</v>
      </c>
      <c r="U6304" s="2">
        <v>1.0000000000000001E-5</v>
      </c>
      <c r="V6304" t="s">
        <v>2807</v>
      </c>
      <c r="W6304" t="s">
        <v>2808</v>
      </c>
      <c r="X6304">
        <v>0</v>
      </c>
      <c r="Y6304">
        <v>0</v>
      </c>
      <c r="Z6304" t="b">
        <v>1</v>
      </c>
      <c r="AA6304" t="s">
        <v>25</v>
      </c>
      <c r="AB6304" t="s">
        <v>26</v>
      </c>
      <c r="AC6304">
        <v>4.4999999999999998E-2</v>
      </c>
      <c r="AD6304">
        <v>0</v>
      </c>
      <c r="AE6304" t="b">
        <v>0</v>
      </c>
      <c r="AF6304" t="b">
        <v>0</v>
      </c>
    </row>
    <row r="6305" spans="1:32" x14ac:dyDescent="0.35">
      <c r="A6305" t="s">
        <v>15570</v>
      </c>
      <c r="B6305" t="s">
        <v>84</v>
      </c>
      <c r="C6305">
        <v>417.39999389648398</v>
      </c>
      <c r="D6305" t="s">
        <v>27</v>
      </c>
      <c r="E6305" s="1">
        <v>46220</v>
      </c>
      <c r="F6305">
        <v>0.38596132130197203</v>
      </c>
      <c r="G6305">
        <v>730</v>
      </c>
      <c r="H6305">
        <v>-0.96701029278033102</v>
      </c>
      <c r="I6305">
        <v>6.4318460947573495E-4</v>
      </c>
      <c r="J6305">
        <v>0.19085703015651201</v>
      </c>
      <c r="K6305">
        <v>5.70263451461957E-2</v>
      </c>
      <c r="L6305">
        <v>2.0837956081639799</v>
      </c>
      <c r="M6305">
        <v>2.0837956081639799</v>
      </c>
      <c r="N6305">
        <v>1.7489219230344299</v>
      </c>
      <c r="O6305" t="s">
        <v>39</v>
      </c>
      <c r="P6305">
        <v>335.7</v>
      </c>
      <c r="Q6305">
        <v>311.60000000000002</v>
      </c>
      <c r="R6305">
        <v>313.75</v>
      </c>
      <c r="S6305">
        <v>2</v>
      </c>
      <c r="T6305">
        <v>0</v>
      </c>
      <c r="U6305">
        <v>0.44128976684570298</v>
      </c>
      <c r="V6305" t="s">
        <v>2809</v>
      </c>
      <c r="W6305" t="s">
        <v>2810</v>
      </c>
      <c r="X6305">
        <v>0</v>
      </c>
      <c r="Y6305">
        <v>0</v>
      </c>
      <c r="Z6305" t="b">
        <v>1</v>
      </c>
      <c r="AA6305" t="s">
        <v>25</v>
      </c>
      <c r="AB6305" t="s">
        <v>26</v>
      </c>
      <c r="AC6305">
        <v>4.4999999999999998E-2</v>
      </c>
      <c r="AD6305">
        <v>0</v>
      </c>
      <c r="AE6305" t="b">
        <v>0</v>
      </c>
      <c r="AF6305" t="b">
        <v>0</v>
      </c>
    </row>
    <row r="6306" spans="1:32" x14ac:dyDescent="0.35">
      <c r="A6306" t="s">
        <v>15570</v>
      </c>
      <c r="B6306" t="s">
        <v>84</v>
      </c>
      <c r="C6306">
        <v>417.39999389648398</v>
      </c>
      <c r="D6306" t="s">
        <v>27</v>
      </c>
      <c r="E6306" s="1">
        <v>46220</v>
      </c>
      <c r="F6306">
        <v>0.38596132130197203</v>
      </c>
      <c r="G6306">
        <v>740</v>
      </c>
      <c r="H6306">
        <v>-1</v>
      </c>
      <c r="I6306">
        <v>0</v>
      </c>
      <c r="J6306">
        <v>0</v>
      </c>
      <c r="K6306">
        <v>8.9662001610128494E-2</v>
      </c>
      <c r="L6306">
        <v>1.7184951269591799</v>
      </c>
      <c r="M6306">
        <v>1.7184951269591799</v>
      </c>
      <c r="N6306">
        <v>1.77287975759654</v>
      </c>
      <c r="O6306" t="s">
        <v>39</v>
      </c>
      <c r="P6306">
        <v>276.85000000000002</v>
      </c>
      <c r="Q6306">
        <v>304.7</v>
      </c>
      <c r="R6306" s="2">
        <v>307.7</v>
      </c>
      <c r="S6306">
        <v>1</v>
      </c>
      <c r="T6306">
        <v>0</v>
      </c>
      <c r="U6306" s="2">
        <v>1.0000000000000001E-5</v>
      </c>
      <c r="V6306" t="s">
        <v>2811</v>
      </c>
      <c r="W6306" t="s">
        <v>2812</v>
      </c>
      <c r="X6306">
        <v>0</v>
      </c>
      <c r="Y6306">
        <v>0</v>
      </c>
      <c r="Z6306" t="b">
        <v>1</v>
      </c>
      <c r="AA6306" t="s">
        <v>25</v>
      </c>
      <c r="AB6306" t="s">
        <v>26</v>
      </c>
      <c r="AC6306">
        <v>4.4999999999999998E-2</v>
      </c>
      <c r="AD6306">
        <v>0</v>
      </c>
      <c r="AE6306" t="b">
        <v>0</v>
      </c>
      <c r="AF6306" t="b">
        <v>0</v>
      </c>
    </row>
    <row r="6307" spans="1:32" x14ac:dyDescent="0.35">
      <c r="A6307" t="s">
        <v>15570</v>
      </c>
      <c r="B6307" t="s">
        <v>84</v>
      </c>
      <c r="C6307">
        <v>417.39999389648398</v>
      </c>
      <c r="D6307" t="s">
        <v>27</v>
      </c>
      <c r="E6307" s="1">
        <v>46220</v>
      </c>
      <c r="F6307">
        <v>0.38596132130197203</v>
      </c>
      <c r="G6307">
        <v>750</v>
      </c>
      <c r="H6307">
        <v>-0.94962415528534005</v>
      </c>
      <c r="I6307">
        <v>7.8647907169418897E-4</v>
      </c>
      <c r="J6307">
        <v>0.26904547397457301</v>
      </c>
      <c r="K6307">
        <v>4.0008450610144103E-2</v>
      </c>
      <c r="L6307">
        <v>1.8814371427897001</v>
      </c>
      <c r="M6307">
        <v>1.8814371427897001</v>
      </c>
      <c r="N6307">
        <v>1.7968375921586599</v>
      </c>
      <c r="O6307" t="s">
        <v>39</v>
      </c>
      <c r="P6307">
        <v>303.10000000000002</v>
      </c>
      <c r="Q6307">
        <v>331.6</v>
      </c>
      <c r="R6307">
        <v>334.8</v>
      </c>
      <c r="S6307">
        <v>2</v>
      </c>
      <c r="T6307">
        <v>0</v>
      </c>
      <c r="U6307">
        <v>0.50873294006347602</v>
      </c>
      <c r="V6307" t="s">
        <v>2813</v>
      </c>
      <c r="W6307" t="s">
        <v>2814</v>
      </c>
      <c r="X6307">
        <v>0</v>
      </c>
      <c r="Y6307">
        <v>0</v>
      </c>
      <c r="Z6307" t="b">
        <v>1</v>
      </c>
      <c r="AA6307" t="s">
        <v>25</v>
      </c>
      <c r="AB6307" t="s">
        <v>26</v>
      </c>
      <c r="AC6307">
        <v>4.4999999999999998E-2</v>
      </c>
      <c r="AD6307">
        <v>0</v>
      </c>
      <c r="AE6307" t="b">
        <v>0</v>
      </c>
      <c r="AF6307" t="b">
        <v>0</v>
      </c>
    </row>
    <row r="6308" spans="1:32" x14ac:dyDescent="0.35">
      <c r="A6308" t="s">
        <v>15570</v>
      </c>
      <c r="B6308" t="s">
        <v>84</v>
      </c>
      <c r="C6308">
        <v>417.39999389648398</v>
      </c>
      <c r="D6308" t="s">
        <v>27</v>
      </c>
      <c r="E6308" s="1">
        <v>46220</v>
      </c>
      <c r="F6308">
        <v>0.38596132130197203</v>
      </c>
      <c r="G6308">
        <v>760</v>
      </c>
      <c r="H6308">
        <v>-0.96866573704549497</v>
      </c>
      <c r="I6308">
        <v>5.8273216381487397E-4</v>
      </c>
      <c r="J6308">
        <v>0.182915518113555</v>
      </c>
      <c r="K6308">
        <v>6.0332838671961701E-2</v>
      </c>
      <c r="L6308">
        <v>2.03413708905373</v>
      </c>
      <c r="M6308">
        <v>2.03413708905373</v>
      </c>
      <c r="N6308">
        <v>1.82079542672077</v>
      </c>
      <c r="O6308" t="s">
        <v>39</v>
      </c>
      <c r="P6308">
        <v>327.7</v>
      </c>
      <c r="Q6308">
        <v>341.6</v>
      </c>
      <c r="R6308">
        <v>343.75</v>
      </c>
      <c r="S6308">
        <v>15</v>
      </c>
      <c r="T6308">
        <v>0</v>
      </c>
      <c r="U6308">
        <v>0.46680220703125003</v>
      </c>
      <c r="V6308" t="s">
        <v>2815</v>
      </c>
      <c r="W6308" t="s">
        <v>2816</v>
      </c>
      <c r="X6308">
        <v>0</v>
      </c>
      <c r="Y6308">
        <v>0</v>
      </c>
      <c r="Z6308" t="b">
        <v>1</v>
      </c>
      <c r="AA6308" t="s">
        <v>25</v>
      </c>
      <c r="AB6308" t="s">
        <v>26</v>
      </c>
      <c r="AC6308">
        <v>4.4999999999999998E-2</v>
      </c>
      <c r="AD6308">
        <v>0</v>
      </c>
      <c r="AE6308" t="b">
        <v>0</v>
      </c>
      <c r="AF6308" t="b">
        <v>0</v>
      </c>
    </row>
    <row r="6309" spans="1:32" x14ac:dyDescent="0.35">
      <c r="A6309" t="s">
        <v>15570</v>
      </c>
      <c r="B6309" t="s">
        <v>84</v>
      </c>
      <c r="C6309">
        <v>417.39999389648398</v>
      </c>
      <c r="D6309" t="s">
        <v>27</v>
      </c>
      <c r="E6309" s="1">
        <v>46220</v>
      </c>
      <c r="F6309">
        <v>0.38596132130197203</v>
      </c>
      <c r="G6309">
        <v>770</v>
      </c>
      <c r="H6309">
        <v>-0.96917081084238299</v>
      </c>
      <c r="I6309">
        <v>5.6504989520206404E-4</v>
      </c>
      <c r="J6309">
        <v>0.18047271327419001</v>
      </c>
      <c r="K6309">
        <v>6.1450895787928103E-2</v>
      </c>
      <c r="L6309">
        <v>2.1431375385007301</v>
      </c>
      <c r="M6309">
        <v>2.1431375385007301</v>
      </c>
      <c r="N6309">
        <v>1.8447532612828901</v>
      </c>
      <c r="O6309" t="s">
        <v>39</v>
      </c>
      <c r="P6309">
        <v>345.26</v>
      </c>
      <c r="Q6309">
        <v>351.55</v>
      </c>
      <c r="R6309">
        <v>353.75</v>
      </c>
      <c r="S6309">
        <v>25</v>
      </c>
      <c r="T6309">
        <v>0</v>
      </c>
      <c r="U6309">
        <v>0.47498083618164</v>
      </c>
      <c r="V6309" t="s">
        <v>2817</v>
      </c>
      <c r="W6309" t="s">
        <v>2818</v>
      </c>
      <c r="X6309">
        <v>0</v>
      </c>
      <c r="Y6309">
        <v>0</v>
      </c>
      <c r="Z6309" t="b">
        <v>1</v>
      </c>
      <c r="AA6309" t="s">
        <v>25</v>
      </c>
      <c r="AB6309" t="s">
        <v>26</v>
      </c>
      <c r="AC6309">
        <v>4.4999999999999998E-2</v>
      </c>
      <c r="AD6309">
        <v>0</v>
      </c>
      <c r="AE6309" t="b">
        <v>0</v>
      </c>
      <c r="AF6309" t="b">
        <v>0</v>
      </c>
    </row>
    <row r="6310" spans="1:32" x14ac:dyDescent="0.35">
      <c r="A6310" t="s">
        <v>15570</v>
      </c>
      <c r="B6310" t="s">
        <v>84</v>
      </c>
      <c r="C6310">
        <v>417.39999389648398</v>
      </c>
      <c r="D6310" t="s">
        <v>27</v>
      </c>
      <c r="E6310" s="1">
        <v>46220</v>
      </c>
      <c r="F6310">
        <v>0.38596132130197203</v>
      </c>
      <c r="G6310">
        <v>780</v>
      </c>
      <c r="H6310">
        <v>-0.96964561562972695</v>
      </c>
      <c r="I6310">
        <v>5.4852877051877102E-4</v>
      </c>
      <c r="J6310">
        <v>0.17816763997308699</v>
      </c>
      <c r="K6310">
        <v>6.2565730233311204E-2</v>
      </c>
      <c r="L6310">
        <v>2.39602354706969</v>
      </c>
      <c r="M6310">
        <v>2.39602354706969</v>
      </c>
      <c r="N6310">
        <v>1.8687110958450099</v>
      </c>
      <c r="O6310" t="s">
        <v>39</v>
      </c>
      <c r="P6310">
        <v>386</v>
      </c>
      <c r="Q6310">
        <v>361.6</v>
      </c>
      <c r="R6310">
        <v>363.75</v>
      </c>
      <c r="S6310">
        <v>1</v>
      </c>
      <c r="T6310">
        <v>0</v>
      </c>
      <c r="U6310">
        <v>0.48303739624023401</v>
      </c>
      <c r="V6310" t="s">
        <v>2819</v>
      </c>
      <c r="W6310" t="s">
        <v>2820</v>
      </c>
      <c r="X6310">
        <v>0</v>
      </c>
      <c r="Y6310">
        <v>0</v>
      </c>
      <c r="Z6310" t="b">
        <v>1</v>
      </c>
      <c r="AA6310" t="s">
        <v>25</v>
      </c>
      <c r="AB6310" t="s">
        <v>26</v>
      </c>
      <c r="AC6310">
        <v>4.4999999999999998E-2</v>
      </c>
      <c r="AD6310">
        <v>0</v>
      </c>
      <c r="AE6310" t="b">
        <v>0</v>
      </c>
      <c r="AF6310" t="b">
        <v>0</v>
      </c>
    </row>
    <row r="6311" spans="1:32" x14ac:dyDescent="0.35">
      <c r="A6311" t="s">
        <v>15570</v>
      </c>
      <c r="B6311" t="s">
        <v>84</v>
      </c>
      <c r="C6311">
        <v>417.39999389648398</v>
      </c>
      <c r="D6311" t="s">
        <v>27</v>
      </c>
      <c r="E6311" s="1">
        <v>46220</v>
      </c>
      <c r="F6311">
        <v>0.38596132130197203</v>
      </c>
      <c r="G6311">
        <v>790</v>
      </c>
      <c r="H6311">
        <v>-0.97009382133690503</v>
      </c>
      <c r="I6311">
        <v>5.3304961872298903E-4</v>
      </c>
      <c r="J6311">
        <v>0.17598389422210101</v>
      </c>
      <c r="K6311">
        <v>6.3678895714495101E-2</v>
      </c>
      <c r="L6311">
        <v>2.29285797361814</v>
      </c>
      <c r="M6311">
        <v>2.29285797361814</v>
      </c>
      <c r="N6311">
        <v>1.89266893040712</v>
      </c>
      <c r="O6311" t="s">
        <v>39</v>
      </c>
      <c r="P6311">
        <v>369.38</v>
      </c>
      <c r="Q6311">
        <v>371.6</v>
      </c>
      <c r="R6311">
        <v>373.75</v>
      </c>
      <c r="S6311">
        <v>17</v>
      </c>
      <c r="T6311">
        <v>0</v>
      </c>
      <c r="U6311">
        <v>0.490971887207031</v>
      </c>
      <c r="V6311" t="s">
        <v>2821</v>
      </c>
      <c r="W6311" t="s">
        <v>2822</v>
      </c>
      <c r="X6311">
        <v>0</v>
      </c>
      <c r="Y6311">
        <v>0</v>
      </c>
      <c r="Z6311" t="b">
        <v>1</v>
      </c>
      <c r="AA6311" t="s">
        <v>25</v>
      </c>
      <c r="AB6311" t="s">
        <v>26</v>
      </c>
      <c r="AC6311">
        <v>4.4999999999999998E-2</v>
      </c>
      <c r="AD6311">
        <v>0</v>
      </c>
      <c r="AE6311" t="b">
        <v>0</v>
      </c>
      <c r="AF6311" t="b">
        <v>0</v>
      </c>
    </row>
    <row r="6312" spans="1:32" x14ac:dyDescent="0.35">
      <c r="A6312" t="s">
        <v>15570</v>
      </c>
      <c r="B6312" t="s">
        <v>84</v>
      </c>
      <c r="C6312">
        <v>417.39999389648398</v>
      </c>
      <c r="D6312" t="s">
        <v>27</v>
      </c>
      <c r="E6312" s="1">
        <v>46220</v>
      </c>
      <c r="F6312">
        <v>0.38596132130197203</v>
      </c>
      <c r="G6312">
        <v>800</v>
      </c>
      <c r="H6312">
        <v>-0.95306905709238898</v>
      </c>
      <c r="I6312">
        <v>6.8507098744752996E-4</v>
      </c>
      <c r="J6312">
        <v>0.25423323678061599</v>
      </c>
      <c r="K6312">
        <v>4.5022154762281601E-2</v>
      </c>
      <c r="L6312">
        <v>2.1955272761620499</v>
      </c>
      <c r="M6312">
        <v>2.1955272761620499</v>
      </c>
      <c r="N6312">
        <v>1.9166267649692399</v>
      </c>
      <c r="O6312" t="s">
        <v>39</v>
      </c>
      <c r="P6312">
        <v>353.7</v>
      </c>
      <c r="Q6312">
        <v>381.6</v>
      </c>
      <c r="R6312">
        <v>384.8</v>
      </c>
      <c r="S6312">
        <v>26</v>
      </c>
      <c r="T6312">
        <v>0</v>
      </c>
      <c r="U6312">
        <v>0.55188436401367102</v>
      </c>
      <c r="V6312" t="s">
        <v>2823</v>
      </c>
      <c r="W6312" t="s">
        <v>2824</v>
      </c>
      <c r="X6312">
        <v>0</v>
      </c>
      <c r="Y6312">
        <v>0</v>
      </c>
      <c r="Z6312" t="b">
        <v>1</v>
      </c>
      <c r="AA6312" t="s">
        <v>25</v>
      </c>
      <c r="AB6312" t="s">
        <v>26</v>
      </c>
      <c r="AC6312">
        <v>4.4999999999999998E-2</v>
      </c>
      <c r="AD6312">
        <v>0</v>
      </c>
      <c r="AE6312" t="b">
        <v>0</v>
      </c>
      <c r="AF6312" t="b">
        <v>0</v>
      </c>
    </row>
    <row r="6313" spans="1:32" x14ac:dyDescent="0.35">
      <c r="A6313" t="s">
        <v>15570</v>
      </c>
      <c r="B6313" t="s">
        <v>84</v>
      </c>
      <c r="C6313">
        <v>417.39999389648398</v>
      </c>
      <c r="D6313" t="s">
        <v>27</v>
      </c>
      <c r="E6313" s="1">
        <v>46220</v>
      </c>
      <c r="F6313">
        <v>0.38596132130197203</v>
      </c>
      <c r="G6313">
        <v>810</v>
      </c>
      <c r="H6313">
        <v>-1</v>
      </c>
      <c r="I6313">
        <v>0</v>
      </c>
      <c r="J6313">
        <v>0</v>
      </c>
      <c r="K6313">
        <v>9.8143542302978504E-2</v>
      </c>
      <c r="L6313">
        <v>2.43109487619131</v>
      </c>
      <c r="M6313">
        <v>2.43109487619131</v>
      </c>
      <c r="N6313">
        <v>1.94058459953135</v>
      </c>
      <c r="O6313" t="s">
        <v>39</v>
      </c>
      <c r="P6313">
        <v>391.65</v>
      </c>
      <c r="Q6313">
        <v>372.65</v>
      </c>
      <c r="R6313" s="2">
        <v>375.5</v>
      </c>
      <c r="S6313">
        <v>1</v>
      </c>
      <c r="T6313">
        <v>14</v>
      </c>
      <c r="U6313" s="2">
        <v>1.0000000000000001E-5</v>
      </c>
      <c r="V6313" t="s">
        <v>2825</v>
      </c>
      <c r="W6313" t="s">
        <v>2826</v>
      </c>
      <c r="X6313">
        <v>0</v>
      </c>
      <c r="Y6313">
        <v>0</v>
      </c>
      <c r="Z6313" t="b">
        <v>1</v>
      </c>
      <c r="AA6313" t="s">
        <v>25</v>
      </c>
      <c r="AB6313" t="s">
        <v>26</v>
      </c>
      <c r="AC6313">
        <v>4.4999999999999998E-2</v>
      </c>
      <c r="AD6313">
        <v>0</v>
      </c>
      <c r="AE6313" t="b">
        <v>0</v>
      </c>
      <c r="AF6313" t="b">
        <v>0</v>
      </c>
    </row>
    <row r="6314" spans="1:32" x14ac:dyDescent="0.35">
      <c r="A6314" t="s">
        <v>15570</v>
      </c>
      <c r="B6314" t="s">
        <v>84</v>
      </c>
      <c r="C6314">
        <v>417.39999389648398</v>
      </c>
      <c r="D6314" t="s">
        <v>27</v>
      </c>
      <c r="E6314" s="1">
        <v>46220</v>
      </c>
      <c r="F6314">
        <v>0.38596132130197203</v>
      </c>
      <c r="G6314">
        <v>820</v>
      </c>
      <c r="H6314">
        <v>-1</v>
      </c>
      <c r="I6314">
        <v>0</v>
      </c>
      <c r="J6314">
        <v>0</v>
      </c>
      <c r="K6314">
        <v>9.9355190973385701E-2</v>
      </c>
      <c r="L6314">
        <v>2.49174034265471</v>
      </c>
      <c r="M6314">
        <v>2.49174034265471</v>
      </c>
      <c r="N6314">
        <v>1.9645424340934701</v>
      </c>
      <c r="O6314" t="s">
        <v>39</v>
      </c>
      <c r="P6314">
        <v>401.42</v>
      </c>
      <c r="Q6314">
        <v>382.7</v>
      </c>
      <c r="R6314" s="2">
        <v>385.35</v>
      </c>
      <c r="S6314">
        <v>1</v>
      </c>
      <c r="T6314">
        <v>0</v>
      </c>
      <c r="U6314" s="2">
        <v>1.0000000000000001E-5</v>
      </c>
      <c r="V6314" t="s">
        <v>2827</v>
      </c>
      <c r="W6314" t="s">
        <v>2826</v>
      </c>
      <c r="X6314">
        <v>0</v>
      </c>
      <c r="Y6314">
        <v>0</v>
      </c>
      <c r="Z6314" t="b">
        <v>1</v>
      </c>
      <c r="AA6314" t="s">
        <v>25</v>
      </c>
      <c r="AB6314" t="s">
        <v>26</v>
      </c>
      <c r="AC6314">
        <v>4.4999999999999998E-2</v>
      </c>
      <c r="AD6314">
        <v>0</v>
      </c>
      <c r="AE6314" t="b">
        <v>0</v>
      </c>
      <c r="AF6314" t="b">
        <v>0</v>
      </c>
    </row>
    <row r="6315" spans="1:32" x14ac:dyDescent="0.35">
      <c r="A6315" t="s">
        <v>15570</v>
      </c>
      <c r="B6315" t="s">
        <v>84</v>
      </c>
      <c r="C6315">
        <v>417.39999389648398</v>
      </c>
      <c r="D6315" t="s">
        <v>27</v>
      </c>
      <c r="E6315" s="1">
        <v>46220</v>
      </c>
      <c r="F6315">
        <v>0.38596132130197203</v>
      </c>
      <c r="G6315">
        <v>830</v>
      </c>
      <c r="H6315">
        <v>-1</v>
      </c>
      <c r="I6315">
        <v>0</v>
      </c>
      <c r="J6315">
        <v>0</v>
      </c>
      <c r="K6315">
        <v>0.100566839643792</v>
      </c>
      <c r="L6315">
        <v>2.50775521506776</v>
      </c>
      <c r="M6315">
        <v>2.50775521506776</v>
      </c>
      <c r="N6315">
        <v>1.9885002686555799</v>
      </c>
      <c r="O6315" t="s">
        <v>39</v>
      </c>
      <c r="P6315">
        <v>404</v>
      </c>
      <c r="Q6315">
        <v>391.95</v>
      </c>
      <c r="R6315" s="2">
        <v>394.8</v>
      </c>
      <c r="S6315">
        <v>1</v>
      </c>
      <c r="T6315">
        <v>11</v>
      </c>
      <c r="U6315" s="2">
        <v>1.0000000000000001E-5</v>
      </c>
      <c r="V6315" t="s">
        <v>2828</v>
      </c>
      <c r="W6315" t="s">
        <v>2829</v>
      </c>
      <c r="X6315">
        <v>0</v>
      </c>
      <c r="Y6315">
        <v>0</v>
      </c>
      <c r="Z6315" t="b">
        <v>1</v>
      </c>
      <c r="AA6315" t="s">
        <v>25</v>
      </c>
      <c r="AB6315" t="s">
        <v>26</v>
      </c>
      <c r="AC6315">
        <v>4.4999999999999998E-2</v>
      </c>
      <c r="AD6315">
        <v>0</v>
      </c>
      <c r="AE6315" t="b">
        <v>0</v>
      </c>
      <c r="AF6315" t="b">
        <v>0</v>
      </c>
    </row>
    <row r="6316" spans="1:32" x14ac:dyDescent="0.35">
      <c r="A6316" t="s">
        <v>15570</v>
      </c>
      <c r="B6316" t="s">
        <v>84</v>
      </c>
      <c r="C6316">
        <v>417.39999389648398</v>
      </c>
      <c r="D6316" t="s">
        <v>27</v>
      </c>
      <c r="E6316" s="1">
        <v>46220</v>
      </c>
      <c r="F6316">
        <v>0.38596132130197203</v>
      </c>
      <c r="G6316">
        <v>850</v>
      </c>
      <c r="H6316">
        <v>-1</v>
      </c>
      <c r="I6316">
        <v>0</v>
      </c>
      <c r="J6316">
        <v>0</v>
      </c>
      <c r="K6316">
        <v>0.102990136984607</v>
      </c>
      <c r="L6316">
        <v>2.5530686137558698</v>
      </c>
      <c r="M6316">
        <v>2.5530686137558698</v>
      </c>
      <c r="N6316">
        <v>2.0364159377798101</v>
      </c>
      <c r="O6316" t="s">
        <v>39</v>
      </c>
      <c r="P6316">
        <v>411.3</v>
      </c>
      <c r="Q6316">
        <v>419.8</v>
      </c>
      <c r="R6316" s="2">
        <v>422.45</v>
      </c>
      <c r="S6316">
        <v>10</v>
      </c>
      <c r="T6316">
        <v>0</v>
      </c>
      <c r="U6316" s="2">
        <v>1.0000000000000001E-5</v>
      </c>
      <c r="V6316" t="s">
        <v>2830</v>
      </c>
      <c r="W6316" t="s">
        <v>2831</v>
      </c>
      <c r="X6316">
        <v>0</v>
      </c>
      <c r="Y6316">
        <v>0</v>
      </c>
      <c r="Z6316" t="b">
        <v>1</v>
      </c>
      <c r="AA6316" t="s">
        <v>25</v>
      </c>
      <c r="AB6316" t="s">
        <v>26</v>
      </c>
      <c r="AC6316">
        <v>4.4999999999999998E-2</v>
      </c>
      <c r="AD6316">
        <v>0</v>
      </c>
      <c r="AE6316" t="b">
        <v>0</v>
      </c>
      <c r="AF6316" t="b">
        <v>0</v>
      </c>
    </row>
    <row r="6317" spans="1:32" x14ac:dyDescent="0.35">
      <c r="A6317" t="s">
        <v>15570</v>
      </c>
      <c r="B6317" t="s">
        <v>84</v>
      </c>
      <c r="C6317">
        <v>417.39999389648398</v>
      </c>
      <c r="D6317" t="s">
        <v>27</v>
      </c>
      <c r="E6317" s="1">
        <v>46220</v>
      </c>
      <c r="F6317">
        <v>0.38596132130197203</v>
      </c>
      <c r="G6317">
        <v>910</v>
      </c>
      <c r="H6317">
        <v>-1</v>
      </c>
      <c r="I6317">
        <v>0</v>
      </c>
      <c r="J6317">
        <v>0</v>
      </c>
      <c r="K6317">
        <v>0.110260029007049</v>
      </c>
      <c r="L6317">
        <v>2.84698497373968</v>
      </c>
      <c r="M6317">
        <v>2.84698497373968</v>
      </c>
      <c r="N6317">
        <v>2.1801629451525102</v>
      </c>
      <c r="O6317" t="s">
        <v>39</v>
      </c>
      <c r="P6317">
        <v>458.65</v>
      </c>
      <c r="Q6317">
        <v>474.1</v>
      </c>
      <c r="R6317" s="2">
        <v>477.2</v>
      </c>
      <c r="S6317">
        <v>15</v>
      </c>
      <c r="T6317">
        <v>0</v>
      </c>
      <c r="U6317" s="2">
        <v>1.0000000000000001E-5</v>
      </c>
      <c r="V6317" t="s">
        <v>2832</v>
      </c>
      <c r="W6317" t="s">
        <v>2833</v>
      </c>
      <c r="X6317">
        <v>0</v>
      </c>
      <c r="Y6317">
        <v>0</v>
      </c>
      <c r="Z6317" t="b">
        <v>1</v>
      </c>
      <c r="AA6317" t="s">
        <v>25</v>
      </c>
      <c r="AB6317" t="s">
        <v>26</v>
      </c>
      <c r="AC6317">
        <v>4.4999999999999998E-2</v>
      </c>
      <c r="AD6317">
        <v>0</v>
      </c>
      <c r="AE6317" t="b">
        <v>0</v>
      </c>
      <c r="AF6317" t="b">
        <v>0</v>
      </c>
    </row>
    <row r="6318" spans="1:32" x14ac:dyDescent="0.35">
      <c r="A6318" t="s">
        <v>15570</v>
      </c>
      <c r="B6318" t="s">
        <v>84</v>
      </c>
      <c r="C6318">
        <v>417.39999389648398</v>
      </c>
      <c r="D6318" t="s">
        <v>27</v>
      </c>
      <c r="E6318" s="1">
        <v>46220</v>
      </c>
      <c r="F6318">
        <v>0.38596132130197203</v>
      </c>
      <c r="G6318">
        <v>920</v>
      </c>
      <c r="H6318">
        <v>-1</v>
      </c>
      <c r="I6318">
        <v>0</v>
      </c>
      <c r="J6318">
        <v>0</v>
      </c>
      <c r="K6318">
        <v>0.111471677677457</v>
      </c>
      <c r="L6318">
        <v>3.05058490209171</v>
      </c>
      <c r="M6318">
        <v>3.05058490209171</v>
      </c>
      <c r="N6318">
        <v>2.2041207797146201</v>
      </c>
      <c r="O6318" t="s">
        <v>39</v>
      </c>
      <c r="P6318">
        <v>491.45</v>
      </c>
      <c r="Q6318">
        <v>481.55</v>
      </c>
      <c r="R6318" s="2">
        <v>484.9</v>
      </c>
      <c r="S6318">
        <v>1</v>
      </c>
      <c r="T6318">
        <v>0</v>
      </c>
      <c r="U6318" s="2">
        <v>1.0000000000000001E-5</v>
      </c>
      <c r="V6318" t="s">
        <v>2834</v>
      </c>
      <c r="W6318" t="s">
        <v>2835</v>
      </c>
      <c r="X6318">
        <v>0</v>
      </c>
      <c r="Y6318">
        <v>0</v>
      </c>
      <c r="Z6318" t="b">
        <v>1</v>
      </c>
      <c r="AA6318" t="s">
        <v>25</v>
      </c>
      <c r="AB6318" t="s">
        <v>26</v>
      </c>
      <c r="AC6318">
        <v>4.4999999999999998E-2</v>
      </c>
      <c r="AD6318">
        <v>0</v>
      </c>
      <c r="AE6318" t="b">
        <v>0</v>
      </c>
      <c r="AF6318" t="b">
        <v>0</v>
      </c>
    </row>
    <row r="6319" spans="1:32" x14ac:dyDescent="0.35">
      <c r="A6319" t="s">
        <v>15570</v>
      </c>
      <c r="B6319" t="s">
        <v>84</v>
      </c>
      <c r="C6319">
        <v>417.39999389648398</v>
      </c>
      <c r="D6319" t="s">
        <v>27</v>
      </c>
      <c r="E6319" s="1">
        <v>46220</v>
      </c>
      <c r="F6319">
        <v>0.38596132130197203</v>
      </c>
      <c r="G6319">
        <v>930</v>
      </c>
      <c r="H6319">
        <v>-0.98938619352020696</v>
      </c>
      <c r="I6319">
        <v>2.11357052844001E-4</v>
      </c>
      <c r="J6319">
        <v>7.2797267423151304E-2</v>
      </c>
      <c r="K6319">
        <v>9.8956784465112704E-2</v>
      </c>
      <c r="L6319">
        <v>3.0853458654688901</v>
      </c>
      <c r="M6319">
        <v>3.0853458654688901</v>
      </c>
      <c r="N6319">
        <v>2.2280786142767401</v>
      </c>
      <c r="O6319" t="s">
        <v>39</v>
      </c>
      <c r="P6319">
        <v>497.05</v>
      </c>
      <c r="Q6319">
        <v>508</v>
      </c>
      <c r="R6319">
        <v>512.95000000000005</v>
      </c>
      <c r="S6319">
        <v>1</v>
      </c>
      <c r="T6319">
        <v>0</v>
      </c>
      <c r="U6319">
        <v>0.51221190917968695</v>
      </c>
      <c r="V6319" t="s">
        <v>2836</v>
      </c>
      <c r="W6319" t="s">
        <v>2837</v>
      </c>
      <c r="X6319">
        <v>0</v>
      </c>
      <c r="Y6319">
        <v>0</v>
      </c>
      <c r="Z6319" t="b">
        <v>1</v>
      </c>
      <c r="AA6319" t="s">
        <v>25</v>
      </c>
      <c r="AB6319" t="s">
        <v>26</v>
      </c>
      <c r="AC6319">
        <v>4.4999999999999998E-2</v>
      </c>
      <c r="AD6319">
        <v>0</v>
      </c>
      <c r="AE6319" t="b">
        <v>0</v>
      </c>
      <c r="AF6319" t="b">
        <v>0</v>
      </c>
    </row>
    <row r="6320" spans="1:32" x14ac:dyDescent="0.35">
      <c r="A6320" t="s">
        <v>15570</v>
      </c>
      <c r="B6320" t="s">
        <v>84</v>
      </c>
      <c r="C6320">
        <v>417.39999389648398</v>
      </c>
      <c r="D6320" t="s">
        <v>27</v>
      </c>
      <c r="E6320" s="1">
        <v>46220</v>
      </c>
      <c r="F6320">
        <v>0.38596132130197203</v>
      </c>
      <c r="G6320">
        <v>940</v>
      </c>
      <c r="H6320">
        <v>-1</v>
      </c>
      <c r="I6320">
        <v>0</v>
      </c>
      <c r="J6320">
        <v>0</v>
      </c>
      <c r="K6320">
        <v>0.11389497501827101</v>
      </c>
      <c r="L6320">
        <v>2.8916776409388998</v>
      </c>
      <c r="M6320">
        <v>2.8916776409388998</v>
      </c>
      <c r="N6320">
        <v>2.25203644883885</v>
      </c>
      <c r="O6320" t="s">
        <v>39</v>
      </c>
      <c r="P6320">
        <v>465.85</v>
      </c>
      <c r="Q6320">
        <v>503.85</v>
      </c>
      <c r="R6320" s="2">
        <v>506.9</v>
      </c>
      <c r="S6320">
        <v>20</v>
      </c>
      <c r="T6320">
        <v>0</v>
      </c>
      <c r="U6320" s="2">
        <v>1.0000000000000001E-5</v>
      </c>
      <c r="V6320" t="s">
        <v>2838</v>
      </c>
      <c r="W6320" t="s">
        <v>2839</v>
      </c>
      <c r="X6320">
        <v>0</v>
      </c>
      <c r="Y6320">
        <v>0</v>
      </c>
      <c r="Z6320" t="b">
        <v>1</v>
      </c>
      <c r="AA6320" t="s">
        <v>25</v>
      </c>
      <c r="AB6320" t="s">
        <v>26</v>
      </c>
      <c r="AC6320">
        <v>4.4999999999999998E-2</v>
      </c>
      <c r="AD6320">
        <v>0</v>
      </c>
      <c r="AE6320" t="b">
        <v>0</v>
      </c>
      <c r="AF6320" t="b">
        <v>0</v>
      </c>
    </row>
    <row r="6321" spans="1:32" x14ac:dyDescent="0.35">
      <c r="A6321" t="s">
        <v>15570</v>
      </c>
      <c r="B6321" t="s">
        <v>84</v>
      </c>
      <c r="C6321">
        <v>417.39999389648398</v>
      </c>
      <c r="D6321" t="s">
        <v>27</v>
      </c>
      <c r="E6321" s="1">
        <v>46220</v>
      </c>
      <c r="F6321">
        <v>0.38596132130197203</v>
      </c>
      <c r="G6321">
        <v>990</v>
      </c>
      <c r="H6321">
        <v>-1</v>
      </c>
      <c r="I6321">
        <v>0</v>
      </c>
      <c r="J6321">
        <v>0</v>
      </c>
      <c r="K6321">
        <v>0.11995321837030699</v>
      </c>
      <c r="L6321">
        <v>3.1641166914075298</v>
      </c>
      <c r="M6321">
        <v>3.1641166914075298</v>
      </c>
      <c r="N6321">
        <v>2.37182562164943</v>
      </c>
      <c r="O6321" t="s">
        <v>39</v>
      </c>
      <c r="P6321">
        <v>509.74</v>
      </c>
      <c r="Q6321">
        <v>553.95000000000005</v>
      </c>
      <c r="R6321" s="2">
        <v>557.75</v>
      </c>
      <c r="S6321">
        <v>1</v>
      </c>
      <c r="T6321">
        <v>0</v>
      </c>
      <c r="U6321" s="2">
        <v>1.0000000000000001E-5</v>
      </c>
      <c r="V6321" t="s">
        <v>2840</v>
      </c>
      <c r="W6321" t="s">
        <v>2841</v>
      </c>
      <c r="X6321">
        <v>0</v>
      </c>
      <c r="Y6321">
        <v>0</v>
      </c>
      <c r="Z6321" t="b">
        <v>1</v>
      </c>
      <c r="AA6321" t="s">
        <v>25</v>
      </c>
      <c r="AB6321" t="s">
        <v>26</v>
      </c>
      <c r="AC6321">
        <v>4.4999999999999998E-2</v>
      </c>
      <c r="AD6321">
        <v>0</v>
      </c>
      <c r="AE6321" t="b">
        <v>0</v>
      </c>
      <c r="AF6321" t="b">
        <v>0</v>
      </c>
    </row>
    <row r="6322" spans="1:32" x14ac:dyDescent="0.35">
      <c r="A6322" t="s">
        <v>15570</v>
      </c>
      <c r="B6322" t="s">
        <v>84</v>
      </c>
      <c r="C6322">
        <v>417.39999389648398</v>
      </c>
      <c r="D6322" t="s">
        <v>24</v>
      </c>
      <c r="E6322" s="1">
        <v>46255</v>
      </c>
      <c r="F6322">
        <v>0.48185173226087602</v>
      </c>
      <c r="G6322">
        <v>5</v>
      </c>
      <c r="H6322">
        <v>0.999292809495124</v>
      </c>
      <c r="I6322" s="2">
        <v>2.85555066041619E-6</v>
      </c>
      <c r="J6322">
        <v>7.0933473096880997E-3</v>
      </c>
      <c r="K6322">
        <v>-6.49325894012981E-3</v>
      </c>
      <c r="L6322">
        <v>2.1474217180515498</v>
      </c>
      <c r="M6322">
        <v>1.1594006353326101</v>
      </c>
      <c r="N6322">
        <v>1.19789172810577E-2</v>
      </c>
      <c r="O6322" t="s">
        <v>39</v>
      </c>
      <c r="P6322">
        <v>431.9</v>
      </c>
      <c r="Q6322">
        <v>410.3</v>
      </c>
      <c r="R6322">
        <v>415.2</v>
      </c>
      <c r="S6322">
        <v>1</v>
      </c>
      <c r="T6322">
        <v>11229</v>
      </c>
      <c r="U6322">
        <v>2.9589869775390598</v>
      </c>
      <c r="V6322" t="s">
        <v>2842</v>
      </c>
      <c r="W6322" t="s">
        <v>2843</v>
      </c>
      <c r="X6322">
        <v>0</v>
      </c>
      <c r="Y6322">
        <v>0</v>
      </c>
      <c r="Z6322" t="b">
        <v>1</v>
      </c>
      <c r="AA6322" t="s">
        <v>25</v>
      </c>
      <c r="AB6322" t="s">
        <v>26</v>
      </c>
      <c r="AC6322">
        <v>4.4999999999999998E-2</v>
      </c>
      <c r="AD6322">
        <v>0</v>
      </c>
      <c r="AE6322" t="b">
        <v>0</v>
      </c>
      <c r="AF6322" t="b">
        <v>0</v>
      </c>
    </row>
    <row r="6323" spans="1:32" x14ac:dyDescent="0.35">
      <c r="A6323" t="s">
        <v>15570</v>
      </c>
      <c r="B6323" t="s">
        <v>84</v>
      </c>
      <c r="C6323">
        <v>417.39999389648398</v>
      </c>
      <c r="D6323" t="s">
        <v>24</v>
      </c>
      <c r="E6323" s="1">
        <v>46255</v>
      </c>
      <c r="F6323">
        <v>0.48185173226087602</v>
      </c>
      <c r="G6323">
        <v>10</v>
      </c>
      <c r="H6323">
        <v>0.99694148581511799</v>
      </c>
      <c r="I6323" s="2">
        <v>8.4311670088991598E-6</v>
      </c>
      <c r="J6323">
        <v>2.6974226655559801E-2</v>
      </c>
      <c r="K6323">
        <v>-2.98744259697503E-2</v>
      </c>
      <c r="L6323">
        <v>2.16924894968444</v>
      </c>
      <c r="M6323">
        <v>1.1932067842465599</v>
      </c>
      <c r="N6323">
        <v>2.3957834562115501E-2</v>
      </c>
      <c r="O6323" t="s">
        <v>39</v>
      </c>
      <c r="P6323">
        <v>436.29</v>
      </c>
      <c r="Q6323">
        <v>407.9</v>
      </c>
      <c r="R6323">
        <v>413.65</v>
      </c>
      <c r="S6323">
        <v>2</v>
      </c>
      <c r="T6323">
        <v>11</v>
      </c>
      <c r="U6323">
        <v>3.8110356286621099</v>
      </c>
      <c r="V6323" t="s">
        <v>2844</v>
      </c>
      <c r="W6323" t="s">
        <v>2845</v>
      </c>
      <c r="X6323">
        <v>0</v>
      </c>
      <c r="Y6323">
        <v>0</v>
      </c>
      <c r="Z6323" t="b">
        <v>1</v>
      </c>
      <c r="AA6323" t="s">
        <v>25</v>
      </c>
      <c r="AB6323" t="s">
        <v>26</v>
      </c>
      <c r="AC6323">
        <v>4.4999999999999998E-2</v>
      </c>
      <c r="AD6323">
        <v>0</v>
      </c>
      <c r="AE6323" t="b">
        <v>0</v>
      </c>
      <c r="AF6323" t="b">
        <v>0</v>
      </c>
    </row>
    <row r="6324" spans="1:32" x14ac:dyDescent="0.35">
      <c r="A6324" t="s">
        <v>15570</v>
      </c>
      <c r="B6324" t="s">
        <v>84</v>
      </c>
      <c r="C6324">
        <v>417.39999389648398</v>
      </c>
      <c r="D6324" t="s">
        <v>24</v>
      </c>
      <c r="E6324" s="1">
        <v>46255</v>
      </c>
      <c r="F6324">
        <v>0.48185173226087602</v>
      </c>
      <c r="G6324">
        <v>15</v>
      </c>
      <c r="L6324">
        <v>2.237415543235</v>
      </c>
      <c r="M6324">
        <v>1.2733522950781799</v>
      </c>
      <c r="N6324">
        <v>3.5936751843173201E-2</v>
      </c>
      <c r="O6324" t="s">
        <v>39</v>
      </c>
      <c r="P6324">
        <v>450</v>
      </c>
      <c r="Q6324">
        <v>418.75</v>
      </c>
      <c r="R6324">
        <v>426.7</v>
      </c>
      <c r="T6324">
        <v>1</v>
      </c>
      <c r="U6324">
        <v>0</v>
      </c>
      <c r="V6324" t="s">
        <v>2846</v>
      </c>
      <c r="W6324" t="s">
        <v>2847</v>
      </c>
      <c r="X6324">
        <v>0</v>
      </c>
      <c r="Y6324">
        <v>0</v>
      </c>
      <c r="Z6324" t="b">
        <v>1</v>
      </c>
      <c r="AA6324" t="s">
        <v>25</v>
      </c>
      <c r="AB6324" t="s">
        <v>26</v>
      </c>
      <c r="AC6324">
        <v>4.4999999999999998E-2</v>
      </c>
      <c r="AD6324">
        <v>0</v>
      </c>
      <c r="AE6324" t="b">
        <v>0</v>
      </c>
      <c r="AF6324" t="b">
        <v>0</v>
      </c>
    </row>
    <row r="6325" spans="1:32" x14ac:dyDescent="0.35">
      <c r="A6325" t="s">
        <v>15570</v>
      </c>
      <c r="B6325" t="s">
        <v>84</v>
      </c>
      <c r="C6325">
        <v>417.39999389648398</v>
      </c>
      <c r="D6325" t="s">
        <v>24</v>
      </c>
      <c r="E6325" s="1">
        <v>46255</v>
      </c>
      <c r="F6325">
        <v>0.48185173226087602</v>
      </c>
      <c r="G6325">
        <v>20</v>
      </c>
      <c r="H6325">
        <v>0.99506564502188999</v>
      </c>
      <c r="I6325" s="2">
        <v>1.0330418583224E-5</v>
      </c>
      <c r="J6325">
        <v>4.14053698239552E-2</v>
      </c>
      <c r="K6325">
        <v>-5.6759253045237497E-2</v>
      </c>
      <c r="L6325">
        <v>2.1827231632892601</v>
      </c>
      <c r="M6325">
        <v>1.23063883241349</v>
      </c>
      <c r="N6325">
        <v>4.7915669124231001E-2</v>
      </c>
      <c r="O6325" t="s">
        <v>39</v>
      </c>
      <c r="P6325">
        <v>439</v>
      </c>
      <c r="Q6325">
        <v>407.8</v>
      </c>
      <c r="R6325">
        <v>413.75</v>
      </c>
      <c r="S6325">
        <v>1</v>
      </c>
      <c r="T6325">
        <v>1</v>
      </c>
      <c r="U6325">
        <v>4.7744180944824199</v>
      </c>
      <c r="V6325" t="s">
        <v>2848</v>
      </c>
      <c r="W6325" t="s">
        <v>2849</v>
      </c>
      <c r="X6325">
        <v>0</v>
      </c>
      <c r="Y6325">
        <v>0</v>
      </c>
      <c r="Z6325" t="b">
        <v>1</v>
      </c>
      <c r="AA6325" t="s">
        <v>25</v>
      </c>
      <c r="AB6325" t="s">
        <v>26</v>
      </c>
      <c r="AC6325">
        <v>4.4999999999999998E-2</v>
      </c>
      <c r="AD6325">
        <v>0</v>
      </c>
      <c r="AE6325" t="b">
        <v>0</v>
      </c>
      <c r="AF6325" t="b">
        <v>0</v>
      </c>
    </row>
    <row r="6326" spans="1:32" x14ac:dyDescent="0.35">
      <c r="A6326" t="s">
        <v>15570</v>
      </c>
      <c r="B6326" t="s">
        <v>84</v>
      </c>
      <c r="C6326">
        <v>417.39999389648398</v>
      </c>
      <c r="D6326" t="s">
        <v>24</v>
      </c>
      <c r="E6326" s="1">
        <v>46255</v>
      </c>
      <c r="F6326">
        <v>0.48185173226087602</v>
      </c>
      <c r="G6326">
        <v>50</v>
      </c>
      <c r="H6326">
        <v>1</v>
      </c>
      <c r="I6326">
        <v>0</v>
      </c>
      <c r="J6326">
        <v>0</v>
      </c>
      <c r="K6326">
        <v>-6.0321579376737804E-3</v>
      </c>
      <c r="L6326">
        <v>2.0375397547060099</v>
      </c>
      <c r="M6326">
        <v>1.1573289275165899</v>
      </c>
      <c r="N6326">
        <v>0.11978917281057699</v>
      </c>
      <c r="O6326" t="s">
        <v>39</v>
      </c>
      <c r="P6326">
        <v>409.8</v>
      </c>
      <c r="Q6326">
        <v>353.95</v>
      </c>
      <c r="R6326" s="2">
        <v>360.55</v>
      </c>
      <c r="S6326">
        <v>1</v>
      </c>
      <c r="T6326">
        <v>3</v>
      </c>
      <c r="U6326" s="2">
        <v>1.0000000000000001E-5</v>
      </c>
      <c r="V6326" t="s">
        <v>2850</v>
      </c>
      <c r="W6326" t="s">
        <v>2851</v>
      </c>
      <c r="X6326">
        <v>0</v>
      </c>
      <c r="Y6326">
        <v>0</v>
      </c>
      <c r="Z6326" t="b">
        <v>1</v>
      </c>
      <c r="AA6326" t="s">
        <v>25</v>
      </c>
      <c r="AB6326" t="s">
        <v>26</v>
      </c>
      <c r="AC6326">
        <v>4.4999999999999998E-2</v>
      </c>
      <c r="AD6326">
        <v>0</v>
      </c>
      <c r="AE6326" t="b">
        <v>0</v>
      </c>
      <c r="AF6326" t="b">
        <v>0</v>
      </c>
    </row>
    <row r="6327" spans="1:32" x14ac:dyDescent="0.35">
      <c r="A6327" t="s">
        <v>15570</v>
      </c>
      <c r="B6327" t="s">
        <v>84</v>
      </c>
      <c r="C6327">
        <v>417.39999389648398</v>
      </c>
      <c r="D6327" t="s">
        <v>24</v>
      </c>
      <c r="E6327" s="1">
        <v>46255</v>
      </c>
      <c r="F6327">
        <v>0.48185173226087602</v>
      </c>
      <c r="G6327">
        <v>55</v>
      </c>
      <c r="H6327">
        <v>0.97851923685097397</v>
      </c>
      <c r="I6327" s="2">
        <v>6.0548260343544998E-5</v>
      </c>
      <c r="J6327">
        <v>0.14903399558748401</v>
      </c>
      <c r="K6327">
        <v>-0.12751462843192601</v>
      </c>
      <c r="L6327">
        <v>2.1065018737830501</v>
      </c>
      <c r="M6327">
        <v>1.2382699638746899</v>
      </c>
      <c r="N6327">
        <v>0.13176809009163501</v>
      </c>
      <c r="O6327" t="s">
        <v>39</v>
      </c>
      <c r="P6327">
        <v>423.67</v>
      </c>
      <c r="Q6327">
        <v>377.55</v>
      </c>
      <c r="R6327">
        <v>385.1</v>
      </c>
      <c r="T6327">
        <v>10</v>
      </c>
      <c r="U6327">
        <v>2.9320095059204099</v>
      </c>
      <c r="V6327" t="s">
        <v>2852</v>
      </c>
      <c r="W6327" t="s">
        <v>2853</v>
      </c>
      <c r="X6327">
        <v>0</v>
      </c>
      <c r="Y6327">
        <v>0</v>
      </c>
      <c r="Z6327" t="b">
        <v>1</v>
      </c>
      <c r="AA6327" t="s">
        <v>25</v>
      </c>
      <c r="AB6327" t="s">
        <v>26</v>
      </c>
      <c r="AC6327">
        <v>4.4999999999999998E-2</v>
      </c>
      <c r="AD6327">
        <v>0</v>
      </c>
      <c r="AE6327" t="b">
        <v>0</v>
      </c>
      <c r="AF6327" t="b">
        <v>0</v>
      </c>
    </row>
    <row r="6328" spans="1:32" x14ac:dyDescent="0.35">
      <c r="A6328" t="s">
        <v>15570</v>
      </c>
      <c r="B6328" t="s">
        <v>84</v>
      </c>
      <c r="C6328">
        <v>417.39999389648398</v>
      </c>
      <c r="D6328" t="s">
        <v>24</v>
      </c>
      <c r="E6328" s="1">
        <v>46255</v>
      </c>
      <c r="F6328">
        <v>0.48185173226087602</v>
      </c>
      <c r="G6328">
        <v>70</v>
      </c>
      <c r="H6328">
        <v>0.992042575801386</v>
      </c>
      <c r="I6328" s="2">
        <v>5.6301764144948003E-5</v>
      </c>
      <c r="J6328">
        <v>6.3212571850828098E-2</v>
      </c>
      <c r="K6328">
        <v>-3.1895670365193501E-2</v>
      </c>
      <c r="L6328">
        <v>1.88474913327576</v>
      </c>
      <c r="M6328">
        <v>1.0524539752105699</v>
      </c>
      <c r="N6328">
        <v>0.167704841934808</v>
      </c>
      <c r="O6328" t="s">
        <v>39</v>
      </c>
      <c r="P6328">
        <v>379.07</v>
      </c>
      <c r="Q6328">
        <v>345.5</v>
      </c>
      <c r="R6328">
        <v>352.4</v>
      </c>
      <c r="S6328">
        <v>1</v>
      </c>
      <c r="T6328">
        <v>1</v>
      </c>
      <c r="U6328">
        <v>1.3374056567382799</v>
      </c>
      <c r="V6328" t="s">
        <v>2854</v>
      </c>
      <c r="W6328" t="s">
        <v>2855</v>
      </c>
      <c r="X6328">
        <v>0</v>
      </c>
      <c r="Y6328">
        <v>0</v>
      </c>
      <c r="Z6328" t="b">
        <v>1</v>
      </c>
      <c r="AA6328" t="s">
        <v>25</v>
      </c>
      <c r="AB6328" t="s">
        <v>26</v>
      </c>
      <c r="AC6328">
        <v>4.4999999999999998E-2</v>
      </c>
      <c r="AD6328">
        <v>0</v>
      </c>
      <c r="AE6328" t="b">
        <v>0</v>
      </c>
      <c r="AF6328" t="b">
        <v>0</v>
      </c>
    </row>
    <row r="6329" spans="1:32" x14ac:dyDescent="0.35">
      <c r="A6329" t="s">
        <v>15570</v>
      </c>
      <c r="B6329" t="s">
        <v>84</v>
      </c>
      <c r="C6329">
        <v>417.39999389648398</v>
      </c>
      <c r="D6329" t="s">
        <v>24</v>
      </c>
      <c r="E6329" s="1">
        <v>46255</v>
      </c>
      <c r="F6329">
        <v>0.48185173226087602</v>
      </c>
      <c r="G6329">
        <v>80</v>
      </c>
      <c r="H6329">
        <v>0.99017290142422498</v>
      </c>
      <c r="I6329" s="2">
        <v>7.1020187985108594E-5</v>
      </c>
      <c r="J6329">
        <v>7.6054987407123895E-2</v>
      </c>
      <c r="K6329">
        <v>-3.65198448656677E-2</v>
      </c>
      <c r="L6329">
        <v>1.6594165278992901</v>
      </c>
      <c r="M6329">
        <v>0.85107920439622098</v>
      </c>
      <c r="N6329">
        <v>0.19166267649692401</v>
      </c>
      <c r="O6329" t="s">
        <v>39</v>
      </c>
      <c r="P6329">
        <v>333.75</v>
      </c>
      <c r="Q6329">
        <v>335.8</v>
      </c>
      <c r="R6329">
        <v>342.7</v>
      </c>
      <c r="S6329">
        <v>1</v>
      </c>
      <c r="T6329">
        <v>0</v>
      </c>
      <c r="U6329">
        <v>1.2756383874511701</v>
      </c>
      <c r="V6329" t="s">
        <v>2856</v>
      </c>
      <c r="W6329" t="s">
        <v>2857</v>
      </c>
      <c r="X6329">
        <v>0</v>
      </c>
      <c r="Y6329">
        <v>0</v>
      </c>
      <c r="Z6329" t="b">
        <v>1</v>
      </c>
      <c r="AA6329" t="s">
        <v>25</v>
      </c>
      <c r="AB6329" t="s">
        <v>26</v>
      </c>
      <c r="AC6329">
        <v>4.4999999999999998E-2</v>
      </c>
      <c r="AD6329">
        <v>0</v>
      </c>
      <c r="AE6329" t="b">
        <v>0</v>
      </c>
      <c r="AF6329" t="b">
        <v>0</v>
      </c>
    </row>
    <row r="6330" spans="1:32" x14ac:dyDescent="0.35">
      <c r="A6330" t="s">
        <v>15570</v>
      </c>
      <c r="B6330" t="s">
        <v>84</v>
      </c>
      <c r="C6330">
        <v>417.39999389648398</v>
      </c>
      <c r="D6330" t="s">
        <v>24</v>
      </c>
      <c r="E6330" s="1">
        <v>46255</v>
      </c>
      <c r="F6330">
        <v>0.48185173226087602</v>
      </c>
      <c r="G6330">
        <v>90</v>
      </c>
      <c r="H6330">
        <v>0.98835681642970896</v>
      </c>
      <c r="I6330" s="2">
        <v>8.6562601628339895E-5</v>
      </c>
      <c r="J6330">
        <v>8.8157458067125896E-2</v>
      </c>
      <c r="K6330">
        <v>-4.0427652110722703E-2</v>
      </c>
      <c r="L6330">
        <v>1.6546433747403899</v>
      </c>
      <c r="M6330">
        <v>0.87026388579943503</v>
      </c>
      <c r="N6330">
        <v>0.21562051105903901</v>
      </c>
      <c r="O6330" t="s">
        <v>39</v>
      </c>
      <c r="P6330">
        <v>332.79</v>
      </c>
      <c r="Q6330">
        <v>326.10000000000002</v>
      </c>
      <c r="R6330">
        <v>332.9</v>
      </c>
      <c r="S6330">
        <v>1</v>
      </c>
      <c r="T6330">
        <v>10</v>
      </c>
      <c r="U6330">
        <v>1.21313869995117</v>
      </c>
      <c r="V6330" t="s">
        <v>2858</v>
      </c>
      <c r="W6330" t="s">
        <v>2859</v>
      </c>
      <c r="X6330">
        <v>0</v>
      </c>
      <c r="Y6330">
        <v>0</v>
      </c>
      <c r="Z6330" t="b">
        <v>1</v>
      </c>
      <c r="AA6330" t="s">
        <v>25</v>
      </c>
      <c r="AB6330" t="s">
        <v>26</v>
      </c>
      <c r="AC6330">
        <v>4.4999999999999998E-2</v>
      </c>
      <c r="AD6330">
        <v>0</v>
      </c>
      <c r="AE6330" t="b">
        <v>0</v>
      </c>
      <c r="AF6330" t="b">
        <v>0</v>
      </c>
    </row>
    <row r="6331" spans="1:32" x14ac:dyDescent="0.35">
      <c r="A6331" t="s">
        <v>15570</v>
      </c>
      <c r="B6331" t="s">
        <v>84</v>
      </c>
      <c r="C6331">
        <v>417.39999389648398</v>
      </c>
      <c r="D6331" t="s">
        <v>24</v>
      </c>
      <c r="E6331" s="1">
        <v>46255</v>
      </c>
      <c r="F6331">
        <v>0.48185173226087602</v>
      </c>
      <c r="G6331">
        <v>95</v>
      </c>
      <c r="H6331">
        <v>0.98760422810633597</v>
      </c>
      <c r="I6331" s="2">
        <v>9.4063243642285706E-5</v>
      </c>
      <c r="J6331">
        <v>9.3078007648204397E-2</v>
      </c>
      <c r="K6331">
        <v>-4.1770355973306E-2</v>
      </c>
      <c r="L6331">
        <v>1.58508461151849</v>
      </c>
      <c r="M6331">
        <v>0.81268403985858695</v>
      </c>
      <c r="N6331">
        <v>0.227599428340097</v>
      </c>
      <c r="O6331" t="s">
        <v>39</v>
      </c>
      <c r="P6331">
        <v>318.8</v>
      </c>
      <c r="Q6331">
        <v>321.25</v>
      </c>
      <c r="R6331">
        <v>327.9</v>
      </c>
      <c r="S6331">
        <v>2</v>
      </c>
      <c r="T6331">
        <v>1</v>
      </c>
      <c r="U6331">
        <v>1.17871504394531</v>
      </c>
      <c r="V6331" t="s">
        <v>2860</v>
      </c>
      <c r="W6331" t="s">
        <v>2861</v>
      </c>
      <c r="X6331">
        <v>0</v>
      </c>
      <c r="Y6331">
        <v>0</v>
      </c>
      <c r="Z6331" t="b">
        <v>1</v>
      </c>
      <c r="AA6331" t="s">
        <v>25</v>
      </c>
      <c r="AB6331" t="s">
        <v>26</v>
      </c>
      <c r="AC6331">
        <v>4.4999999999999998E-2</v>
      </c>
      <c r="AD6331">
        <v>0</v>
      </c>
      <c r="AE6331" t="b">
        <v>0</v>
      </c>
      <c r="AF6331" t="b">
        <v>0</v>
      </c>
    </row>
    <row r="6332" spans="1:32" x14ac:dyDescent="0.35">
      <c r="A6332" t="s">
        <v>15570</v>
      </c>
      <c r="B6332" t="s">
        <v>84</v>
      </c>
      <c r="C6332">
        <v>417.39999389648398</v>
      </c>
      <c r="D6332" t="s">
        <v>24</v>
      </c>
      <c r="E6332" s="1">
        <v>46255</v>
      </c>
      <c r="F6332">
        <v>0.48185173226087602</v>
      </c>
      <c r="G6332">
        <v>100</v>
      </c>
      <c r="H6332">
        <v>0.98613966919120799</v>
      </c>
      <c r="I6332">
        <v>1.0505224022593999E-4</v>
      </c>
      <c r="J6332">
        <v>0.102509335399289</v>
      </c>
      <c r="K6332">
        <v>-4.4953849156228097E-2</v>
      </c>
      <c r="L6332">
        <v>1.5792673311060701</v>
      </c>
      <c r="M6332">
        <v>0.81884567672723396</v>
      </c>
      <c r="N6332">
        <v>0.23957834562115499</v>
      </c>
      <c r="O6332" t="s">
        <v>39</v>
      </c>
      <c r="P6332">
        <v>317.63</v>
      </c>
      <c r="Q6332">
        <v>316.39999999999998</v>
      </c>
      <c r="R6332">
        <v>323.25</v>
      </c>
      <c r="S6332">
        <v>2</v>
      </c>
      <c r="T6332">
        <v>6</v>
      </c>
      <c r="U6332">
        <v>1.16235770385742</v>
      </c>
      <c r="V6332" t="s">
        <v>2862</v>
      </c>
      <c r="W6332" t="s">
        <v>13313</v>
      </c>
      <c r="X6332">
        <v>-1.6499938999999999</v>
      </c>
      <c r="Y6332">
        <v>-0.51678586000000004</v>
      </c>
      <c r="Z6332" t="b">
        <v>1</v>
      </c>
      <c r="AA6332" t="s">
        <v>25</v>
      </c>
      <c r="AB6332" t="s">
        <v>26</v>
      </c>
      <c r="AC6332">
        <v>4.4999999999999998E-2</v>
      </c>
      <c r="AD6332">
        <v>0</v>
      </c>
      <c r="AE6332" t="b">
        <v>0</v>
      </c>
      <c r="AF6332" t="b">
        <v>0</v>
      </c>
    </row>
    <row r="6333" spans="1:32" x14ac:dyDescent="0.35">
      <c r="A6333" t="s">
        <v>15570</v>
      </c>
      <c r="B6333" t="s">
        <v>84</v>
      </c>
      <c r="C6333">
        <v>417.39999389648398</v>
      </c>
      <c r="D6333" t="s">
        <v>24</v>
      </c>
      <c r="E6333" s="1">
        <v>46255</v>
      </c>
      <c r="F6333">
        <v>0.48185173226087602</v>
      </c>
      <c r="G6333">
        <v>105</v>
      </c>
      <c r="H6333">
        <v>1</v>
      </c>
      <c r="I6333">
        <v>0</v>
      </c>
      <c r="J6333">
        <v>0</v>
      </c>
      <c r="K6333">
        <v>-1.26675316691149E-2</v>
      </c>
      <c r="L6333">
        <v>1.67358682633978</v>
      </c>
      <c r="M6333">
        <v>0.92514408924199798</v>
      </c>
      <c r="N6333">
        <v>0.25155726290221297</v>
      </c>
      <c r="O6333" t="s">
        <v>39</v>
      </c>
      <c r="P6333">
        <v>336.6</v>
      </c>
      <c r="Q6333">
        <v>303.8</v>
      </c>
      <c r="R6333" s="2">
        <v>307.55</v>
      </c>
      <c r="T6333">
        <v>3</v>
      </c>
      <c r="U6333" s="2">
        <v>1.0000000000000001E-5</v>
      </c>
      <c r="V6333" t="s">
        <v>2863</v>
      </c>
      <c r="W6333" t="s">
        <v>2864</v>
      </c>
      <c r="X6333">
        <v>0</v>
      </c>
      <c r="Y6333">
        <v>0</v>
      </c>
      <c r="Z6333" t="b">
        <v>1</v>
      </c>
      <c r="AA6333" t="s">
        <v>25</v>
      </c>
      <c r="AB6333" t="s">
        <v>26</v>
      </c>
      <c r="AC6333">
        <v>4.4999999999999998E-2</v>
      </c>
      <c r="AD6333">
        <v>0</v>
      </c>
      <c r="AE6333" t="b">
        <v>0</v>
      </c>
      <c r="AF6333" t="b">
        <v>0</v>
      </c>
    </row>
    <row r="6334" spans="1:32" x14ac:dyDescent="0.35">
      <c r="A6334" t="s">
        <v>15570</v>
      </c>
      <c r="B6334" t="s">
        <v>84</v>
      </c>
      <c r="C6334">
        <v>417.39999389648398</v>
      </c>
      <c r="D6334" t="s">
        <v>24</v>
      </c>
      <c r="E6334" s="1">
        <v>46255</v>
      </c>
      <c r="F6334">
        <v>0.48185173226087602</v>
      </c>
      <c r="G6334">
        <v>110</v>
      </c>
      <c r="H6334" s="2">
        <v>0.95204166691960401</v>
      </c>
      <c r="I6334" s="2">
        <v>1.6870411242568301E-4</v>
      </c>
      <c r="J6334" s="2">
        <v>0.28903629318493201</v>
      </c>
      <c r="K6334">
        <v>-0.175633363088634</v>
      </c>
      <c r="L6334">
        <v>1.6621511468965799</v>
      </c>
      <c r="M6334">
        <v>0.92568732707985502</v>
      </c>
      <c r="N6334">
        <v>0.26353618018327002</v>
      </c>
      <c r="O6334" t="s">
        <v>39</v>
      </c>
      <c r="P6334">
        <v>334.3</v>
      </c>
      <c r="Q6334">
        <v>328.6</v>
      </c>
      <c r="R6334">
        <v>335</v>
      </c>
      <c r="S6334">
        <v>1</v>
      </c>
      <c r="T6334">
        <v>4</v>
      </c>
      <c r="U6334">
        <v>2.04083741744995</v>
      </c>
      <c r="V6334" t="s">
        <v>2865</v>
      </c>
      <c r="W6334" t="s">
        <v>2866</v>
      </c>
      <c r="X6334">
        <v>0</v>
      </c>
      <c r="Y6334">
        <v>0</v>
      </c>
      <c r="Z6334" t="b">
        <v>1</v>
      </c>
      <c r="AA6334" t="s">
        <v>25</v>
      </c>
      <c r="AB6334" t="s">
        <v>26</v>
      </c>
      <c r="AC6334">
        <v>4.4999999999999998E-2</v>
      </c>
      <c r="AD6334">
        <v>0</v>
      </c>
      <c r="AE6334" t="b">
        <v>0</v>
      </c>
      <c r="AF6334" t="b">
        <v>0</v>
      </c>
    </row>
    <row r="6335" spans="1:32" x14ac:dyDescent="0.35">
      <c r="A6335" t="s">
        <v>15570</v>
      </c>
      <c r="B6335" t="s">
        <v>84</v>
      </c>
      <c r="C6335">
        <v>417.39999389648398</v>
      </c>
      <c r="D6335" t="s">
        <v>24</v>
      </c>
      <c r="E6335" s="1">
        <v>46255</v>
      </c>
      <c r="F6335">
        <v>0.48185173226087602</v>
      </c>
      <c r="G6335">
        <v>115</v>
      </c>
      <c r="H6335" s="2">
        <v>1</v>
      </c>
      <c r="I6335" s="2">
        <v>0</v>
      </c>
      <c r="J6335" s="2">
        <v>0</v>
      </c>
      <c r="K6335">
        <v>-1.3873963256649699E-2</v>
      </c>
      <c r="L6335">
        <v>1.57389753380231</v>
      </c>
      <c r="M6335">
        <v>0.84941263126664301</v>
      </c>
      <c r="N6335">
        <v>0.27551509746432801</v>
      </c>
      <c r="O6335" t="s">
        <v>39</v>
      </c>
      <c r="P6335">
        <v>316.55</v>
      </c>
      <c r="Q6335">
        <v>294.60000000000002</v>
      </c>
      <c r="R6335" s="2">
        <v>300.60000000000002</v>
      </c>
      <c r="T6335">
        <v>66</v>
      </c>
      <c r="U6335" s="2">
        <v>1.0000000000000001E-5</v>
      </c>
      <c r="V6335" t="s">
        <v>2867</v>
      </c>
      <c r="W6335" t="s">
        <v>2868</v>
      </c>
      <c r="X6335">
        <v>0</v>
      </c>
      <c r="Y6335">
        <v>0</v>
      </c>
      <c r="Z6335" t="b">
        <v>1</v>
      </c>
      <c r="AA6335" t="s">
        <v>25</v>
      </c>
      <c r="AB6335" t="s">
        <v>26</v>
      </c>
      <c r="AC6335">
        <v>4.4999999999999998E-2</v>
      </c>
      <c r="AD6335">
        <v>0</v>
      </c>
      <c r="AE6335" t="b">
        <v>0</v>
      </c>
      <c r="AF6335" t="b">
        <v>0</v>
      </c>
    </row>
    <row r="6336" spans="1:32" x14ac:dyDescent="0.35">
      <c r="A6336" t="s">
        <v>15570</v>
      </c>
      <c r="B6336" t="s">
        <v>84</v>
      </c>
      <c r="C6336">
        <v>417.39999389648398</v>
      </c>
      <c r="D6336" t="s">
        <v>24</v>
      </c>
      <c r="E6336" s="1">
        <v>46255</v>
      </c>
      <c r="F6336">
        <v>0.48185173226087602</v>
      </c>
      <c r="G6336">
        <v>120</v>
      </c>
      <c r="H6336" s="2">
        <v>0.98107600781509596</v>
      </c>
      <c r="I6336">
        <v>1.48744410149875E-4</v>
      </c>
      <c r="J6336">
        <v>0.133848919250487</v>
      </c>
      <c r="K6336">
        <v>-5.3942745989768899E-2</v>
      </c>
      <c r="L6336">
        <v>1.48803049728749</v>
      </c>
      <c r="M6336">
        <v>0.77552451203288197</v>
      </c>
      <c r="N6336">
        <v>0.287494014745386</v>
      </c>
      <c r="O6336" t="s">
        <v>39</v>
      </c>
      <c r="P6336">
        <v>299.27999999999997</v>
      </c>
      <c r="Q6336">
        <v>297.10000000000002</v>
      </c>
      <c r="R6336">
        <v>303.95</v>
      </c>
      <c r="S6336">
        <v>1</v>
      </c>
      <c r="T6336">
        <v>46</v>
      </c>
      <c r="U6336">
        <v>1.0719040545654299</v>
      </c>
      <c r="V6336" t="s">
        <v>2869</v>
      </c>
      <c r="W6336" t="s">
        <v>13314</v>
      </c>
      <c r="X6336">
        <v>10.160004000000001</v>
      </c>
      <c r="Y6336">
        <v>3.5141132000000002</v>
      </c>
      <c r="Z6336" t="b">
        <v>1</v>
      </c>
      <c r="AA6336" t="s">
        <v>25</v>
      </c>
      <c r="AB6336" t="s">
        <v>26</v>
      </c>
      <c r="AC6336">
        <v>4.4999999999999998E-2</v>
      </c>
      <c r="AD6336">
        <v>0</v>
      </c>
      <c r="AE6336" t="b">
        <v>0</v>
      </c>
      <c r="AF6336" t="b">
        <v>0</v>
      </c>
    </row>
    <row r="6337" spans="1:32" x14ac:dyDescent="0.35">
      <c r="A6337" t="s">
        <v>15570</v>
      </c>
      <c r="B6337" t="s">
        <v>84</v>
      </c>
      <c r="C6337">
        <v>417.39999389648398</v>
      </c>
      <c r="D6337" t="s">
        <v>24</v>
      </c>
      <c r="E6337" s="1">
        <v>46255</v>
      </c>
      <c r="F6337">
        <v>0.48185173226087602</v>
      </c>
      <c r="G6337">
        <v>125</v>
      </c>
      <c r="H6337">
        <v>0.97981352746525496</v>
      </c>
      <c r="I6337">
        <v>1.6058723183118401E-4</v>
      </c>
      <c r="J6337">
        <v>0.141395506277673</v>
      </c>
      <c r="K6337">
        <v>-5.5836784808723103E-2</v>
      </c>
      <c r="L6337">
        <v>1.3610447351225501</v>
      </c>
      <c r="M6337">
        <v>0.66051766714900195</v>
      </c>
      <c r="N6337">
        <v>0.29947293202644398</v>
      </c>
      <c r="O6337" t="s">
        <v>39</v>
      </c>
      <c r="P6337">
        <v>273.74</v>
      </c>
      <c r="Q6337">
        <v>292.25</v>
      </c>
      <c r="R6337">
        <v>299.10000000000002</v>
      </c>
      <c r="S6337">
        <v>4</v>
      </c>
      <c r="T6337">
        <v>11</v>
      </c>
      <c r="U6337">
        <v>1.0488328808593701</v>
      </c>
      <c r="V6337" t="s">
        <v>2870</v>
      </c>
      <c r="W6337" t="s">
        <v>11488</v>
      </c>
      <c r="X6337">
        <v>0</v>
      </c>
      <c r="Y6337">
        <v>0</v>
      </c>
      <c r="Z6337" t="b">
        <v>1</v>
      </c>
      <c r="AA6337" t="s">
        <v>25</v>
      </c>
      <c r="AB6337" t="s">
        <v>26</v>
      </c>
      <c r="AC6337">
        <v>4.4999999999999998E-2</v>
      </c>
      <c r="AD6337">
        <v>0</v>
      </c>
      <c r="AE6337" t="b">
        <v>0</v>
      </c>
      <c r="AF6337" t="b">
        <v>0</v>
      </c>
    </row>
    <row r="6338" spans="1:32" x14ac:dyDescent="0.35">
      <c r="A6338" t="s">
        <v>15570</v>
      </c>
      <c r="B6338" t="s">
        <v>84</v>
      </c>
      <c r="C6338">
        <v>417.39999389648398</v>
      </c>
      <c r="D6338" t="s">
        <v>24</v>
      </c>
      <c r="E6338" s="1">
        <v>46255</v>
      </c>
      <c r="F6338">
        <v>0.48185173226087602</v>
      </c>
      <c r="G6338">
        <v>130</v>
      </c>
      <c r="H6338">
        <v>0.94216565908451499</v>
      </c>
      <c r="I6338">
        <v>2.20206512140598E-4</v>
      </c>
      <c r="J6338">
        <v>0.33533396805024401</v>
      </c>
      <c r="K6338">
        <v>-0.182704902022673</v>
      </c>
      <c r="L6338">
        <v>1.5261660022132999</v>
      </c>
      <c r="M6338">
        <v>0.83761785152080304</v>
      </c>
      <c r="N6338">
        <v>0.31145184930750103</v>
      </c>
      <c r="O6338" t="s">
        <v>39</v>
      </c>
      <c r="P6338">
        <v>306.95</v>
      </c>
      <c r="Q6338">
        <v>311.05</v>
      </c>
      <c r="R6338">
        <v>313.85000000000002</v>
      </c>
      <c r="S6338">
        <v>1</v>
      </c>
      <c r="T6338">
        <v>15</v>
      </c>
      <c r="U6338">
        <v>1.81396577392578</v>
      </c>
      <c r="V6338" t="s">
        <v>2871</v>
      </c>
      <c r="W6338" t="s">
        <v>2872</v>
      </c>
      <c r="X6338">
        <v>0</v>
      </c>
      <c r="Y6338">
        <v>0</v>
      </c>
      <c r="Z6338" t="b">
        <v>1</v>
      </c>
      <c r="AA6338" t="s">
        <v>25</v>
      </c>
      <c r="AB6338" t="s">
        <v>26</v>
      </c>
      <c r="AC6338">
        <v>4.4999999999999998E-2</v>
      </c>
      <c r="AD6338">
        <v>0</v>
      </c>
      <c r="AE6338" t="b">
        <v>0</v>
      </c>
      <c r="AF6338" t="b">
        <v>0</v>
      </c>
    </row>
    <row r="6339" spans="1:32" x14ac:dyDescent="0.35">
      <c r="A6339" t="s">
        <v>15570</v>
      </c>
      <c r="B6339" t="s">
        <v>84</v>
      </c>
      <c r="C6339">
        <v>417.39999389648398</v>
      </c>
      <c r="D6339" t="s">
        <v>24</v>
      </c>
      <c r="E6339" s="1">
        <v>46255</v>
      </c>
      <c r="F6339">
        <v>0.48185173226087602</v>
      </c>
      <c r="G6339">
        <v>135</v>
      </c>
      <c r="H6339">
        <v>0.93959867536725705</v>
      </c>
      <c r="I6339">
        <v>2.3402592971572201E-4</v>
      </c>
      <c r="J6339">
        <v>0.34695336679024702</v>
      </c>
      <c r="K6339">
        <v>-0.184412009890351</v>
      </c>
      <c r="L6339">
        <v>1.54655134382944</v>
      </c>
      <c r="M6339">
        <v>0.869982110418002</v>
      </c>
      <c r="N6339">
        <v>0.32343076658855902</v>
      </c>
      <c r="O6339" t="s">
        <v>39</v>
      </c>
      <c r="P6339">
        <v>311.05</v>
      </c>
      <c r="Q6339">
        <v>306.35000000000002</v>
      </c>
      <c r="R6339">
        <v>309</v>
      </c>
      <c r="S6339">
        <v>1</v>
      </c>
      <c r="T6339">
        <v>47</v>
      </c>
      <c r="U6339">
        <v>1.76599238098144</v>
      </c>
      <c r="V6339" t="s">
        <v>2873</v>
      </c>
      <c r="W6339" t="s">
        <v>2866</v>
      </c>
      <c r="X6339">
        <v>0</v>
      </c>
      <c r="Y6339">
        <v>0</v>
      </c>
      <c r="Z6339" t="b">
        <v>1</v>
      </c>
      <c r="AA6339" t="s">
        <v>25</v>
      </c>
      <c r="AB6339" t="s">
        <v>26</v>
      </c>
      <c r="AC6339">
        <v>4.4999999999999998E-2</v>
      </c>
      <c r="AD6339">
        <v>0</v>
      </c>
      <c r="AE6339" t="b">
        <v>0</v>
      </c>
      <c r="AF6339" t="b">
        <v>0</v>
      </c>
    </row>
    <row r="6340" spans="1:32" x14ac:dyDescent="0.35">
      <c r="A6340" t="s">
        <v>15570</v>
      </c>
      <c r="B6340" t="s">
        <v>84</v>
      </c>
      <c r="C6340">
        <v>417.39999389648398</v>
      </c>
      <c r="D6340" t="s">
        <v>24</v>
      </c>
      <c r="E6340" s="1">
        <v>46255</v>
      </c>
      <c r="F6340">
        <v>0.48185173226087602</v>
      </c>
      <c r="G6340">
        <v>140</v>
      </c>
      <c r="H6340">
        <v>0.95536928067294202</v>
      </c>
      <c r="I6340">
        <v>2.5426029898474101E-4</v>
      </c>
      <c r="J6340">
        <v>0.27281959420163499</v>
      </c>
      <c r="K6340">
        <v>-0.112503545035055</v>
      </c>
      <c r="L6340">
        <v>1.5995035116859999</v>
      </c>
      <c r="M6340">
        <v>0.93491319555562102</v>
      </c>
      <c r="N6340">
        <v>0.335409683869617</v>
      </c>
      <c r="O6340" t="s">
        <v>39</v>
      </c>
      <c r="P6340">
        <v>321.7</v>
      </c>
      <c r="Q6340">
        <v>285.25</v>
      </c>
      <c r="R6340">
        <v>290.89999999999998</v>
      </c>
      <c r="S6340">
        <v>2</v>
      </c>
      <c r="T6340">
        <v>27</v>
      </c>
      <c r="U6340">
        <v>1.2781408163452099</v>
      </c>
      <c r="V6340" t="s">
        <v>2874</v>
      </c>
      <c r="W6340" t="s">
        <v>2875</v>
      </c>
      <c r="X6340">
        <v>0</v>
      </c>
      <c r="Y6340">
        <v>0</v>
      </c>
      <c r="Z6340" t="b">
        <v>1</v>
      </c>
      <c r="AA6340" t="s">
        <v>25</v>
      </c>
      <c r="AB6340" t="s">
        <v>26</v>
      </c>
      <c r="AC6340">
        <v>4.4999999999999998E-2</v>
      </c>
      <c r="AD6340">
        <v>0</v>
      </c>
      <c r="AE6340" t="b">
        <v>0</v>
      </c>
      <c r="AF6340" t="b">
        <v>0</v>
      </c>
    </row>
    <row r="6341" spans="1:32" x14ac:dyDescent="0.35">
      <c r="A6341" t="s">
        <v>15570</v>
      </c>
      <c r="B6341" t="s">
        <v>84</v>
      </c>
      <c r="C6341">
        <v>417.39999389648398</v>
      </c>
      <c r="D6341" t="s">
        <v>24</v>
      </c>
      <c r="E6341" s="1">
        <v>46255</v>
      </c>
      <c r="F6341">
        <v>0.48185173226087602</v>
      </c>
      <c r="G6341">
        <v>145</v>
      </c>
      <c r="H6341">
        <v>0.95346177307651703</v>
      </c>
      <c r="I6341">
        <v>2.6955197434324902E-4</v>
      </c>
      <c r="J6341">
        <v>0.282156006067253</v>
      </c>
      <c r="K6341">
        <v>-0.11387579026957</v>
      </c>
      <c r="L6341">
        <v>1.44934806856223</v>
      </c>
      <c r="M6341">
        <v>0.79673666971290702</v>
      </c>
      <c r="N6341">
        <v>0.34738860115067499</v>
      </c>
      <c r="O6341" t="s">
        <v>39</v>
      </c>
      <c r="P6341">
        <v>291.5</v>
      </c>
      <c r="Q6341">
        <v>281.39999999999998</v>
      </c>
      <c r="R6341">
        <v>285.10000000000002</v>
      </c>
      <c r="S6341">
        <v>1</v>
      </c>
      <c r="T6341">
        <v>38</v>
      </c>
      <c r="U6341">
        <v>1.24689097259521</v>
      </c>
      <c r="V6341" t="s">
        <v>2876</v>
      </c>
      <c r="W6341" t="s">
        <v>2877</v>
      </c>
      <c r="X6341">
        <v>0</v>
      </c>
      <c r="Y6341">
        <v>0</v>
      </c>
      <c r="Z6341" t="b">
        <v>1</v>
      </c>
      <c r="AA6341" t="s">
        <v>25</v>
      </c>
      <c r="AB6341" t="s">
        <v>26</v>
      </c>
      <c r="AC6341">
        <v>4.4999999999999998E-2</v>
      </c>
      <c r="AD6341">
        <v>0</v>
      </c>
      <c r="AE6341" t="b">
        <v>0</v>
      </c>
      <c r="AF6341" t="b">
        <v>0</v>
      </c>
    </row>
    <row r="6342" spans="1:32" x14ac:dyDescent="0.35">
      <c r="A6342" t="s">
        <v>15570</v>
      </c>
      <c r="B6342" t="s">
        <v>84</v>
      </c>
      <c r="C6342">
        <v>417.39999389648398</v>
      </c>
      <c r="D6342" t="s">
        <v>24</v>
      </c>
      <c r="E6342" s="1">
        <v>46255</v>
      </c>
      <c r="F6342">
        <v>0.48185173226087602</v>
      </c>
      <c r="G6342">
        <v>150</v>
      </c>
      <c r="H6342">
        <v>0.93501019590072199</v>
      </c>
      <c r="I6342">
        <v>2.8543406610825E-4</v>
      </c>
      <c r="J6342">
        <v>0.36732907254053199</v>
      </c>
      <c r="K6342">
        <v>-0.17227588764103599</v>
      </c>
      <c r="L6342">
        <v>1.4850969969085801</v>
      </c>
      <c r="M6342">
        <v>0.84446451534031997</v>
      </c>
      <c r="N6342">
        <v>0.35936751843173198</v>
      </c>
      <c r="O6342" t="s">
        <v>39</v>
      </c>
      <c r="P6342">
        <v>298.69</v>
      </c>
      <c r="Q6342">
        <v>286.14999999999998</v>
      </c>
      <c r="R6342">
        <v>292.7</v>
      </c>
      <c r="S6342">
        <v>7</v>
      </c>
      <c r="T6342">
        <v>20</v>
      </c>
      <c r="U6342">
        <v>1.53296131958007</v>
      </c>
      <c r="V6342" t="s">
        <v>2878</v>
      </c>
      <c r="W6342" t="s">
        <v>2879</v>
      </c>
      <c r="X6342">
        <v>0</v>
      </c>
      <c r="Y6342">
        <v>0</v>
      </c>
      <c r="Z6342" t="b">
        <v>1</v>
      </c>
      <c r="AA6342" t="s">
        <v>25</v>
      </c>
      <c r="AB6342" t="s">
        <v>26</v>
      </c>
      <c r="AC6342">
        <v>4.4999999999999998E-2</v>
      </c>
      <c r="AD6342">
        <v>0</v>
      </c>
      <c r="AE6342" t="b">
        <v>0</v>
      </c>
      <c r="AF6342" t="b">
        <v>0</v>
      </c>
    </row>
    <row r="6343" spans="1:32" x14ac:dyDescent="0.35">
      <c r="A6343" t="s">
        <v>15570</v>
      </c>
      <c r="B6343" t="s">
        <v>84</v>
      </c>
      <c r="C6343">
        <v>417.39999389648398</v>
      </c>
      <c r="D6343" t="s">
        <v>24</v>
      </c>
      <c r="E6343" s="1">
        <v>46255</v>
      </c>
      <c r="F6343">
        <v>0.48185173226087602</v>
      </c>
      <c r="G6343">
        <v>155</v>
      </c>
      <c r="H6343">
        <v>0.94900800877188196</v>
      </c>
      <c r="I6343">
        <v>3.0264667408284797E-4</v>
      </c>
      <c r="J6343">
        <v>0.30353957056874797</v>
      </c>
      <c r="K6343">
        <v>-0.11786607922308499</v>
      </c>
      <c r="L6343">
        <v>1.4908645569755901</v>
      </c>
      <c r="M6343">
        <v>0.86221099268838397</v>
      </c>
      <c r="N6343">
        <v>0.37134643571279002</v>
      </c>
      <c r="O6343" t="s">
        <v>39</v>
      </c>
      <c r="P6343">
        <v>299.85000000000002</v>
      </c>
      <c r="Q6343">
        <v>271.85000000000002</v>
      </c>
      <c r="R6343">
        <v>275.8</v>
      </c>
      <c r="S6343">
        <v>10</v>
      </c>
      <c r="T6343">
        <v>21</v>
      </c>
      <c r="U6343">
        <v>1.19470617492675</v>
      </c>
      <c r="V6343" t="s">
        <v>2880</v>
      </c>
      <c r="W6343" t="s">
        <v>2881</v>
      </c>
      <c r="X6343">
        <v>0</v>
      </c>
      <c r="Y6343">
        <v>0</v>
      </c>
      <c r="Z6343" t="b">
        <v>1</v>
      </c>
      <c r="AA6343" t="s">
        <v>25</v>
      </c>
      <c r="AB6343" t="s">
        <v>26</v>
      </c>
      <c r="AC6343">
        <v>4.4999999999999998E-2</v>
      </c>
      <c r="AD6343">
        <v>0</v>
      </c>
      <c r="AE6343" t="b">
        <v>0</v>
      </c>
      <c r="AF6343" t="b">
        <v>0</v>
      </c>
    </row>
    <row r="6344" spans="1:32" x14ac:dyDescent="0.35">
      <c r="A6344" t="s">
        <v>15570</v>
      </c>
      <c r="B6344" t="s">
        <v>84</v>
      </c>
      <c r="C6344">
        <v>417.39999389648398</v>
      </c>
      <c r="D6344" t="s">
        <v>24</v>
      </c>
      <c r="E6344" s="1">
        <v>46255</v>
      </c>
      <c r="F6344">
        <v>0.48185173226087602</v>
      </c>
      <c r="G6344">
        <v>160</v>
      </c>
      <c r="H6344">
        <v>0.96579161559756599</v>
      </c>
      <c r="I6344">
        <v>2.7682773852964401E-4</v>
      </c>
      <c r="J6344">
        <v>0.219714963595812</v>
      </c>
      <c r="K6344">
        <v>-7.6006350084505001E-2</v>
      </c>
      <c r="L6344">
        <v>1.30023675269197</v>
      </c>
      <c r="M6344">
        <v>0.68356210568581899</v>
      </c>
      <c r="N6344">
        <v>0.38332535299384801</v>
      </c>
      <c r="O6344" t="s">
        <v>39</v>
      </c>
      <c r="P6344">
        <v>261.51</v>
      </c>
      <c r="Q6344">
        <v>260.7</v>
      </c>
      <c r="R6344">
        <v>264.7</v>
      </c>
      <c r="S6344">
        <v>1</v>
      </c>
      <c r="T6344">
        <v>24</v>
      </c>
      <c r="U6344">
        <v>0.94543511596679597</v>
      </c>
      <c r="V6344" t="s">
        <v>2882</v>
      </c>
      <c r="W6344" t="s">
        <v>12414</v>
      </c>
      <c r="X6344">
        <v>-13.359985</v>
      </c>
      <c r="Y6344">
        <v>-4.860474</v>
      </c>
      <c r="Z6344" t="b">
        <v>1</v>
      </c>
      <c r="AA6344" t="s">
        <v>25</v>
      </c>
      <c r="AB6344" t="s">
        <v>26</v>
      </c>
      <c r="AC6344">
        <v>4.4999999999999998E-2</v>
      </c>
      <c r="AD6344">
        <v>0</v>
      </c>
      <c r="AE6344" t="b">
        <v>0</v>
      </c>
      <c r="AF6344" t="b">
        <v>0</v>
      </c>
    </row>
    <row r="6345" spans="1:32" x14ac:dyDescent="0.35">
      <c r="A6345" t="s">
        <v>15570</v>
      </c>
      <c r="B6345" t="s">
        <v>84</v>
      </c>
      <c r="C6345">
        <v>417.39999389648398</v>
      </c>
      <c r="D6345" t="s">
        <v>24</v>
      </c>
      <c r="E6345" s="1">
        <v>46255</v>
      </c>
      <c r="F6345">
        <v>0.48185173226087602</v>
      </c>
      <c r="G6345">
        <v>165</v>
      </c>
      <c r="H6345">
        <v>0.94342694510401603</v>
      </c>
      <c r="I6345">
        <v>3.3932584600544497E-4</v>
      </c>
      <c r="J6345">
        <v>0.32956468936536498</v>
      </c>
      <c r="K6345">
        <v>-0.123974368660698</v>
      </c>
      <c r="L6345">
        <v>1.44363022884063</v>
      </c>
      <c r="M6345">
        <v>0.83893449911553797</v>
      </c>
      <c r="N6345">
        <v>0.395304270274906</v>
      </c>
      <c r="O6345" t="s">
        <v>39</v>
      </c>
      <c r="P6345">
        <v>290.35000000000002</v>
      </c>
      <c r="Q6345">
        <v>262.64999999999998</v>
      </c>
      <c r="R6345">
        <v>266.95</v>
      </c>
      <c r="S6345">
        <v>10</v>
      </c>
      <c r="T6345">
        <v>11</v>
      </c>
      <c r="U6345">
        <v>1.1569256021118099</v>
      </c>
      <c r="V6345" t="s">
        <v>2883</v>
      </c>
      <c r="W6345" t="s">
        <v>2884</v>
      </c>
      <c r="X6345">
        <v>0</v>
      </c>
      <c r="Y6345">
        <v>0</v>
      </c>
      <c r="Z6345" t="b">
        <v>1</v>
      </c>
      <c r="AA6345" t="s">
        <v>25</v>
      </c>
      <c r="AB6345" t="s">
        <v>26</v>
      </c>
      <c r="AC6345">
        <v>4.4999999999999998E-2</v>
      </c>
      <c r="AD6345">
        <v>0</v>
      </c>
      <c r="AE6345" t="b">
        <v>0</v>
      </c>
      <c r="AF6345" t="b">
        <v>0</v>
      </c>
    </row>
    <row r="6346" spans="1:32" x14ac:dyDescent="0.35">
      <c r="A6346" t="s">
        <v>15570</v>
      </c>
      <c r="B6346" t="s">
        <v>84</v>
      </c>
      <c r="C6346">
        <v>417.39999389648398</v>
      </c>
      <c r="D6346" t="s">
        <v>24</v>
      </c>
      <c r="E6346" s="1">
        <v>46255</v>
      </c>
      <c r="F6346">
        <v>0.48185173226087602</v>
      </c>
      <c r="G6346">
        <v>170</v>
      </c>
      <c r="H6346">
        <v>0.96193298707872699</v>
      </c>
      <c r="I6346">
        <v>3.1430235898264702E-4</v>
      </c>
      <c r="J6346">
        <v>0.23981166354761299</v>
      </c>
      <c r="K6346">
        <v>-7.98769561593594E-2</v>
      </c>
      <c r="L6346">
        <v>1.15619691205304</v>
      </c>
      <c r="M6346">
        <v>0.56348009960900503</v>
      </c>
      <c r="N6346">
        <v>0.40728318755596299</v>
      </c>
      <c r="O6346" t="s">
        <v>39</v>
      </c>
      <c r="P6346">
        <v>232.54</v>
      </c>
      <c r="Q6346">
        <v>251.15</v>
      </c>
      <c r="R6346">
        <v>255.1</v>
      </c>
      <c r="S6346">
        <v>1</v>
      </c>
      <c r="T6346">
        <v>7</v>
      </c>
      <c r="U6346">
        <v>0.908875422973632</v>
      </c>
      <c r="V6346" t="s">
        <v>2885</v>
      </c>
      <c r="W6346" t="s">
        <v>11380</v>
      </c>
      <c r="X6346">
        <v>0</v>
      </c>
      <c r="Y6346">
        <v>0</v>
      </c>
      <c r="Z6346" t="b">
        <v>1</v>
      </c>
      <c r="AA6346" t="s">
        <v>25</v>
      </c>
      <c r="AB6346" t="s">
        <v>26</v>
      </c>
      <c r="AC6346">
        <v>4.4999999999999998E-2</v>
      </c>
      <c r="AD6346">
        <v>0</v>
      </c>
      <c r="AE6346" t="b">
        <v>0</v>
      </c>
      <c r="AF6346" t="b">
        <v>0</v>
      </c>
    </row>
    <row r="6347" spans="1:32" x14ac:dyDescent="0.35">
      <c r="A6347" t="s">
        <v>15570</v>
      </c>
      <c r="B6347" t="s">
        <v>84</v>
      </c>
      <c r="C6347">
        <v>417.39999389648398</v>
      </c>
      <c r="D6347" t="s">
        <v>24</v>
      </c>
      <c r="E6347" s="1">
        <v>46255</v>
      </c>
      <c r="F6347">
        <v>0.48185173226087602</v>
      </c>
      <c r="G6347">
        <v>175</v>
      </c>
      <c r="H6347">
        <v>0.95966635167680003</v>
      </c>
      <c r="I6347">
        <v>3.35191974462701E-4</v>
      </c>
      <c r="J6347">
        <v>0.251370838196951</v>
      </c>
      <c r="K6347">
        <v>-8.2207775620764895E-2</v>
      </c>
      <c r="L6347">
        <v>1.22068420004361</v>
      </c>
      <c r="M6347">
        <v>0.63994630488063597</v>
      </c>
      <c r="N6347">
        <v>0.41926210483702098</v>
      </c>
      <c r="O6347" t="s">
        <v>39</v>
      </c>
      <c r="P6347">
        <v>245.51</v>
      </c>
      <c r="Q6347">
        <v>246.45</v>
      </c>
      <c r="R6347">
        <v>250.35</v>
      </c>
      <c r="S6347">
        <v>2</v>
      </c>
      <c r="T6347">
        <v>6</v>
      </c>
      <c r="U6347">
        <v>0.89331161376953105</v>
      </c>
      <c r="V6347" t="s">
        <v>2886</v>
      </c>
      <c r="W6347" t="s">
        <v>2887</v>
      </c>
      <c r="X6347">
        <v>0</v>
      </c>
      <c r="Y6347">
        <v>0</v>
      </c>
      <c r="Z6347" t="b">
        <v>1</v>
      </c>
      <c r="AA6347" t="s">
        <v>25</v>
      </c>
      <c r="AB6347" t="s">
        <v>26</v>
      </c>
      <c r="AC6347">
        <v>4.4999999999999998E-2</v>
      </c>
      <c r="AD6347">
        <v>0</v>
      </c>
      <c r="AE6347" t="b">
        <v>0</v>
      </c>
      <c r="AF6347" t="b">
        <v>0</v>
      </c>
    </row>
    <row r="6348" spans="1:32" x14ac:dyDescent="0.35">
      <c r="A6348" t="s">
        <v>15570</v>
      </c>
      <c r="B6348" t="s">
        <v>84</v>
      </c>
      <c r="C6348">
        <v>417.39999389648398</v>
      </c>
      <c r="D6348" t="s">
        <v>24</v>
      </c>
      <c r="E6348" s="1">
        <v>46255</v>
      </c>
      <c r="F6348">
        <v>0.48185173226087602</v>
      </c>
      <c r="G6348">
        <v>185</v>
      </c>
      <c r="H6348">
        <v>0.95525403539033105</v>
      </c>
      <c r="I6348">
        <v>3.7875639248550103E-4</v>
      </c>
      <c r="J6348">
        <v>0.27338680921720199</v>
      </c>
      <c r="K6348">
        <v>-8.6122356767153602E-2</v>
      </c>
      <c r="L6348">
        <v>1.07266673177226</v>
      </c>
      <c r="M6348">
        <v>0.51588667117140496</v>
      </c>
      <c r="N6348">
        <v>0.44321993939913701</v>
      </c>
      <c r="O6348" t="s">
        <v>39</v>
      </c>
      <c r="P6348">
        <v>215.74</v>
      </c>
      <c r="Q6348">
        <v>236.95</v>
      </c>
      <c r="R6348">
        <v>240.8</v>
      </c>
      <c r="S6348">
        <v>2</v>
      </c>
      <c r="T6348">
        <v>6</v>
      </c>
      <c r="U6348">
        <v>0.85980364807128895</v>
      </c>
      <c r="V6348" t="s">
        <v>2888</v>
      </c>
      <c r="W6348" t="s">
        <v>2889</v>
      </c>
      <c r="X6348">
        <v>0</v>
      </c>
      <c r="Y6348">
        <v>0</v>
      </c>
      <c r="Z6348" t="b">
        <v>1</v>
      </c>
      <c r="AA6348" t="s">
        <v>25</v>
      </c>
      <c r="AB6348" t="s">
        <v>26</v>
      </c>
      <c r="AC6348">
        <v>4.4999999999999998E-2</v>
      </c>
      <c r="AD6348">
        <v>0</v>
      </c>
      <c r="AE6348" t="b">
        <v>0</v>
      </c>
      <c r="AF6348" t="b">
        <v>0</v>
      </c>
    </row>
    <row r="6349" spans="1:32" x14ac:dyDescent="0.35">
      <c r="A6349" t="s">
        <v>15570</v>
      </c>
      <c r="B6349" t="s">
        <v>84</v>
      </c>
      <c r="C6349">
        <v>417.39999389648398</v>
      </c>
      <c r="D6349" t="s">
        <v>24</v>
      </c>
      <c r="E6349" s="1">
        <v>46255</v>
      </c>
      <c r="F6349">
        <v>0.48185173226087602</v>
      </c>
      <c r="G6349">
        <v>190</v>
      </c>
      <c r="H6349">
        <v>0.90773485231097295</v>
      </c>
      <c r="I6349">
        <v>4.1788648845508098E-4</v>
      </c>
      <c r="J6349">
        <v>0.47926530822718599</v>
      </c>
      <c r="K6349">
        <v>-0.20098212723195799</v>
      </c>
      <c r="L6349">
        <v>1.3295220361356399</v>
      </c>
      <c r="M6349">
        <v>0.78472089281584101</v>
      </c>
      <c r="N6349">
        <v>0.455198856680194</v>
      </c>
      <c r="O6349" t="s">
        <v>39</v>
      </c>
      <c r="P6349">
        <v>267.39999999999998</v>
      </c>
      <c r="Q6349">
        <v>254.8</v>
      </c>
      <c r="R6349">
        <v>257.39999999999998</v>
      </c>
      <c r="S6349">
        <v>2</v>
      </c>
      <c r="T6349">
        <v>56</v>
      </c>
      <c r="U6349">
        <v>1.3661530715942301</v>
      </c>
      <c r="V6349" t="s">
        <v>2890</v>
      </c>
      <c r="W6349" t="s">
        <v>2891</v>
      </c>
      <c r="X6349">
        <v>0</v>
      </c>
      <c r="Y6349">
        <v>0</v>
      </c>
      <c r="Z6349" t="b">
        <v>1</v>
      </c>
      <c r="AA6349" t="s">
        <v>25</v>
      </c>
      <c r="AB6349" t="s">
        <v>26</v>
      </c>
      <c r="AC6349">
        <v>4.4999999999999998E-2</v>
      </c>
      <c r="AD6349">
        <v>0</v>
      </c>
      <c r="AE6349" t="b">
        <v>0</v>
      </c>
      <c r="AF6349" t="b">
        <v>0</v>
      </c>
    </row>
    <row r="6350" spans="1:32" x14ac:dyDescent="0.35">
      <c r="A6350" t="s">
        <v>15570</v>
      </c>
      <c r="B6350" t="s">
        <v>84</v>
      </c>
      <c r="C6350">
        <v>417.39999389648398</v>
      </c>
      <c r="D6350" t="s">
        <v>24</v>
      </c>
      <c r="E6350" s="1">
        <v>46255</v>
      </c>
      <c r="F6350">
        <v>0.48185173226087602</v>
      </c>
      <c r="G6350">
        <v>195</v>
      </c>
      <c r="H6350">
        <v>0.95047998065811101</v>
      </c>
      <c r="I6350">
        <v>4.2672970111395198E-4</v>
      </c>
      <c r="J6350">
        <v>0.29653494324914997</v>
      </c>
      <c r="K6350">
        <v>-8.9985703173519796E-2</v>
      </c>
      <c r="L6350">
        <v>1.14863941955144</v>
      </c>
      <c r="M6350">
        <v>0.61581719351270003</v>
      </c>
      <c r="N6350">
        <v>0.46717777396125199</v>
      </c>
      <c r="O6350" t="s">
        <v>39</v>
      </c>
      <c r="P6350">
        <v>231.02</v>
      </c>
      <c r="Q6350">
        <v>227.45</v>
      </c>
      <c r="R6350">
        <v>231.3</v>
      </c>
      <c r="S6350">
        <v>1</v>
      </c>
      <c r="T6350">
        <v>22</v>
      </c>
      <c r="U6350">
        <v>0.82776051147460905</v>
      </c>
      <c r="V6350" t="s">
        <v>2892</v>
      </c>
      <c r="W6350" t="s">
        <v>2893</v>
      </c>
      <c r="X6350">
        <v>0</v>
      </c>
      <c r="Y6350">
        <v>0</v>
      </c>
      <c r="Z6350" t="b">
        <v>1</v>
      </c>
      <c r="AA6350" t="s">
        <v>25</v>
      </c>
      <c r="AB6350" t="s">
        <v>26</v>
      </c>
      <c r="AC6350">
        <v>4.4999999999999998E-2</v>
      </c>
      <c r="AD6350">
        <v>0</v>
      </c>
      <c r="AE6350" t="b">
        <v>0</v>
      </c>
      <c r="AF6350" t="b">
        <v>0</v>
      </c>
    </row>
    <row r="6351" spans="1:32" x14ac:dyDescent="0.35">
      <c r="A6351" t="s">
        <v>15570</v>
      </c>
      <c r="B6351" t="s">
        <v>84</v>
      </c>
      <c r="C6351">
        <v>417.39999389648398</v>
      </c>
      <c r="D6351" t="s">
        <v>24</v>
      </c>
      <c r="E6351" s="1">
        <v>46255</v>
      </c>
      <c r="F6351">
        <v>0.48185173226087602</v>
      </c>
      <c r="G6351">
        <v>200</v>
      </c>
      <c r="H6351">
        <v>0.94788497607097</v>
      </c>
      <c r="I6351">
        <v>4.5268666338551497E-4</v>
      </c>
      <c r="J6351">
        <v>0.30884333522221602</v>
      </c>
      <c r="K6351">
        <v>-9.1998300307880296E-2</v>
      </c>
      <c r="L6351">
        <v>1.08594206399546</v>
      </c>
      <c r="M6351">
        <v>0.56509875523777198</v>
      </c>
      <c r="N6351">
        <v>0.47915669124230997</v>
      </c>
      <c r="O6351" t="s">
        <v>39</v>
      </c>
      <c r="P6351">
        <v>218.41</v>
      </c>
      <c r="Q6351">
        <v>222.7</v>
      </c>
      <c r="R6351">
        <v>226.6</v>
      </c>
      <c r="S6351">
        <v>1</v>
      </c>
      <c r="T6351">
        <v>71</v>
      </c>
      <c r="U6351">
        <v>0.81268497863769495</v>
      </c>
      <c r="V6351" t="s">
        <v>2894</v>
      </c>
      <c r="W6351" t="s">
        <v>2895</v>
      </c>
      <c r="X6351">
        <v>0</v>
      </c>
      <c r="Y6351">
        <v>0</v>
      </c>
      <c r="Z6351" t="b">
        <v>1</v>
      </c>
      <c r="AA6351" t="s">
        <v>25</v>
      </c>
      <c r="AB6351" t="s">
        <v>26</v>
      </c>
      <c r="AC6351">
        <v>4.4999999999999998E-2</v>
      </c>
      <c r="AD6351">
        <v>0</v>
      </c>
      <c r="AE6351" t="b">
        <v>0</v>
      </c>
      <c r="AF6351" t="b">
        <v>0</v>
      </c>
    </row>
    <row r="6352" spans="1:32" x14ac:dyDescent="0.35">
      <c r="A6352" t="s">
        <v>15570</v>
      </c>
      <c r="B6352" t="s">
        <v>84</v>
      </c>
      <c r="C6352">
        <v>417.39999389648398</v>
      </c>
      <c r="D6352" t="s">
        <v>24</v>
      </c>
      <c r="E6352" s="1">
        <v>46255</v>
      </c>
      <c r="F6352">
        <v>0.48185173226087602</v>
      </c>
      <c r="G6352">
        <v>205</v>
      </c>
      <c r="H6352">
        <v>0.94520836571931699</v>
      </c>
      <c r="I6352">
        <v>4.7984310061606098E-4</v>
      </c>
      <c r="J6352">
        <v>0.32134704124358998</v>
      </c>
      <c r="K6352">
        <v>-9.3956504398742299E-2</v>
      </c>
      <c r="L6352">
        <v>1.07574939318739</v>
      </c>
      <c r="M6352">
        <v>0.56688500171075995</v>
      </c>
      <c r="N6352">
        <v>0.49113560852336802</v>
      </c>
      <c r="O6352" t="s">
        <v>39</v>
      </c>
      <c r="P6352">
        <v>216.36</v>
      </c>
      <c r="Q6352">
        <v>218</v>
      </c>
      <c r="R6352">
        <v>221.85</v>
      </c>
      <c r="S6352">
        <v>1</v>
      </c>
      <c r="T6352">
        <v>5</v>
      </c>
      <c r="U6352">
        <v>0.79773151489257799</v>
      </c>
      <c r="V6352" t="s">
        <v>2896</v>
      </c>
      <c r="W6352" t="s">
        <v>2897</v>
      </c>
      <c r="X6352">
        <v>0</v>
      </c>
      <c r="Y6352">
        <v>0</v>
      </c>
      <c r="Z6352" t="b">
        <v>1</v>
      </c>
      <c r="AA6352" t="s">
        <v>25</v>
      </c>
      <c r="AB6352" t="s">
        <v>26</v>
      </c>
      <c r="AC6352">
        <v>4.4999999999999998E-2</v>
      </c>
      <c r="AD6352">
        <v>0</v>
      </c>
      <c r="AE6352" t="b">
        <v>0</v>
      </c>
      <c r="AF6352" t="b">
        <v>0</v>
      </c>
    </row>
    <row r="6353" spans="1:32" x14ac:dyDescent="0.35">
      <c r="A6353" t="s">
        <v>15570</v>
      </c>
      <c r="B6353" t="s">
        <v>84</v>
      </c>
      <c r="C6353">
        <v>417.39999389648398</v>
      </c>
      <c r="D6353" t="s">
        <v>24</v>
      </c>
      <c r="E6353" s="1">
        <v>46255</v>
      </c>
      <c r="F6353">
        <v>0.48185173226087602</v>
      </c>
      <c r="G6353">
        <v>210</v>
      </c>
      <c r="H6353">
        <v>0.94235827594192401</v>
      </c>
      <c r="I6353">
        <v>5.0850141487330603E-4</v>
      </c>
      <c r="J6353">
        <v>0.33445550841757399</v>
      </c>
      <c r="K6353">
        <v>-9.5998258851913404E-2</v>
      </c>
      <c r="L6353">
        <v>1.0247363188016301</v>
      </c>
      <c r="M6353">
        <v>0.52785084460605902</v>
      </c>
      <c r="N6353">
        <v>0.50311452580442595</v>
      </c>
      <c r="O6353" t="s">
        <v>39</v>
      </c>
      <c r="P6353">
        <v>206.1</v>
      </c>
      <c r="Q6353">
        <v>213.3</v>
      </c>
      <c r="R6353">
        <v>217.15</v>
      </c>
      <c r="S6353">
        <v>4</v>
      </c>
      <c r="T6353">
        <v>16</v>
      </c>
      <c r="U6353">
        <v>0.783479948425293</v>
      </c>
      <c r="V6353" t="s">
        <v>2898</v>
      </c>
      <c r="W6353" t="s">
        <v>2899</v>
      </c>
      <c r="X6353">
        <v>0</v>
      </c>
      <c r="Y6353">
        <v>0</v>
      </c>
      <c r="Z6353" t="b">
        <v>1</v>
      </c>
      <c r="AA6353" t="s">
        <v>25</v>
      </c>
      <c r="AB6353" t="s">
        <v>26</v>
      </c>
      <c r="AC6353">
        <v>4.4999999999999998E-2</v>
      </c>
      <c r="AD6353">
        <v>0</v>
      </c>
      <c r="AE6353" t="b">
        <v>0</v>
      </c>
      <c r="AF6353" t="b">
        <v>0</v>
      </c>
    </row>
    <row r="6354" spans="1:32" x14ac:dyDescent="0.35">
      <c r="A6354" t="s">
        <v>15570</v>
      </c>
      <c r="B6354" t="s">
        <v>84</v>
      </c>
      <c r="C6354">
        <v>417.39999389648398</v>
      </c>
      <c r="D6354" t="s">
        <v>24</v>
      </c>
      <c r="E6354" s="1">
        <v>46255</v>
      </c>
      <c r="F6354">
        <v>0.48185173226087602</v>
      </c>
      <c r="G6354">
        <v>215</v>
      </c>
      <c r="H6354">
        <v>0.939314279061079</v>
      </c>
      <c r="I6354">
        <v>5.3874125108399195E-4</v>
      </c>
      <c r="J6354">
        <v>0.348230771448722</v>
      </c>
      <c r="K6354">
        <v>-9.8139174455435102E-2</v>
      </c>
      <c r="L6354">
        <v>0.93921732470465102</v>
      </c>
      <c r="M6354">
        <v>0.45431076779013402</v>
      </c>
      <c r="N6354">
        <v>0.51509344308548299</v>
      </c>
      <c r="O6354" t="s">
        <v>39</v>
      </c>
      <c r="P6354">
        <v>188.9</v>
      </c>
      <c r="Q6354">
        <v>208.65</v>
      </c>
      <c r="R6354">
        <v>212.45</v>
      </c>
      <c r="S6354">
        <v>1</v>
      </c>
      <c r="T6354">
        <v>7</v>
      </c>
      <c r="U6354">
        <v>0.76996079650878901</v>
      </c>
      <c r="V6354" t="s">
        <v>2900</v>
      </c>
      <c r="W6354" t="s">
        <v>11489</v>
      </c>
      <c r="X6354">
        <v>0</v>
      </c>
      <c r="Y6354">
        <v>0</v>
      </c>
      <c r="Z6354" t="b">
        <v>1</v>
      </c>
      <c r="AA6354" t="s">
        <v>25</v>
      </c>
      <c r="AB6354" t="s">
        <v>26</v>
      </c>
      <c r="AC6354">
        <v>4.4999999999999998E-2</v>
      </c>
      <c r="AD6354">
        <v>0</v>
      </c>
      <c r="AE6354" t="b">
        <v>0</v>
      </c>
      <c r="AF6354" t="b">
        <v>0</v>
      </c>
    </row>
    <row r="6355" spans="1:32" x14ac:dyDescent="0.35">
      <c r="A6355" t="s">
        <v>15570</v>
      </c>
      <c r="B6355" t="s">
        <v>84</v>
      </c>
      <c r="C6355">
        <v>417.39999389648398</v>
      </c>
      <c r="D6355" t="s">
        <v>24</v>
      </c>
      <c r="E6355" s="1">
        <v>46255</v>
      </c>
      <c r="F6355">
        <v>0.48185173226087602</v>
      </c>
      <c r="G6355">
        <v>220</v>
      </c>
      <c r="H6355">
        <v>0.93661907526613197</v>
      </c>
      <c r="I6355">
        <v>5.6928035129227698E-4</v>
      </c>
      <c r="J6355">
        <v>0.36024082839958899</v>
      </c>
      <c r="K6355">
        <v>-9.9552424192251202E-2</v>
      </c>
      <c r="L6355">
        <v>1.0057431468568301</v>
      </c>
      <c r="M6355">
        <v>0.53281550722338</v>
      </c>
      <c r="N6355">
        <v>0.52707236036654104</v>
      </c>
      <c r="O6355" t="s">
        <v>39</v>
      </c>
      <c r="P6355">
        <v>202.28</v>
      </c>
      <c r="Q6355">
        <v>204</v>
      </c>
      <c r="R6355">
        <v>207.55</v>
      </c>
      <c r="S6355">
        <v>2</v>
      </c>
      <c r="T6355">
        <v>28</v>
      </c>
      <c r="U6355">
        <v>0.75378664184570299</v>
      </c>
      <c r="V6355" t="s">
        <v>2901</v>
      </c>
      <c r="W6355" t="s">
        <v>13315</v>
      </c>
      <c r="X6355">
        <v>-20.380005000000001</v>
      </c>
      <c r="Y6355">
        <v>-9.1529699999999998</v>
      </c>
      <c r="Z6355" t="b">
        <v>1</v>
      </c>
      <c r="AA6355" t="s">
        <v>25</v>
      </c>
      <c r="AB6355" t="s">
        <v>26</v>
      </c>
      <c r="AC6355">
        <v>4.4999999999999998E-2</v>
      </c>
      <c r="AD6355">
        <v>0</v>
      </c>
      <c r="AE6355" t="b">
        <v>0</v>
      </c>
      <c r="AF6355" t="b">
        <v>0</v>
      </c>
    </row>
    <row r="6356" spans="1:32" x14ac:dyDescent="0.35">
      <c r="A6356" t="s">
        <v>15570</v>
      </c>
      <c r="B6356" t="s">
        <v>84</v>
      </c>
      <c r="C6356">
        <v>417.39999389648398</v>
      </c>
      <c r="D6356" t="s">
        <v>24</v>
      </c>
      <c r="E6356" s="1">
        <v>46255</v>
      </c>
      <c r="F6356">
        <v>0.48185173226087602</v>
      </c>
      <c r="G6356">
        <v>225</v>
      </c>
      <c r="H6356">
        <v>0.932764718065488</v>
      </c>
      <c r="I6356">
        <v>6.0378153438042604E-4</v>
      </c>
      <c r="J6356">
        <v>0.37712332011434102</v>
      </c>
      <c r="K6356">
        <v>-0.102475639654161</v>
      </c>
      <c r="L6356">
        <v>0.93001906080468499</v>
      </c>
      <c r="M6356">
        <v>0.46907033845228402</v>
      </c>
      <c r="N6356">
        <v>0.53905127764759897</v>
      </c>
      <c r="O6356" t="s">
        <v>39</v>
      </c>
      <c r="P6356">
        <v>187.05</v>
      </c>
      <c r="Q6356">
        <v>199.35</v>
      </c>
      <c r="R6356">
        <v>203.15</v>
      </c>
      <c r="S6356">
        <v>1</v>
      </c>
      <c r="T6356">
        <v>9</v>
      </c>
      <c r="U6356">
        <v>0.74402111450195296</v>
      </c>
      <c r="V6356" t="s">
        <v>2902</v>
      </c>
      <c r="W6356" t="s">
        <v>12084</v>
      </c>
      <c r="X6356">
        <v>0</v>
      </c>
      <c r="Y6356">
        <v>0</v>
      </c>
      <c r="Z6356" t="b">
        <v>1</v>
      </c>
      <c r="AA6356" t="s">
        <v>25</v>
      </c>
      <c r="AB6356" t="s">
        <v>26</v>
      </c>
      <c r="AC6356">
        <v>4.4999999999999998E-2</v>
      </c>
      <c r="AD6356">
        <v>0</v>
      </c>
      <c r="AE6356" t="b">
        <v>0</v>
      </c>
      <c r="AF6356" t="b">
        <v>0</v>
      </c>
    </row>
    <row r="6357" spans="1:32" x14ac:dyDescent="0.35">
      <c r="A6357" t="s">
        <v>15570</v>
      </c>
      <c r="B6357" t="s">
        <v>84</v>
      </c>
      <c r="C6357">
        <v>417.39999389648398</v>
      </c>
      <c r="D6357" t="s">
        <v>24</v>
      </c>
      <c r="E6357" s="1">
        <v>46255</v>
      </c>
      <c r="F6357">
        <v>0.48185173226087602</v>
      </c>
      <c r="G6357">
        <v>230</v>
      </c>
      <c r="H6357">
        <v>0.92924338125524197</v>
      </c>
      <c r="I6357">
        <v>6.3870031420084597E-4</v>
      </c>
      <c r="J6357">
        <v>0.39225759275695699</v>
      </c>
      <c r="K6357">
        <v>-0.10466943756026099</v>
      </c>
      <c r="L6357">
        <v>0.977999194120724</v>
      </c>
      <c r="M6357">
        <v>0.52902938904938102</v>
      </c>
      <c r="N6357">
        <v>0.55103019492865601</v>
      </c>
      <c r="O6357" t="s">
        <v>39</v>
      </c>
      <c r="P6357">
        <v>196.7</v>
      </c>
      <c r="Q6357">
        <v>194.9</v>
      </c>
      <c r="R6357">
        <v>198.35</v>
      </c>
      <c r="S6357">
        <v>2</v>
      </c>
      <c r="T6357">
        <v>15</v>
      </c>
      <c r="U6357">
        <v>0.73157006713867101</v>
      </c>
      <c r="V6357" t="s">
        <v>2903</v>
      </c>
      <c r="W6357" t="s">
        <v>14928</v>
      </c>
      <c r="X6357">
        <v>10.129989999999999</v>
      </c>
      <c r="Y6357">
        <v>5.4295916999999996</v>
      </c>
      <c r="Z6357" t="b">
        <v>1</v>
      </c>
      <c r="AA6357" t="s">
        <v>25</v>
      </c>
      <c r="AB6357" t="s">
        <v>26</v>
      </c>
      <c r="AC6357">
        <v>4.4999999999999998E-2</v>
      </c>
      <c r="AD6357">
        <v>0</v>
      </c>
      <c r="AE6357" t="b">
        <v>0</v>
      </c>
      <c r="AF6357" t="b">
        <v>0</v>
      </c>
    </row>
    <row r="6358" spans="1:32" x14ac:dyDescent="0.35">
      <c r="A6358" t="s">
        <v>15570</v>
      </c>
      <c r="B6358" t="s">
        <v>84</v>
      </c>
      <c r="C6358">
        <v>417.39999389648398</v>
      </c>
      <c r="D6358" t="s">
        <v>24</v>
      </c>
      <c r="E6358" s="1">
        <v>46255</v>
      </c>
      <c r="F6358">
        <v>0.48185173226087602</v>
      </c>
      <c r="G6358">
        <v>235</v>
      </c>
      <c r="H6358">
        <v>0.92637096939557195</v>
      </c>
      <c r="I6358">
        <v>6.73741897841325E-4</v>
      </c>
      <c r="J6358">
        <v>0.40440582780290701</v>
      </c>
      <c r="K6358">
        <v>-0.105725637876429</v>
      </c>
      <c r="L6358">
        <v>0.86503456936005896</v>
      </c>
      <c r="M6358">
        <v>0.42804368156977302</v>
      </c>
      <c r="N6358">
        <v>0.56300911220971395</v>
      </c>
      <c r="O6358" t="s">
        <v>39</v>
      </c>
      <c r="P6358">
        <v>173.98</v>
      </c>
      <c r="Q6358">
        <v>190.15</v>
      </c>
      <c r="R6358">
        <v>193.5</v>
      </c>
      <c r="S6358">
        <v>2</v>
      </c>
      <c r="T6358">
        <v>16</v>
      </c>
      <c r="U6358">
        <v>0.71499918792724604</v>
      </c>
      <c r="V6358" t="s">
        <v>2904</v>
      </c>
      <c r="W6358" t="s">
        <v>11490</v>
      </c>
      <c r="X6358">
        <v>0</v>
      </c>
      <c r="Y6358">
        <v>0</v>
      </c>
      <c r="Z6358" t="b">
        <v>1</v>
      </c>
      <c r="AA6358" t="s">
        <v>25</v>
      </c>
      <c r="AB6358" t="s">
        <v>26</v>
      </c>
      <c r="AC6358">
        <v>4.4999999999999998E-2</v>
      </c>
      <c r="AD6358">
        <v>0</v>
      </c>
      <c r="AE6358" t="b">
        <v>0</v>
      </c>
      <c r="AF6358" t="b">
        <v>0</v>
      </c>
    </row>
    <row r="6359" spans="1:32" x14ac:dyDescent="0.35">
      <c r="A6359" t="s">
        <v>15570</v>
      </c>
      <c r="B6359" t="s">
        <v>84</v>
      </c>
      <c r="C6359">
        <v>417.39999389648398</v>
      </c>
      <c r="D6359" t="s">
        <v>24</v>
      </c>
      <c r="E6359" s="1">
        <v>46255</v>
      </c>
      <c r="F6359">
        <v>0.48185173226087602</v>
      </c>
      <c r="G6359">
        <v>240</v>
      </c>
      <c r="H6359">
        <v>0.92264936866475999</v>
      </c>
      <c r="I6359">
        <v>7.1196976498849997E-4</v>
      </c>
      <c r="J6359">
        <v>0.41989149281266802</v>
      </c>
      <c r="K6359">
        <v>-0.107754480569013</v>
      </c>
      <c r="L6359">
        <v>0.880199274708652</v>
      </c>
      <c r="M6359">
        <v>0.45518730419942399</v>
      </c>
      <c r="N6359">
        <v>0.57498802949077199</v>
      </c>
      <c r="O6359" t="s">
        <v>39</v>
      </c>
      <c r="P6359">
        <v>177.03</v>
      </c>
      <c r="Q6359">
        <v>185.8</v>
      </c>
      <c r="R6359">
        <v>188.6</v>
      </c>
      <c r="S6359">
        <v>1</v>
      </c>
      <c r="T6359">
        <v>51</v>
      </c>
      <c r="U6359">
        <v>0.70251762329101497</v>
      </c>
      <c r="V6359" t="s">
        <v>2905</v>
      </c>
      <c r="W6359" t="s">
        <v>12170</v>
      </c>
      <c r="X6359">
        <v>0</v>
      </c>
      <c r="Y6359">
        <v>0</v>
      </c>
      <c r="Z6359" t="b">
        <v>1</v>
      </c>
      <c r="AA6359" t="s">
        <v>25</v>
      </c>
      <c r="AB6359" t="s">
        <v>26</v>
      </c>
      <c r="AC6359">
        <v>4.4999999999999998E-2</v>
      </c>
      <c r="AD6359">
        <v>0</v>
      </c>
      <c r="AE6359" t="b">
        <v>0</v>
      </c>
      <c r="AF6359" t="b">
        <v>0</v>
      </c>
    </row>
    <row r="6360" spans="1:32" x14ac:dyDescent="0.35">
      <c r="A6360" t="s">
        <v>15570</v>
      </c>
      <c r="B6360" t="s">
        <v>84</v>
      </c>
      <c r="C6360">
        <v>417.39999389648398</v>
      </c>
      <c r="D6360" t="s">
        <v>24</v>
      </c>
      <c r="E6360" s="1">
        <v>46255</v>
      </c>
      <c r="F6360">
        <v>0.48185173226087602</v>
      </c>
      <c r="G6360">
        <v>245</v>
      </c>
      <c r="H6360">
        <v>0.91903019344605497</v>
      </c>
      <c r="I6360">
        <v>7.5161601090317201E-4</v>
      </c>
      <c r="J6360">
        <v>0.43468521743650401</v>
      </c>
      <c r="K6360">
        <v>-0.10940916889466699</v>
      </c>
      <c r="L6360">
        <v>0.88079591885351405</v>
      </c>
      <c r="M6360">
        <v>0.46776286562534503</v>
      </c>
      <c r="N6360">
        <v>0.58696694677183003</v>
      </c>
      <c r="O6360" t="s">
        <v>39</v>
      </c>
      <c r="P6360">
        <v>177.15</v>
      </c>
      <c r="Q6360">
        <v>181.4</v>
      </c>
      <c r="R6360">
        <v>183.65</v>
      </c>
      <c r="S6360">
        <v>2</v>
      </c>
      <c r="T6360">
        <v>15</v>
      </c>
      <c r="U6360">
        <v>0.68890691955566397</v>
      </c>
      <c r="V6360" t="s">
        <v>2906</v>
      </c>
      <c r="W6360" t="s">
        <v>2907</v>
      </c>
      <c r="X6360">
        <v>0</v>
      </c>
      <c r="Y6360">
        <v>0</v>
      </c>
      <c r="Z6360" t="b">
        <v>1</v>
      </c>
      <c r="AA6360" t="s">
        <v>25</v>
      </c>
      <c r="AB6360" t="s">
        <v>26</v>
      </c>
      <c r="AC6360">
        <v>4.4999999999999998E-2</v>
      </c>
      <c r="AD6360">
        <v>0</v>
      </c>
      <c r="AE6360" t="b">
        <v>0</v>
      </c>
      <c r="AF6360" t="b">
        <v>0</v>
      </c>
    </row>
    <row r="6361" spans="1:32" x14ac:dyDescent="0.35">
      <c r="A6361" t="s">
        <v>15570</v>
      </c>
      <c r="B6361" t="s">
        <v>84</v>
      </c>
      <c r="C6361">
        <v>417.39999389648398</v>
      </c>
      <c r="D6361" t="s">
        <v>24</v>
      </c>
      <c r="E6361" s="1">
        <v>46255</v>
      </c>
      <c r="F6361">
        <v>0.48185173226087602</v>
      </c>
      <c r="G6361">
        <v>250</v>
      </c>
      <c r="H6361">
        <v>0.91444468453011396</v>
      </c>
      <c r="I6361">
        <v>7.94342770435217E-4</v>
      </c>
      <c r="J6361">
        <v>0.453066602068952</v>
      </c>
      <c r="K6361">
        <v>-0.112096253791518</v>
      </c>
      <c r="L6361">
        <v>0.87731549467514902</v>
      </c>
      <c r="M6361">
        <v>0.47626135872803699</v>
      </c>
      <c r="N6361">
        <v>0.59894586405288797</v>
      </c>
      <c r="O6361" t="s">
        <v>39</v>
      </c>
      <c r="P6361">
        <v>176.45</v>
      </c>
      <c r="Q6361">
        <v>177.15</v>
      </c>
      <c r="R6361">
        <v>178.95</v>
      </c>
      <c r="S6361">
        <v>16</v>
      </c>
      <c r="T6361">
        <v>145</v>
      </c>
      <c r="U6361">
        <v>0.67941604766845698</v>
      </c>
      <c r="V6361" t="s">
        <v>2908</v>
      </c>
      <c r="W6361" t="s">
        <v>13995</v>
      </c>
      <c r="X6361">
        <v>18.869994999999999</v>
      </c>
      <c r="Y6361">
        <v>11.974867</v>
      </c>
      <c r="Z6361" t="b">
        <v>1</v>
      </c>
      <c r="AA6361" t="s">
        <v>25</v>
      </c>
      <c r="AB6361" t="s">
        <v>26</v>
      </c>
      <c r="AC6361">
        <v>4.4999999999999998E-2</v>
      </c>
      <c r="AD6361">
        <v>0</v>
      </c>
      <c r="AE6361" t="b">
        <v>0</v>
      </c>
      <c r="AF6361" t="b">
        <v>0</v>
      </c>
    </row>
    <row r="6362" spans="1:32" x14ac:dyDescent="0.35">
      <c r="A6362" t="s">
        <v>15570</v>
      </c>
      <c r="B6362" t="s">
        <v>84</v>
      </c>
      <c r="C6362">
        <v>417.39999389648398</v>
      </c>
      <c r="D6362" t="s">
        <v>24</v>
      </c>
      <c r="E6362" s="1">
        <v>46255</v>
      </c>
      <c r="F6362">
        <v>0.48185173226087602</v>
      </c>
      <c r="G6362">
        <v>260</v>
      </c>
      <c r="H6362">
        <v>0.90493005333488097</v>
      </c>
      <c r="I6362">
        <v>8.8489772344414199E-4</v>
      </c>
      <c r="J6362">
        <v>0.48998043528466301</v>
      </c>
      <c r="K6362">
        <v>-0.117064894543501</v>
      </c>
      <c r="L6362">
        <v>0.82660074236182202</v>
      </c>
      <c r="M6362">
        <v>0.44950444097682501</v>
      </c>
      <c r="N6362">
        <v>0.62290369861500305</v>
      </c>
      <c r="O6362" t="s">
        <v>39</v>
      </c>
      <c r="P6362">
        <v>166.25</v>
      </c>
      <c r="Q6362">
        <v>168.15</v>
      </c>
      <c r="R6362">
        <v>170.05</v>
      </c>
      <c r="S6362">
        <v>1</v>
      </c>
      <c r="T6362">
        <v>133</v>
      </c>
      <c r="U6362">
        <v>0.659579820251465</v>
      </c>
      <c r="V6362" t="s">
        <v>2909</v>
      </c>
      <c r="W6362" t="s">
        <v>12432</v>
      </c>
      <c r="X6362">
        <v>11.899994</v>
      </c>
      <c r="Y6362">
        <v>7.7097464000000002</v>
      </c>
      <c r="Z6362" t="b">
        <v>1</v>
      </c>
      <c r="AA6362" t="s">
        <v>25</v>
      </c>
      <c r="AB6362" t="s">
        <v>26</v>
      </c>
      <c r="AC6362">
        <v>4.4999999999999998E-2</v>
      </c>
      <c r="AD6362">
        <v>0</v>
      </c>
      <c r="AE6362" t="b">
        <v>0</v>
      </c>
      <c r="AF6362" t="b">
        <v>0</v>
      </c>
    </row>
    <row r="6363" spans="1:32" x14ac:dyDescent="0.35">
      <c r="A6363" t="s">
        <v>15570</v>
      </c>
      <c r="B6363" t="s">
        <v>84</v>
      </c>
      <c r="C6363">
        <v>417.39999389648398</v>
      </c>
      <c r="D6363" t="s">
        <v>24</v>
      </c>
      <c r="E6363" s="1">
        <v>46255</v>
      </c>
      <c r="F6363">
        <v>0.48185173226087602</v>
      </c>
      <c r="G6363">
        <v>270</v>
      </c>
      <c r="H6363">
        <v>0.89429005166376596</v>
      </c>
      <c r="I6363">
        <v>9.8315637275640496E-4</v>
      </c>
      <c r="J6363">
        <v>0.52942621601790796</v>
      </c>
      <c r="K6363">
        <v>-0.12226009218080899</v>
      </c>
      <c r="L6363">
        <v>0.79075237332465698</v>
      </c>
      <c r="M6363">
        <v>0.43761390650177601</v>
      </c>
      <c r="N6363">
        <v>0.64686153317711903</v>
      </c>
      <c r="O6363" t="s">
        <v>39</v>
      </c>
      <c r="P6363">
        <v>159.04</v>
      </c>
      <c r="Q6363">
        <v>159.35</v>
      </c>
      <c r="R6363">
        <v>161.25</v>
      </c>
      <c r="S6363">
        <v>5</v>
      </c>
      <c r="T6363">
        <v>174</v>
      </c>
      <c r="U6363">
        <v>0.64145256011962803</v>
      </c>
      <c r="V6363" t="s">
        <v>2910</v>
      </c>
      <c r="W6363" t="s">
        <v>15276</v>
      </c>
      <c r="X6363">
        <v>-0.43000792999999998</v>
      </c>
      <c r="Y6363">
        <v>-0.26964816000000003</v>
      </c>
      <c r="Z6363" t="b">
        <v>1</v>
      </c>
      <c r="AA6363" t="s">
        <v>25</v>
      </c>
      <c r="AB6363" t="s">
        <v>26</v>
      </c>
      <c r="AC6363">
        <v>4.4999999999999998E-2</v>
      </c>
      <c r="AD6363">
        <v>0</v>
      </c>
      <c r="AE6363" t="b">
        <v>0</v>
      </c>
      <c r="AF6363" t="b">
        <v>0</v>
      </c>
    </row>
    <row r="6364" spans="1:32" x14ac:dyDescent="0.35">
      <c r="A6364" t="s">
        <v>15570</v>
      </c>
      <c r="B6364" t="s">
        <v>84</v>
      </c>
      <c r="C6364">
        <v>417.39999389648398</v>
      </c>
      <c r="D6364" t="s">
        <v>24</v>
      </c>
      <c r="E6364" s="1">
        <v>46255</v>
      </c>
      <c r="F6364">
        <v>0.48185173226087602</v>
      </c>
      <c r="G6364">
        <v>280</v>
      </c>
      <c r="H6364">
        <v>0.88183332388445201</v>
      </c>
      <c r="I6364">
        <v>1.0884069637281701E-3</v>
      </c>
      <c r="J6364">
        <v>0.57333240588288303</v>
      </c>
      <c r="K6364">
        <v>-0.12838514194847001</v>
      </c>
      <c r="L6364">
        <v>0.74809231696697598</v>
      </c>
      <c r="M6364">
        <v>0.41891168470620999</v>
      </c>
      <c r="N6364">
        <v>0.67081936773923401</v>
      </c>
      <c r="O6364" t="s">
        <v>39</v>
      </c>
      <c r="P6364">
        <v>150.46</v>
      </c>
      <c r="Q6364">
        <v>151</v>
      </c>
      <c r="R6364">
        <v>152.65</v>
      </c>
      <c r="S6364">
        <v>4</v>
      </c>
      <c r="T6364">
        <v>63</v>
      </c>
      <c r="U6364">
        <v>0.62747564910888598</v>
      </c>
      <c r="V6364" t="s">
        <v>2911</v>
      </c>
      <c r="W6364" t="s">
        <v>15276</v>
      </c>
      <c r="X6364">
        <v>-5.5399932999999999</v>
      </c>
      <c r="Y6364">
        <v>-3.5512776000000001</v>
      </c>
      <c r="Z6364" t="b">
        <v>1</v>
      </c>
      <c r="AA6364" t="s">
        <v>25</v>
      </c>
      <c r="AB6364" t="s">
        <v>26</v>
      </c>
      <c r="AC6364">
        <v>4.4999999999999998E-2</v>
      </c>
      <c r="AD6364">
        <v>0</v>
      </c>
      <c r="AE6364" t="b">
        <v>0</v>
      </c>
      <c r="AF6364" t="b">
        <v>0</v>
      </c>
    </row>
    <row r="6365" spans="1:32" x14ac:dyDescent="0.35">
      <c r="A6365" t="s">
        <v>15570</v>
      </c>
      <c r="B6365" t="s">
        <v>84</v>
      </c>
      <c r="C6365">
        <v>417.39999389648398</v>
      </c>
      <c r="D6365" t="s">
        <v>24</v>
      </c>
      <c r="E6365" s="1">
        <v>46255</v>
      </c>
      <c r="F6365">
        <v>0.48185173226087602</v>
      </c>
      <c r="G6365">
        <v>290</v>
      </c>
      <c r="H6365">
        <v>0.86874717316688099</v>
      </c>
      <c r="I6365">
        <v>1.20063683092105E-3</v>
      </c>
      <c r="J6365">
        <v>0.61700979442988102</v>
      </c>
      <c r="K6365">
        <v>-0.13385107068965399</v>
      </c>
      <c r="L6365">
        <v>0.70642666751739902</v>
      </c>
      <c r="M6365">
        <v>0.40120386981875</v>
      </c>
      <c r="N6365">
        <v>0.69477720230134998</v>
      </c>
      <c r="O6365" t="s">
        <v>39</v>
      </c>
      <c r="P6365">
        <v>142.08000000000001</v>
      </c>
      <c r="Q6365">
        <v>142.55000000000001</v>
      </c>
      <c r="R6365">
        <v>144.19999999999999</v>
      </c>
      <c r="S6365">
        <v>3</v>
      </c>
      <c r="T6365">
        <v>61</v>
      </c>
      <c r="U6365">
        <v>0.61215597808837896</v>
      </c>
      <c r="V6365" t="s">
        <v>2912</v>
      </c>
      <c r="W6365" t="s">
        <v>15276</v>
      </c>
      <c r="X6365">
        <v>9.3500060000000005</v>
      </c>
      <c r="Y6365">
        <v>7.0443806999999996</v>
      </c>
      <c r="Z6365" t="b">
        <v>1</v>
      </c>
      <c r="AA6365" t="s">
        <v>25</v>
      </c>
      <c r="AB6365" t="s">
        <v>26</v>
      </c>
      <c r="AC6365">
        <v>4.4999999999999998E-2</v>
      </c>
      <c r="AD6365">
        <v>0</v>
      </c>
      <c r="AE6365" t="b">
        <v>0</v>
      </c>
      <c r="AF6365" t="b">
        <v>0</v>
      </c>
    </row>
    <row r="6366" spans="1:32" x14ac:dyDescent="0.35">
      <c r="A6366" t="s">
        <v>15570</v>
      </c>
      <c r="B6366" t="s">
        <v>84</v>
      </c>
      <c r="C6366">
        <v>417.39999389648398</v>
      </c>
      <c r="D6366" t="s">
        <v>24</v>
      </c>
      <c r="E6366" s="1">
        <v>46255</v>
      </c>
      <c r="F6366">
        <v>0.48185173226087602</v>
      </c>
      <c r="G6366">
        <v>300</v>
      </c>
      <c r="H6366">
        <v>0.85434251681840201</v>
      </c>
      <c r="I6366">
        <v>1.3191402378462699E-3</v>
      </c>
      <c r="J6366">
        <v>0.66239694892515599</v>
      </c>
      <c r="K6366">
        <v>-0.139383454610393</v>
      </c>
      <c r="L6366">
        <v>0.66570570463052203</v>
      </c>
      <c r="M6366">
        <v>0.38444074149398799</v>
      </c>
      <c r="N6366">
        <v>0.71873503686346496</v>
      </c>
      <c r="O6366" t="s">
        <v>39</v>
      </c>
      <c r="P6366">
        <v>133.88999999999999</v>
      </c>
      <c r="Q6366">
        <v>134.44999999999999</v>
      </c>
      <c r="R6366">
        <v>135.80000000000001</v>
      </c>
      <c r="S6366">
        <v>12</v>
      </c>
      <c r="T6366">
        <v>273</v>
      </c>
      <c r="U6366">
        <v>0.59814854980468701</v>
      </c>
      <c r="V6366" t="s">
        <v>2913</v>
      </c>
      <c r="W6366" t="s">
        <v>15276</v>
      </c>
      <c r="X6366">
        <v>9.5599980000000002</v>
      </c>
      <c r="Y6366">
        <v>7.6892123000000003</v>
      </c>
      <c r="Z6366" t="b">
        <v>1</v>
      </c>
      <c r="AA6366" t="s">
        <v>25</v>
      </c>
      <c r="AB6366" t="s">
        <v>26</v>
      </c>
      <c r="AC6366">
        <v>4.4999999999999998E-2</v>
      </c>
      <c r="AD6366">
        <v>0</v>
      </c>
      <c r="AE6366" t="b">
        <v>0</v>
      </c>
      <c r="AF6366" t="b">
        <v>0</v>
      </c>
    </row>
    <row r="6367" spans="1:32" x14ac:dyDescent="0.35">
      <c r="A6367" t="s">
        <v>15570</v>
      </c>
      <c r="B6367" t="s">
        <v>84</v>
      </c>
      <c r="C6367">
        <v>417.39999389648398</v>
      </c>
      <c r="D6367" t="s">
        <v>24</v>
      </c>
      <c r="E6367" s="1">
        <v>46255</v>
      </c>
      <c r="F6367">
        <v>0.48185173226087602</v>
      </c>
      <c r="G6367">
        <v>310</v>
      </c>
      <c r="H6367">
        <v>0.83846463472530197</v>
      </c>
      <c r="I6367">
        <v>1.4424417345736201E-3</v>
      </c>
      <c r="J6367">
        <v>0.70938247904902296</v>
      </c>
      <c r="K6367">
        <v>-0.14505389242491501</v>
      </c>
      <c r="L6367">
        <v>0.54319477355205403</v>
      </c>
      <c r="M6367">
        <v>0.28588764497763502</v>
      </c>
      <c r="N6367">
        <v>0.74269287142558105</v>
      </c>
      <c r="O6367" t="s">
        <v>39</v>
      </c>
      <c r="P6367">
        <v>109.25</v>
      </c>
      <c r="Q6367">
        <v>126.45</v>
      </c>
      <c r="R6367">
        <v>127.8</v>
      </c>
      <c r="S6367">
        <v>4</v>
      </c>
      <c r="T6367">
        <v>77</v>
      </c>
      <c r="U6367">
        <v>0.58581957153320297</v>
      </c>
      <c r="V6367" t="s">
        <v>2914</v>
      </c>
      <c r="W6367" t="s">
        <v>11266</v>
      </c>
      <c r="X6367">
        <v>0</v>
      </c>
      <c r="Y6367">
        <v>0</v>
      </c>
      <c r="Z6367" t="b">
        <v>1</v>
      </c>
      <c r="AA6367" t="s">
        <v>25</v>
      </c>
      <c r="AB6367" t="s">
        <v>26</v>
      </c>
      <c r="AC6367">
        <v>4.4999999999999998E-2</v>
      </c>
      <c r="AD6367">
        <v>0</v>
      </c>
      <c r="AE6367" t="b">
        <v>0</v>
      </c>
      <c r="AF6367" t="b">
        <v>0</v>
      </c>
    </row>
    <row r="6368" spans="1:32" x14ac:dyDescent="0.35">
      <c r="A6368" t="s">
        <v>15570</v>
      </c>
      <c r="B6368" t="s">
        <v>84</v>
      </c>
      <c r="C6368">
        <v>417.39999389648398</v>
      </c>
      <c r="D6368" t="s">
        <v>24</v>
      </c>
      <c r="E6368" s="1">
        <v>46255</v>
      </c>
      <c r="F6368">
        <v>0.48185173226087602</v>
      </c>
      <c r="G6368">
        <v>320</v>
      </c>
      <c r="H6368">
        <v>0.82124503129940796</v>
      </c>
      <c r="I6368">
        <v>1.56961903109545E-3</v>
      </c>
      <c r="J6368">
        <v>0.75696840578953595</v>
      </c>
      <c r="K6368">
        <v>-0.15060820055319299</v>
      </c>
      <c r="L6368">
        <v>0.589534135469722</v>
      </c>
      <c r="M6368">
        <v>0.35618484145741802</v>
      </c>
      <c r="N6368">
        <v>0.76665070598769602</v>
      </c>
      <c r="O6368" t="s">
        <v>39</v>
      </c>
      <c r="P6368">
        <v>118.57</v>
      </c>
      <c r="Q6368">
        <v>118.65</v>
      </c>
      <c r="R6368">
        <v>120.05</v>
      </c>
      <c r="S6368">
        <v>1</v>
      </c>
      <c r="T6368">
        <v>162</v>
      </c>
      <c r="U6368">
        <v>0.57446714599609305</v>
      </c>
      <c r="V6368" t="s">
        <v>2915</v>
      </c>
      <c r="W6368" t="s">
        <v>13056</v>
      </c>
      <c r="X6368">
        <v>10.980003</v>
      </c>
      <c r="Y6368">
        <v>10.205413</v>
      </c>
      <c r="Z6368" t="b">
        <v>1</v>
      </c>
      <c r="AA6368" t="s">
        <v>25</v>
      </c>
      <c r="AB6368" t="s">
        <v>26</v>
      </c>
      <c r="AC6368">
        <v>4.4999999999999998E-2</v>
      </c>
      <c r="AD6368">
        <v>0</v>
      </c>
      <c r="AE6368" t="b">
        <v>0</v>
      </c>
      <c r="AF6368" t="b">
        <v>0</v>
      </c>
    </row>
    <row r="6369" spans="1:32" x14ac:dyDescent="0.35">
      <c r="A6369" t="s">
        <v>15570</v>
      </c>
      <c r="B6369" t="s">
        <v>84</v>
      </c>
      <c r="C6369">
        <v>417.39999389648398</v>
      </c>
      <c r="D6369" t="s">
        <v>24</v>
      </c>
      <c r="E6369" s="1">
        <v>46255</v>
      </c>
      <c r="F6369">
        <v>0.48185173226087602</v>
      </c>
      <c r="G6369">
        <v>330</v>
      </c>
      <c r="H6369">
        <v>0.80286186512072799</v>
      </c>
      <c r="I6369">
        <v>1.70068271359342E-3</v>
      </c>
      <c r="J6369">
        <v>0.80414175444920599</v>
      </c>
      <c r="K6369">
        <v>-0.155737466587236</v>
      </c>
      <c r="L6369">
        <v>0.55164723227094203</v>
      </c>
      <c r="M6369">
        <v>0.34225577282075398</v>
      </c>
      <c r="N6369">
        <v>0.790608540549812</v>
      </c>
      <c r="O6369" t="s">
        <v>39</v>
      </c>
      <c r="P6369">
        <v>110.95</v>
      </c>
      <c r="Q6369">
        <v>111.35</v>
      </c>
      <c r="R6369">
        <v>112.15</v>
      </c>
      <c r="S6369">
        <v>16</v>
      </c>
      <c r="T6369">
        <v>160</v>
      </c>
      <c r="U6369">
        <v>0.56323678955078105</v>
      </c>
      <c r="V6369" t="s">
        <v>2916</v>
      </c>
      <c r="W6369" t="s">
        <v>15277</v>
      </c>
      <c r="X6369">
        <v>8.5</v>
      </c>
      <c r="Y6369">
        <v>8.2967300000000002</v>
      </c>
      <c r="Z6369" t="b">
        <v>1</v>
      </c>
      <c r="AA6369" t="s">
        <v>25</v>
      </c>
      <c r="AB6369" t="s">
        <v>26</v>
      </c>
      <c r="AC6369">
        <v>4.4999999999999998E-2</v>
      </c>
      <c r="AD6369">
        <v>0</v>
      </c>
      <c r="AE6369" t="b">
        <v>0</v>
      </c>
      <c r="AF6369" t="b">
        <v>0</v>
      </c>
    </row>
    <row r="6370" spans="1:32" x14ac:dyDescent="0.35">
      <c r="A6370" t="s">
        <v>15570</v>
      </c>
      <c r="B6370" t="s">
        <v>84</v>
      </c>
      <c r="C6370">
        <v>417.39999389648398</v>
      </c>
      <c r="D6370" t="s">
        <v>24</v>
      </c>
      <c r="E6370" s="1">
        <v>46255</v>
      </c>
      <c r="F6370">
        <v>0.48185173226087602</v>
      </c>
      <c r="G6370">
        <v>340</v>
      </c>
      <c r="H6370">
        <v>0.78259920344012401</v>
      </c>
      <c r="I6370">
        <v>1.8274604227792499E-3</v>
      </c>
      <c r="J6370">
        <v>0.85205444874228498</v>
      </c>
      <c r="K6370">
        <v>-0.16135009087692501</v>
      </c>
      <c r="L6370">
        <v>0.49521464023601502</v>
      </c>
      <c r="M6370">
        <v>0.309781015347942</v>
      </c>
      <c r="N6370">
        <v>0.81456637511192698</v>
      </c>
      <c r="O6370" t="s">
        <v>39</v>
      </c>
      <c r="P6370">
        <v>99.6</v>
      </c>
      <c r="Q6370">
        <v>103.9</v>
      </c>
      <c r="R6370">
        <v>105.35</v>
      </c>
      <c r="S6370">
        <v>30</v>
      </c>
      <c r="T6370">
        <v>195</v>
      </c>
      <c r="U6370">
        <v>0.55539385040283196</v>
      </c>
      <c r="V6370" t="s">
        <v>2917</v>
      </c>
      <c r="W6370" t="s">
        <v>1411</v>
      </c>
      <c r="X6370">
        <v>0</v>
      </c>
      <c r="Y6370">
        <v>0</v>
      </c>
      <c r="Z6370" t="b">
        <v>1</v>
      </c>
      <c r="AA6370" t="s">
        <v>25</v>
      </c>
      <c r="AB6370" t="s">
        <v>26</v>
      </c>
      <c r="AC6370">
        <v>4.4999999999999998E-2</v>
      </c>
      <c r="AD6370">
        <v>0</v>
      </c>
      <c r="AE6370" t="b">
        <v>0</v>
      </c>
      <c r="AF6370" t="b">
        <v>0</v>
      </c>
    </row>
    <row r="6371" spans="1:32" x14ac:dyDescent="0.35">
      <c r="A6371" t="s">
        <v>15570</v>
      </c>
      <c r="B6371" t="s">
        <v>84</v>
      </c>
      <c r="C6371">
        <v>417.39999389648398</v>
      </c>
      <c r="D6371" t="s">
        <v>24</v>
      </c>
      <c r="E6371" s="1">
        <v>46255</v>
      </c>
      <c r="F6371">
        <v>0.48185173226087602</v>
      </c>
      <c r="G6371">
        <v>350</v>
      </c>
      <c r="H6371">
        <v>0.76136124551513196</v>
      </c>
      <c r="I6371">
        <v>1.95491142485579E-3</v>
      </c>
      <c r="J6371">
        <v>0.89793107445565701</v>
      </c>
      <c r="K6371">
        <v>-0.16625682023284299</v>
      </c>
      <c r="L6371">
        <v>0.488999597060362</v>
      </c>
      <c r="M6371">
        <v>0.32752380673440501</v>
      </c>
      <c r="N6371">
        <v>0.83852420967404295</v>
      </c>
      <c r="O6371" t="s">
        <v>39</v>
      </c>
      <c r="P6371">
        <v>98.35</v>
      </c>
      <c r="Q6371">
        <v>96.95</v>
      </c>
      <c r="R6371">
        <v>98.4</v>
      </c>
      <c r="S6371">
        <v>15</v>
      </c>
      <c r="T6371">
        <v>417</v>
      </c>
      <c r="U6371">
        <v>0.54713892807006803</v>
      </c>
      <c r="V6371" t="s">
        <v>2918</v>
      </c>
      <c r="W6371" t="s">
        <v>13316</v>
      </c>
      <c r="X6371">
        <v>8.07</v>
      </c>
      <c r="Y6371">
        <v>8.9388570000000005</v>
      </c>
      <c r="Z6371" t="b">
        <v>1</v>
      </c>
      <c r="AA6371" t="s">
        <v>25</v>
      </c>
      <c r="AB6371" t="s">
        <v>26</v>
      </c>
      <c r="AC6371">
        <v>4.4999999999999998E-2</v>
      </c>
      <c r="AD6371">
        <v>0</v>
      </c>
      <c r="AE6371" t="b">
        <v>0</v>
      </c>
      <c r="AF6371" t="b">
        <v>0</v>
      </c>
    </row>
    <row r="6372" spans="1:32" x14ac:dyDescent="0.35">
      <c r="A6372" t="s">
        <v>15570</v>
      </c>
      <c r="B6372" t="s">
        <v>84</v>
      </c>
      <c r="C6372">
        <v>417.39999389648398</v>
      </c>
      <c r="D6372" t="s">
        <v>24</v>
      </c>
      <c r="E6372" s="1">
        <v>46255</v>
      </c>
      <c r="F6372">
        <v>0.48185173226087602</v>
      </c>
      <c r="G6372">
        <v>360</v>
      </c>
      <c r="H6372">
        <v>0.73889265380251501</v>
      </c>
      <c r="I6372">
        <v>2.0776436865442898E-3</v>
      </c>
      <c r="J6372">
        <v>0.94187593634220201</v>
      </c>
      <c r="K6372">
        <v>-0.17085335487112899</v>
      </c>
      <c r="L6372">
        <v>0.44698590519294901</v>
      </c>
      <c r="M6372">
        <v>0.30946794942910699</v>
      </c>
      <c r="N6372">
        <v>0.86248204423615804</v>
      </c>
      <c r="O6372" t="s">
        <v>40</v>
      </c>
      <c r="P6372">
        <v>89.9</v>
      </c>
      <c r="Q6372">
        <v>90.3</v>
      </c>
      <c r="R6372">
        <v>91.8</v>
      </c>
      <c r="S6372">
        <v>30</v>
      </c>
      <c r="T6372">
        <v>149</v>
      </c>
      <c r="U6372">
        <v>0.54001314483642504</v>
      </c>
      <c r="V6372" t="s">
        <v>2919</v>
      </c>
      <c r="W6372" t="s">
        <v>15278</v>
      </c>
      <c r="X6372">
        <v>7.8100050000000003</v>
      </c>
      <c r="Y6372">
        <v>9.513954</v>
      </c>
      <c r="Z6372" t="b">
        <v>1</v>
      </c>
      <c r="AA6372" t="s">
        <v>25</v>
      </c>
      <c r="AB6372" t="s">
        <v>26</v>
      </c>
      <c r="AC6372">
        <v>4.4999999999999998E-2</v>
      </c>
      <c r="AD6372">
        <v>0</v>
      </c>
      <c r="AE6372" t="b">
        <v>0</v>
      </c>
      <c r="AF6372" t="b">
        <v>0</v>
      </c>
    </row>
    <row r="6373" spans="1:32" x14ac:dyDescent="0.35">
      <c r="A6373" t="s">
        <v>15570</v>
      </c>
      <c r="B6373" t="s">
        <v>84</v>
      </c>
      <c r="C6373">
        <v>417.39999389648398</v>
      </c>
      <c r="D6373" t="s">
        <v>24</v>
      </c>
      <c r="E6373" s="1">
        <v>46255</v>
      </c>
      <c r="F6373">
        <v>0.48185173226087602</v>
      </c>
      <c r="G6373">
        <v>370</v>
      </c>
      <c r="H6373">
        <v>0.715383305228243</v>
      </c>
      <c r="I6373">
        <v>2.19454919928228E-3</v>
      </c>
      <c r="J6373">
        <v>0.98303889549539403</v>
      </c>
      <c r="K6373">
        <v>-0.17495772425964501</v>
      </c>
      <c r="L6373">
        <v>0.41451851964333902</v>
      </c>
      <c r="M6373">
        <v>0.30095839844161298</v>
      </c>
      <c r="N6373">
        <v>0.88643987879827402</v>
      </c>
      <c r="O6373" t="s">
        <v>40</v>
      </c>
      <c r="P6373">
        <v>83.37</v>
      </c>
      <c r="Q6373">
        <v>83.95</v>
      </c>
      <c r="R6373">
        <v>85.5</v>
      </c>
      <c r="S6373">
        <v>11</v>
      </c>
      <c r="T6373">
        <v>346</v>
      </c>
      <c r="U6373">
        <v>0.53358925888061504</v>
      </c>
      <c r="V6373" t="s">
        <v>2920</v>
      </c>
      <c r="W6373" t="s">
        <v>12702</v>
      </c>
      <c r="X6373">
        <v>4.6700059999999999</v>
      </c>
      <c r="Y6373">
        <v>5.9339336999999999</v>
      </c>
      <c r="Z6373" t="b">
        <v>1</v>
      </c>
      <c r="AA6373" t="s">
        <v>25</v>
      </c>
      <c r="AB6373" t="s">
        <v>26</v>
      </c>
      <c r="AC6373">
        <v>4.4999999999999998E-2</v>
      </c>
      <c r="AD6373">
        <v>0</v>
      </c>
      <c r="AE6373" t="b">
        <v>0</v>
      </c>
      <c r="AF6373" t="b">
        <v>0</v>
      </c>
    </row>
    <row r="6374" spans="1:32" x14ac:dyDescent="0.35">
      <c r="A6374" t="s">
        <v>15570</v>
      </c>
      <c r="B6374" t="s">
        <v>84</v>
      </c>
      <c r="C6374">
        <v>417.39999389648398</v>
      </c>
      <c r="D6374" t="s">
        <v>24</v>
      </c>
      <c r="E6374" s="1">
        <v>46255</v>
      </c>
      <c r="F6374">
        <v>0.48185173226087602</v>
      </c>
      <c r="G6374">
        <v>380</v>
      </c>
      <c r="H6374">
        <v>0.690930411606691</v>
      </c>
      <c r="I6374">
        <v>2.3021216403051798E-3</v>
      </c>
      <c r="J6374">
        <v>1.02084532701546</v>
      </c>
      <c r="K6374">
        <v>-0.178624390222134</v>
      </c>
      <c r="L6374">
        <v>0.387818694160734</v>
      </c>
      <c r="M6374">
        <v>0.29821640752112399</v>
      </c>
      <c r="N6374">
        <v>0.91039771336038899</v>
      </c>
      <c r="O6374" t="s">
        <v>40</v>
      </c>
      <c r="P6374">
        <v>78</v>
      </c>
      <c r="Q6374">
        <v>78.05</v>
      </c>
      <c r="R6374">
        <v>79.45</v>
      </c>
      <c r="S6374">
        <v>7</v>
      </c>
      <c r="T6374">
        <v>396</v>
      </c>
      <c r="U6374">
        <v>0.52821821884155196</v>
      </c>
      <c r="V6374" t="s">
        <v>2921</v>
      </c>
      <c r="W6374" t="s">
        <v>13317</v>
      </c>
      <c r="X6374">
        <v>5</v>
      </c>
      <c r="Y6374">
        <v>6.8493149999999998</v>
      </c>
      <c r="Z6374" t="b">
        <v>1</v>
      </c>
      <c r="AA6374" t="s">
        <v>25</v>
      </c>
      <c r="AB6374" t="s">
        <v>26</v>
      </c>
      <c r="AC6374">
        <v>4.4999999999999998E-2</v>
      </c>
      <c r="AD6374">
        <v>0</v>
      </c>
      <c r="AE6374" t="b">
        <v>0</v>
      </c>
      <c r="AF6374" t="b">
        <v>0</v>
      </c>
    </row>
    <row r="6375" spans="1:32" x14ac:dyDescent="0.35">
      <c r="A6375" t="s">
        <v>15570</v>
      </c>
      <c r="B6375" t="s">
        <v>84</v>
      </c>
      <c r="C6375">
        <v>417.39999389648398</v>
      </c>
      <c r="D6375" t="s">
        <v>24</v>
      </c>
      <c r="E6375" s="1">
        <v>46255</v>
      </c>
      <c r="F6375">
        <v>0.48185173226087602</v>
      </c>
      <c r="G6375">
        <v>390</v>
      </c>
      <c r="H6375">
        <v>0.66579133504296095</v>
      </c>
      <c r="I6375">
        <v>2.4036912767817602E-3</v>
      </c>
      <c r="J6375">
        <v>1.05458502727575</v>
      </c>
      <c r="K6375">
        <v>-0.18144071588393601</v>
      </c>
      <c r="L6375">
        <v>0.35987586004299899</v>
      </c>
      <c r="M6375">
        <v>0.29423140796550401</v>
      </c>
      <c r="N6375">
        <v>0.93435554792250497</v>
      </c>
      <c r="O6375" t="s">
        <v>40</v>
      </c>
      <c r="P6375">
        <v>72.38</v>
      </c>
      <c r="Q6375">
        <v>72.7</v>
      </c>
      <c r="R6375">
        <v>73.3</v>
      </c>
      <c r="S6375">
        <v>28</v>
      </c>
      <c r="T6375">
        <v>306</v>
      </c>
      <c r="U6375">
        <v>0.52261829925537095</v>
      </c>
      <c r="V6375" t="s">
        <v>2922</v>
      </c>
      <c r="W6375" t="s">
        <v>15279</v>
      </c>
      <c r="X6375">
        <v>4.5799940000000001</v>
      </c>
      <c r="Y6375">
        <v>6.755153</v>
      </c>
      <c r="Z6375" t="b">
        <v>1</v>
      </c>
      <c r="AA6375" t="s">
        <v>25</v>
      </c>
      <c r="AB6375" t="s">
        <v>26</v>
      </c>
      <c r="AC6375">
        <v>4.4999999999999998E-2</v>
      </c>
      <c r="AD6375">
        <v>0</v>
      </c>
      <c r="AE6375" t="b">
        <v>0</v>
      </c>
      <c r="AF6375" t="b">
        <v>0</v>
      </c>
    </row>
    <row r="6376" spans="1:32" x14ac:dyDescent="0.35">
      <c r="A6376" t="s">
        <v>15570</v>
      </c>
      <c r="B6376" t="s">
        <v>84</v>
      </c>
      <c r="C6376">
        <v>417.39999389648398</v>
      </c>
      <c r="D6376" t="s">
        <v>24</v>
      </c>
      <c r="E6376" s="1">
        <v>46255</v>
      </c>
      <c r="F6376">
        <v>0.48185173226087602</v>
      </c>
      <c r="G6376">
        <v>400</v>
      </c>
      <c r="H6376">
        <v>0.64001908129031404</v>
      </c>
      <c r="I6376">
        <v>2.4908404961710099E-3</v>
      </c>
      <c r="J6376">
        <v>1.0839504727859399</v>
      </c>
      <c r="K6376">
        <v>-0.18384486920302501</v>
      </c>
      <c r="L6376">
        <v>0.32964589003662398</v>
      </c>
      <c r="M6376">
        <v>0.28795927252124498</v>
      </c>
      <c r="N6376">
        <v>0.95831338248461995</v>
      </c>
      <c r="O6376" t="s">
        <v>41</v>
      </c>
      <c r="P6376">
        <v>66.3</v>
      </c>
      <c r="Q6376">
        <v>67.45</v>
      </c>
      <c r="R6376">
        <v>67.849999999999994</v>
      </c>
      <c r="S6376">
        <v>68</v>
      </c>
      <c r="T6376">
        <v>1912</v>
      </c>
      <c r="U6376">
        <v>0.51837639831542903</v>
      </c>
      <c r="V6376" t="s">
        <v>2923</v>
      </c>
      <c r="W6376" t="s">
        <v>15280</v>
      </c>
      <c r="X6376">
        <v>3.5000038</v>
      </c>
      <c r="Y6376">
        <v>5.5732540000000004</v>
      </c>
      <c r="Z6376" t="b">
        <v>1</v>
      </c>
      <c r="AA6376" t="s">
        <v>25</v>
      </c>
      <c r="AB6376" t="s">
        <v>26</v>
      </c>
      <c r="AC6376">
        <v>4.4999999999999998E-2</v>
      </c>
      <c r="AD6376">
        <v>0</v>
      </c>
      <c r="AE6376" t="b">
        <v>0</v>
      </c>
      <c r="AF6376" t="b">
        <v>0</v>
      </c>
    </row>
    <row r="6377" spans="1:32" x14ac:dyDescent="0.35">
      <c r="A6377" t="s">
        <v>15570</v>
      </c>
      <c r="B6377" t="s">
        <v>84</v>
      </c>
      <c r="C6377">
        <v>417.39999389648398</v>
      </c>
      <c r="D6377" t="s">
        <v>24</v>
      </c>
      <c r="E6377" s="1">
        <v>46255</v>
      </c>
      <c r="F6377">
        <v>0.48185173226087602</v>
      </c>
      <c r="G6377">
        <v>410</v>
      </c>
      <c r="H6377">
        <v>0.61382966195330102</v>
      </c>
      <c r="I6377">
        <v>2.5686200805114701E-3</v>
      </c>
      <c r="J6377">
        <v>1.10851955902646</v>
      </c>
      <c r="K6377">
        <v>-0.18540666717214899</v>
      </c>
      <c r="L6377">
        <v>0.31149796396371798</v>
      </c>
      <c r="M6377">
        <v>0.29376918101045402</v>
      </c>
      <c r="N6377">
        <v>0.98227121704673603</v>
      </c>
      <c r="O6377" t="s">
        <v>41</v>
      </c>
      <c r="P6377">
        <v>62.65</v>
      </c>
      <c r="Q6377">
        <v>62.1</v>
      </c>
      <c r="R6377">
        <v>63</v>
      </c>
      <c r="S6377">
        <v>182</v>
      </c>
      <c r="T6377">
        <v>377</v>
      </c>
      <c r="U6377">
        <v>0.51407346282958899</v>
      </c>
      <c r="V6377" t="s">
        <v>2924</v>
      </c>
      <c r="W6377" t="s">
        <v>14165</v>
      </c>
      <c r="X6377">
        <v>4.5</v>
      </c>
      <c r="Y6377">
        <v>7.738607</v>
      </c>
      <c r="Z6377" t="b">
        <v>1</v>
      </c>
      <c r="AA6377" t="s">
        <v>25</v>
      </c>
      <c r="AB6377" t="s">
        <v>26</v>
      </c>
      <c r="AC6377">
        <v>4.4999999999999998E-2</v>
      </c>
      <c r="AD6377">
        <v>0</v>
      </c>
      <c r="AE6377" t="b">
        <v>0</v>
      </c>
      <c r="AF6377" t="b">
        <v>0</v>
      </c>
    </row>
    <row r="6378" spans="1:32" x14ac:dyDescent="0.35">
      <c r="A6378" t="s">
        <v>15570</v>
      </c>
      <c r="B6378" t="s">
        <v>84</v>
      </c>
      <c r="C6378">
        <v>417.39999389648398</v>
      </c>
      <c r="D6378" t="s">
        <v>24</v>
      </c>
      <c r="E6378" s="1">
        <v>46255</v>
      </c>
      <c r="F6378">
        <v>0.48185173226087602</v>
      </c>
      <c r="G6378">
        <v>420</v>
      </c>
      <c r="H6378">
        <v>0.58751646060532503</v>
      </c>
      <c r="I6378">
        <v>2.6258517014377601E-3</v>
      </c>
      <c r="J6378">
        <v>1.12797135376248</v>
      </c>
      <c r="K6378">
        <v>-0.186719674976148</v>
      </c>
      <c r="L6378">
        <v>0.28266016362868901</v>
      </c>
      <c r="M6378">
        <v>0.28888921523754102</v>
      </c>
      <c r="N6378">
        <v>1.0062290516088499</v>
      </c>
      <c r="O6378" t="s">
        <v>41</v>
      </c>
      <c r="P6378">
        <v>56.85</v>
      </c>
      <c r="Q6378">
        <v>57.85</v>
      </c>
      <c r="R6378">
        <v>58</v>
      </c>
      <c r="S6378">
        <v>120</v>
      </c>
      <c r="T6378">
        <v>979</v>
      </c>
      <c r="U6378">
        <v>0.51169311553954999</v>
      </c>
      <c r="V6378" t="s">
        <v>2925</v>
      </c>
      <c r="W6378" t="s">
        <v>15281</v>
      </c>
      <c r="X6378">
        <v>3.6499977000000001</v>
      </c>
      <c r="Y6378">
        <v>6.8608975000000001</v>
      </c>
      <c r="Z6378" t="b">
        <v>0</v>
      </c>
      <c r="AA6378" t="s">
        <v>25</v>
      </c>
      <c r="AB6378" t="s">
        <v>26</v>
      </c>
      <c r="AC6378">
        <v>4.4999999999999998E-2</v>
      </c>
      <c r="AD6378">
        <v>0</v>
      </c>
      <c r="AE6378" t="b">
        <v>0</v>
      </c>
      <c r="AF6378" t="b">
        <v>0</v>
      </c>
    </row>
    <row r="6379" spans="1:32" x14ac:dyDescent="0.35">
      <c r="A6379" t="s">
        <v>15570</v>
      </c>
      <c r="B6379" t="s">
        <v>84</v>
      </c>
      <c r="C6379">
        <v>417.39999389648398</v>
      </c>
      <c r="D6379" t="s">
        <v>24</v>
      </c>
      <c r="E6379" s="1">
        <v>46255</v>
      </c>
      <c r="F6379">
        <v>0.48185173226087602</v>
      </c>
      <c r="G6379">
        <v>430</v>
      </c>
      <c r="H6379">
        <v>0.56118333342725402</v>
      </c>
      <c r="I6379">
        <v>2.6717419637975002E-3</v>
      </c>
      <c r="J6379">
        <v>1.14227679404559</v>
      </c>
      <c r="K6379">
        <v>-0.187219712960285</v>
      </c>
      <c r="L6379">
        <v>0.26152901683146901</v>
      </c>
      <c r="M6379">
        <v>0.29171590300243699</v>
      </c>
      <c r="N6379">
        <v>1.03018688617096</v>
      </c>
      <c r="O6379" t="s">
        <v>41</v>
      </c>
      <c r="P6379">
        <v>52.6</v>
      </c>
      <c r="Q6379">
        <v>53.45</v>
      </c>
      <c r="R6379">
        <v>53.65</v>
      </c>
      <c r="S6379">
        <v>62</v>
      </c>
      <c r="T6379">
        <v>1363</v>
      </c>
      <c r="U6379">
        <v>0.50928225097656199</v>
      </c>
      <c r="V6379" t="s">
        <v>2926</v>
      </c>
      <c r="W6379" t="s">
        <v>15282</v>
      </c>
      <c r="X6379">
        <v>3.6499977000000001</v>
      </c>
      <c r="Y6379">
        <v>7.4565830000000002</v>
      </c>
      <c r="Z6379" t="b">
        <v>0</v>
      </c>
      <c r="AA6379" t="s">
        <v>25</v>
      </c>
      <c r="AB6379" t="s">
        <v>26</v>
      </c>
      <c r="AC6379">
        <v>4.4999999999999998E-2</v>
      </c>
      <c r="AD6379">
        <v>0</v>
      </c>
      <c r="AE6379" t="b">
        <v>0</v>
      </c>
      <c r="AF6379" t="b">
        <v>0</v>
      </c>
    </row>
    <row r="6380" spans="1:32" x14ac:dyDescent="0.35">
      <c r="A6380" t="s">
        <v>15570</v>
      </c>
      <c r="B6380" t="s">
        <v>84</v>
      </c>
      <c r="C6380">
        <v>417.39999389648398</v>
      </c>
      <c r="D6380" t="s">
        <v>24</v>
      </c>
      <c r="E6380" s="1">
        <v>46255</v>
      </c>
      <c r="F6380">
        <v>0.48185173226087602</v>
      </c>
      <c r="G6380">
        <v>440</v>
      </c>
      <c r="H6380">
        <v>0.53498090718716196</v>
      </c>
      <c r="I6380">
        <v>2.7048694811633999E-3</v>
      </c>
      <c r="J6380">
        <v>1.1514507987923399</v>
      </c>
      <c r="K6380">
        <v>-0.18700398978443999</v>
      </c>
      <c r="L6380">
        <v>0.24611570975585001</v>
      </c>
      <c r="M6380">
        <v>0.30026043048893297</v>
      </c>
      <c r="N6380">
        <v>1.0541447207330801</v>
      </c>
      <c r="O6380" t="s">
        <v>42</v>
      </c>
      <c r="P6380">
        <v>49.5</v>
      </c>
      <c r="Q6380">
        <v>49.35</v>
      </c>
      <c r="R6380">
        <v>49.55</v>
      </c>
      <c r="S6380">
        <v>118</v>
      </c>
      <c r="T6380">
        <v>1761</v>
      </c>
      <c r="U6380">
        <v>0.50708500732421802</v>
      </c>
      <c r="V6380" t="s">
        <v>2927</v>
      </c>
      <c r="W6380" t="s">
        <v>14935</v>
      </c>
      <c r="X6380">
        <v>3.369999</v>
      </c>
      <c r="Y6380">
        <v>7.3054385000000002</v>
      </c>
      <c r="Z6380" t="b">
        <v>0</v>
      </c>
      <c r="AA6380" t="s">
        <v>25</v>
      </c>
      <c r="AB6380" t="s">
        <v>26</v>
      </c>
      <c r="AC6380">
        <v>4.4999999999999998E-2</v>
      </c>
      <c r="AD6380">
        <v>0</v>
      </c>
      <c r="AE6380" t="b">
        <v>0</v>
      </c>
      <c r="AF6380" t="b">
        <v>0</v>
      </c>
    </row>
    <row r="6381" spans="1:32" x14ac:dyDescent="0.35">
      <c r="A6381" t="s">
        <v>15570</v>
      </c>
      <c r="B6381" t="s">
        <v>84</v>
      </c>
      <c r="C6381">
        <v>417.39999389648398</v>
      </c>
      <c r="D6381" t="s">
        <v>24</v>
      </c>
      <c r="E6381" s="1">
        <v>46255</v>
      </c>
      <c r="F6381">
        <v>0.48185173226087602</v>
      </c>
      <c r="G6381">
        <v>450</v>
      </c>
      <c r="H6381">
        <v>0.50911715072573704</v>
      </c>
      <c r="I6381">
        <v>2.72370284654793E-3</v>
      </c>
      <c r="J6381">
        <v>1.15559535226944</v>
      </c>
      <c r="K6381">
        <v>-0.18620093292895101</v>
      </c>
      <c r="L6381">
        <v>0.22279686776080099</v>
      </c>
      <c r="M6381">
        <v>0.30089942305599998</v>
      </c>
      <c r="N6381">
        <v>1.0781025552951899</v>
      </c>
      <c r="O6381" t="s">
        <v>42</v>
      </c>
      <c r="P6381">
        <v>44.81</v>
      </c>
      <c r="Q6381">
        <v>45.55</v>
      </c>
      <c r="R6381">
        <v>45.75</v>
      </c>
      <c r="S6381">
        <v>102</v>
      </c>
      <c r="T6381">
        <v>1419</v>
      </c>
      <c r="U6381">
        <v>0.505391298675537</v>
      </c>
      <c r="V6381" t="s">
        <v>2928</v>
      </c>
      <c r="W6381" t="s">
        <v>15283</v>
      </c>
      <c r="X6381">
        <v>2.2600020999999999</v>
      </c>
      <c r="Y6381">
        <v>5.3114033000000003</v>
      </c>
      <c r="Z6381" t="b">
        <v>0</v>
      </c>
      <c r="AA6381" t="s">
        <v>25</v>
      </c>
      <c r="AB6381" t="s">
        <v>26</v>
      </c>
      <c r="AC6381">
        <v>4.4999999999999998E-2</v>
      </c>
      <c r="AD6381">
        <v>0</v>
      </c>
      <c r="AE6381" t="b">
        <v>0</v>
      </c>
      <c r="AF6381" t="b">
        <v>0</v>
      </c>
    </row>
    <row r="6382" spans="1:32" x14ac:dyDescent="0.35">
      <c r="A6382" t="s">
        <v>15570</v>
      </c>
      <c r="B6382" t="s">
        <v>84</v>
      </c>
      <c r="C6382">
        <v>417.39999389648398</v>
      </c>
      <c r="D6382" t="s">
        <v>24</v>
      </c>
      <c r="E6382" s="1">
        <v>46255</v>
      </c>
      <c r="F6382">
        <v>0.48185173226087602</v>
      </c>
      <c r="G6382">
        <v>460</v>
      </c>
      <c r="H6382">
        <v>0.48364333141853999</v>
      </c>
      <c r="I6382">
        <v>2.7306156479194699E-3</v>
      </c>
      <c r="J6382">
        <v>1.1549255408269401</v>
      </c>
      <c r="K6382">
        <v>-0.184734074800156</v>
      </c>
      <c r="L6382">
        <v>0.20897461173814899</v>
      </c>
      <c r="M6382">
        <v>0.31103500159546299</v>
      </c>
      <c r="N6382">
        <v>1.10206038985731</v>
      </c>
      <c r="O6382" t="s">
        <v>42</v>
      </c>
      <c r="P6382">
        <v>42.03</v>
      </c>
      <c r="Q6382">
        <v>42</v>
      </c>
      <c r="R6382">
        <v>42.2</v>
      </c>
      <c r="S6382">
        <v>147</v>
      </c>
      <c r="T6382">
        <v>1135</v>
      </c>
      <c r="U6382">
        <v>0.50381965911865201</v>
      </c>
      <c r="V6382" t="s">
        <v>2929</v>
      </c>
      <c r="W6382" t="s">
        <v>14821</v>
      </c>
      <c r="X6382">
        <v>3.2799988</v>
      </c>
      <c r="Y6382">
        <v>8.4645130000000002</v>
      </c>
      <c r="Z6382" t="b">
        <v>0</v>
      </c>
      <c r="AA6382" t="s">
        <v>25</v>
      </c>
      <c r="AB6382" t="s">
        <v>26</v>
      </c>
      <c r="AC6382">
        <v>4.4999999999999998E-2</v>
      </c>
      <c r="AD6382">
        <v>0</v>
      </c>
      <c r="AE6382" t="b">
        <v>0</v>
      </c>
      <c r="AF6382" t="b">
        <v>0</v>
      </c>
    </row>
    <row r="6383" spans="1:32" x14ac:dyDescent="0.35">
      <c r="A6383" t="s">
        <v>15570</v>
      </c>
      <c r="B6383" t="s">
        <v>84</v>
      </c>
      <c r="C6383">
        <v>417.39999389648398</v>
      </c>
      <c r="D6383" t="s">
        <v>24</v>
      </c>
      <c r="E6383" s="1">
        <v>46255</v>
      </c>
      <c r="F6383">
        <v>0.48185173226087602</v>
      </c>
      <c r="G6383">
        <v>470</v>
      </c>
      <c r="H6383">
        <v>0.45877498124028898</v>
      </c>
      <c r="I6383">
        <v>2.7244144027457899E-3</v>
      </c>
      <c r="J6383">
        <v>1.14972020613277</v>
      </c>
      <c r="K6383">
        <v>-0.182761900529605</v>
      </c>
      <c r="L6383">
        <v>0.190428922902001</v>
      </c>
      <c r="M6383">
        <v>0.31644714732143098</v>
      </c>
      <c r="N6383">
        <v>1.1260182244194199</v>
      </c>
      <c r="O6383" t="s">
        <v>42</v>
      </c>
      <c r="P6383">
        <v>38.299999999999997</v>
      </c>
      <c r="Q6383">
        <v>38.75</v>
      </c>
      <c r="R6383">
        <v>38.9</v>
      </c>
      <c r="S6383">
        <v>24</v>
      </c>
      <c r="T6383">
        <v>382</v>
      </c>
      <c r="U6383">
        <v>0.50269052001953096</v>
      </c>
      <c r="V6383" t="s">
        <v>2930</v>
      </c>
      <c r="W6383" t="s">
        <v>15284</v>
      </c>
      <c r="X6383">
        <v>2.630001</v>
      </c>
      <c r="Y6383">
        <v>7.3731464999999998</v>
      </c>
      <c r="Z6383" t="b">
        <v>0</v>
      </c>
      <c r="AA6383" t="s">
        <v>25</v>
      </c>
      <c r="AB6383" t="s">
        <v>26</v>
      </c>
      <c r="AC6383">
        <v>4.4999999999999998E-2</v>
      </c>
      <c r="AD6383">
        <v>0</v>
      </c>
      <c r="AE6383" t="b">
        <v>0</v>
      </c>
      <c r="AF6383" t="b">
        <v>0</v>
      </c>
    </row>
    <row r="6384" spans="1:32" x14ac:dyDescent="0.35">
      <c r="A6384" t="s">
        <v>15570</v>
      </c>
      <c r="B6384" t="s">
        <v>84</v>
      </c>
      <c r="C6384">
        <v>417.39999389648398</v>
      </c>
      <c r="D6384" t="s">
        <v>24</v>
      </c>
      <c r="E6384" s="1">
        <v>46255</v>
      </c>
      <c r="F6384">
        <v>0.48185173226087602</v>
      </c>
      <c r="G6384">
        <v>480</v>
      </c>
      <c r="H6384">
        <v>0.43459153529997302</v>
      </c>
      <c r="I6384">
        <v>2.70659063234029E-3</v>
      </c>
      <c r="J6384">
        <v>1.14032626975648</v>
      </c>
      <c r="K6384">
        <v>-0.18029901183490399</v>
      </c>
      <c r="L6384">
        <v>0.174269810645304</v>
      </c>
      <c r="M6384">
        <v>0.32424586962684898</v>
      </c>
      <c r="N6384">
        <v>1.14997605898154</v>
      </c>
      <c r="O6384" t="s">
        <v>42</v>
      </c>
      <c r="P6384">
        <v>35.049999999999997</v>
      </c>
      <c r="Q6384">
        <v>35.700000000000003</v>
      </c>
      <c r="R6384">
        <v>35.9</v>
      </c>
      <c r="S6384">
        <v>18</v>
      </c>
      <c r="T6384">
        <v>799</v>
      </c>
      <c r="U6384">
        <v>0.50186655364990196</v>
      </c>
      <c r="V6384" t="s">
        <v>2931</v>
      </c>
      <c r="W6384" t="s">
        <v>13980</v>
      </c>
      <c r="X6384">
        <v>1.9500008</v>
      </c>
      <c r="Y6384">
        <v>5.8912409999999999</v>
      </c>
      <c r="Z6384" t="b">
        <v>0</v>
      </c>
      <c r="AA6384" t="s">
        <v>25</v>
      </c>
      <c r="AB6384" t="s">
        <v>26</v>
      </c>
      <c r="AC6384">
        <v>4.4999999999999998E-2</v>
      </c>
      <c r="AD6384">
        <v>0</v>
      </c>
      <c r="AE6384" t="b">
        <v>0</v>
      </c>
      <c r="AF6384" t="b">
        <v>0</v>
      </c>
    </row>
    <row r="6385" spans="1:32" x14ac:dyDescent="0.35">
      <c r="A6385" t="s">
        <v>15570</v>
      </c>
      <c r="B6385" t="s">
        <v>84</v>
      </c>
      <c r="C6385">
        <v>417.39999389648398</v>
      </c>
      <c r="D6385" t="s">
        <v>24</v>
      </c>
      <c r="E6385" s="1">
        <v>46255</v>
      </c>
      <c r="F6385">
        <v>0.48185173226087602</v>
      </c>
      <c r="G6385">
        <v>490</v>
      </c>
      <c r="H6385">
        <v>0.41113941028474499</v>
      </c>
      <c r="I6385">
        <v>2.6786261524421001E-3</v>
      </c>
      <c r="J6385">
        <v>1.12710332052345</v>
      </c>
      <c r="K6385">
        <v>-0.17736341060789201</v>
      </c>
      <c r="L6385">
        <v>0.16372909741939701</v>
      </c>
      <c r="M6385">
        <v>0.33766299096305702</v>
      </c>
      <c r="N6385">
        <v>1.1739338935436601</v>
      </c>
      <c r="O6385" t="s">
        <v>43</v>
      </c>
      <c r="P6385">
        <v>32.93</v>
      </c>
      <c r="Q6385">
        <v>32.9</v>
      </c>
      <c r="R6385">
        <v>33.1</v>
      </c>
      <c r="S6385">
        <v>42</v>
      </c>
      <c r="T6385">
        <v>521</v>
      </c>
      <c r="U6385">
        <v>0.50122569091796798</v>
      </c>
      <c r="V6385" t="s">
        <v>2932</v>
      </c>
      <c r="W6385" t="s">
        <v>14821</v>
      </c>
      <c r="X6385">
        <v>2.7000008000000002</v>
      </c>
      <c r="Y6385">
        <v>8.9315270000000009</v>
      </c>
      <c r="Z6385" t="b">
        <v>0</v>
      </c>
      <c r="AA6385" t="s">
        <v>25</v>
      </c>
      <c r="AB6385" t="s">
        <v>26</v>
      </c>
      <c r="AC6385">
        <v>4.4999999999999998E-2</v>
      </c>
      <c r="AD6385">
        <v>0</v>
      </c>
      <c r="AE6385" t="b">
        <v>0</v>
      </c>
      <c r="AF6385" t="b">
        <v>0</v>
      </c>
    </row>
    <row r="6386" spans="1:32" x14ac:dyDescent="0.35">
      <c r="A6386" t="s">
        <v>15570</v>
      </c>
      <c r="B6386" t="s">
        <v>84</v>
      </c>
      <c r="C6386">
        <v>417.39999389648398</v>
      </c>
      <c r="D6386" t="s">
        <v>24</v>
      </c>
      <c r="E6386" s="1">
        <v>46255</v>
      </c>
      <c r="F6386">
        <v>0.48185173226087602</v>
      </c>
      <c r="G6386">
        <v>500</v>
      </c>
      <c r="H6386">
        <v>0.38843835878951399</v>
      </c>
      <c r="I6386">
        <v>2.6419085910330902E-3</v>
      </c>
      <c r="J6386">
        <v>1.11040128641852</v>
      </c>
      <c r="K6386">
        <v>-0.173975002766976</v>
      </c>
      <c r="L6386">
        <v>0.148912434488641</v>
      </c>
      <c r="M6386">
        <v>0.34680416259441599</v>
      </c>
      <c r="N6386">
        <v>1.1978917281057699</v>
      </c>
      <c r="O6386" t="s">
        <v>43</v>
      </c>
      <c r="P6386">
        <v>29.95</v>
      </c>
      <c r="Q6386">
        <v>30.3</v>
      </c>
      <c r="R6386">
        <v>30.5</v>
      </c>
      <c r="S6386">
        <v>98</v>
      </c>
      <c r="T6386">
        <v>1468</v>
      </c>
      <c r="U6386">
        <v>0.50066112136840801</v>
      </c>
      <c r="V6386" t="s">
        <v>2933</v>
      </c>
      <c r="W6386" t="s">
        <v>15190</v>
      </c>
      <c r="X6386">
        <v>2.25</v>
      </c>
      <c r="Y6386">
        <v>8.1227440000000009</v>
      </c>
      <c r="Z6386" t="b">
        <v>0</v>
      </c>
      <c r="AA6386" t="s">
        <v>25</v>
      </c>
      <c r="AB6386" t="s">
        <v>26</v>
      </c>
      <c r="AC6386">
        <v>4.4999999999999998E-2</v>
      </c>
      <c r="AD6386">
        <v>0</v>
      </c>
      <c r="AE6386" t="b">
        <v>0</v>
      </c>
      <c r="AF6386" t="b">
        <v>0</v>
      </c>
    </row>
    <row r="6387" spans="1:32" x14ac:dyDescent="0.35">
      <c r="A6387" t="s">
        <v>15570</v>
      </c>
      <c r="B6387" t="s">
        <v>84</v>
      </c>
      <c r="C6387">
        <v>417.39999389648398</v>
      </c>
      <c r="D6387" t="s">
        <v>24</v>
      </c>
      <c r="E6387" s="1">
        <v>46255</v>
      </c>
      <c r="F6387">
        <v>0.48185173226087602</v>
      </c>
      <c r="G6387">
        <v>510</v>
      </c>
      <c r="H6387">
        <v>0.36669364625705098</v>
      </c>
      <c r="I6387">
        <v>2.5961010156613602E-3</v>
      </c>
      <c r="J6387">
        <v>1.0907491805157501</v>
      </c>
      <c r="K6387">
        <v>-0.17031195503188901</v>
      </c>
      <c r="L6387">
        <v>0.138471161953544</v>
      </c>
      <c r="M6387">
        <v>0.360320724621435</v>
      </c>
      <c r="N6387">
        <v>1.22184956266789</v>
      </c>
      <c r="O6387" t="s">
        <v>43</v>
      </c>
      <c r="P6387">
        <v>27.85</v>
      </c>
      <c r="Q6387">
        <v>27.95</v>
      </c>
      <c r="R6387">
        <v>28.1</v>
      </c>
      <c r="S6387">
        <v>14</v>
      </c>
      <c r="T6387">
        <v>319</v>
      </c>
      <c r="U6387">
        <v>0.50047801773071199</v>
      </c>
      <c r="V6387" t="s">
        <v>2934</v>
      </c>
      <c r="W6387" t="s">
        <v>14764</v>
      </c>
      <c r="X6387">
        <v>2.7000008000000002</v>
      </c>
      <c r="Y6387">
        <v>10.735588999999999</v>
      </c>
      <c r="Z6387" t="b">
        <v>0</v>
      </c>
      <c r="AA6387" t="s">
        <v>25</v>
      </c>
      <c r="AB6387" t="s">
        <v>26</v>
      </c>
      <c r="AC6387">
        <v>4.4999999999999998E-2</v>
      </c>
      <c r="AD6387">
        <v>0</v>
      </c>
      <c r="AE6387" t="b">
        <v>0</v>
      </c>
      <c r="AF6387" t="b">
        <v>0</v>
      </c>
    </row>
    <row r="6388" spans="1:32" x14ac:dyDescent="0.35">
      <c r="A6388" t="s">
        <v>15570</v>
      </c>
      <c r="B6388" t="s">
        <v>84</v>
      </c>
      <c r="C6388">
        <v>417.39999389648398</v>
      </c>
      <c r="D6388" t="s">
        <v>24</v>
      </c>
      <c r="E6388" s="1">
        <v>46255</v>
      </c>
      <c r="F6388">
        <v>0.48185173226087602</v>
      </c>
      <c r="G6388">
        <v>520</v>
      </c>
      <c r="H6388">
        <v>0.34578650781276099</v>
      </c>
      <c r="I6388">
        <v>2.5436583175758999E-3</v>
      </c>
      <c r="J6388">
        <v>1.0684221865032</v>
      </c>
      <c r="K6388">
        <v>-0.16630537197937101</v>
      </c>
      <c r="L6388">
        <v>0.127781287691421</v>
      </c>
      <c r="M6388">
        <v>0.37358868492142799</v>
      </c>
      <c r="N6388">
        <v>1.2458073972299999</v>
      </c>
      <c r="O6388" t="s">
        <v>43</v>
      </c>
      <c r="P6388">
        <v>25.7</v>
      </c>
      <c r="Q6388">
        <v>25.75</v>
      </c>
      <c r="R6388">
        <v>25.9</v>
      </c>
      <c r="S6388">
        <v>28</v>
      </c>
      <c r="T6388">
        <v>755</v>
      </c>
      <c r="U6388">
        <v>0.50034069000244097</v>
      </c>
      <c r="V6388" t="s">
        <v>2935</v>
      </c>
      <c r="W6388" t="s">
        <v>15285</v>
      </c>
      <c r="X6388">
        <v>2.6500015000000001</v>
      </c>
      <c r="Y6388">
        <v>11.496753</v>
      </c>
      <c r="Z6388" t="b">
        <v>0</v>
      </c>
      <c r="AA6388" t="s">
        <v>25</v>
      </c>
      <c r="AB6388" t="s">
        <v>26</v>
      </c>
      <c r="AC6388">
        <v>4.4999999999999998E-2</v>
      </c>
      <c r="AD6388">
        <v>0</v>
      </c>
      <c r="AE6388" t="b">
        <v>0</v>
      </c>
      <c r="AF6388" t="b">
        <v>0</v>
      </c>
    </row>
    <row r="6389" spans="1:32" x14ac:dyDescent="0.35">
      <c r="A6389" t="s">
        <v>15570</v>
      </c>
      <c r="B6389" t="s">
        <v>84</v>
      </c>
      <c r="C6389">
        <v>417.39999389648398</v>
      </c>
      <c r="D6389" t="s">
        <v>24</v>
      </c>
      <c r="E6389" s="1">
        <v>46255</v>
      </c>
      <c r="F6389">
        <v>0.48185173226087602</v>
      </c>
      <c r="G6389">
        <v>530</v>
      </c>
      <c r="H6389" s="2">
        <v>0.32579977669349902</v>
      </c>
      <c r="I6389" s="2">
        <v>2.4851226020184899E-3</v>
      </c>
      <c r="J6389" s="2">
        <v>1.0438670472771401</v>
      </c>
      <c r="K6389">
        <v>-0.16205407669906799</v>
      </c>
      <c r="L6389">
        <v>0.116842811702272</v>
      </c>
      <c r="M6389">
        <v>0.38660804349439498</v>
      </c>
      <c r="N6389">
        <v>1.26976523179212</v>
      </c>
      <c r="O6389" t="s">
        <v>43</v>
      </c>
      <c r="P6389">
        <v>23.5</v>
      </c>
      <c r="Q6389">
        <v>23.7</v>
      </c>
      <c r="R6389">
        <v>23.9</v>
      </c>
      <c r="S6389">
        <v>5</v>
      </c>
      <c r="T6389" s="2">
        <v>967</v>
      </c>
      <c r="U6389">
        <v>0.50035594863891597</v>
      </c>
      <c r="V6389" t="s">
        <v>2936</v>
      </c>
      <c r="W6389" t="s">
        <v>13318</v>
      </c>
      <c r="X6389">
        <v>2.25</v>
      </c>
      <c r="Y6389">
        <v>10.588234999999999</v>
      </c>
      <c r="Z6389" s="2" t="b">
        <v>0</v>
      </c>
      <c r="AA6389" t="s">
        <v>25</v>
      </c>
      <c r="AB6389" t="s">
        <v>26</v>
      </c>
      <c r="AC6389">
        <v>4.4999999999999998E-2</v>
      </c>
      <c r="AD6389">
        <v>0</v>
      </c>
      <c r="AE6389" t="b">
        <v>0</v>
      </c>
      <c r="AF6389" t="b">
        <v>0</v>
      </c>
    </row>
    <row r="6390" spans="1:32" x14ac:dyDescent="0.35">
      <c r="A6390" t="s">
        <v>15570</v>
      </c>
      <c r="B6390" t="s">
        <v>84</v>
      </c>
      <c r="C6390">
        <v>417.39999389648398</v>
      </c>
      <c r="D6390" t="s">
        <v>24</v>
      </c>
      <c r="E6390" s="1">
        <v>46255</v>
      </c>
      <c r="F6390">
        <v>0.48185173226087602</v>
      </c>
      <c r="G6390">
        <v>540</v>
      </c>
      <c r="H6390">
        <v>0.306662616946762</v>
      </c>
      <c r="I6390" s="2">
        <v>2.42190807095966E-3</v>
      </c>
      <c r="J6390" s="2">
        <v>1.01734502841625</v>
      </c>
      <c r="K6390">
        <v>-0.157547499868888</v>
      </c>
      <c r="L6390">
        <v>0.10764454780230601</v>
      </c>
      <c r="M6390">
        <v>0.40136761415654398</v>
      </c>
      <c r="N6390">
        <v>1.2937230663542301</v>
      </c>
      <c r="O6390" t="s">
        <v>43</v>
      </c>
      <c r="P6390">
        <v>21.65</v>
      </c>
      <c r="Q6390">
        <v>21.85</v>
      </c>
      <c r="R6390">
        <v>22</v>
      </c>
      <c r="S6390">
        <v>33</v>
      </c>
      <c r="T6390" s="2">
        <v>419</v>
      </c>
      <c r="U6390">
        <v>0.50037120727538997</v>
      </c>
      <c r="V6390" t="s">
        <v>2937</v>
      </c>
      <c r="W6390" t="s">
        <v>15286</v>
      </c>
      <c r="X6390">
        <v>1.6499995999999999</v>
      </c>
      <c r="Y6390">
        <v>8.2499979999999997</v>
      </c>
      <c r="Z6390" s="2" t="b">
        <v>0</v>
      </c>
      <c r="AA6390" t="s">
        <v>25</v>
      </c>
      <c r="AB6390" t="s">
        <v>26</v>
      </c>
      <c r="AC6390">
        <v>4.4999999999999998E-2</v>
      </c>
      <c r="AD6390">
        <v>0</v>
      </c>
      <c r="AE6390" t="b">
        <v>0</v>
      </c>
      <c r="AF6390" t="b">
        <v>0</v>
      </c>
    </row>
    <row r="6391" spans="1:32" x14ac:dyDescent="0.35">
      <c r="A6391" t="s">
        <v>15570</v>
      </c>
      <c r="B6391" t="s">
        <v>84</v>
      </c>
      <c r="C6391">
        <v>417.39999389648398</v>
      </c>
      <c r="D6391" t="s">
        <v>24</v>
      </c>
      <c r="E6391" s="1">
        <v>46255</v>
      </c>
      <c r="F6391">
        <v>0.48185173226087602</v>
      </c>
      <c r="G6391">
        <v>550</v>
      </c>
      <c r="H6391">
        <v>0.28845207961771202</v>
      </c>
      <c r="I6391">
        <v>2.3545005979252001E-3</v>
      </c>
      <c r="J6391">
        <v>0.98930133287169097</v>
      </c>
      <c r="K6391">
        <v>-0.15288692002873799</v>
      </c>
      <c r="L6391">
        <v>0.100683699445575</v>
      </c>
      <c r="M6391">
        <v>0.41836460036192802</v>
      </c>
      <c r="N6391">
        <v>1.3176809009163499</v>
      </c>
      <c r="O6391" t="s">
        <v>43</v>
      </c>
      <c r="P6391">
        <v>20.25</v>
      </c>
      <c r="Q6391">
        <v>20.149999999999999</v>
      </c>
      <c r="R6391">
        <v>20.25</v>
      </c>
      <c r="S6391">
        <v>95</v>
      </c>
      <c r="T6391">
        <v>1094</v>
      </c>
      <c r="U6391">
        <v>0.50050853500366199</v>
      </c>
      <c r="V6391" t="s">
        <v>2938</v>
      </c>
      <c r="W6391" t="s">
        <v>12462</v>
      </c>
      <c r="X6391">
        <v>2.1499996000000001</v>
      </c>
      <c r="Y6391">
        <v>11.878451</v>
      </c>
      <c r="Z6391" t="b">
        <v>0</v>
      </c>
      <c r="AA6391" t="s">
        <v>25</v>
      </c>
      <c r="AB6391" t="s">
        <v>26</v>
      </c>
      <c r="AC6391">
        <v>4.4999999999999998E-2</v>
      </c>
      <c r="AD6391">
        <v>0</v>
      </c>
      <c r="AE6391" t="b">
        <v>0</v>
      </c>
      <c r="AF6391" t="b">
        <v>0</v>
      </c>
    </row>
    <row r="6392" spans="1:32" x14ac:dyDescent="0.35">
      <c r="A6392" t="s">
        <v>15570</v>
      </c>
      <c r="B6392" t="s">
        <v>84</v>
      </c>
      <c r="C6392">
        <v>417.39999389648398</v>
      </c>
      <c r="D6392" t="s">
        <v>24</v>
      </c>
      <c r="E6392" s="1">
        <v>46255</v>
      </c>
      <c r="F6392">
        <v>0.48185173226087602</v>
      </c>
      <c r="G6392">
        <v>560</v>
      </c>
      <c r="H6392">
        <v>0.27156570511551398</v>
      </c>
      <c r="I6392">
        <v>2.2825922813588802E-3</v>
      </c>
      <c r="J6392">
        <v>0.96078314659225605</v>
      </c>
      <c r="K6392">
        <v>-0.14840350205722899</v>
      </c>
      <c r="L6392">
        <v>9.1584876236419602E-2</v>
      </c>
      <c r="M6392">
        <v>0.43322361171488799</v>
      </c>
      <c r="N6392">
        <v>1.34163873547846</v>
      </c>
      <c r="O6392" t="s">
        <v>43</v>
      </c>
      <c r="P6392">
        <v>18.420000000000002</v>
      </c>
      <c r="Q6392">
        <v>18.600000000000001</v>
      </c>
      <c r="R6392">
        <v>18.75</v>
      </c>
      <c r="S6392">
        <v>32</v>
      </c>
      <c r="T6392">
        <v>345</v>
      </c>
      <c r="U6392">
        <v>0.501393535919189</v>
      </c>
      <c r="V6392" t="s">
        <v>2939</v>
      </c>
      <c r="W6392" t="s">
        <v>13319</v>
      </c>
      <c r="X6392">
        <v>1.2900008999999999</v>
      </c>
      <c r="Y6392">
        <v>7.5306534999999997</v>
      </c>
      <c r="Z6392" t="b">
        <v>0</v>
      </c>
      <c r="AA6392" t="s">
        <v>25</v>
      </c>
      <c r="AB6392" t="s">
        <v>26</v>
      </c>
      <c r="AC6392">
        <v>4.4999999999999998E-2</v>
      </c>
      <c r="AD6392">
        <v>0</v>
      </c>
      <c r="AE6392" t="b">
        <v>0</v>
      </c>
      <c r="AF6392" t="b">
        <v>0</v>
      </c>
    </row>
    <row r="6393" spans="1:32" x14ac:dyDescent="0.35">
      <c r="A6393" t="s">
        <v>15570</v>
      </c>
      <c r="B6393" t="s">
        <v>84</v>
      </c>
      <c r="C6393">
        <v>417.39999389648398</v>
      </c>
      <c r="D6393" t="s">
        <v>24</v>
      </c>
      <c r="E6393" s="1">
        <v>46255</v>
      </c>
      <c r="F6393">
        <v>0.48185173226087602</v>
      </c>
      <c r="G6393">
        <v>570</v>
      </c>
      <c r="H6393">
        <v>0.255242929666815</v>
      </c>
      <c r="I6393" s="2">
        <v>2.2095920034180699E-3</v>
      </c>
      <c r="J6393" s="2">
        <v>0.93084855748500805</v>
      </c>
      <c r="K6393">
        <v>-0.14360160503404201</v>
      </c>
      <c r="L6393">
        <v>8.4027383734825795E-2</v>
      </c>
      <c r="M6393">
        <v>0.44962395377540998</v>
      </c>
      <c r="N6393">
        <v>1.3655965700405801</v>
      </c>
      <c r="O6393" t="s">
        <v>43</v>
      </c>
      <c r="P6393">
        <v>16.899999999999999</v>
      </c>
      <c r="Q6393">
        <v>17.149999999999999</v>
      </c>
      <c r="R6393">
        <v>17.3</v>
      </c>
      <c r="S6393">
        <v>2</v>
      </c>
      <c r="T6393" s="2">
        <v>237</v>
      </c>
      <c r="U6393">
        <v>0.50182077774047795</v>
      </c>
      <c r="V6393" t="s">
        <v>2940</v>
      </c>
      <c r="W6393" t="s">
        <v>13320</v>
      </c>
      <c r="X6393">
        <v>1.8499994</v>
      </c>
      <c r="Y6393">
        <v>12.292355000000001</v>
      </c>
      <c r="Z6393" s="2" t="b">
        <v>0</v>
      </c>
      <c r="AA6393" t="s">
        <v>25</v>
      </c>
      <c r="AB6393" t="s">
        <v>26</v>
      </c>
      <c r="AC6393">
        <v>4.4999999999999998E-2</v>
      </c>
      <c r="AD6393">
        <v>0</v>
      </c>
      <c r="AE6393" t="b">
        <v>0</v>
      </c>
      <c r="AF6393" t="b">
        <v>0</v>
      </c>
    </row>
    <row r="6394" spans="1:32" x14ac:dyDescent="0.35">
      <c r="A6394" t="s">
        <v>15570</v>
      </c>
      <c r="B6394" t="s">
        <v>84</v>
      </c>
      <c r="C6394">
        <v>417.39999389648398</v>
      </c>
      <c r="D6394" t="s">
        <v>24</v>
      </c>
      <c r="E6394" s="1">
        <v>46255</v>
      </c>
      <c r="F6394">
        <v>0.48185173226087602</v>
      </c>
      <c r="G6394">
        <v>580</v>
      </c>
      <c r="H6394">
        <v>0.23985869677174301</v>
      </c>
      <c r="I6394">
        <v>2.1348692701127999E-3</v>
      </c>
      <c r="J6394">
        <v>0.90043616942115901</v>
      </c>
      <c r="K6394">
        <v>-0.13879932432192299</v>
      </c>
      <c r="L6394">
        <v>8.1044163010512496E-2</v>
      </c>
      <c r="M6394">
        <v>0.470598567613212</v>
      </c>
      <c r="N6394">
        <v>1.3895544046027</v>
      </c>
      <c r="O6394" t="s">
        <v>43</v>
      </c>
      <c r="P6394">
        <v>16.3</v>
      </c>
      <c r="Q6394">
        <v>15.8</v>
      </c>
      <c r="R6394">
        <v>16</v>
      </c>
      <c r="S6394">
        <v>2</v>
      </c>
      <c r="T6394">
        <v>320</v>
      </c>
      <c r="U6394">
        <v>0.50241586456298803</v>
      </c>
      <c r="V6394" t="s">
        <v>2941</v>
      </c>
      <c r="W6394" t="s">
        <v>13321</v>
      </c>
      <c r="X6394">
        <v>2.0999994000000002</v>
      </c>
      <c r="Y6394">
        <v>14.788729</v>
      </c>
      <c r="Z6394" t="b">
        <v>0</v>
      </c>
      <c r="AA6394" t="s">
        <v>25</v>
      </c>
      <c r="AB6394" t="s">
        <v>26</v>
      </c>
      <c r="AC6394">
        <v>4.4999999999999998E-2</v>
      </c>
      <c r="AD6394">
        <v>0</v>
      </c>
      <c r="AE6394" t="b">
        <v>0</v>
      </c>
      <c r="AF6394" t="b">
        <v>0</v>
      </c>
    </row>
    <row r="6395" spans="1:32" x14ac:dyDescent="0.35">
      <c r="A6395" t="s">
        <v>15570</v>
      </c>
      <c r="B6395" t="s">
        <v>84</v>
      </c>
      <c r="C6395">
        <v>417.39999389648398</v>
      </c>
      <c r="D6395" t="s">
        <v>24</v>
      </c>
      <c r="E6395" s="1">
        <v>46255</v>
      </c>
      <c r="F6395">
        <v>0.48185173226087602</v>
      </c>
      <c r="G6395">
        <v>590</v>
      </c>
      <c r="H6395">
        <v>0.22527472264682299</v>
      </c>
      <c r="I6395">
        <v>2.05930845777994E-3</v>
      </c>
      <c r="J6395">
        <v>0.86956884354489605</v>
      </c>
      <c r="K6395">
        <v>-0.133946089353363</v>
      </c>
      <c r="L6395">
        <v>7.2989467054866405E-2</v>
      </c>
      <c r="M6395">
        <v>0.48650170621968197</v>
      </c>
      <c r="N6395">
        <v>1.4135122391648101</v>
      </c>
      <c r="O6395" t="s">
        <v>43</v>
      </c>
      <c r="P6395">
        <v>14.68</v>
      </c>
      <c r="Q6395">
        <v>14.6</v>
      </c>
      <c r="R6395">
        <v>14.75</v>
      </c>
      <c r="S6395">
        <v>11</v>
      </c>
      <c r="T6395">
        <v>325</v>
      </c>
      <c r="U6395">
        <v>0.502995692749023</v>
      </c>
      <c r="V6395" t="s">
        <v>2942</v>
      </c>
      <c r="W6395" t="s">
        <v>15287</v>
      </c>
      <c r="X6395">
        <v>3.0500001999999999</v>
      </c>
      <c r="Y6395">
        <v>26.225283000000001</v>
      </c>
      <c r="Z6395" t="b">
        <v>0</v>
      </c>
      <c r="AA6395" t="s">
        <v>25</v>
      </c>
      <c r="AB6395" t="s">
        <v>26</v>
      </c>
      <c r="AC6395">
        <v>4.4999999999999998E-2</v>
      </c>
      <c r="AD6395">
        <v>0</v>
      </c>
      <c r="AE6395" t="b">
        <v>0</v>
      </c>
      <c r="AF6395" t="b">
        <v>0</v>
      </c>
    </row>
    <row r="6396" spans="1:32" x14ac:dyDescent="0.35">
      <c r="A6396" t="s">
        <v>15570</v>
      </c>
      <c r="B6396" t="s">
        <v>84</v>
      </c>
      <c r="C6396">
        <v>417.39999389648398</v>
      </c>
      <c r="D6396" t="s">
        <v>24</v>
      </c>
      <c r="E6396" s="1">
        <v>46255</v>
      </c>
      <c r="F6396">
        <v>0.48185173226087602</v>
      </c>
      <c r="G6396">
        <v>600</v>
      </c>
      <c r="H6396">
        <v>0.21171847502636601</v>
      </c>
      <c r="I6396">
        <v>1.9832710107052999E-3</v>
      </c>
      <c r="J6396">
        <v>0.83903617586901602</v>
      </c>
      <c r="K6396">
        <v>-0.12925477822857101</v>
      </c>
      <c r="L6396">
        <v>6.5929178007324896E-2</v>
      </c>
      <c r="M6396">
        <v>0.50339925173425604</v>
      </c>
      <c r="N6396">
        <v>1.4374700737269299</v>
      </c>
      <c r="O6396" t="s">
        <v>43</v>
      </c>
      <c r="P6396">
        <v>13.26</v>
      </c>
      <c r="Q6396">
        <v>13.5</v>
      </c>
      <c r="R6396">
        <v>13.65</v>
      </c>
      <c r="S6396">
        <v>123</v>
      </c>
      <c r="T6396">
        <v>1140</v>
      </c>
      <c r="U6396">
        <v>0.50394172821044902</v>
      </c>
      <c r="V6396" t="s">
        <v>2943</v>
      </c>
      <c r="W6396" t="s">
        <v>15288</v>
      </c>
      <c r="X6396">
        <v>1.1100006</v>
      </c>
      <c r="Y6396">
        <v>9.1358080000000008</v>
      </c>
      <c r="Z6396" t="b">
        <v>0</v>
      </c>
      <c r="AA6396" t="s">
        <v>25</v>
      </c>
      <c r="AB6396" t="s">
        <v>26</v>
      </c>
      <c r="AC6396">
        <v>4.4999999999999998E-2</v>
      </c>
      <c r="AD6396">
        <v>0</v>
      </c>
      <c r="AE6396" t="b">
        <v>0</v>
      </c>
      <c r="AF6396" t="b">
        <v>0</v>
      </c>
    </row>
    <row r="6397" spans="1:32" x14ac:dyDescent="0.35">
      <c r="A6397" t="s">
        <v>15570</v>
      </c>
      <c r="B6397" t="s">
        <v>84</v>
      </c>
      <c r="C6397">
        <v>417.39999389648398</v>
      </c>
      <c r="D6397" t="s">
        <v>24</v>
      </c>
      <c r="E6397" s="1">
        <v>46255</v>
      </c>
      <c r="F6397">
        <v>0.48185173226087602</v>
      </c>
      <c r="G6397">
        <v>610</v>
      </c>
      <c r="H6397">
        <v>0.19904248108935599</v>
      </c>
      <c r="I6397">
        <v>1.9075811767998499E-3</v>
      </c>
      <c r="J6397">
        <v>0.80882329081971105</v>
      </c>
      <c r="K6397">
        <v>-0.124667410970857</v>
      </c>
      <c r="L6397">
        <v>5.5686786853849E-2</v>
      </c>
      <c r="M6397">
        <v>0.51711469514289499</v>
      </c>
      <c r="N6397">
        <v>1.46142790828904</v>
      </c>
      <c r="O6397" t="s">
        <v>43</v>
      </c>
      <c r="P6397">
        <v>11.2</v>
      </c>
      <c r="Q6397">
        <v>12.5</v>
      </c>
      <c r="R6397">
        <v>12.65</v>
      </c>
      <c r="S6397">
        <v>99</v>
      </c>
      <c r="T6397">
        <v>359</v>
      </c>
      <c r="U6397">
        <v>0.50507086730956996</v>
      </c>
      <c r="V6397" t="s">
        <v>2944</v>
      </c>
      <c r="W6397" t="s">
        <v>12157</v>
      </c>
      <c r="X6397">
        <v>0</v>
      </c>
      <c r="Y6397">
        <v>0</v>
      </c>
      <c r="Z6397" t="b">
        <v>0</v>
      </c>
      <c r="AA6397" t="s">
        <v>25</v>
      </c>
      <c r="AB6397" t="s">
        <v>26</v>
      </c>
      <c r="AC6397">
        <v>4.4999999999999998E-2</v>
      </c>
      <c r="AD6397">
        <v>0</v>
      </c>
      <c r="AE6397" t="b">
        <v>0</v>
      </c>
      <c r="AF6397" t="b">
        <v>0</v>
      </c>
    </row>
    <row r="6398" spans="1:32" x14ac:dyDescent="0.35">
      <c r="A6398" t="s">
        <v>15570</v>
      </c>
      <c r="B6398" t="s">
        <v>84</v>
      </c>
      <c r="C6398">
        <v>417.39999389648398</v>
      </c>
      <c r="D6398" t="s">
        <v>24</v>
      </c>
      <c r="E6398" s="1">
        <v>46255</v>
      </c>
      <c r="F6398">
        <v>0.48185173226087602</v>
      </c>
      <c r="G6398">
        <v>620</v>
      </c>
      <c r="H6398">
        <v>0.18686327562576199</v>
      </c>
      <c r="I6398">
        <v>1.8325894666982401E-3</v>
      </c>
      <c r="J6398">
        <v>0.77822366435472501</v>
      </c>
      <c r="K6398">
        <v>-0.119946128369667</v>
      </c>
      <c r="L6398">
        <v>5.6929795488979598E-2</v>
      </c>
      <c r="M6398">
        <v>0.54231553834014101</v>
      </c>
      <c r="N6398">
        <v>1.4853857428511601</v>
      </c>
      <c r="O6398" t="s">
        <v>43</v>
      </c>
      <c r="P6398">
        <v>11.45</v>
      </c>
      <c r="Q6398">
        <v>11.55</v>
      </c>
      <c r="R6398">
        <v>11.7</v>
      </c>
      <c r="S6398">
        <v>12</v>
      </c>
      <c r="T6398">
        <v>254</v>
      </c>
      <c r="U6398">
        <v>0.50584905776977496</v>
      </c>
      <c r="V6398" t="s">
        <v>2945</v>
      </c>
      <c r="W6398" t="s">
        <v>13322</v>
      </c>
      <c r="X6398">
        <v>1.3999995999999999</v>
      </c>
      <c r="Y6398">
        <v>13.930345000000001</v>
      </c>
      <c r="Z6398" t="b">
        <v>0</v>
      </c>
      <c r="AA6398" t="s">
        <v>25</v>
      </c>
      <c r="AB6398" t="s">
        <v>26</v>
      </c>
      <c r="AC6398">
        <v>4.4999999999999998E-2</v>
      </c>
      <c r="AD6398">
        <v>0</v>
      </c>
      <c r="AE6398" t="b">
        <v>0</v>
      </c>
      <c r="AF6398" t="b">
        <v>0</v>
      </c>
    </row>
    <row r="6399" spans="1:32" x14ac:dyDescent="0.35">
      <c r="A6399" t="s">
        <v>15570</v>
      </c>
      <c r="B6399" t="s">
        <v>84</v>
      </c>
      <c r="C6399">
        <v>417.39999389648398</v>
      </c>
      <c r="D6399" t="s">
        <v>24</v>
      </c>
      <c r="E6399" s="1">
        <v>46255</v>
      </c>
      <c r="F6399">
        <v>0.48185173226087602</v>
      </c>
      <c r="G6399">
        <v>630</v>
      </c>
      <c r="H6399">
        <v>0.175622376737956</v>
      </c>
      <c r="I6399">
        <v>1.7587631883931401E-3</v>
      </c>
      <c r="J6399">
        <v>0.74856242220665004</v>
      </c>
      <c r="K6399">
        <v>-0.11545965467076399</v>
      </c>
      <c r="L6399">
        <v>5.2952167856561802E-2</v>
      </c>
      <c r="M6399">
        <v>0.56229574526983905</v>
      </c>
      <c r="N6399">
        <v>1.50934357741327</v>
      </c>
      <c r="O6399" t="s">
        <v>43</v>
      </c>
      <c r="P6399">
        <v>10.65</v>
      </c>
      <c r="Q6399">
        <v>10.7</v>
      </c>
      <c r="R6399">
        <v>10.85</v>
      </c>
      <c r="S6399">
        <v>14</v>
      </c>
      <c r="T6399">
        <v>208</v>
      </c>
      <c r="U6399">
        <v>0.506993455505371</v>
      </c>
      <c r="V6399" t="s">
        <v>2946</v>
      </c>
      <c r="W6399" t="s">
        <v>15289</v>
      </c>
      <c r="X6399">
        <v>1.0499992</v>
      </c>
      <c r="Y6399">
        <v>10.937491</v>
      </c>
      <c r="Z6399" t="b">
        <v>0</v>
      </c>
      <c r="AA6399" t="s">
        <v>25</v>
      </c>
      <c r="AB6399" t="s">
        <v>26</v>
      </c>
      <c r="AC6399">
        <v>4.4999999999999998E-2</v>
      </c>
      <c r="AD6399">
        <v>0</v>
      </c>
      <c r="AE6399" t="b">
        <v>0</v>
      </c>
      <c r="AF6399" t="b">
        <v>0</v>
      </c>
    </row>
    <row r="6400" spans="1:32" x14ac:dyDescent="0.35">
      <c r="A6400" t="s">
        <v>15570</v>
      </c>
      <c r="B6400" t="s">
        <v>84</v>
      </c>
      <c r="C6400">
        <v>417.39999389648398</v>
      </c>
      <c r="D6400" t="s">
        <v>24</v>
      </c>
      <c r="E6400" s="1">
        <v>46255</v>
      </c>
      <c r="F6400">
        <v>0.48185173226087602</v>
      </c>
      <c r="G6400">
        <v>640</v>
      </c>
      <c r="H6400">
        <v>0.16489672935077401</v>
      </c>
      <c r="I6400">
        <v>1.68611971839182E-3</v>
      </c>
      <c r="J6400">
        <v>0.71893991278233604</v>
      </c>
      <c r="K6400">
        <v>-0.110932577352316</v>
      </c>
      <c r="L6400">
        <v>4.8825379187928397E-2</v>
      </c>
      <c r="M6400">
        <v>0.582126791163321</v>
      </c>
      <c r="N6400">
        <v>1.53330141197539</v>
      </c>
      <c r="O6400" t="s">
        <v>43</v>
      </c>
      <c r="P6400">
        <v>9.82</v>
      </c>
      <c r="Q6400">
        <v>9.9</v>
      </c>
      <c r="R6400">
        <v>10.050000000000001</v>
      </c>
      <c r="S6400">
        <v>30</v>
      </c>
      <c r="T6400">
        <v>1122</v>
      </c>
      <c r="U6400">
        <v>0.50790897369384702</v>
      </c>
      <c r="V6400" t="s">
        <v>2947</v>
      </c>
      <c r="W6400" t="s">
        <v>15290</v>
      </c>
      <c r="X6400">
        <v>2.12</v>
      </c>
      <c r="Y6400">
        <v>27.532467</v>
      </c>
      <c r="Z6400" t="b">
        <v>0</v>
      </c>
      <c r="AA6400" t="s">
        <v>25</v>
      </c>
      <c r="AB6400" t="s">
        <v>26</v>
      </c>
      <c r="AC6400">
        <v>4.4999999999999998E-2</v>
      </c>
      <c r="AD6400">
        <v>0</v>
      </c>
      <c r="AE6400" t="b">
        <v>0</v>
      </c>
      <c r="AF6400" t="b">
        <v>0</v>
      </c>
    </row>
    <row r="6401" spans="1:32" x14ac:dyDescent="0.35">
      <c r="A6401" t="s">
        <v>15570</v>
      </c>
      <c r="B6401" t="s">
        <v>84</v>
      </c>
      <c r="C6401">
        <v>417.39999389648398</v>
      </c>
      <c r="D6401" t="s">
        <v>24</v>
      </c>
      <c r="E6401" s="1">
        <v>46255</v>
      </c>
      <c r="F6401">
        <v>0.48185173226087602</v>
      </c>
      <c r="G6401">
        <v>650</v>
      </c>
      <c r="H6401">
        <v>0.15515763540191899</v>
      </c>
      <c r="I6401">
        <v>1.6156503890598199E-3</v>
      </c>
      <c r="J6401">
        <v>0.69087948392362597</v>
      </c>
      <c r="K6401">
        <v>-0.106761861770552</v>
      </c>
      <c r="L6401">
        <v>4.4798031210105303E-2</v>
      </c>
      <c r="M6401">
        <v>0.60205727774761397</v>
      </c>
      <c r="N6401">
        <v>1.5572592465374999</v>
      </c>
      <c r="O6401" t="s">
        <v>43</v>
      </c>
      <c r="P6401">
        <v>9.01</v>
      </c>
      <c r="Q6401">
        <v>9.1999999999999993</v>
      </c>
      <c r="R6401">
        <v>9.35</v>
      </c>
      <c r="S6401">
        <v>6</v>
      </c>
      <c r="T6401">
        <v>643</v>
      </c>
      <c r="U6401">
        <v>0.50937380279541</v>
      </c>
      <c r="V6401" t="s">
        <v>2948</v>
      </c>
      <c r="W6401" t="s">
        <v>13323</v>
      </c>
      <c r="X6401">
        <v>0.71000004000000005</v>
      </c>
      <c r="Y6401">
        <v>8.5542160000000003</v>
      </c>
      <c r="Z6401" t="b">
        <v>0</v>
      </c>
      <c r="AA6401" t="s">
        <v>25</v>
      </c>
      <c r="AB6401" t="s">
        <v>26</v>
      </c>
      <c r="AC6401">
        <v>4.4999999999999998E-2</v>
      </c>
      <c r="AD6401">
        <v>0</v>
      </c>
      <c r="AE6401" t="b">
        <v>0</v>
      </c>
      <c r="AF6401" t="b">
        <v>0</v>
      </c>
    </row>
    <row r="6402" spans="1:32" x14ac:dyDescent="0.35">
      <c r="A6402" t="s">
        <v>15570</v>
      </c>
      <c r="B6402" t="s">
        <v>84</v>
      </c>
      <c r="C6402">
        <v>417.39999389648398</v>
      </c>
      <c r="D6402" t="s">
        <v>24</v>
      </c>
      <c r="E6402" s="1">
        <v>46255</v>
      </c>
      <c r="F6402">
        <v>0.48185173226087602</v>
      </c>
      <c r="G6402">
        <v>660</v>
      </c>
      <c r="H6402">
        <v>0.145992844837943</v>
      </c>
      <c r="I6402">
        <v>1.5470826399848301E-3</v>
      </c>
      <c r="J6402">
        <v>0.66342159183457095</v>
      </c>
      <c r="K6402">
        <v>-0.102672161774258</v>
      </c>
      <c r="L6402">
        <v>4.2858937739301703E-2</v>
      </c>
      <c r="M6402">
        <v>0.62407601883892505</v>
      </c>
      <c r="N6402">
        <v>1.58121708109962</v>
      </c>
      <c r="O6402" t="s">
        <v>43</v>
      </c>
      <c r="P6402">
        <v>8.6199999999999992</v>
      </c>
      <c r="Q6402">
        <v>8.5500000000000007</v>
      </c>
      <c r="R6402">
        <v>8.6999999999999993</v>
      </c>
      <c r="S6402">
        <v>56</v>
      </c>
      <c r="T6402">
        <v>645</v>
      </c>
      <c r="U6402">
        <v>0.51080811462402298</v>
      </c>
      <c r="V6402" t="s">
        <v>2949</v>
      </c>
      <c r="W6402" t="s">
        <v>13324</v>
      </c>
      <c r="X6402">
        <v>1.8199997000000001</v>
      </c>
      <c r="Y6402">
        <v>26.764700000000001</v>
      </c>
      <c r="Z6402" t="b">
        <v>0</v>
      </c>
      <c r="AA6402" t="s">
        <v>25</v>
      </c>
      <c r="AB6402" t="s">
        <v>26</v>
      </c>
      <c r="AC6402">
        <v>4.4999999999999998E-2</v>
      </c>
      <c r="AD6402">
        <v>0</v>
      </c>
      <c r="AE6402" t="b">
        <v>0</v>
      </c>
      <c r="AF6402" t="b">
        <v>0</v>
      </c>
    </row>
    <row r="6403" spans="1:32" x14ac:dyDescent="0.35">
      <c r="A6403" t="s">
        <v>15570</v>
      </c>
      <c r="B6403" t="s">
        <v>84</v>
      </c>
      <c r="C6403">
        <v>417.39999389648398</v>
      </c>
      <c r="D6403" t="s">
        <v>24</v>
      </c>
      <c r="E6403" s="1">
        <v>46255</v>
      </c>
      <c r="F6403">
        <v>0.48185173226087602</v>
      </c>
      <c r="G6403">
        <v>670</v>
      </c>
      <c r="H6403">
        <v>0.13712432739715899</v>
      </c>
      <c r="I6403">
        <v>1.47984435881396E-3</v>
      </c>
      <c r="J6403">
        <v>0.63583950765494202</v>
      </c>
      <c r="K6403">
        <v>-9.8476726823112898E-2</v>
      </c>
      <c r="L6403">
        <v>3.9229352524720401E-2</v>
      </c>
      <c r="M6403">
        <v>0.64440426818646002</v>
      </c>
      <c r="N6403">
        <v>1.6051749156617301</v>
      </c>
      <c r="O6403" t="s">
        <v>43</v>
      </c>
      <c r="P6403">
        <v>7.89</v>
      </c>
      <c r="Q6403">
        <v>7.95</v>
      </c>
      <c r="R6403">
        <v>8.0500000000000007</v>
      </c>
      <c r="S6403">
        <v>10</v>
      </c>
      <c r="T6403">
        <v>195</v>
      </c>
      <c r="U6403">
        <v>0.51181518463134701</v>
      </c>
      <c r="V6403" t="s">
        <v>2950</v>
      </c>
      <c r="W6403" t="s">
        <v>15291</v>
      </c>
      <c r="X6403">
        <v>1.0899996999999999</v>
      </c>
      <c r="Y6403">
        <v>16.029408</v>
      </c>
      <c r="Z6403" t="b">
        <v>0</v>
      </c>
      <c r="AA6403" t="s">
        <v>25</v>
      </c>
      <c r="AB6403" t="s">
        <v>26</v>
      </c>
      <c r="AC6403">
        <v>4.4999999999999998E-2</v>
      </c>
      <c r="AD6403">
        <v>0</v>
      </c>
      <c r="AE6403" t="b">
        <v>0</v>
      </c>
      <c r="AF6403" t="b">
        <v>0</v>
      </c>
    </row>
    <row r="6404" spans="1:32" x14ac:dyDescent="0.35">
      <c r="A6404" t="s">
        <v>15570</v>
      </c>
      <c r="B6404" t="s">
        <v>84</v>
      </c>
      <c r="C6404">
        <v>417.39999389648398</v>
      </c>
      <c r="D6404" t="s">
        <v>24</v>
      </c>
      <c r="E6404" s="1">
        <v>46255</v>
      </c>
      <c r="F6404">
        <v>0.48185173226087602</v>
      </c>
      <c r="G6404">
        <v>680</v>
      </c>
      <c r="H6404">
        <v>0.12907471619093999</v>
      </c>
      <c r="I6404">
        <v>1.4154363708206699E-3</v>
      </c>
      <c r="J6404">
        <v>0.60990614106323104</v>
      </c>
      <c r="K6404">
        <v>-9.4617555805189005E-2</v>
      </c>
      <c r="L6404">
        <v>2.66501051371992E-2</v>
      </c>
      <c r="M6404">
        <v>0.65578285536105396</v>
      </c>
      <c r="N6404">
        <v>1.62913275022385</v>
      </c>
      <c r="O6404" t="s">
        <v>43</v>
      </c>
      <c r="P6404">
        <v>5.36</v>
      </c>
      <c r="Q6404">
        <v>7.4</v>
      </c>
      <c r="R6404">
        <v>7.5</v>
      </c>
      <c r="S6404">
        <v>33</v>
      </c>
      <c r="T6404">
        <v>293</v>
      </c>
      <c r="U6404">
        <v>0.51328001373290999</v>
      </c>
      <c r="V6404" t="s">
        <v>2951</v>
      </c>
      <c r="W6404" t="s">
        <v>12158</v>
      </c>
      <c r="X6404">
        <v>0</v>
      </c>
      <c r="Y6404">
        <v>0</v>
      </c>
      <c r="Z6404" t="b">
        <v>0</v>
      </c>
      <c r="AA6404" t="s">
        <v>25</v>
      </c>
      <c r="AB6404" t="s">
        <v>26</v>
      </c>
      <c r="AC6404">
        <v>4.4999999999999998E-2</v>
      </c>
      <c r="AD6404">
        <v>0</v>
      </c>
      <c r="AE6404" t="b">
        <v>0</v>
      </c>
      <c r="AF6404" t="b">
        <v>0</v>
      </c>
    </row>
    <row r="6405" spans="1:32" x14ac:dyDescent="0.35">
      <c r="A6405" t="s">
        <v>15570</v>
      </c>
      <c r="B6405" t="s">
        <v>84</v>
      </c>
      <c r="C6405">
        <v>417.39999389648398</v>
      </c>
      <c r="D6405" t="s">
        <v>24</v>
      </c>
      <c r="E6405" s="1">
        <v>46255</v>
      </c>
      <c r="F6405">
        <v>0.48185173226087602</v>
      </c>
      <c r="G6405">
        <v>690</v>
      </c>
      <c r="H6405">
        <v>0.121342036548424</v>
      </c>
      <c r="I6405">
        <v>1.3526163978664E-3</v>
      </c>
      <c r="J6405">
        <v>0.58415406141580395</v>
      </c>
      <c r="K6405">
        <v>-9.0725540082030598E-2</v>
      </c>
      <c r="L6405">
        <v>3.3312631421498998E-2</v>
      </c>
      <c r="M6405">
        <v>0.68640321620746902</v>
      </c>
      <c r="N6405">
        <v>1.65309058478597</v>
      </c>
      <c r="O6405" t="s">
        <v>43</v>
      </c>
      <c r="P6405">
        <v>6.7</v>
      </c>
      <c r="Q6405">
        <v>6.85</v>
      </c>
      <c r="R6405">
        <v>7</v>
      </c>
      <c r="S6405">
        <v>3</v>
      </c>
      <c r="T6405">
        <v>265</v>
      </c>
      <c r="U6405">
        <v>0.51443967010498004</v>
      </c>
      <c r="V6405" t="s">
        <v>2953</v>
      </c>
      <c r="W6405" t="s">
        <v>15292</v>
      </c>
      <c r="X6405">
        <v>0.59999990000000003</v>
      </c>
      <c r="Y6405">
        <v>9.8360640000000004</v>
      </c>
      <c r="Z6405" t="b">
        <v>0</v>
      </c>
      <c r="AA6405" t="s">
        <v>25</v>
      </c>
      <c r="AB6405" t="s">
        <v>26</v>
      </c>
      <c r="AC6405">
        <v>4.4999999999999998E-2</v>
      </c>
      <c r="AD6405">
        <v>0</v>
      </c>
      <c r="AE6405" t="b">
        <v>0</v>
      </c>
      <c r="AF6405" t="b">
        <v>0</v>
      </c>
    </row>
    <row r="6406" spans="1:32" x14ac:dyDescent="0.35">
      <c r="A6406" t="s">
        <v>15570</v>
      </c>
      <c r="B6406" t="s">
        <v>84</v>
      </c>
      <c r="C6406">
        <v>417.39999389648398</v>
      </c>
      <c r="D6406" t="s">
        <v>24</v>
      </c>
      <c r="E6406" s="1">
        <v>46255</v>
      </c>
      <c r="F6406">
        <v>0.48185173226087602</v>
      </c>
      <c r="G6406">
        <v>700</v>
      </c>
      <c r="H6406">
        <v>0.114480005644492</v>
      </c>
      <c r="I6406">
        <v>1.2934330977502199E-3</v>
      </c>
      <c r="J6406">
        <v>0.56058278254339999</v>
      </c>
      <c r="K6406">
        <v>-8.7278026842836795E-2</v>
      </c>
      <c r="L6406">
        <v>3.1423258296100501E-2</v>
      </c>
      <c r="M6406">
        <v>0.70847167764418595</v>
      </c>
      <c r="N6406">
        <v>1.6770484193480799</v>
      </c>
      <c r="O6406" t="s">
        <v>43</v>
      </c>
      <c r="P6406">
        <v>6.32</v>
      </c>
      <c r="Q6406">
        <v>6.4</v>
      </c>
      <c r="R6406">
        <v>6.55</v>
      </c>
      <c r="S6406">
        <v>13</v>
      </c>
      <c r="T6406">
        <v>803</v>
      </c>
      <c r="U6406">
        <v>0.51627070648193296</v>
      </c>
      <c r="V6406" t="s">
        <v>2954</v>
      </c>
      <c r="W6406" t="s">
        <v>13325</v>
      </c>
      <c r="X6406">
        <v>0.62000036000000003</v>
      </c>
      <c r="Y6406">
        <v>10.8772</v>
      </c>
      <c r="Z6406" t="b">
        <v>0</v>
      </c>
      <c r="AA6406" t="s">
        <v>25</v>
      </c>
      <c r="AB6406" t="s">
        <v>26</v>
      </c>
      <c r="AC6406">
        <v>4.4999999999999998E-2</v>
      </c>
      <c r="AD6406">
        <v>0</v>
      </c>
      <c r="AE6406" t="b">
        <v>0</v>
      </c>
      <c r="AF6406" t="b">
        <v>0</v>
      </c>
    </row>
    <row r="6407" spans="1:32" x14ac:dyDescent="0.35">
      <c r="A6407" t="s">
        <v>15570</v>
      </c>
      <c r="B6407" t="s">
        <v>84</v>
      </c>
      <c r="C6407">
        <v>417.39999389648398</v>
      </c>
      <c r="D6407" t="s">
        <v>24</v>
      </c>
      <c r="E6407" s="1">
        <v>46255</v>
      </c>
      <c r="F6407">
        <v>0.48185173226087602</v>
      </c>
      <c r="G6407">
        <v>710</v>
      </c>
      <c r="H6407">
        <v>0.107666478225885</v>
      </c>
      <c r="I6407">
        <v>1.23504702083566E-3</v>
      </c>
      <c r="J6407">
        <v>0.53648020662008</v>
      </c>
      <c r="K6407">
        <v>-8.3627720455423701E-2</v>
      </c>
      <c r="L6407">
        <v>2.52579354658529E-2</v>
      </c>
      <c r="M6407">
        <v>0.72626418937605397</v>
      </c>
      <c r="N6407">
        <v>1.7010062539102</v>
      </c>
      <c r="O6407" t="s">
        <v>43</v>
      </c>
      <c r="P6407">
        <v>5.08</v>
      </c>
      <c r="Q6407">
        <v>5.95</v>
      </c>
      <c r="R6407">
        <v>6.1</v>
      </c>
      <c r="S6407">
        <v>4</v>
      </c>
      <c r="T6407">
        <v>340</v>
      </c>
      <c r="U6407">
        <v>0.51743036285400301</v>
      </c>
      <c r="V6407" t="s">
        <v>2955</v>
      </c>
      <c r="W6407" t="s">
        <v>12159</v>
      </c>
      <c r="X6407">
        <v>0</v>
      </c>
      <c r="Y6407">
        <v>0</v>
      </c>
      <c r="Z6407" t="b">
        <v>0</v>
      </c>
      <c r="AA6407" t="s">
        <v>25</v>
      </c>
      <c r="AB6407" t="s">
        <v>26</v>
      </c>
      <c r="AC6407">
        <v>4.4999999999999998E-2</v>
      </c>
      <c r="AD6407">
        <v>0</v>
      </c>
      <c r="AE6407" t="b">
        <v>0</v>
      </c>
      <c r="AF6407" t="b">
        <v>0</v>
      </c>
    </row>
    <row r="6408" spans="1:32" x14ac:dyDescent="0.35">
      <c r="A6408" t="s">
        <v>15570</v>
      </c>
      <c r="B6408" t="s">
        <v>84</v>
      </c>
      <c r="C6408">
        <v>417.39999389648398</v>
      </c>
      <c r="D6408" t="s">
        <v>24</v>
      </c>
      <c r="E6408" s="1">
        <v>46255</v>
      </c>
      <c r="F6408">
        <v>0.48185173226087602</v>
      </c>
      <c r="G6408">
        <v>720</v>
      </c>
      <c r="H6408">
        <v>0.101463889478538</v>
      </c>
      <c r="I6408">
        <v>1.1796730566102399E-3</v>
      </c>
      <c r="J6408">
        <v>0.51390772890737801</v>
      </c>
      <c r="K6408">
        <v>-8.0260909301163794E-2</v>
      </c>
      <c r="L6408">
        <v>2.2523316468565702E-2</v>
      </c>
      <c r="M6408">
        <v>0.74748740494088295</v>
      </c>
      <c r="N6408">
        <v>1.7249640884723101</v>
      </c>
      <c r="O6408" t="s">
        <v>43</v>
      </c>
      <c r="P6408">
        <v>4.53</v>
      </c>
      <c r="Q6408">
        <v>5.55</v>
      </c>
      <c r="R6408">
        <v>5.7</v>
      </c>
      <c r="S6408">
        <v>3</v>
      </c>
      <c r="T6408">
        <v>367</v>
      </c>
      <c r="U6408">
        <v>0.518925709228515</v>
      </c>
      <c r="V6408" t="s">
        <v>2956</v>
      </c>
      <c r="W6408" t="s">
        <v>12160</v>
      </c>
      <c r="X6408">
        <v>0</v>
      </c>
      <c r="Y6408">
        <v>0</v>
      </c>
      <c r="Z6408" t="b">
        <v>0</v>
      </c>
      <c r="AA6408" t="s">
        <v>25</v>
      </c>
      <c r="AB6408" t="s">
        <v>26</v>
      </c>
      <c r="AC6408">
        <v>4.4999999999999998E-2</v>
      </c>
      <c r="AD6408">
        <v>0</v>
      </c>
      <c r="AE6408" t="b">
        <v>0</v>
      </c>
      <c r="AF6408" t="b">
        <v>0</v>
      </c>
    </row>
    <row r="6409" spans="1:32" x14ac:dyDescent="0.35">
      <c r="A6409" t="s">
        <v>15570</v>
      </c>
      <c r="B6409" t="s">
        <v>84</v>
      </c>
      <c r="C6409">
        <v>417.39999389648398</v>
      </c>
      <c r="D6409" t="s">
        <v>24</v>
      </c>
      <c r="E6409" s="1">
        <v>46255</v>
      </c>
      <c r="F6409">
        <v>0.48185173226087602</v>
      </c>
      <c r="G6409">
        <v>730</v>
      </c>
      <c r="H6409">
        <v>9.5866323760837896E-2</v>
      </c>
      <c r="I6409">
        <v>1.1275638999061E-3</v>
      </c>
      <c r="J6409">
        <v>0.49299812389598502</v>
      </c>
      <c r="K6409">
        <v>-7.7201242042673507E-2</v>
      </c>
      <c r="L6409">
        <v>1.8943451599389701E-2</v>
      </c>
      <c r="M6409">
        <v>0.76786537463382198</v>
      </c>
      <c r="N6409">
        <v>1.7489219230344299</v>
      </c>
      <c r="O6409" t="s">
        <v>43</v>
      </c>
      <c r="P6409">
        <v>3.81</v>
      </c>
      <c r="Q6409">
        <v>5.2</v>
      </c>
      <c r="R6409">
        <v>5.35</v>
      </c>
      <c r="S6409">
        <v>44</v>
      </c>
      <c r="T6409">
        <v>402</v>
      </c>
      <c r="U6409">
        <v>0.52081778015136704</v>
      </c>
      <c r="V6409" t="s">
        <v>2957</v>
      </c>
      <c r="W6409" t="s">
        <v>11233</v>
      </c>
      <c r="X6409">
        <v>0</v>
      </c>
      <c r="Y6409">
        <v>0</v>
      </c>
      <c r="Z6409" t="b">
        <v>0</v>
      </c>
      <c r="AA6409" t="s">
        <v>25</v>
      </c>
      <c r="AB6409" t="s">
        <v>26</v>
      </c>
      <c r="AC6409">
        <v>4.4999999999999998E-2</v>
      </c>
      <c r="AD6409">
        <v>0</v>
      </c>
      <c r="AE6409" t="b">
        <v>0</v>
      </c>
      <c r="AF6409" t="b">
        <v>0</v>
      </c>
    </row>
    <row r="6410" spans="1:32" x14ac:dyDescent="0.35">
      <c r="A6410" t="s">
        <v>15570</v>
      </c>
      <c r="B6410" t="s">
        <v>84</v>
      </c>
      <c r="C6410">
        <v>417.39999389648398</v>
      </c>
      <c r="D6410" t="s">
        <v>24</v>
      </c>
      <c r="E6410" s="1">
        <v>46255</v>
      </c>
      <c r="F6410">
        <v>0.48185173226087602</v>
      </c>
      <c r="G6410">
        <v>740</v>
      </c>
      <c r="H6410">
        <v>9.0330992109636604E-2</v>
      </c>
      <c r="I6410">
        <v>1.0762968738253101E-3</v>
      </c>
      <c r="J6410">
        <v>0.47179618973707499</v>
      </c>
      <c r="K6410">
        <v>-7.40048632391095E-2</v>
      </c>
      <c r="L6410">
        <v>2.3269121649643999E-2</v>
      </c>
      <c r="M6410">
        <v>0.79614887924619204</v>
      </c>
      <c r="N6410">
        <v>1.77287975759654</v>
      </c>
      <c r="O6410" t="s">
        <v>43</v>
      </c>
      <c r="P6410">
        <v>4.68</v>
      </c>
      <c r="Q6410">
        <v>4.8499999999999996</v>
      </c>
      <c r="R6410">
        <v>5</v>
      </c>
      <c r="S6410">
        <v>43</v>
      </c>
      <c r="T6410">
        <v>303</v>
      </c>
      <c r="U6410">
        <v>0.522160540161132</v>
      </c>
      <c r="V6410" t="s">
        <v>2958</v>
      </c>
      <c r="W6410" t="s">
        <v>2959</v>
      </c>
      <c r="X6410">
        <v>0</v>
      </c>
      <c r="Y6410">
        <v>0</v>
      </c>
      <c r="Z6410" t="b">
        <v>0</v>
      </c>
      <c r="AA6410" t="s">
        <v>25</v>
      </c>
      <c r="AB6410" t="s">
        <v>26</v>
      </c>
      <c r="AC6410">
        <v>4.4999999999999998E-2</v>
      </c>
      <c r="AD6410">
        <v>0</v>
      </c>
      <c r="AE6410" t="b">
        <v>0</v>
      </c>
      <c r="AF6410" t="b">
        <v>0</v>
      </c>
    </row>
    <row r="6411" spans="1:32" x14ac:dyDescent="0.35">
      <c r="A6411" t="s">
        <v>15570</v>
      </c>
      <c r="B6411" t="s">
        <v>84</v>
      </c>
      <c r="C6411">
        <v>417.39999389648398</v>
      </c>
      <c r="D6411" t="s">
        <v>24</v>
      </c>
      <c r="E6411" s="1">
        <v>46255</v>
      </c>
      <c r="F6411">
        <v>0.48185173226087602</v>
      </c>
      <c r="G6411">
        <v>750</v>
      </c>
      <c r="H6411">
        <v>8.5425500787636E-2</v>
      </c>
      <c r="I6411">
        <v>1.02866739702488E-3</v>
      </c>
      <c r="J6411">
        <v>0.452551663811053</v>
      </c>
      <c r="K6411">
        <v>-7.1180146911273598E-2</v>
      </c>
      <c r="L6411">
        <v>2.1876951978297799E-2</v>
      </c>
      <c r="M6411">
        <v>0.81871454413696099</v>
      </c>
      <c r="N6411">
        <v>1.7968375921586599</v>
      </c>
      <c r="O6411" t="s">
        <v>43</v>
      </c>
      <c r="P6411">
        <v>4.4000000000000004</v>
      </c>
      <c r="Q6411">
        <v>4.55</v>
      </c>
      <c r="R6411">
        <v>4.7</v>
      </c>
      <c r="S6411">
        <v>1</v>
      </c>
      <c r="T6411">
        <v>443</v>
      </c>
      <c r="U6411">
        <v>0.52405261108398404</v>
      </c>
      <c r="V6411" t="s">
        <v>2960</v>
      </c>
      <c r="W6411" t="s">
        <v>13326</v>
      </c>
      <c r="X6411">
        <v>0.30000019999999999</v>
      </c>
      <c r="Y6411">
        <v>7.3170780000000004</v>
      </c>
      <c r="Z6411" t="b">
        <v>0</v>
      </c>
      <c r="AA6411" t="s">
        <v>25</v>
      </c>
      <c r="AB6411" t="s">
        <v>26</v>
      </c>
      <c r="AC6411">
        <v>4.4999999999999998E-2</v>
      </c>
      <c r="AD6411">
        <v>0</v>
      </c>
      <c r="AE6411" t="b">
        <v>0</v>
      </c>
      <c r="AF6411" t="b">
        <v>0</v>
      </c>
    </row>
    <row r="6412" spans="1:32" x14ac:dyDescent="0.35">
      <c r="A6412" t="s">
        <v>15570</v>
      </c>
      <c r="B6412" t="s">
        <v>84</v>
      </c>
      <c r="C6412">
        <v>417.39999389648398</v>
      </c>
      <c r="D6412" t="s">
        <v>24</v>
      </c>
      <c r="E6412" s="1">
        <v>46255</v>
      </c>
      <c r="F6412">
        <v>0.48185173226087602</v>
      </c>
      <c r="G6412">
        <v>760</v>
      </c>
      <c r="H6412">
        <v>8.0553050227446105E-2</v>
      </c>
      <c r="I6412">
        <v>9.8169838376037594E-4</v>
      </c>
      <c r="J6412">
        <v>0.432994738954456</v>
      </c>
      <c r="K6412">
        <v>-6.8222074576324496E-2</v>
      </c>
      <c r="L6412">
        <v>1.6656315710749499E-2</v>
      </c>
      <c r="M6412">
        <v>0.83745174243152898</v>
      </c>
      <c r="N6412">
        <v>1.82079542672077</v>
      </c>
      <c r="O6412" t="s">
        <v>43</v>
      </c>
      <c r="P6412">
        <v>3.35</v>
      </c>
      <c r="Q6412">
        <v>4.25</v>
      </c>
      <c r="R6412">
        <v>4.4000000000000004</v>
      </c>
      <c r="S6412">
        <v>3</v>
      </c>
      <c r="T6412">
        <v>100</v>
      </c>
      <c r="U6412">
        <v>0.52539537109375001</v>
      </c>
      <c r="V6412" t="s">
        <v>2961</v>
      </c>
      <c r="W6412" t="s">
        <v>11492</v>
      </c>
      <c r="X6412">
        <v>0</v>
      </c>
      <c r="Y6412">
        <v>0</v>
      </c>
      <c r="Z6412" t="b">
        <v>0</v>
      </c>
      <c r="AA6412" t="s">
        <v>25</v>
      </c>
      <c r="AB6412" t="s">
        <v>26</v>
      </c>
      <c r="AC6412">
        <v>4.4999999999999998E-2</v>
      </c>
      <c r="AD6412">
        <v>0</v>
      </c>
      <c r="AE6412" t="b">
        <v>0</v>
      </c>
      <c r="AF6412" t="b">
        <v>0</v>
      </c>
    </row>
    <row r="6413" spans="1:32" x14ac:dyDescent="0.35">
      <c r="A6413" t="s">
        <v>15570</v>
      </c>
      <c r="B6413" t="s">
        <v>84</v>
      </c>
      <c r="C6413">
        <v>417.39999389648398</v>
      </c>
      <c r="D6413" t="s">
        <v>24</v>
      </c>
      <c r="E6413" s="1">
        <v>46255</v>
      </c>
      <c r="F6413">
        <v>0.48185173226087602</v>
      </c>
      <c r="G6413">
        <v>770</v>
      </c>
      <c r="H6413">
        <v>7.6044342062391204E-2</v>
      </c>
      <c r="I6413">
        <v>9.3712675445603805E-4</v>
      </c>
      <c r="J6413">
        <v>0.41448806605815602</v>
      </c>
      <c r="K6413">
        <v>-6.5435849168050703E-2</v>
      </c>
      <c r="L6413">
        <v>1.6904917437775599E-2</v>
      </c>
      <c r="M6413">
        <v>0.86165817872066996</v>
      </c>
      <c r="N6413">
        <v>1.8447532612828901</v>
      </c>
      <c r="O6413" t="s">
        <v>43</v>
      </c>
      <c r="P6413">
        <v>3.4</v>
      </c>
      <c r="Q6413">
        <v>4</v>
      </c>
      <c r="R6413">
        <v>4.0999999999999996</v>
      </c>
      <c r="S6413">
        <v>20</v>
      </c>
      <c r="T6413">
        <v>347</v>
      </c>
      <c r="U6413">
        <v>0.52686020019531199</v>
      </c>
      <c r="V6413" t="s">
        <v>2962</v>
      </c>
      <c r="W6413" t="s">
        <v>12161</v>
      </c>
      <c r="X6413">
        <v>0</v>
      </c>
      <c r="Y6413">
        <v>0</v>
      </c>
      <c r="Z6413" t="b">
        <v>0</v>
      </c>
      <c r="AA6413" t="s">
        <v>25</v>
      </c>
      <c r="AB6413" t="s">
        <v>26</v>
      </c>
      <c r="AC6413">
        <v>4.4999999999999998E-2</v>
      </c>
      <c r="AD6413">
        <v>0</v>
      </c>
      <c r="AE6413" t="b">
        <v>0</v>
      </c>
      <c r="AF6413" t="b">
        <v>0</v>
      </c>
    </row>
    <row r="6414" spans="1:32" x14ac:dyDescent="0.35">
      <c r="A6414" t="s">
        <v>15570</v>
      </c>
      <c r="B6414" t="s">
        <v>84</v>
      </c>
      <c r="C6414">
        <v>417.39999389648398</v>
      </c>
      <c r="D6414" t="s">
        <v>24</v>
      </c>
      <c r="E6414" s="1">
        <v>46255</v>
      </c>
      <c r="F6414">
        <v>0.48185173226087602</v>
      </c>
      <c r="G6414">
        <v>780</v>
      </c>
      <c r="H6414">
        <v>7.2179046992252804E-2</v>
      </c>
      <c r="I6414">
        <v>8.9672414715172397E-4</v>
      </c>
      <c r="J6414">
        <v>0.39829517537364201</v>
      </c>
      <c r="K6414">
        <v>-6.3094806573849596E-2</v>
      </c>
      <c r="L6414">
        <v>1.40708577496779E-2</v>
      </c>
      <c r="M6414">
        <v>0.88278195359468803</v>
      </c>
      <c r="N6414">
        <v>1.8687110958450099</v>
      </c>
      <c r="O6414" t="s">
        <v>43</v>
      </c>
      <c r="P6414">
        <v>2.83</v>
      </c>
      <c r="Q6414">
        <v>3.75</v>
      </c>
      <c r="R6414">
        <v>3.9</v>
      </c>
      <c r="S6414">
        <v>1</v>
      </c>
      <c r="T6414">
        <v>185</v>
      </c>
      <c r="U6414">
        <v>0.52908796112060497</v>
      </c>
      <c r="V6414" t="s">
        <v>2963</v>
      </c>
      <c r="W6414" t="s">
        <v>12162</v>
      </c>
      <c r="X6414">
        <v>0</v>
      </c>
      <c r="Y6414">
        <v>0</v>
      </c>
      <c r="Z6414" t="b">
        <v>0</v>
      </c>
      <c r="AA6414" t="s">
        <v>25</v>
      </c>
      <c r="AB6414" t="s">
        <v>26</v>
      </c>
      <c r="AC6414">
        <v>4.4999999999999998E-2</v>
      </c>
      <c r="AD6414">
        <v>0</v>
      </c>
      <c r="AE6414" t="b">
        <v>0</v>
      </c>
      <c r="AF6414" t="b">
        <v>0</v>
      </c>
    </row>
    <row r="6415" spans="1:32" x14ac:dyDescent="0.35">
      <c r="A6415" t="s">
        <v>15570</v>
      </c>
      <c r="B6415" t="s">
        <v>84</v>
      </c>
      <c r="C6415">
        <v>417.39999389648398</v>
      </c>
      <c r="D6415" t="s">
        <v>24</v>
      </c>
      <c r="E6415" s="1">
        <v>46255</v>
      </c>
      <c r="F6415">
        <v>0.48185173226087602</v>
      </c>
      <c r="G6415">
        <v>790</v>
      </c>
      <c r="H6415">
        <v>6.8359334556133397E-2</v>
      </c>
      <c r="I6415">
        <v>8.5708398150668704E-4</v>
      </c>
      <c r="J6415">
        <v>0.38198383224589499</v>
      </c>
      <c r="K6415">
        <v>-6.0671149518802897E-2</v>
      </c>
      <c r="L6415">
        <v>1.2579247387521199E-2</v>
      </c>
      <c r="M6415">
        <v>0.90524817779464695</v>
      </c>
      <c r="N6415">
        <v>1.89266893040712</v>
      </c>
      <c r="O6415" t="s">
        <v>43</v>
      </c>
      <c r="P6415">
        <v>2.5299999999999998</v>
      </c>
      <c r="Q6415">
        <v>3.55</v>
      </c>
      <c r="R6415">
        <v>3.65</v>
      </c>
      <c r="S6415">
        <v>100</v>
      </c>
      <c r="T6415">
        <v>128</v>
      </c>
      <c r="U6415">
        <v>0.53088848022460899</v>
      </c>
      <c r="V6415" t="s">
        <v>2964</v>
      </c>
      <c r="W6415" t="s">
        <v>10862</v>
      </c>
      <c r="X6415">
        <v>0</v>
      </c>
      <c r="Y6415">
        <v>0</v>
      </c>
      <c r="Z6415" t="b">
        <v>0</v>
      </c>
      <c r="AA6415" t="s">
        <v>25</v>
      </c>
      <c r="AB6415" t="s">
        <v>26</v>
      </c>
      <c r="AC6415">
        <v>4.4999999999999998E-2</v>
      </c>
      <c r="AD6415">
        <v>0</v>
      </c>
      <c r="AE6415" t="b">
        <v>0</v>
      </c>
      <c r="AF6415" t="b">
        <v>0</v>
      </c>
    </row>
    <row r="6416" spans="1:32" x14ac:dyDescent="0.35">
      <c r="A6416" t="s">
        <v>15570</v>
      </c>
      <c r="B6416" t="s">
        <v>84</v>
      </c>
      <c r="C6416">
        <v>417.39999389648398</v>
      </c>
      <c r="D6416" t="s">
        <v>24</v>
      </c>
      <c r="E6416" s="1">
        <v>46255</v>
      </c>
      <c r="F6416">
        <v>0.48185173226087602</v>
      </c>
      <c r="G6416">
        <v>800</v>
      </c>
      <c r="H6416">
        <v>6.4572247682280204E-2</v>
      </c>
      <c r="I6416">
        <v>8.1801823084975804E-4</v>
      </c>
      <c r="J6416">
        <v>0.36549517385408298</v>
      </c>
      <c r="K6416">
        <v>-5.8157957459975103E-2</v>
      </c>
      <c r="L6416">
        <v>1.6407713983723302E-2</v>
      </c>
      <c r="M6416">
        <v>0.93303447895296399</v>
      </c>
      <c r="N6416">
        <v>1.9166267649692399</v>
      </c>
      <c r="O6416" t="s">
        <v>43</v>
      </c>
      <c r="P6416">
        <v>3.3</v>
      </c>
      <c r="Q6416">
        <v>3.3</v>
      </c>
      <c r="R6416">
        <v>3.45</v>
      </c>
      <c r="S6416">
        <v>7</v>
      </c>
      <c r="T6416">
        <v>651</v>
      </c>
      <c r="U6416">
        <v>0.53223124023437496</v>
      </c>
      <c r="V6416" t="s">
        <v>2965</v>
      </c>
      <c r="W6416" t="s">
        <v>13325</v>
      </c>
      <c r="X6416">
        <v>0.85999990000000004</v>
      </c>
      <c r="Y6416">
        <v>35.245899999999999</v>
      </c>
      <c r="Z6416" t="b">
        <v>0</v>
      </c>
      <c r="AA6416" t="s">
        <v>25</v>
      </c>
      <c r="AB6416" t="s">
        <v>26</v>
      </c>
      <c r="AC6416">
        <v>4.4999999999999998E-2</v>
      </c>
      <c r="AD6416">
        <v>0</v>
      </c>
      <c r="AE6416" t="b">
        <v>0</v>
      </c>
      <c r="AF6416" t="b">
        <v>0</v>
      </c>
    </row>
    <row r="6417" spans="1:32" x14ac:dyDescent="0.35">
      <c r="A6417" t="s">
        <v>15570</v>
      </c>
      <c r="B6417" t="s">
        <v>84</v>
      </c>
      <c r="C6417">
        <v>417.39999389648398</v>
      </c>
      <c r="D6417" t="s">
        <v>24</v>
      </c>
      <c r="E6417" s="1">
        <v>46255</v>
      </c>
      <c r="F6417">
        <v>0.48185173226087602</v>
      </c>
      <c r="G6417">
        <v>810</v>
      </c>
      <c r="H6417">
        <v>6.1125079152078002E-2</v>
      </c>
      <c r="I6417">
        <v>7.8145681490295201E-4</v>
      </c>
      <c r="J6417">
        <v>0.350200378171587</v>
      </c>
      <c r="K6417">
        <v>-5.5851850491060999E-2</v>
      </c>
      <c r="L6417">
        <v>1.55624681118346E-2</v>
      </c>
      <c r="M6417">
        <v>0.95614706764319102</v>
      </c>
      <c r="N6417">
        <v>1.94058459953135</v>
      </c>
      <c r="O6417" t="s">
        <v>43</v>
      </c>
      <c r="P6417">
        <v>3.13</v>
      </c>
      <c r="Q6417">
        <v>3.1</v>
      </c>
      <c r="R6417">
        <v>3.25</v>
      </c>
      <c r="S6417">
        <v>5</v>
      </c>
      <c r="T6417">
        <v>236</v>
      </c>
      <c r="U6417">
        <v>0.53381813842773396</v>
      </c>
      <c r="V6417" t="s">
        <v>2966</v>
      </c>
      <c r="W6417" t="s">
        <v>12947</v>
      </c>
      <c r="X6417">
        <v>0.63000009999999995</v>
      </c>
      <c r="Y6417">
        <v>25.200005000000001</v>
      </c>
      <c r="Z6417" t="b">
        <v>0</v>
      </c>
      <c r="AA6417" t="s">
        <v>25</v>
      </c>
      <c r="AB6417" t="s">
        <v>26</v>
      </c>
      <c r="AC6417">
        <v>4.4999999999999998E-2</v>
      </c>
      <c r="AD6417">
        <v>0</v>
      </c>
      <c r="AE6417" t="b">
        <v>0</v>
      </c>
      <c r="AF6417" t="b">
        <v>0</v>
      </c>
    </row>
    <row r="6418" spans="1:32" x14ac:dyDescent="0.35">
      <c r="A6418" t="s">
        <v>15570</v>
      </c>
      <c r="B6418" t="s">
        <v>84</v>
      </c>
      <c r="C6418">
        <v>417.39999389648398</v>
      </c>
      <c r="D6418" t="s">
        <v>24</v>
      </c>
      <c r="E6418" s="1">
        <v>46255</v>
      </c>
      <c r="F6418">
        <v>0.48185173226087602</v>
      </c>
      <c r="G6418">
        <v>820</v>
      </c>
      <c r="H6418">
        <v>5.8121660720664402E-2</v>
      </c>
      <c r="I6418">
        <v>7.4820909983370598E-4</v>
      </c>
      <c r="J6418">
        <v>0.336642610108847</v>
      </c>
      <c r="K6418">
        <v>-5.3867554679575401E-2</v>
      </c>
      <c r="L6418">
        <v>1.12367980615802E-2</v>
      </c>
      <c r="M6418">
        <v>0.97577923215505202</v>
      </c>
      <c r="N6418">
        <v>1.9645424340934701</v>
      </c>
      <c r="O6418" t="s">
        <v>43</v>
      </c>
      <c r="P6418">
        <v>2.2599999999999998</v>
      </c>
      <c r="Q6418">
        <v>2.96</v>
      </c>
      <c r="R6418">
        <v>3.05</v>
      </c>
      <c r="S6418">
        <v>1</v>
      </c>
      <c r="T6418">
        <v>239</v>
      </c>
      <c r="U6418">
        <v>0.53595434753417903</v>
      </c>
      <c r="V6418" t="s">
        <v>2967</v>
      </c>
      <c r="W6418" t="s">
        <v>12163</v>
      </c>
      <c r="X6418">
        <v>0</v>
      </c>
      <c r="Y6418">
        <v>0</v>
      </c>
      <c r="Z6418" t="b">
        <v>0</v>
      </c>
      <c r="AA6418" t="s">
        <v>25</v>
      </c>
      <c r="AB6418" t="s">
        <v>26</v>
      </c>
      <c r="AC6418">
        <v>4.4999999999999998E-2</v>
      </c>
      <c r="AD6418">
        <v>0</v>
      </c>
      <c r="AE6418" t="b">
        <v>0</v>
      </c>
      <c r="AF6418" t="b">
        <v>0</v>
      </c>
    </row>
    <row r="6419" spans="1:32" x14ac:dyDescent="0.35">
      <c r="A6419" t="s">
        <v>15570</v>
      </c>
      <c r="B6419" t="s">
        <v>84</v>
      </c>
      <c r="C6419">
        <v>417.39999389648398</v>
      </c>
      <c r="D6419" t="s">
        <v>24</v>
      </c>
      <c r="E6419" s="1">
        <v>46255</v>
      </c>
      <c r="F6419">
        <v>0.48185173226087602</v>
      </c>
      <c r="G6419">
        <v>830</v>
      </c>
      <c r="H6419">
        <v>5.49789658471391E-2</v>
      </c>
      <c r="I6419">
        <v>7.1435326294037199E-4</v>
      </c>
      <c r="J6419">
        <v>0.32221506129620803</v>
      </c>
      <c r="K6419">
        <v>-5.16554610880854E-2</v>
      </c>
      <c r="L6419">
        <v>1.3623374641030901E-2</v>
      </c>
      <c r="M6419">
        <v>1.0021236432966101</v>
      </c>
      <c r="N6419">
        <v>1.9885002686555799</v>
      </c>
      <c r="O6419" t="s">
        <v>43</v>
      </c>
      <c r="P6419">
        <v>2.74</v>
      </c>
      <c r="Q6419">
        <v>2.79</v>
      </c>
      <c r="R6419">
        <v>2.86</v>
      </c>
      <c r="S6419">
        <v>1</v>
      </c>
      <c r="T6419">
        <v>378</v>
      </c>
      <c r="U6419">
        <v>0.537297107543945</v>
      </c>
      <c r="V6419" t="s">
        <v>2968</v>
      </c>
      <c r="W6419" t="s">
        <v>2969</v>
      </c>
      <c r="X6419">
        <v>0</v>
      </c>
      <c r="Y6419">
        <v>0</v>
      </c>
      <c r="Z6419" t="b">
        <v>0</v>
      </c>
      <c r="AA6419" t="s">
        <v>25</v>
      </c>
      <c r="AB6419" t="s">
        <v>26</v>
      </c>
      <c r="AC6419">
        <v>4.4999999999999998E-2</v>
      </c>
      <c r="AD6419">
        <v>0</v>
      </c>
      <c r="AE6419" t="b">
        <v>0</v>
      </c>
      <c r="AF6419" t="b">
        <v>0</v>
      </c>
    </row>
    <row r="6420" spans="1:32" x14ac:dyDescent="0.35">
      <c r="A6420" t="s">
        <v>15570</v>
      </c>
      <c r="B6420" t="s">
        <v>84</v>
      </c>
      <c r="C6420">
        <v>417.39999389648398</v>
      </c>
      <c r="D6420" t="s">
        <v>24</v>
      </c>
      <c r="E6420" s="1">
        <v>46255</v>
      </c>
      <c r="F6420">
        <v>0.48185173226087602</v>
      </c>
      <c r="G6420">
        <v>840</v>
      </c>
      <c r="H6420">
        <v>5.2148960405525899E-2</v>
      </c>
      <c r="I6420">
        <v>6.8296746374627102E-4</v>
      </c>
      <c r="J6420">
        <v>0.30900307095603602</v>
      </c>
      <c r="K6420">
        <v>-4.96585104214761E-2</v>
      </c>
      <c r="L6420">
        <v>9.2977045907765808E-3</v>
      </c>
      <c r="M6420">
        <v>1.0217558078084801</v>
      </c>
      <c r="N6420">
        <v>2.0124581032176998</v>
      </c>
      <c r="O6420" t="s">
        <v>43</v>
      </c>
      <c r="P6420">
        <v>1.87</v>
      </c>
      <c r="Q6420">
        <v>2.63</v>
      </c>
      <c r="R6420">
        <v>2.7</v>
      </c>
      <c r="S6420">
        <v>102</v>
      </c>
      <c r="T6420">
        <v>358</v>
      </c>
      <c r="U6420">
        <v>0.538945040283203</v>
      </c>
      <c r="V6420" t="s">
        <v>2970</v>
      </c>
      <c r="W6420" t="s">
        <v>10781</v>
      </c>
      <c r="X6420">
        <v>0</v>
      </c>
      <c r="Y6420">
        <v>0</v>
      </c>
      <c r="Z6420" t="b">
        <v>0</v>
      </c>
      <c r="AA6420" t="s">
        <v>25</v>
      </c>
      <c r="AB6420" t="s">
        <v>26</v>
      </c>
      <c r="AC6420">
        <v>4.4999999999999998E-2</v>
      </c>
      <c r="AD6420">
        <v>0</v>
      </c>
      <c r="AE6420" t="b">
        <v>0</v>
      </c>
      <c r="AF6420" t="b">
        <v>0</v>
      </c>
    </row>
    <row r="6421" spans="1:32" x14ac:dyDescent="0.35">
      <c r="A6421" t="s">
        <v>15570</v>
      </c>
      <c r="B6421" t="s">
        <v>84</v>
      </c>
      <c r="C6421">
        <v>417.39999389648398</v>
      </c>
      <c r="D6421" t="s">
        <v>24</v>
      </c>
      <c r="E6421" s="1">
        <v>46255</v>
      </c>
      <c r="F6421">
        <v>0.48185173226087602</v>
      </c>
      <c r="G6421">
        <v>850</v>
      </c>
      <c r="H6421">
        <v>4.9491079673540599E-2</v>
      </c>
      <c r="I6421">
        <v>6.5310731423894703E-4</v>
      </c>
      <c r="J6421">
        <v>0.29639661880213902</v>
      </c>
      <c r="K6421">
        <v>-4.7749607408551102E-2</v>
      </c>
      <c r="L6421">
        <v>9.9937894264496997E-3</v>
      </c>
      <c r="M6421">
        <v>1.04640972720626</v>
      </c>
      <c r="N6421">
        <v>2.0364159377798101</v>
      </c>
      <c r="O6421" t="s">
        <v>43</v>
      </c>
      <c r="P6421">
        <v>2.0099999999999998</v>
      </c>
      <c r="Q6421">
        <v>2.48</v>
      </c>
      <c r="R6421">
        <v>2.5499999999999998</v>
      </c>
      <c r="S6421">
        <v>1</v>
      </c>
      <c r="T6421">
        <v>527</v>
      </c>
      <c r="U6421">
        <v>0.54059297302246101</v>
      </c>
      <c r="V6421" t="s">
        <v>2971</v>
      </c>
      <c r="W6421" t="s">
        <v>12143</v>
      </c>
      <c r="X6421">
        <v>0</v>
      </c>
      <c r="Y6421">
        <v>0</v>
      </c>
      <c r="Z6421" t="b">
        <v>0</v>
      </c>
      <c r="AA6421" t="s">
        <v>25</v>
      </c>
      <c r="AB6421" t="s">
        <v>26</v>
      </c>
      <c r="AC6421">
        <v>4.4999999999999998E-2</v>
      </c>
      <c r="AD6421">
        <v>0</v>
      </c>
      <c r="AE6421" t="b">
        <v>0</v>
      </c>
      <c r="AF6421" t="b">
        <v>0</v>
      </c>
    </row>
    <row r="6422" spans="1:32" x14ac:dyDescent="0.35">
      <c r="A6422" t="s">
        <v>15570</v>
      </c>
      <c r="B6422" t="s">
        <v>84</v>
      </c>
      <c r="C6422">
        <v>417.39999389648398</v>
      </c>
      <c r="D6422" t="s">
        <v>24</v>
      </c>
      <c r="E6422" s="1">
        <v>46255</v>
      </c>
      <c r="F6422">
        <v>0.48185173226087602</v>
      </c>
      <c r="G6422">
        <v>860</v>
      </c>
      <c r="H6422">
        <v>4.7039369170310402E-2</v>
      </c>
      <c r="I6422">
        <v>6.2504671656196697E-4</v>
      </c>
      <c r="J6422">
        <v>0.28459077193770999</v>
      </c>
      <c r="K6422">
        <v>-4.5970986033038397E-2</v>
      </c>
      <c r="L6422">
        <v>8.6513401005086903E-3</v>
      </c>
      <c r="M6422">
        <v>1.0690251124424399</v>
      </c>
      <c r="N6422">
        <v>2.0603737723419302</v>
      </c>
      <c r="O6422" t="s">
        <v>43</v>
      </c>
      <c r="P6422">
        <v>1.74</v>
      </c>
      <c r="Q6422">
        <v>2.35</v>
      </c>
      <c r="R6422">
        <v>2.41</v>
      </c>
      <c r="S6422">
        <v>3</v>
      </c>
      <c r="T6422">
        <v>467</v>
      </c>
      <c r="U6422">
        <v>0.54236297485351503</v>
      </c>
      <c r="V6422" t="s">
        <v>2972</v>
      </c>
      <c r="W6422" t="s">
        <v>12164</v>
      </c>
      <c r="X6422">
        <v>0</v>
      </c>
      <c r="Y6422">
        <v>0</v>
      </c>
      <c r="Z6422" t="b">
        <v>0</v>
      </c>
      <c r="AA6422" t="s">
        <v>25</v>
      </c>
      <c r="AB6422" t="s">
        <v>26</v>
      </c>
      <c r="AC6422">
        <v>4.4999999999999998E-2</v>
      </c>
      <c r="AD6422">
        <v>0</v>
      </c>
      <c r="AE6422" t="b">
        <v>0</v>
      </c>
      <c r="AF6422" t="b">
        <v>0</v>
      </c>
    </row>
    <row r="6423" spans="1:32" x14ac:dyDescent="0.35">
      <c r="A6423" t="s">
        <v>15570</v>
      </c>
      <c r="B6423" t="s">
        <v>84</v>
      </c>
      <c r="C6423">
        <v>417.39999389648398</v>
      </c>
      <c r="D6423" t="s">
        <v>24</v>
      </c>
      <c r="E6423" s="1">
        <v>46255</v>
      </c>
      <c r="F6423">
        <v>0.48185173226087602</v>
      </c>
      <c r="G6423">
        <v>870</v>
      </c>
      <c r="H6423">
        <v>4.4691224049109302E-2</v>
      </c>
      <c r="I6423">
        <v>5.9803075683540396E-4</v>
      </c>
      <c r="J6423">
        <v>0.27311743765810398</v>
      </c>
      <c r="K6423">
        <v>-4.4226939880724903E-2</v>
      </c>
      <c r="L6423">
        <v>7.6072128469990199E-3</v>
      </c>
      <c r="M6423">
        <v>1.09193881975104</v>
      </c>
      <c r="N6423">
        <v>2.0843316069040498</v>
      </c>
      <c r="O6423" t="s">
        <v>43</v>
      </c>
      <c r="P6423">
        <v>1.53</v>
      </c>
      <c r="Q6423">
        <v>2.2200000000000002</v>
      </c>
      <c r="R6423">
        <v>2.2799999999999998</v>
      </c>
      <c r="S6423">
        <v>27</v>
      </c>
      <c r="T6423">
        <v>109</v>
      </c>
      <c r="U6423">
        <v>0.54401090759277304</v>
      </c>
      <c r="V6423" t="s">
        <v>2973</v>
      </c>
      <c r="W6423" t="s">
        <v>10852</v>
      </c>
      <c r="X6423">
        <v>0</v>
      </c>
      <c r="Y6423">
        <v>0</v>
      </c>
      <c r="Z6423" t="b">
        <v>0</v>
      </c>
      <c r="AA6423" t="s">
        <v>25</v>
      </c>
      <c r="AB6423" t="s">
        <v>26</v>
      </c>
      <c r="AC6423">
        <v>4.4999999999999998E-2</v>
      </c>
      <c r="AD6423">
        <v>0</v>
      </c>
      <c r="AE6423" t="b">
        <v>0</v>
      </c>
      <c r="AF6423" t="b">
        <v>0</v>
      </c>
    </row>
    <row r="6424" spans="1:32" x14ac:dyDescent="0.35">
      <c r="A6424" t="s">
        <v>15570</v>
      </c>
      <c r="B6424" t="s">
        <v>84</v>
      </c>
      <c r="C6424">
        <v>417.39999389648398</v>
      </c>
      <c r="D6424" t="s">
        <v>24</v>
      </c>
      <c r="E6424" s="1">
        <v>46255</v>
      </c>
      <c r="F6424">
        <v>0.48185173226087602</v>
      </c>
      <c r="G6424">
        <v>880</v>
      </c>
      <c r="H6424">
        <v>4.2504875084064801E-2</v>
      </c>
      <c r="I6424">
        <v>5.7250734694717204E-4</v>
      </c>
      <c r="J6424">
        <v>0.26228239249760898</v>
      </c>
      <c r="K6424">
        <v>-4.2582655230220298E-2</v>
      </c>
      <c r="L6424">
        <v>9.1982638999661397E-3</v>
      </c>
      <c r="M6424">
        <v>1.1174877053661301</v>
      </c>
      <c r="N6424">
        <v>2.1082894414661602</v>
      </c>
      <c r="O6424" t="s">
        <v>43</v>
      </c>
      <c r="P6424">
        <v>1.85</v>
      </c>
      <c r="Q6424">
        <v>2.1</v>
      </c>
      <c r="R6424">
        <v>2.16</v>
      </c>
      <c r="S6424">
        <v>8</v>
      </c>
      <c r="T6424">
        <v>165</v>
      </c>
      <c r="U6424">
        <v>0.54571987487792895</v>
      </c>
      <c r="V6424" t="s">
        <v>2974</v>
      </c>
      <c r="W6424" t="s">
        <v>11982</v>
      </c>
      <c r="X6424">
        <v>0</v>
      </c>
      <c r="Y6424">
        <v>0</v>
      </c>
      <c r="Z6424" t="b">
        <v>0</v>
      </c>
      <c r="AA6424" t="s">
        <v>25</v>
      </c>
      <c r="AB6424" t="s">
        <v>26</v>
      </c>
      <c r="AC6424">
        <v>4.4999999999999998E-2</v>
      </c>
      <c r="AD6424">
        <v>0</v>
      </c>
      <c r="AE6424" t="b">
        <v>0</v>
      </c>
      <c r="AF6424" t="b">
        <v>0</v>
      </c>
    </row>
    <row r="6425" spans="1:32" x14ac:dyDescent="0.35">
      <c r="A6425" t="s">
        <v>15570</v>
      </c>
      <c r="B6425" t="s">
        <v>84</v>
      </c>
      <c r="C6425">
        <v>417.39999389648398</v>
      </c>
      <c r="D6425" t="s">
        <v>24</v>
      </c>
      <c r="E6425" s="1">
        <v>46255</v>
      </c>
      <c r="F6425">
        <v>0.48185173226087602</v>
      </c>
      <c r="G6425">
        <v>890</v>
      </c>
      <c r="H6425">
        <v>4.04691602619267E-2</v>
      </c>
      <c r="I6425">
        <v>5.4840742186564896E-4</v>
      </c>
      <c r="J6425">
        <v>0.25205639374482403</v>
      </c>
      <c r="K6425">
        <v>-4.10334832472583E-2</v>
      </c>
      <c r="L6425">
        <v>8.1044163010512496E-3</v>
      </c>
      <c r="M6425">
        <v>1.14035169232933</v>
      </c>
      <c r="N6425">
        <v>2.1322472760282798</v>
      </c>
      <c r="O6425" t="s">
        <v>43</v>
      </c>
      <c r="P6425">
        <v>1.63</v>
      </c>
      <c r="Q6425">
        <v>1.99</v>
      </c>
      <c r="R6425">
        <v>2.0499999999999998</v>
      </c>
      <c r="S6425">
        <v>1</v>
      </c>
      <c r="T6425">
        <v>349</v>
      </c>
      <c r="U6425">
        <v>0.54748987670898397</v>
      </c>
      <c r="V6425" t="s">
        <v>2975</v>
      </c>
      <c r="W6425" t="s">
        <v>13327</v>
      </c>
      <c r="X6425">
        <v>0</v>
      </c>
      <c r="Y6425">
        <v>0</v>
      </c>
      <c r="Z6425" t="b">
        <v>0</v>
      </c>
      <c r="AA6425" t="s">
        <v>25</v>
      </c>
      <c r="AB6425" t="s">
        <v>26</v>
      </c>
      <c r="AC6425">
        <v>4.4999999999999998E-2</v>
      </c>
      <c r="AD6425">
        <v>0</v>
      </c>
      <c r="AE6425" t="b">
        <v>0</v>
      </c>
      <c r="AF6425" t="b">
        <v>0</v>
      </c>
    </row>
    <row r="6426" spans="1:32" x14ac:dyDescent="0.35">
      <c r="A6426" t="s">
        <v>15570</v>
      </c>
      <c r="B6426" t="s">
        <v>84</v>
      </c>
      <c r="C6426">
        <v>417.39999389648398</v>
      </c>
      <c r="D6426" t="s">
        <v>24</v>
      </c>
      <c r="E6426" s="1">
        <v>46255</v>
      </c>
      <c r="F6426">
        <v>0.48185173226087602</v>
      </c>
      <c r="G6426">
        <v>900</v>
      </c>
      <c r="H6426">
        <v>3.8453897816672099E-2</v>
      </c>
      <c r="I6426">
        <v>5.2468225616994696E-4</v>
      </c>
      <c r="J6426">
        <v>0.24179715748635799</v>
      </c>
      <c r="K6426">
        <v>-3.94488292328481E-2</v>
      </c>
      <c r="L6426">
        <v>9.4468656269922503E-3</v>
      </c>
      <c r="M6426">
        <v>1.16565197621738</v>
      </c>
      <c r="N6426">
        <v>2.1562051105903901</v>
      </c>
      <c r="O6426" t="s">
        <v>43</v>
      </c>
      <c r="P6426">
        <v>1.9</v>
      </c>
      <c r="Q6426">
        <v>1.88</v>
      </c>
      <c r="R6426" s="2">
        <v>1.94</v>
      </c>
      <c r="S6426">
        <v>28</v>
      </c>
      <c r="T6426">
        <v>1097</v>
      </c>
      <c r="U6426">
        <v>0.54895470581054695</v>
      </c>
      <c r="V6426" t="s">
        <v>2976</v>
      </c>
      <c r="W6426" t="s">
        <v>15293</v>
      </c>
      <c r="X6426">
        <v>0.36</v>
      </c>
      <c r="Y6426">
        <v>23.376622999999999</v>
      </c>
      <c r="Z6426" t="b">
        <v>0</v>
      </c>
      <c r="AA6426" t="s">
        <v>25</v>
      </c>
      <c r="AB6426" t="s">
        <v>26</v>
      </c>
      <c r="AC6426">
        <v>4.4999999999999998E-2</v>
      </c>
      <c r="AD6426">
        <v>0</v>
      </c>
      <c r="AE6426" t="b">
        <v>0</v>
      </c>
      <c r="AF6426" t="b">
        <v>0</v>
      </c>
    </row>
    <row r="6427" spans="1:32" x14ac:dyDescent="0.35">
      <c r="A6427" t="s">
        <v>15570</v>
      </c>
      <c r="B6427" t="s">
        <v>84</v>
      </c>
      <c r="C6427">
        <v>417.39999389648398</v>
      </c>
      <c r="D6427" t="s">
        <v>24</v>
      </c>
      <c r="E6427" s="1">
        <v>46255</v>
      </c>
      <c r="F6427">
        <v>0.48185173226087602</v>
      </c>
      <c r="G6427">
        <v>910</v>
      </c>
      <c r="H6427">
        <v>3.6673268692515401E-2</v>
      </c>
      <c r="I6427">
        <v>5.0308007326698204E-4</v>
      </c>
      <c r="J6427">
        <v>0.232615208821467</v>
      </c>
      <c r="K6427">
        <v>-3.8058461194668998E-2</v>
      </c>
      <c r="L6427">
        <v>5.8670007578162401E-3</v>
      </c>
      <c r="M6427">
        <v>1.1860299459103201</v>
      </c>
      <c r="N6427">
        <v>2.1801629451525102</v>
      </c>
      <c r="O6427" t="s">
        <v>43</v>
      </c>
      <c r="P6427">
        <v>1.18</v>
      </c>
      <c r="Q6427">
        <v>1.79</v>
      </c>
      <c r="R6427">
        <v>1.84</v>
      </c>
      <c r="S6427">
        <v>1</v>
      </c>
      <c r="T6427">
        <v>168</v>
      </c>
      <c r="U6427">
        <v>0.55078574218749998</v>
      </c>
      <c r="V6427" t="s">
        <v>2977</v>
      </c>
      <c r="W6427" t="s">
        <v>11493</v>
      </c>
      <c r="X6427">
        <v>0</v>
      </c>
      <c r="Y6427">
        <v>0</v>
      </c>
      <c r="Z6427" t="b">
        <v>0</v>
      </c>
      <c r="AA6427" t="s">
        <v>25</v>
      </c>
      <c r="AB6427" t="s">
        <v>26</v>
      </c>
      <c r="AC6427">
        <v>4.4999999999999998E-2</v>
      </c>
      <c r="AD6427">
        <v>0</v>
      </c>
      <c r="AE6427" t="b">
        <v>0</v>
      </c>
      <c r="AF6427" t="b">
        <v>0</v>
      </c>
    </row>
    <row r="6428" spans="1:32" x14ac:dyDescent="0.35">
      <c r="A6428" t="s">
        <v>15570</v>
      </c>
      <c r="B6428" t="s">
        <v>84</v>
      </c>
      <c r="C6428">
        <v>417.39999389648398</v>
      </c>
      <c r="D6428" t="s">
        <v>24</v>
      </c>
      <c r="E6428" s="1">
        <v>46255</v>
      </c>
      <c r="F6428">
        <v>0.48185173226087602</v>
      </c>
      <c r="G6428">
        <v>920</v>
      </c>
      <c r="H6428">
        <v>3.5052658298354598E-2</v>
      </c>
      <c r="I6428">
        <v>4.83025441452618E-4</v>
      </c>
      <c r="J6428">
        <v>0.224159035502143</v>
      </c>
      <c r="K6428">
        <v>-3.6791120951654398E-2</v>
      </c>
      <c r="L6428">
        <v>7.4083314653781299E-3</v>
      </c>
      <c r="M6428">
        <v>1.21152911118</v>
      </c>
      <c r="N6428">
        <v>2.2041207797146201</v>
      </c>
      <c r="O6428" t="s">
        <v>43</v>
      </c>
      <c r="P6428">
        <v>1.49</v>
      </c>
      <c r="Q6428">
        <v>1.7</v>
      </c>
      <c r="R6428" s="2">
        <v>1.76</v>
      </c>
      <c r="S6428">
        <v>2</v>
      </c>
      <c r="T6428">
        <v>145</v>
      </c>
      <c r="U6428">
        <v>0.55279988220214804</v>
      </c>
      <c r="V6428" t="s">
        <v>2978</v>
      </c>
      <c r="W6428" t="s">
        <v>11982</v>
      </c>
      <c r="X6428">
        <v>0</v>
      </c>
      <c r="Y6428">
        <v>0</v>
      </c>
      <c r="Z6428" t="b">
        <v>0</v>
      </c>
      <c r="AA6428" t="s">
        <v>25</v>
      </c>
      <c r="AB6428" t="s">
        <v>26</v>
      </c>
      <c r="AC6428">
        <v>4.4999999999999998E-2</v>
      </c>
      <c r="AD6428">
        <v>0</v>
      </c>
      <c r="AE6428" t="b">
        <v>0</v>
      </c>
      <c r="AF6428" t="b">
        <v>0</v>
      </c>
    </row>
    <row r="6429" spans="1:32" x14ac:dyDescent="0.35">
      <c r="A6429" t="s">
        <v>15570</v>
      </c>
      <c r="B6429" t="s">
        <v>84</v>
      </c>
      <c r="C6429">
        <v>417.39999389648398</v>
      </c>
      <c r="D6429" t="s">
        <v>24</v>
      </c>
      <c r="E6429" s="1">
        <v>46255</v>
      </c>
      <c r="F6429">
        <v>0.48185173226087602</v>
      </c>
      <c r="G6429">
        <v>930</v>
      </c>
      <c r="H6429">
        <v>3.3380325376267297E-2</v>
      </c>
      <c r="I6429">
        <v>4.62722655897842E-4</v>
      </c>
      <c r="J6429">
        <v>0.215329789280925</v>
      </c>
      <c r="K6429">
        <v>-3.5423263039658398E-2</v>
      </c>
      <c r="L6429">
        <v>7.7066535378094696E-3</v>
      </c>
      <c r="M6429">
        <v>1.23578526781455</v>
      </c>
      <c r="N6429">
        <v>2.2280786142767401</v>
      </c>
      <c r="O6429" t="s">
        <v>43</v>
      </c>
      <c r="P6429">
        <v>1.55</v>
      </c>
      <c r="Q6429">
        <v>1.61</v>
      </c>
      <c r="R6429">
        <v>1.67</v>
      </c>
      <c r="S6429">
        <v>1</v>
      </c>
      <c r="T6429">
        <v>732</v>
      </c>
      <c r="U6429">
        <v>0.55432574584960903</v>
      </c>
      <c r="V6429" t="s">
        <v>2979</v>
      </c>
      <c r="W6429" t="s">
        <v>13328</v>
      </c>
      <c r="X6429">
        <v>0.37</v>
      </c>
      <c r="Y6429">
        <v>31.355934000000001</v>
      </c>
      <c r="Z6429" t="b">
        <v>0</v>
      </c>
      <c r="AA6429" t="s">
        <v>25</v>
      </c>
      <c r="AB6429" t="s">
        <v>26</v>
      </c>
      <c r="AC6429">
        <v>4.4999999999999998E-2</v>
      </c>
      <c r="AD6429">
        <v>0</v>
      </c>
      <c r="AE6429" t="b">
        <v>0</v>
      </c>
      <c r="AF6429" t="b">
        <v>0</v>
      </c>
    </row>
    <row r="6430" spans="1:32" x14ac:dyDescent="0.35">
      <c r="A6430" t="s">
        <v>15570</v>
      </c>
      <c r="B6430" t="s">
        <v>84</v>
      </c>
      <c r="C6430">
        <v>417.39999389648398</v>
      </c>
      <c r="D6430" t="s">
        <v>24</v>
      </c>
      <c r="E6430" s="1">
        <v>46255</v>
      </c>
      <c r="F6430">
        <v>0.48185173226087602</v>
      </c>
      <c r="G6430">
        <v>940</v>
      </c>
      <c r="H6430">
        <v>3.1857224433398397E-2</v>
      </c>
      <c r="I6430">
        <v>4.4387043619781801E-4</v>
      </c>
      <c r="J6430">
        <v>0.20719364310043201</v>
      </c>
      <c r="K6430">
        <v>-3.4174489065999097E-2</v>
      </c>
      <c r="L6430">
        <v>5.4195176491692396E-3</v>
      </c>
      <c r="M6430">
        <v>1.25745596648802</v>
      </c>
      <c r="N6430">
        <v>2.25203644883885</v>
      </c>
      <c r="O6430" t="s">
        <v>43</v>
      </c>
      <c r="P6430">
        <v>1.0900000000000001</v>
      </c>
      <c r="Q6430">
        <v>1.53</v>
      </c>
      <c r="R6430">
        <v>1.59</v>
      </c>
      <c r="S6430">
        <v>11</v>
      </c>
      <c r="T6430">
        <v>854</v>
      </c>
      <c r="U6430">
        <v>0.55603471313476505</v>
      </c>
      <c r="V6430" t="s">
        <v>2980</v>
      </c>
      <c r="W6430" t="s">
        <v>13329</v>
      </c>
      <c r="X6430">
        <v>0</v>
      </c>
      <c r="Y6430">
        <v>0</v>
      </c>
      <c r="Z6430" t="b">
        <v>0</v>
      </c>
      <c r="AA6430" t="s">
        <v>25</v>
      </c>
      <c r="AB6430" t="s">
        <v>26</v>
      </c>
      <c r="AC6430">
        <v>4.4999999999999998E-2</v>
      </c>
      <c r="AD6430">
        <v>0</v>
      </c>
      <c r="AE6430" t="b">
        <v>0</v>
      </c>
      <c r="AF6430" t="b">
        <v>0</v>
      </c>
    </row>
    <row r="6431" spans="1:32" x14ac:dyDescent="0.35">
      <c r="A6431" t="s">
        <v>15570</v>
      </c>
      <c r="B6431" t="s">
        <v>84</v>
      </c>
      <c r="C6431">
        <v>417.39999389648398</v>
      </c>
      <c r="D6431" t="s">
        <v>24</v>
      </c>
      <c r="E6431" s="1">
        <v>46255</v>
      </c>
      <c r="F6431">
        <v>0.48185173226087602</v>
      </c>
      <c r="G6431">
        <v>950</v>
      </c>
      <c r="H6431">
        <v>3.04893472596513E-2</v>
      </c>
      <c r="I6431">
        <v>4.2654702388039299E-4</v>
      </c>
      <c r="J6431">
        <v>0.19980664866126899</v>
      </c>
      <c r="K6431">
        <v>-3.30571620647079E-2</v>
      </c>
      <c r="L6431">
        <v>5.1709159221431204E-3</v>
      </c>
      <c r="M6431">
        <v>1.2811651993231099</v>
      </c>
      <c r="N6431">
        <v>2.2759942834009701</v>
      </c>
      <c r="O6431" t="s">
        <v>43</v>
      </c>
      <c r="P6431">
        <v>1.04</v>
      </c>
      <c r="Q6431">
        <v>1.46</v>
      </c>
      <c r="R6431">
        <v>1.52</v>
      </c>
      <c r="S6431">
        <v>2</v>
      </c>
      <c r="T6431">
        <v>172</v>
      </c>
      <c r="U6431">
        <v>0.55798781860351498</v>
      </c>
      <c r="V6431" t="s">
        <v>2981</v>
      </c>
      <c r="W6431" t="s">
        <v>11494</v>
      </c>
      <c r="X6431">
        <v>0</v>
      </c>
      <c r="Y6431">
        <v>0</v>
      </c>
      <c r="Z6431" t="b">
        <v>0</v>
      </c>
      <c r="AA6431" t="s">
        <v>25</v>
      </c>
      <c r="AB6431" t="s">
        <v>26</v>
      </c>
      <c r="AC6431">
        <v>4.4999999999999998E-2</v>
      </c>
      <c r="AD6431">
        <v>0</v>
      </c>
      <c r="AE6431" t="b">
        <v>0</v>
      </c>
      <c r="AF6431" t="b">
        <v>0</v>
      </c>
    </row>
    <row r="6432" spans="1:32" x14ac:dyDescent="0.35">
      <c r="A6432" t="s">
        <v>15570</v>
      </c>
      <c r="B6432" t="s">
        <v>84</v>
      </c>
      <c r="C6432">
        <v>417.39999389648398</v>
      </c>
      <c r="D6432" t="s">
        <v>24</v>
      </c>
      <c r="E6432" s="1">
        <v>46255</v>
      </c>
      <c r="F6432">
        <v>0.48185173226087602</v>
      </c>
      <c r="G6432">
        <v>960</v>
      </c>
      <c r="H6432">
        <v>2.9066585261932499E-2</v>
      </c>
      <c r="I6432">
        <v>4.0889290442501898E-4</v>
      </c>
      <c r="J6432">
        <v>0.192039784161391</v>
      </c>
      <c r="K6432">
        <v>-3.1842241068390301E-2</v>
      </c>
      <c r="L6432">
        <v>5.1211955767378999E-3</v>
      </c>
      <c r="M6432">
        <v>1.30507331353982</v>
      </c>
      <c r="N6432">
        <v>2.29995211796308</v>
      </c>
      <c r="O6432" t="s">
        <v>43</v>
      </c>
      <c r="P6432">
        <v>1.03</v>
      </c>
      <c r="Q6432">
        <v>1.39</v>
      </c>
      <c r="R6432">
        <v>1.44</v>
      </c>
      <c r="S6432">
        <v>4</v>
      </c>
      <c r="T6432">
        <v>192</v>
      </c>
      <c r="U6432">
        <v>0.55945264770507797</v>
      </c>
      <c r="V6432" t="s">
        <v>2982</v>
      </c>
      <c r="W6432" t="s">
        <v>12144</v>
      </c>
      <c r="X6432">
        <v>0</v>
      </c>
      <c r="Y6432">
        <v>0</v>
      </c>
      <c r="Z6432" t="b">
        <v>0</v>
      </c>
      <c r="AA6432" t="s">
        <v>25</v>
      </c>
      <c r="AB6432" t="s">
        <v>26</v>
      </c>
      <c r="AC6432">
        <v>4.4999999999999998E-2</v>
      </c>
      <c r="AD6432">
        <v>0</v>
      </c>
      <c r="AE6432" t="b">
        <v>0</v>
      </c>
      <c r="AF6432" t="b">
        <v>0</v>
      </c>
    </row>
    <row r="6433" spans="1:32" x14ac:dyDescent="0.35">
      <c r="A6433" t="s">
        <v>15570</v>
      </c>
      <c r="B6433" t="s">
        <v>84</v>
      </c>
      <c r="C6433">
        <v>417.39999389648398</v>
      </c>
      <c r="D6433" t="s">
        <v>24</v>
      </c>
      <c r="E6433" s="1">
        <v>46255</v>
      </c>
      <c r="F6433">
        <v>0.48185173226087602</v>
      </c>
      <c r="G6433">
        <v>970</v>
      </c>
      <c r="H6433">
        <v>2.7884380847870999E-2</v>
      </c>
      <c r="I6433">
        <v>3.9354889260282598E-4</v>
      </c>
      <c r="J6433">
        <v>0.185518949038491</v>
      </c>
      <c r="K6433">
        <v>-3.0862085011264698E-2</v>
      </c>
      <c r="L6433">
        <v>8.2038569918616907E-3</v>
      </c>
      <c r="M6433">
        <v>1.3321138095170599</v>
      </c>
      <c r="N6433">
        <v>2.3239099525252001</v>
      </c>
      <c r="O6433" t="s">
        <v>43</v>
      </c>
      <c r="P6433">
        <v>1.65</v>
      </c>
      <c r="Q6433">
        <v>1.33</v>
      </c>
      <c r="R6433">
        <v>1.38</v>
      </c>
      <c r="S6433">
        <v>24</v>
      </c>
      <c r="T6433">
        <v>82</v>
      </c>
      <c r="U6433">
        <v>0.56152782226562503</v>
      </c>
      <c r="V6433" t="s">
        <v>2983</v>
      </c>
      <c r="W6433" t="s">
        <v>2984</v>
      </c>
      <c r="X6433">
        <v>0</v>
      </c>
      <c r="Y6433">
        <v>0</v>
      </c>
      <c r="Z6433" t="b">
        <v>0</v>
      </c>
      <c r="AA6433" t="s">
        <v>25</v>
      </c>
      <c r="AB6433" t="s">
        <v>26</v>
      </c>
      <c r="AC6433">
        <v>4.4999999999999998E-2</v>
      </c>
      <c r="AD6433">
        <v>0</v>
      </c>
      <c r="AE6433" t="b">
        <v>0</v>
      </c>
      <c r="AF6433" t="b">
        <v>0</v>
      </c>
    </row>
    <row r="6434" spans="1:32" x14ac:dyDescent="0.35">
      <c r="A6434" t="s">
        <v>15570</v>
      </c>
      <c r="B6434" t="s">
        <v>84</v>
      </c>
      <c r="C6434">
        <v>417.39999389648398</v>
      </c>
      <c r="D6434" t="s">
        <v>24</v>
      </c>
      <c r="E6434" s="1">
        <v>46255</v>
      </c>
      <c r="F6434">
        <v>0.48185173226087602</v>
      </c>
      <c r="G6434">
        <v>980</v>
      </c>
      <c r="H6434">
        <v>2.66435699152596E-2</v>
      </c>
      <c r="I6434">
        <v>3.7781807808674701E-4</v>
      </c>
      <c r="J6434">
        <v>0.17860676988660401</v>
      </c>
      <c r="K6434">
        <v>-2.9784303703240599E-2</v>
      </c>
      <c r="L6434">
        <v>5.6681193761953502E-3</v>
      </c>
      <c r="M6434">
        <v>1.35353590646351</v>
      </c>
      <c r="N6434">
        <v>2.3478677870873201</v>
      </c>
      <c r="O6434" t="s">
        <v>43</v>
      </c>
      <c r="P6434">
        <v>1.1399999999999999</v>
      </c>
      <c r="Q6434">
        <v>1.26</v>
      </c>
      <c r="R6434">
        <v>1.32</v>
      </c>
      <c r="S6434">
        <v>1</v>
      </c>
      <c r="T6434">
        <v>212</v>
      </c>
      <c r="U6434">
        <v>0.56311472045898403</v>
      </c>
      <c r="V6434" t="s">
        <v>2985</v>
      </c>
      <c r="W6434" t="s">
        <v>11776</v>
      </c>
      <c r="X6434">
        <v>0</v>
      </c>
      <c r="Y6434">
        <v>0</v>
      </c>
      <c r="Z6434" t="b">
        <v>0</v>
      </c>
      <c r="AA6434" t="s">
        <v>25</v>
      </c>
      <c r="AB6434" t="s">
        <v>26</v>
      </c>
      <c r="AC6434">
        <v>4.4999999999999998E-2</v>
      </c>
      <c r="AD6434">
        <v>0</v>
      </c>
      <c r="AE6434" t="b">
        <v>0</v>
      </c>
      <c r="AF6434" t="b">
        <v>0</v>
      </c>
    </row>
    <row r="6435" spans="1:32" x14ac:dyDescent="0.35">
      <c r="A6435" t="s">
        <v>15570</v>
      </c>
      <c r="B6435" t="s">
        <v>84</v>
      </c>
      <c r="C6435">
        <v>417.39999389648398</v>
      </c>
      <c r="D6435" t="s">
        <v>24</v>
      </c>
      <c r="E6435" s="1">
        <v>46255</v>
      </c>
      <c r="F6435">
        <v>0.48185173226087602</v>
      </c>
      <c r="G6435">
        <v>990</v>
      </c>
      <c r="H6435">
        <v>2.55620783576807E-2</v>
      </c>
      <c r="I6435">
        <v>3.6368764373985799E-4</v>
      </c>
      <c r="J6435">
        <v>0.17252316924146099</v>
      </c>
      <c r="K6435">
        <v>-2.8858150768278398E-2</v>
      </c>
      <c r="L6435">
        <v>6.0658821394371301E-3</v>
      </c>
      <c r="M6435">
        <v>1.3778915037888699</v>
      </c>
      <c r="N6435">
        <v>2.37182562164943</v>
      </c>
      <c r="O6435" t="s">
        <v>43</v>
      </c>
      <c r="P6435">
        <v>1.22</v>
      </c>
      <c r="Q6435">
        <v>1.21</v>
      </c>
      <c r="R6435" s="2">
        <v>1.26</v>
      </c>
      <c r="S6435">
        <v>49</v>
      </c>
      <c r="T6435">
        <v>1406</v>
      </c>
      <c r="U6435">
        <v>0.56506782592773397</v>
      </c>
      <c r="V6435" t="s">
        <v>2986</v>
      </c>
      <c r="W6435" t="s">
        <v>15294</v>
      </c>
      <c r="X6435">
        <v>0.25</v>
      </c>
      <c r="Y6435">
        <v>25.773195000000001</v>
      </c>
      <c r="Z6435" t="b">
        <v>0</v>
      </c>
      <c r="AA6435" t="s">
        <v>25</v>
      </c>
      <c r="AB6435" t="s">
        <v>26</v>
      </c>
      <c r="AC6435">
        <v>4.4999999999999998E-2</v>
      </c>
      <c r="AD6435">
        <v>0</v>
      </c>
      <c r="AE6435" t="b">
        <v>0</v>
      </c>
      <c r="AF6435" t="b">
        <v>0</v>
      </c>
    </row>
    <row r="6436" spans="1:32" x14ac:dyDescent="0.35">
      <c r="A6436" t="s">
        <v>15570</v>
      </c>
      <c r="B6436" t="s">
        <v>84</v>
      </c>
      <c r="C6436">
        <v>417.39999389648398</v>
      </c>
      <c r="D6436" t="s">
        <v>27</v>
      </c>
      <c r="E6436" s="1">
        <v>46255</v>
      </c>
      <c r="F6436">
        <v>0.48185173226087602</v>
      </c>
      <c r="G6436">
        <v>5</v>
      </c>
      <c r="H6436" s="2">
        <v>-2.3816980296355101E-5</v>
      </c>
      <c r="I6436" s="2">
        <v>1.8805256044482199E-7</v>
      </c>
      <c r="J6436" s="2">
        <v>2.9600494691815E-4</v>
      </c>
      <c r="K6436">
        <v>-1.5606968593114801E-4</v>
      </c>
      <c r="L6436" s="2">
        <v>4.9720345405222299E-5</v>
      </c>
      <c r="M6436" s="2">
        <v>4.9720345405222299E-5</v>
      </c>
      <c r="N6436">
        <v>1.19789172810577E-2</v>
      </c>
      <c r="O6436" t="s">
        <v>43</v>
      </c>
      <c r="P6436">
        <v>0.01</v>
      </c>
      <c r="Q6436">
        <v>0</v>
      </c>
      <c r="R6436" s="2">
        <v>0.01</v>
      </c>
      <c r="S6436">
        <v>1250</v>
      </c>
      <c r="T6436">
        <v>4887</v>
      </c>
      <c r="U6436">
        <v>1.875000625</v>
      </c>
      <c r="V6436" t="s">
        <v>2987</v>
      </c>
      <c r="W6436" t="s">
        <v>60</v>
      </c>
      <c r="X6436">
        <v>0</v>
      </c>
      <c r="Y6436">
        <v>0</v>
      </c>
      <c r="Z6436" t="b">
        <v>0</v>
      </c>
      <c r="AA6436" t="s">
        <v>25</v>
      </c>
      <c r="AB6436" t="s">
        <v>26</v>
      </c>
      <c r="AC6436">
        <v>4.4999999999999998E-2</v>
      </c>
      <c r="AD6436">
        <v>0</v>
      </c>
      <c r="AE6436" t="b">
        <v>1</v>
      </c>
      <c r="AF6436" t="b">
        <v>0</v>
      </c>
    </row>
    <row r="6437" spans="1:32" x14ac:dyDescent="0.35">
      <c r="A6437" t="s">
        <v>15570</v>
      </c>
      <c r="B6437" t="s">
        <v>84</v>
      </c>
      <c r="C6437">
        <v>417.39999389648398</v>
      </c>
      <c r="D6437" t="s">
        <v>27</v>
      </c>
      <c r="E6437" s="1">
        <v>46255</v>
      </c>
      <c r="F6437">
        <v>0.48185173226087602</v>
      </c>
      <c r="G6437">
        <v>10</v>
      </c>
      <c r="H6437" s="2">
        <v>-6.1689394127119706E-5</v>
      </c>
      <c r="I6437" s="2">
        <v>5.2354367534837298E-7</v>
      </c>
      <c r="J6437" s="2">
        <v>7.2794331287016998E-4</v>
      </c>
      <c r="K6437">
        <v>-3.3844297217391E-4</v>
      </c>
      <c r="L6437" s="2">
        <v>9.9440690810444706E-5</v>
      </c>
      <c r="M6437" s="2">
        <v>9.9440690810444706E-5</v>
      </c>
      <c r="N6437">
        <v>2.3957834562115501E-2</v>
      </c>
      <c r="O6437" t="s">
        <v>43</v>
      </c>
      <c r="P6437">
        <v>0.02</v>
      </c>
      <c r="Q6437">
        <v>0</v>
      </c>
      <c r="R6437" s="2">
        <v>0.02</v>
      </c>
      <c r="S6437">
        <v>2</v>
      </c>
      <c r="T6437">
        <v>5</v>
      </c>
      <c r="U6437">
        <v>1.6562517187500001</v>
      </c>
      <c r="V6437" t="s">
        <v>2988</v>
      </c>
      <c r="W6437" t="s">
        <v>2989</v>
      </c>
      <c r="X6437">
        <v>0</v>
      </c>
      <c r="Y6437">
        <v>0</v>
      </c>
      <c r="Z6437" t="b">
        <v>0</v>
      </c>
      <c r="AA6437" t="s">
        <v>25</v>
      </c>
      <c r="AB6437" t="s">
        <v>26</v>
      </c>
      <c r="AC6437">
        <v>4.4999999999999998E-2</v>
      </c>
      <c r="AD6437">
        <v>0</v>
      </c>
      <c r="AE6437" t="b">
        <v>1</v>
      </c>
      <c r="AF6437" t="b">
        <v>0</v>
      </c>
    </row>
    <row r="6438" spans="1:32" x14ac:dyDescent="0.35">
      <c r="A6438" t="s">
        <v>15570</v>
      </c>
      <c r="B6438" t="s">
        <v>84</v>
      </c>
      <c r="C6438">
        <v>417.39999389648398</v>
      </c>
      <c r="D6438" t="s">
        <v>27</v>
      </c>
      <c r="E6438" s="1">
        <v>46255</v>
      </c>
      <c r="F6438">
        <v>0.48185173226087602</v>
      </c>
      <c r="G6438">
        <v>15</v>
      </c>
      <c r="H6438" s="2">
        <v>-9.3588975755514201E-5</v>
      </c>
      <c r="I6438" s="2">
        <v>8.5582719053569104E-7</v>
      </c>
      <c r="J6438">
        <v>1.07769623249327E-3</v>
      </c>
      <c r="K6438">
        <v>-4.5319165996037599E-4</v>
      </c>
      <c r="L6438">
        <v>1.9888138162088901E-4</v>
      </c>
      <c r="M6438">
        <v>1.9888138162088901E-4</v>
      </c>
      <c r="N6438">
        <v>3.5936751843173201E-2</v>
      </c>
      <c r="O6438" t="s">
        <v>43</v>
      </c>
      <c r="P6438">
        <v>0.04</v>
      </c>
      <c r="Q6438">
        <v>0</v>
      </c>
      <c r="R6438" s="2">
        <v>0.03</v>
      </c>
      <c r="S6438">
        <v>2</v>
      </c>
      <c r="T6438">
        <v>86</v>
      </c>
      <c r="U6438">
        <v>1.5000024999999999</v>
      </c>
      <c r="V6438" t="s">
        <v>2990</v>
      </c>
      <c r="W6438" t="s">
        <v>2991</v>
      </c>
      <c r="X6438">
        <v>0</v>
      </c>
      <c r="Y6438">
        <v>0</v>
      </c>
      <c r="Z6438" t="b">
        <v>0</v>
      </c>
      <c r="AA6438" t="s">
        <v>25</v>
      </c>
      <c r="AB6438" t="s">
        <v>26</v>
      </c>
      <c r="AC6438">
        <v>4.4999999999999998E-2</v>
      </c>
      <c r="AD6438">
        <v>0</v>
      </c>
      <c r="AE6438" t="b">
        <v>1</v>
      </c>
      <c r="AF6438" t="b">
        <v>0</v>
      </c>
    </row>
    <row r="6439" spans="1:32" x14ac:dyDescent="0.35">
      <c r="A6439" t="s">
        <v>15570</v>
      </c>
      <c r="B6439" t="s">
        <v>84</v>
      </c>
      <c r="C6439">
        <v>417.39999389648398</v>
      </c>
      <c r="D6439" t="s">
        <v>27</v>
      </c>
      <c r="E6439" s="1">
        <v>46255</v>
      </c>
      <c r="F6439">
        <v>0.48185173226087602</v>
      </c>
      <c r="G6439">
        <v>20</v>
      </c>
      <c r="H6439">
        <v>-1.62952043488265E-4</v>
      </c>
      <c r="I6439" s="2">
        <v>1.5188434540799199E-6</v>
      </c>
      <c r="J6439">
        <v>1.81298251825696E-3</v>
      </c>
      <c r="K6439">
        <v>-7.21831257315397E-4</v>
      </c>
      <c r="L6439">
        <v>2.98322072431334E-4</v>
      </c>
      <c r="M6439">
        <v>2.98322072431334E-4</v>
      </c>
      <c r="N6439">
        <v>4.7915669124231001E-2</v>
      </c>
      <c r="O6439" t="s">
        <v>43</v>
      </c>
      <c r="P6439">
        <v>0.06</v>
      </c>
      <c r="Q6439">
        <v>0.01</v>
      </c>
      <c r="R6439" s="2">
        <v>0.04</v>
      </c>
      <c r="S6439">
        <v>1</v>
      </c>
      <c r="T6439">
        <v>205</v>
      </c>
      <c r="U6439">
        <v>1.421877890625</v>
      </c>
      <c r="V6439" t="s">
        <v>2992</v>
      </c>
      <c r="W6439" t="s">
        <v>2993</v>
      </c>
      <c r="X6439">
        <v>0</v>
      </c>
      <c r="Y6439">
        <v>0</v>
      </c>
      <c r="Z6439" t="b">
        <v>0</v>
      </c>
      <c r="AA6439" t="s">
        <v>25</v>
      </c>
      <c r="AB6439" t="s">
        <v>26</v>
      </c>
      <c r="AC6439">
        <v>4.4999999999999998E-2</v>
      </c>
      <c r="AD6439">
        <v>0</v>
      </c>
      <c r="AE6439" t="b">
        <v>1</v>
      </c>
      <c r="AF6439" t="b">
        <v>0</v>
      </c>
    </row>
    <row r="6440" spans="1:32" x14ac:dyDescent="0.35">
      <c r="A6440" t="s">
        <v>15570</v>
      </c>
      <c r="B6440" t="s">
        <v>84</v>
      </c>
      <c r="C6440">
        <v>417.39999389648398</v>
      </c>
      <c r="D6440" t="s">
        <v>27</v>
      </c>
      <c r="E6440" s="1">
        <v>46255</v>
      </c>
      <c r="F6440">
        <v>0.48185173226087602</v>
      </c>
      <c r="G6440">
        <v>25</v>
      </c>
      <c r="H6440">
        <v>-4.5536708065654701E-4</v>
      </c>
      <c r="I6440" s="2">
        <v>3.8708602725044898E-6</v>
      </c>
      <c r="J6440">
        <v>4.7220391985441602E-3</v>
      </c>
      <c r="K6440">
        <v>-1.9190660524695999E-3</v>
      </c>
      <c r="L6440">
        <v>1.04412725350967E-3</v>
      </c>
      <c r="M6440">
        <v>1.04412725350967E-3</v>
      </c>
      <c r="N6440">
        <v>5.9894586405288698E-2</v>
      </c>
      <c r="O6440" t="s">
        <v>43</v>
      </c>
      <c r="P6440">
        <v>0.21</v>
      </c>
      <c r="Q6440">
        <v>0</v>
      </c>
      <c r="R6440" s="2">
        <v>0.15</v>
      </c>
      <c r="S6440">
        <v>1</v>
      </c>
      <c r="T6440">
        <v>32</v>
      </c>
      <c r="U6440">
        <v>1.453127734375</v>
      </c>
      <c r="V6440" t="s">
        <v>2994</v>
      </c>
      <c r="W6440" t="s">
        <v>2995</v>
      </c>
      <c r="X6440">
        <v>0</v>
      </c>
      <c r="Y6440">
        <v>0</v>
      </c>
      <c r="Z6440" t="b">
        <v>0</v>
      </c>
      <c r="AA6440" t="s">
        <v>25</v>
      </c>
      <c r="AB6440" t="s">
        <v>26</v>
      </c>
      <c r="AC6440">
        <v>4.4999999999999998E-2</v>
      </c>
      <c r="AD6440">
        <v>0</v>
      </c>
      <c r="AE6440" t="b">
        <v>1</v>
      </c>
      <c r="AF6440" t="b">
        <v>0</v>
      </c>
    </row>
    <row r="6441" spans="1:32" x14ac:dyDescent="0.35">
      <c r="A6441" t="s">
        <v>15570</v>
      </c>
      <c r="B6441" t="s">
        <v>84</v>
      </c>
      <c r="C6441">
        <v>417.39999389648398</v>
      </c>
      <c r="D6441" t="s">
        <v>27</v>
      </c>
      <c r="E6441" s="1">
        <v>46255</v>
      </c>
      <c r="F6441">
        <v>0.48185173226087602</v>
      </c>
      <c r="G6441">
        <v>30</v>
      </c>
      <c r="H6441">
        <v>-1.9840543186341298E-3</v>
      </c>
      <c r="I6441" s="2">
        <v>1.30931144144473E-5</v>
      </c>
      <c r="J6441">
        <v>1.8237072837200202E-2</v>
      </c>
      <c r="K6441">
        <v>-8.4505838914870398E-3</v>
      </c>
      <c r="L6441">
        <v>2.4860172702611199E-4</v>
      </c>
      <c r="M6441">
        <v>2.4860172702611199E-4</v>
      </c>
      <c r="N6441">
        <v>7.1873503686346499E-2</v>
      </c>
      <c r="O6441" t="s">
        <v>43</v>
      </c>
      <c r="P6441">
        <v>0.05</v>
      </c>
      <c r="Q6441">
        <v>0</v>
      </c>
      <c r="R6441" s="2">
        <v>0.88</v>
      </c>
      <c r="S6441">
        <v>1</v>
      </c>
      <c r="T6441">
        <v>205</v>
      </c>
      <c r="U6441">
        <v>1.6591813916015601</v>
      </c>
      <c r="V6441" t="s">
        <v>2996</v>
      </c>
      <c r="W6441" t="s">
        <v>2997</v>
      </c>
      <c r="X6441">
        <v>0</v>
      </c>
      <c r="Y6441">
        <v>0</v>
      </c>
      <c r="Z6441" t="b">
        <v>0</v>
      </c>
      <c r="AA6441" t="s">
        <v>25</v>
      </c>
      <c r="AB6441" t="s">
        <v>26</v>
      </c>
      <c r="AC6441">
        <v>4.4999999999999998E-2</v>
      </c>
      <c r="AD6441">
        <v>0</v>
      </c>
      <c r="AE6441" t="b">
        <v>1</v>
      </c>
      <c r="AF6441" t="b">
        <v>0</v>
      </c>
    </row>
    <row r="6442" spans="1:32" x14ac:dyDescent="0.35">
      <c r="A6442" t="s">
        <v>15570</v>
      </c>
      <c r="B6442" t="s">
        <v>84</v>
      </c>
      <c r="C6442">
        <v>417.39999389648398</v>
      </c>
      <c r="D6442" t="s">
        <v>27</v>
      </c>
      <c r="E6442" s="1">
        <v>46255</v>
      </c>
      <c r="F6442">
        <v>0.48185173226087602</v>
      </c>
      <c r="G6442">
        <v>35</v>
      </c>
      <c r="H6442">
        <v>-1.43878745558366E-3</v>
      </c>
      <c r="I6442" s="2">
        <v>1.1142527015027001E-5</v>
      </c>
      <c r="J6442">
        <v>1.3610971419798E-2</v>
      </c>
      <c r="K6442">
        <v>-5.5274126059929804E-3</v>
      </c>
      <c r="L6442">
        <v>3.9776276324177899E-4</v>
      </c>
      <c r="M6442">
        <v>3.9776276324177899E-4</v>
      </c>
      <c r="N6442">
        <v>8.3852420967404306E-2</v>
      </c>
      <c r="O6442" t="s">
        <v>43</v>
      </c>
      <c r="P6442">
        <v>0.08</v>
      </c>
      <c r="Q6442">
        <v>0.01</v>
      </c>
      <c r="R6442" s="2">
        <v>0.51</v>
      </c>
      <c r="S6442">
        <v>1</v>
      </c>
      <c r="T6442">
        <v>220</v>
      </c>
      <c r="U6442">
        <v>1.4550808496093699</v>
      </c>
      <c r="V6442" t="s">
        <v>2998</v>
      </c>
      <c r="W6442" t="s">
        <v>2999</v>
      </c>
      <c r="X6442">
        <v>0</v>
      </c>
      <c r="Y6442">
        <v>0</v>
      </c>
      <c r="Z6442" t="b">
        <v>0</v>
      </c>
      <c r="AA6442" t="s">
        <v>25</v>
      </c>
      <c r="AB6442" t="s">
        <v>26</v>
      </c>
      <c r="AC6442">
        <v>4.4999999999999998E-2</v>
      </c>
      <c r="AD6442">
        <v>0</v>
      </c>
      <c r="AE6442" t="b">
        <v>1</v>
      </c>
      <c r="AF6442" t="b">
        <v>0</v>
      </c>
    </row>
    <row r="6443" spans="1:32" x14ac:dyDescent="0.35">
      <c r="A6443" t="s">
        <v>15570</v>
      </c>
      <c r="B6443" t="s">
        <v>84</v>
      </c>
      <c r="C6443">
        <v>417.39999389648398</v>
      </c>
      <c r="D6443" t="s">
        <v>27</v>
      </c>
      <c r="E6443" s="1">
        <v>46255</v>
      </c>
      <c r="F6443">
        <v>0.48185173226087602</v>
      </c>
      <c r="G6443">
        <v>40</v>
      </c>
      <c r="H6443">
        <v>-4.03747164737184E-4</v>
      </c>
      <c r="I6443" s="2">
        <v>4.3511367656166502E-6</v>
      </c>
      <c r="J6443">
        <v>4.2235181614755897E-3</v>
      </c>
      <c r="K6443">
        <v>-1.3621537774036901E-3</v>
      </c>
      <c r="L6443">
        <v>1.9888138162088901E-4</v>
      </c>
      <c r="M6443">
        <v>1.9888138162088901E-4</v>
      </c>
      <c r="N6443">
        <v>9.5831338248462003E-2</v>
      </c>
      <c r="O6443" t="s">
        <v>43</v>
      </c>
      <c r="P6443">
        <v>0.04</v>
      </c>
      <c r="Q6443">
        <v>0</v>
      </c>
      <c r="R6443" s="2">
        <v>0.1</v>
      </c>
      <c r="S6443">
        <v>2880</v>
      </c>
      <c r="T6443">
        <v>2921</v>
      </c>
      <c r="U6443">
        <v>1.15625421875</v>
      </c>
      <c r="V6443" t="s">
        <v>3000</v>
      </c>
      <c r="W6443" t="s">
        <v>3001</v>
      </c>
      <c r="X6443">
        <v>0</v>
      </c>
      <c r="Y6443">
        <v>0</v>
      </c>
      <c r="Z6443" t="b">
        <v>0</v>
      </c>
      <c r="AA6443" t="s">
        <v>25</v>
      </c>
      <c r="AB6443" t="s">
        <v>26</v>
      </c>
      <c r="AC6443">
        <v>4.4999999999999998E-2</v>
      </c>
      <c r="AD6443">
        <v>0</v>
      </c>
      <c r="AE6443" t="b">
        <v>1</v>
      </c>
      <c r="AF6443" t="b">
        <v>0</v>
      </c>
    </row>
    <row r="6444" spans="1:32" x14ac:dyDescent="0.35">
      <c r="A6444" t="s">
        <v>15570</v>
      </c>
      <c r="B6444" t="s">
        <v>84</v>
      </c>
      <c r="C6444">
        <v>417.39999389648398</v>
      </c>
      <c r="D6444" t="s">
        <v>27</v>
      </c>
      <c r="E6444" s="1">
        <v>46255</v>
      </c>
      <c r="F6444">
        <v>0.48185173226087602</v>
      </c>
      <c r="G6444">
        <v>45</v>
      </c>
      <c r="H6444">
        <v>-1.2957166675896499E-3</v>
      </c>
      <c r="I6444" s="2">
        <v>1.17137691848168E-5</v>
      </c>
      <c r="J6444">
        <v>1.23689305561289E-2</v>
      </c>
      <c r="K6444">
        <v>-4.3349885188032301E-3</v>
      </c>
      <c r="L6444">
        <v>1.49161036215667E-4</v>
      </c>
      <c r="M6444">
        <v>1.49161036215667E-4</v>
      </c>
      <c r="N6444">
        <v>0.10781025552951901</v>
      </c>
      <c r="O6444" t="s">
        <v>43</v>
      </c>
      <c r="P6444">
        <v>0.03</v>
      </c>
      <c r="Q6444">
        <v>0.01</v>
      </c>
      <c r="R6444">
        <v>0.38</v>
      </c>
      <c r="S6444">
        <v>720</v>
      </c>
      <c r="T6444">
        <v>950</v>
      </c>
      <c r="U6444">
        <v>1.2578162109375</v>
      </c>
      <c r="V6444" t="s">
        <v>3002</v>
      </c>
      <c r="W6444" t="s">
        <v>3003</v>
      </c>
      <c r="X6444">
        <v>0</v>
      </c>
      <c r="Y6444">
        <v>0</v>
      </c>
      <c r="Z6444" t="b">
        <v>0</v>
      </c>
      <c r="AA6444" t="s">
        <v>25</v>
      </c>
      <c r="AB6444" t="s">
        <v>26</v>
      </c>
      <c r="AC6444">
        <v>4.4999999999999998E-2</v>
      </c>
      <c r="AD6444">
        <v>0</v>
      </c>
      <c r="AE6444" t="b">
        <v>1</v>
      </c>
      <c r="AF6444" t="b">
        <v>0</v>
      </c>
    </row>
    <row r="6445" spans="1:32" x14ac:dyDescent="0.35">
      <c r="A6445" t="s">
        <v>15570</v>
      </c>
      <c r="B6445" t="s">
        <v>84</v>
      </c>
      <c r="C6445">
        <v>417.39999389648398</v>
      </c>
      <c r="D6445" t="s">
        <v>27</v>
      </c>
      <c r="E6445" s="1">
        <v>46255</v>
      </c>
      <c r="F6445">
        <v>0.48185173226087602</v>
      </c>
      <c r="G6445">
        <v>50</v>
      </c>
      <c r="H6445">
        <v>-1.37253030467233E-3</v>
      </c>
      <c r="I6445" s="2">
        <v>1.29712328626262E-5</v>
      </c>
      <c r="J6445">
        <v>1.30374161050656E-2</v>
      </c>
      <c r="K6445">
        <v>-4.34567063368932E-3</v>
      </c>
      <c r="L6445">
        <v>9.4468656269922503E-4</v>
      </c>
      <c r="M6445">
        <v>9.4468656269922503E-4</v>
      </c>
      <c r="N6445">
        <v>0.11978917281057699</v>
      </c>
      <c r="O6445" t="s">
        <v>43</v>
      </c>
      <c r="P6445">
        <v>0.19</v>
      </c>
      <c r="Q6445">
        <v>0.02</v>
      </c>
      <c r="R6445">
        <v>0.37</v>
      </c>
      <c r="S6445">
        <v>200</v>
      </c>
      <c r="T6445">
        <v>879</v>
      </c>
      <c r="U6445">
        <v>1.19726963867187</v>
      </c>
      <c r="V6445" t="s">
        <v>3004</v>
      </c>
      <c r="W6445" t="s">
        <v>3005</v>
      </c>
      <c r="X6445">
        <v>0</v>
      </c>
      <c r="Y6445">
        <v>0</v>
      </c>
      <c r="Z6445" t="b">
        <v>0</v>
      </c>
      <c r="AA6445" t="s">
        <v>25</v>
      </c>
      <c r="AB6445" t="s">
        <v>26</v>
      </c>
      <c r="AC6445">
        <v>4.4999999999999998E-2</v>
      </c>
      <c r="AD6445">
        <v>0</v>
      </c>
      <c r="AE6445" t="b">
        <v>1</v>
      </c>
      <c r="AF6445" t="b">
        <v>0</v>
      </c>
    </row>
    <row r="6446" spans="1:32" x14ac:dyDescent="0.35">
      <c r="A6446" t="s">
        <v>15570</v>
      </c>
      <c r="B6446" t="s">
        <v>84</v>
      </c>
      <c r="C6446">
        <v>417.39999389648398</v>
      </c>
      <c r="D6446" t="s">
        <v>27</v>
      </c>
      <c r="E6446" s="1">
        <v>46255</v>
      </c>
      <c r="F6446">
        <v>0.48185173226087602</v>
      </c>
      <c r="G6446">
        <v>55</v>
      </c>
      <c r="H6446">
        <v>-1.7329233491939001E-3</v>
      </c>
      <c r="I6446" s="2">
        <v>1.63780046599684E-5</v>
      </c>
      <c r="J6446">
        <v>1.61258967167511E-2</v>
      </c>
      <c r="K6446">
        <v>-5.2609497943725296E-3</v>
      </c>
      <c r="L6446">
        <v>5.4692379945744604E-4</v>
      </c>
      <c r="M6446">
        <v>5.4692379945744604E-4</v>
      </c>
      <c r="N6446">
        <v>0.13176809009163501</v>
      </c>
      <c r="O6446" t="s">
        <v>43</v>
      </c>
      <c r="P6446">
        <v>0.11</v>
      </c>
      <c r="Q6446">
        <v>0.1</v>
      </c>
      <c r="R6446">
        <v>0.39</v>
      </c>
      <c r="S6446">
        <v>1</v>
      </c>
      <c r="T6446">
        <v>49</v>
      </c>
      <c r="U6446">
        <v>1.1728556982421801</v>
      </c>
      <c r="V6446" t="s">
        <v>3006</v>
      </c>
      <c r="W6446" t="s">
        <v>15295</v>
      </c>
      <c r="X6446">
        <v>-0.08</v>
      </c>
      <c r="Y6446">
        <v>-42.105263000000001</v>
      </c>
      <c r="Z6446" t="b">
        <v>0</v>
      </c>
      <c r="AA6446" t="s">
        <v>25</v>
      </c>
      <c r="AB6446" t="s">
        <v>26</v>
      </c>
      <c r="AC6446">
        <v>4.4999999999999998E-2</v>
      </c>
      <c r="AD6446">
        <v>0</v>
      </c>
      <c r="AE6446" t="b">
        <v>1</v>
      </c>
      <c r="AF6446" t="b">
        <v>0</v>
      </c>
    </row>
    <row r="6447" spans="1:32" x14ac:dyDescent="0.35">
      <c r="A6447" t="s">
        <v>15570</v>
      </c>
      <c r="B6447" t="s">
        <v>84</v>
      </c>
      <c r="C6447">
        <v>417.39999389648398</v>
      </c>
      <c r="D6447" t="s">
        <v>27</v>
      </c>
      <c r="E6447" s="1">
        <v>46255</v>
      </c>
      <c r="F6447">
        <v>0.48185173226087602</v>
      </c>
      <c r="G6447">
        <v>60</v>
      </c>
      <c r="H6447">
        <v>-1.54290942931966E-3</v>
      </c>
      <c r="I6447" s="2">
        <v>1.5771058063239199E-5</v>
      </c>
      <c r="J6447">
        <v>1.4506873514345601E-2</v>
      </c>
      <c r="K6447">
        <v>-4.4178588202210701E-3</v>
      </c>
      <c r="L6447">
        <v>7.4580518107833602E-4</v>
      </c>
      <c r="M6447">
        <v>7.4580518107833602E-4</v>
      </c>
      <c r="N6447">
        <v>0.143747007372693</v>
      </c>
      <c r="O6447" t="s">
        <v>43</v>
      </c>
      <c r="P6447">
        <v>0.15</v>
      </c>
      <c r="Q6447">
        <v>0.1</v>
      </c>
      <c r="R6447">
        <v>0.3</v>
      </c>
      <c r="S6447">
        <v>1</v>
      </c>
      <c r="T6447">
        <v>299</v>
      </c>
      <c r="U6447">
        <v>1.09570764648437</v>
      </c>
      <c r="V6447" t="s">
        <v>3007</v>
      </c>
      <c r="W6447" t="s">
        <v>11495</v>
      </c>
      <c r="X6447">
        <v>-3.9999989999999999E-2</v>
      </c>
      <c r="Y6447">
        <v>-21.052627999999999</v>
      </c>
      <c r="Z6447" t="b">
        <v>0</v>
      </c>
      <c r="AA6447" t="s">
        <v>25</v>
      </c>
      <c r="AB6447" t="s">
        <v>26</v>
      </c>
      <c r="AC6447">
        <v>4.4999999999999998E-2</v>
      </c>
      <c r="AD6447">
        <v>0</v>
      </c>
      <c r="AE6447" t="b">
        <v>1</v>
      </c>
      <c r="AF6447" t="b">
        <v>0</v>
      </c>
    </row>
    <row r="6448" spans="1:32" x14ac:dyDescent="0.35">
      <c r="A6448" t="s">
        <v>15570</v>
      </c>
      <c r="B6448" t="s">
        <v>84</v>
      </c>
      <c r="C6448">
        <v>417.39999389648398</v>
      </c>
      <c r="D6448" t="s">
        <v>27</v>
      </c>
      <c r="E6448" s="1">
        <v>46255</v>
      </c>
      <c r="F6448">
        <v>0.48185173226087602</v>
      </c>
      <c r="G6448">
        <v>65</v>
      </c>
      <c r="H6448">
        <v>-2.0596977828604701E-3</v>
      </c>
      <c r="I6448" s="2">
        <v>2.0658580841961101E-5</v>
      </c>
      <c r="J6448">
        <v>1.88671299259053E-2</v>
      </c>
      <c r="K6448">
        <v>-5.6997810619021103E-3</v>
      </c>
      <c r="L6448">
        <v>8.4524587188878003E-4</v>
      </c>
      <c r="M6448">
        <v>8.4524587188878003E-4</v>
      </c>
      <c r="N6448">
        <v>0.15572592465374999</v>
      </c>
      <c r="O6448" t="s">
        <v>43</v>
      </c>
      <c r="P6448">
        <v>0.17</v>
      </c>
      <c r="Q6448">
        <v>0.1</v>
      </c>
      <c r="R6448" s="2">
        <v>0.44</v>
      </c>
      <c r="S6448">
        <v>1</v>
      </c>
      <c r="T6448">
        <v>574</v>
      </c>
      <c r="U6448">
        <v>1.0878951855468699</v>
      </c>
      <c r="V6448" t="s">
        <v>3008</v>
      </c>
      <c r="W6448" t="s">
        <v>3009</v>
      </c>
      <c r="X6448">
        <v>-4.9999996999999997E-2</v>
      </c>
      <c r="Y6448">
        <v>-22.727270000000001</v>
      </c>
      <c r="Z6448" t="b">
        <v>0</v>
      </c>
      <c r="AA6448" t="s">
        <v>25</v>
      </c>
      <c r="AB6448" t="s">
        <v>26</v>
      </c>
      <c r="AC6448">
        <v>4.4999999999999998E-2</v>
      </c>
      <c r="AD6448">
        <v>0</v>
      </c>
      <c r="AE6448" t="b">
        <v>1</v>
      </c>
      <c r="AF6448" t="b">
        <v>0</v>
      </c>
    </row>
    <row r="6449" spans="1:32" x14ac:dyDescent="0.35">
      <c r="A6449" t="s">
        <v>15570</v>
      </c>
      <c r="B6449" t="s">
        <v>84</v>
      </c>
      <c r="C6449">
        <v>417.39999389648398</v>
      </c>
      <c r="D6449" t="s">
        <v>27</v>
      </c>
      <c r="E6449" s="1">
        <v>46255</v>
      </c>
      <c r="F6449">
        <v>0.48185173226087602</v>
      </c>
      <c r="G6449">
        <v>70</v>
      </c>
      <c r="H6449">
        <v>-2.01129957921944E-3</v>
      </c>
      <c r="I6449" s="2">
        <v>2.12675100568882E-5</v>
      </c>
      <c r="J6449">
        <v>1.84643056058959E-2</v>
      </c>
      <c r="K6449">
        <v>-5.2982567826191799E-3</v>
      </c>
      <c r="L6449">
        <v>1.0938475989148899E-3</v>
      </c>
      <c r="M6449">
        <v>1.0938475989148899E-3</v>
      </c>
      <c r="N6449">
        <v>0.167704841934808</v>
      </c>
      <c r="O6449" t="s">
        <v>43</v>
      </c>
      <c r="P6449">
        <v>0.22</v>
      </c>
      <c r="Q6449">
        <v>0.02</v>
      </c>
      <c r="R6449">
        <v>0.48</v>
      </c>
      <c r="S6449">
        <v>1</v>
      </c>
      <c r="T6449">
        <v>86</v>
      </c>
      <c r="U6449">
        <v>1.03418451660156</v>
      </c>
      <c r="V6449" t="s">
        <v>3010</v>
      </c>
      <c r="W6449" t="s">
        <v>14264</v>
      </c>
      <c r="X6449">
        <v>-8.0000009999999996E-2</v>
      </c>
      <c r="Y6449">
        <v>-26.666668000000001</v>
      </c>
      <c r="Z6449" t="b">
        <v>0</v>
      </c>
      <c r="AA6449" t="s">
        <v>25</v>
      </c>
      <c r="AB6449" t="s">
        <v>26</v>
      </c>
      <c r="AC6449">
        <v>4.4999999999999998E-2</v>
      </c>
      <c r="AD6449">
        <v>0</v>
      </c>
      <c r="AE6449" t="b">
        <v>1</v>
      </c>
      <c r="AF6449" t="b">
        <v>0</v>
      </c>
    </row>
    <row r="6450" spans="1:32" x14ac:dyDescent="0.35">
      <c r="A6450" t="s">
        <v>15570</v>
      </c>
      <c r="B6450" t="s">
        <v>84</v>
      </c>
      <c r="C6450">
        <v>417.39999389648398</v>
      </c>
      <c r="D6450" t="s">
        <v>27</v>
      </c>
      <c r="E6450" s="1">
        <v>46255</v>
      </c>
      <c r="F6450">
        <v>0.48185173226087602</v>
      </c>
      <c r="G6450">
        <v>75</v>
      </c>
      <c r="H6450">
        <v>-2.1063587874078698E-3</v>
      </c>
      <c r="I6450" s="2">
        <v>2.3048352107451299E-5</v>
      </c>
      <c r="J6450">
        <v>1.9254508187885599E-2</v>
      </c>
      <c r="K6450">
        <v>-5.3117552448305296E-3</v>
      </c>
      <c r="L6450">
        <v>1.2927289805357801E-3</v>
      </c>
      <c r="M6450">
        <v>1.2927289805357801E-3</v>
      </c>
      <c r="N6450">
        <v>0.17968375921586599</v>
      </c>
      <c r="O6450" t="s">
        <v>43</v>
      </c>
      <c r="P6450">
        <v>0.26</v>
      </c>
      <c r="Q6450">
        <v>0.05</v>
      </c>
      <c r="R6450">
        <v>0.45</v>
      </c>
      <c r="S6450">
        <v>1</v>
      </c>
      <c r="T6450">
        <v>194</v>
      </c>
      <c r="U6450">
        <v>0.99511723632812499</v>
      </c>
      <c r="V6450" t="s">
        <v>3011</v>
      </c>
      <c r="W6450" t="s">
        <v>13838</v>
      </c>
      <c r="X6450">
        <v>-8.0000009999999996E-2</v>
      </c>
      <c r="Y6450">
        <v>-23.529415</v>
      </c>
      <c r="Z6450" t="b">
        <v>0</v>
      </c>
      <c r="AA6450" t="s">
        <v>25</v>
      </c>
      <c r="AB6450" t="s">
        <v>26</v>
      </c>
      <c r="AC6450">
        <v>4.4999999999999998E-2</v>
      </c>
      <c r="AD6450">
        <v>0</v>
      </c>
      <c r="AE6450" t="b">
        <v>1</v>
      </c>
      <c r="AF6450" t="b">
        <v>0</v>
      </c>
    </row>
    <row r="6451" spans="1:32" x14ac:dyDescent="0.35">
      <c r="A6451" t="s">
        <v>15570</v>
      </c>
      <c r="B6451" t="s">
        <v>84</v>
      </c>
      <c r="C6451">
        <v>417.39999389648398</v>
      </c>
      <c r="D6451" t="s">
        <v>27</v>
      </c>
      <c r="E6451" s="1">
        <v>46255</v>
      </c>
      <c r="F6451">
        <v>0.48185173226087602</v>
      </c>
      <c r="G6451">
        <v>80</v>
      </c>
      <c r="H6451">
        <v>-2.4929469468809601E-3</v>
      </c>
      <c r="I6451" s="2">
        <v>2.7358540985430699E-5</v>
      </c>
      <c r="J6451">
        <v>2.24290759709375E-2</v>
      </c>
      <c r="K6451">
        <v>-6.0668938290804999E-3</v>
      </c>
      <c r="L6451">
        <v>1.5910510529671101E-3</v>
      </c>
      <c r="M6451">
        <v>1.5910510529671101E-3</v>
      </c>
      <c r="N6451">
        <v>0.19166267649692401</v>
      </c>
      <c r="O6451" t="s">
        <v>43</v>
      </c>
      <c r="P6451">
        <v>0.32</v>
      </c>
      <c r="Q6451">
        <v>0.2</v>
      </c>
      <c r="R6451">
        <v>0.39</v>
      </c>
      <c r="S6451">
        <v>1</v>
      </c>
      <c r="T6451">
        <v>61</v>
      </c>
      <c r="U6451">
        <v>0.97656273437499996</v>
      </c>
      <c r="V6451" t="s">
        <v>3012</v>
      </c>
      <c r="W6451" t="s">
        <v>14928</v>
      </c>
      <c r="X6451">
        <v>-0.13</v>
      </c>
      <c r="Y6451">
        <v>-28.88889</v>
      </c>
      <c r="Z6451" t="b">
        <v>0</v>
      </c>
      <c r="AA6451" t="s">
        <v>25</v>
      </c>
      <c r="AB6451" t="s">
        <v>26</v>
      </c>
      <c r="AC6451">
        <v>4.4999999999999998E-2</v>
      </c>
      <c r="AD6451">
        <v>0</v>
      </c>
      <c r="AE6451" t="b">
        <v>1</v>
      </c>
      <c r="AF6451" t="b">
        <v>0</v>
      </c>
    </row>
    <row r="6452" spans="1:32" x14ac:dyDescent="0.35">
      <c r="A6452" t="s">
        <v>15570</v>
      </c>
      <c r="B6452" t="s">
        <v>84</v>
      </c>
      <c r="C6452">
        <v>417.39999389648398</v>
      </c>
      <c r="D6452" t="s">
        <v>27</v>
      </c>
      <c r="E6452" s="1">
        <v>46255</v>
      </c>
      <c r="F6452">
        <v>0.48185173226087602</v>
      </c>
      <c r="G6452">
        <v>85</v>
      </c>
      <c r="H6452">
        <v>-3.3602333185365498E-3</v>
      </c>
      <c r="I6452" s="2">
        <v>3.5666464626577298E-5</v>
      </c>
      <c r="J6452">
        <v>2.9357036099413002E-2</v>
      </c>
      <c r="K6452">
        <v>-7.9656616641088605E-3</v>
      </c>
      <c r="L6452">
        <v>1.83965277999322E-3</v>
      </c>
      <c r="M6452">
        <v>1.83965277999322E-3</v>
      </c>
      <c r="N6452">
        <v>0.20364159377798099</v>
      </c>
      <c r="O6452" t="s">
        <v>43</v>
      </c>
      <c r="P6452">
        <v>0.37</v>
      </c>
      <c r="Q6452">
        <v>0.35</v>
      </c>
      <c r="R6452">
        <v>0.47</v>
      </c>
      <c r="S6452">
        <v>13</v>
      </c>
      <c r="T6452">
        <v>328</v>
      </c>
      <c r="U6452">
        <v>0.98046894531249995</v>
      </c>
      <c r="V6452" t="s">
        <v>3013</v>
      </c>
      <c r="W6452" t="s">
        <v>13777</v>
      </c>
      <c r="X6452">
        <v>-0.12000000500000001</v>
      </c>
      <c r="Y6452">
        <v>-24.489795999999998</v>
      </c>
      <c r="Z6452" t="b">
        <v>0</v>
      </c>
      <c r="AA6452" t="s">
        <v>25</v>
      </c>
      <c r="AB6452" t="s">
        <v>26</v>
      </c>
      <c r="AC6452">
        <v>4.4999999999999998E-2</v>
      </c>
      <c r="AD6452">
        <v>0</v>
      </c>
      <c r="AE6452" t="b">
        <v>1</v>
      </c>
      <c r="AF6452" t="b">
        <v>0</v>
      </c>
    </row>
    <row r="6453" spans="1:32" x14ac:dyDescent="0.35">
      <c r="A6453" t="s">
        <v>15570</v>
      </c>
      <c r="B6453" t="s">
        <v>84</v>
      </c>
      <c r="C6453">
        <v>417.39999389648398</v>
      </c>
      <c r="D6453" t="s">
        <v>27</v>
      </c>
      <c r="E6453" s="1">
        <v>46255</v>
      </c>
      <c r="F6453">
        <v>0.48185173226087602</v>
      </c>
      <c r="G6453">
        <v>90</v>
      </c>
      <c r="H6453">
        <v>-3.68772861861101E-3</v>
      </c>
      <c r="I6453" s="2">
        <v>3.9824069192013403E-5</v>
      </c>
      <c r="J6453">
        <v>3.19139787275435E-2</v>
      </c>
      <c r="K6453">
        <v>-8.4235193331427694E-3</v>
      </c>
      <c r="L6453">
        <v>2.08825450701934E-3</v>
      </c>
      <c r="M6453">
        <v>2.08825450701934E-3</v>
      </c>
      <c r="N6453">
        <v>0.21562051105903901</v>
      </c>
      <c r="O6453" t="s">
        <v>43</v>
      </c>
      <c r="P6453">
        <v>0.42</v>
      </c>
      <c r="Q6453">
        <v>0.39</v>
      </c>
      <c r="R6453">
        <v>0.49</v>
      </c>
      <c r="S6453">
        <v>48</v>
      </c>
      <c r="T6453">
        <v>64</v>
      </c>
      <c r="U6453">
        <v>0.95459029785156202</v>
      </c>
      <c r="V6453" t="s">
        <v>3014</v>
      </c>
      <c r="W6453" t="s">
        <v>13330</v>
      </c>
      <c r="X6453">
        <v>-6.0000001999999997E-2</v>
      </c>
      <c r="Y6453">
        <v>-12.5</v>
      </c>
      <c r="Z6453" t="b">
        <v>0</v>
      </c>
      <c r="AA6453" t="s">
        <v>25</v>
      </c>
      <c r="AB6453" t="s">
        <v>26</v>
      </c>
      <c r="AC6453">
        <v>4.4999999999999998E-2</v>
      </c>
      <c r="AD6453">
        <v>0</v>
      </c>
      <c r="AE6453" t="b">
        <v>1</v>
      </c>
      <c r="AF6453" t="b">
        <v>0</v>
      </c>
    </row>
    <row r="6454" spans="1:32" x14ac:dyDescent="0.35">
      <c r="A6454" t="s">
        <v>15570</v>
      </c>
      <c r="B6454" t="s">
        <v>84</v>
      </c>
      <c r="C6454">
        <v>417.39999389648398</v>
      </c>
      <c r="D6454" t="s">
        <v>27</v>
      </c>
      <c r="E6454" s="1">
        <v>46255</v>
      </c>
      <c r="F6454">
        <v>0.48185173226087602</v>
      </c>
      <c r="G6454">
        <v>95</v>
      </c>
      <c r="H6454">
        <v>-4.1271298446448898E-3</v>
      </c>
      <c r="I6454" s="2">
        <v>4.50408003819585E-5</v>
      </c>
      <c r="J6454">
        <v>3.5300645372964297E-2</v>
      </c>
      <c r="K6454">
        <v>-9.1044107131562097E-3</v>
      </c>
      <c r="L6454">
        <v>2.3865765794506698E-3</v>
      </c>
      <c r="M6454">
        <v>2.3865765794506698E-3</v>
      </c>
      <c r="N6454">
        <v>0.227599428340097</v>
      </c>
      <c r="O6454" t="s">
        <v>43</v>
      </c>
      <c r="P6454">
        <v>0.48</v>
      </c>
      <c r="Q6454">
        <v>0.45</v>
      </c>
      <c r="R6454">
        <v>0.52</v>
      </c>
      <c r="S6454">
        <v>1</v>
      </c>
      <c r="T6454">
        <v>95</v>
      </c>
      <c r="U6454">
        <v>0.93359441406249999</v>
      </c>
      <c r="V6454" t="s">
        <v>3015</v>
      </c>
      <c r="W6454" t="s">
        <v>13875</v>
      </c>
      <c r="X6454">
        <v>-0.10999998499999999</v>
      </c>
      <c r="Y6454">
        <v>-18.644065999999999</v>
      </c>
      <c r="Z6454" t="b">
        <v>0</v>
      </c>
      <c r="AA6454" t="s">
        <v>25</v>
      </c>
      <c r="AB6454" t="s">
        <v>26</v>
      </c>
      <c r="AC6454">
        <v>4.4999999999999998E-2</v>
      </c>
      <c r="AD6454">
        <v>0</v>
      </c>
      <c r="AE6454" t="b">
        <v>1</v>
      </c>
      <c r="AF6454" t="b">
        <v>0</v>
      </c>
    </row>
    <row r="6455" spans="1:32" x14ac:dyDescent="0.35">
      <c r="A6455" t="s">
        <v>15570</v>
      </c>
      <c r="B6455" t="s">
        <v>84</v>
      </c>
      <c r="C6455">
        <v>417.39999389648398</v>
      </c>
      <c r="D6455" t="s">
        <v>27</v>
      </c>
      <c r="E6455" s="1">
        <v>46255</v>
      </c>
      <c r="F6455">
        <v>0.48185173226087602</v>
      </c>
      <c r="G6455">
        <v>100</v>
      </c>
      <c r="H6455">
        <v>-5.0644134734664599E-3</v>
      </c>
      <c r="I6455" s="2">
        <v>5.4324150716986197E-5</v>
      </c>
      <c r="J6455">
        <v>4.2376044278542101E-2</v>
      </c>
      <c r="K6455">
        <v>-1.08681341580918E-2</v>
      </c>
      <c r="L6455">
        <v>2.7346189972872301E-3</v>
      </c>
      <c r="M6455">
        <v>2.7346189972872301E-3</v>
      </c>
      <c r="N6455">
        <v>0.23957834562115499</v>
      </c>
      <c r="O6455" t="s">
        <v>43</v>
      </c>
      <c r="P6455">
        <v>0.55000000000000004</v>
      </c>
      <c r="Q6455">
        <v>0.55000000000000004</v>
      </c>
      <c r="R6455" s="2">
        <v>0.66</v>
      </c>
      <c r="S6455">
        <v>30</v>
      </c>
      <c r="T6455">
        <v>667</v>
      </c>
      <c r="U6455">
        <v>0.92919992675781204</v>
      </c>
      <c r="V6455" t="s">
        <v>3016</v>
      </c>
      <c r="W6455" t="s">
        <v>15296</v>
      </c>
      <c r="X6455">
        <v>-5.0000012000000003E-2</v>
      </c>
      <c r="Y6455">
        <v>-8.3333349999999999</v>
      </c>
      <c r="Z6455" t="b">
        <v>0</v>
      </c>
      <c r="AA6455" t="s">
        <v>25</v>
      </c>
      <c r="AB6455" t="s">
        <v>26</v>
      </c>
      <c r="AC6455">
        <v>4.4999999999999998E-2</v>
      </c>
      <c r="AD6455">
        <v>0</v>
      </c>
      <c r="AE6455" t="b">
        <v>1</v>
      </c>
      <c r="AF6455" t="b">
        <v>0</v>
      </c>
    </row>
    <row r="6456" spans="1:32" x14ac:dyDescent="0.35">
      <c r="A6456" t="s">
        <v>15570</v>
      </c>
      <c r="B6456" t="s">
        <v>84</v>
      </c>
      <c r="C6456">
        <v>417.39999389648398</v>
      </c>
      <c r="D6456" t="s">
        <v>27</v>
      </c>
      <c r="E6456" s="1">
        <v>46255</v>
      </c>
      <c r="F6456">
        <v>0.48185173226087602</v>
      </c>
      <c r="G6456">
        <v>105</v>
      </c>
      <c r="H6456">
        <v>-5.5061198223413897E-3</v>
      </c>
      <c r="I6456" s="2">
        <v>5.99844639993741E-5</v>
      </c>
      <c r="J6456">
        <v>4.5648081858192302E-2</v>
      </c>
      <c r="K6456">
        <v>-1.14108650546669E-2</v>
      </c>
      <c r="L6456">
        <v>3.08266141512378E-3</v>
      </c>
      <c r="M6456">
        <v>3.08266141512378E-3</v>
      </c>
      <c r="N6456">
        <v>0.25155726290221297</v>
      </c>
      <c r="O6456" t="s">
        <v>43</v>
      </c>
      <c r="P6456">
        <v>0.62</v>
      </c>
      <c r="Q6456">
        <v>0.56999999999999995</v>
      </c>
      <c r="R6456">
        <v>0.72</v>
      </c>
      <c r="S6456">
        <v>1</v>
      </c>
      <c r="T6456">
        <v>30</v>
      </c>
      <c r="U6456">
        <v>0.906495075683593</v>
      </c>
      <c r="V6456" t="s">
        <v>3017</v>
      </c>
      <c r="W6456" t="s">
        <v>11496</v>
      </c>
      <c r="X6456">
        <v>-0.18</v>
      </c>
      <c r="Y6456">
        <v>-22.5</v>
      </c>
      <c r="Z6456" t="b">
        <v>0</v>
      </c>
      <c r="AA6456" t="s">
        <v>25</v>
      </c>
      <c r="AB6456" t="s">
        <v>26</v>
      </c>
      <c r="AC6456">
        <v>4.4999999999999998E-2</v>
      </c>
      <c r="AD6456">
        <v>0</v>
      </c>
      <c r="AE6456" t="b">
        <v>1</v>
      </c>
      <c r="AF6456" t="b">
        <v>0</v>
      </c>
    </row>
    <row r="6457" spans="1:32" x14ac:dyDescent="0.35">
      <c r="A6457" t="s">
        <v>15570</v>
      </c>
      <c r="B6457" t="s">
        <v>84</v>
      </c>
      <c r="C6457">
        <v>417.39999389648398</v>
      </c>
      <c r="D6457" t="s">
        <v>27</v>
      </c>
      <c r="E6457" s="1">
        <v>46255</v>
      </c>
      <c r="F6457">
        <v>0.48185173226087602</v>
      </c>
      <c r="G6457">
        <v>110</v>
      </c>
      <c r="H6457">
        <v>-6.2239471862159702E-3</v>
      </c>
      <c r="I6457" s="2">
        <v>6.7989666717911703E-5</v>
      </c>
      <c r="J6457">
        <v>5.0890013087118199E-2</v>
      </c>
      <c r="K6457">
        <v>-1.25007533387039E-2</v>
      </c>
      <c r="L6457">
        <v>3.4307038329603398E-3</v>
      </c>
      <c r="M6457">
        <v>3.4307038329603398E-3</v>
      </c>
      <c r="N6457">
        <v>0.26353618018327002</v>
      </c>
      <c r="O6457" t="s">
        <v>43</v>
      </c>
      <c r="P6457">
        <v>0.69</v>
      </c>
      <c r="Q6457">
        <v>0.63</v>
      </c>
      <c r="R6457" s="2">
        <v>0.82</v>
      </c>
      <c r="S6457">
        <v>1</v>
      </c>
      <c r="T6457">
        <v>289</v>
      </c>
      <c r="U6457">
        <v>0.89160264648437404</v>
      </c>
      <c r="V6457" t="s">
        <v>3018</v>
      </c>
      <c r="W6457" t="s">
        <v>13779</v>
      </c>
      <c r="X6457">
        <v>-0.20999998</v>
      </c>
      <c r="Y6457">
        <v>-23.333331999999999</v>
      </c>
      <c r="Z6457" t="b">
        <v>0</v>
      </c>
      <c r="AA6457" t="s">
        <v>25</v>
      </c>
      <c r="AB6457" t="s">
        <v>26</v>
      </c>
      <c r="AC6457">
        <v>4.4999999999999998E-2</v>
      </c>
      <c r="AD6457">
        <v>0</v>
      </c>
      <c r="AE6457" t="b">
        <v>1</v>
      </c>
      <c r="AF6457" t="b">
        <v>0</v>
      </c>
    </row>
    <row r="6458" spans="1:32" x14ac:dyDescent="0.35">
      <c r="A6458" t="s">
        <v>15570</v>
      </c>
      <c r="B6458" t="s">
        <v>84</v>
      </c>
      <c r="C6458">
        <v>417.39999389648398</v>
      </c>
      <c r="D6458" t="s">
        <v>27</v>
      </c>
      <c r="E6458" s="1">
        <v>46255</v>
      </c>
      <c r="F6458">
        <v>0.48185173226087602</v>
      </c>
      <c r="G6458">
        <v>115</v>
      </c>
      <c r="H6458">
        <v>-6.2299840586250198E-3</v>
      </c>
      <c r="I6458" s="2">
        <v>7.0720382469366806E-5</v>
      </c>
      <c r="J6458">
        <v>5.0933724000117503E-2</v>
      </c>
      <c r="K6458">
        <v>-1.2027175354922801E-2</v>
      </c>
      <c r="L6458">
        <v>3.7787462507969001E-3</v>
      </c>
      <c r="M6458">
        <v>3.7787462507969001E-3</v>
      </c>
      <c r="N6458">
        <v>0.27551509746432801</v>
      </c>
      <c r="O6458" t="s">
        <v>43</v>
      </c>
      <c r="P6458">
        <v>0.76</v>
      </c>
      <c r="Q6458">
        <v>0.5</v>
      </c>
      <c r="R6458">
        <v>0.89</v>
      </c>
      <c r="S6458">
        <v>1</v>
      </c>
      <c r="T6458">
        <v>108</v>
      </c>
      <c r="U6458">
        <v>0.85791157714843702</v>
      </c>
      <c r="V6458" t="s">
        <v>3019</v>
      </c>
      <c r="W6458" t="s">
        <v>13858</v>
      </c>
      <c r="X6458">
        <v>-0.12000000500000001</v>
      </c>
      <c r="Y6458">
        <v>-13.636364</v>
      </c>
      <c r="Z6458" t="b">
        <v>0</v>
      </c>
      <c r="AA6458" t="s">
        <v>25</v>
      </c>
      <c r="AB6458" t="s">
        <v>26</v>
      </c>
      <c r="AC6458">
        <v>4.4999999999999998E-2</v>
      </c>
      <c r="AD6458">
        <v>0</v>
      </c>
      <c r="AE6458" t="b">
        <v>1</v>
      </c>
      <c r="AF6458" t="b">
        <v>0</v>
      </c>
    </row>
    <row r="6459" spans="1:32" x14ac:dyDescent="0.35">
      <c r="A6459" t="s">
        <v>15570</v>
      </c>
      <c r="B6459" t="s">
        <v>84</v>
      </c>
      <c r="C6459">
        <v>417.39999389648398</v>
      </c>
      <c r="D6459" t="s">
        <v>27</v>
      </c>
      <c r="E6459" s="1">
        <v>46255</v>
      </c>
      <c r="F6459">
        <v>0.48185173226087602</v>
      </c>
      <c r="G6459">
        <v>120</v>
      </c>
      <c r="H6459">
        <v>-7.5933043851675302E-3</v>
      </c>
      <c r="I6459" s="2">
        <v>8.4249334950571401E-5</v>
      </c>
      <c r="J6459">
        <v>6.0660181475261601E-2</v>
      </c>
      <c r="K6459">
        <v>-1.4306570892935799E-2</v>
      </c>
      <c r="L6459">
        <v>4.12678866863345E-3</v>
      </c>
      <c r="M6459">
        <v>4.12678866863345E-3</v>
      </c>
      <c r="N6459">
        <v>0.287494014745386</v>
      </c>
      <c r="O6459" t="s">
        <v>43</v>
      </c>
      <c r="P6459">
        <v>0.83</v>
      </c>
      <c r="Q6459">
        <v>0.77</v>
      </c>
      <c r="R6459">
        <v>0.96</v>
      </c>
      <c r="S6459">
        <v>2</v>
      </c>
      <c r="T6459">
        <v>195</v>
      </c>
      <c r="U6459">
        <v>0.85766743896484299</v>
      </c>
      <c r="V6459" t="s">
        <v>3020</v>
      </c>
      <c r="W6459" t="s">
        <v>13788</v>
      </c>
      <c r="X6459">
        <v>-9.9999900000000003E-3</v>
      </c>
      <c r="Y6459">
        <v>-1.1904751</v>
      </c>
      <c r="Z6459" t="b">
        <v>0</v>
      </c>
      <c r="AA6459" t="s">
        <v>25</v>
      </c>
      <c r="AB6459" t="s">
        <v>26</v>
      </c>
      <c r="AC6459">
        <v>4.4999999999999998E-2</v>
      </c>
      <c r="AD6459">
        <v>0</v>
      </c>
      <c r="AE6459" t="b">
        <v>1</v>
      </c>
      <c r="AF6459" t="b">
        <v>0</v>
      </c>
    </row>
    <row r="6460" spans="1:32" x14ac:dyDescent="0.35">
      <c r="A6460" t="s">
        <v>15570</v>
      </c>
      <c r="B6460" t="s">
        <v>84</v>
      </c>
      <c r="C6460">
        <v>417.39999389648398</v>
      </c>
      <c r="D6460" t="s">
        <v>27</v>
      </c>
      <c r="E6460" s="1">
        <v>46255</v>
      </c>
      <c r="F6460">
        <v>0.48185173226087602</v>
      </c>
      <c r="G6460">
        <v>125</v>
      </c>
      <c r="H6460">
        <v>-7.24842543139458E-3</v>
      </c>
      <c r="I6460" s="2">
        <v>8.4752356336105104E-5</v>
      </c>
      <c r="J6460">
        <v>5.8225752349321598E-2</v>
      </c>
      <c r="K6460">
        <v>-1.30897085858878E-2</v>
      </c>
      <c r="L6460">
        <v>4.7234328134961199E-3</v>
      </c>
      <c r="M6460">
        <v>4.7234328134961199E-3</v>
      </c>
      <c r="N6460">
        <v>0.29947293202644398</v>
      </c>
      <c r="O6460" t="s">
        <v>43</v>
      </c>
      <c r="P6460">
        <v>0.95</v>
      </c>
      <c r="Q6460">
        <v>0.54</v>
      </c>
      <c r="R6460">
        <v>1.02</v>
      </c>
      <c r="S6460">
        <v>4</v>
      </c>
      <c r="T6460">
        <v>208</v>
      </c>
      <c r="U6460">
        <v>0.81836119140624897</v>
      </c>
      <c r="V6460" t="s">
        <v>3021</v>
      </c>
      <c r="W6460" t="s">
        <v>15297</v>
      </c>
      <c r="X6460">
        <v>-6.9999989999999998E-2</v>
      </c>
      <c r="Y6460">
        <v>-6.8627443000000001</v>
      </c>
      <c r="Z6460" t="b">
        <v>0</v>
      </c>
      <c r="AA6460" t="s">
        <v>25</v>
      </c>
      <c r="AB6460" t="s">
        <v>26</v>
      </c>
      <c r="AC6460">
        <v>4.4999999999999998E-2</v>
      </c>
      <c r="AD6460">
        <v>0</v>
      </c>
      <c r="AE6460" t="b">
        <v>1</v>
      </c>
      <c r="AF6460" t="b">
        <v>0</v>
      </c>
    </row>
    <row r="6461" spans="1:32" x14ac:dyDescent="0.35">
      <c r="A6461" t="s">
        <v>15570</v>
      </c>
      <c r="B6461" t="s">
        <v>84</v>
      </c>
      <c r="C6461">
        <v>417.39999389648398</v>
      </c>
      <c r="D6461" t="s">
        <v>27</v>
      </c>
      <c r="E6461" s="1">
        <v>46255</v>
      </c>
      <c r="F6461">
        <v>0.48185173226087602</v>
      </c>
      <c r="G6461">
        <v>130</v>
      </c>
      <c r="H6461">
        <v>-9.1198967398577694E-3</v>
      </c>
      <c r="I6461">
        <v>1.02846165052623E-4</v>
      </c>
      <c r="J6461">
        <v>7.1246588842133196E-2</v>
      </c>
      <c r="K6461">
        <v>-1.6135530009234102E-2</v>
      </c>
      <c r="L6461">
        <v>5.0217548859274597E-3</v>
      </c>
      <c r="M6461">
        <v>5.0217548859274597E-3</v>
      </c>
      <c r="N6461">
        <v>0.31145184930750103</v>
      </c>
      <c r="O6461" t="s">
        <v>43</v>
      </c>
      <c r="P6461">
        <v>1.01</v>
      </c>
      <c r="Q6461">
        <v>0.93</v>
      </c>
      <c r="R6461">
        <v>1.1000000000000001</v>
      </c>
      <c r="S6461">
        <v>20</v>
      </c>
      <c r="T6461">
        <v>153</v>
      </c>
      <c r="U6461">
        <v>0.82519706054687403</v>
      </c>
      <c r="V6461" t="s">
        <v>3023</v>
      </c>
      <c r="W6461" t="s">
        <v>15298</v>
      </c>
      <c r="X6461">
        <v>-3.9999960000000001E-2</v>
      </c>
      <c r="Y6461">
        <v>-3.8095202000000001</v>
      </c>
      <c r="Z6461" t="b">
        <v>0</v>
      </c>
      <c r="AA6461" t="s">
        <v>25</v>
      </c>
      <c r="AB6461" t="s">
        <v>26</v>
      </c>
      <c r="AC6461">
        <v>4.4999999999999998E-2</v>
      </c>
      <c r="AD6461">
        <v>0</v>
      </c>
      <c r="AE6461" t="b">
        <v>0</v>
      </c>
      <c r="AF6461" t="b">
        <v>0</v>
      </c>
    </row>
    <row r="6462" spans="1:32" x14ac:dyDescent="0.35">
      <c r="A6462" t="s">
        <v>15570</v>
      </c>
      <c r="B6462" t="s">
        <v>84</v>
      </c>
      <c r="C6462">
        <v>417.39999389648398</v>
      </c>
      <c r="D6462" t="s">
        <v>27</v>
      </c>
      <c r="E6462" s="1">
        <v>46255</v>
      </c>
      <c r="F6462">
        <v>0.48185173226087602</v>
      </c>
      <c r="G6462">
        <v>135</v>
      </c>
      <c r="H6462">
        <v>-9.88101126098569E-3</v>
      </c>
      <c r="I6462">
        <v>1.12611864632952E-4</v>
      </c>
      <c r="J6462">
        <v>7.6419239853136006E-2</v>
      </c>
      <c r="K6462">
        <v>-1.6936496870681699E-2</v>
      </c>
      <c r="L6462">
        <v>5.3200769583587899E-3</v>
      </c>
      <c r="M6462">
        <v>5.3200769583587899E-3</v>
      </c>
      <c r="N6462">
        <v>0.32343076658855902</v>
      </c>
      <c r="O6462" t="s">
        <v>43</v>
      </c>
      <c r="P6462">
        <v>1.07</v>
      </c>
      <c r="Q6462">
        <v>1.06</v>
      </c>
      <c r="R6462">
        <v>1.1100000000000001</v>
      </c>
      <c r="S6462">
        <v>20</v>
      </c>
      <c r="T6462">
        <v>70</v>
      </c>
      <c r="U6462">
        <v>0.80835152587890602</v>
      </c>
      <c r="V6462" t="s">
        <v>3024</v>
      </c>
      <c r="W6462" t="s">
        <v>3025</v>
      </c>
      <c r="X6462">
        <v>-0.17999994999999999</v>
      </c>
      <c r="Y6462">
        <v>-14.399996</v>
      </c>
      <c r="Z6462" t="b">
        <v>0</v>
      </c>
      <c r="AA6462" t="s">
        <v>25</v>
      </c>
      <c r="AB6462" t="s">
        <v>26</v>
      </c>
      <c r="AC6462">
        <v>4.4999999999999998E-2</v>
      </c>
      <c r="AD6462">
        <v>0</v>
      </c>
      <c r="AE6462" t="b">
        <v>0</v>
      </c>
      <c r="AF6462" t="b">
        <v>0</v>
      </c>
    </row>
    <row r="6463" spans="1:32" x14ac:dyDescent="0.35">
      <c r="A6463" t="s">
        <v>15570</v>
      </c>
      <c r="B6463" t="s">
        <v>84</v>
      </c>
      <c r="C6463">
        <v>417.39999389648398</v>
      </c>
      <c r="D6463" t="s">
        <v>27</v>
      </c>
      <c r="E6463" s="1">
        <v>46255</v>
      </c>
      <c r="F6463">
        <v>0.48185173226087602</v>
      </c>
      <c r="G6463">
        <v>140</v>
      </c>
      <c r="H6463">
        <v>-1.08080976519336E-2</v>
      </c>
      <c r="I6463">
        <v>1.2397951975458201E-4</v>
      </c>
      <c r="J6463">
        <v>8.2634226686532294E-2</v>
      </c>
      <c r="K6463">
        <v>-1.7969005902714399E-2</v>
      </c>
      <c r="L6463">
        <v>5.9167211032214598E-3</v>
      </c>
      <c r="M6463">
        <v>5.9167211032214598E-3</v>
      </c>
      <c r="N6463">
        <v>0.335409683869617</v>
      </c>
      <c r="O6463" t="s">
        <v>43</v>
      </c>
      <c r="P6463">
        <v>1.19</v>
      </c>
      <c r="Q6463">
        <v>1.1499999999999999</v>
      </c>
      <c r="R6463">
        <v>1.2</v>
      </c>
      <c r="S6463">
        <v>10</v>
      </c>
      <c r="T6463">
        <v>83</v>
      </c>
      <c r="U6463">
        <v>0.79394737304687402</v>
      </c>
      <c r="V6463" t="s">
        <v>3026</v>
      </c>
      <c r="W6463" t="s">
        <v>11814</v>
      </c>
      <c r="X6463">
        <v>0</v>
      </c>
      <c r="Y6463">
        <v>0</v>
      </c>
      <c r="Z6463" t="b">
        <v>0</v>
      </c>
      <c r="AA6463" t="s">
        <v>25</v>
      </c>
      <c r="AB6463" t="s">
        <v>26</v>
      </c>
      <c r="AC6463">
        <v>4.4999999999999998E-2</v>
      </c>
      <c r="AD6463">
        <v>0</v>
      </c>
      <c r="AE6463" t="b">
        <v>0</v>
      </c>
      <c r="AF6463" t="b">
        <v>0</v>
      </c>
    </row>
    <row r="6464" spans="1:32" x14ac:dyDescent="0.35">
      <c r="A6464" t="s">
        <v>15570</v>
      </c>
      <c r="B6464" t="s">
        <v>84</v>
      </c>
      <c r="C6464">
        <v>417.39999389648398</v>
      </c>
      <c r="D6464" t="s">
        <v>27</v>
      </c>
      <c r="E6464" s="1">
        <v>46255</v>
      </c>
      <c r="F6464">
        <v>0.48185173226087602</v>
      </c>
      <c r="G6464">
        <v>145</v>
      </c>
      <c r="H6464">
        <v>-1.1869794144761499E-2</v>
      </c>
      <c r="I6464">
        <v>1.3672577952743E-4</v>
      </c>
      <c r="J6464">
        <v>8.9644617684852698E-2</v>
      </c>
      <c r="K6464">
        <v>-1.9155585586036201E-2</v>
      </c>
      <c r="L6464">
        <v>7.7066535378094696E-3</v>
      </c>
      <c r="M6464">
        <v>7.7066535378094696E-3</v>
      </c>
      <c r="N6464">
        <v>0.34738860115067499</v>
      </c>
      <c r="O6464" t="s">
        <v>43</v>
      </c>
      <c r="P6464">
        <v>1.55</v>
      </c>
      <c r="Q6464">
        <v>1.25</v>
      </c>
      <c r="R6464">
        <v>1.31</v>
      </c>
      <c r="S6464">
        <v>4</v>
      </c>
      <c r="T6464">
        <v>126</v>
      </c>
      <c r="U6464">
        <v>0.78100804931640599</v>
      </c>
      <c r="V6464" t="s">
        <v>3027</v>
      </c>
      <c r="W6464" t="s">
        <v>3028</v>
      </c>
      <c r="X6464">
        <v>0</v>
      </c>
      <c r="Y6464">
        <v>0</v>
      </c>
      <c r="Z6464" t="b">
        <v>0</v>
      </c>
      <c r="AA6464" t="s">
        <v>25</v>
      </c>
      <c r="AB6464" t="s">
        <v>26</v>
      </c>
      <c r="AC6464">
        <v>4.4999999999999998E-2</v>
      </c>
      <c r="AD6464">
        <v>0</v>
      </c>
      <c r="AE6464" t="b">
        <v>0</v>
      </c>
      <c r="AF6464" t="b">
        <v>0</v>
      </c>
    </row>
    <row r="6465" spans="1:32" x14ac:dyDescent="0.35">
      <c r="A6465" t="s">
        <v>15570</v>
      </c>
      <c r="B6465" t="s">
        <v>84</v>
      </c>
      <c r="C6465">
        <v>417.39999389648398</v>
      </c>
      <c r="D6465" t="s">
        <v>27</v>
      </c>
      <c r="E6465" s="1">
        <v>46255</v>
      </c>
      <c r="F6465">
        <v>0.48185173226087602</v>
      </c>
      <c r="G6465">
        <v>150</v>
      </c>
      <c r="H6465">
        <v>-1.29543549764636E-2</v>
      </c>
      <c r="I6465">
        <v>1.5003804774526501E-4</v>
      </c>
      <c r="J6465">
        <v>9.6696926699090496E-2</v>
      </c>
      <c r="K6465">
        <v>-2.0288636254547399E-2</v>
      </c>
      <c r="L6465">
        <v>7.1597297383520202E-3</v>
      </c>
      <c r="M6465">
        <v>7.1597297383520202E-3</v>
      </c>
      <c r="N6465">
        <v>0.35936751843173198</v>
      </c>
      <c r="O6465" t="s">
        <v>43</v>
      </c>
      <c r="P6465">
        <v>1.44</v>
      </c>
      <c r="Q6465">
        <v>1.36</v>
      </c>
      <c r="R6465">
        <v>1.41</v>
      </c>
      <c r="S6465">
        <v>27</v>
      </c>
      <c r="T6465">
        <v>347</v>
      </c>
      <c r="U6465">
        <v>0.76770251831054703</v>
      </c>
      <c r="V6465" t="s">
        <v>3029</v>
      </c>
      <c r="W6465" t="s">
        <v>13331</v>
      </c>
      <c r="X6465">
        <v>0</v>
      </c>
      <c r="Y6465">
        <v>0</v>
      </c>
      <c r="Z6465" t="b">
        <v>0</v>
      </c>
      <c r="AA6465" t="s">
        <v>25</v>
      </c>
      <c r="AB6465" t="s">
        <v>26</v>
      </c>
      <c r="AC6465">
        <v>4.4999999999999998E-2</v>
      </c>
      <c r="AD6465">
        <v>0</v>
      </c>
      <c r="AE6465" t="b">
        <v>0</v>
      </c>
      <c r="AF6465" t="b">
        <v>0</v>
      </c>
    </row>
    <row r="6466" spans="1:32" x14ac:dyDescent="0.35">
      <c r="A6466" t="s">
        <v>15570</v>
      </c>
      <c r="B6466" t="s">
        <v>84</v>
      </c>
      <c r="C6466">
        <v>417.39999389648398</v>
      </c>
      <c r="D6466" t="s">
        <v>27</v>
      </c>
      <c r="E6466" s="1">
        <v>46255</v>
      </c>
      <c r="F6466">
        <v>0.48185173226087602</v>
      </c>
      <c r="G6466">
        <v>155</v>
      </c>
      <c r="H6466">
        <v>-1.40357352926126E-2</v>
      </c>
      <c r="I6466">
        <v>1.6375902949052699E-4</v>
      </c>
      <c r="J6466">
        <v>0.10362677775135801</v>
      </c>
      <c r="K6466">
        <v>-2.13248361383452E-2</v>
      </c>
      <c r="L6466">
        <v>7.6569331924042404E-3</v>
      </c>
      <c r="M6466">
        <v>7.6569331924042404E-3</v>
      </c>
      <c r="N6466">
        <v>0.37134643571279002</v>
      </c>
      <c r="O6466" t="s">
        <v>43</v>
      </c>
      <c r="P6466">
        <v>1.54</v>
      </c>
      <c r="Q6466">
        <v>1.46</v>
      </c>
      <c r="R6466">
        <v>1.51</v>
      </c>
      <c r="S6466">
        <v>26</v>
      </c>
      <c r="T6466">
        <v>94</v>
      </c>
      <c r="U6466">
        <v>0.75378664184570299</v>
      </c>
      <c r="V6466" t="s">
        <v>3030</v>
      </c>
      <c r="W6466" t="s">
        <v>13331</v>
      </c>
      <c r="X6466">
        <v>0</v>
      </c>
      <c r="Y6466">
        <v>0</v>
      </c>
      <c r="Z6466" t="b">
        <v>0</v>
      </c>
      <c r="AA6466" t="s">
        <v>25</v>
      </c>
      <c r="AB6466" t="s">
        <v>26</v>
      </c>
      <c r="AC6466">
        <v>4.4999999999999998E-2</v>
      </c>
      <c r="AD6466">
        <v>0</v>
      </c>
      <c r="AE6466" t="b">
        <v>0</v>
      </c>
      <c r="AF6466" t="b">
        <v>0</v>
      </c>
    </row>
    <row r="6467" spans="1:32" x14ac:dyDescent="0.35">
      <c r="A6467" t="s">
        <v>15570</v>
      </c>
      <c r="B6467" t="s">
        <v>84</v>
      </c>
      <c r="C6467">
        <v>417.39999389648398</v>
      </c>
      <c r="D6467" t="s">
        <v>27</v>
      </c>
      <c r="E6467" s="1">
        <v>46255</v>
      </c>
      <c r="F6467">
        <v>0.48185173226087602</v>
      </c>
      <c r="G6467">
        <v>160</v>
      </c>
      <c r="H6467">
        <v>-1.5290168153637301E-2</v>
      </c>
      <c r="I6467">
        <v>1.7920665215967501E-4</v>
      </c>
      <c r="J6467">
        <v>0.111547229033629</v>
      </c>
      <c r="K6467">
        <v>-2.2553758986114301E-2</v>
      </c>
      <c r="L6467">
        <v>8.0546959556460299E-3</v>
      </c>
      <c r="M6467">
        <v>8.0546959556460299E-3</v>
      </c>
      <c r="N6467">
        <v>0.38332535299384801</v>
      </c>
      <c r="O6467" t="s">
        <v>43</v>
      </c>
      <c r="P6467">
        <v>1.62</v>
      </c>
      <c r="Q6467">
        <v>1.58</v>
      </c>
      <c r="R6467">
        <v>1.63</v>
      </c>
      <c r="S6467">
        <v>1</v>
      </c>
      <c r="T6467">
        <v>84</v>
      </c>
      <c r="U6467">
        <v>0.74145766357421805</v>
      </c>
      <c r="V6467" t="s">
        <v>3031</v>
      </c>
      <c r="W6467" t="s">
        <v>13332</v>
      </c>
      <c r="X6467">
        <v>-9.0000029999999995E-2</v>
      </c>
      <c r="Y6467">
        <v>-5.2631600000000001</v>
      </c>
      <c r="Z6467" t="b">
        <v>0</v>
      </c>
      <c r="AA6467" t="s">
        <v>25</v>
      </c>
      <c r="AB6467" t="s">
        <v>26</v>
      </c>
      <c r="AC6467">
        <v>4.4999999999999998E-2</v>
      </c>
      <c r="AD6467">
        <v>0</v>
      </c>
      <c r="AE6467" t="b">
        <v>0</v>
      </c>
      <c r="AF6467" t="b">
        <v>0</v>
      </c>
    </row>
    <row r="6468" spans="1:32" x14ac:dyDescent="0.35">
      <c r="A6468" t="s">
        <v>15570</v>
      </c>
      <c r="B6468" t="s">
        <v>84</v>
      </c>
      <c r="C6468">
        <v>417.39999389648398</v>
      </c>
      <c r="D6468" t="s">
        <v>27</v>
      </c>
      <c r="E6468" s="1">
        <v>46255</v>
      </c>
      <c r="F6468">
        <v>0.48185173226087602</v>
      </c>
      <c r="G6468">
        <v>165</v>
      </c>
      <c r="H6468">
        <v>-1.6545032147951201E-2</v>
      </c>
      <c r="I6468">
        <v>1.95150740134823E-4</v>
      </c>
      <c r="J6468">
        <v>0.119351805542792</v>
      </c>
      <c r="K6468">
        <v>-2.3682996533880001E-2</v>
      </c>
      <c r="L6468">
        <v>9.5960266632079197E-3</v>
      </c>
      <c r="M6468">
        <v>9.5960266632079197E-3</v>
      </c>
      <c r="N6468">
        <v>0.395304270274906</v>
      </c>
      <c r="O6468" t="s">
        <v>43</v>
      </c>
      <c r="P6468">
        <v>1.93</v>
      </c>
      <c r="Q6468">
        <v>1.69</v>
      </c>
      <c r="R6468">
        <v>1.75</v>
      </c>
      <c r="S6468">
        <v>59</v>
      </c>
      <c r="T6468">
        <v>136</v>
      </c>
      <c r="U6468">
        <v>0.72851833984375003</v>
      </c>
      <c r="V6468" t="s">
        <v>3032</v>
      </c>
      <c r="W6468" t="s">
        <v>11497</v>
      </c>
      <c r="X6468">
        <v>0</v>
      </c>
      <c r="Y6468">
        <v>0</v>
      </c>
      <c r="Z6468" t="b">
        <v>0</v>
      </c>
      <c r="AA6468" t="s">
        <v>25</v>
      </c>
      <c r="AB6468" t="s">
        <v>26</v>
      </c>
      <c r="AC6468">
        <v>4.4999999999999998E-2</v>
      </c>
      <c r="AD6468">
        <v>0</v>
      </c>
      <c r="AE6468" t="b">
        <v>0</v>
      </c>
      <c r="AF6468" t="b">
        <v>0</v>
      </c>
    </row>
    <row r="6469" spans="1:32" x14ac:dyDescent="0.35">
      <c r="A6469" t="s">
        <v>15570</v>
      </c>
      <c r="B6469" t="s">
        <v>84</v>
      </c>
      <c r="C6469">
        <v>417.39999389648398</v>
      </c>
      <c r="D6469" t="s">
        <v>27</v>
      </c>
      <c r="E6469" s="1">
        <v>46255</v>
      </c>
      <c r="F6469">
        <v>0.48185173226087602</v>
      </c>
      <c r="G6469">
        <v>170</v>
      </c>
      <c r="H6469">
        <v>-1.7896742247106499E-2</v>
      </c>
      <c r="I6469">
        <v>2.1232313380845899E-4</v>
      </c>
      <c r="J6469">
        <v>0.12763490340785499</v>
      </c>
      <c r="K6469">
        <v>-2.4863970486092499E-2</v>
      </c>
      <c r="L6469">
        <v>9.5463063178027E-3</v>
      </c>
      <c r="M6469">
        <v>9.5463063178027E-3</v>
      </c>
      <c r="N6469">
        <v>0.40728318755596299</v>
      </c>
      <c r="O6469" t="s">
        <v>43</v>
      </c>
      <c r="P6469">
        <v>1.92</v>
      </c>
      <c r="Q6469">
        <v>1.82</v>
      </c>
      <c r="R6469">
        <v>1.87</v>
      </c>
      <c r="S6469">
        <v>80</v>
      </c>
      <c r="T6469">
        <v>150</v>
      </c>
      <c r="U6469">
        <v>0.71606729248046797</v>
      </c>
      <c r="V6469" t="s">
        <v>3033</v>
      </c>
      <c r="W6469" t="s">
        <v>12935</v>
      </c>
      <c r="X6469">
        <v>0</v>
      </c>
      <c r="Y6469">
        <v>0</v>
      </c>
      <c r="Z6469" t="b">
        <v>0</v>
      </c>
      <c r="AA6469" t="s">
        <v>25</v>
      </c>
      <c r="AB6469" t="s">
        <v>26</v>
      </c>
      <c r="AC6469">
        <v>4.4999999999999998E-2</v>
      </c>
      <c r="AD6469">
        <v>0</v>
      </c>
      <c r="AE6469" t="b">
        <v>0</v>
      </c>
      <c r="AF6469" t="b">
        <v>0</v>
      </c>
    </row>
    <row r="6470" spans="1:32" x14ac:dyDescent="0.35">
      <c r="A6470" t="s">
        <v>15570</v>
      </c>
      <c r="B6470" t="s">
        <v>84</v>
      </c>
      <c r="C6470">
        <v>417.39999389648398</v>
      </c>
      <c r="D6470" t="s">
        <v>27</v>
      </c>
      <c r="E6470" s="1">
        <v>46255</v>
      </c>
      <c r="F6470">
        <v>0.48185173226087602</v>
      </c>
      <c r="G6470">
        <v>175</v>
      </c>
      <c r="H6470">
        <v>-1.9329570226769E-2</v>
      </c>
      <c r="I6470">
        <v>2.30642764592812E-4</v>
      </c>
      <c r="J6470">
        <v>0.136283932935859</v>
      </c>
      <c r="K6470">
        <v>-2.6064153798414601E-2</v>
      </c>
      <c r="L6470">
        <v>1.0341831844286199E-2</v>
      </c>
      <c r="M6470">
        <v>1.0341831844286199E-2</v>
      </c>
      <c r="N6470">
        <v>0.41926210483702098</v>
      </c>
      <c r="O6470" t="s">
        <v>43</v>
      </c>
      <c r="P6470">
        <v>2.08</v>
      </c>
      <c r="Q6470">
        <v>1.95</v>
      </c>
      <c r="R6470">
        <v>2</v>
      </c>
      <c r="S6470">
        <v>5</v>
      </c>
      <c r="T6470">
        <v>132</v>
      </c>
      <c r="U6470">
        <v>0.70386038330078105</v>
      </c>
      <c r="V6470" t="s">
        <v>3035</v>
      </c>
      <c r="W6470" t="s">
        <v>12104</v>
      </c>
      <c r="X6470">
        <v>0</v>
      </c>
      <c r="Y6470">
        <v>0</v>
      </c>
      <c r="Z6470" t="b">
        <v>0</v>
      </c>
      <c r="AA6470" t="s">
        <v>25</v>
      </c>
      <c r="AB6470" t="s">
        <v>26</v>
      </c>
      <c r="AC6470">
        <v>4.4999999999999998E-2</v>
      </c>
      <c r="AD6470">
        <v>0</v>
      </c>
      <c r="AE6470" t="b">
        <v>0</v>
      </c>
      <c r="AF6470" t="b">
        <v>0</v>
      </c>
    </row>
    <row r="6471" spans="1:32" x14ac:dyDescent="0.35">
      <c r="A6471" t="s">
        <v>15570</v>
      </c>
      <c r="B6471" t="s">
        <v>84</v>
      </c>
      <c r="C6471">
        <v>417.39999389648398</v>
      </c>
      <c r="D6471" t="s">
        <v>27</v>
      </c>
      <c r="E6471" s="1">
        <v>46255</v>
      </c>
      <c r="F6471">
        <v>0.48185173226087602</v>
      </c>
      <c r="G6471">
        <v>180</v>
      </c>
      <c r="H6471">
        <v>-2.0904274823964099E-2</v>
      </c>
      <c r="I6471">
        <v>2.5056775530167801E-4</v>
      </c>
      <c r="J6471">
        <v>0.145643696112087</v>
      </c>
      <c r="K6471">
        <v>-2.7365525998962501E-2</v>
      </c>
      <c r="L6471">
        <v>1.0590433571312299E-2</v>
      </c>
      <c r="M6471">
        <v>1.0590433571312299E-2</v>
      </c>
      <c r="N6471">
        <v>0.43124102211807902</v>
      </c>
      <c r="O6471" t="s">
        <v>43</v>
      </c>
      <c r="P6471">
        <v>2.13</v>
      </c>
      <c r="Q6471">
        <v>2.09</v>
      </c>
      <c r="R6471">
        <v>2.15</v>
      </c>
      <c r="S6471">
        <v>3</v>
      </c>
      <c r="T6471">
        <v>106</v>
      </c>
      <c r="U6471">
        <v>0.692385888671875</v>
      </c>
      <c r="V6471" t="s">
        <v>3036</v>
      </c>
      <c r="W6471" t="s">
        <v>15007</v>
      </c>
      <c r="X6471">
        <v>-9.9999905E-2</v>
      </c>
      <c r="Y6471">
        <v>-4.4843006000000001</v>
      </c>
      <c r="Z6471" t="b">
        <v>0</v>
      </c>
      <c r="AA6471" t="s">
        <v>25</v>
      </c>
      <c r="AB6471" t="s">
        <v>26</v>
      </c>
      <c r="AC6471">
        <v>4.4999999999999998E-2</v>
      </c>
      <c r="AD6471">
        <v>0</v>
      </c>
      <c r="AE6471" t="b">
        <v>0</v>
      </c>
      <c r="AF6471" t="b">
        <v>0</v>
      </c>
    </row>
    <row r="6472" spans="1:32" x14ac:dyDescent="0.35">
      <c r="A6472" t="s">
        <v>15570</v>
      </c>
      <c r="B6472" t="s">
        <v>84</v>
      </c>
      <c r="C6472">
        <v>417.39999389648398</v>
      </c>
      <c r="D6472" t="s">
        <v>27</v>
      </c>
      <c r="E6472" s="1">
        <v>46255</v>
      </c>
      <c r="F6472">
        <v>0.48185173226087602</v>
      </c>
      <c r="G6472">
        <v>185</v>
      </c>
      <c r="H6472">
        <v>-2.2535267804478499E-2</v>
      </c>
      <c r="I6472">
        <v>2.7153464232141202E-4</v>
      </c>
      <c r="J6472">
        <v>0.15518733789023201</v>
      </c>
      <c r="K6472">
        <v>-2.8632993551426001E-2</v>
      </c>
      <c r="L6472">
        <v>1.19328828972533E-2</v>
      </c>
      <c r="M6472">
        <v>1.19328828972533E-2</v>
      </c>
      <c r="N6472">
        <v>0.44321993939913701</v>
      </c>
      <c r="O6472" t="s">
        <v>43</v>
      </c>
      <c r="P6472">
        <v>2.4</v>
      </c>
      <c r="Q6472">
        <v>2.2400000000000002</v>
      </c>
      <c r="R6472">
        <v>2.29</v>
      </c>
      <c r="S6472">
        <v>13</v>
      </c>
      <c r="T6472">
        <v>84</v>
      </c>
      <c r="U6472">
        <v>0.68078932495117195</v>
      </c>
      <c r="V6472" t="s">
        <v>3037</v>
      </c>
      <c r="W6472" t="s">
        <v>12165</v>
      </c>
      <c r="X6472">
        <v>0</v>
      </c>
      <c r="Y6472">
        <v>0</v>
      </c>
      <c r="Z6472" t="b">
        <v>0</v>
      </c>
      <c r="AA6472" t="s">
        <v>25</v>
      </c>
      <c r="AB6472" t="s">
        <v>26</v>
      </c>
      <c r="AC6472">
        <v>4.4999999999999998E-2</v>
      </c>
      <c r="AD6472">
        <v>0</v>
      </c>
      <c r="AE6472" t="b">
        <v>0</v>
      </c>
      <c r="AF6472" t="b">
        <v>0</v>
      </c>
    </row>
    <row r="6473" spans="1:32" x14ac:dyDescent="0.35">
      <c r="A6473" t="s">
        <v>15570</v>
      </c>
      <c r="B6473" t="s">
        <v>84</v>
      </c>
      <c r="C6473">
        <v>417.39999389648398</v>
      </c>
      <c r="D6473" t="s">
        <v>27</v>
      </c>
      <c r="E6473" s="1">
        <v>46255</v>
      </c>
      <c r="F6473">
        <v>0.48185173226087602</v>
      </c>
      <c r="G6473">
        <v>190</v>
      </c>
      <c r="H6473">
        <v>-2.4268092635474001E-2</v>
      </c>
      <c r="I6473">
        <v>2.9390115297541598E-4</v>
      </c>
      <c r="J6473">
        <v>0.165169265770785</v>
      </c>
      <c r="K6473">
        <v>-2.9926308324025999E-2</v>
      </c>
      <c r="L6473">
        <v>1.3026730496168201E-2</v>
      </c>
      <c r="M6473">
        <v>1.3026730496168201E-2</v>
      </c>
      <c r="N6473">
        <v>0.455198856680194</v>
      </c>
      <c r="O6473" t="s">
        <v>43</v>
      </c>
      <c r="P6473">
        <v>2.62</v>
      </c>
      <c r="Q6473">
        <v>2.39</v>
      </c>
      <c r="R6473">
        <v>2.4500000000000002</v>
      </c>
      <c r="S6473">
        <v>4</v>
      </c>
      <c r="T6473">
        <v>211</v>
      </c>
      <c r="U6473">
        <v>0.66943689941406204</v>
      </c>
      <c r="V6473" t="s">
        <v>3038</v>
      </c>
      <c r="W6473" t="s">
        <v>3034</v>
      </c>
      <c r="X6473">
        <v>0</v>
      </c>
      <c r="Y6473">
        <v>0</v>
      </c>
      <c r="Z6473" t="b">
        <v>0</v>
      </c>
      <c r="AA6473" t="s">
        <v>25</v>
      </c>
      <c r="AB6473" t="s">
        <v>26</v>
      </c>
      <c r="AC6473">
        <v>4.4999999999999998E-2</v>
      </c>
      <c r="AD6473">
        <v>0</v>
      </c>
      <c r="AE6473" t="b">
        <v>0</v>
      </c>
      <c r="AF6473" t="b">
        <v>0</v>
      </c>
    </row>
    <row r="6474" spans="1:32" x14ac:dyDescent="0.35">
      <c r="A6474" t="s">
        <v>15570</v>
      </c>
      <c r="B6474" t="s">
        <v>84</v>
      </c>
      <c r="C6474">
        <v>417.39999389648398</v>
      </c>
      <c r="D6474" t="s">
        <v>27</v>
      </c>
      <c r="E6474" s="1">
        <v>46255</v>
      </c>
      <c r="F6474">
        <v>0.48185173226087602</v>
      </c>
      <c r="G6474">
        <v>195</v>
      </c>
      <c r="H6474">
        <v>-2.6160297211761201E-2</v>
      </c>
      <c r="I6474">
        <v>3.1809099640979602E-4</v>
      </c>
      <c r="J6474">
        <v>0.17589517466942101</v>
      </c>
      <c r="K6474">
        <v>-3.1315005612589902E-2</v>
      </c>
      <c r="L6474">
        <v>1.4667501894540601E-2</v>
      </c>
      <c r="M6474">
        <v>1.4667501894540601E-2</v>
      </c>
      <c r="N6474">
        <v>0.46717777396125199</v>
      </c>
      <c r="O6474" t="s">
        <v>43</v>
      </c>
      <c r="P6474">
        <v>2.95</v>
      </c>
      <c r="Q6474">
        <v>2.56</v>
      </c>
      <c r="R6474">
        <v>2.62</v>
      </c>
      <c r="S6474">
        <v>1</v>
      </c>
      <c r="T6474">
        <v>130</v>
      </c>
      <c r="U6474">
        <v>0.65869481933593699</v>
      </c>
      <c r="V6474" t="s">
        <v>3039</v>
      </c>
      <c r="W6474" t="s">
        <v>11498</v>
      </c>
      <c r="X6474">
        <v>0</v>
      </c>
      <c r="Y6474">
        <v>0</v>
      </c>
      <c r="Z6474" t="b">
        <v>0</v>
      </c>
      <c r="AA6474" t="s">
        <v>25</v>
      </c>
      <c r="AB6474" t="s">
        <v>26</v>
      </c>
      <c r="AC6474">
        <v>4.4999999999999998E-2</v>
      </c>
      <c r="AD6474">
        <v>0</v>
      </c>
      <c r="AE6474" t="b">
        <v>0</v>
      </c>
      <c r="AF6474" t="b">
        <v>0</v>
      </c>
    </row>
    <row r="6475" spans="1:32" x14ac:dyDescent="0.35">
      <c r="A6475" t="s">
        <v>15570</v>
      </c>
      <c r="B6475" t="s">
        <v>84</v>
      </c>
      <c r="C6475">
        <v>417.39999389648398</v>
      </c>
      <c r="D6475" t="s">
        <v>27</v>
      </c>
      <c r="E6475" s="1">
        <v>46255</v>
      </c>
      <c r="F6475">
        <v>0.48185173226087602</v>
      </c>
      <c r="G6475">
        <v>200</v>
      </c>
      <c r="H6475">
        <v>-2.8140785427589202E-2</v>
      </c>
      <c r="I6475">
        <v>3.4366648948640297E-4</v>
      </c>
      <c r="J6475">
        <v>0.186938527835041</v>
      </c>
      <c r="K6475">
        <v>-3.2691608399485601E-2</v>
      </c>
      <c r="L6475">
        <v>1.40211374042727E-2</v>
      </c>
      <c r="M6475">
        <v>1.40211374042727E-2</v>
      </c>
      <c r="N6475">
        <v>0.47915669124230997</v>
      </c>
      <c r="O6475" t="s">
        <v>43</v>
      </c>
      <c r="P6475">
        <v>2.82</v>
      </c>
      <c r="Q6475">
        <v>2.74</v>
      </c>
      <c r="R6475">
        <v>2.79</v>
      </c>
      <c r="S6475">
        <v>91</v>
      </c>
      <c r="T6475">
        <v>708</v>
      </c>
      <c r="U6475">
        <v>0.64795273925781205</v>
      </c>
      <c r="V6475" t="s">
        <v>3040</v>
      </c>
      <c r="W6475" t="s">
        <v>13333</v>
      </c>
      <c r="X6475">
        <v>-0.16000009000000001</v>
      </c>
      <c r="Y6475">
        <v>-5.3691300000000002</v>
      </c>
      <c r="Z6475" t="b">
        <v>0</v>
      </c>
      <c r="AA6475" t="s">
        <v>25</v>
      </c>
      <c r="AB6475" t="s">
        <v>26</v>
      </c>
      <c r="AC6475">
        <v>4.4999999999999998E-2</v>
      </c>
      <c r="AD6475">
        <v>0</v>
      </c>
      <c r="AE6475" t="b">
        <v>0</v>
      </c>
      <c r="AF6475" t="b">
        <v>0</v>
      </c>
    </row>
    <row r="6476" spans="1:32" x14ac:dyDescent="0.35">
      <c r="A6476" t="s">
        <v>15570</v>
      </c>
      <c r="B6476" t="s">
        <v>84</v>
      </c>
      <c r="C6476">
        <v>417.39999389648398</v>
      </c>
      <c r="D6476" t="s">
        <v>27</v>
      </c>
      <c r="E6476" s="1">
        <v>46255</v>
      </c>
      <c r="F6476">
        <v>0.48185173226087602</v>
      </c>
      <c r="G6476">
        <v>205</v>
      </c>
      <c r="H6476">
        <v>-3.0287490405526699E-2</v>
      </c>
      <c r="I6476">
        <v>3.7118093074805998E-4</v>
      </c>
      <c r="J6476">
        <v>0.19870996637803801</v>
      </c>
      <c r="K6476">
        <v>-3.4149987855812698E-2</v>
      </c>
      <c r="L6476">
        <v>1.48663832761614E-2</v>
      </c>
      <c r="M6476">
        <v>1.48663832761614E-2</v>
      </c>
      <c r="N6476">
        <v>0.49113560852336802</v>
      </c>
      <c r="O6476" t="s">
        <v>43</v>
      </c>
      <c r="P6476">
        <v>2.99</v>
      </c>
      <c r="Q6476">
        <v>2.93</v>
      </c>
      <c r="R6476">
        <v>2.98</v>
      </c>
      <c r="S6476">
        <v>3</v>
      </c>
      <c r="T6476">
        <v>2867</v>
      </c>
      <c r="U6476">
        <v>0.63769893554687496</v>
      </c>
      <c r="V6476" t="s">
        <v>3041</v>
      </c>
      <c r="W6476" t="s">
        <v>11748</v>
      </c>
      <c r="X6476">
        <v>-9.9999905E-2</v>
      </c>
      <c r="Y6476">
        <v>-3.236243</v>
      </c>
      <c r="Z6476" t="b">
        <v>0</v>
      </c>
      <c r="AA6476" t="s">
        <v>25</v>
      </c>
      <c r="AB6476" t="s">
        <v>26</v>
      </c>
      <c r="AC6476">
        <v>4.4999999999999998E-2</v>
      </c>
      <c r="AD6476">
        <v>0</v>
      </c>
      <c r="AE6476" t="b">
        <v>0</v>
      </c>
      <c r="AF6476" t="b">
        <v>0</v>
      </c>
    </row>
    <row r="6477" spans="1:32" x14ac:dyDescent="0.35">
      <c r="A6477" t="s">
        <v>15570</v>
      </c>
      <c r="B6477" t="s">
        <v>84</v>
      </c>
      <c r="C6477">
        <v>417.39999389648398</v>
      </c>
      <c r="D6477" t="s">
        <v>27</v>
      </c>
      <c r="E6477" s="1">
        <v>46255</v>
      </c>
      <c r="F6477">
        <v>0.48185173226087602</v>
      </c>
      <c r="G6477">
        <v>210</v>
      </c>
      <c r="H6477">
        <v>-3.2517064059956698E-2</v>
      </c>
      <c r="I6477">
        <v>4.0014393411142801E-4</v>
      </c>
      <c r="J6477">
        <v>0.210729721497802</v>
      </c>
      <c r="K6477">
        <v>-3.5572136937908103E-2</v>
      </c>
      <c r="L6477">
        <v>1.83965277999322E-2</v>
      </c>
      <c r="M6477">
        <v>1.83965277999322E-2</v>
      </c>
      <c r="N6477">
        <v>0.50311452580442595</v>
      </c>
      <c r="O6477" t="s">
        <v>43</v>
      </c>
      <c r="P6477">
        <v>3.7</v>
      </c>
      <c r="Q6477">
        <v>3.1</v>
      </c>
      <c r="R6477">
        <v>3.2</v>
      </c>
      <c r="S6477">
        <v>7</v>
      </c>
      <c r="T6477">
        <v>161</v>
      </c>
      <c r="U6477">
        <v>0.62732306274413996</v>
      </c>
      <c r="V6477" t="s">
        <v>3042</v>
      </c>
      <c r="W6477" t="s">
        <v>11499</v>
      </c>
      <c r="X6477">
        <v>0</v>
      </c>
      <c r="Y6477">
        <v>0</v>
      </c>
      <c r="Z6477" t="b">
        <v>0</v>
      </c>
      <c r="AA6477" t="s">
        <v>25</v>
      </c>
      <c r="AB6477" t="s">
        <v>26</v>
      </c>
      <c r="AC6477">
        <v>4.4999999999999998E-2</v>
      </c>
      <c r="AD6477">
        <v>0</v>
      </c>
      <c r="AE6477" t="b">
        <v>0</v>
      </c>
      <c r="AF6477" t="b">
        <v>0</v>
      </c>
    </row>
    <row r="6478" spans="1:32" x14ac:dyDescent="0.35">
      <c r="A6478" t="s">
        <v>15570</v>
      </c>
      <c r="B6478" t="s">
        <v>84</v>
      </c>
      <c r="C6478">
        <v>417.39999389648398</v>
      </c>
      <c r="D6478" t="s">
        <v>27</v>
      </c>
      <c r="E6478" s="1">
        <v>46255</v>
      </c>
      <c r="F6478">
        <v>0.48185173226087602</v>
      </c>
      <c r="G6478">
        <v>215</v>
      </c>
      <c r="H6478">
        <v>-3.5199185641273799E-2</v>
      </c>
      <c r="I6478">
        <v>4.32873411583005E-4</v>
      </c>
      <c r="J6478">
        <v>0.224927589645156</v>
      </c>
      <c r="K6478">
        <v>-3.7404750263600003E-2</v>
      </c>
      <c r="L6478">
        <v>1.7601002273448699E-2</v>
      </c>
      <c r="M6478">
        <v>1.7601002273448699E-2</v>
      </c>
      <c r="N6478">
        <v>0.51509344308548299</v>
      </c>
      <c r="O6478" t="s">
        <v>43</v>
      </c>
      <c r="P6478">
        <v>3.54</v>
      </c>
      <c r="Q6478">
        <v>3.35</v>
      </c>
      <c r="R6478">
        <v>3.45</v>
      </c>
      <c r="S6478">
        <v>1</v>
      </c>
      <c r="T6478">
        <v>171</v>
      </c>
      <c r="U6478">
        <v>0.61896132995605402</v>
      </c>
      <c r="V6478" t="s">
        <v>3043</v>
      </c>
      <c r="W6478" t="s">
        <v>11748</v>
      </c>
      <c r="X6478">
        <v>0</v>
      </c>
      <c r="Y6478">
        <v>0</v>
      </c>
      <c r="Z6478" t="b">
        <v>0</v>
      </c>
      <c r="AA6478" t="s">
        <v>25</v>
      </c>
      <c r="AB6478" t="s">
        <v>26</v>
      </c>
      <c r="AC6478">
        <v>4.4999999999999998E-2</v>
      </c>
      <c r="AD6478">
        <v>0</v>
      </c>
      <c r="AE6478" t="b">
        <v>0</v>
      </c>
      <c r="AF6478" t="b">
        <v>0</v>
      </c>
    </row>
    <row r="6479" spans="1:32" x14ac:dyDescent="0.35">
      <c r="A6479" t="s">
        <v>15570</v>
      </c>
      <c r="B6479" t="s">
        <v>84</v>
      </c>
      <c r="C6479">
        <v>417.39999389648398</v>
      </c>
      <c r="D6479" t="s">
        <v>27</v>
      </c>
      <c r="E6479" s="1">
        <v>46255</v>
      </c>
      <c r="F6479">
        <v>0.48185173226087602</v>
      </c>
      <c r="G6479">
        <v>220</v>
      </c>
      <c r="H6479">
        <v>-3.7772175915164297E-2</v>
      </c>
      <c r="I6479">
        <v>4.6595052546672398E-4</v>
      </c>
      <c r="J6479">
        <v>0.238295043715194</v>
      </c>
      <c r="K6479">
        <v>-3.8939094183307703E-2</v>
      </c>
      <c r="L6479">
        <v>1.8247366763716601E-2</v>
      </c>
      <c r="M6479">
        <v>1.8247366763716601E-2</v>
      </c>
      <c r="N6479">
        <v>0.52707236036654104</v>
      </c>
      <c r="O6479" t="s">
        <v>43</v>
      </c>
      <c r="P6479">
        <v>3.67</v>
      </c>
      <c r="Q6479">
        <v>3.6</v>
      </c>
      <c r="R6479">
        <v>3.65</v>
      </c>
      <c r="S6479">
        <v>2</v>
      </c>
      <c r="T6479">
        <v>442</v>
      </c>
      <c r="U6479">
        <v>0.60919580261230399</v>
      </c>
      <c r="V6479" t="s">
        <v>3044</v>
      </c>
      <c r="W6479" t="s">
        <v>13334</v>
      </c>
      <c r="X6479">
        <v>-0.17999983</v>
      </c>
      <c r="Y6479">
        <v>-4.6753200000000001</v>
      </c>
      <c r="Z6479" t="b">
        <v>0</v>
      </c>
      <c r="AA6479" t="s">
        <v>25</v>
      </c>
      <c r="AB6479" t="s">
        <v>26</v>
      </c>
      <c r="AC6479">
        <v>4.4999999999999998E-2</v>
      </c>
      <c r="AD6479">
        <v>0</v>
      </c>
      <c r="AE6479" t="b">
        <v>0</v>
      </c>
      <c r="AF6479" t="b">
        <v>0</v>
      </c>
    </row>
    <row r="6480" spans="1:32" x14ac:dyDescent="0.35">
      <c r="A6480" t="s">
        <v>15570</v>
      </c>
      <c r="B6480" t="s">
        <v>84</v>
      </c>
      <c r="C6480">
        <v>417.39999389648398</v>
      </c>
      <c r="D6480" t="s">
        <v>27</v>
      </c>
      <c r="E6480" s="1">
        <v>46255</v>
      </c>
      <c r="F6480">
        <v>0.48185173226087602</v>
      </c>
      <c r="G6480">
        <v>225</v>
      </c>
      <c r="H6480">
        <v>-4.0764614709723597E-2</v>
      </c>
      <c r="I6480">
        <v>5.0257489687407695E-4</v>
      </c>
      <c r="J6480">
        <v>0.25354898103742601</v>
      </c>
      <c r="K6480">
        <v>-4.0803546284957803E-2</v>
      </c>
      <c r="L6480">
        <v>1.9390934708036701E-2</v>
      </c>
      <c r="M6480">
        <v>1.9390934708036701E-2</v>
      </c>
      <c r="N6480" s="2">
        <v>0.53905127764759897</v>
      </c>
      <c r="O6480" t="s">
        <v>43</v>
      </c>
      <c r="P6480">
        <v>3.9</v>
      </c>
      <c r="Q6480">
        <v>3.85</v>
      </c>
      <c r="R6480" s="2">
        <v>3.95</v>
      </c>
      <c r="S6480">
        <v>2</v>
      </c>
      <c r="T6480">
        <v>369</v>
      </c>
      <c r="U6480">
        <v>0.60095613891601496</v>
      </c>
      <c r="V6480" t="s">
        <v>3045</v>
      </c>
      <c r="W6480" t="s">
        <v>13335</v>
      </c>
      <c r="X6480">
        <v>-0.65000009999999997</v>
      </c>
      <c r="Y6480">
        <v>-14.285715</v>
      </c>
      <c r="Z6480" t="b">
        <v>0</v>
      </c>
      <c r="AA6480" t="s">
        <v>25</v>
      </c>
      <c r="AB6480" t="s">
        <v>26</v>
      </c>
      <c r="AC6480">
        <v>4.4999999999999998E-2</v>
      </c>
      <c r="AD6480">
        <v>0</v>
      </c>
      <c r="AE6480" t="b">
        <v>0</v>
      </c>
      <c r="AF6480" t="b">
        <v>0</v>
      </c>
    </row>
    <row r="6481" spans="1:32" x14ac:dyDescent="0.35">
      <c r="A6481" t="s">
        <v>15570</v>
      </c>
      <c r="B6481" t="s">
        <v>84</v>
      </c>
      <c r="C6481">
        <v>417.39999389648398</v>
      </c>
      <c r="D6481" t="s">
        <v>27</v>
      </c>
      <c r="E6481" s="1">
        <v>46255</v>
      </c>
      <c r="F6481">
        <v>0.48185173226087602</v>
      </c>
      <c r="G6481">
        <v>230</v>
      </c>
      <c r="H6481">
        <v>-4.3658339570918699E-2</v>
      </c>
      <c r="I6481">
        <v>5.3980612267047403E-4</v>
      </c>
      <c r="J6481">
        <v>0.26801737260794101</v>
      </c>
      <c r="K6481">
        <v>-4.2374465163051697E-2</v>
      </c>
      <c r="L6481">
        <v>2.1031706106409E-2</v>
      </c>
      <c r="M6481">
        <v>2.1031706106409E-2</v>
      </c>
      <c r="N6481">
        <v>0.55103019492865601</v>
      </c>
      <c r="O6481" t="s">
        <v>43</v>
      </c>
      <c r="P6481">
        <v>4.2300000000000004</v>
      </c>
      <c r="Q6481">
        <v>4.0999999999999996</v>
      </c>
      <c r="R6481">
        <v>4.2</v>
      </c>
      <c r="S6481">
        <v>2</v>
      </c>
      <c r="T6481">
        <v>376</v>
      </c>
      <c r="U6481">
        <v>0.59143474975585897</v>
      </c>
      <c r="V6481" t="s">
        <v>3046</v>
      </c>
      <c r="W6481" t="s">
        <v>14218</v>
      </c>
      <c r="X6481">
        <v>-0.21999979</v>
      </c>
      <c r="Y6481">
        <v>-4.9438157</v>
      </c>
      <c r="Z6481" t="b">
        <v>0</v>
      </c>
      <c r="AA6481" t="s">
        <v>25</v>
      </c>
      <c r="AB6481" t="s">
        <v>26</v>
      </c>
      <c r="AC6481">
        <v>4.4999999999999998E-2</v>
      </c>
      <c r="AD6481">
        <v>0</v>
      </c>
      <c r="AE6481" t="b">
        <v>0</v>
      </c>
      <c r="AF6481" t="b">
        <v>0</v>
      </c>
    </row>
    <row r="6482" spans="1:32" x14ac:dyDescent="0.35">
      <c r="A6482" t="s">
        <v>15570</v>
      </c>
      <c r="B6482" t="s">
        <v>84</v>
      </c>
      <c r="C6482">
        <v>417.39999389648398</v>
      </c>
      <c r="D6482" t="s">
        <v>27</v>
      </c>
      <c r="E6482" s="1">
        <v>46255</v>
      </c>
      <c r="F6482">
        <v>0.48185173226087602</v>
      </c>
      <c r="G6482">
        <v>235</v>
      </c>
      <c r="H6482">
        <v>-4.6967426361772001E-2</v>
      </c>
      <c r="I6482">
        <v>5.8057139463413201E-4</v>
      </c>
      <c r="J6482">
        <v>0.28424169955806</v>
      </c>
      <c r="K6482">
        <v>-4.4234355194663802E-2</v>
      </c>
      <c r="L6482">
        <v>2.2374155432349999E-2</v>
      </c>
      <c r="M6482">
        <v>2.2374155432349999E-2</v>
      </c>
      <c r="N6482">
        <v>0.56300911220971395</v>
      </c>
      <c r="O6482" t="s">
        <v>43</v>
      </c>
      <c r="P6482">
        <v>4.5</v>
      </c>
      <c r="Q6482">
        <v>4.4000000000000004</v>
      </c>
      <c r="R6482">
        <v>4.5</v>
      </c>
      <c r="S6482">
        <v>6</v>
      </c>
      <c r="T6482">
        <v>284</v>
      </c>
      <c r="U6482">
        <v>0.58319508605957004</v>
      </c>
      <c r="V6482" t="s">
        <v>3047</v>
      </c>
      <c r="W6482" t="s">
        <v>13211</v>
      </c>
      <c r="X6482">
        <v>-0.25</v>
      </c>
      <c r="Y6482">
        <v>-5.2631579999999998</v>
      </c>
      <c r="Z6482" t="b">
        <v>0</v>
      </c>
      <c r="AA6482" t="s">
        <v>25</v>
      </c>
      <c r="AB6482" t="s">
        <v>26</v>
      </c>
      <c r="AC6482">
        <v>4.4999999999999998E-2</v>
      </c>
      <c r="AD6482">
        <v>0</v>
      </c>
      <c r="AE6482" t="b">
        <v>0</v>
      </c>
      <c r="AF6482" t="b">
        <v>0</v>
      </c>
    </row>
    <row r="6483" spans="1:32" x14ac:dyDescent="0.35">
      <c r="A6483" t="s">
        <v>15570</v>
      </c>
      <c r="B6483" t="s">
        <v>84</v>
      </c>
      <c r="C6483">
        <v>417.39999389648398</v>
      </c>
      <c r="D6483" t="s">
        <v>27</v>
      </c>
      <c r="E6483" s="1">
        <v>46255</v>
      </c>
      <c r="F6483">
        <v>0.48185173226087602</v>
      </c>
      <c r="G6483">
        <v>240</v>
      </c>
      <c r="H6483">
        <v>-5.06980521948424E-2</v>
      </c>
      <c r="I6483">
        <v>6.24791061148987E-4</v>
      </c>
      <c r="J6483">
        <v>0.30214564493379698</v>
      </c>
      <c r="K6483">
        <v>-4.6359939325844299E-2</v>
      </c>
      <c r="L6483">
        <v>2.45618506301798E-2</v>
      </c>
      <c r="M6483">
        <v>2.45618506301798E-2</v>
      </c>
      <c r="N6483">
        <v>0.57498802949077199</v>
      </c>
      <c r="O6483" t="s">
        <v>43</v>
      </c>
      <c r="P6483">
        <v>4.9400000000000004</v>
      </c>
      <c r="Q6483">
        <v>4.75</v>
      </c>
      <c r="R6483">
        <v>4.8499999999999996</v>
      </c>
      <c r="S6483">
        <v>2</v>
      </c>
      <c r="T6483">
        <v>652</v>
      </c>
      <c r="U6483">
        <v>0.57605404418945305</v>
      </c>
      <c r="V6483" t="s">
        <v>3048</v>
      </c>
      <c r="W6483" t="s">
        <v>13336</v>
      </c>
      <c r="X6483">
        <v>-0.98</v>
      </c>
      <c r="Y6483">
        <v>-16.554054000000001</v>
      </c>
      <c r="Z6483" t="b">
        <v>0</v>
      </c>
      <c r="AA6483" t="s">
        <v>25</v>
      </c>
      <c r="AB6483" t="s">
        <v>26</v>
      </c>
      <c r="AC6483">
        <v>4.4999999999999998E-2</v>
      </c>
      <c r="AD6483">
        <v>0</v>
      </c>
      <c r="AE6483" t="b">
        <v>0</v>
      </c>
      <c r="AF6483" t="b">
        <v>0</v>
      </c>
    </row>
    <row r="6484" spans="1:32" x14ac:dyDescent="0.35">
      <c r="A6484" t="s">
        <v>15570</v>
      </c>
      <c r="B6484" t="s">
        <v>84</v>
      </c>
      <c r="C6484">
        <v>417.39999389648398</v>
      </c>
      <c r="D6484" t="s">
        <v>27</v>
      </c>
      <c r="E6484" s="1">
        <v>46255</v>
      </c>
      <c r="F6484">
        <v>0.48185173226087602</v>
      </c>
      <c r="G6484">
        <v>245</v>
      </c>
      <c r="H6484">
        <v>-5.4520232054498602E-2</v>
      </c>
      <c r="I6484">
        <v>6.7077662353551705E-4</v>
      </c>
      <c r="J6484">
        <v>0.32008784424034997</v>
      </c>
      <c r="K6484">
        <v>-4.8369847130814499E-2</v>
      </c>
      <c r="L6484">
        <v>2.5407096502068599E-2</v>
      </c>
      <c r="M6484">
        <v>2.5407096502068599E-2</v>
      </c>
      <c r="N6484" s="2">
        <v>0.58696694677183003</v>
      </c>
      <c r="O6484" t="s">
        <v>43</v>
      </c>
      <c r="P6484">
        <v>5.1100000000000003</v>
      </c>
      <c r="Q6484">
        <v>5.0999999999999996</v>
      </c>
      <c r="R6484" s="2">
        <v>5.2</v>
      </c>
      <c r="S6484">
        <v>1</v>
      </c>
      <c r="T6484">
        <v>122</v>
      </c>
      <c r="U6484">
        <v>0.56842472595214799</v>
      </c>
      <c r="V6484" t="s">
        <v>3049</v>
      </c>
      <c r="W6484" t="s">
        <v>13337</v>
      </c>
      <c r="X6484">
        <v>-0.44000006000000003</v>
      </c>
      <c r="Y6484">
        <v>-7.9279289999999998</v>
      </c>
      <c r="Z6484" t="b">
        <v>0</v>
      </c>
      <c r="AA6484" t="s">
        <v>25</v>
      </c>
      <c r="AB6484" t="s">
        <v>26</v>
      </c>
      <c r="AC6484">
        <v>4.4999999999999998E-2</v>
      </c>
      <c r="AD6484">
        <v>0</v>
      </c>
      <c r="AE6484" t="b">
        <v>0</v>
      </c>
      <c r="AF6484" t="b">
        <v>0</v>
      </c>
    </row>
    <row r="6485" spans="1:32" x14ac:dyDescent="0.35">
      <c r="A6485" t="s">
        <v>15570</v>
      </c>
      <c r="B6485" t="s">
        <v>84</v>
      </c>
      <c r="C6485">
        <v>417.39999389648398</v>
      </c>
      <c r="D6485" t="s">
        <v>27</v>
      </c>
      <c r="E6485" s="1">
        <v>46255</v>
      </c>
      <c r="F6485">
        <v>0.48185173226087602</v>
      </c>
      <c r="G6485">
        <v>250</v>
      </c>
      <c r="H6485">
        <v>-5.8771117477746097E-2</v>
      </c>
      <c r="I6485">
        <v>7.2015779813949397E-4</v>
      </c>
      <c r="J6485">
        <v>0.33959308680002998</v>
      </c>
      <c r="K6485">
        <v>-5.0611824605547098E-2</v>
      </c>
      <c r="L6485">
        <v>2.7942834117734901E-2</v>
      </c>
      <c r="M6485">
        <v>2.7942834117734901E-2</v>
      </c>
      <c r="N6485" s="2">
        <v>0.59894586405288797</v>
      </c>
      <c r="O6485" t="s">
        <v>43</v>
      </c>
      <c r="P6485">
        <v>5.62</v>
      </c>
      <c r="Q6485">
        <v>5.5</v>
      </c>
      <c r="R6485" s="2">
        <v>5.6</v>
      </c>
      <c r="S6485">
        <v>5</v>
      </c>
      <c r="T6485">
        <v>826</v>
      </c>
      <c r="U6485">
        <v>0.56171092590331995</v>
      </c>
      <c r="V6485" t="s">
        <v>3050</v>
      </c>
      <c r="W6485" t="s">
        <v>15299</v>
      </c>
      <c r="X6485">
        <v>-0.38000010000000001</v>
      </c>
      <c r="Y6485">
        <v>-6.3333354000000002</v>
      </c>
      <c r="Z6485" t="b">
        <v>0</v>
      </c>
      <c r="AA6485" t="s">
        <v>25</v>
      </c>
      <c r="AB6485" t="s">
        <v>26</v>
      </c>
      <c r="AC6485">
        <v>4.4999999999999998E-2</v>
      </c>
      <c r="AD6485">
        <v>0</v>
      </c>
      <c r="AE6485" t="b">
        <v>0</v>
      </c>
      <c r="AF6485" t="b">
        <v>0</v>
      </c>
    </row>
    <row r="6486" spans="1:32" x14ac:dyDescent="0.35">
      <c r="A6486" t="s">
        <v>15570</v>
      </c>
      <c r="B6486" t="s">
        <v>84</v>
      </c>
      <c r="C6486">
        <v>417.39999389648398</v>
      </c>
      <c r="D6486" t="s">
        <v>27</v>
      </c>
      <c r="E6486" s="1">
        <v>46255</v>
      </c>
      <c r="F6486">
        <v>0.48185173226087602</v>
      </c>
      <c r="G6486">
        <v>260</v>
      </c>
      <c r="H6486">
        <v>-6.8026971829675098E-2</v>
      </c>
      <c r="I6486">
        <v>8.2650005160499597E-4</v>
      </c>
      <c r="J6486">
        <v>0.38054957110117898</v>
      </c>
      <c r="K6486">
        <v>-5.5148918429359602E-2</v>
      </c>
      <c r="L6486">
        <v>3.23182245133945E-2</v>
      </c>
      <c r="M6486">
        <v>3.23182245133945E-2</v>
      </c>
      <c r="N6486">
        <v>0.62290369861500305</v>
      </c>
      <c r="O6486" t="s">
        <v>43</v>
      </c>
      <c r="P6486">
        <v>6.5</v>
      </c>
      <c r="Q6486">
        <v>6.35</v>
      </c>
      <c r="R6486">
        <v>6.5</v>
      </c>
      <c r="S6486">
        <v>7</v>
      </c>
      <c r="T6486">
        <v>743</v>
      </c>
      <c r="U6486">
        <v>0.54846642944335899</v>
      </c>
      <c r="V6486" t="s">
        <v>3051</v>
      </c>
      <c r="W6486" t="s">
        <v>13246</v>
      </c>
      <c r="X6486">
        <v>-0.44999980000000001</v>
      </c>
      <c r="Y6486">
        <v>-6.4748178000000003</v>
      </c>
      <c r="Z6486" t="b">
        <v>0</v>
      </c>
      <c r="AA6486" t="s">
        <v>25</v>
      </c>
      <c r="AB6486" t="s">
        <v>26</v>
      </c>
      <c r="AC6486">
        <v>4.4999999999999998E-2</v>
      </c>
      <c r="AD6486">
        <v>0</v>
      </c>
      <c r="AE6486" t="b">
        <v>0</v>
      </c>
      <c r="AF6486" t="b">
        <v>0</v>
      </c>
    </row>
    <row r="6487" spans="1:32" x14ac:dyDescent="0.35">
      <c r="A6487" t="s">
        <v>15570</v>
      </c>
      <c r="B6487" t="s">
        <v>84</v>
      </c>
      <c r="C6487">
        <v>417.39999389648398</v>
      </c>
      <c r="D6487" t="s">
        <v>27</v>
      </c>
      <c r="E6487" s="1">
        <v>46255</v>
      </c>
      <c r="F6487">
        <v>0.48185173226087602</v>
      </c>
      <c r="G6487">
        <v>270</v>
      </c>
      <c r="H6487">
        <v>-7.8797975521454497E-2</v>
      </c>
      <c r="I6487">
        <v>9.4462389086514198E-4</v>
      </c>
      <c r="J6487">
        <v>0.42583856499350098</v>
      </c>
      <c r="K6487">
        <v>-6.0153821301505497E-2</v>
      </c>
      <c r="L6487">
        <v>3.7837182853374202E-2</v>
      </c>
      <c r="M6487">
        <v>3.7837182853374202E-2</v>
      </c>
      <c r="N6487" s="2">
        <v>0.64686153317711903</v>
      </c>
      <c r="O6487" t="s">
        <v>43</v>
      </c>
      <c r="P6487">
        <v>7.61</v>
      </c>
      <c r="Q6487">
        <v>7.4</v>
      </c>
      <c r="R6487" s="2">
        <v>7.55</v>
      </c>
      <c r="S6487">
        <v>951</v>
      </c>
      <c r="T6487">
        <v>2891</v>
      </c>
      <c r="U6487">
        <v>0.53699193481445295</v>
      </c>
      <c r="V6487" t="s">
        <v>3052</v>
      </c>
      <c r="W6487" t="s">
        <v>14779</v>
      </c>
      <c r="X6487">
        <v>-0.45000030000000002</v>
      </c>
      <c r="Y6487">
        <v>-5.5831299999999997</v>
      </c>
      <c r="Z6487" t="b">
        <v>0</v>
      </c>
      <c r="AA6487" t="s">
        <v>25</v>
      </c>
      <c r="AB6487" t="s">
        <v>26</v>
      </c>
      <c r="AC6487">
        <v>4.4999999999999998E-2</v>
      </c>
      <c r="AD6487">
        <v>0</v>
      </c>
      <c r="AE6487" t="b">
        <v>0</v>
      </c>
      <c r="AF6487" t="b">
        <v>0</v>
      </c>
    </row>
    <row r="6488" spans="1:32" x14ac:dyDescent="0.35">
      <c r="A6488" t="s">
        <v>15570</v>
      </c>
      <c r="B6488" t="s">
        <v>84</v>
      </c>
      <c r="C6488">
        <v>417.39999389648398</v>
      </c>
      <c r="D6488" t="s">
        <v>27</v>
      </c>
      <c r="E6488" s="1">
        <v>46255</v>
      </c>
      <c r="F6488">
        <v>0.48185173226087602</v>
      </c>
      <c r="G6488">
        <v>280</v>
      </c>
      <c r="H6488">
        <v>-9.0926020400381294E-2</v>
      </c>
      <c r="I6488">
        <v>1.0732749604608399E-3</v>
      </c>
      <c r="J6488">
        <v>0.47410104790714802</v>
      </c>
      <c r="K6488">
        <v>-6.5311411755785795E-2</v>
      </c>
      <c r="L6488">
        <v>4.3256700502543398E-2</v>
      </c>
      <c r="M6488">
        <v>4.3256700502543398E-2</v>
      </c>
      <c r="N6488" s="2">
        <v>0.67081936773923401</v>
      </c>
      <c r="O6488" t="s">
        <v>43</v>
      </c>
      <c r="P6488">
        <v>8.6999999999999993</v>
      </c>
      <c r="Q6488">
        <v>8.6</v>
      </c>
      <c r="R6488" s="2">
        <v>8.75</v>
      </c>
      <c r="S6488">
        <v>32</v>
      </c>
      <c r="T6488">
        <v>710</v>
      </c>
      <c r="U6488">
        <v>0.52618882019042901</v>
      </c>
      <c r="V6488" t="s">
        <v>3053</v>
      </c>
      <c r="W6488" t="s">
        <v>15246</v>
      </c>
      <c r="X6488">
        <v>-0.75</v>
      </c>
      <c r="Y6488">
        <v>-7.9365079999999999</v>
      </c>
      <c r="Z6488" t="b">
        <v>0</v>
      </c>
      <c r="AA6488" t="s">
        <v>25</v>
      </c>
      <c r="AB6488" t="s">
        <v>26</v>
      </c>
      <c r="AC6488">
        <v>4.4999999999999998E-2</v>
      </c>
      <c r="AD6488">
        <v>0</v>
      </c>
      <c r="AE6488" t="b">
        <v>0</v>
      </c>
      <c r="AF6488" t="b">
        <v>0</v>
      </c>
    </row>
    <row r="6489" spans="1:32" x14ac:dyDescent="0.35">
      <c r="A6489" t="s">
        <v>15570</v>
      </c>
      <c r="B6489" t="s">
        <v>84</v>
      </c>
      <c r="C6489">
        <v>417.39999389648398</v>
      </c>
      <c r="D6489" t="s">
        <v>27</v>
      </c>
      <c r="E6489" s="1">
        <v>46255</v>
      </c>
      <c r="F6489">
        <v>0.48185173226087602</v>
      </c>
      <c r="G6489">
        <v>290</v>
      </c>
      <c r="H6489">
        <v>-0.1043921199854</v>
      </c>
      <c r="I6489">
        <v>1.2119369335091799E-3</v>
      </c>
      <c r="J6489">
        <v>0.52464081069002999</v>
      </c>
      <c r="K6489">
        <v>-7.0461947472972894E-2</v>
      </c>
      <c r="L6489">
        <v>5.0913633694947703E-2</v>
      </c>
      <c r="M6489">
        <v>5.0913633694947703E-2</v>
      </c>
      <c r="N6489">
        <v>0.69477720230134998</v>
      </c>
      <c r="O6489" t="s">
        <v>43</v>
      </c>
      <c r="P6489">
        <v>10.24</v>
      </c>
      <c r="Q6489">
        <v>9.9499999999999993</v>
      </c>
      <c r="R6489">
        <v>10.1</v>
      </c>
      <c r="S6489">
        <v>13</v>
      </c>
      <c r="T6489">
        <v>1720</v>
      </c>
      <c r="U6489">
        <v>0.51566036102294899</v>
      </c>
      <c r="V6489" t="s">
        <v>3054</v>
      </c>
      <c r="W6489" t="s">
        <v>15007</v>
      </c>
      <c r="X6489">
        <v>-0.56000039999999995</v>
      </c>
      <c r="Y6489">
        <v>-5.1851890000000003</v>
      </c>
      <c r="Z6489" t="b">
        <v>0</v>
      </c>
      <c r="AA6489" t="s">
        <v>25</v>
      </c>
      <c r="AB6489" t="s">
        <v>26</v>
      </c>
      <c r="AC6489">
        <v>4.4999999999999998E-2</v>
      </c>
      <c r="AD6489">
        <v>0</v>
      </c>
      <c r="AE6489" t="b">
        <v>0</v>
      </c>
      <c r="AF6489" t="b">
        <v>0</v>
      </c>
    </row>
    <row r="6490" spans="1:32" x14ac:dyDescent="0.35">
      <c r="A6490" t="s">
        <v>15570</v>
      </c>
      <c r="B6490" t="s">
        <v>84</v>
      </c>
      <c r="C6490">
        <v>417.39999389648398</v>
      </c>
      <c r="D6490" t="s">
        <v>27</v>
      </c>
      <c r="E6490" s="1">
        <v>46255</v>
      </c>
      <c r="F6490">
        <v>0.48185173226087602</v>
      </c>
      <c r="G6490">
        <v>300</v>
      </c>
      <c r="H6490">
        <v>-0.119737014284786</v>
      </c>
      <c r="I6490">
        <v>1.3601647462359299E-3</v>
      </c>
      <c r="J6490">
        <v>0.57870241222978502</v>
      </c>
      <c r="K6490">
        <v>-7.5967150228996597E-2</v>
      </c>
      <c r="L6490">
        <v>5.7625880324652698E-2</v>
      </c>
      <c r="M6490">
        <v>5.7625880324652698E-2</v>
      </c>
      <c r="N6490">
        <v>0.71873503686346496</v>
      </c>
      <c r="O6490" t="s">
        <v>43</v>
      </c>
      <c r="P6490">
        <v>11.59</v>
      </c>
      <c r="Q6490">
        <v>11.55</v>
      </c>
      <c r="R6490">
        <v>11.7</v>
      </c>
      <c r="S6490">
        <v>190</v>
      </c>
      <c r="T6490">
        <v>3319</v>
      </c>
      <c r="U6490">
        <v>0.50681035186767498</v>
      </c>
      <c r="V6490" t="s">
        <v>3055</v>
      </c>
      <c r="W6490" t="s">
        <v>14264</v>
      </c>
      <c r="X6490">
        <v>-1</v>
      </c>
      <c r="Y6490">
        <v>-7.9428115000000004</v>
      </c>
      <c r="Z6490" t="b">
        <v>0</v>
      </c>
      <c r="AA6490" t="s">
        <v>25</v>
      </c>
      <c r="AB6490" t="s">
        <v>26</v>
      </c>
      <c r="AC6490">
        <v>4.4999999999999998E-2</v>
      </c>
      <c r="AD6490">
        <v>0</v>
      </c>
      <c r="AE6490" t="b">
        <v>0</v>
      </c>
      <c r="AF6490" t="b">
        <v>0</v>
      </c>
    </row>
    <row r="6491" spans="1:32" x14ac:dyDescent="0.35">
      <c r="A6491" t="s">
        <v>15570</v>
      </c>
      <c r="B6491" t="s">
        <v>84</v>
      </c>
      <c r="C6491">
        <v>417.39999389648398</v>
      </c>
      <c r="D6491" t="s">
        <v>27</v>
      </c>
      <c r="E6491" s="1">
        <v>46255</v>
      </c>
      <c r="F6491">
        <v>0.48185173226087602</v>
      </c>
      <c r="G6491">
        <v>310</v>
      </c>
      <c r="H6491">
        <v>-0.13698850538353599</v>
      </c>
      <c r="I6491">
        <v>1.5155306326679299E-3</v>
      </c>
      <c r="J6491">
        <v>0.63540912598308397</v>
      </c>
      <c r="K6491">
        <v>-8.1710348042541306E-2</v>
      </c>
      <c r="L6491">
        <v>6.7719110441912894E-2</v>
      </c>
      <c r="M6491">
        <v>6.7719110441912894E-2</v>
      </c>
      <c r="N6491">
        <v>0.74269287142558105</v>
      </c>
      <c r="O6491" t="s">
        <v>43</v>
      </c>
      <c r="P6491">
        <v>13.62</v>
      </c>
      <c r="Q6491">
        <v>13.35</v>
      </c>
      <c r="R6491">
        <v>13.5</v>
      </c>
      <c r="S6491">
        <v>90</v>
      </c>
      <c r="T6491">
        <v>1190</v>
      </c>
      <c r="U6491">
        <v>0.49942517181396401</v>
      </c>
      <c r="V6491" t="s">
        <v>3056</v>
      </c>
      <c r="W6491" t="s">
        <v>15300</v>
      </c>
      <c r="X6491">
        <v>-1.0299997000000001</v>
      </c>
      <c r="Y6491">
        <v>-7.0307149999999998</v>
      </c>
      <c r="Z6491" t="b">
        <v>0</v>
      </c>
      <c r="AA6491" t="s">
        <v>25</v>
      </c>
      <c r="AB6491" t="s">
        <v>26</v>
      </c>
      <c r="AC6491">
        <v>4.4999999999999998E-2</v>
      </c>
      <c r="AD6491">
        <v>0</v>
      </c>
      <c r="AE6491" t="b">
        <v>0</v>
      </c>
      <c r="AF6491" t="b">
        <v>0</v>
      </c>
    </row>
    <row r="6492" spans="1:32" x14ac:dyDescent="0.35">
      <c r="A6492" t="s">
        <v>15570</v>
      </c>
      <c r="B6492" t="s">
        <v>84</v>
      </c>
      <c r="C6492">
        <v>417.39999389648398</v>
      </c>
      <c r="D6492" t="s">
        <v>27</v>
      </c>
      <c r="E6492" s="1">
        <v>46255</v>
      </c>
      <c r="F6492">
        <v>0.48185173226087602</v>
      </c>
      <c r="G6492">
        <v>320</v>
      </c>
      <c r="H6492">
        <v>-0.15559981000790299</v>
      </c>
      <c r="I6492">
        <v>1.6768551599421701E-3</v>
      </c>
      <c r="J6492">
        <v>0.69217811013362396</v>
      </c>
      <c r="K6492">
        <v>-8.7068176515151405E-2</v>
      </c>
      <c r="L6492">
        <v>7.70665353780947E-2</v>
      </c>
      <c r="M6492">
        <v>7.70665353780947E-2</v>
      </c>
      <c r="N6492">
        <v>0.76665070598769602</v>
      </c>
      <c r="O6492" t="s">
        <v>43</v>
      </c>
      <c r="P6492">
        <v>15.5</v>
      </c>
      <c r="Q6492">
        <v>15.4</v>
      </c>
      <c r="R6492">
        <v>15.55</v>
      </c>
      <c r="S6492">
        <v>160</v>
      </c>
      <c r="T6492">
        <v>2040</v>
      </c>
      <c r="U6492">
        <v>0.49170430175781199</v>
      </c>
      <c r="V6492" t="s">
        <v>3057</v>
      </c>
      <c r="W6492" t="s">
        <v>14615</v>
      </c>
      <c r="X6492">
        <v>-1.4500008</v>
      </c>
      <c r="Y6492">
        <v>-8.5545760000000008</v>
      </c>
      <c r="Z6492" t="b">
        <v>0</v>
      </c>
      <c r="AA6492" t="s">
        <v>25</v>
      </c>
      <c r="AB6492" t="s">
        <v>26</v>
      </c>
      <c r="AC6492">
        <v>4.4999999999999998E-2</v>
      </c>
      <c r="AD6492">
        <v>0</v>
      </c>
      <c r="AE6492" t="b">
        <v>0</v>
      </c>
      <c r="AF6492" t="b">
        <v>0</v>
      </c>
    </row>
    <row r="6493" spans="1:32" x14ac:dyDescent="0.35">
      <c r="A6493" t="s">
        <v>15570</v>
      </c>
      <c r="B6493" t="s">
        <v>84</v>
      </c>
      <c r="C6493">
        <v>417.39999389648398</v>
      </c>
      <c r="D6493" t="s">
        <v>27</v>
      </c>
      <c r="E6493" s="1">
        <v>46255</v>
      </c>
      <c r="F6493">
        <v>0.48185173226087602</v>
      </c>
      <c r="G6493">
        <v>330</v>
      </c>
      <c r="H6493">
        <v>-0.17585757579063399</v>
      </c>
      <c r="I6493">
        <v>1.84208436608565E-3</v>
      </c>
      <c r="J6493">
        <v>0.74919736020678096</v>
      </c>
      <c r="K6493">
        <v>-9.2202328856181195E-2</v>
      </c>
      <c r="L6493">
        <v>8.8750816548321898E-2</v>
      </c>
      <c r="M6493">
        <v>8.8750816548321898E-2</v>
      </c>
      <c r="N6493">
        <v>0.790608540549812</v>
      </c>
      <c r="O6493" t="s">
        <v>43</v>
      </c>
      <c r="P6493">
        <v>17.850000000000001</v>
      </c>
      <c r="Q6493">
        <v>17.7</v>
      </c>
      <c r="R6493">
        <v>17.850000000000001</v>
      </c>
      <c r="S6493">
        <v>648</v>
      </c>
      <c r="T6493">
        <v>1894</v>
      </c>
      <c r="U6493">
        <v>0.48447170806884698</v>
      </c>
      <c r="V6493" t="s">
        <v>3058</v>
      </c>
      <c r="W6493" t="s">
        <v>14076</v>
      </c>
      <c r="X6493">
        <v>-1.6000004000000001</v>
      </c>
      <c r="Y6493">
        <v>-8.2262219999999999</v>
      </c>
      <c r="Z6493" t="b">
        <v>0</v>
      </c>
      <c r="AA6493" t="s">
        <v>25</v>
      </c>
      <c r="AB6493" t="s">
        <v>26</v>
      </c>
      <c r="AC6493">
        <v>4.4999999999999998E-2</v>
      </c>
      <c r="AD6493">
        <v>0</v>
      </c>
      <c r="AE6493" t="b">
        <v>0</v>
      </c>
      <c r="AF6493" t="b">
        <v>0</v>
      </c>
    </row>
    <row r="6494" spans="1:32" x14ac:dyDescent="0.35">
      <c r="A6494" t="s">
        <v>15570</v>
      </c>
      <c r="B6494" t="s">
        <v>84</v>
      </c>
      <c r="C6494">
        <v>417.39999389648398</v>
      </c>
      <c r="D6494" t="s">
        <v>27</v>
      </c>
      <c r="E6494" s="1">
        <v>46255</v>
      </c>
      <c r="F6494">
        <v>0.48185173226087602</v>
      </c>
      <c r="G6494">
        <v>340</v>
      </c>
      <c r="H6494">
        <v>-0.19786706607214299</v>
      </c>
      <c r="I6494">
        <v>2.0079673133306902E-3</v>
      </c>
      <c r="J6494">
        <v>0.80593817776151599</v>
      </c>
      <c r="K6494">
        <v>-9.7139043822985202E-2</v>
      </c>
      <c r="L6494">
        <v>0.101429504626653</v>
      </c>
      <c r="M6494">
        <v>0.101429504626653</v>
      </c>
      <c r="N6494">
        <v>0.81456637511192698</v>
      </c>
      <c r="O6494" t="s">
        <v>43</v>
      </c>
      <c r="P6494">
        <v>20.399999999999999</v>
      </c>
      <c r="Q6494">
        <v>20.3</v>
      </c>
      <c r="R6494">
        <v>20.45</v>
      </c>
      <c r="S6494">
        <v>101</v>
      </c>
      <c r="T6494">
        <v>1313</v>
      </c>
      <c r="U6494">
        <v>0.47810885665893499</v>
      </c>
      <c r="V6494" t="s">
        <v>3059</v>
      </c>
      <c r="W6494" t="s">
        <v>13823</v>
      </c>
      <c r="X6494">
        <v>-1.6000004000000001</v>
      </c>
      <c r="Y6494">
        <v>-7.2727284000000001</v>
      </c>
      <c r="Z6494" t="b">
        <v>0</v>
      </c>
      <c r="AA6494" t="s">
        <v>25</v>
      </c>
      <c r="AB6494" t="s">
        <v>26</v>
      </c>
      <c r="AC6494">
        <v>4.4999999999999998E-2</v>
      </c>
      <c r="AD6494">
        <v>0</v>
      </c>
      <c r="AE6494" t="b">
        <v>0</v>
      </c>
      <c r="AF6494" t="b">
        <v>0</v>
      </c>
    </row>
    <row r="6495" spans="1:32" x14ac:dyDescent="0.35">
      <c r="A6495" t="s">
        <v>15570</v>
      </c>
      <c r="B6495" t="s">
        <v>84</v>
      </c>
      <c r="C6495">
        <v>417.39999389648398</v>
      </c>
      <c r="D6495" t="s">
        <v>27</v>
      </c>
      <c r="E6495" s="1">
        <v>46255</v>
      </c>
      <c r="F6495">
        <v>0.48185173226087602</v>
      </c>
      <c r="G6495">
        <v>350</v>
      </c>
      <c r="H6495">
        <v>-0.221482132481408</v>
      </c>
      <c r="I6495">
        <v>2.1718716131586199E-3</v>
      </c>
      <c r="J6495">
        <v>0.86120824651403605</v>
      </c>
      <c r="K6495">
        <v>-0.101701833038312</v>
      </c>
      <c r="L6495">
        <v>0.11604728617578899</v>
      </c>
      <c r="M6495">
        <v>0.11604728617578899</v>
      </c>
      <c r="N6495" s="2">
        <v>0.83852420967404295</v>
      </c>
      <c r="O6495" t="s">
        <v>43</v>
      </c>
      <c r="P6495">
        <v>23.34</v>
      </c>
      <c r="Q6495">
        <v>23.2</v>
      </c>
      <c r="R6495" s="2">
        <v>23.35</v>
      </c>
      <c r="S6495">
        <v>769</v>
      </c>
      <c r="T6495">
        <v>3883</v>
      </c>
      <c r="U6495">
        <v>0.47234109207153302</v>
      </c>
      <c r="V6495" t="s">
        <v>3060</v>
      </c>
      <c r="W6495" t="s">
        <v>15301</v>
      </c>
      <c r="X6495">
        <v>-2.0100001999999999</v>
      </c>
      <c r="Y6495">
        <v>-7.9289949999999996</v>
      </c>
      <c r="Z6495" t="b">
        <v>0</v>
      </c>
      <c r="AA6495" t="s">
        <v>25</v>
      </c>
      <c r="AB6495" t="s">
        <v>26</v>
      </c>
      <c r="AC6495">
        <v>4.4999999999999998E-2</v>
      </c>
      <c r="AD6495">
        <v>0</v>
      </c>
      <c r="AE6495" t="b">
        <v>0</v>
      </c>
      <c r="AF6495" t="b">
        <v>0</v>
      </c>
    </row>
    <row r="6496" spans="1:32" x14ac:dyDescent="0.35">
      <c r="A6496" t="s">
        <v>15570</v>
      </c>
      <c r="B6496" t="s">
        <v>84</v>
      </c>
      <c r="C6496">
        <v>417.39999389648398</v>
      </c>
      <c r="D6496" t="s">
        <v>27</v>
      </c>
      <c r="E6496" s="1">
        <v>46255</v>
      </c>
      <c r="F6496">
        <v>0.48185173226087602</v>
      </c>
      <c r="G6496">
        <v>360</v>
      </c>
      <c r="H6496">
        <v>-0.24656063262203801</v>
      </c>
      <c r="I6496">
        <v>2.3313193742051101E-3</v>
      </c>
      <c r="J6496">
        <v>0.913951803116268</v>
      </c>
      <c r="K6496">
        <v>-0.105745198738947</v>
      </c>
      <c r="L6496">
        <v>0.13151031359681301</v>
      </c>
      <c r="M6496">
        <v>0.13151031359681301</v>
      </c>
      <c r="N6496">
        <v>0.86248204423615804</v>
      </c>
      <c r="O6496" t="s">
        <v>42</v>
      </c>
      <c r="P6496">
        <v>26.45</v>
      </c>
      <c r="Q6496">
        <v>26.4</v>
      </c>
      <c r="R6496">
        <v>26.55</v>
      </c>
      <c r="S6496">
        <v>223</v>
      </c>
      <c r="T6496">
        <v>3150</v>
      </c>
      <c r="U6496">
        <v>0.466985310668945</v>
      </c>
      <c r="V6496" t="s">
        <v>3061</v>
      </c>
      <c r="W6496" t="s">
        <v>13786</v>
      </c>
      <c r="X6496">
        <v>-2.0499991999999998</v>
      </c>
      <c r="Y6496">
        <v>-7.1929800000000004</v>
      </c>
      <c r="Z6496" t="b">
        <v>0</v>
      </c>
      <c r="AA6496" t="s">
        <v>25</v>
      </c>
      <c r="AB6496" t="s">
        <v>26</v>
      </c>
      <c r="AC6496">
        <v>4.4999999999999998E-2</v>
      </c>
      <c r="AD6496">
        <v>0</v>
      </c>
      <c r="AE6496" t="b">
        <v>0</v>
      </c>
      <c r="AF6496" t="b">
        <v>0</v>
      </c>
    </row>
    <row r="6497" spans="1:32" x14ac:dyDescent="0.35">
      <c r="A6497" t="s">
        <v>15570</v>
      </c>
      <c r="B6497" t="s">
        <v>84</v>
      </c>
      <c r="C6497">
        <v>417.39999389648398</v>
      </c>
      <c r="D6497" t="s">
        <v>27</v>
      </c>
      <c r="E6497" s="1">
        <v>46255</v>
      </c>
      <c r="F6497">
        <v>0.48185173226087602</v>
      </c>
      <c r="G6497">
        <v>370</v>
      </c>
      <c r="H6497">
        <v>-0.27305372417211499</v>
      </c>
      <c r="I6497">
        <v>2.48193127606877E-3</v>
      </c>
      <c r="J6497">
        <v>0.96339517353315496</v>
      </c>
      <c r="K6497">
        <v>-0.10928623127850599</v>
      </c>
      <c r="L6497">
        <v>0.14990684139674501</v>
      </c>
      <c r="M6497">
        <v>0.14990684139674501</v>
      </c>
      <c r="N6497">
        <v>0.88643987879827402</v>
      </c>
      <c r="O6497" t="s">
        <v>42</v>
      </c>
      <c r="P6497">
        <v>30.15</v>
      </c>
      <c r="Q6497">
        <v>29.9</v>
      </c>
      <c r="R6497">
        <v>30.1</v>
      </c>
      <c r="S6497">
        <v>90</v>
      </c>
      <c r="T6497">
        <v>880</v>
      </c>
      <c r="U6497">
        <v>0.46237720245361302</v>
      </c>
      <c r="V6497" t="s">
        <v>3062</v>
      </c>
      <c r="W6497" t="s">
        <v>14849</v>
      </c>
      <c r="X6497">
        <v>-2.5000019999999998</v>
      </c>
      <c r="Y6497">
        <v>-7.6569729999999998</v>
      </c>
      <c r="Z6497" t="b">
        <v>0</v>
      </c>
      <c r="AA6497" t="s">
        <v>25</v>
      </c>
      <c r="AB6497" t="s">
        <v>26</v>
      </c>
      <c r="AC6497">
        <v>4.4999999999999998E-2</v>
      </c>
      <c r="AD6497">
        <v>0</v>
      </c>
      <c r="AE6497" t="b">
        <v>0</v>
      </c>
      <c r="AF6497" t="b">
        <v>0</v>
      </c>
    </row>
    <row r="6498" spans="1:32" x14ac:dyDescent="0.35">
      <c r="A6498" t="s">
        <v>15570</v>
      </c>
      <c r="B6498" t="s">
        <v>84</v>
      </c>
      <c r="C6498">
        <v>417.39999389648398</v>
      </c>
      <c r="D6498" t="s">
        <v>27</v>
      </c>
      <c r="E6498" s="1">
        <v>46255</v>
      </c>
      <c r="F6498">
        <v>0.48185173226087602</v>
      </c>
      <c r="G6498">
        <v>380</v>
      </c>
      <c r="H6498">
        <v>-0.30066872291851698</v>
      </c>
      <c r="I6498">
        <v>2.6232916785683701E-3</v>
      </c>
      <c r="J6498">
        <v>1.0084203875795299</v>
      </c>
      <c r="K6498">
        <v>-0.11206920954218</v>
      </c>
      <c r="L6498">
        <v>0.16830336919667699</v>
      </c>
      <c r="M6498">
        <v>0.16830336919667699</v>
      </c>
      <c r="N6498">
        <v>0.91039771336038899</v>
      </c>
      <c r="O6498" t="s">
        <v>42</v>
      </c>
      <c r="P6498">
        <v>33.85</v>
      </c>
      <c r="Q6498">
        <v>33.75</v>
      </c>
      <c r="R6498">
        <v>33.950000000000003</v>
      </c>
      <c r="S6498">
        <v>72</v>
      </c>
      <c r="T6498">
        <v>932</v>
      </c>
      <c r="U6498">
        <v>0.45790642196655201</v>
      </c>
      <c r="V6498" t="s">
        <v>3063</v>
      </c>
      <c r="W6498" t="s">
        <v>14434</v>
      </c>
      <c r="X6498">
        <v>-2.880001</v>
      </c>
      <c r="Y6498">
        <v>-7.8410053</v>
      </c>
      <c r="Z6498" t="b">
        <v>0</v>
      </c>
      <c r="AA6498" t="s">
        <v>25</v>
      </c>
      <c r="AB6498" t="s">
        <v>26</v>
      </c>
      <c r="AC6498">
        <v>4.4999999999999998E-2</v>
      </c>
      <c r="AD6498">
        <v>0</v>
      </c>
      <c r="AE6498" t="b">
        <v>0</v>
      </c>
      <c r="AF6498" t="b">
        <v>0</v>
      </c>
    </row>
    <row r="6499" spans="1:32" x14ac:dyDescent="0.35">
      <c r="A6499" t="s">
        <v>15570</v>
      </c>
      <c r="B6499" t="s">
        <v>84</v>
      </c>
      <c r="C6499">
        <v>417.39999389648398</v>
      </c>
      <c r="D6499" t="s">
        <v>27</v>
      </c>
      <c r="E6499" s="1">
        <v>46255</v>
      </c>
      <c r="F6499">
        <v>0.48185173226087602</v>
      </c>
      <c r="G6499">
        <v>390</v>
      </c>
      <c r="H6499">
        <v>-0.32930569457564601</v>
      </c>
      <c r="I6499">
        <v>2.7508639227970802E-3</v>
      </c>
      <c r="J6499">
        <v>1.0484044777472099</v>
      </c>
      <c r="K6499">
        <v>-0.114157666864657</v>
      </c>
      <c r="L6499">
        <v>0.189484236339302</v>
      </c>
      <c r="M6499">
        <v>0.189484236339302</v>
      </c>
      <c r="N6499">
        <v>0.93435554792250497</v>
      </c>
      <c r="O6499" t="s">
        <v>42</v>
      </c>
      <c r="P6499">
        <v>38.11</v>
      </c>
      <c r="Q6499">
        <v>37.9</v>
      </c>
      <c r="R6499">
        <v>38.15</v>
      </c>
      <c r="S6499">
        <v>36</v>
      </c>
      <c r="T6499">
        <v>2952</v>
      </c>
      <c r="U6499">
        <v>0.45398495239257802</v>
      </c>
      <c r="V6499" t="s">
        <v>3064</v>
      </c>
      <c r="W6499" t="s">
        <v>13822</v>
      </c>
      <c r="X6499">
        <v>-3.1399994000000002</v>
      </c>
      <c r="Y6499">
        <v>-7.6121197</v>
      </c>
      <c r="Z6499" t="b">
        <v>0</v>
      </c>
      <c r="AA6499" t="s">
        <v>25</v>
      </c>
      <c r="AB6499" t="s">
        <v>26</v>
      </c>
      <c r="AC6499">
        <v>4.4999999999999998E-2</v>
      </c>
      <c r="AD6499">
        <v>0</v>
      </c>
      <c r="AE6499" t="b">
        <v>0</v>
      </c>
      <c r="AF6499" t="b">
        <v>0</v>
      </c>
    </row>
    <row r="6500" spans="1:32" x14ac:dyDescent="0.35">
      <c r="A6500" t="s">
        <v>15570</v>
      </c>
      <c r="B6500" t="s">
        <v>84</v>
      </c>
      <c r="C6500">
        <v>417.39999389648398</v>
      </c>
      <c r="D6500" t="s">
        <v>27</v>
      </c>
      <c r="E6500" s="1">
        <v>46255</v>
      </c>
      <c r="F6500">
        <v>0.48185173226087602</v>
      </c>
      <c r="G6500">
        <v>400</v>
      </c>
      <c r="H6500">
        <v>-0.35871115088536898</v>
      </c>
      <c r="I6500">
        <v>2.8653082704011902E-3</v>
      </c>
      <c r="J6500">
        <v>1.0826252580324101</v>
      </c>
      <c r="K6500">
        <v>-0.115349293800821</v>
      </c>
      <c r="L6500">
        <v>0.214294688696508</v>
      </c>
      <c r="M6500">
        <v>0.214294688696508</v>
      </c>
      <c r="N6500" s="2">
        <v>0.95831338248461995</v>
      </c>
      <c r="O6500" t="s">
        <v>41</v>
      </c>
      <c r="P6500">
        <v>43.1</v>
      </c>
      <c r="Q6500">
        <v>42.45</v>
      </c>
      <c r="R6500" s="2">
        <v>42.65</v>
      </c>
      <c r="S6500">
        <v>51</v>
      </c>
      <c r="T6500">
        <v>3222</v>
      </c>
      <c r="U6500">
        <v>0.45007874145507798</v>
      </c>
      <c r="V6500" t="s">
        <v>3065</v>
      </c>
      <c r="W6500" t="s">
        <v>15302</v>
      </c>
      <c r="X6500">
        <v>-2.7000008000000002</v>
      </c>
      <c r="Y6500">
        <v>-5.8951979999999997</v>
      </c>
      <c r="Z6500" t="b">
        <v>0</v>
      </c>
      <c r="AA6500" t="s">
        <v>25</v>
      </c>
      <c r="AB6500" t="s">
        <v>26</v>
      </c>
      <c r="AC6500">
        <v>4.4999999999999998E-2</v>
      </c>
      <c r="AD6500">
        <v>0</v>
      </c>
      <c r="AE6500" t="b">
        <v>0</v>
      </c>
      <c r="AF6500" t="b">
        <v>0</v>
      </c>
    </row>
    <row r="6501" spans="1:32" x14ac:dyDescent="0.35">
      <c r="A6501" t="s">
        <v>15570</v>
      </c>
      <c r="B6501" t="s">
        <v>84</v>
      </c>
      <c r="C6501">
        <v>417.39999389648398</v>
      </c>
      <c r="D6501" t="s">
        <v>27</v>
      </c>
      <c r="E6501" s="1">
        <v>46255</v>
      </c>
      <c r="F6501">
        <v>0.48185173226087602</v>
      </c>
      <c r="G6501">
        <v>410</v>
      </c>
      <c r="H6501">
        <v>-0.38871115789008698</v>
      </c>
      <c r="I6501">
        <v>2.9590757522765E-3</v>
      </c>
      <c r="J6501">
        <v>1.1106250004477001</v>
      </c>
      <c r="K6501">
        <v>-0.115886315422586</v>
      </c>
      <c r="L6501">
        <v>0.23940346312614499</v>
      </c>
      <c r="M6501">
        <v>0.23940346312614499</v>
      </c>
      <c r="N6501">
        <v>0.98227121704673603</v>
      </c>
      <c r="O6501" t="s">
        <v>41</v>
      </c>
      <c r="P6501">
        <v>48.15</v>
      </c>
      <c r="Q6501">
        <v>47.3</v>
      </c>
      <c r="R6501">
        <v>47.55</v>
      </c>
      <c r="S6501">
        <v>30</v>
      </c>
      <c r="T6501">
        <v>671</v>
      </c>
      <c r="U6501">
        <v>0.44708804870605401</v>
      </c>
      <c r="V6501" t="s">
        <v>3066</v>
      </c>
      <c r="W6501" t="s">
        <v>15248</v>
      </c>
      <c r="X6501">
        <v>-2.8799972999999999</v>
      </c>
      <c r="Y6501">
        <v>-5.6437334999999997</v>
      </c>
      <c r="Z6501" t="b">
        <v>0</v>
      </c>
      <c r="AA6501" t="s">
        <v>25</v>
      </c>
      <c r="AB6501" t="s">
        <v>26</v>
      </c>
      <c r="AC6501">
        <v>4.4999999999999998E-2</v>
      </c>
      <c r="AD6501">
        <v>0</v>
      </c>
      <c r="AE6501" t="b">
        <v>0</v>
      </c>
      <c r="AF6501" t="b">
        <v>0</v>
      </c>
    </row>
    <row r="6502" spans="1:32" x14ac:dyDescent="0.35">
      <c r="A6502" t="s">
        <v>15570</v>
      </c>
      <c r="B6502" t="s">
        <v>84</v>
      </c>
      <c r="C6502">
        <v>417.39999389648398</v>
      </c>
      <c r="D6502" t="s">
        <v>27</v>
      </c>
      <c r="E6502" s="1">
        <v>46255</v>
      </c>
      <c r="F6502">
        <v>0.48185173226087602</v>
      </c>
      <c r="G6502">
        <v>420</v>
      </c>
      <c r="H6502">
        <v>-0.41908793903955199</v>
      </c>
      <c r="I6502">
        <v>3.0394760626366699E-3</v>
      </c>
      <c r="J6502">
        <v>1.1320412905014801</v>
      </c>
      <c r="K6502">
        <v>-0.115352946084135</v>
      </c>
      <c r="L6502">
        <v>0.2627720254666</v>
      </c>
      <c r="M6502">
        <v>0.2627720254666</v>
      </c>
      <c r="N6502">
        <v>1.0062290516088499</v>
      </c>
      <c r="O6502" t="s">
        <v>41</v>
      </c>
      <c r="P6502">
        <v>52.85</v>
      </c>
      <c r="Q6502">
        <v>52.5</v>
      </c>
      <c r="R6502">
        <v>52.7</v>
      </c>
      <c r="S6502">
        <v>23</v>
      </c>
      <c r="T6502">
        <v>669</v>
      </c>
      <c r="U6502">
        <v>0.44365485549926698</v>
      </c>
      <c r="V6502" t="s">
        <v>3067</v>
      </c>
      <c r="W6502" t="s">
        <v>15303</v>
      </c>
      <c r="X6502">
        <v>-6.5</v>
      </c>
      <c r="Y6502">
        <v>-10.951980000000001</v>
      </c>
      <c r="Z6502" t="b">
        <v>1</v>
      </c>
      <c r="AA6502" t="s">
        <v>25</v>
      </c>
      <c r="AB6502" t="s">
        <v>26</v>
      </c>
      <c r="AC6502">
        <v>4.4999999999999998E-2</v>
      </c>
      <c r="AD6502">
        <v>0</v>
      </c>
      <c r="AE6502" t="b">
        <v>0</v>
      </c>
      <c r="AF6502" t="b">
        <v>0</v>
      </c>
    </row>
    <row r="6503" spans="1:32" x14ac:dyDescent="0.35">
      <c r="A6503" t="s">
        <v>15570</v>
      </c>
      <c r="B6503" t="s">
        <v>84</v>
      </c>
      <c r="C6503">
        <v>417.39999389648398</v>
      </c>
      <c r="D6503" t="s">
        <v>27</v>
      </c>
      <c r="E6503" s="1">
        <v>46255</v>
      </c>
      <c r="F6503">
        <v>0.48185173226087602</v>
      </c>
      <c r="G6503">
        <v>430</v>
      </c>
      <c r="H6503">
        <v>-0.44955019359965998</v>
      </c>
      <c r="I6503">
        <v>3.09625003344512E-3</v>
      </c>
      <c r="J6503">
        <v>1.1466423785172499</v>
      </c>
      <c r="K6503">
        <v>-0.114170463626484</v>
      </c>
      <c r="L6503">
        <v>0.29260423270973301</v>
      </c>
      <c r="M6503">
        <v>0.29260423270973301</v>
      </c>
      <c r="N6503" s="2">
        <v>1.03018688617096</v>
      </c>
      <c r="O6503" t="s">
        <v>41</v>
      </c>
      <c r="P6503">
        <v>58.85</v>
      </c>
      <c r="Q6503">
        <v>58</v>
      </c>
      <c r="R6503" s="2">
        <v>58.25</v>
      </c>
      <c r="S6503">
        <v>10</v>
      </c>
      <c r="T6503">
        <v>890</v>
      </c>
      <c r="U6503">
        <v>0.44113718048095701</v>
      </c>
      <c r="V6503" t="s">
        <v>3068</v>
      </c>
      <c r="W6503" t="s">
        <v>15304</v>
      </c>
      <c r="X6503">
        <v>-2.6500015000000001</v>
      </c>
      <c r="Y6503">
        <v>-4.3089456999999998</v>
      </c>
      <c r="Z6503" t="b">
        <v>1</v>
      </c>
      <c r="AA6503" t="s">
        <v>25</v>
      </c>
      <c r="AB6503" t="s">
        <v>26</v>
      </c>
      <c r="AC6503">
        <v>4.4999999999999998E-2</v>
      </c>
      <c r="AD6503">
        <v>0</v>
      </c>
      <c r="AE6503" t="b">
        <v>0</v>
      </c>
      <c r="AF6503" t="b">
        <v>0</v>
      </c>
    </row>
    <row r="6504" spans="1:32" x14ac:dyDescent="0.35">
      <c r="A6504" t="s">
        <v>15570</v>
      </c>
      <c r="B6504" t="s">
        <v>84</v>
      </c>
      <c r="C6504">
        <v>417.39999389648398</v>
      </c>
      <c r="D6504" t="s">
        <v>27</v>
      </c>
      <c r="E6504" s="1">
        <v>46255</v>
      </c>
      <c r="F6504">
        <v>0.48185173226087602</v>
      </c>
      <c r="G6504">
        <v>440</v>
      </c>
      <c r="H6504">
        <v>-0.480036133150814</v>
      </c>
      <c r="I6504">
        <v>3.1377357554581999E-3</v>
      </c>
      <c r="J6504">
        <v>1.1544496110267199</v>
      </c>
      <c r="K6504">
        <v>-0.111973243281152</v>
      </c>
      <c r="L6504">
        <v>0.321690634771788</v>
      </c>
      <c r="M6504">
        <v>0.321690634771788</v>
      </c>
      <c r="N6504" s="2">
        <v>1.0541447207330801</v>
      </c>
      <c r="O6504" t="s">
        <v>40</v>
      </c>
      <c r="P6504">
        <v>64.7</v>
      </c>
      <c r="Q6504">
        <v>63.8</v>
      </c>
      <c r="R6504" s="2">
        <v>64.05</v>
      </c>
      <c r="S6504">
        <v>9</v>
      </c>
      <c r="T6504">
        <v>776</v>
      </c>
      <c r="U6504">
        <v>0.43826855682373</v>
      </c>
      <c r="V6504" t="s">
        <v>3069</v>
      </c>
      <c r="W6504" t="s">
        <v>14124</v>
      </c>
      <c r="X6504">
        <v>-11.600006</v>
      </c>
      <c r="Y6504">
        <v>-15.203153</v>
      </c>
      <c r="Z6504" t="b">
        <v>1</v>
      </c>
      <c r="AA6504" t="s">
        <v>25</v>
      </c>
      <c r="AB6504" t="s">
        <v>26</v>
      </c>
      <c r="AC6504">
        <v>4.4999999999999998E-2</v>
      </c>
      <c r="AD6504">
        <v>0</v>
      </c>
      <c r="AE6504" t="b">
        <v>0</v>
      </c>
      <c r="AF6504" t="b">
        <v>0</v>
      </c>
    </row>
    <row r="6505" spans="1:32" x14ac:dyDescent="0.35">
      <c r="A6505" t="s">
        <v>15570</v>
      </c>
      <c r="B6505" t="s">
        <v>84</v>
      </c>
      <c r="C6505">
        <v>417.39999389648398</v>
      </c>
      <c r="D6505" t="s">
        <v>27</v>
      </c>
      <c r="E6505" s="1">
        <v>46255</v>
      </c>
      <c r="F6505">
        <v>0.48185173226087602</v>
      </c>
      <c r="G6505">
        <v>450</v>
      </c>
      <c r="H6505">
        <v>-0.51017686186911704</v>
      </c>
      <c r="I6505">
        <v>3.1570252058016101E-3</v>
      </c>
      <c r="J6505">
        <v>1.15552109796957</v>
      </c>
      <c r="K6505">
        <v>-0.109099818648805</v>
      </c>
      <c r="L6505">
        <v>0.352318367541405</v>
      </c>
      <c r="M6505">
        <v>0.352318367541405</v>
      </c>
      <c r="N6505" s="2">
        <v>1.0781025552951899</v>
      </c>
      <c r="O6505" t="s">
        <v>40</v>
      </c>
      <c r="P6505">
        <v>70.86</v>
      </c>
      <c r="Q6505">
        <v>69.900000000000006</v>
      </c>
      <c r="R6505" s="2">
        <v>70.2</v>
      </c>
      <c r="S6505">
        <v>2</v>
      </c>
      <c r="T6505">
        <v>1398</v>
      </c>
      <c r="U6505">
        <v>0.43599501998901302</v>
      </c>
      <c r="V6505" t="s">
        <v>3070</v>
      </c>
      <c r="W6505" t="s">
        <v>15204</v>
      </c>
      <c r="X6505">
        <v>-11.639999</v>
      </c>
      <c r="Y6505">
        <v>-14.109090999999999</v>
      </c>
      <c r="Z6505" t="b">
        <v>1</v>
      </c>
      <c r="AA6505" t="s">
        <v>25</v>
      </c>
      <c r="AB6505" t="s">
        <v>26</v>
      </c>
      <c r="AC6505">
        <v>4.4999999999999998E-2</v>
      </c>
      <c r="AD6505">
        <v>0</v>
      </c>
      <c r="AE6505" t="b">
        <v>0</v>
      </c>
      <c r="AF6505" t="b">
        <v>0</v>
      </c>
    </row>
    <row r="6506" spans="1:32" x14ac:dyDescent="0.35">
      <c r="A6506" t="s">
        <v>15570</v>
      </c>
      <c r="B6506" t="s">
        <v>84</v>
      </c>
      <c r="C6506">
        <v>417.39999389648398</v>
      </c>
      <c r="D6506" t="s">
        <v>27</v>
      </c>
      <c r="E6506" s="1">
        <v>46255</v>
      </c>
      <c r="F6506">
        <v>0.48185173226087602</v>
      </c>
      <c r="G6506">
        <v>460</v>
      </c>
      <c r="H6506">
        <v>-0.54016074962532501</v>
      </c>
      <c r="I6506">
        <v>3.1632929749104998E-3</v>
      </c>
      <c r="J6506">
        <v>1.15003528867982</v>
      </c>
      <c r="K6506">
        <v>-0.105185730878451</v>
      </c>
      <c r="L6506">
        <v>0.380211481313735</v>
      </c>
      <c r="M6506">
        <v>0.380211481313735</v>
      </c>
      <c r="N6506" s="2">
        <v>1.10206038985731</v>
      </c>
      <c r="O6506" t="s">
        <v>40</v>
      </c>
      <c r="P6506">
        <v>76.47</v>
      </c>
      <c r="Q6506">
        <v>76.3</v>
      </c>
      <c r="R6506" s="2">
        <v>76.55</v>
      </c>
      <c r="S6506">
        <v>25</v>
      </c>
      <c r="T6506">
        <v>551</v>
      </c>
      <c r="U6506">
        <v>0.433065361785888</v>
      </c>
      <c r="V6506" t="s">
        <v>3071</v>
      </c>
      <c r="W6506" t="s">
        <v>13341</v>
      </c>
      <c r="X6506">
        <v>-7.1999969999999998</v>
      </c>
      <c r="Y6506">
        <v>-8.6052309999999999</v>
      </c>
      <c r="Z6506" t="b">
        <v>1</v>
      </c>
      <c r="AA6506" t="s">
        <v>25</v>
      </c>
      <c r="AB6506" t="s">
        <v>26</v>
      </c>
      <c r="AC6506">
        <v>4.4999999999999998E-2</v>
      </c>
      <c r="AD6506">
        <v>0</v>
      </c>
      <c r="AE6506" t="b">
        <v>0</v>
      </c>
      <c r="AF6506" t="b">
        <v>0</v>
      </c>
    </row>
    <row r="6507" spans="1:32" x14ac:dyDescent="0.35">
      <c r="A6507" t="s">
        <v>15570</v>
      </c>
      <c r="B6507" t="s">
        <v>84</v>
      </c>
      <c r="C6507">
        <v>417.39999389648398</v>
      </c>
      <c r="D6507" t="s">
        <v>27</v>
      </c>
      <c r="E6507" s="1">
        <v>46255</v>
      </c>
      <c r="F6507">
        <v>0.48185173226087602</v>
      </c>
      <c r="G6507">
        <v>470</v>
      </c>
      <c r="H6507">
        <v>-0.569363570208824</v>
      </c>
      <c r="I6507">
        <v>3.1469825743380198E-3</v>
      </c>
      <c r="J6507">
        <v>1.1383813135833301</v>
      </c>
      <c r="K6507">
        <v>-0.100770191323702</v>
      </c>
      <c r="L6507">
        <v>0.480348256959853</v>
      </c>
      <c r="M6507">
        <v>0.480348256959853</v>
      </c>
      <c r="N6507" s="2">
        <v>1.1260182244194199</v>
      </c>
      <c r="O6507" t="s">
        <v>40</v>
      </c>
      <c r="P6507">
        <v>96.61</v>
      </c>
      <c r="Q6507">
        <v>82.95</v>
      </c>
      <c r="R6507" s="2">
        <v>83.25</v>
      </c>
      <c r="S6507">
        <v>1</v>
      </c>
      <c r="T6507">
        <v>263</v>
      </c>
      <c r="U6507">
        <v>0.43089863540649398</v>
      </c>
      <c r="V6507" t="s">
        <v>3072</v>
      </c>
      <c r="W6507" t="s">
        <v>11500</v>
      </c>
      <c r="X6507">
        <v>0</v>
      </c>
      <c r="Y6507">
        <v>0</v>
      </c>
      <c r="Z6507" t="b">
        <v>1</v>
      </c>
      <c r="AA6507" t="s">
        <v>25</v>
      </c>
      <c r="AB6507" t="s">
        <v>26</v>
      </c>
      <c r="AC6507">
        <v>4.4999999999999998E-2</v>
      </c>
      <c r="AD6507">
        <v>0</v>
      </c>
      <c r="AE6507" t="b">
        <v>0</v>
      </c>
      <c r="AF6507" t="b">
        <v>0</v>
      </c>
    </row>
    <row r="6508" spans="1:32" x14ac:dyDescent="0.35">
      <c r="A6508" t="s">
        <v>15570</v>
      </c>
      <c r="B6508" t="s">
        <v>84</v>
      </c>
      <c r="C6508">
        <v>417.39999389648398</v>
      </c>
      <c r="D6508" t="s">
        <v>27</v>
      </c>
      <c r="E6508" s="1">
        <v>46255</v>
      </c>
      <c r="F6508">
        <v>0.48185173226087602</v>
      </c>
      <c r="G6508">
        <v>480</v>
      </c>
      <c r="H6508">
        <v>-0.598122291839012</v>
      </c>
      <c r="I6508">
        <v>3.1173552059618999E-3</v>
      </c>
      <c r="J6508">
        <v>1.12075576203153</v>
      </c>
      <c r="K6508">
        <v>-9.54884788130754E-2</v>
      </c>
      <c r="L6508">
        <v>0.47418293412960599</v>
      </c>
      <c r="M6508">
        <v>0.47418293412960599</v>
      </c>
      <c r="N6508">
        <v>1.14997605898154</v>
      </c>
      <c r="O6508" t="s">
        <v>40</v>
      </c>
      <c r="P6508">
        <v>95.37</v>
      </c>
      <c r="Q6508">
        <v>89.85</v>
      </c>
      <c r="R6508">
        <v>90.15</v>
      </c>
      <c r="S6508">
        <v>1</v>
      </c>
      <c r="T6508">
        <v>399</v>
      </c>
      <c r="U6508">
        <v>0.428258891296386</v>
      </c>
      <c r="V6508" t="s">
        <v>3073</v>
      </c>
      <c r="W6508" t="s">
        <v>12069</v>
      </c>
      <c r="X6508">
        <v>0</v>
      </c>
      <c r="Y6508">
        <v>0</v>
      </c>
      <c r="Z6508" t="b">
        <v>1</v>
      </c>
      <c r="AA6508" t="s">
        <v>25</v>
      </c>
      <c r="AB6508" t="s">
        <v>26</v>
      </c>
      <c r="AC6508">
        <v>4.4999999999999998E-2</v>
      </c>
      <c r="AD6508">
        <v>0</v>
      </c>
      <c r="AE6508" t="b">
        <v>0</v>
      </c>
      <c r="AF6508" t="b">
        <v>0</v>
      </c>
    </row>
    <row r="6509" spans="1:32" x14ac:dyDescent="0.35">
      <c r="A6509" t="s">
        <v>15570</v>
      </c>
      <c r="B6509" t="s">
        <v>84</v>
      </c>
      <c r="C6509">
        <v>417.39999389648398</v>
      </c>
      <c r="D6509" t="s">
        <v>27</v>
      </c>
      <c r="E6509" s="1">
        <v>46255</v>
      </c>
      <c r="F6509">
        <v>0.48185173226087602</v>
      </c>
      <c r="G6509">
        <v>490</v>
      </c>
      <c r="H6509">
        <v>-0.62433528936677996</v>
      </c>
      <c r="I6509">
        <v>3.0528739737545598E-3</v>
      </c>
      <c r="J6509">
        <v>1.0992940442247701</v>
      </c>
      <c r="K6509">
        <v>-9.0859642355332296E-2</v>
      </c>
      <c r="L6509">
        <v>0.45369815182265399</v>
      </c>
      <c r="M6509">
        <v>0.45369815182265399</v>
      </c>
      <c r="N6509" s="2">
        <v>1.1739338935436601</v>
      </c>
      <c r="O6509" t="s">
        <v>39</v>
      </c>
      <c r="P6509">
        <v>91.25</v>
      </c>
      <c r="Q6509">
        <v>96.75</v>
      </c>
      <c r="R6509" s="2">
        <v>97.65</v>
      </c>
      <c r="S6509">
        <v>1</v>
      </c>
      <c r="T6509">
        <v>154</v>
      </c>
      <c r="U6509">
        <v>0.42893027130126898</v>
      </c>
      <c r="V6509" t="s">
        <v>3074</v>
      </c>
      <c r="W6509" t="s">
        <v>3075</v>
      </c>
      <c r="X6509">
        <v>0</v>
      </c>
      <c r="Y6509">
        <v>0</v>
      </c>
      <c r="Z6509" t="b">
        <v>1</v>
      </c>
      <c r="AA6509" t="s">
        <v>25</v>
      </c>
      <c r="AB6509" t="s">
        <v>26</v>
      </c>
      <c r="AC6509">
        <v>4.4999999999999998E-2</v>
      </c>
      <c r="AD6509">
        <v>0</v>
      </c>
      <c r="AE6509" t="b">
        <v>0</v>
      </c>
      <c r="AF6509" t="b">
        <v>0</v>
      </c>
    </row>
    <row r="6510" spans="1:32" x14ac:dyDescent="0.35">
      <c r="A6510" t="s">
        <v>15570</v>
      </c>
      <c r="B6510" t="s">
        <v>84</v>
      </c>
      <c r="C6510">
        <v>417.39999389648398</v>
      </c>
      <c r="D6510" t="s">
        <v>27</v>
      </c>
      <c r="E6510" s="1">
        <v>46255</v>
      </c>
      <c r="F6510">
        <v>0.48185173226087602</v>
      </c>
      <c r="G6510">
        <v>500</v>
      </c>
      <c r="H6510">
        <v>-0.649739799497143</v>
      </c>
      <c r="I6510">
        <v>2.9806717762205798E-3</v>
      </c>
      <c r="J6510">
        <v>1.0734860232210199</v>
      </c>
      <c r="K6510">
        <v>-8.5532740740396601E-2</v>
      </c>
      <c r="L6510">
        <v>0.556370665084438</v>
      </c>
      <c r="M6510">
        <v>0.556370665084438</v>
      </c>
      <c r="N6510" s="2">
        <v>1.1978917281057699</v>
      </c>
      <c r="O6510" t="s">
        <v>39</v>
      </c>
      <c r="P6510">
        <v>111.9</v>
      </c>
      <c r="Q6510">
        <v>103.85</v>
      </c>
      <c r="R6510" s="2">
        <v>105.3</v>
      </c>
      <c r="S6510">
        <v>1</v>
      </c>
      <c r="T6510">
        <v>189</v>
      </c>
      <c r="U6510">
        <v>0.42900656448364199</v>
      </c>
      <c r="V6510" t="s">
        <v>3076</v>
      </c>
      <c r="W6510" t="s">
        <v>12167</v>
      </c>
      <c r="X6510">
        <v>0</v>
      </c>
      <c r="Y6510">
        <v>0</v>
      </c>
      <c r="Z6510" t="b">
        <v>1</v>
      </c>
      <c r="AA6510" t="s">
        <v>25</v>
      </c>
      <c r="AB6510" t="s">
        <v>26</v>
      </c>
      <c r="AC6510">
        <v>4.4999999999999998E-2</v>
      </c>
      <c r="AD6510">
        <v>0</v>
      </c>
      <c r="AE6510" t="b">
        <v>0</v>
      </c>
      <c r="AF6510" t="b">
        <v>0</v>
      </c>
    </row>
    <row r="6511" spans="1:32" x14ac:dyDescent="0.35">
      <c r="A6511" t="s">
        <v>15570</v>
      </c>
      <c r="B6511" t="s">
        <v>84</v>
      </c>
      <c r="C6511">
        <v>417.39999389648398</v>
      </c>
      <c r="D6511" t="s">
        <v>27</v>
      </c>
      <c r="E6511" s="1">
        <v>46255</v>
      </c>
      <c r="F6511">
        <v>0.48185173226087602</v>
      </c>
      <c r="G6511">
        <v>510</v>
      </c>
      <c r="H6511">
        <v>-0.67493159040776696</v>
      </c>
      <c r="I6511">
        <v>2.90527474253786E-3</v>
      </c>
      <c r="J6511">
        <v>1.0429080499966099</v>
      </c>
      <c r="K6511">
        <v>-7.9188456703142895E-2</v>
      </c>
      <c r="L6511">
        <v>0.56203878446063305</v>
      </c>
      <c r="M6511">
        <v>0.56203878446063305</v>
      </c>
      <c r="N6511" s="2">
        <v>1.22184956266789</v>
      </c>
      <c r="O6511" t="s">
        <v>39</v>
      </c>
      <c r="P6511">
        <v>113.04</v>
      </c>
      <c r="Q6511">
        <v>111.35</v>
      </c>
      <c r="R6511" s="2">
        <v>113</v>
      </c>
      <c r="S6511">
        <v>1</v>
      </c>
      <c r="T6511">
        <v>177</v>
      </c>
      <c r="U6511">
        <v>0.42760276992797802</v>
      </c>
      <c r="V6511" t="s">
        <v>3077</v>
      </c>
      <c r="W6511" t="s">
        <v>3078</v>
      </c>
      <c r="X6511">
        <v>0</v>
      </c>
      <c r="Y6511">
        <v>0</v>
      </c>
      <c r="Z6511" t="b">
        <v>1</v>
      </c>
      <c r="AA6511" t="s">
        <v>25</v>
      </c>
      <c r="AB6511" t="s">
        <v>26</v>
      </c>
      <c r="AC6511">
        <v>4.4999999999999998E-2</v>
      </c>
      <c r="AD6511">
        <v>0</v>
      </c>
      <c r="AE6511" t="b">
        <v>0</v>
      </c>
      <c r="AF6511" t="b">
        <v>0</v>
      </c>
    </row>
    <row r="6512" spans="1:32" x14ac:dyDescent="0.35">
      <c r="A6512" t="s">
        <v>15570</v>
      </c>
      <c r="B6512" t="s">
        <v>84</v>
      </c>
      <c r="C6512">
        <v>417.39999389648398</v>
      </c>
      <c r="D6512" t="s">
        <v>27</v>
      </c>
      <c r="E6512" s="1">
        <v>46255</v>
      </c>
      <c r="F6512">
        <v>0.48185173226087602</v>
      </c>
      <c r="G6512">
        <v>520</v>
      </c>
      <c r="H6512">
        <v>-0.70007384296360198</v>
      </c>
      <c r="I6512">
        <v>2.8254210045852899E-3</v>
      </c>
      <c r="J6512">
        <v>1.00729397254958</v>
      </c>
      <c r="K6512">
        <v>-7.1817845858019203E-2</v>
      </c>
      <c r="L6512">
        <v>0.63343720046253305</v>
      </c>
      <c r="M6512">
        <v>0.63343720046253305</v>
      </c>
      <c r="N6512" s="2">
        <v>1.2458073972299999</v>
      </c>
      <c r="O6512" t="s">
        <v>39</v>
      </c>
      <c r="P6512">
        <v>127.4</v>
      </c>
      <c r="Q6512">
        <v>119.15</v>
      </c>
      <c r="R6512" s="2">
        <v>120.75</v>
      </c>
      <c r="S6512">
        <v>2</v>
      </c>
      <c r="T6512">
        <v>49</v>
      </c>
      <c r="U6512">
        <v>0.424673111724853</v>
      </c>
      <c r="V6512" t="s">
        <v>3079</v>
      </c>
      <c r="W6512" t="s">
        <v>3080</v>
      </c>
      <c r="X6512">
        <v>0</v>
      </c>
      <c r="Y6512">
        <v>0</v>
      </c>
      <c r="Z6512" t="b">
        <v>1</v>
      </c>
      <c r="AA6512" t="s">
        <v>25</v>
      </c>
      <c r="AB6512" t="s">
        <v>26</v>
      </c>
      <c r="AC6512">
        <v>4.4999999999999998E-2</v>
      </c>
      <c r="AD6512">
        <v>0</v>
      </c>
      <c r="AE6512" t="b">
        <v>0</v>
      </c>
      <c r="AF6512" t="b">
        <v>0</v>
      </c>
    </row>
    <row r="6513" spans="1:32" x14ac:dyDescent="0.35">
      <c r="A6513" t="s">
        <v>15570</v>
      </c>
      <c r="B6513" t="s">
        <v>84</v>
      </c>
      <c r="C6513">
        <v>417.39999389648398</v>
      </c>
      <c r="D6513" t="s">
        <v>27</v>
      </c>
      <c r="E6513" s="1">
        <v>46255</v>
      </c>
      <c r="F6513">
        <v>0.48185173226087602</v>
      </c>
      <c r="G6513">
        <v>530</v>
      </c>
      <c r="H6513">
        <v>-0.72153978304268995</v>
      </c>
      <c r="I6513">
        <v>2.7228757779160701E-3</v>
      </c>
      <c r="J6513">
        <v>0.97272355325525395</v>
      </c>
      <c r="K6513">
        <v>-6.5801052396045098E-2</v>
      </c>
      <c r="L6513">
        <v>0.76156653057179102</v>
      </c>
      <c r="M6513">
        <v>0.76156653057179102</v>
      </c>
      <c r="N6513">
        <v>1.26976523179212</v>
      </c>
      <c r="O6513" t="s">
        <v>39</v>
      </c>
      <c r="P6513">
        <v>153.16999999999999</v>
      </c>
      <c r="Q6513">
        <v>126.95</v>
      </c>
      <c r="R6513">
        <v>129.05000000000001</v>
      </c>
      <c r="S6513">
        <v>1</v>
      </c>
      <c r="T6513">
        <v>76</v>
      </c>
      <c r="U6513">
        <v>0.42554285400390601</v>
      </c>
      <c r="V6513" t="s">
        <v>3081</v>
      </c>
      <c r="W6513" t="s">
        <v>3082</v>
      </c>
      <c r="X6513">
        <v>0</v>
      </c>
      <c r="Y6513">
        <v>0</v>
      </c>
      <c r="Z6513" t="b">
        <v>1</v>
      </c>
      <c r="AA6513" t="s">
        <v>25</v>
      </c>
      <c r="AB6513" t="s">
        <v>26</v>
      </c>
      <c r="AC6513">
        <v>4.4999999999999998E-2</v>
      </c>
      <c r="AD6513">
        <v>0</v>
      </c>
      <c r="AE6513" t="b">
        <v>0</v>
      </c>
      <c r="AF6513" t="b">
        <v>0</v>
      </c>
    </row>
    <row r="6514" spans="1:32" x14ac:dyDescent="0.35">
      <c r="A6514" t="s">
        <v>15570</v>
      </c>
      <c r="B6514" t="s">
        <v>84</v>
      </c>
      <c r="C6514">
        <v>417.39999389648398</v>
      </c>
      <c r="D6514" t="s">
        <v>27</v>
      </c>
      <c r="E6514" s="1">
        <v>46255</v>
      </c>
      <c r="F6514">
        <v>0.48185173226087602</v>
      </c>
      <c r="G6514">
        <v>540</v>
      </c>
      <c r="H6514">
        <v>-0.74462304859441397</v>
      </c>
      <c r="I6514">
        <v>2.6255787702443799E-3</v>
      </c>
      <c r="J6514">
        <v>0.93110401949283095</v>
      </c>
      <c r="K6514">
        <v>-5.78010089982324E-2</v>
      </c>
      <c r="L6514">
        <v>0.71796178765141105</v>
      </c>
      <c r="M6514">
        <v>0.71796178765141105</v>
      </c>
      <c r="N6514">
        <v>1.2937230663542301</v>
      </c>
      <c r="O6514" t="s">
        <v>39</v>
      </c>
      <c r="P6514">
        <v>144.4</v>
      </c>
      <c r="Q6514">
        <v>135.1</v>
      </c>
      <c r="R6514">
        <v>137.15</v>
      </c>
      <c r="S6514">
        <v>10</v>
      </c>
      <c r="T6514">
        <v>108</v>
      </c>
      <c r="U6514">
        <v>0.42243009216308502</v>
      </c>
      <c r="V6514" t="s">
        <v>3083</v>
      </c>
      <c r="W6514" t="s">
        <v>12168</v>
      </c>
      <c r="X6514">
        <v>0</v>
      </c>
      <c r="Y6514">
        <v>0</v>
      </c>
      <c r="Z6514" t="b">
        <v>1</v>
      </c>
      <c r="AA6514" t="s">
        <v>25</v>
      </c>
      <c r="AB6514" t="s">
        <v>26</v>
      </c>
      <c r="AC6514">
        <v>4.4999999999999998E-2</v>
      </c>
      <c r="AD6514">
        <v>0</v>
      </c>
      <c r="AE6514" t="b">
        <v>0</v>
      </c>
      <c r="AF6514" t="b">
        <v>0</v>
      </c>
    </row>
    <row r="6515" spans="1:32" x14ac:dyDescent="0.35">
      <c r="A6515" t="s">
        <v>15570</v>
      </c>
      <c r="B6515" t="s">
        <v>84</v>
      </c>
      <c r="C6515">
        <v>417.39999389648398</v>
      </c>
      <c r="D6515" t="s">
        <v>27</v>
      </c>
      <c r="E6515" s="1">
        <v>46255</v>
      </c>
      <c r="F6515">
        <v>0.48185173226087602</v>
      </c>
      <c r="G6515">
        <v>550</v>
      </c>
      <c r="H6515">
        <v>-0.76729993708279298</v>
      </c>
      <c r="I6515">
        <v>2.52112715181568E-3</v>
      </c>
      <c r="J6515">
        <v>0.88553678798617796</v>
      </c>
      <c r="K6515">
        <v>-4.9181989193504097E-2</v>
      </c>
      <c r="L6515">
        <v>0.71597297383520198</v>
      </c>
      <c r="M6515">
        <v>0.71597297383520198</v>
      </c>
      <c r="N6515">
        <v>1.3176809009163499</v>
      </c>
      <c r="O6515" t="s">
        <v>39</v>
      </c>
      <c r="P6515">
        <v>144</v>
      </c>
      <c r="Q6515">
        <v>143.55000000000001</v>
      </c>
      <c r="R6515">
        <v>145.35</v>
      </c>
      <c r="S6515">
        <v>1</v>
      </c>
      <c r="T6515">
        <v>60</v>
      </c>
      <c r="U6515">
        <v>0.41840181213378902</v>
      </c>
      <c r="V6515" t="s">
        <v>3084</v>
      </c>
      <c r="W6515" t="s">
        <v>13342</v>
      </c>
      <c r="X6515">
        <v>-6.25</v>
      </c>
      <c r="Y6515">
        <v>-4.1597340000000003</v>
      </c>
      <c r="Z6515" t="b">
        <v>1</v>
      </c>
      <c r="AA6515" t="s">
        <v>25</v>
      </c>
      <c r="AB6515" t="s">
        <v>26</v>
      </c>
      <c r="AC6515">
        <v>4.4999999999999998E-2</v>
      </c>
      <c r="AD6515">
        <v>0</v>
      </c>
      <c r="AE6515" t="b">
        <v>0</v>
      </c>
      <c r="AF6515" t="b">
        <v>0</v>
      </c>
    </row>
    <row r="6516" spans="1:32" x14ac:dyDescent="0.35">
      <c r="A6516" t="s">
        <v>15570</v>
      </c>
      <c r="B6516" t="s">
        <v>84</v>
      </c>
      <c r="C6516">
        <v>417.39999389648398</v>
      </c>
      <c r="D6516" t="s">
        <v>27</v>
      </c>
      <c r="E6516" s="1">
        <v>46255</v>
      </c>
      <c r="F6516">
        <v>0.48185173226087602</v>
      </c>
      <c r="G6516">
        <v>560</v>
      </c>
      <c r="H6516">
        <v>-0.78716392686515202</v>
      </c>
      <c r="I6516">
        <v>2.40628097678477E-3</v>
      </c>
      <c r="J6516">
        <v>0.84162197169598296</v>
      </c>
      <c r="K6516">
        <v>-4.15014659729721E-2</v>
      </c>
      <c r="L6516">
        <v>0.79925455238894905</v>
      </c>
      <c r="M6516">
        <v>0.79925455238894905</v>
      </c>
      <c r="N6516">
        <v>1.34163873547846</v>
      </c>
      <c r="O6516" t="s">
        <v>39</v>
      </c>
      <c r="P6516">
        <v>160.75</v>
      </c>
      <c r="Q6516">
        <v>151.9</v>
      </c>
      <c r="R6516">
        <v>153.9</v>
      </c>
      <c r="S6516">
        <v>2</v>
      </c>
      <c r="T6516">
        <v>64</v>
      </c>
      <c r="U6516">
        <v>0.416631810302734</v>
      </c>
      <c r="V6516" t="s">
        <v>3085</v>
      </c>
      <c r="W6516" t="s">
        <v>3086</v>
      </c>
      <c r="X6516">
        <v>0</v>
      </c>
      <c r="Y6516">
        <v>0</v>
      </c>
      <c r="Z6516" t="b">
        <v>1</v>
      </c>
      <c r="AA6516" t="s">
        <v>25</v>
      </c>
      <c r="AB6516" t="s">
        <v>26</v>
      </c>
      <c r="AC6516">
        <v>4.4999999999999998E-2</v>
      </c>
      <c r="AD6516">
        <v>0</v>
      </c>
      <c r="AE6516" t="b">
        <v>0</v>
      </c>
      <c r="AF6516" t="b">
        <v>0</v>
      </c>
    </row>
    <row r="6517" spans="1:32" x14ac:dyDescent="0.35">
      <c r="A6517" t="s">
        <v>15570</v>
      </c>
      <c r="B6517" t="s">
        <v>84</v>
      </c>
      <c r="C6517">
        <v>417.39999389648398</v>
      </c>
      <c r="D6517" t="s">
        <v>27</v>
      </c>
      <c r="E6517" s="1">
        <v>46255</v>
      </c>
      <c r="F6517">
        <v>0.48185173226087602</v>
      </c>
      <c r="G6517">
        <v>570</v>
      </c>
      <c r="H6517">
        <v>-0.80680713112028501</v>
      </c>
      <c r="I6517">
        <v>2.2876350814981599E-3</v>
      </c>
      <c r="J6517">
        <v>0.79432221718163798</v>
      </c>
      <c r="K6517">
        <v>-3.3188640662149098E-2</v>
      </c>
      <c r="L6517">
        <v>0.84773188915904096</v>
      </c>
      <c r="M6517">
        <v>0.84773188915904096</v>
      </c>
      <c r="N6517">
        <v>1.3655965700405801</v>
      </c>
      <c r="O6517" t="s">
        <v>39</v>
      </c>
      <c r="P6517">
        <v>170.5</v>
      </c>
      <c r="Q6517">
        <v>160.55000000000001</v>
      </c>
      <c r="R6517">
        <v>162.5</v>
      </c>
      <c r="S6517">
        <v>4</v>
      </c>
      <c r="T6517">
        <v>33</v>
      </c>
      <c r="U6517">
        <v>0.41361060028076102</v>
      </c>
      <c r="V6517" t="s">
        <v>3087</v>
      </c>
      <c r="W6517" t="s">
        <v>12169</v>
      </c>
      <c r="X6517">
        <v>0</v>
      </c>
      <c r="Y6517">
        <v>0</v>
      </c>
      <c r="Z6517" t="b">
        <v>1</v>
      </c>
      <c r="AA6517" t="s">
        <v>25</v>
      </c>
      <c r="AB6517" t="s">
        <v>26</v>
      </c>
      <c r="AC6517">
        <v>4.4999999999999998E-2</v>
      </c>
      <c r="AD6517">
        <v>0</v>
      </c>
      <c r="AE6517" t="b">
        <v>0</v>
      </c>
      <c r="AF6517" t="b">
        <v>0</v>
      </c>
    </row>
    <row r="6518" spans="1:32" x14ac:dyDescent="0.35">
      <c r="A6518" t="s">
        <v>15570</v>
      </c>
      <c r="B6518" t="s">
        <v>84</v>
      </c>
      <c r="C6518">
        <v>417.39999389648398</v>
      </c>
      <c r="D6518" t="s">
        <v>27</v>
      </c>
      <c r="E6518" s="1">
        <v>46255</v>
      </c>
      <c r="F6518">
        <v>0.48185173226087602</v>
      </c>
      <c r="G6518">
        <v>580</v>
      </c>
      <c r="H6518">
        <v>-0.82519011100064299</v>
      </c>
      <c r="I6518">
        <v>2.1646900467908702E-3</v>
      </c>
      <c r="J6518">
        <v>0.74636427232110303</v>
      </c>
      <c r="K6518">
        <v>-2.4951394987026001E-2</v>
      </c>
      <c r="L6518">
        <v>0.88815452997348698</v>
      </c>
      <c r="M6518">
        <v>0.88815452997348698</v>
      </c>
      <c r="N6518">
        <v>1.3895544046027</v>
      </c>
      <c r="O6518" t="s">
        <v>39</v>
      </c>
      <c r="P6518">
        <v>178.63</v>
      </c>
      <c r="Q6518">
        <v>169.2</v>
      </c>
      <c r="R6518">
        <v>171.25</v>
      </c>
      <c r="S6518">
        <v>2</v>
      </c>
      <c r="T6518">
        <v>45</v>
      </c>
      <c r="U6518">
        <v>0.41071145935058501</v>
      </c>
      <c r="V6518" t="s">
        <v>3088</v>
      </c>
      <c r="W6518" t="s">
        <v>12170</v>
      </c>
      <c r="X6518">
        <v>0</v>
      </c>
      <c r="Y6518">
        <v>0</v>
      </c>
      <c r="Z6518" t="b">
        <v>1</v>
      </c>
      <c r="AA6518" t="s">
        <v>25</v>
      </c>
      <c r="AB6518" t="s">
        <v>26</v>
      </c>
      <c r="AC6518">
        <v>4.4999999999999998E-2</v>
      </c>
      <c r="AD6518">
        <v>0</v>
      </c>
      <c r="AE6518" t="b">
        <v>0</v>
      </c>
      <c r="AF6518" t="b">
        <v>0</v>
      </c>
    </row>
    <row r="6519" spans="1:32" x14ac:dyDescent="0.35">
      <c r="A6519" t="s">
        <v>15570</v>
      </c>
      <c r="B6519" t="s">
        <v>84</v>
      </c>
      <c r="C6519">
        <v>417.39999389648398</v>
      </c>
      <c r="D6519" t="s">
        <v>27</v>
      </c>
      <c r="E6519" s="1">
        <v>46255</v>
      </c>
      <c r="F6519">
        <v>0.48185173226087602</v>
      </c>
      <c r="G6519">
        <v>590</v>
      </c>
      <c r="H6519">
        <v>-0.84159092882701003</v>
      </c>
      <c r="I6519">
        <v>2.04039876801252E-3</v>
      </c>
      <c r="J6519">
        <v>0.70037344496794396</v>
      </c>
      <c r="K6519">
        <v>-1.7309674635964899E-2</v>
      </c>
      <c r="L6519">
        <v>0.92156660208579699</v>
      </c>
      <c r="M6519">
        <v>0.92156660208579699</v>
      </c>
      <c r="N6519">
        <v>1.4135122391648101</v>
      </c>
      <c r="O6519" t="s">
        <v>39</v>
      </c>
      <c r="P6519">
        <v>185.35</v>
      </c>
      <c r="Q6519">
        <v>178</v>
      </c>
      <c r="R6519">
        <v>180.2</v>
      </c>
      <c r="S6519">
        <v>4</v>
      </c>
      <c r="T6519">
        <v>13</v>
      </c>
      <c r="U6519">
        <v>0.40888042297363197</v>
      </c>
      <c r="V6519" t="s">
        <v>3089</v>
      </c>
      <c r="W6519" t="s">
        <v>3090</v>
      </c>
      <c r="X6519">
        <v>0</v>
      </c>
      <c r="Y6519">
        <v>0</v>
      </c>
      <c r="Z6519" t="b">
        <v>1</v>
      </c>
      <c r="AA6519" t="s">
        <v>25</v>
      </c>
      <c r="AB6519" t="s">
        <v>26</v>
      </c>
      <c r="AC6519">
        <v>4.4999999999999998E-2</v>
      </c>
      <c r="AD6519">
        <v>0</v>
      </c>
      <c r="AE6519" t="b">
        <v>0</v>
      </c>
      <c r="AF6519" t="b">
        <v>0</v>
      </c>
    </row>
    <row r="6520" spans="1:32" x14ac:dyDescent="0.35">
      <c r="A6520" t="s">
        <v>15570</v>
      </c>
      <c r="B6520" t="s">
        <v>84</v>
      </c>
      <c r="C6520">
        <v>417.39999389648398</v>
      </c>
      <c r="D6520" t="s">
        <v>27</v>
      </c>
      <c r="E6520" s="1">
        <v>46255</v>
      </c>
      <c r="F6520">
        <v>0.48185173226087602</v>
      </c>
      <c r="G6520">
        <v>600</v>
      </c>
      <c r="H6520">
        <v>-0.85822289369697402</v>
      </c>
      <c r="I6520">
        <v>1.91204335636415E-3</v>
      </c>
      <c r="J6520">
        <v>0.650436855069912</v>
      </c>
      <c r="K6520">
        <v>-8.90890556767783E-3</v>
      </c>
      <c r="L6520">
        <v>0.98247402520719396</v>
      </c>
      <c r="M6520">
        <v>0.98247402520719396</v>
      </c>
      <c r="N6520">
        <v>1.4374700737269299</v>
      </c>
      <c r="O6520" t="s">
        <v>39</v>
      </c>
      <c r="P6520">
        <v>197.6</v>
      </c>
      <c r="Q6520">
        <v>187</v>
      </c>
      <c r="R6520">
        <v>189.15</v>
      </c>
      <c r="S6520">
        <v>2</v>
      </c>
      <c r="T6520">
        <v>23</v>
      </c>
      <c r="U6520">
        <v>0.40521835021972602</v>
      </c>
      <c r="V6520" t="s">
        <v>3091</v>
      </c>
      <c r="W6520" t="s">
        <v>12171</v>
      </c>
      <c r="X6520">
        <v>0</v>
      </c>
      <c r="Y6520">
        <v>0</v>
      </c>
      <c r="Z6520" t="b">
        <v>1</v>
      </c>
      <c r="AA6520" t="s">
        <v>25</v>
      </c>
      <c r="AB6520" t="s">
        <v>26</v>
      </c>
      <c r="AC6520">
        <v>4.4999999999999998E-2</v>
      </c>
      <c r="AD6520">
        <v>0</v>
      </c>
      <c r="AE6520" t="b">
        <v>0</v>
      </c>
      <c r="AF6520" t="b">
        <v>0</v>
      </c>
    </row>
    <row r="6521" spans="1:32" x14ac:dyDescent="0.35">
      <c r="A6521" t="s">
        <v>15570</v>
      </c>
      <c r="B6521" t="s">
        <v>84</v>
      </c>
      <c r="C6521">
        <v>417.39999389648398</v>
      </c>
      <c r="D6521" t="s">
        <v>27</v>
      </c>
      <c r="E6521" s="1">
        <v>46255</v>
      </c>
      <c r="F6521">
        <v>0.48185173226087602</v>
      </c>
      <c r="G6521">
        <v>610</v>
      </c>
      <c r="H6521">
        <v>-0.871313800241722</v>
      </c>
      <c r="I6521">
        <v>1.79104154136639E-3</v>
      </c>
      <c r="J6521">
        <v>0.608632199181387</v>
      </c>
      <c r="K6521">
        <v>-2.24274576462998E-3</v>
      </c>
      <c r="L6521">
        <v>1.02846534470702</v>
      </c>
      <c r="M6521">
        <v>1.02846534470702</v>
      </c>
      <c r="N6521">
        <v>1.46142790828904</v>
      </c>
      <c r="O6521" t="s">
        <v>39</v>
      </c>
      <c r="P6521">
        <v>206.85</v>
      </c>
      <c r="Q6521">
        <v>195.95</v>
      </c>
      <c r="R6521">
        <v>198.4</v>
      </c>
      <c r="S6521">
        <v>2</v>
      </c>
      <c r="T6521">
        <v>5</v>
      </c>
      <c r="U6521">
        <v>0.40479110839843702</v>
      </c>
      <c r="V6521" t="s">
        <v>3092</v>
      </c>
      <c r="W6521" t="s">
        <v>12172</v>
      </c>
      <c r="X6521">
        <v>0</v>
      </c>
      <c r="Y6521">
        <v>0</v>
      </c>
      <c r="Z6521" t="b">
        <v>1</v>
      </c>
      <c r="AA6521" t="s">
        <v>25</v>
      </c>
      <c r="AB6521" t="s">
        <v>26</v>
      </c>
      <c r="AC6521">
        <v>4.4999999999999998E-2</v>
      </c>
      <c r="AD6521">
        <v>0</v>
      </c>
      <c r="AE6521" t="b">
        <v>0</v>
      </c>
      <c r="AF6521" t="b">
        <v>0</v>
      </c>
    </row>
    <row r="6522" spans="1:32" x14ac:dyDescent="0.35">
      <c r="A6522" t="s">
        <v>15570</v>
      </c>
      <c r="B6522" t="s">
        <v>84</v>
      </c>
      <c r="C6522">
        <v>417.39999389648398</v>
      </c>
      <c r="D6522" t="s">
        <v>27</v>
      </c>
      <c r="E6522" s="1">
        <v>46255</v>
      </c>
      <c r="F6522">
        <v>0.48185173226087602</v>
      </c>
      <c r="G6522">
        <v>620</v>
      </c>
      <c r="H6522">
        <v>-0.88446820487754396</v>
      </c>
      <c r="I6522">
        <v>1.6684596359011999E-3</v>
      </c>
      <c r="J6522">
        <v>0.56424073963942101</v>
      </c>
      <c r="K6522">
        <v>4.95878438008596E-3</v>
      </c>
      <c r="L6522">
        <v>1.0739594607528</v>
      </c>
      <c r="M6522">
        <v>1.0739594607528</v>
      </c>
      <c r="N6522">
        <v>1.4853857428511601</v>
      </c>
      <c r="O6522" t="s">
        <v>39</v>
      </c>
      <c r="P6522">
        <v>216</v>
      </c>
      <c r="Q6522">
        <v>205.1</v>
      </c>
      <c r="R6522">
        <v>207.65</v>
      </c>
      <c r="S6522">
        <v>17</v>
      </c>
      <c r="T6522">
        <v>30</v>
      </c>
      <c r="U6522">
        <v>0.40283800292968702</v>
      </c>
      <c r="V6522" t="s">
        <v>3093</v>
      </c>
      <c r="W6522" t="s">
        <v>12173</v>
      </c>
      <c r="X6522">
        <v>0</v>
      </c>
      <c r="Y6522">
        <v>0</v>
      </c>
      <c r="Z6522" t="b">
        <v>1</v>
      </c>
      <c r="AA6522" t="s">
        <v>25</v>
      </c>
      <c r="AB6522" t="s">
        <v>26</v>
      </c>
      <c r="AC6522">
        <v>4.4999999999999998E-2</v>
      </c>
      <c r="AD6522">
        <v>0</v>
      </c>
      <c r="AE6522" t="b">
        <v>0</v>
      </c>
      <c r="AF6522" t="b">
        <v>0</v>
      </c>
    </row>
    <row r="6523" spans="1:32" x14ac:dyDescent="0.35">
      <c r="A6523" t="s">
        <v>15570</v>
      </c>
      <c r="B6523" t="s">
        <v>84</v>
      </c>
      <c r="C6523">
        <v>417.39999389648398</v>
      </c>
      <c r="D6523" t="s">
        <v>27</v>
      </c>
      <c r="E6523" s="1">
        <v>46255</v>
      </c>
      <c r="F6523">
        <v>0.48185173226087602</v>
      </c>
      <c r="G6523">
        <v>630</v>
      </c>
      <c r="H6523">
        <v>-0.8963503315843</v>
      </c>
      <c r="I6523">
        <v>1.5495759289605E-3</v>
      </c>
      <c r="J6523">
        <v>0.52193253809465601</v>
      </c>
      <c r="K6523">
        <v>1.1771790984798001E-2</v>
      </c>
      <c r="L6523">
        <v>1.1211937888877599</v>
      </c>
      <c r="M6523">
        <v>1.1211937888877599</v>
      </c>
      <c r="N6523">
        <v>1.50934357741327</v>
      </c>
      <c r="O6523" t="s">
        <v>39</v>
      </c>
      <c r="P6523">
        <v>225.5</v>
      </c>
      <c r="Q6523">
        <v>214.35</v>
      </c>
      <c r="R6523">
        <v>217</v>
      </c>
      <c r="S6523">
        <v>4</v>
      </c>
      <c r="T6523">
        <v>6</v>
      </c>
      <c r="U6523">
        <v>0.40122058746337802</v>
      </c>
      <c r="V6523" t="s">
        <v>3094</v>
      </c>
      <c r="W6523" t="s">
        <v>13343</v>
      </c>
      <c r="X6523">
        <v>0</v>
      </c>
      <c r="Y6523">
        <v>0</v>
      </c>
      <c r="Z6523" t="b">
        <v>1</v>
      </c>
      <c r="AA6523" t="s">
        <v>25</v>
      </c>
      <c r="AB6523" t="s">
        <v>26</v>
      </c>
      <c r="AC6523">
        <v>4.4999999999999998E-2</v>
      </c>
      <c r="AD6523">
        <v>0</v>
      </c>
      <c r="AE6523" t="b">
        <v>0</v>
      </c>
      <c r="AF6523" t="b">
        <v>0</v>
      </c>
    </row>
    <row r="6524" spans="1:32" x14ac:dyDescent="0.35">
      <c r="A6524" t="s">
        <v>15570</v>
      </c>
      <c r="B6524" t="s">
        <v>84</v>
      </c>
      <c r="C6524">
        <v>417.39999389648398</v>
      </c>
      <c r="D6524" t="s">
        <v>27</v>
      </c>
      <c r="E6524" s="1">
        <v>46255</v>
      </c>
      <c r="F6524">
        <v>0.48185173226087602</v>
      </c>
      <c r="G6524">
        <v>640</v>
      </c>
      <c r="H6524">
        <v>-0.90686744790427198</v>
      </c>
      <c r="I6524">
        <v>1.4364967050664501E-3</v>
      </c>
      <c r="J6524">
        <v>0.48259361469645601</v>
      </c>
      <c r="K6524">
        <v>1.8072187203051399E-2</v>
      </c>
      <c r="L6524">
        <v>1.16793091356867</v>
      </c>
      <c r="M6524">
        <v>1.16793091356867</v>
      </c>
      <c r="N6524">
        <v>1.53330141197539</v>
      </c>
      <c r="O6524" t="s">
        <v>39</v>
      </c>
      <c r="P6524">
        <v>234.9</v>
      </c>
      <c r="Q6524">
        <v>223.65</v>
      </c>
      <c r="R6524">
        <v>226.45</v>
      </c>
      <c r="S6524">
        <v>2</v>
      </c>
      <c r="T6524">
        <v>52</v>
      </c>
      <c r="U6524">
        <v>0.40018300018310499</v>
      </c>
      <c r="V6524" t="s">
        <v>3095</v>
      </c>
      <c r="W6524" t="s">
        <v>11890</v>
      </c>
      <c r="X6524">
        <v>0</v>
      </c>
      <c r="Y6524">
        <v>0</v>
      </c>
      <c r="Z6524" t="b">
        <v>1</v>
      </c>
      <c r="AA6524" t="s">
        <v>25</v>
      </c>
      <c r="AB6524" t="s">
        <v>26</v>
      </c>
      <c r="AC6524">
        <v>4.4999999999999998E-2</v>
      </c>
      <c r="AD6524">
        <v>0</v>
      </c>
      <c r="AE6524" t="b">
        <v>0</v>
      </c>
      <c r="AF6524" t="b">
        <v>0</v>
      </c>
    </row>
    <row r="6525" spans="1:32" x14ac:dyDescent="0.35">
      <c r="A6525" t="s">
        <v>15570</v>
      </c>
      <c r="B6525" t="s">
        <v>84</v>
      </c>
      <c r="C6525">
        <v>417.39999389648398</v>
      </c>
      <c r="D6525" t="s">
        <v>27</v>
      </c>
      <c r="E6525" s="1">
        <v>46255</v>
      </c>
      <c r="F6525">
        <v>0.48185173226087602</v>
      </c>
      <c r="G6525">
        <v>650</v>
      </c>
      <c r="H6525">
        <v>-0.91827597638920799</v>
      </c>
      <c r="I6525">
        <v>1.31561390040426E-3</v>
      </c>
      <c r="J6525">
        <v>0.43773601030361697</v>
      </c>
      <c r="K6525">
        <v>2.53640754199005E-2</v>
      </c>
      <c r="L6525">
        <v>1.2069613847117699</v>
      </c>
      <c r="M6525">
        <v>1.2069613847117699</v>
      </c>
      <c r="N6525">
        <v>1.5572592465374999</v>
      </c>
      <c r="O6525" t="s">
        <v>39</v>
      </c>
      <c r="P6525">
        <v>242.75</v>
      </c>
      <c r="Q6525">
        <v>233.15</v>
      </c>
      <c r="R6525">
        <v>235.85</v>
      </c>
      <c r="S6525">
        <v>8</v>
      </c>
      <c r="T6525">
        <v>27</v>
      </c>
      <c r="U6525">
        <v>0.39633782379150301</v>
      </c>
      <c r="V6525" t="s">
        <v>3096</v>
      </c>
      <c r="W6525" t="s">
        <v>3097</v>
      </c>
      <c r="X6525">
        <v>0</v>
      </c>
      <c r="Y6525">
        <v>0</v>
      </c>
      <c r="Z6525" t="b">
        <v>1</v>
      </c>
      <c r="AA6525" t="s">
        <v>25</v>
      </c>
      <c r="AB6525" t="s">
        <v>26</v>
      </c>
      <c r="AC6525">
        <v>4.4999999999999998E-2</v>
      </c>
      <c r="AD6525">
        <v>0</v>
      </c>
      <c r="AE6525" t="b">
        <v>0</v>
      </c>
      <c r="AF6525" t="b">
        <v>0</v>
      </c>
    </row>
    <row r="6526" spans="1:32" x14ac:dyDescent="0.35">
      <c r="A6526" t="s">
        <v>15570</v>
      </c>
      <c r="B6526" t="s">
        <v>84</v>
      </c>
      <c r="C6526">
        <v>417.39999389648398</v>
      </c>
      <c r="D6526" t="s">
        <v>27</v>
      </c>
      <c r="E6526" s="1">
        <v>46255</v>
      </c>
      <c r="F6526">
        <v>0.48185173226087602</v>
      </c>
      <c r="G6526">
        <v>660</v>
      </c>
      <c r="H6526">
        <v>-0.92576480968263997</v>
      </c>
      <c r="I6526">
        <v>1.2201663429934099E-3</v>
      </c>
      <c r="J6526">
        <v>0.40694738645154299</v>
      </c>
      <c r="K6526">
        <v>3.0266102218354501E-2</v>
      </c>
      <c r="L6526">
        <v>1.32027405189027</v>
      </c>
      <c r="M6526">
        <v>1.32027405189027</v>
      </c>
      <c r="N6526">
        <v>1.58121708109962</v>
      </c>
      <c r="O6526" t="s">
        <v>39</v>
      </c>
      <c r="P6526">
        <v>265.54000000000002</v>
      </c>
      <c r="Q6526">
        <v>242.6</v>
      </c>
      <c r="R6526">
        <v>245.5</v>
      </c>
      <c r="S6526">
        <v>3</v>
      </c>
      <c r="T6526">
        <v>16</v>
      </c>
      <c r="U6526">
        <v>0.39728385925292897</v>
      </c>
      <c r="V6526" t="s">
        <v>3098</v>
      </c>
      <c r="W6526" t="s">
        <v>3099</v>
      </c>
      <c r="X6526">
        <v>0</v>
      </c>
      <c r="Y6526">
        <v>0</v>
      </c>
      <c r="Z6526" t="b">
        <v>1</v>
      </c>
      <c r="AA6526" t="s">
        <v>25</v>
      </c>
      <c r="AB6526" t="s">
        <v>26</v>
      </c>
      <c r="AC6526">
        <v>4.4999999999999998E-2</v>
      </c>
      <c r="AD6526">
        <v>0</v>
      </c>
      <c r="AE6526" t="b">
        <v>0</v>
      </c>
      <c r="AF6526" t="b">
        <v>0</v>
      </c>
    </row>
    <row r="6527" spans="1:32" x14ac:dyDescent="0.35">
      <c r="A6527" t="s">
        <v>15570</v>
      </c>
      <c r="B6527" t="s">
        <v>84</v>
      </c>
      <c r="C6527">
        <v>417.39999389648398</v>
      </c>
      <c r="D6527" t="s">
        <v>27</v>
      </c>
      <c r="E6527" s="1">
        <v>46255</v>
      </c>
      <c r="F6527">
        <v>0.48185173226087602</v>
      </c>
      <c r="G6527">
        <v>670</v>
      </c>
      <c r="H6527">
        <v>-1</v>
      </c>
      <c r="I6527">
        <v>0</v>
      </c>
      <c r="J6527">
        <v>0</v>
      </c>
      <c r="K6527">
        <v>8.0830916364828601E-2</v>
      </c>
      <c r="L6527">
        <v>1.1435679443201101</v>
      </c>
      <c r="M6527">
        <v>1.1435679443201101</v>
      </c>
      <c r="N6527">
        <v>1.6051749156617301</v>
      </c>
      <c r="O6527" t="s">
        <v>39</v>
      </c>
      <c r="P6527">
        <v>230</v>
      </c>
      <c r="Q6527">
        <v>248.85</v>
      </c>
      <c r="R6527" s="2">
        <v>251.5</v>
      </c>
      <c r="S6527">
        <v>2</v>
      </c>
      <c r="T6527">
        <v>3</v>
      </c>
      <c r="U6527" s="2">
        <v>1.0000000000000001E-5</v>
      </c>
      <c r="V6527" t="s">
        <v>3100</v>
      </c>
      <c r="W6527" t="s">
        <v>3101</v>
      </c>
      <c r="X6527">
        <v>0</v>
      </c>
      <c r="Y6527">
        <v>0</v>
      </c>
      <c r="Z6527" t="b">
        <v>1</v>
      </c>
      <c r="AA6527" t="s">
        <v>25</v>
      </c>
      <c r="AB6527" t="s">
        <v>26</v>
      </c>
      <c r="AC6527">
        <v>4.4999999999999998E-2</v>
      </c>
      <c r="AD6527">
        <v>0</v>
      </c>
      <c r="AE6527" t="b">
        <v>0</v>
      </c>
      <c r="AF6527" t="b">
        <v>0</v>
      </c>
    </row>
    <row r="6528" spans="1:32" x14ac:dyDescent="0.35">
      <c r="A6528" t="s">
        <v>15570</v>
      </c>
      <c r="B6528" t="s">
        <v>84</v>
      </c>
      <c r="C6528">
        <v>417.39999389648398</v>
      </c>
      <c r="D6528" t="s">
        <v>27</v>
      </c>
      <c r="E6528" s="1">
        <v>46255</v>
      </c>
      <c r="F6528">
        <v>0.48185173226087602</v>
      </c>
      <c r="G6528">
        <v>680</v>
      </c>
      <c r="H6528">
        <v>-0.93988013169576701</v>
      </c>
      <c r="I6528">
        <v>1.03680620840662E-3</v>
      </c>
      <c r="J6528">
        <v>0.345687240682788</v>
      </c>
      <c r="K6528">
        <v>4.0244096062942103E-2</v>
      </c>
      <c r="L6528">
        <v>1.44934806856223</v>
      </c>
      <c r="M6528">
        <v>1.44934806856223</v>
      </c>
      <c r="N6528">
        <v>1.62913275022385</v>
      </c>
      <c r="O6528" t="s">
        <v>39</v>
      </c>
      <c r="P6528">
        <v>291.5</v>
      </c>
      <c r="Q6528">
        <v>262</v>
      </c>
      <c r="R6528">
        <v>264.85000000000002</v>
      </c>
      <c r="S6528">
        <v>2</v>
      </c>
      <c r="T6528">
        <v>11</v>
      </c>
      <c r="U6528">
        <v>0.39716179016113201</v>
      </c>
      <c r="V6528" t="s">
        <v>3102</v>
      </c>
      <c r="W6528" t="s">
        <v>3103</v>
      </c>
      <c r="X6528">
        <v>0</v>
      </c>
      <c r="Y6528">
        <v>0</v>
      </c>
      <c r="Z6528" t="b">
        <v>1</v>
      </c>
      <c r="AA6528" t="s">
        <v>25</v>
      </c>
      <c r="AB6528" t="s">
        <v>26</v>
      </c>
      <c r="AC6528">
        <v>4.4999999999999998E-2</v>
      </c>
      <c r="AD6528">
        <v>0</v>
      </c>
      <c r="AE6528" t="b">
        <v>0</v>
      </c>
      <c r="AF6528" t="b">
        <v>0</v>
      </c>
    </row>
    <row r="6529" spans="1:32" x14ac:dyDescent="0.35">
      <c r="A6529" t="s">
        <v>15570</v>
      </c>
      <c r="B6529" t="s">
        <v>84</v>
      </c>
      <c r="C6529">
        <v>417.39999389648398</v>
      </c>
      <c r="D6529" t="s">
        <v>27</v>
      </c>
      <c r="E6529" s="1">
        <v>46255</v>
      </c>
      <c r="F6529">
        <v>0.48185173226087602</v>
      </c>
      <c r="G6529">
        <v>690</v>
      </c>
      <c r="H6529">
        <v>-0.94742781934454201</v>
      </c>
      <c r="I6529">
        <v>9.3953371819385095E-4</v>
      </c>
      <c r="J6529">
        <v>0.31099250498665398</v>
      </c>
      <c r="K6529">
        <v>4.5960511092426298E-2</v>
      </c>
      <c r="L6529">
        <v>1.39813611279485</v>
      </c>
      <c r="M6529">
        <v>1.39813611279485</v>
      </c>
      <c r="N6529">
        <v>1.65309058478597</v>
      </c>
      <c r="O6529" t="s">
        <v>39</v>
      </c>
      <c r="P6529">
        <v>281.2</v>
      </c>
      <c r="Q6529">
        <v>271.8</v>
      </c>
      <c r="R6529">
        <v>274.5</v>
      </c>
      <c r="S6529">
        <v>2</v>
      </c>
      <c r="T6529">
        <v>16</v>
      </c>
      <c r="U6529">
        <v>0.394293166503906</v>
      </c>
      <c r="V6529" t="s">
        <v>3104</v>
      </c>
      <c r="W6529" t="s">
        <v>3105</v>
      </c>
      <c r="X6529">
        <v>0</v>
      </c>
      <c r="Y6529">
        <v>0</v>
      </c>
      <c r="Z6529" t="b">
        <v>1</v>
      </c>
      <c r="AA6529" t="s">
        <v>25</v>
      </c>
      <c r="AB6529" t="s">
        <v>26</v>
      </c>
      <c r="AC6529">
        <v>4.4999999999999998E-2</v>
      </c>
      <c r="AD6529">
        <v>0</v>
      </c>
      <c r="AE6529" t="b">
        <v>0</v>
      </c>
      <c r="AF6529" t="b">
        <v>0</v>
      </c>
    </row>
    <row r="6530" spans="1:32" x14ac:dyDescent="0.35">
      <c r="A6530" t="s">
        <v>15570</v>
      </c>
      <c r="B6530" t="s">
        <v>84</v>
      </c>
      <c r="C6530">
        <v>417.39999389648398</v>
      </c>
      <c r="D6530" t="s">
        <v>27</v>
      </c>
      <c r="E6530" s="1">
        <v>46255</v>
      </c>
      <c r="F6530">
        <v>0.48185173226087602</v>
      </c>
      <c r="G6530">
        <v>700</v>
      </c>
      <c r="H6530">
        <v>-0.95919740235739304</v>
      </c>
      <c r="I6530">
        <v>7.9359704870110201E-4</v>
      </c>
      <c r="J6530">
        <v>0.25374065454330003</v>
      </c>
      <c r="K6530">
        <v>5.50811459266198E-2</v>
      </c>
      <c r="L6530">
        <v>1.4272722352023099</v>
      </c>
      <c r="M6530">
        <v>1.4272722352023099</v>
      </c>
      <c r="N6530">
        <v>1.6770484193480799</v>
      </c>
      <c r="O6530" t="s">
        <v>39</v>
      </c>
      <c r="P6530">
        <v>287.06</v>
      </c>
      <c r="Q6530">
        <v>281.75</v>
      </c>
      <c r="R6530">
        <v>283.95</v>
      </c>
      <c r="S6530">
        <v>1</v>
      </c>
      <c r="T6530">
        <v>50</v>
      </c>
      <c r="U6530">
        <v>0.38086556640624902</v>
      </c>
      <c r="V6530" t="s">
        <v>3106</v>
      </c>
      <c r="W6530" t="s">
        <v>3107</v>
      </c>
      <c r="X6530">
        <v>0</v>
      </c>
      <c r="Y6530">
        <v>0</v>
      </c>
      <c r="Z6530" t="b">
        <v>1</v>
      </c>
      <c r="AA6530" t="s">
        <v>25</v>
      </c>
      <c r="AB6530" t="s">
        <v>26</v>
      </c>
      <c r="AC6530">
        <v>4.4999999999999998E-2</v>
      </c>
      <c r="AD6530">
        <v>0</v>
      </c>
      <c r="AE6530" t="b">
        <v>0</v>
      </c>
      <c r="AF6530" t="b">
        <v>0</v>
      </c>
    </row>
    <row r="6531" spans="1:32" x14ac:dyDescent="0.35">
      <c r="A6531" t="s">
        <v>15570</v>
      </c>
      <c r="B6531" t="s">
        <v>84</v>
      </c>
      <c r="C6531">
        <v>417.39999389648398</v>
      </c>
      <c r="D6531" t="s">
        <v>27</v>
      </c>
      <c r="E6531" s="1">
        <v>46255</v>
      </c>
      <c r="F6531">
        <v>0.48185173226087602</v>
      </c>
      <c r="G6531">
        <v>710</v>
      </c>
      <c r="H6531">
        <v>-1</v>
      </c>
      <c r="I6531">
        <v>0</v>
      </c>
      <c r="J6531">
        <v>0</v>
      </c>
      <c r="K6531">
        <v>8.5656642714967701E-2</v>
      </c>
      <c r="L6531">
        <v>1.26413978192777</v>
      </c>
      <c r="M6531">
        <v>1.26413978192777</v>
      </c>
      <c r="N6531">
        <v>1.7010062539102</v>
      </c>
      <c r="O6531" t="s">
        <v>39</v>
      </c>
      <c r="P6531">
        <v>254.25</v>
      </c>
      <c r="Q6531">
        <v>277</v>
      </c>
      <c r="R6531" s="2">
        <v>279.55</v>
      </c>
      <c r="S6531">
        <v>10</v>
      </c>
      <c r="T6531">
        <v>13</v>
      </c>
      <c r="U6531" s="2">
        <v>1.0000000000000001E-5</v>
      </c>
      <c r="V6531" t="s">
        <v>3108</v>
      </c>
      <c r="W6531" t="s">
        <v>3109</v>
      </c>
      <c r="X6531">
        <v>0</v>
      </c>
      <c r="Y6531">
        <v>0</v>
      </c>
      <c r="Z6531" t="b">
        <v>1</v>
      </c>
      <c r="AA6531" t="s">
        <v>25</v>
      </c>
      <c r="AB6531" t="s">
        <v>26</v>
      </c>
      <c r="AC6531">
        <v>4.4999999999999998E-2</v>
      </c>
      <c r="AD6531">
        <v>0</v>
      </c>
      <c r="AE6531" t="b">
        <v>0</v>
      </c>
      <c r="AF6531" t="b">
        <v>0</v>
      </c>
    </row>
    <row r="6532" spans="1:32" x14ac:dyDescent="0.35">
      <c r="A6532" t="s">
        <v>15570</v>
      </c>
      <c r="B6532" t="s">
        <v>84</v>
      </c>
      <c r="C6532">
        <v>417.39999389648398</v>
      </c>
      <c r="D6532" t="s">
        <v>27</v>
      </c>
      <c r="E6532" s="1">
        <v>46255</v>
      </c>
      <c r="F6532">
        <v>0.48185173226087602</v>
      </c>
      <c r="G6532">
        <v>720</v>
      </c>
      <c r="H6532">
        <v>-0.96080936832994601</v>
      </c>
      <c r="I6532">
        <v>7.3617032014711896E-4</v>
      </c>
      <c r="J6532">
        <v>0.24556374155854499</v>
      </c>
      <c r="K6532">
        <v>5.7310379981911297E-2</v>
      </c>
      <c r="L6532">
        <v>1.53675643578461</v>
      </c>
      <c r="M6532">
        <v>1.53675643578461</v>
      </c>
      <c r="N6532">
        <v>1.7249640884723101</v>
      </c>
      <c r="O6532" t="s">
        <v>39</v>
      </c>
      <c r="P6532">
        <v>309.08</v>
      </c>
      <c r="Q6532">
        <v>301.60000000000002</v>
      </c>
      <c r="R6532">
        <v>303.95</v>
      </c>
      <c r="S6532">
        <v>1</v>
      </c>
      <c r="T6532">
        <v>0</v>
      </c>
      <c r="U6532">
        <v>0.39734489379882798</v>
      </c>
      <c r="V6532" t="s">
        <v>3110</v>
      </c>
      <c r="W6532" t="s">
        <v>3111</v>
      </c>
      <c r="X6532">
        <v>0</v>
      </c>
      <c r="Y6532">
        <v>0</v>
      </c>
      <c r="Z6532" t="b">
        <v>1</v>
      </c>
      <c r="AA6532" t="s">
        <v>25</v>
      </c>
      <c r="AB6532" t="s">
        <v>26</v>
      </c>
      <c r="AC6532">
        <v>4.4999999999999998E-2</v>
      </c>
      <c r="AD6532">
        <v>0</v>
      </c>
      <c r="AE6532" t="b">
        <v>0</v>
      </c>
      <c r="AF6532" t="b">
        <v>0</v>
      </c>
    </row>
    <row r="6533" spans="1:32" x14ac:dyDescent="0.35">
      <c r="A6533" t="s">
        <v>15570</v>
      </c>
      <c r="B6533" t="s">
        <v>84</v>
      </c>
      <c r="C6533">
        <v>417.39999389648398</v>
      </c>
      <c r="D6533" t="s">
        <v>27</v>
      </c>
      <c r="E6533" s="1">
        <v>46255</v>
      </c>
      <c r="F6533">
        <v>0.48185173226087602</v>
      </c>
      <c r="G6533">
        <v>730</v>
      </c>
      <c r="H6533">
        <v>-0.96249850583555296</v>
      </c>
      <c r="I6533">
        <v>7.0008886045435899E-4</v>
      </c>
      <c r="J6533">
        <v>0.23689998081730701</v>
      </c>
      <c r="K6533">
        <v>5.9188614995524899E-2</v>
      </c>
      <c r="L6533">
        <v>1.5701685078969201</v>
      </c>
      <c r="M6533">
        <v>1.5701685078969201</v>
      </c>
      <c r="N6533">
        <v>1.7489219230344299</v>
      </c>
      <c r="O6533" t="s">
        <v>39</v>
      </c>
      <c r="P6533">
        <v>315.8</v>
      </c>
      <c r="Q6533">
        <v>311.60000000000002</v>
      </c>
      <c r="R6533">
        <v>313.89999999999998</v>
      </c>
      <c r="S6533">
        <v>1</v>
      </c>
      <c r="T6533">
        <v>0</v>
      </c>
      <c r="U6533">
        <v>0.403082141113281</v>
      </c>
      <c r="V6533" t="s">
        <v>3112</v>
      </c>
      <c r="W6533" t="s">
        <v>3113</v>
      </c>
      <c r="X6533">
        <v>0</v>
      </c>
      <c r="Y6533">
        <v>0</v>
      </c>
      <c r="Z6533" t="b">
        <v>1</v>
      </c>
      <c r="AA6533" t="s">
        <v>25</v>
      </c>
      <c r="AB6533" t="s">
        <v>26</v>
      </c>
      <c r="AC6533">
        <v>4.4999999999999998E-2</v>
      </c>
      <c r="AD6533">
        <v>0</v>
      </c>
      <c r="AE6533" t="b">
        <v>0</v>
      </c>
      <c r="AF6533" t="b">
        <v>0</v>
      </c>
    </row>
    <row r="6534" spans="1:32" x14ac:dyDescent="0.35">
      <c r="A6534" t="s">
        <v>15570</v>
      </c>
      <c r="B6534" t="s">
        <v>84</v>
      </c>
      <c r="C6534">
        <v>417.39999389648398</v>
      </c>
      <c r="D6534" t="s">
        <v>27</v>
      </c>
      <c r="E6534" s="1">
        <v>46255</v>
      </c>
      <c r="F6534">
        <v>0.48185173226087602</v>
      </c>
      <c r="G6534">
        <v>740</v>
      </c>
      <c r="H6534">
        <v>-0.96318648224782899</v>
      </c>
      <c r="I6534">
        <v>6.7646473907183801E-4</v>
      </c>
      <c r="J6534">
        <v>0.23334250714305799</v>
      </c>
      <c r="K6534">
        <v>6.0319148886769598E-2</v>
      </c>
      <c r="L6534">
        <v>1.6596154092809099</v>
      </c>
      <c r="M6534">
        <v>1.6596154092809099</v>
      </c>
      <c r="N6534">
        <v>1.77287975759654</v>
      </c>
      <c r="O6534" t="s">
        <v>39</v>
      </c>
      <c r="P6534">
        <v>333.79</v>
      </c>
      <c r="Q6534">
        <v>321.60000000000002</v>
      </c>
      <c r="R6534">
        <v>323.89999999999998</v>
      </c>
      <c r="S6534">
        <v>3</v>
      </c>
      <c r="T6534">
        <v>0</v>
      </c>
      <c r="U6534">
        <v>0.41089456298828098</v>
      </c>
      <c r="V6534" t="s">
        <v>3114</v>
      </c>
      <c r="W6534" t="s">
        <v>3115</v>
      </c>
      <c r="X6534">
        <v>0</v>
      </c>
      <c r="Y6534">
        <v>0</v>
      </c>
      <c r="Z6534" t="b">
        <v>1</v>
      </c>
      <c r="AA6534" t="s">
        <v>25</v>
      </c>
      <c r="AB6534" t="s">
        <v>26</v>
      </c>
      <c r="AC6534">
        <v>4.4999999999999998E-2</v>
      </c>
      <c r="AD6534">
        <v>0</v>
      </c>
      <c r="AE6534" t="b">
        <v>0</v>
      </c>
      <c r="AF6534" t="b">
        <v>0</v>
      </c>
    </row>
    <row r="6535" spans="1:32" x14ac:dyDescent="0.35">
      <c r="A6535" t="s">
        <v>15570</v>
      </c>
      <c r="B6535" t="s">
        <v>84</v>
      </c>
      <c r="C6535">
        <v>417.39999389648398</v>
      </c>
      <c r="D6535" t="s">
        <v>27</v>
      </c>
      <c r="E6535" s="1">
        <v>46255</v>
      </c>
      <c r="F6535">
        <v>0.48185173226087602</v>
      </c>
      <c r="G6535">
        <v>750</v>
      </c>
      <c r="H6535">
        <v>-0.96578809729998705</v>
      </c>
      <c r="I6535">
        <v>6.3287571869571804E-4</v>
      </c>
      <c r="J6535">
        <v>0.21973353927105299</v>
      </c>
      <c r="K6535">
        <v>6.3066916791700706E-2</v>
      </c>
      <c r="L6535">
        <v>1.75463098935029</v>
      </c>
      <c r="M6535">
        <v>1.75463098935029</v>
      </c>
      <c r="N6535">
        <v>1.7968375921586599</v>
      </c>
      <c r="O6535" t="s">
        <v>39</v>
      </c>
      <c r="P6535">
        <v>352.9</v>
      </c>
      <c r="Q6535">
        <v>331.55</v>
      </c>
      <c r="R6535">
        <v>333.8</v>
      </c>
      <c r="S6535">
        <v>5</v>
      </c>
      <c r="T6535">
        <v>0</v>
      </c>
      <c r="U6535">
        <v>0.41358008300781202</v>
      </c>
      <c r="V6535" t="s">
        <v>3116</v>
      </c>
      <c r="W6535" t="s">
        <v>3117</v>
      </c>
      <c r="X6535">
        <v>0</v>
      </c>
      <c r="Y6535">
        <v>0</v>
      </c>
      <c r="Z6535" t="b">
        <v>1</v>
      </c>
      <c r="AA6535" t="s">
        <v>25</v>
      </c>
      <c r="AB6535" t="s">
        <v>26</v>
      </c>
      <c r="AC6535">
        <v>4.4999999999999998E-2</v>
      </c>
      <c r="AD6535">
        <v>0</v>
      </c>
      <c r="AE6535" t="b">
        <v>0</v>
      </c>
      <c r="AF6535" t="b">
        <v>0</v>
      </c>
    </row>
    <row r="6536" spans="1:32" x14ac:dyDescent="0.35">
      <c r="A6536" t="s">
        <v>15570</v>
      </c>
      <c r="B6536" t="s">
        <v>84</v>
      </c>
      <c r="C6536">
        <v>417.39999389648398</v>
      </c>
      <c r="D6536" t="s">
        <v>27</v>
      </c>
      <c r="E6536" s="1">
        <v>46255</v>
      </c>
      <c r="F6536">
        <v>0.48185173226087602</v>
      </c>
      <c r="G6536">
        <v>760</v>
      </c>
      <c r="H6536">
        <v>-1</v>
      </c>
      <c r="I6536">
        <v>0</v>
      </c>
      <c r="J6536">
        <v>0</v>
      </c>
      <c r="K6536">
        <v>9.16888006526414E-2</v>
      </c>
      <c r="L6536">
        <v>1.5362592323305599</v>
      </c>
      <c r="M6536">
        <v>1.5362592323305599</v>
      </c>
      <c r="N6536">
        <v>1.82079542672077</v>
      </c>
      <c r="O6536" t="s">
        <v>39</v>
      </c>
      <c r="P6536">
        <v>308.98</v>
      </c>
      <c r="Q6536">
        <v>325.95</v>
      </c>
      <c r="R6536" s="2">
        <v>327.60000000000002</v>
      </c>
      <c r="S6536">
        <v>3</v>
      </c>
      <c r="T6536">
        <v>3</v>
      </c>
      <c r="U6536" s="2">
        <v>1.0000000000000001E-5</v>
      </c>
      <c r="V6536" t="s">
        <v>3118</v>
      </c>
      <c r="W6536" t="s">
        <v>3119</v>
      </c>
      <c r="X6536">
        <v>0</v>
      </c>
      <c r="Y6536">
        <v>0</v>
      </c>
      <c r="Z6536" t="b">
        <v>1</v>
      </c>
      <c r="AA6536" t="s">
        <v>25</v>
      </c>
      <c r="AB6536" t="s">
        <v>26</v>
      </c>
      <c r="AC6536">
        <v>4.4999999999999998E-2</v>
      </c>
      <c r="AD6536">
        <v>0</v>
      </c>
      <c r="AE6536" t="b">
        <v>0</v>
      </c>
      <c r="AF6536" t="b">
        <v>0</v>
      </c>
    </row>
    <row r="6537" spans="1:32" x14ac:dyDescent="0.35">
      <c r="A6537" t="s">
        <v>15570</v>
      </c>
      <c r="B6537" t="s">
        <v>84</v>
      </c>
      <c r="C6537">
        <v>417.39999389648398</v>
      </c>
      <c r="D6537" t="s">
        <v>27</v>
      </c>
      <c r="E6537" s="1">
        <v>46255</v>
      </c>
      <c r="F6537">
        <v>0.48185173226087602</v>
      </c>
      <c r="G6537">
        <v>770</v>
      </c>
      <c r="H6537">
        <v>-1</v>
      </c>
      <c r="I6537">
        <v>0</v>
      </c>
      <c r="J6537">
        <v>0</v>
      </c>
      <c r="K6537">
        <v>9.2895232240176207E-2</v>
      </c>
      <c r="L6537">
        <v>1.52964642639166</v>
      </c>
      <c r="M6537">
        <v>1.52964642639166</v>
      </c>
      <c r="N6537">
        <v>1.8447532612828901</v>
      </c>
      <c r="O6537" t="s">
        <v>39</v>
      </c>
      <c r="P6537">
        <v>307.64999999999998</v>
      </c>
      <c r="Q6537">
        <v>334.95</v>
      </c>
      <c r="R6537" s="2">
        <v>338.05</v>
      </c>
      <c r="S6537">
        <v>1</v>
      </c>
      <c r="T6537">
        <v>0</v>
      </c>
      <c r="U6537" s="2">
        <v>1.0000000000000001E-5</v>
      </c>
      <c r="V6537" t="s">
        <v>3120</v>
      </c>
      <c r="W6537" t="s">
        <v>3121</v>
      </c>
      <c r="X6537">
        <v>0</v>
      </c>
      <c r="Y6537">
        <v>0</v>
      </c>
      <c r="Z6537" t="b">
        <v>1</v>
      </c>
      <c r="AA6537" t="s">
        <v>25</v>
      </c>
      <c r="AB6537" t="s">
        <v>26</v>
      </c>
      <c r="AC6537">
        <v>4.4999999999999998E-2</v>
      </c>
      <c r="AD6537">
        <v>0</v>
      </c>
      <c r="AE6537" t="b">
        <v>0</v>
      </c>
      <c r="AF6537" t="b">
        <v>0</v>
      </c>
    </row>
    <row r="6538" spans="1:32" x14ac:dyDescent="0.35">
      <c r="A6538" t="s">
        <v>15570</v>
      </c>
      <c r="B6538" t="s">
        <v>84</v>
      </c>
      <c r="C6538">
        <v>417.39999389648398</v>
      </c>
      <c r="D6538" t="s">
        <v>27</v>
      </c>
      <c r="E6538" s="1">
        <v>46255</v>
      </c>
      <c r="F6538">
        <v>0.48185173226087602</v>
      </c>
      <c r="G6538">
        <v>780</v>
      </c>
      <c r="H6538">
        <v>-0.96554078988266701</v>
      </c>
      <c r="I6538">
        <v>5.9715281172047099E-4</v>
      </c>
      <c r="J6538">
        <v>0.221038073995769</v>
      </c>
      <c r="K6538">
        <v>6.4814184960845594E-2</v>
      </c>
      <c r="L6538">
        <v>1.85814874848397</v>
      </c>
      <c r="M6538">
        <v>1.85814874848397</v>
      </c>
      <c r="N6538">
        <v>1.8687110958450099</v>
      </c>
      <c r="O6538" t="s">
        <v>39</v>
      </c>
      <c r="P6538">
        <v>373.72</v>
      </c>
      <c r="Q6538">
        <v>361.5</v>
      </c>
      <c r="R6538">
        <v>363.9</v>
      </c>
      <c r="S6538">
        <v>8</v>
      </c>
      <c r="T6538">
        <v>0</v>
      </c>
      <c r="U6538">
        <v>0.44092355957031198</v>
      </c>
      <c r="V6538" t="s">
        <v>3122</v>
      </c>
      <c r="W6538" t="s">
        <v>3115</v>
      </c>
      <c r="X6538">
        <v>0</v>
      </c>
      <c r="Y6538">
        <v>0</v>
      </c>
      <c r="Z6538" t="b">
        <v>1</v>
      </c>
      <c r="AA6538" t="s">
        <v>25</v>
      </c>
      <c r="AB6538" t="s">
        <v>26</v>
      </c>
      <c r="AC6538">
        <v>4.4999999999999998E-2</v>
      </c>
      <c r="AD6538">
        <v>0</v>
      </c>
      <c r="AE6538" t="b">
        <v>0</v>
      </c>
      <c r="AF6538" t="b">
        <v>0</v>
      </c>
    </row>
    <row r="6539" spans="1:32" x14ac:dyDescent="0.35">
      <c r="A6539" t="s">
        <v>15570</v>
      </c>
      <c r="B6539" t="s">
        <v>84</v>
      </c>
      <c r="C6539">
        <v>417.39999389648398</v>
      </c>
      <c r="D6539" t="s">
        <v>27</v>
      </c>
      <c r="E6539" s="1">
        <v>46255</v>
      </c>
      <c r="F6539">
        <v>0.48185173226087602</v>
      </c>
      <c r="G6539">
        <v>790</v>
      </c>
      <c r="H6539">
        <v>-1</v>
      </c>
      <c r="I6539">
        <v>0</v>
      </c>
      <c r="J6539">
        <v>0</v>
      </c>
      <c r="K6539">
        <v>9.5308095415245694E-2</v>
      </c>
      <c r="L6539">
        <v>1.79763908812581</v>
      </c>
      <c r="M6539">
        <v>1.79763908812581</v>
      </c>
      <c r="N6539">
        <v>1.89266893040712</v>
      </c>
      <c r="O6539" t="s">
        <v>39</v>
      </c>
      <c r="P6539">
        <v>361.55</v>
      </c>
      <c r="Q6539">
        <v>366.1</v>
      </c>
      <c r="R6539" s="2">
        <v>368.45</v>
      </c>
      <c r="S6539">
        <v>1</v>
      </c>
      <c r="T6539">
        <v>0</v>
      </c>
      <c r="U6539" s="2">
        <v>1.0000000000000001E-5</v>
      </c>
      <c r="V6539" t="s">
        <v>3123</v>
      </c>
      <c r="W6539" t="s">
        <v>3124</v>
      </c>
      <c r="X6539">
        <v>0</v>
      </c>
      <c r="Y6539">
        <v>0</v>
      </c>
      <c r="Z6539" t="b">
        <v>1</v>
      </c>
      <c r="AA6539" t="s">
        <v>25</v>
      </c>
      <c r="AB6539" t="s">
        <v>26</v>
      </c>
      <c r="AC6539">
        <v>4.4999999999999998E-2</v>
      </c>
      <c r="AD6539">
        <v>0</v>
      </c>
      <c r="AE6539" t="b">
        <v>0</v>
      </c>
      <c r="AF6539" t="b">
        <v>0</v>
      </c>
    </row>
    <row r="6540" spans="1:32" x14ac:dyDescent="0.35">
      <c r="A6540" t="s">
        <v>15570</v>
      </c>
      <c r="B6540" t="s">
        <v>84</v>
      </c>
      <c r="C6540">
        <v>417.39999389648398</v>
      </c>
      <c r="D6540" t="s">
        <v>27</v>
      </c>
      <c r="E6540" s="1">
        <v>46255</v>
      </c>
      <c r="F6540">
        <v>0.48185173226087602</v>
      </c>
      <c r="G6540">
        <v>800</v>
      </c>
      <c r="H6540">
        <v>-0.96652144748103097</v>
      </c>
      <c r="I6540">
        <v>5.6476870593092396E-4</v>
      </c>
      <c r="J6540">
        <v>0.21585136032378299</v>
      </c>
      <c r="K6540">
        <v>6.704676467449E-2</v>
      </c>
      <c r="L6540">
        <v>1.85929231642829</v>
      </c>
      <c r="M6540">
        <v>1.85929231642829</v>
      </c>
      <c r="N6540">
        <v>1.9166267649692399</v>
      </c>
      <c r="O6540" t="s">
        <v>39</v>
      </c>
      <c r="P6540">
        <v>373.95</v>
      </c>
      <c r="Q6540">
        <v>381.45</v>
      </c>
      <c r="R6540">
        <v>383.9</v>
      </c>
      <c r="S6540">
        <v>1</v>
      </c>
      <c r="T6540">
        <v>0</v>
      </c>
      <c r="U6540">
        <v>0.45526667785644498</v>
      </c>
      <c r="V6540" t="s">
        <v>3125</v>
      </c>
      <c r="W6540" t="s">
        <v>3126</v>
      </c>
      <c r="X6540">
        <v>0</v>
      </c>
      <c r="Y6540">
        <v>0</v>
      </c>
      <c r="Z6540" t="b">
        <v>1</v>
      </c>
      <c r="AA6540" t="s">
        <v>25</v>
      </c>
      <c r="AB6540" t="s">
        <v>26</v>
      </c>
      <c r="AC6540">
        <v>4.4999999999999998E-2</v>
      </c>
      <c r="AD6540">
        <v>0</v>
      </c>
      <c r="AE6540" t="b">
        <v>0</v>
      </c>
      <c r="AF6540" t="b">
        <v>0</v>
      </c>
    </row>
    <row r="6541" spans="1:32" x14ac:dyDescent="0.35">
      <c r="A6541" t="s">
        <v>15570</v>
      </c>
      <c r="B6541" t="s">
        <v>84</v>
      </c>
      <c r="C6541">
        <v>417.39999389648398</v>
      </c>
      <c r="D6541" t="s">
        <v>27</v>
      </c>
      <c r="E6541" s="1">
        <v>46255</v>
      </c>
      <c r="F6541">
        <v>0.48185173226087602</v>
      </c>
      <c r="G6541">
        <v>810</v>
      </c>
      <c r="H6541">
        <v>-1</v>
      </c>
      <c r="I6541">
        <v>0</v>
      </c>
      <c r="J6541">
        <v>0</v>
      </c>
      <c r="K6541">
        <v>9.7720958590315196E-2</v>
      </c>
      <c r="L6541">
        <v>1.8929032699222199</v>
      </c>
      <c r="M6541">
        <v>1.8929032699222199</v>
      </c>
      <c r="N6541">
        <v>1.94058459953135</v>
      </c>
      <c r="O6541" t="s">
        <v>39</v>
      </c>
      <c r="P6541">
        <v>380.71</v>
      </c>
      <c r="Q6541">
        <v>385.65</v>
      </c>
      <c r="R6541" s="2">
        <v>389</v>
      </c>
      <c r="S6541">
        <v>1</v>
      </c>
      <c r="T6541">
        <v>0</v>
      </c>
      <c r="U6541" s="2">
        <v>1.0000000000000001E-5</v>
      </c>
      <c r="V6541" t="s">
        <v>3127</v>
      </c>
      <c r="W6541" t="s">
        <v>3128</v>
      </c>
      <c r="X6541">
        <v>0</v>
      </c>
      <c r="Y6541">
        <v>0</v>
      </c>
      <c r="Z6541" t="b">
        <v>1</v>
      </c>
      <c r="AA6541" t="s">
        <v>25</v>
      </c>
      <c r="AB6541" t="s">
        <v>26</v>
      </c>
      <c r="AC6541">
        <v>4.4999999999999998E-2</v>
      </c>
      <c r="AD6541">
        <v>0</v>
      </c>
      <c r="AE6541" t="b">
        <v>0</v>
      </c>
      <c r="AF6541" t="b">
        <v>0</v>
      </c>
    </row>
    <row r="6542" spans="1:32" x14ac:dyDescent="0.35">
      <c r="A6542" t="s">
        <v>15570</v>
      </c>
      <c r="B6542" t="s">
        <v>84</v>
      </c>
      <c r="C6542">
        <v>417.39999389648398</v>
      </c>
      <c r="D6542" t="s">
        <v>27</v>
      </c>
      <c r="E6542" s="1">
        <v>46255</v>
      </c>
      <c r="F6542">
        <v>0.48185173226087602</v>
      </c>
      <c r="G6542">
        <v>820</v>
      </c>
      <c r="H6542">
        <v>-1</v>
      </c>
      <c r="I6542">
        <v>0</v>
      </c>
      <c r="J6542">
        <v>0</v>
      </c>
      <c r="K6542">
        <v>9.8927390177850003E-2</v>
      </c>
      <c r="L6542">
        <v>1.70550728808993</v>
      </c>
      <c r="M6542">
        <v>1.70550728808993</v>
      </c>
      <c r="N6542">
        <v>1.9645424340934701</v>
      </c>
      <c r="O6542" t="s">
        <v>39</v>
      </c>
      <c r="P6542">
        <v>343.02</v>
      </c>
      <c r="Q6542">
        <v>383.7</v>
      </c>
      <c r="R6542" s="2">
        <v>387.1</v>
      </c>
      <c r="T6542">
        <v>0</v>
      </c>
      <c r="U6542" s="2">
        <v>1.0000000000000001E-5</v>
      </c>
      <c r="V6542" t="s">
        <v>3129</v>
      </c>
      <c r="W6542" t="s">
        <v>3130</v>
      </c>
      <c r="X6542">
        <v>0</v>
      </c>
      <c r="Y6542">
        <v>0</v>
      </c>
      <c r="Z6542" t="b">
        <v>1</v>
      </c>
      <c r="AA6542" t="s">
        <v>25</v>
      </c>
      <c r="AB6542" t="s">
        <v>26</v>
      </c>
      <c r="AC6542">
        <v>4.4999999999999998E-2</v>
      </c>
      <c r="AD6542">
        <v>0</v>
      </c>
      <c r="AE6542" t="b">
        <v>0</v>
      </c>
      <c r="AF6542" t="b">
        <v>0</v>
      </c>
    </row>
    <row r="6543" spans="1:32" x14ac:dyDescent="0.35">
      <c r="A6543" t="s">
        <v>15570</v>
      </c>
      <c r="B6543" t="s">
        <v>84</v>
      </c>
      <c r="C6543">
        <v>417.39999389648398</v>
      </c>
      <c r="D6543" t="s">
        <v>27</v>
      </c>
      <c r="E6543" s="1">
        <v>46255</v>
      </c>
      <c r="F6543">
        <v>0.48185173226087602</v>
      </c>
      <c r="G6543">
        <v>830</v>
      </c>
      <c r="H6543">
        <v>-1</v>
      </c>
      <c r="I6543">
        <v>0</v>
      </c>
      <c r="J6543">
        <v>0</v>
      </c>
      <c r="K6543">
        <v>0.100133821765384</v>
      </c>
      <c r="L6543">
        <v>1.9894601806991601</v>
      </c>
      <c r="M6543">
        <v>1.9894601806991601</v>
      </c>
      <c r="N6543">
        <v>1.9885002686555799</v>
      </c>
      <c r="O6543" t="s">
        <v>39</v>
      </c>
      <c r="P6543">
        <v>400.13</v>
      </c>
      <c r="Q6543">
        <v>405.75</v>
      </c>
      <c r="R6543" s="2">
        <v>409</v>
      </c>
      <c r="S6543">
        <v>1</v>
      </c>
      <c r="T6543">
        <v>0</v>
      </c>
      <c r="U6543" s="2">
        <v>1.0000000000000001E-5</v>
      </c>
      <c r="V6543" t="s">
        <v>3131</v>
      </c>
      <c r="W6543" t="s">
        <v>3132</v>
      </c>
      <c r="X6543">
        <v>0</v>
      </c>
      <c r="Y6543">
        <v>0</v>
      </c>
      <c r="Z6543" t="b">
        <v>1</v>
      </c>
      <c r="AA6543" t="s">
        <v>25</v>
      </c>
      <c r="AB6543" t="s">
        <v>26</v>
      </c>
      <c r="AC6543">
        <v>4.4999999999999998E-2</v>
      </c>
      <c r="AD6543">
        <v>0</v>
      </c>
      <c r="AE6543" t="b">
        <v>0</v>
      </c>
      <c r="AF6543" t="b">
        <v>0</v>
      </c>
    </row>
    <row r="6544" spans="1:32" x14ac:dyDescent="0.35">
      <c r="A6544" t="s">
        <v>15570</v>
      </c>
      <c r="B6544" t="s">
        <v>84</v>
      </c>
      <c r="C6544">
        <v>417.39999389648398</v>
      </c>
      <c r="D6544" t="s">
        <v>27</v>
      </c>
      <c r="E6544" s="1">
        <v>46255</v>
      </c>
      <c r="F6544">
        <v>0.48185173226087602</v>
      </c>
      <c r="G6544">
        <v>840</v>
      </c>
      <c r="H6544">
        <v>-0.97558636088887096</v>
      </c>
      <c r="I6544">
        <v>4.3127134470639201E-4</v>
      </c>
      <c r="J6544">
        <v>0.166000605992667</v>
      </c>
      <c r="K6544">
        <v>7.8581775480512206E-2</v>
      </c>
      <c r="L6544">
        <v>2.0058181743374801</v>
      </c>
      <c r="M6544">
        <v>2.0058181743374801</v>
      </c>
      <c r="N6544">
        <v>2.0124581032176998</v>
      </c>
      <c r="O6544" t="s">
        <v>39</v>
      </c>
      <c r="P6544">
        <v>403.42</v>
      </c>
      <c r="Q6544">
        <v>421.95</v>
      </c>
      <c r="R6544">
        <v>423.5</v>
      </c>
      <c r="T6544">
        <v>1</v>
      </c>
      <c r="U6544">
        <v>0.45850150878906198</v>
      </c>
      <c r="V6544" t="s">
        <v>3133</v>
      </c>
      <c r="W6544" t="s">
        <v>3134</v>
      </c>
      <c r="X6544">
        <v>0</v>
      </c>
      <c r="Y6544">
        <v>0</v>
      </c>
      <c r="Z6544" t="b">
        <v>1</v>
      </c>
      <c r="AA6544" t="s">
        <v>25</v>
      </c>
      <c r="AB6544" t="s">
        <v>26</v>
      </c>
      <c r="AC6544">
        <v>4.4999999999999998E-2</v>
      </c>
      <c r="AD6544">
        <v>0</v>
      </c>
      <c r="AE6544" t="b">
        <v>0</v>
      </c>
      <c r="AF6544" t="b">
        <v>0</v>
      </c>
    </row>
    <row r="6545" spans="1:32" x14ac:dyDescent="0.35">
      <c r="A6545" t="s">
        <v>15570</v>
      </c>
      <c r="B6545" t="s">
        <v>84</v>
      </c>
      <c r="C6545">
        <v>417.39999389648398</v>
      </c>
      <c r="D6545" t="s">
        <v>27</v>
      </c>
      <c r="E6545" s="1">
        <v>46255</v>
      </c>
      <c r="F6545">
        <v>0.48185173226087602</v>
      </c>
      <c r="G6545">
        <v>850</v>
      </c>
      <c r="H6545">
        <v>-0.96693649457964304</v>
      </c>
      <c r="I6545">
        <v>5.1476003473515199E-4</v>
      </c>
      <c r="J6545">
        <v>0.21364495607008899</v>
      </c>
      <c r="K6545">
        <v>7.10214231373828E-2</v>
      </c>
      <c r="L6545">
        <v>2.1068996365462902</v>
      </c>
      <c r="M6545">
        <v>2.1068996365462902</v>
      </c>
      <c r="N6545">
        <v>2.0364159377798101</v>
      </c>
      <c r="O6545" t="s">
        <v>39</v>
      </c>
      <c r="P6545">
        <v>423.75</v>
      </c>
      <c r="Q6545">
        <v>430.7</v>
      </c>
      <c r="R6545">
        <v>434</v>
      </c>
      <c r="S6545">
        <v>2</v>
      </c>
      <c r="T6545">
        <v>0</v>
      </c>
      <c r="U6545">
        <v>0.49438982177734297</v>
      </c>
      <c r="V6545" t="s">
        <v>3135</v>
      </c>
      <c r="W6545" t="s">
        <v>3136</v>
      </c>
      <c r="X6545">
        <v>0</v>
      </c>
      <c r="Y6545">
        <v>0</v>
      </c>
      <c r="Z6545" t="b">
        <v>1</v>
      </c>
      <c r="AA6545" t="s">
        <v>25</v>
      </c>
      <c r="AB6545" t="s">
        <v>26</v>
      </c>
      <c r="AC6545">
        <v>4.4999999999999998E-2</v>
      </c>
      <c r="AD6545">
        <v>0</v>
      </c>
      <c r="AE6545" t="b">
        <v>0</v>
      </c>
      <c r="AF6545" t="b">
        <v>0</v>
      </c>
    </row>
    <row r="6546" spans="1:32" x14ac:dyDescent="0.35">
      <c r="A6546" t="s">
        <v>15570</v>
      </c>
      <c r="B6546" t="s">
        <v>84</v>
      </c>
      <c r="C6546">
        <v>417.39999389648398</v>
      </c>
      <c r="D6546" t="s">
        <v>27</v>
      </c>
      <c r="E6546" s="1">
        <v>46255</v>
      </c>
      <c r="F6546">
        <v>0.48185173226087602</v>
      </c>
      <c r="G6546">
        <v>870</v>
      </c>
      <c r="H6546">
        <v>-1</v>
      </c>
      <c r="I6546">
        <v>0</v>
      </c>
      <c r="J6546">
        <v>0</v>
      </c>
      <c r="K6546">
        <v>0.10495954811552299</v>
      </c>
      <c r="L6546">
        <v>2.08870199012798</v>
      </c>
      <c r="M6546">
        <v>2.08870199012798</v>
      </c>
      <c r="N6546">
        <v>2.0843316069040498</v>
      </c>
      <c r="O6546" t="s">
        <v>39</v>
      </c>
      <c r="P6546">
        <v>420.09</v>
      </c>
      <c r="Q6546">
        <v>432.2</v>
      </c>
      <c r="R6546" s="2">
        <v>435</v>
      </c>
      <c r="T6546">
        <v>1</v>
      </c>
      <c r="U6546" s="2">
        <v>1.0000000000000001E-5</v>
      </c>
      <c r="V6546" t="s">
        <v>3137</v>
      </c>
      <c r="W6546" t="s">
        <v>3138</v>
      </c>
      <c r="X6546">
        <v>0</v>
      </c>
      <c r="Y6546">
        <v>0</v>
      </c>
      <c r="Z6546" t="b">
        <v>1</v>
      </c>
      <c r="AA6546" t="s">
        <v>25</v>
      </c>
      <c r="AB6546" t="s">
        <v>26</v>
      </c>
      <c r="AC6546">
        <v>4.4999999999999998E-2</v>
      </c>
      <c r="AD6546">
        <v>0</v>
      </c>
      <c r="AE6546" t="b">
        <v>0</v>
      </c>
      <c r="AF6546" t="b">
        <v>0</v>
      </c>
    </row>
    <row r="6547" spans="1:32" x14ac:dyDescent="0.35">
      <c r="A6547" t="s">
        <v>15570</v>
      </c>
      <c r="B6547" t="s">
        <v>84</v>
      </c>
      <c r="C6547">
        <v>417.39999389648398</v>
      </c>
      <c r="D6547" t="s">
        <v>27</v>
      </c>
      <c r="E6547" s="1">
        <v>46255</v>
      </c>
      <c r="F6547">
        <v>0.48185173226087602</v>
      </c>
      <c r="G6547">
        <v>880</v>
      </c>
      <c r="H6547">
        <v>-1</v>
      </c>
      <c r="I6547">
        <v>0</v>
      </c>
      <c r="J6547">
        <v>0</v>
      </c>
      <c r="K6547">
        <v>0.10616597970305799</v>
      </c>
      <c r="L6547">
        <v>2.1347430299732202</v>
      </c>
      <c r="M6547">
        <v>2.1347430299732202</v>
      </c>
      <c r="N6547">
        <v>2.1082894414661602</v>
      </c>
      <c r="O6547" t="s">
        <v>39</v>
      </c>
      <c r="P6547">
        <v>429.35</v>
      </c>
      <c r="Q6547">
        <v>455.5</v>
      </c>
      <c r="R6547" s="2">
        <v>458.9</v>
      </c>
      <c r="S6547">
        <v>8</v>
      </c>
      <c r="T6547">
        <v>0</v>
      </c>
      <c r="U6547" s="2">
        <v>1.0000000000000001E-5</v>
      </c>
      <c r="V6547" t="s">
        <v>3139</v>
      </c>
      <c r="W6547" t="s">
        <v>3140</v>
      </c>
      <c r="X6547">
        <v>0</v>
      </c>
      <c r="Y6547">
        <v>0</v>
      </c>
      <c r="Z6547" t="b">
        <v>1</v>
      </c>
      <c r="AA6547" t="s">
        <v>25</v>
      </c>
      <c r="AB6547" t="s">
        <v>26</v>
      </c>
      <c r="AC6547">
        <v>4.4999999999999998E-2</v>
      </c>
      <c r="AD6547">
        <v>0</v>
      </c>
      <c r="AE6547" t="b">
        <v>0</v>
      </c>
      <c r="AF6547" t="b">
        <v>0</v>
      </c>
    </row>
    <row r="6548" spans="1:32" x14ac:dyDescent="0.35">
      <c r="A6548" t="s">
        <v>15570</v>
      </c>
      <c r="B6548" t="s">
        <v>84</v>
      </c>
      <c r="C6548">
        <v>417.39999389648398</v>
      </c>
      <c r="D6548" t="s">
        <v>27</v>
      </c>
      <c r="E6548" s="1">
        <v>46255</v>
      </c>
      <c r="F6548">
        <v>0.48185173226087602</v>
      </c>
      <c r="G6548">
        <v>890</v>
      </c>
      <c r="H6548">
        <v>-1</v>
      </c>
      <c r="I6548">
        <v>0</v>
      </c>
      <c r="J6548">
        <v>0</v>
      </c>
      <c r="K6548">
        <v>0.107372411290593</v>
      </c>
      <c r="L6548">
        <v>2.2456691205722699</v>
      </c>
      <c r="M6548">
        <v>2.2456691205722699</v>
      </c>
      <c r="N6548">
        <v>2.1322472760282798</v>
      </c>
      <c r="O6548" t="s">
        <v>39</v>
      </c>
      <c r="P6548">
        <v>451.66</v>
      </c>
      <c r="Q6548">
        <v>470.55</v>
      </c>
      <c r="R6548" s="2">
        <v>472.3</v>
      </c>
      <c r="T6548">
        <v>1</v>
      </c>
      <c r="U6548" s="2">
        <v>1.0000000000000001E-5</v>
      </c>
      <c r="V6548" t="s">
        <v>3141</v>
      </c>
      <c r="W6548" t="s">
        <v>3142</v>
      </c>
      <c r="X6548">
        <v>0</v>
      </c>
      <c r="Y6548">
        <v>0</v>
      </c>
      <c r="Z6548" t="b">
        <v>1</v>
      </c>
      <c r="AA6548" t="s">
        <v>25</v>
      </c>
      <c r="AB6548" t="s">
        <v>26</v>
      </c>
      <c r="AC6548">
        <v>4.4999999999999998E-2</v>
      </c>
      <c r="AD6548">
        <v>0</v>
      </c>
      <c r="AE6548" t="b">
        <v>0</v>
      </c>
      <c r="AF6548" t="b">
        <v>0</v>
      </c>
    </row>
    <row r="6549" spans="1:32" x14ac:dyDescent="0.35">
      <c r="A6549" t="s">
        <v>15570</v>
      </c>
      <c r="B6549" t="s">
        <v>84</v>
      </c>
      <c r="C6549">
        <v>417.39999389648398</v>
      </c>
      <c r="D6549" t="s">
        <v>27</v>
      </c>
      <c r="E6549" s="1">
        <v>46255</v>
      </c>
      <c r="F6549">
        <v>0.48185173226087602</v>
      </c>
      <c r="G6549">
        <v>900</v>
      </c>
      <c r="H6549">
        <v>-1</v>
      </c>
      <c r="I6549">
        <v>0</v>
      </c>
      <c r="J6549">
        <v>0</v>
      </c>
      <c r="K6549">
        <v>0.108578842878128</v>
      </c>
      <c r="L6549">
        <v>2.2935498131975001</v>
      </c>
      <c r="M6549">
        <v>2.2935498131975001</v>
      </c>
      <c r="N6549">
        <v>2.1562051105903901</v>
      </c>
      <c r="O6549" t="s">
        <v>39</v>
      </c>
      <c r="P6549">
        <v>461.29</v>
      </c>
      <c r="Q6549">
        <v>480.35</v>
      </c>
      <c r="R6549" s="2">
        <v>482.15</v>
      </c>
      <c r="S6549">
        <v>2</v>
      </c>
      <c r="T6549">
        <v>4</v>
      </c>
      <c r="U6549" s="2">
        <v>1.0000000000000001E-5</v>
      </c>
      <c r="V6549" t="s">
        <v>3143</v>
      </c>
      <c r="W6549" t="s">
        <v>3144</v>
      </c>
      <c r="X6549">
        <v>0</v>
      </c>
      <c r="Y6549">
        <v>0</v>
      </c>
      <c r="Z6549" t="b">
        <v>1</v>
      </c>
      <c r="AA6549" t="s">
        <v>25</v>
      </c>
      <c r="AB6549" t="s">
        <v>26</v>
      </c>
      <c r="AC6549">
        <v>4.4999999999999998E-2</v>
      </c>
      <c r="AD6549">
        <v>0</v>
      </c>
      <c r="AE6549" t="b">
        <v>0</v>
      </c>
      <c r="AF6549" t="b">
        <v>0</v>
      </c>
    </row>
    <row r="6550" spans="1:32" x14ac:dyDescent="0.35">
      <c r="A6550" t="s">
        <v>15570</v>
      </c>
      <c r="B6550" t="s">
        <v>84</v>
      </c>
      <c r="C6550">
        <v>417.39999389648398</v>
      </c>
      <c r="D6550" t="s">
        <v>27</v>
      </c>
      <c r="E6550" s="1">
        <v>46255</v>
      </c>
      <c r="F6550">
        <v>0.48185173226087602</v>
      </c>
      <c r="G6550">
        <v>910</v>
      </c>
      <c r="H6550">
        <v>-0.95175807000884005</v>
      </c>
      <c r="I6550">
        <v>5.9111500185921799E-4</v>
      </c>
      <c r="J6550">
        <v>0.29040323310994398</v>
      </c>
      <c r="K6550">
        <v>5.9351762095819299E-2</v>
      </c>
      <c r="L6550">
        <v>2.3540097532102502</v>
      </c>
      <c r="M6550">
        <v>2.3540097532102502</v>
      </c>
      <c r="N6550">
        <v>2.1801629451525102</v>
      </c>
      <c r="O6550" t="s">
        <v>39</v>
      </c>
      <c r="P6550">
        <v>473.45</v>
      </c>
      <c r="Q6550">
        <v>490.15</v>
      </c>
      <c r="R6550">
        <v>495.2</v>
      </c>
      <c r="S6550">
        <v>3</v>
      </c>
      <c r="T6550">
        <v>2</v>
      </c>
      <c r="U6550">
        <v>0.58520922607421799</v>
      </c>
      <c r="V6550" t="s">
        <v>3145</v>
      </c>
      <c r="W6550" t="s">
        <v>3146</v>
      </c>
      <c r="X6550">
        <v>0</v>
      </c>
      <c r="Y6550">
        <v>0</v>
      </c>
      <c r="Z6550" t="b">
        <v>1</v>
      </c>
      <c r="AA6550" t="s">
        <v>25</v>
      </c>
      <c r="AB6550" t="s">
        <v>26</v>
      </c>
      <c r="AC6550">
        <v>4.4999999999999998E-2</v>
      </c>
      <c r="AD6550">
        <v>0</v>
      </c>
      <c r="AE6550" t="b">
        <v>0</v>
      </c>
      <c r="AF6550" t="b">
        <v>0</v>
      </c>
    </row>
    <row r="6551" spans="1:32" x14ac:dyDescent="0.35">
      <c r="A6551" t="s">
        <v>15570</v>
      </c>
      <c r="B6551" t="s">
        <v>84</v>
      </c>
      <c r="C6551">
        <v>417.39999389648398</v>
      </c>
      <c r="D6551" t="s">
        <v>27</v>
      </c>
      <c r="E6551" s="1">
        <v>46255</v>
      </c>
      <c r="F6551">
        <v>0.48185173226087602</v>
      </c>
      <c r="G6551">
        <v>920</v>
      </c>
      <c r="H6551">
        <v>-1</v>
      </c>
      <c r="I6551">
        <v>0</v>
      </c>
      <c r="J6551">
        <v>0</v>
      </c>
      <c r="K6551">
        <v>0.110991706053197</v>
      </c>
      <c r="L6551">
        <v>2.4698581580044201</v>
      </c>
      <c r="M6551">
        <v>2.4698581580044201</v>
      </c>
      <c r="N6551">
        <v>2.2041207797146201</v>
      </c>
      <c r="O6551" t="s">
        <v>39</v>
      </c>
      <c r="P6551">
        <v>496.75</v>
      </c>
      <c r="Q6551">
        <v>482</v>
      </c>
      <c r="R6551" s="2">
        <v>485.05</v>
      </c>
      <c r="S6551">
        <v>2</v>
      </c>
      <c r="T6551">
        <v>2</v>
      </c>
      <c r="U6551" s="2">
        <v>1.0000000000000001E-5</v>
      </c>
      <c r="V6551" t="s">
        <v>3147</v>
      </c>
      <c r="W6551" t="s">
        <v>3148</v>
      </c>
      <c r="X6551">
        <v>0</v>
      </c>
      <c r="Y6551">
        <v>0</v>
      </c>
      <c r="Z6551" t="b">
        <v>1</v>
      </c>
      <c r="AA6551" t="s">
        <v>25</v>
      </c>
      <c r="AB6551" t="s">
        <v>26</v>
      </c>
      <c r="AC6551">
        <v>4.4999999999999998E-2</v>
      </c>
      <c r="AD6551">
        <v>0</v>
      </c>
      <c r="AE6551" t="b">
        <v>0</v>
      </c>
      <c r="AF6551" t="b">
        <v>0</v>
      </c>
    </row>
    <row r="6552" spans="1:32" x14ac:dyDescent="0.35">
      <c r="A6552" t="s">
        <v>15570</v>
      </c>
      <c r="B6552" t="s">
        <v>84</v>
      </c>
      <c r="C6552">
        <v>417.39999389648398</v>
      </c>
      <c r="D6552" t="s">
        <v>27</v>
      </c>
      <c r="E6552" s="1">
        <v>46255</v>
      </c>
      <c r="F6552">
        <v>0.48185173226087602</v>
      </c>
      <c r="G6552">
        <v>930</v>
      </c>
      <c r="H6552">
        <v>-1</v>
      </c>
      <c r="I6552">
        <v>0</v>
      </c>
      <c r="J6552">
        <v>0</v>
      </c>
      <c r="K6552">
        <v>0.112198137640732</v>
      </c>
      <c r="L6552">
        <v>2.25720424070628</v>
      </c>
      <c r="M6552">
        <v>2.25720424070628</v>
      </c>
      <c r="N6552">
        <v>2.2280786142767401</v>
      </c>
      <c r="O6552" t="s">
        <v>39</v>
      </c>
      <c r="P6552">
        <v>453.98</v>
      </c>
      <c r="Q6552">
        <v>493.6</v>
      </c>
      <c r="R6552" s="2">
        <v>497.5</v>
      </c>
      <c r="S6552">
        <v>2</v>
      </c>
      <c r="T6552">
        <v>0</v>
      </c>
      <c r="U6552" s="2">
        <v>1.0000000000000001E-5</v>
      </c>
      <c r="V6552" t="s">
        <v>3149</v>
      </c>
      <c r="W6552" t="s">
        <v>3150</v>
      </c>
      <c r="X6552">
        <v>0</v>
      </c>
      <c r="Y6552">
        <v>0</v>
      </c>
      <c r="Z6552" t="b">
        <v>1</v>
      </c>
      <c r="AA6552" t="s">
        <v>25</v>
      </c>
      <c r="AB6552" t="s">
        <v>26</v>
      </c>
      <c r="AC6552">
        <v>4.4999999999999998E-2</v>
      </c>
      <c r="AD6552">
        <v>0</v>
      </c>
      <c r="AE6552" t="b">
        <v>0</v>
      </c>
      <c r="AF6552" t="b">
        <v>0</v>
      </c>
    </row>
    <row r="6553" spans="1:32" x14ac:dyDescent="0.35">
      <c r="A6553" t="s">
        <v>15570</v>
      </c>
      <c r="B6553" t="s">
        <v>84</v>
      </c>
      <c r="C6553">
        <v>417.39999389648398</v>
      </c>
      <c r="D6553" t="s">
        <v>27</v>
      </c>
      <c r="E6553" s="1">
        <v>46255</v>
      </c>
      <c r="F6553">
        <v>0.48185173226087602</v>
      </c>
      <c r="G6553">
        <v>940</v>
      </c>
      <c r="H6553">
        <v>-1</v>
      </c>
      <c r="I6553">
        <v>0</v>
      </c>
      <c r="J6553">
        <v>0</v>
      </c>
      <c r="K6553">
        <v>0.113404569228267</v>
      </c>
      <c r="L6553">
        <v>2.3251719528752202</v>
      </c>
      <c r="M6553">
        <v>2.3251719528752202</v>
      </c>
      <c r="N6553">
        <v>2.25203644883885</v>
      </c>
      <c r="O6553" t="s">
        <v>39</v>
      </c>
      <c r="P6553">
        <v>467.65</v>
      </c>
      <c r="Q6553">
        <v>504</v>
      </c>
      <c r="R6553" s="2">
        <v>507.5</v>
      </c>
      <c r="S6553">
        <v>15</v>
      </c>
      <c r="T6553">
        <v>0</v>
      </c>
      <c r="U6553" s="2">
        <v>1.0000000000000001E-5</v>
      </c>
      <c r="V6553" t="s">
        <v>3151</v>
      </c>
      <c r="W6553" t="s">
        <v>3152</v>
      </c>
      <c r="X6553">
        <v>0</v>
      </c>
      <c r="Y6553">
        <v>0</v>
      </c>
      <c r="Z6553" t="b">
        <v>1</v>
      </c>
      <c r="AA6553" t="s">
        <v>25</v>
      </c>
      <c r="AB6553" t="s">
        <v>26</v>
      </c>
      <c r="AC6553">
        <v>4.4999999999999998E-2</v>
      </c>
      <c r="AD6553">
        <v>0</v>
      </c>
      <c r="AE6553" t="b">
        <v>0</v>
      </c>
      <c r="AF6553" t="b">
        <v>0</v>
      </c>
    </row>
    <row r="6554" spans="1:32" x14ac:dyDescent="0.35">
      <c r="A6554" t="s">
        <v>15570</v>
      </c>
      <c r="B6554" t="s">
        <v>84</v>
      </c>
      <c r="C6554">
        <v>417.39999389648398</v>
      </c>
      <c r="D6554" t="s">
        <v>24</v>
      </c>
      <c r="E6554" s="1">
        <v>46283</v>
      </c>
      <c r="F6554">
        <v>0.55856406102799905</v>
      </c>
      <c r="G6554">
        <v>5</v>
      </c>
      <c r="H6554">
        <v>0.99990206880482402</v>
      </c>
      <c r="I6554" s="2">
        <v>6.2212551974010104E-7</v>
      </c>
      <c r="J6554">
        <v>1.21084056970189E-3</v>
      </c>
      <c r="K6554">
        <v>-1.18730127847986E-3</v>
      </c>
      <c r="L6554">
        <v>1.7156731865650401</v>
      </c>
      <c r="M6554">
        <v>0.72765210384610302</v>
      </c>
      <c r="N6554">
        <v>1.19789172810577E-2</v>
      </c>
      <c r="O6554" t="s">
        <v>39</v>
      </c>
      <c r="P6554">
        <v>400</v>
      </c>
      <c r="Q6554">
        <v>410.15</v>
      </c>
      <c r="R6554">
        <v>414.7</v>
      </c>
      <c r="S6554">
        <v>10</v>
      </c>
      <c r="T6554">
        <v>2009</v>
      </c>
      <c r="U6554">
        <v>2.0000049999999998</v>
      </c>
      <c r="V6554" t="s">
        <v>3153</v>
      </c>
      <c r="W6554" t="s">
        <v>13344</v>
      </c>
      <c r="X6554">
        <v>0</v>
      </c>
      <c r="Y6554">
        <v>0</v>
      </c>
      <c r="Z6554" t="b">
        <v>1</v>
      </c>
      <c r="AA6554" t="s">
        <v>25</v>
      </c>
      <c r="AB6554" t="s">
        <v>26</v>
      </c>
      <c r="AC6554">
        <v>4.4999999999999998E-2</v>
      </c>
      <c r="AD6554">
        <v>0</v>
      </c>
      <c r="AE6554" t="b">
        <v>0</v>
      </c>
      <c r="AF6554" t="b">
        <v>1</v>
      </c>
    </row>
    <row r="6555" spans="1:32" x14ac:dyDescent="0.35">
      <c r="A6555" t="s">
        <v>15570</v>
      </c>
      <c r="B6555" t="s">
        <v>84</v>
      </c>
      <c r="C6555">
        <v>417.39999389648398</v>
      </c>
      <c r="D6555" t="s">
        <v>24</v>
      </c>
      <c r="E6555" s="1">
        <v>46283</v>
      </c>
      <c r="F6555">
        <v>0.55856406102799905</v>
      </c>
      <c r="G6555">
        <v>10</v>
      </c>
      <c r="H6555">
        <v>0.99977306771666496</v>
      </c>
      <c r="I6555" s="2">
        <v>1.54817978705219E-6</v>
      </c>
      <c r="J6555">
        <v>2.6601003268668199E-3</v>
      </c>
      <c r="K6555">
        <v>-2.33686026344443E-3</v>
      </c>
      <c r="L6555">
        <v>1.8787479229480499</v>
      </c>
      <c r="M6555">
        <v>0.90270575751016802</v>
      </c>
      <c r="N6555">
        <v>2.3957834562115501E-2</v>
      </c>
      <c r="O6555" t="s">
        <v>39</v>
      </c>
      <c r="P6555">
        <v>438.02</v>
      </c>
      <c r="Q6555">
        <v>403.8</v>
      </c>
      <c r="R6555">
        <v>411.1</v>
      </c>
      <c r="S6555">
        <v>4</v>
      </c>
      <c r="T6555">
        <v>11</v>
      </c>
      <c r="U6555">
        <v>1.7656261718749999</v>
      </c>
      <c r="V6555" t="s">
        <v>3154</v>
      </c>
      <c r="W6555" t="s">
        <v>3155</v>
      </c>
      <c r="X6555">
        <v>0</v>
      </c>
      <c r="Y6555">
        <v>0</v>
      </c>
      <c r="Z6555" t="b">
        <v>1</v>
      </c>
      <c r="AA6555" t="s">
        <v>25</v>
      </c>
      <c r="AB6555" t="s">
        <v>26</v>
      </c>
      <c r="AC6555">
        <v>4.4999999999999998E-2</v>
      </c>
      <c r="AD6555">
        <v>0</v>
      </c>
      <c r="AE6555" t="b">
        <v>0</v>
      </c>
      <c r="AF6555" t="b">
        <v>1</v>
      </c>
    </row>
    <row r="6556" spans="1:32" x14ac:dyDescent="0.35">
      <c r="A6556" t="s">
        <v>15570</v>
      </c>
      <c r="B6556" t="s">
        <v>84</v>
      </c>
      <c r="C6556">
        <v>417.39999389648398</v>
      </c>
      <c r="D6556" t="s">
        <v>24</v>
      </c>
      <c r="E6556" s="1">
        <v>46283</v>
      </c>
      <c r="F6556">
        <v>0.55856406102799905</v>
      </c>
      <c r="G6556">
        <v>15</v>
      </c>
      <c r="H6556">
        <v>1</v>
      </c>
      <c r="I6556">
        <v>0</v>
      </c>
      <c r="J6556">
        <v>0</v>
      </c>
      <c r="K6556">
        <v>-1.8034111494830199E-3</v>
      </c>
      <c r="L6556">
        <v>1.80583181251903</v>
      </c>
      <c r="M6556">
        <v>0.84176856436221104</v>
      </c>
      <c r="N6556">
        <v>3.5936751843173201E-2</v>
      </c>
      <c r="O6556" t="s">
        <v>39</v>
      </c>
      <c r="P6556">
        <v>421.02</v>
      </c>
      <c r="Q6556">
        <v>387</v>
      </c>
      <c r="R6556" s="2">
        <v>394.7</v>
      </c>
      <c r="S6556">
        <v>2</v>
      </c>
      <c r="T6556">
        <v>5</v>
      </c>
      <c r="U6556" s="2">
        <v>1.0000000000000001E-5</v>
      </c>
      <c r="V6556" t="s">
        <v>3156</v>
      </c>
      <c r="W6556" t="s">
        <v>3157</v>
      </c>
      <c r="X6556">
        <v>0</v>
      </c>
      <c r="Y6556">
        <v>0</v>
      </c>
      <c r="Z6556" t="b">
        <v>1</v>
      </c>
      <c r="AA6556" t="s">
        <v>25</v>
      </c>
      <c r="AB6556" t="s">
        <v>26</v>
      </c>
      <c r="AC6556">
        <v>4.4999999999999998E-2</v>
      </c>
      <c r="AD6556">
        <v>0</v>
      </c>
      <c r="AE6556" t="b">
        <v>0</v>
      </c>
      <c r="AF6556" t="b">
        <v>1</v>
      </c>
    </row>
    <row r="6557" spans="1:32" x14ac:dyDescent="0.35">
      <c r="A6557" t="s">
        <v>15570</v>
      </c>
      <c r="B6557" t="s">
        <v>84</v>
      </c>
      <c r="C6557">
        <v>417.39999389648398</v>
      </c>
      <c r="D6557" t="s">
        <v>24</v>
      </c>
      <c r="E6557" s="1">
        <v>46283</v>
      </c>
      <c r="F6557">
        <v>0.55856406102799905</v>
      </c>
      <c r="G6557">
        <v>20</v>
      </c>
      <c r="H6557">
        <v>0.99423296370453595</v>
      </c>
      <c r="I6557" s="2">
        <v>1.9451779835731601E-5</v>
      </c>
      <c r="J6557">
        <v>5.1210231328939003E-2</v>
      </c>
      <c r="K6557">
        <v>-3.5642849416629201E-2</v>
      </c>
      <c r="L6557">
        <v>1.84061708637664</v>
      </c>
      <c r="M6557">
        <v>0.88853275550087496</v>
      </c>
      <c r="N6557">
        <v>4.7915669124231001E-2</v>
      </c>
      <c r="O6557" t="s">
        <v>39</v>
      </c>
      <c r="P6557">
        <v>429.13</v>
      </c>
      <c r="Q6557">
        <v>397.15</v>
      </c>
      <c r="R6557">
        <v>405.2</v>
      </c>
      <c r="S6557">
        <v>1</v>
      </c>
      <c r="T6557">
        <v>0</v>
      </c>
      <c r="U6557">
        <v>2.7053255023193299</v>
      </c>
      <c r="V6557" t="s">
        <v>3158</v>
      </c>
      <c r="W6557" t="s">
        <v>3159</v>
      </c>
      <c r="X6557">
        <v>0</v>
      </c>
      <c r="Y6557">
        <v>0</v>
      </c>
      <c r="Z6557" t="b">
        <v>1</v>
      </c>
      <c r="AA6557" t="s">
        <v>25</v>
      </c>
      <c r="AB6557" t="s">
        <v>26</v>
      </c>
      <c r="AC6557">
        <v>4.4999999999999998E-2</v>
      </c>
      <c r="AD6557">
        <v>0</v>
      </c>
      <c r="AE6557" t="b">
        <v>0</v>
      </c>
      <c r="AF6557" t="b">
        <v>1</v>
      </c>
    </row>
    <row r="6558" spans="1:32" x14ac:dyDescent="0.35">
      <c r="A6558" t="s">
        <v>15570</v>
      </c>
      <c r="B6558" t="s">
        <v>84</v>
      </c>
      <c r="C6558">
        <v>417.39999389648398</v>
      </c>
      <c r="D6558" t="s">
        <v>24</v>
      </c>
      <c r="E6558" s="1">
        <v>46283</v>
      </c>
      <c r="F6558">
        <v>0.55856406102799905</v>
      </c>
      <c r="G6558">
        <v>30</v>
      </c>
      <c r="H6558" s="2">
        <v>0.99146482759992005</v>
      </c>
      <c r="I6558" s="2">
        <v>1.8553641433400301E-5</v>
      </c>
      <c r="J6558" s="2">
        <v>7.2380365237308494E-2</v>
      </c>
      <c r="K6558">
        <v>-7.2136608507796102E-2</v>
      </c>
      <c r="L6558">
        <v>1.9337781404071199</v>
      </c>
      <c r="M6558">
        <v>1.00565164409347</v>
      </c>
      <c r="N6558">
        <v>7.1873503686346499E-2</v>
      </c>
      <c r="O6558" t="s">
        <v>39</v>
      </c>
      <c r="P6558">
        <v>450.85</v>
      </c>
      <c r="Q6558">
        <v>402.05</v>
      </c>
      <c r="R6558">
        <v>409.55</v>
      </c>
      <c r="S6558">
        <v>2</v>
      </c>
      <c r="T6558">
        <v>1</v>
      </c>
      <c r="U6558">
        <v>4.0087940515136697</v>
      </c>
      <c r="V6558" t="s">
        <v>3160</v>
      </c>
      <c r="W6558" t="s">
        <v>3161</v>
      </c>
      <c r="X6558">
        <v>0</v>
      </c>
      <c r="Y6558">
        <v>0</v>
      </c>
      <c r="Z6558" t="b">
        <v>1</v>
      </c>
      <c r="AA6558" t="s">
        <v>25</v>
      </c>
      <c r="AB6558" t="s">
        <v>26</v>
      </c>
      <c r="AC6558">
        <v>4.4999999999999998E-2</v>
      </c>
      <c r="AD6558">
        <v>0</v>
      </c>
      <c r="AE6558" t="b">
        <v>0</v>
      </c>
      <c r="AF6558" t="b">
        <v>1</v>
      </c>
    </row>
    <row r="6559" spans="1:32" x14ac:dyDescent="0.35">
      <c r="A6559" t="s">
        <v>15570</v>
      </c>
      <c r="B6559" t="s">
        <v>84</v>
      </c>
      <c r="C6559">
        <v>417.39999389648398</v>
      </c>
      <c r="D6559" t="s">
        <v>24</v>
      </c>
      <c r="E6559" s="1">
        <v>46283</v>
      </c>
      <c r="F6559">
        <v>0.55856406102799905</v>
      </c>
      <c r="G6559">
        <v>35</v>
      </c>
      <c r="H6559" s="2">
        <v>0.98854426605356904</v>
      </c>
      <c r="I6559" s="2">
        <v>2.67767136593814E-5</v>
      </c>
      <c r="J6559" s="2">
        <v>9.35874278196136E-2</v>
      </c>
      <c r="K6559">
        <v>-8.3869115836760197E-2</v>
      </c>
      <c r="L6559">
        <v>1.9048261553838399</v>
      </c>
      <c r="M6559">
        <v>0.98867857635124601</v>
      </c>
      <c r="N6559">
        <v>8.3852420967404306E-2</v>
      </c>
      <c r="O6559" t="s">
        <v>39</v>
      </c>
      <c r="P6559">
        <v>444.1</v>
      </c>
      <c r="Q6559">
        <v>397.15</v>
      </c>
      <c r="R6559">
        <v>404.4</v>
      </c>
      <c r="T6559">
        <v>37</v>
      </c>
      <c r="U6559">
        <v>3.5915537554931598</v>
      </c>
      <c r="V6559" t="s">
        <v>3162</v>
      </c>
      <c r="W6559" t="s">
        <v>3163</v>
      </c>
      <c r="X6559">
        <v>0</v>
      </c>
      <c r="Y6559">
        <v>0</v>
      </c>
      <c r="Z6559" t="b">
        <v>1</v>
      </c>
      <c r="AA6559" t="s">
        <v>25</v>
      </c>
      <c r="AB6559" t="s">
        <v>26</v>
      </c>
      <c r="AC6559">
        <v>4.4999999999999998E-2</v>
      </c>
      <c r="AD6559">
        <v>0</v>
      </c>
      <c r="AE6559" t="b">
        <v>0</v>
      </c>
      <c r="AF6559" t="b">
        <v>1</v>
      </c>
    </row>
    <row r="6560" spans="1:32" x14ac:dyDescent="0.35">
      <c r="A6560" t="s">
        <v>15570</v>
      </c>
      <c r="B6560" t="s">
        <v>84</v>
      </c>
      <c r="C6560">
        <v>417.39999389648398</v>
      </c>
      <c r="D6560" t="s">
        <v>24</v>
      </c>
      <c r="E6560" s="1">
        <v>46283</v>
      </c>
      <c r="F6560">
        <v>0.55856406102799905</v>
      </c>
      <c r="G6560">
        <v>40</v>
      </c>
      <c r="H6560" s="2">
        <v>0.99662277383824405</v>
      </c>
      <c r="I6560" s="2">
        <v>2.22217841091561E-5</v>
      </c>
      <c r="J6560">
        <v>3.1751266410303798E-2</v>
      </c>
      <c r="K6560">
        <v>-1.5984817992838199E-2</v>
      </c>
      <c r="L6560">
        <v>1.6950851083262599</v>
      </c>
      <c r="M6560">
        <v>0.79091644657472604</v>
      </c>
      <c r="N6560">
        <v>9.5831338248462003E-2</v>
      </c>
      <c r="O6560" t="s">
        <v>39</v>
      </c>
      <c r="P6560">
        <v>395.2</v>
      </c>
      <c r="Q6560">
        <v>374.5</v>
      </c>
      <c r="R6560">
        <v>381.8</v>
      </c>
      <c r="S6560">
        <v>7</v>
      </c>
      <c r="T6560">
        <v>5</v>
      </c>
      <c r="U6560">
        <v>1.4682643774413999</v>
      </c>
      <c r="V6560" t="s">
        <v>3164</v>
      </c>
      <c r="W6560" t="s">
        <v>835</v>
      </c>
      <c r="X6560">
        <v>0</v>
      </c>
      <c r="Y6560">
        <v>0</v>
      </c>
      <c r="Z6560" t="b">
        <v>1</v>
      </c>
      <c r="AA6560" t="s">
        <v>25</v>
      </c>
      <c r="AB6560" t="s">
        <v>26</v>
      </c>
      <c r="AC6560">
        <v>4.4999999999999998E-2</v>
      </c>
      <c r="AD6560">
        <v>0</v>
      </c>
      <c r="AE6560" t="b">
        <v>0</v>
      </c>
      <c r="AF6560" t="b">
        <v>1</v>
      </c>
    </row>
    <row r="6561" spans="1:32" x14ac:dyDescent="0.35">
      <c r="A6561" t="s">
        <v>15570</v>
      </c>
      <c r="B6561" t="s">
        <v>84</v>
      </c>
      <c r="C6561">
        <v>417.39999389648398</v>
      </c>
      <c r="D6561" t="s">
        <v>24</v>
      </c>
      <c r="E6561" s="1">
        <v>46283</v>
      </c>
      <c r="F6561">
        <v>0.55856406102799905</v>
      </c>
      <c r="G6561">
        <v>45</v>
      </c>
      <c r="H6561">
        <v>1</v>
      </c>
      <c r="I6561">
        <v>0</v>
      </c>
      <c r="J6561">
        <v>0</v>
      </c>
      <c r="K6561">
        <v>-5.4102334484490699E-3</v>
      </c>
      <c r="L6561">
        <v>0.95455766917512697</v>
      </c>
      <c r="M6561">
        <v>6.2367924704647103E-2</v>
      </c>
      <c r="N6561">
        <v>0.10781025552951901</v>
      </c>
      <c r="O6561" t="s">
        <v>39</v>
      </c>
      <c r="P6561">
        <v>222.55</v>
      </c>
      <c r="Q6561">
        <v>295.64999999999998</v>
      </c>
      <c r="R6561" s="2">
        <v>301.64999999999998</v>
      </c>
      <c r="S6561">
        <v>2</v>
      </c>
      <c r="T6561">
        <v>0</v>
      </c>
      <c r="U6561" s="2">
        <v>1.0000000000000001E-5</v>
      </c>
      <c r="V6561" t="s">
        <v>3165</v>
      </c>
      <c r="W6561" t="s">
        <v>3166</v>
      </c>
      <c r="X6561">
        <v>0</v>
      </c>
      <c r="Y6561">
        <v>0</v>
      </c>
      <c r="Z6561" t="b">
        <v>1</v>
      </c>
      <c r="AA6561" t="s">
        <v>25</v>
      </c>
      <c r="AB6561" t="s">
        <v>26</v>
      </c>
      <c r="AC6561">
        <v>4.4999999999999998E-2</v>
      </c>
      <c r="AD6561">
        <v>0</v>
      </c>
      <c r="AE6561" t="b">
        <v>0</v>
      </c>
      <c r="AF6561" t="b">
        <v>1</v>
      </c>
    </row>
    <row r="6562" spans="1:32" x14ac:dyDescent="0.35">
      <c r="A6562" t="s">
        <v>15570</v>
      </c>
      <c r="B6562" t="s">
        <v>84</v>
      </c>
      <c r="C6562">
        <v>417.39999389648398</v>
      </c>
      <c r="D6562" t="s">
        <v>24</v>
      </c>
      <c r="E6562" s="1">
        <v>46283</v>
      </c>
      <c r="F6562">
        <v>0.55856406102799905</v>
      </c>
      <c r="G6562">
        <v>50</v>
      </c>
      <c r="H6562">
        <v>0.98157714855376099</v>
      </c>
      <c r="I6562" s="2">
        <v>5.8918136210149402E-5</v>
      </c>
      <c r="J6562">
        <v>0.140855397438368</v>
      </c>
      <c r="K6562">
        <v>-8.8466509526419698E-2</v>
      </c>
      <c r="L6562">
        <v>1.7213777999103701</v>
      </c>
      <c r="M6562">
        <v>0.84116697272095098</v>
      </c>
      <c r="N6562">
        <v>0.11978917281057699</v>
      </c>
      <c r="O6562" t="s">
        <v>39</v>
      </c>
      <c r="P6562">
        <v>401.33</v>
      </c>
      <c r="Q6562">
        <v>376.25</v>
      </c>
      <c r="R6562">
        <v>383.45</v>
      </c>
      <c r="S6562">
        <v>2</v>
      </c>
      <c r="T6562">
        <v>5</v>
      </c>
      <c r="U6562">
        <v>2.4566688973998998</v>
      </c>
      <c r="V6562" t="s">
        <v>3167</v>
      </c>
      <c r="W6562" t="s">
        <v>3168</v>
      </c>
      <c r="X6562">
        <v>0</v>
      </c>
      <c r="Y6562">
        <v>0</v>
      </c>
      <c r="Z6562" t="b">
        <v>1</v>
      </c>
      <c r="AA6562" t="s">
        <v>25</v>
      </c>
      <c r="AB6562" t="s">
        <v>26</v>
      </c>
      <c r="AC6562">
        <v>4.4999999999999998E-2</v>
      </c>
      <c r="AD6562">
        <v>0</v>
      </c>
      <c r="AE6562" t="b">
        <v>0</v>
      </c>
      <c r="AF6562" t="b">
        <v>1</v>
      </c>
    </row>
    <row r="6563" spans="1:32" x14ac:dyDescent="0.35">
      <c r="A6563" t="s">
        <v>15570</v>
      </c>
      <c r="B6563" t="s">
        <v>84</v>
      </c>
      <c r="C6563">
        <v>417.39999389648398</v>
      </c>
      <c r="D6563" t="s">
        <v>24</v>
      </c>
      <c r="E6563" s="1">
        <v>46283</v>
      </c>
      <c r="F6563">
        <v>0.55856406102799905</v>
      </c>
      <c r="G6563">
        <v>60</v>
      </c>
      <c r="H6563">
        <v>0.97629473937897304</v>
      </c>
      <c r="I6563" s="2">
        <v>6.8683488417784494E-5</v>
      </c>
      <c r="J6563">
        <v>0.17435940091781599</v>
      </c>
      <c r="K6563">
        <v>-0.115250477428295</v>
      </c>
      <c r="L6563">
        <v>1.8787908147777099</v>
      </c>
      <c r="M6563">
        <v>1.0225378221504</v>
      </c>
      <c r="N6563">
        <v>0.143747007372693</v>
      </c>
      <c r="O6563" t="s">
        <v>39</v>
      </c>
      <c r="P6563">
        <v>438.03</v>
      </c>
      <c r="Q6563">
        <v>372.9</v>
      </c>
      <c r="R6563">
        <v>380.8</v>
      </c>
      <c r="S6563">
        <v>4</v>
      </c>
      <c r="T6563">
        <v>32</v>
      </c>
      <c r="U6563">
        <v>2.6086460565185501</v>
      </c>
      <c r="V6563" t="s">
        <v>3169</v>
      </c>
      <c r="W6563" t="s">
        <v>3170</v>
      </c>
      <c r="X6563">
        <v>0</v>
      </c>
      <c r="Y6563">
        <v>0</v>
      </c>
      <c r="Z6563" t="b">
        <v>1</v>
      </c>
      <c r="AA6563" t="s">
        <v>25</v>
      </c>
      <c r="AB6563" t="s">
        <v>26</v>
      </c>
      <c r="AC6563">
        <v>4.4999999999999998E-2</v>
      </c>
      <c r="AD6563">
        <v>0</v>
      </c>
      <c r="AE6563" t="b">
        <v>0</v>
      </c>
      <c r="AF6563" t="b">
        <v>1</v>
      </c>
    </row>
    <row r="6564" spans="1:32" x14ac:dyDescent="0.35">
      <c r="A6564" t="s">
        <v>15570</v>
      </c>
      <c r="B6564" t="s">
        <v>84</v>
      </c>
      <c r="C6564">
        <v>417.39999389648398</v>
      </c>
      <c r="D6564" t="s">
        <v>24</v>
      </c>
      <c r="E6564" s="1">
        <v>46283</v>
      </c>
      <c r="F6564">
        <v>0.55856406102799905</v>
      </c>
      <c r="G6564">
        <v>70</v>
      </c>
      <c r="H6564">
        <v>0.99108574002858896</v>
      </c>
      <c r="I6564" s="2">
        <v>6.0282361789695197E-5</v>
      </c>
      <c r="J6564">
        <v>7.5191491080469103E-2</v>
      </c>
      <c r="K6564">
        <v>-3.1386278072256697E-2</v>
      </c>
      <c r="L6564">
        <v>1.5317101291355999</v>
      </c>
      <c r="M6564">
        <v>0.69941497107041695</v>
      </c>
      <c r="N6564">
        <v>0.167704841934808</v>
      </c>
      <c r="O6564" t="s">
        <v>39</v>
      </c>
      <c r="P6564">
        <v>357.11</v>
      </c>
      <c r="Q6564">
        <v>345.8</v>
      </c>
      <c r="R6564">
        <v>352.7</v>
      </c>
      <c r="S6564">
        <v>1</v>
      </c>
      <c r="T6564">
        <v>60</v>
      </c>
      <c r="U6564">
        <v>1.2817418725585901</v>
      </c>
      <c r="V6564" t="s">
        <v>3171</v>
      </c>
      <c r="W6564" t="s">
        <v>3172</v>
      </c>
      <c r="X6564">
        <v>0</v>
      </c>
      <c r="Y6564">
        <v>0</v>
      </c>
      <c r="Z6564" t="b">
        <v>1</v>
      </c>
      <c r="AA6564" t="s">
        <v>25</v>
      </c>
      <c r="AB6564" t="s">
        <v>26</v>
      </c>
      <c r="AC6564">
        <v>4.4999999999999998E-2</v>
      </c>
      <c r="AD6564">
        <v>0</v>
      </c>
      <c r="AE6564" t="b">
        <v>0</v>
      </c>
      <c r="AF6564" t="b">
        <v>1</v>
      </c>
    </row>
    <row r="6565" spans="1:32" x14ac:dyDescent="0.35">
      <c r="A6565" t="s">
        <v>15570</v>
      </c>
      <c r="B6565" t="s">
        <v>84</v>
      </c>
      <c r="C6565">
        <v>417.39999389648398</v>
      </c>
      <c r="D6565" t="s">
        <v>24</v>
      </c>
      <c r="E6565" s="1">
        <v>46283</v>
      </c>
      <c r="F6565">
        <v>0.55856406102799905</v>
      </c>
      <c r="G6565">
        <v>80</v>
      </c>
      <c r="H6565">
        <v>0.989293276968501</v>
      </c>
      <c r="I6565" s="2">
        <v>7.4610896972456494E-5</v>
      </c>
      <c r="J6565">
        <v>8.8242229673931305E-2</v>
      </c>
      <c r="K6565">
        <v>-3.5131606135771799E-2</v>
      </c>
      <c r="L6565">
        <v>1.3498058795300401</v>
      </c>
      <c r="M6565">
        <v>0.54146855602697297</v>
      </c>
      <c r="N6565">
        <v>0.19166267649692401</v>
      </c>
      <c r="O6565" t="s">
        <v>39</v>
      </c>
      <c r="P6565">
        <v>314.7</v>
      </c>
      <c r="Q6565">
        <v>336.15</v>
      </c>
      <c r="R6565">
        <v>342.9</v>
      </c>
      <c r="S6565">
        <v>1</v>
      </c>
      <c r="T6565">
        <v>22</v>
      </c>
      <c r="U6565">
        <v>1.2153359545898399</v>
      </c>
      <c r="V6565" t="s">
        <v>3173</v>
      </c>
      <c r="W6565" t="s">
        <v>3174</v>
      </c>
      <c r="X6565">
        <v>0</v>
      </c>
      <c r="Y6565">
        <v>0</v>
      </c>
      <c r="Z6565" t="b">
        <v>1</v>
      </c>
      <c r="AA6565" t="s">
        <v>25</v>
      </c>
      <c r="AB6565" t="s">
        <v>26</v>
      </c>
      <c r="AC6565">
        <v>4.4999999999999998E-2</v>
      </c>
      <c r="AD6565">
        <v>0</v>
      </c>
      <c r="AE6565" t="b">
        <v>0</v>
      </c>
      <c r="AF6565" t="b">
        <v>1</v>
      </c>
    </row>
    <row r="6566" spans="1:32" x14ac:dyDescent="0.35">
      <c r="A6566" t="s">
        <v>15570</v>
      </c>
      <c r="B6566" t="s">
        <v>84</v>
      </c>
      <c r="C6566">
        <v>417.39999389648398</v>
      </c>
      <c r="D6566" t="s">
        <v>24</v>
      </c>
      <c r="E6566" s="1">
        <v>46283</v>
      </c>
      <c r="F6566">
        <v>0.55856406102799905</v>
      </c>
      <c r="G6566">
        <v>90</v>
      </c>
      <c r="H6566">
        <v>1</v>
      </c>
      <c r="I6566">
        <v>0</v>
      </c>
      <c r="J6566">
        <v>0</v>
      </c>
      <c r="K6566">
        <v>-1.08204668968981E-2</v>
      </c>
      <c r="L6566">
        <v>1.4997986078654899</v>
      </c>
      <c r="M6566">
        <v>0.71541911892453802</v>
      </c>
      <c r="N6566">
        <v>0.21562051105903901</v>
      </c>
      <c r="O6566" t="s">
        <v>39</v>
      </c>
      <c r="P6566">
        <v>349.67</v>
      </c>
      <c r="Q6566">
        <v>316.7</v>
      </c>
      <c r="R6566" s="2">
        <v>323.3</v>
      </c>
      <c r="S6566">
        <v>7</v>
      </c>
      <c r="T6566">
        <v>30</v>
      </c>
      <c r="U6566" s="2">
        <v>1.0000000000000001E-5</v>
      </c>
      <c r="V6566" t="s">
        <v>3175</v>
      </c>
      <c r="W6566" t="s">
        <v>3176</v>
      </c>
      <c r="X6566">
        <v>0</v>
      </c>
      <c r="Y6566">
        <v>0</v>
      </c>
      <c r="Z6566" t="b">
        <v>1</v>
      </c>
      <c r="AA6566" t="s">
        <v>25</v>
      </c>
      <c r="AB6566" t="s">
        <v>26</v>
      </c>
      <c r="AC6566">
        <v>4.4999999999999998E-2</v>
      </c>
      <c r="AD6566">
        <v>0</v>
      </c>
      <c r="AE6566" t="b">
        <v>0</v>
      </c>
      <c r="AF6566" t="b">
        <v>1</v>
      </c>
    </row>
    <row r="6567" spans="1:32" x14ac:dyDescent="0.35">
      <c r="A6567" t="s">
        <v>15570</v>
      </c>
      <c r="B6567" t="s">
        <v>84</v>
      </c>
      <c r="C6567">
        <v>417.39999389648398</v>
      </c>
      <c r="D6567" t="s">
        <v>24</v>
      </c>
      <c r="E6567" s="1">
        <v>46283</v>
      </c>
      <c r="F6567">
        <v>0.55856406102799905</v>
      </c>
      <c r="G6567">
        <v>100</v>
      </c>
      <c r="H6567">
        <v>0.98452602324663796</v>
      </c>
      <c r="I6567">
        <v>1.1150888616143901E-4</v>
      </c>
      <c r="J6567">
        <v>0.121337372445722</v>
      </c>
      <c r="K6567">
        <v>-4.4177797649394702E-2</v>
      </c>
      <c r="L6567">
        <v>1.3926977091941699</v>
      </c>
      <c r="M6567">
        <v>0.63227605481533</v>
      </c>
      <c r="N6567">
        <v>0.23957834562115499</v>
      </c>
      <c r="O6567" t="s">
        <v>39</v>
      </c>
      <c r="P6567">
        <v>324.7</v>
      </c>
      <c r="Q6567">
        <v>316.89999999999998</v>
      </c>
      <c r="R6567">
        <v>323.7</v>
      </c>
      <c r="S6567">
        <v>1</v>
      </c>
      <c r="T6567">
        <v>183</v>
      </c>
      <c r="U6567">
        <v>1.11816847167968</v>
      </c>
      <c r="V6567" t="s">
        <v>3177</v>
      </c>
      <c r="W6567" t="s">
        <v>3178</v>
      </c>
      <c r="X6567">
        <v>0</v>
      </c>
      <c r="Y6567">
        <v>0</v>
      </c>
      <c r="Z6567" t="b">
        <v>1</v>
      </c>
      <c r="AA6567" t="s">
        <v>25</v>
      </c>
      <c r="AB6567" t="s">
        <v>26</v>
      </c>
      <c r="AC6567">
        <v>4.4999999999999998E-2</v>
      </c>
      <c r="AD6567">
        <v>0</v>
      </c>
      <c r="AE6567" t="b">
        <v>0</v>
      </c>
      <c r="AF6567" t="b">
        <v>1</v>
      </c>
    </row>
    <row r="6568" spans="1:32" x14ac:dyDescent="0.35">
      <c r="A6568" t="s">
        <v>15570</v>
      </c>
      <c r="B6568" t="s">
        <v>84</v>
      </c>
      <c r="C6568">
        <v>417.39999389648398</v>
      </c>
      <c r="D6568" t="s">
        <v>24</v>
      </c>
      <c r="E6568" s="1">
        <v>46283</v>
      </c>
      <c r="F6568">
        <v>0.55856406102799905</v>
      </c>
      <c r="G6568">
        <v>110</v>
      </c>
      <c r="H6568">
        <v>0.98187985811936696</v>
      </c>
      <c r="I6568">
        <v>1.32897997508285E-4</v>
      </c>
      <c r="J6568">
        <v>0.13888099649752</v>
      </c>
      <c r="K6568">
        <v>-4.8501574118242997E-2</v>
      </c>
      <c r="L6568">
        <v>1.3221835412263501</v>
      </c>
      <c r="M6568">
        <v>0.58571972140962303</v>
      </c>
      <c r="N6568">
        <v>0.26353618018327002</v>
      </c>
      <c r="O6568" t="s">
        <v>39</v>
      </c>
      <c r="P6568">
        <v>308.26</v>
      </c>
      <c r="Q6568">
        <v>307.3</v>
      </c>
      <c r="R6568">
        <v>314.10000000000002</v>
      </c>
      <c r="S6568">
        <v>1</v>
      </c>
      <c r="T6568">
        <v>57</v>
      </c>
      <c r="U6568">
        <v>1.0738571697998001</v>
      </c>
      <c r="V6568" t="s">
        <v>3179</v>
      </c>
      <c r="W6568" t="s">
        <v>2235</v>
      </c>
      <c r="X6568">
        <v>0</v>
      </c>
      <c r="Y6568">
        <v>0</v>
      </c>
      <c r="Z6568" t="b">
        <v>1</v>
      </c>
      <c r="AA6568" t="s">
        <v>25</v>
      </c>
      <c r="AB6568" t="s">
        <v>26</v>
      </c>
      <c r="AC6568">
        <v>4.4999999999999998E-2</v>
      </c>
      <c r="AD6568">
        <v>0</v>
      </c>
      <c r="AE6568" t="b">
        <v>0</v>
      </c>
      <c r="AF6568" t="b">
        <v>1</v>
      </c>
    </row>
    <row r="6569" spans="1:32" x14ac:dyDescent="0.35">
      <c r="A6569" t="s">
        <v>15570</v>
      </c>
      <c r="B6569" t="s">
        <v>84</v>
      </c>
      <c r="C6569">
        <v>417.39999389648398</v>
      </c>
      <c r="D6569" t="s">
        <v>24</v>
      </c>
      <c r="E6569" s="1">
        <v>46283</v>
      </c>
      <c r="F6569">
        <v>0.55856406102799905</v>
      </c>
      <c r="G6569">
        <v>115</v>
      </c>
      <c r="H6569">
        <v>1</v>
      </c>
      <c r="I6569">
        <v>0</v>
      </c>
      <c r="J6569">
        <v>0</v>
      </c>
      <c r="K6569">
        <v>-1.38261521460365E-2</v>
      </c>
      <c r="L6569">
        <v>0.89785467035915201</v>
      </c>
      <c r="M6569">
        <v>0.17336976782347999</v>
      </c>
      <c r="N6569">
        <v>0.27551509746432801</v>
      </c>
      <c r="O6569" t="s">
        <v>39</v>
      </c>
      <c r="P6569">
        <v>209.33</v>
      </c>
      <c r="Q6569">
        <v>232.1</v>
      </c>
      <c r="R6569" s="2">
        <v>236.7</v>
      </c>
      <c r="S6569">
        <v>2</v>
      </c>
      <c r="T6569">
        <v>24</v>
      </c>
      <c r="U6569" s="2">
        <v>1.0000000000000001E-5</v>
      </c>
      <c r="V6569" t="s">
        <v>3180</v>
      </c>
      <c r="W6569" t="s">
        <v>3181</v>
      </c>
      <c r="X6569">
        <v>0</v>
      </c>
      <c r="Y6569">
        <v>0</v>
      </c>
      <c r="Z6569" t="b">
        <v>1</v>
      </c>
      <c r="AA6569" t="s">
        <v>25</v>
      </c>
      <c r="AB6569" t="s">
        <v>26</v>
      </c>
      <c r="AC6569">
        <v>4.4999999999999998E-2</v>
      </c>
      <c r="AD6569">
        <v>0</v>
      </c>
      <c r="AE6569" t="b">
        <v>0</v>
      </c>
      <c r="AF6569" t="b">
        <v>1</v>
      </c>
    </row>
    <row r="6570" spans="1:32" x14ac:dyDescent="0.35">
      <c r="A6570" t="s">
        <v>15570</v>
      </c>
      <c r="B6570" t="s">
        <v>84</v>
      </c>
      <c r="C6570">
        <v>417.39999389648398</v>
      </c>
      <c r="D6570" t="s">
        <v>24</v>
      </c>
      <c r="E6570" s="1">
        <v>46283</v>
      </c>
      <c r="F6570">
        <v>0.55856406102799905</v>
      </c>
      <c r="G6570">
        <v>120</v>
      </c>
      <c r="H6570">
        <v>0.94704139880437299</v>
      </c>
      <c r="I6570">
        <v>1.91468733741945E-4</v>
      </c>
      <c r="J6570">
        <v>0.33678527500261701</v>
      </c>
      <c r="K6570">
        <v>-0.158017837639466</v>
      </c>
      <c r="L6570">
        <v>1.2623065470152299</v>
      </c>
      <c r="M6570">
        <v>0.54980056176061798</v>
      </c>
      <c r="N6570">
        <v>0.287494014745386</v>
      </c>
      <c r="O6570" t="s">
        <v>39</v>
      </c>
      <c r="P6570">
        <v>294.3</v>
      </c>
      <c r="Q6570">
        <v>319.75</v>
      </c>
      <c r="R6570">
        <v>326.05</v>
      </c>
      <c r="S6570">
        <v>4</v>
      </c>
      <c r="T6570">
        <v>23</v>
      </c>
      <c r="U6570">
        <v>1.80749607971191</v>
      </c>
      <c r="V6570" t="s">
        <v>3182</v>
      </c>
      <c r="W6570" t="s">
        <v>3183</v>
      </c>
      <c r="X6570">
        <v>0</v>
      </c>
      <c r="Y6570">
        <v>0</v>
      </c>
      <c r="Z6570" t="b">
        <v>1</v>
      </c>
      <c r="AA6570" t="s">
        <v>25</v>
      </c>
      <c r="AB6570" t="s">
        <v>26</v>
      </c>
      <c r="AC6570">
        <v>4.4999999999999998E-2</v>
      </c>
      <c r="AD6570">
        <v>0</v>
      </c>
      <c r="AE6570" t="b">
        <v>0</v>
      </c>
      <c r="AF6570" t="b">
        <v>1</v>
      </c>
    </row>
    <row r="6571" spans="1:32" x14ac:dyDescent="0.35">
      <c r="A6571" t="s">
        <v>15570</v>
      </c>
      <c r="B6571" t="s">
        <v>84</v>
      </c>
      <c r="C6571">
        <v>417.39999389648398</v>
      </c>
      <c r="D6571" t="s">
        <v>24</v>
      </c>
      <c r="E6571" s="1">
        <v>46283</v>
      </c>
      <c r="F6571">
        <v>0.55856406102799905</v>
      </c>
      <c r="G6571">
        <v>125</v>
      </c>
      <c r="H6571">
        <v>0.94839809039312095</v>
      </c>
      <c r="I6571">
        <v>2.1300358761164201E-4</v>
      </c>
      <c r="J6571">
        <v>0.32991573474813801</v>
      </c>
      <c r="K6571">
        <v>-0.13884856370114801</v>
      </c>
      <c r="L6571">
        <v>1.41096962863109</v>
      </c>
      <c r="M6571">
        <v>0.71044256065753697</v>
      </c>
      <c r="N6571">
        <v>0.29947293202644398</v>
      </c>
      <c r="O6571" t="s">
        <v>39</v>
      </c>
      <c r="P6571">
        <v>328.96</v>
      </c>
      <c r="Q6571">
        <v>310.45</v>
      </c>
      <c r="R6571">
        <v>314.10000000000002</v>
      </c>
      <c r="S6571">
        <v>6</v>
      </c>
      <c r="T6571">
        <v>41</v>
      </c>
      <c r="U6571">
        <v>1.5916158114623999</v>
      </c>
      <c r="V6571" t="s">
        <v>3184</v>
      </c>
      <c r="W6571" t="s">
        <v>3185</v>
      </c>
      <c r="X6571">
        <v>0</v>
      </c>
      <c r="Y6571">
        <v>0</v>
      </c>
      <c r="Z6571" t="b">
        <v>1</v>
      </c>
      <c r="AA6571" t="s">
        <v>25</v>
      </c>
      <c r="AB6571" t="s">
        <v>26</v>
      </c>
      <c r="AC6571">
        <v>4.4999999999999998E-2</v>
      </c>
      <c r="AD6571">
        <v>0</v>
      </c>
      <c r="AE6571" t="b">
        <v>0</v>
      </c>
      <c r="AF6571" t="b">
        <v>1</v>
      </c>
    </row>
    <row r="6572" spans="1:32" x14ac:dyDescent="0.35">
      <c r="A6572" t="s">
        <v>15570</v>
      </c>
      <c r="B6572" t="s">
        <v>84</v>
      </c>
      <c r="C6572">
        <v>417.39999389648398</v>
      </c>
      <c r="D6572" t="s">
        <v>24</v>
      </c>
      <c r="E6572" s="1">
        <v>46283</v>
      </c>
      <c r="F6572">
        <v>0.55856406102799905</v>
      </c>
      <c r="G6572">
        <v>130</v>
      </c>
      <c r="H6572">
        <v>0.95788450864737396</v>
      </c>
      <c r="I6572">
        <v>2.2580352527593999E-4</v>
      </c>
      <c r="J6572">
        <v>0.28029502119863697</v>
      </c>
      <c r="K6572">
        <v>-9.9881467488558404E-2</v>
      </c>
      <c r="L6572">
        <v>1.3701794986205</v>
      </c>
      <c r="M6572">
        <v>0.68163134792801106</v>
      </c>
      <c r="N6572">
        <v>0.31145184930750103</v>
      </c>
      <c r="O6572" t="s">
        <v>39</v>
      </c>
      <c r="P6572">
        <v>319.45</v>
      </c>
      <c r="Q6572">
        <v>295.3</v>
      </c>
      <c r="R6572">
        <v>301.7</v>
      </c>
      <c r="S6572">
        <v>1</v>
      </c>
      <c r="T6572">
        <v>103</v>
      </c>
      <c r="U6572">
        <v>1.27557735260009</v>
      </c>
      <c r="V6572" t="s">
        <v>3186</v>
      </c>
      <c r="W6572" t="s">
        <v>3187</v>
      </c>
      <c r="X6572">
        <v>0</v>
      </c>
      <c r="Y6572">
        <v>0</v>
      </c>
      <c r="Z6572" t="b">
        <v>1</v>
      </c>
      <c r="AA6572" t="s">
        <v>25</v>
      </c>
      <c r="AB6572" t="s">
        <v>26</v>
      </c>
      <c r="AC6572">
        <v>4.4999999999999998E-2</v>
      </c>
      <c r="AD6572">
        <v>0</v>
      </c>
      <c r="AE6572" t="b">
        <v>0</v>
      </c>
      <c r="AF6572" t="b">
        <v>1</v>
      </c>
    </row>
    <row r="6573" spans="1:32" x14ac:dyDescent="0.35">
      <c r="A6573" t="s">
        <v>15570</v>
      </c>
      <c r="B6573" t="s">
        <v>84</v>
      </c>
      <c r="C6573">
        <v>417.39999389648398</v>
      </c>
      <c r="D6573" t="s">
        <v>24</v>
      </c>
      <c r="E6573" s="1">
        <v>46283</v>
      </c>
      <c r="F6573">
        <v>0.55856406102799905</v>
      </c>
      <c r="G6573">
        <v>135</v>
      </c>
      <c r="H6573">
        <v>0.974570669456851</v>
      </c>
      <c r="I6573">
        <v>1.9568193421017901E-4</v>
      </c>
      <c r="J6573">
        <v>0.184941151731112</v>
      </c>
      <c r="K6573">
        <v>-5.8495913830794603E-2</v>
      </c>
      <c r="L6573">
        <v>1.24163268511712</v>
      </c>
      <c r="M6573">
        <v>0.56506345170568295</v>
      </c>
      <c r="N6573">
        <v>0.32343076658855902</v>
      </c>
      <c r="O6573" t="s">
        <v>39</v>
      </c>
      <c r="P6573">
        <v>289.48</v>
      </c>
      <c r="Q6573">
        <v>283.3</v>
      </c>
      <c r="R6573">
        <v>290.10000000000002</v>
      </c>
      <c r="S6573">
        <v>1</v>
      </c>
      <c r="T6573">
        <v>63</v>
      </c>
      <c r="U6573">
        <v>0.97119169433593699</v>
      </c>
      <c r="V6573" t="s">
        <v>3188</v>
      </c>
      <c r="W6573" t="s">
        <v>1518</v>
      </c>
      <c r="X6573">
        <v>0</v>
      </c>
      <c r="Y6573">
        <v>0</v>
      </c>
      <c r="Z6573" t="b">
        <v>1</v>
      </c>
      <c r="AA6573" t="s">
        <v>25</v>
      </c>
      <c r="AB6573" t="s">
        <v>26</v>
      </c>
      <c r="AC6573">
        <v>4.4999999999999998E-2</v>
      </c>
      <c r="AD6573">
        <v>0</v>
      </c>
      <c r="AE6573" t="b">
        <v>0</v>
      </c>
      <c r="AF6573" t="b">
        <v>1</v>
      </c>
    </row>
    <row r="6574" spans="1:32" x14ac:dyDescent="0.35">
      <c r="A6574" t="s">
        <v>15570</v>
      </c>
      <c r="B6574" t="s">
        <v>84</v>
      </c>
      <c r="C6574">
        <v>417.39999389648398</v>
      </c>
      <c r="D6574" t="s">
        <v>24</v>
      </c>
      <c r="E6574" s="1">
        <v>46283</v>
      </c>
      <c r="F6574">
        <v>0.55856406102799905</v>
      </c>
      <c r="G6574">
        <v>140</v>
      </c>
      <c r="H6574">
        <v>1</v>
      </c>
      <c r="I6574">
        <v>0</v>
      </c>
      <c r="J6574">
        <v>0</v>
      </c>
      <c r="K6574">
        <v>-1.6831837395174899E-2</v>
      </c>
      <c r="L6574">
        <v>0.91574056332909304</v>
      </c>
      <c r="M6574">
        <v>0.25115024719870999</v>
      </c>
      <c r="N6574">
        <v>0.335409683869617</v>
      </c>
      <c r="O6574" t="s">
        <v>39</v>
      </c>
      <c r="P6574">
        <v>213.5</v>
      </c>
      <c r="Q6574">
        <v>263.45</v>
      </c>
      <c r="R6574" s="2">
        <v>267.7</v>
      </c>
      <c r="S6574">
        <v>1</v>
      </c>
      <c r="T6574">
        <v>33</v>
      </c>
      <c r="U6574" s="2">
        <v>1.0000000000000001E-5</v>
      </c>
      <c r="V6574" t="s">
        <v>3189</v>
      </c>
      <c r="W6574" t="s">
        <v>3190</v>
      </c>
      <c r="X6574">
        <v>0</v>
      </c>
      <c r="Y6574">
        <v>0</v>
      </c>
      <c r="Z6574" t="b">
        <v>1</v>
      </c>
      <c r="AA6574" t="s">
        <v>25</v>
      </c>
      <c r="AB6574" t="s">
        <v>26</v>
      </c>
      <c r="AC6574">
        <v>4.4999999999999998E-2</v>
      </c>
      <c r="AD6574">
        <v>0</v>
      </c>
      <c r="AE6574" t="b">
        <v>0</v>
      </c>
      <c r="AF6574" t="b">
        <v>1</v>
      </c>
    </row>
    <row r="6575" spans="1:32" x14ac:dyDescent="0.35">
      <c r="A6575" t="s">
        <v>15570</v>
      </c>
      <c r="B6575" t="s">
        <v>84</v>
      </c>
      <c r="C6575">
        <v>417.39999389648398</v>
      </c>
      <c r="D6575" t="s">
        <v>24</v>
      </c>
      <c r="E6575" s="1">
        <v>46283</v>
      </c>
      <c r="F6575">
        <v>0.55856406102799905</v>
      </c>
      <c r="G6575">
        <v>145</v>
      </c>
      <c r="H6575">
        <v>0.93445063281718899</v>
      </c>
      <c r="I6575">
        <v>2.6103814198514798E-4</v>
      </c>
      <c r="J6575">
        <v>0.39812888731683899</v>
      </c>
      <c r="K6575">
        <v>-0.164053758902486</v>
      </c>
      <c r="L6575">
        <v>1.21988652747741</v>
      </c>
      <c r="M6575">
        <v>0.56727512862808604</v>
      </c>
      <c r="N6575">
        <v>0.34738860115067499</v>
      </c>
      <c r="O6575" t="s">
        <v>39</v>
      </c>
      <c r="P6575">
        <v>284.41000000000003</v>
      </c>
      <c r="Q6575">
        <v>296.95</v>
      </c>
      <c r="R6575">
        <v>300.10000000000002</v>
      </c>
      <c r="S6575">
        <v>1</v>
      </c>
      <c r="T6575">
        <v>80</v>
      </c>
      <c r="U6575">
        <v>1.5672629058837799</v>
      </c>
      <c r="V6575" t="s">
        <v>3191</v>
      </c>
      <c r="W6575" t="s">
        <v>3192</v>
      </c>
      <c r="X6575">
        <v>0</v>
      </c>
      <c r="Y6575">
        <v>0</v>
      </c>
      <c r="Z6575" t="b">
        <v>1</v>
      </c>
      <c r="AA6575" t="s">
        <v>25</v>
      </c>
      <c r="AB6575" t="s">
        <v>26</v>
      </c>
      <c r="AC6575">
        <v>4.4999999999999998E-2</v>
      </c>
      <c r="AD6575">
        <v>0</v>
      </c>
      <c r="AE6575" t="b">
        <v>0</v>
      </c>
      <c r="AF6575" t="b">
        <v>1</v>
      </c>
    </row>
    <row r="6576" spans="1:32" x14ac:dyDescent="0.35">
      <c r="A6576" t="s">
        <v>15570</v>
      </c>
      <c r="B6576" t="s">
        <v>84</v>
      </c>
      <c r="C6576">
        <v>417.39999389648398</v>
      </c>
      <c r="D6576" t="s">
        <v>24</v>
      </c>
      <c r="E6576" s="1">
        <v>46283</v>
      </c>
      <c r="F6576">
        <v>0.55856406102799905</v>
      </c>
      <c r="G6576">
        <v>150</v>
      </c>
      <c r="H6576">
        <v>0.96661180347321096</v>
      </c>
      <c r="I6576">
        <v>2.5112583172038098E-4</v>
      </c>
      <c r="J6576">
        <v>0.231882627118355</v>
      </c>
      <c r="K6576">
        <v>-6.9640581732424101E-2</v>
      </c>
      <c r="L6576">
        <v>1.15636372774484</v>
      </c>
      <c r="M6576">
        <v>0.51573124617657295</v>
      </c>
      <c r="N6576">
        <v>0.35936751843173198</v>
      </c>
      <c r="O6576" t="s">
        <v>39</v>
      </c>
      <c r="P6576">
        <v>269.60000000000002</v>
      </c>
      <c r="Q6576">
        <v>270.95</v>
      </c>
      <c r="R6576">
        <v>275.3</v>
      </c>
      <c r="S6576">
        <v>1</v>
      </c>
      <c r="T6576">
        <v>70</v>
      </c>
      <c r="U6576">
        <v>0.948853050537109</v>
      </c>
      <c r="V6576" t="s">
        <v>3193</v>
      </c>
      <c r="W6576" t="s">
        <v>13345</v>
      </c>
      <c r="X6576">
        <v>-0.41000365999999999</v>
      </c>
      <c r="Y6576">
        <v>-0.15184759</v>
      </c>
      <c r="Z6576" t="b">
        <v>1</v>
      </c>
      <c r="AA6576" t="s">
        <v>25</v>
      </c>
      <c r="AB6576" t="s">
        <v>26</v>
      </c>
      <c r="AC6576">
        <v>4.4999999999999998E-2</v>
      </c>
      <c r="AD6576">
        <v>0</v>
      </c>
      <c r="AE6576" t="b">
        <v>0</v>
      </c>
      <c r="AF6576" t="b">
        <v>1</v>
      </c>
    </row>
    <row r="6577" spans="1:32" x14ac:dyDescent="0.35">
      <c r="A6577" t="s">
        <v>15570</v>
      </c>
      <c r="B6577" t="s">
        <v>84</v>
      </c>
      <c r="C6577">
        <v>417.39999389648398</v>
      </c>
      <c r="D6577" t="s">
        <v>24</v>
      </c>
      <c r="E6577" s="1">
        <v>46283</v>
      </c>
      <c r="F6577">
        <v>0.55856406102799905</v>
      </c>
      <c r="G6577">
        <v>155</v>
      </c>
      <c r="H6577">
        <v>0.92889491507700706</v>
      </c>
      <c r="I6577">
        <v>2.91263148934443E-4</v>
      </c>
      <c r="J6577">
        <v>0.42392599155676902</v>
      </c>
      <c r="K6577">
        <v>-0.16736276408848</v>
      </c>
      <c r="L6577">
        <v>1.3926977091941699</v>
      </c>
      <c r="M6577">
        <v>0.76404414490696604</v>
      </c>
      <c r="N6577">
        <v>0.37134643571279002</v>
      </c>
      <c r="O6577" t="s">
        <v>39</v>
      </c>
      <c r="P6577">
        <v>324.7</v>
      </c>
      <c r="Q6577">
        <v>287.75</v>
      </c>
      <c r="R6577">
        <v>290.7</v>
      </c>
      <c r="S6577">
        <v>2</v>
      </c>
      <c r="T6577">
        <v>33</v>
      </c>
      <c r="U6577">
        <v>1.49563850814819</v>
      </c>
      <c r="V6577" t="s">
        <v>3194</v>
      </c>
      <c r="W6577" t="s">
        <v>3195</v>
      </c>
      <c r="X6577">
        <v>0</v>
      </c>
      <c r="Y6577">
        <v>0</v>
      </c>
      <c r="Z6577" t="b">
        <v>1</v>
      </c>
      <c r="AA6577" t="s">
        <v>25</v>
      </c>
      <c r="AB6577" t="s">
        <v>26</v>
      </c>
      <c r="AC6577">
        <v>4.4999999999999998E-2</v>
      </c>
      <c r="AD6577">
        <v>0</v>
      </c>
      <c r="AE6577" t="b">
        <v>0</v>
      </c>
      <c r="AF6577" t="b">
        <v>1</v>
      </c>
    </row>
    <row r="6578" spans="1:32" x14ac:dyDescent="0.35">
      <c r="A6578" t="s">
        <v>15570</v>
      </c>
      <c r="B6578" t="s">
        <v>84</v>
      </c>
      <c r="C6578">
        <v>417.39999389648398</v>
      </c>
      <c r="D6578" t="s">
        <v>24</v>
      </c>
      <c r="E6578" s="1">
        <v>46283</v>
      </c>
      <c r="F6578">
        <v>0.55856406102799905</v>
      </c>
      <c r="G6578">
        <v>160</v>
      </c>
      <c r="H6578">
        <v>0.92604435785240302</v>
      </c>
      <c r="I6578">
        <v>3.07122189062141E-4</v>
      </c>
      <c r="J6578">
        <v>0.43688423316827202</v>
      </c>
      <c r="K6578">
        <v>-0.16890276694629999</v>
      </c>
      <c r="L6578">
        <v>1.19839772081568</v>
      </c>
      <c r="M6578">
        <v>0.58172307380953203</v>
      </c>
      <c r="N6578">
        <v>0.38332535299384801</v>
      </c>
      <c r="O6578" t="s">
        <v>39</v>
      </c>
      <c r="P6578">
        <v>279.39999999999998</v>
      </c>
      <c r="Q6578">
        <v>283.10000000000002</v>
      </c>
      <c r="R6578">
        <v>286.05</v>
      </c>
      <c r="S6578">
        <v>1</v>
      </c>
      <c r="T6578">
        <v>135</v>
      </c>
      <c r="U6578">
        <v>1.461764165802</v>
      </c>
      <c r="V6578" t="s">
        <v>3196</v>
      </c>
      <c r="W6578" t="s">
        <v>3197</v>
      </c>
      <c r="X6578">
        <v>0</v>
      </c>
      <c r="Y6578">
        <v>0</v>
      </c>
      <c r="Z6578" t="b">
        <v>1</v>
      </c>
      <c r="AA6578" t="s">
        <v>25</v>
      </c>
      <c r="AB6578" t="s">
        <v>26</v>
      </c>
      <c r="AC6578">
        <v>4.4999999999999998E-2</v>
      </c>
      <c r="AD6578">
        <v>0</v>
      </c>
      <c r="AE6578" t="b">
        <v>0</v>
      </c>
      <c r="AF6578" t="b">
        <v>1</v>
      </c>
    </row>
    <row r="6579" spans="1:32" x14ac:dyDescent="0.35">
      <c r="A6579" t="s">
        <v>15570</v>
      </c>
      <c r="B6579" t="s">
        <v>84</v>
      </c>
      <c r="C6579">
        <v>417.39999389648398</v>
      </c>
      <c r="D6579" t="s">
        <v>24</v>
      </c>
      <c r="E6579" s="1">
        <v>46283</v>
      </c>
      <c r="F6579">
        <v>0.55856406102799905</v>
      </c>
      <c r="G6579">
        <v>165</v>
      </c>
      <c r="H6579">
        <v>0.96062186756714096</v>
      </c>
      <c r="I6579">
        <v>3.04297551889171E-4</v>
      </c>
      <c r="J6579">
        <v>0.26541828473152901</v>
      </c>
      <c r="K6579">
        <v>-7.5437482718874599E-2</v>
      </c>
      <c r="L6579">
        <v>1.0414136242449801</v>
      </c>
      <c r="M6579">
        <v>0.43671789451988802</v>
      </c>
      <c r="N6579">
        <v>0.395304270274906</v>
      </c>
      <c r="O6579" t="s">
        <v>39</v>
      </c>
      <c r="P6579">
        <v>242.8</v>
      </c>
      <c r="Q6579">
        <v>256.7</v>
      </c>
      <c r="R6579">
        <v>261.05</v>
      </c>
      <c r="S6579">
        <v>2</v>
      </c>
      <c r="T6579">
        <v>36</v>
      </c>
      <c r="U6579">
        <v>0.89630230651855403</v>
      </c>
      <c r="V6579" t="s">
        <v>3198</v>
      </c>
      <c r="W6579" t="s">
        <v>12174</v>
      </c>
      <c r="X6579">
        <v>0</v>
      </c>
      <c r="Y6579">
        <v>0</v>
      </c>
      <c r="Z6579" t="b">
        <v>1</v>
      </c>
      <c r="AA6579" t="s">
        <v>25</v>
      </c>
      <c r="AB6579" t="s">
        <v>26</v>
      </c>
      <c r="AC6579">
        <v>4.4999999999999998E-2</v>
      </c>
      <c r="AD6579">
        <v>0</v>
      </c>
      <c r="AE6579" t="b">
        <v>0</v>
      </c>
      <c r="AF6579" t="b">
        <v>1</v>
      </c>
    </row>
    <row r="6580" spans="1:32" x14ac:dyDescent="0.35">
      <c r="A6580" t="s">
        <v>15570</v>
      </c>
      <c r="B6580" t="s">
        <v>84</v>
      </c>
      <c r="C6580">
        <v>417.39999389648398</v>
      </c>
      <c r="D6580" t="s">
        <v>24</v>
      </c>
      <c r="E6580" s="1">
        <v>46283</v>
      </c>
      <c r="F6580">
        <v>0.55856406102799905</v>
      </c>
      <c r="G6580">
        <v>170</v>
      </c>
      <c r="H6580">
        <v>0.92313276806000799</v>
      </c>
      <c r="I6580">
        <v>3.4804085215038599E-4</v>
      </c>
      <c r="J6580">
        <v>0.44993307428713902</v>
      </c>
      <c r="K6580">
        <v>-0.16023313550344501</v>
      </c>
      <c r="L6580">
        <v>1.3086297230524799</v>
      </c>
      <c r="M6580">
        <v>0.71591291060845197</v>
      </c>
      <c r="N6580">
        <v>0.40728318755596299</v>
      </c>
      <c r="O6580" t="s">
        <v>39</v>
      </c>
      <c r="P6580">
        <v>305.10000000000002</v>
      </c>
      <c r="Q6580">
        <v>270.35000000000002</v>
      </c>
      <c r="R6580">
        <v>273.64999999999998</v>
      </c>
      <c r="S6580">
        <v>3</v>
      </c>
      <c r="T6580">
        <v>84</v>
      </c>
      <c r="U6580">
        <v>1.3284335336303701</v>
      </c>
      <c r="V6580" t="s">
        <v>3199</v>
      </c>
      <c r="W6580" t="s">
        <v>3200</v>
      </c>
      <c r="X6580">
        <v>0</v>
      </c>
      <c r="Y6580">
        <v>0</v>
      </c>
      <c r="Z6580" t="b">
        <v>1</v>
      </c>
      <c r="AA6580" t="s">
        <v>25</v>
      </c>
      <c r="AB6580" t="s">
        <v>26</v>
      </c>
      <c r="AC6580">
        <v>4.4999999999999998E-2</v>
      </c>
      <c r="AD6580">
        <v>0</v>
      </c>
      <c r="AE6580" t="b">
        <v>0</v>
      </c>
      <c r="AF6580" t="b">
        <v>1</v>
      </c>
    </row>
    <row r="6581" spans="1:32" x14ac:dyDescent="0.35">
      <c r="A6581" t="s">
        <v>15570</v>
      </c>
      <c r="B6581" t="s">
        <v>84</v>
      </c>
      <c r="C6581">
        <v>417.39999389648398</v>
      </c>
      <c r="D6581" t="s">
        <v>24</v>
      </c>
      <c r="E6581" s="1">
        <v>46283</v>
      </c>
      <c r="F6581">
        <v>0.55856406102799905</v>
      </c>
      <c r="G6581">
        <v>175</v>
      </c>
      <c r="H6581">
        <v>0.95700034026844605</v>
      </c>
      <c r="I6581">
        <v>3.41859718475508E-4</v>
      </c>
      <c r="J6581">
        <v>0.28504394563653601</v>
      </c>
      <c r="K6581">
        <v>-7.7973029899162605E-2</v>
      </c>
      <c r="L6581">
        <v>1.0336930949054399</v>
      </c>
      <c r="M6581">
        <v>0.45295519974246101</v>
      </c>
      <c r="N6581">
        <v>0.41926210483702098</v>
      </c>
      <c r="O6581" t="s">
        <v>39</v>
      </c>
      <c r="P6581">
        <v>241</v>
      </c>
      <c r="Q6581">
        <v>247.2</v>
      </c>
      <c r="R6581">
        <v>251.2</v>
      </c>
      <c r="S6581">
        <v>12</v>
      </c>
      <c r="T6581">
        <v>62</v>
      </c>
      <c r="U6581">
        <v>0.85681295532226498</v>
      </c>
      <c r="V6581" t="s">
        <v>3201</v>
      </c>
      <c r="W6581" t="s">
        <v>12175</v>
      </c>
      <c r="X6581">
        <v>0</v>
      </c>
      <c r="Y6581">
        <v>0</v>
      </c>
      <c r="Z6581" t="b">
        <v>1</v>
      </c>
      <c r="AA6581" t="s">
        <v>25</v>
      </c>
      <c r="AB6581" t="s">
        <v>26</v>
      </c>
      <c r="AC6581">
        <v>4.4999999999999998E-2</v>
      </c>
      <c r="AD6581">
        <v>0</v>
      </c>
      <c r="AE6581" t="b">
        <v>0</v>
      </c>
      <c r="AF6581" t="b">
        <v>1</v>
      </c>
    </row>
    <row r="6582" spans="1:32" x14ac:dyDescent="0.35">
      <c r="A6582" t="s">
        <v>15570</v>
      </c>
      <c r="B6582" t="s">
        <v>84</v>
      </c>
      <c r="C6582">
        <v>417.39999389648398</v>
      </c>
      <c r="D6582" t="s">
        <v>24</v>
      </c>
      <c r="E6582" s="1">
        <v>46283</v>
      </c>
      <c r="F6582">
        <v>0.55856406102799905</v>
      </c>
      <c r="G6582">
        <v>180</v>
      </c>
      <c r="H6582">
        <v>0.95393943029196604</v>
      </c>
      <c r="I6582">
        <v>3.6531453996086703E-4</v>
      </c>
      <c r="J6582">
        <v>0.30128086543676902</v>
      </c>
      <c r="K6582">
        <v>-8.1085881984943903E-2</v>
      </c>
      <c r="L6582">
        <v>1.07058006841658</v>
      </c>
      <c r="M6582">
        <v>0.50182109053466695</v>
      </c>
      <c r="N6582">
        <v>0.43124102211807902</v>
      </c>
      <c r="O6582" t="s">
        <v>39</v>
      </c>
      <c r="P6582">
        <v>249.6</v>
      </c>
      <c r="Q6582">
        <v>242.5</v>
      </c>
      <c r="R6582">
        <v>246.85</v>
      </c>
      <c r="S6582">
        <v>1</v>
      </c>
      <c r="T6582">
        <v>267</v>
      </c>
      <c r="U6582">
        <v>0.84747466979980401</v>
      </c>
      <c r="V6582" t="s">
        <v>3202</v>
      </c>
      <c r="W6582" t="s">
        <v>3203</v>
      </c>
      <c r="X6582">
        <v>0</v>
      </c>
      <c r="Y6582">
        <v>0</v>
      </c>
      <c r="Z6582" t="b">
        <v>1</v>
      </c>
      <c r="AA6582" t="s">
        <v>25</v>
      </c>
      <c r="AB6582" t="s">
        <v>26</v>
      </c>
      <c r="AC6582">
        <v>4.4999999999999998E-2</v>
      </c>
      <c r="AD6582">
        <v>0</v>
      </c>
      <c r="AE6582" t="b">
        <v>0</v>
      </c>
      <c r="AF6582" t="b">
        <v>1</v>
      </c>
    </row>
    <row r="6583" spans="1:32" x14ac:dyDescent="0.35">
      <c r="A6583" t="s">
        <v>15570</v>
      </c>
      <c r="B6583" t="s">
        <v>84</v>
      </c>
      <c r="C6583">
        <v>417.39999389648398</v>
      </c>
      <c r="D6583" t="s">
        <v>24</v>
      </c>
      <c r="E6583" s="1">
        <v>46283</v>
      </c>
      <c r="F6583">
        <v>0.55856406102799905</v>
      </c>
      <c r="G6583">
        <v>185</v>
      </c>
      <c r="H6583">
        <v>0.91426907958166104</v>
      </c>
      <c r="I6583">
        <v>4.0396109312132097E-4</v>
      </c>
      <c r="J6583">
        <v>0.48854948177759999</v>
      </c>
      <c r="K6583">
        <v>-0.16379563543567</v>
      </c>
      <c r="L6583">
        <v>1.2915158830165001</v>
      </c>
      <c r="M6583">
        <v>0.73473582241563895</v>
      </c>
      <c r="N6583">
        <v>0.44321993939913701</v>
      </c>
      <c r="O6583" t="s">
        <v>39</v>
      </c>
      <c r="P6583">
        <v>301.11</v>
      </c>
      <c r="Q6583">
        <v>256.3</v>
      </c>
      <c r="R6583">
        <v>259.60000000000002</v>
      </c>
      <c r="S6583">
        <v>1</v>
      </c>
      <c r="T6583">
        <v>62</v>
      </c>
      <c r="U6583">
        <v>1.2427711201477001</v>
      </c>
      <c r="V6583" t="s">
        <v>3204</v>
      </c>
      <c r="W6583" t="s">
        <v>3205</v>
      </c>
      <c r="X6583">
        <v>0</v>
      </c>
      <c r="Y6583">
        <v>0</v>
      </c>
      <c r="Z6583" t="b">
        <v>1</v>
      </c>
      <c r="AA6583" t="s">
        <v>25</v>
      </c>
      <c r="AB6583" t="s">
        <v>26</v>
      </c>
      <c r="AC6583">
        <v>4.4999999999999998E-2</v>
      </c>
      <c r="AD6583">
        <v>0</v>
      </c>
      <c r="AE6583" t="b">
        <v>0</v>
      </c>
      <c r="AF6583" t="b">
        <v>1</v>
      </c>
    </row>
    <row r="6584" spans="1:32" x14ac:dyDescent="0.35">
      <c r="A6584" t="s">
        <v>15570</v>
      </c>
      <c r="B6584" t="s">
        <v>84</v>
      </c>
      <c r="C6584">
        <v>417.39999389648398</v>
      </c>
      <c r="D6584" t="s">
        <v>24</v>
      </c>
      <c r="E6584" s="1">
        <v>46283</v>
      </c>
      <c r="F6584">
        <v>0.55856406102799905</v>
      </c>
      <c r="G6584">
        <v>190</v>
      </c>
      <c r="H6584">
        <v>0.93173274637749404</v>
      </c>
      <c r="I6584">
        <v>4.3869821137535001E-4</v>
      </c>
      <c r="J6584">
        <v>0.41084029064317601</v>
      </c>
      <c r="K6584">
        <v>-0.11476320304047501</v>
      </c>
      <c r="L6584">
        <v>1.10103326747811</v>
      </c>
      <c r="M6584">
        <v>0.55623212415831202</v>
      </c>
      <c r="N6584">
        <v>0.455198856680194</v>
      </c>
      <c r="O6584" t="s">
        <v>39</v>
      </c>
      <c r="P6584">
        <v>256.7</v>
      </c>
      <c r="Q6584">
        <v>239.25</v>
      </c>
      <c r="R6584">
        <v>242.75</v>
      </c>
      <c r="S6584">
        <v>8</v>
      </c>
      <c r="T6584">
        <v>148</v>
      </c>
      <c r="U6584">
        <v>0.96234168518066399</v>
      </c>
      <c r="V6584" t="s">
        <v>3206</v>
      </c>
      <c r="W6584" t="s">
        <v>3207</v>
      </c>
      <c r="X6584">
        <v>0</v>
      </c>
      <c r="Y6584">
        <v>0</v>
      </c>
      <c r="Z6584" t="b">
        <v>1</v>
      </c>
      <c r="AA6584" t="s">
        <v>25</v>
      </c>
      <c r="AB6584" t="s">
        <v>26</v>
      </c>
      <c r="AC6584">
        <v>4.4999999999999998E-2</v>
      </c>
      <c r="AD6584">
        <v>0</v>
      </c>
      <c r="AE6584" t="b">
        <v>0</v>
      </c>
      <c r="AF6584" t="b">
        <v>1</v>
      </c>
    </row>
    <row r="6585" spans="1:32" x14ac:dyDescent="0.35">
      <c r="A6585" t="s">
        <v>15570</v>
      </c>
      <c r="B6585" t="s">
        <v>84</v>
      </c>
      <c r="C6585">
        <v>417.39999389648398</v>
      </c>
      <c r="D6585" t="s">
        <v>24</v>
      </c>
      <c r="E6585" s="1">
        <v>46283</v>
      </c>
      <c r="F6585">
        <v>0.55856406102799905</v>
      </c>
      <c r="G6585">
        <v>195</v>
      </c>
      <c r="H6585">
        <v>0.94640325316256702</v>
      </c>
      <c r="I6585">
        <v>4.35468574617364E-4</v>
      </c>
      <c r="J6585">
        <v>0.339998034835643</v>
      </c>
      <c r="K6585">
        <v>-8.6688004119313197E-2</v>
      </c>
      <c r="L6585">
        <v>0.93431272557365896</v>
      </c>
      <c r="M6585">
        <v>0.401490499534912</v>
      </c>
      <c r="N6585">
        <v>0.46717777396125199</v>
      </c>
      <c r="O6585" t="s">
        <v>39</v>
      </c>
      <c r="P6585">
        <v>217.83</v>
      </c>
      <c r="Q6585">
        <v>228.4</v>
      </c>
      <c r="R6585">
        <v>232.7</v>
      </c>
      <c r="S6585">
        <v>1</v>
      </c>
      <c r="T6585">
        <v>97</v>
      </c>
      <c r="U6585">
        <v>0.80230910583495996</v>
      </c>
      <c r="V6585" t="s">
        <v>3208</v>
      </c>
      <c r="W6585" t="s">
        <v>3209</v>
      </c>
      <c r="X6585">
        <v>0</v>
      </c>
      <c r="Y6585">
        <v>0</v>
      </c>
      <c r="Z6585" t="b">
        <v>1</v>
      </c>
      <c r="AA6585" t="s">
        <v>25</v>
      </c>
      <c r="AB6585" t="s">
        <v>26</v>
      </c>
      <c r="AC6585">
        <v>4.4999999999999998E-2</v>
      </c>
      <c r="AD6585">
        <v>0</v>
      </c>
      <c r="AE6585" t="b">
        <v>0</v>
      </c>
      <c r="AF6585" t="b">
        <v>1</v>
      </c>
    </row>
    <row r="6586" spans="1:32" x14ac:dyDescent="0.35">
      <c r="A6586" t="s">
        <v>15570</v>
      </c>
      <c r="B6586" t="s">
        <v>84</v>
      </c>
      <c r="C6586">
        <v>417.39999389648398</v>
      </c>
      <c r="D6586" t="s">
        <v>24</v>
      </c>
      <c r="E6586" s="1">
        <v>46283</v>
      </c>
      <c r="F6586">
        <v>0.55856406102799905</v>
      </c>
      <c r="G6586">
        <v>200</v>
      </c>
      <c r="H6586">
        <v>0.94362901294350998</v>
      </c>
      <c r="I6586">
        <v>4.6122056028815499E-4</v>
      </c>
      <c r="J6586">
        <v>0.35383092512931003</v>
      </c>
      <c r="K6586">
        <v>-8.8620321116367598E-2</v>
      </c>
      <c r="L6586">
        <v>0.95374272441150798</v>
      </c>
      <c r="M6586">
        <v>0.43289941565381901</v>
      </c>
      <c r="N6586">
        <v>0.47915669124230997</v>
      </c>
      <c r="O6586" t="s">
        <v>39</v>
      </c>
      <c r="P6586">
        <v>222.36</v>
      </c>
      <c r="Q6586">
        <v>223.75</v>
      </c>
      <c r="R6586">
        <v>228</v>
      </c>
      <c r="S6586">
        <v>2</v>
      </c>
      <c r="T6586">
        <v>252</v>
      </c>
      <c r="U6586">
        <v>0.78833219482421801</v>
      </c>
      <c r="V6586" t="s">
        <v>3210</v>
      </c>
      <c r="W6586" t="s">
        <v>13346</v>
      </c>
      <c r="X6586">
        <v>15.309998</v>
      </c>
      <c r="Y6586">
        <v>7.3943477</v>
      </c>
      <c r="Z6586" t="b">
        <v>1</v>
      </c>
      <c r="AA6586" t="s">
        <v>25</v>
      </c>
      <c r="AB6586" t="s">
        <v>26</v>
      </c>
      <c r="AC6586">
        <v>4.4999999999999998E-2</v>
      </c>
      <c r="AD6586">
        <v>0</v>
      </c>
      <c r="AE6586" t="b">
        <v>0</v>
      </c>
      <c r="AF6586" t="b">
        <v>1</v>
      </c>
    </row>
    <row r="6587" spans="1:32" x14ac:dyDescent="0.35">
      <c r="A6587" t="s">
        <v>15570</v>
      </c>
      <c r="B6587" t="s">
        <v>84</v>
      </c>
      <c r="C6587">
        <v>417.39999389648398</v>
      </c>
      <c r="D6587" t="s">
        <v>24</v>
      </c>
      <c r="E6587" s="1">
        <v>46283</v>
      </c>
      <c r="F6587">
        <v>0.55856406102799905</v>
      </c>
      <c r="G6587">
        <v>210</v>
      </c>
      <c r="H6587">
        <v>0.93765456507272504</v>
      </c>
      <c r="I6587">
        <v>5.16523619539516E-4</v>
      </c>
      <c r="J6587">
        <v>0.38291189121993202</v>
      </c>
      <c r="K6587">
        <v>-9.2568610836785595E-2</v>
      </c>
      <c r="L6587">
        <v>0.81271438847586197</v>
      </c>
      <c r="M6587">
        <v>0.31582891428028698</v>
      </c>
      <c r="N6587">
        <v>0.50311452580442595</v>
      </c>
      <c r="O6587" t="s">
        <v>39</v>
      </c>
      <c r="P6587">
        <v>189.48</v>
      </c>
      <c r="Q6587">
        <v>214.45</v>
      </c>
      <c r="R6587">
        <v>218.7</v>
      </c>
      <c r="S6587">
        <v>9</v>
      </c>
      <c r="T6587">
        <v>173</v>
      </c>
      <c r="U6587">
        <v>0.76178216735839799</v>
      </c>
      <c r="V6587" t="s">
        <v>3211</v>
      </c>
      <c r="W6587" t="s">
        <v>3212</v>
      </c>
      <c r="X6587">
        <v>0</v>
      </c>
      <c r="Y6587">
        <v>0</v>
      </c>
      <c r="Z6587" t="b">
        <v>1</v>
      </c>
      <c r="AA6587" t="s">
        <v>25</v>
      </c>
      <c r="AB6587" t="s">
        <v>26</v>
      </c>
      <c r="AC6587">
        <v>4.4999999999999998E-2</v>
      </c>
      <c r="AD6587">
        <v>0</v>
      </c>
      <c r="AE6587" t="b">
        <v>0</v>
      </c>
      <c r="AF6587" t="b">
        <v>1</v>
      </c>
    </row>
    <row r="6588" spans="1:32" x14ac:dyDescent="0.35">
      <c r="A6588" t="s">
        <v>15570</v>
      </c>
      <c r="B6588" t="s">
        <v>84</v>
      </c>
      <c r="C6588">
        <v>417.39999389648398</v>
      </c>
      <c r="D6588" t="s">
        <v>24</v>
      </c>
      <c r="E6588" s="1">
        <v>46283</v>
      </c>
      <c r="F6588">
        <v>0.55856406102799905</v>
      </c>
      <c r="G6588">
        <v>220</v>
      </c>
      <c r="H6588">
        <v>0.93135022071203399</v>
      </c>
      <c r="I6588">
        <v>5.7666662301791198E-4</v>
      </c>
      <c r="J6588">
        <v>0.412615169735288</v>
      </c>
      <c r="K6588">
        <v>-9.6236908073014896E-2</v>
      </c>
      <c r="L6588">
        <v>0.85204619627786504</v>
      </c>
      <c r="M6588">
        <v>0.37911855664440702</v>
      </c>
      <c r="N6588">
        <v>0.52707236036654104</v>
      </c>
      <c r="O6588" t="s">
        <v>39</v>
      </c>
      <c r="P6588">
        <v>198.65</v>
      </c>
      <c r="Q6588">
        <v>205.25</v>
      </c>
      <c r="R6588">
        <v>209.3</v>
      </c>
      <c r="S6588">
        <v>1</v>
      </c>
      <c r="T6588">
        <v>129</v>
      </c>
      <c r="U6588">
        <v>0.73526265716552697</v>
      </c>
      <c r="V6588" t="s">
        <v>3213</v>
      </c>
      <c r="W6588" t="s">
        <v>3214</v>
      </c>
      <c r="X6588">
        <v>0</v>
      </c>
      <c r="Y6588">
        <v>0</v>
      </c>
      <c r="Z6588" t="b">
        <v>1</v>
      </c>
      <c r="AA6588" t="s">
        <v>25</v>
      </c>
      <c r="AB6588" t="s">
        <v>26</v>
      </c>
      <c r="AC6588">
        <v>4.4999999999999998E-2</v>
      </c>
      <c r="AD6588">
        <v>0</v>
      </c>
      <c r="AE6588" t="b">
        <v>0</v>
      </c>
      <c r="AF6588" t="b">
        <v>1</v>
      </c>
    </row>
    <row r="6589" spans="1:32" x14ac:dyDescent="0.35">
      <c r="A6589" t="s">
        <v>15570</v>
      </c>
      <c r="B6589" t="s">
        <v>84</v>
      </c>
      <c r="C6589">
        <v>417.39999389648398</v>
      </c>
      <c r="D6589" t="s">
        <v>24</v>
      </c>
      <c r="E6589" s="1">
        <v>46283</v>
      </c>
      <c r="F6589">
        <v>0.55856406102799905</v>
      </c>
      <c r="G6589">
        <v>230</v>
      </c>
      <c r="H6589">
        <v>0.92497739538804402</v>
      </c>
      <c r="I6589">
        <v>6.4177756011102403E-4</v>
      </c>
      <c r="J6589">
        <v>0.44168765313614999</v>
      </c>
      <c r="K6589">
        <v>-9.9249499858507603E-2</v>
      </c>
      <c r="L6589">
        <v>0.80640928951523505</v>
      </c>
      <c r="M6589">
        <v>0.35743948444389201</v>
      </c>
      <c r="N6589">
        <v>0.55103019492865601</v>
      </c>
      <c r="O6589" t="s">
        <v>39</v>
      </c>
      <c r="P6589">
        <v>188.01</v>
      </c>
      <c r="Q6589">
        <v>196.25</v>
      </c>
      <c r="R6589">
        <v>199.55</v>
      </c>
      <c r="S6589">
        <v>3</v>
      </c>
      <c r="T6589">
        <v>251</v>
      </c>
      <c r="U6589">
        <v>0.70721728332519496</v>
      </c>
      <c r="V6589" t="s">
        <v>3215</v>
      </c>
      <c r="W6589" t="s">
        <v>3216</v>
      </c>
      <c r="X6589">
        <v>0</v>
      </c>
      <c r="Y6589">
        <v>0</v>
      </c>
      <c r="Z6589" t="b">
        <v>1</v>
      </c>
      <c r="AA6589" t="s">
        <v>25</v>
      </c>
      <c r="AB6589" t="s">
        <v>26</v>
      </c>
      <c r="AC6589">
        <v>4.4999999999999998E-2</v>
      </c>
      <c r="AD6589">
        <v>0</v>
      </c>
      <c r="AE6589" t="b">
        <v>0</v>
      </c>
      <c r="AF6589" t="b">
        <v>1</v>
      </c>
    </row>
    <row r="6590" spans="1:32" x14ac:dyDescent="0.35">
      <c r="A6590" t="s">
        <v>15570</v>
      </c>
      <c r="B6590" t="s">
        <v>84</v>
      </c>
      <c r="C6590">
        <v>417.39999389648398</v>
      </c>
      <c r="D6590" t="s">
        <v>24</v>
      </c>
      <c r="E6590" s="1">
        <v>46283</v>
      </c>
      <c r="F6590">
        <v>0.55856406102799905</v>
      </c>
      <c r="G6590">
        <v>240</v>
      </c>
      <c r="H6590">
        <v>0.91687282483796595</v>
      </c>
      <c r="I6590">
        <v>7.1472539583383504E-4</v>
      </c>
      <c r="J6590">
        <v>0.47737380567216903</v>
      </c>
      <c r="K6590">
        <v>-0.103674487777956</v>
      </c>
      <c r="L6590">
        <v>0.80808207087213602</v>
      </c>
      <c r="M6590">
        <v>0.38307010036290801</v>
      </c>
      <c r="N6590">
        <v>0.57498802949077199</v>
      </c>
      <c r="O6590" t="s">
        <v>39</v>
      </c>
      <c r="P6590">
        <v>188.4</v>
      </c>
      <c r="Q6590">
        <v>188.05</v>
      </c>
      <c r="R6590">
        <v>189.7</v>
      </c>
      <c r="S6590">
        <v>4</v>
      </c>
      <c r="T6590">
        <v>193</v>
      </c>
      <c r="U6590">
        <v>0.68634346862792905</v>
      </c>
      <c r="V6590" t="s">
        <v>3217</v>
      </c>
      <c r="W6590" t="s">
        <v>13347</v>
      </c>
      <c r="X6590">
        <v>6.6999969999999998</v>
      </c>
      <c r="Y6590">
        <v>3.687395</v>
      </c>
      <c r="Z6590" t="b">
        <v>1</v>
      </c>
      <c r="AA6590" t="s">
        <v>25</v>
      </c>
      <c r="AB6590" t="s">
        <v>26</v>
      </c>
      <c r="AC6590">
        <v>4.4999999999999998E-2</v>
      </c>
      <c r="AD6590">
        <v>0</v>
      </c>
      <c r="AE6590" t="b">
        <v>0</v>
      </c>
      <c r="AF6590" t="b">
        <v>1</v>
      </c>
    </row>
    <row r="6591" spans="1:32" x14ac:dyDescent="0.35">
      <c r="A6591" t="s">
        <v>15570</v>
      </c>
      <c r="B6591" t="s">
        <v>84</v>
      </c>
      <c r="C6591">
        <v>417.39999389648398</v>
      </c>
      <c r="D6591" t="s">
        <v>24</v>
      </c>
      <c r="E6591" s="1">
        <v>46283</v>
      </c>
      <c r="F6591">
        <v>0.55856406102799905</v>
      </c>
      <c r="G6591">
        <v>250</v>
      </c>
      <c r="H6591">
        <v>0.90788782126815504</v>
      </c>
      <c r="I6591">
        <v>7.93929267669528E-4</v>
      </c>
      <c r="J6591">
        <v>0.51537379494893898</v>
      </c>
      <c r="K6591">
        <v>-0.108253394031824</v>
      </c>
      <c r="L6591">
        <v>0.69579126081145404</v>
      </c>
      <c r="M6591">
        <v>0.294737124864342</v>
      </c>
      <c r="N6591">
        <v>0.59894586405288797</v>
      </c>
      <c r="O6591" t="s">
        <v>39</v>
      </c>
      <c r="P6591">
        <v>162.22</v>
      </c>
      <c r="Q6591">
        <v>179.15</v>
      </c>
      <c r="R6591">
        <v>180.8</v>
      </c>
      <c r="S6591">
        <v>2</v>
      </c>
      <c r="T6591">
        <v>530</v>
      </c>
      <c r="U6591">
        <v>0.66705655212402304</v>
      </c>
      <c r="V6591" t="s">
        <v>3218</v>
      </c>
      <c r="W6591" t="s">
        <v>11501</v>
      </c>
      <c r="X6591">
        <v>0</v>
      </c>
      <c r="Y6591">
        <v>0</v>
      </c>
      <c r="Z6591" t="b">
        <v>1</v>
      </c>
      <c r="AA6591" t="s">
        <v>25</v>
      </c>
      <c r="AB6591" t="s">
        <v>26</v>
      </c>
      <c r="AC6591">
        <v>4.4999999999999998E-2</v>
      </c>
      <c r="AD6591">
        <v>0</v>
      </c>
      <c r="AE6591" t="b">
        <v>0</v>
      </c>
      <c r="AF6591" t="b">
        <v>1</v>
      </c>
    </row>
    <row r="6592" spans="1:32" x14ac:dyDescent="0.35">
      <c r="A6592" t="s">
        <v>15570</v>
      </c>
      <c r="B6592" t="s">
        <v>84</v>
      </c>
      <c r="C6592">
        <v>417.39999389648398</v>
      </c>
      <c r="D6592" t="s">
        <v>24</v>
      </c>
      <c r="E6592" s="1">
        <v>46283</v>
      </c>
      <c r="F6592">
        <v>0.55856406102799905</v>
      </c>
      <c r="G6592">
        <v>260</v>
      </c>
      <c r="H6592">
        <v>0.89790114382076003</v>
      </c>
      <c r="I6592">
        <v>8.7941635905858999E-4</v>
      </c>
      <c r="J6592">
        <v>0.55582394681165603</v>
      </c>
      <c r="K6592">
        <v>-0.11302669259017201</v>
      </c>
      <c r="L6592">
        <v>0.71586463709426496</v>
      </c>
      <c r="M6592">
        <v>0.33876833570926801</v>
      </c>
      <c r="N6592">
        <v>0.62290369861500305</v>
      </c>
      <c r="O6592" t="s">
        <v>39</v>
      </c>
      <c r="P6592">
        <v>166.9</v>
      </c>
      <c r="Q6592">
        <v>170.4</v>
      </c>
      <c r="R6592">
        <v>172.05</v>
      </c>
      <c r="S6592">
        <v>1</v>
      </c>
      <c r="T6592">
        <v>355</v>
      </c>
      <c r="U6592">
        <v>0.64947860290527304</v>
      </c>
      <c r="V6592" t="s">
        <v>3219</v>
      </c>
      <c r="W6592" t="s">
        <v>11502</v>
      </c>
      <c r="X6592">
        <v>0</v>
      </c>
      <c r="Y6592">
        <v>0</v>
      </c>
      <c r="Z6592" t="b">
        <v>1</v>
      </c>
      <c r="AA6592" t="s">
        <v>25</v>
      </c>
      <c r="AB6592" t="s">
        <v>26</v>
      </c>
      <c r="AC6592">
        <v>4.4999999999999998E-2</v>
      </c>
      <c r="AD6592">
        <v>0</v>
      </c>
      <c r="AE6592" t="b">
        <v>0</v>
      </c>
      <c r="AF6592" t="b">
        <v>1</v>
      </c>
    </row>
    <row r="6593" spans="1:32" x14ac:dyDescent="0.35">
      <c r="A6593" t="s">
        <v>15570</v>
      </c>
      <c r="B6593" t="s">
        <v>84</v>
      </c>
      <c r="C6593">
        <v>417.39999389648398</v>
      </c>
      <c r="D6593" t="s">
        <v>24</v>
      </c>
      <c r="E6593" s="1">
        <v>46283</v>
      </c>
      <c r="F6593">
        <v>0.55856406102799905</v>
      </c>
      <c r="G6593">
        <v>270</v>
      </c>
      <c r="H6593">
        <v>0.88681751751294902</v>
      </c>
      <c r="I6593">
        <v>9.7093898955308202E-4</v>
      </c>
      <c r="J6593">
        <v>0.59867561649995904</v>
      </c>
      <c r="K6593">
        <v>-0.117998313100397</v>
      </c>
      <c r="L6593">
        <v>0.73280690981159502</v>
      </c>
      <c r="M6593">
        <v>0.37966844298871399</v>
      </c>
      <c r="N6593">
        <v>0.64686153317711903</v>
      </c>
      <c r="O6593" t="s">
        <v>39</v>
      </c>
      <c r="P6593">
        <v>170.85</v>
      </c>
      <c r="Q6593">
        <v>161.80000000000001</v>
      </c>
      <c r="R6593">
        <v>163.5</v>
      </c>
      <c r="S6593">
        <v>1</v>
      </c>
      <c r="T6593">
        <v>402</v>
      </c>
      <c r="U6593">
        <v>0.63360962097167906</v>
      </c>
      <c r="V6593" t="s">
        <v>3220</v>
      </c>
      <c r="W6593" t="s">
        <v>3221</v>
      </c>
      <c r="X6593">
        <v>0</v>
      </c>
      <c r="Y6593">
        <v>0</v>
      </c>
      <c r="Z6593" t="b">
        <v>1</v>
      </c>
      <c r="AA6593" t="s">
        <v>25</v>
      </c>
      <c r="AB6593" t="s">
        <v>26</v>
      </c>
      <c r="AC6593">
        <v>4.4999999999999998E-2</v>
      </c>
      <c r="AD6593">
        <v>0</v>
      </c>
      <c r="AE6593" t="b">
        <v>0</v>
      </c>
      <c r="AF6593" t="b">
        <v>1</v>
      </c>
    </row>
    <row r="6594" spans="1:32" x14ac:dyDescent="0.35">
      <c r="A6594" t="s">
        <v>15570</v>
      </c>
      <c r="B6594" t="s">
        <v>84</v>
      </c>
      <c r="C6594">
        <v>417.39999389648398</v>
      </c>
      <c r="D6594" t="s">
        <v>24</v>
      </c>
      <c r="E6594" s="1">
        <v>46283</v>
      </c>
      <c r="F6594">
        <v>0.55856406102799905</v>
      </c>
      <c r="G6594">
        <v>280</v>
      </c>
      <c r="H6594">
        <v>0.87471848993691403</v>
      </c>
      <c r="I6594">
        <v>1.0682169464663099E-3</v>
      </c>
      <c r="J6594">
        <v>0.64317552957998603</v>
      </c>
      <c r="K6594">
        <v>-0.122971084501017</v>
      </c>
      <c r="L6594">
        <v>0.66010525853090096</v>
      </c>
      <c r="M6594">
        <v>0.33092462627013502</v>
      </c>
      <c r="N6594">
        <v>0.67081936773923401</v>
      </c>
      <c r="O6594" t="s">
        <v>39</v>
      </c>
      <c r="P6594">
        <v>153.9</v>
      </c>
      <c r="Q6594">
        <v>153.4</v>
      </c>
      <c r="R6594">
        <v>155.05000000000001</v>
      </c>
      <c r="S6594">
        <v>2</v>
      </c>
      <c r="T6594">
        <v>306</v>
      </c>
      <c r="U6594">
        <v>0.61871719177246098</v>
      </c>
      <c r="V6594" t="s">
        <v>3222</v>
      </c>
      <c r="W6594" t="s">
        <v>14998</v>
      </c>
      <c r="X6594">
        <v>6.4499969999999998</v>
      </c>
      <c r="Y6594">
        <v>4.3743619999999996</v>
      </c>
      <c r="Z6594" t="b">
        <v>1</v>
      </c>
      <c r="AA6594" t="s">
        <v>25</v>
      </c>
      <c r="AB6594" t="s">
        <v>26</v>
      </c>
      <c r="AC6594">
        <v>4.4999999999999998E-2</v>
      </c>
      <c r="AD6594">
        <v>0</v>
      </c>
      <c r="AE6594" t="b">
        <v>0</v>
      </c>
      <c r="AF6594" t="b">
        <v>1</v>
      </c>
    </row>
    <row r="6595" spans="1:32" x14ac:dyDescent="0.35">
      <c r="A6595" t="s">
        <v>15570</v>
      </c>
      <c r="B6595" t="s">
        <v>84</v>
      </c>
      <c r="C6595">
        <v>417.39999389648398</v>
      </c>
      <c r="D6595" t="s">
        <v>24</v>
      </c>
      <c r="E6595" s="1">
        <v>46283</v>
      </c>
      <c r="F6595">
        <v>0.55856406102799905</v>
      </c>
      <c r="G6595">
        <v>290</v>
      </c>
      <c r="H6595">
        <v>0.86144487519121704</v>
      </c>
      <c r="I6595">
        <v>1.1706219331829499E-3</v>
      </c>
      <c r="J6595">
        <v>0.68945033193675898</v>
      </c>
      <c r="K6595">
        <v>-0.12803362482151401</v>
      </c>
      <c r="L6595">
        <v>0.62184574647049995</v>
      </c>
      <c r="M6595">
        <v>0.31662294877184999</v>
      </c>
      <c r="N6595">
        <v>0.69477720230134998</v>
      </c>
      <c r="O6595" t="s">
        <v>39</v>
      </c>
      <c r="P6595">
        <v>144.97999999999999</v>
      </c>
      <c r="Q6595">
        <v>145.15</v>
      </c>
      <c r="R6595">
        <v>146.85</v>
      </c>
      <c r="S6595">
        <v>6</v>
      </c>
      <c r="T6595">
        <v>783</v>
      </c>
      <c r="U6595">
        <v>0.605213298492431</v>
      </c>
      <c r="V6595" t="s">
        <v>3223</v>
      </c>
      <c r="W6595" t="s">
        <v>14046</v>
      </c>
      <c r="X6595">
        <v>17.829993999999999</v>
      </c>
      <c r="Y6595">
        <v>14.022802</v>
      </c>
      <c r="Z6595" t="b">
        <v>1</v>
      </c>
      <c r="AA6595" t="s">
        <v>25</v>
      </c>
      <c r="AB6595" t="s">
        <v>26</v>
      </c>
      <c r="AC6595">
        <v>4.4999999999999998E-2</v>
      </c>
      <c r="AD6595">
        <v>0</v>
      </c>
      <c r="AE6595" t="b">
        <v>0</v>
      </c>
      <c r="AF6595" t="b">
        <v>1</v>
      </c>
    </row>
    <row r="6596" spans="1:32" x14ac:dyDescent="0.35">
      <c r="A6596" t="s">
        <v>15570</v>
      </c>
      <c r="B6596" t="s">
        <v>84</v>
      </c>
      <c r="C6596">
        <v>417.39999389648398</v>
      </c>
      <c r="D6596" t="s">
        <v>24</v>
      </c>
      <c r="E6596" s="1">
        <v>46283</v>
      </c>
      <c r="F6596">
        <v>0.55856406102799905</v>
      </c>
      <c r="G6596">
        <v>300</v>
      </c>
      <c r="H6596">
        <v>0.84700912428525199</v>
      </c>
      <c r="I6596">
        <v>1.2774665671433001E-3</v>
      </c>
      <c r="J6596">
        <v>0.73695587326836398</v>
      </c>
      <c r="K6596">
        <v>-0.13308439074185399</v>
      </c>
      <c r="L6596">
        <v>0.58740360725020702</v>
      </c>
      <c r="M6596">
        <v>0.30613864411367198</v>
      </c>
      <c r="N6596">
        <v>0.71873503686346496</v>
      </c>
      <c r="O6596" t="s">
        <v>39</v>
      </c>
      <c r="P6596">
        <v>136.94999999999999</v>
      </c>
      <c r="Q6596">
        <v>137.30000000000001</v>
      </c>
      <c r="R6596">
        <v>138.65</v>
      </c>
      <c r="S6596">
        <v>8</v>
      </c>
      <c r="T6596">
        <v>1228</v>
      </c>
      <c r="U6596">
        <v>0.59280802703857405</v>
      </c>
      <c r="V6596" t="s">
        <v>3224</v>
      </c>
      <c r="W6596" t="s">
        <v>14046</v>
      </c>
      <c r="X6596">
        <v>6.6999969999999998</v>
      </c>
      <c r="Y6596">
        <v>5.1439513999999997</v>
      </c>
      <c r="Z6596" t="b">
        <v>1</v>
      </c>
      <c r="AA6596" t="s">
        <v>25</v>
      </c>
      <c r="AB6596" t="s">
        <v>26</v>
      </c>
      <c r="AC6596">
        <v>4.4999999999999998E-2</v>
      </c>
      <c r="AD6596">
        <v>0</v>
      </c>
      <c r="AE6596" t="b">
        <v>0</v>
      </c>
      <c r="AF6596" t="b">
        <v>1</v>
      </c>
    </row>
    <row r="6597" spans="1:32" x14ac:dyDescent="0.35">
      <c r="A6597" t="s">
        <v>15570</v>
      </c>
      <c r="B6597" t="s">
        <v>84</v>
      </c>
      <c r="C6597">
        <v>417.39999389648398</v>
      </c>
      <c r="D6597" t="s">
        <v>24</v>
      </c>
      <c r="E6597" s="1">
        <v>46283</v>
      </c>
      <c r="F6597">
        <v>0.55856406102799905</v>
      </c>
      <c r="G6597">
        <v>310</v>
      </c>
      <c r="H6597">
        <v>0.83130228568507802</v>
      </c>
      <c r="I6597">
        <v>1.3873622745880199E-3</v>
      </c>
      <c r="J6597">
        <v>0.78552089675624004</v>
      </c>
      <c r="K6597">
        <v>-0.13817660573035001</v>
      </c>
      <c r="L6597">
        <v>0.55403376377151703</v>
      </c>
      <c r="M6597">
        <v>0.29672663519709802</v>
      </c>
      <c r="N6597">
        <v>0.74269287142558105</v>
      </c>
      <c r="O6597" t="s">
        <v>39</v>
      </c>
      <c r="P6597">
        <v>129.16999999999999</v>
      </c>
      <c r="Q6597">
        <v>129.5</v>
      </c>
      <c r="R6597">
        <v>130.9</v>
      </c>
      <c r="S6597">
        <v>3</v>
      </c>
      <c r="T6597">
        <v>702</v>
      </c>
      <c r="U6597">
        <v>0.58182180877685497</v>
      </c>
      <c r="V6597" t="s">
        <v>3225</v>
      </c>
      <c r="W6597" t="s">
        <v>14046</v>
      </c>
      <c r="X6597">
        <v>9.2200009999999999</v>
      </c>
      <c r="Y6597">
        <v>7.6865373000000004</v>
      </c>
      <c r="Z6597" t="b">
        <v>1</v>
      </c>
      <c r="AA6597" t="s">
        <v>25</v>
      </c>
      <c r="AB6597" t="s">
        <v>26</v>
      </c>
      <c r="AC6597">
        <v>4.4999999999999998E-2</v>
      </c>
      <c r="AD6597">
        <v>0</v>
      </c>
      <c r="AE6597" t="b">
        <v>0</v>
      </c>
      <c r="AF6597" t="b">
        <v>1</v>
      </c>
    </row>
    <row r="6598" spans="1:32" x14ac:dyDescent="0.35">
      <c r="A6598" t="s">
        <v>15570</v>
      </c>
      <c r="B6598" t="s">
        <v>84</v>
      </c>
      <c r="C6598">
        <v>417.39999389648398</v>
      </c>
      <c r="D6598" t="s">
        <v>24</v>
      </c>
      <c r="E6598" s="1">
        <v>46283</v>
      </c>
      <c r="F6598">
        <v>0.55856406102799905</v>
      </c>
      <c r="G6598">
        <v>320</v>
      </c>
      <c r="H6598">
        <v>0.81444061097253495</v>
      </c>
      <c r="I6598">
        <v>1.4995506561290099E-3</v>
      </c>
      <c r="J6598">
        <v>0.83425661488659997</v>
      </c>
      <c r="K6598">
        <v>-0.14312074833340399</v>
      </c>
      <c r="L6598">
        <v>0.521693324204766</v>
      </c>
      <c r="M6598">
        <v>0.28834403019246202</v>
      </c>
      <c r="N6598">
        <v>0.76665070598769602</v>
      </c>
      <c r="O6598" t="s">
        <v>39</v>
      </c>
      <c r="P6598">
        <v>121.63</v>
      </c>
      <c r="Q6598">
        <v>121.9</v>
      </c>
      <c r="R6598">
        <v>123.4</v>
      </c>
      <c r="S6598">
        <v>17</v>
      </c>
      <c r="T6598">
        <v>428</v>
      </c>
      <c r="U6598">
        <v>0.571690074157715</v>
      </c>
      <c r="V6598" t="s">
        <v>3226</v>
      </c>
      <c r="W6598" t="s">
        <v>14046</v>
      </c>
      <c r="X6598">
        <v>15.18</v>
      </c>
      <c r="Y6598">
        <v>14.260217000000001</v>
      </c>
      <c r="Z6598" t="b">
        <v>1</v>
      </c>
      <c r="AA6598" t="s">
        <v>25</v>
      </c>
      <c r="AB6598" t="s">
        <v>26</v>
      </c>
      <c r="AC6598">
        <v>4.4999999999999998E-2</v>
      </c>
      <c r="AD6598">
        <v>0</v>
      </c>
      <c r="AE6598" t="b">
        <v>0</v>
      </c>
      <c r="AF6598" t="b">
        <v>1</v>
      </c>
    </row>
    <row r="6599" spans="1:32" x14ac:dyDescent="0.35">
      <c r="A6599" t="s">
        <v>15570</v>
      </c>
      <c r="B6599" t="s">
        <v>84</v>
      </c>
      <c r="C6599">
        <v>417.39999389648398</v>
      </c>
      <c r="D6599" t="s">
        <v>24</v>
      </c>
      <c r="E6599" s="1">
        <v>46283</v>
      </c>
      <c r="F6599">
        <v>0.55856406102799905</v>
      </c>
      <c r="G6599">
        <v>330</v>
      </c>
      <c r="H6599">
        <v>0.79646678678210403</v>
      </c>
      <c r="I6599">
        <v>1.6130605874948101E-3</v>
      </c>
      <c r="J6599">
        <v>0.88255614783579395</v>
      </c>
      <c r="K6599">
        <v>-0.14782480984087901</v>
      </c>
      <c r="L6599">
        <v>0.49068253135760298</v>
      </c>
      <c r="M6599">
        <v>0.28129107190741498</v>
      </c>
      <c r="N6599">
        <v>0.790608540549812</v>
      </c>
      <c r="O6599" t="s">
        <v>39</v>
      </c>
      <c r="P6599">
        <v>114.4</v>
      </c>
      <c r="Q6599">
        <v>114.6</v>
      </c>
      <c r="R6599">
        <v>116.05</v>
      </c>
      <c r="S6599">
        <v>6</v>
      </c>
      <c r="T6599">
        <v>1017</v>
      </c>
      <c r="U6599">
        <v>0.56222971954345702</v>
      </c>
      <c r="V6599" t="s">
        <v>3227</v>
      </c>
      <c r="W6599" t="s">
        <v>13109</v>
      </c>
      <c r="X6599">
        <v>6</v>
      </c>
      <c r="Y6599">
        <v>5.5350549999999998</v>
      </c>
      <c r="Z6599" t="b">
        <v>1</v>
      </c>
      <c r="AA6599" t="s">
        <v>25</v>
      </c>
      <c r="AB6599" t="s">
        <v>26</v>
      </c>
      <c r="AC6599">
        <v>4.4999999999999998E-2</v>
      </c>
      <c r="AD6599">
        <v>0</v>
      </c>
      <c r="AE6599" t="b">
        <v>0</v>
      </c>
      <c r="AF6599" t="b">
        <v>1</v>
      </c>
    </row>
    <row r="6600" spans="1:32" x14ac:dyDescent="0.35">
      <c r="A6600" t="s">
        <v>15570</v>
      </c>
      <c r="B6600" t="s">
        <v>84</v>
      </c>
      <c r="C6600">
        <v>417.39999389648398</v>
      </c>
      <c r="D6600" t="s">
        <v>24</v>
      </c>
      <c r="E6600" s="1">
        <v>46283</v>
      </c>
      <c r="F6600">
        <v>0.55856406102799905</v>
      </c>
      <c r="G6600">
        <v>340</v>
      </c>
      <c r="H6600">
        <v>0.77714981502025504</v>
      </c>
      <c r="I6600">
        <v>1.72355347066402E-3</v>
      </c>
      <c r="J6600">
        <v>0.93049538207264804</v>
      </c>
      <c r="K6600">
        <v>-0.15259991820066901</v>
      </c>
      <c r="L6600">
        <v>0.46044379144439401</v>
      </c>
      <c r="M6600">
        <v>0.27501016655632099</v>
      </c>
      <c r="N6600">
        <v>0.81456637511192698</v>
      </c>
      <c r="O6600" t="s">
        <v>39</v>
      </c>
      <c r="P6600">
        <v>107.35</v>
      </c>
      <c r="Q6600">
        <v>107.55</v>
      </c>
      <c r="R6600">
        <v>109.2</v>
      </c>
      <c r="S6600">
        <v>5</v>
      </c>
      <c r="T6600">
        <v>539</v>
      </c>
      <c r="U6600">
        <v>0.55476824630737298</v>
      </c>
      <c r="V6600" t="s">
        <v>3228</v>
      </c>
      <c r="W6600" t="s">
        <v>13110</v>
      </c>
      <c r="X6600">
        <v>14.849997999999999</v>
      </c>
      <c r="Y6600">
        <v>16.054051999999999</v>
      </c>
      <c r="Z6600" t="b">
        <v>1</v>
      </c>
      <c r="AA6600" t="s">
        <v>25</v>
      </c>
      <c r="AB6600" t="s">
        <v>26</v>
      </c>
      <c r="AC6600">
        <v>4.4999999999999998E-2</v>
      </c>
      <c r="AD6600">
        <v>0</v>
      </c>
      <c r="AE6600" t="b">
        <v>0</v>
      </c>
      <c r="AF6600" t="b">
        <v>1</v>
      </c>
    </row>
    <row r="6601" spans="1:32" x14ac:dyDescent="0.35">
      <c r="A6601" t="s">
        <v>15570</v>
      </c>
      <c r="B6601" t="s">
        <v>84</v>
      </c>
      <c r="C6601">
        <v>417.39999389648398</v>
      </c>
      <c r="D6601" t="s">
        <v>24</v>
      </c>
      <c r="E6601" s="1">
        <v>46283</v>
      </c>
      <c r="F6601">
        <v>0.55856406102799905</v>
      </c>
      <c r="G6601">
        <v>345</v>
      </c>
      <c r="H6601">
        <v>0.76715668448038399</v>
      </c>
      <c r="I6601">
        <v>1.77856552542958E-3</v>
      </c>
      <c r="J6601">
        <v>0.95375079155278897</v>
      </c>
      <c r="K6601">
        <v>-0.15480102081309699</v>
      </c>
      <c r="L6601">
        <v>0.469236616525539</v>
      </c>
      <c r="M6601">
        <v>0.29578190891852502</v>
      </c>
      <c r="N6601">
        <v>0.82654529239298502</v>
      </c>
      <c r="O6601" t="s">
        <v>39</v>
      </c>
      <c r="P6601">
        <v>109.4</v>
      </c>
      <c r="Q6601">
        <v>104.15</v>
      </c>
      <c r="R6601">
        <v>105.8</v>
      </c>
      <c r="S6601">
        <v>5</v>
      </c>
      <c r="T6601">
        <v>6</v>
      </c>
      <c r="U6601">
        <v>0.55104513900756802</v>
      </c>
      <c r="V6601" t="s">
        <v>3229</v>
      </c>
      <c r="W6601" t="s">
        <v>3230</v>
      </c>
      <c r="X6601">
        <v>0</v>
      </c>
      <c r="Y6601">
        <v>0</v>
      </c>
      <c r="Z6601" t="b">
        <v>1</v>
      </c>
      <c r="AA6601" t="s">
        <v>25</v>
      </c>
      <c r="AB6601" t="s">
        <v>26</v>
      </c>
      <c r="AC6601">
        <v>4.4999999999999998E-2</v>
      </c>
      <c r="AD6601">
        <v>0</v>
      </c>
      <c r="AE6601" t="b">
        <v>0</v>
      </c>
      <c r="AF6601" t="b">
        <v>1</v>
      </c>
    </row>
    <row r="6602" spans="1:32" x14ac:dyDescent="0.35">
      <c r="A6602" t="s">
        <v>15570</v>
      </c>
      <c r="B6602" t="s">
        <v>84</v>
      </c>
      <c r="C6602">
        <v>417.39999389648398</v>
      </c>
      <c r="D6602" t="s">
        <v>24</v>
      </c>
      <c r="E6602" s="1">
        <v>46283</v>
      </c>
      <c r="F6602">
        <v>0.55856406102799905</v>
      </c>
      <c r="G6602">
        <v>350</v>
      </c>
      <c r="H6602">
        <v>0.75694519354167999</v>
      </c>
      <c r="I6602">
        <v>1.8333038354374201E-3</v>
      </c>
      <c r="J6602">
        <v>0.97646176678911101</v>
      </c>
      <c r="K6602">
        <v>-0.15686949457236399</v>
      </c>
      <c r="L6602">
        <v>0.427631541751337</v>
      </c>
      <c r="M6602">
        <v>0.26615575142538</v>
      </c>
      <c r="N6602">
        <v>0.83852420967404295</v>
      </c>
      <c r="O6602" t="s">
        <v>39</v>
      </c>
      <c r="P6602">
        <v>99.7</v>
      </c>
      <c r="Q6602">
        <v>100.9</v>
      </c>
      <c r="R6602">
        <v>102.35</v>
      </c>
      <c r="S6602">
        <v>4</v>
      </c>
      <c r="T6602">
        <v>1345</v>
      </c>
      <c r="U6602">
        <v>0.54732203170776295</v>
      </c>
      <c r="V6602" t="s">
        <v>3231</v>
      </c>
      <c r="W6602" t="s">
        <v>13349</v>
      </c>
      <c r="X6602">
        <v>3.5199965999999998</v>
      </c>
      <c r="Y6602">
        <v>3.6598009999999999</v>
      </c>
      <c r="Z6602" t="b">
        <v>1</v>
      </c>
      <c r="AA6602" t="s">
        <v>25</v>
      </c>
      <c r="AB6602" t="s">
        <v>26</v>
      </c>
      <c r="AC6602">
        <v>4.4999999999999998E-2</v>
      </c>
      <c r="AD6602">
        <v>0</v>
      </c>
      <c r="AE6602" t="b">
        <v>0</v>
      </c>
      <c r="AF6602" t="b">
        <v>1</v>
      </c>
    </row>
    <row r="6603" spans="1:32" x14ac:dyDescent="0.35">
      <c r="A6603" t="s">
        <v>15570</v>
      </c>
      <c r="B6603" t="s">
        <v>84</v>
      </c>
      <c r="C6603">
        <v>417.39999389648398</v>
      </c>
      <c r="D6603" t="s">
        <v>24</v>
      </c>
      <c r="E6603" s="1">
        <v>46283</v>
      </c>
      <c r="F6603">
        <v>0.55856406102799905</v>
      </c>
      <c r="G6603">
        <v>355</v>
      </c>
      <c r="H6603">
        <v>0.74641463902219796</v>
      </c>
      <c r="I6603">
        <v>1.8856941131259401E-3</v>
      </c>
      <c r="J6603">
        <v>0.99879400286602205</v>
      </c>
      <c r="K6603">
        <v>-0.158983405231886</v>
      </c>
      <c r="L6603">
        <v>0.376247129813714</v>
      </c>
      <c r="M6603">
        <v>0.226750256768815</v>
      </c>
      <c r="N6603">
        <v>0.8505031269551</v>
      </c>
      <c r="O6603" t="s">
        <v>40</v>
      </c>
      <c r="P6603">
        <v>87.72</v>
      </c>
      <c r="Q6603">
        <v>97.55</v>
      </c>
      <c r="R6603">
        <v>99.25</v>
      </c>
      <c r="S6603">
        <v>4</v>
      </c>
      <c r="T6603">
        <v>35</v>
      </c>
      <c r="U6603">
        <v>0.54428556304931597</v>
      </c>
      <c r="V6603" t="s">
        <v>3232</v>
      </c>
      <c r="W6603" t="s">
        <v>12176</v>
      </c>
      <c r="X6603">
        <v>0</v>
      </c>
      <c r="Y6603">
        <v>0</v>
      </c>
      <c r="Z6603" t="b">
        <v>1</v>
      </c>
      <c r="AA6603" t="s">
        <v>25</v>
      </c>
      <c r="AB6603" t="s">
        <v>26</v>
      </c>
      <c r="AC6603">
        <v>4.4999999999999998E-2</v>
      </c>
      <c r="AD6603">
        <v>0</v>
      </c>
      <c r="AE6603" t="b">
        <v>0</v>
      </c>
      <c r="AF6603" t="b">
        <v>1</v>
      </c>
    </row>
    <row r="6604" spans="1:32" x14ac:dyDescent="0.35">
      <c r="A6604" t="s">
        <v>15570</v>
      </c>
      <c r="B6604" t="s">
        <v>84</v>
      </c>
      <c r="C6604">
        <v>417.39999389648398</v>
      </c>
      <c r="D6604" t="s">
        <v>24</v>
      </c>
      <c r="E6604" s="1">
        <v>46283</v>
      </c>
      <c r="F6604">
        <v>0.55856406102799905</v>
      </c>
      <c r="G6604">
        <v>360</v>
      </c>
      <c r="H6604">
        <v>0.73572714478039902</v>
      </c>
      <c r="I6604">
        <v>1.93813545168051E-3</v>
      </c>
      <c r="J6604">
        <v>1.0203542693238901</v>
      </c>
      <c r="K6604">
        <v>-0.16088550681444699</v>
      </c>
      <c r="L6604">
        <v>0.345836822581849</v>
      </c>
      <c r="M6604">
        <v>0.20831886681800699</v>
      </c>
      <c r="N6604">
        <v>0.86248204423615804</v>
      </c>
      <c r="O6604" t="s">
        <v>40</v>
      </c>
      <c r="P6604">
        <v>80.63</v>
      </c>
      <c r="Q6604">
        <v>94.35</v>
      </c>
      <c r="R6604">
        <v>96.05</v>
      </c>
      <c r="S6604">
        <v>16</v>
      </c>
      <c r="T6604">
        <v>679</v>
      </c>
      <c r="U6604">
        <v>0.54098969757080095</v>
      </c>
      <c r="V6604" t="s">
        <v>3233</v>
      </c>
      <c r="W6604" t="s">
        <v>11503</v>
      </c>
      <c r="X6604">
        <v>0</v>
      </c>
      <c r="Y6604">
        <v>0</v>
      </c>
      <c r="Z6604" t="b">
        <v>1</v>
      </c>
      <c r="AA6604" t="s">
        <v>25</v>
      </c>
      <c r="AB6604" t="s">
        <v>26</v>
      </c>
      <c r="AC6604">
        <v>4.4999999999999998E-2</v>
      </c>
      <c r="AD6604">
        <v>0</v>
      </c>
      <c r="AE6604" t="b">
        <v>0</v>
      </c>
      <c r="AF6604" t="b">
        <v>1</v>
      </c>
    </row>
    <row r="6605" spans="1:32" x14ac:dyDescent="0.35">
      <c r="A6605" t="s">
        <v>15570</v>
      </c>
      <c r="B6605" t="s">
        <v>84</v>
      </c>
      <c r="C6605">
        <v>417.39999389648398</v>
      </c>
      <c r="D6605" t="s">
        <v>24</v>
      </c>
      <c r="E6605" s="1">
        <v>46283</v>
      </c>
      <c r="F6605">
        <v>0.55856406102799905</v>
      </c>
      <c r="G6605">
        <v>365</v>
      </c>
      <c r="H6605">
        <v>0.72479332343582104</v>
      </c>
      <c r="I6605">
        <v>1.9884349192577601E-3</v>
      </c>
      <c r="J6605">
        <v>1.04128412474864</v>
      </c>
      <c r="K6605">
        <v>-0.16275429686397899</v>
      </c>
      <c r="L6605">
        <v>0.367582980221561</v>
      </c>
      <c r="M6605">
        <v>0.242043941738777</v>
      </c>
      <c r="N6605">
        <v>0.87446096151721597</v>
      </c>
      <c r="O6605" t="s">
        <v>40</v>
      </c>
      <c r="P6605">
        <v>85.7</v>
      </c>
      <c r="Q6605">
        <v>91.25</v>
      </c>
      <c r="R6605">
        <v>92.95</v>
      </c>
      <c r="S6605">
        <v>1</v>
      </c>
      <c r="T6605">
        <v>37</v>
      </c>
      <c r="U6605">
        <v>0.538121073913574</v>
      </c>
      <c r="V6605" t="s">
        <v>3234</v>
      </c>
      <c r="W6605" t="s">
        <v>13350</v>
      </c>
      <c r="X6605">
        <v>0</v>
      </c>
      <c r="Y6605">
        <v>0</v>
      </c>
      <c r="Z6605" t="b">
        <v>1</v>
      </c>
      <c r="AA6605" t="s">
        <v>25</v>
      </c>
      <c r="AB6605" t="s">
        <v>26</v>
      </c>
      <c r="AC6605">
        <v>4.4999999999999998E-2</v>
      </c>
      <c r="AD6605">
        <v>0</v>
      </c>
      <c r="AE6605" t="b">
        <v>0</v>
      </c>
      <c r="AF6605" t="b">
        <v>1</v>
      </c>
    </row>
    <row r="6606" spans="1:32" x14ac:dyDescent="0.35">
      <c r="A6606" t="s">
        <v>15570</v>
      </c>
      <c r="B6606" t="s">
        <v>84</v>
      </c>
      <c r="C6606">
        <v>417.39999389648398</v>
      </c>
      <c r="D6606" t="s">
        <v>24</v>
      </c>
      <c r="E6606" s="1">
        <v>46283</v>
      </c>
      <c r="F6606">
        <v>0.55856406102799905</v>
      </c>
      <c r="G6606">
        <v>370</v>
      </c>
      <c r="H6606">
        <v>0.71364447271896703</v>
      </c>
      <c r="I6606">
        <v>2.0364037601275499E-3</v>
      </c>
      <c r="J6606">
        <v>1.0614751333918799</v>
      </c>
      <c r="K6606">
        <v>-0.164573357824878</v>
      </c>
      <c r="L6606">
        <v>0.37423121381949997</v>
      </c>
      <c r="M6606">
        <v>0.26067109261777399</v>
      </c>
      <c r="N6606">
        <v>0.88643987879827402</v>
      </c>
      <c r="O6606" t="s">
        <v>40</v>
      </c>
      <c r="P6606">
        <v>87.25</v>
      </c>
      <c r="Q6606">
        <v>88.25</v>
      </c>
      <c r="R6606">
        <v>89.95</v>
      </c>
      <c r="S6606">
        <v>2</v>
      </c>
      <c r="T6606">
        <v>725</v>
      </c>
      <c r="U6606">
        <v>0.53563391616821199</v>
      </c>
      <c r="V6606" t="s">
        <v>3235</v>
      </c>
      <c r="W6606" t="s">
        <v>13348</v>
      </c>
      <c r="X6606">
        <v>12.760002</v>
      </c>
      <c r="Y6606">
        <v>17.129819999999999</v>
      </c>
      <c r="Z6606" t="b">
        <v>1</v>
      </c>
      <c r="AA6606" t="s">
        <v>25</v>
      </c>
      <c r="AB6606" t="s">
        <v>26</v>
      </c>
      <c r="AC6606">
        <v>4.4999999999999998E-2</v>
      </c>
      <c r="AD6606">
        <v>0</v>
      </c>
      <c r="AE6606" t="b">
        <v>0</v>
      </c>
      <c r="AF6606" t="b">
        <v>1</v>
      </c>
    </row>
    <row r="6607" spans="1:32" x14ac:dyDescent="0.35">
      <c r="A6607" t="s">
        <v>15570</v>
      </c>
      <c r="B6607" t="s">
        <v>84</v>
      </c>
      <c r="C6607">
        <v>417.39999389648398</v>
      </c>
      <c r="D6607" t="s">
        <v>24</v>
      </c>
      <c r="E6607" s="1">
        <v>46283</v>
      </c>
      <c r="F6607">
        <v>0.55856406102799905</v>
      </c>
      <c r="G6607">
        <v>375</v>
      </c>
      <c r="H6607">
        <v>0.702364268405817</v>
      </c>
      <c r="I6607">
        <v>2.0841168161504602E-3</v>
      </c>
      <c r="J6607">
        <v>1.0807441866590699</v>
      </c>
      <c r="K6607">
        <v>-0.166164579772453</v>
      </c>
      <c r="L6607">
        <v>0.31452578692703598</v>
      </c>
      <c r="M6607">
        <v>0.21294458300636801</v>
      </c>
      <c r="N6607">
        <v>0.89841879607933195</v>
      </c>
      <c r="O6607" t="s">
        <v>40</v>
      </c>
      <c r="P6607">
        <v>73.33</v>
      </c>
      <c r="Q6607">
        <v>85.35</v>
      </c>
      <c r="R6607">
        <v>86.9</v>
      </c>
      <c r="S6607">
        <v>2</v>
      </c>
      <c r="T6607">
        <v>30</v>
      </c>
      <c r="U6607">
        <v>0.53287210296630805</v>
      </c>
      <c r="V6607" t="s">
        <v>3236</v>
      </c>
      <c r="W6607" t="s">
        <v>11504</v>
      </c>
      <c r="X6607">
        <v>0</v>
      </c>
      <c r="Y6607">
        <v>0</v>
      </c>
      <c r="Z6607" t="b">
        <v>1</v>
      </c>
      <c r="AA6607" t="s">
        <v>25</v>
      </c>
      <c r="AB6607" t="s">
        <v>26</v>
      </c>
      <c r="AC6607">
        <v>4.4999999999999998E-2</v>
      </c>
      <c r="AD6607">
        <v>0</v>
      </c>
      <c r="AE6607" t="b">
        <v>0</v>
      </c>
      <c r="AF6607" t="b">
        <v>1</v>
      </c>
    </row>
    <row r="6608" spans="1:32" x14ac:dyDescent="0.35">
      <c r="A6608" t="s">
        <v>15570</v>
      </c>
      <c r="B6608" t="s">
        <v>84</v>
      </c>
      <c r="C6608">
        <v>417.39999389648398</v>
      </c>
      <c r="D6608" t="s">
        <v>24</v>
      </c>
      <c r="E6608" s="1">
        <v>46283</v>
      </c>
      <c r="F6608">
        <v>0.55856406102799905</v>
      </c>
      <c r="G6608">
        <v>380</v>
      </c>
      <c r="H6608">
        <v>0.69090196039218099</v>
      </c>
      <c r="I6608">
        <v>2.1291840034123898E-3</v>
      </c>
      <c r="J6608">
        <v>1.0991506156734001</v>
      </c>
      <c r="K6608">
        <v>-0.16769527066610701</v>
      </c>
      <c r="L6608">
        <v>0.33159673513335902</v>
      </c>
      <c r="M6608">
        <v>0.24199444849374799</v>
      </c>
      <c r="N6608">
        <v>0.91039771336038899</v>
      </c>
      <c r="O6608" t="s">
        <v>40</v>
      </c>
      <c r="P6608">
        <v>77.31</v>
      </c>
      <c r="Q6608">
        <v>82.4</v>
      </c>
      <c r="R6608">
        <v>84.1</v>
      </c>
      <c r="S6608">
        <v>21</v>
      </c>
      <c r="T6608">
        <v>1110</v>
      </c>
      <c r="U6608">
        <v>0.53047649703979505</v>
      </c>
      <c r="V6608" t="s">
        <v>3237</v>
      </c>
      <c r="W6608" t="s">
        <v>12177</v>
      </c>
      <c r="X6608">
        <v>0</v>
      </c>
      <c r="Y6608">
        <v>0</v>
      </c>
      <c r="Z6608" t="b">
        <v>1</v>
      </c>
      <c r="AA6608" t="s">
        <v>25</v>
      </c>
      <c r="AB6608" t="s">
        <v>26</v>
      </c>
      <c r="AC6608">
        <v>4.4999999999999998E-2</v>
      </c>
      <c r="AD6608">
        <v>0</v>
      </c>
      <c r="AE6608" t="b">
        <v>0</v>
      </c>
      <c r="AF6608" t="b">
        <v>1</v>
      </c>
    </row>
    <row r="6609" spans="1:32" x14ac:dyDescent="0.35">
      <c r="A6609" t="s">
        <v>15570</v>
      </c>
      <c r="B6609" t="s">
        <v>84</v>
      </c>
      <c r="C6609">
        <v>417.39999389648398</v>
      </c>
      <c r="D6609" t="s">
        <v>24</v>
      </c>
      <c r="E6609" s="1">
        <v>46283</v>
      </c>
      <c r="F6609">
        <v>0.55856406102799905</v>
      </c>
      <c r="G6609">
        <v>385</v>
      </c>
      <c r="H6609">
        <v>0.67929678548351802</v>
      </c>
      <c r="I6609">
        <v>2.17217268922465E-3</v>
      </c>
      <c r="J6609">
        <v>1.1166013188794</v>
      </c>
      <c r="K6609">
        <v>-0.169106038207891</v>
      </c>
      <c r="L6609">
        <v>0.297025920424073</v>
      </c>
      <c r="M6609">
        <v>0.21940255106552001</v>
      </c>
      <c r="N6609">
        <v>0.92237663064144704</v>
      </c>
      <c r="O6609" t="s">
        <v>40</v>
      </c>
      <c r="P6609">
        <v>69.25</v>
      </c>
      <c r="Q6609">
        <v>79.599999999999994</v>
      </c>
      <c r="R6609">
        <v>81.3</v>
      </c>
      <c r="S6609">
        <v>4</v>
      </c>
      <c r="T6609">
        <v>26</v>
      </c>
      <c r="U6609">
        <v>0.52823347747802696</v>
      </c>
      <c r="V6609" t="s">
        <v>3238</v>
      </c>
      <c r="W6609" t="s">
        <v>11505</v>
      </c>
      <c r="X6609">
        <v>0</v>
      </c>
      <c r="Y6609">
        <v>0</v>
      </c>
      <c r="Z6609" t="b">
        <v>1</v>
      </c>
      <c r="AA6609" t="s">
        <v>25</v>
      </c>
      <c r="AB6609" t="s">
        <v>26</v>
      </c>
      <c r="AC6609">
        <v>4.4999999999999998E-2</v>
      </c>
      <c r="AD6609">
        <v>0</v>
      </c>
      <c r="AE6609" t="b">
        <v>0</v>
      </c>
      <c r="AF6609" t="b">
        <v>1</v>
      </c>
    </row>
    <row r="6610" spans="1:32" x14ac:dyDescent="0.35">
      <c r="A6610" t="s">
        <v>15570</v>
      </c>
      <c r="B6610" t="s">
        <v>84</v>
      </c>
      <c r="C6610">
        <v>417.39999389648398</v>
      </c>
      <c r="D6610" t="s">
        <v>24</v>
      </c>
      <c r="E6610" s="1">
        <v>46283</v>
      </c>
      <c r="F6610">
        <v>0.55856406102799905</v>
      </c>
      <c r="G6610">
        <v>390</v>
      </c>
      <c r="H6610">
        <v>0.66757300934163399</v>
      </c>
      <c r="I6610">
        <v>2.2138689711990399E-3</v>
      </c>
      <c r="J6610">
        <v>1.1330384479068201</v>
      </c>
      <c r="K6610">
        <v>-0.17033369333735099</v>
      </c>
      <c r="L6610">
        <v>0.29252227830934002</v>
      </c>
      <c r="M6610">
        <v>0.22687782623184499</v>
      </c>
      <c r="N6610">
        <v>0.93435554792250497</v>
      </c>
      <c r="O6610" t="s">
        <v>40</v>
      </c>
      <c r="P6610">
        <v>68.2</v>
      </c>
      <c r="Q6610">
        <v>76.900000000000006</v>
      </c>
      <c r="R6610">
        <v>78.5</v>
      </c>
      <c r="S6610">
        <v>37</v>
      </c>
      <c r="T6610">
        <v>620</v>
      </c>
      <c r="U6610">
        <v>0.52591416473388597</v>
      </c>
      <c r="V6610" t="s">
        <v>3239</v>
      </c>
      <c r="W6610" t="s">
        <v>12178</v>
      </c>
      <c r="X6610">
        <v>0</v>
      </c>
      <c r="Y6610">
        <v>0</v>
      </c>
      <c r="Z6610" t="b">
        <v>1</v>
      </c>
      <c r="AA6610" t="s">
        <v>25</v>
      </c>
      <c r="AB6610" t="s">
        <v>26</v>
      </c>
      <c r="AC6610">
        <v>4.4999999999999998E-2</v>
      </c>
      <c r="AD6610">
        <v>0</v>
      </c>
      <c r="AE6610" t="b">
        <v>0</v>
      </c>
      <c r="AF6610" t="b">
        <v>1</v>
      </c>
    </row>
    <row r="6611" spans="1:32" x14ac:dyDescent="0.35">
      <c r="A6611" t="s">
        <v>15570</v>
      </c>
      <c r="B6611" t="s">
        <v>84</v>
      </c>
      <c r="C6611">
        <v>417.39999389648398</v>
      </c>
      <c r="D6611" t="s">
        <v>24</v>
      </c>
      <c r="E6611" s="1">
        <v>46283</v>
      </c>
      <c r="F6611">
        <v>0.55856406102799905</v>
      </c>
      <c r="G6611">
        <v>395</v>
      </c>
      <c r="H6611">
        <v>0.65574548473800298</v>
      </c>
      <c r="I6611">
        <v>2.2605918460189001E-3</v>
      </c>
      <c r="J6611">
        <v>1.1484247184345799</v>
      </c>
      <c r="K6611">
        <v>-0.170979151798132</v>
      </c>
      <c r="L6611">
        <v>0.29942786288526402</v>
      </c>
      <c r="M6611">
        <v>0.245762328088827</v>
      </c>
      <c r="N6611">
        <v>0.94633446520356301</v>
      </c>
      <c r="O6611" t="s">
        <v>40</v>
      </c>
      <c r="P6611">
        <v>69.81</v>
      </c>
      <c r="Q6611">
        <v>74.25</v>
      </c>
      <c r="R6611">
        <v>75.400000000000006</v>
      </c>
      <c r="S6611">
        <v>3</v>
      </c>
      <c r="T6611">
        <v>14</v>
      </c>
      <c r="U6611">
        <v>0.52203847106933499</v>
      </c>
      <c r="V6611" t="s">
        <v>3240</v>
      </c>
      <c r="W6611" t="s">
        <v>12179</v>
      </c>
      <c r="X6611">
        <v>0</v>
      </c>
      <c r="Y6611">
        <v>0</v>
      </c>
      <c r="Z6611" t="b">
        <v>1</v>
      </c>
      <c r="AA6611" t="s">
        <v>25</v>
      </c>
      <c r="AB6611" t="s">
        <v>26</v>
      </c>
      <c r="AC6611">
        <v>4.4999999999999998E-2</v>
      </c>
      <c r="AD6611">
        <v>0</v>
      </c>
      <c r="AE6611" t="b">
        <v>0</v>
      </c>
      <c r="AF6611" t="b">
        <v>1</v>
      </c>
    </row>
    <row r="6612" spans="1:32" x14ac:dyDescent="0.35">
      <c r="A6612" t="s">
        <v>15570</v>
      </c>
      <c r="B6612" t="s">
        <v>84</v>
      </c>
      <c r="C6612">
        <v>417.39999389648398</v>
      </c>
      <c r="D6612" t="s">
        <v>24</v>
      </c>
      <c r="E6612" s="1">
        <v>46283</v>
      </c>
      <c r="F6612">
        <v>0.55856406102799905</v>
      </c>
      <c r="G6612">
        <v>400</v>
      </c>
      <c r="H6612">
        <v>0.64379968266044196</v>
      </c>
      <c r="I6612">
        <v>2.2893481603948299E-3</v>
      </c>
      <c r="J6612">
        <v>1.1627615326371099</v>
      </c>
      <c r="K6612">
        <v>-0.17246614462264701</v>
      </c>
      <c r="L6612">
        <v>0.31096576506491402</v>
      </c>
      <c r="M6612">
        <v>0.26927914754953503</v>
      </c>
      <c r="N6612">
        <v>0.95831338248461995</v>
      </c>
      <c r="O6612" t="s">
        <v>41</v>
      </c>
      <c r="P6612">
        <v>72.5</v>
      </c>
      <c r="Q6612">
        <v>72.150000000000006</v>
      </c>
      <c r="R6612">
        <v>72.75</v>
      </c>
      <c r="S6612">
        <v>67</v>
      </c>
      <c r="T6612">
        <v>3249</v>
      </c>
      <c r="U6612">
        <v>0.52191640197753897</v>
      </c>
      <c r="V6612" t="s">
        <v>3241</v>
      </c>
      <c r="W6612" t="s">
        <v>14935</v>
      </c>
      <c r="X6612">
        <v>4.1800002999999997</v>
      </c>
      <c r="Y6612">
        <v>6.1182675</v>
      </c>
      <c r="Z6612" t="b">
        <v>1</v>
      </c>
      <c r="AA6612" t="s">
        <v>25</v>
      </c>
      <c r="AB6612" t="s">
        <v>26</v>
      </c>
      <c r="AC6612">
        <v>4.4999999999999998E-2</v>
      </c>
      <c r="AD6612">
        <v>0</v>
      </c>
      <c r="AE6612" t="b">
        <v>0</v>
      </c>
      <c r="AF6612" t="b">
        <v>1</v>
      </c>
    </row>
    <row r="6613" spans="1:32" x14ac:dyDescent="0.35">
      <c r="A6613" t="s">
        <v>15570</v>
      </c>
      <c r="B6613" t="s">
        <v>84</v>
      </c>
      <c r="C6613">
        <v>417.39999389648398</v>
      </c>
      <c r="D6613" t="s">
        <v>24</v>
      </c>
      <c r="E6613" s="1">
        <v>46283</v>
      </c>
      <c r="F6613">
        <v>0.55856406102799905</v>
      </c>
      <c r="G6613">
        <v>405</v>
      </c>
      <c r="H6613">
        <v>0.63179592877555502</v>
      </c>
      <c r="I6613">
        <v>2.3229501579891398E-3</v>
      </c>
      <c r="J6613">
        <v>1.1759647723536899</v>
      </c>
      <c r="K6613">
        <v>-0.17336193491497501</v>
      </c>
      <c r="L6613">
        <v>0.29724037957239402</v>
      </c>
      <c r="M6613">
        <v>0.26753267933807201</v>
      </c>
      <c r="N6613">
        <v>0.97029229976567799</v>
      </c>
      <c r="O6613" t="s">
        <v>41</v>
      </c>
      <c r="P6613">
        <v>69.3</v>
      </c>
      <c r="Q6613">
        <v>69.3</v>
      </c>
      <c r="R6613">
        <v>70.599999999999994</v>
      </c>
      <c r="S6613">
        <v>4</v>
      </c>
      <c r="T6613">
        <v>165</v>
      </c>
      <c r="U6613">
        <v>0.52020743469238195</v>
      </c>
      <c r="V6613" t="s">
        <v>3242</v>
      </c>
      <c r="W6613" t="s">
        <v>15305</v>
      </c>
      <c r="X6613">
        <v>4.8000030000000002</v>
      </c>
      <c r="Y6613">
        <v>7.441865</v>
      </c>
      <c r="Z6613" t="b">
        <v>1</v>
      </c>
      <c r="AA6613" t="s">
        <v>25</v>
      </c>
      <c r="AB6613" t="s">
        <v>26</v>
      </c>
      <c r="AC6613">
        <v>4.4999999999999998E-2</v>
      </c>
      <c r="AD6613">
        <v>0</v>
      </c>
      <c r="AE6613" t="b">
        <v>0</v>
      </c>
      <c r="AF6613" t="b">
        <v>1</v>
      </c>
    </row>
    <row r="6614" spans="1:32" x14ac:dyDescent="0.35">
      <c r="A6614" t="s">
        <v>15570</v>
      </c>
      <c r="B6614" t="s">
        <v>84</v>
      </c>
      <c r="C6614">
        <v>417.39999389648398</v>
      </c>
      <c r="D6614" t="s">
        <v>24</v>
      </c>
      <c r="E6614" s="1">
        <v>46283</v>
      </c>
      <c r="F6614">
        <v>0.55856406102799905</v>
      </c>
      <c r="G6614">
        <v>410</v>
      </c>
      <c r="H6614">
        <v>0.61975447104872505</v>
      </c>
      <c r="I6614">
        <v>2.3528887623420502E-3</v>
      </c>
      <c r="J6614">
        <v>1.18801136019253</v>
      </c>
      <c r="K6614">
        <v>-0.17418767470700799</v>
      </c>
      <c r="L6614">
        <v>0.279654729410102</v>
      </c>
      <c r="M6614">
        <v>0.26192594645683798</v>
      </c>
      <c r="N6614">
        <v>0.98227121704673603</v>
      </c>
      <c r="O6614" t="s">
        <v>41</v>
      </c>
      <c r="P6614">
        <v>65.2</v>
      </c>
      <c r="Q6614">
        <v>67.2</v>
      </c>
      <c r="R6614">
        <v>67.900000000000006</v>
      </c>
      <c r="S6614">
        <v>22</v>
      </c>
      <c r="T6614">
        <v>1056</v>
      </c>
      <c r="U6614">
        <v>0.51884941604614199</v>
      </c>
      <c r="V6614" t="s">
        <v>3243</v>
      </c>
      <c r="W6614" t="s">
        <v>13351</v>
      </c>
      <c r="X6614">
        <v>2.1199949999999999</v>
      </c>
      <c r="Y6614">
        <v>3.3608037999999998</v>
      </c>
      <c r="Z6614" t="b">
        <v>1</v>
      </c>
      <c r="AA6614" t="s">
        <v>25</v>
      </c>
      <c r="AB6614" t="s">
        <v>26</v>
      </c>
      <c r="AC6614">
        <v>4.4999999999999998E-2</v>
      </c>
      <c r="AD6614">
        <v>0</v>
      </c>
      <c r="AE6614" t="b">
        <v>0</v>
      </c>
      <c r="AF6614" t="b">
        <v>1</v>
      </c>
    </row>
    <row r="6615" spans="1:32" x14ac:dyDescent="0.35">
      <c r="A6615" t="s">
        <v>15570</v>
      </c>
      <c r="B6615" t="s">
        <v>84</v>
      </c>
      <c r="C6615">
        <v>417.39999389648398</v>
      </c>
      <c r="D6615" t="s">
        <v>24</v>
      </c>
      <c r="E6615" s="1">
        <v>46283</v>
      </c>
      <c r="F6615">
        <v>0.55856406102799905</v>
      </c>
      <c r="G6615">
        <v>415</v>
      </c>
      <c r="H6615">
        <v>0.607674104125141</v>
      </c>
      <c r="I6615">
        <v>2.3810426828335699E-3</v>
      </c>
      <c r="J6615">
        <v>1.1989032812412701</v>
      </c>
      <c r="K6615">
        <v>-0.17482840759769799</v>
      </c>
      <c r="L6615">
        <v>0.27944027026178098</v>
      </c>
      <c r="M6615">
        <v>0.273690404589575</v>
      </c>
      <c r="N6615">
        <v>0.99425013432779397</v>
      </c>
      <c r="O6615" t="s">
        <v>41</v>
      </c>
      <c r="P6615">
        <v>65.150000000000006</v>
      </c>
      <c r="Q6615">
        <v>65.099999999999994</v>
      </c>
      <c r="R6615">
        <v>65.3</v>
      </c>
      <c r="S6615">
        <v>31</v>
      </c>
      <c r="T6615">
        <v>222</v>
      </c>
      <c r="U6615">
        <v>0.51741510421752901</v>
      </c>
      <c r="V6615" t="s">
        <v>3244</v>
      </c>
      <c r="W6615" t="s">
        <v>13849</v>
      </c>
      <c r="X6615">
        <v>6.9000015000000001</v>
      </c>
      <c r="Y6615">
        <v>11.845495</v>
      </c>
      <c r="Z6615" t="b">
        <v>1</v>
      </c>
      <c r="AA6615" t="s">
        <v>25</v>
      </c>
      <c r="AB6615" t="s">
        <v>26</v>
      </c>
      <c r="AC6615">
        <v>4.4999999999999998E-2</v>
      </c>
      <c r="AD6615">
        <v>0</v>
      </c>
      <c r="AE6615" t="b">
        <v>0</v>
      </c>
      <c r="AF6615" t="b">
        <v>1</v>
      </c>
    </row>
    <row r="6616" spans="1:32" x14ac:dyDescent="0.35">
      <c r="A6616" t="s">
        <v>15570</v>
      </c>
      <c r="B6616" t="s">
        <v>84</v>
      </c>
      <c r="C6616">
        <v>417.39999389648398</v>
      </c>
      <c r="D6616" t="s">
        <v>24</v>
      </c>
      <c r="E6616" s="1">
        <v>46283</v>
      </c>
      <c r="F6616">
        <v>0.55856406102799905</v>
      </c>
      <c r="G6616">
        <v>420</v>
      </c>
      <c r="H6616">
        <v>0.59560430194786795</v>
      </c>
      <c r="I6616">
        <v>2.4054130133703499E-3</v>
      </c>
      <c r="J6616">
        <v>1.2086025639289699</v>
      </c>
      <c r="K6616">
        <v>-0.175398539429449</v>
      </c>
      <c r="L6616">
        <v>0.26828839454910802</v>
      </c>
      <c r="M6616">
        <v>0.27451744615795998</v>
      </c>
      <c r="N6616">
        <v>1.0062290516088499</v>
      </c>
      <c r="O6616" t="s">
        <v>41</v>
      </c>
      <c r="P6616">
        <v>62.55</v>
      </c>
      <c r="Q6616">
        <v>62.85</v>
      </c>
      <c r="R6616">
        <v>63.05</v>
      </c>
      <c r="S6616">
        <v>30</v>
      </c>
      <c r="T6616">
        <v>1530</v>
      </c>
      <c r="U6616">
        <v>0.51631648239135697</v>
      </c>
      <c r="V6616" t="s">
        <v>3245</v>
      </c>
      <c r="W6616" t="s">
        <v>15306</v>
      </c>
      <c r="X6616">
        <v>4.41</v>
      </c>
      <c r="Y6616">
        <v>7.5851392999999998</v>
      </c>
      <c r="Z6616" t="b">
        <v>0</v>
      </c>
      <c r="AA6616" t="s">
        <v>25</v>
      </c>
      <c r="AB6616" t="s">
        <v>26</v>
      </c>
      <c r="AC6616">
        <v>4.4999999999999998E-2</v>
      </c>
      <c r="AD6616">
        <v>0</v>
      </c>
      <c r="AE6616" t="b">
        <v>0</v>
      </c>
      <c r="AF6616" t="b">
        <v>1</v>
      </c>
    </row>
    <row r="6617" spans="1:32" x14ac:dyDescent="0.35">
      <c r="A6617" t="s">
        <v>15570</v>
      </c>
      <c r="B6617" t="s">
        <v>84</v>
      </c>
      <c r="C6617">
        <v>417.39999389648398</v>
      </c>
      <c r="D6617" t="s">
        <v>24</v>
      </c>
      <c r="E6617" s="1">
        <v>46283</v>
      </c>
      <c r="F6617">
        <v>0.55856406102799905</v>
      </c>
      <c r="G6617">
        <v>425</v>
      </c>
      <c r="H6617">
        <v>0.58349885435246895</v>
      </c>
      <c r="I6617">
        <v>2.4288891291791501E-3</v>
      </c>
      <c r="J6617">
        <v>1.21715220089742</v>
      </c>
      <c r="K6617">
        <v>-0.17573140537069101</v>
      </c>
      <c r="L6617">
        <v>0.25812303091871103</v>
      </c>
      <c r="M6617">
        <v>0.27633099980862003</v>
      </c>
      <c r="N6617">
        <v>1.0182079688899</v>
      </c>
      <c r="O6617" t="s">
        <v>41</v>
      </c>
      <c r="P6617">
        <v>60.18</v>
      </c>
      <c r="Q6617">
        <v>60.6</v>
      </c>
      <c r="R6617">
        <v>60.85</v>
      </c>
      <c r="S6617">
        <v>23</v>
      </c>
      <c r="T6617">
        <v>333</v>
      </c>
      <c r="U6617">
        <v>0.514943205108642</v>
      </c>
      <c r="V6617" t="s">
        <v>3246</v>
      </c>
      <c r="W6617" t="s">
        <v>15307</v>
      </c>
      <c r="X6617">
        <v>4.2299994999999999</v>
      </c>
      <c r="Y6617">
        <v>7.5603204000000002</v>
      </c>
      <c r="Z6617" t="b">
        <v>0</v>
      </c>
      <c r="AA6617" t="s">
        <v>25</v>
      </c>
      <c r="AB6617" t="s">
        <v>26</v>
      </c>
      <c r="AC6617">
        <v>4.4999999999999998E-2</v>
      </c>
      <c r="AD6617">
        <v>0</v>
      </c>
      <c r="AE6617" t="b">
        <v>0</v>
      </c>
      <c r="AF6617" t="b">
        <v>1</v>
      </c>
    </row>
    <row r="6618" spans="1:32" x14ac:dyDescent="0.35">
      <c r="A6618" t="s">
        <v>15570</v>
      </c>
      <c r="B6618" t="s">
        <v>84</v>
      </c>
      <c r="C6618">
        <v>417.39999389648398</v>
      </c>
      <c r="D6618" t="s">
        <v>24</v>
      </c>
      <c r="E6618" s="1">
        <v>46283</v>
      </c>
      <c r="F6618">
        <v>0.55856406102799905</v>
      </c>
      <c r="G6618">
        <v>430</v>
      </c>
      <c r="H6618">
        <v>0.57144328362194696</v>
      </c>
      <c r="I6618">
        <v>2.44848980239042E-3</v>
      </c>
      <c r="J6618">
        <v>1.22450208968734</v>
      </c>
      <c r="K6618">
        <v>-0.175998757710078</v>
      </c>
      <c r="L6618">
        <v>0.24714272252469399</v>
      </c>
      <c r="M6618">
        <v>0.27732960869566198</v>
      </c>
      <c r="N6618">
        <v>1.03018688617096</v>
      </c>
      <c r="O6618" t="s">
        <v>41</v>
      </c>
      <c r="P6618">
        <v>57.62</v>
      </c>
      <c r="Q6618">
        <v>58.5</v>
      </c>
      <c r="R6618">
        <v>58.7</v>
      </c>
      <c r="S6618">
        <v>25</v>
      </c>
      <c r="T6618">
        <v>1227</v>
      </c>
      <c r="U6618">
        <v>0.51390561782836897</v>
      </c>
      <c r="V6618" t="s">
        <v>3247</v>
      </c>
      <c r="W6618" t="s">
        <v>14191</v>
      </c>
      <c r="X6618">
        <v>6.5200005000000001</v>
      </c>
      <c r="Y6618">
        <v>12.759297</v>
      </c>
      <c r="Z6618" t="b">
        <v>0</v>
      </c>
      <c r="AA6618" t="s">
        <v>25</v>
      </c>
      <c r="AB6618" t="s">
        <v>26</v>
      </c>
      <c r="AC6618">
        <v>4.4999999999999998E-2</v>
      </c>
      <c r="AD6618">
        <v>0</v>
      </c>
      <c r="AE6618" t="b">
        <v>0</v>
      </c>
      <c r="AF6618" t="b">
        <v>1</v>
      </c>
    </row>
    <row r="6619" spans="1:32" x14ac:dyDescent="0.35">
      <c r="A6619" t="s">
        <v>15570</v>
      </c>
      <c r="B6619" t="s">
        <v>84</v>
      </c>
      <c r="C6619">
        <v>417.39999389648398</v>
      </c>
      <c r="D6619" t="s">
        <v>24</v>
      </c>
      <c r="E6619" s="1">
        <v>46283</v>
      </c>
      <c r="F6619">
        <v>0.55856406102799905</v>
      </c>
      <c r="G6619">
        <v>435</v>
      </c>
      <c r="H6619">
        <v>0.55943873698606505</v>
      </c>
      <c r="I6619">
        <v>2.4650742685132102E-3</v>
      </c>
      <c r="J6619">
        <v>1.2306730569539699</v>
      </c>
      <c r="K6619">
        <v>-0.17615351068656701</v>
      </c>
      <c r="L6619">
        <v>0.239121950377503</v>
      </c>
      <c r="M6619">
        <v>0.28128775382952798</v>
      </c>
      <c r="N6619">
        <v>1.04216580345202</v>
      </c>
      <c r="O6619" t="s">
        <v>41</v>
      </c>
      <c r="P6619">
        <v>55.75</v>
      </c>
      <c r="Q6619">
        <v>56.45</v>
      </c>
      <c r="R6619">
        <v>56.65</v>
      </c>
      <c r="S6619">
        <v>11</v>
      </c>
      <c r="T6619">
        <v>383</v>
      </c>
      <c r="U6619">
        <v>0.51302061691284095</v>
      </c>
      <c r="V6619" t="s">
        <v>3248</v>
      </c>
      <c r="W6619" t="s">
        <v>15308</v>
      </c>
      <c r="X6619">
        <v>3.3499984999999999</v>
      </c>
      <c r="Y6619">
        <v>6.3931265000000002</v>
      </c>
      <c r="Z6619" t="b">
        <v>0</v>
      </c>
      <c r="AA6619" t="s">
        <v>25</v>
      </c>
      <c r="AB6619" t="s">
        <v>26</v>
      </c>
      <c r="AC6619">
        <v>4.4999999999999998E-2</v>
      </c>
      <c r="AD6619">
        <v>0</v>
      </c>
      <c r="AE6619" t="b">
        <v>0</v>
      </c>
      <c r="AF6619" t="b">
        <v>1</v>
      </c>
    </row>
    <row r="6620" spans="1:32" x14ac:dyDescent="0.35">
      <c r="A6620" t="s">
        <v>15570</v>
      </c>
      <c r="B6620" t="s">
        <v>84</v>
      </c>
      <c r="C6620">
        <v>417.39999389648398</v>
      </c>
      <c r="D6620" t="s">
        <v>24</v>
      </c>
      <c r="E6620" s="1">
        <v>46283</v>
      </c>
      <c r="F6620">
        <v>0.55856406102799905</v>
      </c>
      <c r="G6620">
        <v>440</v>
      </c>
      <c r="H6620">
        <v>0.54746230254744799</v>
      </c>
      <c r="I6620">
        <v>2.4797039516445702E-3</v>
      </c>
      <c r="J6620">
        <v>1.23569394493989</v>
      </c>
      <c r="K6620">
        <v>-0.176138141093413</v>
      </c>
      <c r="L6620">
        <v>0.23054358444467701</v>
      </c>
      <c r="M6620">
        <v>0.28468830517776</v>
      </c>
      <c r="N6620">
        <v>1.0541447207330801</v>
      </c>
      <c r="O6620" t="s">
        <v>42</v>
      </c>
      <c r="P6620">
        <v>53.75</v>
      </c>
      <c r="Q6620">
        <v>54.45</v>
      </c>
      <c r="R6620">
        <v>54.65</v>
      </c>
      <c r="S6620">
        <v>57</v>
      </c>
      <c r="T6620">
        <v>2318</v>
      </c>
      <c r="U6620">
        <v>0.51207458145141604</v>
      </c>
      <c r="V6620" t="s">
        <v>3249</v>
      </c>
      <c r="W6620" t="s">
        <v>15309</v>
      </c>
      <c r="X6620">
        <v>3.7000008000000002</v>
      </c>
      <c r="Y6620">
        <v>7.3926086</v>
      </c>
      <c r="Z6620" t="b">
        <v>0</v>
      </c>
      <c r="AA6620" t="s">
        <v>25</v>
      </c>
      <c r="AB6620" t="s">
        <v>26</v>
      </c>
      <c r="AC6620">
        <v>4.4999999999999998E-2</v>
      </c>
      <c r="AD6620">
        <v>0</v>
      </c>
      <c r="AE6620" t="b">
        <v>0</v>
      </c>
      <c r="AF6620" t="b">
        <v>1</v>
      </c>
    </row>
    <row r="6621" spans="1:32" x14ac:dyDescent="0.35">
      <c r="A6621" t="s">
        <v>15570</v>
      </c>
      <c r="B6621" t="s">
        <v>84</v>
      </c>
      <c r="C6621">
        <v>417.39999389648398</v>
      </c>
      <c r="D6621" t="s">
        <v>24</v>
      </c>
      <c r="E6621" s="1">
        <v>46283</v>
      </c>
      <c r="F6621">
        <v>0.55856406102799905</v>
      </c>
      <c r="G6621">
        <v>445</v>
      </c>
      <c r="H6621">
        <v>0.53561616144169499</v>
      </c>
      <c r="I6621">
        <v>2.4902595214111498E-3</v>
      </c>
      <c r="J6621">
        <v>1.2395488828527901</v>
      </c>
      <c r="K6621">
        <v>-0.17607994568221899</v>
      </c>
      <c r="L6621">
        <v>0.22260859595681401</v>
      </c>
      <c r="M6621">
        <v>0.28873223397095499</v>
      </c>
      <c r="N6621">
        <v>1.0661236380141399</v>
      </c>
      <c r="O6621" t="s">
        <v>42</v>
      </c>
      <c r="P6621">
        <v>51.9</v>
      </c>
      <c r="Q6621">
        <v>52.55</v>
      </c>
      <c r="R6621">
        <v>52.75</v>
      </c>
      <c r="S6621">
        <v>12</v>
      </c>
      <c r="T6621">
        <v>113</v>
      </c>
      <c r="U6621">
        <v>0.51149475326537996</v>
      </c>
      <c r="V6621" t="s">
        <v>3250</v>
      </c>
      <c r="W6621" t="s">
        <v>15310</v>
      </c>
      <c r="X6621">
        <v>3.7000008000000002</v>
      </c>
      <c r="Y6621">
        <v>7.6763496</v>
      </c>
      <c r="Z6621" t="b">
        <v>0</v>
      </c>
      <c r="AA6621" t="s">
        <v>25</v>
      </c>
      <c r="AB6621" t="s">
        <v>26</v>
      </c>
      <c r="AC6621">
        <v>4.4999999999999998E-2</v>
      </c>
      <c r="AD6621">
        <v>0</v>
      </c>
      <c r="AE6621" t="b">
        <v>0</v>
      </c>
      <c r="AF6621" t="b">
        <v>1</v>
      </c>
    </row>
    <row r="6622" spans="1:32" x14ac:dyDescent="0.35">
      <c r="A6622" t="s">
        <v>15570</v>
      </c>
      <c r="B6622" t="s">
        <v>84</v>
      </c>
      <c r="C6622">
        <v>417.39999389648398</v>
      </c>
      <c r="D6622" t="s">
        <v>24</v>
      </c>
      <c r="E6622" s="1">
        <v>46283</v>
      </c>
      <c r="F6622">
        <v>0.55856406102799905</v>
      </c>
      <c r="G6622">
        <v>450</v>
      </c>
      <c r="H6622">
        <v>0.52383175343030197</v>
      </c>
      <c r="I6622">
        <v>2.4988237896501602E-3</v>
      </c>
      <c r="J6622">
        <v>1.24229052998857</v>
      </c>
      <c r="K6622">
        <v>-0.17586438362128401</v>
      </c>
      <c r="L6622">
        <v>0.21806206201241701</v>
      </c>
      <c r="M6622">
        <v>0.29616461730761501</v>
      </c>
      <c r="N6622">
        <v>1.0781025552951899</v>
      </c>
      <c r="O6622" t="s">
        <v>42</v>
      </c>
      <c r="P6622">
        <v>50.84</v>
      </c>
      <c r="Q6622">
        <v>50.7</v>
      </c>
      <c r="R6622">
        <v>50.9</v>
      </c>
      <c r="S6622">
        <v>85</v>
      </c>
      <c r="T6622">
        <v>2807</v>
      </c>
      <c r="U6622">
        <v>0.51086914916992199</v>
      </c>
      <c r="V6622" t="s">
        <v>3251</v>
      </c>
      <c r="W6622" t="s">
        <v>13824</v>
      </c>
      <c r="X6622">
        <v>3.25</v>
      </c>
      <c r="Y6622">
        <v>6.8291659999999998</v>
      </c>
      <c r="Z6622" t="b">
        <v>0</v>
      </c>
      <c r="AA6622" t="s">
        <v>25</v>
      </c>
      <c r="AB6622" t="s">
        <v>26</v>
      </c>
      <c r="AC6622">
        <v>4.4999999999999998E-2</v>
      </c>
      <c r="AD6622">
        <v>0</v>
      </c>
      <c r="AE6622" t="b">
        <v>0</v>
      </c>
      <c r="AF6622" t="b">
        <v>1</v>
      </c>
    </row>
    <row r="6623" spans="1:32" x14ac:dyDescent="0.35">
      <c r="A6623" t="s">
        <v>15570</v>
      </c>
      <c r="B6623" t="s">
        <v>84</v>
      </c>
      <c r="C6623">
        <v>417.39999389648398</v>
      </c>
      <c r="D6623" t="s">
        <v>24</v>
      </c>
      <c r="E6623" s="1">
        <v>46283</v>
      </c>
      <c r="F6623">
        <v>0.55856406102799905</v>
      </c>
      <c r="G6623">
        <v>455</v>
      </c>
      <c r="H6623">
        <v>0.51206823012748104</v>
      </c>
      <c r="I6623">
        <v>2.5062633542841202E-3</v>
      </c>
      <c r="J6623">
        <v>1.24394227467661</v>
      </c>
      <c r="K6623">
        <v>-0.17544418261380601</v>
      </c>
      <c r="L6623">
        <v>0.20738199642604899</v>
      </c>
      <c r="M6623">
        <v>0.29746346900230602</v>
      </c>
      <c r="N6623">
        <v>1.09008147257625</v>
      </c>
      <c r="O6623" t="s">
        <v>42</v>
      </c>
      <c r="P6623">
        <v>48.35</v>
      </c>
      <c r="Q6623">
        <v>48.85</v>
      </c>
      <c r="R6623">
        <v>49.1</v>
      </c>
      <c r="S6623">
        <v>22</v>
      </c>
      <c r="T6623">
        <v>303</v>
      </c>
      <c r="U6623">
        <v>0.51002992416381798</v>
      </c>
      <c r="V6623" t="s">
        <v>3252</v>
      </c>
      <c r="W6623" t="s">
        <v>15284</v>
      </c>
      <c r="X6623">
        <v>6.5199965999999998</v>
      </c>
      <c r="Y6623">
        <v>15.58689</v>
      </c>
      <c r="Z6623" t="b">
        <v>0</v>
      </c>
      <c r="AA6623" t="s">
        <v>25</v>
      </c>
      <c r="AB6623" t="s">
        <v>26</v>
      </c>
      <c r="AC6623">
        <v>4.4999999999999998E-2</v>
      </c>
      <c r="AD6623">
        <v>0</v>
      </c>
      <c r="AE6623" t="b">
        <v>0</v>
      </c>
      <c r="AF6623" t="b">
        <v>1</v>
      </c>
    </row>
    <row r="6624" spans="1:32" x14ac:dyDescent="0.35">
      <c r="A6624" t="s">
        <v>15570</v>
      </c>
      <c r="B6624" t="s">
        <v>84</v>
      </c>
      <c r="C6624">
        <v>417.39999389648398</v>
      </c>
      <c r="D6624" t="s">
        <v>24</v>
      </c>
      <c r="E6624" s="1">
        <v>46283</v>
      </c>
      <c r="F6624">
        <v>0.55856406102799905</v>
      </c>
      <c r="G6624">
        <v>460</v>
      </c>
      <c r="H6624">
        <v>0.50049126712186198</v>
      </c>
      <c r="I6624">
        <v>2.5097364105913602E-3</v>
      </c>
      <c r="J6624">
        <v>1.2445107988706601</v>
      </c>
      <c r="K6624">
        <v>-0.17499730650880199</v>
      </c>
      <c r="L6624">
        <v>0.199875926234827</v>
      </c>
      <c r="M6624">
        <v>0.301936316092141</v>
      </c>
      <c r="N6624">
        <v>1.10206038985731</v>
      </c>
      <c r="O6624" t="s">
        <v>42</v>
      </c>
      <c r="P6624">
        <v>46.6</v>
      </c>
      <c r="Q6624">
        <v>47.15</v>
      </c>
      <c r="R6624">
        <v>47.35</v>
      </c>
      <c r="S6624">
        <v>4</v>
      </c>
      <c r="T6624">
        <v>2061</v>
      </c>
      <c r="U6624">
        <v>0.50955690643310503</v>
      </c>
      <c r="V6624" t="s">
        <v>3253</v>
      </c>
      <c r="W6624" t="s">
        <v>15171</v>
      </c>
      <c r="X6624">
        <v>4.6999969999999998</v>
      </c>
      <c r="Y6624">
        <v>11.217176</v>
      </c>
      <c r="Z6624" t="b">
        <v>0</v>
      </c>
      <c r="AA6624" t="s">
        <v>25</v>
      </c>
      <c r="AB6624" t="s">
        <v>26</v>
      </c>
      <c r="AC6624">
        <v>4.4999999999999998E-2</v>
      </c>
      <c r="AD6624">
        <v>0</v>
      </c>
      <c r="AE6624" t="b">
        <v>0</v>
      </c>
      <c r="AF6624" t="b">
        <v>1</v>
      </c>
    </row>
    <row r="6625" spans="1:32" x14ac:dyDescent="0.35">
      <c r="A6625" t="s">
        <v>15570</v>
      </c>
      <c r="B6625" t="s">
        <v>84</v>
      </c>
      <c r="C6625">
        <v>417.39999389648398</v>
      </c>
      <c r="D6625" t="s">
        <v>24</v>
      </c>
      <c r="E6625" s="1">
        <v>46283</v>
      </c>
      <c r="F6625">
        <v>0.55856406102799905</v>
      </c>
      <c r="G6625">
        <v>465</v>
      </c>
      <c r="H6625">
        <v>0.48894806304924399</v>
      </c>
      <c r="I6625">
        <v>2.5121603768713998E-3</v>
      </c>
      <c r="J6625">
        <v>1.2440341544164699</v>
      </c>
      <c r="K6625">
        <v>-0.174353278015313</v>
      </c>
      <c r="L6625">
        <v>0.19434288020815499</v>
      </c>
      <c r="M6625">
        <v>0.308382187346527</v>
      </c>
      <c r="N6625">
        <v>1.1140393071383701</v>
      </c>
      <c r="O6625" t="s">
        <v>42</v>
      </c>
      <c r="P6625">
        <v>45.31</v>
      </c>
      <c r="Q6625">
        <v>45.45</v>
      </c>
      <c r="R6625">
        <v>45.65</v>
      </c>
      <c r="S6625">
        <v>4</v>
      </c>
      <c r="T6625">
        <v>891</v>
      </c>
      <c r="U6625">
        <v>0.50887026779174804</v>
      </c>
      <c r="V6625" t="s">
        <v>3254</v>
      </c>
      <c r="W6625" t="s">
        <v>15311</v>
      </c>
      <c r="X6625">
        <v>3.0100020999999999</v>
      </c>
      <c r="Y6625">
        <v>7.1158441999999997</v>
      </c>
      <c r="Z6625" t="b">
        <v>0</v>
      </c>
      <c r="AA6625" t="s">
        <v>25</v>
      </c>
      <c r="AB6625" t="s">
        <v>26</v>
      </c>
      <c r="AC6625">
        <v>4.4999999999999998E-2</v>
      </c>
      <c r="AD6625">
        <v>0</v>
      </c>
      <c r="AE6625" t="b">
        <v>0</v>
      </c>
      <c r="AF6625" t="b">
        <v>1</v>
      </c>
    </row>
    <row r="6626" spans="1:32" x14ac:dyDescent="0.35">
      <c r="A6626" t="s">
        <v>15570</v>
      </c>
      <c r="B6626" t="s">
        <v>84</v>
      </c>
      <c r="C6626">
        <v>417.39999389648398</v>
      </c>
      <c r="D6626" t="s">
        <v>24</v>
      </c>
      <c r="E6626" s="1">
        <v>46283</v>
      </c>
      <c r="F6626">
        <v>0.55856406102799905</v>
      </c>
      <c r="G6626">
        <v>470</v>
      </c>
      <c r="H6626">
        <v>0.47764008158687998</v>
      </c>
      <c r="I6626">
        <v>2.5106067749653001E-3</v>
      </c>
      <c r="J6626">
        <v>1.24255648901972</v>
      </c>
      <c r="K6626">
        <v>-0.17370531922572399</v>
      </c>
      <c r="L6626">
        <v>0.187008377335589</v>
      </c>
      <c r="M6626">
        <v>0.31302660175501901</v>
      </c>
      <c r="N6626">
        <v>1.1260182244194199</v>
      </c>
      <c r="O6626" t="s">
        <v>42</v>
      </c>
      <c r="P6626">
        <v>43.6</v>
      </c>
      <c r="Q6626">
        <v>43.85</v>
      </c>
      <c r="R6626">
        <v>44.05</v>
      </c>
      <c r="S6626">
        <v>110</v>
      </c>
      <c r="T6626">
        <v>3424</v>
      </c>
      <c r="U6626">
        <v>0.50858035369873</v>
      </c>
      <c r="V6626" t="s">
        <v>3255</v>
      </c>
      <c r="W6626" t="s">
        <v>13998</v>
      </c>
      <c r="X6626">
        <v>2.9799994999999999</v>
      </c>
      <c r="Y6626">
        <v>7.3362860000000003</v>
      </c>
      <c r="Z6626" t="b">
        <v>0</v>
      </c>
      <c r="AA6626" t="s">
        <v>25</v>
      </c>
      <c r="AB6626" t="s">
        <v>26</v>
      </c>
      <c r="AC6626">
        <v>4.4999999999999998E-2</v>
      </c>
      <c r="AD6626">
        <v>0</v>
      </c>
      <c r="AE6626" t="b">
        <v>0</v>
      </c>
      <c r="AF6626" t="b">
        <v>1</v>
      </c>
    </row>
    <row r="6627" spans="1:32" x14ac:dyDescent="0.35">
      <c r="A6627" t="s">
        <v>15570</v>
      </c>
      <c r="B6627" t="s">
        <v>84</v>
      </c>
      <c r="C6627">
        <v>417.39999389648398</v>
      </c>
      <c r="D6627" t="s">
        <v>24</v>
      </c>
      <c r="E6627" s="1">
        <v>46283</v>
      </c>
      <c r="F6627">
        <v>0.55856406102799905</v>
      </c>
      <c r="G6627">
        <v>475</v>
      </c>
      <c r="H6627">
        <v>0.46638368558488602</v>
      </c>
      <c r="I6627">
        <v>2.5080328872178299E-3</v>
      </c>
      <c r="J6627">
        <v>1.2400908862847899</v>
      </c>
      <c r="K6627">
        <v>-0.17287366005724999</v>
      </c>
      <c r="L6627">
        <v>0.177786633957802</v>
      </c>
      <c r="M6627">
        <v>0.31578377565828902</v>
      </c>
      <c r="N6627">
        <v>1.1379971417004799</v>
      </c>
      <c r="O6627" t="s">
        <v>42</v>
      </c>
      <c r="P6627">
        <v>41.45</v>
      </c>
      <c r="Q6627">
        <v>42.25</v>
      </c>
      <c r="R6627">
        <v>42.5</v>
      </c>
      <c r="S6627">
        <v>32</v>
      </c>
      <c r="T6627">
        <v>466</v>
      </c>
      <c r="U6627">
        <v>0.50809207733154305</v>
      </c>
      <c r="V6627" t="s">
        <v>3256</v>
      </c>
      <c r="W6627" t="s">
        <v>15312</v>
      </c>
      <c r="X6627">
        <v>5.75</v>
      </c>
      <c r="Y6627">
        <v>16.106441</v>
      </c>
      <c r="Z6627" t="b">
        <v>0</v>
      </c>
      <c r="AA6627" t="s">
        <v>25</v>
      </c>
      <c r="AB6627" t="s">
        <v>26</v>
      </c>
      <c r="AC6627">
        <v>4.4999999999999998E-2</v>
      </c>
      <c r="AD6627">
        <v>0</v>
      </c>
      <c r="AE6627" t="b">
        <v>0</v>
      </c>
      <c r="AF6627" t="b">
        <v>1</v>
      </c>
    </row>
    <row r="6628" spans="1:32" x14ac:dyDescent="0.35">
      <c r="A6628" t="s">
        <v>15570</v>
      </c>
      <c r="B6628" t="s">
        <v>84</v>
      </c>
      <c r="C6628">
        <v>417.39999389648398</v>
      </c>
      <c r="D6628" t="s">
        <v>24</v>
      </c>
      <c r="E6628" s="1">
        <v>46283</v>
      </c>
      <c r="F6628">
        <v>0.55856406102799905</v>
      </c>
      <c r="G6628">
        <v>480</v>
      </c>
      <c r="H6628">
        <v>0.45525433515109998</v>
      </c>
      <c r="I6628">
        <v>2.5034560721364199E-3</v>
      </c>
      <c r="J6628">
        <v>1.2366755121677599</v>
      </c>
      <c r="K6628">
        <v>-0.171929284540146</v>
      </c>
      <c r="L6628">
        <v>0.17285407354642801</v>
      </c>
      <c r="M6628">
        <v>0.32283013252797299</v>
      </c>
      <c r="N6628">
        <v>1.14997605898154</v>
      </c>
      <c r="O6628" t="s">
        <v>42</v>
      </c>
      <c r="P6628">
        <v>40.299999999999997</v>
      </c>
      <c r="Q6628">
        <v>40.75</v>
      </c>
      <c r="R6628">
        <v>40.950000000000003</v>
      </c>
      <c r="S6628">
        <v>13</v>
      </c>
      <c r="T6628">
        <v>1683</v>
      </c>
      <c r="U6628">
        <v>0.50761905960082998</v>
      </c>
      <c r="V6628" t="s">
        <v>3257</v>
      </c>
      <c r="W6628" t="s">
        <v>15313</v>
      </c>
      <c r="X6628">
        <v>2.9500008000000002</v>
      </c>
      <c r="Y6628">
        <v>7.8982615000000003</v>
      </c>
      <c r="Z6628" t="b">
        <v>0</v>
      </c>
      <c r="AA6628" t="s">
        <v>25</v>
      </c>
      <c r="AB6628" t="s">
        <v>26</v>
      </c>
      <c r="AC6628">
        <v>4.4999999999999998E-2</v>
      </c>
      <c r="AD6628">
        <v>0</v>
      </c>
      <c r="AE6628" t="b">
        <v>0</v>
      </c>
      <c r="AF6628" t="b">
        <v>1</v>
      </c>
    </row>
    <row r="6629" spans="1:32" x14ac:dyDescent="0.35">
      <c r="A6629" t="s">
        <v>15570</v>
      </c>
      <c r="B6629" t="s">
        <v>84</v>
      </c>
      <c r="C6629">
        <v>417.39999389648398</v>
      </c>
      <c r="D6629" t="s">
        <v>24</v>
      </c>
      <c r="E6629" s="1">
        <v>46283</v>
      </c>
      <c r="F6629">
        <v>0.55856406102799905</v>
      </c>
      <c r="G6629">
        <v>485</v>
      </c>
      <c r="H6629">
        <v>0.444345107397494</v>
      </c>
      <c r="I6629">
        <v>2.49596433563639E-3</v>
      </c>
      <c r="J6629">
        <v>1.2323816932079801</v>
      </c>
      <c r="K6629">
        <v>-0.17094759046719499</v>
      </c>
      <c r="L6629">
        <v>0.162774493575358</v>
      </c>
      <c r="M6629">
        <v>0.32472946983796103</v>
      </c>
      <c r="N6629">
        <v>1.1619549762626</v>
      </c>
      <c r="O6629" t="s">
        <v>43</v>
      </c>
      <c r="P6629">
        <v>37.950000000000003</v>
      </c>
      <c r="Q6629">
        <v>39.299999999999997</v>
      </c>
      <c r="R6629">
        <v>39.5</v>
      </c>
      <c r="S6629">
        <v>1</v>
      </c>
      <c r="T6629">
        <v>287</v>
      </c>
      <c r="U6629">
        <v>0.50737492141723595</v>
      </c>
      <c r="V6629" t="s">
        <v>3258</v>
      </c>
      <c r="W6629" t="s">
        <v>13354</v>
      </c>
      <c r="X6629">
        <v>2.2000008000000002</v>
      </c>
      <c r="Y6629">
        <v>6.153848</v>
      </c>
      <c r="Z6629" t="b">
        <v>0</v>
      </c>
      <c r="AA6629" t="s">
        <v>25</v>
      </c>
      <c r="AB6629" t="s">
        <v>26</v>
      </c>
      <c r="AC6629">
        <v>4.4999999999999998E-2</v>
      </c>
      <c r="AD6629">
        <v>0</v>
      </c>
      <c r="AE6629" t="b">
        <v>0</v>
      </c>
      <c r="AF6629" t="b">
        <v>1</v>
      </c>
    </row>
    <row r="6630" spans="1:32" x14ac:dyDescent="0.35">
      <c r="A6630" t="s">
        <v>15570</v>
      </c>
      <c r="B6630" t="s">
        <v>84</v>
      </c>
      <c r="C6630">
        <v>417.39999389648398</v>
      </c>
      <c r="D6630" t="s">
        <v>24</v>
      </c>
      <c r="E6630" s="1">
        <v>46283</v>
      </c>
      <c r="F6630">
        <v>0.55856406102799905</v>
      </c>
      <c r="G6630">
        <v>490</v>
      </c>
      <c r="H6630">
        <v>0.43350018447292199</v>
      </c>
      <c r="I6630">
        <v>2.4875272625739199E-3</v>
      </c>
      <c r="J6630">
        <v>1.22718165516518</v>
      </c>
      <c r="K6630">
        <v>-0.169798947640528</v>
      </c>
      <c r="L6630">
        <v>0.157026988400365</v>
      </c>
      <c r="M6630">
        <v>0.33096088194402601</v>
      </c>
      <c r="N6630">
        <v>1.1739338935436601</v>
      </c>
      <c r="O6630" t="s">
        <v>43</v>
      </c>
      <c r="P6630">
        <v>36.61</v>
      </c>
      <c r="Q6630">
        <v>37.9</v>
      </c>
      <c r="R6630">
        <v>38.049999999999997</v>
      </c>
      <c r="S6630">
        <v>11</v>
      </c>
      <c r="T6630">
        <v>1033</v>
      </c>
      <c r="U6630">
        <v>0.506947679595947</v>
      </c>
      <c r="V6630" t="s">
        <v>3259</v>
      </c>
      <c r="W6630" t="s">
        <v>12180</v>
      </c>
      <c r="X6630">
        <v>1.5100020999999999</v>
      </c>
      <c r="Y6630">
        <v>4.3020005000000001</v>
      </c>
      <c r="Z6630" t="b">
        <v>0</v>
      </c>
      <c r="AA6630" t="s">
        <v>25</v>
      </c>
      <c r="AB6630" t="s">
        <v>26</v>
      </c>
      <c r="AC6630">
        <v>4.4999999999999998E-2</v>
      </c>
      <c r="AD6630">
        <v>0</v>
      </c>
      <c r="AE6630" t="b">
        <v>0</v>
      </c>
      <c r="AF6630" t="b">
        <v>1</v>
      </c>
    </row>
    <row r="6631" spans="1:32" x14ac:dyDescent="0.35">
      <c r="A6631" t="s">
        <v>15570</v>
      </c>
      <c r="B6631" t="s">
        <v>84</v>
      </c>
      <c r="C6631">
        <v>417.39999389648398</v>
      </c>
      <c r="D6631" t="s">
        <v>24</v>
      </c>
      <c r="E6631" s="1">
        <v>46283</v>
      </c>
      <c r="F6631">
        <v>0.55856406102799905</v>
      </c>
      <c r="G6631">
        <v>495</v>
      </c>
      <c r="H6631">
        <v>0.42281499641180398</v>
      </c>
      <c r="I6631">
        <v>2.4771568761228699E-3</v>
      </c>
      <c r="J6631">
        <v>1.2211460165267101</v>
      </c>
      <c r="K6631">
        <v>-0.168563211647517</v>
      </c>
      <c r="L6631">
        <v>0.15441058679085401</v>
      </c>
      <c r="M6631">
        <v>0.34032339761557201</v>
      </c>
      <c r="N6631">
        <v>1.1859128108247099</v>
      </c>
      <c r="O6631" t="s">
        <v>43</v>
      </c>
      <c r="P6631">
        <v>36</v>
      </c>
      <c r="Q6631">
        <v>36.5</v>
      </c>
      <c r="R6631">
        <v>36.700000000000003</v>
      </c>
      <c r="S6631">
        <v>15</v>
      </c>
      <c r="T6631">
        <v>380</v>
      </c>
      <c r="U6631">
        <v>0.50656621368408195</v>
      </c>
      <c r="V6631" t="s">
        <v>3260</v>
      </c>
      <c r="W6631" t="s">
        <v>12694</v>
      </c>
      <c r="X6631">
        <v>4.7999989999999997</v>
      </c>
      <c r="Y6631">
        <v>15.384613</v>
      </c>
      <c r="Z6631" t="b">
        <v>0</v>
      </c>
      <c r="AA6631" t="s">
        <v>25</v>
      </c>
      <c r="AB6631" t="s">
        <v>26</v>
      </c>
      <c r="AC6631">
        <v>4.4999999999999998E-2</v>
      </c>
      <c r="AD6631">
        <v>0</v>
      </c>
      <c r="AE6631" t="b">
        <v>0</v>
      </c>
      <c r="AF6631" t="b">
        <v>1</v>
      </c>
    </row>
    <row r="6632" spans="1:32" x14ac:dyDescent="0.35">
      <c r="A6632" t="s">
        <v>15570</v>
      </c>
      <c r="B6632" t="s">
        <v>84</v>
      </c>
      <c r="C6632">
        <v>417.39999389648398</v>
      </c>
      <c r="D6632" t="s">
        <v>24</v>
      </c>
      <c r="E6632" s="1">
        <v>46283</v>
      </c>
      <c r="F6632">
        <v>0.55856406102799905</v>
      </c>
      <c r="G6632">
        <v>500</v>
      </c>
      <c r="H6632">
        <v>0.41249352109208898</v>
      </c>
      <c r="I6632">
        <v>2.4631323370469301E-3</v>
      </c>
      <c r="J6632">
        <v>1.21445188994125</v>
      </c>
      <c r="K6632">
        <v>-0.16739388988473899</v>
      </c>
      <c r="L6632">
        <v>0.15183707701100599</v>
      </c>
      <c r="M6632">
        <v>0.349728805116782</v>
      </c>
      <c r="N6632">
        <v>1.1978917281057699</v>
      </c>
      <c r="O6632" t="s">
        <v>43</v>
      </c>
      <c r="P6632">
        <v>35.4</v>
      </c>
      <c r="Q6632">
        <v>35.200000000000003</v>
      </c>
      <c r="R6632">
        <v>35.450000000000003</v>
      </c>
      <c r="S6632">
        <v>92</v>
      </c>
      <c r="T6632">
        <v>4679</v>
      </c>
      <c r="U6632">
        <v>0.50665776550292896</v>
      </c>
      <c r="V6632" t="s">
        <v>3261</v>
      </c>
      <c r="W6632" t="s">
        <v>14630</v>
      </c>
      <c r="X6632">
        <v>3.0200005000000001</v>
      </c>
      <c r="Y6632">
        <v>9.3267469999999992</v>
      </c>
      <c r="Z6632" t="b">
        <v>0</v>
      </c>
      <c r="AA6632" t="s">
        <v>25</v>
      </c>
      <c r="AB6632" t="s">
        <v>26</v>
      </c>
      <c r="AC6632">
        <v>4.4999999999999998E-2</v>
      </c>
      <c r="AD6632">
        <v>0</v>
      </c>
      <c r="AE6632" t="b">
        <v>0</v>
      </c>
      <c r="AF6632" t="b">
        <v>1</v>
      </c>
    </row>
    <row r="6633" spans="1:32" x14ac:dyDescent="0.35">
      <c r="A6633" t="s">
        <v>15570</v>
      </c>
      <c r="B6633" t="s">
        <v>84</v>
      </c>
      <c r="C6633">
        <v>417.39999389648398</v>
      </c>
      <c r="D6633" t="s">
        <v>24</v>
      </c>
      <c r="E6633" s="1">
        <v>46283</v>
      </c>
      <c r="F6633">
        <v>0.55856406102799905</v>
      </c>
      <c r="G6633">
        <v>505</v>
      </c>
      <c r="H6633">
        <v>0.402170249880693</v>
      </c>
      <c r="I6633">
        <v>2.4490749919222499E-3</v>
      </c>
      <c r="J6633">
        <v>1.2069026680946999</v>
      </c>
      <c r="K6633">
        <v>-0.166013975123492</v>
      </c>
      <c r="L6633">
        <v>0.14282979278154001</v>
      </c>
      <c r="M6633">
        <v>0.35270043816837299</v>
      </c>
      <c r="N6633">
        <v>1.20987064538683</v>
      </c>
      <c r="O6633" t="s">
        <v>43</v>
      </c>
      <c r="P6633">
        <v>33.299999999999997</v>
      </c>
      <c r="Q6633">
        <v>33.950000000000003</v>
      </c>
      <c r="R6633">
        <v>34.15</v>
      </c>
      <c r="S6633">
        <v>4</v>
      </c>
      <c r="T6633">
        <v>212</v>
      </c>
      <c r="U6633">
        <v>0.50639836868286103</v>
      </c>
      <c r="V6633" t="s">
        <v>3262</v>
      </c>
      <c r="W6633" t="s">
        <v>13355</v>
      </c>
      <c r="X6633">
        <v>3.8400002</v>
      </c>
      <c r="Y6633">
        <v>13.034624000000001</v>
      </c>
      <c r="Z6633" t="b">
        <v>0</v>
      </c>
      <c r="AA6633" t="s">
        <v>25</v>
      </c>
      <c r="AB6633" t="s">
        <v>26</v>
      </c>
      <c r="AC6633">
        <v>4.4999999999999998E-2</v>
      </c>
      <c r="AD6633">
        <v>0</v>
      </c>
      <c r="AE6633" t="b">
        <v>0</v>
      </c>
      <c r="AF6633" t="b">
        <v>1</v>
      </c>
    </row>
    <row r="6634" spans="1:32" x14ac:dyDescent="0.35">
      <c r="A6634" t="s">
        <v>15570</v>
      </c>
      <c r="B6634" t="s">
        <v>84</v>
      </c>
      <c r="C6634">
        <v>417.39999389648398</v>
      </c>
      <c r="D6634" t="s">
        <v>24</v>
      </c>
      <c r="E6634" s="1">
        <v>46283</v>
      </c>
      <c r="F6634">
        <v>0.55856406102799905</v>
      </c>
      <c r="G6634">
        <v>510</v>
      </c>
      <c r="H6634">
        <v>0.39204169346169998</v>
      </c>
      <c r="I6634">
        <v>2.43322997668864E-3</v>
      </c>
      <c r="J6634">
        <v>1.1986606854401001</v>
      </c>
      <c r="K6634">
        <v>-0.164575142179814</v>
      </c>
      <c r="L6634">
        <v>0.139098203600761</v>
      </c>
      <c r="M6634">
        <v>0.36094776626865199</v>
      </c>
      <c r="N6634">
        <v>1.22184956266789</v>
      </c>
      <c r="O6634" t="s">
        <v>43</v>
      </c>
      <c r="P6634">
        <v>32.43</v>
      </c>
      <c r="Q6634">
        <v>32.700000000000003</v>
      </c>
      <c r="R6634">
        <v>32.950000000000003</v>
      </c>
      <c r="S6634">
        <v>2</v>
      </c>
      <c r="T6634">
        <v>994</v>
      </c>
      <c r="U6634">
        <v>0.50621526504516601</v>
      </c>
      <c r="V6634" t="s">
        <v>3263</v>
      </c>
      <c r="W6634" t="s">
        <v>13356</v>
      </c>
      <c r="X6634">
        <v>4.4300002999999997</v>
      </c>
      <c r="Y6634">
        <v>15.821429</v>
      </c>
      <c r="Z6634" t="b">
        <v>0</v>
      </c>
      <c r="AA6634" t="s">
        <v>25</v>
      </c>
      <c r="AB6634" t="s">
        <v>26</v>
      </c>
      <c r="AC6634">
        <v>4.4999999999999998E-2</v>
      </c>
      <c r="AD6634">
        <v>0</v>
      </c>
      <c r="AE6634" t="b">
        <v>0</v>
      </c>
      <c r="AF6634" t="b">
        <v>1</v>
      </c>
    </row>
    <row r="6635" spans="1:32" x14ac:dyDescent="0.35">
      <c r="A6635" t="s">
        <v>15570</v>
      </c>
      <c r="B6635" t="s">
        <v>84</v>
      </c>
      <c r="C6635">
        <v>417.39999389648398</v>
      </c>
      <c r="D6635" t="s">
        <v>24</v>
      </c>
      <c r="E6635" s="1">
        <v>46283</v>
      </c>
      <c r="F6635">
        <v>0.55856406102799905</v>
      </c>
      <c r="G6635">
        <v>515</v>
      </c>
      <c r="H6635">
        <v>0.382114463728769</v>
      </c>
      <c r="I6635">
        <v>2.4157007320618801E-3</v>
      </c>
      <c r="J6635">
        <v>1.1897743147218101</v>
      </c>
      <c r="K6635">
        <v>-0.163083519501209</v>
      </c>
      <c r="L6635">
        <v>0.13382250855207301</v>
      </c>
      <c r="M6635">
        <v>0.36765098850102201</v>
      </c>
      <c r="N6635">
        <v>1.2338284799489401</v>
      </c>
      <c r="O6635" t="s">
        <v>43</v>
      </c>
      <c r="P6635">
        <v>31.2</v>
      </c>
      <c r="Q6635">
        <v>31.55</v>
      </c>
      <c r="R6635">
        <v>31.75</v>
      </c>
      <c r="S6635">
        <v>3</v>
      </c>
      <c r="T6635">
        <v>146</v>
      </c>
      <c r="U6635">
        <v>0.50610845458984299</v>
      </c>
      <c r="V6635" t="s">
        <v>3264</v>
      </c>
      <c r="W6635" t="s">
        <v>15314</v>
      </c>
      <c r="X6635">
        <v>3.8500003999999999</v>
      </c>
      <c r="Y6635">
        <v>14.076783000000001</v>
      </c>
      <c r="Z6635" t="b">
        <v>0</v>
      </c>
      <c r="AA6635" t="s">
        <v>25</v>
      </c>
      <c r="AB6635" t="s">
        <v>26</v>
      </c>
      <c r="AC6635">
        <v>4.4999999999999998E-2</v>
      </c>
      <c r="AD6635">
        <v>0</v>
      </c>
      <c r="AE6635" t="b">
        <v>0</v>
      </c>
      <c r="AF6635" t="b">
        <v>1</v>
      </c>
    </row>
    <row r="6636" spans="1:32" x14ac:dyDescent="0.35">
      <c r="A6636" t="s">
        <v>15570</v>
      </c>
      <c r="B6636" t="s">
        <v>84</v>
      </c>
      <c r="C6636">
        <v>417.39999389648398</v>
      </c>
      <c r="D6636" t="s">
        <v>24</v>
      </c>
      <c r="E6636" s="1">
        <v>46283</v>
      </c>
      <c r="F6636">
        <v>0.55856406102799905</v>
      </c>
      <c r="G6636">
        <v>520</v>
      </c>
      <c r="H6636">
        <v>0.37240247863221398</v>
      </c>
      <c r="I6636">
        <v>2.3965376422533801E-3</v>
      </c>
      <c r="J6636">
        <v>1.18030057627208</v>
      </c>
      <c r="K6636">
        <v>-0.161550802852299</v>
      </c>
      <c r="L6636">
        <v>0.12953332558566</v>
      </c>
      <c r="M6636">
        <v>0.37534072281566799</v>
      </c>
      <c r="N6636">
        <v>1.2458073972299999</v>
      </c>
      <c r="O6636" t="s">
        <v>43</v>
      </c>
      <c r="P6636">
        <v>30.2</v>
      </c>
      <c r="Q6636">
        <v>30.4</v>
      </c>
      <c r="R6636">
        <v>30.65</v>
      </c>
      <c r="S6636">
        <v>5</v>
      </c>
      <c r="T6636">
        <v>1540</v>
      </c>
      <c r="U6636">
        <v>0.50609319595336899</v>
      </c>
      <c r="V6636" t="s">
        <v>3265</v>
      </c>
      <c r="W6636" t="s">
        <v>15134</v>
      </c>
      <c r="X6636">
        <v>2.1500015000000001</v>
      </c>
      <c r="Y6636">
        <v>7.6648899999999998</v>
      </c>
      <c r="Z6636" t="b">
        <v>0</v>
      </c>
      <c r="AA6636" t="s">
        <v>25</v>
      </c>
      <c r="AB6636" t="s">
        <v>26</v>
      </c>
      <c r="AC6636">
        <v>4.4999999999999998E-2</v>
      </c>
      <c r="AD6636">
        <v>0</v>
      </c>
      <c r="AE6636" t="b">
        <v>0</v>
      </c>
      <c r="AF6636" t="b">
        <v>1</v>
      </c>
    </row>
    <row r="6637" spans="1:32" x14ac:dyDescent="0.35">
      <c r="A6637" t="s">
        <v>15570</v>
      </c>
      <c r="B6637" t="s">
        <v>84</v>
      </c>
      <c r="C6637">
        <v>417.39999389648398</v>
      </c>
      <c r="D6637" t="s">
        <v>24</v>
      </c>
      <c r="E6637" s="1">
        <v>46283</v>
      </c>
      <c r="F6637">
        <v>0.55856406102799905</v>
      </c>
      <c r="G6637">
        <v>525</v>
      </c>
      <c r="H6637">
        <v>0.36292804876164197</v>
      </c>
      <c r="I6637">
        <v>2.3757492590647301E-3</v>
      </c>
      <c r="J6637">
        <v>1.17030918779895</v>
      </c>
      <c r="K6637">
        <v>-0.15999464538010399</v>
      </c>
      <c r="L6637">
        <v>0.123099551136042</v>
      </c>
      <c r="M6637">
        <v>0.38088586564710603</v>
      </c>
      <c r="N6637">
        <v>1.2577863145110599</v>
      </c>
      <c r="O6637" t="s">
        <v>43</v>
      </c>
      <c r="P6637">
        <v>28.7</v>
      </c>
      <c r="Q6637">
        <v>29.35</v>
      </c>
      <c r="R6637">
        <v>29.55</v>
      </c>
      <c r="S6637">
        <v>1</v>
      </c>
      <c r="T6637">
        <v>189</v>
      </c>
      <c r="U6637">
        <v>0.50620000640869101</v>
      </c>
      <c r="V6637" t="s">
        <v>3266</v>
      </c>
      <c r="W6637" t="s">
        <v>12181</v>
      </c>
      <c r="X6637">
        <v>3.4000015000000001</v>
      </c>
      <c r="Y6637">
        <v>13.438742</v>
      </c>
      <c r="Z6637" t="b">
        <v>0</v>
      </c>
      <c r="AA6637" t="s">
        <v>25</v>
      </c>
      <c r="AB6637" t="s">
        <v>26</v>
      </c>
      <c r="AC6637">
        <v>4.4999999999999998E-2</v>
      </c>
      <c r="AD6637">
        <v>0</v>
      </c>
      <c r="AE6637" t="b">
        <v>0</v>
      </c>
      <c r="AF6637" t="b">
        <v>1</v>
      </c>
    </row>
    <row r="6638" spans="1:32" x14ac:dyDescent="0.35">
      <c r="A6638" t="s">
        <v>15570</v>
      </c>
      <c r="B6638" t="s">
        <v>84</v>
      </c>
      <c r="C6638">
        <v>417.39999389648398</v>
      </c>
      <c r="D6638" t="s">
        <v>24</v>
      </c>
      <c r="E6638" s="1">
        <v>46283</v>
      </c>
      <c r="F6638">
        <v>0.55856406102799905</v>
      </c>
      <c r="G6638">
        <v>530</v>
      </c>
      <c r="H6638">
        <v>0.35356226385863099</v>
      </c>
      <c r="I6638">
        <v>2.3542807773641E-3</v>
      </c>
      <c r="J6638">
        <v>1.1596987188124901</v>
      </c>
      <c r="K6638">
        <v>-0.15832910962966301</v>
      </c>
      <c r="L6638">
        <v>0.121383877949476</v>
      </c>
      <c r="M6638">
        <v>0.391149109741599</v>
      </c>
      <c r="N6638">
        <v>1.26976523179212</v>
      </c>
      <c r="O6638" t="s">
        <v>43</v>
      </c>
      <c r="P6638">
        <v>28.3</v>
      </c>
      <c r="Q6638">
        <v>28.3</v>
      </c>
      <c r="R6638">
        <v>28.5</v>
      </c>
      <c r="S6638">
        <v>20</v>
      </c>
      <c r="T6638">
        <v>812</v>
      </c>
      <c r="U6638">
        <v>0.506184747772216</v>
      </c>
      <c r="V6638" t="s">
        <v>3267</v>
      </c>
      <c r="W6638" t="s">
        <v>15315</v>
      </c>
      <c r="X6638">
        <v>2.3999996000000001</v>
      </c>
      <c r="Y6638">
        <v>9.2664080000000002</v>
      </c>
      <c r="Z6638" t="b">
        <v>0</v>
      </c>
      <c r="AA6638" t="s">
        <v>25</v>
      </c>
      <c r="AB6638" t="s">
        <v>26</v>
      </c>
      <c r="AC6638">
        <v>4.4999999999999998E-2</v>
      </c>
      <c r="AD6638">
        <v>0</v>
      </c>
      <c r="AE6638" t="b">
        <v>0</v>
      </c>
      <c r="AF6638" t="b">
        <v>1</v>
      </c>
    </row>
    <row r="6639" spans="1:32" x14ac:dyDescent="0.35">
      <c r="A6639" t="s">
        <v>15570</v>
      </c>
      <c r="B6639" t="s">
        <v>84</v>
      </c>
      <c r="C6639">
        <v>417.39999389648398</v>
      </c>
      <c r="D6639" t="s">
        <v>24</v>
      </c>
      <c r="E6639" s="1">
        <v>46283</v>
      </c>
      <c r="F6639">
        <v>0.55856406102799905</v>
      </c>
      <c r="G6639">
        <v>535</v>
      </c>
      <c r="H6639">
        <v>0.34445680145463697</v>
      </c>
      <c r="I6639">
        <v>2.3312743816902202E-3</v>
      </c>
      <c r="J6639">
        <v>1.1486775149158801</v>
      </c>
      <c r="K6639">
        <v>-0.15666238174395999</v>
      </c>
      <c r="L6639">
        <v>0.11580794009313999</v>
      </c>
      <c r="M6639">
        <v>0.39755208916632001</v>
      </c>
      <c r="N6639">
        <v>1.28174414907318</v>
      </c>
      <c r="O6639" t="s">
        <v>43</v>
      </c>
      <c r="P6639">
        <v>27</v>
      </c>
      <c r="Q6639">
        <v>27.3</v>
      </c>
      <c r="R6639">
        <v>27.5</v>
      </c>
      <c r="S6639">
        <v>1</v>
      </c>
      <c r="T6639">
        <v>89</v>
      </c>
      <c r="U6639">
        <v>0.50632207550048802</v>
      </c>
      <c r="V6639" t="s">
        <v>3268</v>
      </c>
      <c r="W6639" t="s">
        <v>15316</v>
      </c>
      <c r="X6639">
        <v>2</v>
      </c>
      <c r="Y6639">
        <v>8</v>
      </c>
      <c r="Z6639" t="b">
        <v>0</v>
      </c>
      <c r="AA6639" t="s">
        <v>25</v>
      </c>
      <c r="AB6639" t="s">
        <v>26</v>
      </c>
      <c r="AC6639">
        <v>4.4999999999999998E-2</v>
      </c>
      <c r="AD6639">
        <v>0</v>
      </c>
      <c r="AE6639" t="b">
        <v>0</v>
      </c>
      <c r="AF6639" t="b">
        <v>1</v>
      </c>
    </row>
    <row r="6640" spans="1:32" x14ac:dyDescent="0.35">
      <c r="A6640" t="s">
        <v>15570</v>
      </c>
      <c r="B6640" t="s">
        <v>84</v>
      </c>
      <c r="C6640">
        <v>417.39999389648398</v>
      </c>
      <c r="D6640" t="s">
        <v>24</v>
      </c>
      <c r="E6640" s="1">
        <v>46283</v>
      </c>
      <c r="F6640">
        <v>0.55856406102799905</v>
      </c>
      <c r="G6640">
        <v>540</v>
      </c>
      <c r="H6640">
        <v>0.33534427091201402</v>
      </c>
      <c r="I6640">
        <v>2.30829662649312E-3</v>
      </c>
      <c r="J6640">
        <v>1.13694448974847</v>
      </c>
      <c r="K6640">
        <v>-0.15481694373593599</v>
      </c>
      <c r="L6640">
        <v>0.111518757126727</v>
      </c>
      <c r="M6640">
        <v>0.40524182348096599</v>
      </c>
      <c r="N6640">
        <v>1.2937230663542301</v>
      </c>
      <c r="O6640" t="s">
        <v>43</v>
      </c>
      <c r="P6640">
        <v>26</v>
      </c>
      <c r="Q6640">
        <v>26.3</v>
      </c>
      <c r="R6640">
        <v>26.5</v>
      </c>
      <c r="S6640">
        <v>10</v>
      </c>
      <c r="T6640">
        <v>970</v>
      </c>
      <c r="U6640">
        <v>0.506138971862793</v>
      </c>
      <c r="V6640" t="s">
        <v>3269</v>
      </c>
      <c r="W6640" t="s">
        <v>15317</v>
      </c>
      <c r="X6640">
        <v>2.4500008000000002</v>
      </c>
      <c r="Y6640">
        <v>10.4034</v>
      </c>
      <c r="Z6640" t="b">
        <v>0</v>
      </c>
      <c r="AA6640" t="s">
        <v>25</v>
      </c>
      <c r="AB6640" t="s">
        <v>26</v>
      </c>
      <c r="AC6640">
        <v>4.4999999999999998E-2</v>
      </c>
      <c r="AD6640">
        <v>0</v>
      </c>
      <c r="AE6640" t="b">
        <v>0</v>
      </c>
      <c r="AF6640" t="b">
        <v>1</v>
      </c>
    </row>
    <row r="6641" spans="1:32" x14ac:dyDescent="0.35">
      <c r="A6641" t="s">
        <v>15570</v>
      </c>
      <c r="B6641" t="s">
        <v>84</v>
      </c>
      <c r="C6641">
        <v>417.39999389648398</v>
      </c>
      <c r="D6641" t="s">
        <v>24</v>
      </c>
      <c r="E6641" s="1">
        <v>46283</v>
      </c>
      <c r="F6641">
        <v>0.55856406102799905</v>
      </c>
      <c r="G6641">
        <v>545</v>
      </c>
      <c r="H6641" s="2">
        <v>0.32676275288301998</v>
      </c>
      <c r="I6641" s="2">
        <v>2.2826176753690899E-3</v>
      </c>
      <c r="J6641" s="2">
        <v>1.12524544101266</v>
      </c>
      <c r="K6641">
        <v>-0.15315976442107301</v>
      </c>
      <c r="L6641">
        <v>0.107444033308635</v>
      </c>
      <c r="M6641">
        <v>0.41314601694393099</v>
      </c>
      <c r="N6641">
        <v>1.3057019836352901</v>
      </c>
      <c r="O6641" t="s">
        <v>43</v>
      </c>
      <c r="P6641">
        <v>25.05</v>
      </c>
      <c r="Q6641">
        <v>25.4</v>
      </c>
      <c r="R6641">
        <v>25.6</v>
      </c>
      <c r="S6641">
        <v>1</v>
      </c>
      <c r="T6641" s="2">
        <v>137</v>
      </c>
      <c r="U6641">
        <v>0.50656621368408195</v>
      </c>
      <c r="V6641" t="s">
        <v>3270</v>
      </c>
      <c r="W6641" t="s">
        <v>15318</v>
      </c>
      <c r="X6641">
        <v>3.3499984999999999</v>
      </c>
      <c r="Y6641">
        <v>15.43778</v>
      </c>
      <c r="Z6641" s="2" t="b">
        <v>0</v>
      </c>
      <c r="AA6641" t="s">
        <v>25</v>
      </c>
      <c r="AB6641" t="s">
        <v>26</v>
      </c>
      <c r="AC6641">
        <v>4.4999999999999998E-2</v>
      </c>
      <c r="AD6641">
        <v>0</v>
      </c>
      <c r="AE6641" t="b">
        <v>0</v>
      </c>
      <c r="AF6641" t="b">
        <v>1</v>
      </c>
    </row>
    <row r="6642" spans="1:32" x14ac:dyDescent="0.35">
      <c r="A6642" t="s">
        <v>15570</v>
      </c>
      <c r="B6642" t="s">
        <v>84</v>
      </c>
      <c r="C6642">
        <v>417.39999389648398</v>
      </c>
      <c r="D6642" t="s">
        <v>24</v>
      </c>
      <c r="E6642" s="1">
        <v>46283</v>
      </c>
      <c r="F6642">
        <v>0.55856406102799905</v>
      </c>
      <c r="G6642">
        <v>550</v>
      </c>
      <c r="H6642">
        <v>0.31804535955936503</v>
      </c>
      <c r="I6642">
        <v>2.2576628731350002E-3</v>
      </c>
      <c r="J6642">
        <v>1.1127089872757201</v>
      </c>
      <c r="K6642">
        <v>-0.151246610473487</v>
      </c>
      <c r="L6642">
        <v>0.103798227787185</v>
      </c>
      <c r="M6642">
        <v>0.42147912870353799</v>
      </c>
      <c r="N6642">
        <v>1.3176809009163499</v>
      </c>
      <c r="O6642" t="s">
        <v>43</v>
      </c>
      <c r="P6642">
        <v>24.2</v>
      </c>
      <c r="Q6642">
        <v>24.45</v>
      </c>
      <c r="R6642">
        <v>24.7</v>
      </c>
      <c r="S6642">
        <v>25</v>
      </c>
      <c r="T6642">
        <v>3138</v>
      </c>
      <c r="U6642">
        <v>0.50645940322875904</v>
      </c>
      <c r="V6642" t="s">
        <v>3271</v>
      </c>
      <c r="W6642" t="s">
        <v>15319</v>
      </c>
      <c r="X6642">
        <v>1.9500008</v>
      </c>
      <c r="Y6642">
        <v>8.764049</v>
      </c>
      <c r="Z6642" t="b">
        <v>0</v>
      </c>
      <c r="AA6642" t="s">
        <v>25</v>
      </c>
      <c r="AB6642" t="s">
        <v>26</v>
      </c>
      <c r="AC6642">
        <v>4.4999999999999998E-2</v>
      </c>
      <c r="AD6642">
        <v>0</v>
      </c>
      <c r="AE6642" t="b">
        <v>0</v>
      </c>
      <c r="AF6642" t="b">
        <v>1</v>
      </c>
    </row>
    <row r="6643" spans="1:32" x14ac:dyDescent="0.35">
      <c r="A6643" t="s">
        <v>15570</v>
      </c>
      <c r="B6643" t="s">
        <v>84</v>
      </c>
      <c r="C6643">
        <v>417.39999389648398</v>
      </c>
      <c r="D6643" t="s">
        <v>24</v>
      </c>
      <c r="E6643" s="1">
        <v>46283</v>
      </c>
      <c r="F6643">
        <v>0.55856406102799905</v>
      </c>
      <c r="G6643">
        <v>560</v>
      </c>
      <c r="H6643">
        <v>0.301469317992268</v>
      </c>
      <c r="I6643">
        <v>2.2041016853622999E-3</v>
      </c>
      <c r="J6643">
        <v>1.0870309107252101</v>
      </c>
      <c r="K6643">
        <v>-0.147518402680685</v>
      </c>
      <c r="L6643">
        <v>9.7192886018909797E-2</v>
      </c>
      <c r="M6643">
        <v>0.43883162149737798</v>
      </c>
      <c r="N6643">
        <v>1.34163873547846</v>
      </c>
      <c r="O6643" t="s">
        <v>43</v>
      </c>
      <c r="P6643">
        <v>22.66</v>
      </c>
      <c r="Q6643">
        <v>22.75</v>
      </c>
      <c r="R6643">
        <v>23</v>
      </c>
      <c r="S6643">
        <v>3</v>
      </c>
      <c r="T6643">
        <v>695</v>
      </c>
      <c r="U6643">
        <v>0.50679509323120098</v>
      </c>
      <c r="V6643" t="s">
        <v>3272</v>
      </c>
      <c r="W6643" t="s">
        <v>14892</v>
      </c>
      <c r="X6643">
        <v>2.9599989999999998</v>
      </c>
      <c r="Y6643">
        <v>15.025375</v>
      </c>
      <c r="Z6643" t="b">
        <v>0</v>
      </c>
      <c r="AA6643" t="s">
        <v>25</v>
      </c>
      <c r="AB6643" t="s">
        <v>26</v>
      </c>
      <c r="AC6643">
        <v>4.4999999999999998E-2</v>
      </c>
      <c r="AD6643">
        <v>0</v>
      </c>
      <c r="AE6643" t="b">
        <v>0</v>
      </c>
      <c r="AF6643" t="b">
        <v>1</v>
      </c>
    </row>
    <row r="6644" spans="1:32" x14ac:dyDescent="0.35">
      <c r="A6644" t="s">
        <v>15570</v>
      </c>
      <c r="B6644" t="s">
        <v>84</v>
      </c>
      <c r="C6644">
        <v>417.39999389648398</v>
      </c>
      <c r="D6644" t="s">
        <v>24</v>
      </c>
      <c r="E6644" s="1">
        <v>46283</v>
      </c>
      <c r="F6644">
        <v>0.55856406102799905</v>
      </c>
      <c r="G6644">
        <v>570</v>
      </c>
      <c r="H6644">
        <v>0.285658693395692</v>
      </c>
      <c r="I6644">
        <v>2.1479823824268299E-3</v>
      </c>
      <c r="J6644">
        <v>1.0602467498074399</v>
      </c>
      <c r="K6644">
        <v>-0.14369551711404799</v>
      </c>
      <c r="L6644">
        <v>8.9858383146344201E-2</v>
      </c>
      <c r="M6644">
        <v>0.45545495318692802</v>
      </c>
      <c r="N6644">
        <v>1.3655965700405801</v>
      </c>
      <c r="O6644" t="s">
        <v>43</v>
      </c>
      <c r="P6644">
        <v>20.95</v>
      </c>
      <c r="Q6644">
        <v>21.2</v>
      </c>
      <c r="R6644">
        <v>21.4</v>
      </c>
      <c r="S6644">
        <v>7</v>
      </c>
      <c r="T6644">
        <v>895</v>
      </c>
      <c r="U6644">
        <v>0.50722233505249004</v>
      </c>
      <c r="V6644" t="s">
        <v>3273</v>
      </c>
      <c r="W6644" t="s">
        <v>15320</v>
      </c>
      <c r="X6644">
        <v>4.9000015000000001</v>
      </c>
      <c r="Y6644">
        <v>30.529606000000001</v>
      </c>
      <c r="Z6644" t="b">
        <v>0</v>
      </c>
      <c r="AA6644" t="s">
        <v>25</v>
      </c>
      <c r="AB6644" t="s">
        <v>26</v>
      </c>
      <c r="AC6644">
        <v>4.4999999999999998E-2</v>
      </c>
      <c r="AD6644">
        <v>0</v>
      </c>
      <c r="AE6644" t="b">
        <v>0</v>
      </c>
      <c r="AF6644" t="b">
        <v>1</v>
      </c>
    </row>
    <row r="6645" spans="1:32" x14ac:dyDescent="0.35">
      <c r="A6645" t="s">
        <v>15570</v>
      </c>
      <c r="B6645" t="s">
        <v>84</v>
      </c>
      <c r="C6645">
        <v>417.39999389648398</v>
      </c>
      <c r="D6645" t="s">
        <v>24</v>
      </c>
      <c r="E6645" s="1">
        <v>46283</v>
      </c>
      <c r="F6645">
        <v>0.55856406102799905</v>
      </c>
      <c r="G6645">
        <v>580</v>
      </c>
      <c r="H6645">
        <v>0.27049869666603599</v>
      </c>
      <c r="I6645">
        <v>2.0901414807134198E-3</v>
      </c>
      <c r="J6645">
        <v>1.03241024328194</v>
      </c>
      <c r="K6645">
        <v>-0.13973722347960499</v>
      </c>
      <c r="L6645">
        <v>8.3853526993366595E-2</v>
      </c>
      <c r="M6645">
        <v>0.47340793159606598</v>
      </c>
      <c r="N6645">
        <v>1.3895544046027</v>
      </c>
      <c r="O6645" t="s">
        <v>43</v>
      </c>
      <c r="P6645">
        <v>19.55</v>
      </c>
      <c r="Q6645">
        <v>19.75</v>
      </c>
      <c r="R6645">
        <v>19.899999999999999</v>
      </c>
      <c r="S6645">
        <v>17</v>
      </c>
      <c r="T6645">
        <v>860</v>
      </c>
      <c r="U6645">
        <v>0.50757328369140597</v>
      </c>
      <c r="V6645" t="s">
        <v>3274</v>
      </c>
      <c r="W6645" t="s">
        <v>15321</v>
      </c>
      <c r="X6645">
        <v>3.0999984999999999</v>
      </c>
      <c r="Y6645">
        <v>18.844975000000002</v>
      </c>
      <c r="Z6645" t="b">
        <v>0</v>
      </c>
      <c r="AA6645" t="s">
        <v>25</v>
      </c>
      <c r="AB6645" t="s">
        <v>26</v>
      </c>
      <c r="AC6645">
        <v>4.4999999999999998E-2</v>
      </c>
      <c r="AD6645">
        <v>0</v>
      </c>
      <c r="AE6645" t="b">
        <v>0</v>
      </c>
      <c r="AF6645" t="b">
        <v>1</v>
      </c>
    </row>
    <row r="6646" spans="1:32" x14ac:dyDescent="0.35">
      <c r="A6646" t="s">
        <v>15570</v>
      </c>
      <c r="B6646" t="s">
        <v>84</v>
      </c>
      <c r="C6646">
        <v>417.39999389648398</v>
      </c>
      <c r="D6646" t="s">
        <v>24</v>
      </c>
      <c r="E6646" s="1">
        <v>46283</v>
      </c>
      <c r="F6646">
        <v>0.55856406102799905</v>
      </c>
      <c r="G6646">
        <v>590</v>
      </c>
      <c r="H6646">
        <v>0.25634391485727798</v>
      </c>
      <c r="I6646">
        <v>2.0302078781711799E-3</v>
      </c>
      <c r="J6646">
        <v>1.0044645212904</v>
      </c>
      <c r="K6646">
        <v>-0.13591339746637501</v>
      </c>
      <c r="L6646">
        <v>7.8063129988709498E-2</v>
      </c>
      <c r="M6646">
        <v>0.49157536915352501</v>
      </c>
      <c r="N6646">
        <v>1.4135122391648101</v>
      </c>
      <c r="O6646" t="s">
        <v>43</v>
      </c>
      <c r="P6646">
        <v>18.2</v>
      </c>
      <c r="Q6646">
        <v>18.399999999999999</v>
      </c>
      <c r="R6646">
        <v>18.600000000000001</v>
      </c>
      <c r="S6646">
        <v>2</v>
      </c>
      <c r="T6646">
        <v>449</v>
      </c>
      <c r="U6646">
        <v>0.50841250869750898</v>
      </c>
      <c r="V6646" t="s">
        <v>3275</v>
      </c>
      <c r="W6646" t="s">
        <v>15322</v>
      </c>
      <c r="X6646">
        <v>2.7500010000000001</v>
      </c>
      <c r="Y6646">
        <v>17.799358000000002</v>
      </c>
      <c r="Z6646" t="b">
        <v>0</v>
      </c>
      <c r="AA6646" t="s">
        <v>25</v>
      </c>
      <c r="AB6646" t="s">
        <v>26</v>
      </c>
      <c r="AC6646">
        <v>4.4999999999999998E-2</v>
      </c>
      <c r="AD6646">
        <v>0</v>
      </c>
      <c r="AE6646" t="b">
        <v>0</v>
      </c>
      <c r="AF6646" t="b">
        <v>1</v>
      </c>
    </row>
    <row r="6647" spans="1:32" x14ac:dyDescent="0.35">
      <c r="A6647" t="s">
        <v>15570</v>
      </c>
      <c r="B6647" t="s">
        <v>84</v>
      </c>
      <c r="C6647">
        <v>417.39999389648398</v>
      </c>
      <c r="D6647" t="s">
        <v>24</v>
      </c>
      <c r="E6647" s="1">
        <v>46283</v>
      </c>
      <c r="F6647">
        <v>0.55856406102799905</v>
      </c>
      <c r="G6647">
        <v>600</v>
      </c>
      <c r="H6647">
        <v>0.24274503298979999</v>
      </c>
      <c r="I6647">
        <v>1.9697058223406799E-3</v>
      </c>
      <c r="J6647">
        <v>0.97578821826512796</v>
      </c>
      <c r="K6647">
        <v>-0.131961879400294</v>
      </c>
      <c r="L6647">
        <v>7.1372004561105803E-2</v>
      </c>
      <c r="M6647">
        <v>0.50884207828803696</v>
      </c>
      <c r="N6647">
        <v>1.4374700737269299</v>
      </c>
      <c r="O6647" t="s">
        <v>43</v>
      </c>
      <c r="P6647">
        <v>16.64</v>
      </c>
      <c r="Q6647">
        <v>17.149999999999999</v>
      </c>
      <c r="R6647">
        <v>17.350000000000001</v>
      </c>
      <c r="S6647">
        <v>110</v>
      </c>
      <c r="T6647">
        <v>7962</v>
      </c>
      <c r="U6647">
        <v>0.50906863006591796</v>
      </c>
      <c r="V6647" t="s">
        <v>3276</v>
      </c>
      <c r="W6647" t="s">
        <v>15323</v>
      </c>
      <c r="X6647">
        <v>1.0899992000000001</v>
      </c>
      <c r="Y6647">
        <v>7.0096410000000002</v>
      </c>
      <c r="Z6647" t="b">
        <v>0</v>
      </c>
      <c r="AA6647" t="s">
        <v>25</v>
      </c>
      <c r="AB6647" t="s">
        <v>26</v>
      </c>
      <c r="AC6647">
        <v>4.4999999999999998E-2</v>
      </c>
      <c r="AD6647">
        <v>0</v>
      </c>
      <c r="AE6647" t="b">
        <v>0</v>
      </c>
      <c r="AF6647" t="b">
        <v>1</v>
      </c>
    </row>
    <row r="6648" spans="1:32" x14ac:dyDescent="0.35">
      <c r="A6648" t="s">
        <v>15570</v>
      </c>
      <c r="B6648" t="s">
        <v>84</v>
      </c>
      <c r="C6648">
        <v>417.39999389648398</v>
      </c>
      <c r="D6648" t="s">
        <v>24</v>
      </c>
      <c r="E6648" s="1">
        <v>46283</v>
      </c>
      <c r="F6648">
        <v>0.55856406102799905</v>
      </c>
      <c r="G6648">
        <v>610</v>
      </c>
      <c r="H6648">
        <v>0.229913321445122</v>
      </c>
      <c r="I6648">
        <v>1.9085840145868899E-3</v>
      </c>
      <c r="J6648">
        <v>0.947038977977681</v>
      </c>
      <c r="K6648">
        <v>-0.12805723640005201</v>
      </c>
      <c r="L6648">
        <v>6.7769090869319301E-2</v>
      </c>
      <c r="M6648">
        <v>0.52919699915836604</v>
      </c>
      <c r="N6648">
        <v>1.46142790828904</v>
      </c>
      <c r="O6648" t="s">
        <v>43</v>
      </c>
      <c r="P6648">
        <v>15.8</v>
      </c>
      <c r="Q6648">
        <v>16</v>
      </c>
      <c r="R6648">
        <v>16.2</v>
      </c>
      <c r="S6648">
        <v>45</v>
      </c>
      <c r="T6648">
        <v>575</v>
      </c>
      <c r="U6648">
        <v>0.50989259643554696</v>
      </c>
      <c r="V6648" t="s">
        <v>3277</v>
      </c>
      <c r="W6648" t="s">
        <v>15324</v>
      </c>
      <c r="X6648">
        <v>1.4899998000000001</v>
      </c>
      <c r="Y6648">
        <v>10.412296</v>
      </c>
      <c r="Z6648" t="b">
        <v>0</v>
      </c>
      <c r="AA6648" t="s">
        <v>25</v>
      </c>
      <c r="AB6648" t="s">
        <v>26</v>
      </c>
      <c r="AC6648">
        <v>4.4999999999999998E-2</v>
      </c>
      <c r="AD6648">
        <v>0</v>
      </c>
      <c r="AE6648" t="b">
        <v>0</v>
      </c>
      <c r="AF6648" t="b">
        <v>1</v>
      </c>
    </row>
    <row r="6649" spans="1:32" x14ac:dyDescent="0.35">
      <c r="A6649" t="s">
        <v>15570</v>
      </c>
      <c r="B6649" t="s">
        <v>84</v>
      </c>
      <c r="C6649">
        <v>417.39999389648398</v>
      </c>
      <c r="D6649" t="s">
        <v>24</v>
      </c>
      <c r="E6649" s="1">
        <v>46283</v>
      </c>
      <c r="F6649">
        <v>0.55856406102799905</v>
      </c>
      <c r="G6649">
        <v>620</v>
      </c>
      <c r="H6649">
        <v>0.21747218414216701</v>
      </c>
      <c r="I6649">
        <v>1.84749452723197E-3</v>
      </c>
      <c r="J6649">
        <v>0.91754938401366803</v>
      </c>
      <c r="K6649">
        <v>-0.123979658392821</v>
      </c>
      <c r="L6649">
        <v>6.3265448754586007E-2</v>
      </c>
      <c r="M6649">
        <v>0.54865119160574805</v>
      </c>
      <c r="N6649">
        <v>1.4853857428511601</v>
      </c>
      <c r="O6649" t="s">
        <v>43</v>
      </c>
      <c r="P6649">
        <v>14.75</v>
      </c>
      <c r="Q6649">
        <v>14.9</v>
      </c>
      <c r="R6649" s="2">
        <v>15.1</v>
      </c>
      <c r="S6649">
        <v>18</v>
      </c>
      <c r="T6649">
        <v>2855</v>
      </c>
      <c r="U6649">
        <v>0.51035035552978503</v>
      </c>
      <c r="V6649" t="s">
        <v>3278</v>
      </c>
      <c r="W6649" t="s">
        <v>15325</v>
      </c>
      <c r="X6649">
        <v>1.6700001</v>
      </c>
      <c r="Y6649">
        <v>12.767583999999999</v>
      </c>
      <c r="Z6649" t="b">
        <v>0</v>
      </c>
      <c r="AA6649" t="s">
        <v>25</v>
      </c>
      <c r="AB6649" t="s">
        <v>26</v>
      </c>
      <c r="AC6649">
        <v>4.4999999999999998E-2</v>
      </c>
      <c r="AD6649">
        <v>0</v>
      </c>
      <c r="AE6649" t="b">
        <v>0</v>
      </c>
      <c r="AF6649" t="b">
        <v>1</v>
      </c>
    </row>
    <row r="6650" spans="1:32" x14ac:dyDescent="0.35">
      <c r="A6650" t="s">
        <v>15570</v>
      </c>
      <c r="B6650" t="s">
        <v>84</v>
      </c>
      <c r="C6650">
        <v>417.39999389648398</v>
      </c>
      <c r="D6650" t="s">
        <v>24</v>
      </c>
      <c r="E6650" s="1">
        <v>46283</v>
      </c>
      <c r="F6650">
        <v>0.55856406102799905</v>
      </c>
      <c r="G6650">
        <v>630</v>
      </c>
      <c r="H6650">
        <v>0.20623721851081001</v>
      </c>
      <c r="I6650">
        <v>1.78633561483499E-3</v>
      </c>
      <c r="J6650">
        <v>0.88950930734228495</v>
      </c>
      <c r="K6650">
        <v>-0.12031249285130199</v>
      </c>
      <c r="L6650">
        <v>5.8976265788173401E-2</v>
      </c>
      <c r="M6650">
        <v>0.56831984320145101</v>
      </c>
      <c r="N6650">
        <v>1.50934357741327</v>
      </c>
      <c r="O6650" t="s">
        <v>43</v>
      </c>
      <c r="P6650">
        <v>13.75</v>
      </c>
      <c r="Q6650">
        <v>13.95</v>
      </c>
      <c r="R6650">
        <v>14.15</v>
      </c>
      <c r="S6650">
        <v>2</v>
      </c>
      <c r="T6650">
        <v>2140</v>
      </c>
      <c r="U6650">
        <v>0.51169311553954999</v>
      </c>
      <c r="V6650" t="s">
        <v>3279</v>
      </c>
      <c r="W6650" t="s">
        <v>15326</v>
      </c>
      <c r="X6650">
        <v>0.94999979999999995</v>
      </c>
      <c r="Y6650">
        <v>7.4218735999999996</v>
      </c>
      <c r="Z6650" t="b">
        <v>0</v>
      </c>
      <c r="AA6650" t="s">
        <v>25</v>
      </c>
      <c r="AB6650" t="s">
        <v>26</v>
      </c>
      <c r="AC6650">
        <v>4.4999999999999998E-2</v>
      </c>
      <c r="AD6650">
        <v>0</v>
      </c>
      <c r="AE6650" t="b">
        <v>0</v>
      </c>
      <c r="AF6650" t="b">
        <v>1</v>
      </c>
    </row>
    <row r="6651" spans="1:32" x14ac:dyDescent="0.35">
      <c r="A6651" t="s">
        <v>15570</v>
      </c>
      <c r="B6651" t="s">
        <v>84</v>
      </c>
      <c r="C6651">
        <v>417.39999389648398</v>
      </c>
      <c r="D6651" t="s">
        <v>24</v>
      </c>
      <c r="E6651" s="1">
        <v>46283</v>
      </c>
      <c r="F6651">
        <v>0.55856406102799905</v>
      </c>
      <c r="G6651">
        <v>640</v>
      </c>
      <c r="H6651">
        <v>0.19504121718855</v>
      </c>
      <c r="I6651">
        <v>1.7257109070905701E-3</v>
      </c>
      <c r="J6651">
        <v>0.86019236125784204</v>
      </c>
      <c r="K6651">
        <v>-0.11629442303603101</v>
      </c>
      <c r="L6651">
        <v>5.5116001118402001E-2</v>
      </c>
      <c r="M6651">
        <v>0.58841741309379503</v>
      </c>
      <c r="N6651">
        <v>1.53330141197539</v>
      </c>
      <c r="O6651" t="s">
        <v>43</v>
      </c>
      <c r="P6651">
        <v>12.85</v>
      </c>
      <c r="Q6651">
        <v>13</v>
      </c>
      <c r="R6651">
        <v>13.2</v>
      </c>
      <c r="S6651">
        <v>3</v>
      </c>
      <c r="T6651">
        <v>495</v>
      </c>
      <c r="U6651">
        <v>0.51221190917968695</v>
      </c>
      <c r="V6651" t="s">
        <v>3280</v>
      </c>
      <c r="W6651" t="s">
        <v>14122</v>
      </c>
      <c r="X6651">
        <v>2.1500005999999998</v>
      </c>
      <c r="Y6651">
        <v>20.093464000000001</v>
      </c>
      <c r="Z6651" t="b">
        <v>0</v>
      </c>
      <c r="AA6651" t="s">
        <v>25</v>
      </c>
      <c r="AB6651" t="s">
        <v>26</v>
      </c>
      <c r="AC6651">
        <v>4.4999999999999998E-2</v>
      </c>
      <c r="AD6651">
        <v>0</v>
      </c>
      <c r="AE6651" t="b">
        <v>0</v>
      </c>
      <c r="AF6651" t="b">
        <v>1</v>
      </c>
    </row>
    <row r="6652" spans="1:32" x14ac:dyDescent="0.35">
      <c r="A6652" t="s">
        <v>15570</v>
      </c>
      <c r="B6652" t="s">
        <v>84</v>
      </c>
      <c r="C6652">
        <v>417.39999389648398</v>
      </c>
      <c r="D6652" t="s">
        <v>24</v>
      </c>
      <c r="E6652" s="1">
        <v>46283</v>
      </c>
      <c r="F6652">
        <v>0.55856406102799905</v>
      </c>
      <c r="G6652">
        <v>650</v>
      </c>
      <c r="H6652">
        <v>0.184292143274742</v>
      </c>
      <c r="I6652">
        <v>1.6654752666930199E-3</v>
      </c>
      <c r="J6652">
        <v>0.83071156543455005</v>
      </c>
      <c r="K6652">
        <v>-0.112227187993443</v>
      </c>
      <c r="L6652">
        <v>5.1255736448630698E-2</v>
      </c>
      <c r="M6652">
        <v>0.60851498298613904</v>
      </c>
      <c r="N6652">
        <v>1.5572592465374999</v>
      </c>
      <c r="O6652" t="s">
        <v>43</v>
      </c>
      <c r="P6652">
        <v>11.95</v>
      </c>
      <c r="Q6652">
        <v>12.15</v>
      </c>
      <c r="R6652">
        <v>12.25</v>
      </c>
      <c r="S6652">
        <v>5</v>
      </c>
      <c r="T6652">
        <v>1122</v>
      </c>
      <c r="U6652">
        <v>0.512547599182128</v>
      </c>
      <c r="V6652" t="s">
        <v>3281</v>
      </c>
      <c r="W6652" t="s">
        <v>15327</v>
      </c>
      <c r="X6652">
        <v>1.3999995999999999</v>
      </c>
      <c r="Y6652">
        <v>13.270139</v>
      </c>
      <c r="Z6652" t="b">
        <v>0</v>
      </c>
      <c r="AA6652" t="s">
        <v>25</v>
      </c>
      <c r="AB6652" t="s">
        <v>26</v>
      </c>
      <c r="AC6652">
        <v>4.4999999999999998E-2</v>
      </c>
      <c r="AD6652">
        <v>0</v>
      </c>
      <c r="AE6652" t="b">
        <v>0</v>
      </c>
      <c r="AF6652" t="b">
        <v>1</v>
      </c>
    </row>
    <row r="6653" spans="1:32" x14ac:dyDescent="0.35">
      <c r="A6653" t="s">
        <v>15570</v>
      </c>
      <c r="B6653" t="s">
        <v>84</v>
      </c>
      <c r="C6653">
        <v>417.39999389648398</v>
      </c>
      <c r="D6653" t="s">
        <v>24</v>
      </c>
      <c r="E6653" s="1">
        <v>46283</v>
      </c>
      <c r="F6653">
        <v>0.55856406102799905</v>
      </c>
      <c r="G6653">
        <v>660</v>
      </c>
      <c r="H6653">
        <v>0.17526228597436</v>
      </c>
      <c r="I6653">
        <v>1.60712678259186E-3</v>
      </c>
      <c r="J6653">
        <v>0.80490154063824704</v>
      </c>
      <c r="K6653">
        <v>-0.10902893816716699</v>
      </c>
      <c r="L6653">
        <v>4.8253308372141902E-2</v>
      </c>
      <c r="M6653">
        <v>0.62947038947176603</v>
      </c>
      <c r="N6653">
        <v>1.58121708109962</v>
      </c>
      <c r="O6653" t="s">
        <v>43</v>
      </c>
      <c r="P6653">
        <v>11.25</v>
      </c>
      <c r="Q6653">
        <v>11.4</v>
      </c>
      <c r="R6653" s="2">
        <v>11.6</v>
      </c>
      <c r="S6653">
        <v>2</v>
      </c>
      <c r="T6653">
        <v>648</v>
      </c>
      <c r="U6653">
        <v>0.51465329101562496</v>
      </c>
      <c r="V6653" t="s">
        <v>3282</v>
      </c>
      <c r="W6653" t="s">
        <v>15328</v>
      </c>
      <c r="X6653">
        <v>1.8500004000000001</v>
      </c>
      <c r="Y6653">
        <v>19.680855000000001</v>
      </c>
      <c r="Z6653" t="b">
        <v>0</v>
      </c>
      <c r="AA6653" t="s">
        <v>25</v>
      </c>
      <c r="AB6653" t="s">
        <v>26</v>
      </c>
      <c r="AC6653">
        <v>4.4999999999999998E-2</v>
      </c>
      <c r="AD6653">
        <v>0</v>
      </c>
      <c r="AE6653" t="b">
        <v>0</v>
      </c>
      <c r="AF6653" t="b">
        <v>1</v>
      </c>
    </row>
    <row r="6654" spans="1:32" x14ac:dyDescent="0.35">
      <c r="A6654" t="s">
        <v>15570</v>
      </c>
      <c r="B6654" t="s">
        <v>84</v>
      </c>
      <c r="C6654">
        <v>417.39999389648398</v>
      </c>
      <c r="D6654" t="s">
        <v>24</v>
      </c>
      <c r="E6654" s="1">
        <v>46283</v>
      </c>
      <c r="F6654">
        <v>0.55856406102799905</v>
      </c>
      <c r="G6654">
        <v>670</v>
      </c>
      <c r="H6654">
        <v>0.16587905158018501</v>
      </c>
      <c r="I6654">
        <v>1.5491006127963799E-3</v>
      </c>
      <c r="J6654">
        <v>0.77703626612805299</v>
      </c>
      <c r="K6654">
        <v>-0.105281403622472</v>
      </c>
      <c r="L6654">
        <v>4.5250880295653002E-2</v>
      </c>
      <c r="M6654">
        <v>0.65042579595739203</v>
      </c>
      <c r="N6654">
        <v>1.6051749156617301</v>
      </c>
      <c r="O6654" t="s">
        <v>43</v>
      </c>
      <c r="P6654">
        <v>10.55</v>
      </c>
      <c r="Q6654">
        <v>10.65</v>
      </c>
      <c r="R6654">
        <v>10.85</v>
      </c>
      <c r="S6654">
        <v>6</v>
      </c>
      <c r="T6654">
        <v>573</v>
      </c>
      <c r="U6654">
        <v>0.51544674011230396</v>
      </c>
      <c r="V6654" t="s">
        <v>3283</v>
      </c>
      <c r="W6654" t="s">
        <v>15291</v>
      </c>
      <c r="X6654">
        <v>2.4499998000000001</v>
      </c>
      <c r="Y6654">
        <v>30.24691</v>
      </c>
      <c r="Z6654" t="b">
        <v>0</v>
      </c>
      <c r="AA6654" t="s">
        <v>25</v>
      </c>
      <c r="AB6654" t="s">
        <v>26</v>
      </c>
      <c r="AC6654">
        <v>4.4999999999999998E-2</v>
      </c>
      <c r="AD6654">
        <v>0</v>
      </c>
      <c r="AE6654" t="b">
        <v>0</v>
      </c>
      <c r="AF6654" t="b">
        <v>1</v>
      </c>
    </row>
    <row r="6655" spans="1:32" x14ac:dyDescent="0.35">
      <c r="A6655" t="s">
        <v>15570</v>
      </c>
      <c r="B6655" t="s">
        <v>84</v>
      </c>
      <c r="C6655">
        <v>417.39999389648398</v>
      </c>
      <c r="D6655" t="s">
        <v>24</v>
      </c>
      <c r="E6655" s="1">
        <v>46283</v>
      </c>
      <c r="F6655">
        <v>0.55856406102799905</v>
      </c>
      <c r="G6655">
        <v>680</v>
      </c>
      <c r="H6655">
        <v>0.15742824023663801</v>
      </c>
      <c r="I6655">
        <v>1.49294615073576E-3</v>
      </c>
      <c r="J6655">
        <v>0.75099710275042797</v>
      </c>
      <c r="K6655">
        <v>-0.101912790054316</v>
      </c>
      <c r="L6655">
        <v>4.22484522191642E-2</v>
      </c>
      <c r="M6655">
        <v>0.67138120244301902</v>
      </c>
      <c r="N6655">
        <v>1.62913275022385</v>
      </c>
      <c r="O6655" t="s">
        <v>43</v>
      </c>
      <c r="P6655">
        <v>9.85</v>
      </c>
      <c r="Q6655">
        <v>10</v>
      </c>
      <c r="R6655">
        <v>10.199999999999999</v>
      </c>
      <c r="S6655">
        <v>5</v>
      </c>
      <c r="T6655">
        <v>559</v>
      </c>
      <c r="U6655">
        <v>0.51691156921386705</v>
      </c>
      <c r="V6655" t="s">
        <v>3284</v>
      </c>
      <c r="W6655" t="s">
        <v>13357</v>
      </c>
      <c r="X6655">
        <v>2.0600003999999998</v>
      </c>
      <c r="Y6655">
        <v>26.444164000000001</v>
      </c>
      <c r="Z6655" t="b">
        <v>0</v>
      </c>
      <c r="AA6655" t="s">
        <v>25</v>
      </c>
      <c r="AB6655" t="s">
        <v>26</v>
      </c>
      <c r="AC6655">
        <v>4.4999999999999998E-2</v>
      </c>
      <c r="AD6655">
        <v>0</v>
      </c>
      <c r="AE6655" t="b">
        <v>0</v>
      </c>
      <c r="AF6655" t="b">
        <v>1</v>
      </c>
    </row>
    <row r="6656" spans="1:32" x14ac:dyDescent="0.35">
      <c r="A6656" t="s">
        <v>15570</v>
      </c>
      <c r="B6656" t="s">
        <v>84</v>
      </c>
      <c r="C6656">
        <v>417.39999389648398</v>
      </c>
      <c r="D6656" t="s">
        <v>24</v>
      </c>
      <c r="E6656" s="1">
        <v>46283</v>
      </c>
      <c r="F6656">
        <v>0.55856406102799905</v>
      </c>
      <c r="G6656">
        <v>690</v>
      </c>
      <c r="H6656">
        <v>0.149011609975369</v>
      </c>
      <c r="I6656">
        <v>1.43735559354714E-3</v>
      </c>
      <c r="J6656">
        <v>0.72414321186179897</v>
      </c>
      <c r="K6656">
        <v>-9.8304462762700301E-2</v>
      </c>
      <c r="L6656">
        <v>3.56002186212247E-2</v>
      </c>
      <c r="M6656">
        <v>0.68869080340719502</v>
      </c>
      <c r="N6656">
        <v>1.65309058478597</v>
      </c>
      <c r="O6656" t="s">
        <v>43</v>
      </c>
      <c r="P6656">
        <v>8.3000000000000007</v>
      </c>
      <c r="Q6656">
        <v>9.35</v>
      </c>
      <c r="R6656">
        <v>9.5500000000000007</v>
      </c>
      <c r="S6656">
        <v>6</v>
      </c>
      <c r="T6656">
        <v>851</v>
      </c>
      <c r="U6656">
        <v>0.51770501831054605</v>
      </c>
      <c r="V6656" t="s">
        <v>3285</v>
      </c>
      <c r="W6656" t="s">
        <v>11891</v>
      </c>
      <c r="X6656">
        <v>0</v>
      </c>
      <c r="Y6656">
        <v>0</v>
      </c>
      <c r="Z6656" t="b">
        <v>0</v>
      </c>
      <c r="AA6656" t="s">
        <v>25</v>
      </c>
      <c r="AB6656" t="s">
        <v>26</v>
      </c>
      <c r="AC6656">
        <v>4.4999999999999998E-2</v>
      </c>
      <c r="AD6656">
        <v>0</v>
      </c>
      <c r="AE6656" t="b">
        <v>0</v>
      </c>
      <c r="AF6656" t="b">
        <v>1</v>
      </c>
    </row>
    <row r="6657" spans="1:32" x14ac:dyDescent="0.35">
      <c r="A6657" t="s">
        <v>15570</v>
      </c>
      <c r="B6657" t="s">
        <v>84</v>
      </c>
      <c r="C6657">
        <v>417.39999389648398</v>
      </c>
      <c r="D6657" t="s">
        <v>24</v>
      </c>
      <c r="E6657" s="1">
        <v>46283</v>
      </c>
      <c r="F6657">
        <v>0.55856406102799905</v>
      </c>
      <c r="G6657">
        <v>700</v>
      </c>
      <c r="H6657">
        <v>0.14158617435374399</v>
      </c>
      <c r="I6657">
        <v>1.3843567101602999E-3</v>
      </c>
      <c r="J6657">
        <v>0.69966230999268897</v>
      </c>
      <c r="K6657">
        <v>-9.5171750421376405E-2</v>
      </c>
      <c r="L6657">
        <v>3.7101432659469101E-2</v>
      </c>
      <c r="M6657">
        <v>0.71414985200755499</v>
      </c>
      <c r="N6657">
        <v>1.6770484193480799</v>
      </c>
      <c r="O6657" t="s">
        <v>43</v>
      </c>
      <c r="P6657">
        <v>8.65</v>
      </c>
      <c r="Q6657">
        <v>8.8000000000000007</v>
      </c>
      <c r="R6657">
        <v>9</v>
      </c>
      <c r="S6657">
        <v>55</v>
      </c>
      <c r="T6657">
        <v>6066</v>
      </c>
      <c r="U6657">
        <v>0.51935295104980395</v>
      </c>
      <c r="V6657" t="s">
        <v>3286</v>
      </c>
      <c r="W6657" t="s">
        <v>15329</v>
      </c>
      <c r="X6657">
        <v>0.64999960000000001</v>
      </c>
      <c r="Y6657">
        <v>8.1249950000000002</v>
      </c>
      <c r="Z6657" t="b">
        <v>0</v>
      </c>
      <c r="AA6657" t="s">
        <v>25</v>
      </c>
      <c r="AB6657" t="s">
        <v>26</v>
      </c>
      <c r="AC6657">
        <v>4.4999999999999998E-2</v>
      </c>
      <c r="AD6657">
        <v>0</v>
      </c>
      <c r="AE6657" t="b">
        <v>0</v>
      </c>
      <c r="AF6657" t="b">
        <v>1</v>
      </c>
    </row>
    <row r="6658" spans="1:32" x14ac:dyDescent="0.35">
      <c r="A6658" t="s">
        <v>15570</v>
      </c>
      <c r="B6658" t="s">
        <v>84</v>
      </c>
      <c r="C6658">
        <v>417.39999389648398</v>
      </c>
      <c r="D6658" t="s">
        <v>24</v>
      </c>
      <c r="E6658" s="1">
        <v>46283</v>
      </c>
      <c r="F6658">
        <v>0.55856406102799905</v>
      </c>
      <c r="G6658">
        <v>710</v>
      </c>
      <c r="H6658">
        <v>0.13421414319153699</v>
      </c>
      <c r="I6658">
        <v>1.3320261793099101E-3</v>
      </c>
      <c r="J6658">
        <v>0.67459867753225899</v>
      </c>
      <c r="K6658">
        <v>-9.1851419959722402E-2</v>
      </c>
      <c r="L6658">
        <v>2.6592934391758201E-2</v>
      </c>
      <c r="M6658">
        <v>0.72759918830195902</v>
      </c>
      <c r="N6658">
        <v>1.7010062539102</v>
      </c>
      <c r="O6658" t="s">
        <v>43</v>
      </c>
      <c r="P6658">
        <v>6.2</v>
      </c>
      <c r="Q6658">
        <v>8.25</v>
      </c>
      <c r="R6658" s="2">
        <v>8.4499999999999993</v>
      </c>
      <c r="S6658">
        <v>123</v>
      </c>
      <c r="T6658">
        <v>4275</v>
      </c>
      <c r="U6658">
        <v>0.52042105560302698</v>
      </c>
      <c r="V6658" t="s">
        <v>3287</v>
      </c>
      <c r="W6658" t="s">
        <v>11508</v>
      </c>
      <c r="X6658">
        <v>0</v>
      </c>
      <c r="Y6658">
        <v>0</v>
      </c>
      <c r="Z6658" t="b">
        <v>0</v>
      </c>
      <c r="AA6658" t="s">
        <v>25</v>
      </c>
      <c r="AB6658" t="s">
        <v>26</v>
      </c>
      <c r="AC6658">
        <v>4.4999999999999998E-2</v>
      </c>
      <c r="AD6658">
        <v>0</v>
      </c>
      <c r="AE6658" t="b">
        <v>0</v>
      </c>
      <c r="AF6658" t="b">
        <v>1</v>
      </c>
    </row>
    <row r="6659" spans="1:32" x14ac:dyDescent="0.35">
      <c r="A6659" t="s">
        <v>15570</v>
      </c>
      <c r="B6659" t="s">
        <v>84</v>
      </c>
      <c r="C6659">
        <v>417.39999389648398</v>
      </c>
      <c r="D6659" t="s">
        <v>24</v>
      </c>
      <c r="E6659" s="1">
        <v>46283</v>
      </c>
      <c r="F6659">
        <v>0.55856406102799905</v>
      </c>
      <c r="G6659">
        <v>720</v>
      </c>
      <c r="H6659">
        <v>0.12735702519268</v>
      </c>
      <c r="I6659">
        <v>1.2815236716684801E-3</v>
      </c>
      <c r="J6659">
        <v>0.65058230260167305</v>
      </c>
      <c r="K6659">
        <v>-8.8701144531036405E-2</v>
      </c>
      <c r="L6659">
        <v>3.3241167989697701E-2</v>
      </c>
      <c r="M6659">
        <v>0.75820525646201498</v>
      </c>
      <c r="N6659">
        <v>1.7249640884723101</v>
      </c>
      <c r="O6659" t="s">
        <v>43</v>
      </c>
      <c r="P6659">
        <v>7.75</v>
      </c>
      <c r="Q6659">
        <v>7.75</v>
      </c>
      <c r="R6659" s="2">
        <v>7.95</v>
      </c>
      <c r="S6659">
        <v>15</v>
      </c>
      <c r="T6659">
        <v>591</v>
      </c>
      <c r="U6659">
        <v>0.52167226379394505</v>
      </c>
      <c r="V6659" t="s">
        <v>3288</v>
      </c>
      <c r="W6659" t="s">
        <v>12798</v>
      </c>
      <c r="X6659">
        <v>0.69999979999999995</v>
      </c>
      <c r="Y6659">
        <v>9.9290749999999992</v>
      </c>
      <c r="Z6659" t="b">
        <v>0</v>
      </c>
      <c r="AA6659" t="s">
        <v>25</v>
      </c>
      <c r="AB6659" t="s">
        <v>26</v>
      </c>
      <c r="AC6659">
        <v>4.4999999999999998E-2</v>
      </c>
      <c r="AD6659">
        <v>0</v>
      </c>
      <c r="AE6659" t="b">
        <v>0</v>
      </c>
      <c r="AF6659" t="b">
        <v>1</v>
      </c>
    </row>
    <row r="6660" spans="1:32" x14ac:dyDescent="0.35">
      <c r="A6660" t="s">
        <v>15570</v>
      </c>
      <c r="B6660" t="s">
        <v>84</v>
      </c>
      <c r="C6660">
        <v>417.39999389648398</v>
      </c>
      <c r="D6660" t="s">
        <v>24</v>
      </c>
      <c r="E6660" s="1">
        <v>46283</v>
      </c>
      <c r="F6660">
        <v>0.55856406102799905</v>
      </c>
      <c r="G6660">
        <v>730</v>
      </c>
      <c r="H6660">
        <v>0.12106139680433201</v>
      </c>
      <c r="I6660">
        <v>1.23319154320341E-3</v>
      </c>
      <c r="J6660">
        <v>0.62791363747617601</v>
      </c>
      <c r="K6660">
        <v>-8.5777956285390297E-2</v>
      </c>
      <c r="L6660">
        <v>2.7879689281681899E-2</v>
      </c>
      <c r="M6660">
        <v>0.776801612316114</v>
      </c>
      <c r="N6660">
        <v>1.7489219230344299</v>
      </c>
      <c r="O6660" t="s">
        <v>43</v>
      </c>
      <c r="P6660">
        <v>6.5</v>
      </c>
      <c r="Q6660">
        <v>7.3</v>
      </c>
      <c r="R6660">
        <v>7.5</v>
      </c>
      <c r="S6660">
        <v>9</v>
      </c>
      <c r="T6660">
        <v>783</v>
      </c>
      <c r="U6660">
        <v>0.52322864471435504</v>
      </c>
      <c r="V6660" t="s">
        <v>3289</v>
      </c>
      <c r="W6660" t="s">
        <v>11772</v>
      </c>
      <c r="X6660">
        <v>0</v>
      </c>
      <c r="Y6660">
        <v>0</v>
      </c>
      <c r="Z6660" t="b">
        <v>0</v>
      </c>
      <c r="AA6660" t="s">
        <v>25</v>
      </c>
      <c r="AB6660" t="s">
        <v>26</v>
      </c>
      <c r="AC6660">
        <v>4.4999999999999998E-2</v>
      </c>
      <c r="AD6660">
        <v>0</v>
      </c>
      <c r="AE6660" t="b">
        <v>0</v>
      </c>
      <c r="AF6660" t="b">
        <v>1</v>
      </c>
    </row>
    <row r="6661" spans="1:32" x14ac:dyDescent="0.35">
      <c r="A6661" t="s">
        <v>15570</v>
      </c>
      <c r="B6661" t="s">
        <v>84</v>
      </c>
      <c r="C6661">
        <v>417.39999389648398</v>
      </c>
      <c r="D6661" t="s">
        <v>24</v>
      </c>
      <c r="E6661" s="1">
        <v>46283</v>
      </c>
      <c r="F6661">
        <v>0.55856406102799905</v>
      </c>
      <c r="G6661">
        <v>740</v>
      </c>
      <c r="H6661">
        <v>0.114775309811181</v>
      </c>
      <c r="I6661">
        <v>1.1853225975563401E-3</v>
      </c>
      <c r="J6661">
        <v>0.60466628304028502</v>
      </c>
      <c r="K6661">
        <v>-8.2677767531163404E-2</v>
      </c>
      <c r="L6661">
        <v>2.8951985023285099E-2</v>
      </c>
      <c r="M6661">
        <v>0.80183174261983303</v>
      </c>
      <c r="N6661">
        <v>1.77287975759654</v>
      </c>
      <c r="O6661" t="s">
        <v>43</v>
      </c>
      <c r="P6661">
        <v>6.75</v>
      </c>
      <c r="Q6661">
        <v>6.85</v>
      </c>
      <c r="R6661" s="2">
        <v>7.05</v>
      </c>
      <c r="S6661">
        <v>4</v>
      </c>
      <c r="T6661">
        <v>615</v>
      </c>
      <c r="U6661">
        <v>0.52420519744872995</v>
      </c>
      <c r="V6661" t="s">
        <v>3290</v>
      </c>
      <c r="W6661" t="s">
        <v>12767</v>
      </c>
      <c r="X6661">
        <v>1.3499999</v>
      </c>
      <c r="Y6661">
        <v>24.999995999999999</v>
      </c>
      <c r="Z6661" t="b">
        <v>0</v>
      </c>
      <c r="AA6661" t="s">
        <v>25</v>
      </c>
      <c r="AB6661" t="s">
        <v>26</v>
      </c>
      <c r="AC6661">
        <v>4.4999999999999998E-2</v>
      </c>
      <c r="AD6661">
        <v>0</v>
      </c>
      <c r="AE6661" t="b">
        <v>0</v>
      </c>
      <c r="AF6661" t="b">
        <v>1</v>
      </c>
    </row>
    <row r="6662" spans="1:32" x14ac:dyDescent="0.35">
      <c r="A6662" t="s">
        <v>15570</v>
      </c>
      <c r="B6662" t="s">
        <v>84</v>
      </c>
      <c r="C6662">
        <v>417.39999389648398</v>
      </c>
      <c r="D6662" t="s">
        <v>24</v>
      </c>
      <c r="E6662" s="1">
        <v>46283</v>
      </c>
      <c r="F6662">
        <v>0.55856406102799905</v>
      </c>
      <c r="G6662">
        <v>750</v>
      </c>
      <c r="H6662">
        <v>0.109327654330448</v>
      </c>
      <c r="I6662">
        <v>1.1408374870452999E-3</v>
      </c>
      <c r="J6662">
        <v>0.58400599977726697</v>
      </c>
      <c r="K6662">
        <v>-8.0054970590779304E-2</v>
      </c>
      <c r="L6662">
        <v>2.68073935400788E-2</v>
      </c>
      <c r="M6662">
        <v>0.823644985698742</v>
      </c>
      <c r="N6662">
        <v>1.7968375921586599</v>
      </c>
      <c r="O6662" t="s">
        <v>43</v>
      </c>
      <c r="P6662">
        <v>6.25</v>
      </c>
      <c r="Q6662">
        <v>6.5</v>
      </c>
      <c r="R6662">
        <v>6.65</v>
      </c>
      <c r="S6662">
        <v>4</v>
      </c>
      <c r="T6662">
        <v>5140</v>
      </c>
      <c r="U6662">
        <v>0.52603623382568299</v>
      </c>
      <c r="V6662" t="s">
        <v>3291</v>
      </c>
      <c r="W6662" t="s">
        <v>12925</v>
      </c>
      <c r="X6662">
        <v>1.1599998</v>
      </c>
      <c r="Y6662">
        <v>22.78978</v>
      </c>
      <c r="Z6662" t="b">
        <v>0</v>
      </c>
      <c r="AA6662" t="s">
        <v>25</v>
      </c>
      <c r="AB6662" t="s">
        <v>26</v>
      </c>
      <c r="AC6662">
        <v>4.4999999999999998E-2</v>
      </c>
      <c r="AD6662">
        <v>0</v>
      </c>
      <c r="AE6662" t="b">
        <v>0</v>
      </c>
      <c r="AF6662" t="b">
        <v>1</v>
      </c>
    </row>
    <row r="6663" spans="1:32" x14ac:dyDescent="0.35">
      <c r="A6663" t="s">
        <v>15570</v>
      </c>
      <c r="B6663" t="s">
        <v>84</v>
      </c>
      <c r="C6663">
        <v>417.39999389648398</v>
      </c>
      <c r="D6663" t="s">
        <v>24</v>
      </c>
      <c r="E6663" s="1">
        <v>46283</v>
      </c>
      <c r="F6663">
        <v>0.55856406102799905</v>
      </c>
      <c r="G6663">
        <v>760</v>
      </c>
      <c r="H6663">
        <v>0.10365107428265601</v>
      </c>
      <c r="I6663">
        <v>1.0959099297631501E-3</v>
      </c>
      <c r="J6663">
        <v>0.56195097438765595</v>
      </c>
      <c r="K6663">
        <v>-7.7094114522256604E-2</v>
      </c>
      <c r="L6663">
        <v>2.59495569467963E-2</v>
      </c>
      <c r="M6663">
        <v>0.846744983667575</v>
      </c>
      <c r="N6663">
        <v>1.82079542672077</v>
      </c>
      <c r="O6663" t="s">
        <v>43</v>
      </c>
      <c r="P6663">
        <v>6.05</v>
      </c>
      <c r="Q6663">
        <v>6.1</v>
      </c>
      <c r="R6663" s="2">
        <v>6.25</v>
      </c>
      <c r="S6663">
        <v>96</v>
      </c>
      <c r="T6663">
        <v>1141</v>
      </c>
      <c r="U6663">
        <v>0.52692123474121</v>
      </c>
      <c r="V6663" t="s">
        <v>3292</v>
      </c>
      <c r="W6663" t="s">
        <v>15318</v>
      </c>
      <c r="X6663">
        <v>0.99000025000000003</v>
      </c>
      <c r="Y6663">
        <v>19.565221999999999</v>
      </c>
      <c r="Z6663" t="b">
        <v>0</v>
      </c>
      <c r="AA6663" t="s">
        <v>25</v>
      </c>
      <c r="AB6663" t="s">
        <v>26</v>
      </c>
      <c r="AC6663">
        <v>4.4999999999999998E-2</v>
      </c>
      <c r="AD6663">
        <v>0</v>
      </c>
      <c r="AE6663" t="b">
        <v>0</v>
      </c>
      <c r="AF6663" t="b">
        <v>1</v>
      </c>
    </row>
    <row r="6664" spans="1:32" x14ac:dyDescent="0.35">
      <c r="A6664" t="s">
        <v>15570</v>
      </c>
      <c r="B6664" t="s">
        <v>84</v>
      </c>
      <c r="C6664">
        <v>417.39999389648398</v>
      </c>
      <c r="D6664" t="s">
        <v>24</v>
      </c>
      <c r="E6664" s="1">
        <v>46283</v>
      </c>
      <c r="F6664">
        <v>0.55856406102799905</v>
      </c>
      <c r="G6664">
        <v>770</v>
      </c>
      <c r="H6664">
        <v>9.8539065448969704E-2</v>
      </c>
      <c r="I6664">
        <v>1.0535610921704401E-3</v>
      </c>
      <c r="J6664">
        <v>0.54161240249210996</v>
      </c>
      <c r="K6664">
        <v>-7.4429088671639901E-2</v>
      </c>
      <c r="L6664">
        <v>2.3804965463590001E-2</v>
      </c>
      <c r="M6664">
        <v>0.86855822674648397</v>
      </c>
      <c r="N6664">
        <v>1.8447532612828901</v>
      </c>
      <c r="O6664" t="s">
        <v>43</v>
      </c>
      <c r="P6664">
        <v>5.55</v>
      </c>
      <c r="Q6664">
        <v>5.75</v>
      </c>
      <c r="R6664" s="2">
        <v>5.9</v>
      </c>
      <c r="S6664">
        <v>4</v>
      </c>
      <c r="T6664">
        <v>134</v>
      </c>
      <c r="U6664">
        <v>0.52826399475097596</v>
      </c>
      <c r="V6664" t="s">
        <v>3293</v>
      </c>
      <c r="W6664" t="s">
        <v>2952</v>
      </c>
      <c r="X6664">
        <v>0</v>
      </c>
      <c r="Y6664">
        <v>0</v>
      </c>
      <c r="Z6664" t="b">
        <v>0</v>
      </c>
      <c r="AA6664" t="s">
        <v>25</v>
      </c>
      <c r="AB6664" t="s">
        <v>26</v>
      </c>
      <c r="AC6664">
        <v>4.4999999999999998E-2</v>
      </c>
      <c r="AD6664">
        <v>0</v>
      </c>
      <c r="AE6664" t="b">
        <v>0</v>
      </c>
      <c r="AF6664" t="b">
        <v>1</v>
      </c>
    </row>
    <row r="6665" spans="1:32" x14ac:dyDescent="0.35">
      <c r="A6665" t="s">
        <v>15570</v>
      </c>
      <c r="B6665" t="s">
        <v>84</v>
      </c>
      <c r="C6665">
        <v>417.39999389648398</v>
      </c>
      <c r="D6665" t="s">
        <v>24</v>
      </c>
      <c r="E6665" s="1">
        <v>46283</v>
      </c>
      <c r="F6665">
        <v>0.55856406102799905</v>
      </c>
      <c r="G6665">
        <v>780</v>
      </c>
      <c r="H6665">
        <v>9.4007884387574805E-2</v>
      </c>
      <c r="I6665">
        <v>1.0140981787072601E-3</v>
      </c>
      <c r="J6665">
        <v>0.52319261257674798</v>
      </c>
      <c r="K6665">
        <v>-7.2093614233647005E-2</v>
      </c>
      <c r="L6665">
        <v>2.3762073633925799E-2</v>
      </c>
      <c r="M6665">
        <v>0.89247316947893596</v>
      </c>
      <c r="N6665">
        <v>1.8687110958450099</v>
      </c>
      <c r="O6665" t="s">
        <v>43</v>
      </c>
      <c r="P6665">
        <v>5.54</v>
      </c>
      <c r="Q6665">
        <v>5.45</v>
      </c>
      <c r="R6665" s="2">
        <v>5.6</v>
      </c>
      <c r="S6665">
        <v>2</v>
      </c>
      <c r="T6665">
        <v>364</v>
      </c>
      <c r="U6665">
        <v>0.530156065673828</v>
      </c>
      <c r="V6665" t="s">
        <v>3294</v>
      </c>
      <c r="W6665" t="s">
        <v>13359</v>
      </c>
      <c r="X6665">
        <v>0.63999987000000003</v>
      </c>
      <c r="Y6665">
        <v>13.061221</v>
      </c>
      <c r="Z6665" t="b">
        <v>0</v>
      </c>
      <c r="AA6665" t="s">
        <v>25</v>
      </c>
      <c r="AB6665" t="s">
        <v>26</v>
      </c>
      <c r="AC6665">
        <v>4.4999999999999998E-2</v>
      </c>
      <c r="AD6665">
        <v>0</v>
      </c>
      <c r="AE6665" t="b">
        <v>0</v>
      </c>
      <c r="AF6665" t="b">
        <v>1</v>
      </c>
    </row>
    <row r="6666" spans="1:32" x14ac:dyDescent="0.35">
      <c r="A6666" t="s">
        <v>15570</v>
      </c>
      <c r="B6666" t="s">
        <v>84</v>
      </c>
      <c r="C6666">
        <v>417.39999389648398</v>
      </c>
      <c r="D6666" t="s">
        <v>24</v>
      </c>
      <c r="E6666" s="1">
        <v>46283</v>
      </c>
      <c r="F6666">
        <v>0.55856406102799905</v>
      </c>
      <c r="G6666">
        <v>790</v>
      </c>
      <c r="H6666">
        <v>8.9504342247649998E-2</v>
      </c>
      <c r="I6666">
        <v>9.7518503936007298E-4</v>
      </c>
      <c r="J6666">
        <v>0.50450669962170502</v>
      </c>
      <c r="K6666">
        <v>-6.9654900715421006E-2</v>
      </c>
      <c r="L6666">
        <v>2.10169965354218E-2</v>
      </c>
      <c r="M6666">
        <v>0.91368592694254702</v>
      </c>
      <c r="N6666">
        <v>1.89266893040712</v>
      </c>
      <c r="O6666" t="s">
        <v>43</v>
      </c>
      <c r="P6666">
        <v>4.9000000000000004</v>
      </c>
      <c r="Q6666">
        <v>5.15</v>
      </c>
      <c r="R6666" s="2">
        <v>5.3</v>
      </c>
      <c r="S6666">
        <v>6</v>
      </c>
      <c r="T6666">
        <v>320</v>
      </c>
      <c r="U6666">
        <v>0.53162089477538998</v>
      </c>
      <c r="V6666" t="s">
        <v>3295</v>
      </c>
      <c r="W6666" t="s">
        <v>13360</v>
      </c>
      <c r="X6666">
        <v>0.59999990000000003</v>
      </c>
      <c r="Y6666">
        <v>13.953486</v>
      </c>
      <c r="Z6666" t="b">
        <v>0</v>
      </c>
      <c r="AA6666" t="s">
        <v>25</v>
      </c>
      <c r="AB6666" t="s">
        <v>26</v>
      </c>
      <c r="AC6666">
        <v>4.4999999999999998E-2</v>
      </c>
      <c r="AD6666">
        <v>0</v>
      </c>
      <c r="AE6666" t="b">
        <v>0</v>
      </c>
      <c r="AF6666" t="b">
        <v>1</v>
      </c>
    </row>
    <row r="6667" spans="1:32" x14ac:dyDescent="0.35">
      <c r="A6667" t="s">
        <v>15570</v>
      </c>
      <c r="B6667" t="s">
        <v>84</v>
      </c>
      <c r="C6667">
        <v>417.39999389648398</v>
      </c>
      <c r="D6667" t="s">
        <v>24</v>
      </c>
      <c r="E6667" s="1">
        <v>46283</v>
      </c>
      <c r="F6667">
        <v>0.55856406102799905</v>
      </c>
      <c r="G6667">
        <v>800</v>
      </c>
      <c r="H6667">
        <v>8.5028805383124698E-2</v>
      </c>
      <c r="I6667">
        <v>9.3671320013577399E-4</v>
      </c>
      <c r="J6667">
        <v>0.48554932333860801</v>
      </c>
      <c r="K6667">
        <v>-6.7117760345066196E-2</v>
      </c>
      <c r="L6667">
        <v>2.0588078238780502E-2</v>
      </c>
      <c r="M6667">
        <v>0.93721484320802195</v>
      </c>
      <c r="N6667">
        <v>1.9166267649692399</v>
      </c>
      <c r="O6667" t="s">
        <v>43</v>
      </c>
      <c r="P6667">
        <v>4.8</v>
      </c>
      <c r="Q6667">
        <v>4.8499999999999996</v>
      </c>
      <c r="R6667">
        <v>5</v>
      </c>
      <c r="S6667">
        <v>27</v>
      </c>
      <c r="T6667">
        <v>8795</v>
      </c>
      <c r="U6667">
        <v>0.53265848205566402</v>
      </c>
      <c r="V6667" t="s">
        <v>3296</v>
      </c>
      <c r="W6667" t="s">
        <v>14344</v>
      </c>
      <c r="X6667">
        <v>0.55000020000000005</v>
      </c>
      <c r="Y6667">
        <v>12.941181</v>
      </c>
      <c r="Z6667" t="b">
        <v>0</v>
      </c>
      <c r="AA6667" t="s">
        <v>25</v>
      </c>
      <c r="AB6667" t="s">
        <v>26</v>
      </c>
      <c r="AC6667">
        <v>4.4999999999999998E-2</v>
      </c>
      <c r="AD6667">
        <v>0</v>
      </c>
      <c r="AE6667" t="b">
        <v>0</v>
      </c>
      <c r="AF6667" t="b">
        <v>1</v>
      </c>
    </row>
    <row r="6668" spans="1:32" x14ac:dyDescent="0.35">
      <c r="A6668" t="s">
        <v>15570</v>
      </c>
      <c r="B6668" t="s">
        <v>84</v>
      </c>
      <c r="C6668">
        <v>417.39999389648398</v>
      </c>
      <c r="D6668" t="s">
        <v>24</v>
      </c>
      <c r="E6668" s="1">
        <v>46283</v>
      </c>
      <c r="F6668">
        <v>0.55856406102799905</v>
      </c>
      <c r="G6668">
        <v>810</v>
      </c>
      <c r="H6668">
        <v>8.1152931819353194E-2</v>
      </c>
      <c r="I6668">
        <v>9.0147240544171498E-4</v>
      </c>
      <c r="J6668">
        <v>0.46880809273065899</v>
      </c>
      <c r="K6668">
        <v>-6.4965907141125503E-2</v>
      </c>
      <c r="L6668">
        <v>1.95586743268415E-2</v>
      </c>
      <c r="M6668">
        <v>0.96014327385819798</v>
      </c>
      <c r="N6668">
        <v>1.94058459953135</v>
      </c>
      <c r="O6668" t="s">
        <v>43</v>
      </c>
      <c r="P6668">
        <v>4.5599999999999996</v>
      </c>
      <c r="Q6668">
        <v>4.5999999999999996</v>
      </c>
      <c r="R6668" s="2">
        <v>4.75</v>
      </c>
      <c r="S6668">
        <v>4</v>
      </c>
      <c r="T6668">
        <v>1096</v>
      </c>
      <c r="U6668">
        <v>0.53439796661376904</v>
      </c>
      <c r="V6668" t="s">
        <v>3297</v>
      </c>
      <c r="W6668" t="s">
        <v>15330</v>
      </c>
      <c r="X6668">
        <v>0.52999973</v>
      </c>
      <c r="Y6668">
        <v>13.151358</v>
      </c>
      <c r="Z6668" t="b">
        <v>0</v>
      </c>
      <c r="AA6668" t="s">
        <v>25</v>
      </c>
      <c r="AB6668" t="s">
        <v>26</v>
      </c>
      <c r="AC6668">
        <v>4.4999999999999998E-2</v>
      </c>
      <c r="AD6668">
        <v>0</v>
      </c>
      <c r="AE6668" t="b">
        <v>0</v>
      </c>
      <c r="AF6668" t="b">
        <v>1</v>
      </c>
    </row>
    <row r="6669" spans="1:32" x14ac:dyDescent="0.35">
      <c r="A6669" t="s">
        <v>15570</v>
      </c>
      <c r="B6669" t="s">
        <v>84</v>
      </c>
      <c r="C6669">
        <v>417.39999389648398</v>
      </c>
      <c r="D6669" t="s">
        <v>24</v>
      </c>
      <c r="E6669" s="1">
        <v>46283</v>
      </c>
      <c r="F6669">
        <v>0.55856406102799905</v>
      </c>
      <c r="G6669">
        <v>820</v>
      </c>
      <c r="H6669">
        <v>7.7310898840714404E-2</v>
      </c>
      <c r="I6669">
        <v>8.6674249845112401E-4</v>
      </c>
      <c r="J6669">
        <v>0.451905219689683</v>
      </c>
      <c r="K6669">
        <v>-6.2739547864099798E-2</v>
      </c>
      <c r="L6669">
        <v>1.8443486755574199E-2</v>
      </c>
      <c r="M6669">
        <v>0.98298592084904601</v>
      </c>
      <c r="N6669">
        <v>1.9645424340934701</v>
      </c>
      <c r="O6669" t="s">
        <v>43</v>
      </c>
      <c r="P6669">
        <v>4.3</v>
      </c>
      <c r="Q6669">
        <v>4.3499999999999996</v>
      </c>
      <c r="R6669" s="2">
        <v>4.5</v>
      </c>
      <c r="S6669">
        <v>1</v>
      </c>
      <c r="T6669">
        <v>484</v>
      </c>
      <c r="U6669">
        <v>0.53577124389648401</v>
      </c>
      <c r="V6669" t="s">
        <v>3298</v>
      </c>
      <c r="W6669" t="s">
        <v>15331</v>
      </c>
      <c r="X6669">
        <v>0.55000020000000005</v>
      </c>
      <c r="Y6669">
        <v>14.666672</v>
      </c>
      <c r="Z6669" t="b">
        <v>0</v>
      </c>
      <c r="AA6669" t="s">
        <v>25</v>
      </c>
      <c r="AB6669" t="s">
        <v>26</v>
      </c>
      <c r="AC6669">
        <v>4.4999999999999998E-2</v>
      </c>
      <c r="AD6669">
        <v>0</v>
      </c>
      <c r="AE6669" t="b">
        <v>0</v>
      </c>
      <c r="AF6669" t="b">
        <v>1</v>
      </c>
    </row>
    <row r="6670" spans="1:32" x14ac:dyDescent="0.35">
      <c r="A6670" t="s">
        <v>15570</v>
      </c>
      <c r="B6670" t="s">
        <v>84</v>
      </c>
      <c r="C6670">
        <v>417.39999389648398</v>
      </c>
      <c r="D6670" t="s">
        <v>24</v>
      </c>
      <c r="E6670" s="1">
        <v>46283</v>
      </c>
      <c r="F6670">
        <v>0.55856406102799905</v>
      </c>
      <c r="G6670">
        <v>830</v>
      </c>
      <c r="H6670">
        <v>7.3488521422889294E-2</v>
      </c>
      <c r="I6670">
        <v>8.3236678221943904E-4</v>
      </c>
      <c r="J6670">
        <v>0.43477331068368902</v>
      </c>
      <c r="K6670">
        <v>-6.0430312712908101E-2</v>
      </c>
      <c r="L6670">
        <v>1.43687629374822E-2</v>
      </c>
      <c r="M6670">
        <v>1.0028690315930699</v>
      </c>
      <c r="N6670">
        <v>1.9885002686555799</v>
      </c>
      <c r="O6670" t="s">
        <v>43</v>
      </c>
      <c r="P6670">
        <v>3.35</v>
      </c>
      <c r="Q6670">
        <v>4.0999999999999996</v>
      </c>
      <c r="R6670" s="2">
        <v>4.25</v>
      </c>
      <c r="S6670">
        <v>152</v>
      </c>
      <c r="T6670">
        <v>446</v>
      </c>
      <c r="U6670">
        <v>0.53674779663085903</v>
      </c>
      <c r="V6670" t="s">
        <v>3299</v>
      </c>
      <c r="W6670" t="s">
        <v>11781</v>
      </c>
      <c r="X6670">
        <v>0</v>
      </c>
      <c r="Y6670">
        <v>0</v>
      </c>
      <c r="Z6670" t="b">
        <v>0</v>
      </c>
      <c r="AA6670" t="s">
        <v>25</v>
      </c>
      <c r="AB6670" t="s">
        <v>26</v>
      </c>
      <c r="AC6670">
        <v>4.4999999999999998E-2</v>
      </c>
      <c r="AD6670">
        <v>0</v>
      </c>
      <c r="AE6670" t="b">
        <v>0</v>
      </c>
      <c r="AF6670" t="b">
        <v>1</v>
      </c>
    </row>
    <row r="6671" spans="1:32" x14ac:dyDescent="0.35">
      <c r="A6671" t="s">
        <v>15570</v>
      </c>
      <c r="B6671" t="s">
        <v>84</v>
      </c>
      <c r="C6671">
        <v>417.39999389648398</v>
      </c>
      <c r="D6671" t="s">
        <v>24</v>
      </c>
      <c r="E6671" s="1">
        <v>46283</v>
      </c>
      <c r="F6671">
        <v>0.55856406102799905</v>
      </c>
      <c r="G6671">
        <v>840</v>
      </c>
      <c r="H6671">
        <v>7.0274644827501398E-2</v>
      </c>
      <c r="I6671">
        <v>8.0157131487793498E-4</v>
      </c>
      <c r="J6671">
        <v>0.42011608897550201</v>
      </c>
      <c r="K6671">
        <v>-5.8551993095983502E-2</v>
      </c>
      <c r="L6671">
        <v>1.6727813569009101E-2</v>
      </c>
      <c r="M6671">
        <v>1.0291859167867099</v>
      </c>
      <c r="N6671">
        <v>2.0124581032176998</v>
      </c>
      <c r="O6671" t="s">
        <v>43</v>
      </c>
      <c r="P6671">
        <v>3.9</v>
      </c>
      <c r="Q6671">
        <v>3.9</v>
      </c>
      <c r="R6671" s="2">
        <v>4.05</v>
      </c>
      <c r="S6671">
        <v>1</v>
      </c>
      <c r="T6671">
        <v>299</v>
      </c>
      <c r="U6671">
        <v>0.53857883300781195</v>
      </c>
      <c r="V6671" t="s">
        <v>3300</v>
      </c>
      <c r="W6671" t="s">
        <v>12723</v>
      </c>
      <c r="X6671">
        <v>0.85000014000000002</v>
      </c>
      <c r="Y6671">
        <v>27.868857999999999</v>
      </c>
      <c r="Z6671" t="b">
        <v>0</v>
      </c>
      <c r="AA6671" t="s">
        <v>25</v>
      </c>
      <c r="AB6671" t="s">
        <v>26</v>
      </c>
      <c r="AC6671">
        <v>4.4999999999999998E-2</v>
      </c>
      <c r="AD6671">
        <v>0</v>
      </c>
      <c r="AE6671" t="b">
        <v>0</v>
      </c>
      <c r="AF6671" t="b">
        <v>1</v>
      </c>
    </row>
    <row r="6672" spans="1:32" x14ac:dyDescent="0.35">
      <c r="A6672" t="s">
        <v>15570</v>
      </c>
      <c r="B6672" t="s">
        <v>84</v>
      </c>
      <c r="C6672">
        <v>417.39999389648398</v>
      </c>
      <c r="D6672" t="s">
        <v>24</v>
      </c>
      <c r="E6672" s="1">
        <v>46283</v>
      </c>
      <c r="F6672">
        <v>0.55856406102799905</v>
      </c>
      <c r="G6672">
        <v>850</v>
      </c>
      <c r="H6672">
        <v>6.70972522736627E-2</v>
      </c>
      <c r="I6672">
        <v>7.7128918771038097E-4</v>
      </c>
      <c r="J6672">
        <v>0.40539002930346901</v>
      </c>
      <c r="K6672">
        <v>-5.6622746381257999E-2</v>
      </c>
      <c r="L6672">
        <v>1.6256003442703799E-2</v>
      </c>
      <c r="M6672">
        <v>1.0526719412225201</v>
      </c>
      <c r="N6672">
        <v>2.0364159377798101</v>
      </c>
      <c r="O6672" t="s">
        <v>43</v>
      </c>
      <c r="P6672">
        <v>3.79</v>
      </c>
      <c r="Q6672">
        <v>3.7</v>
      </c>
      <c r="R6672" s="2">
        <v>3.85</v>
      </c>
      <c r="S6672">
        <v>1</v>
      </c>
      <c r="T6672">
        <v>1261</v>
      </c>
      <c r="U6672">
        <v>0.54010469665527305</v>
      </c>
      <c r="V6672" t="s">
        <v>3301</v>
      </c>
      <c r="W6672" t="s">
        <v>11983</v>
      </c>
      <c r="X6672">
        <v>0.63999987000000003</v>
      </c>
      <c r="Y6672">
        <v>20.317454999999999</v>
      </c>
      <c r="Z6672" t="b">
        <v>0</v>
      </c>
      <c r="AA6672" t="s">
        <v>25</v>
      </c>
      <c r="AB6672" t="s">
        <v>26</v>
      </c>
      <c r="AC6672">
        <v>4.4999999999999998E-2</v>
      </c>
      <c r="AD6672">
        <v>0</v>
      </c>
      <c r="AE6672" t="b">
        <v>0</v>
      </c>
      <c r="AF6672" t="b">
        <v>1</v>
      </c>
    </row>
    <row r="6673" spans="1:32" x14ac:dyDescent="0.35">
      <c r="A6673" t="s">
        <v>15570</v>
      </c>
      <c r="B6673" t="s">
        <v>84</v>
      </c>
      <c r="C6673">
        <v>417.39999389648398</v>
      </c>
      <c r="D6673" t="s">
        <v>24</v>
      </c>
      <c r="E6673" s="1">
        <v>46283</v>
      </c>
      <c r="F6673">
        <v>0.55856406102799905</v>
      </c>
      <c r="G6673">
        <v>860</v>
      </c>
      <c r="H6673">
        <v>6.3956288232643502E-2</v>
      </c>
      <c r="I6673">
        <v>7.4146378152357701E-4</v>
      </c>
      <c r="J6673">
        <v>0.39059457142064002</v>
      </c>
      <c r="K6673">
        <v>-5.4645682790800197E-2</v>
      </c>
      <c r="L6673">
        <v>1.5012140382444099E-2</v>
      </c>
      <c r="M6673">
        <v>1.0753859127243699</v>
      </c>
      <c r="N6673">
        <v>2.0603737723419302</v>
      </c>
      <c r="O6673" t="s">
        <v>43</v>
      </c>
      <c r="P6673">
        <v>3.5</v>
      </c>
      <c r="Q6673">
        <v>3.5</v>
      </c>
      <c r="R6673" s="2">
        <v>3.65</v>
      </c>
      <c r="S6673">
        <v>71</v>
      </c>
      <c r="T6673">
        <v>2347</v>
      </c>
      <c r="U6673">
        <v>0.541325387573242</v>
      </c>
      <c r="V6673" t="s">
        <v>3302</v>
      </c>
      <c r="W6673" t="s">
        <v>14002</v>
      </c>
      <c r="X6673">
        <v>0.82999990000000001</v>
      </c>
      <c r="Y6673">
        <v>31.086137999999998</v>
      </c>
      <c r="Z6673" t="b">
        <v>0</v>
      </c>
      <c r="AA6673" t="s">
        <v>25</v>
      </c>
      <c r="AB6673" t="s">
        <v>26</v>
      </c>
      <c r="AC6673">
        <v>4.4999999999999998E-2</v>
      </c>
      <c r="AD6673">
        <v>0</v>
      </c>
      <c r="AE6673" t="b">
        <v>0</v>
      </c>
      <c r="AF6673" t="b">
        <v>1</v>
      </c>
    </row>
    <row r="6674" spans="1:32" x14ac:dyDescent="0.35">
      <c r="A6674" t="s">
        <v>15570</v>
      </c>
      <c r="B6674" t="s">
        <v>84</v>
      </c>
      <c r="C6674">
        <v>417.39999389648398</v>
      </c>
      <c r="D6674" t="s">
        <v>24</v>
      </c>
      <c r="E6674" s="1">
        <v>46283</v>
      </c>
      <c r="F6674">
        <v>0.55856406102799905</v>
      </c>
      <c r="G6674">
        <v>870</v>
      </c>
      <c r="H6674">
        <v>6.1435633290114297E-2</v>
      </c>
      <c r="I6674">
        <v>7.1560234215717496E-4</v>
      </c>
      <c r="J6674">
        <v>0.37854369515895397</v>
      </c>
      <c r="K6674">
        <v>-5.31466893958688E-2</v>
      </c>
      <c r="L6674">
        <v>1.4154303789161601E-2</v>
      </c>
      <c r="M6674">
        <v>1.0984859106932101</v>
      </c>
      <c r="N6674">
        <v>2.0843316069040498</v>
      </c>
      <c r="O6674" t="s">
        <v>43</v>
      </c>
      <c r="P6674">
        <v>3.3</v>
      </c>
      <c r="Q6674">
        <v>3.35</v>
      </c>
      <c r="R6674" s="2">
        <v>3.5</v>
      </c>
      <c r="S6674">
        <v>1</v>
      </c>
      <c r="T6674">
        <v>334</v>
      </c>
      <c r="U6674">
        <v>0.54358366577148398</v>
      </c>
      <c r="V6674" t="s">
        <v>3303</v>
      </c>
      <c r="W6674" t="s">
        <v>15332</v>
      </c>
      <c r="X6674">
        <v>0.60999990000000004</v>
      </c>
      <c r="Y6674">
        <v>22.676575</v>
      </c>
      <c r="Z6674" t="b">
        <v>0</v>
      </c>
      <c r="AA6674" t="s">
        <v>25</v>
      </c>
      <c r="AB6674" t="s">
        <v>26</v>
      </c>
      <c r="AC6674">
        <v>4.4999999999999998E-2</v>
      </c>
      <c r="AD6674">
        <v>0</v>
      </c>
      <c r="AE6674" t="b">
        <v>0</v>
      </c>
      <c r="AF6674" t="b">
        <v>1</v>
      </c>
    </row>
    <row r="6675" spans="1:32" x14ac:dyDescent="0.35">
      <c r="A6675" t="s">
        <v>15570</v>
      </c>
      <c r="B6675" t="s">
        <v>84</v>
      </c>
      <c r="C6675">
        <v>417.39999389648398</v>
      </c>
      <c r="D6675" t="s">
        <v>24</v>
      </c>
      <c r="E6675" s="1">
        <v>46283</v>
      </c>
      <c r="F6675">
        <v>0.55856406102799905</v>
      </c>
      <c r="G6675">
        <v>880</v>
      </c>
      <c r="H6675">
        <v>5.8922486192479098E-2</v>
      </c>
      <c r="I6675">
        <v>6.90102112517412E-4</v>
      </c>
      <c r="J6675">
        <v>0.36636607486892298</v>
      </c>
      <c r="K6675">
        <v>-5.1590484028100701E-2</v>
      </c>
      <c r="L6675">
        <v>1.33393590255432E-2</v>
      </c>
      <c r="M6675">
        <v>1.1216288004917001</v>
      </c>
      <c r="N6675">
        <v>2.1082894414661602</v>
      </c>
      <c r="O6675" t="s">
        <v>43</v>
      </c>
      <c r="P6675">
        <v>3.11</v>
      </c>
      <c r="Q6675">
        <v>3.2</v>
      </c>
      <c r="R6675" s="2">
        <v>3.35</v>
      </c>
      <c r="S6675">
        <v>2</v>
      </c>
      <c r="T6675">
        <v>574</v>
      </c>
      <c r="U6675">
        <v>0.54553677124023403</v>
      </c>
      <c r="V6675" t="s">
        <v>3304</v>
      </c>
      <c r="W6675" t="s">
        <v>12734</v>
      </c>
      <c r="X6675">
        <v>0.85999990000000004</v>
      </c>
      <c r="Y6675">
        <v>38.222217999999998</v>
      </c>
      <c r="Z6675" t="b">
        <v>0</v>
      </c>
      <c r="AA6675" t="s">
        <v>25</v>
      </c>
      <c r="AB6675" t="s">
        <v>26</v>
      </c>
      <c r="AC6675">
        <v>4.4999999999999998E-2</v>
      </c>
      <c r="AD6675">
        <v>0</v>
      </c>
      <c r="AE6675" t="b">
        <v>0</v>
      </c>
      <c r="AF6675" t="b">
        <v>1</v>
      </c>
    </row>
    <row r="6676" spans="1:32" x14ac:dyDescent="0.35">
      <c r="A6676" t="s">
        <v>15570</v>
      </c>
      <c r="B6676" t="s">
        <v>84</v>
      </c>
      <c r="C6676">
        <v>417.39999389648398</v>
      </c>
      <c r="D6676" t="s">
        <v>24</v>
      </c>
      <c r="E6676" s="1">
        <v>46283</v>
      </c>
      <c r="F6676">
        <v>0.55856406102799905</v>
      </c>
      <c r="G6676">
        <v>890</v>
      </c>
      <c r="H6676">
        <v>5.5813050423528299E-2</v>
      </c>
      <c r="I6676">
        <v>6.6106080627457802E-4</v>
      </c>
      <c r="J6676">
        <v>0.351066222001928</v>
      </c>
      <c r="K6676">
        <v>-4.9426767846473901E-2</v>
      </c>
      <c r="L6676">
        <v>1.2824657069573701E-2</v>
      </c>
      <c r="M6676">
        <v>1.14507193309785</v>
      </c>
      <c r="N6676">
        <v>2.1322472760282798</v>
      </c>
      <c r="O6676" t="s">
        <v>43</v>
      </c>
      <c r="P6676">
        <v>2.99</v>
      </c>
      <c r="Q6676">
        <v>3</v>
      </c>
      <c r="R6676">
        <v>3.15</v>
      </c>
      <c r="S6676">
        <v>1</v>
      </c>
      <c r="T6676">
        <v>507</v>
      </c>
      <c r="U6676">
        <v>0.54571987487792895</v>
      </c>
      <c r="V6676" t="s">
        <v>3305</v>
      </c>
      <c r="W6676" t="s">
        <v>13361</v>
      </c>
      <c r="X6676">
        <v>0.26</v>
      </c>
      <c r="Y6676">
        <v>9.523809</v>
      </c>
      <c r="Z6676" t="b">
        <v>0</v>
      </c>
      <c r="AA6676" t="s">
        <v>25</v>
      </c>
      <c r="AB6676" t="s">
        <v>26</v>
      </c>
      <c r="AC6676">
        <v>4.4999999999999998E-2</v>
      </c>
      <c r="AD6676">
        <v>0</v>
      </c>
      <c r="AE6676" t="b">
        <v>0</v>
      </c>
      <c r="AF6676" t="b">
        <v>1</v>
      </c>
    </row>
    <row r="6677" spans="1:32" x14ac:dyDescent="0.35">
      <c r="A6677" t="s">
        <v>15570</v>
      </c>
      <c r="B6677" t="s">
        <v>84</v>
      </c>
      <c r="C6677">
        <v>417.39999389648398</v>
      </c>
      <c r="D6677" t="s">
        <v>24</v>
      </c>
      <c r="E6677" s="1">
        <v>46283</v>
      </c>
      <c r="F6677">
        <v>0.55856406102799905</v>
      </c>
      <c r="G6677">
        <v>900</v>
      </c>
      <c r="H6677">
        <v>5.3677842275544799E-2</v>
      </c>
      <c r="I6677">
        <v>6.3841605651718497E-4</v>
      </c>
      <c r="J6677">
        <v>0.34040547477408001</v>
      </c>
      <c r="K6677">
        <v>-4.8090921091906297E-2</v>
      </c>
      <c r="L6677">
        <v>1.24386306025965E-2</v>
      </c>
      <c r="M6677">
        <v>1.16864374119299</v>
      </c>
      <c r="N6677">
        <v>2.1562051105903901</v>
      </c>
      <c r="O6677" t="s">
        <v>43</v>
      </c>
      <c r="P6677">
        <v>2.9</v>
      </c>
      <c r="Q6677">
        <v>2.9</v>
      </c>
      <c r="R6677">
        <v>3</v>
      </c>
      <c r="S6677">
        <v>46</v>
      </c>
      <c r="T6677">
        <v>6148</v>
      </c>
      <c r="U6677">
        <v>0.54791711853027303</v>
      </c>
      <c r="V6677" t="s">
        <v>3306</v>
      </c>
      <c r="W6677" t="s">
        <v>15333</v>
      </c>
      <c r="X6677">
        <v>0.75</v>
      </c>
      <c r="Y6677">
        <v>34.883719999999997</v>
      </c>
      <c r="Z6677" t="b">
        <v>0</v>
      </c>
      <c r="AA6677" t="s">
        <v>25</v>
      </c>
      <c r="AB6677" t="s">
        <v>26</v>
      </c>
      <c r="AC6677">
        <v>4.4999999999999998E-2</v>
      </c>
      <c r="AD6677">
        <v>0</v>
      </c>
      <c r="AE6677" t="b">
        <v>0</v>
      </c>
      <c r="AF6677" t="b">
        <v>1</v>
      </c>
    </row>
    <row r="6678" spans="1:32" x14ac:dyDescent="0.35">
      <c r="A6678" t="s">
        <v>15570</v>
      </c>
      <c r="B6678" t="s">
        <v>84</v>
      </c>
      <c r="C6678">
        <v>417.39999389648398</v>
      </c>
      <c r="D6678" t="s">
        <v>24</v>
      </c>
      <c r="E6678" s="1">
        <v>46283</v>
      </c>
      <c r="F6678">
        <v>0.55856406102799905</v>
      </c>
      <c r="G6678">
        <v>910</v>
      </c>
      <c r="H6678">
        <v>5.1297685365420002E-2</v>
      </c>
      <c r="I6678">
        <v>6.14402837442178E-4</v>
      </c>
      <c r="J6678">
        <v>0.32836789798849703</v>
      </c>
      <c r="K6678">
        <v>-4.6474206969840899E-2</v>
      </c>
      <c r="L6678">
        <v>1.1452118520321601E-2</v>
      </c>
      <c r="M6678">
        <v>1.19161506367283</v>
      </c>
      <c r="N6678">
        <v>2.1801629451525102</v>
      </c>
      <c r="O6678" t="s">
        <v>43</v>
      </c>
      <c r="P6678">
        <v>2.67</v>
      </c>
      <c r="Q6678">
        <v>2.76</v>
      </c>
      <c r="R6678" s="2">
        <v>2.85</v>
      </c>
      <c r="S6678">
        <v>1</v>
      </c>
      <c r="T6678">
        <v>291</v>
      </c>
      <c r="U6678">
        <v>0.54919884399413998</v>
      </c>
      <c r="V6678" t="s">
        <v>3307</v>
      </c>
      <c r="W6678" t="s">
        <v>13362</v>
      </c>
      <c r="X6678">
        <v>0.22000003000000001</v>
      </c>
      <c r="Y6678">
        <v>8.9795929999999995</v>
      </c>
      <c r="Z6678" t="b">
        <v>0</v>
      </c>
      <c r="AA6678" t="s">
        <v>25</v>
      </c>
      <c r="AB6678" t="s">
        <v>26</v>
      </c>
      <c r="AC6678">
        <v>4.4999999999999998E-2</v>
      </c>
      <c r="AD6678">
        <v>0</v>
      </c>
      <c r="AE6678" t="b">
        <v>0</v>
      </c>
      <c r="AF6678" t="b">
        <v>1</v>
      </c>
    </row>
    <row r="6679" spans="1:32" x14ac:dyDescent="0.35">
      <c r="A6679" t="s">
        <v>15570</v>
      </c>
      <c r="B6679" t="s">
        <v>84</v>
      </c>
      <c r="C6679">
        <v>417.39999389648398</v>
      </c>
      <c r="D6679" t="s">
        <v>24</v>
      </c>
      <c r="E6679" s="1">
        <v>46283</v>
      </c>
      <c r="F6679">
        <v>0.55856406102799905</v>
      </c>
      <c r="G6679">
        <v>920</v>
      </c>
      <c r="H6679">
        <v>4.9112581074025302E-2</v>
      </c>
      <c r="I6679">
        <v>5.9187031997987396E-4</v>
      </c>
      <c r="J6679">
        <v>0.31716908945852401</v>
      </c>
      <c r="K6679">
        <v>-4.49855455950234E-2</v>
      </c>
      <c r="L6679">
        <v>1.11089838830086E-2</v>
      </c>
      <c r="M6679">
        <v>1.2152297635976299</v>
      </c>
      <c r="N6679">
        <v>2.2041207797146201</v>
      </c>
      <c r="O6679" t="s">
        <v>43</v>
      </c>
      <c r="P6679">
        <v>2.59</v>
      </c>
      <c r="Q6679">
        <v>2.63</v>
      </c>
      <c r="R6679">
        <v>2.72</v>
      </c>
      <c r="S6679">
        <v>1</v>
      </c>
      <c r="T6679">
        <v>890</v>
      </c>
      <c r="U6679">
        <v>0.55066367309570297</v>
      </c>
      <c r="V6679" t="s">
        <v>3308</v>
      </c>
      <c r="W6679" t="s">
        <v>13363</v>
      </c>
      <c r="X6679">
        <v>0.48000002000000003</v>
      </c>
      <c r="Y6679">
        <v>22.748816000000001</v>
      </c>
      <c r="Z6679" t="b">
        <v>0</v>
      </c>
      <c r="AA6679" t="s">
        <v>25</v>
      </c>
      <c r="AB6679" t="s">
        <v>26</v>
      </c>
      <c r="AC6679">
        <v>4.4999999999999998E-2</v>
      </c>
      <c r="AD6679">
        <v>0</v>
      </c>
      <c r="AE6679" t="b">
        <v>0</v>
      </c>
      <c r="AF6679" t="b">
        <v>1</v>
      </c>
    </row>
    <row r="6680" spans="1:32" x14ac:dyDescent="0.35">
      <c r="A6680" t="s">
        <v>15570</v>
      </c>
      <c r="B6680" t="s">
        <v>84</v>
      </c>
      <c r="C6680">
        <v>417.39999389648398</v>
      </c>
      <c r="D6680" t="s">
        <v>24</v>
      </c>
      <c r="E6680" s="1">
        <v>46283</v>
      </c>
      <c r="F6680">
        <v>0.55856406102799905</v>
      </c>
      <c r="G6680">
        <v>930</v>
      </c>
      <c r="H6680">
        <v>4.7019214085473902E-2</v>
      </c>
      <c r="I6680">
        <v>5.7013976890123196E-4</v>
      </c>
      <c r="J6680">
        <v>0.30630307505676602</v>
      </c>
      <c r="K6680">
        <v>-4.3533213216425802E-2</v>
      </c>
      <c r="L6680">
        <v>1.0894524734688001E-2</v>
      </c>
      <c r="M6680">
        <v>1.23897313901143</v>
      </c>
      <c r="N6680">
        <v>2.2280786142767401</v>
      </c>
      <c r="O6680" t="s">
        <v>43</v>
      </c>
      <c r="P6680">
        <v>2.54</v>
      </c>
      <c r="Q6680">
        <v>2.5099999999999998</v>
      </c>
      <c r="R6680">
        <v>2.59</v>
      </c>
      <c r="S6680">
        <v>1</v>
      </c>
      <c r="T6680">
        <v>1376</v>
      </c>
      <c r="U6680">
        <v>0.55206746765136705</v>
      </c>
      <c r="V6680" t="s">
        <v>3309</v>
      </c>
      <c r="W6680" t="s">
        <v>15334</v>
      </c>
      <c r="X6680">
        <v>-4.9999952E-2</v>
      </c>
      <c r="Y6680">
        <v>-1.9305000999999999</v>
      </c>
      <c r="Z6680" t="b">
        <v>0</v>
      </c>
      <c r="AA6680" t="s">
        <v>25</v>
      </c>
      <c r="AB6680" t="s">
        <v>26</v>
      </c>
      <c r="AC6680">
        <v>4.4999999999999998E-2</v>
      </c>
      <c r="AD6680">
        <v>0</v>
      </c>
      <c r="AE6680" t="b">
        <v>0</v>
      </c>
      <c r="AF6680" t="b">
        <v>1</v>
      </c>
    </row>
    <row r="6681" spans="1:32" x14ac:dyDescent="0.35">
      <c r="A6681" t="s">
        <v>15570</v>
      </c>
      <c r="B6681" t="s">
        <v>84</v>
      </c>
      <c r="C6681">
        <v>417.39999389648398</v>
      </c>
      <c r="D6681" t="s">
        <v>24</v>
      </c>
      <c r="E6681" s="1">
        <v>46283</v>
      </c>
      <c r="F6681">
        <v>0.55856406102799905</v>
      </c>
      <c r="G6681">
        <v>940</v>
      </c>
      <c r="H6681">
        <v>4.5145166733252202E-2</v>
      </c>
      <c r="I6681">
        <v>5.5011070042640896E-4</v>
      </c>
      <c r="J6681">
        <v>0.29645749154776402</v>
      </c>
      <c r="K6681">
        <v>-4.2243268422278199E-2</v>
      </c>
      <c r="L6681">
        <v>7.9349884878633301E-3</v>
      </c>
      <c r="M6681">
        <v>1.2599714373267199</v>
      </c>
      <c r="N6681">
        <v>2.25203644883885</v>
      </c>
      <c r="O6681" t="s">
        <v>43</v>
      </c>
      <c r="P6681">
        <v>1.85</v>
      </c>
      <c r="Q6681">
        <v>2.4</v>
      </c>
      <c r="R6681">
        <v>2.48</v>
      </c>
      <c r="S6681">
        <v>23</v>
      </c>
      <c r="T6681">
        <v>20979</v>
      </c>
      <c r="U6681">
        <v>0.55377643493652295</v>
      </c>
      <c r="V6681" t="s">
        <v>3310</v>
      </c>
      <c r="W6681" t="s">
        <v>12079</v>
      </c>
      <c r="X6681">
        <v>0</v>
      </c>
      <c r="Y6681">
        <v>0</v>
      </c>
      <c r="Z6681" t="b">
        <v>0</v>
      </c>
      <c r="AA6681" t="s">
        <v>25</v>
      </c>
      <c r="AB6681" t="s">
        <v>26</v>
      </c>
      <c r="AC6681">
        <v>4.4999999999999998E-2</v>
      </c>
      <c r="AD6681">
        <v>0</v>
      </c>
      <c r="AE6681" t="b">
        <v>0</v>
      </c>
      <c r="AF6681" t="b">
        <v>1</v>
      </c>
    </row>
    <row r="6682" spans="1:32" x14ac:dyDescent="0.35">
      <c r="A6682" t="s">
        <v>15570</v>
      </c>
      <c r="B6682" t="s">
        <v>84</v>
      </c>
      <c r="C6682">
        <v>417.39999389648398</v>
      </c>
      <c r="D6682" t="s">
        <v>24</v>
      </c>
      <c r="E6682" s="1">
        <v>46283</v>
      </c>
      <c r="F6682">
        <v>0.55856406102799905</v>
      </c>
      <c r="G6682">
        <v>950</v>
      </c>
      <c r="H6682">
        <v>4.3282094752114801E-2</v>
      </c>
      <c r="I6682">
        <v>5.3033319211568699E-4</v>
      </c>
      <c r="J6682">
        <v>0.286555276186237</v>
      </c>
      <c r="K6682">
        <v>-4.0920763828242702E-2</v>
      </c>
      <c r="L6682">
        <v>9.3504188667794894E-3</v>
      </c>
      <c r="M6682">
        <v>1.28534470226775</v>
      </c>
      <c r="N6682">
        <v>2.2759942834009701</v>
      </c>
      <c r="O6682" t="s">
        <v>43</v>
      </c>
      <c r="P6682">
        <v>2.1800000000000002</v>
      </c>
      <c r="Q6682">
        <v>2.29</v>
      </c>
      <c r="R6682">
        <v>2.37</v>
      </c>
      <c r="S6682">
        <v>1</v>
      </c>
      <c r="T6682">
        <v>253</v>
      </c>
      <c r="U6682">
        <v>0.55524126403808505</v>
      </c>
      <c r="V6682" t="s">
        <v>3311</v>
      </c>
      <c r="W6682" t="s">
        <v>3312</v>
      </c>
      <c r="X6682">
        <v>0</v>
      </c>
      <c r="Y6682">
        <v>0</v>
      </c>
      <c r="Z6682" t="b">
        <v>0</v>
      </c>
      <c r="AA6682" t="s">
        <v>25</v>
      </c>
      <c r="AB6682" t="s">
        <v>26</v>
      </c>
      <c r="AC6682">
        <v>4.4999999999999998E-2</v>
      </c>
      <c r="AD6682">
        <v>0</v>
      </c>
      <c r="AE6682" t="b">
        <v>0</v>
      </c>
      <c r="AF6682" t="b">
        <v>1</v>
      </c>
    </row>
    <row r="6683" spans="1:32" x14ac:dyDescent="0.35">
      <c r="A6683" t="s">
        <v>15570</v>
      </c>
      <c r="B6683" t="s">
        <v>84</v>
      </c>
      <c r="C6683">
        <v>417.39999389648398</v>
      </c>
      <c r="D6683" t="s">
        <v>24</v>
      </c>
      <c r="E6683" s="1">
        <v>46283</v>
      </c>
      <c r="F6683">
        <v>0.55856406102799905</v>
      </c>
      <c r="G6683">
        <v>960</v>
      </c>
      <c r="H6683">
        <v>4.1493898878875397E-2</v>
      </c>
      <c r="I6683">
        <v>5.1124580550394199E-4</v>
      </c>
      <c r="J6683">
        <v>0.276940187422896</v>
      </c>
      <c r="K6683">
        <v>-3.9629399945772498E-2</v>
      </c>
      <c r="L6683">
        <v>6.6482335979395502E-3</v>
      </c>
      <c r="M6683">
        <v>1.3066003515610201</v>
      </c>
      <c r="N6683">
        <v>2.29995211796308</v>
      </c>
      <c r="O6683" t="s">
        <v>43</v>
      </c>
      <c r="P6683">
        <v>1.55</v>
      </c>
      <c r="Q6683">
        <v>2.19</v>
      </c>
      <c r="R6683" s="2">
        <v>2.2599999999999998</v>
      </c>
      <c r="S6683">
        <v>1</v>
      </c>
      <c r="T6683">
        <v>335</v>
      </c>
      <c r="U6683">
        <v>0.55664505859375002</v>
      </c>
      <c r="V6683" t="s">
        <v>3313</v>
      </c>
      <c r="W6683" t="s">
        <v>13364</v>
      </c>
      <c r="X6683">
        <v>0</v>
      </c>
      <c r="Y6683">
        <v>0</v>
      </c>
      <c r="Z6683" t="b">
        <v>0</v>
      </c>
      <c r="AA6683" t="s">
        <v>25</v>
      </c>
      <c r="AB6683" t="s">
        <v>26</v>
      </c>
      <c r="AC6683">
        <v>4.4999999999999998E-2</v>
      </c>
      <c r="AD6683">
        <v>0</v>
      </c>
      <c r="AE6683" t="b">
        <v>0</v>
      </c>
      <c r="AF6683" t="b">
        <v>1</v>
      </c>
    </row>
    <row r="6684" spans="1:32" x14ac:dyDescent="0.35">
      <c r="A6684" t="s">
        <v>15570</v>
      </c>
      <c r="B6684" t="s">
        <v>84</v>
      </c>
      <c r="C6684">
        <v>417.39999389648398</v>
      </c>
      <c r="D6684" t="s">
        <v>24</v>
      </c>
      <c r="E6684" s="1">
        <v>46283</v>
      </c>
      <c r="F6684">
        <v>0.55856406102799905</v>
      </c>
      <c r="G6684">
        <v>970</v>
      </c>
      <c r="H6684">
        <v>3.9919427848170999E-2</v>
      </c>
      <c r="I6684">
        <v>4.9387540087470904E-4</v>
      </c>
      <c r="J6684">
        <v>0.26838138121539401</v>
      </c>
      <c r="K6684">
        <v>-3.8509049345201697E-2</v>
      </c>
      <c r="L6684">
        <v>9.2217433777871099E-3</v>
      </c>
      <c r="M6684">
        <v>1.33313169590299</v>
      </c>
      <c r="N6684">
        <v>2.3239099525252001</v>
      </c>
      <c r="O6684" t="s">
        <v>43</v>
      </c>
      <c r="P6684">
        <v>2.15</v>
      </c>
      <c r="Q6684">
        <v>2.1</v>
      </c>
      <c r="R6684">
        <v>2.17</v>
      </c>
      <c r="S6684">
        <v>11</v>
      </c>
      <c r="T6684">
        <v>330</v>
      </c>
      <c r="U6684">
        <v>0.55841506042480404</v>
      </c>
      <c r="V6684" t="s">
        <v>3314</v>
      </c>
      <c r="W6684" t="s">
        <v>15335</v>
      </c>
      <c r="X6684">
        <v>-0.21999979</v>
      </c>
      <c r="Y6684">
        <v>-9.2826920000000008</v>
      </c>
      <c r="Z6684" t="b">
        <v>0</v>
      </c>
      <c r="AA6684" t="s">
        <v>25</v>
      </c>
      <c r="AB6684" t="s">
        <v>26</v>
      </c>
      <c r="AC6684">
        <v>4.4999999999999998E-2</v>
      </c>
      <c r="AD6684">
        <v>0</v>
      </c>
      <c r="AE6684" t="b">
        <v>0</v>
      </c>
      <c r="AF6684" t="b">
        <v>1</v>
      </c>
    </row>
    <row r="6685" spans="1:32" x14ac:dyDescent="0.35">
      <c r="A6685" t="s">
        <v>15570</v>
      </c>
      <c r="B6685" t="s">
        <v>84</v>
      </c>
      <c r="C6685">
        <v>417.39999389648398</v>
      </c>
      <c r="D6685" t="s">
        <v>24</v>
      </c>
      <c r="E6685" s="1">
        <v>46283</v>
      </c>
      <c r="F6685">
        <v>0.55856406102799905</v>
      </c>
      <c r="G6685">
        <v>980</v>
      </c>
      <c r="H6685">
        <v>3.8345377154992401E-2</v>
      </c>
      <c r="I6685">
        <v>4.76661841703444E-4</v>
      </c>
      <c r="J6685">
        <v>0.25973499173030801</v>
      </c>
      <c r="K6685">
        <v>-3.7353796864761701E-2</v>
      </c>
      <c r="L6685">
        <v>7.9778803175274606E-3</v>
      </c>
      <c r="M6685">
        <v>1.35584566740484</v>
      </c>
      <c r="N6685">
        <v>2.3478677870873201</v>
      </c>
      <c r="O6685" t="s">
        <v>43</v>
      </c>
      <c r="P6685">
        <v>1.86</v>
      </c>
      <c r="Q6685">
        <v>2.0099999999999998</v>
      </c>
      <c r="R6685">
        <v>2.08</v>
      </c>
      <c r="S6685">
        <v>18</v>
      </c>
      <c r="T6685">
        <v>209</v>
      </c>
      <c r="U6685">
        <v>0.55994092407226503</v>
      </c>
      <c r="V6685" t="s">
        <v>3315</v>
      </c>
      <c r="W6685" t="s">
        <v>12183</v>
      </c>
      <c r="X6685">
        <v>6.0000062E-2</v>
      </c>
      <c r="Y6685">
        <v>3.3333368000000001</v>
      </c>
      <c r="Z6685" t="b">
        <v>0</v>
      </c>
      <c r="AA6685" t="s">
        <v>25</v>
      </c>
      <c r="AB6685" t="s">
        <v>26</v>
      </c>
      <c r="AC6685">
        <v>4.4999999999999998E-2</v>
      </c>
      <c r="AD6685">
        <v>0</v>
      </c>
      <c r="AE6685" t="b">
        <v>0</v>
      </c>
      <c r="AF6685" t="b">
        <v>1</v>
      </c>
    </row>
    <row r="6686" spans="1:32" x14ac:dyDescent="0.35">
      <c r="A6686" t="s">
        <v>15570</v>
      </c>
      <c r="B6686" t="s">
        <v>84</v>
      </c>
      <c r="C6686">
        <v>417.39999389648398</v>
      </c>
      <c r="D6686" t="s">
        <v>24</v>
      </c>
      <c r="E6686" s="1">
        <v>46283</v>
      </c>
      <c r="F6686">
        <v>0.55856406102799905</v>
      </c>
      <c r="G6686">
        <v>990</v>
      </c>
      <c r="H6686">
        <v>3.6792667830284703E-2</v>
      </c>
      <c r="I6686">
        <v>4.5973985903328301E-4</v>
      </c>
      <c r="J6686">
        <v>0.25111487658780202</v>
      </c>
      <c r="K6686">
        <v>-3.6185383996841999E-2</v>
      </c>
      <c r="L6686">
        <v>8.1494476361839603E-3</v>
      </c>
      <c r="M6686">
        <v>1.3799750692856201</v>
      </c>
      <c r="N6686">
        <v>2.37182562164943</v>
      </c>
      <c r="O6686" t="s">
        <v>43</v>
      </c>
      <c r="P6686">
        <v>1.9</v>
      </c>
      <c r="Q6686">
        <v>1.92</v>
      </c>
      <c r="R6686">
        <v>1.99</v>
      </c>
      <c r="S6686">
        <v>101</v>
      </c>
      <c r="T6686">
        <v>5991</v>
      </c>
      <c r="U6686">
        <v>0.561283684082031</v>
      </c>
      <c r="V6686" t="s">
        <v>3316</v>
      </c>
      <c r="W6686" t="s">
        <v>15336</v>
      </c>
      <c r="X6686">
        <v>0.25</v>
      </c>
      <c r="Y6686">
        <v>15.151515</v>
      </c>
      <c r="Z6686" t="b">
        <v>0</v>
      </c>
      <c r="AA6686" t="s">
        <v>25</v>
      </c>
      <c r="AB6686" t="s">
        <v>26</v>
      </c>
      <c r="AC6686">
        <v>4.4999999999999998E-2</v>
      </c>
      <c r="AD6686">
        <v>0</v>
      </c>
      <c r="AE6686" t="b">
        <v>0</v>
      </c>
      <c r="AF6686" t="b">
        <v>1</v>
      </c>
    </row>
    <row r="6687" spans="1:32" x14ac:dyDescent="0.35">
      <c r="A6687" t="s">
        <v>15570</v>
      </c>
      <c r="B6687" t="s">
        <v>84</v>
      </c>
      <c r="C6687">
        <v>417.39999389648398</v>
      </c>
      <c r="D6687" t="s">
        <v>27</v>
      </c>
      <c r="E6687" s="1">
        <v>46283</v>
      </c>
      <c r="F6687">
        <v>0.55856406102799905</v>
      </c>
      <c r="G6687">
        <v>5</v>
      </c>
      <c r="H6687" s="2">
        <v>-2.4943911771767999E-5</v>
      </c>
      <c r="I6687" s="2">
        <v>1.9552235453905299E-7</v>
      </c>
      <c r="J6687" s="2">
        <v>3.3297577864318899E-4</v>
      </c>
      <c r="K6687">
        <v>-1.41106712882051E-4</v>
      </c>
      <c r="L6687" s="2">
        <v>4.2891829664126097E-5</v>
      </c>
      <c r="M6687" s="2">
        <v>4.2891829664126097E-5</v>
      </c>
      <c r="N6687">
        <v>1.19789172810577E-2</v>
      </c>
      <c r="O6687" t="s">
        <v>43</v>
      </c>
      <c r="P6687">
        <v>0.01</v>
      </c>
      <c r="Q6687">
        <v>0</v>
      </c>
      <c r="R6687">
        <v>0.01</v>
      </c>
      <c r="S6687">
        <v>1</v>
      </c>
      <c r="T6687">
        <v>892</v>
      </c>
      <c r="U6687">
        <v>1.75000125</v>
      </c>
      <c r="V6687" t="s">
        <v>3317</v>
      </c>
      <c r="W6687" t="s">
        <v>12184</v>
      </c>
      <c r="X6687">
        <v>0</v>
      </c>
      <c r="Y6687">
        <v>0</v>
      </c>
      <c r="Z6687" t="b">
        <v>0</v>
      </c>
      <c r="AA6687" t="s">
        <v>25</v>
      </c>
      <c r="AB6687" t="s">
        <v>26</v>
      </c>
      <c r="AC6687">
        <v>4.4999999999999998E-2</v>
      </c>
      <c r="AD6687">
        <v>0</v>
      </c>
      <c r="AE6687" t="b">
        <v>1</v>
      </c>
      <c r="AF6687" t="b">
        <v>1</v>
      </c>
    </row>
    <row r="6688" spans="1:32" x14ac:dyDescent="0.35">
      <c r="A6688" t="s">
        <v>15570</v>
      </c>
      <c r="B6688" t="s">
        <v>84</v>
      </c>
      <c r="C6688">
        <v>417.39999389648398</v>
      </c>
      <c r="D6688" t="s">
        <v>27</v>
      </c>
      <c r="E6688" s="1">
        <v>46283</v>
      </c>
      <c r="F6688">
        <v>0.55856406102799905</v>
      </c>
      <c r="G6688">
        <v>10</v>
      </c>
      <c r="H6688" s="2">
        <v>-8.00772949664141E-5</v>
      </c>
      <c r="I6688" s="2">
        <v>6.5248472591014301E-7</v>
      </c>
      <c r="J6688" s="2">
        <v>1.00205185361489E-3</v>
      </c>
      <c r="K6688">
        <v>-3.8214461815945798E-4</v>
      </c>
      <c r="L6688" s="2">
        <v>8.5783659328252194E-5</v>
      </c>
      <c r="M6688" s="2">
        <v>8.5783659328252194E-5</v>
      </c>
      <c r="N6688">
        <v>2.3957834562115501E-2</v>
      </c>
      <c r="O6688" t="s">
        <v>43</v>
      </c>
      <c r="P6688">
        <v>0.02</v>
      </c>
      <c r="Q6688">
        <v>0.01</v>
      </c>
      <c r="R6688" s="2">
        <v>0.02</v>
      </c>
      <c r="S6688">
        <v>71</v>
      </c>
      <c r="T6688">
        <v>794</v>
      </c>
      <c r="U6688">
        <v>1.57812710937499</v>
      </c>
      <c r="V6688" t="s">
        <v>3318</v>
      </c>
      <c r="W6688" t="s">
        <v>3319</v>
      </c>
      <c r="X6688">
        <v>0</v>
      </c>
      <c r="Y6688">
        <v>0</v>
      </c>
      <c r="Z6688" t="b">
        <v>0</v>
      </c>
      <c r="AA6688" t="s">
        <v>25</v>
      </c>
      <c r="AB6688" t="s">
        <v>26</v>
      </c>
      <c r="AC6688">
        <v>4.4999999999999998E-2</v>
      </c>
      <c r="AD6688">
        <v>0</v>
      </c>
      <c r="AE6688" t="b">
        <v>1</v>
      </c>
      <c r="AF6688" t="b">
        <v>1</v>
      </c>
    </row>
    <row r="6689" spans="1:32" x14ac:dyDescent="0.35">
      <c r="A6689" t="s">
        <v>15570</v>
      </c>
      <c r="B6689" t="s">
        <v>84</v>
      </c>
      <c r="C6689">
        <v>417.39999389648398</v>
      </c>
      <c r="D6689" t="s">
        <v>27</v>
      </c>
      <c r="E6689" s="1">
        <v>46283</v>
      </c>
      <c r="F6689">
        <v>0.55856406102799905</v>
      </c>
      <c r="G6689">
        <v>15</v>
      </c>
      <c r="H6689" s="2">
        <v>-9.6148669146940103E-5</v>
      </c>
      <c r="I6689" s="2">
        <v>8.7451700739937298E-7</v>
      </c>
      <c r="J6689">
        <v>1.19011826690075E-3</v>
      </c>
      <c r="K6689">
        <v>-4.0160323068383298E-4</v>
      </c>
      <c r="L6689">
        <v>1.7156731865650401E-4</v>
      </c>
      <c r="M6689">
        <v>1.7156731865650401E-4</v>
      </c>
      <c r="N6689">
        <v>3.5936751843173201E-2</v>
      </c>
      <c r="O6689" t="s">
        <v>43</v>
      </c>
      <c r="P6689">
        <v>0.04</v>
      </c>
      <c r="Q6689">
        <v>0</v>
      </c>
      <c r="R6689">
        <v>0.03</v>
      </c>
      <c r="S6689">
        <v>22</v>
      </c>
      <c r="T6689">
        <v>860</v>
      </c>
      <c r="U6689">
        <v>1.3984405078125</v>
      </c>
      <c r="V6689" t="s">
        <v>3320</v>
      </c>
      <c r="W6689" t="s">
        <v>3321</v>
      </c>
      <c r="X6689">
        <v>0</v>
      </c>
      <c r="Y6689">
        <v>0</v>
      </c>
      <c r="Z6689" t="b">
        <v>0</v>
      </c>
      <c r="AA6689" t="s">
        <v>25</v>
      </c>
      <c r="AB6689" t="s">
        <v>26</v>
      </c>
      <c r="AC6689">
        <v>4.4999999999999998E-2</v>
      </c>
      <c r="AD6689">
        <v>0</v>
      </c>
      <c r="AE6689" t="b">
        <v>1</v>
      </c>
      <c r="AF6689" t="b">
        <v>1</v>
      </c>
    </row>
    <row r="6690" spans="1:32" x14ac:dyDescent="0.35">
      <c r="A6690" t="s">
        <v>15570</v>
      </c>
      <c r="B6690" t="s">
        <v>84</v>
      </c>
      <c r="C6690">
        <v>417.39999389648398</v>
      </c>
      <c r="D6690" t="s">
        <v>27</v>
      </c>
      <c r="E6690" s="1">
        <v>46283</v>
      </c>
      <c r="F6690">
        <v>0.55856406102799905</v>
      </c>
      <c r="G6690">
        <v>20</v>
      </c>
      <c r="H6690">
        <v>-2.1894959381388201E-4</v>
      </c>
      <c r="I6690" s="2">
        <v>1.9391798583963301E-6</v>
      </c>
      <c r="J6690">
        <v>2.5726602317982399E-3</v>
      </c>
      <c r="K6690">
        <v>-8.4509969050322804E-4</v>
      </c>
      <c r="L6690">
        <v>1.7156731865650401E-4</v>
      </c>
      <c r="M6690">
        <v>1.7156731865650401E-4</v>
      </c>
      <c r="N6690">
        <v>4.7915669124231001E-2</v>
      </c>
      <c r="O6690" t="s">
        <v>43</v>
      </c>
      <c r="P6690">
        <v>0.04</v>
      </c>
      <c r="Q6690">
        <v>0.02</v>
      </c>
      <c r="R6690">
        <v>0.05</v>
      </c>
      <c r="S6690">
        <v>3</v>
      </c>
      <c r="T6690">
        <v>2714</v>
      </c>
      <c r="U6690">
        <v>1.36328443359375</v>
      </c>
      <c r="V6690" t="s">
        <v>3322</v>
      </c>
      <c r="W6690" t="s">
        <v>3323</v>
      </c>
      <c r="X6690">
        <v>0</v>
      </c>
      <c r="Y6690">
        <v>0</v>
      </c>
      <c r="Z6690" t="b">
        <v>0</v>
      </c>
      <c r="AA6690" t="s">
        <v>25</v>
      </c>
      <c r="AB6690" t="s">
        <v>26</v>
      </c>
      <c r="AC6690">
        <v>4.4999999999999998E-2</v>
      </c>
      <c r="AD6690">
        <v>0</v>
      </c>
      <c r="AE6690" t="b">
        <v>1</v>
      </c>
      <c r="AF6690" t="b">
        <v>1</v>
      </c>
    </row>
    <row r="6691" spans="1:32" x14ac:dyDescent="0.35">
      <c r="A6691" t="s">
        <v>15570</v>
      </c>
      <c r="B6691" t="s">
        <v>84</v>
      </c>
      <c r="C6691">
        <v>417.39999389648398</v>
      </c>
      <c r="D6691" t="s">
        <v>27</v>
      </c>
      <c r="E6691" s="1">
        <v>46283</v>
      </c>
      <c r="F6691">
        <v>0.55856406102799905</v>
      </c>
      <c r="G6691">
        <v>25</v>
      </c>
      <c r="H6691">
        <v>-7.4862684577410403E-4</v>
      </c>
      <c r="I6691" s="2">
        <v>5.7379546546564802E-6</v>
      </c>
      <c r="J6691" s="2">
        <v>8.04863476040878E-3</v>
      </c>
      <c r="K6691">
        <v>-2.79123855408749E-3</v>
      </c>
      <c r="L6691" s="2">
        <v>4.2891829664126097E-5</v>
      </c>
      <c r="M6691" s="2">
        <v>4.2891829664126097E-5</v>
      </c>
      <c r="N6691">
        <v>5.9894586405288698E-2</v>
      </c>
      <c r="O6691" t="s">
        <v>43</v>
      </c>
      <c r="P6691">
        <v>0.01</v>
      </c>
      <c r="Q6691">
        <v>0</v>
      </c>
      <c r="R6691" s="2">
        <v>0.28000000000000003</v>
      </c>
      <c r="S6691">
        <v>1</v>
      </c>
      <c r="T6691">
        <v>4549</v>
      </c>
      <c r="U6691">
        <v>1.4414090429687501</v>
      </c>
      <c r="V6691" t="s">
        <v>3324</v>
      </c>
      <c r="W6691" t="s">
        <v>3325</v>
      </c>
      <c r="X6691">
        <v>0</v>
      </c>
      <c r="Y6691">
        <v>0</v>
      </c>
      <c r="Z6691" t="b">
        <v>0</v>
      </c>
      <c r="AA6691" t="s">
        <v>25</v>
      </c>
      <c r="AB6691" t="s">
        <v>26</v>
      </c>
      <c r="AC6691">
        <v>4.4999999999999998E-2</v>
      </c>
      <c r="AD6691">
        <v>0</v>
      </c>
      <c r="AE6691" t="b">
        <v>1</v>
      </c>
      <c r="AF6691" t="b">
        <v>1</v>
      </c>
    </row>
    <row r="6692" spans="1:32" x14ac:dyDescent="0.35">
      <c r="A6692" t="s">
        <v>15570</v>
      </c>
      <c r="B6692" t="s">
        <v>84</v>
      </c>
      <c r="C6692">
        <v>417.39999389648398</v>
      </c>
      <c r="D6692" t="s">
        <v>27</v>
      </c>
      <c r="E6692" s="1">
        <v>46283</v>
      </c>
      <c r="F6692">
        <v>0.55856406102799905</v>
      </c>
      <c r="G6692">
        <v>30</v>
      </c>
      <c r="H6692">
        <v>-1.7124104327714499E-3</v>
      </c>
      <c r="I6692" s="2">
        <v>1.1735378258445E-5</v>
      </c>
      <c r="J6692">
        <v>1.71749878596794E-2</v>
      </c>
      <c r="K6692">
        <v>-6.2058457121578897E-3</v>
      </c>
      <c r="L6692">
        <v>2.1445914832062999E-4</v>
      </c>
      <c r="M6692">
        <v>2.1445914832062999E-4</v>
      </c>
      <c r="N6692">
        <v>7.1873503686346499E-2</v>
      </c>
      <c r="O6692" t="s">
        <v>43</v>
      </c>
      <c r="P6692">
        <v>0.05</v>
      </c>
      <c r="Q6692">
        <v>0</v>
      </c>
      <c r="R6692">
        <v>0.73</v>
      </c>
      <c r="S6692">
        <v>8</v>
      </c>
      <c r="T6692">
        <v>684</v>
      </c>
      <c r="U6692">
        <v>1.50390873046875</v>
      </c>
      <c r="V6692" t="s">
        <v>3326</v>
      </c>
      <c r="W6692" t="s">
        <v>3327</v>
      </c>
      <c r="X6692">
        <v>0</v>
      </c>
      <c r="Y6692">
        <v>0</v>
      </c>
      <c r="Z6692" t="b">
        <v>0</v>
      </c>
      <c r="AA6692" t="s">
        <v>25</v>
      </c>
      <c r="AB6692" t="s">
        <v>26</v>
      </c>
      <c r="AC6692">
        <v>4.4999999999999998E-2</v>
      </c>
      <c r="AD6692">
        <v>0</v>
      </c>
      <c r="AE6692" t="b">
        <v>1</v>
      </c>
      <c r="AF6692" t="b">
        <v>1</v>
      </c>
    </row>
    <row r="6693" spans="1:32" x14ac:dyDescent="0.35">
      <c r="A6693" t="s">
        <v>15570</v>
      </c>
      <c r="B6693" t="s">
        <v>84</v>
      </c>
      <c r="C6693">
        <v>417.39999389648398</v>
      </c>
      <c r="D6693" t="s">
        <v>27</v>
      </c>
      <c r="E6693" s="1">
        <v>46283</v>
      </c>
      <c r="F6693">
        <v>0.55856406102799905</v>
      </c>
      <c r="G6693">
        <v>35</v>
      </c>
      <c r="H6693">
        <v>-6.9439916263663295E-4</v>
      </c>
      <c r="I6693" s="2">
        <v>6.3115771207882402E-6</v>
      </c>
      <c r="J6693">
        <v>7.5096813902752703E-3</v>
      </c>
      <c r="K6693">
        <v>-2.2046385275089299E-3</v>
      </c>
      <c r="L6693">
        <v>4.2891829664126101E-4</v>
      </c>
      <c r="M6693">
        <v>4.2891829664126101E-4</v>
      </c>
      <c r="N6693">
        <v>8.3852420967404306E-2</v>
      </c>
      <c r="O6693" t="s">
        <v>43</v>
      </c>
      <c r="P6693">
        <v>0.1</v>
      </c>
      <c r="Q6693">
        <v>0.05</v>
      </c>
      <c r="R6693">
        <v>0.16</v>
      </c>
      <c r="S6693">
        <v>2</v>
      </c>
      <c r="T6693">
        <v>1356</v>
      </c>
      <c r="U6693">
        <v>1.22266013671875</v>
      </c>
      <c r="V6693" t="s">
        <v>3328</v>
      </c>
      <c r="W6693" t="s">
        <v>3329</v>
      </c>
      <c r="X6693">
        <v>0</v>
      </c>
      <c r="Y6693">
        <v>0</v>
      </c>
      <c r="Z6693" t="b">
        <v>0</v>
      </c>
      <c r="AA6693" t="s">
        <v>25</v>
      </c>
      <c r="AB6693" t="s">
        <v>26</v>
      </c>
      <c r="AC6693">
        <v>4.4999999999999998E-2</v>
      </c>
      <c r="AD6693">
        <v>0</v>
      </c>
      <c r="AE6693" t="b">
        <v>1</v>
      </c>
      <c r="AF6693" t="b">
        <v>1</v>
      </c>
    </row>
    <row r="6694" spans="1:32" x14ac:dyDescent="0.35">
      <c r="A6694" t="s">
        <v>15570</v>
      </c>
      <c r="B6694" t="s">
        <v>84</v>
      </c>
      <c r="C6694">
        <v>417.39999389648398</v>
      </c>
      <c r="D6694" t="s">
        <v>27</v>
      </c>
      <c r="E6694" s="1">
        <v>46283</v>
      </c>
      <c r="F6694">
        <v>0.55856406102799905</v>
      </c>
      <c r="G6694">
        <v>40</v>
      </c>
      <c r="H6694">
        <v>-1.3309013469962E-3</v>
      </c>
      <c r="I6694" s="2">
        <v>1.12191431343561E-5</v>
      </c>
      <c r="J6694">
        <v>1.36473669958976E-2</v>
      </c>
      <c r="K6694">
        <v>-4.0912979781920298E-3</v>
      </c>
      <c r="L6694">
        <v>4.2891829664126101E-4</v>
      </c>
      <c r="M6694">
        <v>4.2891829664126101E-4</v>
      </c>
      <c r="N6694">
        <v>9.5831338248462003E-2</v>
      </c>
      <c r="O6694" t="s">
        <v>43</v>
      </c>
      <c r="P6694">
        <v>0.1</v>
      </c>
      <c r="Q6694">
        <v>0</v>
      </c>
      <c r="R6694">
        <v>0.44</v>
      </c>
      <c r="S6694">
        <v>6</v>
      </c>
      <c r="T6694">
        <v>811</v>
      </c>
      <c r="U6694">
        <v>1.2500037500000001</v>
      </c>
      <c r="V6694" t="s">
        <v>3330</v>
      </c>
      <c r="W6694" t="s">
        <v>3331</v>
      </c>
      <c r="X6694">
        <v>0</v>
      </c>
      <c r="Y6694">
        <v>0</v>
      </c>
      <c r="Z6694" t="b">
        <v>0</v>
      </c>
      <c r="AA6694" t="s">
        <v>25</v>
      </c>
      <c r="AB6694" t="s">
        <v>26</v>
      </c>
      <c r="AC6694">
        <v>4.4999999999999998E-2</v>
      </c>
      <c r="AD6694">
        <v>0</v>
      </c>
      <c r="AE6694" t="b">
        <v>1</v>
      </c>
      <c r="AF6694" t="b">
        <v>1</v>
      </c>
    </row>
    <row r="6695" spans="1:32" x14ac:dyDescent="0.35">
      <c r="A6695" t="s">
        <v>15570</v>
      </c>
      <c r="B6695" t="s">
        <v>84</v>
      </c>
      <c r="C6695">
        <v>417.39999389648398</v>
      </c>
      <c r="D6695" t="s">
        <v>27</v>
      </c>
      <c r="E6695" s="1">
        <v>46283</v>
      </c>
      <c r="F6695">
        <v>0.55856406102799905</v>
      </c>
      <c r="G6695">
        <v>45</v>
      </c>
      <c r="H6695">
        <v>-8.1133805945524096E-4</v>
      </c>
      <c r="I6695" s="2">
        <v>8.0998103278290494E-6</v>
      </c>
      <c r="J6695">
        <v>8.6674815702296008E-3</v>
      </c>
      <c r="K6695">
        <v>-2.2838420029733901E-3</v>
      </c>
      <c r="L6695">
        <v>4.2891829664126101E-4</v>
      </c>
      <c r="M6695">
        <v>4.2891829664126101E-4</v>
      </c>
      <c r="N6695">
        <v>0.10781025552951901</v>
      </c>
      <c r="O6695" t="s">
        <v>43</v>
      </c>
      <c r="P6695">
        <v>0.1</v>
      </c>
      <c r="Q6695">
        <v>0.01</v>
      </c>
      <c r="R6695">
        <v>0.21</v>
      </c>
      <c r="S6695">
        <v>2</v>
      </c>
      <c r="T6695">
        <v>159</v>
      </c>
      <c r="U6695">
        <v>1.0996138769531201</v>
      </c>
      <c r="V6695" t="s">
        <v>3332</v>
      </c>
      <c r="W6695" t="s">
        <v>3333</v>
      </c>
      <c r="X6695">
        <v>0</v>
      </c>
      <c r="Y6695">
        <v>0</v>
      </c>
      <c r="Z6695" t="b">
        <v>0</v>
      </c>
      <c r="AA6695" t="s">
        <v>25</v>
      </c>
      <c r="AB6695" t="s">
        <v>26</v>
      </c>
      <c r="AC6695">
        <v>4.4999999999999998E-2</v>
      </c>
      <c r="AD6695">
        <v>0</v>
      </c>
      <c r="AE6695" t="b">
        <v>1</v>
      </c>
      <c r="AF6695" t="b">
        <v>1</v>
      </c>
    </row>
    <row r="6696" spans="1:32" x14ac:dyDescent="0.35">
      <c r="A6696" t="s">
        <v>15570</v>
      </c>
      <c r="B6696" t="s">
        <v>84</v>
      </c>
      <c r="C6696">
        <v>417.39999389648398</v>
      </c>
      <c r="D6696" t="s">
        <v>27</v>
      </c>
      <c r="E6696" s="1">
        <v>46283</v>
      </c>
      <c r="F6696">
        <v>0.55856406102799905</v>
      </c>
      <c r="G6696">
        <v>50</v>
      </c>
      <c r="H6696">
        <v>-1.6810976731649399E-3</v>
      </c>
      <c r="I6696" s="2">
        <v>1.5124528204231901E-5</v>
      </c>
      <c r="J6696">
        <v>1.68888168178596E-2</v>
      </c>
      <c r="K6696">
        <v>-4.6385352566590699E-3</v>
      </c>
      <c r="L6696">
        <v>7.2916110429014399E-4</v>
      </c>
      <c r="M6696">
        <v>7.2916110429014399E-4</v>
      </c>
      <c r="N6696">
        <v>0.11978917281057699</v>
      </c>
      <c r="O6696" t="s">
        <v>43</v>
      </c>
      <c r="P6696">
        <v>0.17</v>
      </c>
      <c r="Q6696">
        <v>0.12</v>
      </c>
      <c r="R6696" s="2">
        <v>0.39</v>
      </c>
      <c r="S6696">
        <v>2</v>
      </c>
      <c r="T6696">
        <v>849</v>
      </c>
      <c r="U6696">
        <v>1.1474652001953101</v>
      </c>
      <c r="V6696" t="s">
        <v>3334</v>
      </c>
      <c r="W6696" t="s">
        <v>3335</v>
      </c>
      <c r="X6696">
        <v>0</v>
      </c>
      <c r="Y6696">
        <v>0</v>
      </c>
      <c r="Z6696" t="b">
        <v>0</v>
      </c>
      <c r="AA6696" t="s">
        <v>25</v>
      </c>
      <c r="AB6696" t="s">
        <v>26</v>
      </c>
      <c r="AC6696">
        <v>4.4999999999999998E-2</v>
      </c>
      <c r="AD6696">
        <v>0</v>
      </c>
      <c r="AE6696" t="b">
        <v>1</v>
      </c>
      <c r="AF6696" t="b">
        <v>1</v>
      </c>
    </row>
    <row r="6697" spans="1:32" x14ac:dyDescent="0.35">
      <c r="A6697" t="s">
        <v>15570</v>
      </c>
      <c r="B6697" t="s">
        <v>84</v>
      </c>
      <c r="C6697">
        <v>417.39999389648398</v>
      </c>
      <c r="D6697" t="s">
        <v>27</v>
      </c>
      <c r="E6697" s="1">
        <v>46283</v>
      </c>
      <c r="F6697">
        <v>0.55856406102799905</v>
      </c>
      <c r="G6697">
        <v>60</v>
      </c>
      <c r="H6697">
        <v>-1.68049452785242E-3</v>
      </c>
      <c r="I6697" s="2">
        <v>1.6807471429909199E-5</v>
      </c>
      <c r="J6697">
        <v>1.6883299085472099E-2</v>
      </c>
      <c r="K6697">
        <v>-4.1633755035298996E-3</v>
      </c>
      <c r="L6697">
        <v>1.07229574160315E-3</v>
      </c>
      <c r="M6697">
        <v>1.07229574160315E-3</v>
      </c>
      <c r="N6697">
        <v>0.143747007372693</v>
      </c>
      <c r="O6697" t="s">
        <v>43</v>
      </c>
      <c r="P6697">
        <v>0.25</v>
      </c>
      <c r="Q6697">
        <v>0</v>
      </c>
      <c r="R6697">
        <v>0.45</v>
      </c>
      <c r="S6697">
        <v>16</v>
      </c>
      <c r="T6697">
        <v>210</v>
      </c>
      <c r="U6697">
        <v>1.0322314013671801</v>
      </c>
      <c r="V6697" t="s">
        <v>3336</v>
      </c>
      <c r="W6697" t="s">
        <v>15337</v>
      </c>
      <c r="X6697">
        <v>1.0000004999999999E-2</v>
      </c>
      <c r="Y6697">
        <v>4.1666689999999997</v>
      </c>
      <c r="Z6697" t="b">
        <v>0</v>
      </c>
      <c r="AA6697" t="s">
        <v>25</v>
      </c>
      <c r="AB6697" t="s">
        <v>26</v>
      </c>
      <c r="AC6697">
        <v>4.4999999999999998E-2</v>
      </c>
      <c r="AD6697">
        <v>0</v>
      </c>
      <c r="AE6697" t="b">
        <v>1</v>
      </c>
      <c r="AF6697" t="b">
        <v>1</v>
      </c>
    </row>
    <row r="6698" spans="1:32" x14ac:dyDescent="0.35">
      <c r="A6698" t="s">
        <v>15570</v>
      </c>
      <c r="B6698" t="s">
        <v>84</v>
      </c>
      <c r="C6698">
        <v>417.39999389648398</v>
      </c>
      <c r="D6698" t="s">
        <v>27</v>
      </c>
      <c r="E6698" s="1">
        <v>46283</v>
      </c>
      <c r="F6698">
        <v>0.55856406102799905</v>
      </c>
      <c r="G6698">
        <v>70</v>
      </c>
      <c r="H6698">
        <v>-1.9588350066635099E-3</v>
      </c>
      <c r="I6698" s="2">
        <v>2.0796966300092499E-5</v>
      </c>
      <c r="J6698">
        <v>1.9408392692146101E-2</v>
      </c>
      <c r="K6698">
        <v>-4.4377213706709596E-3</v>
      </c>
      <c r="L6698">
        <v>1.67278135690091E-3</v>
      </c>
      <c r="M6698">
        <v>1.67278135690091E-3</v>
      </c>
      <c r="N6698">
        <v>0.167704841934808</v>
      </c>
      <c r="O6698" t="s">
        <v>43</v>
      </c>
      <c r="P6698">
        <v>0.39</v>
      </c>
      <c r="Q6698">
        <v>0.09</v>
      </c>
      <c r="R6698">
        <v>0.4</v>
      </c>
      <c r="S6698">
        <v>2</v>
      </c>
      <c r="T6698">
        <v>415</v>
      </c>
      <c r="U6698">
        <v>0.95898478515624996</v>
      </c>
      <c r="V6698" t="s">
        <v>3337</v>
      </c>
      <c r="W6698" t="s">
        <v>3338</v>
      </c>
      <c r="X6698">
        <v>0</v>
      </c>
      <c r="Y6698">
        <v>0</v>
      </c>
      <c r="Z6698" t="b">
        <v>0</v>
      </c>
      <c r="AA6698" t="s">
        <v>25</v>
      </c>
      <c r="AB6698" t="s">
        <v>26</v>
      </c>
      <c r="AC6698">
        <v>4.4999999999999998E-2</v>
      </c>
      <c r="AD6698">
        <v>0</v>
      </c>
      <c r="AE6698" t="b">
        <v>1</v>
      </c>
      <c r="AF6698" t="b">
        <v>1</v>
      </c>
    </row>
    <row r="6699" spans="1:32" x14ac:dyDescent="0.35">
      <c r="A6699" t="s">
        <v>15570</v>
      </c>
      <c r="B6699" t="s">
        <v>84</v>
      </c>
      <c r="C6699">
        <v>417.39999389648398</v>
      </c>
      <c r="D6699" t="s">
        <v>27</v>
      </c>
      <c r="E6699" s="1">
        <v>46283</v>
      </c>
      <c r="F6699">
        <v>0.55856406102799905</v>
      </c>
      <c r="G6699">
        <v>80</v>
      </c>
      <c r="H6699">
        <v>-3.4100911199467202E-3</v>
      </c>
      <c r="I6699" s="2">
        <v>3.4443067732778101E-5</v>
      </c>
      <c r="J6699">
        <v>3.2028807316575203E-2</v>
      </c>
      <c r="K6699">
        <v>-7.2826020362464702E-3</v>
      </c>
      <c r="L6699">
        <v>2.1445914832063E-3</v>
      </c>
      <c r="M6699">
        <v>2.1445914832063E-3</v>
      </c>
      <c r="N6699">
        <v>0.19166267649692401</v>
      </c>
      <c r="O6699" t="s">
        <v>43</v>
      </c>
      <c r="P6699">
        <v>0.5</v>
      </c>
      <c r="Q6699">
        <v>0.39</v>
      </c>
      <c r="R6699">
        <v>0.5</v>
      </c>
      <c r="S6699">
        <v>1</v>
      </c>
      <c r="T6699">
        <v>557</v>
      </c>
      <c r="U6699">
        <v>0.95556685058593704</v>
      </c>
      <c r="V6699" t="s">
        <v>3339</v>
      </c>
      <c r="W6699" t="s">
        <v>11509</v>
      </c>
      <c r="X6699">
        <v>0</v>
      </c>
      <c r="Y6699">
        <v>0</v>
      </c>
      <c r="Z6699" t="b">
        <v>0</v>
      </c>
      <c r="AA6699" t="s">
        <v>25</v>
      </c>
      <c r="AB6699" t="s">
        <v>26</v>
      </c>
      <c r="AC6699">
        <v>4.4999999999999998E-2</v>
      </c>
      <c r="AD6699">
        <v>0</v>
      </c>
      <c r="AE6699" t="b">
        <v>1</v>
      </c>
      <c r="AF6699" t="b">
        <v>1</v>
      </c>
    </row>
    <row r="6700" spans="1:32" x14ac:dyDescent="0.35">
      <c r="A6700" t="s">
        <v>15570</v>
      </c>
      <c r="B6700" t="s">
        <v>84</v>
      </c>
      <c r="C6700">
        <v>417.39999389648398</v>
      </c>
      <c r="D6700" t="s">
        <v>27</v>
      </c>
      <c r="E6700" s="1">
        <v>46283</v>
      </c>
      <c r="F6700">
        <v>0.55856406102799905</v>
      </c>
      <c r="G6700">
        <v>90</v>
      </c>
      <c r="H6700">
        <v>-4.4757101773421799E-3</v>
      </c>
      <c r="I6700" s="2">
        <v>4.5695551083806398E-5</v>
      </c>
      <c r="J6700">
        <v>4.0864090261460102E-2</v>
      </c>
      <c r="K6700">
        <v>-8.9175313018018901E-3</v>
      </c>
      <c r="L6700">
        <v>2.83086075783232E-3</v>
      </c>
      <c r="M6700">
        <v>2.83086075783232E-3</v>
      </c>
      <c r="N6700">
        <v>0.21562051105903901</v>
      </c>
      <c r="O6700" t="s">
        <v>43</v>
      </c>
      <c r="P6700">
        <v>0.66</v>
      </c>
      <c r="Q6700">
        <v>0.54</v>
      </c>
      <c r="R6700">
        <v>0.61</v>
      </c>
      <c r="S6700">
        <v>1</v>
      </c>
      <c r="T6700">
        <v>2580</v>
      </c>
      <c r="U6700">
        <v>0.91894612304687495</v>
      </c>
      <c r="V6700" t="s">
        <v>3340</v>
      </c>
      <c r="W6700" t="s">
        <v>11510</v>
      </c>
      <c r="X6700">
        <v>0</v>
      </c>
      <c r="Y6700">
        <v>0</v>
      </c>
      <c r="Z6700" t="b">
        <v>0</v>
      </c>
      <c r="AA6700" t="s">
        <v>25</v>
      </c>
      <c r="AB6700" t="s">
        <v>26</v>
      </c>
      <c r="AC6700">
        <v>4.4999999999999998E-2</v>
      </c>
      <c r="AD6700">
        <v>0</v>
      </c>
      <c r="AE6700" t="b">
        <v>1</v>
      </c>
      <c r="AF6700" t="b">
        <v>1</v>
      </c>
    </row>
    <row r="6701" spans="1:32" x14ac:dyDescent="0.35">
      <c r="A6701" t="s">
        <v>15570</v>
      </c>
      <c r="B6701" t="s">
        <v>84</v>
      </c>
      <c r="C6701">
        <v>417.39999389648398</v>
      </c>
      <c r="D6701" t="s">
        <v>27</v>
      </c>
      <c r="E6701" s="1">
        <v>46283</v>
      </c>
      <c r="F6701">
        <v>0.55856406102799905</v>
      </c>
      <c r="G6701">
        <v>100</v>
      </c>
      <c r="H6701">
        <v>-5.6859863587509296E-3</v>
      </c>
      <c r="I6701" s="2">
        <v>5.87832774898284E-5</v>
      </c>
      <c r="J6701">
        <v>5.0570914704309203E-2</v>
      </c>
      <c r="K6701">
        <v>-1.0594821524499099E-2</v>
      </c>
      <c r="L6701">
        <v>3.5171300324583401E-3</v>
      </c>
      <c r="M6701">
        <v>3.5171300324583401E-3</v>
      </c>
      <c r="N6701">
        <v>0.23957834562115499</v>
      </c>
      <c r="O6701" t="s">
        <v>43</v>
      </c>
      <c r="P6701">
        <v>0.82</v>
      </c>
      <c r="Q6701">
        <v>0.65</v>
      </c>
      <c r="R6701">
        <v>0.78</v>
      </c>
      <c r="S6701">
        <v>4</v>
      </c>
      <c r="T6701">
        <v>1428</v>
      </c>
      <c r="U6701">
        <v>0.88403436279296799</v>
      </c>
      <c r="V6701" t="s">
        <v>3341</v>
      </c>
      <c r="W6701" t="s">
        <v>15337</v>
      </c>
      <c r="X6701">
        <v>5.0000012000000003E-2</v>
      </c>
      <c r="Y6701">
        <v>6.4935080000000003</v>
      </c>
      <c r="Z6701" t="b">
        <v>0</v>
      </c>
      <c r="AA6701" t="s">
        <v>25</v>
      </c>
      <c r="AB6701" t="s">
        <v>26</v>
      </c>
      <c r="AC6701">
        <v>4.4999999999999998E-2</v>
      </c>
      <c r="AD6701">
        <v>0</v>
      </c>
      <c r="AE6701" t="b">
        <v>1</v>
      </c>
      <c r="AF6701" t="b">
        <v>1</v>
      </c>
    </row>
    <row r="6702" spans="1:32" x14ac:dyDescent="0.35">
      <c r="A6702" t="s">
        <v>15570</v>
      </c>
      <c r="B6702" t="s">
        <v>84</v>
      </c>
      <c r="C6702">
        <v>417.39999389648398</v>
      </c>
      <c r="D6702" t="s">
        <v>27</v>
      </c>
      <c r="E6702" s="1">
        <v>46283</v>
      </c>
      <c r="F6702">
        <v>0.55856406102799905</v>
      </c>
      <c r="G6702">
        <v>110</v>
      </c>
      <c r="H6702">
        <v>-6.3014913499504803E-3</v>
      </c>
      <c r="I6702" s="2">
        <v>6.8375524229062498E-5</v>
      </c>
      <c r="J6702">
        <v>5.5395417455326397E-2</v>
      </c>
      <c r="K6702">
        <v>-1.0906091177958901E-2</v>
      </c>
      <c r="L6702">
        <v>4.2891829664126104E-3</v>
      </c>
      <c r="M6702">
        <v>4.2891829664126104E-3</v>
      </c>
      <c r="N6702">
        <v>0.26353618018327002</v>
      </c>
      <c r="O6702" t="s">
        <v>43</v>
      </c>
      <c r="P6702">
        <v>1</v>
      </c>
      <c r="Q6702">
        <v>0.49</v>
      </c>
      <c r="R6702">
        <v>1.01</v>
      </c>
      <c r="S6702">
        <v>5</v>
      </c>
      <c r="T6702">
        <v>521</v>
      </c>
      <c r="U6702">
        <v>0.83252120605468705</v>
      </c>
      <c r="V6702" t="s">
        <v>3342</v>
      </c>
      <c r="W6702" t="s">
        <v>3343</v>
      </c>
      <c r="X6702">
        <v>0</v>
      </c>
      <c r="Y6702">
        <v>0</v>
      </c>
      <c r="Z6702" t="b">
        <v>0</v>
      </c>
      <c r="AA6702" t="s">
        <v>25</v>
      </c>
      <c r="AB6702" t="s">
        <v>26</v>
      </c>
      <c r="AC6702">
        <v>4.4999999999999998E-2</v>
      </c>
      <c r="AD6702">
        <v>0</v>
      </c>
      <c r="AE6702" t="b">
        <v>0</v>
      </c>
      <c r="AF6702" t="b">
        <v>1</v>
      </c>
    </row>
    <row r="6703" spans="1:32" x14ac:dyDescent="0.35">
      <c r="A6703" t="s">
        <v>15570</v>
      </c>
      <c r="B6703" t="s">
        <v>84</v>
      </c>
      <c r="C6703">
        <v>417.39999389648398</v>
      </c>
      <c r="D6703" t="s">
        <v>27</v>
      </c>
      <c r="E6703" s="1">
        <v>46283</v>
      </c>
      <c r="F6703">
        <v>0.55856406102799905</v>
      </c>
      <c r="G6703">
        <v>115</v>
      </c>
      <c r="H6703">
        <v>-7.9819115642356091E-3</v>
      </c>
      <c r="I6703" s="2">
        <v>8.3595838043979496E-5</v>
      </c>
      <c r="J6703">
        <v>6.8242756861355003E-2</v>
      </c>
      <c r="K6703">
        <v>-1.3523749157433001E-2</v>
      </c>
      <c r="L6703">
        <v>4.2891829664126104E-3</v>
      </c>
      <c r="M6703">
        <v>4.2891829664126104E-3</v>
      </c>
      <c r="N6703">
        <v>0.27551509746432801</v>
      </c>
      <c r="O6703" t="s">
        <v>43</v>
      </c>
      <c r="P6703">
        <v>1</v>
      </c>
      <c r="Q6703">
        <v>0.88</v>
      </c>
      <c r="R6703">
        <v>1.08</v>
      </c>
      <c r="S6703">
        <v>1</v>
      </c>
      <c r="T6703">
        <v>261</v>
      </c>
      <c r="U6703">
        <v>0.83886879882812404</v>
      </c>
      <c r="V6703" t="s">
        <v>3344</v>
      </c>
      <c r="W6703" t="s">
        <v>13365</v>
      </c>
      <c r="X6703">
        <v>5.0000012000000003E-2</v>
      </c>
      <c r="Y6703">
        <v>5.2631589999999999</v>
      </c>
      <c r="Z6703" t="b">
        <v>0</v>
      </c>
      <c r="AA6703" t="s">
        <v>25</v>
      </c>
      <c r="AB6703" t="s">
        <v>26</v>
      </c>
      <c r="AC6703">
        <v>4.4999999999999998E-2</v>
      </c>
      <c r="AD6703">
        <v>0</v>
      </c>
      <c r="AE6703" t="b">
        <v>0</v>
      </c>
      <c r="AF6703" t="b">
        <v>1</v>
      </c>
    </row>
    <row r="6704" spans="1:32" x14ac:dyDescent="0.35">
      <c r="A6704" t="s">
        <v>15570</v>
      </c>
      <c r="B6704" t="s">
        <v>84</v>
      </c>
      <c r="C6704">
        <v>417.39999389648398</v>
      </c>
      <c r="D6704" t="s">
        <v>27</v>
      </c>
      <c r="E6704" s="1">
        <v>46283</v>
      </c>
      <c r="F6704">
        <v>0.55856406102799905</v>
      </c>
      <c r="G6704">
        <v>120</v>
      </c>
      <c r="H6704">
        <v>-8.8232482942109391E-3</v>
      </c>
      <c r="I6704" s="2">
        <v>9.2933097808389601E-5</v>
      </c>
      <c r="J6704">
        <v>7.4518316833536602E-2</v>
      </c>
      <c r="K6704">
        <v>-1.4489391256165199E-2</v>
      </c>
      <c r="L6704">
        <v>4.6752094333897404E-3</v>
      </c>
      <c r="M6704">
        <v>4.6752094333897404E-3</v>
      </c>
      <c r="N6704">
        <v>0.287494014745386</v>
      </c>
      <c r="O6704" t="s">
        <v>43</v>
      </c>
      <c r="P6704">
        <v>1.0900000000000001</v>
      </c>
      <c r="Q6704">
        <v>1.02</v>
      </c>
      <c r="R6704">
        <v>1.1299999999999999</v>
      </c>
      <c r="S6704">
        <v>54</v>
      </c>
      <c r="T6704">
        <v>1492</v>
      </c>
      <c r="U6704">
        <v>0.82397636962890597</v>
      </c>
      <c r="V6704" t="s">
        <v>3345</v>
      </c>
      <c r="W6704" t="s">
        <v>12185</v>
      </c>
      <c r="X6704">
        <v>0</v>
      </c>
      <c r="Y6704">
        <v>0</v>
      </c>
      <c r="Z6704" t="b">
        <v>0</v>
      </c>
      <c r="AA6704" t="s">
        <v>25</v>
      </c>
      <c r="AB6704" t="s">
        <v>26</v>
      </c>
      <c r="AC6704">
        <v>4.4999999999999998E-2</v>
      </c>
      <c r="AD6704">
        <v>0</v>
      </c>
      <c r="AE6704" t="b">
        <v>0</v>
      </c>
      <c r="AF6704" t="b">
        <v>1</v>
      </c>
    </row>
    <row r="6705" spans="1:32" x14ac:dyDescent="0.35">
      <c r="A6705" t="s">
        <v>15570</v>
      </c>
      <c r="B6705" t="s">
        <v>84</v>
      </c>
      <c r="C6705">
        <v>417.39999389648398</v>
      </c>
      <c r="D6705" t="s">
        <v>27</v>
      </c>
      <c r="E6705" s="1">
        <v>46283</v>
      </c>
      <c r="F6705">
        <v>0.55856406102799905</v>
      </c>
      <c r="G6705">
        <v>125</v>
      </c>
      <c r="H6705">
        <v>-9.4803027710880904E-3</v>
      </c>
      <c r="I6705">
        <v>1.0127500652904299E-4</v>
      </c>
      <c r="J6705">
        <v>7.9354562167401804E-2</v>
      </c>
      <c r="K6705">
        <v>-1.50608145854938E-2</v>
      </c>
      <c r="L6705">
        <v>5.4472623673440098E-3</v>
      </c>
      <c r="M6705">
        <v>5.4472623673440098E-3</v>
      </c>
      <c r="N6705">
        <v>0.29947293202644398</v>
      </c>
      <c r="O6705" t="s">
        <v>43</v>
      </c>
      <c r="P6705">
        <v>1.27</v>
      </c>
      <c r="Q6705">
        <v>1.1000000000000001</v>
      </c>
      <c r="R6705">
        <v>1.17</v>
      </c>
      <c r="S6705">
        <v>16</v>
      </c>
      <c r="T6705">
        <v>196</v>
      </c>
      <c r="U6705">
        <v>0.80517772949218702</v>
      </c>
      <c r="V6705" t="s">
        <v>3346</v>
      </c>
      <c r="W6705" t="s">
        <v>11511</v>
      </c>
      <c r="X6705">
        <v>0</v>
      </c>
      <c r="Y6705">
        <v>0</v>
      </c>
      <c r="Z6705" t="b">
        <v>0</v>
      </c>
      <c r="AA6705" t="s">
        <v>25</v>
      </c>
      <c r="AB6705" t="s">
        <v>26</v>
      </c>
      <c r="AC6705">
        <v>4.4999999999999998E-2</v>
      </c>
      <c r="AD6705">
        <v>0</v>
      </c>
      <c r="AE6705" t="b">
        <v>0</v>
      </c>
      <c r="AF6705" t="b">
        <v>1</v>
      </c>
    </row>
    <row r="6706" spans="1:32" x14ac:dyDescent="0.35">
      <c r="A6706" t="s">
        <v>15570</v>
      </c>
      <c r="B6706" t="s">
        <v>84</v>
      </c>
      <c r="C6706">
        <v>417.39999389648398</v>
      </c>
      <c r="D6706" t="s">
        <v>27</v>
      </c>
      <c r="E6706" s="1">
        <v>46283</v>
      </c>
      <c r="F6706">
        <v>0.55856406102799905</v>
      </c>
      <c r="G6706">
        <v>130</v>
      </c>
      <c r="H6706">
        <v>-1.0408540990606899E-2</v>
      </c>
      <c r="I6706">
        <v>1.11847267718679E-4</v>
      </c>
      <c r="J6706">
        <v>8.6097284630309398E-2</v>
      </c>
      <c r="K6706">
        <v>-1.6034944405970499E-2</v>
      </c>
      <c r="L6706">
        <v>5.9190724936494001E-3</v>
      </c>
      <c r="M6706">
        <v>5.9190724936494001E-3</v>
      </c>
      <c r="N6706">
        <v>0.31145184930750103</v>
      </c>
      <c r="O6706" t="s">
        <v>43</v>
      </c>
      <c r="P6706">
        <v>1.38</v>
      </c>
      <c r="Q6706">
        <v>1.2</v>
      </c>
      <c r="R6706">
        <v>1.27</v>
      </c>
      <c r="S6706">
        <v>4</v>
      </c>
      <c r="T6706">
        <v>483</v>
      </c>
      <c r="U6706">
        <v>0.79101771484375005</v>
      </c>
      <c r="V6706" t="s">
        <v>3347</v>
      </c>
      <c r="W6706" t="s">
        <v>3348</v>
      </c>
      <c r="X6706">
        <v>0</v>
      </c>
      <c r="Y6706">
        <v>0</v>
      </c>
      <c r="Z6706" t="b">
        <v>0</v>
      </c>
      <c r="AA6706" t="s">
        <v>25</v>
      </c>
      <c r="AB6706" t="s">
        <v>26</v>
      </c>
      <c r="AC6706">
        <v>4.4999999999999998E-2</v>
      </c>
      <c r="AD6706">
        <v>0</v>
      </c>
      <c r="AE6706" t="b">
        <v>0</v>
      </c>
      <c r="AF6706" t="b">
        <v>1</v>
      </c>
    </row>
    <row r="6707" spans="1:32" x14ac:dyDescent="0.35">
      <c r="A6707" t="s">
        <v>15570</v>
      </c>
      <c r="B6707" t="s">
        <v>84</v>
      </c>
      <c r="C6707">
        <v>417.39999389648398</v>
      </c>
      <c r="D6707" t="s">
        <v>27</v>
      </c>
      <c r="E6707" s="1">
        <v>46283</v>
      </c>
      <c r="F6707">
        <v>0.55856406102799905</v>
      </c>
      <c r="G6707">
        <v>135</v>
      </c>
      <c r="H6707">
        <v>-1.13712525194188E-2</v>
      </c>
      <c r="I6707">
        <v>1.23000062696587E-4</v>
      </c>
      <c r="J6707">
        <v>9.2987521769755402E-2</v>
      </c>
      <c r="K6707">
        <v>-1.6988470692150402E-2</v>
      </c>
      <c r="L6707">
        <v>6.9484764055884303E-3</v>
      </c>
      <c r="M6707">
        <v>6.9484764055884303E-3</v>
      </c>
      <c r="N6707">
        <v>0.32343076658855902</v>
      </c>
      <c r="O6707" t="s">
        <v>43</v>
      </c>
      <c r="P6707">
        <v>1.62</v>
      </c>
      <c r="Q6707">
        <v>1.3</v>
      </c>
      <c r="R6707">
        <v>1.37</v>
      </c>
      <c r="S6707">
        <v>3</v>
      </c>
      <c r="T6707">
        <v>158</v>
      </c>
      <c r="U6707">
        <v>0.77685770019531197</v>
      </c>
      <c r="V6707" t="s">
        <v>3349</v>
      </c>
      <c r="W6707" t="s">
        <v>11512</v>
      </c>
      <c r="X6707">
        <v>0</v>
      </c>
      <c r="Y6707">
        <v>0</v>
      </c>
      <c r="Z6707" t="b">
        <v>0</v>
      </c>
      <c r="AA6707" t="s">
        <v>25</v>
      </c>
      <c r="AB6707" t="s">
        <v>26</v>
      </c>
      <c r="AC6707">
        <v>4.4999999999999998E-2</v>
      </c>
      <c r="AD6707">
        <v>0</v>
      </c>
      <c r="AE6707" t="b">
        <v>0</v>
      </c>
      <c r="AF6707" t="b">
        <v>1</v>
      </c>
    </row>
    <row r="6708" spans="1:32" x14ac:dyDescent="0.35">
      <c r="A6708" t="s">
        <v>15570</v>
      </c>
      <c r="B6708" t="s">
        <v>84</v>
      </c>
      <c r="C6708">
        <v>417.39999389648398</v>
      </c>
      <c r="D6708" t="s">
        <v>27</v>
      </c>
      <c r="E6708" s="1">
        <v>46283</v>
      </c>
      <c r="F6708">
        <v>0.55856406102799905</v>
      </c>
      <c r="G6708">
        <v>140</v>
      </c>
      <c r="H6708">
        <v>-1.2418407181502699E-2</v>
      </c>
      <c r="I6708">
        <v>1.3510329515544701E-4</v>
      </c>
      <c r="J6708">
        <v>0.100372117511703</v>
      </c>
      <c r="K6708">
        <v>-1.7999339322379598E-2</v>
      </c>
      <c r="L6708">
        <v>6.43377444961892E-3</v>
      </c>
      <c r="M6708">
        <v>6.43377444961892E-3</v>
      </c>
      <c r="N6708">
        <v>0.335409683869617</v>
      </c>
      <c r="O6708" t="s">
        <v>43</v>
      </c>
      <c r="P6708">
        <v>1.5</v>
      </c>
      <c r="Q6708">
        <v>1.41</v>
      </c>
      <c r="R6708">
        <v>1.48</v>
      </c>
      <c r="S6708">
        <v>5</v>
      </c>
      <c r="T6708">
        <v>447</v>
      </c>
      <c r="U6708">
        <v>0.76343010009765599</v>
      </c>
      <c r="V6708" t="s">
        <v>3350</v>
      </c>
      <c r="W6708" t="s">
        <v>12153</v>
      </c>
      <c r="X6708">
        <v>0</v>
      </c>
      <c r="Y6708">
        <v>0</v>
      </c>
      <c r="Z6708" t="b">
        <v>0</v>
      </c>
      <c r="AA6708" t="s">
        <v>25</v>
      </c>
      <c r="AB6708" t="s">
        <v>26</v>
      </c>
      <c r="AC6708">
        <v>4.4999999999999998E-2</v>
      </c>
      <c r="AD6708">
        <v>0</v>
      </c>
      <c r="AE6708" t="b">
        <v>0</v>
      </c>
      <c r="AF6708" t="b">
        <v>1</v>
      </c>
    </row>
    <row r="6709" spans="1:32" x14ac:dyDescent="0.35">
      <c r="A6709" t="s">
        <v>15570</v>
      </c>
      <c r="B6709" t="s">
        <v>84</v>
      </c>
      <c r="C6709">
        <v>417.39999389648398</v>
      </c>
      <c r="D6709" t="s">
        <v>27</v>
      </c>
      <c r="E6709" s="1">
        <v>46283</v>
      </c>
      <c r="F6709">
        <v>0.55856406102799905</v>
      </c>
      <c r="G6709">
        <v>145</v>
      </c>
      <c r="H6709">
        <v>-1.34955960671068E-2</v>
      </c>
      <c r="I6709">
        <v>1.47802122723564E-4</v>
      </c>
      <c r="J6709">
        <v>0.10785755160254901</v>
      </c>
      <c r="K6709">
        <v>-1.89753763105464E-2</v>
      </c>
      <c r="L6709">
        <v>6.8198009165960499E-3</v>
      </c>
      <c r="M6709">
        <v>6.8198009165960499E-3</v>
      </c>
      <c r="N6709">
        <v>0.34738860115067499</v>
      </c>
      <c r="O6709" t="s">
        <v>43</v>
      </c>
      <c r="P6709">
        <v>1.59</v>
      </c>
      <c r="Q6709">
        <v>1.52</v>
      </c>
      <c r="R6709">
        <v>1.59</v>
      </c>
      <c r="S6709">
        <v>5</v>
      </c>
      <c r="T6709">
        <v>145</v>
      </c>
      <c r="U6709">
        <v>0.749880430908203</v>
      </c>
      <c r="V6709" t="s">
        <v>3351</v>
      </c>
      <c r="W6709" t="s">
        <v>11513</v>
      </c>
      <c r="X6709">
        <v>0</v>
      </c>
      <c r="Y6709">
        <v>0</v>
      </c>
      <c r="Z6709" t="b">
        <v>0</v>
      </c>
      <c r="AA6709" t="s">
        <v>25</v>
      </c>
      <c r="AB6709" t="s">
        <v>26</v>
      </c>
      <c r="AC6709">
        <v>4.4999999999999998E-2</v>
      </c>
      <c r="AD6709">
        <v>0</v>
      </c>
      <c r="AE6709" t="b">
        <v>0</v>
      </c>
      <c r="AF6709" t="b">
        <v>1</v>
      </c>
    </row>
    <row r="6710" spans="1:32" x14ac:dyDescent="0.35">
      <c r="A6710" t="s">
        <v>15570</v>
      </c>
      <c r="B6710" t="s">
        <v>84</v>
      </c>
      <c r="C6710">
        <v>417.39999389648398</v>
      </c>
      <c r="D6710" t="s">
        <v>27</v>
      </c>
      <c r="E6710" s="1">
        <v>46283</v>
      </c>
      <c r="F6710">
        <v>0.55856406102799905</v>
      </c>
      <c r="G6710">
        <v>150</v>
      </c>
      <c r="H6710">
        <v>-1.46996335642707E-2</v>
      </c>
      <c r="I6710">
        <v>1.6178445209999101E-4</v>
      </c>
      <c r="J6710">
        <v>0.116100766430887</v>
      </c>
      <c r="K6710">
        <v>-2.0061632373501798E-2</v>
      </c>
      <c r="L6710">
        <v>7.2916110429014401E-3</v>
      </c>
      <c r="M6710">
        <v>7.2916110429014401E-3</v>
      </c>
      <c r="N6710">
        <v>0.35936751843173198</v>
      </c>
      <c r="O6710" t="s">
        <v>43</v>
      </c>
      <c r="P6710">
        <v>1.7</v>
      </c>
      <c r="Q6710">
        <v>1.65</v>
      </c>
      <c r="R6710">
        <v>1.71</v>
      </c>
      <c r="S6710">
        <v>1</v>
      </c>
      <c r="T6710">
        <v>1407</v>
      </c>
      <c r="U6710">
        <v>0.73742938354492105</v>
      </c>
      <c r="V6710" t="s">
        <v>3352</v>
      </c>
      <c r="W6710" t="s">
        <v>13366</v>
      </c>
      <c r="X6710">
        <v>-7.9999920000000002E-2</v>
      </c>
      <c r="Y6710">
        <v>-4.4943776</v>
      </c>
      <c r="Z6710" t="b">
        <v>0</v>
      </c>
      <c r="AA6710" t="s">
        <v>25</v>
      </c>
      <c r="AB6710" t="s">
        <v>26</v>
      </c>
      <c r="AC6710">
        <v>4.4999999999999998E-2</v>
      </c>
      <c r="AD6710">
        <v>0</v>
      </c>
      <c r="AE6710" t="b">
        <v>0</v>
      </c>
      <c r="AF6710" t="b">
        <v>1</v>
      </c>
    </row>
    <row r="6711" spans="1:32" x14ac:dyDescent="0.35">
      <c r="A6711" t="s">
        <v>15570</v>
      </c>
      <c r="B6711" t="s">
        <v>84</v>
      </c>
      <c r="C6711">
        <v>417.39999389648398</v>
      </c>
      <c r="D6711" t="s">
        <v>27</v>
      </c>
      <c r="E6711" s="1">
        <v>46283</v>
      </c>
      <c r="F6711">
        <v>0.55856406102799905</v>
      </c>
      <c r="G6711">
        <v>155</v>
      </c>
      <c r="H6711">
        <v>-1.5931061766045002E-2</v>
      </c>
      <c r="I6711">
        <v>1.76394031350872E-4</v>
      </c>
      <c r="J6711">
        <v>0.124405765073979</v>
      </c>
      <c r="K6711">
        <v>-2.1099815297106701E-2</v>
      </c>
      <c r="L6711">
        <v>9.1788515481229897E-3</v>
      </c>
      <c r="M6711">
        <v>9.1788515481229897E-3</v>
      </c>
      <c r="N6711">
        <v>0.37134643571279002</v>
      </c>
      <c r="O6711" t="s">
        <v>43</v>
      </c>
      <c r="P6711">
        <v>2.14</v>
      </c>
      <c r="Q6711">
        <v>1.77</v>
      </c>
      <c r="R6711">
        <v>1.84</v>
      </c>
      <c r="S6711">
        <v>2</v>
      </c>
      <c r="T6711">
        <v>251</v>
      </c>
      <c r="U6711">
        <v>0.72473419799804595</v>
      </c>
      <c r="V6711" t="s">
        <v>3353</v>
      </c>
      <c r="W6711" t="s">
        <v>3354</v>
      </c>
      <c r="X6711">
        <v>0</v>
      </c>
      <c r="Y6711">
        <v>0</v>
      </c>
      <c r="Z6711" t="b">
        <v>0</v>
      </c>
      <c r="AA6711" t="s">
        <v>25</v>
      </c>
      <c r="AB6711" t="s">
        <v>26</v>
      </c>
      <c r="AC6711">
        <v>4.4999999999999998E-2</v>
      </c>
      <c r="AD6711">
        <v>0</v>
      </c>
      <c r="AE6711" t="b">
        <v>0</v>
      </c>
      <c r="AF6711" t="b">
        <v>1</v>
      </c>
    </row>
    <row r="6712" spans="1:32" x14ac:dyDescent="0.35">
      <c r="A6712" t="s">
        <v>15570</v>
      </c>
      <c r="B6712" t="s">
        <v>84</v>
      </c>
      <c r="C6712">
        <v>417.39999389648398</v>
      </c>
      <c r="D6712" t="s">
        <v>27</v>
      </c>
      <c r="E6712" s="1">
        <v>46283</v>
      </c>
      <c r="F6712">
        <v>0.55856406102799905</v>
      </c>
      <c r="G6712">
        <v>160</v>
      </c>
      <c r="H6712">
        <v>-1.72656735561275E-2</v>
      </c>
      <c r="I6712">
        <v>1.9217101662376E-4</v>
      </c>
      <c r="J6712">
        <v>0.133272839727372</v>
      </c>
      <c r="K6712">
        <v>-2.2197934603597199E-2</v>
      </c>
      <c r="L6712">
        <v>8.3639067845045906E-3</v>
      </c>
      <c r="M6712">
        <v>8.3639067845045906E-3</v>
      </c>
      <c r="N6712">
        <v>0.38332535299384801</v>
      </c>
      <c r="O6712" t="s">
        <v>43</v>
      </c>
      <c r="P6712">
        <v>1.95</v>
      </c>
      <c r="Q6712">
        <v>1.91</v>
      </c>
      <c r="R6712">
        <v>1.97</v>
      </c>
      <c r="S6712">
        <v>2</v>
      </c>
      <c r="T6712">
        <v>311</v>
      </c>
      <c r="U6712">
        <v>0.71264935791015604</v>
      </c>
      <c r="V6712" t="s">
        <v>3355</v>
      </c>
      <c r="W6712" t="s">
        <v>12186</v>
      </c>
      <c r="X6712">
        <v>-7.9999920000000002E-2</v>
      </c>
      <c r="Y6712">
        <v>-3.9408829999999999</v>
      </c>
      <c r="Z6712" t="b">
        <v>0</v>
      </c>
      <c r="AA6712" t="s">
        <v>25</v>
      </c>
      <c r="AB6712" t="s">
        <v>26</v>
      </c>
      <c r="AC6712">
        <v>4.4999999999999998E-2</v>
      </c>
      <c r="AD6712">
        <v>0</v>
      </c>
      <c r="AE6712" t="b">
        <v>0</v>
      </c>
      <c r="AF6712" t="b">
        <v>1</v>
      </c>
    </row>
    <row r="6713" spans="1:32" x14ac:dyDescent="0.35">
      <c r="A6713" t="s">
        <v>15570</v>
      </c>
      <c r="B6713" t="s">
        <v>84</v>
      </c>
      <c r="C6713">
        <v>417.39999389648398</v>
      </c>
      <c r="D6713" t="s">
        <v>27</v>
      </c>
      <c r="E6713" s="1">
        <v>46283</v>
      </c>
      <c r="F6713">
        <v>0.55856406102799905</v>
      </c>
      <c r="G6713">
        <v>165</v>
      </c>
      <c r="H6713">
        <v>-1.8640848209752901E-2</v>
      </c>
      <c r="I6713">
        <v>2.0872438995357101E-4</v>
      </c>
      <c r="J6713">
        <v>0.142273338922455</v>
      </c>
      <c r="K6713">
        <v>-2.3260054209272601E-2</v>
      </c>
      <c r="L6713">
        <v>9.4362025261077506E-3</v>
      </c>
      <c r="M6713">
        <v>9.4362025261077506E-3</v>
      </c>
      <c r="N6713">
        <v>0.395304270274906</v>
      </c>
      <c r="O6713" t="s">
        <v>43</v>
      </c>
      <c r="P6713">
        <v>2.2000000000000002</v>
      </c>
      <c r="Q6713">
        <v>2.04</v>
      </c>
      <c r="R6713">
        <v>2.11</v>
      </c>
      <c r="S6713">
        <v>2</v>
      </c>
      <c r="T6713">
        <v>262</v>
      </c>
      <c r="U6713">
        <v>0.70044244873046801</v>
      </c>
      <c r="V6713" t="s">
        <v>3356</v>
      </c>
      <c r="W6713" t="s">
        <v>3357</v>
      </c>
      <c r="X6713">
        <v>0</v>
      </c>
      <c r="Y6713">
        <v>0</v>
      </c>
      <c r="Z6713" t="b">
        <v>0</v>
      </c>
      <c r="AA6713" t="s">
        <v>25</v>
      </c>
      <c r="AB6713" t="s">
        <v>26</v>
      </c>
      <c r="AC6713">
        <v>4.4999999999999998E-2</v>
      </c>
      <c r="AD6713">
        <v>0</v>
      </c>
      <c r="AE6713" t="b">
        <v>0</v>
      </c>
      <c r="AF6713" t="b">
        <v>1</v>
      </c>
    </row>
    <row r="6714" spans="1:32" x14ac:dyDescent="0.35">
      <c r="A6714" t="s">
        <v>15570</v>
      </c>
      <c r="B6714" t="s">
        <v>84</v>
      </c>
      <c r="C6714">
        <v>417.39999389648398</v>
      </c>
      <c r="D6714" t="s">
        <v>27</v>
      </c>
      <c r="E6714" s="1">
        <v>46283</v>
      </c>
      <c r="F6714">
        <v>0.55856406102799905</v>
      </c>
      <c r="G6714">
        <v>170</v>
      </c>
      <c r="H6714">
        <v>-2.0146712310586502E-2</v>
      </c>
      <c r="I6714">
        <v>2.2667958561042401E-4</v>
      </c>
      <c r="J6714">
        <v>0.151981000052718</v>
      </c>
      <c r="K6714">
        <v>-2.4406682297715601E-2</v>
      </c>
      <c r="L6714">
        <v>1.00795799710696E-2</v>
      </c>
      <c r="M6714">
        <v>1.00795799710696E-2</v>
      </c>
      <c r="N6714">
        <v>0.40728318755596299</v>
      </c>
      <c r="O6714" t="s">
        <v>43</v>
      </c>
      <c r="P6714">
        <v>2.35</v>
      </c>
      <c r="Q6714">
        <v>2.19</v>
      </c>
      <c r="R6714">
        <v>2.2599999999999998</v>
      </c>
      <c r="S6714">
        <v>2</v>
      </c>
      <c r="T6714">
        <v>3665</v>
      </c>
      <c r="U6714">
        <v>0.68896795410156197</v>
      </c>
      <c r="V6714" t="s">
        <v>3358</v>
      </c>
      <c r="W6714" t="s">
        <v>3359</v>
      </c>
      <c r="X6714">
        <v>0</v>
      </c>
      <c r="Y6714">
        <v>0</v>
      </c>
      <c r="Z6714" t="b">
        <v>0</v>
      </c>
      <c r="AA6714" t="s">
        <v>25</v>
      </c>
      <c r="AB6714" t="s">
        <v>26</v>
      </c>
      <c r="AC6714">
        <v>4.4999999999999998E-2</v>
      </c>
      <c r="AD6714">
        <v>0</v>
      </c>
      <c r="AE6714" t="b">
        <v>0</v>
      </c>
      <c r="AF6714" t="b">
        <v>1</v>
      </c>
    </row>
    <row r="6715" spans="1:32" x14ac:dyDescent="0.35">
      <c r="A6715" t="s">
        <v>15570</v>
      </c>
      <c r="B6715" t="s">
        <v>84</v>
      </c>
      <c r="C6715">
        <v>417.39999389648398</v>
      </c>
      <c r="D6715" t="s">
        <v>27</v>
      </c>
      <c r="E6715" s="1">
        <v>46283</v>
      </c>
      <c r="F6715">
        <v>0.55856406102799905</v>
      </c>
      <c r="G6715">
        <v>175</v>
      </c>
      <c r="H6715">
        <v>-2.1728513999761698E-2</v>
      </c>
      <c r="I6715">
        <v>2.4570412155041499E-4</v>
      </c>
      <c r="J6715">
        <v>0.16202187632592699</v>
      </c>
      <c r="K6715">
        <v>-2.5554434931915601E-2</v>
      </c>
      <c r="L6715">
        <v>1.01653636303978E-2</v>
      </c>
      <c r="M6715">
        <v>1.01653636303978E-2</v>
      </c>
      <c r="N6715">
        <v>0.41926210483702098</v>
      </c>
      <c r="O6715" t="s">
        <v>43</v>
      </c>
      <c r="P6715">
        <v>2.37</v>
      </c>
      <c r="Q6715">
        <v>2.35</v>
      </c>
      <c r="R6715">
        <v>2.41</v>
      </c>
      <c r="S6715">
        <v>1</v>
      </c>
      <c r="T6715">
        <v>1736</v>
      </c>
      <c r="U6715">
        <v>0.67761552856445295</v>
      </c>
      <c r="V6715" t="s">
        <v>3360</v>
      </c>
      <c r="W6715" t="s">
        <v>13215</v>
      </c>
      <c r="X6715">
        <v>-0.1500001</v>
      </c>
      <c r="Y6715">
        <v>-5.9523849999999996</v>
      </c>
      <c r="Z6715" t="b">
        <v>0</v>
      </c>
      <c r="AA6715" t="s">
        <v>25</v>
      </c>
      <c r="AB6715" t="s">
        <v>26</v>
      </c>
      <c r="AC6715">
        <v>4.4999999999999998E-2</v>
      </c>
      <c r="AD6715">
        <v>0</v>
      </c>
      <c r="AE6715" t="b">
        <v>0</v>
      </c>
      <c r="AF6715" t="b">
        <v>1</v>
      </c>
    </row>
    <row r="6716" spans="1:32" x14ac:dyDescent="0.35">
      <c r="A6716" t="s">
        <v>15570</v>
      </c>
      <c r="B6716" t="s">
        <v>84</v>
      </c>
      <c r="C6716">
        <v>417.39999389648398</v>
      </c>
      <c r="D6716" t="s">
        <v>27</v>
      </c>
      <c r="E6716" s="1">
        <v>46283</v>
      </c>
      <c r="F6716">
        <v>0.55856406102799905</v>
      </c>
      <c r="G6716">
        <v>180</v>
      </c>
      <c r="H6716">
        <v>-2.3389636485229001E-2</v>
      </c>
      <c r="I6716">
        <v>2.6585539996035499E-4</v>
      </c>
      <c r="J6716">
        <v>0.17240453149406701</v>
      </c>
      <c r="K6716">
        <v>-2.67026412823025E-2</v>
      </c>
      <c r="L6716">
        <v>1.0894524734688001E-2</v>
      </c>
      <c r="M6716">
        <v>1.0894524734688001E-2</v>
      </c>
      <c r="N6716">
        <v>0.43124102211807902</v>
      </c>
      <c r="O6716" t="s">
        <v>43</v>
      </c>
      <c r="P6716">
        <v>2.54</v>
      </c>
      <c r="Q6716">
        <v>2.5</v>
      </c>
      <c r="R6716">
        <v>2.58</v>
      </c>
      <c r="S6716">
        <v>1</v>
      </c>
      <c r="T6716">
        <v>960</v>
      </c>
      <c r="U6716">
        <v>0.66638517211914094</v>
      </c>
      <c r="V6716" t="s">
        <v>3361</v>
      </c>
      <c r="W6716" t="s">
        <v>11514</v>
      </c>
      <c r="X6716">
        <v>-0.30999993999999997</v>
      </c>
      <c r="Y6716">
        <v>-10.877192000000001</v>
      </c>
      <c r="Z6716" t="b">
        <v>0</v>
      </c>
      <c r="AA6716" t="s">
        <v>25</v>
      </c>
      <c r="AB6716" t="s">
        <v>26</v>
      </c>
      <c r="AC6716">
        <v>4.4999999999999998E-2</v>
      </c>
      <c r="AD6716">
        <v>0</v>
      </c>
      <c r="AE6716" t="b">
        <v>0</v>
      </c>
      <c r="AF6716" t="b">
        <v>1</v>
      </c>
    </row>
    <row r="6717" spans="1:32" x14ac:dyDescent="0.35">
      <c r="A6717" t="s">
        <v>15570</v>
      </c>
      <c r="B6717" t="s">
        <v>84</v>
      </c>
      <c r="C6717">
        <v>417.39999389648398</v>
      </c>
      <c r="D6717" t="s">
        <v>27</v>
      </c>
      <c r="E6717" s="1">
        <v>46283</v>
      </c>
      <c r="F6717">
        <v>0.55856406102799905</v>
      </c>
      <c r="G6717">
        <v>185</v>
      </c>
      <c r="H6717">
        <v>-2.5181958530855999E-2</v>
      </c>
      <c r="I6717">
        <v>2.8749572166680501E-4</v>
      </c>
      <c r="J6717">
        <v>0.18343269286107799</v>
      </c>
      <c r="K6717">
        <v>-2.79111793907179E-2</v>
      </c>
      <c r="L6717">
        <v>1.20954959652835E-2</v>
      </c>
      <c r="M6717">
        <v>1.20954959652835E-2</v>
      </c>
      <c r="N6717">
        <v>0.44321993939913701</v>
      </c>
      <c r="O6717" t="s">
        <v>43</v>
      </c>
      <c r="P6717">
        <v>2.82</v>
      </c>
      <c r="Q6717">
        <v>2.68</v>
      </c>
      <c r="R6717">
        <v>2.75</v>
      </c>
      <c r="S6717">
        <v>1</v>
      </c>
      <c r="T6717">
        <v>571</v>
      </c>
      <c r="U6717">
        <v>0.65564309204101501</v>
      </c>
      <c r="V6717" t="s">
        <v>3362</v>
      </c>
      <c r="W6717" t="s">
        <v>12187</v>
      </c>
      <c r="X6717">
        <v>0</v>
      </c>
      <c r="Y6717">
        <v>0</v>
      </c>
      <c r="Z6717" t="b">
        <v>0</v>
      </c>
      <c r="AA6717" t="s">
        <v>25</v>
      </c>
      <c r="AB6717" t="s">
        <v>26</v>
      </c>
      <c r="AC6717">
        <v>4.4999999999999998E-2</v>
      </c>
      <c r="AD6717">
        <v>0</v>
      </c>
      <c r="AE6717" t="b">
        <v>0</v>
      </c>
      <c r="AF6717" t="b">
        <v>1</v>
      </c>
    </row>
    <row r="6718" spans="1:32" x14ac:dyDescent="0.35">
      <c r="A6718" t="s">
        <v>15570</v>
      </c>
      <c r="B6718" t="s">
        <v>84</v>
      </c>
      <c r="C6718">
        <v>417.39999389648398</v>
      </c>
      <c r="D6718" t="s">
        <v>27</v>
      </c>
      <c r="E6718" s="1">
        <v>46283</v>
      </c>
      <c r="F6718">
        <v>0.55856406102799905</v>
      </c>
      <c r="G6718">
        <v>190</v>
      </c>
      <c r="H6718">
        <v>-2.7092997209239002E-2</v>
      </c>
      <c r="I6718">
        <v>3.1057497817308402E-4</v>
      </c>
      <c r="J6718">
        <v>0.195003699600066</v>
      </c>
      <c r="K6718">
        <v>-2.9154810385553499E-2</v>
      </c>
      <c r="L6718">
        <v>1.40256283001692E-2</v>
      </c>
      <c r="M6718">
        <v>1.40256283001692E-2</v>
      </c>
      <c r="N6718">
        <v>0.455198856680194</v>
      </c>
      <c r="O6718" t="s">
        <v>43</v>
      </c>
      <c r="P6718">
        <v>3.27</v>
      </c>
      <c r="Q6718">
        <v>2.86</v>
      </c>
      <c r="R6718">
        <v>2.94</v>
      </c>
      <c r="S6718">
        <v>3</v>
      </c>
      <c r="T6718">
        <v>546</v>
      </c>
      <c r="U6718">
        <v>0.645206184692382</v>
      </c>
      <c r="V6718" t="s">
        <v>3363</v>
      </c>
      <c r="W6718" t="s">
        <v>11515</v>
      </c>
      <c r="X6718">
        <v>0</v>
      </c>
      <c r="Y6718">
        <v>0</v>
      </c>
      <c r="Z6718" t="b">
        <v>0</v>
      </c>
      <c r="AA6718" t="s">
        <v>25</v>
      </c>
      <c r="AB6718" t="s">
        <v>26</v>
      </c>
      <c r="AC6718">
        <v>4.4999999999999998E-2</v>
      </c>
      <c r="AD6718">
        <v>0</v>
      </c>
      <c r="AE6718" t="b">
        <v>0</v>
      </c>
      <c r="AF6718" t="b">
        <v>1</v>
      </c>
    </row>
    <row r="6719" spans="1:32" x14ac:dyDescent="0.35">
      <c r="A6719" t="s">
        <v>15570</v>
      </c>
      <c r="B6719" t="s">
        <v>84</v>
      </c>
      <c r="C6719">
        <v>417.39999389648398</v>
      </c>
      <c r="D6719" t="s">
        <v>27</v>
      </c>
      <c r="E6719" s="1">
        <v>46283</v>
      </c>
      <c r="F6719">
        <v>0.55856406102799905</v>
      </c>
      <c r="G6719">
        <v>195</v>
      </c>
      <c r="H6719">
        <v>-2.9150315041600299E-2</v>
      </c>
      <c r="I6719">
        <v>3.3529179051169298E-4</v>
      </c>
      <c r="J6719">
        <v>0.20725685099612001</v>
      </c>
      <c r="K6719">
        <v>-3.0458023101296899E-2</v>
      </c>
      <c r="L6719">
        <v>1.33393590255432E-2</v>
      </c>
      <c r="M6719">
        <v>1.33393590255432E-2</v>
      </c>
      <c r="N6719">
        <v>0.46717777396125199</v>
      </c>
      <c r="O6719" t="s">
        <v>43</v>
      </c>
      <c r="P6719">
        <v>3.11</v>
      </c>
      <c r="Q6719">
        <v>3.05</v>
      </c>
      <c r="R6719">
        <v>3.15</v>
      </c>
      <c r="S6719">
        <v>1</v>
      </c>
      <c r="T6719">
        <v>485</v>
      </c>
      <c r="U6719">
        <v>0.63519651916503905</v>
      </c>
      <c r="V6719" t="s">
        <v>3364</v>
      </c>
      <c r="W6719" t="s">
        <v>13367</v>
      </c>
      <c r="X6719">
        <v>-0.43000007000000001</v>
      </c>
      <c r="Y6719">
        <v>-12.146895000000001</v>
      </c>
      <c r="Z6719" t="b">
        <v>0</v>
      </c>
      <c r="AA6719" t="s">
        <v>25</v>
      </c>
      <c r="AB6719" t="s">
        <v>26</v>
      </c>
      <c r="AC6719">
        <v>4.4999999999999998E-2</v>
      </c>
      <c r="AD6719">
        <v>0</v>
      </c>
      <c r="AE6719" t="b">
        <v>0</v>
      </c>
      <c r="AF6719" t="b">
        <v>1</v>
      </c>
    </row>
    <row r="6720" spans="1:32" x14ac:dyDescent="0.35">
      <c r="A6720" t="s">
        <v>15570</v>
      </c>
      <c r="B6720" t="s">
        <v>84</v>
      </c>
      <c r="C6720">
        <v>417.39999389648398</v>
      </c>
      <c r="D6720" t="s">
        <v>27</v>
      </c>
      <c r="E6720" s="1">
        <v>46283</v>
      </c>
      <c r="F6720">
        <v>0.55856406102799905</v>
      </c>
      <c r="G6720">
        <v>200</v>
      </c>
      <c r="H6720">
        <v>-3.1424923003406699E-2</v>
      </c>
      <c r="I6720">
        <v>3.6208796762921198E-4</v>
      </c>
      <c r="J6720">
        <v>0.22057314055834601</v>
      </c>
      <c r="K6720">
        <v>-3.1893082032890298E-2</v>
      </c>
      <c r="L6720">
        <v>1.4154303789161601E-2</v>
      </c>
      <c r="M6720">
        <v>1.4154303789161601E-2</v>
      </c>
      <c r="N6720">
        <v>0.47915669124230997</v>
      </c>
      <c r="O6720" t="s">
        <v>43</v>
      </c>
      <c r="P6720">
        <v>3.3</v>
      </c>
      <c r="Q6720">
        <v>3.25</v>
      </c>
      <c r="R6720">
        <v>3.4</v>
      </c>
      <c r="S6720">
        <v>7</v>
      </c>
      <c r="T6720">
        <v>3688</v>
      </c>
      <c r="U6720">
        <v>0.62598030273437499</v>
      </c>
      <c r="V6720" t="s">
        <v>3365</v>
      </c>
      <c r="W6720" t="s">
        <v>14912</v>
      </c>
      <c r="X6720">
        <v>-0.1500001</v>
      </c>
      <c r="Y6720">
        <v>-4.3478289999999999</v>
      </c>
      <c r="Z6720" t="b">
        <v>0</v>
      </c>
      <c r="AA6720" t="s">
        <v>25</v>
      </c>
      <c r="AB6720" t="s">
        <v>26</v>
      </c>
      <c r="AC6720">
        <v>4.4999999999999998E-2</v>
      </c>
      <c r="AD6720">
        <v>0</v>
      </c>
      <c r="AE6720" t="b">
        <v>0</v>
      </c>
      <c r="AF6720" t="b">
        <v>1</v>
      </c>
    </row>
    <row r="6721" spans="1:32" x14ac:dyDescent="0.35">
      <c r="A6721" t="s">
        <v>15570</v>
      </c>
      <c r="B6721" t="s">
        <v>84</v>
      </c>
      <c r="C6721">
        <v>417.39999389648398</v>
      </c>
      <c r="D6721" t="s">
        <v>27</v>
      </c>
      <c r="E6721" s="1">
        <v>46283</v>
      </c>
      <c r="F6721">
        <v>0.55856406102799905</v>
      </c>
      <c r="G6721">
        <v>210</v>
      </c>
      <c r="H6721">
        <v>-3.6306658584117003E-2</v>
      </c>
      <c r="I6721">
        <v>4.2013527350978202E-4</v>
      </c>
      <c r="J6721">
        <v>0.24839766762683499</v>
      </c>
      <c r="K6721">
        <v>-3.4740597975291498E-2</v>
      </c>
      <c r="L6721">
        <v>1.6513354420688499E-2</v>
      </c>
      <c r="M6721">
        <v>1.6513354420688499E-2</v>
      </c>
      <c r="N6721">
        <v>0.50311452580442595</v>
      </c>
      <c r="O6721" t="s">
        <v>43</v>
      </c>
      <c r="P6721">
        <v>3.85</v>
      </c>
      <c r="Q6721">
        <v>3.75</v>
      </c>
      <c r="R6721">
        <v>3.85</v>
      </c>
      <c r="S6721">
        <v>10</v>
      </c>
      <c r="T6721">
        <v>1098</v>
      </c>
      <c r="U6721">
        <v>0.60754786987304699</v>
      </c>
      <c r="V6721" t="s">
        <v>3366</v>
      </c>
      <c r="W6721" t="s">
        <v>12478</v>
      </c>
      <c r="X6721">
        <v>-0.25</v>
      </c>
      <c r="Y6721">
        <v>-6.0975609999999998</v>
      </c>
      <c r="Z6721" t="b">
        <v>0</v>
      </c>
      <c r="AA6721" t="s">
        <v>25</v>
      </c>
      <c r="AB6721" t="s">
        <v>26</v>
      </c>
      <c r="AC6721">
        <v>4.4999999999999998E-2</v>
      </c>
      <c r="AD6721">
        <v>0</v>
      </c>
      <c r="AE6721" t="b">
        <v>0</v>
      </c>
      <c r="AF6721" t="b">
        <v>1</v>
      </c>
    </row>
    <row r="6722" spans="1:32" x14ac:dyDescent="0.35">
      <c r="A6722" t="s">
        <v>15570</v>
      </c>
      <c r="B6722" t="s">
        <v>84</v>
      </c>
      <c r="C6722">
        <v>417.39999389648398</v>
      </c>
      <c r="D6722" t="s">
        <v>27</v>
      </c>
      <c r="E6722" s="1">
        <v>46283</v>
      </c>
      <c r="F6722">
        <v>0.55856406102799905</v>
      </c>
      <c r="G6722">
        <v>220</v>
      </c>
      <c r="H6722">
        <v>-4.19189895793129E-2</v>
      </c>
      <c r="I6722">
        <v>4.8596419632127897E-4</v>
      </c>
      <c r="J6722">
        <v>0.27923592746811798</v>
      </c>
      <c r="K6722">
        <v>-3.7818386968913202E-2</v>
      </c>
      <c r="L6722">
        <v>1.8872405052215501E-2</v>
      </c>
      <c r="M6722">
        <v>1.8872405052215501E-2</v>
      </c>
      <c r="N6722">
        <v>0.52707236036654104</v>
      </c>
      <c r="O6722" t="s">
        <v>43</v>
      </c>
      <c r="P6722">
        <v>4.4000000000000004</v>
      </c>
      <c r="Q6722">
        <v>4.3</v>
      </c>
      <c r="R6722">
        <v>4.4000000000000004</v>
      </c>
      <c r="S6722">
        <v>6</v>
      </c>
      <c r="T6722">
        <v>929</v>
      </c>
      <c r="U6722">
        <v>0.59045819702148405</v>
      </c>
      <c r="V6722" t="s">
        <v>3367</v>
      </c>
      <c r="W6722" t="s">
        <v>13368</v>
      </c>
      <c r="X6722">
        <v>-0.25999974999999997</v>
      </c>
      <c r="Y6722">
        <v>-5.5793939999999997</v>
      </c>
      <c r="Z6722" t="b">
        <v>0</v>
      </c>
      <c r="AA6722" t="s">
        <v>25</v>
      </c>
      <c r="AB6722" t="s">
        <v>26</v>
      </c>
      <c r="AC6722">
        <v>4.4999999999999998E-2</v>
      </c>
      <c r="AD6722">
        <v>0</v>
      </c>
      <c r="AE6722" t="b">
        <v>0</v>
      </c>
      <c r="AF6722" t="b">
        <v>1</v>
      </c>
    </row>
    <row r="6723" spans="1:32" x14ac:dyDescent="0.35">
      <c r="A6723" t="s">
        <v>15570</v>
      </c>
      <c r="B6723" t="s">
        <v>84</v>
      </c>
      <c r="C6723">
        <v>417.39999389648398</v>
      </c>
      <c r="D6723" t="s">
        <v>27</v>
      </c>
      <c r="E6723" s="1">
        <v>46283</v>
      </c>
      <c r="F6723">
        <v>0.55856406102799905</v>
      </c>
      <c r="G6723">
        <v>230</v>
      </c>
      <c r="H6723">
        <v>-4.8456900444717101E-2</v>
      </c>
      <c r="I6723">
        <v>5.6068829637968896E-4</v>
      </c>
      <c r="J6723">
        <v>0.31378033785006798</v>
      </c>
      <c r="K6723">
        <v>-4.1231709444044799E-2</v>
      </c>
      <c r="L6723">
        <v>2.1789049469376001E-2</v>
      </c>
      <c r="M6723">
        <v>2.1789049469376001E-2</v>
      </c>
      <c r="N6723">
        <v>0.55103019492865601</v>
      </c>
      <c r="O6723" t="s">
        <v>43</v>
      </c>
      <c r="P6723">
        <v>5.08</v>
      </c>
      <c r="Q6723">
        <v>4.95</v>
      </c>
      <c r="R6723">
        <v>5.05</v>
      </c>
      <c r="S6723">
        <v>3</v>
      </c>
      <c r="T6723">
        <v>1243</v>
      </c>
      <c r="U6723">
        <v>0.57507749145507803</v>
      </c>
      <c r="V6723" t="s">
        <v>3368</v>
      </c>
      <c r="W6723" t="s">
        <v>13369</v>
      </c>
      <c r="X6723">
        <v>-0.17000008</v>
      </c>
      <c r="Y6723">
        <v>-3.2380966999999998</v>
      </c>
      <c r="Z6723" t="b">
        <v>0</v>
      </c>
      <c r="AA6723" t="s">
        <v>25</v>
      </c>
      <c r="AB6723" t="s">
        <v>26</v>
      </c>
      <c r="AC6723">
        <v>4.4999999999999998E-2</v>
      </c>
      <c r="AD6723">
        <v>0</v>
      </c>
      <c r="AE6723" t="b">
        <v>0</v>
      </c>
      <c r="AF6723" t="b">
        <v>1</v>
      </c>
    </row>
    <row r="6724" spans="1:32" x14ac:dyDescent="0.35">
      <c r="A6724" t="s">
        <v>15570</v>
      </c>
      <c r="B6724" t="s">
        <v>84</v>
      </c>
      <c r="C6724">
        <v>417.39999389648398</v>
      </c>
      <c r="D6724" t="s">
        <v>27</v>
      </c>
      <c r="E6724" s="1">
        <v>46283</v>
      </c>
      <c r="F6724">
        <v>0.55856406102799905</v>
      </c>
      <c r="G6724">
        <v>240</v>
      </c>
      <c r="H6724">
        <v>-5.6055099699408001E-2</v>
      </c>
      <c r="I6724">
        <v>6.4485796481365701E-4</v>
      </c>
      <c r="J6724">
        <v>0.35226668706382303</v>
      </c>
      <c r="K6724">
        <v>-4.5000143217622503E-2</v>
      </c>
      <c r="L6724">
        <v>2.4448342908551898E-2</v>
      </c>
      <c r="M6724">
        <v>2.4448342908551898E-2</v>
      </c>
      <c r="N6724">
        <v>0.57498802949077199</v>
      </c>
      <c r="O6724" t="s">
        <v>43</v>
      </c>
      <c r="P6724">
        <v>5.7</v>
      </c>
      <c r="Q6724">
        <v>5.7</v>
      </c>
      <c r="R6724">
        <v>5.85</v>
      </c>
      <c r="S6724">
        <v>1</v>
      </c>
      <c r="T6724">
        <v>1217</v>
      </c>
      <c r="U6724">
        <v>0.56134471862792901</v>
      </c>
      <c r="V6724" t="s">
        <v>3369</v>
      </c>
      <c r="W6724" t="s">
        <v>13370</v>
      </c>
      <c r="X6724">
        <v>-1.1700001</v>
      </c>
      <c r="Y6724">
        <v>-17.030570000000001</v>
      </c>
      <c r="Z6724" t="b">
        <v>0</v>
      </c>
      <c r="AA6724" t="s">
        <v>25</v>
      </c>
      <c r="AB6724" t="s">
        <v>26</v>
      </c>
      <c r="AC6724">
        <v>4.4999999999999998E-2</v>
      </c>
      <c r="AD6724">
        <v>0</v>
      </c>
      <c r="AE6724" t="b">
        <v>0</v>
      </c>
      <c r="AF6724" t="b">
        <v>1</v>
      </c>
    </row>
    <row r="6725" spans="1:32" x14ac:dyDescent="0.35">
      <c r="A6725" t="s">
        <v>15570</v>
      </c>
      <c r="B6725" t="s">
        <v>84</v>
      </c>
      <c r="C6725">
        <v>417.39999389648398</v>
      </c>
      <c r="D6725" t="s">
        <v>27</v>
      </c>
      <c r="E6725" s="1">
        <v>46283</v>
      </c>
      <c r="F6725">
        <v>0.55856406102799905</v>
      </c>
      <c r="G6725">
        <v>250</v>
      </c>
      <c r="H6725">
        <v>-6.4757101927644597E-2</v>
      </c>
      <c r="I6725">
        <v>7.3842747699361902E-4</v>
      </c>
      <c r="J6725">
        <v>0.39438977182169999</v>
      </c>
      <c r="K6725">
        <v>-4.9045156392667801E-2</v>
      </c>
      <c r="L6725">
        <v>2.8951985023285099E-2</v>
      </c>
      <c r="M6725">
        <v>2.8951985023285099E-2</v>
      </c>
      <c r="N6725">
        <v>0.59894586405288797</v>
      </c>
      <c r="O6725" t="s">
        <v>43</v>
      </c>
      <c r="P6725">
        <v>6.75</v>
      </c>
      <c r="Q6725">
        <v>6.6</v>
      </c>
      <c r="R6725">
        <v>6.75</v>
      </c>
      <c r="S6725">
        <v>6</v>
      </c>
      <c r="T6725">
        <v>4883</v>
      </c>
      <c r="U6725">
        <v>0.54883263671875004</v>
      </c>
      <c r="V6725" t="s">
        <v>3370</v>
      </c>
      <c r="W6725" t="s">
        <v>14770</v>
      </c>
      <c r="X6725">
        <v>-0.30000019999999999</v>
      </c>
      <c r="Y6725">
        <v>-4.2553215</v>
      </c>
      <c r="Z6725" t="b">
        <v>0</v>
      </c>
      <c r="AA6725" t="s">
        <v>25</v>
      </c>
      <c r="AB6725" t="s">
        <v>26</v>
      </c>
      <c r="AC6725">
        <v>4.4999999999999998E-2</v>
      </c>
      <c r="AD6725">
        <v>0</v>
      </c>
      <c r="AE6725" t="b">
        <v>0</v>
      </c>
      <c r="AF6725" t="b">
        <v>1</v>
      </c>
    </row>
    <row r="6726" spans="1:32" x14ac:dyDescent="0.35">
      <c r="A6726" t="s">
        <v>15570</v>
      </c>
      <c r="B6726" t="s">
        <v>84</v>
      </c>
      <c r="C6726">
        <v>417.39999389648398</v>
      </c>
      <c r="D6726" t="s">
        <v>27</v>
      </c>
      <c r="E6726" s="1">
        <v>46283</v>
      </c>
      <c r="F6726">
        <v>0.55856406102799905</v>
      </c>
      <c r="G6726">
        <v>260</v>
      </c>
      <c r="H6726">
        <v>-7.4400042515948603E-2</v>
      </c>
      <c r="I6726">
        <v>8.4067441002503001E-4</v>
      </c>
      <c r="J6726">
        <v>0.43888797028029197</v>
      </c>
      <c r="K6726">
        <v>-5.3101515709938603E-2</v>
      </c>
      <c r="L6726">
        <v>3.5385759472904003E-2</v>
      </c>
      <c r="M6726">
        <v>3.5385759472904003E-2</v>
      </c>
      <c r="N6726">
        <v>0.62290369861500305</v>
      </c>
      <c r="O6726" t="s">
        <v>43</v>
      </c>
      <c r="P6726">
        <v>8.25</v>
      </c>
      <c r="Q6726">
        <v>7.6</v>
      </c>
      <c r="R6726">
        <v>7.75</v>
      </c>
      <c r="S6726">
        <v>2</v>
      </c>
      <c r="T6726">
        <v>3709</v>
      </c>
      <c r="U6726">
        <v>0.53647314117431599</v>
      </c>
      <c r="V6726" t="s">
        <v>3371</v>
      </c>
      <c r="W6726" t="s">
        <v>12182</v>
      </c>
      <c r="X6726">
        <v>0</v>
      </c>
      <c r="Y6726">
        <v>0</v>
      </c>
      <c r="Z6726" t="b">
        <v>0</v>
      </c>
      <c r="AA6726" t="s">
        <v>25</v>
      </c>
      <c r="AB6726" t="s">
        <v>26</v>
      </c>
      <c r="AC6726">
        <v>4.4999999999999998E-2</v>
      </c>
      <c r="AD6726">
        <v>0</v>
      </c>
      <c r="AE6726" t="b">
        <v>0</v>
      </c>
      <c r="AF6726" t="b">
        <v>1</v>
      </c>
    </row>
    <row r="6727" spans="1:32" x14ac:dyDescent="0.35">
      <c r="A6727" t="s">
        <v>15570</v>
      </c>
      <c r="B6727" t="s">
        <v>84</v>
      </c>
      <c r="C6727">
        <v>417.39999389648398</v>
      </c>
      <c r="D6727" t="s">
        <v>27</v>
      </c>
      <c r="E6727" s="1">
        <v>46283</v>
      </c>
      <c r="F6727">
        <v>0.55856406102799905</v>
      </c>
      <c r="G6727">
        <v>270</v>
      </c>
      <c r="H6727">
        <v>-8.5569258716537699E-2</v>
      </c>
      <c r="I6727">
        <v>9.5301843612495302E-4</v>
      </c>
      <c r="J6727">
        <v>0.48785956888285598</v>
      </c>
      <c r="K6727">
        <v>-5.7592554679536098E-2</v>
      </c>
      <c r="L6727">
        <v>3.81737284010722E-2</v>
      </c>
      <c r="M6727">
        <v>3.81737284010722E-2</v>
      </c>
      <c r="N6727">
        <v>0.64686153317711903</v>
      </c>
      <c r="O6727" t="s">
        <v>43</v>
      </c>
      <c r="P6727">
        <v>8.9</v>
      </c>
      <c r="Q6727">
        <v>8.8000000000000007</v>
      </c>
      <c r="R6727">
        <v>8.9499999999999993</v>
      </c>
      <c r="S6727">
        <v>221</v>
      </c>
      <c r="T6727">
        <v>2695</v>
      </c>
      <c r="U6727">
        <v>0.52603623382568299</v>
      </c>
      <c r="V6727" t="s">
        <v>3372</v>
      </c>
      <c r="W6727" t="s">
        <v>14797</v>
      </c>
      <c r="X6727">
        <v>-0.57000065</v>
      </c>
      <c r="Y6727">
        <v>-6.0190140000000003</v>
      </c>
      <c r="Z6727" t="b">
        <v>0</v>
      </c>
      <c r="AA6727" t="s">
        <v>25</v>
      </c>
      <c r="AB6727" t="s">
        <v>26</v>
      </c>
      <c r="AC6727">
        <v>4.4999999999999998E-2</v>
      </c>
      <c r="AD6727">
        <v>0</v>
      </c>
      <c r="AE6727" t="b">
        <v>0</v>
      </c>
      <c r="AF6727" t="b">
        <v>1</v>
      </c>
    </row>
    <row r="6728" spans="1:32" x14ac:dyDescent="0.35">
      <c r="A6728" t="s">
        <v>15570</v>
      </c>
      <c r="B6728" t="s">
        <v>84</v>
      </c>
      <c r="C6728">
        <v>417.39999389648398</v>
      </c>
      <c r="D6728" t="s">
        <v>27</v>
      </c>
      <c r="E6728" s="1">
        <v>46283</v>
      </c>
      <c r="F6728">
        <v>0.55856406102799905</v>
      </c>
      <c r="G6728">
        <v>280</v>
      </c>
      <c r="H6728">
        <v>-9.8212765774704905E-2</v>
      </c>
      <c r="I6728">
        <v>1.0742141594776199E-3</v>
      </c>
      <c r="J6728">
        <v>0.54029843335220396</v>
      </c>
      <c r="K6728">
        <v>-6.23393726034671E-2</v>
      </c>
      <c r="L6728">
        <v>4.4607502850691101E-2</v>
      </c>
      <c r="M6728">
        <v>4.4607502850691101E-2</v>
      </c>
      <c r="N6728">
        <v>0.67081936773923401</v>
      </c>
      <c r="O6728" t="s">
        <v>43</v>
      </c>
      <c r="P6728">
        <v>10.4</v>
      </c>
      <c r="Q6728">
        <v>10.199999999999999</v>
      </c>
      <c r="R6728">
        <v>10.35</v>
      </c>
      <c r="S6728">
        <v>4</v>
      </c>
      <c r="T6728">
        <v>2747</v>
      </c>
      <c r="U6728">
        <v>0.51685053466796804</v>
      </c>
      <c r="V6728" t="s">
        <v>3373</v>
      </c>
      <c r="W6728" t="s">
        <v>14770</v>
      </c>
      <c r="X6728">
        <v>-0.53999995999999995</v>
      </c>
      <c r="Y6728">
        <v>-4.9360147000000003</v>
      </c>
      <c r="Z6728" t="b">
        <v>0</v>
      </c>
      <c r="AA6728" t="s">
        <v>25</v>
      </c>
      <c r="AB6728" t="s">
        <v>26</v>
      </c>
      <c r="AC6728">
        <v>4.4999999999999998E-2</v>
      </c>
      <c r="AD6728">
        <v>0</v>
      </c>
      <c r="AE6728" t="b">
        <v>0</v>
      </c>
      <c r="AF6728" t="b">
        <v>1</v>
      </c>
    </row>
    <row r="6729" spans="1:32" x14ac:dyDescent="0.35">
      <c r="A6729" t="s">
        <v>15570</v>
      </c>
      <c r="B6729" t="s">
        <v>84</v>
      </c>
      <c r="C6729">
        <v>417.39999389648398</v>
      </c>
      <c r="D6729" t="s">
        <v>27</v>
      </c>
      <c r="E6729" s="1">
        <v>46283</v>
      </c>
      <c r="F6729">
        <v>0.55856406102799905</v>
      </c>
      <c r="G6729">
        <v>290</v>
      </c>
      <c r="H6729">
        <v>-0.11206671030446699</v>
      </c>
      <c r="I6729">
        <v>1.20305491550895E-3</v>
      </c>
      <c r="J6729">
        <v>0.59445462867498799</v>
      </c>
      <c r="K6729">
        <v>-6.6998035962041097E-2</v>
      </c>
      <c r="L6729">
        <v>5.0998385470645897E-2</v>
      </c>
      <c r="M6729">
        <v>5.0998385470645897E-2</v>
      </c>
      <c r="N6729">
        <v>0.69477720230134998</v>
      </c>
      <c r="O6729" t="s">
        <v>43</v>
      </c>
      <c r="P6729">
        <v>11.89</v>
      </c>
      <c r="Q6729">
        <v>11.75</v>
      </c>
      <c r="R6729">
        <v>11.9</v>
      </c>
      <c r="S6729">
        <v>23</v>
      </c>
      <c r="T6729">
        <v>2099</v>
      </c>
      <c r="U6729">
        <v>0.507756387329101</v>
      </c>
      <c r="V6729" t="s">
        <v>3374</v>
      </c>
      <c r="W6729" t="s">
        <v>14188</v>
      </c>
      <c r="X6729">
        <v>-0.68999960000000005</v>
      </c>
      <c r="Y6729">
        <v>-5.4848929999999996</v>
      </c>
      <c r="Z6729" t="b">
        <v>0</v>
      </c>
      <c r="AA6729" t="s">
        <v>25</v>
      </c>
      <c r="AB6729" t="s">
        <v>26</v>
      </c>
      <c r="AC6729">
        <v>4.4999999999999998E-2</v>
      </c>
      <c r="AD6729">
        <v>0</v>
      </c>
      <c r="AE6729" t="b">
        <v>0</v>
      </c>
      <c r="AF6729" t="b">
        <v>1</v>
      </c>
    </row>
    <row r="6730" spans="1:32" x14ac:dyDescent="0.35">
      <c r="A6730" t="s">
        <v>15570</v>
      </c>
      <c r="B6730" t="s">
        <v>84</v>
      </c>
      <c r="C6730">
        <v>417.39999389648398</v>
      </c>
      <c r="D6730" t="s">
        <v>27</v>
      </c>
      <c r="E6730" s="1">
        <v>46283</v>
      </c>
      <c r="F6730">
        <v>0.55856406102799905</v>
      </c>
      <c r="G6730">
        <v>300</v>
      </c>
      <c r="H6730">
        <v>-0.127912504513127</v>
      </c>
      <c r="I6730">
        <v>1.3383315482992501E-3</v>
      </c>
      <c r="J6730">
        <v>0.652553649276013</v>
      </c>
      <c r="K6730">
        <v>-7.2139431270989998E-2</v>
      </c>
      <c r="L6730">
        <v>5.8504455661868002E-2</v>
      </c>
      <c r="M6730">
        <v>5.8504455661868002E-2</v>
      </c>
      <c r="N6730">
        <v>0.71873503686346496</v>
      </c>
      <c r="O6730" t="s">
        <v>43</v>
      </c>
      <c r="P6730">
        <v>13.64</v>
      </c>
      <c r="Q6730">
        <v>13.5</v>
      </c>
      <c r="R6730">
        <v>13.7</v>
      </c>
      <c r="S6730">
        <v>128</v>
      </c>
      <c r="T6730">
        <v>5576</v>
      </c>
      <c r="U6730">
        <v>0.50104258728027296</v>
      </c>
      <c r="V6730" t="s">
        <v>3375</v>
      </c>
      <c r="W6730" t="s">
        <v>14283</v>
      </c>
      <c r="X6730">
        <v>-1.0199994999999999</v>
      </c>
      <c r="Y6730">
        <v>-6.9577049999999998</v>
      </c>
      <c r="Z6730" t="b">
        <v>0</v>
      </c>
      <c r="AA6730" t="s">
        <v>25</v>
      </c>
      <c r="AB6730" t="s">
        <v>26</v>
      </c>
      <c r="AC6730">
        <v>4.4999999999999998E-2</v>
      </c>
      <c r="AD6730">
        <v>0</v>
      </c>
      <c r="AE6730" t="b">
        <v>0</v>
      </c>
      <c r="AF6730" t="b">
        <v>1</v>
      </c>
    </row>
    <row r="6731" spans="1:32" x14ac:dyDescent="0.35">
      <c r="A6731" t="s">
        <v>15570</v>
      </c>
      <c r="B6731" t="s">
        <v>84</v>
      </c>
      <c r="C6731">
        <v>417.39999389648398</v>
      </c>
      <c r="D6731" t="s">
        <v>27</v>
      </c>
      <c r="E6731" s="1">
        <v>46283</v>
      </c>
      <c r="F6731">
        <v>0.55856406102799905</v>
      </c>
      <c r="G6731">
        <v>310</v>
      </c>
      <c r="H6731">
        <v>-0.14474979470690699</v>
      </c>
      <c r="I6731">
        <v>1.4790491347705899E-3</v>
      </c>
      <c r="J6731">
        <v>0.71018466768786304</v>
      </c>
      <c r="K6731">
        <v>-7.6808667515316897E-2</v>
      </c>
      <c r="L6731">
        <v>6.7640415380326904E-2</v>
      </c>
      <c r="M6731">
        <v>6.7640415380326904E-2</v>
      </c>
      <c r="N6731">
        <v>0.74269287142558105</v>
      </c>
      <c r="O6731" t="s">
        <v>43</v>
      </c>
      <c r="P6731">
        <v>15.77</v>
      </c>
      <c r="Q6731">
        <v>15.5</v>
      </c>
      <c r="R6731">
        <v>15.7</v>
      </c>
      <c r="S6731">
        <v>9</v>
      </c>
      <c r="T6731">
        <v>1861</v>
      </c>
      <c r="U6731">
        <v>0.49341326904296801</v>
      </c>
      <c r="V6731" t="s">
        <v>3376</v>
      </c>
      <c r="W6731" t="s">
        <v>15338</v>
      </c>
      <c r="X6731">
        <v>-1.0299988</v>
      </c>
      <c r="Y6731">
        <v>-6.1309449999999996</v>
      </c>
      <c r="Z6731" t="b">
        <v>0</v>
      </c>
      <c r="AA6731" t="s">
        <v>25</v>
      </c>
      <c r="AB6731" t="s">
        <v>26</v>
      </c>
      <c r="AC6731">
        <v>4.4999999999999998E-2</v>
      </c>
      <c r="AD6731">
        <v>0</v>
      </c>
      <c r="AE6731" t="b">
        <v>0</v>
      </c>
      <c r="AF6731" t="b">
        <v>1</v>
      </c>
    </row>
    <row r="6732" spans="1:32" x14ac:dyDescent="0.35">
      <c r="A6732" t="s">
        <v>15570</v>
      </c>
      <c r="B6732" t="s">
        <v>84</v>
      </c>
      <c r="C6732">
        <v>417.39999389648398</v>
      </c>
      <c r="D6732" t="s">
        <v>27</v>
      </c>
      <c r="E6732" s="1">
        <v>46283</v>
      </c>
      <c r="F6732">
        <v>0.55856406102799905</v>
      </c>
      <c r="G6732">
        <v>320</v>
      </c>
      <c r="H6732">
        <v>-0.16311193127263199</v>
      </c>
      <c r="I6732">
        <v>1.6234702468201901E-3</v>
      </c>
      <c r="J6732">
        <v>0.76861000272610303</v>
      </c>
      <c r="K6732">
        <v>-8.1385359208395999E-2</v>
      </c>
      <c r="L6732">
        <v>7.8277589137030201E-2</v>
      </c>
      <c r="M6732">
        <v>7.8277589137030201E-2</v>
      </c>
      <c r="N6732">
        <v>0.76665070598769602</v>
      </c>
      <c r="O6732" t="s">
        <v>43</v>
      </c>
      <c r="P6732">
        <v>18.25</v>
      </c>
      <c r="Q6732">
        <v>17.75</v>
      </c>
      <c r="R6732">
        <v>17.95</v>
      </c>
      <c r="S6732">
        <v>44</v>
      </c>
      <c r="T6732">
        <v>3640</v>
      </c>
      <c r="U6732">
        <v>0.48650110671996999</v>
      </c>
      <c r="V6732" t="s">
        <v>3377</v>
      </c>
      <c r="W6732" t="s">
        <v>14465</v>
      </c>
      <c r="X6732">
        <v>-1.0499992</v>
      </c>
      <c r="Y6732">
        <v>-5.4404105999999999</v>
      </c>
      <c r="Z6732" t="b">
        <v>0</v>
      </c>
      <c r="AA6732" t="s">
        <v>25</v>
      </c>
      <c r="AB6732" t="s">
        <v>26</v>
      </c>
      <c r="AC6732">
        <v>4.4999999999999998E-2</v>
      </c>
      <c r="AD6732">
        <v>0</v>
      </c>
      <c r="AE6732" t="b">
        <v>0</v>
      </c>
      <c r="AF6732" t="b">
        <v>1</v>
      </c>
    </row>
    <row r="6733" spans="1:32" x14ac:dyDescent="0.35">
      <c r="A6733" t="s">
        <v>15570</v>
      </c>
      <c r="B6733" t="s">
        <v>84</v>
      </c>
      <c r="C6733">
        <v>417.39999389648398</v>
      </c>
      <c r="D6733" t="s">
        <v>27</v>
      </c>
      <c r="E6733" s="1">
        <v>46283</v>
      </c>
      <c r="F6733">
        <v>0.55856406102799905</v>
      </c>
      <c r="G6733">
        <v>330</v>
      </c>
      <c r="H6733">
        <v>-0.182741832915083</v>
      </c>
      <c r="I6733">
        <v>1.77097832039523E-3</v>
      </c>
      <c r="J6733">
        <v>0.82634906498798599</v>
      </c>
      <c r="K6733">
        <v>-8.5573887333402099E-2</v>
      </c>
      <c r="L6733">
        <v>8.8357169108099806E-2</v>
      </c>
      <c r="M6733">
        <v>8.8357169108099806E-2</v>
      </c>
      <c r="N6733">
        <v>0.790608540549812</v>
      </c>
      <c r="O6733" t="s">
        <v>43</v>
      </c>
      <c r="P6733">
        <v>20.6</v>
      </c>
      <c r="Q6733">
        <v>20.25</v>
      </c>
      <c r="R6733">
        <v>20.399999999999999</v>
      </c>
      <c r="S6733">
        <v>200</v>
      </c>
      <c r="T6733">
        <v>1776</v>
      </c>
      <c r="U6733">
        <v>0.47948213394165001</v>
      </c>
      <c r="V6733" t="s">
        <v>3378</v>
      </c>
      <c r="W6733" t="s">
        <v>14953</v>
      </c>
      <c r="X6733">
        <v>-1.4499989</v>
      </c>
      <c r="Y6733">
        <v>-6.5759582999999999</v>
      </c>
      <c r="Z6733" t="b">
        <v>0</v>
      </c>
      <c r="AA6733" t="s">
        <v>25</v>
      </c>
      <c r="AB6733" t="s">
        <v>26</v>
      </c>
      <c r="AC6733">
        <v>4.4999999999999998E-2</v>
      </c>
      <c r="AD6733">
        <v>0</v>
      </c>
      <c r="AE6733" t="b">
        <v>0</v>
      </c>
      <c r="AF6733" t="b">
        <v>1</v>
      </c>
    </row>
    <row r="6734" spans="1:32" x14ac:dyDescent="0.35">
      <c r="A6734" t="s">
        <v>15570</v>
      </c>
      <c r="B6734" t="s">
        <v>84</v>
      </c>
      <c r="C6734">
        <v>417.39999389648398</v>
      </c>
      <c r="D6734" t="s">
        <v>27</v>
      </c>
      <c r="E6734" s="1">
        <v>46283</v>
      </c>
      <c r="F6734">
        <v>0.55856406102799905</v>
      </c>
      <c r="G6734">
        <v>340</v>
      </c>
      <c r="H6734">
        <v>-0.20422008269479899</v>
      </c>
      <c r="I6734">
        <v>1.91553851382371E-3</v>
      </c>
      <c r="J6734">
        <v>0.88432999790461198</v>
      </c>
      <c r="K6734">
        <v>-8.9871207770605296E-2</v>
      </c>
      <c r="L6734">
        <v>0.100667124221704</v>
      </c>
      <c r="M6734">
        <v>0.100667124221704</v>
      </c>
      <c r="N6734">
        <v>0.81456637511192698</v>
      </c>
      <c r="O6734" t="s">
        <v>43</v>
      </c>
      <c r="P6734">
        <v>23.47</v>
      </c>
      <c r="Q6734">
        <v>23.05</v>
      </c>
      <c r="R6734">
        <v>23.25</v>
      </c>
      <c r="S6734">
        <v>41</v>
      </c>
      <c r="T6734">
        <v>1883</v>
      </c>
      <c r="U6734">
        <v>0.47440100799560497</v>
      </c>
      <c r="V6734" t="s">
        <v>3379</v>
      </c>
      <c r="W6734" t="s">
        <v>15339</v>
      </c>
      <c r="X6734">
        <v>-1.5300007</v>
      </c>
      <c r="Y6734">
        <v>-6.1200023000000003</v>
      </c>
      <c r="Z6734" t="b">
        <v>0</v>
      </c>
      <c r="AA6734" t="s">
        <v>25</v>
      </c>
      <c r="AB6734" t="s">
        <v>26</v>
      </c>
      <c r="AC6734">
        <v>4.4999999999999998E-2</v>
      </c>
      <c r="AD6734">
        <v>0</v>
      </c>
      <c r="AE6734" t="b">
        <v>0</v>
      </c>
      <c r="AF6734" t="b">
        <v>1</v>
      </c>
    </row>
    <row r="6735" spans="1:32" x14ac:dyDescent="0.35">
      <c r="A6735" t="s">
        <v>15570</v>
      </c>
      <c r="B6735" t="s">
        <v>84</v>
      </c>
      <c r="C6735">
        <v>417.39999389648398</v>
      </c>
      <c r="D6735" t="s">
        <v>27</v>
      </c>
      <c r="E6735" s="1">
        <v>46283</v>
      </c>
      <c r="F6735">
        <v>0.55856406102799905</v>
      </c>
      <c r="G6735">
        <v>345</v>
      </c>
      <c r="H6735">
        <v>-0.21536189753934001</v>
      </c>
      <c r="I6735">
        <v>1.9876900617218601E-3</v>
      </c>
      <c r="J6735">
        <v>0.91238591160723503</v>
      </c>
      <c r="K6735">
        <v>-9.1788991289594696E-2</v>
      </c>
      <c r="L6735">
        <v>0.107658492456956</v>
      </c>
      <c r="M6735">
        <v>0.107658492456956</v>
      </c>
      <c r="N6735">
        <v>0.82654529239298502</v>
      </c>
      <c r="O6735" t="s">
        <v>43</v>
      </c>
      <c r="P6735">
        <v>25.1</v>
      </c>
      <c r="Q6735">
        <v>24.55</v>
      </c>
      <c r="R6735">
        <v>24.75</v>
      </c>
      <c r="S6735">
        <v>43</v>
      </c>
      <c r="T6735">
        <v>497</v>
      </c>
      <c r="U6735">
        <v>0.47168497070312498</v>
      </c>
      <c r="V6735" t="s">
        <v>3380</v>
      </c>
      <c r="W6735" t="s">
        <v>15340</v>
      </c>
      <c r="X6735">
        <v>-1.5</v>
      </c>
      <c r="Y6735">
        <v>-5.6390976999999998</v>
      </c>
      <c r="Z6735" t="b">
        <v>0</v>
      </c>
      <c r="AA6735" t="s">
        <v>25</v>
      </c>
      <c r="AB6735" t="s">
        <v>26</v>
      </c>
      <c r="AC6735">
        <v>4.4999999999999998E-2</v>
      </c>
      <c r="AD6735">
        <v>0</v>
      </c>
      <c r="AE6735" t="b">
        <v>0</v>
      </c>
      <c r="AF6735" t="b">
        <v>1</v>
      </c>
    </row>
    <row r="6736" spans="1:32" x14ac:dyDescent="0.35">
      <c r="A6736" t="s">
        <v>15570</v>
      </c>
      <c r="B6736" t="s">
        <v>84</v>
      </c>
      <c r="C6736">
        <v>417.39999389648398</v>
      </c>
      <c r="D6736" t="s">
        <v>27</v>
      </c>
      <c r="E6736" s="1">
        <v>46283</v>
      </c>
      <c r="F6736">
        <v>0.55856406102799905</v>
      </c>
      <c r="G6736">
        <v>350</v>
      </c>
      <c r="H6736">
        <v>-0.226772070605119</v>
      </c>
      <c r="I6736">
        <v>2.0596200656618998E-3</v>
      </c>
      <c r="J6736">
        <v>0.93974522934534299</v>
      </c>
      <c r="K6736">
        <v>-9.3545043812116896E-2</v>
      </c>
      <c r="L6736">
        <v>0.114135158736239</v>
      </c>
      <c r="M6736">
        <v>0.114135158736239</v>
      </c>
      <c r="N6736">
        <v>0.83852420967404295</v>
      </c>
      <c r="O6736" t="s">
        <v>43</v>
      </c>
      <c r="P6736">
        <v>26.61</v>
      </c>
      <c r="Q6736">
        <v>26.1</v>
      </c>
      <c r="R6736">
        <v>26.3</v>
      </c>
      <c r="S6736">
        <v>43</v>
      </c>
      <c r="T6736">
        <v>4441</v>
      </c>
      <c r="U6736">
        <v>0.46886212295532198</v>
      </c>
      <c r="V6736" t="s">
        <v>3381</v>
      </c>
      <c r="W6736" t="s">
        <v>15341</v>
      </c>
      <c r="X6736">
        <v>-2.3899994000000002</v>
      </c>
      <c r="Y6736">
        <v>-8.241377</v>
      </c>
      <c r="Z6736" t="b">
        <v>0</v>
      </c>
      <c r="AA6736" t="s">
        <v>25</v>
      </c>
      <c r="AB6736" t="s">
        <v>26</v>
      </c>
      <c r="AC6736">
        <v>4.4999999999999998E-2</v>
      </c>
      <c r="AD6736">
        <v>0</v>
      </c>
      <c r="AE6736" t="b">
        <v>0</v>
      </c>
      <c r="AF6736" t="b">
        <v>1</v>
      </c>
    </row>
    <row r="6737" spans="1:32" x14ac:dyDescent="0.35">
      <c r="A6737" t="s">
        <v>15570</v>
      </c>
      <c r="B6737" t="s">
        <v>84</v>
      </c>
      <c r="C6737">
        <v>417.39999389648398</v>
      </c>
      <c r="D6737" t="s">
        <v>27</v>
      </c>
      <c r="E6737" s="1">
        <v>46283</v>
      </c>
      <c r="F6737">
        <v>0.55856406102799905</v>
      </c>
      <c r="G6737">
        <v>355</v>
      </c>
      <c r="H6737">
        <v>-0.23856267115978999</v>
      </c>
      <c r="I6737">
        <v>2.1296364797010101E-3</v>
      </c>
      <c r="J6737">
        <v>0.96660044342796103</v>
      </c>
      <c r="K6737">
        <v>-9.5261381189809494E-2</v>
      </c>
      <c r="L6737">
        <v>0.1226706328394</v>
      </c>
      <c r="M6737">
        <v>0.1226706328394</v>
      </c>
      <c r="N6737">
        <v>0.8505031269551</v>
      </c>
      <c r="O6737" t="s">
        <v>42</v>
      </c>
      <c r="P6737">
        <v>28.6</v>
      </c>
      <c r="Q6737">
        <v>27.75</v>
      </c>
      <c r="R6737">
        <v>27.95</v>
      </c>
      <c r="S6737">
        <v>12</v>
      </c>
      <c r="T6737">
        <v>741</v>
      </c>
      <c r="U6737">
        <v>0.46640548248291003</v>
      </c>
      <c r="V6737" t="s">
        <v>3382</v>
      </c>
      <c r="W6737" t="s">
        <v>13371</v>
      </c>
      <c r="X6737">
        <v>-2.6499996000000001</v>
      </c>
      <c r="Y6737">
        <v>-8.4799989999999994</v>
      </c>
      <c r="Z6737" t="b">
        <v>0</v>
      </c>
      <c r="AA6737" t="s">
        <v>25</v>
      </c>
      <c r="AB6737" t="s">
        <v>26</v>
      </c>
      <c r="AC6737">
        <v>4.4999999999999998E-2</v>
      </c>
      <c r="AD6737">
        <v>0</v>
      </c>
      <c r="AE6737" t="b">
        <v>0</v>
      </c>
      <c r="AF6737" t="b">
        <v>1</v>
      </c>
    </row>
    <row r="6738" spans="1:32" x14ac:dyDescent="0.35">
      <c r="A6738" t="s">
        <v>15570</v>
      </c>
      <c r="B6738" t="s">
        <v>84</v>
      </c>
      <c r="C6738">
        <v>417.39999389648398</v>
      </c>
      <c r="D6738" t="s">
        <v>27</v>
      </c>
      <c r="E6738" s="1">
        <v>46283</v>
      </c>
      <c r="F6738">
        <v>0.55856406102799905</v>
      </c>
      <c r="G6738">
        <v>360</v>
      </c>
      <c r="H6738">
        <v>-0.25070434407313802</v>
      </c>
      <c r="I6738">
        <v>2.1972636569402302E-3</v>
      </c>
      <c r="J6738">
        <v>0.99279258788526104</v>
      </c>
      <c r="K6738">
        <v>-9.6925569107556994E-2</v>
      </c>
      <c r="L6738">
        <v>0.13103453962390499</v>
      </c>
      <c r="M6738">
        <v>0.13103453962390499</v>
      </c>
      <c r="N6738">
        <v>0.86248204423615804</v>
      </c>
      <c r="O6738" t="s">
        <v>42</v>
      </c>
      <c r="P6738">
        <v>30.55</v>
      </c>
      <c r="Q6738">
        <v>29.5</v>
      </c>
      <c r="R6738">
        <v>29.7</v>
      </c>
      <c r="S6738">
        <v>5</v>
      </c>
      <c r="T6738">
        <v>4103</v>
      </c>
      <c r="U6738">
        <v>0.46429979064941401</v>
      </c>
      <c r="V6738" t="s">
        <v>3383</v>
      </c>
      <c r="W6738" t="s">
        <v>13372</v>
      </c>
      <c r="X6738">
        <v>-1</v>
      </c>
      <c r="Y6738">
        <v>-3.1695720000000001</v>
      </c>
      <c r="Z6738" t="b">
        <v>0</v>
      </c>
      <c r="AA6738" t="s">
        <v>25</v>
      </c>
      <c r="AB6738" t="s">
        <v>26</v>
      </c>
      <c r="AC6738">
        <v>4.4999999999999998E-2</v>
      </c>
      <c r="AD6738">
        <v>0</v>
      </c>
      <c r="AE6738" t="b">
        <v>0</v>
      </c>
      <c r="AF6738" t="b">
        <v>1</v>
      </c>
    </row>
    <row r="6739" spans="1:32" x14ac:dyDescent="0.35">
      <c r="A6739" t="s">
        <v>15570</v>
      </c>
      <c r="B6739" t="s">
        <v>84</v>
      </c>
      <c r="C6739">
        <v>417.39999389648398</v>
      </c>
      <c r="D6739" t="s">
        <v>27</v>
      </c>
      <c r="E6739" s="1">
        <v>46283</v>
      </c>
      <c r="F6739">
        <v>0.55856406102799905</v>
      </c>
      <c r="G6739">
        <v>365</v>
      </c>
      <c r="H6739">
        <v>-0.26306181910194898</v>
      </c>
      <c r="I6739">
        <v>2.2640650748893699E-3</v>
      </c>
      <c r="J6739">
        <v>1.0179663576909801</v>
      </c>
      <c r="K6739">
        <v>-9.8388626464756601E-2</v>
      </c>
      <c r="L6739">
        <v>0.13661047748024099</v>
      </c>
      <c r="M6739">
        <v>0.13661047748024099</v>
      </c>
      <c r="N6739">
        <v>0.87446096151721597</v>
      </c>
      <c r="O6739" t="s">
        <v>42</v>
      </c>
      <c r="P6739">
        <v>31.85</v>
      </c>
      <c r="Q6739">
        <v>31.3</v>
      </c>
      <c r="R6739">
        <v>31.5</v>
      </c>
      <c r="S6739">
        <v>1</v>
      </c>
      <c r="T6739">
        <v>220</v>
      </c>
      <c r="U6739">
        <v>0.46202625381469697</v>
      </c>
      <c r="V6739" t="s">
        <v>3384</v>
      </c>
      <c r="W6739" t="s">
        <v>15342</v>
      </c>
      <c r="X6739">
        <v>-1.6000004000000001</v>
      </c>
      <c r="Y6739">
        <v>-4.7832594000000004</v>
      </c>
      <c r="Z6739" t="b">
        <v>0</v>
      </c>
      <c r="AA6739" t="s">
        <v>25</v>
      </c>
      <c r="AB6739" t="s">
        <v>26</v>
      </c>
      <c r="AC6739">
        <v>4.4999999999999998E-2</v>
      </c>
      <c r="AD6739">
        <v>0</v>
      </c>
      <c r="AE6739" t="b">
        <v>0</v>
      </c>
      <c r="AF6739" t="b">
        <v>1</v>
      </c>
    </row>
    <row r="6740" spans="1:32" x14ac:dyDescent="0.35">
      <c r="A6740" t="s">
        <v>15570</v>
      </c>
      <c r="B6740" t="s">
        <v>84</v>
      </c>
      <c r="C6740">
        <v>417.39999389648398</v>
      </c>
      <c r="D6740" t="s">
        <v>27</v>
      </c>
      <c r="E6740" s="1">
        <v>46283</v>
      </c>
      <c r="F6740">
        <v>0.55856406102799905</v>
      </c>
      <c r="G6740">
        <v>370</v>
      </c>
      <c r="H6740">
        <v>-0.27572055324584099</v>
      </c>
      <c r="I6740">
        <v>2.3279703586196799E-3</v>
      </c>
      <c r="J6740">
        <v>1.0422401395123999</v>
      </c>
      <c r="K6740">
        <v>-9.9772999118958497E-2</v>
      </c>
      <c r="L6740">
        <v>0.14518884341306601</v>
      </c>
      <c r="M6740">
        <v>0.14518884341306601</v>
      </c>
      <c r="N6740">
        <v>0.88643987879827402</v>
      </c>
      <c r="O6740" t="s">
        <v>42</v>
      </c>
      <c r="P6740">
        <v>33.85</v>
      </c>
      <c r="Q6740">
        <v>33.200000000000003</v>
      </c>
      <c r="R6740">
        <v>33.4</v>
      </c>
      <c r="S6740">
        <v>22</v>
      </c>
      <c r="T6740">
        <v>3046</v>
      </c>
      <c r="U6740">
        <v>0.46005788970947198</v>
      </c>
      <c r="V6740" t="s">
        <v>3385</v>
      </c>
      <c r="W6740" t="s">
        <v>14604</v>
      </c>
      <c r="X6740">
        <v>-1.6000023000000001</v>
      </c>
      <c r="Y6740">
        <v>-4.5134052999999996</v>
      </c>
      <c r="Z6740" t="b">
        <v>0</v>
      </c>
      <c r="AA6740" t="s">
        <v>25</v>
      </c>
      <c r="AB6740" t="s">
        <v>26</v>
      </c>
      <c r="AC6740">
        <v>4.4999999999999998E-2</v>
      </c>
      <c r="AD6740">
        <v>0</v>
      </c>
      <c r="AE6740" t="b">
        <v>0</v>
      </c>
      <c r="AF6740" t="b">
        <v>1</v>
      </c>
    </row>
    <row r="6741" spans="1:32" x14ac:dyDescent="0.35">
      <c r="A6741" t="s">
        <v>15570</v>
      </c>
      <c r="B6741" t="s">
        <v>84</v>
      </c>
      <c r="C6741">
        <v>417.39999389648398</v>
      </c>
      <c r="D6741" t="s">
        <v>27</v>
      </c>
      <c r="E6741" s="1">
        <v>46283</v>
      </c>
      <c r="F6741">
        <v>0.55856406102799905</v>
      </c>
      <c r="G6741">
        <v>375</v>
      </c>
      <c r="H6741">
        <v>-0.28857525632991299</v>
      </c>
      <c r="I6741">
        <v>2.3906291249049302E-3</v>
      </c>
      <c r="J6741">
        <v>1.0653584356503201</v>
      </c>
      <c r="K6741">
        <v>-0.10094821236863601</v>
      </c>
      <c r="L6741">
        <v>0.15333829104925001</v>
      </c>
      <c r="M6741">
        <v>0.15333829104925001</v>
      </c>
      <c r="N6741">
        <v>0.89841879607933195</v>
      </c>
      <c r="O6741" t="s">
        <v>42</v>
      </c>
      <c r="P6741">
        <v>35.75</v>
      </c>
      <c r="Q6741">
        <v>35.1</v>
      </c>
      <c r="R6741">
        <v>35.35</v>
      </c>
      <c r="S6741">
        <v>6</v>
      </c>
      <c r="T6741">
        <v>429</v>
      </c>
      <c r="U6741">
        <v>0.45793693923950202</v>
      </c>
      <c r="V6741" t="s">
        <v>3386</v>
      </c>
      <c r="W6741" t="s">
        <v>15068</v>
      </c>
      <c r="X6741">
        <v>-1.75</v>
      </c>
      <c r="Y6741">
        <v>-4.6666664999999998</v>
      </c>
      <c r="Z6741" t="b">
        <v>0</v>
      </c>
      <c r="AA6741" t="s">
        <v>25</v>
      </c>
      <c r="AB6741" t="s">
        <v>26</v>
      </c>
      <c r="AC6741">
        <v>4.4999999999999998E-2</v>
      </c>
      <c r="AD6741">
        <v>0</v>
      </c>
      <c r="AE6741" t="b">
        <v>0</v>
      </c>
      <c r="AF6741" t="b">
        <v>1</v>
      </c>
    </row>
    <row r="6742" spans="1:32" x14ac:dyDescent="0.35">
      <c r="A6742" t="s">
        <v>15570</v>
      </c>
      <c r="B6742" t="s">
        <v>84</v>
      </c>
      <c r="C6742">
        <v>417.39999389648398</v>
      </c>
      <c r="D6742" t="s">
        <v>27</v>
      </c>
      <c r="E6742" s="1">
        <v>46283</v>
      </c>
      <c r="F6742">
        <v>0.55856406102799905</v>
      </c>
      <c r="G6742">
        <v>380</v>
      </c>
      <c r="H6742">
        <v>-0.30168204463341097</v>
      </c>
      <c r="I6742">
        <v>2.44991307188136E-3</v>
      </c>
      <c r="J6742">
        <v>1.08737590267643</v>
      </c>
      <c r="K6742">
        <v>-0.10202497246749</v>
      </c>
      <c r="L6742">
        <v>0.16020098379551101</v>
      </c>
      <c r="M6742">
        <v>0.16020098379551101</v>
      </c>
      <c r="N6742">
        <v>0.91039771336038899</v>
      </c>
      <c r="O6742" t="s">
        <v>42</v>
      </c>
      <c r="P6742">
        <v>37.35</v>
      </c>
      <c r="Q6742">
        <v>37.200000000000003</v>
      </c>
      <c r="R6742">
        <v>37.4</v>
      </c>
      <c r="S6742">
        <v>16</v>
      </c>
      <c r="T6742">
        <v>4131</v>
      </c>
      <c r="U6742">
        <v>0.45609064422607398</v>
      </c>
      <c r="V6742" t="s">
        <v>3387</v>
      </c>
      <c r="W6742" t="s">
        <v>15343</v>
      </c>
      <c r="X6742">
        <v>-2.3000029999999998</v>
      </c>
      <c r="Y6742">
        <v>-5.800764</v>
      </c>
      <c r="Z6742" t="b">
        <v>0</v>
      </c>
      <c r="AA6742" t="s">
        <v>25</v>
      </c>
      <c r="AB6742" t="s">
        <v>26</v>
      </c>
      <c r="AC6742">
        <v>4.4999999999999998E-2</v>
      </c>
      <c r="AD6742">
        <v>0</v>
      </c>
      <c r="AE6742" t="b">
        <v>0</v>
      </c>
      <c r="AF6742" t="b">
        <v>1</v>
      </c>
    </row>
    <row r="6743" spans="1:32" x14ac:dyDescent="0.35">
      <c r="A6743" t="s">
        <v>15570</v>
      </c>
      <c r="B6743" t="s">
        <v>84</v>
      </c>
      <c r="C6743">
        <v>417.39999389648398</v>
      </c>
      <c r="D6743" t="s">
        <v>27</v>
      </c>
      <c r="E6743" s="1">
        <v>46283</v>
      </c>
      <c r="F6743">
        <v>0.55856406102799905</v>
      </c>
      <c r="G6743">
        <v>385</v>
      </c>
      <c r="H6743">
        <v>-0.315007068373308</v>
      </c>
      <c r="I6743">
        <v>2.50542781970236E-3</v>
      </c>
      <c r="J6743">
        <v>1.10818382812955</v>
      </c>
      <c r="K6743">
        <v>-0.102998584342145</v>
      </c>
      <c r="L6743">
        <v>0.17178177780482501</v>
      </c>
      <c r="M6743">
        <v>0.17178177780482501</v>
      </c>
      <c r="N6743">
        <v>0.92237663064144704</v>
      </c>
      <c r="O6743" t="s">
        <v>42</v>
      </c>
      <c r="P6743">
        <v>40.049999999999997</v>
      </c>
      <c r="Q6743">
        <v>39.299999999999997</v>
      </c>
      <c r="R6743">
        <v>39.549999999999997</v>
      </c>
      <c r="S6743">
        <v>25</v>
      </c>
      <c r="T6743">
        <v>225</v>
      </c>
      <c r="U6743">
        <v>0.45451900466918899</v>
      </c>
      <c r="V6743" t="s">
        <v>3388</v>
      </c>
      <c r="W6743" t="s">
        <v>15344</v>
      </c>
      <c r="X6743">
        <v>-1.8500023000000001</v>
      </c>
      <c r="Y6743">
        <v>-4.4152800000000001</v>
      </c>
      <c r="Z6743" t="b">
        <v>0</v>
      </c>
      <c r="AA6743" t="s">
        <v>25</v>
      </c>
      <c r="AB6743" t="s">
        <v>26</v>
      </c>
      <c r="AC6743">
        <v>4.4999999999999998E-2</v>
      </c>
      <c r="AD6743">
        <v>0</v>
      </c>
      <c r="AE6743" t="b">
        <v>0</v>
      </c>
      <c r="AF6743" t="b">
        <v>1</v>
      </c>
    </row>
    <row r="6744" spans="1:32" x14ac:dyDescent="0.35">
      <c r="A6744" t="s">
        <v>15570</v>
      </c>
      <c r="B6744" t="s">
        <v>84</v>
      </c>
      <c r="C6744">
        <v>417.39999389648398</v>
      </c>
      <c r="D6744" t="s">
        <v>27</v>
      </c>
      <c r="E6744" s="1">
        <v>46283</v>
      </c>
      <c r="F6744">
        <v>0.55856406102799905</v>
      </c>
      <c r="G6744">
        <v>390</v>
      </c>
      <c r="H6744">
        <v>-0.32847525906456099</v>
      </c>
      <c r="I6744">
        <v>2.5592746604503401E-3</v>
      </c>
      <c r="J6744">
        <v>1.1276307266482499</v>
      </c>
      <c r="K6744">
        <v>-0.103741218422676</v>
      </c>
      <c r="L6744">
        <v>0.18100352118261201</v>
      </c>
      <c r="M6744">
        <v>0.18100352118261201</v>
      </c>
      <c r="N6744">
        <v>0.93435554792250497</v>
      </c>
      <c r="O6744" t="s">
        <v>42</v>
      </c>
      <c r="P6744">
        <v>42.2</v>
      </c>
      <c r="Q6744">
        <v>41.55</v>
      </c>
      <c r="R6744">
        <v>41.75</v>
      </c>
      <c r="S6744">
        <v>13</v>
      </c>
      <c r="T6744">
        <v>2390</v>
      </c>
      <c r="U6744">
        <v>0.45276426147460902</v>
      </c>
      <c r="V6744" t="s">
        <v>3389</v>
      </c>
      <c r="W6744" t="s">
        <v>14674</v>
      </c>
      <c r="X6744">
        <v>-2.1499977000000001</v>
      </c>
      <c r="Y6744">
        <v>-4.8477964</v>
      </c>
      <c r="Z6744" t="b">
        <v>0</v>
      </c>
      <c r="AA6744" t="s">
        <v>25</v>
      </c>
      <c r="AB6744" t="s">
        <v>26</v>
      </c>
      <c r="AC6744">
        <v>4.4999999999999998E-2</v>
      </c>
      <c r="AD6744">
        <v>0</v>
      </c>
      <c r="AE6744" t="b">
        <v>0</v>
      </c>
      <c r="AF6744" t="b">
        <v>1</v>
      </c>
    </row>
    <row r="6745" spans="1:32" x14ac:dyDescent="0.35">
      <c r="A6745" t="s">
        <v>15570</v>
      </c>
      <c r="B6745" t="s">
        <v>84</v>
      </c>
      <c r="C6745">
        <v>417.39999389648398</v>
      </c>
      <c r="D6745" t="s">
        <v>27</v>
      </c>
      <c r="E6745" s="1">
        <v>46283</v>
      </c>
      <c r="F6745">
        <v>0.55856406102799905</v>
      </c>
      <c r="G6745">
        <v>395</v>
      </c>
      <c r="H6745">
        <v>-0.34211119949923402</v>
      </c>
      <c r="I6745">
        <v>2.6089578926051099E-3</v>
      </c>
      <c r="J6745">
        <v>1.14572490741943</v>
      </c>
      <c r="K6745">
        <v>-0.104369864246497</v>
      </c>
      <c r="L6745">
        <v>0.19086864200536099</v>
      </c>
      <c r="M6745">
        <v>0.19086864200536099</v>
      </c>
      <c r="N6745">
        <v>0.94633446520356301</v>
      </c>
      <c r="O6745" t="s">
        <v>42</v>
      </c>
      <c r="P6745">
        <v>44.5</v>
      </c>
      <c r="Q6745">
        <v>43.8</v>
      </c>
      <c r="R6745">
        <v>44.05</v>
      </c>
      <c r="S6745">
        <v>10</v>
      </c>
      <c r="T6745">
        <v>240</v>
      </c>
      <c r="U6745">
        <v>0.45126891510009698</v>
      </c>
      <c r="V6745" t="s">
        <v>3390</v>
      </c>
      <c r="W6745" t="s">
        <v>15312</v>
      </c>
      <c r="X6745">
        <v>-3.7000008000000002</v>
      </c>
      <c r="Y6745">
        <v>-7.6763496</v>
      </c>
      <c r="Z6745" t="b">
        <v>0</v>
      </c>
      <c r="AA6745" t="s">
        <v>25</v>
      </c>
      <c r="AB6745" t="s">
        <v>26</v>
      </c>
      <c r="AC6745">
        <v>4.4999999999999998E-2</v>
      </c>
      <c r="AD6745">
        <v>0</v>
      </c>
      <c r="AE6745" t="b">
        <v>0</v>
      </c>
      <c r="AF6745" t="b">
        <v>1</v>
      </c>
    </row>
    <row r="6746" spans="1:32" x14ac:dyDescent="0.35">
      <c r="A6746" t="s">
        <v>15570</v>
      </c>
      <c r="B6746" t="s">
        <v>84</v>
      </c>
      <c r="C6746">
        <v>417.39999389648398</v>
      </c>
      <c r="D6746" t="s">
        <v>27</v>
      </c>
      <c r="E6746" s="1">
        <v>46283</v>
      </c>
      <c r="F6746">
        <v>0.55856406102799905</v>
      </c>
      <c r="G6746">
        <v>400</v>
      </c>
      <c r="H6746">
        <v>-0.35586526882422198</v>
      </c>
      <c r="I6746">
        <v>2.6566653468803299E-3</v>
      </c>
      <c r="J6746">
        <v>1.1623757691495</v>
      </c>
      <c r="K6746">
        <v>-0.104766175663662</v>
      </c>
      <c r="L6746">
        <v>0.198803630493224</v>
      </c>
      <c r="M6746">
        <v>0.198803630493224</v>
      </c>
      <c r="N6746">
        <v>0.95831338248461995</v>
      </c>
      <c r="O6746" t="s">
        <v>41</v>
      </c>
      <c r="P6746">
        <v>46.35</v>
      </c>
      <c r="Q6746">
        <v>46.25</v>
      </c>
      <c r="R6746">
        <v>46.4</v>
      </c>
      <c r="S6746">
        <v>70</v>
      </c>
      <c r="T6746">
        <v>3907</v>
      </c>
      <c r="U6746">
        <v>0.44960572372436503</v>
      </c>
      <c r="V6746" t="s">
        <v>3391</v>
      </c>
      <c r="W6746" t="s">
        <v>14935</v>
      </c>
      <c r="X6746">
        <v>-3.380001</v>
      </c>
      <c r="Y6746">
        <v>-6.7967050000000002</v>
      </c>
      <c r="Z6746" t="b">
        <v>0</v>
      </c>
      <c r="AA6746" t="s">
        <v>25</v>
      </c>
      <c r="AB6746" t="s">
        <v>26</v>
      </c>
      <c r="AC6746">
        <v>4.4999999999999998E-2</v>
      </c>
      <c r="AD6746">
        <v>0</v>
      </c>
      <c r="AE6746" t="b">
        <v>0</v>
      </c>
      <c r="AF6746" t="b">
        <v>1</v>
      </c>
    </row>
    <row r="6747" spans="1:32" x14ac:dyDescent="0.35">
      <c r="A6747" t="s">
        <v>15570</v>
      </c>
      <c r="B6747" t="s">
        <v>84</v>
      </c>
      <c r="C6747">
        <v>417.39999389648398</v>
      </c>
      <c r="D6747" t="s">
        <v>27</v>
      </c>
      <c r="E6747" s="1">
        <v>46283</v>
      </c>
      <c r="F6747">
        <v>0.55856406102799905</v>
      </c>
      <c r="G6747">
        <v>405</v>
      </c>
      <c r="H6747">
        <v>-0.36973532707016898</v>
      </c>
      <c r="I6747">
        <v>2.6998060591558498E-3</v>
      </c>
      <c r="J6747">
        <v>1.17756300990368</v>
      </c>
      <c r="K6747">
        <v>-0.10504503119747099</v>
      </c>
      <c r="L6747">
        <v>0.21210009768910301</v>
      </c>
      <c r="M6747">
        <v>0.21210009768910301</v>
      </c>
      <c r="N6747">
        <v>0.97029229976567799</v>
      </c>
      <c r="O6747" t="s">
        <v>41</v>
      </c>
      <c r="P6747">
        <v>49.45</v>
      </c>
      <c r="Q6747">
        <v>48.6</v>
      </c>
      <c r="R6747">
        <v>48.85</v>
      </c>
      <c r="S6747">
        <v>5</v>
      </c>
      <c r="T6747">
        <v>933</v>
      </c>
      <c r="U6747">
        <v>0.448201929168701</v>
      </c>
      <c r="V6747" t="s">
        <v>3392</v>
      </c>
      <c r="W6747" t="s">
        <v>15344</v>
      </c>
      <c r="X6747">
        <v>-2.7999991999999998</v>
      </c>
      <c r="Y6747">
        <v>-5.3588505</v>
      </c>
      <c r="Z6747" t="b">
        <v>0</v>
      </c>
      <c r="AA6747" t="s">
        <v>25</v>
      </c>
      <c r="AB6747" t="s">
        <v>26</v>
      </c>
      <c r="AC6747">
        <v>4.4999999999999998E-2</v>
      </c>
      <c r="AD6747">
        <v>0</v>
      </c>
      <c r="AE6747" t="b">
        <v>0</v>
      </c>
      <c r="AF6747" t="b">
        <v>1</v>
      </c>
    </row>
    <row r="6748" spans="1:32" x14ac:dyDescent="0.35">
      <c r="A6748" t="s">
        <v>15570</v>
      </c>
      <c r="B6748" t="s">
        <v>84</v>
      </c>
      <c r="C6748">
        <v>417.39999389648398</v>
      </c>
      <c r="D6748" t="s">
        <v>27</v>
      </c>
      <c r="E6748" s="1">
        <v>46283</v>
      </c>
      <c r="F6748">
        <v>0.55856406102799905</v>
      </c>
      <c r="G6748">
        <v>410</v>
      </c>
      <c r="H6748">
        <v>-0.38369610072330601</v>
      </c>
      <c r="I6748">
        <v>2.7408767316631699E-3</v>
      </c>
      <c r="J6748">
        <v>1.19124394198558</v>
      </c>
      <c r="K6748">
        <v>-0.105084563174421</v>
      </c>
      <c r="L6748">
        <v>0.223037514253455</v>
      </c>
      <c r="M6748">
        <v>0.223037514253455</v>
      </c>
      <c r="N6748">
        <v>0.98227121704673603</v>
      </c>
      <c r="O6748" t="s">
        <v>41</v>
      </c>
      <c r="P6748">
        <v>52</v>
      </c>
      <c r="Q6748">
        <v>51.15</v>
      </c>
      <c r="R6748">
        <v>51.35</v>
      </c>
      <c r="S6748">
        <v>25</v>
      </c>
      <c r="T6748">
        <v>1658</v>
      </c>
      <c r="U6748">
        <v>0.446615030975341</v>
      </c>
      <c r="V6748" t="s">
        <v>3393</v>
      </c>
      <c r="W6748" t="s">
        <v>14139</v>
      </c>
      <c r="X6748">
        <v>-2.9599989999999998</v>
      </c>
      <c r="Y6748">
        <v>-5.3857336</v>
      </c>
      <c r="Z6748" t="b">
        <v>0</v>
      </c>
      <c r="AA6748" t="s">
        <v>25</v>
      </c>
      <c r="AB6748" t="s">
        <v>26</v>
      </c>
      <c r="AC6748">
        <v>4.4999999999999998E-2</v>
      </c>
      <c r="AD6748">
        <v>0</v>
      </c>
      <c r="AE6748" t="b">
        <v>0</v>
      </c>
      <c r="AF6748" t="b">
        <v>1</v>
      </c>
    </row>
    <row r="6749" spans="1:32" x14ac:dyDescent="0.35">
      <c r="A6749" t="s">
        <v>15570</v>
      </c>
      <c r="B6749" t="s">
        <v>84</v>
      </c>
      <c r="C6749">
        <v>417.39999389648398</v>
      </c>
      <c r="D6749" t="s">
        <v>27</v>
      </c>
      <c r="E6749" s="1">
        <v>46283</v>
      </c>
      <c r="F6749">
        <v>0.55856406102799905</v>
      </c>
      <c r="G6749">
        <v>415</v>
      </c>
      <c r="H6749">
        <v>-0.39771903688623</v>
      </c>
      <c r="I6749">
        <v>2.7769656356981202E-3</v>
      </c>
      <c r="J6749">
        <v>1.20338276092478</v>
      </c>
      <c r="K6749">
        <v>-0.105010671182503</v>
      </c>
      <c r="L6749">
        <v>0.234403849114449</v>
      </c>
      <c r="M6749">
        <v>0.234403849114449</v>
      </c>
      <c r="N6749">
        <v>0.99425013432779397</v>
      </c>
      <c r="O6749" t="s">
        <v>41</v>
      </c>
      <c r="P6749">
        <v>54.65</v>
      </c>
      <c r="Q6749">
        <v>53.7</v>
      </c>
      <c r="R6749">
        <v>53.95</v>
      </c>
      <c r="S6749">
        <v>20</v>
      </c>
      <c r="T6749">
        <v>112</v>
      </c>
      <c r="U6749">
        <v>0.44530278823852498</v>
      </c>
      <c r="V6749" t="s">
        <v>3394</v>
      </c>
      <c r="W6749" t="s">
        <v>13796</v>
      </c>
      <c r="X6749">
        <v>-3.1499977000000001</v>
      </c>
      <c r="Y6749">
        <v>-5.4498230000000003</v>
      </c>
      <c r="Z6749" t="b">
        <v>0</v>
      </c>
      <c r="AA6749" t="s">
        <v>25</v>
      </c>
      <c r="AB6749" t="s">
        <v>26</v>
      </c>
      <c r="AC6749">
        <v>4.4999999999999998E-2</v>
      </c>
      <c r="AD6749">
        <v>0</v>
      </c>
      <c r="AE6749" t="b">
        <v>0</v>
      </c>
      <c r="AF6749" t="b">
        <v>1</v>
      </c>
    </row>
    <row r="6750" spans="1:32" x14ac:dyDescent="0.35">
      <c r="A6750" t="s">
        <v>15570</v>
      </c>
      <c r="B6750" t="s">
        <v>84</v>
      </c>
      <c r="C6750">
        <v>417.39999389648398</v>
      </c>
      <c r="D6750" t="s">
        <v>27</v>
      </c>
      <c r="E6750" s="1">
        <v>46283</v>
      </c>
      <c r="F6750">
        <v>0.55856406102799905</v>
      </c>
      <c r="G6750">
        <v>420</v>
      </c>
      <c r="H6750">
        <v>-0.41180407433296701</v>
      </c>
      <c r="I6750">
        <v>2.8107495093241601E-3</v>
      </c>
      <c r="J6750">
        <v>1.21397437866878</v>
      </c>
      <c r="K6750">
        <v>-0.10470154890988299</v>
      </c>
      <c r="L6750">
        <v>0.245984643123763</v>
      </c>
      <c r="M6750">
        <v>0.245984643123763</v>
      </c>
      <c r="N6750">
        <v>1.0062290516088499</v>
      </c>
      <c r="O6750" t="s">
        <v>41</v>
      </c>
      <c r="P6750">
        <v>57.35</v>
      </c>
      <c r="Q6750">
        <v>56.4</v>
      </c>
      <c r="R6750">
        <v>56.6</v>
      </c>
      <c r="S6750">
        <v>21</v>
      </c>
      <c r="T6750">
        <v>2124</v>
      </c>
      <c r="U6750">
        <v>0.443822700500488</v>
      </c>
      <c r="V6750" t="s">
        <v>3395</v>
      </c>
      <c r="W6750" t="s">
        <v>13796</v>
      </c>
      <c r="X6750">
        <v>-2.9500008000000002</v>
      </c>
      <c r="Y6750">
        <v>-4.8922067</v>
      </c>
      <c r="Z6750" t="b">
        <v>1</v>
      </c>
      <c r="AA6750" t="s">
        <v>25</v>
      </c>
      <c r="AB6750" t="s">
        <v>26</v>
      </c>
      <c r="AC6750">
        <v>4.4999999999999998E-2</v>
      </c>
      <c r="AD6750">
        <v>0</v>
      </c>
      <c r="AE6750" t="b">
        <v>0</v>
      </c>
      <c r="AF6750" t="b">
        <v>1</v>
      </c>
    </row>
    <row r="6751" spans="1:32" x14ac:dyDescent="0.35">
      <c r="A6751" t="s">
        <v>15570</v>
      </c>
      <c r="B6751" t="s">
        <v>84</v>
      </c>
      <c r="C6751">
        <v>417.39999389648398</v>
      </c>
      <c r="D6751" t="s">
        <v>27</v>
      </c>
      <c r="E6751" s="1">
        <v>46283</v>
      </c>
      <c r="F6751">
        <v>0.55856406102799905</v>
      </c>
      <c r="G6751">
        <v>425</v>
      </c>
      <c r="H6751">
        <v>-0.42589644490185802</v>
      </c>
      <c r="I6751">
        <v>2.8394094440223499E-3</v>
      </c>
      <c r="J6751">
        <v>1.2229797602236201</v>
      </c>
      <c r="K6751">
        <v>-0.104277970734014</v>
      </c>
      <c r="L6751">
        <v>0.27086190432895602</v>
      </c>
      <c r="M6751">
        <v>0.27086190432895602</v>
      </c>
      <c r="N6751">
        <v>1.0182079688899</v>
      </c>
      <c r="O6751" t="s">
        <v>41</v>
      </c>
      <c r="P6751">
        <v>63.15</v>
      </c>
      <c r="Q6751">
        <v>59.1</v>
      </c>
      <c r="R6751">
        <v>59.35</v>
      </c>
      <c r="S6751">
        <v>7</v>
      </c>
      <c r="T6751">
        <v>81</v>
      </c>
      <c r="U6751">
        <v>0.442602009582519</v>
      </c>
      <c r="V6751" t="s">
        <v>3396</v>
      </c>
      <c r="W6751" t="s">
        <v>12188</v>
      </c>
      <c r="X6751">
        <v>0</v>
      </c>
      <c r="Y6751">
        <v>0</v>
      </c>
      <c r="Z6751" t="b">
        <v>1</v>
      </c>
      <c r="AA6751" t="s">
        <v>25</v>
      </c>
      <c r="AB6751" t="s">
        <v>26</v>
      </c>
      <c r="AC6751">
        <v>4.4999999999999998E-2</v>
      </c>
      <c r="AD6751">
        <v>0</v>
      </c>
      <c r="AE6751" t="b">
        <v>0</v>
      </c>
      <c r="AF6751" t="b">
        <v>1</v>
      </c>
    </row>
    <row r="6752" spans="1:32" x14ac:dyDescent="0.35">
      <c r="A6752" t="s">
        <v>15570</v>
      </c>
      <c r="B6752" t="s">
        <v>84</v>
      </c>
      <c r="C6752">
        <v>417.39999389648398</v>
      </c>
      <c r="D6752" t="s">
        <v>27</v>
      </c>
      <c r="E6752" s="1">
        <v>46283</v>
      </c>
      <c r="F6752">
        <v>0.55856406102799905</v>
      </c>
      <c r="G6752">
        <v>430</v>
      </c>
      <c r="H6752">
        <v>-0.43995484768321302</v>
      </c>
      <c r="I6752">
        <v>2.86282870982073E-3</v>
      </c>
      <c r="J6752">
        <v>1.2303887015889099</v>
      </c>
      <c r="K6752">
        <v>-0.103744081047666</v>
      </c>
      <c r="L6752">
        <v>0.28355788590953701</v>
      </c>
      <c r="M6752">
        <v>0.28355788590953701</v>
      </c>
      <c r="N6752">
        <v>1.03018688617096</v>
      </c>
      <c r="O6752" t="s">
        <v>41</v>
      </c>
      <c r="P6752">
        <v>66.11</v>
      </c>
      <c r="Q6752">
        <v>61.9</v>
      </c>
      <c r="R6752">
        <v>62.2</v>
      </c>
      <c r="S6752">
        <v>1</v>
      </c>
      <c r="T6752">
        <v>1850</v>
      </c>
      <c r="U6752">
        <v>0.44164071548461897</v>
      </c>
      <c r="V6752" t="s">
        <v>3397</v>
      </c>
      <c r="W6752" t="s">
        <v>12189</v>
      </c>
      <c r="X6752">
        <v>0</v>
      </c>
      <c r="Y6752">
        <v>0</v>
      </c>
      <c r="Z6752" t="b">
        <v>1</v>
      </c>
      <c r="AA6752" t="s">
        <v>25</v>
      </c>
      <c r="AB6752" t="s">
        <v>26</v>
      </c>
      <c r="AC6752">
        <v>4.4999999999999998E-2</v>
      </c>
      <c r="AD6752">
        <v>0</v>
      </c>
      <c r="AE6752" t="b">
        <v>0</v>
      </c>
      <c r="AF6752" t="b">
        <v>1</v>
      </c>
    </row>
    <row r="6753" spans="1:32" x14ac:dyDescent="0.35">
      <c r="A6753" t="s">
        <v>15570</v>
      </c>
      <c r="B6753" t="s">
        <v>84</v>
      </c>
      <c r="C6753">
        <v>417.39999389648398</v>
      </c>
      <c r="D6753" t="s">
        <v>27</v>
      </c>
      <c r="E6753" s="1">
        <v>46283</v>
      </c>
      <c r="F6753">
        <v>0.55856406102799905</v>
      </c>
      <c r="G6753">
        <v>435</v>
      </c>
      <c r="H6753">
        <v>-0.45409054793243198</v>
      </c>
      <c r="I6753">
        <v>2.8862673921617901E-3</v>
      </c>
      <c r="J6753">
        <v>1.23626212920279</v>
      </c>
      <c r="K6753">
        <v>-0.10287483177322999</v>
      </c>
      <c r="L6753">
        <v>0.32640682374399899</v>
      </c>
      <c r="M6753">
        <v>0.32640682374399899</v>
      </c>
      <c r="N6753">
        <v>1.04216580345202</v>
      </c>
      <c r="O6753" t="s">
        <v>41</v>
      </c>
      <c r="P6753">
        <v>76.099999999999994</v>
      </c>
      <c r="Q6753">
        <v>64.8</v>
      </c>
      <c r="R6753">
        <v>65.05</v>
      </c>
      <c r="S6753">
        <v>1</v>
      </c>
      <c r="T6753">
        <v>303</v>
      </c>
      <c r="U6753">
        <v>0.44014536911010699</v>
      </c>
      <c r="V6753" t="s">
        <v>3398</v>
      </c>
      <c r="W6753" t="s">
        <v>10553</v>
      </c>
      <c r="X6753">
        <v>0</v>
      </c>
      <c r="Y6753">
        <v>0</v>
      </c>
      <c r="Z6753" t="b">
        <v>1</v>
      </c>
      <c r="AA6753" t="s">
        <v>25</v>
      </c>
      <c r="AB6753" t="s">
        <v>26</v>
      </c>
      <c r="AC6753">
        <v>4.4999999999999998E-2</v>
      </c>
      <c r="AD6753">
        <v>0</v>
      </c>
      <c r="AE6753" t="b">
        <v>0</v>
      </c>
      <c r="AF6753" t="b">
        <v>1</v>
      </c>
    </row>
    <row r="6754" spans="1:32" x14ac:dyDescent="0.35">
      <c r="A6754" t="s">
        <v>15570</v>
      </c>
      <c r="B6754" t="s">
        <v>84</v>
      </c>
      <c r="C6754">
        <v>417.39999389648398</v>
      </c>
      <c r="D6754" t="s">
        <v>27</v>
      </c>
      <c r="E6754" s="1">
        <v>46283</v>
      </c>
      <c r="F6754">
        <v>0.55856406102799905</v>
      </c>
      <c r="G6754">
        <v>440</v>
      </c>
      <c r="H6754">
        <v>-0.46806886580006701</v>
      </c>
      <c r="I6754">
        <v>2.9016476728947701E-3</v>
      </c>
      <c r="J6754">
        <v>1.24052324151925</v>
      </c>
      <c r="K6754">
        <v>-0.102021908674974</v>
      </c>
      <c r="L6754">
        <v>0.29488132894086699</v>
      </c>
      <c r="M6754">
        <v>0.29488132894086699</v>
      </c>
      <c r="N6754">
        <v>1.0541447207330801</v>
      </c>
      <c r="O6754" t="s">
        <v>40</v>
      </c>
      <c r="P6754">
        <v>68.75</v>
      </c>
      <c r="Q6754">
        <v>67.75</v>
      </c>
      <c r="R6754">
        <v>68.05</v>
      </c>
      <c r="S6754">
        <v>31</v>
      </c>
      <c r="T6754">
        <v>2885</v>
      </c>
      <c r="U6754">
        <v>0.43932140274047798</v>
      </c>
      <c r="V6754" t="s">
        <v>3399</v>
      </c>
      <c r="W6754" t="s">
        <v>12877</v>
      </c>
      <c r="X6754">
        <v>-3.5500029999999998</v>
      </c>
      <c r="Y6754">
        <v>-4.910101</v>
      </c>
      <c r="Z6754" t="b">
        <v>1</v>
      </c>
      <c r="AA6754" t="s">
        <v>25</v>
      </c>
      <c r="AB6754" t="s">
        <v>26</v>
      </c>
      <c r="AC6754">
        <v>4.4999999999999998E-2</v>
      </c>
      <c r="AD6754">
        <v>0</v>
      </c>
      <c r="AE6754" t="b">
        <v>0</v>
      </c>
      <c r="AF6754" t="b">
        <v>1</v>
      </c>
    </row>
    <row r="6755" spans="1:32" x14ac:dyDescent="0.35">
      <c r="A6755" t="s">
        <v>15570</v>
      </c>
      <c r="B6755" t="s">
        <v>84</v>
      </c>
      <c r="C6755">
        <v>417.39999389648398</v>
      </c>
      <c r="D6755" t="s">
        <v>27</v>
      </c>
      <c r="E6755" s="1">
        <v>46283</v>
      </c>
      <c r="F6755">
        <v>0.55856406102799905</v>
      </c>
      <c r="G6755">
        <v>445</v>
      </c>
      <c r="H6755">
        <v>-0.48211910526941898</v>
      </c>
      <c r="I6755">
        <v>2.9170697293639902E-3</v>
      </c>
      <c r="J6755">
        <v>1.2432614831542099</v>
      </c>
      <c r="K6755">
        <v>-0.10083716477313601</v>
      </c>
      <c r="L6755">
        <v>0.31139468336155501</v>
      </c>
      <c r="M6755">
        <v>0.31139468336155501</v>
      </c>
      <c r="N6755">
        <v>1.0661236380141399</v>
      </c>
      <c r="O6755" t="s">
        <v>40</v>
      </c>
      <c r="P6755">
        <v>72.599999999999994</v>
      </c>
      <c r="Q6755">
        <v>70.75</v>
      </c>
      <c r="R6755">
        <v>71.05</v>
      </c>
      <c r="S6755">
        <v>1</v>
      </c>
      <c r="T6755">
        <v>161</v>
      </c>
      <c r="U6755">
        <v>0.43796338409423802</v>
      </c>
      <c r="V6755" t="s">
        <v>3400</v>
      </c>
      <c r="W6755" t="s">
        <v>13374</v>
      </c>
      <c r="X6755">
        <v>-10</v>
      </c>
      <c r="Y6755">
        <v>-12.106538</v>
      </c>
      <c r="Z6755" t="b">
        <v>1</v>
      </c>
      <c r="AA6755" t="s">
        <v>25</v>
      </c>
      <c r="AB6755" t="s">
        <v>26</v>
      </c>
      <c r="AC6755">
        <v>4.4999999999999998E-2</v>
      </c>
      <c r="AD6755">
        <v>0</v>
      </c>
      <c r="AE6755" t="b">
        <v>0</v>
      </c>
      <c r="AF6755" t="b">
        <v>1</v>
      </c>
    </row>
    <row r="6756" spans="1:32" x14ac:dyDescent="0.35">
      <c r="A6756" t="s">
        <v>15570</v>
      </c>
      <c r="B6756" t="s">
        <v>84</v>
      </c>
      <c r="C6756">
        <v>417.39999389648398</v>
      </c>
      <c r="D6756" t="s">
        <v>27</v>
      </c>
      <c r="E6756" s="1">
        <v>46283</v>
      </c>
      <c r="F6756">
        <v>0.55856406102799905</v>
      </c>
      <c r="G6756">
        <v>450</v>
      </c>
      <c r="H6756">
        <v>-0.49603971941040798</v>
      </c>
      <c r="I6756">
        <v>2.92699770034213E-3</v>
      </c>
      <c r="J6756">
        <v>1.2444504221513299</v>
      </c>
      <c r="K6756">
        <v>-9.9567562249031294E-2</v>
      </c>
      <c r="L6756">
        <v>0.320187508442701</v>
      </c>
      <c r="M6756">
        <v>0.320187508442701</v>
      </c>
      <c r="N6756">
        <v>1.0781025552951899</v>
      </c>
      <c r="O6756" t="s">
        <v>40</v>
      </c>
      <c r="P6756">
        <v>74.650000000000006</v>
      </c>
      <c r="Q6756">
        <v>73.849999999999994</v>
      </c>
      <c r="R6756">
        <v>74.150000000000006</v>
      </c>
      <c r="S6756">
        <v>10</v>
      </c>
      <c r="T6756">
        <v>1699</v>
      </c>
      <c r="U6756">
        <v>0.43689527954101498</v>
      </c>
      <c r="V6756" t="s">
        <v>3401</v>
      </c>
      <c r="W6756" t="s">
        <v>12928</v>
      </c>
      <c r="X6756">
        <v>-4.6500015000000001</v>
      </c>
      <c r="Y6756">
        <v>-5.86381</v>
      </c>
      <c r="Z6756" t="b">
        <v>1</v>
      </c>
      <c r="AA6756" t="s">
        <v>25</v>
      </c>
      <c r="AB6756" t="s">
        <v>26</v>
      </c>
      <c r="AC6756">
        <v>4.4999999999999998E-2</v>
      </c>
      <c r="AD6756">
        <v>0</v>
      </c>
      <c r="AE6756" t="b">
        <v>0</v>
      </c>
      <c r="AF6756" t="b">
        <v>1</v>
      </c>
    </row>
    <row r="6757" spans="1:32" x14ac:dyDescent="0.35">
      <c r="A6757" t="s">
        <v>15570</v>
      </c>
      <c r="B6757" t="s">
        <v>84</v>
      </c>
      <c r="C6757">
        <v>417.39999389648398</v>
      </c>
      <c r="D6757" t="s">
        <v>27</v>
      </c>
      <c r="E6757" s="1">
        <v>46283</v>
      </c>
      <c r="F6757">
        <v>0.55856406102799905</v>
      </c>
      <c r="G6757">
        <v>455</v>
      </c>
      <c r="H6757">
        <v>-0.50991081439447306</v>
      </c>
      <c r="I6757">
        <v>2.9340264441699202E-3</v>
      </c>
      <c r="J6757">
        <v>1.24412769058255</v>
      </c>
      <c r="K6757">
        <v>-9.8104029503859602E-2</v>
      </c>
      <c r="L6757">
        <v>0.38366741634560803</v>
      </c>
      <c r="M6757">
        <v>0.38366741634560803</v>
      </c>
      <c r="N6757">
        <v>1.09008147257625</v>
      </c>
      <c r="O6757" t="s">
        <v>40</v>
      </c>
      <c r="P6757">
        <v>89.45</v>
      </c>
      <c r="Q6757">
        <v>77</v>
      </c>
      <c r="R6757">
        <v>77.3</v>
      </c>
      <c r="S6757">
        <v>1</v>
      </c>
      <c r="T6757">
        <v>61</v>
      </c>
      <c r="U6757">
        <v>0.43573562316894499</v>
      </c>
      <c r="V6757" t="s">
        <v>3402</v>
      </c>
      <c r="W6757" t="s">
        <v>11516</v>
      </c>
      <c r="X6757">
        <v>0</v>
      </c>
      <c r="Y6757">
        <v>0</v>
      </c>
      <c r="Z6757" t="b">
        <v>1</v>
      </c>
      <c r="AA6757" t="s">
        <v>25</v>
      </c>
      <c r="AB6757" t="s">
        <v>26</v>
      </c>
      <c r="AC6757">
        <v>4.4999999999999998E-2</v>
      </c>
      <c r="AD6757">
        <v>0</v>
      </c>
      <c r="AE6757" t="b">
        <v>0</v>
      </c>
      <c r="AF6757" t="b">
        <v>1</v>
      </c>
    </row>
    <row r="6758" spans="1:32" x14ac:dyDescent="0.35">
      <c r="A6758" t="s">
        <v>15570</v>
      </c>
      <c r="B6758" t="s">
        <v>84</v>
      </c>
      <c r="C6758">
        <v>417.39999389648398</v>
      </c>
      <c r="D6758" t="s">
        <v>27</v>
      </c>
      <c r="E6758" s="1">
        <v>46283</v>
      </c>
      <c r="F6758">
        <v>0.55856406102799905</v>
      </c>
      <c r="G6758">
        <v>460</v>
      </c>
      <c r="H6758">
        <v>-0.52373782655581502</v>
      </c>
      <c r="I6758">
        <v>2.9383783913534099E-3</v>
      </c>
      <c r="J6758">
        <v>1.2423080093510099</v>
      </c>
      <c r="K6758">
        <v>-9.6440444434837694E-2</v>
      </c>
      <c r="L6758">
        <v>0.39846509757973098</v>
      </c>
      <c r="M6758">
        <v>0.39846509757973098</v>
      </c>
      <c r="N6758">
        <v>1.10206038985731</v>
      </c>
      <c r="O6758" t="s">
        <v>40</v>
      </c>
      <c r="P6758">
        <v>92.9</v>
      </c>
      <c r="Q6758">
        <v>80.2</v>
      </c>
      <c r="R6758">
        <v>80.5</v>
      </c>
      <c r="S6758">
        <v>3</v>
      </c>
      <c r="T6758">
        <v>1708</v>
      </c>
      <c r="U6758">
        <v>0.43445389770507797</v>
      </c>
      <c r="V6758" t="s">
        <v>3403</v>
      </c>
      <c r="W6758" t="s">
        <v>12190</v>
      </c>
      <c r="X6758">
        <v>0</v>
      </c>
      <c r="Y6758">
        <v>0</v>
      </c>
      <c r="Z6758" t="b">
        <v>1</v>
      </c>
      <c r="AA6758" t="s">
        <v>25</v>
      </c>
      <c r="AB6758" t="s">
        <v>26</v>
      </c>
      <c r="AC6758">
        <v>4.4999999999999998E-2</v>
      </c>
      <c r="AD6758">
        <v>0</v>
      </c>
      <c r="AE6758" t="b">
        <v>0</v>
      </c>
      <c r="AF6758" t="b">
        <v>1</v>
      </c>
    </row>
    <row r="6759" spans="1:32" x14ac:dyDescent="0.35">
      <c r="A6759" t="s">
        <v>15570</v>
      </c>
      <c r="B6759" t="s">
        <v>84</v>
      </c>
      <c r="C6759">
        <v>417.39999389648398</v>
      </c>
      <c r="D6759" t="s">
        <v>27</v>
      </c>
      <c r="E6759" s="1">
        <v>46283</v>
      </c>
      <c r="F6759">
        <v>0.55856406102799905</v>
      </c>
      <c r="G6759">
        <v>465</v>
      </c>
      <c r="H6759">
        <v>-0.53734322940764101</v>
      </c>
      <c r="I6759">
        <v>2.9370810459654301E-3</v>
      </c>
      <c r="J6759">
        <v>1.2390555427519201</v>
      </c>
      <c r="K6759">
        <v>-9.4726540322862401E-2</v>
      </c>
      <c r="L6759">
        <v>0.358146777695453</v>
      </c>
      <c r="M6759">
        <v>0.358146777695453</v>
      </c>
      <c r="N6759">
        <v>1.1140393071383701</v>
      </c>
      <c r="O6759" t="s">
        <v>40</v>
      </c>
      <c r="P6759">
        <v>83.5</v>
      </c>
      <c r="Q6759">
        <v>83.5</v>
      </c>
      <c r="R6759">
        <v>83.8</v>
      </c>
      <c r="S6759">
        <v>50</v>
      </c>
      <c r="T6759">
        <v>88</v>
      </c>
      <c r="U6759">
        <v>0.43350786224365201</v>
      </c>
      <c r="V6759" t="s">
        <v>3404</v>
      </c>
      <c r="W6759" t="s">
        <v>13375</v>
      </c>
      <c r="X6759">
        <v>-12.949997</v>
      </c>
      <c r="Y6759">
        <v>-13.426643</v>
      </c>
      <c r="Z6759" t="b">
        <v>1</v>
      </c>
      <c r="AA6759" t="s">
        <v>25</v>
      </c>
      <c r="AB6759" t="s">
        <v>26</v>
      </c>
      <c r="AC6759">
        <v>4.4999999999999998E-2</v>
      </c>
      <c r="AD6759">
        <v>0</v>
      </c>
      <c r="AE6759" t="b">
        <v>0</v>
      </c>
      <c r="AF6759" t="b">
        <v>1</v>
      </c>
    </row>
    <row r="6760" spans="1:32" x14ac:dyDescent="0.35">
      <c r="A6760" t="s">
        <v>15570</v>
      </c>
      <c r="B6760" t="s">
        <v>84</v>
      </c>
      <c r="C6760">
        <v>417.39999389648398</v>
      </c>
      <c r="D6760" t="s">
        <v>27</v>
      </c>
      <c r="E6760" s="1">
        <v>46283</v>
      </c>
      <c r="F6760">
        <v>0.55856406102799905</v>
      </c>
      <c r="G6760">
        <v>470</v>
      </c>
      <c r="H6760">
        <v>-0.550859924331635</v>
      </c>
      <c r="I6760">
        <v>2.9330288755736798E-3</v>
      </c>
      <c r="J6760">
        <v>1.2343845201211201</v>
      </c>
      <c r="K6760">
        <v>-9.2834516298683806E-2</v>
      </c>
      <c r="L6760">
        <v>0.37766256019263</v>
      </c>
      <c r="M6760">
        <v>0.37766256019263</v>
      </c>
      <c r="N6760">
        <v>1.1260182244194199</v>
      </c>
      <c r="O6760" t="s">
        <v>40</v>
      </c>
      <c r="P6760">
        <v>88.05</v>
      </c>
      <c r="Q6760">
        <v>86.8</v>
      </c>
      <c r="R6760">
        <v>87.15</v>
      </c>
      <c r="S6760">
        <v>1</v>
      </c>
      <c r="T6760">
        <v>592</v>
      </c>
      <c r="U6760">
        <v>0.43247027496337798</v>
      </c>
      <c r="V6760" t="s">
        <v>3405</v>
      </c>
      <c r="W6760" t="s">
        <v>15345</v>
      </c>
      <c r="X6760">
        <v>-2.399994</v>
      </c>
      <c r="Y6760">
        <v>-2.6533929999999999</v>
      </c>
      <c r="Z6760" t="b">
        <v>1</v>
      </c>
      <c r="AA6760" t="s">
        <v>25</v>
      </c>
      <c r="AB6760" t="s">
        <v>26</v>
      </c>
      <c r="AC6760">
        <v>4.4999999999999998E-2</v>
      </c>
      <c r="AD6760">
        <v>0</v>
      </c>
      <c r="AE6760" t="b">
        <v>0</v>
      </c>
      <c r="AF6760" t="b">
        <v>1</v>
      </c>
    </row>
    <row r="6761" spans="1:32" x14ac:dyDescent="0.35">
      <c r="A6761" t="s">
        <v>15570</v>
      </c>
      <c r="B6761" t="s">
        <v>84</v>
      </c>
      <c r="C6761">
        <v>417.39999389648398</v>
      </c>
      <c r="D6761" t="s">
        <v>27</v>
      </c>
      <c r="E6761" s="1">
        <v>46283</v>
      </c>
      <c r="F6761">
        <v>0.55856406102799905</v>
      </c>
      <c r="G6761">
        <v>475</v>
      </c>
      <c r="H6761">
        <v>-0.564277185759399</v>
      </c>
      <c r="I6761">
        <v>2.9261633133498598E-3</v>
      </c>
      <c r="J6761">
        <v>1.22832323571335</v>
      </c>
      <c r="K6761">
        <v>-9.0773793909894096E-2</v>
      </c>
      <c r="L6761">
        <v>0.40275428054614398</v>
      </c>
      <c r="M6761">
        <v>0.40275428054614398</v>
      </c>
      <c r="N6761">
        <v>1.1379971417004799</v>
      </c>
      <c r="O6761" t="s">
        <v>40</v>
      </c>
      <c r="P6761">
        <v>93.9</v>
      </c>
      <c r="Q6761">
        <v>90.2</v>
      </c>
      <c r="R6761">
        <v>90.55</v>
      </c>
      <c r="S6761">
        <v>1</v>
      </c>
      <c r="T6761">
        <v>174</v>
      </c>
      <c r="U6761">
        <v>0.43135639450073199</v>
      </c>
      <c r="V6761" t="s">
        <v>3406</v>
      </c>
      <c r="W6761" t="s">
        <v>3407</v>
      </c>
      <c r="X6761">
        <v>0</v>
      </c>
      <c r="Y6761">
        <v>0</v>
      </c>
      <c r="Z6761" t="b">
        <v>1</v>
      </c>
      <c r="AA6761" t="s">
        <v>25</v>
      </c>
      <c r="AB6761" t="s">
        <v>26</v>
      </c>
      <c r="AC6761">
        <v>4.4999999999999998E-2</v>
      </c>
      <c r="AD6761">
        <v>0</v>
      </c>
      <c r="AE6761" t="b">
        <v>0</v>
      </c>
      <c r="AF6761" t="b">
        <v>1</v>
      </c>
    </row>
    <row r="6762" spans="1:32" x14ac:dyDescent="0.35">
      <c r="A6762" t="s">
        <v>15570</v>
      </c>
      <c r="B6762" t="s">
        <v>84</v>
      </c>
      <c r="C6762">
        <v>417.39999389648398</v>
      </c>
      <c r="D6762" t="s">
        <v>27</v>
      </c>
      <c r="E6762" s="1">
        <v>46283</v>
      </c>
      <c r="F6762">
        <v>0.55856406102799905</v>
      </c>
      <c r="G6762">
        <v>480</v>
      </c>
      <c r="H6762">
        <v>-0.57758274155521705</v>
      </c>
      <c r="I6762">
        <v>2.9164321424933999E-3</v>
      </c>
      <c r="J6762">
        <v>1.2209038146323099</v>
      </c>
      <c r="K6762">
        <v>-8.8554324544067795E-2</v>
      </c>
      <c r="L6762">
        <v>0.409188054995763</v>
      </c>
      <c r="M6762">
        <v>0.409188054995763</v>
      </c>
      <c r="N6762">
        <v>1.14997605898154</v>
      </c>
      <c r="O6762" t="s">
        <v>40</v>
      </c>
      <c r="P6762">
        <v>95.4</v>
      </c>
      <c r="Q6762">
        <v>93.65</v>
      </c>
      <c r="R6762">
        <v>94</v>
      </c>
      <c r="S6762">
        <v>2</v>
      </c>
      <c r="T6762">
        <v>2057</v>
      </c>
      <c r="U6762">
        <v>0.43018147949218699</v>
      </c>
      <c r="V6762" t="s">
        <v>3408</v>
      </c>
      <c r="W6762" t="s">
        <v>13376</v>
      </c>
      <c r="X6762">
        <v>-2</v>
      </c>
      <c r="Y6762">
        <v>-2.053388</v>
      </c>
      <c r="Z6762" t="b">
        <v>1</v>
      </c>
      <c r="AA6762" t="s">
        <v>25</v>
      </c>
      <c r="AB6762" t="s">
        <v>26</v>
      </c>
      <c r="AC6762">
        <v>4.4999999999999998E-2</v>
      </c>
      <c r="AD6762">
        <v>0</v>
      </c>
      <c r="AE6762" t="b">
        <v>0</v>
      </c>
      <c r="AF6762" t="b">
        <v>1</v>
      </c>
    </row>
    <row r="6763" spans="1:32" x14ac:dyDescent="0.35">
      <c r="A6763" t="s">
        <v>15570</v>
      </c>
      <c r="B6763" t="s">
        <v>84</v>
      </c>
      <c r="C6763">
        <v>417.39999389648398</v>
      </c>
      <c r="D6763" t="s">
        <v>27</v>
      </c>
      <c r="E6763" s="1">
        <v>46283</v>
      </c>
      <c r="F6763">
        <v>0.55856406102799905</v>
      </c>
      <c r="G6763">
        <v>485</v>
      </c>
      <c r="H6763">
        <v>-0.59076284181014105</v>
      </c>
      <c r="I6763">
        <v>2.90379242763689E-3</v>
      </c>
      <c r="J6763">
        <v>1.2121630158331</v>
      </c>
      <c r="K6763">
        <v>-8.6186610887969306E-2</v>
      </c>
      <c r="L6763">
        <v>0.39524821035492202</v>
      </c>
      <c r="M6763">
        <v>0.39524821035492202</v>
      </c>
      <c r="N6763">
        <v>1.1619549762626</v>
      </c>
      <c r="O6763" t="s">
        <v>39</v>
      </c>
      <c r="P6763">
        <v>92.15</v>
      </c>
      <c r="Q6763">
        <v>97.15</v>
      </c>
      <c r="R6763">
        <v>97.5</v>
      </c>
      <c r="S6763">
        <v>1</v>
      </c>
      <c r="T6763">
        <v>40</v>
      </c>
      <c r="U6763">
        <v>0.42896078857421799</v>
      </c>
      <c r="V6763" t="s">
        <v>3409</v>
      </c>
      <c r="W6763" t="s">
        <v>3410</v>
      </c>
      <c r="X6763">
        <v>0</v>
      </c>
      <c r="Y6763">
        <v>0</v>
      </c>
      <c r="Z6763" t="b">
        <v>1</v>
      </c>
      <c r="AA6763" t="s">
        <v>25</v>
      </c>
      <c r="AB6763" t="s">
        <v>26</v>
      </c>
      <c r="AC6763">
        <v>4.4999999999999998E-2</v>
      </c>
      <c r="AD6763">
        <v>0</v>
      </c>
      <c r="AE6763" t="b">
        <v>0</v>
      </c>
      <c r="AF6763" t="b">
        <v>1</v>
      </c>
    </row>
    <row r="6764" spans="1:32" x14ac:dyDescent="0.35">
      <c r="A6764" t="s">
        <v>15570</v>
      </c>
      <c r="B6764" t="s">
        <v>84</v>
      </c>
      <c r="C6764">
        <v>417.39999389648398</v>
      </c>
      <c r="D6764" t="s">
        <v>27</v>
      </c>
      <c r="E6764" s="1">
        <v>46283</v>
      </c>
      <c r="F6764">
        <v>0.55856406102799905</v>
      </c>
      <c r="G6764">
        <v>490</v>
      </c>
      <c r="H6764">
        <v>-0.60381837726764798</v>
      </c>
      <c r="I6764">
        <v>2.88838785783147E-3</v>
      </c>
      <c r="J6764">
        <v>1.20212980909818</v>
      </c>
      <c r="K6764">
        <v>-8.3670970463148503E-2</v>
      </c>
      <c r="L6764">
        <v>0.44337284323807102</v>
      </c>
      <c r="M6764">
        <v>0.44337284323807102</v>
      </c>
      <c r="N6764">
        <v>1.1739338935436601</v>
      </c>
      <c r="O6764" t="s">
        <v>39</v>
      </c>
      <c r="P6764">
        <v>103.37</v>
      </c>
      <c r="Q6764">
        <v>100.7</v>
      </c>
      <c r="R6764">
        <v>101.05</v>
      </c>
      <c r="S6764">
        <v>1</v>
      </c>
      <c r="T6764">
        <v>185</v>
      </c>
      <c r="U6764">
        <v>0.42767906311035098</v>
      </c>
      <c r="V6764" t="s">
        <v>3411</v>
      </c>
      <c r="W6764" t="s">
        <v>3412</v>
      </c>
      <c r="X6764">
        <v>0</v>
      </c>
      <c r="Y6764">
        <v>0</v>
      </c>
      <c r="Z6764" t="b">
        <v>1</v>
      </c>
      <c r="AA6764" t="s">
        <v>25</v>
      </c>
      <c r="AB6764" t="s">
        <v>26</v>
      </c>
      <c r="AC6764">
        <v>4.4999999999999998E-2</v>
      </c>
      <c r="AD6764">
        <v>0</v>
      </c>
      <c r="AE6764" t="b">
        <v>0</v>
      </c>
      <c r="AF6764" t="b">
        <v>1</v>
      </c>
    </row>
    <row r="6765" spans="1:32" x14ac:dyDescent="0.35">
      <c r="A6765" t="s">
        <v>15570</v>
      </c>
      <c r="B6765" t="s">
        <v>84</v>
      </c>
      <c r="C6765">
        <v>417.39999389648398</v>
      </c>
      <c r="D6765" t="s">
        <v>27</v>
      </c>
      <c r="E6765" s="1">
        <v>46283</v>
      </c>
      <c r="F6765">
        <v>0.55856406102799905</v>
      </c>
      <c r="G6765">
        <v>495</v>
      </c>
      <c r="H6765">
        <v>-0.61648319387601302</v>
      </c>
      <c r="I6765">
        <v>2.8676660701232801E-3</v>
      </c>
      <c r="J6765">
        <v>1.19107837228974</v>
      </c>
      <c r="K6765">
        <v>-8.1182771978451695E-2</v>
      </c>
      <c r="L6765">
        <v>0.44869143011642298</v>
      </c>
      <c r="M6765">
        <v>0.44869143011642298</v>
      </c>
      <c r="N6765">
        <v>1.1859128108247099</v>
      </c>
      <c r="O6765" t="s">
        <v>39</v>
      </c>
      <c r="P6765">
        <v>104.61</v>
      </c>
      <c r="Q6765">
        <v>104.35</v>
      </c>
      <c r="R6765">
        <v>104.7</v>
      </c>
      <c r="S6765">
        <v>12</v>
      </c>
      <c r="T6765">
        <v>10</v>
      </c>
      <c r="U6765">
        <v>0.42680932083129802</v>
      </c>
      <c r="V6765" t="s">
        <v>3413</v>
      </c>
      <c r="W6765" t="s">
        <v>3414</v>
      </c>
      <c r="X6765">
        <v>0</v>
      </c>
      <c r="Y6765">
        <v>0</v>
      </c>
      <c r="Z6765" t="b">
        <v>1</v>
      </c>
      <c r="AA6765" t="s">
        <v>25</v>
      </c>
      <c r="AB6765" t="s">
        <v>26</v>
      </c>
      <c r="AC6765">
        <v>4.4999999999999998E-2</v>
      </c>
      <c r="AD6765">
        <v>0</v>
      </c>
      <c r="AE6765" t="b">
        <v>0</v>
      </c>
      <c r="AF6765" t="b">
        <v>1</v>
      </c>
    </row>
    <row r="6766" spans="1:32" x14ac:dyDescent="0.35">
      <c r="A6766" t="s">
        <v>15570</v>
      </c>
      <c r="B6766" t="s">
        <v>84</v>
      </c>
      <c r="C6766">
        <v>417.39999389648398</v>
      </c>
      <c r="D6766" t="s">
        <v>27</v>
      </c>
      <c r="E6766" s="1">
        <v>46283</v>
      </c>
      <c r="F6766">
        <v>0.55856406102799905</v>
      </c>
      <c r="G6766">
        <v>500</v>
      </c>
      <c r="H6766">
        <v>-0.62797494819599597</v>
      </c>
      <c r="I6766">
        <v>2.8352182865533301E-3</v>
      </c>
      <c r="J6766">
        <v>1.1799167508578201</v>
      </c>
      <c r="K6766">
        <v>-7.9211291787876406E-2</v>
      </c>
      <c r="L6766">
        <v>0.47181012630538699</v>
      </c>
      <c r="M6766">
        <v>0.47181012630538699</v>
      </c>
      <c r="N6766">
        <v>1.1978917281057699</v>
      </c>
      <c r="O6766" t="s">
        <v>39</v>
      </c>
      <c r="P6766">
        <v>110</v>
      </c>
      <c r="Q6766">
        <v>107.75</v>
      </c>
      <c r="R6766">
        <v>108.6</v>
      </c>
      <c r="S6766">
        <v>10</v>
      </c>
      <c r="T6766">
        <v>832</v>
      </c>
      <c r="U6766">
        <v>0.42764854583740203</v>
      </c>
      <c r="V6766" t="s">
        <v>3415</v>
      </c>
      <c r="W6766" t="s">
        <v>13377</v>
      </c>
      <c r="X6766">
        <v>-5.3700026999999997</v>
      </c>
      <c r="Y6766">
        <v>-4.6545915999999998</v>
      </c>
      <c r="Z6766" t="b">
        <v>1</v>
      </c>
      <c r="AA6766" t="s">
        <v>25</v>
      </c>
      <c r="AB6766" t="s">
        <v>26</v>
      </c>
      <c r="AC6766">
        <v>4.4999999999999998E-2</v>
      </c>
      <c r="AD6766">
        <v>0</v>
      </c>
      <c r="AE6766" t="b">
        <v>0</v>
      </c>
      <c r="AF6766" t="b">
        <v>1</v>
      </c>
    </row>
    <row r="6767" spans="1:32" x14ac:dyDescent="0.35">
      <c r="A6767" t="s">
        <v>15570</v>
      </c>
      <c r="B6767" t="s">
        <v>84</v>
      </c>
      <c r="C6767">
        <v>417.39999389648398</v>
      </c>
      <c r="D6767" t="s">
        <v>27</v>
      </c>
      <c r="E6767" s="1">
        <v>46283</v>
      </c>
      <c r="F6767">
        <v>0.55856406102799905</v>
      </c>
      <c r="G6767">
        <v>505</v>
      </c>
      <c r="H6767">
        <v>-0.63968883826498701</v>
      </c>
      <c r="I6767">
        <v>2.8051856386797501E-3</v>
      </c>
      <c r="J6767">
        <v>1.16741823373598</v>
      </c>
      <c r="K6767">
        <v>-7.6849258174712595E-2</v>
      </c>
      <c r="L6767">
        <v>0.46627708027871501</v>
      </c>
      <c r="M6767">
        <v>0.46627708027871501</v>
      </c>
      <c r="N6767">
        <v>1.20987064538683</v>
      </c>
      <c r="O6767" t="s">
        <v>39</v>
      </c>
      <c r="P6767">
        <v>108.71</v>
      </c>
      <c r="Q6767">
        <v>111.4</v>
      </c>
      <c r="R6767">
        <v>112.45</v>
      </c>
      <c r="T6767">
        <v>3</v>
      </c>
      <c r="U6767">
        <v>0.42764854583740203</v>
      </c>
      <c r="V6767" t="s">
        <v>3416</v>
      </c>
      <c r="W6767" t="s">
        <v>3417</v>
      </c>
      <c r="X6767">
        <v>0</v>
      </c>
      <c r="Y6767">
        <v>0</v>
      </c>
      <c r="Z6767" t="b">
        <v>1</v>
      </c>
      <c r="AA6767" t="s">
        <v>25</v>
      </c>
      <c r="AB6767" t="s">
        <v>26</v>
      </c>
      <c r="AC6767">
        <v>4.4999999999999998E-2</v>
      </c>
      <c r="AD6767">
        <v>0</v>
      </c>
      <c r="AE6767" t="b">
        <v>0</v>
      </c>
      <c r="AF6767" t="b">
        <v>1</v>
      </c>
    </row>
    <row r="6768" spans="1:32" x14ac:dyDescent="0.35">
      <c r="A6768" t="s">
        <v>15570</v>
      </c>
      <c r="B6768" t="s">
        <v>84</v>
      </c>
      <c r="C6768">
        <v>417.39999389648398</v>
      </c>
      <c r="D6768" t="s">
        <v>27</v>
      </c>
      <c r="E6768" s="1">
        <v>46283</v>
      </c>
      <c r="F6768">
        <v>0.55856406102799905</v>
      </c>
      <c r="G6768">
        <v>510</v>
      </c>
      <c r="H6768">
        <v>-0.651683640592846</v>
      </c>
      <c r="I6768">
        <v>2.7771330903544398E-3</v>
      </c>
      <c r="J6768">
        <v>1.1534344743026199</v>
      </c>
      <c r="K6768">
        <v>-7.4081531264795303E-2</v>
      </c>
      <c r="L6768">
        <v>0.45014975232500298</v>
      </c>
      <c r="M6768">
        <v>0.45014975232500298</v>
      </c>
      <c r="N6768" s="2">
        <v>1.22184956266789</v>
      </c>
      <c r="O6768" t="s">
        <v>39</v>
      </c>
      <c r="P6768">
        <v>104.95</v>
      </c>
      <c r="Q6768">
        <v>115.15</v>
      </c>
      <c r="R6768" s="2">
        <v>116.25</v>
      </c>
      <c r="S6768">
        <v>1</v>
      </c>
      <c r="T6768">
        <v>80</v>
      </c>
      <c r="U6768">
        <v>0.42679406219482402</v>
      </c>
      <c r="V6768" t="s">
        <v>3418</v>
      </c>
      <c r="W6768" t="s">
        <v>3419</v>
      </c>
      <c r="X6768">
        <v>0</v>
      </c>
      <c r="Y6768">
        <v>0</v>
      </c>
      <c r="Z6768" t="b">
        <v>1</v>
      </c>
      <c r="AA6768" t="s">
        <v>25</v>
      </c>
      <c r="AB6768" t="s">
        <v>26</v>
      </c>
      <c r="AC6768">
        <v>4.4999999999999998E-2</v>
      </c>
      <c r="AD6768">
        <v>0</v>
      </c>
      <c r="AE6768" t="b">
        <v>0</v>
      </c>
      <c r="AF6768" t="b">
        <v>1</v>
      </c>
    </row>
    <row r="6769" spans="1:32" x14ac:dyDescent="0.35">
      <c r="A6769" t="s">
        <v>15570</v>
      </c>
      <c r="B6769" t="s">
        <v>84</v>
      </c>
      <c r="C6769">
        <v>417.39999389648398</v>
      </c>
      <c r="D6769" t="s">
        <v>27</v>
      </c>
      <c r="E6769" s="1">
        <v>46283</v>
      </c>
      <c r="F6769">
        <v>0.55856406102799905</v>
      </c>
      <c r="G6769">
        <v>520</v>
      </c>
      <c r="H6769">
        <v>-0.67349777608188199</v>
      </c>
      <c r="I6769">
        <v>2.7043223380025798E-3</v>
      </c>
      <c r="J6769">
        <v>1.1248803385675701</v>
      </c>
      <c r="K6769">
        <v>-6.9212214102774006E-2</v>
      </c>
      <c r="L6769">
        <v>0.53915029887806498</v>
      </c>
      <c r="M6769">
        <v>0.53915029887806498</v>
      </c>
      <c r="N6769" s="2">
        <v>1.2458073972299999</v>
      </c>
      <c r="O6769" t="s">
        <v>39</v>
      </c>
      <c r="P6769">
        <v>125.7</v>
      </c>
      <c r="Q6769">
        <v>122.45</v>
      </c>
      <c r="R6769" s="2">
        <v>124.25</v>
      </c>
      <c r="S6769">
        <v>2</v>
      </c>
      <c r="T6769">
        <v>359</v>
      </c>
      <c r="U6769">
        <v>0.427434924926757</v>
      </c>
      <c r="V6769" t="s">
        <v>3420</v>
      </c>
      <c r="W6769" t="s">
        <v>3421</v>
      </c>
      <c r="X6769">
        <v>0</v>
      </c>
      <c r="Y6769">
        <v>0</v>
      </c>
      <c r="Z6769" t="b">
        <v>1</v>
      </c>
      <c r="AA6769" t="s">
        <v>25</v>
      </c>
      <c r="AB6769" t="s">
        <v>26</v>
      </c>
      <c r="AC6769">
        <v>4.4999999999999998E-2</v>
      </c>
      <c r="AD6769">
        <v>0</v>
      </c>
      <c r="AE6769" t="b">
        <v>0</v>
      </c>
      <c r="AF6769" t="b">
        <v>1</v>
      </c>
    </row>
    <row r="6770" spans="1:32" x14ac:dyDescent="0.35">
      <c r="A6770" t="s">
        <v>15570</v>
      </c>
      <c r="B6770" t="s">
        <v>84</v>
      </c>
      <c r="C6770">
        <v>417.39999389648398</v>
      </c>
      <c r="D6770" t="s">
        <v>27</v>
      </c>
      <c r="E6770" s="1">
        <v>46283</v>
      </c>
      <c r="F6770">
        <v>0.55856406102799905</v>
      </c>
      <c r="G6770">
        <v>530</v>
      </c>
      <c r="H6770">
        <v>-0.69594811280894397</v>
      </c>
      <c r="I6770">
        <v>2.6346180733840901E-3</v>
      </c>
      <c r="J6770">
        <v>1.09119186543712</v>
      </c>
      <c r="K6770">
        <v>-6.3112932590096302E-2</v>
      </c>
      <c r="L6770">
        <v>0.54108043121295102</v>
      </c>
      <c r="M6770">
        <v>0.54108043121295102</v>
      </c>
      <c r="N6770" s="2">
        <v>1.26976523179212</v>
      </c>
      <c r="O6770" t="s">
        <v>39</v>
      </c>
      <c r="P6770">
        <v>126.15</v>
      </c>
      <c r="Q6770">
        <v>130.30000000000001</v>
      </c>
      <c r="R6770" s="2">
        <v>132.15</v>
      </c>
      <c r="S6770">
        <v>1</v>
      </c>
      <c r="T6770">
        <v>148</v>
      </c>
      <c r="U6770">
        <v>0.42560388854980402</v>
      </c>
      <c r="V6770" t="s">
        <v>3422</v>
      </c>
      <c r="W6770" t="s">
        <v>3423</v>
      </c>
      <c r="X6770">
        <v>0</v>
      </c>
      <c r="Y6770">
        <v>0</v>
      </c>
      <c r="Z6770" t="b">
        <v>1</v>
      </c>
      <c r="AA6770" t="s">
        <v>25</v>
      </c>
      <c r="AB6770" t="s">
        <v>26</v>
      </c>
      <c r="AC6770">
        <v>4.4999999999999998E-2</v>
      </c>
      <c r="AD6770">
        <v>0</v>
      </c>
      <c r="AE6770" t="b">
        <v>0</v>
      </c>
      <c r="AF6770" t="b">
        <v>1</v>
      </c>
    </row>
    <row r="6771" spans="1:32" x14ac:dyDescent="0.35">
      <c r="A6771" t="s">
        <v>15570</v>
      </c>
      <c r="B6771" t="s">
        <v>84</v>
      </c>
      <c r="C6771">
        <v>417.39999389648398</v>
      </c>
      <c r="D6771" t="s">
        <v>27</v>
      </c>
      <c r="E6771" s="1">
        <v>46283</v>
      </c>
      <c r="F6771">
        <v>0.55856406102799905</v>
      </c>
      <c r="G6771">
        <v>540</v>
      </c>
      <c r="H6771">
        <v>-0.71799635421886399</v>
      </c>
      <c r="I6771">
        <v>2.5594941011084899E-3</v>
      </c>
      <c r="J6771">
        <v>1.0537304877473099</v>
      </c>
      <c r="K6771">
        <v>-5.6474784137246402E-2</v>
      </c>
      <c r="L6771">
        <v>0.63415570158410395</v>
      </c>
      <c r="M6771">
        <v>0.63415570158410395</v>
      </c>
      <c r="N6771">
        <v>1.2937230663542301</v>
      </c>
      <c r="O6771" t="s">
        <v>39</v>
      </c>
      <c r="P6771">
        <v>147.85</v>
      </c>
      <c r="Q6771">
        <v>138.30000000000001</v>
      </c>
      <c r="R6771">
        <v>140.15</v>
      </c>
      <c r="S6771">
        <v>1</v>
      </c>
      <c r="T6771">
        <v>40</v>
      </c>
      <c r="U6771">
        <v>0.423055696258544</v>
      </c>
      <c r="V6771" t="s">
        <v>3424</v>
      </c>
      <c r="W6771" t="s">
        <v>3425</v>
      </c>
      <c r="X6771">
        <v>0</v>
      </c>
      <c r="Y6771">
        <v>0</v>
      </c>
      <c r="Z6771" t="b">
        <v>1</v>
      </c>
      <c r="AA6771" t="s">
        <v>25</v>
      </c>
      <c r="AB6771" t="s">
        <v>26</v>
      </c>
      <c r="AC6771">
        <v>4.4999999999999998E-2</v>
      </c>
      <c r="AD6771">
        <v>0</v>
      </c>
      <c r="AE6771" t="b">
        <v>0</v>
      </c>
      <c r="AF6771" t="b">
        <v>1</v>
      </c>
    </row>
    <row r="6772" spans="1:32" x14ac:dyDescent="0.35">
      <c r="A6772" t="s">
        <v>15570</v>
      </c>
      <c r="B6772" t="s">
        <v>84</v>
      </c>
      <c r="C6772">
        <v>417.39999389648398</v>
      </c>
      <c r="D6772" t="s">
        <v>27</v>
      </c>
      <c r="E6772" s="1">
        <v>46283</v>
      </c>
      <c r="F6772">
        <v>0.55856406102799905</v>
      </c>
      <c r="G6772">
        <v>550</v>
      </c>
      <c r="H6772">
        <v>-0.73772313043856697</v>
      </c>
      <c r="I6772">
        <v>2.4725022260667999E-3</v>
      </c>
      <c r="J6772">
        <v>1.01641111350001</v>
      </c>
      <c r="K6772">
        <v>-5.0451560990894602E-2</v>
      </c>
      <c r="L6772">
        <v>0.64487865900013597</v>
      </c>
      <c r="M6772">
        <v>0.64487865900013597</v>
      </c>
      <c r="N6772">
        <v>1.3176809009163499</v>
      </c>
      <c r="O6772" t="s">
        <v>39</v>
      </c>
      <c r="P6772">
        <v>150.35</v>
      </c>
      <c r="Q6772">
        <v>146.4</v>
      </c>
      <c r="R6772">
        <v>148.5</v>
      </c>
      <c r="S6772">
        <v>11</v>
      </c>
      <c r="T6772">
        <v>142</v>
      </c>
      <c r="U6772">
        <v>0.42243009216308502</v>
      </c>
      <c r="V6772" t="s">
        <v>3426</v>
      </c>
      <c r="W6772" t="s">
        <v>13378</v>
      </c>
      <c r="X6772">
        <v>8.3000030000000002</v>
      </c>
      <c r="Y6772">
        <v>5.8430150000000003</v>
      </c>
      <c r="Z6772" t="b">
        <v>1</v>
      </c>
      <c r="AA6772" t="s">
        <v>25</v>
      </c>
      <c r="AB6772" t="s">
        <v>26</v>
      </c>
      <c r="AC6772">
        <v>4.4999999999999998E-2</v>
      </c>
      <c r="AD6772">
        <v>0</v>
      </c>
      <c r="AE6772" t="b">
        <v>0</v>
      </c>
      <c r="AF6772" t="b">
        <v>1</v>
      </c>
    </row>
    <row r="6773" spans="1:32" x14ac:dyDescent="0.35">
      <c r="A6773" t="s">
        <v>15570</v>
      </c>
      <c r="B6773" t="s">
        <v>84</v>
      </c>
      <c r="C6773">
        <v>417.39999389648398</v>
      </c>
      <c r="D6773" t="s">
        <v>27</v>
      </c>
      <c r="E6773" s="1">
        <v>46283</v>
      </c>
      <c r="F6773">
        <v>0.55856406102799905</v>
      </c>
      <c r="G6773">
        <v>560</v>
      </c>
      <c r="H6773">
        <v>-0.76088336674602897</v>
      </c>
      <c r="I6773">
        <v>2.3911120105516198E-3</v>
      </c>
      <c r="J6773">
        <v>0.96782746410505804</v>
      </c>
      <c r="K6773">
        <v>-4.17557907171415E-2</v>
      </c>
      <c r="L6773">
        <v>0.60284466592929198</v>
      </c>
      <c r="M6773">
        <v>0.60284466592929198</v>
      </c>
      <c r="N6773">
        <v>1.34163873547846</v>
      </c>
      <c r="O6773" t="s">
        <v>39</v>
      </c>
      <c r="P6773">
        <v>140.55000000000001</v>
      </c>
      <c r="Q6773">
        <v>154.25</v>
      </c>
      <c r="R6773">
        <v>156.44999999999999</v>
      </c>
      <c r="S6773">
        <v>6</v>
      </c>
      <c r="T6773">
        <v>153</v>
      </c>
      <c r="U6773">
        <v>0.41592991302490201</v>
      </c>
      <c r="V6773" t="s">
        <v>3427</v>
      </c>
      <c r="W6773" t="s">
        <v>3428</v>
      </c>
      <c r="X6773">
        <v>0</v>
      </c>
      <c r="Y6773">
        <v>0</v>
      </c>
      <c r="Z6773" t="b">
        <v>1</v>
      </c>
      <c r="AA6773" t="s">
        <v>25</v>
      </c>
      <c r="AB6773" t="s">
        <v>26</v>
      </c>
      <c r="AC6773">
        <v>4.4999999999999998E-2</v>
      </c>
      <c r="AD6773">
        <v>0</v>
      </c>
      <c r="AE6773" t="b">
        <v>0</v>
      </c>
      <c r="AF6773" t="b">
        <v>1</v>
      </c>
    </row>
    <row r="6774" spans="1:32" x14ac:dyDescent="0.35">
      <c r="A6774" t="s">
        <v>15570</v>
      </c>
      <c r="B6774" t="s">
        <v>84</v>
      </c>
      <c r="C6774">
        <v>417.39999389648398</v>
      </c>
      <c r="D6774" t="s">
        <v>27</v>
      </c>
      <c r="E6774" s="1">
        <v>46283</v>
      </c>
      <c r="F6774">
        <v>0.55856406102799905</v>
      </c>
      <c r="G6774">
        <v>570</v>
      </c>
      <c r="H6774">
        <v>-0.784016240109628</v>
      </c>
      <c r="I6774">
        <v>2.2994124463550899E-3</v>
      </c>
      <c r="J6774">
        <v>0.91391241535565104</v>
      </c>
      <c r="K6774">
        <v>-3.2443067059464703E-2</v>
      </c>
      <c r="L6774">
        <v>0.68442492595046001</v>
      </c>
      <c r="M6774">
        <v>0.68442492595046001</v>
      </c>
      <c r="N6774">
        <v>1.3655965700405801</v>
      </c>
      <c r="O6774" t="s">
        <v>39</v>
      </c>
      <c r="P6774">
        <v>159.57</v>
      </c>
      <c r="Q6774">
        <v>162.19999999999999</v>
      </c>
      <c r="R6774">
        <v>164.5</v>
      </c>
      <c r="S6774">
        <v>1</v>
      </c>
      <c r="T6774">
        <v>17</v>
      </c>
      <c r="U6774">
        <v>0.40842266387939402</v>
      </c>
      <c r="V6774" t="s">
        <v>3429</v>
      </c>
      <c r="W6774" t="s">
        <v>3430</v>
      </c>
      <c r="X6774">
        <v>0</v>
      </c>
      <c r="Y6774">
        <v>0</v>
      </c>
      <c r="Z6774" t="b">
        <v>1</v>
      </c>
      <c r="AA6774" t="s">
        <v>25</v>
      </c>
      <c r="AB6774" t="s">
        <v>26</v>
      </c>
      <c r="AC6774">
        <v>4.4999999999999998E-2</v>
      </c>
      <c r="AD6774">
        <v>0</v>
      </c>
      <c r="AE6774" t="b">
        <v>0</v>
      </c>
      <c r="AF6774" t="b">
        <v>1</v>
      </c>
    </row>
    <row r="6775" spans="1:32" x14ac:dyDescent="0.35">
      <c r="A6775" t="s">
        <v>15570</v>
      </c>
      <c r="B6775" t="s">
        <v>84</v>
      </c>
      <c r="C6775">
        <v>417.39999389648398</v>
      </c>
      <c r="D6775" t="s">
        <v>27</v>
      </c>
      <c r="E6775" s="1">
        <v>46283</v>
      </c>
      <c r="F6775">
        <v>0.55856406102799905</v>
      </c>
      <c r="G6775">
        <v>580</v>
      </c>
      <c r="H6775">
        <v>-0.79463676367732705</v>
      </c>
      <c r="I6775">
        <v>2.1932151175545599E-3</v>
      </c>
      <c r="J6775">
        <v>0.88727070276417397</v>
      </c>
      <c r="K6775">
        <v>-2.9691735058666301E-2</v>
      </c>
      <c r="L6775">
        <v>0.71024580740826404</v>
      </c>
      <c r="M6775">
        <v>0.71024580740826404</v>
      </c>
      <c r="N6775">
        <v>1.3895544046027</v>
      </c>
      <c r="O6775" t="s">
        <v>39</v>
      </c>
      <c r="P6775">
        <v>165.59</v>
      </c>
      <c r="Q6775">
        <v>171.65</v>
      </c>
      <c r="R6775">
        <v>173.95</v>
      </c>
      <c r="S6775">
        <v>2</v>
      </c>
      <c r="T6775">
        <v>52</v>
      </c>
      <c r="U6775">
        <v>0.41571629211425698</v>
      </c>
      <c r="V6775" t="s">
        <v>3431</v>
      </c>
      <c r="W6775" t="s">
        <v>3432</v>
      </c>
      <c r="X6775">
        <v>0</v>
      </c>
      <c r="Y6775">
        <v>0</v>
      </c>
      <c r="Z6775" t="b">
        <v>1</v>
      </c>
      <c r="AA6775" t="s">
        <v>25</v>
      </c>
      <c r="AB6775" t="s">
        <v>26</v>
      </c>
      <c r="AC6775">
        <v>4.4999999999999998E-2</v>
      </c>
      <c r="AD6775">
        <v>0</v>
      </c>
      <c r="AE6775" t="b">
        <v>0</v>
      </c>
      <c r="AF6775" t="b">
        <v>1</v>
      </c>
    </row>
    <row r="6776" spans="1:32" x14ac:dyDescent="0.35">
      <c r="A6776" t="s">
        <v>15570</v>
      </c>
      <c r="B6776" t="s">
        <v>84</v>
      </c>
      <c r="C6776">
        <v>417.39999389648398</v>
      </c>
      <c r="D6776" t="s">
        <v>27</v>
      </c>
      <c r="E6776" s="1">
        <v>46283</v>
      </c>
      <c r="F6776">
        <v>0.55856406102799905</v>
      </c>
      <c r="G6776">
        <v>590</v>
      </c>
      <c r="H6776">
        <v>-0.81211279633373001</v>
      </c>
      <c r="I6776">
        <v>2.0922779126350201E-3</v>
      </c>
      <c r="J6776">
        <v>0.84071979454477896</v>
      </c>
      <c r="K6776">
        <v>-2.2442171202193401E-2</v>
      </c>
      <c r="L6776">
        <v>0.80636639768557095</v>
      </c>
      <c r="M6776">
        <v>0.80636639768557095</v>
      </c>
      <c r="N6776">
        <v>1.4135122391648101</v>
      </c>
      <c r="O6776" t="s">
        <v>39</v>
      </c>
      <c r="P6776">
        <v>188</v>
      </c>
      <c r="Q6776">
        <v>180.4</v>
      </c>
      <c r="R6776">
        <v>182.65</v>
      </c>
      <c r="S6776">
        <v>9</v>
      </c>
      <c r="T6776">
        <v>29</v>
      </c>
      <c r="U6776">
        <v>0.41290870300292898</v>
      </c>
      <c r="V6776" t="s">
        <v>3433</v>
      </c>
      <c r="W6776" t="s">
        <v>3434</v>
      </c>
      <c r="X6776">
        <v>0</v>
      </c>
      <c r="Y6776">
        <v>0</v>
      </c>
      <c r="Z6776" t="b">
        <v>1</v>
      </c>
      <c r="AA6776" t="s">
        <v>25</v>
      </c>
      <c r="AB6776" t="s">
        <v>26</v>
      </c>
      <c r="AC6776">
        <v>4.4999999999999998E-2</v>
      </c>
      <c r="AD6776">
        <v>0</v>
      </c>
      <c r="AE6776" t="b">
        <v>0</v>
      </c>
      <c r="AF6776" t="b">
        <v>1</v>
      </c>
    </row>
    <row r="6777" spans="1:32" x14ac:dyDescent="0.35">
      <c r="A6777" t="s">
        <v>15570</v>
      </c>
      <c r="B6777" t="s">
        <v>84</v>
      </c>
      <c r="C6777">
        <v>417.39999389648398</v>
      </c>
      <c r="D6777" t="s">
        <v>27</v>
      </c>
      <c r="E6777" s="1">
        <v>46283</v>
      </c>
      <c r="F6777">
        <v>0.55856406102799905</v>
      </c>
      <c r="G6777">
        <v>600</v>
      </c>
      <c r="H6777">
        <v>-0.82993715145779501</v>
      </c>
      <c r="I6777">
        <v>1.9867021676832001E-3</v>
      </c>
      <c r="J6777">
        <v>0.78959472720622204</v>
      </c>
      <c r="K6777">
        <v>-1.44513329948735E-2</v>
      </c>
      <c r="L6777">
        <v>0.836390678450459</v>
      </c>
      <c r="M6777">
        <v>0.836390678450459</v>
      </c>
      <c r="N6777">
        <v>1.4374700737269299</v>
      </c>
      <c r="O6777" t="s">
        <v>39</v>
      </c>
      <c r="P6777">
        <v>195</v>
      </c>
      <c r="Q6777">
        <v>189.25</v>
      </c>
      <c r="R6777">
        <v>191.35</v>
      </c>
      <c r="S6777">
        <v>1</v>
      </c>
      <c r="T6777">
        <v>225</v>
      </c>
      <c r="U6777">
        <v>0.40840740524291902</v>
      </c>
      <c r="V6777" t="s">
        <v>3435</v>
      </c>
      <c r="W6777" t="s">
        <v>3436</v>
      </c>
      <c r="X6777">
        <v>0</v>
      </c>
      <c r="Y6777">
        <v>0</v>
      </c>
      <c r="Z6777" t="b">
        <v>1</v>
      </c>
      <c r="AA6777" t="s">
        <v>25</v>
      </c>
      <c r="AB6777" t="s">
        <v>26</v>
      </c>
      <c r="AC6777">
        <v>4.4999999999999998E-2</v>
      </c>
      <c r="AD6777">
        <v>0</v>
      </c>
      <c r="AE6777" t="b">
        <v>0</v>
      </c>
      <c r="AF6777" t="b">
        <v>1</v>
      </c>
    </row>
    <row r="6778" spans="1:32" x14ac:dyDescent="0.35">
      <c r="A6778" t="s">
        <v>15570</v>
      </c>
      <c r="B6778" t="s">
        <v>84</v>
      </c>
      <c r="C6778">
        <v>417.39999389648398</v>
      </c>
      <c r="D6778" t="s">
        <v>27</v>
      </c>
      <c r="E6778" s="1">
        <v>46283</v>
      </c>
      <c r="F6778">
        <v>0.55856406102799905</v>
      </c>
      <c r="G6778">
        <v>610</v>
      </c>
      <c r="H6778">
        <v>-0.84372548690332605</v>
      </c>
      <c r="I6778">
        <v>1.88306619438087E-3</v>
      </c>
      <c r="J6778">
        <v>0.74737108305228905</v>
      </c>
      <c r="K6778">
        <v>-8.3313415974665805E-3</v>
      </c>
      <c r="L6778">
        <v>0.90351639187481703</v>
      </c>
      <c r="M6778">
        <v>0.90351639187481703</v>
      </c>
      <c r="N6778">
        <v>1.46142790828904</v>
      </c>
      <c r="O6778" t="s">
        <v>39</v>
      </c>
      <c r="P6778">
        <v>210.65</v>
      </c>
      <c r="Q6778">
        <v>198</v>
      </c>
      <c r="R6778">
        <v>200.45</v>
      </c>
      <c r="S6778">
        <v>3</v>
      </c>
      <c r="T6778">
        <v>59</v>
      </c>
      <c r="U6778">
        <v>0.407842835693359</v>
      </c>
      <c r="V6778" t="s">
        <v>3437</v>
      </c>
      <c r="W6778" t="s">
        <v>11517</v>
      </c>
      <c r="X6778">
        <v>0</v>
      </c>
      <c r="Y6778">
        <v>0</v>
      </c>
      <c r="Z6778" t="b">
        <v>1</v>
      </c>
      <c r="AA6778" t="s">
        <v>25</v>
      </c>
      <c r="AB6778" t="s">
        <v>26</v>
      </c>
      <c r="AC6778">
        <v>4.4999999999999998E-2</v>
      </c>
      <c r="AD6778">
        <v>0</v>
      </c>
      <c r="AE6778" t="b">
        <v>0</v>
      </c>
      <c r="AF6778" t="b">
        <v>1</v>
      </c>
    </row>
    <row r="6779" spans="1:32" x14ac:dyDescent="0.35">
      <c r="A6779" t="s">
        <v>15570</v>
      </c>
      <c r="B6779" t="s">
        <v>84</v>
      </c>
      <c r="C6779">
        <v>417.39999389648398</v>
      </c>
      <c r="D6779" t="s">
        <v>27</v>
      </c>
      <c r="E6779" s="1">
        <v>46283</v>
      </c>
      <c r="F6779">
        <v>0.55856406102799905</v>
      </c>
      <c r="G6779">
        <v>620</v>
      </c>
      <c r="H6779">
        <v>-0.85760192012768699</v>
      </c>
      <c r="I6779">
        <v>1.7779453130868899E-3</v>
      </c>
      <c r="J6779">
        <v>0.70237594315145802</v>
      </c>
      <c r="K6779">
        <v>-1.71308491105885E-3</v>
      </c>
      <c r="L6779">
        <v>0.89836937231512104</v>
      </c>
      <c r="M6779">
        <v>0.89836937231512104</v>
      </c>
      <c r="N6779">
        <v>1.4853857428511601</v>
      </c>
      <c r="O6779" t="s">
        <v>39</v>
      </c>
      <c r="P6779">
        <v>209.45</v>
      </c>
      <c r="Q6779">
        <v>206.95</v>
      </c>
      <c r="R6779">
        <v>209.55</v>
      </c>
      <c r="S6779">
        <v>13</v>
      </c>
      <c r="T6779">
        <v>59</v>
      </c>
      <c r="U6779">
        <v>0.40595076477050701</v>
      </c>
      <c r="V6779" t="s">
        <v>3438</v>
      </c>
      <c r="W6779" t="s">
        <v>15346</v>
      </c>
      <c r="X6779">
        <v>-6</v>
      </c>
      <c r="Y6779">
        <v>-2.784869</v>
      </c>
      <c r="Z6779" t="b">
        <v>1</v>
      </c>
      <c r="AA6779" t="s">
        <v>25</v>
      </c>
      <c r="AB6779" t="s">
        <v>26</v>
      </c>
      <c r="AC6779">
        <v>4.4999999999999998E-2</v>
      </c>
      <c r="AD6779">
        <v>0</v>
      </c>
      <c r="AE6779" t="b">
        <v>0</v>
      </c>
      <c r="AF6779" t="b">
        <v>1</v>
      </c>
    </row>
    <row r="6780" spans="1:32" x14ac:dyDescent="0.35">
      <c r="A6780" t="s">
        <v>15570</v>
      </c>
      <c r="B6780" t="s">
        <v>84</v>
      </c>
      <c r="C6780">
        <v>417.39999389648398</v>
      </c>
      <c r="D6780" t="s">
        <v>27</v>
      </c>
      <c r="E6780" s="1">
        <v>46283</v>
      </c>
      <c r="F6780">
        <v>0.55856406102799905</v>
      </c>
      <c r="G6780">
        <v>630</v>
      </c>
      <c r="H6780">
        <v>-0.87041802935173795</v>
      </c>
      <c r="I6780">
        <v>1.67380262288378E-3</v>
      </c>
      <c r="J6780">
        <v>0.65845079474046797</v>
      </c>
      <c r="K6780">
        <v>4.6866510532843596E-3</v>
      </c>
      <c r="L6780">
        <v>0.95991914788314303</v>
      </c>
      <c r="M6780">
        <v>0.95991914788314303</v>
      </c>
      <c r="N6780">
        <v>1.50934357741327</v>
      </c>
      <c r="O6780" t="s">
        <v>39</v>
      </c>
      <c r="P6780">
        <v>223.8</v>
      </c>
      <c r="Q6780">
        <v>216.05</v>
      </c>
      <c r="R6780">
        <v>218.75</v>
      </c>
      <c r="S6780">
        <v>2</v>
      </c>
      <c r="T6780">
        <v>38</v>
      </c>
      <c r="U6780">
        <v>0.404241797485351</v>
      </c>
      <c r="V6780" t="s">
        <v>3439</v>
      </c>
      <c r="W6780" t="s">
        <v>3440</v>
      </c>
      <c r="X6780">
        <v>0</v>
      </c>
      <c r="Y6780">
        <v>0</v>
      </c>
      <c r="Z6780" t="b">
        <v>1</v>
      </c>
      <c r="AA6780" t="s">
        <v>25</v>
      </c>
      <c r="AB6780" t="s">
        <v>26</v>
      </c>
      <c r="AC6780">
        <v>4.4999999999999998E-2</v>
      </c>
      <c r="AD6780">
        <v>0</v>
      </c>
      <c r="AE6780" t="b">
        <v>0</v>
      </c>
      <c r="AF6780" t="b">
        <v>1</v>
      </c>
    </row>
    <row r="6781" spans="1:32" x14ac:dyDescent="0.35">
      <c r="A6781" t="s">
        <v>15570</v>
      </c>
      <c r="B6781" t="s">
        <v>84</v>
      </c>
      <c r="C6781">
        <v>417.39999389648398</v>
      </c>
      <c r="D6781" t="s">
        <v>27</v>
      </c>
      <c r="E6781" s="1">
        <v>46283</v>
      </c>
      <c r="F6781">
        <v>0.55856406102799905</v>
      </c>
      <c r="G6781">
        <v>640</v>
      </c>
      <c r="H6781">
        <v>-0.88207730743393598</v>
      </c>
      <c r="I6781">
        <v>1.57208947326327E-3</v>
      </c>
      <c r="J6781">
        <v>0.61638399780366904</v>
      </c>
      <c r="K6781">
        <v>1.07648040601841E-2</v>
      </c>
      <c r="L6781">
        <v>1.02597256556589</v>
      </c>
      <c r="M6781">
        <v>1.02597256556589</v>
      </c>
      <c r="N6781">
        <v>1.53330141197539</v>
      </c>
      <c r="O6781" t="s">
        <v>39</v>
      </c>
      <c r="P6781">
        <v>239.2</v>
      </c>
      <c r="Q6781">
        <v>225.2</v>
      </c>
      <c r="R6781">
        <v>228.05</v>
      </c>
      <c r="S6781">
        <v>2</v>
      </c>
      <c r="T6781">
        <v>86</v>
      </c>
      <c r="U6781">
        <v>0.40289903747558597</v>
      </c>
      <c r="V6781" t="s">
        <v>3441</v>
      </c>
      <c r="W6781" t="s">
        <v>12191</v>
      </c>
      <c r="X6781">
        <v>0</v>
      </c>
      <c r="Y6781">
        <v>0</v>
      </c>
      <c r="Z6781" t="b">
        <v>1</v>
      </c>
      <c r="AA6781" t="s">
        <v>25</v>
      </c>
      <c r="AB6781" t="s">
        <v>26</v>
      </c>
      <c r="AC6781">
        <v>4.4999999999999998E-2</v>
      </c>
      <c r="AD6781">
        <v>0</v>
      </c>
      <c r="AE6781" t="b">
        <v>0</v>
      </c>
      <c r="AF6781" t="b">
        <v>1</v>
      </c>
    </row>
    <row r="6782" spans="1:32" x14ac:dyDescent="0.35">
      <c r="A6782" t="s">
        <v>15570</v>
      </c>
      <c r="B6782" t="s">
        <v>84</v>
      </c>
      <c r="C6782">
        <v>417.39999389648398</v>
      </c>
      <c r="D6782" t="s">
        <v>27</v>
      </c>
      <c r="E6782" s="1">
        <v>46283</v>
      </c>
      <c r="F6782">
        <v>0.55856406102799905</v>
      </c>
      <c r="G6782">
        <v>650</v>
      </c>
      <c r="H6782">
        <v>-0.89596178604417098</v>
      </c>
      <c r="I6782">
        <v>1.4576751238117799E-3</v>
      </c>
      <c r="J6782">
        <v>0.56347260137418897</v>
      </c>
      <c r="K6782">
        <v>1.85757224129755E-2</v>
      </c>
      <c r="L6782">
        <v>1.0163219038914599</v>
      </c>
      <c r="M6782">
        <v>1.0163219038914599</v>
      </c>
      <c r="N6782">
        <v>1.5572592465374999</v>
      </c>
      <c r="O6782" t="s">
        <v>39</v>
      </c>
      <c r="P6782">
        <v>236.95</v>
      </c>
      <c r="Q6782">
        <v>234.55</v>
      </c>
      <c r="R6782">
        <v>237.2</v>
      </c>
      <c r="S6782">
        <v>2</v>
      </c>
      <c r="T6782">
        <v>51</v>
      </c>
      <c r="U6782">
        <v>0.39722282470703102</v>
      </c>
      <c r="V6782" t="s">
        <v>3442</v>
      </c>
      <c r="W6782" t="s">
        <v>13379</v>
      </c>
      <c r="X6782">
        <v>-11.300003</v>
      </c>
      <c r="Y6782">
        <v>-4.5518640000000001</v>
      </c>
      <c r="Z6782" t="b">
        <v>1</v>
      </c>
      <c r="AA6782" t="s">
        <v>25</v>
      </c>
      <c r="AB6782" t="s">
        <v>26</v>
      </c>
      <c r="AC6782">
        <v>4.4999999999999998E-2</v>
      </c>
      <c r="AD6782">
        <v>0</v>
      </c>
      <c r="AE6782" t="b">
        <v>0</v>
      </c>
      <c r="AF6782" t="b">
        <v>1</v>
      </c>
    </row>
    <row r="6783" spans="1:32" x14ac:dyDescent="0.35">
      <c r="A6783" t="s">
        <v>15570</v>
      </c>
      <c r="B6783" t="s">
        <v>84</v>
      </c>
      <c r="C6783">
        <v>417.39999389648398</v>
      </c>
      <c r="D6783" t="s">
        <v>27</v>
      </c>
      <c r="E6783" s="1">
        <v>46283</v>
      </c>
      <c r="F6783">
        <v>0.55856406102799905</v>
      </c>
      <c r="G6783">
        <v>660</v>
      </c>
      <c r="H6783">
        <v>-0.90376209059454005</v>
      </c>
      <c r="I6783">
        <v>1.37104172986988E-3</v>
      </c>
      <c r="J6783">
        <v>0.53230483163637499</v>
      </c>
      <c r="K6783">
        <v>2.2931570278752599E-2</v>
      </c>
      <c r="L6783">
        <v>1.05749806036903</v>
      </c>
      <c r="M6783">
        <v>1.05749806036903</v>
      </c>
      <c r="N6783">
        <v>1.58121708109962</v>
      </c>
      <c r="O6783" t="s">
        <v>39</v>
      </c>
      <c r="P6783">
        <v>246.55</v>
      </c>
      <c r="Q6783">
        <v>243.8</v>
      </c>
      <c r="R6783">
        <v>246.8</v>
      </c>
      <c r="S6783">
        <v>2</v>
      </c>
      <c r="T6783">
        <v>61</v>
      </c>
      <c r="U6783">
        <v>0.39896230926513598</v>
      </c>
      <c r="V6783" t="s">
        <v>3443</v>
      </c>
      <c r="W6783" t="s">
        <v>13147</v>
      </c>
      <c r="X6783">
        <v>-12.400009000000001</v>
      </c>
      <c r="Y6783">
        <v>-4.7885730000000004</v>
      </c>
      <c r="Z6783" t="b">
        <v>1</v>
      </c>
      <c r="AA6783" t="s">
        <v>25</v>
      </c>
      <c r="AB6783" t="s">
        <v>26</v>
      </c>
      <c r="AC6783">
        <v>4.4999999999999998E-2</v>
      </c>
      <c r="AD6783">
        <v>0</v>
      </c>
      <c r="AE6783" t="b">
        <v>0</v>
      </c>
      <c r="AF6783" t="b">
        <v>1</v>
      </c>
    </row>
    <row r="6784" spans="1:32" x14ac:dyDescent="0.35">
      <c r="A6784" t="s">
        <v>15570</v>
      </c>
      <c r="B6784" t="s">
        <v>84</v>
      </c>
      <c r="C6784">
        <v>417.39999389648398</v>
      </c>
      <c r="D6784" t="s">
        <v>27</v>
      </c>
      <c r="E6784" s="1">
        <v>46283</v>
      </c>
      <c r="F6784">
        <v>0.55856406102799905</v>
      </c>
      <c r="G6784">
        <v>670</v>
      </c>
      <c r="H6784">
        <v>-0.91150264275146098</v>
      </c>
      <c r="I6784">
        <v>1.2856928551086E-3</v>
      </c>
      <c r="J6784">
        <v>0.500275546450619</v>
      </c>
      <c r="K6784">
        <v>2.7500509957715798E-2</v>
      </c>
      <c r="L6784">
        <v>1.1456407703288001</v>
      </c>
      <c r="M6784">
        <v>1.1456407703288001</v>
      </c>
      <c r="N6784">
        <v>1.6051749156617301</v>
      </c>
      <c r="O6784" t="s">
        <v>39</v>
      </c>
      <c r="P6784">
        <v>267.10000000000002</v>
      </c>
      <c r="Q6784">
        <v>253.1</v>
      </c>
      <c r="R6784">
        <v>256.39999999999998</v>
      </c>
      <c r="S6784">
        <v>4</v>
      </c>
      <c r="T6784">
        <v>60</v>
      </c>
      <c r="U6784">
        <v>0.399847310180664</v>
      </c>
      <c r="V6784" t="s">
        <v>3444</v>
      </c>
      <c r="W6784" t="s">
        <v>12192</v>
      </c>
      <c r="X6784">
        <v>0</v>
      </c>
      <c r="Y6784">
        <v>0</v>
      </c>
      <c r="Z6784" t="b">
        <v>1</v>
      </c>
      <c r="AA6784" t="s">
        <v>25</v>
      </c>
      <c r="AB6784" t="s">
        <v>26</v>
      </c>
      <c r="AC6784">
        <v>4.4999999999999998E-2</v>
      </c>
      <c r="AD6784">
        <v>0</v>
      </c>
      <c r="AE6784" t="b">
        <v>0</v>
      </c>
      <c r="AF6784" t="b">
        <v>1</v>
      </c>
    </row>
    <row r="6785" spans="1:32" x14ac:dyDescent="0.35">
      <c r="A6785" t="s">
        <v>15570</v>
      </c>
      <c r="B6785" t="s">
        <v>84</v>
      </c>
      <c r="C6785">
        <v>417.39999389648398</v>
      </c>
      <c r="D6785" t="s">
        <v>27</v>
      </c>
      <c r="E6785" s="1">
        <v>46283</v>
      </c>
      <c r="F6785">
        <v>0.55856406102799905</v>
      </c>
      <c r="G6785">
        <v>680</v>
      </c>
      <c r="H6785">
        <v>-0.921514042305416</v>
      </c>
      <c r="I6785">
        <v>1.1856123424572799E-3</v>
      </c>
      <c r="J6785">
        <v>0.45710804666994598</v>
      </c>
      <c r="K6785">
        <v>3.3784072354778497E-2</v>
      </c>
      <c r="L6785">
        <v>1.14628414777377</v>
      </c>
      <c r="M6785">
        <v>1.14628414777377</v>
      </c>
      <c r="N6785">
        <v>1.62913275022385</v>
      </c>
      <c r="O6785" t="s">
        <v>39</v>
      </c>
      <c r="P6785">
        <v>267.25</v>
      </c>
      <c r="Q6785">
        <v>262.7</v>
      </c>
      <c r="R6785">
        <v>265.85000000000002</v>
      </c>
      <c r="S6785">
        <v>3</v>
      </c>
      <c r="T6785">
        <v>48</v>
      </c>
      <c r="U6785">
        <v>0.39618523742675699</v>
      </c>
      <c r="V6785" t="s">
        <v>3445</v>
      </c>
      <c r="W6785" t="s">
        <v>13380</v>
      </c>
      <c r="X6785">
        <v>19.830002</v>
      </c>
      <c r="Y6785">
        <v>8.0147130000000004</v>
      </c>
      <c r="Z6785" t="b">
        <v>1</v>
      </c>
      <c r="AA6785" t="s">
        <v>25</v>
      </c>
      <c r="AB6785" t="s">
        <v>26</v>
      </c>
      <c r="AC6785">
        <v>4.4999999999999998E-2</v>
      </c>
      <c r="AD6785">
        <v>0</v>
      </c>
      <c r="AE6785" t="b">
        <v>0</v>
      </c>
      <c r="AF6785" t="b">
        <v>1</v>
      </c>
    </row>
    <row r="6786" spans="1:32" x14ac:dyDescent="0.35">
      <c r="A6786" t="s">
        <v>15570</v>
      </c>
      <c r="B6786" t="s">
        <v>84</v>
      </c>
      <c r="C6786">
        <v>417.39999389648398</v>
      </c>
      <c r="D6786" t="s">
        <v>27</v>
      </c>
      <c r="E6786" s="1">
        <v>46283</v>
      </c>
      <c r="F6786">
        <v>0.55856406102799905</v>
      </c>
      <c r="G6786">
        <v>690</v>
      </c>
      <c r="H6786">
        <v>-1</v>
      </c>
      <c r="I6786">
        <v>0</v>
      </c>
      <c r="J6786">
        <v>0</v>
      </c>
      <c r="K6786">
        <v>8.2956912876219202E-2</v>
      </c>
      <c r="L6786">
        <v>1.0818606196182501</v>
      </c>
      <c r="M6786">
        <v>1.0818606196182501</v>
      </c>
      <c r="N6786">
        <v>1.65309058478597</v>
      </c>
      <c r="O6786" t="s">
        <v>39</v>
      </c>
      <c r="P6786">
        <v>252.23</v>
      </c>
      <c r="Q6786">
        <v>260.55</v>
      </c>
      <c r="R6786" s="2">
        <v>262.45</v>
      </c>
      <c r="S6786">
        <v>2</v>
      </c>
      <c r="T6786">
        <v>134</v>
      </c>
      <c r="U6786" s="2">
        <v>1.0000000000000001E-5</v>
      </c>
      <c r="V6786" t="s">
        <v>3446</v>
      </c>
      <c r="W6786" t="s">
        <v>3447</v>
      </c>
      <c r="X6786">
        <v>0</v>
      </c>
      <c r="Y6786">
        <v>0</v>
      </c>
      <c r="Z6786" t="b">
        <v>1</v>
      </c>
      <c r="AA6786" t="s">
        <v>25</v>
      </c>
      <c r="AB6786" t="s">
        <v>26</v>
      </c>
      <c r="AC6786">
        <v>4.4999999999999998E-2</v>
      </c>
      <c r="AD6786">
        <v>0</v>
      </c>
      <c r="AE6786" t="b">
        <v>0</v>
      </c>
      <c r="AF6786" t="b">
        <v>1</v>
      </c>
    </row>
    <row r="6787" spans="1:32" x14ac:dyDescent="0.35">
      <c r="A6787" t="s">
        <v>15570</v>
      </c>
      <c r="B6787" t="s">
        <v>84</v>
      </c>
      <c r="C6787">
        <v>417.39999389648398</v>
      </c>
      <c r="D6787" t="s">
        <v>27</v>
      </c>
      <c r="E6787" s="1">
        <v>46283</v>
      </c>
      <c r="F6787">
        <v>0.55856406102799905</v>
      </c>
      <c r="G6787">
        <v>700</v>
      </c>
      <c r="H6787">
        <v>-0.94155345382688604</v>
      </c>
      <c r="I6787">
        <v>9.7284813260364205E-4</v>
      </c>
      <c r="J6787">
        <v>0.36404114942422</v>
      </c>
      <c r="K6787">
        <v>4.7154425466944101E-2</v>
      </c>
      <c r="L6787">
        <v>1.21576891182965</v>
      </c>
      <c r="M6787">
        <v>1.21576891182965</v>
      </c>
      <c r="N6787">
        <v>1.6770484193480799</v>
      </c>
      <c r="O6787" t="s">
        <v>39</v>
      </c>
      <c r="P6787">
        <v>283.45</v>
      </c>
      <c r="Q6787">
        <v>282.14999999999998</v>
      </c>
      <c r="R6787">
        <v>284.8</v>
      </c>
      <c r="S6787">
        <v>4</v>
      </c>
      <c r="T6787">
        <v>125</v>
      </c>
      <c r="U6787">
        <v>0.38452763916015598</v>
      </c>
      <c r="V6787" t="s">
        <v>3448</v>
      </c>
      <c r="W6787" t="s">
        <v>13381</v>
      </c>
      <c r="X6787">
        <v>-13.399994</v>
      </c>
      <c r="Y6787">
        <v>-4.5140624000000003</v>
      </c>
      <c r="Z6787" t="b">
        <v>1</v>
      </c>
      <c r="AA6787" t="s">
        <v>25</v>
      </c>
      <c r="AB6787" t="s">
        <v>26</v>
      </c>
      <c r="AC6787">
        <v>4.4999999999999998E-2</v>
      </c>
      <c r="AD6787">
        <v>0</v>
      </c>
      <c r="AE6787" t="b">
        <v>0</v>
      </c>
      <c r="AF6787" t="b">
        <v>1</v>
      </c>
    </row>
    <row r="6788" spans="1:32" x14ac:dyDescent="0.35">
      <c r="A6788" t="s">
        <v>15570</v>
      </c>
      <c r="B6788" t="s">
        <v>84</v>
      </c>
      <c r="C6788">
        <v>417.39999389648398</v>
      </c>
      <c r="D6788" t="s">
        <v>27</v>
      </c>
      <c r="E6788" s="1">
        <v>46283</v>
      </c>
      <c r="F6788">
        <v>0.55856406102799905</v>
      </c>
      <c r="G6788">
        <v>710</v>
      </c>
      <c r="H6788">
        <v>-0.94712652688770405</v>
      </c>
      <c r="I6788">
        <v>8.9900569690563197E-4</v>
      </c>
      <c r="J6788">
        <v>0.33635580847782798</v>
      </c>
      <c r="K6788">
        <v>5.1222978007058502E-2</v>
      </c>
      <c r="L6788">
        <v>1.2033302812270501</v>
      </c>
      <c r="M6788">
        <v>1.2033302812270501</v>
      </c>
      <c r="N6788">
        <v>1.7010062539102</v>
      </c>
      <c r="O6788" t="s">
        <v>39</v>
      </c>
      <c r="P6788">
        <v>280.55</v>
      </c>
      <c r="Q6788">
        <v>291.8</v>
      </c>
      <c r="R6788">
        <v>294.55</v>
      </c>
      <c r="S6788">
        <v>12</v>
      </c>
      <c r="T6788">
        <v>26</v>
      </c>
      <c r="U6788">
        <v>0.38446660461425702</v>
      </c>
      <c r="V6788" t="s">
        <v>3449</v>
      </c>
      <c r="W6788" t="s">
        <v>3450</v>
      </c>
      <c r="X6788">
        <v>0</v>
      </c>
      <c r="Y6788">
        <v>0</v>
      </c>
      <c r="Z6788" t="b">
        <v>1</v>
      </c>
      <c r="AA6788" t="s">
        <v>25</v>
      </c>
      <c r="AB6788" t="s">
        <v>26</v>
      </c>
      <c r="AC6788">
        <v>4.4999999999999998E-2</v>
      </c>
      <c r="AD6788">
        <v>0</v>
      </c>
      <c r="AE6788" t="b">
        <v>0</v>
      </c>
      <c r="AF6788" t="b">
        <v>1</v>
      </c>
    </row>
    <row r="6789" spans="1:32" x14ac:dyDescent="0.35">
      <c r="A6789" t="s">
        <v>15570</v>
      </c>
      <c r="B6789" t="s">
        <v>84</v>
      </c>
      <c r="C6789">
        <v>417.39999389648398</v>
      </c>
      <c r="D6789" t="s">
        <v>27</v>
      </c>
      <c r="E6789" s="1">
        <v>46283</v>
      </c>
      <c r="F6789">
        <v>0.55856406102799905</v>
      </c>
      <c r="G6789">
        <v>720</v>
      </c>
      <c r="H6789">
        <v>-0.94810179690246299</v>
      </c>
      <c r="I6789">
        <v>8.6790345710584303E-4</v>
      </c>
      <c r="J6789">
        <v>0.33142059701929</v>
      </c>
      <c r="K6789">
        <v>5.2294971699391998E-2</v>
      </c>
      <c r="L6789">
        <v>1.37897232370165</v>
      </c>
      <c r="M6789">
        <v>1.37897232370165</v>
      </c>
      <c r="N6789">
        <v>1.7249640884723101</v>
      </c>
      <c r="O6789" t="s">
        <v>39</v>
      </c>
      <c r="P6789">
        <v>321.5</v>
      </c>
      <c r="Q6789">
        <v>301.60000000000002</v>
      </c>
      <c r="R6789">
        <v>304.55</v>
      </c>
      <c r="S6789">
        <v>1</v>
      </c>
      <c r="T6789">
        <v>32</v>
      </c>
      <c r="U6789">
        <v>0.39240109558105402</v>
      </c>
      <c r="V6789" t="s">
        <v>3451</v>
      </c>
      <c r="W6789" t="s">
        <v>11519</v>
      </c>
      <c r="X6789">
        <v>0</v>
      </c>
      <c r="Y6789">
        <v>0</v>
      </c>
      <c r="Z6789" t="b">
        <v>1</v>
      </c>
      <c r="AA6789" t="s">
        <v>25</v>
      </c>
      <c r="AB6789" t="s">
        <v>26</v>
      </c>
      <c r="AC6789">
        <v>4.4999999999999998E-2</v>
      </c>
      <c r="AD6789">
        <v>0</v>
      </c>
      <c r="AE6789" t="b">
        <v>0</v>
      </c>
      <c r="AF6789" t="b">
        <v>1</v>
      </c>
    </row>
    <row r="6790" spans="1:32" x14ac:dyDescent="0.35">
      <c r="A6790" t="s">
        <v>15570</v>
      </c>
      <c r="B6790" t="s">
        <v>84</v>
      </c>
      <c r="C6790">
        <v>417.39999389648398</v>
      </c>
      <c r="D6790" t="s">
        <v>27</v>
      </c>
      <c r="E6790" s="1">
        <v>46283</v>
      </c>
      <c r="F6790">
        <v>0.55856406102799905</v>
      </c>
      <c r="G6790">
        <v>730</v>
      </c>
      <c r="H6790">
        <v>-0.95734385086496399</v>
      </c>
      <c r="I6790">
        <v>7.5934844254349097E-4</v>
      </c>
      <c r="J6790">
        <v>0.28320212336735801</v>
      </c>
      <c r="K6790">
        <v>5.9184502828674497E-2</v>
      </c>
      <c r="L6790">
        <v>1.4373909957041899</v>
      </c>
      <c r="M6790">
        <v>1.4373909957041899</v>
      </c>
      <c r="N6790">
        <v>1.7489219230344299</v>
      </c>
      <c r="O6790" t="s">
        <v>39</v>
      </c>
      <c r="P6790">
        <v>335.12</v>
      </c>
      <c r="Q6790">
        <v>311.5</v>
      </c>
      <c r="R6790">
        <v>314.10000000000002</v>
      </c>
      <c r="S6790">
        <v>25</v>
      </c>
      <c r="T6790">
        <v>2</v>
      </c>
      <c r="U6790">
        <v>0.38324591369628902</v>
      </c>
      <c r="V6790" t="s">
        <v>3452</v>
      </c>
      <c r="W6790" t="s">
        <v>11518</v>
      </c>
      <c r="X6790">
        <v>0</v>
      </c>
      <c r="Y6790">
        <v>0</v>
      </c>
      <c r="Z6790" t="b">
        <v>1</v>
      </c>
      <c r="AA6790" t="s">
        <v>25</v>
      </c>
      <c r="AB6790" t="s">
        <v>26</v>
      </c>
      <c r="AC6790">
        <v>4.4999999999999998E-2</v>
      </c>
      <c r="AD6790">
        <v>0</v>
      </c>
      <c r="AE6790" t="b">
        <v>0</v>
      </c>
      <c r="AF6790" t="b">
        <v>1</v>
      </c>
    </row>
    <row r="6791" spans="1:32" x14ac:dyDescent="0.35">
      <c r="A6791" t="s">
        <v>15570</v>
      </c>
      <c r="B6791" t="s">
        <v>84</v>
      </c>
      <c r="C6791">
        <v>417.39999389648398</v>
      </c>
      <c r="D6791" t="s">
        <v>27</v>
      </c>
      <c r="E6791" s="1">
        <v>46283</v>
      </c>
      <c r="F6791">
        <v>0.55856406102799905</v>
      </c>
      <c r="G6791">
        <v>740</v>
      </c>
      <c r="H6791">
        <v>-0.95811932582512904</v>
      </c>
      <c r="I6791">
        <v>7.3401523326138598E-4</v>
      </c>
      <c r="J6791">
        <v>0.27902926073212297</v>
      </c>
      <c r="K6791">
        <v>6.0312663752937097E-2</v>
      </c>
      <c r="L6791">
        <v>1.41242795083967</v>
      </c>
      <c r="M6791">
        <v>1.41242795083967</v>
      </c>
      <c r="N6791">
        <v>1.77287975759654</v>
      </c>
      <c r="O6791" t="s">
        <v>39</v>
      </c>
      <c r="P6791">
        <v>329.3</v>
      </c>
      <c r="Q6791">
        <v>321.45</v>
      </c>
      <c r="R6791">
        <v>324.10000000000002</v>
      </c>
      <c r="S6791">
        <v>5</v>
      </c>
      <c r="T6791">
        <v>0</v>
      </c>
      <c r="U6791">
        <v>0.39063109374999999</v>
      </c>
      <c r="V6791" t="s">
        <v>3453</v>
      </c>
      <c r="W6791" t="s">
        <v>3454</v>
      </c>
      <c r="X6791">
        <v>0</v>
      </c>
      <c r="Y6791">
        <v>0</v>
      </c>
      <c r="Z6791" t="b">
        <v>1</v>
      </c>
      <c r="AA6791" t="s">
        <v>25</v>
      </c>
      <c r="AB6791" t="s">
        <v>26</v>
      </c>
      <c r="AC6791">
        <v>4.4999999999999998E-2</v>
      </c>
      <c r="AD6791">
        <v>0</v>
      </c>
      <c r="AE6791" t="b">
        <v>0</v>
      </c>
      <c r="AF6791" t="b">
        <v>1</v>
      </c>
    </row>
    <row r="6792" spans="1:32" x14ac:dyDescent="0.35">
      <c r="A6792" t="s">
        <v>15570</v>
      </c>
      <c r="B6792" t="s">
        <v>84</v>
      </c>
      <c r="C6792">
        <v>417.39999389648398</v>
      </c>
      <c r="D6792" t="s">
        <v>27</v>
      </c>
      <c r="E6792" s="1">
        <v>46283</v>
      </c>
      <c r="F6792">
        <v>0.55856406102799905</v>
      </c>
      <c r="G6792">
        <v>750</v>
      </c>
      <c r="H6792">
        <v>-0.95075774646954803</v>
      </c>
      <c r="I6792">
        <v>7.8657639087028198E-4</v>
      </c>
      <c r="J6792">
        <v>0.31783770829957703</v>
      </c>
      <c r="K6792">
        <v>5.5563483157170801E-2</v>
      </c>
      <c r="L6792">
        <v>1.44275247441221</v>
      </c>
      <c r="M6792">
        <v>1.44275247441221</v>
      </c>
      <c r="N6792">
        <v>1.7968375921586599</v>
      </c>
      <c r="O6792" t="s">
        <v>39</v>
      </c>
      <c r="P6792">
        <v>336.37</v>
      </c>
      <c r="Q6792">
        <v>331.6</v>
      </c>
      <c r="R6792">
        <v>334.55</v>
      </c>
      <c r="S6792">
        <v>10</v>
      </c>
      <c r="T6792">
        <v>0</v>
      </c>
      <c r="U6792">
        <v>0.41522801574707002</v>
      </c>
      <c r="V6792" t="s">
        <v>3455</v>
      </c>
      <c r="W6792" t="s">
        <v>13378</v>
      </c>
      <c r="X6792">
        <v>-3.7600098000000002</v>
      </c>
      <c r="Y6792">
        <v>-1.1054626000000001</v>
      </c>
      <c r="Z6792" t="b">
        <v>1</v>
      </c>
      <c r="AA6792" t="s">
        <v>25</v>
      </c>
      <c r="AB6792" t="s">
        <v>26</v>
      </c>
      <c r="AC6792">
        <v>4.4999999999999998E-2</v>
      </c>
      <c r="AD6792">
        <v>0</v>
      </c>
      <c r="AE6792" t="b">
        <v>0</v>
      </c>
      <c r="AF6792" t="b">
        <v>1</v>
      </c>
    </row>
    <row r="6793" spans="1:32" x14ac:dyDescent="0.35">
      <c r="A6793" t="s">
        <v>15570</v>
      </c>
      <c r="B6793" t="s">
        <v>84</v>
      </c>
      <c r="C6793">
        <v>417.39999389648398</v>
      </c>
      <c r="D6793" t="s">
        <v>27</v>
      </c>
      <c r="E6793" s="1">
        <v>46283</v>
      </c>
      <c r="F6793">
        <v>0.55856406102799905</v>
      </c>
      <c r="G6793">
        <v>760</v>
      </c>
      <c r="H6793">
        <v>-1</v>
      </c>
      <c r="I6793">
        <v>0</v>
      </c>
      <c r="J6793">
        <v>0</v>
      </c>
      <c r="K6793">
        <v>9.1372831573806601E-2</v>
      </c>
      <c r="L6793">
        <v>1.22404703495483</v>
      </c>
      <c r="M6793">
        <v>1.22404703495483</v>
      </c>
      <c r="N6793">
        <v>1.82079542672077</v>
      </c>
      <c r="O6793" t="s">
        <v>39</v>
      </c>
      <c r="P6793">
        <v>285.38</v>
      </c>
      <c r="Q6793">
        <v>325.8</v>
      </c>
      <c r="R6793" s="2">
        <v>328.85</v>
      </c>
      <c r="S6793">
        <v>1</v>
      </c>
      <c r="T6793">
        <v>4</v>
      </c>
      <c r="U6793" s="2">
        <v>1.0000000000000001E-5</v>
      </c>
      <c r="V6793" t="s">
        <v>3456</v>
      </c>
      <c r="W6793" t="s">
        <v>3457</v>
      </c>
      <c r="X6793">
        <v>0</v>
      </c>
      <c r="Y6793">
        <v>0</v>
      </c>
      <c r="Z6793" t="b">
        <v>1</v>
      </c>
      <c r="AA6793" t="s">
        <v>25</v>
      </c>
      <c r="AB6793" t="s">
        <v>26</v>
      </c>
      <c r="AC6793">
        <v>4.4999999999999998E-2</v>
      </c>
      <c r="AD6793">
        <v>0</v>
      </c>
      <c r="AE6793" t="b">
        <v>0</v>
      </c>
      <c r="AF6793" t="b">
        <v>1</v>
      </c>
    </row>
    <row r="6794" spans="1:32" x14ac:dyDescent="0.35">
      <c r="A6794" t="s">
        <v>15570</v>
      </c>
      <c r="B6794" t="s">
        <v>84</v>
      </c>
      <c r="C6794">
        <v>417.39999389648398</v>
      </c>
      <c r="D6794" t="s">
        <v>27</v>
      </c>
      <c r="E6794" s="1">
        <v>46283</v>
      </c>
      <c r="F6794">
        <v>0.55856406102799905</v>
      </c>
      <c r="G6794">
        <v>770</v>
      </c>
      <c r="H6794">
        <v>-0.96109574431726397</v>
      </c>
      <c r="I6794">
        <v>6.5883398120709198E-4</v>
      </c>
      <c r="J6794">
        <v>0.26281542852134698</v>
      </c>
      <c r="K6794">
        <v>6.4373668257556693E-2</v>
      </c>
      <c r="L6794">
        <v>1.4937079680531899</v>
      </c>
      <c r="M6794">
        <v>1.4937079680531899</v>
      </c>
      <c r="N6794">
        <v>1.8447532612828901</v>
      </c>
      <c r="O6794" t="s">
        <v>39</v>
      </c>
      <c r="P6794">
        <v>348.25</v>
      </c>
      <c r="Q6794">
        <v>351.3</v>
      </c>
      <c r="R6794">
        <v>354.05</v>
      </c>
      <c r="S6794">
        <v>1</v>
      </c>
      <c r="T6794">
        <v>0</v>
      </c>
      <c r="U6794">
        <v>0.40991801025390601</v>
      </c>
      <c r="V6794" t="s">
        <v>3458</v>
      </c>
      <c r="W6794" t="s">
        <v>3459</v>
      </c>
      <c r="X6794">
        <v>0</v>
      </c>
      <c r="Y6794">
        <v>0</v>
      </c>
      <c r="Z6794" t="b">
        <v>1</v>
      </c>
      <c r="AA6794" t="s">
        <v>25</v>
      </c>
      <c r="AB6794" t="s">
        <v>26</v>
      </c>
      <c r="AC6794">
        <v>4.4999999999999998E-2</v>
      </c>
      <c r="AD6794">
        <v>0</v>
      </c>
      <c r="AE6794" t="b">
        <v>0</v>
      </c>
      <c r="AF6794" t="b">
        <v>1</v>
      </c>
    </row>
    <row r="6795" spans="1:32" x14ac:dyDescent="0.35">
      <c r="A6795" t="s">
        <v>15570</v>
      </c>
      <c r="B6795" t="s">
        <v>84</v>
      </c>
      <c r="C6795">
        <v>417.39999389648398</v>
      </c>
      <c r="D6795" t="s">
        <v>27</v>
      </c>
      <c r="E6795" s="1">
        <v>46283</v>
      </c>
      <c r="F6795">
        <v>0.55856406102799905</v>
      </c>
      <c r="G6795">
        <v>780</v>
      </c>
      <c r="H6795">
        <v>-0.96166718870305101</v>
      </c>
      <c r="I6795">
        <v>6.4007329610701305E-4</v>
      </c>
      <c r="J6795">
        <v>0.25966559700465303</v>
      </c>
      <c r="K6795">
        <v>6.5478534481274706E-2</v>
      </c>
      <c r="L6795">
        <v>1.53269664121788</v>
      </c>
      <c r="M6795">
        <v>1.53269664121788</v>
      </c>
      <c r="N6795">
        <v>1.8687110958450099</v>
      </c>
      <c r="O6795" t="s">
        <v>39</v>
      </c>
      <c r="P6795">
        <v>357.34</v>
      </c>
      <c r="Q6795">
        <v>361.4</v>
      </c>
      <c r="R6795">
        <v>364.05</v>
      </c>
      <c r="S6795">
        <v>1</v>
      </c>
      <c r="T6795">
        <v>0</v>
      </c>
      <c r="U6795">
        <v>0.41687594848632797</v>
      </c>
      <c r="V6795" t="s">
        <v>3460</v>
      </c>
      <c r="W6795" t="s">
        <v>3461</v>
      </c>
      <c r="X6795">
        <v>0</v>
      </c>
      <c r="Y6795">
        <v>0</v>
      </c>
      <c r="Z6795" t="b">
        <v>1</v>
      </c>
      <c r="AA6795" t="s">
        <v>25</v>
      </c>
      <c r="AB6795" t="s">
        <v>26</v>
      </c>
      <c r="AC6795">
        <v>4.4999999999999998E-2</v>
      </c>
      <c r="AD6795">
        <v>0</v>
      </c>
      <c r="AE6795" t="b">
        <v>0</v>
      </c>
      <c r="AF6795" t="b">
        <v>1</v>
      </c>
    </row>
    <row r="6796" spans="1:32" x14ac:dyDescent="0.35">
      <c r="A6796" t="s">
        <v>15570</v>
      </c>
      <c r="B6796" t="s">
        <v>84</v>
      </c>
      <c r="C6796">
        <v>417.39999389648398</v>
      </c>
      <c r="D6796" t="s">
        <v>27</v>
      </c>
      <c r="E6796" s="1">
        <v>46283</v>
      </c>
      <c r="F6796">
        <v>0.55856406102799905</v>
      </c>
      <c r="G6796">
        <v>790</v>
      </c>
      <c r="H6796">
        <v>-0.96136580412279604</v>
      </c>
      <c r="I6796">
        <v>6.3069049866674401E-4</v>
      </c>
      <c r="J6796">
        <v>0.26132836046298902</v>
      </c>
      <c r="K6796">
        <v>6.5930443529955696E-2</v>
      </c>
      <c r="L6796">
        <v>1.6544665456343299</v>
      </c>
      <c r="M6796">
        <v>1.6544665456343299</v>
      </c>
      <c r="N6796">
        <v>1.89266893040712</v>
      </c>
      <c r="O6796" t="s">
        <v>39</v>
      </c>
      <c r="P6796">
        <v>385.73</v>
      </c>
      <c r="Q6796">
        <v>371</v>
      </c>
      <c r="R6796">
        <v>374.1</v>
      </c>
      <c r="S6796">
        <v>17</v>
      </c>
      <c r="T6796">
        <v>0</v>
      </c>
      <c r="U6796">
        <v>0.42578699218749999</v>
      </c>
      <c r="V6796" t="s">
        <v>3462</v>
      </c>
      <c r="W6796" t="s">
        <v>3463</v>
      </c>
      <c r="X6796">
        <v>0</v>
      </c>
      <c r="Y6796">
        <v>0</v>
      </c>
      <c r="Z6796" t="b">
        <v>1</v>
      </c>
      <c r="AA6796" t="s">
        <v>25</v>
      </c>
      <c r="AB6796" t="s">
        <v>26</v>
      </c>
      <c r="AC6796">
        <v>4.4999999999999998E-2</v>
      </c>
      <c r="AD6796">
        <v>0</v>
      </c>
      <c r="AE6796" t="b">
        <v>0</v>
      </c>
      <c r="AF6796" t="b">
        <v>1</v>
      </c>
    </row>
    <row r="6797" spans="1:32" x14ac:dyDescent="0.35">
      <c r="A6797" t="s">
        <v>15570</v>
      </c>
      <c r="B6797" t="s">
        <v>84</v>
      </c>
      <c r="C6797">
        <v>417.39999389648398</v>
      </c>
      <c r="D6797" t="s">
        <v>27</v>
      </c>
      <c r="E6797" s="1">
        <v>46283</v>
      </c>
      <c r="F6797">
        <v>0.55856406102799905</v>
      </c>
      <c r="G6797">
        <v>800</v>
      </c>
      <c r="H6797">
        <v>-0.96190805425055603</v>
      </c>
      <c r="I6797">
        <v>6.13786396506048E-4</v>
      </c>
      <c r="J6797">
        <v>0.25833427563341399</v>
      </c>
      <c r="K6797">
        <v>6.7047450698658098E-2</v>
      </c>
      <c r="L6797">
        <v>1.6493195260746401</v>
      </c>
      <c r="M6797">
        <v>1.6493195260746401</v>
      </c>
      <c r="N6797">
        <v>1.9166267649692399</v>
      </c>
      <c r="O6797" t="s">
        <v>39</v>
      </c>
      <c r="P6797">
        <v>384.53</v>
      </c>
      <c r="Q6797">
        <v>381.25</v>
      </c>
      <c r="R6797">
        <v>384.1</v>
      </c>
      <c r="S6797">
        <v>12</v>
      </c>
      <c r="T6797">
        <v>0</v>
      </c>
      <c r="U6797">
        <v>0.43250079223632798</v>
      </c>
      <c r="V6797" t="s">
        <v>3464</v>
      </c>
      <c r="W6797" t="s">
        <v>3465</v>
      </c>
      <c r="X6797">
        <v>0</v>
      </c>
      <c r="Y6797">
        <v>0</v>
      </c>
      <c r="Z6797" t="b">
        <v>1</v>
      </c>
      <c r="AA6797" t="s">
        <v>25</v>
      </c>
      <c r="AB6797" t="s">
        <v>26</v>
      </c>
      <c r="AC6797">
        <v>4.4999999999999998E-2</v>
      </c>
      <c r="AD6797">
        <v>0</v>
      </c>
      <c r="AE6797" t="b">
        <v>0</v>
      </c>
      <c r="AF6797" t="b">
        <v>1</v>
      </c>
    </row>
    <row r="6798" spans="1:32" x14ac:dyDescent="0.35">
      <c r="A6798" t="s">
        <v>15570</v>
      </c>
      <c r="B6798" t="s">
        <v>84</v>
      </c>
      <c r="C6798">
        <v>417.39999389648398</v>
      </c>
      <c r="D6798" t="s">
        <v>27</v>
      </c>
      <c r="E6798" s="1">
        <v>46283</v>
      </c>
      <c r="F6798">
        <v>0.55856406102799905</v>
      </c>
      <c r="G6798">
        <v>810</v>
      </c>
      <c r="H6798">
        <v>-1</v>
      </c>
      <c r="I6798">
        <v>0</v>
      </c>
      <c r="J6798">
        <v>0</v>
      </c>
      <c r="K6798">
        <v>9.7384202072083398E-2</v>
      </c>
      <c r="L6798">
        <v>1.4866308161586099</v>
      </c>
      <c r="M6798">
        <v>1.4866308161586099</v>
      </c>
      <c r="N6798">
        <v>1.94058459953135</v>
      </c>
      <c r="O6798" t="s">
        <v>39</v>
      </c>
      <c r="P6798">
        <v>346.6</v>
      </c>
      <c r="Q6798">
        <v>374.4</v>
      </c>
      <c r="R6798" s="2">
        <v>377.55</v>
      </c>
      <c r="S6798">
        <v>1</v>
      </c>
      <c r="T6798">
        <v>0</v>
      </c>
      <c r="U6798" s="2">
        <v>1.0000000000000001E-5</v>
      </c>
      <c r="V6798" t="s">
        <v>3466</v>
      </c>
      <c r="W6798" t="s">
        <v>3467</v>
      </c>
      <c r="X6798">
        <v>0</v>
      </c>
      <c r="Y6798">
        <v>0</v>
      </c>
      <c r="Z6798" t="b">
        <v>1</v>
      </c>
      <c r="AA6798" t="s">
        <v>25</v>
      </c>
      <c r="AB6798" t="s">
        <v>26</v>
      </c>
      <c r="AC6798">
        <v>4.4999999999999998E-2</v>
      </c>
      <c r="AD6798">
        <v>0</v>
      </c>
      <c r="AE6798" t="b">
        <v>0</v>
      </c>
      <c r="AF6798" t="b">
        <v>1</v>
      </c>
    </row>
    <row r="6799" spans="1:32" x14ac:dyDescent="0.35">
      <c r="A6799" t="s">
        <v>15570</v>
      </c>
      <c r="B6799" t="s">
        <v>84</v>
      </c>
      <c r="C6799">
        <v>417.39999389648398</v>
      </c>
      <c r="D6799" t="s">
        <v>27</v>
      </c>
      <c r="E6799" s="1">
        <v>46283</v>
      </c>
      <c r="F6799">
        <v>0.55856406102799905</v>
      </c>
      <c r="G6799">
        <v>820</v>
      </c>
      <c r="H6799">
        <v>-0.81331591273457404</v>
      </c>
      <c r="I6799">
        <v>1.1557882462726399E-3</v>
      </c>
      <c r="J6799">
        <v>0.83738720259492505</v>
      </c>
      <c r="K6799">
        <v>-6.1606862446122797E-2</v>
      </c>
      <c r="L6799">
        <v>1.76521324982711</v>
      </c>
      <c r="M6799">
        <v>1.76521324982711</v>
      </c>
      <c r="N6799">
        <v>1.9645424340934701</v>
      </c>
      <c r="O6799" t="s">
        <v>39</v>
      </c>
      <c r="P6799">
        <v>411.55</v>
      </c>
      <c r="Q6799">
        <v>416.05</v>
      </c>
      <c r="R6799">
        <v>424</v>
      </c>
      <c r="S6799">
        <v>6</v>
      </c>
      <c r="T6799">
        <v>7</v>
      </c>
      <c r="U6799">
        <v>0.74450939086914003</v>
      </c>
      <c r="V6799" t="s">
        <v>3468</v>
      </c>
      <c r="W6799" t="s">
        <v>3469</v>
      </c>
      <c r="X6799">
        <v>0</v>
      </c>
      <c r="Y6799">
        <v>0</v>
      </c>
      <c r="Z6799" t="b">
        <v>1</v>
      </c>
      <c r="AA6799" t="s">
        <v>25</v>
      </c>
      <c r="AB6799" t="s">
        <v>26</v>
      </c>
      <c r="AC6799">
        <v>4.4999999999999998E-2</v>
      </c>
      <c r="AD6799">
        <v>0</v>
      </c>
      <c r="AE6799" t="b">
        <v>0</v>
      </c>
      <c r="AF6799" t="b">
        <v>1</v>
      </c>
    </row>
    <row r="6800" spans="1:32" x14ac:dyDescent="0.35">
      <c r="A6800" t="s">
        <v>15570</v>
      </c>
      <c r="B6800" t="s">
        <v>84</v>
      </c>
      <c r="C6800">
        <v>417.39999389648398</v>
      </c>
      <c r="D6800" t="s">
        <v>27</v>
      </c>
      <c r="E6800" s="1">
        <v>46283</v>
      </c>
      <c r="F6800">
        <v>0.55856406102799905</v>
      </c>
      <c r="G6800">
        <v>830</v>
      </c>
      <c r="H6800">
        <v>-0.81931275306496398</v>
      </c>
      <c r="I6800">
        <v>1.13311681150789E-3</v>
      </c>
      <c r="J6800">
        <v>0.82052391960358095</v>
      </c>
      <c r="K6800">
        <v>-5.7028275806743002E-2</v>
      </c>
      <c r="L6800">
        <v>1.811965344161</v>
      </c>
      <c r="M6800">
        <v>1.811965344161</v>
      </c>
      <c r="N6800">
        <v>1.9885002686555799</v>
      </c>
      <c r="O6800" t="s">
        <v>39</v>
      </c>
      <c r="P6800">
        <v>422.45</v>
      </c>
      <c r="Q6800">
        <v>425.65</v>
      </c>
      <c r="R6800">
        <v>433</v>
      </c>
      <c r="S6800">
        <v>6</v>
      </c>
      <c r="T6800">
        <v>9</v>
      </c>
      <c r="U6800">
        <v>0.74411266632079998</v>
      </c>
      <c r="V6800" t="s">
        <v>3470</v>
      </c>
      <c r="W6800" t="s">
        <v>3471</v>
      </c>
      <c r="X6800">
        <v>0</v>
      </c>
      <c r="Y6800">
        <v>0</v>
      </c>
      <c r="Z6800" t="b">
        <v>1</v>
      </c>
      <c r="AA6800" t="s">
        <v>25</v>
      </c>
      <c r="AB6800" t="s">
        <v>26</v>
      </c>
      <c r="AC6800">
        <v>4.4999999999999998E-2</v>
      </c>
      <c r="AD6800">
        <v>0</v>
      </c>
      <c r="AE6800" t="b">
        <v>0</v>
      </c>
      <c r="AF6800" t="b">
        <v>1</v>
      </c>
    </row>
    <row r="6801" spans="1:32" x14ac:dyDescent="0.35">
      <c r="A6801" t="s">
        <v>15570</v>
      </c>
      <c r="B6801" t="s">
        <v>84</v>
      </c>
      <c r="C6801">
        <v>417.39999389648398</v>
      </c>
      <c r="D6801" t="s">
        <v>27</v>
      </c>
      <c r="E6801" s="1">
        <v>46283</v>
      </c>
      <c r="F6801">
        <v>0.55856406102799905</v>
      </c>
      <c r="G6801">
        <v>840</v>
      </c>
      <c r="H6801">
        <v>-1</v>
      </c>
      <c r="I6801">
        <v>0</v>
      </c>
      <c r="J6801">
        <v>0</v>
      </c>
      <c r="K6801">
        <v>0.100991024371049</v>
      </c>
      <c r="L6801">
        <v>1.68286093687198</v>
      </c>
      <c r="M6801">
        <v>1.68286093687198</v>
      </c>
      <c r="N6801">
        <v>2.0124581032176998</v>
      </c>
      <c r="O6801" t="s">
        <v>39</v>
      </c>
      <c r="P6801">
        <v>392.35</v>
      </c>
      <c r="Q6801">
        <v>415.35</v>
      </c>
      <c r="R6801" s="2">
        <v>418.65</v>
      </c>
      <c r="S6801">
        <v>1</v>
      </c>
      <c r="T6801">
        <v>0</v>
      </c>
      <c r="U6801" s="2">
        <v>1.0000000000000001E-5</v>
      </c>
      <c r="V6801" t="s">
        <v>3472</v>
      </c>
      <c r="W6801" t="s">
        <v>3473</v>
      </c>
      <c r="X6801">
        <v>0</v>
      </c>
      <c r="Y6801">
        <v>0</v>
      </c>
      <c r="Z6801" t="b">
        <v>1</v>
      </c>
      <c r="AA6801" t="s">
        <v>25</v>
      </c>
      <c r="AB6801" t="s">
        <v>26</v>
      </c>
      <c r="AC6801">
        <v>4.4999999999999998E-2</v>
      </c>
      <c r="AD6801">
        <v>0</v>
      </c>
      <c r="AE6801" t="b">
        <v>0</v>
      </c>
      <c r="AF6801" t="b">
        <v>1</v>
      </c>
    </row>
    <row r="6802" spans="1:32" x14ac:dyDescent="0.35">
      <c r="A6802" t="s">
        <v>15570</v>
      </c>
      <c r="B6802" t="s">
        <v>84</v>
      </c>
      <c r="C6802">
        <v>417.39999389648398</v>
      </c>
      <c r="D6802" t="s">
        <v>27</v>
      </c>
      <c r="E6802" s="1">
        <v>46283</v>
      </c>
      <c r="F6802">
        <v>0.55856406102799905</v>
      </c>
      <c r="G6802">
        <v>850</v>
      </c>
      <c r="H6802">
        <v>-0.96348198835656296</v>
      </c>
      <c r="I6802">
        <v>5.4955779132335601E-4</v>
      </c>
      <c r="J6802">
        <v>0.24958044387261399</v>
      </c>
      <c r="K6802">
        <v>7.1980818808493094E-2</v>
      </c>
      <c r="L6802">
        <v>1.7682156779036</v>
      </c>
      <c r="M6802">
        <v>1.7682156779036</v>
      </c>
      <c r="N6802">
        <v>2.0364159377798101</v>
      </c>
      <c r="O6802" t="s">
        <v>39</v>
      </c>
      <c r="P6802">
        <v>412.25</v>
      </c>
      <c r="Q6802">
        <v>432</v>
      </c>
      <c r="R6802">
        <v>434.15</v>
      </c>
      <c r="S6802">
        <v>1</v>
      </c>
      <c r="T6802">
        <v>9</v>
      </c>
      <c r="U6802">
        <v>0.46668013793945301</v>
      </c>
      <c r="V6802" t="s">
        <v>3474</v>
      </c>
      <c r="W6802" t="s">
        <v>3475</v>
      </c>
      <c r="X6802">
        <v>0</v>
      </c>
      <c r="Y6802">
        <v>0</v>
      </c>
      <c r="Z6802" t="b">
        <v>1</v>
      </c>
      <c r="AA6802" t="s">
        <v>25</v>
      </c>
      <c r="AB6802" t="s">
        <v>26</v>
      </c>
      <c r="AC6802">
        <v>4.4999999999999998E-2</v>
      </c>
      <c r="AD6802">
        <v>0</v>
      </c>
      <c r="AE6802" t="b">
        <v>0</v>
      </c>
      <c r="AF6802" t="b">
        <v>1</v>
      </c>
    </row>
    <row r="6803" spans="1:32" x14ac:dyDescent="0.35">
      <c r="A6803" t="s">
        <v>15570</v>
      </c>
      <c r="B6803" t="s">
        <v>84</v>
      </c>
      <c r="C6803">
        <v>417.39999389648398</v>
      </c>
      <c r="D6803" t="s">
        <v>27</v>
      </c>
      <c r="E6803" s="1">
        <v>46283</v>
      </c>
      <c r="F6803">
        <v>0.55856406102799905</v>
      </c>
      <c r="G6803">
        <v>860</v>
      </c>
      <c r="H6803">
        <v>-0.96898327318970401</v>
      </c>
      <c r="I6803">
        <v>4.8929266385092595E-4</v>
      </c>
      <c r="J6803">
        <v>0.21820064444067999</v>
      </c>
      <c r="K6803">
        <v>7.7466290508674304E-2</v>
      </c>
      <c r="L6803">
        <v>1.8533559597868901</v>
      </c>
      <c r="M6803">
        <v>1.8533559597868901</v>
      </c>
      <c r="N6803">
        <v>2.0603737723419302</v>
      </c>
      <c r="O6803" t="s">
        <v>39</v>
      </c>
      <c r="P6803">
        <v>432.1</v>
      </c>
      <c r="Q6803">
        <v>438</v>
      </c>
      <c r="R6803">
        <v>443.85</v>
      </c>
      <c r="S6803">
        <v>2</v>
      </c>
      <c r="T6803">
        <v>7</v>
      </c>
      <c r="U6803">
        <v>0.45825737060546801</v>
      </c>
      <c r="V6803" t="s">
        <v>3476</v>
      </c>
      <c r="W6803" t="s">
        <v>3477</v>
      </c>
      <c r="X6803">
        <v>0</v>
      </c>
      <c r="Y6803">
        <v>0</v>
      </c>
      <c r="Z6803" t="b">
        <v>1</v>
      </c>
      <c r="AA6803" t="s">
        <v>25</v>
      </c>
      <c r="AB6803" t="s">
        <v>26</v>
      </c>
      <c r="AC6803">
        <v>4.4999999999999998E-2</v>
      </c>
      <c r="AD6803">
        <v>0</v>
      </c>
      <c r="AE6803" t="b">
        <v>0</v>
      </c>
      <c r="AF6803" t="b">
        <v>1</v>
      </c>
    </row>
    <row r="6804" spans="1:32" x14ac:dyDescent="0.35">
      <c r="A6804" t="s">
        <v>15570</v>
      </c>
      <c r="B6804" t="s">
        <v>84</v>
      </c>
      <c r="C6804">
        <v>417.39999389648398</v>
      </c>
      <c r="D6804" t="s">
        <v>27</v>
      </c>
      <c r="E6804" s="1">
        <v>46283</v>
      </c>
      <c r="F6804">
        <v>0.55856406102799905</v>
      </c>
      <c r="G6804">
        <v>870</v>
      </c>
      <c r="H6804">
        <v>-1</v>
      </c>
      <c r="I6804">
        <v>0</v>
      </c>
      <c r="J6804">
        <v>0</v>
      </c>
      <c r="K6804">
        <v>0.104597846670015</v>
      </c>
      <c r="L6804">
        <v>1.77100364683176</v>
      </c>
      <c r="M6804">
        <v>1.77100364683176</v>
      </c>
      <c r="N6804">
        <v>2.0843316069040498</v>
      </c>
      <c r="O6804" t="s">
        <v>39</v>
      </c>
      <c r="P6804">
        <v>412.9</v>
      </c>
      <c r="Q6804">
        <v>433.55</v>
      </c>
      <c r="R6804" s="2">
        <v>437.1</v>
      </c>
      <c r="S6804">
        <v>2</v>
      </c>
      <c r="T6804">
        <v>0</v>
      </c>
      <c r="U6804" s="2">
        <v>1.0000000000000001E-5</v>
      </c>
      <c r="V6804" t="s">
        <v>3478</v>
      </c>
      <c r="W6804" t="s">
        <v>3479</v>
      </c>
      <c r="X6804">
        <v>0</v>
      </c>
      <c r="Y6804">
        <v>0</v>
      </c>
      <c r="Z6804" t="b">
        <v>1</v>
      </c>
      <c r="AA6804" t="s">
        <v>25</v>
      </c>
      <c r="AB6804" t="s">
        <v>26</v>
      </c>
      <c r="AC6804">
        <v>4.4999999999999998E-2</v>
      </c>
      <c r="AD6804">
        <v>0</v>
      </c>
      <c r="AE6804" t="b">
        <v>0</v>
      </c>
      <c r="AF6804" t="b">
        <v>1</v>
      </c>
    </row>
    <row r="6805" spans="1:32" x14ac:dyDescent="0.35">
      <c r="A6805" t="s">
        <v>15570</v>
      </c>
      <c r="B6805" t="s">
        <v>84</v>
      </c>
      <c r="C6805">
        <v>417.39999389648398</v>
      </c>
      <c r="D6805" t="s">
        <v>27</v>
      </c>
      <c r="E6805" s="1">
        <v>46283</v>
      </c>
      <c r="F6805">
        <v>0.55856406102799905</v>
      </c>
      <c r="G6805">
        <v>880</v>
      </c>
      <c r="H6805">
        <v>-1</v>
      </c>
      <c r="I6805">
        <v>0</v>
      </c>
      <c r="J6805">
        <v>0</v>
      </c>
      <c r="K6805">
        <v>0.10580012076967001</v>
      </c>
      <c r="L6805">
        <v>1.6940128125846601</v>
      </c>
      <c r="M6805">
        <v>1.6940128125846601</v>
      </c>
      <c r="N6805">
        <v>2.1082894414661602</v>
      </c>
      <c r="O6805" t="s">
        <v>39</v>
      </c>
      <c r="P6805">
        <v>394.95</v>
      </c>
      <c r="Q6805">
        <v>443.45</v>
      </c>
      <c r="R6805" s="2">
        <v>447.55</v>
      </c>
      <c r="S6805">
        <v>5</v>
      </c>
      <c r="T6805">
        <v>0</v>
      </c>
      <c r="U6805" s="2">
        <v>1.0000000000000001E-5</v>
      </c>
      <c r="V6805" t="s">
        <v>3480</v>
      </c>
      <c r="W6805" t="s">
        <v>3481</v>
      </c>
      <c r="X6805">
        <v>0</v>
      </c>
      <c r="Y6805">
        <v>0</v>
      </c>
      <c r="Z6805" t="b">
        <v>1</v>
      </c>
      <c r="AA6805" t="s">
        <v>25</v>
      </c>
      <c r="AB6805" t="s">
        <v>26</v>
      </c>
      <c r="AC6805">
        <v>4.4999999999999998E-2</v>
      </c>
      <c r="AD6805">
        <v>0</v>
      </c>
      <c r="AE6805" t="b">
        <v>0</v>
      </c>
      <c r="AF6805" t="b">
        <v>1</v>
      </c>
    </row>
    <row r="6806" spans="1:32" x14ac:dyDescent="0.35">
      <c r="A6806" t="s">
        <v>15570</v>
      </c>
      <c r="B6806" t="s">
        <v>84</v>
      </c>
      <c r="C6806">
        <v>417.39999389648398</v>
      </c>
      <c r="D6806" t="s">
        <v>27</v>
      </c>
      <c r="E6806" s="1">
        <v>46283</v>
      </c>
      <c r="F6806">
        <v>0.55856406102799905</v>
      </c>
      <c r="G6806">
        <v>890</v>
      </c>
      <c r="H6806">
        <v>-0.84480899947880905</v>
      </c>
      <c r="I6806">
        <v>1.01205494277878E-3</v>
      </c>
      <c r="J6806">
        <v>0.74394995853823298</v>
      </c>
      <c r="K6806">
        <v>-3.6934319548114401E-2</v>
      </c>
      <c r="L6806">
        <v>2.0257811150366698</v>
      </c>
      <c r="M6806">
        <v>2.0257811150366698</v>
      </c>
      <c r="N6806">
        <v>2.1322472760282798</v>
      </c>
      <c r="O6806" t="s">
        <v>39</v>
      </c>
      <c r="P6806">
        <v>472.3</v>
      </c>
      <c r="Q6806">
        <v>485.4</v>
      </c>
      <c r="R6806">
        <v>487.9</v>
      </c>
      <c r="T6806">
        <v>2</v>
      </c>
      <c r="U6806">
        <v>0.75537354003906199</v>
      </c>
      <c r="V6806" t="s">
        <v>3482</v>
      </c>
      <c r="W6806" t="s">
        <v>3483</v>
      </c>
      <c r="X6806">
        <v>0</v>
      </c>
      <c r="Y6806">
        <v>0</v>
      </c>
      <c r="Z6806" t="b">
        <v>1</v>
      </c>
      <c r="AA6806" t="s">
        <v>25</v>
      </c>
      <c r="AB6806" t="s">
        <v>26</v>
      </c>
      <c r="AC6806">
        <v>4.4999999999999998E-2</v>
      </c>
      <c r="AD6806">
        <v>0</v>
      </c>
      <c r="AE6806" t="b">
        <v>0</v>
      </c>
      <c r="AF6806" t="b">
        <v>1</v>
      </c>
    </row>
    <row r="6807" spans="1:32" x14ac:dyDescent="0.35">
      <c r="A6807" t="s">
        <v>15570</v>
      </c>
      <c r="B6807" t="s">
        <v>84</v>
      </c>
      <c r="C6807">
        <v>417.39999389648398</v>
      </c>
      <c r="D6807" t="s">
        <v>27</v>
      </c>
      <c r="E6807" s="1">
        <v>46283</v>
      </c>
      <c r="F6807">
        <v>0.55856406102799905</v>
      </c>
      <c r="G6807">
        <v>900</v>
      </c>
      <c r="H6807">
        <v>-1</v>
      </c>
      <c r="I6807">
        <v>0</v>
      </c>
      <c r="J6807">
        <v>0</v>
      </c>
      <c r="K6807">
        <v>0.108204668968981</v>
      </c>
      <c r="L6807">
        <v>1.9340354913851101</v>
      </c>
      <c r="M6807">
        <v>1.9340354913851101</v>
      </c>
      <c r="N6807">
        <v>2.1562051105903901</v>
      </c>
      <c r="O6807" t="s">
        <v>39</v>
      </c>
      <c r="P6807">
        <v>450.91</v>
      </c>
      <c r="Q6807">
        <v>464</v>
      </c>
      <c r="R6807" s="2">
        <v>467.3</v>
      </c>
      <c r="S6807">
        <v>2</v>
      </c>
      <c r="T6807">
        <v>0</v>
      </c>
      <c r="U6807" s="2">
        <v>1.0000000000000001E-5</v>
      </c>
      <c r="V6807" t="s">
        <v>3484</v>
      </c>
      <c r="W6807" t="s">
        <v>3485</v>
      </c>
      <c r="X6807">
        <v>0</v>
      </c>
      <c r="Y6807">
        <v>0</v>
      </c>
      <c r="Z6807" t="b">
        <v>1</v>
      </c>
      <c r="AA6807" t="s">
        <v>25</v>
      </c>
      <c r="AB6807" t="s">
        <v>26</v>
      </c>
      <c r="AC6807">
        <v>4.4999999999999998E-2</v>
      </c>
      <c r="AD6807">
        <v>0</v>
      </c>
      <c r="AE6807" t="b">
        <v>0</v>
      </c>
      <c r="AF6807" t="b">
        <v>1</v>
      </c>
    </row>
    <row r="6808" spans="1:32" x14ac:dyDescent="0.35">
      <c r="A6808" t="s">
        <v>15570</v>
      </c>
      <c r="B6808" t="s">
        <v>84</v>
      </c>
      <c r="C6808">
        <v>417.39999389648398</v>
      </c>
      <c r="D6808" t="s">
        <v>27</v>
      </c>
      <c r="E6808" s="1">
        <v>46283</v>
      </c>
      <c r="F6808">
        <v>0.55856406102799905</v>
      </c>
      <c r="G6808">
        <v>910</v>
      </c>
      <c r="H6808">
        <v>-1</v>
      </c>
      <c r="I6808">
        <v>0</v>
      </c>
      <c r="J6808">
        <v>0</v>
      </c>
      <c r="K6808">
        <v>0.10940694306863601</v>
      </c>
      <c r="L6808">
        <v>2.0843284625281999</v>
      </c>
      <c r="M6808">
        <v>2.0843284625281999</v>
      </c>
      <c r="N6808">
        <v>2.1801629451525102</v>
      </c>
      <c r="O6808" t="s">
        <v>39</v>
      </c>
      <c r="P6808">
        <v>485.95</v>
      </c>
      <c r="Q6808">
        <v>490.55</v>
      </c>
      <c r="R6808" s="2">
        <v>492.3</v>
      </c>
      <c r="S6808">
        <v>2</v>
      </c>
      <c r="T6808">
        <v>4</v>
      </c>
      <c r="U6808" s="2">
        <v>1.0000000000000001E-5</v>
      </c>
      <c r="V6808" t="s">
        <v>3486</v>
      </c>
      <c r="W6808" t="s">
        <v>3487</v>
      </c>
      <c r="X6808">
        <v>0</v>
      </c>
      <c r="Y6808">
        <v>0</v>
      </c>
      <c r="Z6808" t="b">
        <v>1</v>
      </c>
      <c r="AA6808" t="s">
        <v>25</v>
      </c>
      <c r="AB6808" t="s">
        <v>26</v>
      </c>
      <c r="AC6808">
        <v>4.4999999999999998E-2</v>
      </c>
      <c r="AD6808">
        <v>0</v>
      </c>
      <c r="AE6808" t="b">
        <v>0</v>
      </c>
      <c r="AF6808" t="b">
        <v>1</v>
      </c>
    </row>
    <row r="6809" spans="1:32" x14ac:dyDescent="0.35">
      <c r="A6809" t="s">
        <v>15570</v>
      </c>
      <c r="B6809" t="s">
        <v>84</v>
      </c>
      <c r="C6809">
        <v>417.39999389648398</v>
      </c>
      <c r="D6809" t="s">
        <v>27</v>
      </c>
      <c r="E6809" s="1">
        <v>46283</v>
      </c>
      <c r="F6809">
        <v>0.55856406102799905</v>
      </c>
      <c r="G6809">
        <v>920</v>
      </c>
      <c r="H6809" s="2">
        <v>-1</v>
      </c>
      <c r="I6809" s="2">
        <v>0</v>
      </c>
      <c r="J6809" s="2">
        <v>0</v>
      </c>
      <c r="K6809">
        <v>0.110609217168292</v>
      </c>
      <c r="L6809">
        <v>1.8469221853372699</v>
      </c>
      <c r="M6809">
        <v>1.8469221853372699</v>
      </c>
      <c r="N6809">
        <v>2.2041207797146201</v>
      </c>
      <c r="O6809" t="s">
        <v>39</v>
      </c>
      <c r="P6809">
        <v>430.6</v>
      </c>
      <c r="Q6809">
        <v>483.15</v>
      </c>
      <c r="R6809" s="2">
        <v>487.4</v>
      </c>
      <c r="S6809">
        <v>10</v>
      </c>
      <c r="T6809">
        <v>0</v>
      </c>
      <c r="U6809" s="2">
        <v>1.0000000000000001E-5</v>
      </c>
      <c r="V6809" t="s">
        <v>3488</v>
      </c>
      <c r="W6809" t="s">
        <v>3489</v>
      </c>
      <c r="X6809">
        <v>0</v>
      </c>
      <c r="Y6809">
        <v>0</v>
      </c>
      <c r="Z6809" t="b">
        <v>1</v>
      </c>
      <c r="AA6809" t="s">
        <v>25</v>
      </c>
      <c r="AB6809" t="s">
        <v>26</v>
      </c>
      <c r="AC6809">
        <v>4.4999999999999998E-2</v>
      </c>
      <c r="AD6809">
        <v>0</v>
      </c>
      <c r="AE6809" t="b">
        <v>0</v>
      </c>
      <c r="AF6809" t="b">
        <v>1</v>
      </c>
    </row>
    <row r="6810" spans="1:32" x14ac:dyDescent="0.35">
      <c r="A6810" t="s">
        <v>15570</v>
      </c>
      <c r="B6810" t="s">
        <v>84</v>
      </c>
      <c r="C6810">
        <v>417.39999389648398</v>
      </c>
      <c r="D6810" t="s">
        <v>27</v>
      </c>
      <c r="E6810" s="1">
        <v>46283</v>
      </c>
      <c r="F6810">
        <v>0.55856406102799905</v>
      </c>
      <c r="G6810">
        <v>930</v>
      </c>
      <c r="H6810" s="2">
        <v>-1</v>
      </c>
      <c r="I6810" s="2">
        <v>0</v>
      </c>
      <c r="J6810" s="2">
        <v>0</v>
      </c>
      <c r="K6810">
        <v>0.111811491267947</v>
      </c>
      <c r="L6810">
        <v>2.1482372887277501</v>
      </c>
      <c r="M6810">
        <v>2.1482372887277501</v>
      </c>
      <c r="N6810">
        <v>2.2280786142767401</v>
      </c>
      <c r="O6810" t="s">
        <v>39</v>
      </c>
      <c r="P6810">
        <v>500.85</v>
      </c>
      <c r="Q6810">
        <v>492.4</v>
      </c>
      <c r="R6810" s="2">
        <v>495.35</v>
      </c>
      <c r="S6810">
        <v>2</v>
      </c>
      <c r="T6810">
        <v>0</v>
      </c>
      <c r="U6810" s="2">
        <v>1.0000000000000001E-5</v>
      </c>
      <c r="V6810" t="s">
        <v>3490</v>
      </c>
      <c r="W6810" t="s">
        <v>3491</v>
      </c>
      <c r="X6810">
        <v>0</v>
      </c>
      <c r="Y6810">
        <v>0</v>
      </c>
      <c r="Z6810" t="b">
        <v>1</v>
      </c>
      <c r="AA6810" t="s">
        <v>25</v>
      </c>
      <c r="AB6810" t="s">
        <v>26</v>
      </c>
      <c r="AC6810">
        <v>4.4999999999999998E-2</v>
      </c>
      <c r="AD6810">
        <v>0</v>
      </c>
      <c r="AE6810" t="b">
        <v>0</v>
      </c>
      <c r="AF6810" t="b">
        <v>1</v>
      </c>
    </row>
    <row r="6811" spans="1:32" x14ac:dyDescent="0.35">
      <c r="A6811" t="s">
        <v>15570</v>
      </c>
      <c r="B6811" t="s">
        <v>84</v>
      </c>
      <c r="C6811">
        <v>417.39999389648398</v>
      </c>
      <c r="D6811" t="s">
        <v>27</v>
      </c>
      <c r="E6811" s="1">
        <v>46283</v>
      </c>
      <c r="F6811">
        <v>0.55856406102799905</v>
      </c>
      <c r="G6811">
        <v>940</v>
      </c>
      <c r="H6811" s="2">
        <v>-0.95467808280176503</v>
      </c>
      <c r="I6811">
        <v>5.51356679802496E-4</v>
      </c>
      <c r="J6811">
        <v>0.29739094112495601</v>
      </c>
      <c r="K6811">
        <v>7.0600802862018294E-2</v>
      </c>
      <c r="L6811">
        <v>2.1695974199004899</v>
      </c>
      <c r="M6811">
        <v>2.1695974199004899</v>
      </c>
      <c r="N6811">
        <v>2.25203644883885</v>
      </c>
      <c r="O6811" t="s">
        <v>39</v>
      </c>
      <c r="P6811">
        <v>505.83</v>
      </c>
      <c r="Q6811">
        <v>520.65</v>
      </c>
      <c r="R6811">
        <v>525</v>
      </c>
      <c r="S6811">
        <v>2</v>
      </c>
      <c r="T6811">
        <v>0</v>
      </c>
      <c r="U6811">
        <v>0.55426471130371002</v>
      </c>
      <c r="V6811" t="s">
        <v>3492</v>
      </c>
      <c r="W6811" t="s">
        <v>3493</v>
      </c>
      <c r="X6811">
        <v>0</v>
      </c>
      <c r="Y6811">
        <v>0</v>
      </c>
      <c r="Z6811" t="b">
        <v>1</v>
      </c>
      <c r="AA6811" t="s">
        <v>25</v>
      </c>
      <c r="AB6811" t="s">
        <v>26</v>
      </c>
      <c r="AC6811">
        <v>4.4999999999999998E-2</v>
      </c>
      <c r="AD6811">
        <v>0</v>
      </c>
      <c r="AE6811" t="b">
        <v>0</v>
      </c>
      <c r="AF6811" t="b">
        <v>1</v>
      </c>
    </row>
    <row r="6812" spans="1:32" x14ac:dyDescent="0.35">
      <c r="A6812" t="s">
        <v>15570</v>
      </c>
      <c r="B6812" t="s">
        <v>84</v>
      </c>
      <c r="C6812">
        <v>417.39999389648398</v>
      </c>
      <c r="D6812" t="s">
        <v>27</v>
      </c>
      <c r="E6812" s="1">
        <v>46283</v>
      </c>
      <c r="F6812">
        <v>0.55856406102799905</v>
      </c>
      <c r="G6812">
        <v>950</v>
      </c>
      <c r="H6812">
        <v>-0.95244530168937702</v>
      </c>
      <c r="I6812">
        <v>5.6004441597219798E-4</v>
      </c>
      <c r="J6812">
        <v>0.30909566460182503</v>
      </c>
      <c r="K6812">
        <v>6.9147538674297598E-2</v>
      </c>
      <c r="L6812">
        <v>2.21244635773495</v>
      </c>
      <c r="M6812">
        <v>2.21244635773495</v>
      </c>
      <c r="N6812">
        <v>2.2759942834009701</v>
      </c>
      <c r="O6812" t="s">
        <v>39</v>
      </c>
      <c r="P6812">
        <v>515.82000000000005</v>
      </c>
      <c r="Q6812">
        <v>530.4</v>
      </c>
      <c r="R6812">
        <v>535.20000000000005</v>
      </c>
      <c r="T6812">
        <v>0</v>
      </c>
      <c r="U6812">
        <v>0.56714300048828103</v>
      </c>
      <c r="V6812" t="s">
        <v>3494</v>
      </c>
      <c r="W6812" t="s">
        <v>3493</v>
      </c>
      <c r="X6812">
        <v>0</v>
      </c>
      <c r="Y6812">
        <v>0</v>
      </c>
      <c r="Z6812" t="b">
        <v>1</v>
      </c>
      <c r="AA6812" t="s">
        <v>25</v>
      </c>
      <c r="AB6812" t="s">
        <v>26</v>
      </c>
      <c r="AC6812">
        <v>4.4999999999999998E-2</v>
      </c>
      <c r="AD6812">
        <v>0</v>
      </c>
      <c r="AE6812" t="b">
        <v>0</v>
      </c>
      <c r="AF6812" t="b">
        <v>1</v>
      </c>
    </row>
    <row r="6813" spans="1:32" x14ac:dyDescent="0.35">
      <c r="A6813" t="s">
        <v>15570</v>
      </c>
      <c r="B6813" t="s">
        <v>84</v>
      </c>
      <c r="C6813">
        <v>417.39999389648398</v>
      </c>
      <c r="D6813" t="s">
        <v>27</v>
      </c>
      <c r="E6813" s="1">
        <v>46283</v>
      </c>
      <c r="F6813">
        <v>0.55856406102799905</v>
      </c>
      <c r="G6813">
        <v>990</v>
      </c>
      <c r="H6813">
        <v>-0.95588157853489397</v>
      </c>
      <c r="I6813" s="2">
        <v>5.1250250359504703E-4</v>
      </c>
      <c r="J6813" s="2">
        <v>0.29101468862444901</v>
      </c>
      <c r="K6813">
        <v>7.5459036272941704E-2</v>
      </c>
      <c r="L6813">
        <v>2.5505197591475901</v>
      </c>
      <c r="M6813">
        <v>2.5505197591475901</v>
      </c>
      <c r="N6813">
        <v>2.37182562164943</v>
      </c>
      <c r="O6813" t="s">
        <v>39</v>
      </c>
      <c r="P6813">
        <v>594.64</v>
      </c>
      <c r="Q6813">
        <v>570.54999999999995</v>
      </c>
      <c r="R6813">
        <v>575.04999999999995</v>
      </c>
      <c r="S6813">
        <v>1</v>
      </c>
      <c r="T6813">
        <v>0</v>
      </c>
      <c r="U6813">
        <v>0.58350025878906198</v>
      </c>
      <c r="V6813" t="s">
        <v>3495</v>
      </c>
      <c r="W6813" t="s">
        <v>11520</v>
      </c>
      <c r="X6813">
        <v>0</v>
      </c>
      <c r="Y6813">
        <v>0</v>
      </c>
      <c r="Z6813" t="b">
        <v>1</v>
      </c>
      <c r="AA6813" t="s">
        <v>25</v>
      </c>
      <c r="AB6813" t="s">
        <v>26</v>
      </c>
      <c r="AC6813">
        <v>4.4999999999999998E-2</v>
      </c>
      <c r="AD6813">
        <v>0</v>
      </c>
      <c r="AE6813" t="b">
        <v>0</v>
      </c>
      <c r="AF6813" t="b">
        <v>1</v>
      </c>
    </row>
    <row r="6814" spans="1:32" x14ac:dyDescent="0.35">
      <c r="A6814" t="s">
        <v>15570</v>
      </c>
      <c r="B6814" t="s">
        <v>84</v>
      </c>
      <c r="C6814">
        <v>417.39999389648398</v>
      </c>
      <c r="D6814" t="s">
        <v>24</v>
      </c>
      <c r="E6814" s="1">
        <v>46346</v>
      </c>
      <c r="F6814">
        <v>0.73116680075402696</v>
      </c>
      <c r="G6814">
        <v>5</v>
      </c>
      <c r="H6814">
        <v>0.99913634046220301</v>
      </c>
      <c r="I6814" s="2">
        <v>3.2300260935139801E-6</v>
      </c>
      <c r="J6814">
        <v>1.0503489686641099E-2</v>
      </c>
      <c r="K6814">
        <v>-5.5179919027100802E-3</v>
      </c>
      <c r="L6814">
        <v>1.4036219342549101</v>
      </c>
      <c r="M6814">
        <v>0.41560085153596799</v>
      </c>
      <c r="N6814">
        <v>1.19789172810577E-2</v>
      </c>
      <c r="O6814" t="s">
        <v>39</v>
      </c>
      <c r="P6814">
        <v>428.37</v>
      </c>
      <c r="Q6814">
        <v>408.8</v>
      </c>
      <c r="R6814">
        <v>417</v>
      </c>
      <c r="S6814">
        <v>4</v>
      </c>
      <c r="T6814">
        <v>23</v>
      </c>
      <c r="U6814">
        <v>2.5527379931640599</v>
      </c>
      <c r="V6814" t="s">
        <v>3496</v>
      </c>
      <c r="W6814" t="s">
        <v>3497</v>
      </c>
      <c r="X6814">
        <v>0</v>
      </c>
      <c r="Y6814">
        <v>0</v>
      </c>
      <c r="Z6814" t="b">
        <v>1</v>
      </c>
      <c r="AA6814" t="s">
        <v>25</v>
      </c>
      <c r="AB6814" t="s">
        <v>26</v>
      </c>
      <c r="AC6814">
        <v>4.4999999999999998E-2</v>
      </c>
      <c r="AD6814">
        <v>0</v>
      </c>
      <c r="AE6814" t="b">
        <v>0</v>
      </c>
      <c r="AF6814" t="b">
        <v>1</v>
      </c>
    </row>
    <row r="6815" spans="1:32" x14ac:dyDescent="0.35">
      <c r="A6815" t="s">
        <v>15570</v>
      </c>
      <c r="B6815" t="s">
        <v>84</v>
      </c>
      <c r="C6815">
        <v>417.39999389648398</v>
      </c>
      <c r="D6815" t="s">
        <v>24</v>
      </c>
      <c r="E6815" s="1">
        <v>46346</v>
      </c>
      <c r="F6815">
        <v>0.73116680075402696</v>
      </c>
      <c r="G6815">
        <v>85</v>
      </c>
      <c r="H6815">
        <v>0.98419385395682202</v>
      </c>
      <c r="I6815" s="2">
        <v>9.6989065810973698E-5</v>
      </c>
      <c r="J6815">
        <v>0.141377645969824</v>
      </c>
      <c r="K6815">
        <v>-3.9224397566236802E-2</v>
      </c>
      <c r="L6815">
        <v>1.1214361579913199</v>
      </c>
      <c r="M6815">
        <v>0.32507775176930498</v>
      </c>
      <c r="N6815">
        <v>0.20364159377798099</v>
      </c>
      <c r="O6815" t="s">
        <v>39</v>
      </c>
      <c r="P6815">
        <v>342.25</v>
      </c>
      <c r="Q6815">
        <v>332.35</v>
      </c>
      <c r="R6815">
        <v>339.9</v>
      </c>
      <c r="T6815">
        <v>1</v>
      </c>
      <c r="U6815">
        <v>1.1442913879394501</v>
      </c>
      <c r="V6815" t="s">
        <v>3498</v>
      </c>
      <c r="W6815" t="s">
        <v>3499</v>
      </c>
      <c r="X6815">
        <v>0</v>
      </c>
      <c r="Y6815">
        <v>0</v>
      </c>
      <c r="Z6815" t="b">
        <v>1</v>
      </c>
      <c r="AA6815" t="s">
        <v>25</v>
      </c>
      <c r="AB6815" t="s">
        <v>26</v>
      </c>
      <c r="AC6815">
        <v>4.4999999999999998E-2</v>
      </c>
      <c r="AD6815">
        <v>0</v>
      </c>
      <c r="AE6815" t="b">
        <v>0</v>
      </c>
      <c r="AF6815" t="b">
        <v>1</v>
      </c>
    </row>
    <row r="6816" spans="1:32" x14ac:dyDescent="0.35">
      <c r="A6816" t="s">
        <v>15570</v>
      </c>
      <c r="B6816" t="s">
        <v>84</v>
      </c>
      <c r="C6816">
        <v>417.39999389648398</v>
      </c>
      <c r="D6816" t="s">
        <v>24</v>
      </c>
      <c r="E6816" s="1">
        <v>46346</v>
      </c>
      <c r="F6816">
        <v>0.73116680075402696</v>
      </c>
      <c r="G6816">
        <v>100</v>
      </c>
      <c r="H6816">
        <v>0.98007012824833095</v>
      </c>
      <c r="I6816">
        <v>1.2641228581114399E-4</v>
      </c>
      <c r="J6816">
        <v>0.172295719961506</v>
      </c>
      <c r="K6816">
        <v>-4.4951837088657902E-2</v>
      </c>
      <c r="L6816">
        <v>1.10619969886887</v>
      </c>
      <c r="M6816">
        <v>0.34577804449002503</v>
      </c>
      <c r="N6816">
        <v>0.23957834562115499</v>
      </c>
      <c r="O6816" t="s">
        <v>39</v>
      </c>
      <c r="P6816">
        <v>337.6</v>
      </c>
      <c r="Q6816">
        <v>318.05</v>
      </c>
      <c r="R6816">
        <v>325.64999999999998</v>
      </c>
      <c r="S6816">
        <v>4</v>
      </c>
      <c r="T6816">
        <v>1</v>
      </c>
      <c r="U6816">
        <v>1.06995093933105</v>
      </c>
      <c r="V6816" t="s">
        <v>3500</v>
      </c>
      <c r="W6816" t="s">
        <v>3501</v>
      </c>
      <c r="X6816">
        <v>0</v>
      </c>
      <c r="Y6816">
        <v>0</v>
      </c>
      <c r="Z6816" t="b">
        <v>1</v>
      </c>
      <c r="AA6816" t="s">
        <v>25</v>
      </c>
      <c r="AB6816" t="s">
        <v>26</v>
      </c>
      <c r="AC6816">
        <v>4.4999999999999998E-2</v>
      </c>
      <c r="AD6816">
        <v>0</v>
      </c>
      <c r="AE6816" t="b">
        <v>0</v>
      </c>
      <c r="AF6816" t="b">
        <v>1</v>
      </c>
    </row>
    <row r="6817" spans="1:32" x14ac:dyDescent="0.35">
      <c r="A6817" t="s">
        <v>15570</v>
      </c>
      <c r="B6817" t="s">
        <v>84</v>
      </c>
      <c r="C6817">
        <v>417.39999389648398</v>
      </c>
      <c r="D6817" t="s">
        <v>24</v>
      </c>
      <c r="E6817" s="1">
        <v>46346</v>
      </c>
      <c r="F6817">
        <v>0.73116680075402696</v>
      </c>
      <c r="G6817">
        <v>110</v>
      </c>
      <c r="H6817">
        <v>0.97707326765666203</v>
      </c>
      <c r="I6817">
        <v>1.4847278698249401E-4</v>
      </c>
      <c r="J6817">
        <v>0.19395961155258801</v>
      </c>
      <c r="K6817">
        <v>-4.8664679288870902E-2</v>
      </c>
      <c r="L6817">
        <v>1.0136341138776199</v>
      </c>
      <c r="M6817">
        <v>0.277170294060892</v>
      </c>
      <c r="N6817">
        <v>0.26353618018327002</v>
      </c>
      <c r="O6817" t="s">
        <v>39</v>
      </c>
      <c r="P6817">
        <v>309.35000000000002</v>
      </c>
      <c r="Q6817">
        <v>308.55</v>
      </c>
      <c r="R6817">
        <v>316.14999999999998</v>
      </c>
      <c r="S6817">
        <v>1</v>
      </c>
      <c r="T6817">
        <v>1</v>
      </c>
      <c r="U6817">
        <v>1.02551756774902</v>
      </c>
      <c r="V6817" t="s">
        <v>3502</v>
      </c>
      <c r="W6817" t="s">
        <v>3503</v>
      </c>
      <c r="X6817">
        <v>0</v>
      </c>
      <c r="Y6817">
        <v>0</v>
      </c>
      <c r="Z6817" t="b">
        <v>1</v>
      </c>
      <c r="AA6817" t="s">
        <v>25</v>
      </c>
      <c r="AB6817" t="s">
        <v>26</v>
      </c>
      <c r="AC6817">
        <v>4.4999999999999998E-2</v>
      </c>
      <c r="AD6817">
        <v>0</v>
      </c>
      <c r="AE6817" t="b">
        <v>0</v>
      </c>
      <c r="AF6817" t="b">
        <v>1</v>
      </c>
    </row>
    <row r="6818" spans="1:32" x14ac:dyDescent="0.35">
      <c r="A6818" t="s">
        <v>15570</v>
      </c>
      <c r="B6818" t="s">
        <v>84</v>
      </c>
      <c r="C6818">
        <v>417.39999389648398</v>
      </c>
      <c r="D6818" t="s">
        <v>24</v>
      </c>
      <c r="E6818" s="1">
        <v>46346</v>
      </c>
      <c r="F6818">
        <v>0.73116680075402696</v>
      </c>
      <c r="G6818">
        <v>160</v>
      </c>
      <c r="H6818">
        <v>0.95654642675113899</v>
      </c>
      <c r="I6818">
        <v>2.9887206739945499E-4</v>
      </c>
      <c r="J6818">
        <v>0.328902068176114</v>
      </c>
      <c r="K6818">
        <v>-6.9167747888608799E-2</v>
      </c>
      <c r="L6818">
        <v>0.85927076134885205</v>
      </c>
      <c r="M6818">
        <v>0.24259611434270001</v>
      </c>
      <c r="N6818">
        <v>0.38332535299384801</v>
      </c>
      <c r="O6818" t="s">
        <v>39</v>
      </c>
      <c r="P6818">
        <v>262.24</v>
      </c>
      <c r="Q6818">
        <v>263.14999999999998</v>
      </c>
      <c r="R6818">
        <v>268.45</v>
      </c>
      <c r="S6818">
        <v>2</v>
      </c>
      <c r="T6818">
        <v>189</v>
      </c>
      <c r="U6818">
        <v>0.86389296264648396</v>
      </c>
      <c r="V6818" t="s">
        <v>3504</v>
      </c>
      <c r="W6818" t="s">
        <v>13382</v>
      </c>
      <c r="X6818">
        <v>0.69000243999999999</v>
      </c>
      <c r="Y6818">
        <v>0.26381283999999999</v>
      </c>
      <c r="Z6818" t="b">
        <v>1</v>
      </c>
      <c r="AA6818" t="s">
        <v>25</v>
      </c>
      <c r="AB6818" t="s">
        <v>26</v>
      </c>
      <c r="AC6818">
        <v>4.4999999999999998E-2</v>
      </c>
      <c r="AD6818">
        <v>0</v>
      </c>
      <c r="AE6818" t="b">
        <v>0</v>
      </c>
      <c r="AF6818" t="b">
        <v>1</v>
      </c>
    </row>
    <row r="6819" spans="1:32" x14ac:dyDescent="0.35">
      <c r="A6819" t="s">
        <v>15570</v>
      </c>
      <c r="B6819" t="s">
        <v>84</v>
      </c>
      <c r="C6819">
        <v>417.39999389648398</v>
      </c>
      <c r="D6819" t="s">
        <v>24</v>
      </c>
      <c r="E6819" s="1">
        <v>46346</v>
      </c>
      <c r="F6819">
        <v>0.73116680075402696</v>
      </c>
      <c r="G6819">
        <v>175</v>
      </c>
      <c r="H6819">
        <v>0.94920139633067002</v>
      </c>
      <c r="I6819">
        <v>3.5684592962367801E-4</v>
      </c>
      <c r="J6819">
        <v>0.37278042275219803</v>
      </c>
      <c r="K6819">
        <v>-7.4505709586143803E-2</v>
      </c>
      <c r="L6819">
        <v>0.88436996067745199</v>
      </c>
      <c r="M6819">
        <v>0.30363206551447303</v>
      </c>
      <c r="N6819">
        <v>0.41926210483702098</v>
      </c>
      <c r="O6819" t="s">
        <v>39</v>
      </c>
      <c r="P6819">
        <v>269.89999999999998</v>
      </c>
      <c r="Q6819">
        <v>249.25</v>
      </c>
      <c r="R6819">
        <v>254.5</v>
      </c>
      <c r="T6819">
        <v>5</v>
      </c>
      <c r="U6819">
        <v>0.82007015869140598</v>
      </c>
      <c r="V6819" t="s">
        <v>3505</v>
      </c>
      <c r="W6819" t="s">
        <v>1535</v>
      </c>
      <c r="X6819">
        <v>0</v>
      </c>
      <c r="Y6819">
        <v>0</v>
      </c>
      <c r="Z6819" t="b">
        <v>1</v>
      </c>
      <c r="AA6819" t="s">
        <v>25</v>
      </c>
      <c r="AB6819" t="s">
        <v>26</v>
      </c>
      <c r="AC6819">
        <v>4.4999999999999998E-2</v>
      </c>
      <c r="AD6819">
        <v>0</v>
      </c>
      <c r="AE6819" t="b">
        <v>0</v>
      </c>
      <c r="AF6819" t="b">
        <v>1</v>
      </c>
    </row>
    <row r="6820" spans="1:32" x14ac:dyDescent="0.35">
      <c r="A6820" t="s">
        <v>15570</v>
      </c>
      <c r="B6820" t="s">
        <v>84</v>
      </c>
      <c r="C6820">
        <v>417.39999389648398</v>
      </c>
      <c r="D6820" t="s">
        <v>24</v>
      </c>
      <c r="E6820" s="1">
        <v>46346</v>
      </c>
      <c r="F6820">
        <v>0.73116680075402696</v>
      </c>
      <c r="G6820">
        <v>180</v>
      </c>
      <c r="H6820">
        <v>0.94665496260618198</v>
      </c>
      <c r="I6820">
        <v>3.7767448094719699E-4</v>
      </c>
      <c r="J6820">
        <v>0.38755042238410298</v>
      </c>
      <c r="K6820">
        <v>-7.6148738877989494E-2</v>
      </c>
      <c r="L6820">
        <v>0.73380753128460696</v>
      </c>
      <c r="M6820">
        <v>0.16504855340268601</v>
      </c>
      <c r="N6820">
        <v>0.43124102211807902</v>
      </c>
      <c r="O6820" t="s">
        <v>39</v>
      </c>
      <c r="P6820">
        <v>223.95</v>
      </c>
      <c r="Q6820">
        <v>244.6</v>
      </c>
      <c r="R6820">
        <v>249.85</v>
      </c>
      <c r="S6820">
        <v>1</v>
      </c>
      <c r="T6820">
        <v>3</v>
      </c>
      <c r="U6820">
        <v>0.80554393676757796</v>
      </c>
      <c r="V6820" t="s">
        <v>3506</v>
      </c>
      <c r="W6820" t="s">
        <v>11194</v>
      </c>
      <c r="X6820">
        <v>0</v>
      </c>
      <c r="Y6820">
        <v>0</v>
      </c>
      <c r="Z6820" t="b">
        <v>1</v>
      </c>
      <c r="AA6820" t="s">
        <v>25</v>
      </c>
      <c r="AB6820" t="s">
        <v>26</v>
      </c>
      <c r="AC6820">
        <v>4.4999999999999998E-2</v>
      </c>
      <c r="AD6820">
        <v>0</v>
      </c>
      <c r="AE6820" t="b">
        <v>0</v>
      </c>
      <c r="AF6820" t="b">
        <v>1</v>
      </c>
    </row>
    <row r="6821" spans="1:32" x14ac:dyDescent="0.35">
      <c r="A6821" t="s">
        <v>15570</v>
      </c>
      <c r="B6821" t="s">
        <v>84</v>
      </c>
      <c r="C6821">
        <v>417.39999389648398</v>
      </c>
      <c r="D6821" t="s">
        <v>24</v>
      </c>
      <c r="E6821" s="1">
        <v>46346</v>
      </c>
      <c r="F6821">
        <v>0.73116680075402696</v>
      </c>
      <c r="G6821">
        <v>190</v>
      </c>
      <c r="H6821">
        <v>0.94098927220357298</v>
      </c>
      <c r="I6821">
        <v>4.2250644882121301E-4</v>
      </c>
      <c r="J6821">
        <v>0.419659326122584</v>
      </c>
      <c r="K6821">
        <v>-7.9778283135596595E-2</v>
      </c>
      <c r="L6821">
        <v>0.70936366353116598</v>
      </c>
      <c r="M6821">
        <v>0.16456252021136</v>
      </c>
      <c r="N6821">
        <v>0.455198856680194</v>
      </c>
      <c r="O6821" t="s">
        <v>39</v>
      </c>
      <c r="P6821">
        <v>216.49</v>
      </c>
      <c r="Q6821">
        <v>235.45</v>
      </c>
      <c r="R6821">
        <v>240.65</v>
      </c>
      <c r="S6821">
        <v>10</v>
      </c>
      <c r="T6821">
        <v>10</v>
      </c>
      <c r="U6821">
        <v>0.77972632385253904</v>
      </c>
      <c r="V6821" t="s">
        <v>3507</v>
      </c>
      <c r="W6821" t="s">
        <v>3508</v>
      </c>
      <c r="X6821">
        <v>0</v>
      </c>
      <c r="Y6821">
        <v>0</v>
      </c>
      <c r="Z6821" t="b">
        <v>1</v>
      </c>
      <c r="AA6821" t="s">
        <v>25</v>
      </c>
      <c r="AB6821" t="s">
        <v>26</v>
      </c>
      <c r="AC6821">
        <v>4.4999999999999998E-2</v>
      </c>
      <c r="AD6821">
        <v>0</v>
      </c>
      <c r="AE6821" t="b">
        <v>0</v>
      </c>
      <c r="AF6821" t="b">
        <v>1</v>
      </c>
    </row>
    <row r="6822" spans="1:32" x14ac:dyDescent="0.35">
      <c r="A6822" t="s">
        <v>15570</v>
      </c>
      <c r="B6822" t="s">
        <v>84</v>
      </c>
      <c r="C6822">
        <v>417.39999389648398</v>
      </c>
      <c r="D6822" t="s">
        <v>24</v>
      </c>
      <c r="E6822" s="1">
        <v>46346</v>
      </c>
      <c r="F6822">
        <v>0.73116680075402696</v>
      </c>
      <c r="G6822">
        <v>195</v>
      </c>
      <c r="H6822">
        <v>0.93793689725007101</v>
      </c>
      <c r="I6822">
        <v>4.4639434223076399E-4</v>
      </c>
      <c r="J6822">
        <v>0.43654898943525899</v>
      </c>
      <c r="K6822">
        <v>-8.1653472087383105E-2</v>
      </c>
      <c r="L6822">
        <v>0.71257478824944598</v>
      </c>
      <c r="M6822">
        <v>0.17975256221069899</v>
      </c>
      <c r="N6822">
        <v>0.46717777396125199</v>
      </c>
      <c r="O6822" t="s">
        <v>39</v>
      </c>
      <c r="P6822">
        <v>217.47</v>
      </c>
      <c r="Q6822">
        <v>230.9</v>
      </c>
      <c r="R6822">
        <v>236.1</v>
      </c>
      <c r="S6822">
        <v>3</v>
      </c>
      <c r="T6822">
        <v>16</v>
      </c>
      <c r="U6822">
        <v>0.76770251831054703</v>
      </c>
      <c r="V6822" t="s">
        <v>3509</v>
      </c>
      <c r="W6822" t="s">
        <v>12136</v>
      </c>
      <c r="X6822">
        <v>0</v>
      </c>
      <c r="Y6822">
        <v>0</v>
      </c>
      <c r="Z6822" t="b">
        <v>1</v>
      </c>
      <c r="AA6822" t="s">
        <v>25</v>
      </c>
      <c r="AB6822" t="s">
        <v>26</v>
      </c>
      <c r="AC6822">
        <v>4.4999999999999998E-2</v>
      </c>
      <c r="AD6822">
        <v>0</v>
      </c>
      <c r="AE6822" t="b">
        <v>0</v>
      </c>
      <c r="AF6822" t="b">
        <v>1</v>
      </c>
    </row>
    <row r="6823" spans="1:32" x14ac:dyDescent="0.35">
      <c r="A6823" t="s">
        <v>15570</v>
      </c>
      <c r="B6823" t="s">
        <v>84</v>
      </c>
      <c r="C6823">
        <v>417.39999389648398</v>
      </c>
      <c r="D6823" t="s">
        <v>24</v>
      </c>
      <c r="E6823" s="1">
        <v>46346</v>
      </c>
      <c r="F6823">
        <v>0.73116680075402696</v>
      </c>
      <c r="G6823">
        <v>200</v>
      </c>
      <c r="H6823">
        <v>0.93525588582769104</v>
      </c>
      <c r="I6823">
        <v>4.70574738316255E-4</v>
      </c>
      <c r="J6823">
        <v>0.451159114655097</v>
      </c>
      <c r="K6823">
        <v>-8.29081084419762E-2</v>
      </c>
      <c r="L6823">
        <v>0.72876147815587999</v>
      </c>
      <c r="M6823">
        <v>0.20791816939819099</v>
      </c>
      <c r="N6823">
        <v>0.47915669124230997</v>
      </c>
      <c r="O6823" t="s">
        <v>39</v>
      </c>
      <c r="P6823">
        <v>222.41</v>
      </c>
      <c r="Q6823">
        <v>226.35</v>
      </c>
      <c r="R6823">
        <v>231.25</v>
      </c>
      <c r="T6823">
        <v>1</v>
      </c>
      <c r="U6823">
        <v>0.75262698547363205</v>
      </c>
      <c r="V6823" t="s">
        <v>11521</v>
      </c>
      <c r="W6823" t="s">
        <v>2895</v>
      </c>
      <c r="X6823">
        <v>0</v>
      </c>
      <c r="Y6823">
        <v>0</v>
      </c>
      <c r="Z6823" t="b">
        <v>1</v>
      </c>
      <c r="AA6823" t="s">
        <v>25</v>
      </c>
      <c r="AB6823" t="s">
        <v>26</v>
      </c>
      <c r="AC6823">
        <v>4.4999999999999998E-2</v>
      </c>
      <c r="AD6823">
        <v>0</v>
      </c>
      <c r="AE6823" t="b">
        <v>0</v>
      </c>
      <c r="AF6823" t="b">
        <v>1</v>
      </c>
    </row>
    <row r="6824" spans="1:32" x14ac:dyDescent="0.35">
      <c r="A6824" t="s">
        <v>15570</v>
      </c>
      <c r="B6824" t="s">
        <v>84</v>
      </c>
      <c r="C6824">
        <v>417.39999389648398</v>
      </c>
      <c r="D6824" t="s">
        <v>24</v>
      </c>
      <c r="E6824" s="1">
        <v>46346</v>
      </c>
      <c r="F6824">
        <v>0.73116680075402696</v>
      </c>
      <c r="G6824">
        <v>210</v>
      </c>
      <c r="H6824">
        <v>0.929301647855724</v>
      </c>
      <c r="I6824">
        <v>5.2254951958147298E-4</v>
      </c>
      <c r="J6824">
        <v>0.48288971335681602</v>
      </c>
      <c r="K6824">
        <v>-8.5733404195938903E-2</v>
      </c>
      <c r="L6824">
        <v>0.6486144265139</v>
      </c>
      <c r="M6824">
        <v>0.151728952318326</v>
      </c>
      <c r="N6824">
        <v>0.50311452580442595</v>
      </c>
      <c r="O6824" t="s">
        <v>39</v>
      </c>
      <c r="P6824">
        <v>197.95</v>
      </c>
      <c r="Q6824">
        <v>217.35</v>
      </c>
      <c r="R6824">
        <v>221.7</v>
      </c>
      <c r="S6824">
        <v>2</v>
      </c>
      <c r="T6824">
        <v>17</v>
      </c>
      <c r="U6824">
        <v>0.72543609527587805</v>
      </c>
      <c r="V6824" t="s">
        <v>3510</v>
      </c>
      <c r="W6824" t="s">
        <v>10907</v>
      </c>
      <c r="X6824">
        <v>0</v>
      </c>
      <c r="Y6824">
        <v>0</v>
      </c>
      <c r="Z6824" t="b">
        <v>1</v>
      </c>
      <c r="AA6824" t="s">
        <v>25</v>
      </c>
      <c r="AB6824" t="s">
        <v>26</v>
      </c>
      <c r="AC6824">
        <v>4.4999999999999998E-2</v>
      </c>
      <c r="AD6824">
        <v>0</v>
      </c>
      <c r="AE6824" t="b">
        <v>0</v>
      </c>
      <c r="AF6824" t="b">
        <v>1</v>
      </c>
    </row>
    <row r="6825" spans="1:32" x14ac:dyDescent="0.35">
      <c r="A6825" t="s">
        <v>15570</v>
      </c>
      <c r="B6825" t="s">
        <v>84</v>
      </c>
      <c r="C6825">
        <v>417.39999389648398</v>
      </c>
      <c r="D6825" t="s">
        <v>24</v>
      </c>
      <c r="E6825" s="1">
        <v>46346</v>
      </c>
      <c r="F6825">
        <v>0.73116680075402696</v>
      </c>
      <c r="G6825">
        <v>220</v>
      </c>
      <c r="H6825">
        <v>0.92211098374238698</v>
      </c>
      <c r="I6825">
        <v>5.7974367799132202E-4</v>
      </c>
      <c r="J6825">
        <v>0.51996686793994296</v>
      </c>
      <c r="K6825">
        <v>-8.9405359332718704E-2</v>
      </c>
      <c r="L6825">
        <v>0.62387565955163704</v>
      </c>
      <c r="M6825">
        <v>0.15094801991817799</v>
      </c>
      <c r="N6825">
        <v>0.52707236036654104</v>
      </c>
      <c r="O6825" t="s">
        <v>39</v>
      </c>
      <c r="P6825">
        <v>190.4</v>
      </c>
      <c r="Q6825">
        <v>209.05</v>
      </c>
      <c r="R6825">
        <v>212.05</v>
      </c>
      <c r="S6825">
        <v>1</v>
      </c>
      <c r="T6825">
        <v>4</v>
      </c>
      <c r="U6825">
        <v>0.70407400421142496</v>
      </c>
      <c r="V6825" t="s">
        <v>3511</v>
      </c>
      <c r="W6825" t="s">
        <v>11522</v>
      </c>
      <c r="X6825">
        <v>0</v>
      </c>
      <c r="Y6825">
        <v>0</v>
      </c>
      <c r="Z6825" t="b">
        <v>1</v>
      </c>
      <c r="AA6825" t="s">
        <v>25</v>
      </c>
      <c r="AB6825" t="s">
        <v>26</v>
      </c>
      <c r="AC6825">
        <v>4.4999999999999998E-2</v>
      </c>
      <c r="AD6825">
        <v>0</v>
      </c>
      <c r="AE6825" t="b">
        <v>0</v>
      </c>
      <c r="AF6825" t="b">
        <v>1</v>
      </c>
    </row>
    <row r="6826" spans="1:32" x14ac:dyDescent="0.35">
      <c r="A6826" t="s">
        <v>15570</v>
      </c>
      <c r="B6826" t="s">
        <v>84</v>
      </c>
      <c r="C6826">
        <v>417.39999389648398</v>
      </c>
      <c r="D6826" t="s">
        <v>24</v>
      </c>
      <c r="E6826" s="1">
        <v>46346</v>
      </c>
      <c r="F6826">
        <v>0.73116680075402696</v>
      </c>
      <c r="G6826">
        <v>225</v>
      </c>
      <c r="H6826">
        <v>0.91805398675585503</v>
      </c>
      <c r="I6826">
        <v>6.1013322591586697E-4</v>
      </c>
      <c r="J6826">
        <v>0.54032082365330802</v>
      </c>
      <c r="K6826">
        <v>-9.1511948287723299E-2</v>
      </c>
      <c r="L6826">
        <v>0.71670337717294996</v>
      </c>
      <c r="M6826">
        <v>0.25575465482054899</v>
      </c>
      <c r="N6826">
        <v>0.53905127764759897</v>
      </c>
      <c r="O6826" t="s">
        <v>39</v>
      </c>
      <c r="P6826">
        <v>218.73</v>
      </c>
      <c r="Q6826">
        <v>205.2</v>
      </c>
      <c r="R6826">
        <v>207.15</v>
      </c>
      <c r="S6826">
        <v>1</v>
      </c>
      <c r="T6826">
        <v>2</v>
      </c>
      <c r="U6826">
        <v>0.69519347778320295</v>
      </c>
      <c r="V6826" t="s">
        <v>3512</v>
      </c>
      <c r="W6826" t="s">
        <v>3513</v>
      </c>
      <c r="X6826">
        <v>0</v>
      </c>
      <c r="Y6826">
        <v>0</v>
      </c>
      <c r="Z6826" t="b">
        <v>1</v>
      </c>
      <c r="AA6826" t="s">
        <v>25</v>
      </c>
      <c r="AB6826" t="s">
        <v>26</v>
      </c>
      <c r="AC6826">
        <v>4.4999999999999998E-2</v>
      </c>
      <c r="AD6826">
        <v>0</v>
      </c>
      <c r="AE6826" t="b">
        <v>0</v>
      </c>
      <c r="AF6826" t="b">
        <v>1</v>
      </c>
    </row>
    <row r="6827" spans="1:32" x14ac:dyDescent="0.35">
      <c r="A6827" t="s">
        <v>15570</v>
      </c>
      <c r="B6827" t="s">
        <v>84</v>
      </c>
      <c r="C6827">
        <v>417.39999389648398</v>
      </c>
      <c r="D6827" t="s">
        <v>24</v>
      </c>
      <c r="E6827" s="1">
        <v>46346</v>
      </c>
      <c r="F6827">
        <v>0.73116680075402696</v>
      </c>
      <c r="G6827">
        <v>230</v>
      </c>
      <c r="H6827">
        <v>0.91390358647599801</v>
      </c>
      <c r="I6827">
        <v>6.4152854981811599E-4</v>
      </c>
      <c r="J6827">
        <v>0.56074183301281799</v>
      </c>
      <c r="K6827">
        <v>-9.3538493905211406E-2</v>
      </c>
      <c r="L6827">
        <v>0.735806292588843</v>
      </c>
      <c r="M6827">
        <v>0.28683648751750002</v>
      </c>
      <c r="N6827">
        <v>0.55103019492865601</v>
      </c>
      <c r="O6827" t="s">
        <v>39</v>
      </c>
      <c r="P6827">
        <v>224.56</v>
      </c>
      <c r="Q6827">
        <v>200.7</v>
      </c>
      <c r="R6827">
        <v>202.9</v>
      </c>
      <c r="S6827">
        <v>2</v>
      </c>
      <c r="T6827">
        <v>2</v>
      </c>
      <c r="U6827">
        <v>0.68616036499023403</v>
      </c>
      <c r="V6827" t="s">
        <v>3514</v>
      </c>
      <c r="W6827" t="s">
        <v>3515</v>
      </c>
      <c r="X6827">
        <v>0</v>
      </c>
      <c r="Y6827">
        <v>0</v>
      </c>
      <c r="Z6827" t="b">
        <v>1</v>
      </c>
      <c r="AA6827" t="s">
        <v>25</v>
      </c>
      <c r="AB6827" t="s">
        <v>26</v>
      </c>
      <c r="AC6827">
        <v>4.4999999999999998E-2</v>
      </c>
      <c r="AD6827">
        <v>0</v>
      </c>
      <c r="AE6827" t="b">
        <v>0</v>
      </c>
      <c r="AF6827" t="b">
        <v>1</v>
      </c>
    </row>
    <row r="6828" spans="1:32" x14ac:dyDescent="0.35">
      <c r="A6828" t="s">
        <v>15570</v>
      </c>
      <c r="B6828" t="s">
        <v>84</v>
      </c>
      <c r="C6828">
        <v>417.39999389648398</v>
      </c>
      <c r="D6828" t="s">
        <v>24</v>
      </c>
      <c r="E6828" s="1">
        <v>46346</v>
      </c>
      <c r="F6828">
        <v>0.73116680075402696</v>
      </c>
      <c r="G6828">
        <v>235</v>
      </c>
      <c r="H6828">
        <v>0.90959170402721301</v>
      </c>
      <c r="I6828">
        <v>6.7398961000801096E-4</v>
      </c>
      <c r="J6828">
        <v>0.58154299035722701</v>
      </c>
      <c r="K6828">
        <v>-9.5556510558201996E-2</v>
      </c>
      <c r="L6828">
        <v>0.68432999736008104</v>
      </c>
      <c r="M6828">
        <v>0.24733910956979599</v>
      </c>
      <c r="N6828">
        <v>0.56300911220971395</v>
      </c>
      <c r="O6828" t="s">
        <v>39</v>
      </c>
      <c r="P6828">
        <v>208.85</v>
      </c>
      <c r="Q6828">
        <v>196.35</v>
      </c>
      <c r="R6828">
        <v>198.55</v>
      </c>
      <c r="S6828">
        <v>2</v>
      </c>
      <c r="T6828">
        <v>5</v>
      </c>
      <c r="U6828">
        <v>0.67734087310791002</v>
      </c>
      <c r="V6828" t="s">
        <v>3516</v>
      </c>
      <c r="W6828" t="s">
        <v>3517</v>
      </c>
      <c r="X6828">
        <v>0</v>
      </c>
      <c r="Y6828">
        <v>0</v>
      </c>
      <c r="Z6828" t="b">
        <v>1</v>
      </c>
      <c r="AA6828" t="s">
        <v>25</v>
      </c>
      <c r="AB6828" t="s">
        <v>26</v>
      </c>
      <c r="AC6828">
        <v>4.4999999999999998E-2</v>
      </c>
      <c r="AD6828">
        <v>0</v>
      </c>
      <c r="AE6828" t="b">
        <v>0</v>
      </c>
      <c r="AF6828" t="b">
        <v>1</v>
      </c>
    </row>
    <row r="6829" spans="1:32" x14ac:dyDescent="0.35">
      <c r="A6829" t="s">
        <v>15570</v>
      </c>
      <c r="B6829" t="s">
        <v>84</v>
      </c>
      <c r="C6829">
        <v>417.39999389648398</v>
      </c>
      <c r="D6829" t="s">
        <v>24</v>
      </c>
      <c r="E6829" s="1">
        <v>46346</v>
      </c>
      <c r="F6829">
        <v>0.73116680075402696</v>
      </c>
      <c r="G6829">
        <v>240</v>
      </c>
      <c r="H6829">
        <v>0.90504375038482998</v>
      </c>
      <c r="I6829">
        <v>7.0751277329286603E-4</v>
      </c>
      <c r="J6829">
        <v>0.60304183306321801</v>
      </c>
      <c r="K6829">
        <v>-9.7641049604166197E-2</v>
      </c>
      <c r="L6829">
        <v>0.64284750865249796</v>
      </c>
      <c r="M6829">
        <v>0.217835538143271</v>
      </c>
      <c r="N6829">
        <v>0.57498802949077199</v>
      </c>
      <c r="O6829" t="s">
        <v>39</v>
      </c>
      <c r="P6829">
        <v>196.19</v>
      </c>
      <c r="Q6829">
        <v>192.05</v>
      </c>
      <c r="R6829">
        <v>194.25</v>
      </c>
      <c r="S6829">
        <v>1</v>
      </c>
      <c r="T6829">
        <v>11</v>
      </c>
      <c r="U6829">
        <v>0.66910120941162099</v>
      </c>
      <c r="V6829" t="s">
        <v>3518</v>
      </c>
      <c r="W6829" t="s">
        <v>3519</v>
      </c>
      <c r="X6829">
        <v>0</v>
      </c>
      <c r="Y6829">
        <v>0</v>
      </c>
      <c r="Z6829" t="b">
        <v>1</v>
      </c>
      <c r="AA6829" t="s">
        <v>25</v>
      </c>
      <c r="AB6829" t="s">
        <v>26</v>
      </c>
      <c r="AC6829">
        <v>4.4999999999999998E-2</v>
      </c>
      <c r="AD6829">
        <v>0</v>
      </c>
      <c r="AE6829" t="b">
        <v>0</v>
      </c>
      <c r="AF6829" t="b">
        <v>1</v>
      </c>
    </row>
    <row r="6830" spans="1:32" x14ac:dyDescent="0.35">
      <c r="A6830" t="s">
        <v>15570</v>
      </c>
      <c r="B6830" t="s">
        <v>84</v>
      </c>
      <c r="C6830">
        <v>417.39999389648398</v>
      </c>
      <c r="D6830" t="s">
        <v>24</v>
      </c>
      <c r="E6830" s="1">
        <v>46346</v>
      </c>
      <c r="F6830">
        <v>0.73116680075402696</v>
      </c>
      <c r="G6830">
        <v>245</v>
      </c>
      <c r="H6830">
        <v>0.90025521446768297</v>
      </c>
      <c r="I6830">
        <v>7.42045280948689E-4</v>
      </c>
      <c r="J6830">
        <v>0.62520589926444903</v>
      </c>
      <c r="K6830">
        <v>-9.9787827860246606E-2</v>
      </c>
      <c r="L6830">
        <v>0.58979841764335394</v>
      </c>
      <c r="M6830">
        <v>0.17676536441518501</v>
      </c>
      <c r="N6830">
        <v>0.58696694677183003</v>
      </c>
      <c r="O6830" t="s">
        <v>39</v>
      </c>
      <c r="P6830">
        <v>180</v>
      </c>
      <c r="Q6830">
        <v>187.8</v>
      </c>
      <c r="R6830">
        <v>190</v>
      </c>
      <c r="S6830">
        <v>5</v>
      </c>
      <c r="T6830">
        <v>32</v>
      </c>
      <c r="U6830">
        <v>0.66141085662841803</v>
      </c>
      <c r="V6830" t="s">
        <v>3520</v>
      </c>
      <c r="W6830" t="s">
        <v>12193</v>
      </c>
      <c r="X6830">
        <v>0</v>
      </c>
      <c r="Y6830">
        <v>0</v>
      </c>
      <c r="Z6830" t="b">
        <v>1</v>
      </c>
      <c r="AA6830" t="s">
        <v>25</v>
      </c>
      <c r="AB6830" t="s">
        <v>26</v>
      </c>
      <c r="AC6830">
        <v>4.4999999999999998E-2</v>
      </c>
      <c r="AD6830">
        <v>0</v>
      </c>
      <c r="AE6830" t="b">
        <v>0</v>
      </c>
      <c r="AF6830" t="b">
        <v>1</v>
      </c>
    </row>
    <row r="6831" spans="1:32" x14ac:dyDescent="0.35">
      <c r="A6831" t="s">
        <v>15570</v>
      </c>
      <c r="B6831" t="s">
        <v>84</v>
      </c>
      <c r="C6831">
        <v>417.39999389648398</v>
      </c>
      <c r="D6831" t="s">
        <v>24</v>
      </c>
      <c r="E6831" s="1">
        <v>46346</v>
      </c>
      <c r="F6831">
        <v>0.73116680075402696</v>
      </c>
      <c r="G6831">
        <v>250</v>
      </c>
      <c r="H6831">
        <v>0.89537616500852002</v>
      </c>
      <c r="I6831">
        <v>7.7764300712068301E-4</v>
      </c>
      <c r="J6831">
        <v>0.64730835777111895</v>
      </c>
      <c r="K6831">
        <v>-0.10182563338890301</v>
      </c>
      <c r="L6831">
        <v>0.58773412318160301</v>
      </c>
      <c r="M6831">
        <v>0.186679987234491</v>
      </c>
      <c r="N6831">
        <v>0.59894586405288797</v>
      </c>
      <c r="O6831" t="s">
        <v>39</v>
      </c>
      <c r="P6831">
        <v>179.37</v>
      </c>
      <c r="Q6831">
        <v>183.65</v>
      </c>
      <c r="R6831">
        <v>185.65</v>
      </c>
      <c r="S6831">
        <v>1</v>
      </c>
      <c r="T6831">
        <v>8</v>
      </c>
      <c r="U6831">
        <v>0.65344584838867203</v>
      </c>
      <c r="V6831" t="s">
        <v>3521</v>
      </c>
      <c r="W6831" t="s">
        <v>68</v>
      </c>
      <c r="X6831">
        <v>0</v>
      </c>
      <c r="Y6831">
        <v>0</v>
      </c>
      <c r="Z6831" t="b">
        <v>1</v>
      </c>
      <c r="AA6831" t="s">
        <v>25</v>
      </c>
      <c r="AB6831" t="s">
        <v>26</v>
      </c>
      <c r="AC6831">
        <v>4.4999999999999998E-2</v>
      </c>
      <c r="AD6831">
        <v>0</v>
      </c>
      <c r="AE6831" t="b">
        <v>0</v>
      </c>
      <c r="AF6831" t="b">
        <v>1</v>
      </c>
    </row>
    <row r="6832" spans="1:32" x14ac:dyDescent="0.35">
      <c r="A6832" t="s">
        <v>15570</v>
      </c>
      <c r="B6832" t="s">
        <v>84</v>
      </c>
      <c r="C6832">
        <v>417.39999389648398</v>
      </c>
      <c r="D6832" t="s">
        <v>24</v>
      </c>
      <c r="E6832" s="1">
        <v>46346</v>
      </c>
      <c r="F6832">
        <v>0.73116680075402696</v>
      </c>
      <c r="G6832">
        <v>255</v>
      </c>
      <c r="H6832">
        <v>0.89018378785058705</v>
      </c>
      <c r="I6832">
        <v>8.1414222657134503E-4</v>
      </c>
      <c r="J6832">
        <v>0.67031588731144898</v>
      </c>
      <c r="K6832">
        <v>-0.1039894095027</v>
      </c>
      <c r="L6832">
        <v>0.550183623924976</v>
      </c>
      <c r="M6832">
        <v>0.16110840525892101</v>
      </c>
      <c r="N6832">
        <v>0.61092478133394501</v>
      </c>
      <c r="O6832" t="s">
        <v>39</v>
      </c>
      <c r="P6832">
        <v>167.91</v>
      </c>
      <c r="Q6832">
        <v>179.35</v>
      </c>
      <c r="R6832">
        <v>181.6</v>
      </c>
      <c r="S6832">
        <v>1</v>
      </c>
      <c r="T6832">
        <v>2</v>
      </c>
      <c r="U6832">
        <v>0.64633532379150305</v>
      </c>
      <c r="V6832" t="s">
        <v>3522</v>
      </c>
      <c r="W6832" t="s">
        <v>12194</v>
      </c>
      <c r="X6832">
        <v>0</v>
      </c>
      <c r="Y6832">
        <v>0</v>
      </c>
      <c r="Z6832" t="b">
        <v>1</v>
      </c>
      <c r="AA6832" t="s">
        <v>25</v>
      </c>
      <c r="AB6832" t="s">
        <v>26</v>
      </c>
      <c r="AC6832">
        <v>4.4999999999999998E-2</v>
      </c>
      <c r="AD6832">
        <v>0</v>
      </c>
      <c r="AE6832" t="b">
        <v>0</v>
      </c>
      <c r="AF6832" t="b">
        <v>1</v>
      </c>
    </row>
    <row r="6833" spans="1:32" x14ac:dyDescent="0.35">
      <c r="A6833" t="s">
        <v>15570</v>
      </c>
      <c r="B6833" t="s">
        <v>84</v>
      </c>
      <c r="C6833">
        <v>417.39999389648398</v>
      </c>
      <c r="D6833" t="s">
        <v>24</v>
      </c>
      <c r="E6833" s="1">
        <v>46346</v>
      </c>
      <c r="F6833">
        <v>0.73116680075402696</v>
      </c>
      <c r="G6833">
        <v>260</v>
      </c>
      <c r="H6833">
        <v>0.88483117826943303</v>
      </c>
      <c r="I6833">
        <v>8.5162613979894702E-4</v>
      </c>
      <c r="J6833">
        <v>0.69349713655480905</v>
      </c>
      <c r="K6833">
        <v>-0.106106007817619</v>
      </c>
      <c r="L6833">
        <v>0.55817866914191905</v>
      </c>
      <c r="M6833">
        <v>0.18108236775692199</v>
      </c>
      <c r="N6833">
        <v>0.62290369861500305</v>
      </c>
      <c r="O6833" t="s">
        <v>39</v>
      </c>
      <c r="P6833">
        <v>170.35</v>
      </c>
      <c r="Q6833">
        <v>175.2</v>
      </c>
      <c r="R6833">
        <v>177.45</v>
      </c>
      <c r="S6833">
        <v>1</v>
      </c>
      <c r="T6833">
        <v>14</v>
      </c>
      <c r="U6833">
        <v>0.63925531646728495</v>
      </c>
      <c r="V6833" t="s">
        <v>3523</v>
      </c>
      <c r="W6833" t="s">
        <v>2608</v>
      </c>
      <c r="X6833">
        <v>0</v>
      </c>
      <c r="Y6833">
        <v>0</v>
      </c>
      <c r="Z6833" t="b">
        <v>1</v>
      </c>
      <c r="AA6833" t="s">
        <v>25</v>
      </c>
      <c r="AB6833" t="s">
        <v>26</v>
      </c>
      <c r="AC6833">
        <v>4.4999999999999998E-2</v>
      </c>
      <c r="AD6833">
        <v>0</v>
      </c>
      <c r="AE6833" t="b">
        <v>0</v>
      </c>
      <c r="AF6833" t="b">
        <v>1</v>
      </c>
    </row>
    <row r="6834" spans="1:32" x14ac:dyDescent="0.35">
      <c r="A6834" t="s">
        <v>15570</v>
      </c>
      <c r="B6834" t="s">
        <v>84</v>
      </c>
      <c r="C6834">
        <v>417.39999389648398</v>
      </c>
      <c r="D6834" t="s">
        <v>24</v>
      </c>
      <c r="E6834" s="1">
        <v>46346</v>
      </c>
      <c r="F6834">
        <v>0.73116680075402696</v>
      </c>
      <c r="G6834">
        <v>265</v>
      </c>
      <c r="H6834">
        <v>0.87924117872343599</v>
      </c>
      <c r="I6834">
        <v>8.8997034356664997E-4</v>
      </c>
      <c r="J6834">
        <v>0.71714481531423901</v>
      </c>
      <c r="K6834">
        <v>-0.10825175136522699</v>
      </c>
      <c r="L6834">
        <v>0.56047232965497695</v>
      </c>
      <c r="M6834">
        <v>0.195354945551038</v>
      </c>
      <c r="N6834">
        <v>0.63488261589606099</v>
      </c>
      <c r="O6834" t="s">
        <v>39</v>
      </c>
      <c r="P6834">
        <v>171.05</v>
      </c>
      <c r="Q6834">
        <v>171.1</v>
      </c>
      <c r="R6834">
        <v>173.35</v>
      </c>
      <c r="S6834">
        <v>2</v>
      </c>
      <c r="T6834">
        <v>3</v>
      </c>
      <c r="U6834">
        <v>0.63257203369140602</v>
      </c>
      <c r="V6834" t="s">
        <v>3524</v>
      </c>
      <c r="W6834" t="s">
        <v>15347</v>
      </c>
      <c r="X6834">
        <v>4.3399963000000001</v>
      </c>
      <c r="Y6834">
        <v>2.6033208000000001</v>
      </c>
      <c r="Z6834" t="b">
        <v>1</v>
      </c>
      <c r="AA6834" t="s">
        <v>25</v>
      </c>
      <c r="AB6834" t="s">
        <v>26</v>
      </c>
      <c r="AC6834">
        <v>4.4999999999999998E-2</v>
      </c>
      <c r="AD6834">
        <v>0</v>
      </c>
      <c r="AE6834" t="b">
        <v>0</v>
      </c>
      <c r="AF6834" t="b">
        <v>1</v>
      </c>
    </row>
    <row r="6835" spans="1:32" x14ac:dyDescent="0.35">
      <c r="A6835" t="s">
        <v>15570</v>
      </c>
      <c r="B6835" t="s">
        <v>84</v>
      </c>
      <c r="C6835">
        <v>417.39999389648398</v>
      </c>
      <c r="D6835" t="s">
        <v>24</v>
      </c>
      <c r="E6835" s="1">
        <v>46346</v>
      </c>
      <c r="F6835">
        <v>0.73116680075402696</v>
      </c>
      <c r="G6835">
        <v>270</v>
      </c>
      <c r="H6835">
        <v>0.87341755181784997</v>
      </c>
      <c r="I6835">
        <v>9.2911178168568205E-4</v>
      </c>
      <c r="J6835">
        <v>0.74119060074363496</v>
      </c>
      <c r="K6835">
        <v>-0.1104160247909</v>
      </c>
      <c r="L6835">
        <v>0.48583006324433398</v>
      </c>
      <c r="M6835">
        <v>0.13269159642145301</v>
      </c>
      <c r="N6835">
        <v>0.64686153317711903</v>
      </c>
      <c r="O6835" t="s">
        <v>39</v>
      </c>
      <c r="P6835">
        <v>148.27000000000001</v>
      </c>
      <c r="Q6835">
        <v>167.05</v>
      </c>
      <c r="R6835">
        <v>169.3</v>
      </c>
      <c r="S6835">
        <v>4</v>
      </c>
      <c r="T6835">
        <v>47</v>
      </c>
      <c r="U6835">
        <v>0.62623969955444303</v>
      </c>
      <c r="V6835" t="s">
        <v>3525</v>
      </c>
      <c r="W6835" t="s">
        <v>11381</v>
      </c>
      <c r="X6835">
        <v>0</v>
      </c>
      <c r="Y6835">
        <v>0</v>
      </c>
      <c r="Z6835" t="b">
        <v>1</v>
      </c>
      <c r="AA6835" t="s">
        <v>25</v>
      </c>
      <c r="AB6835" t="s">
        <v>26</v>
      </c>
      <c r="AC6835">
        <v>4.4999999999999998E-2</v>
      </c>
      <c r="AD6835">
        <v>0</v>
      </c>
      <c r="AE6835" t="b">
        <v>0</v>
      </c>
      <c r="AF6835" t="b">
        <v>1</v>
      </c>
    </row>
    <row r="6836" spans="1:32" x14ac:dyDescent="0.35">
      <c r="A6836" t="s">
        <v>15570</v>
      </c>
      <c r="B6836" t="s">
        <v>84</v>
      </c>
      <c r="C6836">
        <v>417.39999389648398</v>
      </c>
      <c r="D6836" t="s">
        <v>24</v>
      </c>
      <c r="E6836" s="1">
        <v>46346</v>
      </c>
      <c r="F6836">
        <v>0.73116680075402696</v>
      </c>
      <c r="G6836">
        <v>275</v>
      </c>
      <c r="H6836">
        <v>0.86736521378763898</v>
      </c>
      <c r="I6836">
        <v>9.6898968499687602E-4</v>
      </c>
      <c r="J6836">
        <v>0.76556317697123299</v>
      </c>
      <c r="K6836">
        <v>-0.112587642066496</v>
      </c>
      <c r="L6836">
        <v>0.54490820474494395</v>
      </c>
      <c r="M6836">
        <v>0.20374865520311999</v>
      </c>
      <c r="N6836">
        <v>0.65884045045817596</v>
      </c>
      <c r="O6836" t="s">
        <v>39</v>
      </c>
      <c r="P6836">
        <v>166.3</v>
      </c>
      <c r="Q6836">
        <v>163.15</v>
      </c>
      <c r="R6836">
        <v>165.2</v>
      </c>
      <c r="S6836">
        <v>1</v>
      </c>
      <c r="T6836">
        <v>4</v>
      </c>
      <c r="U6836">
        <v>0.62021253814697197</v>
      </c>
      <c r="V6836" t="s">
        <v>3526</v>
      </c>
      <c r="W6836" t="s">
        <v>3527</v>
      </c>
      <c r="X6836">
        <v>0</v>
      </c>
      <c r="Y6836">
        <v>0</v>
      </c>
      <c r="Z6836" t="b">
        <v>1</v>
      </c>
      <c r="AA6836" t="s">
        <v>25</v>
      </c>
      <c r="AB6836" t="s">
        <v>26</v>
      </c>
      <c r="AC6836">
        <v>4.4999999999999998E-2</v>
      </c>
      <c r="AD6836">
        <v>0</v>
      </c>
      <c r="AE6836" t="b">
        <v>0</v>
      </c>
      <c r="AF6836" t="b">
        <v>1</v>
      </c>
    </row>
    <row r="6837" spans="1:32" x14ac:dyDescent="0.35">
      <c r="A6837" t="s">
        <v>15570</v>
      </c>
      <c r="B6837" t="s">
        <v>84</v>
      </c>
      <c r="C6837">
        <v>417.39999389648398</v>
      </c>
      <c r="D6837" t="s">
        <v>24</v>
      </c>
      <c r="E6837" s="1">
        <v>46346</v>
      </c>
      <c r="F6837">
        <v>0.73116680075402696</v>
      </c>
      <c r="G6837">
        <v>280</v>
      </c>
      <c r="H6837">
        <v>0.86109007102892698</v>
      </c>
      <c r="I6837">
        <v>1.00954818458367E-3</v>
      </c>
      <c r="J6837">
        <v>0.79018948647273901</v>
      </c>
      <c r="K6837">
        <v>-0.11475492804535101</v>
      </c>
      <c r="L6837">
        <v>0.51935027331373196</v>
      </c>
      <c r="M6837">
        <v>0.19016964105296599</v>
      </c>
      <c r="N6837">
        <v>0.67081936773923401</v>
      </c>
      <c r="O6837" t="s">
        <v>39</v>
      </c>
      <c r="P6837">
        <v>158.5</v>
      </c>
      <c r="Q6837">
        <v>159.35</v>
      </c>
      <c r="R6837">
        <v>161.1</v>
      </c>
      <c r="S6837">
        <v>2</v>
      </c>
      <c r="T6837">
        <v>4</v>
      </c>
      <c r="U6837">
        <v>0.61444477355956995</v>
      </c>
      <c r="V6837" t="s">
        <v>3528</v>
      </c>
      <c r="W6837" t="s">
        <v>11523</v>
      </c>
      <c r="X6837">
        <v>0</v>
      </c>
      <c r="Y6837">
        <v>0</v>
      </c>
      <c r="Z6837" t="b">
        <v>1</v>
      </c>
      <c r="AA6837" t="s">
        <v>25</v>
      </c>
      <c r="AB6837" t="s">
        <v>26</v>
      </c>
      <c r="AC6837">
        <v>4.4999999999999998E-2</v>
      </c>
      <c r="AD6837">
        <v>0</v>
      </c>
      <c r="AE6837" t="b">
        <v>0</v>
      </c>
      <c r="AF6837" t="b">
        <v>1</v>
      </c>
    </row>
    <row r="6838" spans="1:32" x14ac:dyDescent="0.35">
      <c r="A6838" t="s">
        <v>15570</v>
      </c>
      <c r="B6838" t="s">
        <v>84</v>
      </c>
      <c r="C6838">
        <v>417.39999389648398</v>
      </c>
      <c r="D6838" t="s">
        <v>24</v>
      </c>
      <c r="E6838" s="1">
        <v>46346</v>
      </c>
      <c r="F6838">
        <v>0.73116680075402696</v>
      </c>
      <c r="G6838">
        <v>285</v>
      </c>
      <c r="H6838">
        <v>0.85458656474610095</v>
      </c>
      <c r="I6838">
        <v>1.0506932433549999E-3</v>
      </c>
      <c r="J6838">
        <v>0.81504221162102597</v>
      </c>
      <c r="K6838">
        <v>-0.11691914967262899</v>
      </c>
      <c r="L6838">
        <v>0.50853730232360295</v>
      </c>
      <c r="M6838">
        <v>0.191335587343896</v>
      </c>
      <c r="N6838">
        <v>0.68279828502029205</v>
      </c>
      <c r="O6838" t="s">
        <v>39</v>
      </c>
      <c r="P6838">
        <v>155.19999999999999</v>
      </c>
      <c r="Q6838">
        <v>155.44999999999999</v>
      </c>
      <c r="R6838">
        <v>157.19999999999999</v>
      </c>
      <c r="S6838">
        <v>2</v>
      </c>
      <c r="T6838">
        <v>6</v>
      </c>
      <c r="U6838">
        <v>0.60895166442871096</v>
      </c>
      <c r="V6838" t="s">
        <v>3529</v>
      </c>
      <c r="W6838" t="s">
        <v>15348</v>
      </c>
      <c r="X6838">
        <v>1.4799956999999999</v>
      </c>
      <c r="Y6838">
        <v>0.9627867</v>
      </c>
      <c r="Z6838" t="b">
        <v>1</v>
      </c>
      <c r="AA6838" t="s">
        <v>25</v>
      </c>
      <c r="AB6838" t="s">
        <v>26</v>
      </c>
      <c r="AC6838">
        <v>4.4999999999999998E-2</v>
      </c>
      <c r="AD6838">
        <v>0</v>
      </c>
      <c r="AE6838" t="b">
        <v>0</v>
      </c>
      <c r="AF6838" t="b">
        <v>1</v>
      </c>
    </row>
    <row r="6839" spans="1:32" x14ac:dyDescent="0.35">
      <c r="A6839" t="s">
        <v>15570</v>
      </c>
      <c r="B6839" t="s">
        <v>84</v>
      </c>
      <c r="C6839">
        <v>417.39999389648398</v>
      </c>
      <c r="D6839" t="s">
        <v>24</v>
      </c>
      <c r="E6839" s="1">
        <v>46346</v>
      </c>
      <c r="F6839">
        <v>0.73116680075402696</v>
      </c>
      <c r="G6839">
        <v>290</v>
      </c>
      <c r="H6839">
        <v>0.84781058902458994</v>
      </c>
      <c r="I6839">
        <v>1.0921436089780499E-3</v>
      </c>
      <c r="J6839">
        <v>0.84023312001284201</v>
      </c>
      <c r="K6839">
        <v>-0.11912493881289</v>
      </c>
      <c r="L6839">
        <v>0.49657750107694598</v>
      </c>
      <c r="M6839">
        <v>0.19135470337829599</v>
      </c>
      <c r="N6839">
        <v>0.69477720230134998</v>
      </c>
      <c r="O6839" t="s">
        <v>39</v>
      </c>
      <c r="P6839">
        <v>151.55000000000001</v>
      </c>
      <c r="Q6839">
        <v>151.6</v>
      </c>
      <c r="R6839">
        <v>153.4</v>
      </c>
      <c r="S6839">
        <v>10</v>
      </c>
      <c r="T6839">
        <v>24</v>
      </c>
      <c r="U6839">
        <v>0.60394683166503904</v>
      </c>
      <c r="V6839" t="s">
        <v>3530</v>
      </c>
      <c r="W6839" t="s">
        <v>15349</v>
      </c>
      <c r="X6839">
        <v>18.449997</v>
      </c>
      <c r="Y6839">
        <v>13.861755</v>
      </c>
      <c r="Z6839" t="b">
        <v>1</v>
      </c>
      <c r="AA6839" t="s">
        <v>25</v>
      </c>
      <c r="AB6839" t="s">
        <v>26</v>
      </c>
      <c r="AC6839">
        <v>4.4999999999999998E-2</v>
      </c>
      <c r="AD6839">
        <v>0</v>
      </c>
      <c r="AE6839" t="b">
        <v>0</v>
      </c>
      <c r="AF6839" t="b">
        <v>1</v>
      </c>
    </row>
    <row r="6840" spans="1:32" x14ac:dyDescent="0.35">
      <c r="A6840" t="s">
        <v>15570</v>
      </c>
      <c r="B6840" t="s">
        <v>84</v>
      </c>
      <c r="C6840">
        <v>417.39999389648398</v>
      </c>
      <c r="D6840" t="s">
        <v>24</v>
      </c>
      <c r="E6840" s="1">
        <v>46346</v>
      </c>
      <c r="F6840">
        <v>0.73116680075402696</v>
      </c>
      <c r="G6840">
        <v>295</v>
      </c>
      <c r="H6840">
        <v>0.84082320295697</v>
      </c>
      <c r="I6840">
        <v>1.1340147471456501E-3</v>
      </c>
      <c r="J6840">
        <v>0.86548104159022798</v>
      </c>
      <c r="K6840">
        <v>-0.121303098184493</v>
      </c>
      <c r="L6840">
        <v>0.42432719491563498</v>
      </c>
      <c r="M6840">
        <v>0.131083314498043</v>
      </c>
      <c r="N6840">
        <v>0.70675611958240703</v>
      </c>
      <c r="O6840" t="s">
        <v>39</v>
      </c>
      <c r="P6840">
        <v>129.5</v>
      </c>
      <c r="Q6840">
        <v>147.80000000000001</v>
      </c>
      <c r="R6840">
        <v>149.65</v>
      </c>
      <c r="S6840">
        <v>4</v>
      </c>
      <c r="T6840">
        <v>59</v>
      </c>
      <c r="U6840">
        <v>0.59912510253906204</v>
      </c>
      <c r="V6840" t="s">
        <v>3531</v>
      </c>
      <c r="W6840" t="s">
        <v>11524</v>
      </c>
      <c r="X6840">
        <v>0</v>
      </c>
      <c r="Y6840">
        <v>0</v>
      </c>
      <c r="Z6840" t="b">
        <v>1</v>
      </c>
      <c r="AA6840" t="s">
        <v>25</v>
      </c>
      <c r="AB6840" t="s">
        <v>26</v>
      </c>
      <c r="AC6840">
        <v>4.4999999999999998E-2</v>
      </c>
      <c r="AD6840">
        <v>0</v>
      </c>
      <c r="AE6840" t="b">
        <v>0</v>
      </c>
      <c r="AF6840" t="b">
        <v>1</v>
      </c>
    </row>
    <row r="6841" spans="1:32" x14ac:dyDescent="0.35">
      <c r="A6841" t="s">
        <v>15570</v>
      </c>
      <c r="B6841" t="s">
        <v>84</v>
      </c>
      <c r="C6841">
        <v>417.39999389648398</v>
      </c>
      <c r="D6841" t="s">
        <v>24</v>
      </c>
      <c r="E6841" s="1">
        <v>46346</v>
      </c>
      <c r="F6841">
        <v>0.73116680075402696</v>
      </c>
      <c r="G6841">
        <v>300</v>
      </c>
      <c r="H6841">
        <v>0.83368063614755605</v>
      </c>
      <c r="I6841">
        <v>1.1765363518835899E-3</v>
      </c>
      <c r="J6841">
        <v>0.89054696123441601</v>
      </c>
      <c r="K6841">
        <v>-0.12338694139857399</v>
      </c>
      <c r="L6841">
        <v>0.42308206492283301</v>
      </c>
      <c r="M6841">
        <v>0.141817101786298</v>
      </c>
      <c r="N6841">
        <v>0.71873503686346496</v>
      </c>
      <c r="O6841" t="s">
        <v>39</v>
      </c>
      <c r="P6841">
        <v>129.12</v>
      </c>
      <c r="Q6841">
        <v>144.1</v>
      </c>
      <c r="R6841">
        <v>145.85</v>
      </c>
      <c r="S6841">
        <v>7</v>
      </c>
      <c r="T6841">
        <v>59</v>
      </c>
      <c r="U6841">
        <v>0.59419656295776302</v>
      </c>
      <c r="V6841" t="s">
        <v>3532</v>
      </c>
      <c r="W6841" t="s">
        <v>11525</v>
      </c>
      <c r="X6841">
        <v>0</v>
      </c>
      <c r="Y6841">
        <v>0</v>
      </c>
      <c r="Z6841" t="b">
        <v>1</v>
      </c>
      <c r="AA6841" t="s">
        <v>25</v>
      </c>
      <c r="AB6841" t="s">
        <v>26</v>
      </c>
      <c r="AC6841">
        <v>4.4999999999999998E-2</v>
      </c>
      <c r="AD6841">
        <v>0</v>
      </c>
      <c r="AE6841" t="b">
        <v>0</v>
      </c>
      <c r="AF6841" t="b">
        <v>1</v>
      </c>
    </row>
    <row r="6842" spans="1:32" x14ac:dyDescent="0.35">
      <c r="A6842" t="s">
        <v>15570</v>
      </c>
      <c r="B6842" t="s">
        <v>84</v>
      </c>
      <c r="C6842">
        <v>417.39999389648398</v>
      </c>
      <c r="D6842" t="s">
        <v>24</v>
      </c>
      <c r="E6842" s="1">
        <v>46346</v>
      </c>
      <c r="F6842">
        <v>0.73116680075402696</v>
      </c>
      <c r="G6842">
        <v>305</v>
      </c>
      <c r="H6842">
        <v>0.82627920499831498</v>
      </c>
      <c r="I6842">
        <v>1.21907008319388E-3</v>
      </c>
      <c r="J6842">
        <v>0.91575153367301998</v>
      </c>
      <c r="K6842">
        <v>-0.125491177726272</v>
      </c>
      <c r="L6842">
        <v>0.44824679740894902</v>
      </c>
      <c r="M6842">
        <v>0.17896075155347299</v>
      </c>
      <c r="N6842">
        <v>0.730713954144523</v>
      </c>
      <c r="O6842" t="s">
        <v>39</v>
      </c>
      <c r="P6842">
        <v>136.80000000000001</v>
      </c>
      <c r="Q6842">
        <v>140.35</v>
      </c>
      <c r="R6842">
        <v>142.25</v>
      </c>
      <c r="S6842">
        <v>10</v>
      </c>
      <c r="T6842">
        <v>15</v>
      </c>
      <c r="U6842">
        <v>0.58969526519775395</v>
      </c>
      <c r="V6842" t="s">
        <v>3533</v>
      </c>
      <c r="W6842" t="s">
        <v>3534</v>
      </c>
      <c r="X6842">
        <v>0</v>
      </c>
      <c r="Y6842">
        <v>0</v>
      </c>
      <c r="Z6842" t="b">
        <v>1</v>
      </c>
      <c r="AA6842" t="s">
        <v>25</v>
      </c>
      <c r="AB6842" t="s">
        <v>26</v>
      </c>
      <c r="AC6842">
        <v>4.4999999999999998E-2</v>
      </c>
      <c r="AD6842">
        <v>0</v>
      </c>
      <c r="AE6842" t="b">
        <v>0</v>
      </c>
      <c r="AF6842" t="b">
        <v>1</v>
      </c>
    </row>
    <row r="6843" spans="1:32" x14ac:dyDescent="0.35">
      <c r="A6843" t="s">
        <v>15570</v>
      </c>
      <c r="B6843" t="s">
        <v>84</v>
      </c>
      <c r="C6843">
        <v>417.39999389648398</v>
      </c>
      <c r="D6843" t="s">
        <v>24</v>
      </c>
      <c r="E6843" s="1">
        <v>46346</v>
      </c>
      <c r="F6843">
        <v>0.73116680075402696</v>
      </c>
      <c r="G6843">
        <v>310</v>
      </c>
      <c r="H6843">
        <v>0.81863196094619395</v>
      </c>
      <c r="I6843">
        <v>1.2614851301269599E-3</v>
      </c>
      <c r="J6843">
        <v>0.94099285212052297</v>
      </c>
      <c r="K6843">
        <v>-0.127603017113885</v>
      </c>
      <c r="L6843">
        <v>0.44152964876356698</v>
      </c>
      <c r="M6843">
        <v>0.184222520189148</v>
      </c>
      <c r="N6843">
        <v>0.74269287142558105</v>
      </c>
      <c r="O6843" t="s">
        <v>39</v>
      </c>
      <c r="P6843">
        <v>134.75</v>
      </c>
      <c r="Q6843">
        <v>136.69999999999999</v>
      </c>
      <c r="R6843">
        <v>138.69999999999999</v>
      </c>
      <c r="S6843">
        <v>1</v>
      </c>
      <c r="T6843">
        <v>18</v>
      </c>
      <c r="U6843">
        <v>0.58557543334960904</v>
      </c>
      <c r="V6843" t="s">
        <v>3535</v>
      </c>
      <c r="W6843" t="s">
        <v>13383</v>
      </c>
      <c r="X6843">
        <v>10.349997999999999</v>
      </c>
      <c r="Y6843">
        <v>8.3199349999999992</v>
      </c>
      <c r="Z6843" t="b">
        <v>1</v>
      </c>
      <c r="AA6843" t="s">
        <v>25</v>
      </c>
      <c r="AB6843" t="s">
        <v>26</v>
      </c>
      <c r="AC6843">
        <v>4.4999999999999998E-2</v>
      </c>
      <c r="AD6843">
        <v>0</v>
      </c>
      <c r="AE6843" t="b">
        <v>0</v>
      </c>
      <c r="AF6843" t="b">
        <v>1</v>
      </c>
    </row>
    <row r="6844" spans="1:32" x14ac:dyDescent="0.35">
      <c r="A6844" t="s">
        <v>15570</v>
      </c>
      <c r="B6844" t="s">
        <v>84</v>
      </c>
      <c r="C6844">
        <v>417.39999389648398</v>
      </c>
      <c r="D6844" t="s">
        <v>24</v>
      </c>
      <c r="E6844" s="1">
        <v>46346</v>
      </c>
      <c r="F6844">
        <v>0.73116680075402696</v>
      </c>
      <c r="G6844">
        <v>315</v>
      </c>
      <c r="H6844">
        <v>0.81083478297016298</v>
      </c>
      <c r="I6844">
        <v>1.3043427184683801E-3</v>
      </c>
      <c r="J6844">
        <v>0.96591393838777195</v>
      </c>
      <c r="K6844">
        <v>-0.12960828139771599</v>
      </c>
      <c r="L6844">
        <v>0.43382950275544502</v>
      </c>
      <c r="M6844">
        <v>0.188501291462084</v>
      </c>
      <c r="N6844">
        <v>0.75467178870663798</v>
      </c>
      <c r="O6844" t="s">
        <v>39</v>
      </c>
      <c r="P6844">
        <v>132.4</v>
      </c>
      <c r="Q6844">
        <v>133.19999999999999</v>
      </c>
      <c r="R6844">
        <v>135.05000000000001</v>
      </c>
      <c r="S6844">
        <v>2</v>
      </c>
      <c r="T6844">
        <v>8</v>
      </c>
      <c r="U6844">
        <v>0.58133353240966801</v>
      </c>
      <c r="V6844" t="s">
        <v>3536</v>
      </c>
      <c r="W6844" t="s">
        <v>13384</v>
      </c>
      <c r="X6844">
        <v>3.3499908</v>
      </c>
      <c r="Y6844">
        <v>2.5958860000000001</v>
      </c>
      <c r="Z6844" t="b">
        <v>1</v>
      </c>
      <c r="AA6844" t="s">
        <v>25</v>
      </c>
      <c r="AB6844" t="s">
        <v>26</v>
      </c>
      <c r="AC6844">
        <v>4.4999999999999998E-2</v>
      </c>
      <c r="AD6844">
        <v>0</v>
      </c>
      <c r="AE6844" t="b">
        <v>0</v>
      </c>
      <c r="AF6844" t="b">
        <v>1</v>
      </c>
    </row>
    <row r="6845" spans="1:32" x14ac:dyDescent="0.35">
      <c r="A6845" t="s">
        <v>15570</v>
      </c>
      <c r="B6845" t="s">
        <v>84</v>
      </c>
      <c r="C6845">
        <v>417.39999389648398</v>
      </c>
      <c r="D6845" t="s">
        <v>24</v>
      </c>
      <c r="E6845" s="1">
        <v>46346</v>
      </c>
      <c r="F6845">
        <v>0.73116680075402696</v>
      </c>
      <c r="G6845">
        <v>320</v>
      </c>
      <c r="H6845">
        <v>0.80280675297349802</v>
      </c>
      <c r="I6845">
        <v>1.34691104767496E-3</v>
      </c>
      <c r="J6845">
        <v>0.99073517992008797</v>
      </c>
      <c r="K6845">
        <v>-0.13160512795929599</v>
      </c>
      <c r="L6845">
        <v>0.42121436993362898</v>
      </c>
      <c r="M6845">
        <v>0.18786507592132501</v>
      </c>
      <c r="N6845">
        <v>0.76665070598769602</v>
      </c>
      <c r="O6845" t="s">
        <v>39</v>
      </c>
      <c r="P6845">
        <v>128.55000000000001</v>
      </c>
      <c r="Q6845">
        <v>129.6</v>
      </c>
      <c r="R6845">
        <v>131.65</v>
      </c>
      <c r="S6845">
        <v>3</v>
      </c>
      <c r="T6845">
        <v>14</v>
      </c>
      <c r="U6845">
        <v>0.57742732147216802</v>
      </c>
      <c r="V6845" t="s">
        <v>3537</v>
      </c>
      <c r="W6845" t="s">
        <v>13385</v>
      </c>
      <c r="X6845">
        <v>10.900002000000001</v>
      </c>
      <c r="Y6845">
        <v>9.2647700000000004</v>
      </c>
      <c r="Z6845" t="b">
        <v>1</v>
      </c>
      <c r="AA6845" t="s">
        <v>25</v>
      </c>
      <c r="AB6845" t="s">
        <v>26</v>
      </c>
      <c r="AC6845">
        <v>4.4999999999999998E-2</v>
      </c>
      <c r="AD6845">
        <v>0</v>
      </c>
      <c r="AE6845" t="b">
        <v>0</v>
      </c>
      <c r="AF6845" t="b">
        <v>1</v>
      </c>
    </row>
    <row r="6846" spans="1:32" x14ac:dyDescent="0.35">
      <c r="A6846" t="s">
        <v>15570</v>
      </c>
      <c r="B6846" t="s">
        <v>84</v>
      </c>
      <c r="C6846">
        <v>417.39999389648398</v>
      </c>
      <c r="D6846" t="s">
        <v>24</v>
      </c>
      <c r="E6846" s="1">
        <v>46346</v>
      </c>
      <c r="F6846">
        <v>0.73116680075402696</v>
      </c>
      <c r="G6846">
        <v>325</v>
      </c>
      <c r="H6846">
        <v>0.79456036364257399</v>
      </c>
      <c r="I6846">
        <v>1.3890633076299799E-3</v>
      </c>
      <c r="J6846">
        <v>1.0153688049538501</v>
      </c>
      <c r="K6846">
        <v>-0.13358389180810101</v>
      </c>
      <c r="L6846">
        <v>0.41138439630623902</v>
      </c>
      <c r="M6846">
        <v>0.190014019574994</v>
      </c>
      <c r="N6846">
        <v>0.77862962326875396</v>
      </c>
      <c r="O6846" t="s">
        <v>39</v>
      </c>
      <c r="P6846">
        <v>125.55</v>
      </c>
      <c r="Q6846">
        <v>126.25</v>
      </c>
      <c r="R6846">
        <v>128.15</v>
      </c>
      <c r="S6846">
        <v>2</v>
      </c>
      <c r="T6846">
        <v>4</v>
      </c>
      <c r="U6846">
        <v>0.57382628326415996</v>
      </c>
      <c r="V6846" t="s">
        <v>3538</v>
      </c>
      <c r="W6846" t="s">
        <v>13386</v>
      </c>
      <c r="X6846">
        <v>8.2800060000000002</v>
      </c>
      <c r="Y6846">
        <v>7.0606346000000002</v>
      </c>
      <c r="Z6846" t="b">
        <v>1</v>
      </c>
      <c r="AA6846" t="s">
        <v>25</v>
      </c>
      <c r="AB6846" t="s">
        <v>26</v>
      </c>
      <c r="AC6846">
        <v>4.4999999999999998E-2</v>
      </c>
      <c r="AD6846">
        <v>0</v>
      </c>
      <c r="AE6846" t="b">
        <v>0</v>
      </c>
      <c r="AF6846" t="b">
        <v>1</v>
      </c>
    </row>
    <row r="6847" spans="1:32" x14ac:dyDescent="0.35">
      <c r="A6847" t="s">
        <v>15570</v>
      </c>
      <c r="B6847" t="s">
        <v>84</v>
      </c>
      <c r="C6847">
        <v>417.39999389648398</v>
      </c>
      <c r="D6847" t="s">
        <v>24</v>
      </c>
      <c r="E6847" s="1">
        <v>46346</v>
      </c>
      <c r="F6847">
        <v>0.73116680075402696</v>
      </c>
      <c r="G6847">
        <v>330</v>
      </c>
      <c r="H6847">
        <v>0.78603290585244801</v>
      </c>
      <c r="I6847">
        <v>1.42975577298946E-3</v>
      </c>
      <c r="J6847">
        <v>1.0399448651313701</v>
      </c>
      <c r="K6847">
        <v>-0.135642855694492</v>
      </c>
      <c r="L6847">
        <v>0.39909692927200302</v>
      </c>
      <c r="M6847">
        <v>0.18970546982181499</v>
      </c>
      <c r="N6847">
        <v>0.790608540549812</v>
      </c>
      <c r="O6847" t="s">
        <v>39</v>
      </c>
      <c r="P6847">
        <v>121.8</v>
      </c>
      <c r="Q6847">
        <v>122.95</v>
      </c>
      <c r="R6847">
        <v>124.85</v>
      </c>
      <c r="S6847">
        <v>9</v>
      </c>
      <c r="T6847">
        <v>13</v>
      </c>
      <c r="U6847">
        <v>0.57098817687988201</v>
      </c>
      <c r="V6847" t="s">
        <v>3539</v>
      </c>
      <c r="W6847" t="s">
        <v>13385</v>
      </c>
      <c r="X6847">
        <v>9.2100069999999992</v>
      </c>
      <c r="Y6847">
        <v>8.1801290000000009</v>
      </c>
      <c r="Z6847" t="b">
        <v>1</v>
      </c>
      <c r="AA6847" t="s">
        <v>25</v>
      </c>
      <c r="AB6847" t="s">
        <v>26</v>
      </c>
      <c r="AC6847">
        <v>4.4999999999999998E-2</v>
      </c>
      <c r="AD6847">
        <v>0</v>
      </c>
      <c r="AE6847" t="b">
        <v>0</v>
      </c>
      <c r="AF6847" t="b">
        <v>1</v>
      </c>
    </row>
    <row r="6848" spans="1:32" x14ac:dyDescent="0.35">
      <c r="A6848" t="s">
        <v>15570</v>
      </c>
      <c r="B6848" t="s">
        <v>84</v>
      </c>
      <c r="C6848">
        <v>417.39999389648398</v>
      </c>
      <c r="D6848" t="s">
        <v>24</v>
      </c>
      <c r="E6848" s="1">
        <v>46346</v>
      </c>
      <c r="F6848">
        <v>0.73116680075402696</v>
      </c>
      <c r="G6848">
        <v>335</v>
      </c>
      <c r="H6848">
        <v>0.77748394256155096</v>
      </c>
      <c r="I6848">
        <v>1.47191857604161E-3</v>
      </c>
      <c r="J6848">
        <v>1.06368866616143</v>
      </c>
      <c r="K6848">
        <v>-0.13742160594219399</v>
      </c>
      <c r="L6848">
        <v>0.46964337333790002</v>
      </c>
      <c r="M6848">
        <v>0.27223083116877</v>
      </c>
      <c r="N6848">
        <v>0.80258745783086904</v>
      </c>
      <c r="O6848" t="s">
        <v>39</v>
      </c>
      <c r="P6848">
        <v>143.33000000000001</v>
      </c>
      <c r="Q6848">
        <v>119.5</v>
      </c>
      <c r="R6848">
        <v>121.6</v>
      </c>
      <c r="T6848">
        <v>1</v>
      </c>
      <c r="U6848">
        <v>0.56729558685302695</v>
      </c>
      <c r="V6848" t="s">
        <v>3540</v>
      </c>
      <c r="W6848" t="s">
        <v>3541</v>
      </c>
      <c r="X6848">
        <v>0</v>
      </c>
      <c r="Y6848">
        <v>0</v>
      </c>
      <c r="Z6848" t="b">
        <v>1</v>
      </c>
      <c r="AA6848" t="s">
        <v>25</v>
      </c>
      <c r="AB6848" t="s">
        <v>26</v>
      </c>
      <c r="AC6848">
        <v>4.4999999999999998E-2</v>
      </c>
      <c r="AD6848">
        <v>0</v>
      </c>
      <c r="AE6848" t="b">
        <v>0</v>
      </c>
      <c r="AF6848" t="b">
        <v>1</v>
      </c>
    </row>
    <row r="6849" spans="1:32" x14ac:dyDescent="0.35">
      <c r="A6849" t="s">
        <v>15570</v>
      </c>
      <c r="B6849" t="s">
        <v>84</v>
      </c>
      <c r="C6849">
        <v>417.39999389648398</v>
      </c>
      <c r="D6849" t="s">
        <v>24</v>
      </c>
      <c r="E6849" s="1">
        <v>46346</v>
      </c>
      <c r="F6849">
        <v>0.73116680075402696</v>
      </c>
      <c r="G6849">
        <v>340</v>
      </c>
      <c r="H6849">
        <v>0.768677043283571</v>
      </c>
      <c r="I6849">
        <v>1.5124324498871299E-3</v>
      </c>
      <c r="J6849">
        <v>1.0872336541688199</v>
      </c>
      <c r="K6849">
        <v>-0.139264872822802</v>
      </c>
      <c r="L6849">
        <v>0.34024815382269902</v>
      </c>
      <c r="M6849">
        <v>0.15481452893462699</v>
      </c>
      <c r="N6849">
        <v>0.81456637511192698</v>
      </c>
      <c r="O6849" t="s">
        <v>39</v>
      </c>
      <c r="P6849">
        <v>103.84</v>
      </c>
      <c r="Q6849">
        <v>116.25</v>
      </c>
      <c r="R6849">
        <v>118.4</v>
      </c>
      <c r="S6849">
        <v>12</v>
      </c>
      <c r="T6849">
        <v>13</v>
      </c>
      <c r="U6849">
        <v>0.56432015274047798</v>
      </c>
      <c r="V6849" t="s">
        <v>3542</v>
      </c>
      <c r="W6849" t="s">
        <v>12195</v>
      </c>
      <c r="X6849">
        <v>0</v>
      </c>
      <c r="Y6849">
        <v>0</v>
      </c>
      <c r="Z6849" t="b">
        <v>1</v>
      </c>
      <c r="AA6849" t="s">
        <v>25</v>
      </c>
      <c r="AB6849" t="s">
        <v>26</v>
      </c>
      <c r="AC6849">
        <v>4.4999999999999998E-2</v>
      </c>
      <c r="AD6849">
        <v>0</v>
      </c>
      <c r="AE6849" t="b">
        <v>0</v>
      </c>
      <c r="AF6849" t="b">
        <v>1</v>
      </c>
    </row>
    <row r="6850" spans="1:32" x14ac:dyDescent="0.35">
      <c r="A6850" t="s">
        <v>15570</v>
      </c>
      <c r="B6850" t="s">
        <v>84</v>
      </c>
      <c r="C6850">
        <v>417.39999389648398</v>
      </c>
      <c r="D6850" t="s">
        <v>24</v>
      </c>
      <c r="E6850" s="1">
        <v>46346</v>
      </c>
      <c r="F6850">
        <v>0.73116680075402696</v>
      </c>
      <c r="G6850">
        <v>345</v>
      </c>
      <c r="H6850">
        <v>0.75972323283342003</v>
      </c>
      <c r="I6850">
        <v>1.5525378119030601E-3</v>
      </c>
      <c r="J6850">
        <v>1.11023976231227</v>
      </c>
      <c r="K6850">
        <v>-0.14101830641899499</v>
      </c>
      <c r="L6850">
        <v>0.31990010841400401</v>
      </c>
      <c r="M6850">
        <v>0.14644540080698901</v>
      </c>
      <c r="N6850">
        <v>0.82654529239298502</v>
      </c>
      <c r="O6850" t="s">
        <v>39</v>
      </c>
      <c r="P6850">
        <v>97.63</v>
      </c>
      <c r="Q6850">
        <v>113.05</v>
      </c>
      <c r="R6850">
        <v>115.25</v>
      </c>
      <c r="S6850">
        <v>3</v>
      </c>
      <c r="T6850">
        <v>11</v>
      </c>
      <c r="U6850">
        <v>0.56137523590087801</v>
      </c>
      <c r="V6850" t="s">
        <v>3543</v>
      </c>
      <c r="W6850" t="s">
        <v>11526</v>
      </c>
      <c r="X6850">
        <v>0</v>
      </c>
      <c r="Y6850">
        <v>0</v>
      </c>
      <c r="Z6850" t="b">
        <v>1</v>
      </c>
      <c r="AA6850" t="s">
        <v>25</v>
      </c>
      <c r="AB6850" t="s">
        <v>26</v>
      </c>
      <c r="AC6850">
        <v>4.4999999999999998E-2</v>
      </c>
      <c r="AD6850">
        <v>0</v>
      </c>
      <c r="AE6850" t="b">
        <v>0</v>
      </c>
      <c r="AF6850" t="b">
        <v>1</v>
      </c>
    </row>
    <row r="6851" spans="1:32" x14ac:dyDescent="0.35">
      <c r="A6851" t="s">
        <v>15570</v>
      </c>
      <c r="B6851" t="s">
        <v>84</v>
      </c>
      <c r="C6851">
        <v>417.39999389648398</v>
      </c>
      <c r="D6851" t="s">
        <v>24</v>
      </c>
      <c r="E6851" s="1">
        <v>46346</v>
      </c>
      <c r="F6851">
        <v>0.73116680075402696</v>
      </c>
      <c r="G6851">
        <v>350</v>
      </c>
      <c r="H6851">
        <v>0.75060273250572296</v>
      </c>
      <c r="I6851">
        <v>1.5916429587814499E-3</v>
      </c>
      <c r="J6851">
        <v>1.13272844990871</v>
      </c>
      <c r="K6851">
        <v>-0.14272672179036699</v>
      </c>
      <c r="L6851">
        <v>0.32799345336722102</v>
      </c>
      <c r="M6851">
        <v>0.166517663041264</v>
      </c>
      <c r="N6851">
        <v>0.83852420967404295</v>
      </c>
      <c r="O6851" t="s">
        <v>39</v>
      </c>
      <c r="P6851">
        <v>100.1</v>
      </c>
      <c r="Q6851">
        <v>110.05</v>
      </c>
      <c r="R6851">
        <v>112.05</v>
      </c>
      <c r="S6851">
        <v>2</v>
      </c>
      <c r="T6851">
        <v>101</v>
      </c>
      <c r="U6851">
        <v>0.55867445724487297</v>
      </c>
      <c r="V6851" t="s">
        <v>3544</v>
      </c>
      <c r="W6851" t="s">
        <v>11527</v>
      </c>
      <c r="X6851">
        <v>0</v>
      </c>
      <c r="Y6851">
        <v>0</v>
      </c>
      <c r="Z6851" t="b">
        <v>1</v>
      </c>
      <c r="AA6851" t="s">
        <v>25</v>
      </c>
      <c r="AB6851" t="s">
        <v>26</v>
      </c>
      <c r="AC6851">
        <v>4.4999999999999998E-2</v>
      </c>
      <c r="AD6851">
        <v>0</v>
      </c>
      <c r="AE6851" t="b">
        <v>0</v>
      </c>
      <c r="AF6851" t="b">
        <v>1</v>
      </c>
    </row>
    <row r="6852" spans="1:32" x14ac:dyDescent="0.35">
      <c r="A6852" t="s">
        <v>15570</v>
      </c>
      <c r="B6852" t="s">
        <v>84</v>
      </c>
      <c r="C6852">
        <v>417.39999389648398</v>
      </c>
      <c r="D6852" t="s">
        <v>24</v>
      </c>
      <c r="E6852" s="1">
        <v>46346</v>
      </c>
      <c r="F6852">
        <v>0.73116680075402696</v>
      </c>
      <c r="G6852">
        <v>355</v>
      </c>
      <c r="H6852">
        <v>0.74134965879635395</v>
      </c>
      <c r="I6852">
        <v>1.6301502566832199E-3</v>
      </c>
      <c r="J6852">
        <v>1.15458801774871</v>
      </c>
      <c r="K6852">
        <v>-0.14434071645957899</v>
      </c>
      <c r="L6852">
        <v>0.34880023087852802</v>
      </c>
      <c r="M6852">
        <v>0.19930335783362901</v>
      </c>
      <c r="N6852">
        <v>0.8505031269551</v>
      </c>
      <c r="O6852" t="s">
        <v>40</v>
      </c>
      <c r="P6852">
        <v>106.45</v>
      </c>
      <c r="Q6852">
        <v>106.9</v>
      </c>
      <c r="R6852">
        <v>109.1</v>
      </c>
      <c r="S6852">
        <v>6</v>
      </c>
      <c r="T6852">
        <v>106</v>
      </c>
      <c r="U6852">
        <v>0.55600419586181604</v>
      </c>
      <c r="V6852" t="s">
        <v>3545</v>
      </c>
      <c r="W6852" t="s">
        <v>13387</v>
      </c>
      <c r="X6852">
        <v>-3.100006</v>
      </c>
      <c r="Y6852">
        <v>-2.8297637</v>
      </c>
      <c r="Z6852" t="b">
        <v>1</v>
      </c>
      <c r="AA6852" t="s">
        <v>25</v>
      </c>
      <c r="AB6852" t="s">
        <v>26</v>
      </c>
      <c r="AC6852">
        <v>4.4999999999999998E-2</v>
      </c>
      <c r="AD6852">
        <v>0</v>
      </c>
      <c r="AE6852" t="b">
        <v>0</v>
      </c>
      <c r="AF6852" t="b">
        <v>1</v>
      </c>
    </row>
    <row r="6853" spans="1:32" x14ac:dyDescent="0.35">
      <c r="A6853" t="s">
        <v>15570</v>
      </c>
      <c r="B6853" t="s">
        <v>84</v>
      </c>
      <c r="C6853">
        <v>417.39999389648398</v>
      </c>
      <c r="D6853" t="s">
        <v>24</v>
      </c>
      <c r="E6853" s="1">
        <v>46346</v>
      </c>
      <c r="F6853">
        <v>0.73116680075402696</v>
      </c>
      <c r="G6853">
        <v>360</v>
      </c>
      <c r="H6853">
        <v>0.73193626108386001</v>
      </c>
      <c r="I6853">
        <v>1.66695019831875E-3</v>
      </c>
      <c r="J6853">
        <v>1.1758569840613899</v>
      </c>
      <c r="K6853">
        <v>-0.145942641798573</v>
      </c>
      <c r="L6853">
        <v>0.34241074802072502</v>
      </c>
      <c r="M6853">
        <v>0.204892792256884</v>
      </c>
      <c r="N6853">
        <v>0.86248204423615804</v>
      </c>
      <c r="O6853" t="s">
        <v>40</v>
      </c>
      <c r="P6853">
        <v>104.5</v>
      </c>
      <c r="Q6853">
        <v>104.05</v>
      </c>
      <c r="R6853">
        <v>106.05</v>
      </c>
      <c r="S6853">
        <v>12</v>
      </c>
      <c r="T6853">
        <v>20</v>
      </c>
      <c r="U6853">
        <v>0.55374591766357395</v>
      </c>
      <c r="V6853" t="s">
        <v>3546</v>
      </c>
      <c r="W6853" t="s">
        <v>13388</v>
      </c>
      <c r="X6853">
        <v>7.3600006000000002</v>
      </c>
      <c r="Y6853">
        <v>7.5766939999999998</v>
      </c>
      <c r="Z6853" t="b">
        <v>1</v>
      </c>
      <c r="AA6853" t="s">
        <v>25</v>
      </c>
      <c r="AB6853" t="s">
        <v>26</v>
      </c>
      <c r="AC6853">
        <v>4.4999999999999998E-2</v>
      </c>
      <c r="AD6853">
        <v>0</v>
      </c>
      <c r="AE6853" t="b">
        <v>0</v>
      </c>
      <c r="AF6853" t="b">
        <v>1</v>
      </c>
    </row>
    <row r="6854" spans="1:32" x14ac:dyDescent="0.35">
      <c r="A6854" t="s">
        <v>15570</v>
      </c>
      <c r="B6854" t="s">
        <v>84</v>
      </c>
      <c r="C6854">
        <v>417.39999389648398</v>
      </c>
      <c r="D6854" t="s">
        <v>24</v>
      </c>
      <c r="E6854" s="1">
        <v>46346</v>
      </c>
      <c r="F6854">
        <v>0.73116680075402696</v>
      </c>
      <c r="G6854">
        <v>365</v>
      </c>
      <c r="H6854">
        <v>0.72242838604412896</v>
      </c>
      <c r="I6854">
        <v>1.7035809300229401E-3</v>
      </c>
      <c r="J6854">
        <v>1.1963648803104201</v>
      </c>
      <c r="K6854">
        <v>-0.14739580567456001</v>
      </c>
      <c r="L6854">
        <v>0.305286214287952</v>
      </c>
      <c r="M6854">
        <v>0.179747175805168</v>
      </c>
      <c r="N6854">
        <v>0.87446096151721597</v>
      </c>
      <c r="O6854" t="s">
        <v>40</v>
      </c>
      <c r="P6854">
        <v>93.17</v>
      </c>
      <c r="Q6854">
        <v>101.05</v>
      </c>
      <c r="R6854">
        <v>103.2</v>
      </c>
      <c r="S6854">
        <v>1</v>
      </c>
      <c r="T6854">
        <v>7</v>
      </c>
      <c r="U6854">
        <v>0.55128927719116205</v>
      </c>
      <c r="V6854" t="s">
        <v>3547</v>
      </c>
      <c r="W6854" t="s">
        <v>12197</v>
      </c>
      <c r="X6854">
        <v>0</v>
      </c>
      <c r="Y6854">
        <v>0</v>
      </c>
      <c r="Z6854" t="b">
        <v>1</v>
      </c>
      <c r="AA6854" t="s">
        <v>25</v>
      </c>
      <c r="AB6854" t="s">
        <v>26</v>
      </c>
      <c r="AC6854">
        <v>4.4999999999999998E-2</v>
      </c>
      <c r="AD6854">
        <v>0</v>
      </c>
      <c r="AE6854" t="b">
        <v>0</v>
      </c>
      <c r="AF6854" t="b">
        <v>1</v>
      </c>
    </row>
    <row r="6855" spans="1:32" x14ac:dyDescent="0.35">
      <c r="A6855" t="s">
        <v>15570</v>
      </c>
      <c r="B6855" t="s">
        <v>84</v>
      </c>
      <c r="C6855">
        <v>417.39999389648398</v>
      </c>
      <c r="D6855" t="s">
        <v>24</v>
      </c>
      <c r="E6855" s="1">
        <v>46346</v>
      </c>
      <c r="F6855">
        <v>0.73116680075402696</v>
      </c>
      <c r="G6855">
        <v>370</v>
      </c>
      <c r="H6855">
        <v>0.712787302971571</v>
      </c>
      <c r="I6855">
        <v>1.73823984256429E-3</v>
      </c>
      <c r="J6855">
        <v>1.2161771856286701</v>
      </c>
      <c r="K6855">
        <v>-0.148833772245233</v>
      </c>
      <c r="L6855">
        <v>0.275894593142058</v>
      </c>
      <c r="M6855">
        <v>0.16233447194033199</v>
      </c>
      <c r="N6855">
        <v>0.88643987879827402</v>
      </c>
      <c r="O6855" t="s">
        <v>40</v>
      </c>
      <c r="P6855">
        <v>84.2</v>
      </c>
      <c r="Q6855">
        <v>98.2</v>
      </c>
      <c r="R6855">
        <v>100.4</v>
      </c>
      <c r="S6855">
        <v>65</v>
      </c>
      <c r="T6855">
        <v>120</v>
      </c>
      <c r="U6855">
        <v>0.54924461990356399</v>
      </c>
      <c r="V6855" t="s">
        <v>3549</v>
      </c>
      <c r="W6855" t="s">
        <v>11528</v>
      </c>
      <c r="X6855">
        <v>0</v>
      </c>
      <c r="Y6855">
        <v>0</v>
      </c>
      <c r="Z6855" t="b">
        <v>1</v>
      </c>
      <c r="AA6855" t="s">
        <v>25</v>
      </c>
      <c r="AB6855" t="s">
        <v>26</v>
      </c>
      <c r="AC6855">
        <v>4.4999999999999998E-2</v>
      </c>
      <c r="AD6855">
        <v>0</v>
      </c>
      <c r="AE6855" t="b">
        <v>0</v>
      </c>
      <c r="AF6855" t="b">
        <v>1</v>
      </c>
    </row>
    <row r="6856" spans="1:32" x14ac:dyDescent="0.35">
      <c r="A6856" t="s">
        <v>15570</v>
      </c>
      <c r="B6856" t="s">
        <v>84</v>
      </c>
      <c r="C6856">
        <v>417.39999389648398</v>
      </c>
      <c r="D6856" t="s">
        <v>24</v>
      </c>
      <c r="E6856" s="1">
        <v>46346</v>
      </c>
      <c r="F6856">
        <v>0.73116680075402696</v>
      </c>
      <c r="G6856">
        <v>375</v>
      </c>
      <c r="H6856">
        <v>0.70306170250290601</v>
      </c>
      <c r="I6856">
        <v>1.7725848457501099E-3</v>
      </c>
      <c r="J6856">
        <v>1.23517668089557</v>
      </c>
      <c r="K6856">
        <v>-0.150123463876882</v>
      </c>
      <c r="L6856">
        <v>0.26514715530944499</v>
      </c>
      <c r="M6856">
        <v>0.163565951388777</v>
      </c>
      <c r="N6856">
        <v>0.89841879607933195</v>
      </c>
      <c r="O6856" t="s">
        <v>40</v>
      </c>
      <c r="P6856">
        <v>80.92</v>
      </c>
      <c r="Q6856">
        <v>95.5</v>
      </c>
      <c r="R6856">
        <v>97.5</v>
      </c>
      <c r="S6856">
        <v>1</v>
      </c>
      <c r="T6856">
        <v>7</v>
      </c>
      <c r="U6856">
        <v>0.54701685897827101</v>
      </c>
      <c r="V6856" t="s">
        <v>3550</v>
      </c>
      <c r="W6856" t="s">
        <v>10786</v>
      </c>
      <c r="X6856">
        <v>0</v>
      </c>
      <c r="Y6856">
        <v>0</v>
      </c>
      <c r="Z6856" t="b">
        <v>1</v>
      </c>
      <c r="AA6856" t="s">
        <v>25</v>
      </c>
      <c r="AB6856" t="s">
        <v>26</v>
      </c>
      <c r="AC6856">
        <v>4.4999999999999998E-2</v>
      </c>
      <c r="AD6856">
        <v>0</v>
      </c>
      <c r="AE6856" t="b">
        <v>0</v>
      </c>
      <c r="AF6856" t="b">
        <v>1</v>
      </c>
    </row>
    <row r="6857" spans="1:32" x14ac:dyDescent="0.35">
      <c r="A6857" t="s">
        <v>15570</v>
      </c>
      <c r="B6857" t="s">
        <v>84</v>
      </c>
      <c r="C6857">
        <v>417.39999389648398</v>
      </c>
      <c r="D6857" t="s">
        <v>24</v>
      </c>
      <c r="E6857" s="1">
        <v>46346</v>
      </c>
      <c r="F6857">
        <v>0.73116680075402696</v>
      </c>
      <c r="G6857">
        <v>380</v>
      </c>
      <c r="H6857">
        <v>0.69323396998150699</v>
      </c>
      <c r="I6857">
        <v>1.80480655921438E-3</v>
      </c>
      <c r="J6857">
        <v>1.2533847303721899</v>
      </c>
      <c r="K6857">
        <v>-0.15138919978190901</v>
      </c>
      <c r="L6857">
        <v>0.30889053795132798</v>
      </c>
      <c r="M6857">
        <v>0.219288251311717</v>
      </c>
      <c r="N6857">
        <v>0.91039771336038899</v>
      </c>
      <c r="O6857" t="s">
        <v>40</v>
      </c>
      <c r="P6857">
        <v>94.27</v>
      </c>
      <c r="Q6857">
        <v>92.7</v>
      </c>
      <c r="R6857">
        <v>94.9</v>
      </c>
      <c r="S6857">
        <v>5</v>
      </c>
      <c r="T6857">
        <v>22</v>
      </c>
      <c r="U6857">
        <v>0.54517056396484298</v>
      </c>
      <c r="V6857" t="s">
        <v>3551</v>
      </c>
      <c r="W6857" t="s">
        <v>13389</v>
      </c>
      <c r="X6857">
        <v>10.479996</v>
      </c>
      <c r="Y6857">
        <v>12.507453</v>
      </c>
      <c r="Z6857" t="b">
        <v>1</v>
      </c>
      <c r="AA6857" t="s">
        <v>25</v>
      </c>
      <c r="AB6857" t="s">
        <v>26</v>
      </c>
      <c r="AC6857">
        <v>4.4999999999999998E-2</v>
      </c>
      <c r="AD6857">
        <v>0</v>
      </c>
      <c r="AE6857" t="b">
        <v>0</v>
      </c>
      <c r="AF6857" t="b">
        <v>1</v>
      </c>
    </row>
    <row r="6858" spans="1:32" x14ac:dyDescent="0.35">
      <c r="A6858" t="s">
        <v>15570</v>
      </c>
      <c r="B6858" t="s">
        <v>84</v>
      </c>
      <c r="C6858">
        <v>417.39999389648398</v>
      </c>
      <c r="D6858" t="s">
        <v>24</v>
      </c>
      <c r="E6858" s="1">
        <v>46346</v>
      </c>
      <c r="F6858">
        <v>0.73116680075402696</v>
      </c>
      <c r="G6858">
        <v>385</v>
      </c>
      <c r="H6858">
        <v>0.68333172915593399</v>
      </c>
      <c r="I6858">
        <v>1.8360121661979199E-3</v>
      </c>
      <c r="J6858">
        <v>1.27073794802985</v>
      </c>
      <c r="K6858">
        <v>-0.15254558860936601</v>
      </c>
      <c r="L6858">
        <v>0.26750634898001902</v>
      </c>
      <c r="M6858">
        <v>0.189882979621466</v>
      </c>
      <c r="N6858">
        <v>0.92237663064144704</v>
      </c>
      <c r="O6858" t="s">
        <v>40</v>
      </c>
      <c r="P6858">
        <v>81.64</v>
      </c>
      <c r="Q6858">
        <v>90.05</v>
      </c>
      <c r="R6858">
        <v>92.25</v>
      </c>
      <c r="S6858">
        <v>1</v>
      </c>
      <c r="T6858">
        <v>9</v>
      </c>
      <c r="U6858">
        <v>0.54332426895141595</v>
      </c>
      <c r="V6858" t="s">
        <v>3552</v>
      </c>
      <c r="W6858" t="s">
        <v>12198</v>
      </c>
      <c r="X6858">
        <v>0</v>
      </c>
      <c r="Y6858">
        <v>0</v>
      </c>
      <c r="Z6858" t="b">
        <v>1</v>
      </c>
      <c r="AA6858" t="s">
        <v>25</v>
      </c>
      <c r="AB6858" t="s">
        <v>26</v>
      </c>
      <c r="AC6858">
        <v>4.4999999999999998E-2</v>
      </c>
      <c r="AD6858">
        <v>0</v>
      </c>
      <c r="AE6858" t="b">
        <v>0</v>
      </c>
      <c r="AF6858" t="b">
        <v>1</v>
      </c>
    </row>
    <row r="6859" spans="1:32" x14ac:dyDescent="0.35">
      <c r="A6859" t="s">
        <v>15570</v>
      </c>
      <c r="B6859" t="s">
        <v>84</v>
      </c>
      <c r="C6859">
        <v>417.39999389648398</v>
      </c>
      <c r="D6859" t="s">
        <v>24</v>
      </c>
      <c r="E6859" s="1">
        <v>46346</v>
      </c>
      <c r="F6859">
        <v>0.73116680075402696</v>
      </c>
      <c r="G6859">
        <v>390</v>
      </c>
      <c r="H6859">
        <v>0.673367816812524</v>
      </c>
      <c r="I6859">
        <v>1.86357555086765E-3</v>
      </c>
      <c r="J6859">
        <v>1.28720702197704</v>
      </c>
      <c r="K6859">
        <v>-0.153759668953076</v>
      </c>
      <c r="L6859">
        <v>0.29270384804489302</v>
      </c>
      <c r="M6859">
        <v>0.22705939596739899</v>
      </c>
      <c r="N6859">
        <v>0.93435554792250497</v>
      </c>
      <c r="O6859" t="s">
        <v>40</v>
      </c>
      <c r="P6859">
        <v>89.33</v>
      </c>
      <c r="Q6859">
        <v>87.6</v>
      </c>
      <c r="R6859">
        <v>89.7</v>
      </c>
      <c r="S6859">
        <v>1</v>
      </c>
      <c r="T6859">
        <v>27</v>
      </c>
      <c r="U6859">
        <v>0.54222564712524401</v>
      </c>
      <c r="V6859" t="s">
        <v>3553</v>
      </c>
      <c r="W6859" t="s">
        <v>13390</v>
      </c>
      <c r="X6859">
        <v>8.9100040000000007</v>
      </c>
      <c r="Y6859">
        <v>11.079338</v>
      </c>
      <c r="Z6859" t="b">
        <v>1</v>
      </c>
      <c r="AA6859" t="s">
        <v>25</v>
      </c>
      <c r="AB6859" t="s">
        <v>26</v>
      </c>
      <c r="AC6859">
        <v>4.4999999999999998E-2</v>
      </c>
      <c r="AD6859">
        <v>0</v>
      </c>
      <c r="AE6859" t="b">
        <v>0</v>
      </c>
      <c r="AF6859" t="b">
        <v>1</v>
      </c>
    </row>
    <row r="6860" spans="1:32" x14ac:dyDescent="0.35">
      <c r="A6860" t="s">
        <v>15570</v>
      </c>
      <c r="B6860" t="s">
        <v>84</v>
      </c>
      <c r="C6860">
        <v>417.39999389648398</v>
      </c>
      <c r="D6860" t="s">
        <v>24</v>
      </c>
      <c r="E6860" s="1">
        <v>46346</v>
      </c>
      <c r="F6860">
        <v>0.73116680075402696</v>
      </c>
      <c r="G6860">
        <v>395</v>
      </c>
      <c r="H6860">
        <v>0.66334686040030699</v>
      </c>
      <c r="I6860">
        <v>1.89261835233198E-3</v>
      </c>
      <c r="J6860">
        <v>1.3027793631327</v>
      </c>
      <c r="K6860">
        <v>-0.15469301369800301</v>
      </c>
      <c r="L6860">
        <v>0.25361331958664202</v>
      </c>
      <c r="M6860">
        <v>0.199947784790205</v>
      </c>
      <c r="N6860">
        <v>0.94633446520356301</v>
      </c>
      <c r="O6860" t="s">
        <v>40</v>
      </c>
      <c r="P6860">
        <v>77.400000000000006</v>
      </c>
      <c r="Q6860">
        <v>85</v>
      </c>
      <c r="R6860">
        <v>87.2</v>
      </c>
      <c r="S6860">
        <v>1</v>
      </c>
      <c r="T6860">
        <v>12</v>
      </c>
      <c r="U6860">
        <v>0.54036409347534198</v>
      </c>
      <c r="V6860" t="s">
        <v>3554</v>
      </c>
      <c r="W6860" t="s">
        <v>12199</v>
      </c>
      <c r="X6860">
        <v>0</v>
      </c>
      <c r="Y6860">
        <v>0</v>
      </c>
      <c r="Z6860" t="b">
        <v>1</v>
      </c>
      <c r="AA6860" t="s">
        <v>25</v>
      </c>
      <c r="AB6860" t="s">
        <v>26</v>
      </c>
      <c r="AC6860">
        <v>4.4999999999999998E-2</v>
      </c>
      <c r="AD6860">
        <v>0</v>
      </c>
      <c r="AE6860" t="b">
        <v>0</v>
      </c>
      <c r="AF6860" t="b">
        <v>1</v>
      </c>
    </row>
    <row r="6861" spans="1:32" x14ac:dyDescent="0.35">
      <c r="A6861" t="s">
        <v>15570</v>
      </c>
      <c r="B6861" t="s">
        <v>84</v>
      </c>
      <c r="C6861">
        <v>417.39999389648398</v>
      </c>
      <c r="D6861" t="s">
        <v>24</v>
      </c>
      <c r="E6861" s="1">
        <v>46346</v>
      </c>
      <c r="F6861">
        <v>0.73116680075402696</v>
      </c>
      <c r="G6861">
        <v>400</v>
      </c>
      <c r="H6861">
        <v>0.65326093399227303</v>
      </c>
      <c r="I6861">
        <v>1.9211625003196699E-3</v>
      </c>
      <c r="J6861">
        <v>1.31746113274733</v>
      </c>
      <c r="K6861">
        <v>-0.15547777883043601</v>
      </c>
      <c r="L6861">
        <v>0.27353539947148398</v>
      </c>
      <c r="M6861">
        <v>0.231848781956105</v>
      </c>
      <c r="N6861">
        <v>0.95831338248461995</v>
      </c>
      <c r="O6861" t="s">
        <v>41</v>
      </c>
      <c r="P6861">
        <v>83.48</v>
      </c>
      <c r="Q6861">
        <v>83.25</v>
      </c>
      <c r="R6861">
        <v>83.9</v>
      </c>
      <c r="S6861">
        <v>2</v>
      </c>
      <c r="T6861">
        <v>145</v>
      </c>
      <c r="U6861">
        <v>0.53833469482421803</v>
      </c>
      <c r="V6861" t="s">
        <v>3555</v>
      </c>
      <c r="W6861" t="s">
        <v>14364</v>
      </c>
      <c r="X6861">
        <v>5.1300049999999997</v>
      </c>
      <c r="Y6861">
        <v>6.5475491999999997</v>
      </c>
      <c r="Z6861" t="b">
        <v>1</v>
      </c>
      <c r="AA6861" t="s">
        <v>25</v>
      </c>
      <c r="AB6861" t="s">
        <v>26</v>
      </c>
      <c r="AC6861">
        <v>4.4999999999999998E-2</v>
      </c>
      <c r="AD6861">
        <v>0</v>
      </c>
      <c r="AE6861" t="b">
        <v>0</v>
      </c>
      <c r="AF6861" t="b">
        <v>1</v>
      </c>
    </row>
    <row r="6862" spans="1:32" x14ac:dyDescent="0.35">
      <c r="A6862" t="s">
        <v>15570</v>
      </c>
      <c r="B6862" t="s">
        <v>84</v>
      </c>
      <c r="C6862">
        <v>417.39999389648398</v>
      </c>
      <c r="D6862" t="s">
        <v>24</v>
      </c>
      <c r="E6862" s="1">
        <v>46346</v>
      </c>
      <c r="F6862">
        <v>0.73116680075402696</v>
      </c>
      <c r="G6862">
        <v>405</v>
      </c>
      <c r="H6862">
        <v>0.64318752742527696</v>
      </c>
      <c r="I6862">
        <v>1.9444755603479E-3</v>
      </c>
      <c r="J6862">
        <v>1.3311428316320399</v>
      </c>
      <c r="K6862">
        <v>-0.15640175830099501</v>
      </c>
      <c r="L6862">
        <v>0.26239476269377698</v>
      </c>
      <c r="M6862">
        <v>0.232687062459455</v>
      </c>
      <c r="N6862">
        <v>0.97029229976567799</v>
      </c>
      <c r="O6862" t="s">
        <v>41</v>
      </c>
      <c r="P6862">
        <v>80.08</v>
      </c>
      <c r="Q6862">
        <v>80.599999999999994</v>
      </c>
      <c r="R6862">
        <v>81.900000000000006</v>
      </c>
      <c r="S6862">
        <v>131</v>
      </c>
      <c r="T6862">
        <v>130</v>
      </c>
      <c r="U6862">
        <v>0.53740391799926701</v>
      </c>
      <c r="V6862" t="s">
        <v>3556</v>
      </c>
      <c r="W6862" t="s">
        <v>15350</v>
      </c>
      <c r="X6862">
        <v>8.2000050000000009</v>
      </c>
      <c r="Y6862">
        <v>11.407909</v>
      </c>
      <c r="Z6862" t="b">
        <v>1</v>
      </c>
      <c r="AA6862" t="s">
        <v>25</v>
      </c>
      <c r="AB6862" t="s">
        <v>26</v>
      </c>
      <c r="AC6862">
        <v>4.4999999999999998E-2</v>
      </c>
      <c r="AD6862">
        <v>0</v>
      </c>
      <c r="AE6862" t="b">
        <v>0</v>
      </c>
      <c r="AF6862" t="b">
        <v>1</v>
      </c>
    </row>
    <row r="6863" spans="1:32" x14ac:dyDescent="0.35">
      <c r="A6863" t="s">
        <v>15570</v>
      </c>
      <c r="B6863" t="s">
        <v>84</v>
      </c>
      <c r="C6863">
        <v>417.39999389648398</v>
      </c>
      <c r="D6863" t="s">
        <v>24</v>
      </c>
      <c r="E6863" s="1">
        <v>46346</v>
      </c>
      <c r="F6863">
        <v>0.73116680075402696</v>
      </c>
      <c r="G6863">
        <v>410</v>
      </c>
      <c r="H6863">
        <v>0.63308819047642295</v>
      </c>
      <c r="I6863">
        <v>1.96716592104336E-3</v>
      </c>
      <c r="J6863">
        <v>1.3438848618239201</v>
      </c>
      <c r="K6863">
        <v>-0.15717605385198599</v>
      </c>
      <c r="L6863">
        <v>0.25377715248043198</v>
      </c>
      <c r="M6863">
        <v>0.23604836952716801</v>
      </c>
      <c r="N6863">
        <v>0.98227121704673603</v>
      </c>
      <c r="O6863" t="s">
        <v>41</v>
      </c>
      <c r="P6863">
        <v>77.45</v>
      </c>
      <c r="Q6863">
        <v>78.349999999999994</v>
      </c>
      <c r="R6863">
        <v>79.55</v>
      </c>
      <c r="S6863">
        <v>3</v>
      </c>
      <c r="T6863">
        <v>55</v>
      </c>
      <c r="U6863">
        <v>0.53629003753662097</v>
      </c>
      <c r="V6863" t="s">
        <v>3557</v>
      </c>
      <c r="W6863" t="s">
        <v>13391</v>
      </c>
      <c r="X6863">
        <v>3.8399963000000001</v>
      </c>
      <c r="Y6863">
        <v>5.2166777</v>
      </c>
      <c r="Z6863" t="b">
        <v>1</v>
      </c>
      <c r="AA6863" t="s">
        <v>25</v>
      </c>
      <c r="AB6863" t="s">
        <v>26</v>
      </c>
      <c r="AC6863">
        <v>4.4999999999999998E-2</v>
      </c>
      <c r="AD6863">
        <v>0</v>
      </c>
      <c r="AE6863" t="b">
        <v>0</v>
      </c>
      <c r="AF6863" t="b">
        <v>1</v>
      </c>
    </row>
    <row r="6864" spans="1:32" x14ac:dyDescent="0.35">
      <c r="A6864" t="s">
        <v>15570</v>
      </c>
      <c r="B6864" t="s">
        <v>84</v>
      </c>
      <c r="C6864">
        <v>417.39999389648398</v>
      </c>
      <c r="D6864" t="s">
        <v>24</v>
      </c>
      <c r="E6864" s="1">
        <v>46346</v>
      </c>
      <c r="F6864">
        <v>0.73116680075402696</v>
      </c>
      <c r="G6864">
        <v>415</v>
      </c>
      <c r="H6864">
        <v>0.62297748517722196</v>
      </c>
      <c r="I6864">
        <v>1.9885511121417098E-3</v>
      </c>
      <c r="J6864">
        <v>1.3556727151739101</v>
      </c>
      <c r="K6864">
        <v>-0.15784282529503799</v>
      </c>
      <c r="L6864">
        <v>0.248632799615432</v>
      </c>
      <c r="M6864">
        <v>0.24288293394322599</v>
      </c>
      <c r="N6864">
        <v>0.99425013432779397</v>
      </c>
      <c r="O6864" t="s">
        <v>41</v>
      </c>
      <c r="P6864">
        <v>75.88</v>
      </c>
      <c r="Q6864">
        <v>76.05</v>
      </c>
      <c r="R6864">
        <v>77.349999999999994</v>
      </c>
      <c r="S6864">
        <v>30</v>
      </c>
      <c r="T6864">
        <v>93</v>
      </c>
      <c r="U6864">
        <v>0.53517615707397403</v>
      </c>
      <c r="V6864" t="s">
        <v>3558</v>
      </c>
      <c r="W6864" t="s">
        <v>15279</v>
      </c>
      <c r="X6864">
        <v>4.1399993999999998</v>
      </c>
      <c r="Y6864">
        <v>5.7708383000000003</v>
      </c>
      <c r="Z6864" t="b">
        <v>1</v>
      </c>
      <c r="AA6864" t="s">
        <v>25</v>
      </c>
      <c r="AB6864" t="s">
        <v>26</v>
      </c>
      <c r="AC6864">
        <v>4.4999999999999998E-2</v>
      </c>
      <c r="AD6864">
        <v>0</v>
      </c>
      <c r="AE6864" t="b">
        <v>0</v>
      </c>
      <c r="AF6864" t="b">
        <v>1</v>
      </c>
    </row>
    <row r="6865" spans="1:32" x14ac:dyDescent="0.35">
      <c r="A6865" t="s">
        <v>15570</v>
      </c>
      <c r="B6865" t="s">
        <v>84</v>
      </c>
      <c r="C6865">
        <v>417.39999389648398</v>
      </c>
      <c r="D6865" t="s">
        <v>24</v>
      </c>
      <c r="E6865" s="1">
        <v>46346</v>
      </c>
      <c r="F6865">
        <v>0.73116680075402696</v>
      </c>
      <c r="G6865">
        <v>420</v>
      </c>
      <c r="H6865">
        <v>0.61286337870289898</v>
      </c>
      <c r="I6865">
        <v>2.0085611999007499E-3</v>
      </c>
      <c r="J6865">
        <v>1.36650341128567</v>
      </c>
      <c r="K6865">
        <v>-0.15840648859946499</v>
      </c>
      <c r="L6865">
        <v>0.243324613856641</v>
      </c>
      <c r="M6865">
        <v>0.24955366546549301</v>
      </c>
      <c r="N6865">
        <v>1.0062290516088499</v>
      </c>
      <c r="O6865" t="s">
        <v>41</v>
      </c>
      <c r="P6865">
        <v>74.260000000000005</v>
      </c>
      <c r="Q6865">
        <v>73.849999999999994</v>
      </c>
      <c r="R6865">
        <v>75.150000000000006</v>
      </c>
      <c r="S6865">
        <v>82</v>
      </c>
      <c r="T6865">
        <v>203</v>
      </c>
      <c r="U6865">
        <v>0.53407753524780199</v>
      </c>
      <c r="V6865" t="s">
        <v>3559</v>
      </c>
      <c r="W6865" t="s">
        <v>15351</v>
      </c>
      <c r="X6865">
        <v>3.9100036999999999</v>
      </c>
      <c r="Y6865">
        <v>5.5579299999999998</v>
      </c>
      <c r="Z6865" t="b">
        <v>0</v>
      </c>
      <c r="AA6865" t="s">
        <v>25</v>
      </c>
      <c r="AB6865" t="s">
        <v>26</v>
      </c>
      <c r="AC6865">
        <v>4.4999999999999998E-2</v>
      </c>
      <c r="AD6865">
        <v>0</v>
      </c>
      <c r="AE6865" t="b">
        <v>0</v>
      </c>
      <c r="AF6865" t="b">
        <v>1</v>
      </c>
    </row>
    <row r="6866" spans="1:32" x14ac:dyDescent="0.35">
      <c r="A6866" t="s">
        <v>15570</v>
      </c>
      <c r="B6866" t="s">
        <v>84</v>
      </c>
      <c r="C6866">
        <v>417.39999389648398</v>
      </c>
      <c r="D6866" t="s">
        <v>24</v>
      </c>
      <c r="E6866" s="1">
        <v>46346</v>
      </c>
      <c r="F6866">
        <v>0.73116680075402696</v>
      </c>
      <c r="G6866">
        <v>425</v>
      </c>
      <c r="H6866">
        <v>0.60269991837108094</v>
      </c>
      <c r="I6866">
        <v>2.0286815646312498E-3</v>
      </c>
      <c r="J6866">
        <v>1.3764263144592199</v>
      </c>
      <c r="K6866">
        <v>-0.158780285716249</v>
      </c>
      <c r="L6866">
        <v>0.23346187365049401</v>
      </c>
      <c r="M6866">
        <v>0.25166984254040398</v>
      </c>
      <c r="N6866">
        <v>1.0182079688899</v>
      </c>
      <c r="O6866" t="s">
        <v>41</v>
      </c>
      <c r="P6866">
        <v>71.25</v>
      </c>
      <c r="Q6866">
        <v>72.150000000000006</v>
      </c>
      <c r="R6866">
        <v>72.45</v>
      </c>
      <c r="S6866">
        <v>8</v>
      </c>
      <c r="T6866">
        <v>481</v>
      </c>
      <c r="U6866">
        <v>0.53262033546447696</v>
      </c>
      <c r="V6866" t="s">
        <v>3560</v>
      </c>
      <c r="W6866" t="s">
        <v>15350</v>
      </c>
      <c r="X6866">
        <v>4.9499969999999998</v>
      </c>
      <c r="Y6866">
        <v>7.4660583000000003</v>
      </c>
      <c r="Z6866" t="b">
        <v>0</v>
      </c>
      <c r="AA6866" t="s">
        <v>25</v>
      </c>
      <c r="AB6866" t="s">
        <v>26</v>
      </c>
      <c r="AC6866">
        <v>4.4999999999999998E-2</v>
      </c>
      <c r="AD6866">
        <v>0</v>
      </c>
      <c r="AE6866" t="b">
        <v>0</v>
      </c>
      <c r="AF6866" t="b">
        <v>1</v>
      </c>
    </row>
    <row r="6867" spans="1:32" x14ac:dyDescent="0.35">
      <c r="A6867" t="s">
        <v>15570</v>
      </c>
      <c r="B6867" t="s">
        <v>84</v>
      </c>
      <c r="C6867">
        <v>417.39999389648398</v>
      </c>
      <c r="D6867" t="s">
        <v>24</v>
      </c>
      <c r="E6867" s="1">
        <v>46346</v>
      </c>
      <c r="F6867">
        <v>0.73116680075402696</v>
      </c>
      <c r="G6867">
        <v>430</v>
      </c>
      <c r="H6867">
        <v>0.59261790216745902</v>
      </c>
      <c r="I6867">
        <v>2.04528359501967E-3</v>
      </c>
      <c r="J6867">
        <v>1.38532509658934</v>
      </c>
      <c r="K6867">
        <v>-0.15917843413025401</v>
      </c>
      <c r="L6867">
        <v>0.227006857635175</v>
      </c>
      <c r="M6867">
        <v>0.25719374380614202</v>
      </c>
      <c r="N6867">
        <v>1.03018688617096</v>
      </c>
      <c r="O6867" t="s">
        <v>41</v>
      </c>
      <c r="P6867">
        <v>69.28</v>
      </c>
      <c r="Q6867">
        <v>70.099999999999994</v>
      </c>
      <c r="R6867">
        <v>70.349999999999994</v>
      </c>
      <c r="S6867">
        <v>6</v>
      </c>
      <c r="T6867">
        <v>138</v>
      </c>
      <c r="U6867">
        <v>0.531712446594238</v>
      </c>
      <c r="V6867" t="s">
        <v>3561</v>
      </c>
      <c r="W6867" t="s">
        <v>15352</v>
      </c>
      <c r="X6867">
        <v>3.4300003000000001</v>
      </c>
      <c r="Y6867">
        <v>5.2088083999999997</v>
      </c>
      <c r="Z6867" t="b">
        <v>0</v>
      </c>
      <c r="AA6867" t="s">
        <v>25</v>
      </c>
      <c r="AB6867" t="s">
        <v>26</v>
      </c>
      <c r="AC6867">
        <v>4.4999999999999998E-2</v>
      </c>
      <c r="AD6867">
        <v>0</v>
      </c>
      <c r="AE6867" t="b">
        <v>0</v>
      </c>
      <c r="AF6867" t="b">
        <v>1</v>
      </c>
    </row>
    <row r="6868" spans="1:32" x14ac:dyDescent="0.35">
      <c r="A6868" t="s">
        <v>15570</v>
      </c>
      <c r="B6868" t="s">
        <v>84</v>
      </c>
      <c r="C6868">
        <v>417.39999389648398</v>
      </c>
      <c r="D6868" t="s">
        <v>24</v>
      </c>
      <c r="E6868" s="1">
        <v>46346</v>
      </c>
      <c r="F6868">
        <v>0.73116680075402696</v>
      </c>
      <c r="G6868">
        <v>435</v>
      </c>
      <c r="H6868">
        <v>0.58259335365637499</v>
      </c>
      <c r="I6868">
        <v>2.0596974626013701E-3</v>
      </c>
      <c r="J6868">
        <v>1.3932463804761499</v>
      </c>
      <c r="K6868">
        <v>-0.15952378126097899</v>
      </c>
      <c r="L6868">
        <v>0.21937224478456999</v>
      </c>
      <c r="M6868">
        <v>0.26153804823659499</v>
      </c>
      <c r="N6868">
        <v>1.04216580345202</v>
      </c>
      <c r="O6868" t="s">
        <v>41</v>
      </c>
      <c r="P6868">
        <v>66.95</v>
      </c>
      <c r="Q6868">
        <v>68.099999999999994</v>
      </c>
      <c r="R6868">
        <v>68.349999999999994</v>
      </c>
      <c r="S6868">
        <v>7</v>
      </c>
      <c r="T6868">
        <v>482</v>
      </c>
      <c r="U6868">
        <v>0.53101054931640601</v>
      </c>
      <c r="V6868" t="s">
        <v>3562</v>
      </c>
      <c r="W6868" t="s">
        <v>15353</v>
      </c>
      <c r="X6868">
        <v>5.3699950000000003</v>
      </c>
      <c r="Y6868">
        <v>8.7203560000000007</v>
      </c>
      <c r="Z6868" t="b">
        <v>0</v>
      </c>
      <c r="AA6868" t="s">
        <v>25</v>
      </c>
      <c r="AB6868" t="s">
        <v>26</v>
      </c>
      <c r="AC6868">
        <v>4.4999999999999998E-2</v>
      </c>
      <c r="AD6868">
        <v>0</v>
      </c>
      <c r="AE6868" t="b">
        <v>0</v>
      </c>
      <c r="AF6868" t="b">
        <v>1</v>
      </c>
    </row>
    <row r="6869" spans="1:32" x14ac:dyDescent="0.35">
      <c r="A6869" t="s">
        <v>15570</v>
      </c>
      <c r="B6869" t="s">
        <v>84</v>
      </c>
      <c r="C6869">
        <v>417.39999389648398</v>
      </c>
      <c r="D6869" t="s">
        <v>24</v>
      </c>
      <c r="E6869" s="1">
        <v>46346</v>
      </c>
      <c r="F6869">
        <v>0.73116680075402696</v>
      </c>
      <c r="G6869">
        <v>440</v>
      </c>
      <c r="H6869">
        <v>0.57260423806724503</v>
      </c>
      <c r="I6869">
        <v>2.0727252264676498E-3</v>
      </c>
      <c r="J6869">
        <v>1.40022566679328</v>
      </c>
      <c r="K6869">
        <v>-0.15977142922835399</v>
      </c>
      <c r="L6869">
        <v>0.21544025533361399</v>
      </c>
      <c r="M6869">
        <v>0.26958497606669701</v>
      </c>
      <c r="N6869">
        <v>1.0541447207330801</v>
      </c>
      <c r="O6869" t="s">
        <v>42</v>
      </c>
      <c r="P6869">
        <v>65.75</v>
      </c>
      <c r="Q6869">
        <v>66.150000000000006</v>
      </c>
      <c r="R6869">
        <v>66.400000000000006</v>
      </c>
      <c r="S6869">
        <v>11</v>
      </c>
      <c r="T6869">
        <v>462</v>
      </c>
      <c r="U6869">
        <v>0.53031628135681097</v>
      </c>
      <c r="V6869" t="s">
        <v>3563</v>
      </c>
      <c r="W6869" t="s">
        <v>13841</v>
      </c>
      <c r="X6869">
        <v>11.25</v>
      </c>
      <c r="Y6869">
        <v>20.642202000000001</v>
      </c>
      <c r="Z6869" t="b">
        <v>0</v>
      </c>
      <c r="AA6869" t="s">
        <v>25</v>
      </c>
      <c r="AB6869" t="s">
        <v>26</v>
      </c>
      <c r="AC6869">
        <v>4.4999999999999998E-2</v>
      </c>
      <c r="AD6869">
        <v>0</v>
      </c>
      <c r="AE6869" t="b">
        <v>0</v>
      </c>
      <c r="AF6869" t="b">
        <v>1</v>
      </c>
    </row>
    <row r="6870" spans="1:32" x14ac:dyDescent="0.35">
      <c r="A6870" t="s">
        <v>15570</v>
      </c>
      <c r="B6870" t="s">
        <v>84</v>
      </c>
      <c r="C6870">
        <v>417.39999389648398</v>
      </c>
      <c r="D6870" t="s">
        <v>24</v>
      </c>
      <c r="E6870" s="1">
        <v>46346</v>
      </c>
      <c r="F6870">
        <v>0.73116680075402696</v>
      </c>
      <c r="G6870">
        <v>445</v>
      </c>
      <c r="H6870">
        <v>0.56266135478364998</v>
      </c>
      <c r="I6870">
        <v>2.08428288989532E-3</v>
      </c>
      <c r="J6870">
        <v>1.40627111203274</v>
      </c>
      <c r="K6870">
        <v>-0.15992885205542601</v>
      </c>
      <c r="L6870">
        <v>0.208231608006862</v>
      </c>
      <c r="M6870">
        <v>0.27435524602100197</v>
      </c>
      <c r="N6870">
        <v>1.0661236380141399</v>
      </c>
      <c r="O6870" t="s">
        <v>42</v>
      </c>
      <c r="P6870">
        <v>63.55</v>
      </c>
      <c r="Q6870">
        <v>64.25</v>
      </c>
      <c r="R6870">
        <v>64.5</v>
      </c>
      <c r="S6870">
        <v>17</v>
      </c>
      <c r="T6870">
        <v>131</v>
      </c>
      <c r="U6870">
        <v>0.52965253067016604</v>
      </c>
      <c r="V6870" t="s">
        <v>3564</v>
      </c>
      <c r="W6870" t="s">
        <v>15309</v>
      </c>
      <c r="X6870">
        <v>4.2000010000000003</v>
      </c>
      <c r="Y6870">
        <v>7.0766650000000002</v>
      </c>
      <c r="Z6870" t="b">
        <v>0</v>
      </c>
      <c r="AA6870" t="s">
        <v>25</v>
      </c>
      <c r="AB6870" t="s">
        <v>26</v>
      </c>
      <c r="AC6870">
        <v>4.4999999999999998E-2</v>
      </c>
      <c r="AD6870">
        <v>0</v>
      </c>
      <c r="AE6870" t="b">
        <v>0</v>
      </c>
      <c r="AF6870" t="b">
        <v>1</v>
      </c>
    </row>
    <row r="6871" spans="1:32" x14ac:dyDescent="0.35">
      <c r="A6871" t="s">
        <v>15570</v>
      </c>
      <c r="B6871" t="s">
        <v>84</v>
      </c>
      <c r="C6871">
        <v>417.39999389648398</v>
      </c>
      <c r="D6871" t="s">
        <v>24</v>
      </c>
      <c r="E6871" s="1">
        <v>46346</v>
      </c>
      <c r="F6871">
        <v>0.73116680075402696</v>
      </c>
      <c r="G6871">
        <v>450</v>
      </c>
      <c r="H6871">
        <v>0.55276977279994399</v>
      </c>
      <c r="I6871">
        <v>2.0944138825829801E-3</v>
      </c>
      <c r="J6871">
        <v>1.4113967052857199</v>
      </c>
      <c r="K6871">
        <v>-0.159996339726651</v>
      </c>
      <c r="L6871">
        <v>0.20102296068011</v>
      </c>
      <c r="M6871">
        <v>0.27912551597530799</v>
      </c>
      <c r="N6871">
        <v>1.0781025552951899</v>
      </c>
      <c r="O6871" t="s">
        <v>42</v>
      </c>
      <c r="P6871">
        <v>61.35</v>
      </c>
      <c r="Q6871">
        <v>62.4</v>
      </c>
      <c r="R6871">
        <v>62.65</v>
      </c>
      <c r="S6871">
        <v>10</v>
      </c>
      <c r="T6871">
        <v>474</v>
      </c>
      <c r="U6871">
        <v>0.52901166793823196</v>
      </c>
      <c r="V6871" t="s">
        <v>3565</v>
      </c>
      <c r="W6871" t="s">
        <v>13392</v>
      </c>
      <c r="X6871">
        <v>3.7299994999999999</v>
      </c>
      <c r="Y6871">
        <v>6.473446</v>
      </c>
      <c r="Z6871" t="b">
        <v>0</v>
      </c>
      <c r="AA6871" t="s">
        <v>25</v>
      </c>
      <c r="AB6871" t="s">
        <v>26</v>
      </c>
      <c r="AC6871">
        <v>4.4999999999999998E-2</v>
      </c>
      <c r="AD6871">
        <v>0</v>
      </c>
      <c r="AE6871" t="b">
        <v>0</v>
      </c>
      <c r="AF6871" t="b">
        <v>1</v>
      </c>
    </row>
    <row r="6872" spans="1:32" x14ac:dyDescent="0.35">
      <c r="A6872" t="s">
        <v>15570</v>
      </c>
      <c r="B6872" t="s">
        <v>84</v>
      </c>
      <c r="C6872">
        <v>417.39999389648398</v>
      </c>
      <c r="D6872" t="s">
        <v>24</v>
      </c>
      <c r="E6872" s="1">
        <v>46346</v>
      </c>
      <c r="F6872">
        <v>0.73116680075402696</v>
      </c>
      <c r="G6872">
        <v>455</v>
      </c>
      <c r="H6872">
        <v>0.542941618637097</v>
      </c>
      <c r="I6872">
        <v>2.1030389053532501E-3</v>
      </c>
      <c r="J6872">
        <v>1.41561476681589</v>
      </c>
      <c r="K6872">
        <v>-0.159981883436424</v>
      </c>
      <c r="L6872">
        <v>0.19709097122915401</v>
      </c>
      <c r="M6872">
        <v>0.28717244380541002</v>
      </c>
      <c r="N6872">
        <v>1.09008147257625</v>
      </c>
      <c r="O6872" t="s">
        <v>42</v>
      </c>
      <c r="P6872">
        <v>60.15</v>
      </c>
      <c r="Q6872">
        <v>60.6</v>
      </c>
      <c r="R6872">
        <v>60.85</v>
      </c>
      <c r="S6872">
        <v>7</v>
      </c>
      <c r="T6872">
        <v>61</v>
      </c>
      <c r="U6872">
        <v>0.52841658111572198</v>
      </c>
      <c r="V6872" t="s">
        <v>3566</v>
      </c>
      <c r="W6872" t="s">
        <v>15354</v>
      </c>
      <c r="X6872">
        <v>5.8000030000000002</v>
      </c>
      <c r="Y6872">
        <v>10.671578999999999</v>
      </c>
      <c r="Z6872" t="b">
        <v>0</v>
      </c>
      <c r="AA6872" t="s">
        <v>25</v>
      </c>
      <c r="AB6872" t="s">
        <v>26</v>
      </c>
      <c r="AC6872">
        <v>4.4999999999999998E-2</v>
      </c>
      <c r="AD6872">
        <v>0</v>
      </c>
      <c r="AE6872" t="b">
        <v>0</v>
      </c>
      <c r="AF6872" t="b">
        <v>1</v>
      </c>
    </row>
    <row r="6873" spans="1:32" x14ac:dyDescent="0.35">
      <c r="A6873" t="s">
        <v>15570</v>
      </c>
      <c r="B6873" t="s">
        <v>84</v>
      </c>
      <c r="C6873">
        <v>417.39999389648398</v>
      </c>
      <c r="D6873" t="s">
        <v>24</v>
      </c>
      <c r="E6873" s="1">
        <v>46346</v>
      </c>
      <c r="F6873">
        <v>0.73116680075402696</v>
      </c>
      <c r="G6873">
        <v>460</v>
      </c>
      <c r="H6873">
        <v>0.53322859175098303</v>
      </c>
      <c r="I6873">
        <v>2.1095164191042002E-3</v>
      </c>
      <c r="J6873">
        <v>1.41892937694976</v>
      </c>
      <c r="K6873">
        <v>-0.15992882713352499</v>
      </c>
      <c r="L6873">
        <v>0.19351941414453599</v>
      </c>
      <c r="M6873">
        <v>0.29557980400185002</v>
      </c>
      <c r="N6873">
        <v>1.10206038985731</v>
      </c>
      <c r="O6873" t="s">
        <v>42</v>
      </c>
      <c r="P6873">
        <v>59.06</v>
      </c>
      <c r="Q6873">
        <v>58.85</v>
      </c>
      <c r="R6873">
        <v>59.15</v>
      </c>
      <c r="S6873">
        <v>25</v>
      </c>
      <c r="T6873">
        <v>229</v>
      </c>
      <c r="U6873">
        <v>0.52802748588561998</v>
      </c>
      <c r="V6873" t="s">
        <v>3568</v>
      </c>
      <c r="W6873" t="s">
        <v>12201</v>
      </c>
      <c r="X6873">
        <v>6.3100014</v>
      </c>
      <c r="Y6873">
        <v>11.962088</v>
      </c>
      <c r="Z6873" t="b">
        <v>0</v>
      </c>
      <c r="AA6873" t="s">
        <v>25</v>
      </c>
      <c r="AB6873" t="s">
        <v>26</v>
      </c>
      <c r="AC6873">
        <v>4.4999999999999998E-2</v>
      </c>
      <c r="AD6873">
        <v>0</v>
      </c>
      <c r="AE6873" t="b">
        <v>0</v>
      </c>
      <c r="AF6873" t="b">
        <v>1</v>
      </c>
    </row>
    <row r="6874" spans="1:32" x14ac:dyDescent="0.35">
      <c r="A6874" t="s">
        <v>15570</v>
      </c>
      <c r="B6874" t="s">
        <v>84</v>
      </c>
      <c r="C6874">
        <v>417.39999389648398</v>
      </c>
      <c r="D6874" t="s">
        <v>24</v>
      </c>
      <c r="E6874" s="1">
        <v>46346</v>
      </c>
      <c r="F6874">
        <v>0.73116680075402696</v>
      </c>
      <c r="G6874">
        <v>465</v>
      </c>
      <c r="H6874">
        <v>0.52359930402939503</v>
      </c>
      <c r="I6874">
        <v>2.1145335808991799E-3</v>
      </c>
      <c r="J6874">
        <v>1.42137931227259</v>
      </c>
      <c r="K6874">
        <v>-0.15980018171339</v>
      </c>
      <c r="L6874">
        <v>0.18408263946224199</v>
      </c>
      <c r="M6874">
        <v>0.29812194660061397</v>
      </c>
      <c r="N6874">
        <v>1.1140393071383701</v>
      </c>
      <c r="O6874" t="s">
        <v>42</v>
      </c>
      <c r="P6874">
        <v>56.18</v>
      </c>
      <c r="Q6874">
        <v>57.2</v>
      </c>
      <c r="R6874">
        <v>57.45</v>
      </c>
      <c r="S6874">
        <v>17</v>
      </c>
      <c r="T6874">
        <v>396</v>
      </c>
      <c r="U6874">
        <v>0.52768416656494099</v>
      </c>
      <c r="V6874" t="s">
        <v>3569</v>
      </c>
      <c r="W6874" t="s">
        <v>12614</v>
      </c>
      <c r="X6874">
        <v>7.7900010000000002</v>
      </c>
      <c r="Y6874">
        <v>16.098369999999999</v>
      </c>
      <c r="Z6874" t="b">
        <v>0</v>
      </c>
      <c r="AA6874" t="s">
        <v>25</v>
      </c>
      <c r="AB6874" t="s">
        <v>26</v>
      </c>
      <c r="AC6874">
        <v>4.4999999999999998E-2</v>
      </c>
      <c r="AD6874">
        <v>0</v>
      </c>
      <c r="AE6874" t="b">
        <v>0</v>
      </c>
      <c r="AF6874" t="b">
        <v>1</v>
      </c>
    </row>
    <row r="6875" spans="1:32" x14ac:dyDescent="0.35">
      <c r="A6875" t="s">
        <v>15570</v>
      </c>
      <c r="B6875" t="s">
        <v>84</v>
      </c>
      <c r="C6875">
        <v>417.39999389648398</v>
      </c>
      <c r="D6875" t="s">
        <v>24</v>
      </c>
      <c r="E6875" s="1">
        <v>46346</v>
      </c>
      <c r="F6875">
        <v>0.73116680075402696</v>
      </c>
      <c r="G6875">
        <v>470</v>
      </c>
      <c r="H6875">
        <v>0.51400999286027904</v>
      </c>
      <c r="I6875">
        <v>2.1187725167680898E-3</v>
      </c>
      <c r="J6875">
        <v>1.4229932048712901</v>
      </c>
      <c r="K6875">
        <v>-0.159556941744525</v>
      </c>
      <c r="L6875">
        <v>0.18139578000408901</v>
      </c>
      <c r="M6875">
        <v>0.30741400442351802</v>
      </c>
      <c r="N6875">
        <v>1.1260182244194199</v>
      </c>
      <c r="O6875" t="s">
        <v>42</v>
      </c>
      <c r="P6875">
        <v>55.36</v>
      </c>
      <c r="Q6875">
        <v>55.55</v>
      </c>
      <c r="R6875">
        <v>55.8</v>
      </c>
      <c r="S6875">
        <v>2</v>
      </c>
      <c r="T6875">
        <v>88</v>
      </c>
      <c r="U6875">
        <v>0.52722640747070304</v>
      </c>
      <c r="V6875" t="s">
        <v>3571</v>
      </c>
      <c r="W6875" t="s">
        <v>13394</v>
      </c>
      <c r="X6875">
        <v>3.9700012</v>
      </c>
      <c r="Y6875">
        <v>7.7252406999999996</v>
      </c>
      <c r="Z6875" t="b">
        <v>0</v>
      </c>
      <c r="AA6875" t="s">
        <v>25</v>
      </c>
      <c r="AB6875" t="s">
        <v>26</v>
      </c>
      <c r="AC6875">
        <v>4.4999999999999998E-2</v>
      </c>
      <c r="AD6875">
        <v>0</v>
      </c>
      <c r="AE6875" t="b">
        <v>0</v>
      </c>
      <c r="AF6875" t="b">
        <v>1</v>
      </c>
    </row>
    <row r="6876" spans="1:32" x14ac:dyDescent="0.35">
      <c r="A6876" t="s">
        <v>15570</v>
      </c>
      <c r="B6876" t="s">
        <v>84</v>
      </c>
      <c r="C6876">
        <v>417.39999389648398</v>
      </c>
      <c r="D6876" t="s">
        <v>24</v>
      </c>
      <c r="E6876" s="1">
        <v>46346</v>
      </c>
      <c r="F6876">
        <v>0.73116680075402696</v>
      </c>
      <c r="G6876">
        <v>475</v>
      </c>
      <c r="H6876">
        <v>0.50451148403722101</v>
      </c>
      <c r="I6876">
        <v>2.12160224893056E-3</v>
      </c>
      <c r="J6876">
        <v>1.4237802523401299</v>
      </c>
      <c r="K6876">
        <v>-0.15924276497425799</v>
      </c>
      <c r="L6876">
        <v>0.17186070558552199</v>
      </c>
      <c r="M6876">
        <v>0.30985784728600801</v>
      </c>
      <c r="N6876">
        <v>1.1379971417004799</v>
      </c>
      <c r="O6876" t="s">
        <v>42</v>
      </c>
      <c r="P6876">
        <v>52.45</v>
      </c>
      <c r="Q6876">
        <v>53.95</v>
      </c>
      <c r="R6876">
        <v>54.2</v>
      </c>
      <c r="S6876">
        <v>2</v>
      </c>
      <c r="T6876">
        <v>124</v>
      </c>
      <c r="U6876">
        <v>0.52681442428588798</v>
      </c>
      <c r="V6876" t="s">
        <v>3572</v>
      </c>
      <c r="W6876" t="s">
        <v>13353</v>
      </c>
      <c r="X6876">
        <v>7.75</v>
      </c>
      <c r="Y6876">
        <v>17.337807000000002</v>
      </c>
      <c r="Z6876" t="b">
        <v>0</v>
      </c>
      <c r="AA6876" t="s">
        <v>25</v>
      </c>
      <c r="AB6876" t="s">
        <v>26</v>
      </c>
      <c r="AC6876">
        <v>4.4999999999999998E-2</v>
      </c>
      <c r="AD6876">
        <v>0</v>
      </c>
      <c r="AE6876" t="b">
        <v>0</v>
      </c>
      <c r="AF6876" t="b">
        <v>1</v>
      </c>
    </row>
    <row r="6877" spans="1:32" x14ac:dyDescent="0.35">
      <c r="A6877" t="s">
        <v>15570</v>
      </c>
      <c r="B6877" t="s">
        <v>84</v>
      </c>
      <c r="C6877">
        <v>417.39999389648398</v>
      </c>
      <c r="D6877" t="s">
        <v>24</v>
      </c>
      <c r="E6877" s="1">
        <v>46346</v>
      </c>
      <c r="F6877">
        <v>0.73116680075402696</v>
      </c>
      <c r="G6877">
        <v>480</v>
      </c>
      <c r="H6877">
        <v>0.49512059214839399</v>
      </c>
      <c r="I6877">
        <v>2.1229319655079099E-3</v>
      </c>
      <c r="J6877">
        <v>1.4237647964012601</v>
      </c>
      <c r="K6877">
        <v>-0.15886882552385101</v>
      </c>
      <c r="L6877">
        <v>0.17169687269173201</v>
      </c>
      <c r="M6877">
        <v>0.32167293167327698</v>
      </c>
      <c r="N6877">
        <v>1.14997605898154</v>
      </c>
      <c r="O6877" t="s">
        <v>42</v>
      </c>
      <c r="P6877">
        <v>52.4</v>
      </c>
      <c r="Q6877">
        <v>52.4</v>
      </c>
      <c r="R6877">
        <v>52.65</v>
      </c>
      <c r="S6877">
        <v>8</v>
      </c>
      <c r="T6877">
        <v>90</v>
      </c>
      <c r="U6877">
        <v>0.52647873428344705</v>
      </c>
      <c r="V6877" t="s">
        <v>3573</v>
      </c>
      <c r="W6877" t="s">
        <v>14826</v>
      </c>
      <c r="X6877">
        <v>6.4400024</v>
      </c>
      <c r="Y6877">
        <v>14.01219</v>
      </c>
      <c r="Z6877" t="b">
        <v>0</v>
      </c>
      <c r="AA6877" t="s">
        <v>25</v>
      </c>
      <c r="AB6877" t="s">
        <v>26</v>
      </c>
      <c r="AC6877">
        <v>4.4999999999999998E-2</v>
      </c>
      <c r="AD6877">
        <v>0</v>
      </c>
      <c r="AE6877" t="b">
        <v>0</v>
      </c>
      <c r="AF6877" t="b">
        <v>1</v>
      </c>
    </row>
    <row r="6878" spans="1:32" x14ac:dyDescent="0.35">
      <c r="A6878" t="s">
        <v>15570</v>
      </c>
      <c r="B6878" t="s">
        <v>84</v>
      </c>
      <c r="C6878">
        <v>417.39999389648398</v>
      </c>
      <c r="D6878" t="s">
        <v>24</v>
      </c>
      <c r="E6878" s="1">
        <v>46346</v>
      </c>
      <c r="F6878">
        <v>0.73116680075402696</v>
      </c>
      <c r="G6878">
        <v>485</v>
      </c>
      <c r="H6878">
        <v>0.48583911337865798</v>
      </c>
      <c r="I6878">
        <v>2.1228605728504501E-3</v>
      </c>
      <c r="J6878">
        <v>1.4229741860953899</v>
      </c>
      <c r="K6878">
        <v>-0.158434357717186</v>
      </c>
      <c r="L6878">
        <v>0.162030731958132</v>
      </c>
      <c r="M6878">
        <v>0.32398570822073502</v>
      </c>
      <c r="N6878">
        <v>1.1619549762626</v>
      </c>
      <c r="O6878" t="s">
        <v>43</v>
      </c>
      <c r="P6878">
        <v>49.45</v>
      </c>
      <c r="Q6878">
        <v>50.9</v>
      </c>
      <c r="R6878">
        <v>51.15</v>
      </c>
      <c r="S6878">
        <v>1</v>
      </c>
      <c r="T6878">
        <v>53</v>
      </c>
      <c r="U6878">
        <v>0.52620407882690401</v>
      </c>
      <c r="V6878" t="s">
        <v>3574</v>
      </c>
      <c r="W6878" t="s">
        <v>13395</v>
      </c>
      <c r="X6878">
        <v>2.7299994999999999</v>
      </c>
      <c r="Y6878">
        <v>5.8433203999999996</v>
      </c>
      <c r="Z6878" t="b">
        <v>0</v>
      </c>
      <c r="AA6878" t="s">
        <v>25</v>
      </c>
      <c r="AB6878" t="s">
        <v>26</v>
      </c>
      <c r="AC6878">
        <v>4.4999999999999998E-2</v>
      </c>
      <c r="AD6878">
        <v>0</v>
      </c>
      <c r="AE6878" t="b">
        <v>0</v>
      </c>
      <c r="AF6878" t="b">
        <v>1</v>
      </c>
    </row>
    <row r="6879" spans="1:32" x14ac:dyDescent="0.35">
      <c r="A6879" t="s">
        <v>15570</v>
      </c>
      <c r="B6879" t="s">
        <v>84</v>
      </c>
      <c r="C6879">
        <v>417.39999389648398</v>
      </c>
      <c r="D6879" t="s">
        <v>24</v>
      </c>
      <c r="E6879" s="1">
        <v>46346</v>
      </c>
      <c r="F6879">
        <v>0.73116680075402696</v>
      </c>
      <c r="G6879">
        <v>490</v>
      </c>
      <c r="H6879">
        <v>0.47667915597857202</v>
      </c>
      <c r="I6879">
        <v>2.12136819328628E-3</v>
      </c>
      <c r="J6879">
        <v>1.42143779038691</v>
      </c>
      <c r="K6879">
        <v>-0.15794686578883599</v>
      </c>
      <c r="L6879">
        <v>0.15727957803822701</v>
      </c>
      <c r="M6879">
        <v>0.33121347158188802</v>
      </c>
      <c r="N6879">
        <v>1.1739338935436601</v>
      </c>
      <c r="O6879" t="s">
        <v>43</v>
      </c>
      <c r="P6879">
        <v>48</v>
      </c>
      <c r="Q6879">
        <v>49.45</v>
      </c>
      <c r="R6879">
        <v>49.7</v>
      </c>
      <c r="S6879">
        <v>13</v>
      </c>
      <c r="T6879">
        <v>93</v>
      </c>
      <c r="U6879">
        <v>0.52600571655273398</v>
      </c>
      <c r="V6879" t="s">
        <v>3575</v>
      </c>
      <c r="W6879" t="s">
        <v>13306</v>
      </c>
      <c r="X6879">
        <v>2.6800003000000001</v>
      </c>
      <c r="Y6879">
        <v>5.9135045999999996</v>
      </c>
      <c r="Z6879" t="b">
        <v>0</v>
      </c>
      <c r="AA6879" t="s">
        <v>25</v>
      </c>
      <c r="AB6879" t="s">
        <v>26</v>
      </c>
      <c r="AC6879">
        <v>4.4999999999999998E-2</v>
      </c>
      <c r="AD6879">
        <v>0</v>
      </c>
      <c r="AE6879" t="b">
        <v>0</v>
      </c>
      <c r="AF6879" t="b">
        <v>1</v>
      </c>
    </row>
    <row r="6880" spans="1:32" x14ac:dyDescent="0.35">
      <c r="A6880" t="s">
        <v>15570</v>
      </c>
      <c r="B6880" t="s">
        <v>84</v>
      </c>
      <c r="C6880">
        <v>417.39999389648398</v>
      </c>
      <c r="D6880" t="s">
        <v>24</v>
      </c>
      <c r="E6880" s="1">
        <v>46346</v>
      </c>
      <c r="F6880">
        <v>0.73116680075402696</v>
      </c>
      <c r="G6880">
        <v>495</v>
      </c>
      <c r="H6880">
        <v>0.46765347398151502</v>
      </c>
      <c r="I6880">
        <v>2.1184413606423801E-3</v>
      </c>
      <c r="J6880">
        <v>1.4191884072225001</v>
      </c>
      <c r="K6880">
        <v>-0.15741414736363499</v>
      </c>
      <c r="L6880">
        <v>0.15285608990590199</v>
      </c>
      <c r="M6880">
        <v>0.33876890073061999</v>
      </c>
      <c r="N6880">
        <v>1.1859128108247099</v>
      </c>
      <c r="O6880" t="s">
        <v>43</v>
      </c>
      <c r="P6880">
        <v>46.65</v>
      </c>
      <c r="Q6880">
        <v>48.05</v>
      </c>
      <c r="R6880">
        <v>48.3</v>
      </c>
      <c r="S6880">
        <v>4</v>
      </c>
      <c r="T6880">
        <v>140</v>
      </c>
      <c r="U6880">
        <v>0.52589890609741197</v>
      </c>
      <c r="V6880" t="s">
        <v>3576</v>
      </c>
      <c r="W6880" t="s">
        <v>13396</v>
      </c>
      <c r="X6880">
        <v>0.65000150000000001</v>
      </c>
      <c r="Y6880">
        <v>1.4130468</v>
      </c>
      <c r="Z6880" t="b">
        <v>0</v>
      </c>
      <c r="AA6880" t="s">
        <v>25</v>
      </c>
      <c r="AB6880" t="s">
        <v>26</v>
      </c>
      <c r="AC6880">
        <v>4.4999999999999998E-2</v>
      </c>
      <c r="AD6880">
        <v>0</v>
      </c>
      <c r="AE6880" t="b">
        <v>0</v>
      </c>
      <c r="AF6880" t="b">
        <v>1</v>
      </c>
    </row>
    <row r="6881" spans="1:32" x14ac:dyDescent="0.35">
      <c r="A6881" t="s">
        <v>15570</v>
      </c>
      <c r="B6881" t="s">
        <v>84</v>
      </c>
      <c r="C6881">
        <v>417.39999389648398</v>
      </c>
      <c r="D6881" t="s">
        <v>24</v>
      </c>
      <c r="E6881" s="1">
        <v>46346</v>
      </c>
      <c r="F6881">
        <v>0.73116680075402696</v>
      </c>
      <c r="G6881">
        <v>500</v>
      </c>
      <c r="H6881">
        <v>0.458616090934793</v>
      </c>
      <c r="I6881">
        <v>2.1155201799730001E-3</v>
      </c>
      <c r="J6881">
        <v>1.41620344419243</v>
      </c>
      <c r="K6881">
        <v>-0.15673572742824901</v>
      </c>
      <c r="L6881">
        <v>0.150562429392845</v>
      </c>
      <c r="M6881">
        <v>0.34845415749862102</v>
      </c>
      <c r="N6881">
        <v>1.1978917281057699</v>
      </c>
      <c r="O6881" t="s">
        <v>43</v>
      </c>
      <c r="P6881">
        <v>45.95</v>
      </c>
      <c r="Q6881">
        <v>46.65</v>
      </c>
      <c r="R6881">
        <v>46.9</v>
      </c>
      <c r="S6881">
        <v>83</v>
      </c>
      <c r="T6881">
        <v>527</v>
      </c>
      <c r="U6881">
        <v>0.52551744018554603</v>
      </c>
      <c r="V6881" t="s">
        <v>3577</v>
      </c>
      <c r="W6881" t="s">
        <v>14609</v>
      </c>
      <c r="X6881">
        <v>2.4200020000000002</v>
      </c>
      <c r="Y6881">
        <v>5.5593890000000004</v>
      </c>
      <c r="Z6881" t="b">
        <v>0</v>
      </c>
      <c r="AA6881" t="s">
        <v>25</v>
      </c>
      <c r="AB6881" t="s">
        <v>26</v>
      </c>
      <c r="AC6881">
        <v>4.4999999999999998E-2</v>
      </c>
      <c r="AD6881">
        <v>0</v>
      </c>
      <c r="AE6881" t="b">
        <v>0</v>
      </c>
      <c r="AF6881" t="b">
        <v>1</v>
      </c>
    </row>
    <row r="6882" spans="1:32" x14ac:dyDescent="0.35">
      <c r="A6882" t="s">
        <v>15570</v>
      </c>
      <c r="B6882" t="s">
        <v>84</v>
      </c>
      <c r="C6882">
        <v>417.39999389648398</v>
      </c>
      <c r="D6882" t="s">
        <v>24</v>
      </c>
      <c r="E6882" s="1">
        <v>46346</v>
      </c>
      <c r="F6882">
        <v>0.73116680075402696</v>
      </c>
      <c r="G6882">
        <v>505</v>
      </c>
      <c r="H6882">
        <v>0.44979429284311501</v>
      </c>
      <c r="I6882">
        <v>2.1105380923473402E-3</v>
      </c>
      <c r="J6882">
        <v>1.4125810970283501</v>
      </c>
      <c r="K6882">
        <v>-0.156069448287944</v>
      </c>
      <c r="L6882">
        <v>0.14368144785367201</v>
      </c>
      <c r="M6882">
        <v>0.35355209324050602</v>
      </c>
      <c r="N6882">
        <v>1.20987064538683</v>
      </c>
      <c r="O6882" t="s">
        <v>43</v>
      </c>
      <c r="P6882">
        <v>43.85</v>
      </c>
      <c r="Q6882">
        <v>45.3</v>
      </c>
      <c r="R6882">
        <v>45.6</v>
      </c>
      <c r="S6882">
        <v>3</v>
      </c>
      <c r="T6882">
        <v>92</v>
      </c>
      <c r="U6882">
        <v>0.52541062973022401</v>
      </c>
      <c r="V6882" t="s">
        <v>3579</v>
      </c>
      <c r="W6882" t="s">
        <v>13397</v>
      </c>
      <c r="X6882">
        <v>4.5999984999999999</v>
      </c>
      <c r="Y6882">
        <v>11.719741000000001</v>
      </c>
      <c r="Z6882" t="b">
        <v>0</v>
      </c>
      <c r="AA6882" t="s">
        <v>25</v>
      </c>
      <c r="AB6882" t="s">
        <v>26</v>
      </c>
      <c r="AC6882">
        <v>4.4999999999999998E-2</v>
      </c>
      <c r="AD6882">
        <v>0</v>
      </c>
      <c r="AE6882" t="b">
        <v>0</v>
      </c>
      <c r="AF6882" t="b">
        <v>1</v>
      </c>
    </row>
    <row r="6883" spans="1:32" x14ac:dyDescent="0.35">
      <c r="A6883" t="s">
        <v>15570</v>
      </c>
      <c r="B6883" t="s">
        <v>84</v>
      </c>
      <c r="C6883">
        <v>417.39999389648398</v>
      </c>
      <c r="D6883" t="s">
        <v>24</v>
      </c>
      <c r="E6883" s="1">
        <v>46346</v>
      </c>
      <c r="F6883">
        <v>0.73116680075402696</v>
      </c>
      <c r="G6883">
        <v>510</v>
      </c>
      <c r="H6883" s="2">
        <v>0.44112771602496897</v>
      </c>
      <c r="I6883" s="2">
        <v>2.10420007522273E-3</v>
      </c>
      <c r="J6883" s="2">
        <v>1.4083390683176</v>
      </c>
      <c r="K6883">
        <v>-0.15537218813166401</v>
      </c>
      <c r="L6883">
        <v>0.143026116278513</v>
      </c>
      <c r="M6883">
        <v>0.36487567894640399</v>
      </c>
      <c r="N6883">
        <v>1.22184956266789</v>
      </c>
      <c r="O6883" t="s">
        <v>43</v>
      </c>
      <c r="P6883">
        <v>43.65</v>
      </c>
      <c r="Q6883">
        <v>44.05</v>
      </c>
      <c r="R6883">
        <v>44.3</v>
      </c>
      <c r="S6883">
        <v>37</v>
      </c>
      <c r="T6883" s="2">
        <v>300</v>
      </c>
      <c r="U6883">
        <v>0.52541062973022401</v>
      </c>
      <c r="V6883" t="s">
        <v>3580</v>
      </c>
      <c r="W6883" t="s">
        <v>15190</v>
      </c>
      <c r="X6883">
        <v>5.7700005000000001</v>
      </c>
      <c r="Y6883">
        <v>15.232314000000001</v>
      </c>
      <c r="Z6883" s="2" t="b">
        <v>0</v>
      </c>
      <c r="AA6883" t="s">
        <v>25</v>
      </c>
      <c r="AB6883" t="s">
        <v>26</v>
      </c>
      <c r="AC6883">
        <v>4.4999999999999998E-2</v>
      </c>
      <c r="AD6883">
        <v>0</v>
      </c>
      <c r="AE6883" t="b">
        <v>0</v>
      </c>
      <c r="AF6883" t="b">
        <v>1</v>
      </c>
    </row>
    <row r="6884" spans="1:32" x14ac:dyDescent="0.35">
      <c r="A6884" t="s">
        <v>15570</v>
      </c>
      <c r="B6884" t="s">
        <v>84</v>
      </c>
      <c r="C6884">
        <v>417.39999389648398</v>
      </c>
      <c r="D6884" t="s">
        <v>24</v>
      </c>
      <c r="E6884" s="1">
        <v>46346</v>
      </c>
      <c r="F6884">
        <v>0.73116680075402696</v>
      </c>
      <c r="G6884">
        <v>515</v>
      </c>
      <c r="H6884">
        <v>0.43245314642446497</v>
      </c>
      <c r="I6884" s="2">
        <v>2.09787543805713E-3</v>
      </c>
      <c r="J6884" s="2">
        <v>1.40341278341589</v>
      </c>
      <c r="K6884">
        <v>-0.154539100195002</v>
      </c>
      <c r="L6884">
        <v>0.13699706578704801</v>
      </c>
      <c r="M6884">
        <v>0.37082554573599702</v>
      </c>
      <c r="N6884">
        <v>1.2338284799489401</v>
      </c>
      <c r="O6884" t="s">
        <v>43</v>
      </c>
      <c r="P6884">
        <v>41.81</v>
      </c>
      <c r="Q6884">
        <v>42.75</v>
      </c>
      <c r="R6884">
        <v>43.05</v>
      </c>
      <c r="S6884">
        <v>1</v>
      </c>
      <c r="T6884" s="2">
        <v>93</v>
      </c>
      <c r="U6884">
        <v>0.52515123291015597</v>
      </c>
      <c r="V6884" t="s">
        <v>3581</v>
      </c>
      <c r="W6884" t="s">
        <v>13398</v>
      </c>
      <c r="X6884">
        <v>1.8600006</v>
      </c>
      <c r="Y6884">
        <v>4.6558213000000004</v>
      </c>
      <c r="Z6884" s="2" t="b">
        <v>0</v>
      </c>
      <c r="AA6884" t="s">
        <v>25</v>
      </c>
      <c r="AB6884" t="s">
        <v>26</v>
      </c>
      <c r="AC6884">
        <v>4.4999999999999998E-2</v>
      </c>
      <c r="AD6884">
        <v>0</v>
      </c>
      <c r="AE6884" t="b">
        <v>0</v>
      </c>
      <c r="AF6884" t="b">
        <v>1</v>
      </c>
    </row>
    <row r="6885" spans="1:32" x14ac:dyDescent="0.35">
      <c r="A6885" t="s">
        <v>15570</v>
      </c>
      <c r="B6885" t="s">
        <v>84</v>
      </c>
      <c r="C6885">
        <v>417.39999389648398</v>
      </c>
      <c r="D6885" t="s">
        <v>24</v>
      </c>
      <c r="E6885" s="1">
        <v>46346</v>
      </c>
      <c r="F6885">
        <v>0.73116680075402696</v>
      </c>
      <c r="G6885">
        <v>520</v>
      </c>
      <c r="H6885">
        <v>0.42394314696591401</v>
      </c>
      <c r="I6885">
        <v>2.0902055881379701E-3</v>
      </c>
      <c r="J6885">
        <v>1.39791624216642</v>
      </c>
      <c r="K6885">
        <v>-0.153684466646413</v>
      </c>
      <c r="L6885">
        <v>0.13408084027758899</v>
      </c>
      <c r="M6885">
        <v>0.37988823750759598</v>
      </c>
      <c r="N6885">
        <v>1.2458073972299999</v>
      </c>
      <c r="O6885" t="s">
        <v>43</v>
      </c>
      <c r="P6885">
        <v>40.92</v>
      </c>
      <c r="Q6885">
        <v>41.55</v>
      </c>
      <c r="R6885">
        <v>41.8</v>
      </c>
      <c r="S6885">
        <v>4</v>
      </c>
      <c r="T6885">
        <v>63</v>
      </c>
      <c r="U6885">
        <v>0.52501390518188396</v>
      </c>
      <c r="V6885" t="s">
        <v>3582</v>
      </c>
      <c r="W6885" t="s">
        <v>13399</v>
      </c>
      <c r="X6885">
        <v>7.369999</v>
      </c>
      <c r="Y6885">
        <v>21.967210000000001</v>
      </c>
      <c r="Z6885" t="b">
        <v>0</v>
      </c>
      <c r="AA6885" t="s">
        <v>25</v>
      </c>
      <c r="AB6885" t="s">
        <v>26</v>
      </c>
      <c r="AC6885">
        <v>4.4999999999999998E-2</v>
      </c>
      <c r="AD6885">
        <v>0</v>
      </c>
      <c r="AE6885" t="b">
        <v>0</v>
      </c>
      <c r="AF6885" t="b">
        <v>1</v>
      </c>
    </row>
    <row r="6886" spans="1:32" x14ac:dyDescent="0.35">
      <c r="A6886" t="s">
        <v>15570</v>
      </c>
      <c r="B6886" t="s">
        <v>84</v>
      </c>
      <c r="C6886">
        <v>417.39999389648398</v>
      </c>
      <c r="D6886" t="s">
        <v>24</v>
      </c>
      <c r="E6886" s="1">
        <v>46346</v>
      </c>
      <c r="F6886">
        <v>0.73116680075402696</v>
      </c>
      <c r="G6886">
        <v>525</v>
      </c>
      <c r="H6886">
        <v>0.415604433507194</v>
      </c>
      <c r="I6886">
        <v>2.0812557350781001E-3</v>
      </c>
      <c r="J6886">
        <v>1.3918901830988</v>
      </c>
      <c r="K6886">
        <v>-0.152812426334727</v>
      </c>
      <c r="L6886">
        <v>0.10927654015781001</v>
      </c>
      <c r="M6886">
        <v>0.367062854668875</v>
      </c>
      <c r="N6886">
        <v>1.2577863145110599</v>
      </c>
      <c r="O6886" t="s">
        <v>43</v>
      </c>
      <c r="P6886">
        <v>33.35</v>
      </c>
      <c r="Q6886">
        <v>40.4</v>
      </c>
      <c r="R6886">
        <v>40.6</v>
      </c>
      <c r="S6886">
        <v>20</v>
      </c>
      <c r="T6886">
        <v>111</v>
      </c>
      <c r="U6886">
        <v>0.52499864654540995</v>
      </c>
      <c r="V6886" t="s">
        <v>3583</v>
      </c>
      <c r="W6886" t="s">
        <v>11529</v>
      </c>
      <c r="X6886">
        <v>0</v>
      </c>
      <c r="Y6886">
        <v>0</v>
      </c>
      <c r="Z6886" t="b">
        <v>0</v>
      </c>
      <c r="AA6886" t="s">
        <v>25</v>
      </c>
      <c r="AB6886" t="s">
        <v>26</v>
      </c>
      <c r="AC6886">
        <v>4.4999999999999998E-2</v>
      </c>
      <c r="AD6886">
        <v>0</v>
      </c>
      <c r="AE6886" t="b">
        <v>0</v>
      </c>
      <c r="AF6886" t="b">
        <v>1</v>
      </c>
    </row>
    <row r="6887" spans="1:32" x14ac:dyDescent="0.35">
      <c r="A6887" t="s">
        <v>15570</v>
      </c>
      <c r="B6887" t="s">
        <v>84</v>
      </c>
      <c r="C6887">
        <v>417.39999389648398</v>
      </c>
      <c r="D6887" t="s">
        <v>24</v>
      </c>
      <c r="E6887" s="1">
        <v>46346</v>
      </c>
      <c r="F6887">
        <v>0.73116680075402696</v>
      </c>
      <c r="G6887">
        <v>530</v>
      </c>
      <c r="H6887">
        <v>0.40735452315963</v>
      </c>
      <c r="I6887">
        <v>2.0716756078280798E-3</v>
      </c>
      <c r="J6887">
        <v>1.3853020354768799</v>
      </c>
      <c r="K6887">
        <v>-0.151872698844572</v>
      </c>
      <c r="L6887">
        <v>0.12451299928026301</v>
      </c>
      <c r="M6887">
        <v>0.39427823107238602</v>
      </c>
      <c r="N6887">
        <v>1.26976523179212</v>
      </c>
      <c r="O6887" t="s">
        <v>43</v>
      </c>
      <c r="P6887">
        <v>38</v>
      </c>
      <c r="Q6887">
        <v>39.25</v>
      </c>
      <c r="R6887">
        <v>39.450000000000003</v>
      </c>
      <c r="S6887">
        <v>6</v>
      </c>
      <c r="T6887">
        <v>568</v>
      </c>
      <c r="U6887">
        <v>0.524929982681274</v>
      </c>
      <c r="V6887" t="s">
        <v>3584</v>
      </c>
      <c r="W6887" t="s">
        <v>13400</v>
      </c>
      <c r="X6887">
        <v>3.8400002</v>
      </c>
      <c r="Y6887">
        <v>11.241218</v>
      </c>
      <c r="Z6887" t="b">
        <v>0</v>
      </c>
      <c r="AA6887" t="s">
        <v>25</v>
      </c>
      <c r="AB6887" t="s">
        <v>26</v>
      </c>
      <c r="AC6887">
        <v>4.4999999999999998E-2</v>
      </c>
      <c r="AD6887">
        <v>0</v>
      </c>
      <c r="AE6887" t="b">
        <v>0</v>
      </c>
      <c r="AF6887" t="b">
        <v>1</v>
      </c>
    </row>
    <row r="6888" spans="1:32" x14ac:dyDescent="0.35">
      <c r="A6888" t="s">
        <v>15570</v>
      </c>
      <c r="B6888" t="s">
        <v>84</v>
      </c>
      <c r="C6888">
        <v>417.39999389648398</v>
      </c>
      <c r="D6888" t="s">
        <v>24</v>
      </c>
      <c r="E6888" s="1">
        <v>46346</v>
      </c>
      <c r="F6888">
        <v>0.73116680075402696</v>
      </c>
      <c r="G6888">
        <v>535</v>
      </c>
      <c r="H6888">
        <v>0.39938588543833298</v>
      </c>
      <c r="I6888">
        <v>2.0602823782259801E-3</v>
      </c>
      <c r="J6888">
        <v>1.3783442998759901</v>
      </c>
      <c r="K6888">
        <v>-0.150984602324511</v>
      </c>
      <c r="L6888">
        <v>9.8955067849051698E-2</v>
      </c>
      <c r="M6888">
        <v>0.38069921692223202</v>
      </c>
      <c r="N6888">
        <v>1.28174414907318</v>
      </c>
      <c r="O6888" t="s">
        <v>43</v>
      </c>
      <c r="P6888">
        <v>30.2</v>
      </c>
      <c r="Q6888">
        <v>38.15</v>
      </c>
      <c r="R6888">
        <v>38.4</v>
      </c>
      <c r="S6888">
        <v>5</v>
      </c>
      <c r="T6888">
        <v>133</v>
      </c>
      <c r="U6888">
        <v>0.52518175018310498</v>
      </c>
      <c r="V6888" t="s">
        <v>3585</v>
      </c>
      <c r="W6888" t="s">
        <v>10811</v>
      </c>
      <c r="X6888">
        <v>0</v>
      </c>
      <c r="Y6888">
        <v>0</v>
      </c>
      <c r="Z6888" t="b">
        <v>0</v>
      </c>
      <c r="AA6888" t="s">
        <v>25</v>
      </c>
      <c r="AB6888" t="s">
        <v>26</v>
      </c>
      <c r="AC6888">
        <v>4.4999999999999998E-2</v>
      </c>
      <c r="AD6888">
        <v>0</v>
      </c>
      <c r="AE6888" t="b">
        <v>0</v>
      </c>
      <c r="AF6888" t="b">
        <v>1</v>
      </c>
    </row>
    <row r="6889" spans="1:32" x14ac:dyDescent="0.35">
      <c r="A6889" t="s">
        <v>15570</v>
      </c>
      <c r="B6889" t="s">
        <v>84</v>
      </c>
      <c r="C6889">
        <v>417.39999389648398</v>
      </c>
      <c r="D6889" t="s">
        <v>24</v>
      </c>
      <c r="E6889" s="1">
        <v>46346</v>
      </c>
      <c r="F6889">
        <v>0.73116680075402696</v>
      </c>
      <c r="G6889">
        <v>540</v>
      </c>
      <c r="H6889">
        <v>0.39131886386558301</v>
      </c>
      <c r="I6889">
        <v>2.0495153288712098E-3</v>
      </c>
      <c r="J6889">
        <v>1.37070285480884</v>
      </c>
      <c r="K6889">
        <v>-0.149918993634304</v>
      </c>
      <c r="L6889">
        <v>0.11828734931625</v>
      </c>
      <c r="M6889">
        <v>0.41201041567048802</v>
      </c>
      <c r="N6889">
        <v>1.2937230663542301</v>
      </c>
      <c r="O6889" t="s">
        <v>43</v>
      </c>
      <c r="P6889">
        <v>36.1</v>
      </c>
      <c r="Q6889">
        <v>37.049999999999997</v>
      </c>
      <c r="R6889">
        <v>37.299999999999997</v>
      </c>
      <c r="S6889">
        <v>1</v>
      </c>
      <c r="T6889">
        <v>156</v>
      </c>
      <c r="U6889">
        <v>0.52501390518188396</v>
      </c>
      <c r="V6889" t="s">
        <v>3586</v>
      </c>
      <c r="W6889" t="s">
        <v>13401</v>
      </c>
      <c r="X6889">
        <v>5.6499977000000001</v>
      </c>
      <c r="Y6889">
        <v>18.555</v>
      </c>
      <c r="Z6889" t="b">
        <v>0</v>
      </c>
      <c r="AA6889" t="s">
        <v>25</v>
      </c>
      <c r="AB6889" t="s">
        <v>26</v>
      </c>
      <c r="AC6889">
        <v>4.4999999999999998E-2</v>
      </c>
      <c r="AD6889">
        <v>0</v>
      </c>
      <c r="AE6889" t="b">
        <v>0</v>
      </c>
      <c r="AF6889" t="b">
        <v>1</v>
      </c>
    </row>
    <row r="6890" spans="1:32" x14ac:dyDescent="0.35">
      <c r="A6890" t="s">
        <v>15570</v>
      </c>
      <c r="B6890" t="s">
        <v>84</v>
      </c>
      <c r="C6890">
        <v>417.39999389648398</v>
      </c>
      <c r="D6890" t="s">
        <v>24</v>
      </c>
      <c r="E6890" s="1">
        <v>46346</v>
      </c>
      <c r="F6890">
        <v>0.73116680075402696</v>
      </c>
      <c r="G6890">
        <v>545</v>
      </c>
      <c r="H6890">
        <v>0.38345715151424298</v>
      </c>
      <c r="I6890">
        <v>2.0375103409282199E-3</v>
      </c>
      <c r="J6890">
        <v>1.36267399500302</v>
      </c>
      <c r="K6890">
        <v>-0.14886256023783601</v>
      </c>
      <c r="L6890">
        <v>0.10124872836210901</v>
      </c>
      <c r="M6890">
        <v>0.40695071199740501</v>
      </c>
      <c r="N6890">
        <v>1.3057019836352901</v>
      </c>
      <c r="O6890" t="s">
        <v>43</v>
      </c>
      <c r="P6890">
        <v>30.9</v>
      </c>
      <c r="Q6890">
        <v>36</v>
      </c>
      <c r="R6890">
        <v>36.25</v>
      </c>
      <c r="S6890">
        <v>4</v>
      </c>
      <c r="T6890">
        <v>16</v>
      </c>
      <c r="U6890">
        <v>0.52501390518188396</v>
      </c>
      <c r="V6890" t="s">
        <v>3587</v>
      </c>
      <c r="W6890" t="s">
        <v>12204</v>
      </c>
      <c r="X6890">
        <v>0</v>
      </c>
      <c r="Y6890">
        <v>0</v>
      </c>
      <c r="Z6890" t="b">
        <v>0</v>
      </c>
      <c r="AA6890" t="s">
        <v>25</v>
      </c>
      <c r="AB6890" t="s">
        <v>26</v>
      </c>
      <c r="AC6890">
        <v>4.4999999999999998E-2</v>
      </c>
      <c r="AD6890">
        <v>0</v>
      </c>
      <c r="AE6890" t="b">
        <v>0</v>
      </c>
      <c r="AF6890" t="b">
        <v>1</v>
      </c>
    </row>
    <row r="6891" spans="1:32" x14ac:dyDescent="0.35">
      <c r="A6891" t="s">
        <v>15570</v>
      </c>
      <c r="B6891" t="s">
        <v>84</v>
      </c>
      <c r="C6891">
        <v>417.39999389648398</v>
      </c>
      <c r="D6891" t="s">
        <v>24</v>
      </c>
      <c r="E6891" s="1">
        <v>46346</v>
      </c>
      <c r="F6891">
        <v>0.73116680075402696</v>
      </c>
      <c r="G6891">
        <v>550</v>
      </c>
      <c r="H6891">
        <v>0.37579025051329401</v>
      </c>
      <c r="I6891">
        <v>2.0244412396517399E-3</v>
      </c>
      <c r="J6891">
        <v>1.3542876109140001</v>
      </c>
      <c r="K6891">
        <v>-0.147809852333353</v>
      </c>
      <c r="L6891">
        <v>0.11288086382118601</v>
      </c>
      <c r="M6891">
        <v>0.43056176473753899</v>
      </c>
      <c r="N6891">
        <v>1.3176809009163499</v>
      </c>
      <c r="O6891" t="s">
        <v>43</v>
      </c>
      <c r="P6891">
        <v>34.450000000000003</v>
      </c>
      <c r="Q6891">
        <v>35</v>
      </c>
      <c r="R6891">
        <v>35.25</v>
      </c>
      <c r="S6891">
        <v>26</v>
      </c>
      <c r="T6891">
        <v>401</v>
      </c>
      <c r="U6891">
        <v>0.52515123291015597</v>
      </c>
      <c r="V6891" t="s">
        <v>3588</v>
      </c>
      <c r="W6891" t="s">
        <v>15355</v>
      </c>
      <c r="X6891">
        <v>4.6900005</v>
      </c>
      <c r="Y6891">
        <v>15.759411</v>
      </c>
      <c r="Z6891" t="b">
        <v>0</v>
      </c>
      <c r="AA6891" t="s">
        <v>25</v>
      </c>
      <c r="AB6891" t="s">
        <v>26</v>
      </c>
      <c r="AC6891">
        <v>4.4999999999999998E-2</v>
      </c>
      <c r="AD6891">
        <v>0</v>
      </c>
      <c r="AE6891" t="b">
        <v>0</v>
      </c>
      <c r="AF6891" t="b">
        <v>1</v>
      </c>
    </row>
    <row r="6892" spans="1:32" x14ac:dyDescent="0.35">
      <c r="A6892" t="s">
        <v>15570</v>
      </c>
      <c r="B6892" t="s">
        <v>84</v>
      </c>
      <c r="C6892">
        <v>417.39999389648398</v>
      </c>
      <c r="D6892" t="s">
        <v>24</v>
      </c>
      <c r="E6892" s="1">
        <v>46346</v>
      </c>
      <c r="F6892">
        <v>0.73116680075402696</v>
      </c>
      <c r="G6892">
        <v>555</v>
      </c>
      <c r="H6892">
        <v>0.36813355292120098</v>
      </c>
      <c r="I6892">
        <v>2.0113305111219798E-3</v>
      </c>
      <c r="J6892">
        <v>1.3453605655306999</v>
      </c>
      <c r="K6892">
        <v>-0.146653756145878</v>
      </c>
      <c r="L6892">
        <v>9.5350744185675698E-2</v>
      </c>
      <c r="M6892">
        <v>0.42501056238308699</v>
      </c>
      <c r="N6892">
        <v>1.32965981819741</v>
      </c>
      <c r="O6892" t="s">
        <v>43</v>
      </c>
      <c r="P6892">
        <v>29.1</v>
      </c>
      <c r="Q6892">
        <v>34</v>
      </c>
      <c r="R6892">
        <v>34.25</v>
      </c>
      <c r="S6892">
        <v>5</v>
      </c>
      <c r="T6892">
        <v>35</v>
      </c>
      <c r="U6892">
        <v>0.52509019836425697</v>
      </c>
      <c r="V6892" t="s">
        <v>3589</v>
      </c>
      <c r="W6892" t="s">
        <v>12205</v>
      </c>
      <c r="X6892">
        <v>0</v>
      </c>
      <c r="Y6892">
        <v>0</v>
      </c>
      <c r="Z6892" t="b">
        <v>0</v>
      </c>
      <c r="AA6892" t="s">
        <v>25</v>
      </c>
      <c r="AB6892" t="s">
        <v>26</v>
      </c>
      <c r="AC6892">
        <v>4.4999999999999998E-2</v>
      </c>
      <c r="AD6892">
        <v>0</v>
      </c>
      <c r="AE6892" t="b">
        <v>0</v>
      </c>
      <c r="AF6892" t="b">
        <v>1</v>
      </c>
    </row>
    <row r="6893" spans="1:32" x14ac:dyDescent="0.35">
      <c r="A6893" t="s">
        <v>15570</v>
      </c>
      <c r="B6893" t="s">
        <v>84</v>
      </c>
      <c r="C6893">
        <v>417.39999389648398</v>
      </c>
      <c r="D6893" t="s">
        <v>24</v>
      </c>
      <c r="E6893" s="1">
        <v>46346</v>
      </c>
      <c r="F6893">
        <v>0.73116680075402696</v>
      </c>
      <c r="G6893">
        <v>560</v>
      </c>
      <c r="H6893">
        <v>0.360691209687384</v>
      </c>
      <c r="I6893">
        <v>1.9971565232003901E-3</v>
      </c>
      <c r="J6893">
        <v>1.33615145079008</v>
      </c>
      <c r="K6893">
        <v>-0.14551688081153699</v>
      </c>
      <c r="L6893">
        <v>0.109768038839179</v>
      </c>
      <c r="M6893">
        <v>0.45140677431764897</v>
      </c>
      <c r="N6893">
        <v>1.34163873547846</v>
      </c>
      <c r="O6893" t="s">
        <v>43</v>
      </c>
      <c r="P6893">
        <v>33.5</v>
      </c>
      <c r="Q6893">
        <v>33.049999999999997</v>
      </c>
      <c r="R6893">
        <v>33.299999999999997</v>
      </c>
      <c r="S6893">
        <v>1</v>
      </c>
      <c r="T6893">
        <v>38</v>
      </c>
      <c r="U6893">
        <v>0.52519700881957998</v>
      </c>
      <c r="V6893" t="s">
        <v>3590</v>
      </c>
      <c r="W6893" t="s">
        <v>13403</v>
      </c>
      <c r="X6893">
        <v>2.8999996000000001</v>
      </c>
      <c r="Y6893">
        <v>9.4771230000000006</v>
      </c>
      <c r="Z6893" t="b">
        <v>0</v>
      </c>
      <c r="AA6893" t="s">
        <v>25</v>
      </c>
      <c r="AB6893" t="s">
        <v>26</v>
      </c>
      <c r="AC6893">
        <v>4.4999999999999998E-2</v>
      </c>
      <c r="AD6893">
        <v>0</v>
      </c>
      <c r="AE6893" t="b">
        <v>0</v>
      </c>
      <c r="AF6893" t="b">
        <v>1</v>
      </c>
    </row>
    <row r="6894" spans="1:32" x14ac:dyDescent="0.35">
      <c r="A6894" t="s">
        <v>15570</v>
      </c>
      <c r="B6894" t="s">
        <v>84</v>
      </c>
      <c r="C6894">
        <v>417.39999389648398</v>
      </c>
      <c r="D6894" t="s">
        <v>24</v>
      </c>
      <c r="E6894" s="1">
        <v>46346</v>
      </c>
      <c r="F6894">
        <v>0.73116680075402696</v>
      </c>
      <c r="G6894">
        <v>565</v>
      </c>
      <c r="H6894">
        <v>0.353468234009437</v>
      </c>
      <c r="I6894">
        <v>1.9820060880210398E-3</v>
      </c>
      <c r="J6894">
        <v>1.3267088510555101</v>
      </c>
      <c r="K6894">
        <v>-0.144403526366506</v>
      </c>
      <c r="L6894">
        <v>9.1910253416089396E-2</v>
      </c>
      <c r="M6894">
        <v>0.445527906175616</v>
      </c>
      <c r="N6894">
        <v>1.3536176527595201</v>
      </c>
      <c r="O6894" t="s">
        <v>43</v>
      </c>
      <c r="P6894">
        <v>28.05</v>
      </c>
      <c r="Q6894">
        <v>32.15</v>
      </c>
      <c r="R6894">
        <v>32.4</v>
      </c>
      <c r="S6894">
        <v>2</v>
      </c>
      <c r="T6894">
        <v>57</v>
      </c>
      <c r="U6894">
        <v>0.52547166427612302</v>
      </c>
      <c r="V6894" t="s">
        <v>3591</v>
      </c>
      <c r="W6894" t="s">
        <v>11530</v>
      </c>
      <c r="X6894">
        <v>0</v>
      </c>
      <c r="Y6894">
        <v>0</v>
      </c>
      <c r="Z6894" t="b">
        <v>0</v>
      </c>
      <c r="AA6894" t="s">
        <v>25</v>
      </c>
      <c r="AB6894" t="s">
        <v>26</v>
      </c>
      <c r="AC6894">
        <v>4.4999999999999998E-2</v>
      </c>
      <c r="AD6894">
        <v>0</v>
      </c>
      <c r="AE6894" t="b">
        <v>0</v>
      </c>
      <c r="AF6894" t="b">
        <v>1</v>
      </c>
    </row>
    <row r="6895" spans="1:32" x14ac:dyDescent="0.35">
      <c r="A6895" t="s">
        <v>15570</v>
      </c>
      <c r="B6895" t="s">
        <v>84</v>
      </c>
      <c r="C6895">
        <v>417.39999389648398</v>
      </c>
      <c r="D6895" t="s">
        <v>24</v>
      </c>
      <c r="E6895" s="1">
        <v>46346</v>
      </c>
      <c r="F6895">
        <v>0.73116680075402696</v>
      </c>
      <c r="G6895">
        <v>570</v>
      </c>
      <c r="H6895">
        <v>0.34626086256534699</v>
      </c>
      <c r="I6895">
        <v>1.9668413732683398E-3</v>
      </c>
      <c r="J6895">
        <v>1.3167873242519901</v>
      </c>
      <c r="K6895">
        <v>-0.14319736067170499</v>
      </c>
      <c r="L6895">
        <v>0.101084895468319</v>
      </c>
      <c r="M6895">
        <v>0.46668146550890399</v>
      </c>
      <c r="N6895">
        <v>1.3655965700405801</v>
      </c>
      <c r="O6895" t="s">
        <v>43</v>
      </c>
      <c r="P6895">
        <v>30.85</v>
      </c>
      <c r="Q6895">
        <v>31.25</v>
      </c>
      <c r="R6895" s="2">
        <v>31.5</v>
      </c>
      <c r="S6895">
        <v>3</v>
      </c>
      <c r="T6895">
        <v>59</v>
      </c>
      <c r="U6895">
        <v>0.52556321609497003</v>
      </c>
      <c r="V6895" t="s">
        <v>3592</v>
      </c>
      <c r="W6895" t="s">
        <v>13404</v>
      </c>
      <c r="X6895">
        <v>2.75</v>
      </c>
      <c r="Y6895">
        <v>9.7864769999999996</v>
      </c>
      <c r="Z6895" t="b">
        <v>0</v>
      </c>
      <c r="AA6895" t="s">
        <v>25</v>
      </c>
      <c r="AB6895" t="s">
        <v>26</v>
      </c>
      <c r="AC6895">
        <v>4.4999999999999998E-2</v>
      </c>
      <c r="AD6895">
        <v>0</v>
      </c>
      <c r="AE6895" t="b">
        <v>0</v>
      </c>
      <c r="AF6895" t="b">
        <v>1</v>
      </c>
    </row>
    <row r="6896" spans="1:32" x14ac:dyDescent="0.35">
      <c r="A6896" t="s">
        <v>15570</v>
      </c>
      <c r="B6896" t="s">
        <v>84</v>
      </c>
      <c r="C6896">
        <v>417.39999389648398</v>
      </c>
      <c r="D6896" t="s">
        <v>24</v>
      </c>
      <c r="E6896" s="1">
        <v>46346</v>
      </c>
      <c r="F6896">
        <v>0.73116680075402696</v>
      </c>
      <c r="G6896">
        <v>575</v>
      </c>
      <c r="H6896">
        <v>0.33928407318029602</v>
      </c>
      <c r="I6896">
        <v>1.9507616359222899E-3</v>
      </c>
      <c r="J6896">
        <v>1.30670456365509</v>
      </c>
      <c r="K6896">
        <v>-0.14202549050933</v>
      </c>
      <c r="L6896">
        <v>9.8955067849051698E-2</v>
      </c>
      <c r="M6896">
        <v>0.47653055517069398</v>
      </c>
      <c r="N6896">
        <v>1.3775754873216399</v>
      </c>
      <c r="O6896" t="s">
        <v>43</v>
      </c>
      <c r="P6896">
        <v>30.2</v>
      </c>
      <c r="Q6896">
        <v>30.4</v>
      </c>
      <c r="R6896" s="2">
        <v>30.65</v>
      </c>
      <c r="S6896">
        <v>4</v>
      </c>
      <c r="T6896">
        <v>72</v>
      </c>
      <c r="U6896">
        <v>0.52583787155151296</v>
      </c>
      <c r="V6896" t="s">
        <v>3593</v>
      </c>
      <c r="W6896" t="s">
        <v>13405</v>
      </c>
      <c r="X6896">
        <v>2.8500003999999999</v>
      </c>
      <c r="Y6896">
        <v>10.420476000000001</v>
      </c>
      <c r="Z6896" t="b">
        <v>0</v>
      </c>
      <c r="AA6896" t="s">
        <v>25</v>
      </c>
      <c r="AB6896" t="s">
        <v>26</v>
      </c>
      <c r="AC6896">
        <v>4.4999999999999998E-2</v>
      </c>
      <c r="AD6896">
        <v>0</v>
      </c>
      <c r="AE6896" t="b">
        <v>0</v>
      </c>
      <c r="AF6896" t="b">
        <v>1</v>
      </c>
    </row>
    <row r="6897" spans="1:32" x14ac:dyDescent="0.35">
      <c r="A6897" t="s">
        <v>15570</v>
      </c>
      <c r="B6897" t="s">
        <v>84</v>
      </c>
      <c r="C6897">
        <v>417.39999389648398</v>
      </c>
      <c r="D6897" t="s">
        <v>24</v>
      </c>
      <c r="E6897" s="1">
        <v>46346</v>
      </c>
      <c r="F6897">
        <v>0.73116680075402696</v>
      </c>
      <c r="G6897">
        <v>580</v>
      </c>
      <c r="H6897">
        <v>0.33230928591548298</v>
      </c>
      <c r="I6897">
        <v>1.9347247022917099E-3</v>
      </c>
      <c r="J6897">
        <v>1.2961503611163601</v>
      </c>
      <c r="K6897">
        <v>-0.14075811806562</v>
      </c>
      <c r="L6897">
        <v>9.4793712346790293E-2</v>
      </c>
      <c r="M6897">
        <v>0.48434811694948998</v>
      </c>
      <c r="N6897">
        <v>1.3895544046027</v>
      </c>
      <c r="O6897" t="s">
        <v>43</v>
      </c>
      <c r="P6897">
        <v>28.93</v>
      </c>
      <c r="Q6897">
        <v>29.55</v>
      </c>
      <c r="R6897">
        <v>29.8</v>
      </c>
      <c r="S6897">
        <v>69</v>
      </c>
      <c r="T6897">
        <v>123</v>
      </c>
      <c r="U6897">
        <v>0.52591416473388597</v>
      </c>
      <c r="V6897" t="s">
        <v>3594</v>
      </c>
      <c r="W6897" t="s">
        <v>13406</v>
      </c>
      <c r="X6897">
        <v>2.2299994999999999</v>
      </c>
      <c r="Y6897">
        <v>8.3520579999999995</v>
      </c>
      <c r="Z6897" t="b">
        <v>0</v>
      </c>
      <c r="AA6897" t="s">
        <v>25</v>
      </c>
      <c r="AB6897" t="s">
        <v>26</v>
      </c>
      <c r="AC6897">
        <v>4.4999999999999998E-2</v>
      </c>
      <c r="AD6897">
        <v>0</v>
      </c>
      <c r="AE6897" t="b">
        <v>0</v>
      </c>
      <c r="AF6897" t="b">
        <v>1</v>
      </c>
    </row>
    <row r="6898" spans="1:32" x14ac:dyDescent="0.35">
      <c r="A6898" t="s">
        <v>15570</v>
      </c>
      <c r="B6898" t="s">
        <v>84</v>
      </c>
      <c r="C6898">
        <v>417.39999389648398</v>
      </c>
      <c r="D6898" t="s">
        <v>24</v>
      </c>
      <c r="E6898" s="1">
        <v>46346</v>
      </c>
      <c r="F6898">
        <v>0.73116680075402696</v>
      </c>
      <c r="G6898">
        <v>585</v>
      </c>
      <c r="H6898">
        <v>0.32559495700942198</v>
      </c>
      <c r="I6898">
        <v>1.9177720900871501E-3</v>
      </c>
      <c r="J6898">
        <v>1.28553864842921</v>
      </c>
      <c r="K6898">
        <v>-0.13954660979324399</v>
      </c>
      <c r="L6898">
        <v>8.6339935027235498E-2</v>
      </c>
      <c r="M6898">
        <v>0.48787325691099298</v>
      </c>
      <c r="N6898">
        <v>1.40153332188375</v>
      </c>
      <c r="O6898" t="s">
        <v>43</v>
      </c>
      <c r="P6898">
        <v>26.35</v>
      </c>
      <c r="Q6898">
        <v>28.75</v>
      </c>
      <c r="R6898">
        <v>29</v>
      </c>
      <c r="S6898">
        <v>2</v>
      </c>
      <c r="T6898">
        <v>42</v>
      </c>
      <c r="U6898">
        <v>0.52621933746337801</v>
      </c>
      <c r="V6898" t="s">
        <v>3595</v>
      </c>
      <c r="W6898" t="s">
        <v>3596</v>
      </c>
      <c r="X6898">
        <v>0</v>
      </c>
      <c r="Y6898">
        <v>0</v>
      </c>
      <c r="Z6898" t="b">
        <v>0</v>
      </c>
      <c r="AA6898" t="s">
        <v>25</v>
      </c>
      <c r="AB6898" t="s">
        <v>26</v>
      </c>
      <c r="AC6898">
        <v>4.4999999999999998E-2</v>
      </c>
      <c r="AD6898">
        <v>0</v>
      </c>
      <c r="AE6898" t="b">
        <v>0</v>
      </c>
      <c r="AF6898" t="b">
        <v>1</v>
      </c>
    </row>
    <row r="6899" spans="1:32" x14ac:dyDescent="0.35">
      <c r="A6899" t="s">
        <v>15570</v>
      </c>
      <c r="B6899" t="s">
        <v>84</v>
      </c>
      <c r="C6899">
        <v>417.39999389648398</v>
      </c>
      <c r="D6899" t="s">
        <v>24</v>
      </c>
      <c r="E6899" s="1">
        <v>46346</v>
      </c>
      <c r="F6899">
        <v>0.73116680075402696</v>
      </c>
      <c r="G6899">
        <v>590</v>
      </c>
      <c r="H6899">
        <v>0.31887852570834002</v>
      </c>
      <c r="I6899">
        <v>1.9008839297802399E-3</v>
      </c>
      <c r="J6899">
        <v>1.2744766583179901</v>
      </c>
      <c r="K6899">
        <v>-0.13824218713073699</v>
      </c>
      <c r="L6899">
        <v>8.9125094221662496E-2</v>
      </c>
      <c r="M6899">
        <v>0.50263733338647798</v>
      </c>
      <c r="N6899">
        <v>1.4135122391648101</v>
      </c>
      <c r="O6899" t="s">
        <v>43</v>
      </c>
      <c r="P6899">
        <v>27.2</v>
      </c>
      <c r="Q6899">
        <v>27.95</v>
      </c>
      <c r="R6899">
        <v>28.2</v>
      </c>
      <c r="S6899">
        <v>3</v>
      </c>
      <c r="T6899">
        <v>71</v>
      </c>
      <c r="U6899">
        <v>0.52632614791870103</v>
      </c>
      <c r="V6899" t="s">
        <v>3597</v>
      </c>
      <c r="W6899" t="s">
        <v>12206</v>
      </c>
      <c r="X6899">
        <v>1.8500004000000001</v>
      </c>
      <c r="Y6899">
        <v>7.2978315</v>
      </c>
      <c r="Z6899" t="b">
        <v>0</v>
      </c>
      <c r="AA6899" t="s">
        <v>25</v>
      </c>
      <c r="AB6899" t="s">
        <v>26</v>
      </c>
      <c r="AC6899">
        <v>4.4999999999999998E-2</v>
      </c>
      <c r="AD6899">
        <v>0</v>
      </c>
      <c r="AE6899" t="b">
        <v>0</v>
      </c>
      <c r="AF6899" t="b">
        <v>1</v>
      </c>
    </row>
    <row r="6900" spans="1:32" x14ac:dyDescent="0.35">
      <c r="A6900" t="s">
        <v>15570</v>
      </c>
      <c r="B6900" t="s">
        <v>84</v>
      </c>
      <c r="C6900">
        <v>417.39999389648398</v>
      </c>
      <c r="D6900" t="s">
        <v>24</v>
      </c>
      <c r="E6900" s="1">
        <v>46346</v>
      </c>
      <c r="F6900">
        <v>0.73116680075402696</v>
      </c>
      <c r="G6900">
        <v>595</v>
      </c>
      <c r="H6900">
        <v>0.31242475388205598</v>
      </c>
      <c r="I6900">
        <v>1.8831955654531401E-3</v>
      </c>
      <c r="J6900">
        <v>1.2634225196546101</v>
      </c>
      <c r="K6900">
        <v>-0.13699932216038099</v>
      </c>
      <c r="L6900">
        <v>8.6995266602394802E-2</v>
      </c>
      <c r="M6900">
        <v>0.51248642304826797</v>
      </c>
      <c r="N6900">
        <v>1.4254911564458701</v>
      </c>
      <c r="O6900" t="s">
        <v>43</v>
      </c>
      <c r="P6900">
        <v>26.55</v>
      </c>
      <c r="Q6900">
        <v>27.2</v>
      </c>
      <c r="R6900">
        <v>27.45</v>
      </c>
      <c r="S6900">
        <v>2</v>
      </c>
      <c r="T6900">
        <v>20</v>
      </c>
      <c r="U6900">
        <v>0.52666183792114196</v>
      </c>
      <c r="V6900" t="s">
        <v>3598</v>
      </c>
      <c r="W6900" t="s">
        <v>14729</v>
      </c>
      <c r="X6900">
        <v>2.7999991999999998</v>
      </c>
      <c r="Y6900">
        <v>11.789471000000001</v>
      </c>
      <c r="Z6900" t="b">
        <v>0</v>
      </c>
      <c r="AA6900" t="s">
        <v>25</v>
      </c>
      <c r="AB6900" t="s">
        <v>26</v>
      </c>
      <c r="AC6900">
        <v>4.4999999999999998E-2</v>
      </c>
      <c r="AD6900">
        <v>0</v>
      </c>
      <c r="AE6900" t="b">
        <v>0</v>
      </c>
      <c r="AF6900" t="b">
        <v>1</v>
      </c>
    </row>
    <row r="6901" spans="1:32" x14ac:dyDescent="0.35">
      <c r="A6901" t="s">
        <v>15570</v>
      </c>
      <c r="B6901" t="s">
        <v>84</v>
      </c>
      <c r="C6901">
        <v>417.39999389648398</v>
      </c>
      <c r="D6901" t="s">
        <v>24</v>
      </c>
      <c r="E6901" s="1">
        <v>46346</v>
      </c>
      <c r="F6901">
        <v>0.73116680075402696</v>
      </c>
      <c r="G6901">
        <v>600</v>
      </c>
      <c r="H6901">
        <v>0.30597441814881199</v>
      </c>
      <c r="I6901">
        <v>1.8655615994252199E-3</v>
      </c>
      <c r="J6901">
        <v>1.25195463293112</v>
      </c>
      <c r="K6901">
        <v>-0.13567150774787501</v>
      </c>
      <c r="L6901">
        <v>8.5029271876916904E-2</v>
      </c>
      <c r="M6901">
        <v>0.52249934560384803</v>
      </c>
      <c r="N6901">
        <v>1.4374700737269299</v>
      </c>
      <c r="O6901" t="s">
        <v>43</v>
      </c>
      <c r="P6901">
        <v>25.95</v>
      </c>
      <c r="Q6901">
        <v>26.45</v>
      </c>
      <c r="R6901">
        <v>26.7</v>
      </c>
      <c r="S6901">
        <v>19</v>
      </c>
      <c r="T6901">
        <v>2319</v>
      </c>
      <c r="U6901">
        <v>0.52681442428588798</v>
      </c>
      <c r="V6901" t="s">
        <v>3599</v>
      </c>
      <c r="W6901" t="s">
        <v>15356</v>
      </c>
      <c r="X6901">
        <v>1.3200016000000001</v>
      </c>
      <c r="Y6901">
        <v>5.3593244999999996</v>
      </c>
      <c r="Z6901" t="b">
        <v>0</v>
      </c>
      <c r="AA6901" t="s">
        <v>25</v>
      </c>
      <c r="AB6901" t="s">
        <v>26</v>
      </c>
      <c r="AC6901">
        <v>4.4999999999999998E-2</v>
      </c>
      <c r="AD6901">
        <v>0</v>
      </c>
      <c r="AE6901" t="b">
        <v>0</v>
      </c>
      <c r="AF6901" t="b">
        <v>1</v>
      </c>
    </row>
    <row r="6902" spans="1:32" x14ac:dyDescent="0.35">
      <c r="A6902" t="s">
        <v>15570</v>
      </c>
      <c r="B6902" t="s">
        <v>84</v>
      </c>
      <c r="C6902">
        <v>417.39999389648398</v>
      </c>
      <c r="D6902" t="s">
        <v>24</v>
      </c>
      <c r="E6902" s="1">
        <v>46346</v>
      </c>
      <c r="F6902">
        <v>0.73116680075402696</v>
      </c>
      <c r="G6902">
        <v>605</v>
      </c>
      <c r="H6902">
        <v>0.29966059356193098</v>
      </c>
      <c r="I6902">
        <v>1.8475816341144099E-3</v>
      </c>
      <c r="J6902">
        <v>1.24031945227395</v>
      </c>
      <c r="K6902">
        <v>-0.134337431699938</v>
      </c>
      <c r="L6902">
        <v>7.1889873794973302E-2</v>
      </c>
      <c r="M6902">
        <v>0.52133886480296199</v>
      </c>
      <c r="N6902">
        <v>1.44944899100798</v>
      </c>
      <c r="O6902" t="s">
        <v>43</v>
      </c>
      <c r="P6902">
        <v>21.94</v>
      </c>
      <c r="Q6902">
        <v>25.7</v>
      </c>
      <c r="R6902">
        <v>26</v>
      </c>
      <c r="S6902">
        <v>4</v>
      </c>
      <c r="T6902">
        <v>9</v>
      </c>
      <c r="U6902">
        <v>0.52699752792358301</v>
      </c>
      <c r="V6902" t="s">
        <v>3600</v>
      </c>
      <c r="W6902" t="s">
        <v>12207</v>
      </c>
      <c r="X6902">
        <v>0</v>
      </c>
      <c r="Y6902">
        <v>0</v>
      </c>
      <c r="Z6902" t="b">
        <v>0</v>
      </c>
      <c r="AA6902" t="s">
        <v>25</v>
      </c>
      <c r="AB6902" t="s">
        <v>26</v>
      </c>
      <c r="AC6902">
        <v>4.4999999999999998E-2</v>
      </c>
      <c r="AD6902">
        <v>0</v>
      </c>
      <c r="AE6902" t="b">
        <v>0</v>
      </c>
      <c r="AF6902" t="b">
        <v>1</v>
      </c>
    </row>
    <row r="6903" spans="1:32" x14ac:dyDescent="0.35">
      <c r="A6903" t="s">
        <v>15570</v>
      </c>
      <c r="B6903" t="s">
        <v>84</v>
      </c>
      <c r="C6903">
        <v>417.39999389648398</v>
      </c>
      <c r="D6903" t="s">
        <v>24</v>
      </c>
      <c r="E6903" s="1">
        <v>46346</v>
      </c>
      <c r="F6903">
        <v>0.73116680075402696</v>
      </c>
      <c r="G6903">
        <v>610</v>
      </c>
      <c r="H6903">
        <v>0.29363128165018798</v>
      </c>
      <c r="I6903">
        <v>1.8289259573603699E-3</v>
      </c>
      <c r="J6903">
        <v>1.22882644853949</v>
      </c>
      <c r="K6903">
        <v>-0.133084374027342</v>
      </c>
      <c r="L6903">
        <v>7.9032987964209503E-2</v>
      </c>
      <c r="M6903">
        <v>0.540460896253256</v>
      </c>
      <c r="N6903">
        <v>1.46142790828904</v>
      </c>
      <c r="O6903" t="s">
        <v>43</v>
      </c>
      <c r="P6903">
        <v>24.12</v>
      </c>
      <c r="Q6903">
        <v>25.05</v>
      </c>
      <c r="R6903">
        <v>25.3</v>
      </c>
      <c r="S6903">
        <v>14</v>
      </c>
      <c r="T6903">
        <v>55</v>
      </c>
      <c r="U6903">
        <v>0.52744002838134696</v>
      </c>
      <c r="V6903" t="s">
        <v>3601</v>
      </c>
      <c r="W6903" t="s">
        <v>13407</v>
      </c>
      <c r="X6903">
        <v>1.1700001</v>
      </c>
      <c r="Y6903">
        <v>5.098039</v>
      </c>
      <c r="Z6903" t="b">
        <v>0</v>
      </c>
      <c r="AA6903" t="s">
        <v>25</v>
      </c>
      <c r="AB6903" t="s">
        <v>26</v>
      </c>
      <c r="AC6903">
        <v>4.4999999999999998E-2</v>
      </c>
      <c r="AD6903">
        <v>0</v>
      </c>
      <c r="AE6903" t="b">
        <v>0</v>
      </c>
      <c r="AF6903" t="b">
        <v>1</v>
      </c>
    </row>
    <row r="6904" spans="1:32" x14ac:dyDescent="0.35">
      <c r="A6904" t="s">
        <v>15570</v>
      </c>
      <c r="B6904" t="s">
        <v>84</v>
      </c>
      <c r="C6904">
        <v>417.39999389648398</v>
      </c>
      <c r="D6904" t="s">
        <v>24</v>
      </c>
      <c r="E6904" s="1">
        <v>46346</v>
      </c>
      <c r="F6904">
        <v>0.73116680075402696</v>
      </c>
      <c r="G6904">
        <v>615</v>
      </c>
      <c r="H6904">
        <v>0.28747022613369499</v>
      </c>
      <c r="I6904">
        <v>1.8106575681166601E-3</v>
      </c>
      <c r="J6904">
        <v>1.2166929840423399</v>
      </c>
      <c r="K6904">
        <v>-0.131675546771619</v>
      </c>
      <c r="L6904">
        <v>7.7984457443954699E-2</v>
      </c>
      <c r="M6904">
        <v>0.55139128301405904</v>
      </c>
      <c r="N6904">
        <v>1.4734068255701001</v>
      </c>
      <c r="O6904" t="s">
        <v>43</v>
      </c>
      <c r="P6904">
        <v>23.8</v>
      </c>
      <c r="Q6904">
        <v>24.35</v>
      </c>
      <c r="R6904">
        <v>24.6</v>
      </c>
      <c r="S6904">
        <v>25</v>
      </c>
      <c r="T6904">
        <v>33</v>
      </c>
      <c r="U6904">
        <v>0.52750106292724597</v>
      </c>
      <c r="V6904" t="s">
        <v>3602</v>
      </c>
      <c r="W6904" t="s">
        <v>15357</v>
      </c>
      <c r="X6904">
        <v>-3.2000008000000002</v>
      </c>
      <c r="Y6904">
        <v>-11.851853999999999</v>
      </c>
      <c r="Z6904" t="b">
        <v>0</v>
      </c>
      <c r="AA6904" t="s">
        <v>25</v>
      </c>
      <c r="AB6904" t="s">
        <v>26</v>
      </c>
      <c r="AC6904">
        <v>4.4999999999999998E-2</v>
      </c>
      <c r="AD6904">
        <v>0</v>
      </c>
      <c r="AE6904" t="b">
        <v>0</v>
      </c>
      <c r="AF6904" t="b">
        <v>1</v>
      </c>
    </row>
    <row r="6905" spans="1:32" x14ac:dyDescent="0.35">
      <c r="A6905" t="s">
        <v>15570</v>
      </c>
      <c r="B6905" t="s">
        <v>84</v>
      </c>
      <c r="C6905">
        <v>417.39999389648398</v>
      </c>
      <c r="D6905" t="s">
        <v>24</v>
      </c>
      <c r="E6905" s="1">
        <v>46346</v>
      </c>
      <c r="F6905">
        <v>0.73116680075402696</v>
      </c>
      <c r="G6905">
        <v>620</v>
      </c>
      <c r="H6905">
        <v>0.281582606807952</v>
      </c>
      <c r="I6905">
        <v>1.7918129867338401E-3</v>
      </c>
      <c r="J6905">
        <v>1.2047267043963701</v>
      </c>
      <c r="K6905">
        <v>-0.13034596394992901</v>
      </c>
      <c r="L6905">
        <v>7.7492958762585204E-2</v>
      </c>
      <c r="M6905">
        <v>0.56287870161374698</v>
      </c>
      <c r="N6905">
        <v>1.4853857428511601</v>
      </c>
      <c r="O6905" t="s">
        <v>43</v>
      </c>
      <c r="P6905">
        <v>23.65</v>
      </c>
      <c r="Q6905">
        <v>23.7</v>
      </c>
      <c r="R6905" s="2">
        <v>23.95</v>
      </c>
      <c r="S6905">
        <v>21</v>
      </c>
      <c r="T6905">
        <v>165</v>
      </c>
      <c r="U6905">
        <v>0.52780623565673801</v>
      </c>
      <c r="V6905" t="s">
        <v>3603</v>
      </c>
      <c r="W6905" t="s">
        <v>13100</v>
      </c>
      <c r="X6905">
        <v>2.6399994000000002</v>
      </c>
      <c r="Y6905">
        <v>12.565442000000001</v>
      </c>
      <c r="Z6905" t="b">
        <v>0</v>
      </c>
      <c r="AA6905" t="s">
        <v>25</v>
      </c>
      <c r="AB6905" t="s">
        <v>26</v>
      </c>
      <c r="AC6905">
        <v>4.4999999999999998E-2</v>
      </c>
      <c r="AD6905">
        <v>0</v>
      </c>
      <c r="AE6905" t="b">
        <v>0</v>
      </c>
      <c r="AF6905" t="b">
        <v>1</v>
      </c>
    </row>
    <row r="6906" spans="1:32" x14ac:dyDescent="0.35">
      <c r="A6906" t="s">
        <v>15570</v>
      </c>
      <c r="B6906" t="s">
        <v>84</v>
      </c>
      <c r="C6906">
        <v>417.39999389648398</v>
      </c>
      <c r="D6906" t="s">
        <v>24</v>
      </c>
      <c r="E6906" s="1">
        <v>46346</v>
      </c>
      <c r="F6906">
        <v>0.73116680075402696</v>
      </c>
      <c r="G6906">
        <v>625</v>
      </c>
      <c r="H6906">
        <v>0.27571766620650301</v>
      </c>
      <c r="I6906">
        <v>1.77297803012854E-3</v>
      </c>
      <c r="J6906">
        <v>1.19244209020932</v>
      </c>
      <c r="K6906">
        <v>-0.12895361065872801</v>
      </c>
      <c r="L6906">
        <v>6.7335319347616301E-2</v>
      </c>
      <c r="M6906">
        <v>0.56469997947983597</v>
      </c>
      <c r="N6906">
        <v>1.4973646601322199</v>
      </c>
      <c r="O6906" t="s">
        <v>43</v>
      </c>
      <c r="P6906">
        <v>20.55</v>
      </c>
      <c r="Q6906">
        <v>23.05</v>
      </c>
      <c r="R6906">
        <v>23.3</v>
      </c>
      <c r="S6906">
        <v>2</v>
      </c>
      <c r="T6906">
        <v>188</v>
      </c>
      <c r="U6906">
        <v>0.52797408065795803</v>
      </c>
      <c r="V6906" t="s">
        <v>3604</v>
      </c>
      <c r="W6906" t="s">
        <v>12208</v>
      </c>
      <c r="X6906">
        <v>0</v>
      </c>
      <c r="Y6906">
        <v>0</v>
      </c>
      <c r="Z6906" t="b">
        <v>0</v>
      </c>
      <c r="AA6906" t="s">
        <v>25</v>
      </c>
      <c r="AB6906" t="s">
        <v>26</v>
      </c>
      <c r="AC6906">
        <v>4.4999999999999998E-2</v>
      </c>
      <c r="AD6906">
        <v>0</v>
      </c>
      <c r="AE6906" t="b">
        <v>0</v>
      </c>
      <c r="AF6906" t="b">
        <v>1</v>
      </c>
    </row>
    <row r="6907" spans="1:32" x14ac:dyDescent="0.35">
      <c r="A6907" t="s">
        <v>15570</v>
      </c>
      <c r="B6907" t="s">
        <v>84</v>
      </c>
      <c r="C6907">
        <v>417.39999389648398</v>
      </c>
      <c r="D6907" t="s">
        <v>24</v>
      </c>
      <c r="E6907" s="1">
        <v>46346</v>
      </c>
      <c r="F6907">
        <v>0.73116680075402696</v>
      </c>
      <c r="G6907">
        <v>630</v>
      </c>
      <c r="H6907">
        <v>0.27013677800653302</v>
      </c>
      <c r="I6907">
        <v>1.75367099914242E-3</v>
      </c>
      <c r="J6907">
        <v>1.1804112945841201</v>
      </c>
      <c r="K6907">
        <v>-0.12765142357148199</v>
      </c>
      <c r="L6907">
        <v>5.6391282042456303E-2</v>
      </c>
      <c r="M6907">
        <v>0.56573485945573398</v>
      </c>
      <c r="N6907">
        <v>1.50934357741327</v>
      </c>
      <c r="O6907" t="s">
        <v>43</v>
      </c>
      <c r="P6907">
        <v>17.21</v>
      </c>
      <c r="Q6907">
        <v>22.45</v>
      </c>
      <c r="R6907" s="2">
        <v>22.7</v>
      </c>
      <c r="S6907">
        <v>5</v>
      </c>
      <c r="T6907">
        <v>146</v>
      </c>
      <c r="U6907">
        <v>0.52840132247924798</v>
      </c>
      <c r="V6907" t="s">
        <v>3605</v>
      </c>
      <c r="W6907" t="s">
        <v>11531</v>
      </c>
      <c r="X6907">
        <v>0</v>
      </c>
      <c r="Y6907">
        <v>0</v>
      </c>
      <c r="Z6907" t="b">
        <v>0</v>
      </c>
      <c r="AA6907" t="s">
        <v>25</v>
      </c>
      <c r="AB6907" t="s">
        <v>26</v>
      </c>
      <c r="AC6907">
        <v>4.4999999999999998E-2</v>
      </c>
      <c r="AD6907">
        <v>0</v>
      </c>
      <c r="AE6907" t="b">
        <v>0</v>
      </c>
      <c r="AF6907" t="b">
        <v>1</v>
      </c>
    </row>
    <row r="6908" spans="1:32" x14ac:dyDescent="0.35">
      <c r="A6908" t="s">
        <v>15570</v>
      </c>
      <c r="B6908" t="s">
        <v>84</v>
      </c>
      <c r="C6908">
        <v>417.39999389648398</v>
      </c>
      <c r="D6908" t="s">
        <v>24</v>
      </c>
      <c r="E6908" s="1">
        <v>46346</v>
      </c>
      <c r="F6908">
        <v>0.73116680075402696</v>
      </c>
      <c r="G6908">
        <v>635</v>
      </c>
      <c r="H6908">
        <v>0.26457562733370699</v>
      </c>
      <c r="I6908">
        <v>1.73441240028836E-3</v>
      </c>
      <c r="J6908">
        <v>1.16808869843201</v>
      </c>
      <c r="K6908">
        <v>-0.12628909734263899</v>
      </c>
      <c r="L6908">
        <v>7.2414139055100801E-2</v>
      </c>
      <c r="M6908">
        <v>0.59373663374943597</v>
      </c>
      <c r="N6908">
        <v>1.52132249469433</v>
      </c>
      <c r="O6908" t="s">
        <v>43</v>
      </c>
      <c r="P6908">
        <v>22.1</v>
      </c>
      <c r="Q6908">
        <v>21.85</v>
      </c>
      <c r="R6908" s="2">
        <v>22.1</v>
      </c>
      <c r="S6908">
        <v>3</v>
      </c>
      <c r="T6908">
        <v>9</v>
      </c>
      <c r="U6908">
        <v>0.52869123657226502</v>
      </c>
      <c r="V6908" t="s">
        <v>3607</v>
      </c>
      <c r="W6908" t="s">
        <v>13408</v>
      </c>
      <c r="X6908">
        <v>5.3999996000000001</v>
      </c>
      <c r="Y6908">
        <v>32.335323000000002</v>
      </c>
      <c r="Z6908" t="b">
        <v>0</v>
      </c>
      <c r="AA6908" t="s">
        <v>25</v>
      </c>
      <c r="AB6908" t="s">
        <v>26</v>
      </c>
      <c r="AC6908">
        <v>4.4999999999999998E-2</v>
      </c>
      <c r="AD6908">
        <v>0</v>
      </c>
      <c r="AE6908" t="b">
        <v>0</v>
      </c>
      <c r="AF6908" t="b">
        <v>1</v>
      </c>
    </row>
    <row r="6909" spans="1:32" x14ac:dyDescent="0.35">
      <c r="A6909" t="s">
        <v>15570</v>
      </c>
      <c r="B6909" t="s">
        <v>84</v>
      </c>
      <c r="C6909">
        <v>417.39999389648398</v>
      </c>
      <c r="D6909" t="s">
        <v>24</v>
      </c>
      <c r="E6909" s="1">
        <v>46346</v>
      </c>
      <c r="F6909">
        <v>0.73116680075402696</v>
      </c>
      <c r="G6909">
        <v>640</v>
      </c>
      <c r="H6909">
        <v>0.25931861386883898</v>
      </c>
      <c r="I6909">
        <v>1.7147750851909201E-3</v>
      </c>
      <c r="J6909">
        <v>1.1561299635662301</v>
      </c>
      <c r="K6909">
        <v>-0.12503358957709401</v>
      </c>
      <c r="L6909">
        <v>5.2918024694112102E-2</v>
      </c>
      <c r="M6909">
        <v>0.58621943666950505</v>
      </c>
      <c r="N6909">
        <v>1.53330141197539</v>
      </c>
      <c r="O6909" t="s">
        <v>43</v>
      </c>
      <c r="P6909">
        <v>16.149999999999999</v>
      </c>
      <c r="Q6909">
        <v>21.3</v>
      </c>
      <c r="R6909">
        <v>21.55</v>
      </c>
      <c r="S6909">
        <v>2</v>
      </c>
      <c r="T6909">
        <v>14</v>
      </c>
      <c r="U6909">
        <v>0.52927106475829999</v>
      </c>
      <c r="V6909" t="s">
        <v>3608</v>
      </c>
      <c r="W6909" t="s">
        <v>12209</v>
      </c>
      <c r="X6909">
        <v>0</v>
      </c>
      <c r="Y6909">
        <v>0</v>
      </c>
      <c r="Z6909" t="b">
        <v>0</v>
      </c>
      <c r="AA6909" t="s">
        <v>25</v>
      </c>
      <c r="AB6909" t="s">
        <v>26</v>
      </c>
      <c r="AC6909">
        <v>4.4999999999999998E-2</v>
      </c>
      <c r="AD6909">
        <v>0</v>
      </c>
      <c r="AE6909" t="b">
        <v>0</v>
      </c>
      <c r="AF6909" t="b">
        <v>1</v>
      </c>
    </row>
    <row r="6910" spans="1:32" x14ac:dyDescent="0.35">
      <c r="A6910" t="s">
        <v>15570</v>
      </c>
      <c r="B6910" t="s">
        <v>84</v>
      </c>
      <c r="C6910">
        <v>417.39999389648398</v>
      </c>
      <c r="D6910" t="s">
        <v>24</v>
      </c>
      <c r="E6910" s="1">
        <v>46346</v>
      </c>
      <c r="F6910">
        <v>0.73116680075402696</v>
      </c>
      <c r="G6910">
        <v>645</v>
      </c>
      <c r="H6910">
        <v>0.25375904102281599</v>
      </c>
      <c r="I6910">
        <v>1.6956232872879901E-3</v>
      </c>
      <c r="J6910">
        <v>1.1431515851343901</v>
      </c>
      <c r="K6910">
        <v>-0.12353451037987399</v>
      </c>
      <c r="L6910">
        <v>5.1115862862423998E-2</v>
      </c>
      <c r="M6910">
        <v>0.59639619211887496</v>
      </c>
      <c r="N6910">
        <v>1.5452803292564501</v>
      </c>
      <c r="O6910" t="s">
        <v>43</v>
      </c>
      <c r="P6910">
        <v>15.6</v>
      </c>
      <c r="Q6910">
        <v>20.7</v>
      </c>
      <c r="R6910">
        <v>20.95</v>
      </c>
      <c r="S6910">
        <v>19</v>
      </c>
      <c r="T6910">
        <v>22</v>
      </c>
      <c r="U6910">
        <v>0.52924054748535099</v>
      </c>
      <c r="V6910" t="s">
        <v>3609</v>
      </c>
      <c r="W6910" t="s">
        <v>11392</v>
      </c>
      <c r="X6910">
        <v>0</v>
      </c>
      <c r="Y6910">
        <v>0</v>
      </c>
      <c r="Z6910" t="b">
        <v>0</v>
      </c>
      <c r="AA6910" t="s">
        <v>25</v>
      </c>
      <c r="AB6910" t="s">
        <v>26</v>
      </c>
      <c r="AC6910">
        <v>4.4999999999999998E-2</v>
      </c>
      <c r="AD6910">
        <v>0</v>
      </c>
      <c r="AE6910" t="b">
        <v>0</v>
      </c>
      <c r="AF6910" t="b">
        <v>1</v>
      </c>
    </row>
    <row r="6911" spans="1:32" x14ac:dyDescent="0.35">
      <c r="A6911" t="s">
        <v>15570</v>
      </c>
      <c r="B6911" t="s">
        <v>84</v>
      </c>
      <c r="C6911">
        <v>417.39999389648398</v>
      </c>
      <c r="D6911" t="s">
        <v>24</v>
      </c>
      <c r="E6911" s="1">
        <v>46346</v>
      </c>
      <c r="F6911">
        <v>0.73116680075402696</v>
      </c>
      <c r="G6911">
        <v>650</v>
      </c>
      <c r="H6911">
        <v>0.24867610517482699</v>
      </c>
      <c r="I6911">
        <v>1.67593323334977E-3</v>
      </c>
      <c r="J6911">
        <v>1.1309845616580201</v>
      </c>
      <c r="K6911">
        <v>-0.122247093022029</v>
      </c>
      <c r="L6911">
        <v>6.5533157515928295E-2</v>
      </c>
      <c r="M6911">
        <v>0.62279240405343705</v>
      </c>
      <c r="N6911">
        <v>1.5572592465374999</v>
      </c>
      <c r="O6911" t="s">
        <v>43</v>
      </c>
      <c r="P6911">
        <v>20</v>
      </c>
      <c r="Q6911">
        <v>20.2</v>
      </c>
      <c r="R6911">
        <v>20.399999999999999</v>
      </c>
      <c r="S6911">
        <v>8</v>
      </c>
      <c r="T6911">
        <v>210</v>
      </c>
      <c r="U6911">
        <v>0.52975934112548795</v>
      </c>
      <c r="V6911" t="s">
        <v>3610</v>
      </c>
      <c r="W6911" t="s">
        <v>15358</v>
      </c>
      <c r="X6911">
        <v>2.7800007</v>
      </c>
      <c r="Y6911">
        <v>16.144022</v>
      </c>
      <c r="Z6911" t="b">
        <v>0</v>
      </c>
      <c r="AA6911" t="s">
        <v>25</v>
      </c>
      <c r="AB6911" t="s">
        <v>26</v>
      </c>
      <c r="AC6911">
        <v>4.4999999999999998E-2</v>
      </c>
      <c r="AD6911">
        <v>0</v>
      </c>
      <c r="AE6911" t="b">
        <v>0</v>
      </c>
      <c r="AF6911" t="b">
        <v>1</v>
      </c>
    </row>
    <row r="6912" spans="1:32" x14ac:dyDescent="0.35">
      <c r="A6912" t="s">
        <v>15570</v>
      </c>
      <c r="B6912" t="s">
        <v>84</v>
      </c>
      <c r="C6912">
        <v>417.39999389648398</v>
      </c>
      <c r="D6912" t="s">
        <v>24</v>
      </c>
      <c r="E6912" s="1">
        <v>46346</v>
      </c>
      <c r="F6912">
        <v>0.73116680075402696</v>
      </c>
      <c r="G6912">
        <v>655</v>
      </c>
      <c r="H6912">
        <v>0.243595184545117</v>
      </c>
      <c r="I6912">
        <v>1.65633490031717E-3</v>
      </c>
      <c r="J6912">
        <v>1.11853152286234</v>
      </c>
      <c r="K6912">
        <v>-0.12089715823382299</v>
      </c>
      <c r="L6912">
        <v>5.38354888993351E-2</v>
      </c>
      <c r="M6912">
        <v>0.62307365271790105</v>
      </c>
      <c r="N6912">
        <v>1.56923816381856</v>
      </c>
      <c r="O6912" t="s">
        <v>43</v>
      </c>
      <c r="P6912">
        <v>16.43</v>
      </c>
      <c r="Q6912">
        <v>19.649999999999999</v>
      </c>
      <c r="R6912">
        <v>19.899999999999999</v>
      </c>
      <c r="S6912">
        <v>1</v>
      </c>
      <c r="T6912">
        <v>49</v>
      </c>
      <c r="U6912">
        <v>0.530125548400879</v>
      </c>
      <c r="V6912" t="s">
        <v>3611</v>
      </c>
      <c r="W6912" t="s">
        <v>12210</v>
      </c>
      <c r="X6912">
        <v>0</v>
      </c>
      <c r="Y6912">
        <v>0</v>
      </c>
      <c r="Z6912" t="b">
        <v>0</v>
      </c>
      <c r="AA6912" t="s">
        <v>25</v>
      </c>
      <c r="AB6912" t="s">
        <v>26</v>
      </c>
      <c r="AC6912">
        <v>4.4999999999999998E-2</v>
      </c>
      <c r="AD6912">
        <v>0</v>
      </c>
      <c r="AE6912" t="b">
        <v>0</v>
      </c>
      <c r="AF6912" t="b">
        <v>1</v>
      </c>
    </row>
    <row r="6913" spans="1:32" x14ac:dyDescent="0.35">
      <c r="A6913" t="s">
        <v>15570</v>
      </c>
      <c r="B6913" t="s">
        <v>84</v>
      </c>
      <c r="C6913">
        <v>417.39999389648398</v>
      </c>
      <c r="D6913" t="s">
        <v>24</v>
      </c>
      <c r="E6913" s="1">
        <v>46346</v>
      </c>
      <c r="F6913">
        <v>0.73116680075402696</v>
      </c>
      <c r="G6913">
        <v>660</v>
      </c>
      <c r="H6913">
        <v>0.23869027854875599</v>
      </c>
      <c r="I6913">
        <v>1.6366597943812901E-3</v>
      </c>
      <c r="J6913">
        <v>1.1062310043206001</v>
      </c>
      <c r="K6913">
        <v>-0.119588453851527</v>
      </c>
      <c r="L6913">
        <v>6.1437335171182703E-2</v>
      </c>
      <c r="M6913">
        <v>0.64265441627080699</v>
      </c>
      <c r="N6913">
        <v>1.58121708109962</v>
      </c>
      <c r="O6913" t="s">
        <v>43</v>
      </c>
      <c r="P6913">
        <v>18.75</v>
      </c>
      <c r="Q6913">
        <v>19.149999999999999</v>
      </c>
      <c r="R6913">
        <v>19.399999999999999</v>
      </c>
      <c r="S6913">
        <v>10</v>
      </c>
      <c r="T6913">
        <v>33</v>
      </c>
      <c r="U6913">
        <v>0.53059856613159095</v>
      </c>
      <c r="V6913" t="s">
        <v>3612</v>
      </c>
      <c r="W6913" t="s">
        <v>12211</v>
      </c>
      <c r="X6913">
        <v>2.6499996000000001</v>
      </c>
      <c r="Y6913">
        <v>16.459624999999999</v>
      </c>
      <c r="Z6913" t="b">
        <v>0</v>
      </c>
      <c r="AA6913" t="s">
        <v>25</v>
      </c>
      <c r="AB6913" t="s">
        <v>26</v>
      </c>
      <c r="AC6913">
        <v>4.4999999999999998E-2</v>
      </c>
      <c r="AD6913">
        <v>0</v>
      </c>
      <c r="AE6913" t="b">
        <v>0</v>
      </c>
      <c r="AF6913" t="b">
        <v>1</v>
      </c>
    </row>
    <row r="6914" spans="1:32" x14ac:dyDescent="0.35">
      <c r="A6914" t="s">
        <v>15570</v>
      </c>
      <c r="B6914" t="s">
        <v>84</v>
      </c>
      <c r="C6914">
        <v>417.39999389648398</v>
      </c>
      <c r="D6914" t="s">
        <v>24</v>
      </c>
      <c r="E6914" s="1">
        <v>46346</v>
      </c>
      <c r="F6914">
        <v>0.73116680075402696</v>
      </c>
      <c r="G6914">
        <v>665</v>
      </c>
      <c r="H6914">
        <v>0.23378340574161599</v>
      </c>
      <c r="I6914">
        <v>1.6170672863180201E-3</v>
      </c>
      <c r="J6914">
        <v>1.0936483382727999</v>
      </c>
      <c r="K6914">
        <v>-0.118218318532666</v>
      </c>
      <c r="L6914">
        <v>5.6686181251278001E-2</v>
      </c>
      <c r="M6914">
        <v>0.64988217963196004</v>
      </c>
      <c r="N6914">
        <v>1.59319599838068</v>
      </c>
      <c r="O6914" t="s">
        <v>43</v>
      </c>
      <c r="P6914">
        <v>17.3</v>
      </c>
      <c r="Q6914">
        <v>18.649999999999999</v>
      </c>
      <c r="R6914">
        <v>18.899999999999999</v>
      </c>
      <c r="S6914">
        <v>7</v>
      </c>
      <c r="T6914">
        <v>20</v>
      </c>
      <c r="U6914">
        <v>0.530918997497558</v>
      </c>
      <c r="V6914" t="s">
        <v>3613</v>
      </c>
      <c r="W6914" t="s">
        <v>3570</v>
      </c>
      <c r="X6914">
        <v>0</v>
      </c>
      <c r="Y6914">
        <v>0</v>
      </c>
      <c r="Z6914" t="b">
        <v>0</v>
      </c>
      <c r="AA6914" t="s">
        <v>25</v>
      </c>
      <c r="AB6914" t="s">
        <v>26</v>
      </c>
      <c r="AC6914">
        <v>4.4999999999999998E-2</v>
      </c>
      <c r="AD6914">
        <v>0</v>
      </c>
      <c r="AE6914" t="b">
        <v>0</v>
      </c>
      <c r="AF6914" t="b">
        <v>1</v>
      </c>
    </row>
    <row r="6915" spans="1:32" x14ac:dyDescent="0.35">
      <c r="A6915" t="s">
        <v>15570</v>
      </c>
      <c r="B6915" t="s">
        <v>84</v>
      </c>
      <c r="C6915">
        <v>417.39999389648398</v>
      </c>
      <c r="D6915" t="s">
        <v>24</v>
      </c>
      <c r="E6915" s="1">
        <v>46346</v>
      </c>
      <c r="F6915">
        <v>0.73116680075402696</v>
      </c>
      <c r="G6915">
        <v>670</v>
      </c>
      <c r="H6915">
        <v>0.22889324055079599</v>
      </c>
      <c r="I6915">
        <v>1.5975164843063899E-3</v>
      </c>
      <c r="J6915">
        <v>1.08082948910125</v>
      </c>
      <c r="K6915">
        <v>-0.116799071290621</v>
      </c>
      <c r="L6915">
        <v>5.8488343082966E-2</v>
      </c>
      <c r="M6915">
        <v>0.663663258744705</v>
      </c>
      <c r="N6915">
        <v>1.6051749156617301</v>
      </c>
      <c r="O6915" t="s">
        <v>43</v>
      </c>
      <c r="P6915">
        <v>17.850000000000001</v>
      </c>
      <c r="Q6915">
        <v>18.149999999999999</v>
      </c>
      <c r="R6915" s="2">
        <v>18.399999999999999</v>
      </c>
      <c r="S6915">
        <v>2</v>
      </c>
      <c r="T6915">
        <v>19</v>
      </c>
      <c r="U6915">
        <v>0.53111735977172803</v>
      </c>
      <c r="V6915" t="s">
        <v>3614</v>
      </c>
      <c r="W6915" t="s">
        <v>13409</v>
      </c>
      <c r="X6915">
        <v>-3.3199996999999999</v>
      </c>
      <c r="Y6915">
        <v>-15.682569000000001</v>
      </c>
      <c r="Z6915" t="b">
        <v>0</v>
      </c>
      <c r="AA6915" t="s">
        <v>25</v>
      </c>
      <c r="AB6915" t="s">
        <v>26</v>
      </c>
      <c r="AC6915">
        <v>4.4999999999999998E-2</v>
      </c>
      <c r="AD6915">
        <v>0</v>
      </c>
      <c r="AE6915" t="b">
        <v>0</v>
      </c>
      <c r="AF6915" t="b">
        <v>1</v>
      </c>
    </row>
    <row r="6916" spans="1:32" x14ac:dyDescent="0.35">
      <c r="A6916" t="s">
        <v>15570</v>
      </c>
      <c r="B6916" t="s">
        <v>84</v>
      </c>
      <c r="C6916">
        <v>417.39999389648398</v>
      </c>
      <c r="D6916" t="s">
        <v>24</v>
      </c>
      <c r="E6916" s="1">
        <v>46346</v>
      </c>
      <c r="F6916">
        <v>0.73116680075402696</v>
      </c>
      <c r="G6916">
        <v>675</v>
      </c>
      <c r="H6916">
        <v>0.22434094306706001</v>
      </c>
      <c r="I6916">
        <v>1.57787245120318E-3</v>
      </c>
      <c r="J6916">
        <v>1.06864306091044</v>
      </c>
      <c r="K6916">
        <v>-0.115523006279916</v>
      </c>
      <c r="L6916">
        <v>4.48902128984109E-2</v>
      </c>
      <c r="M6916">
        <v>0.66204404584120802</v>
      </c>
      <c r="N6916">
        <v>1.6171538329427899</v>
      </c>
      <c r="O6916" t="s">
        <v>43</v>
      </c>
      <c r="P6916">
        <v>13.7</v>
      </c>
      <c r="Q6916">
        <v>17.7</v>
      </c>
      <c r="R6916">
        <v>17.95</v>
      </c>
      <c r="S6916">
        <v>1</v>
      </c>
      <c r="T6916">
        <v>25</v>
      </c>
      <c r="U6916">
        <v>0.53166667068481399</v>
      </c>
      <c r="V6916" t="s">
        <v>3615</v>
      </c>
      <c r="W6916" t="s">
        <v>11532</v>
      </c>
      <c r="X6916">
        <v>0</v>
      </c>
      <c r="Y6916">
        <v>0</v>
      </c>
      <c r="Z6916" t="b">
        <v>0</v>
      </c>
      <c r="AA6916" t="s">
        <v>25</v>
      </c>
      <c r="AB6916" t="s">
        <v>26</v>
      </c>
      <c r="AC6916">
        <v>4.4999999999999998E-2</v>
      </c>
      <c r="AD6916">
        <v>0</v>
      </c>
      <c r="AE6916" t="b">
        <v>0</v>
      </c>
      <c r="AF6916" t="b">
        <v>1</v>
      </c>
    </row>
    <row r="6917" spans="1:32" x14ac:dyDescent="0.35">
      <c r="A6917" t="s">
        <v>15570</v>
      </c>
      <c r="B6917" t="s">
        <v>84</v>
      </c>
      <c r="C6917">
        <v>417.39999389648398</v>
      </c>
      <c r="D6917" t="s">
        <v>24</v>
      </c>
      <c r="E6917" s="1">
        <v>46346</v>
      </c>
      <c r="F6917">
        <v>0.73116680075402696</v>
      </c>
      <c r="G6917">
        <v>680</v>
      </c>
      <c r="H6917">
        <v>0.21979177922132101</v>
      </c>
      <c r="I6917">
        <v>1.5583194283456401E-3</v>
      </c>
      <c r="J6917">
        <v>1.05621823674017</v>
      </c>
      <c r="K6917">
        <v>-0.11419374852821899</v>
      </c>
      <c r="L6917">
        <v>5.4392520738220498E-2</v>
      </c>
      <c r="M6917">
        <v>0.68352527096207505</v>
      </c>
      <c r="N6917">
        <v>1.62913275022385</v>
      </c>
      <c r="O6917" t="s">
        <v>43</v>
      </c>
      <c r="P6917">
        <v>16.600000000000001</v>
      </c>
      <c r="Q6917">
        <v>17.25</v>
      </c>
      <c r="R6917">
        <v>17.5</v>
      </c>
      <c r="S6917">
        <v>2</v>
      </c>
      <c r="T6917">
        <v>47</v>
      </c>
      <c r="U6917">
        <v>0.53207865386962805</v>
      </c>
      <c r="V6917" t="s">
        <v>3616</v>
      </c>
      <c r="W6917" t="s">
        <v>13410</v>
      </c>
      <c r="X6917">
        <v>1</v>
      </c>
      <c r="Y6917">
        <v>6.4102563999999997</v>
      </c>
      <c r="Z6917" t="b">
        <v>0</v>
      </c>
      <c r="AA6917" t="s">
        <v>25</v>
      </c>
      <c r="AB6917" t="s">
        <v>26</v>
      </c>
      <c r="AC6917">
        <v>4.4999999999999998E-2</v>
      </c>
      <c r="AD6917">
        <v>0</v>
      </c>
      <c r="AE6917" t="b">
        <v>0</v>
      </c>
      <c r="AF6917" t="b">
        <v>1</v>
      </c>
    </row>
    <row r="6918" spans="1:32" x14ac:dyDescent="0.35">
      <c r="A6918" t="s">
        <v>15570</v>
      </c>
      <c r="B6918" t="s">
        <v>84</v>
      </c>
      <c r="C6918">
        <v>417.39999389648398</v>
      </c>
      <c r="D6918" t="s">
        <v>24</v>
      </c>
      <c r="E6918" s="1">
        <v>46346</v>
      </c>
      <c r="F6918">
        <v>0.73116680075402696</v>
      </c>
      <c r="G6918">
        <v>685</v>
      </c>
      <c r="H6918">
        <v>0.21525438697500501</v>
      </c>
      <c r="I6918">
        <v>1.5388302812878001E-3</v>
      </c>
      <c r="J6918">
        <v>1.04357693121953</v>
      </c>
      <c r="K6918">
        <v>-0.112817605889763</v>
      </c>
      <c r="L6918">
        <v>5.5211685207169597E-2</v>
      </c>
      <c r="M6918">
        <v>0.69632335271208201</v>
      </c>
      <c r="N6918">
        <v>1.64111166750491</v>
      </c>
      <c r="O6918" t="s">
        <v>43</v>
      </c>
      <c r="P6918">
        <v>16.850000000000001</v>
      </c>
      <c r="Q6918">
        <v>16.8</v>
      </c>
      <c r="R6918">
        <v>17.05</v>
      </c>
      <c r="S6918">
        <v>24</v>
      </c>
      <c r="T6918">
        <v>22</v>
      </c>
      <c r="U6918">
        <v>0.53236856796264598</v>
      </c>
      <c r="V6918" t="s">
        <v>3617</v>
      </c>
      <c r="W6918" t="s">
        <v>13352</v>
      </c>
      <c r="X6918">
        <v>0.82999990000000001</v>
      </c>
      <c r="Y6918">
        <v>5.1810229999999997</v>
      </c>
      <c r="Z6918" t="b">
        <v>0</v>
      </c>
      <c r="AA6918" t="s">
        <v>25</v>
      </c>
      <c r="AB6918" t="s">
        <v>26</v>
      </c>
      <c r="AC6918">
        <v>4.4999999999999998E-2</v>
      </c>
      <c r="AD6918">
        <v>0</v>
      </c>
      <c r="AE6918" t="b">
        <v>0</v>
      </c>
      <c r="AF6918" t="b">
        <v>1</v>
      </c>
    </row>
    <row r="6919" spans="1:32" x14ac:dyDescent="0.35">
      <c r="A6919" t="s">
        <v>15570</v>
      </c>
      <c r="B6919" t="s">
        <v>84</v>
      </c>
      <c r="C6919">
        <v>417.39999389648398</v>
      </c>
      <c r="D6919" t="s">
        <v>24</v>
      </c>
      <c r="E6919" s="1">
        <v>46346</v>
      </c>
      <c r="F6919">
        <v>0.73116680075402696</v>
      </c>
      <c r="G6919">
        <v>690</v>
      </c>
      <c r="H6919">
        <v>0.210893850335024</v>
      </c>
      <c r="I6919">
        <v>1.5193913545218699E-3</v>
      </c>
      <c r="J6919">
        <v>1.0311915702408101</v>
      </c>
      <c r="K6919">
        <v>-0.111495095837831</v>
      </c>
      <c r="L6919">
        <v>5.3180157324175803E-2</v>
      </c>
      <c r="M6919">
        <v>0.70627074211014595</v>
      </c>
      <c r="N6919">
        <v>1.65309058478597</v>
      </c>
      <c r="O6919" t="s">
        <v>43</v>
      </c>
      <c r="P6919">
        <v>16.23</v>
      </c>
      <c r="Q6919">
        <v>16.399999999999999</v>
      </c>
      <c r="R6919">
        <v>16.600000000000001</v>
      </c>
      <c r="S6919">
        <v>3</v>
      </c>
      <c r="T6919">
        <v>222</v>
      </c>
      <c r="U6919">
        <v>0.53278055114746004</v>
      </c>
      <c r="V6919" t="s">
        <v>3618</v>
      </c>
      <c r="W6919" t="s">
        <v>15359</v>
      </c>
      <c r="X6919">
        <v>1.8299999</v>
      </c>
      <c r="Y6919">
        <v>12.708334000000001</v>
      </c>
      <c r="Z6919" t="b">
        <v>0</v>
      </c>
      <c r="AA6919" t="s">
        <v>25</v>
      </c>
      <c r="AB6919" t="s">
        <v>26</v>
      </c>
      <c r="AC6919">
        <v>4.4999999999999998E-2</v>
      </c>
      <c r="AD6919">
        <v>0</v>
      </c>
      <c r="AE6919" t="b">
        <v>0</v>
      </c>
      <c r="AF6919" t="b">
        <v>1</v>
      </c>
    </row>
    <row r="6920" spans="1:32" x14ac:dyDescent="0.35">
      <c r="A6920" t="s">
        <v>15570</v>
      </c>
      <c r="B6920" t="s">
        <v>84</v>
      </c>
      <c r="C6920">
        <v>417.39999389648398</v>
      </c>
      <c r="D6920" t="s">
        <v>24</v>
      </c>
      <c r="E6920" s="1">
        <v>46346</v>
      </c>
      <c r="F6920">
        <v>0.73116680075402696</v>
      </c>
      <c r="G6920">
        <v>695</v>
      </c>
      <c r="H6920">
        <v>0.20655225756361401</v>
      </c>
      <c r="I6920">
        <v>1.5000185909692901E-3</v>
      </c>
      <c r="J6920">
        <v>1.018626649979</v>
      </c>
      <c r="K6920">
        <v>-0.11013308501312</v>
      </c>
      <c r="L6920">
        <v>5.2098860225163003E-2</v>
      </c>
      <c r="M6920">
        <v>0.71716836229219105</v>
      </c>
      <c r="N6920">
        <v>1.6650695020670201</v>
      </c>
      <c r="O6920" t="s">
        <v>43</v>
      </c>
      <c r="P6920">
        <v>15.9</v>
      </c>
      <c r="Q6920">
        <v>15.95</v>
      </c>
      <c r="R6920" s="2">
        <v>16.2</v>
      </c>
      <c r="S6920">
        <v>6</v>
      </c>
      <c r="T6920">
        <v>257</v>
      </c>
      <c r="U6920">
        <v>0.53308572387695297</v>
      </c>
      <c r="V6920" t="s">
        <v>3619</v>
      </c>
      <c r="W6920" t="s">
        <v>14919</v>
      </c>
      <c r="X6920">
        <v>1.6999998000000001</v>
      </c>
      <c r="Y6920">
        <v>11.971830000000001</v>
      </c>
      <c r="Z6920" t="b">
        <v>0</v>
      </c>
      <c r="AA6920" t="s">
        <v>25</v>
      </c>
      <c r="AB6920" t="s">
        <v>26</v>
      </c>
      <c r="AC6920">
        <v>4.4999999999999998E-2</v>
      </c>
      <c r="AD6920">
        <v>0</v>
      </c>
      <c r="AE6920" t="b">
        <v>0</v>
      </c>
      <c r="AF6920" t="b">
        <v>1</v>
      </c>
    </row>
    <row r="6921" spans="1:32" x14ac:dyDescent="0.35">
      <c r="A6921" t="s">
        <v>15570</v>
      </c>
      <c r="B6921" t="s">
        <v>84</v>
      </c>
      <c r="C6921">
        <v>417.39999389648398</v>
      </c>
      <c r="D6921" t="s">
        <v>24</v>
      </c>
      <c r="E6921" s="1">
        <v>46346</v>
      </c>
      <c r="F6921">
        <v>0.73116680075402696</v>
      </c>
      <c r="G6921">
        <v>700</v>
      </c>
      <c r="H6921">
        <v>0.20256087536155901</v>
      </c>
      <c r="I6921">
        <v>1.48079465513858E-3</v>
      </c>
      <c r="J6921">
        <v>1.00686735882178</v>
      </c>
      <c r="K6921">
        <v>-0.108933822883718</v>
      </c>
      <c r="L6921">
        <v>5.0689897338570503E-2</v>
      </c>
      <c r="M6921">
        <v>0.72773831668665601</v>
      </c>
      <c r="N6921">
        <v>1.6770484193480799</v>
      </c>
      <c r="O6921" t="s">
        <v>43</v>
      </c>
      <c r="P6921">
        <v>15.47</v>
      </c>
      <c r="Q6921">
        <v>15.6</v>
      </c>
      <c r="R6921">
        <v>15.8</v>
      </c>
      <c r="S6921">
        <v>1</v>
      </c>
      <c r="T6921">
        <v>12389</v>
      </c>
      <c r="U6921">
        <v>0.53377236251830995</v>
      </c>
      <c r="V6921" t="s">
        <v>3620</v>
      </c>
      <c r="W6921" t="s">
        <v>15360</v>
      </c>
      <c r="X6921">
        <v>2.7700005000000001</v>
      </c>
      <c r="Y6921">
        <v>21.811029999999999</v>
      </c>
      <c r="Z6921" t="b">
        <v>0</v>
      </c>
      <c r="AA6921" t="s">
        <v>25</v>
      </c>
      <c r="AB6921" t="s">
        <v>26</v>
      </c>
      <c r="AC6921">
        <v>4.4999999999999998E-2</v>
      </c>
      <c r="AD6921">
        <v>0</v>
      </c>
      <c r="AE6921" t="b">
        <v>0</v>
      </c>
      <c r="AF6921" t="b">
        <v>1</v>
      </c>
    </row>
    <row r="6922" spans="1:32" x14ac:dyDescent="0.35">
      <c r="A6922" t="s">
        <v>15570</v>
      </c>
      <c r="B6922" t="s">
        <v>84</v>
      </c>
      <c r="C6922">
        <v>417.39999389648398</v>
      </c>
      <c r="D6922" t="s">
        <v>24</v>
      </c>
      <c r="E6922" s="1">
        <v>46346</v>
      </c>
      <c r="F6922">
        <v>0.73116680075402696</v>
      </c>
      <c r="G6922">
        <v>705</v>
      </c>
      <c r="H6922">
        <v>0.198408305746511</v>
      </c>
      <c r="I6922">
        <v>1.46160980015869E-3</v>
      </c>
      <c r="J6922">
        <v>0.99441920955674401</v>
      </c>
      <c r="K6922">
        <v>-0.10758911507678701</v>
      </c>
      <c r="L6922">
        <v>4.8658369455576701E-2</v>
      </c>
      <c r="M6922">
        <v>0.73768570608471995</v>
      </c>
      <c r="N6922">
        <v>1.68902733662914</v>
      </c>
      <c r="O6922" t="s">
        <v>43</v>
      </c>
      <c r="P6922">
        <v>14.85</v>
      </c>
      <c r="Q6922">
        <v>15.2</v>
      </c>
      <c r="R6922">
        <v>15.4</v>
      </c>
      <c r="S6922">
        <v>3</v>
      </c>
      <c r="T6922">
        <v>188</v>
      </c>
      <c r="U6922">
        <v>0.534092793884277</v>
      </c>
      <c r="V6922" t="s">
        <v>3621</v>
      </c>
      <c r="W6922" t="s">
        <v>13411</v>
      </c>
      <c r="X6922">
        <v>1.3500004000000001</v>
      </c>
      <c r="Y6922">
        <v>10.000002</v>
      </c>
      <c r="Z6922" t="b">
        <v>0</v>
      </c>
      <c r="AA6922" t="s">
        <v>25</v>
      </c>
      <c r="AB6922" t="s">
        <v>26</v>
      </c>
      <c r="AC6922">
        <v>4.4999999999999998E-2</v>
      </c>
      <c r="AD6922">
        <v>0</v>
      </c>
      <c r="AE6922" t="b">
        <v>0</v>
      </c>
      <c r="AF6922" t="b">
        <v>1</v>
      </c>
    </row>
    <row r="6923" spans="1:32" x14ac:dyDescent="0.35">
      <c r="A6923" t="s">
        <v>15570</v>
      </c>
      <c r="B6923" t="s">
        <v>84</v>
      </c>
      <c r="C6923">
        <v>417.39999389648398</v>
      </c>
      <c r="D6923" t="s">
        <v>24</v>
      </c>
      <c r="E6923" s="1">
        <v>46346</v>
      </c>
      <c r="F6923">
        <v>0.73116680075402696</v>
      </c>
      <c r="G6923">
        <v>710</v>
      </c>
      <c r="H6923">
        <v>0.194435990262979</v>
      </c>
      <c r="I6923">
        <v>1.4425673740160799E-3</v>
      </c>
      <c r="J6923">
        <v>0.98230471642733497</v>
      </c>
      <c r="K6923">
        <v>-0.10630772769682301</v>
      </c>
      <c r="L6923">
        <v>4.7020040517678503E-2</v>
      </c>
      <c r="M6923">
        <v>0.74802629442788005</v>
      </c>
      <c r="N6923">
        <v>1.7010062539102</v>
      </c>
      <c r="O6923" t="s">
        <v>43</v>
      </c>
      <c r="P6923">
        <v>14.35</v>
      </c>
      <c r="Q6923">
        <v>14.8</v>
      </c>
      <c r="R6923" s="2">
        <v>15.05</v>
      </c>
      <c r="S6923">
        <v>75</v>
      </c>
      <c r="T6923">
        <v>300</v>
      </c>
      <c r="U6923">
        <v>0.53455055297851495</v>
      </c>
      <c r="V6923" t="s">
        <v>3622</v>
      </c>
      <c r="W6923" t="s">
        <v>13412</v>
      </c>
      <c r="X6923">
        <v>1.8600006</v>
      </c>
      <c r="Y6923">
        <v>14.891919</v>
      </c>
      <c r="Z6923" t="b">
        <v>0</v>
      </c>
      <c r="AA6923" t="s">
        <v>25</v>
      </c>
      <c r="AB6923" t="s">
        <v>26</v>
      </c>
      <c r="AC6923">
        <v>4.4999999999999998E-2</v>
      </c>
      <c r="AD6923">
        <v>0</v>
      </c>
      <c r="AE6923" t="b">
        <v>0</v>
      </c>
      <c r="AF6923" t="b">
        <v>1</v>
      </c>
    </row>
    <row r="6924" spans="1:32" x14ac:dyDescent="0.35">
      <c r="A6924" t="s">
        <v>15570</v>
      </c>
      <c r="B6924" t="s">
        <v>84</v>
      </c>
      <c r="C6924">
        <v>417.39999389648398</v>
      </c>
      <c r="D6924" t="s">
        <v>24</v>
      </c>
      <c r="E6924" s="1">
        <v>46346</v>
      </c>
      <c r="F6924">
        <v>0.73116680075402696</v>
      </c>
      <c r="G6924">
        <v>720</v>
      </c>
      <c r="H6924">
        <v>0.1867035394855</v>
      </c>
      <c r="I6924">
        <v>1.40482516184465E-3</v>
      </c>
      <c r="J6924">
        <v>0.95813359932211595</v>
      </c>
      <c r="K6924">
        <v>-0.103741063925902</v>
      </c>
      <c r="L6924">
        <v>4.5381711579780298E-2</v>
      </c>
      <c r="M6924">
        <v>0.77034580005209696</v>
      </c>
      <c r="N6924">
        <v>1.7249640884723101</v>
      </c>
      <c r="O6924" t="s">
        <v>43</v>
      </c>
      <c r="P6924">
        <v>13.85</v>
      </c>
      <c r="Q6924">
        <v>14.1</v>
      </c>
      <c r="R6924" s="2">
        <v>14.3</v>
      </c>
      <c r="S6924">
        <v>21</v>
      </c>
      <c r="T6924">
        <v>46</v>
      </c>
      <c r="U6924">
        <v>0.53540503662109296</v>
      </c>
      <c r="V6924" t="s">
        <v>3623</v>
      </c>
      <c r="W6924" t="s">
        <v>12529</v>
      </c>
      <c r="X6924">
        <v>1.1000004000000001</v>
      </c>
      <c r="Y6924">
        <v>8.6274540000000002</v>
      </c>
      <c r="Z6924" t="b">
        <v>0</v>
      </c>
      <c r="AA6924" t="s">
        <v>25</v>
      </c>
      <c r="AB6924" t="s">
        <v>26</v>
      </c>
      <c r="AC6924">
        <v>4.4999999999999998E-2</v>
      </c>
      <c r="AD6924">
        <v>0</v>
      </c>
      <c r="AE6924" t="b">
        <v>0</v>
      </c>
      <c r="AF6924" t="b">
        <v>1</v>
      </c>
    </row>
    <row r="6925" spans="1:32" x14ac:dyDescent="0.35">
      <c r="A6925" t="s">
        <v>15570</v>
      </c>
      <c r="B6925" t="s">
        <v>84</v>
      </c>
      <c r="C6925">
        <v>417.39999389648398</v>
      </c>
      <c r="D6925" t="s">
        <v>24</v>
      </c>
      <c r="E6925" s="1">
        <v>46346</v>
      </c>
      <c r="F6925">
        <v>0.73116680075402696</v>
      </c>
      <c r="G6925">
        <v>730</v>
      </c>
      <c r="H6925">
        <v>0.179370289580885</v>
      </c>
      <c r="I6925">
        <v>1.36768272575851E-3</v>
      </c>
      <c r="J6925">
        <v>0.93447612538380598</v>
      </c>
      <c r="K6925">
        <v>-0.101250982795429</v>
      </c>
      <c r="L6925">
        <v>4.37433826418821E-2</v>
      </c>
      <c r="M6925">
        <v>0.79266530567631399</v>
      </c>
      <c r="N6925">
        <v>1.7489219230344299</v>
      </c>
      <c r="O6925" t="s">
        <v>43</v>
      </c>
      <c r="P6925">
        <v>13.35</v>
      </c>
      <c r="Q6925">
        <v>13.4</v>
      </c>
      <c r="R6925" s="2">
        <v>13.65</v>
      </c>
      <c r="S6925">
        <v>33</v>
      </c>
      <c r="T6925">
        <v>146</v>
      </c>
      <c r="U6925">
        <v>0.53636633071899398</v>
      </c>
      <c r="V6925" t="s">
        <v>3624</v>
      </c>
      <c r="W6925" t="s">
        <v>14919</v>
      </c>
      <c r="X6925">
        <v>1.3000001999999999</v>
      </c>
      <c r="Y6925">
        <v>10.788383</v>
      </c>
      <c r="Z6925" t="b">
        <v>0</v>
      </c>
      <c r="AA6925" t="s">
        <v>25</v>
      </c>
      <c r="AB6925" t="s">
        <v>26</v>
      </c>
      <c r="AC6925">
        <v>4.4999999999999998E-2</v>
      </c>
      <c r="AD6925">
        <v>0</v>
      </c>
      <c r="AE6925" t="b">
        <v>0</v>
      </c>
      <c r="AF6925" t="b">
        <v>1</v>
      </c>
    </row>
    <row r="6926" spans="1:32" x14ac:dyDescent="0.35">
      <c r="A6926" t="s">
        <v>15570</v>
      </c>
      <c r="B6926" t="s">
        <v>84</v>
      </c>
      <c r="C6926">
        <v>417.39999389648398</v>
      </c>
      <c r="D6926" t="s">
        <v>24</v>
      </c>
      <c r="E6926" s="1">
        <v>46346</v>
      </c>
      <c r="F6926">
        <v>0.73116680075402696</v>
      </c>
      <c r="G6926">
        <v>740</v>
      </c>
      <c r="H6926">
        <v>0.172259078996752</v>
      </c>
      <c r="I6926">
        <v>1.33103712440617E-3</v>
      </c>
      <c r="J6926">
        <v>0.91083491239976699</v>
      </c>
      <c r="K6926">
        <v>-9.8738619032792796E-2</v>
      </c>
      <c r="L6926">
        <v>4.0630557659875499E-2</v>
      </c>
      <c r="M6926">
        <v>0.81351031525642403</v>
      </c>
      <c r="N6926">
        <v>1.77287975759654</v>
      </c>
      <c r="O6926" t="s">
        <v>43</v>
      </c>
      <c r="P6926">
        <v>12.4</v>
      </c>
      <c r="Q6926">
        <v>12.75</v>
      </c>
      <c r="R6926" s="2">
        <v>13</v>
      </c>
      <c r="S6926">
        <v>3</v>
      </c>
      <c r="T6926">
        <v>117</v>
      </c>
      <c r="U6926">
        <v>0.53719029708862298</v>
      </c>
      <c r="V6926" t="s">
        <v>3625</v>
      </c>
      <c r="W6926" t="s">
        <v>13413</v>
      </c>
      <c r="X6926">
        <v>0.84999939999999996</v>
      </c>
      <c r="Y6926">
        <v>7.3593019999999996</v>
      </c>
      <c r="Z6926" t="b">
        <v>0</v>
      </c>
      <c r="AA6926" t="s">
        <v>25</v>
      </c>
      <c r="AB6926" t="s">
        <v>26</v>
      </c>
      <c r="AC6926">
        <v>4.4999999999999998E-2</v>
      </c>
      <c r="AD6926">
        <v>0</v>
      </c>
      <c r="AE6926" t="b">
        <v>0</v>
      </c>
      <c r="AF6926" t="b">
        <v>1</v>
      </c>
    </row>
    <row r="6927" spans="1:32" x14ac:dyDescent="0.35">
      <c r="A6927" t="s">
        <v>15570</v>
      </c>
      <c r="B6927" t="s">
        <v>84</v>
      </c>
      <c r="C6927">
        <v>417.39999389648398</v>
      </c>
      <c r="D6927" t="s">
        <v>24</v>
      </c>
      <c r="E6927" s="1">
        <v>46346</v>
      </c>
      <c r="F6927">
        <v>0.73116680075402696</v>
      </c>
      <c r="G6927">
        <v>750</v>
      </c>
      <c r="H6927">
        <v>0.16556141022700299</v>
      </c>
      <c r="I6927">
        <v>1.2951623673885201E-3</v>
      </c>
      <c r="J6927">
        <v>0.88792199296774199</v>
      </c>
      <c r="K6927">
        <v>-9.6335006369626594E-2</v>
      </c>
      <c r="L6927">
        <v>3.8795629249429503E-2</v>
      </c>
      <c r="M6927">
        <v>0.83563322140809304</v>
      </c>
      <c r="N6927">
        <v>1.7968375921586599</v>
      </c>
      <c r="O6927" t="s">
        <v>43</v>
      </c>
      <c r="P6927">
        <v>11.84</v>
      </c>
      <c r="Q6927">
        <v>12.15</v>
      </c>
      <c r="R6927" s="2">
        <v>12.4</v>
      </c>
      <c r="S6927">
        <v>2</v>
      </c>
      <c r="T6927">
        <v>195</v>
      </c>
      <c r="U6927">
        <v>0.53818210845947201</v>
      </c>
      <c r="V6927" t="s">
        <v>3626</v>
      </c>
      <c r="W6927" t="s">
        <v>13414</v>
      </c>
      <c r="X6927">
        <v>0.84000014999999995</v>
      </c>
      <c r="Y6927">
        <v>7.6363649999999996</v>
      </c>
      <c r="Z6927" t="b">
        <v>0</v>
      </c>
      <c r="AA6927" t="s">
        <v>25</v>
      </c>
      <c r="AB6927" t="s">
        <v>26</v>
      </c>
      <c r="AC6927">
        <v>4.4999999999999998E-2</v>
      </c>
      <c r="AD6927">
        <v>0</v>
      </c>
      <c r="AE6927" t="b">
        <v>0</v>
      </c>
      <c r="AF6927" t="b">
        <v>1</v>
      </c>
    </row>
    <row r="6928" spans="1:32" x14ac:dyDescent="0.35">
      <c r="A6928" t="s">
        <v>15570</v>
      </c>
      <c r="B6928" t="s">
        <v>84</v>
      </c>
      <c r="C6928">
        <v>417.39999389648398</v>
      </c>
      <c r="D6928" t="s">
        <v>24</v>
      </c>
      <c r="E6928" s="1">
        <v>46346</v>
      </c>
      <c r="F6928">
        <v>0.73116680075402696</v>
      </c>
      <c r="G6928">
        <v>760</v>
      </c>
      <c r="H6928">
        <v>0.15910202988993999</v>
      </c>
      <c r="I6928">
        <v>1.25989728605254E-3</v>
      </c>
      <c r="J6928">
        <v>0.86521472235519203</v>
      </c>
      <c r="K6928">
        <v>-9.3939997917476203E-2</v>
      </c>
      <c r="L6928">
        <v>3.6534735315129997E-2</v>
      </c>
      <c r="M6928">
        <v>0.85733016203590895</v>
      </c>
      <c r="N6928">
        <v>1.82079542672077</v>
      </c>
      <c r="O6928" t="s">
        <v>43</v>
      </c>
      <c r="P6928">
        <v>11.15</v>
      </c>
      <c r="Q6928">
        <v>11.6</v>
      </c>
      <c r="R6928" s="2">
        <v>11.8</v>
      </c>
      <c r="S6928">
        <v>115</v>
      </c>
      <c r="T6928">
        <v>182</v>
      </c>
      <c r="U6928">
        <v>0.53909762664794902</v>
      </c>
      <c r="V6928" t="s">
        <v>3627</v>
      </c>
      <c r="W6928" t="s">
        <v>13415</v>
      </c>
      <c r="X6928">
        <v>2.67</v>
      </c>
      <c r="Y6928">
        <v>31.485851</v>
      </c>
      <c r="Z6928" t="b">
        <v>0</v>
      </c>
      <c r="AA6928" t="s">
        <v>25</v>
      </c>
      <c r="AB6928" t="s">
        <v>26</v>
      </c>
      <c r="AC6928">
        <v>4.4999999999999998E-2</v>
      </c>
      <c r="AD6928">
        <v>0</v>
      </c>
      <c r="AE6928" t="b">
        <v>0</v>
      </c>
      <c r="AF6928" t="b">
        <v>1</v>
      </c>
    </row>
    <row r="6929" spans="1:32" x14ac:dyDescent="0.35">
      <c r="A6929" t="s">
        <v>15570</v>
      </c>
      <c r="B6929" t="s">
        <v>84</v>
      </c>
      <c r="C6929">
        <v>417.39999389648398</v>
      </c>
      <c r="D6929" t="s">
        <v>24</v>
      </c>
      <c r="E6929" s="1">
        <v>46346</v>
      </c>
      <c r="F6929">
        <v>0.73116680075402696</v>
      </c>
      <c r="G6929">
        <v>770</v>
      </c>
      <c r="H6929">
        <v>0.15244395497702201</v>
      </c>
      <c r="I6929">
        <v>1.2244620545919899E-3</v>
      </c>
      <c r="J6929">
        <v>0.841165735892351</v>
      </c>
      <c r="K6929">
        <v>-9.1279253736820706E-2</v>
      </c>
      <c r="L6929">
        <v>3.6370902421340202E-2</v>
      </c>
      <c r="M6929">
        <v>0.88112416370423496</v>
      </c>
      <c r="N6929">
        <v>1.8447532612828901</v>
      </c>
      <c r="O6929" t="s">
        <v>43</v>
      </c>
      <c r="P6929">
        <v>11.1</v>
      </c>
      <c r="Q6929">
        <v>11.05</v>
      </c>
      <c r="R6929" s="2">
        <v>11.15</v>
      </c>
      <c r="S6929">
        <v>6</v>
      </c>
      <c r="T6929">
        <v>213</v>
      </c>
      <c r="U6929">
        <v>0.53928073028564405</v>
      </c>
      <c r="V6929" t="s">
        <v>3628</v>
      </c>
      <c r="W6929" t="s">
        <v>13335</v>
      </c>
      <c r="X6929">
        <v>1.1000004000000001</v>
      </c>
      <c r="Y6929">
        <v>11.000004000000001</v>
      </c>
      <c r="Z6929" t="b">
        <v>0</v>
      </c>
      <c r="AA6929" t="s">
        <v>25</v>
      </c>
      <c r="AB6929" t="s">
        <v>26</v>
      </c>
      <c r="AC6929">
        <v>4.4999999999999998E-2</v>
      </c>
      <c r="AD6929">
        <v>0</v>
      </c>
      <c r="AE6929" t="b">
        <v>0</v>
      </c>
      <c r="AF6929" t="b">
        <v>1</v>
      </c>
    </row>
    <row r="6930" spans="1:32" x14ac:dyDescent="0.35">
      <c r="A6930" t="s">
        <v>15570</v>
      </c>
      <c r="B6930" t="s">
        <v>84</v>
      </c>
      <c r="C6930">
        <v>417.39999389648398</v>
      </c>
      <c r="D6930" t="s">
        <v>24</v>
      </c>
      <c r="E6930" s="1">
        <v>46346</v>
      </c>
      <c r="F6930">
        <v>0.73116680075402696</v>
      </c>
      <c r="G6930">
        <v>780</v>
      </c>
      <c r="H6930">
        <v>0.14706233016765299</v>
      </c>
      <c r="I6930">
        <v>1.19160945474167E-3</v>
      </c>
      <c r="J6930">
        <v>0.82123750213424995</v>
      </c>
      <c r="K6930">
        <v>-8.9318447605530094E-2</v>
      </c>
      <c r="L6930">
        <v>3.4732573483441997E-2</v>
      </c>
      <c r="M6930">
        <v>0.90344366932845199</v>
      </c>
      <c r="N6930">
        <v>1.8687110958450099</v>
      </c>
      <c r="O6930" t="s">
        <v>43</v>
      </c>
      <c r="P6930">
        <v>10.6</v>
      </c>
      <c r="Q6930">
        <v>10.55</v>
      </c>
      <c r="R6930" s="2">
        <v>10.75</v>
      </c>
      <c r="S6930">
        <v>69</v>
      </c>
      <c r="T6930">
        <v>274</v>
      </c>
      <c r="U6930">
        <v>0.54102021484374996</v>
      </c>
      <c r="V6930" t="s">
        <v>3629</v>
      </c>
      <c r="W6930" t="s">
        <v>13416</v>
      </c>
      <c r="X6930">
        <v>1.1500006</v>
      </c>
      <c r="Y6930">
        <v>12.169319</v>
      </c>
      <c r="Z6930" t="b">
        <v>0</v>
      </c>
      <c r="AA6930" t="s">
        <v>25</v>
      </c>
      <c r="AB6930" t="s">
        <v>26</v>
      </c>
      <c r="AC6930">
        <v>4.4999999999999998E-2</v>
      </c>
      <c r="AD6930">
        <v>0</v>
      </c>
      <c r="AE6930" t="b">
        <v>0</v>
      </c>
      <c r="AF6930" t="b">
        <v>1</v>
      </c>
    </row>
    <row r="6931" spans="1:32" x14ac:dyDescent="0.35">
      <c r="A6931" t="s">
        <v>15570</v>
      </c>
      <c r="B6931" t="s">
        <v>84</v>
      </c>
      <c r="C6931">
        <v>417.39999389648398</v>
      </c>
      <c r="D6931" t="s">
        <v>24</v>
      </c>
      <c r="E6931" s="1">
        <v>46346</v>
      </c>
      <c r="F6931">
        <v>0.73116680075402696</v>
      </c>
      <c r="G6931">
        <v>790</v>
      </c>
      <c r="H6931">
        <v>0.14128328503634099</v>
      </c>
      <c r="I6931">
        <v>1.1582639797007299E-3</v>
      </c>
      <c r="J6931">
        <v>0.79933700494895898</v>
      </c>
      <c r="K6931">
        <v>-8.6979495087567499E-2</v>
      </c>
      <c r="L6931">
        <v>3.2766578757964099E-2</v>
      </c>
      <c r="M6931">
        <v>0.92543550916508999</v>
      </c>
      <c r="N6931">
        <v>1.89266893040712</v>
      </c>
      <c r="O6931" t="s">
        <v>43</v>
      </c>
      <c r="P6931">
        <v>10</v>
      </c>
      <c r="Q6931">
        <v>10.050000000000001</v>
      </c>
      <c r="R6931" s="2">
        <v>10.25</v>
      </c>
      <c r="S6931">
        <v>1</v>
      </c>
      <c r="T6931">
        <v>177</v>
      </c>
      <c r="U6931">
        <v>0.54175262939453095</v>
      </c>
      <c r="V6931" t="s">
        <v>3630</v>
      </c>
      <c r="W6931" t="s">
        <v>15361</v>
      </c>
      <c r="X6931">
        <v>1.1499995999999999</v>
      </c>
      <c r="Y6931">
        <v>12.994346</v>
      </c>
      <c r="Z6931" t="b">
        <v>0</v>
      </c>
      <c r="AA6931" t="s">
        <v>25</v>
      </c>
      <c r="AB6931" t="s">
        <v>26</v>
      </c>
      <c r="AC6931">
        <v>4.4999999999999998E-2</v>
      </c>
      <c r="AD6931">
        <v>0</v>
      </c>
      <c r="AE6931" t="b">
        <v>0</v>
      </c>
      <c r="AF6931" t="b">
        <v>1</v>
      </c>
    </row>
    <row r="6932" spans="1:32" x14ac:dyDescent="0.35">
      <c r="A6932" t="s">
        <v>15570</v>
      </c>
      <c r="B6932" t="s">
        <v>84</v>
      </c>
      <c r="C6932">
        <v>417.39999389648398</v>
      </c>
      <c r="D6932" t="s">
        <v>24</v>
      </c>
      <c r="E6932" s="1">
        <v>46346</v>
      </c>
      <c r="F6932">
        <v>0.73116680075402696</v>
      </c>
      <c r="G6932">
        <v>800</v>
      </c>
      <c r="H6932">
        <v>0.13617232103823099</v>
      </c>
      <c r="I6932">
        <v>1.1266367065215601E-3</v>
      </c>
      <c r="J6932">
        <v>0.77952519662790698</v>
      </c>
      <c r="K6932">
        <v>-8.4969225707895404E-2</v>
      </c>
      <c r="L6932">
        <v>3.1619748501435403E-2</v>
      </c>
      <c r="M6932">
        <v>0.94824651347067601</v>
      </c>
      <c r="N6932">
        <v>1.9166267649692399</v>
      </c>
      <c r="O6932" t="s">
        <v>43</v>
      </c>
      <c r="P6932">
        <v>9.65</v>
      </c>
      <c r="Q6932">
        <v>9.6</v>
      </c>
      <c r="R6932" s="2">
        <v>9.85</v>
      </c>
      <c r="S6932">
        <v>2</v>
      </c>
      <c r="T6932">
        <v>508</v>
      </c>
      <c r="U6932">
        <v>0.54315642395019503</v>
      </c>
      <c r="V6932" t="s">
        <v>3631</v>
      </c>
      <c r="W6932" t="s">
        <v>15362</v>
      </c>
      <c r="X6932">
        <v>1</v>
      </c>
      <c r="Y6932">
        <v>11.560694</v>
      </c>
      <c r="Z6932" t="b">
        <v>0</v>
      </c>
      <c r="AA6932" t="s">
        <v>25</v>
      </c>
      <c r="AB6932" t="s">
        <v>26</v>
      </c>
      <c r="AC6932">
        <v>4.4999999999999998E-2</v>
      </c>
      <c r="AD6932">
        <v>0</v>
      </c>
      <c r="AE6932" t="b">
        <v>0</v>
      </c>
      <c r="AF6932" t="b">
        <v>1</v>
      </c>
    </row>
    <row r="6933" spans="1:32" x14ac:dyDescent="0.35">
      <c r="A6933" t="s">
        <v>15570</v>
      </c>
      <c r="B6933" t="s">
        <v>84</v>
      </c>
      <c r="C6933">
        <v>417.39999389648398</v>
      </c>
      <c r="D6933" t="s">
        <v>24</v>
      </c>
      <c r="E6933" s="1">
        <v>46346</v>
      </c>
      <c r="F6933">
        <v>0.73116680075402696</v>
      </c>
      <c r="G6933">
        <v>810</v>
      </c>
      <c r="H6933">
        <v>0.131097544847144</v>
      </c>
      <c r="I6933">
        <v>1.09537966606393E-3</v>
      </c>
      <c r="J6933">
        <v>0.75943127647531705</v>
      </c>
      <c r="K6933">
        <v>-8.2878008273592693E-2</v>
      </c>
      <c r="L6933">
        <v>2.9653753775957501E-2</v>
      </c>
      <c r="M6933">
        <v>0.97023835330731401</v>
      </c>
      <c r="N6933">
        <v>1.94058459953135</v>
      </c>
      <c r="O6933" t="s">
        <v>43</v>
      </c>
      <c r="P6933">
        <v>9.0500000000000007</v>
      </c>
      <c r="Q6933">
        <v>9.1999999999999993</v>
      </c>
      <c r="R6933">
        <v>9.4</v>
      </c>
      <c r="S6933">
        <v>2</v>
      </c>
      <c r="T6933">
        <v>663</v>
      </c>
      <c r="U6933">
        <v>0.54425504577636696</v>
      </c>
      <c r="V6933" t="s">
        <v>3632</v>
      </c>
      <c r="W6933" t="s">
        <v>13417</v>
      </c>
      <c r="X6933">
        <v>0.85000039999999999</v>
      </c>
      <c r="Y6933">
        <v>10.365857999999999</v>
      </c>
      <c r="Z6933" t="b">
        <v>0</v>
      </c>
      <c r="AA6933" t="s">
        <v>25</v>
      </c>
      <c r="AB6933" t="s">
        <v>26</v>
      </c>
      <c r="AC6933">
        <v>4.4999999999999998E-2</v>
      </c>
      <c r="AD6933">
        <v>0</v>
      </c>
      <c r="AE6933" t="b">
        <v>0</v>
      </c>
      <c r="AF6933" t="b">
        <v>1</v>
      </c>
    </row>
    <row r="6934" spans="1:32" x14ac:dyDescent="0.35">
      <c r="A6934" t="s">
        <v>15570</v>
      </c>
      <c r="B6934" t="s">
        <v>84</v>
      </c>
      <c r="C6934">
        <v>417.39999389648398</v>
      </c>
      <c r="D6934" t="s">
        <v>24</v>
      </c>
      <c r="E6934" s="1">
        <v>46346</v>
      </c>
      <c r="F6934">
        <v>0.73116680075402696</v>
      </c>
      <c r="G6934">
        <v>820</v>
      </c>
      <c r="H6934">
        <v>0.12624272801349201</v>
      </c>
      <c r="I6934">
        <v>1.0649204050826801E-3</v>
      </c>
      <c r="J6934">
        <v>0.73980408885072202</v>
      </c>
      <c r="K6934">
        <v>-8.08345138774023E-2</v>
      </c>
      <c r="L6934">
        <v>2.6049430112581502E-2</v>
      </c>
      <c r="M6934">
        <v>0.99059186420605405</v>
      </c>
      <c r="N6934">
        <v>1.9645424340934701</v>
      </c>
      <c r="O6934" t="s">
        <v>43</v>
      </c>
      <c r="P6934">
        <v>7.95</v>
      </c>
      <c r="Q6934">
        <v>8.8000000000000007</v>
      </c>
      <c r="R6934">
        <v>9</v>
      </c>
      <c r="S6934">
        <v>207</v>
      </c>
      <c r="T6934">
        <v>636</v>
      </c>
      <c r="U6934">
        <v>0.54535366760253901</v>
      </c>
      <c r="V6934" t="s">
        <v>3633</v>
      </c>
      <c r="W6934" t="s">
        <v>11740</v>
      </c>
      <c r="X6934">
        <v>0</v>
      </c>
      <c r="Y6934">
        <v>0</v>
      </c>
      <c r="Z6934" t="b">
        <v>0</v>
      </c>
      <c r="AA6934" t="s">
        <v>25</v>
      </c>
      <c r="AB6934" t="s">
        <v>26</v>
      </c>
      <c r="AC6934">
        <v>4.4999999999999998E-2</v>
      </c>
      <c r="AD6934">
        <v>0</v>
      </c>
      <c r="AE6934" t="b">
        <v>0</v>
      </c>
      <c r="AF6934" t="b">
        <v>1</v>
      </c>
    </row>
    <row r="6935" spans="1:32" x14ac:dyDescent="0.35">
      <c r="A6935" t="s">
        <v>15570</v>
      </c>
      <c r="B6935" t="s">
        <v>84</v>
      </c>
      <c r="C6935">
        <v>417.39999389648398</v>
      </c>
      <c r="D6935" t="s">
        <v>24</v>
      </c>
      <c r="E6935" s="1">
        <v>46346</v>
      </c>
      <c r="F6935">
        <v>0.73116680075402696</v>
      </c>
      <c r="G6935">
        <v>830</v>
      </c>
      <c r="H6935">
        <v>0.121432190180708</v>
      </c>
      <c r="I6935">
        <v>1.03478577506771E-3</v>
      </c>
      <c r="J6935">
        <v>0.719955580154787</v>
      </c>
      <c r="K6935">
        <v>-7.8725111380341897E-2</v>
      </c>
      <c r="L6935">
        <v>2.4574934068473098E-2</v>
      </c>
      <c r="M6935">
        <v>1.0130752027240599</v>
      </c>
      <c r="N6935">
        <v>1.9885002686555799</v>
      </c>
      <c r="O6935" t="s">
        <v>43</v>
      </c>
      <c r="P6935">
        <v>7.5</v>
      </c>
      <c r="Q6935">
        <v>8.4</v>
      </c>
      <c r="R6935">
        <v>8.6</v>
      </c>
      <c r="S6935">
        <v>146</v>
      </c>
      <c r="T6935">
        <v>458</v>
      </c>
      <c r="U6935">
        <v>0.54617763397216801</v>
      </c>
      <c r="V6935" t="s">
        <v>3634</v>
      </c>
      <c r="W6935" t="s">
        <v>12078</v>
      </c>
      <c r="X6935">
        <v>0</v>
      </c>
      <c r="Y6935">
        <v>0</v>
      </c>
      <c r="Z6935" t="b">
        <v>0</v>
      </c>
      <c r="AA6935" t="s">
        <v>25</v>
      </c>
      <c r="AB6935" t="s">
        <v>26</v>
      </c>
      <c r="AC6935">
        <v>4.4999999999999998E-2</v>
      </c>
      <c r="AD6935">
        <v>0</v>
      </c>
      <c r="AE6935" t="b">
        <v>0</v>
      </c>
      <c r="AF6935" t="b">
        <v>1</v>
      </c>
    </row>
    <row r="6936" spans="1:32" x14ac:dyDescent="0.35">
      <c r="A6936" t="s">
        <v>15570</v>
      </c>
      <c r="B6936" t="s">
        <v>84</v>
      </c>
      <c r="C6936">
        <v>417.39999389648398</v>
      </c>
      <c r="D6936" t="s">
        <v>24</v>
      </c>
      <c r="E6936" s="1">
        <v>46346</v>
      </c>
      <c r="F6936">
        <v>0.73116680075402696</v>
      </c>
      <c r="G6936">
        <v>840</v>
      </c>
      <c r="H6936">
        <v>0.11708135793376299</v>
      </c>
      <c r="I6936">
        <v>1.0061724483337801E-3</v>
      </c>
      <c r="J6936">
        <v>0.70165146547579504</v>
      </c>
      <c r="K6936">
        <v>-7.6841173649519201E-2</v>
      </c>
      <c r="L6936">
        <v>2.3100438024364699E-2</v>
      </c>
      <c r="M6936">
        <v>1.03555854124206</v>
      </c>
      <c r="N6936">
        <v>2.0124581032176998</v>
      </c>
      <c r="O6936" t="s">
        <v>43</v>
      </c>
      <c r="P6936">
        <v>7.05</v>
      </c>
      <c r="Q6936">
        <v>8.0500000000000007</v>
      </c>
      <c r="R6936">
        <v>8.25</v>
      </c>
      <c r="S6936">
        <v>135</v>
      </c>
      <c r="T6936">
        <v>114</v>
      </c>
      <c r="U6936">
        <v>0.54742884216308596</v>
      </c>
      <c r="V6936" t="s">
        <v>3635</v>
      </c>
      <c r="W6936" t="s">
        <v>12213</v>
      </c>
      <c r="X6936">
        <v>0</v>
      </c>
      <c r="Y6936">
        <v>0</v>
      </c>
      <c r="Z6936" t="b">
        <v>0</v>
      </c>
      <c r="AA6936" t="s">
        <v>25</v>
      </c>
      <c r="AB6936" t="s">
        <v>26</v>
      </c>
      <c r="AC6936">
        <v>4.4999999999999998E-2</v>
      </c>
      <c r="AD6936">
        <v>0</v>
      </c>
      <c r="AE6936" t="b">
        <v>0</v>
      </c>
      <c r="AF6936" t="b">
        <v>1</v>
      </c>
    </row>
    <row r="6937" spans="1:32" x14ac:dyDescent="0.35">
      <c r="A6937" t="s">
        <v>15570</v>
      </c>
      <c r="B6937" t="s">
        <v>84</v>
      </c>
      <c r="C6937">
        <v>417.39999389648398</v>
      </c>
      <c r="D6937" t="s">
        <v>24</v>
      </c>
      <c r="E6937" s="1">
        <v>46346</v>
      </c>
      <c r="F6937">
        <v>0.73116680075402696</v>
      </c>
      <c r="G6937">
        <v>850</v>
      </c>
      <c r="H6937">
        <v>0.11275842558339599</v>
      </c>
      <c r="I6937">
        <v>9.7786001404064006E-4</v>
      </c>
      <c r="J6937">
        <v>0.68312431928446304</v>
      </c>
      <c r="K6937">
        <v>-7.4891868047490595E-2</v>
      </c>
      <c r="L6937">
        <v>2.5197499064874399E-2</v>
      </c>
      <c r="M6937">
        <v>1.0616134368446899</v>
      </c>
      <c r="N6937">
        <v>2.0364159377798101</v>
      </c>
      <c r="O6937" t="s">
        <v>43</v>
      </c>
      <c r="P6937">
        <v>7.69</v>
      </c>
      <c r="Q6937">
        <v>7.7</v>
      </c>
      <c r="R6937">
        <v>7.9</v>
      </c>
      <c r="S6937">
        <v>2</v>
      </c>
      <c r="T6937">
        <v>369</v>
      </c>
      <c r="U6937">
        <v>0.54840539489746098</v>
      </c>
      <c r="V6937" t="s">
        <v>3636</v>
      </c>
      <c r="W6937" t="s">
        <v>13418</v>
      </c>
      <c r="X6937">
        <v>1.9900002000000001</v>
      </c>
      <c r="Y6937">
        <v>34.912289999999999</v>
      </c>
      <c r="Z6937" t="b">
        <v>0</v>
      </c>
      <c r="AA6937" t="s">
        <v>25</v>
      </c>
      <c r="AB6937" t="s">
        <v>26</v>
      </c>
      <c r="AC6937">
        <v>4.4999999999999998E-2</v>
      </c>
      <c r="AD6937">
        <v>0</v>
      </c>
      <c r="AE6937" t="b">
        <v>0</v>
      </c>
      <c r="AF6937" t="b">
        <v>1</v>
      </c>
    </row>
    <row r="6938" spans="1:32" x14ac:dyDescent="0.35">
      <c r="A6938" t="s">
        <v>15570</v>
      </c>
      <c r="B6938" t="s">
        <v>84</v>
      </c>
      <c r="C6938">
        <v>417.39999389648398</v>
      </c>
      <c r="D6938" t="s">
        <v>24</v>
      </c>
      <c r="E6938" s="1">
        <v>46346</v>
      </c>
      <c r="F6938">
        <v>0.73116680075402696</v>
      </c>
      <c r="G6938">
        <v>860</v>
      </c>
      <c r="H6938">
        <v>0.10844428390326601</v>
      </c>
      <c r="I6938">
        <v>9.4973312591732E-4</v>
      </c>
      <c r="J6938">
        <v>0.66428737810827498</v>
      </c>
      <c r="K6938">
        <v>-7.2866431287218106E-2</v>
      </c>
      <c r="L6938">
        <v>2.1462109086466501E-2</v>
      </c>
      <c r="M6938">
        <v>1.0818358814283999</v>
      </c>
      <c r="N6938">
        <v>2.0603737723419302</v>
      </c>
      <c r="O6938" t="s">
        <v>43</v>
      </c>
      <c r="P6938">
        <v>6.55</v>
      </c>
      <c r="Q6938">
        <v>7.35</v>
      </c>
      <c r="R6938">
        <v>7.55</v>
      </c>
      <c r="S6938">
        <v>87</v>
      </c>
      <c r="T6938">
        <v>371</v>
      </c>
      <c r="U6938">
        <v>0.54907677490234397</v>
      </c>
      <c r="V6938" t="s">
        <v>3637</v>
      </c>
      <c r="W6938" t="s">
        <v>11788</v>
      </c>
      <c r="X6938">
        <v>0</v>
      </c>
      <c r="Y6938">
        <v>0</v>
      </c>
      <c r="Z6938" t="b">
        <v>0</v>
      </c>
      <c r="AA6938" t="s">
        <v>25</v>
      </c>
      <c r="AB6938" t="s">
        <v>26</v>
      </c>
      <c r="AC6938">
        <v>4.4999999999999998E-2</v>
      </c>
      <c r="AD6938">
        <v>0</v>
      </c>
      <c r="AE6938" t="b">
        <v>0</v>
      </c>
      <c r="AF6938" t="b">
        <v>1</v>
      </c>
    </row>
    <row r="6939" spans="1:32" x14ac:dyDescent="0.35">
      <c r="A6939" t="s">
        <v>15570</v>
      </c>
      <c r="B6939" t="s">
        <v>84</v>
      </c>
      <c r="C6939">
        <v>417.39999389648398</v>
      </c>
      <c r="D6939" t="s">
        <v>24</v>
      </c>
      <c r="E6939" s="1">
        <v>46346</v>
      </c>
      <c r="F6939">
        <v>0.73116680075402696</v>
      </c>
      <c r="G6939">
        <v>870</v>
      </c>
      <c r="H6939">
        <v>0.104381885197047</v>
      </c>
      <c r="I6939">
        <v>9.2257395618259804E-4</v>
      </c>
      <c r="J6939">
        <v>0.64622348014636199</v>
      </c>
      <c r="K6939">
        <v>-7.0940201686907706E-2</v>
      </c>
      <c r="L6939">
        <v>2.29038385518169E-2</v>
      </c>
      <c r="M6939">
        <v>1.1072354454558599</v>
      </c>
      <c r="N6939">
        <v>2.0843316069040498</v>
      </c>
      <c r="O6939" t="s">
        <v>43</v>
      </c>
      <c r="P6939">
        <v>6.99</v>
      </c>
      <c r="Q6939">
        <v>7.05</v>
      </c>
      <c r="R6939">
        <v>7.2</v>
      </c>
      <c r="S6939">
        <v>6</v>
      </c>
      <c r="T6939">
        <v>749</v>
      </c>
      <c r="U6939">
        <v>0.54987022399902297</v>
      </c>
      <c r="V6939" t="s">
        <v>3638</v>
      </c>
      <c r="W6939" t="s">
        <v>15363</v>
      </c>
      <c r="X6939">
        <v>0.63999987000000003</v>
      </c>
      <c r="Y6939">
        <v>10.078738</v>
      </c>
      <c r="Z6939" t="b">
        <v>0</v>
      </c>
      <c r="AA6939" t="s">
        <v>25</v>
      </c>
      <c r="AB6939" t="s">
        <v>26</v>
      </c>
      <c r="AC6939">
        <v>4.4999999999999998E-2</v>
      </c>
      <c r="AD6939">
        <v>0</v>
      </c>
      <c r="AE6939" t="b">
        <v>0</v>
      </c>
      <c r="AF6939" t="b">
        <v>1</v>
      </c>
    </row>
    <row r="6940" spans="1:32" x14ac:dyDescent="0.35">
      <c r="A6940" t="s">
        <v>15570</v>
      </c>
      <c r="B6940" t="s">
        <v>84</v>
      </c>
      <c r="C6940">
        <v>417.39999389648398</v>
      </c>
      <c r="D6940" t="s">
        <v>27</v>
      </c>
      <c r="E6940" s="1">
        <v>46346</v>
      </c>
      <c r="F6940">
        <v>0.73116680075402696</v>
      </c>
      <c r="G6940">
        <v>5</v>
      </c>
      <c r="H6940">
        <v>-3.44480627999074E-4</v>
      </c>
      <c r="I6940" s="2">
        <v>1.69272780769212E-6</v>
      </c>
      <c r="J6940" s="2">
        <v>4.4894869454927197E-3</v>
      </c>
      <c r="K6940">
        <v>-1.7194442855144299E-3</v>
      </c>
      <c r="L6940" s="2">
        <v>6.5533157515928304E-5</v>
      </c>
      <c r="M6940" s="2">
        <v>6.5533157515928304E-5</v>
      </c>
      <c r="N6940">
        <v>1.19789172810577E-2</v>
      </c>
      <c r="O6940" t="s">
        <v>43</v>
      </c>
      <c r="P6940">
        <v>0.02</v>
      </c>
      <c r="Q6940">
        <v>0</v>
      </c>
      <c r="R6940">
        <v>0.25</v>
      </c>
      <c r="S6940">
        <v>1</v>
      </c>
      <c r="T6940">
        <v>21</v>
      </c>
      <c r="U6940">
        <v>2.0820360449218702</v>
      </c>
      <c r="V6940" t="s">
        <v>3639</v>
      </c>
      <c r="W6940" t="s">
        <v>3640</v>
      </c>
      <c r="X6940">
        <v>0</v>
      </c>
      <c r="Y6940">
        <v>0</v>
      </c>
      <c r="Z6940" t="b">
        <v>0</v>
      </c>
      <c r="AA6940" t="s">
        <v>25</v>
      </c>
      <c r="AB6940" t="s">
        <v>26</v>
      </c>
      <c r="AC6940">
        <v>4.4999999999999998E-2</v>
      </c>
      <c r="AD6940">
        <v>0</v>
      </c>
      <c r="AE6940" t="b">
        <v>1</v>
      </c>
      <c r="AF6940" t="b">
        <v>1</v>
      </c>
    </row>
    <row r="6941" spans="1:32" x14ac:dyDescent="0.35">
      <c r="A6941" t="s">
        <v>15570</v>
      </c>
      <c r="B6941" t="s">
        <v>84</v>
      </c>
      <c r="C6941">
        <v>417.39999389648398</v>
      </c>
      <c r="D6941" t="s">
        <v>27</v>
      </c>
      <c r="E6941" s="1">
        <v>46346</v>
      </c>
      <c r="F6941">
        <v>0.73116680075402696</v>
      </c>
      <c r="G6941">
        <v>10</v>
      </c>
      <c r="H6941">
        <v>-3.8434151584786303E-4</v>
      </c>
      <c r="I6941" s="2">
        <v>2.35293909296977E-6</v>
      </c>
      <c r="J6941">
        <v>4.9701580871376397E-3</v>
      </c>
      <c r="K6941">
        <v>-1.5132609744572E-3</v>
      </c>
      <c r="L6941">
        <v>3.2766578757964098E-4</v>
      </c>
      <c r="M6941">
        <v>3.2766578757964098E-4</v>
      </c>
      <c r="N6941">
        <v>2.3957834562115501E-2</v>
      </c>
      <c r="O6941" t="s">
        <v>43</v>
      </c>
      <c r="P6941">
        <v>0.1</v>
      </c>
      <c r="Q6941">
        <v>0</v>
      </c>
      <c r="R6941">
        <v>0.2</v>
      </c>
      <c r="S6941">
        <v>1</v>
      </c>
      <c r="T6941">
        <v>1</v>
      </c>
      <c r="U6941">
        <v>1.65820483398437</v>
      </c>
      <c r="V6941" t="s">
        <v>3641</v>
      </c>
      <c r="W6941" t="s">
        <v>3642</v>
      </c>
      <c r="X6941">
        <v>0</v>
      </c>
      <c r="Y6941">
        <v>0</v>
      </c>
      <c r="Z6941" t="b">
        <v>0</v>
      </c>
      <c r="AA6941" t="s">
        <v>25</v>
      </c>
      <c r="AB6941" t="s">
        <v>26</v>
      </c>
      <c r="AC6941">
        <v>4.4999999999999998E-2</v>
      </c>
      <c r="AD6941">
        <v>0</v>
      </c>
      <c r="AE6941" t="b">
        <v>1</v>
      </c>
      <c r="AF6941" t="b">
        <v>1</v>
      </c>
    </row>
    <row r="6942" spans="1:32" x14ac:dyDescent="0.35">
      <c r="A6942" t="s">
        <v>15570</v>
      </c>
      <c r="B6942" t="s">
        <v>84</v>
      </c>
      <c r="C6942">
        <v>417.39999389648398</v>
      </c>
      <c r="D6942" t="s">
        <v>27</v>
      </c>
      <c r="E6942" s="1">
        <v>46346</v>
      </c>
      <c r="F6942">
        <v>0.73116680075402696</v>
      </c>
      <c r="G6942">
        <v>30</v>
      </c>
      <c r="H6942">
        <v>-1.09609703330317E-3</v>
      </c>
      <c r="I6942" s="2">
        <v>8.3533550019633603E-6</v>
      </c>
      <c r="J6942">
        <v>1.3072670867864599E-2</v>
      </c>
      <c r="K6942">
        <v>-2.92983931754136E-3</v>
      </c>
      <c r="L6942">
        <v>4.9149868136946198E-4</v>
      </c>
      <c r="M6942">
        <v>4.9149868136946198E-4</v>
      </c>
      <c r="N6942">
        <v>7.1873503686346499E-2</v>
      </c>
      <c r="O6942" t="s">
        <v>43</v>
      </c>
      <c r="P6942">
        <v>0.15</v>
      </c>
      <c r="Q6942">
        <v>0</v>
      </c>
      <c r="R6942">
        <v>0.42</v>
      </c>
      <c r="T6942">
        <v>70</v>
      </c>
      <c r="U6942">
        <v>1.2285194824218699</v>
      </c>
      <c r="V6942" t="s">
        <v>3643</v>
      </c>
      <c r="W6942" t="s">
        <v>3644</v>
      </c>
      <c r="X6942">
        <v>0</v>
      </c>
      <c r="Y6942">
        <v>0</v>
      </c>
      <c r="Z6942" t="b">
        <v>0</v>
      </c>
      <c r="AA6942" t="s">
        <v>25</v>
      </c>
      <c r="AB6942" t="s">
        <v>26</v>
      </c>
      <c r="AC6942">
        <v>4.4999999999999998E-2</v>
      </c>
      <c r="AD6942">
        <v>0</v>
      </c>
      <c r="AE6942" t="b">
        <v>1</v>
      </c>
      <c r="AF6942" t="b">
        <v>1</v>
      </c>
    </row>
    <row r="6943" spans="1:32" x14ac:dyDescent="0.35">
      <c r="A6943" t="s">
        <v>15570</v>
      </c>
      <c r="B6943" t="s">
        <v>84</v>
      </c>
      <c r="C6943">
        <v>417.39999389648398</v>
      </c>
      <c r="D6943" t="s">
        <v>27</v>
      </c>
      <c r="E6943" s="1">
        <v>46346</v>
      </c>
      <c r="F6943">
        <v>0.73116680075402696</v>
      </c>
      <c r="G6943">
        <v>35</v>
      </c>
      <c r="H6943">
        <v>-1.2247899647926199E-3</v>
      </c>
      <c r="I6943" s="2">
        <v>9.8004581367803903E-6</v>
      </c>
      <c r="J6943">
        <v>1.44717168197481E-2</v>
      </c>
      <c r="K6943">
        <v>-3.0562374930333501E-3</v>
      </c>
      <c r="L6943">
        <v>4.25965523853534E-4</v>
      </c>
      <c r="M6943">
        <v>4.25965523853534E-4</v>
      </c>
      <c r="N6943">
        <v>8.3852420967404306E-2</v>
      </c>
      <c r="O6943" t="s">
        <v>43</v>
      </c>
      <c r="P6943">
        <v>0.13</v>
      </c>
      <c r="Q6943">
        <v>0</v>
      </c>
      <c r="R6943">
        <v>0.44</v>
      </c>
      <c r="S6943">
        <v>1</v>
      </c>
      <c r="T6943">
        <v>1</v>
      </c>
      <c r="U6943">
        <v>1.15918389160156</v>
      </c>
      <c r="V6943" t="s">
        <v>3645</v>
      </c>
      <c r="W6943" t="s">
        <v>3646</v>
      </c>
      <c r="X6943">
        <v>0</v>
      </c>
      <c r="Y6943">
        <v>0</v>
      </c>
      <c r="Z6943" t="b">
        <v>0</v>
      </c>
      <c r="AA6943" t="s">
        <v>25</v>
      </c>
      <c r="AB6943" t="s">
        <v>26</v>
      </c>
      <c r="AC6943">
        <v>4.4999999999999998E-2</v>
      </c>
      <c r="AD6943">
        <v>0</v>
      </c>
      <c r="AE6943" t="b">
        <v>1</v>
      </c>
      <c r="AF6943" t="b">
        <v>1</v>
      </c>
    </row>
    <row r="6944" spans="1:32" x14ac:dyDescent="0.35">
      <c r="A6944" t="s">
        <v>15570</v>
      </c>
      <c r="B6944" t="s">
        <v>84</v>
      </c>
      <c r="C6944">
        <v>417.39999389648398</v>
      </c>
      <c r="D6944" t="s">
        <v>27</v>
      </c>
      <c r="E6944" s="1">
        <v>46346</v>
      </c>
      <c r="F6944">
        <v>0.73116680075402696</v>
      </c>
      <c r="G6944">
        <v>40</v>
      </c>
      <c r="H6944">
        <v>-1.32881446709843E-3</v>
      </c>
      <c r="I6944" s="2">
        <v>1.1160786147289101E-5</v>
      </c>
      <c r="J6944">
        <v>1.5591852415409099E-2</v>
      </c>
      <c r="K6944">
        <v>-3.1112029882760001E-3</v>
      </c>
      <c r="L6944">
        <v>5.5703183888539001E-4</v>
      </c>
      <c r="M6944">
        <v>5.5703183888539001E-4</v>
      </c>
      <c r="N6944">
        <v>9.5831338248462003E-2</v>
      </c>
      <c r="O6944" t="s">
        <v>43</v>
      </c>
      <c r="P6944">
        <v>0.17</v>
      </c>
      <c r="Q6944">
        <v>0</v>
      </c>
      <c r="R6944">
        <v>0.45</v>
      </c>
      <c r="S6944">
        <v>1</v>
      </c>
      <c r="T6944">
        <v>39</v>
      </c>
      <c r="U6944">
        <v>1.0966842041015601</v>
      </c>
      <c r="V6944" t="s">
        <v>3647</v>
      </c>
      <c r="W6944" t="s">
        <v>3648</v>
      </c>
      <c r="X6944">
        <v>0</v>
      </c>
      <c r="Y6944">
        <v>0</v>
      </c>
      <c r="Z6944" t="b">
        <v>0</v>
      </c>
      <c r="AA6944" t="s">
        <v>25</v>
      </c>
      <c r="AB6944" t="s">
        <v>26</v>
      </c>
      <c r="AC6944">
        <v>4.4999999999999998E-2</v>
      </c>
      <c r="AD6944">
        <v>0</v>
      </c>
      <c r="AE6944" t="b">
        <v>1</v>
      </c>
      <c r="AF6944" t="b">
        <v>1</v>
      </c>
    </row>
    <row r="6945" spans="1:32" x14ac:dyDescent="0.35">
      <c r="A6945" t="s">
        <v>15570</v>
      </c>
      <c r="B6945" t="s">
        <v>84</v>
      </c>
      <c r="C6945">
        <v>417.39999389648398</v>
      </c>
      <c r="D6945" t="s">
        <v>27</v>
      </c>
      <c r="E6945" s="1">
        <v>46346</v>
      </c>
      <c r="F6945">
        <v>0.73116680075402696</v>
      </c>
      <c r="G6945">
        <v>45</v>
      </c>
      <c r="H6945">
        <v>-1.5811083097842999E-3</v>
      </c>
      <c r="I6945" s="2">
        <v>1.3563030112775401E-5</v>
      </c>
      <c r="J6945">
        <v>1.8272943074102498E-2</v>
      </c>
      <c r="K6945">
        <v>-3.5116667141852202E-3</v>
      </c>
      <c r="L6945">
        <v>5.5703183888539001E-4</v>
      </c>
      <c r="M6945">
        <v>5.5703183888539001E-4</v>
      </c>
      <c r="N6945">
        <v>0.10781025552951901</v>
      </c>
      <c r="O6945" t="s">
        <v>43</v>
      </c>
      <c r="P6945">
        <v>0.17</v>
      </c>
      <c r="Q6945">
        <v>0</v>
      </c>
      <c r="R6945">
        <v>0.52</v>
      </c>
      <c r="S6945">
        <v>2</v>
      </c>
      <c r="T6945">
        <v>2</v>
      </c>
      <c r="U6945">
        <v>1.05762189941406</v>
      </c>
      <c r="V6945" t="s">
        <v>3649</v>
      </c>
      <c r="W6945" t="s">
        <v>3650</v>
      </c>
      <c r="X6945">
        <v>0</v>
      </c>
      <c r="Y6945">
        <v>0</v>
      </c>
      <c r="Z6945" t="b">
        <v>0</v>
      </c>
      <c r="AA6945" t="s">
        <v>25</v>
      </c>
      <c r="AB6945" t="s">
        <v>26</v>
      </c>
      <c r="AC6945">
        <v>4.4999999999999998E-2</v>
      </c>
      <c r="AD6945">
        <v>0</v>
      </c>
      <c r="AE6945" t="b">
        <v>1</v>
      </c>
      <c r="AF6945" t="b">
        <v>1</v>
      </c>
    </row>
    <row r="6946" spans="1:32" x14ac:dyDescent="0.35">
      <c r="A6946" t="s">
        <v>15570</v>
      </c>
      <c r="B6946" t="s">
        <v>84</v>
      </c>
      <c r="C6946">
        <v>417.39999389648398</v>
      </c>
      <c r="D6946" t="s">
        <v>27</v>
      </c>
      <c r="E6946" s="1">
        <v>46346</v>
      </c>
      <c r="F6946">
        <v>0.73116680075402696</v>
      </c>
      <c r="G6946">
        <v>50</v>
      </c>
      <c r="H6946">
        <v>-2.20259614189856E-3</v>
      </c>
      <c r="I6946" s="2">
        <v>1.8451892027686E-5</v>
      </c>
      <c r="J6946">
        <v>2.4698837985611399E-2</v>
      </c>
      <c r="K6946">
        <v>-4.7094518898697603E-3</v>
      </c>
      <c r="L6946">
        <v>1.14683025652874E-3</v>
      </c>
      <c r="M6946">
        <v>1.14683025652874E-3</v>
      </c>
      <c r="N6946">
        <v>0.11978917281057699</v>
      </c>
      <c r="O6946" t="s">
        <v>43</v>
      </c>
      <c r="P6946">
        <v>0.35</v>
      </c>
      <c r="Q6946">
        <v>0.12</v>
      </c>
      <c r="R6946">
        <v>0.62</v>
      </c>
      <c r="S6946">
        <v>3</v>
      </c>
      <c r="T6946">
        <v>27</v>
      </c>
      <c r="U6946">
        <v>1.05078599609375</v>
      </c>
      <c r="V6946" t="s">
        <v>3651</v>
      </c>
      <c r="W6946" t="s">
        <v>3652</v>
      </c>
      <c r="X6946">
        <v>0</v>
      </c>
      <c r="Y6946">
        <v>0</v>
      </c>
      <c r="Z6946" t="b">
        <v>0</v>
      </c>
      <c r="AA6946" t="s">
        <v>25</v>
      </c>
      <c r="AB6946" t="s">
        <v>26</v>
      </c>
      <c r="AC6946">
        <v>4.4999999999999998E-2</v>
      </c>
      <c r="AD6946">
        <v>0</v>
      </c>
      <c r="AE6946" t="b">
        <v>1</v>
      </c>
      <c r="AF6946" t="b">
        <v>1</v>
      </c>
    </row>
    <row r="6947" spans="1:32" x14ac:dyDescent="0.35">
      <c r="A6947" t="s">
        <v>15570</v>
      </c>
      <c r="B6947" t="s">
        <v>84</v>
      </c>
      <c r="C6947">
        <v>417.39999389648398</v>
      </c>
      <c r="D6947" t="s">
        <v>27</v>
      </c>
      <c r="E6947" s="1">
        <v>46346</v>
      </c>
      <c r="F6947">
        <v>0.73116680075402696</v>
      </c>
      <c r="G6947">
        <v>55</v>
      </c>
      <c r="H6947">
        <v>-2.0147429741544098E-3</v>
      </c>
      <c r="I6947" s="2">
        <v>1.8239112995273101E-5</v>
      </c>
      <c r="J6947">
        <v>2.2780271563588E-2</v>
      </c>
      <c r="K6947">
        <v>-4.0481064594414399E-3</v>
      </c>
      <c r="L6947">
        <v>1.24512999280263E-3</v>
      </c>
      <c r="M6947">
        <v>1.24512999280263E-3</v>
      </c>
      <c r="N6947">
        <v>0.13176809009163501</v>
      </c>
      <c r="O6947" t="s">
        <v>43</v>
      </c>
      <c r="P6947">
        <v>0.38</v>
      </c>
      <c r="Q6947">
        <v>0.1</v>
      </c>
      <c r="R6947">
        <v>0.52</v>
      </c>
      <c r="S6947">
        <v>9</v>
      </c>
      <c r="T6947">
        <v>2</v>
      </c>
      <c r="U6947">
        <v>0.98046894531249995</v>
      </c>
      <c r="V6947" t="s">
        <v>3653</v>
      </c>
      <c r="W6947" t="s">
        <v>15364</v>
      </c>
      <c r="X6947">
        <v>0</v>
      </c>
      <c r="Y6947">
        <v>0</v>
      </c>
      <c r="Z6947" t="b">
        <v>0</v>
      </c>
      <c r="AA6947" t="s">
        <v>25</v>
      </c>
      <c r="AB6947" t="s">
        <v>26</v>
      </c>
      <c r="AC6947">
        <v>4.4999999999999998E-2</v>
      </c>
      <c r="AD6947">
        <v>0</v>
      </c>
      <c r="AE6947" t="b">
        <v>1</v>
      </c>
      <c r="AF6947" t="b">
        <v>1</v>
      </c>
    </row>
    <row r="6948" spans="1:32" x14ac:dyDescent="0.35">
      <c r="A6948" t="s">
        <v>15570</v>
      </c>
      <c r="B6948" t="s">
        <v>84</v>
      </c>
      <c r="C6948">
        <v>417.39999389648398</v>
      </c>
      <c r="D6948" t="s">
        <v>27</v>
      </c>
      <c r="E6948" s="1">
        <v>46346</v>
      </c>
      <c r="F6948">
        <v>0.73116680075402696</v>
      </c>
      <c r="G6948">
        <v>60</v>
      </c>
      <c r="H6948">
        <v>-2.1366692105034401E-3</v>
      </c>
      <c r="I6948" s="2">
        <v>2.0077741936905001E-5</v>
      </c>
      <c r="J6948">
        <v>2.4027666953621098E-2</v>
      </c>
      <c r="K6948">
        <v>-4.0860053380838198E-3</v>
      </c>
      <c r="L6948">
        <v>1.7038620954141299E-3</v>
      </c>
      <c r="M6948">
        <v>1.7038620954141299E-3</v>
      </c>
      <c r="N6948">
        <v>0.143747007372693</v>
      </c>
      <c r="O6948" t="s">
        <v>43</v>
      </c>
      <c r="P6948">
        <v>0.52</v>
      </c>
      <c r="Q6948">
        <v>0.06</v>
      </c>
      <c r="R6948">
        <v>0.56999999999999995</v>
      </c>
      <c r="T6948">
        <v>1</v>
      </c>
      <c r="U6948">
        <v>0.93945373046875003</v>
      </c>
      <c r="V6948" t="s">
        <v>3654</v>
      </c>
      <c r="W6948" t="s">
        <v>3655</v>
      </c>
      <c r="X6948">
        <v>0</v>
      </c>
      <c r="Y6948">
        <v>0</v>
      </c>
      <c r="Z6948" t="b">
        <v>0</v>
      </c>
      <c r="AA6948" t="s">
        <v>25</v>
      </c>
      <c r="AB6948" t="s">
        <v>26</v>
      </c>
      <c r="AC6948">
        <v>4.4999999999999998E-2</v>
      </c>
      <c r="AD6948">
        <v>0</v>
      </c>
      <c r="AE6948" t="b">
        <v>1</v>
      </c>
      <c r="AF6948" t="b">
        <v>1</v>
      </c>
    </row>
    <row r="6949" spans="1:32" x14ac:dyDescent="0.35">
      <c r="A6949" t="s">
        <v>15570</v>
      </c>
      <c r="B6949" t="s">
        <v>84</v>
      </c>
      <c r="C6949">
        <v>417.39999389648398</v>
      </c>
      <c r="D6949" t="s">
        <v>27</v>
      </c>
      <c r="E6949" s="1">
        <v>46346</v>
      </c>
      <c r="F6949">
        <v>0.73116680075402696</v>
      </c>
      <c r="G6949">
        <v>65</v>
      </c>
      <c r="H6949">
        <v>-2.5103010212609998E-3</v>
      </c>
      <c r="I6949" s="2">
        <v>2.3801247155811999E-5</v>
      </c>
      <c r="J6949">
        <v>2.78027070276354E-2</v>
      </c>
      <c r="K6949">
        <v>-4.60898374030882E-3</v>
      </c>
      <c r="L6949">
        <v>1.6710955166561699E-3</v>
      </c>
      <c r="M6949">
        <v>1.6710955166561699E-3</v>
      </c>
      <c r="N6949">
        <v>0.15572592465374999</v>
      </c>
      <c r="O6949" t="s">
        <v>43</v>
      </c>
      <c r="P6949">
        <v>0.51</v>
      </c>
      <c r="Q6949">
        <v>7.0000000000000007E-2</v>
      </c>
      <c r="R6949">
        <v>0.66</v>
      </c>
      <c r="S6949">
        <v>2</v>
      </c>
      <c r="T6949">
        <v>22</v>
      </c>
      <c r="U6949">
        <v>0.91699301757812501</v>
      </c>
      <c r="V6949" t="s">
        <v>3656</v>
      </c>
      <c r="W6949" t="s">
        <v>3657</v>
      </c>
      <c r="X6949">
        <v>0</v>
      </c>
      <c r="Y6949">
        <v>0</v>
      </c>
      <c r="Z6949" t="b">
        <v>0</v>
      </c>
      <c r="AA6949" t="s">
        <v>25</v>
      </c>
      <c r="AB6949" t="s">
        <v>26</v>
      </c>
      <c r="AC6949">
        <v>4.4999999999999998E-2</v>
      </c>
      <c r="AD6949">
        <v>0</v>
      </c>
      <c r="AE6949" t="b">
        <v>1</v>
      </c>
      <c r="AF6949" t="b">
        <v>1</v>
      </c>
    </row>
    <row r="6950" spans="1:32" x14ac:dyDescent="0.35">
      <c r="A6950" t="s">
        <v>15570</v>
      </c>
      <c r="B6950" t="s">
        <v>84</v>
      </c>
      <c r="C6950">
        <v>417.39999389648398</v>
      </c>
      <c r="D6950" t="s">
        <v>27</v>
      </c>
      <c r="E6950" s="1">
        <v>46346</v>
      </c>
      <c r="F6950">
        <v>0.73116680075402696</v>
      </c>
      <c r="G6950">
        <v>70</v>
      </c>
      <c r="H6950">
        <v>-3.0578234312944098E-3</v>
      </c>
      <c r="I6950" s="2">
        <v>2.8885733975396E-5</v>
      </c>
      <c r="J6950">
        <v>3.32209596694302E-2</v>
      </c>
      <c r="K6950">
        <v>-5.4151244860469201E-3</v>
      </c>
      <c r="L6950">
        <v>2.42472682808934E-3</v>
      </c>
      <c r="M6950">
        <v>2.42472682808934E-3</v>
      </c>
      <c r="N6950">
        <v>0.167704841934808</v>
      </c>
      <c r="O6950" t="s">
        <v>43</v>
      </c>
      <c r="P6950">
        <v>0.74</v>
      </c>
      <c r="Q6950">
        <v>0.14000000000000001</v>
      </c>
      <c r="R6950">
        <v>0.75</v>
      </c>
      <c r="S6950">
        <v>9</v>
      </c>
      <c r="T6950">
        <v>12</v>
      </c>
      <c r="U6950">
        <v>0.90283300292968705</v>
      </c>
      <c r="V6950" t="s">
        <v>3658</v>
      </c>
      <c r="W6950" t="s">
        <v>3659</v>
      </c>
      <c r="X6950">
        <v>0</v>
      </c>
      <c r="Y6950">
        <v>0</v>
      </c>
      <c r="Z6950" t="b">
        <v>0</v>
      </c>
      <c r="AA6950" t="s">
        <v>25</v>
      </c>
      <c r="AB6950" t="s">
        <v>26</v>
      </c>
      <c r="AC6950">
        <v>4.4999999999999998E-2</v>
      </c>
      <c r="AD6950">
        <v>0</v>
      </c>
      <c r="AE6950" t="b">
        <v>1</v>
      </c>
      <c r="AF6950" t="b">
        <v>1</v>
      </c>
    </row>
    <row r="6951" spans="1:32" x14ac:dyDescent="0.35">
      <c r="A6951" t="s">
        <v>15570</v>
      </c>
      <c r="B6951" t="s">
        <v>84</v>
      </c>
      <c r="C6951">
        <v>417.39999389648398</v>
      </c>
      <c r="D6951" t="s">
        <v>27</v>
      </c>
      <c r="E6951" s="1">
        <v>46346</v>
      </c>
      <c r="F6951">
        <v>0.73116680075402696</v>
      </c>
      <c r="G6951">
        <v>75</v>
      </c>
      <c r="H6951">
        <v>-3.6454399565903099E-3</v>
      </c>
      <c r="I6951" s="2">
        <v>3.4388549602015303E-5</v>
      </c>
      <c r="J6951">
        <v>3.8907962891960898E-2</v>
      </c>
      <c r="K6951">
        <v>-6.2311606453538003E-3</v>
      </c>
      <c r="L6951">
        <v>2.8506923519428799E-3</v>
      </c>
      <c r="M6951">
        <v>2.8506923519428799E-3</v>
      </c>
      <c r="N6951">
        <v>0.17968375921586599</v>
      </c>
      <c r="O6951" t="s">
        <v>43</v>
      </c>
      <c r="P6951">
        <v>0.87</v>
      </c>
      <c r="Q6951">
        <v>0.23</v>
      </c>
      <c r="R6951">
        <v>0.83</v>
      </c>
      <c r="T6951">
        <v>100</v>
      </c>
      <c r="U6951">
        <v>0.88818471191406201</v>
      </c>
      <c r="V6951" t="s">
        <v>3660</v>
      </c>
      <c r="W6951" t="s">
        <v>3661</v>
      </c>
      <c r="X6951">
        <v>0</v>
      </c>
      <c r="Y6951">
        <v>0</v>
      </c>
      <c r="Z6951" t="b">
        <v>0</v>
      </c>
      <c r="AA6951" t="s">
        <v>25</v>
      </c>
      <c r="AB6951" t="s">
        <v>26</v>
      </c>
      <c r="AC6951">
        <v>4.4999999999999998E-2</v>
      </c>
      <c r="AD6951">
        <v>0</v>
      </c>
      <c r="AE6951" t="b">
        <v>1</v>
      </c>
      <c r="AF6951" t="b">
        <v>1</v>
      </c>
    </row>
    <row r="6952" spans="1:32" x14ac:dyDescent="0.35">
      <c r="A6952" t="s">
        <v>15570</v>
      </c>
      <c r="B6952" t="s">
        <v>84</v>
      </c>
      <c r="C6952">
        <v>417.39999389648398</v>
      </c>
      <c r="D6952" t="s">
        <v>27</v>
      </c>
      <c r="E6952" s="1">
        <v>46346</v>
      </c>
      <c r="F6952">
        <v>0.73116680075402696</v>
      </c>
      <c r="G6952">
        <v>80</v>
      </c>
      <c r="H6952">
        <v>-5.2069145761314897E-3</v>
      </c>
      <c r="I6952" s="2">
        <v>4.6347777337006099E-5</v>
      </c>
      <c r="J6952">
        <v>5.35055362604396E-2</v>
      </c>
      <c r="K6952">
        <v>-8.7317111744430707E-3</v>
      </c>
      <c r="L6952">
        <v>2.65409287939509E-3</v>
      </c>
      <c r="M6952">
        <v>2.65409287939509E-3</v>
      </c>
      <c r="N6952">
        <v>0.19166267649692401</v>
      </c>
      <c r="O6952" t="s">
        <v>43</v>
      </c>
      <c r="P6952">
        <v>0.81</v>
      </c>
      <c r="Q6952">
        <v>0.65</v>
      </c>
      <c r="R6952">
        <v>0.95</v>
      </c>
      <c r="S6952">
        <v>2</v>
      </c>
      <c r="T6952">
        <v>28</v>
      </c>
      <c r="U6952">
        <v>0.90625093749999996</v>
      </c>
      <c r="V6952" t="s">
        <v>3662</v>
      </c>
      <c r="W6952" t="s">
        <v>3663</v>
      </c>
      <c r="X6952">
        <v>0</v>
      </c>
      <c r="Y6952">
        <v>0</v>
      </c>
      <c r="Z6952" t="b">
        <v>0</v>
      </c>
      <c r="AA6952" t="s">
        <v>25</v>
      </c>
      <c r="AB6952" t="s">
        <v>26</v>
      </c>
      <c r="AC6952">
        <v>4.4999999999999998E-2</v>
      </c>
      <c r="AD6952">
        <v>0</v>
      </c>
      <c r="AE6952" t="b">
        <v>1</v>
      </c>
      <c r="AF6952" t="b">
        <v>1</v>
      </c>
    </row>
    <row r="6953" spans="1:32" x14ac:dyDescent="0.35">
      <c r="A6953" t="s">
        <v>15570</v>
      </c>
      <c r="B6953" t="s">
        <v>84</v>
      </c>
      <c r="C6953">
        <v>417.39999389648398</v>
      </c>
      <c r="D6953" t="s">
        <v>27</v>
      </c>
      <c r="E6953" s="1">
        <v>46346</v>
      </c>
      <c r="F6953">
        <v>0.73116680075402696</v>
      </c>
      <c r="G6953">
        <v>85</v>
      </c>
      <c r="H6953">
        <v>-5.8854629698700802E-3</v>
      </c>
      <c r="I6953" s="2">
        <v>5.2741841298921298E-5</v>
      </c>
      <c r="J6953">
        <v>5.9656879010446397E-2</v>
      </c>
      <c r="K6953">
        <v>-9.5266024761916195E-3</v>
      </c>
      <c r="L6953">
        <v>3.1455915607645499E-3</v>
      </c>
      <c r="M6953">
        <v>3.1455915607645499E-3</v>
      </c>
      <c r="N6953">
        <v>0.20364159377798099</v>
      </c>
      <c r="O6953" t="s">
        <v>43</v>
      </c>
      <c r="P6953">
        <v>0.96</v>
      </c>
      <c r="Q6953">
        <v>0.74</v>
      </c>
      <c r="R6953">
        <v>1.05</v>
      </c>
      <c r="S6953">
        <v>1</v>
      </c>
      <c r="T6953">
        <v>111</v>
      </c>
      <c r="U6953">
        <v>0.88794057373046797</v>
      </c>
      <c r="V6953" t="s">
        <v>3664</v>
      </c>
      <c r="W6953" t="s">
        <v>3665</v>
      </c>
      <c r="X6953">
        <v>0</v>
      </c>
      <c r="Y6953">
        <v>0</v>
      </c>
      <c r="Z6953" t="b">
        <v>0</v>
      </c>
      <c r="AA6953" t="s">
        <v>25</v>
      </c>
      <c r="AB6953" t="s">
        <v>26</v>
      </c>
      <c r="AC6953">
        <v>4.4999999999999998E-2</v>
      </c>
      <c r="AD6953">
        <v>0</v>
      </c>
      <c r="AE6953" t="b">
        <v>1</v>
      </c>
      <c r="AF6953" t="b">
        <v>1</v>
      </c>
    </row>
    <row r="6954" spans="1:32" x14ac:dyDescent="0.35">
      <c r="A6954" t="s">
        <v>15570</v>
      </c>
      <c r="B6954" t="s">
        <v>84</v>
      </c>
      <c r="C6954">
        <v>417.39999389648398</v>
      </c>
      <c r="D6954" t="s">
        <v>27</v>
      </c>
      <c r="E6954" s="1">
        <v>46346</v>
      </c>
      <c r="F6954">
        <v>0.73116680075402696</v>
      </c>
      <c r="G6954">
        <v>90</v>
      </c>
      <c r="H6954">
        <v>-6.60926265556644E-3</v>
      </c>
      <c r="I6954" s="2">
        <v>5.9627454754628902E-5</v>
      </c>
      <c r="J6954">
        <v>6.6110104713584805E-2</v>
      </c>
      <c r="K6954">
        <v>-1.0334726561345301E-2</v>
      </c>
      <c r="L6954">
        <v>3.1783581395225199E-3</v>
      </c>
      <c r="M6954">
        <v>3.1783581395225199E-3</v>
      </c>
      <c r="N6954">
        <v>0.21562051105903901</v>
      </c>
      <c r="O6954" t="s">
        <v>43</v>
      </c>
      <c r="P6954">
        <v>0.97</v>
      </c>
      <c r="Q6954">
        <v>0.84</v>
      </c>
      <c r="R6954">
        <v>1.1499999999999999</v>
      </c>
      <c r="S6954">
        <v>3</v>
      </c>
      <c r="T6954">
        <v>59</v>
      </c>
      <c r="U6954">
        <v>0.87036262451171797</v>
      </c>
      <c r="V6954" t="s">
        <v>3666</v>
      </c>
      <c r="W6954" t="s">
        <v>14707</v>
      </c>
      <c r="X6954">
        <v>-0.14999998</v>
      </c>
      <c r="Y6954">
        <v>-13.392856</v>
      </c>
      <c r="Z6954" t="b">
        <v>0</v>
      </c>
      <c r="AA6954" t="s">
        <v>25</v>
      </c>
      <c r="AB6954" t="s">
        <v>26</v>
      </c>
      <c r="AC6954">
        <v>4.4999999999999998E-2</v>
      </c>
      <c r="AD6954">
        <v>0</v>
      </c>
      <c r="AE6954" t="b">
        <v>1</v>
      </c>
      <c r="AF6954" t="b">
        <v>1</v>
      </c>
    </row>
    <row r="6955" spans="1:32" x14ac:dyDescent="0.35">
      <c r="A6955" t="s">
        <v>15570</v>
      </c>
      <c r="B6955" t="s">
        <v>84</v>
      </c>
      <c r="C6955">
        <v>417.39999389648398</v>
      </c>
      <c r="D6955" t="s">
        <v>27</v>
      </c>
      <c r="E6955" s="1">
        <v>46346</v>
      </c>
      <c r="F6955">
        <v>0.73116680075402696</v>
      </c>
      <c r="G6955">
        <v>95</v>
      </c>
      <c r="H6955">
        <v>-5.5836856436655199E-3</v>
      </c>
      <c r="I6955" s="2">
        <v>5.5373979839507003E-5</v>
      </c>
      <c r="J6955">
        <v>5.6933910948536698E-2</v>
      </c>
      <c r="K6955">
        <v>-8.2427654372694194E-3</v>
      </c>
      <c r="L6955">
        <v>3.6370902421340198E-3</v>
      </c>
      <c r="M6955">
        <v>3.6370902421340198E-3</v>
      </c>
      <c r="N6955">
        <v>0.227599428340097</v>
      </c>
      <c r="O6955" t="s">
        <v>43</v>
      </c>
      <c r="P6955">
        <v>1.1100000000000001</v>
      </c>
      <c r="Q6955">
        <v>0.27</v>
      </c>
      <c r="R6955">
        <v>1.25</v>
      </c>
      <c r="S6955">
        <v>3</v>
      </c>
      <c r="T6955">
        <v>37</v>
      </c>
      <c r="U6955">
        <v>0.80713083496093696</v>
      </c>
      <c r="V6955" t="s">
        <v>3667</v>
      </c>
      <c r="W6955" t="s">
        <v>15364</v>
      </c>
      <c r="X6955">
        <v>0.11000001399999999</v>
      </c>
      <c r="Y6955">
        <v>11.000002</v>
      </c>
      <c r="Z6955" t="b">
        <v>0</v>
      </c>
      <c r="AA6955" t="s">
        <v>25</v>
      </c>
      <c r="AB6955" t="s">
        <v>26</v>
      </c>
      <c r="AC6955">
        <v>4.4999999999999998E-2</v>
      </c>
      <c r="AD6955">
        <v>0</v>
      </c>
      <c r="AE6955" t="b">
        <v>0</v>
      </c>
      <c r="AF6955" t="b">
        <v>1</v>
      </c>
    </row>
    <row r="6956" spans="1:32" x14ac:dyDescent="0.35">
      <c r="A6956" t="s">
        <v>15570</v>
      </c>
      <c r="B6956" t="s">
        <v>84</v>
      </c>
      <c r="C6956">
        <v>417.39999389648398</v>
      </c>
      <c r="D6956" t="s">
        <v>27</v>
      </c>
      <c r="E6956" s="1">
        <v>46346</v>
      </c>
      <c r="F6956">
        <v>0.73116680075402696</v>
      </c>
      <c r="G6956">
        <v>100</v>
      </c>
      <c r="H6956">
        <v>-8.1544250237605802E-3</v>
      </c>
      <c r="I6956" s="2">
        <v>7.4690925828432194E-5</v>
      </c>
      <c r="J6956">
        <v>7.9559246604946801E-2</v>
      </c>
      <c r="K6956">
        <v>-1.19173783461237E-2</v>
      </c>
      <c r="L6956">
        <v>4.1613555022614402E-3</v>
      </c>
      <c r="M6956">
        <v>4.1613555022614402E-3</v>
      </c>
      <c r="N6956">
        <v>0.23957834562115499</v>
      </c>
      <c r="O6956" t="s">
        <v>43</v>
      </c>
      <c r="P6956">
        <v>1.27</v>
      </c>
      <c r="Q6956">
        <v>1.05</v>
      </c>
      <c r="R6956">
        <v>1.35</v>
      </c>
      <c r="S6956">
        <v>1</v>
      </c>
      <c r="T6956">
        <v>434</v>
      </c>
      <c r="U6956">
        <v>0.836183278808593</v>
      </c>
      <c r="V6956" t="s">
        <v>3668</v>
      </c>
      <c r="W6956" t="s">
        <v>12214</v>
      </c>
      <c r="X6956">
        <v>0</v>
      </c>
      <c r="Y6956">
        <v>0</v>
      </c>
      <c r="Z6956" t="b">
        <v>0</v>
      </c>
      <c r="AA6956" t="s">
        <v>25</v>
      </c>
      <c r="AB6956" t="s">
        <v>26</v>
      </c>
      <c r="AC6956">
        <v>4.4999999999999998E-2</v>
      </c>
      <c r="AD6956">
        <v>0</v>
      </c>
      <c r="AE6956" t="b">
        <v>0</v>
      </c>
      <c r="AF6956" t="b">
        <v>1</v>
      </c>
    </row>
    <row r="6957" spans="1:32" x14ac:dyDescent="0.35">
      <c r="A6957" t="s">
        <v>15570</v>
      </c>
      <c r="B6957" t="s">
        <v>84</v>
      </c>
      <c r="C6957">
        <v>417.39999389648398</v>
      </c>
      <c r="D6957" t="s">
        <v>27</v>
      </c>
      <c r="E6957" s="1">
        <v>46346</v>
      </c>
      <c r="F6957">
        <v>0.73116680075402696</v>
      </c>
      <c r="G6957">
        <v>110</v>
      </c>
      <c r="H6957">
        <v>-9.7989334492993609E-3</v>
      </c>
      <c r="I6957" s="2">
        <v>9.1389485610876003E-5</v>
      </c>
      <c r="J6957">
        <v>9.3452409092672301E-2</v>
      </c>
      <c r="K6957">
        <v>-1.3402292246152501E-2</v>
      </c>
      <c r="L6957">
        <v>4.91498681369462E-3</v>
      </c>
      <c r="M6957">
        <v>4.91498681369462E-3</v>
      </c>
      <c r="N6957">
        <v>0.26353618018327002</v>
      </c>
      <c r="O6957" t="s">
        <v>43</v>
      </c>
      <c r="P6957">
        <v>1.5</v>
      </c>
      <c r="Q6957">
        <v>1.36</v>
      </c>
      <c r="R6957">
        <v>1.45</v>
      </c>
      <c r="S6957">
        <v>4</v>
      </c>
      <c r="T6957">
        <v>106</v>
      </c>
      <c r="U6957">
        <v>0.80273634765624902</v>
      </c>
      <c r="V6957" t="s">
        <v>3669</v>
      </c>
      <c r="W6957" t="s">
        <v>11534</v>
      </c>
      <c r="X6957">
        <v>0</v>
      </c>
      <c r="Y6957">
        <v>0</v>
      </c>
      <c r="Z6957" t="b">
        <v>0</v>
      </c>
      <c r="AA6957" t="s">
        <v>25</v>
      </c>
      <c r="AB6957" t="s">
        <v>26</v>
      </c>
      <c r="AC6957">
        <v>4.4999999999999998E-2</v>
      </c>
      <c r="AD6957">
        <v>0</v>
      </c>
      <c r="AE6957" t="b">
        <v>0</v>
      </c>
      <c r="AF6957" t="b">
        <v>1</v>
      </c>
    </row>
    <row r="6958" spans="1:32" x14ac:dyDescent="0.35">
      <c r="A6958" t="s">
        <v>15570</v>
      </c>
      <c r="B6958" t="s">
        <v>84</v>
      </c>
      <c r="C6958">
        <v>417.39999389648398</v>
      </c>
      <c r="D6958" t="s">
        <v>27</v>
      </c>
      <c r="E6958" s="1">
        <v>46346</v>
      </c>
      <c r="F6958">
        <v>0.73116680075402696</v>
      </c>
      <c r="G6958">
        <v>120</v>
      </c>
      <c r="H6958">
        <v>-1.17479138958932E-2</v>
      </c>
      <c r="I6958">
        <v>1.11080663445994E-4</v>
      </c>
      <c r="J6958">
        <v>0.109442574951163</v>
      </c>
      <c r="K6958">
        <v>-1.5080631280532801E-2</v>
      </c>
      <c r="L6958">
        <v>5.7669178614016903E-3</v>
      </c>
      <c r="M6958">
        <v>5.7669178614016903E-3</v>
      </c>
      <c r="N6958">
        <v>0.287494014745386</v>
      </c>
      <c r="O6958" t="s">
        <v>43</v>
      </c>
      <c r="P6958">
        <v>1.76</v>
      </c>
      <c r="Q6958">
        <v>1.6</v>
      </c>
      <c r="R6958">
        <v>1.7</v>
      </c>
      <c r="S6958">
        <v>4</v>
      </c>
      <c r="T6958">
        <v>30</v>
      </c>
      <c r="U6958">
        <v>0.77343976562500005</v>
      </c>
      <c r="V6958" t="s">
        <v>3670</v>
      </c>
      <c r="W6958" t="s">
        <v>3671</v>
      </c>
      <c r="X6958">
        <v>0</v>
      </c>
      <c r="Y6958">
        <v>0</v>
      </c>
      <c r="Z6958" t="b">
        <v>0</v>
      </c>
      <c r="AA6958" t="s">
        <v>25</v>
      </c>
      <c r="AB6958" t="s">
        <v>26</v>
      </c>
      <c r="AC6958">
        <v>4.4999999999999998E-2</v>
      </c>
      <c r="AD6958">
        <v>0</v>
      </c>
      <c r="AE6958" t="b">
        <v>0</v>
      </c>
      <c r="AF6958" t="b">
        <v>1</v>
      </c>
    </row>
    <row r="6959" spans="1:32" x14ac:dyDescent="0.35">
      <c r="A6959" t="s">
        <v>15570</v>
      </c>
      <c r="B6959" t="s">
        <v>84</v>
      </c>
      <c r="C6959">
        <v>417.39999389648398</v>
      </c>
      <c r="D6959" t="s">
        <v>27</v>
      </c>
      <c r="E6959" s="1">
        <v>46346</v>
      </c>
      <c r="F6959">
        <v>0.73116680075402696</v>
      </c>
      <c r="G6959">
        <v>130</v>
      </c>
      <c r="H6959">
        <v>-1.39654653411743E-2</v>
      </c>
      <c r="I6959">
        <v>1.3366424114264299E-4</v>
      </c>
      <c r="J6959">
        <v>0.127099713139466</v>
      </c>
      <c r="K6959">
        <v>-1.6854187613907199E-2</v>
      </c>
      <c r="L6959">
        <v>6.6516154878667197E-3</v>
      </c>
      <c r="M6959">
        <v>6.6516154878667197E-3</v>
      </c>
      <c r="N6959">
        <v>0.31145184930750103</v>
      </c>
      <c r="O6959" t="s">
        <v>43</v>
      </c>
      <c r="P6959">
        <v>2.0299999999999998</v>
      </c>
      <c r="Q6959">
        <v>1.88</v>
      </c>
      <c r="R6959">
        <v>1.97</v>
      </c>
      <c r="S6959">
        <v>27</v>
      </c>
      <c r="T6959">
        <v>34</v>
      </c>
      <c r="U6959">
        <v>0.74646249633788997</v>
      </c>
      <c r="V6959" t="s">
        <v>3672</v>
      </c>
      <c r="W6959" t="s">
        <v>3673</v>
      </c>
      <c r="X6959">
        <v>0</v>
      </c>
      <c r="Y6959">
        <v>0</v>
      </c>
      <c r="Z6959" t="b">
        <v>0</v>
      </c>
      <c r="AA6959" t="s">
        <v>25</v>
      </c>
      <c r="AB6959" t="s">
        <v>26</v>
      </c>
      <c r="AC6959">
        <v>4.4999999999999998E-2</v>
      </c>
      <c r="AD6959">
        <v>0</v>
      </c>
      <c r="AE6959" t="b">
        <v>0</v>
      </c>
      <c r="AF6959" t="b">
        <v>1</v>
      </c>
    </row>
    <row r="6960" spans="1:32" x14ac:dyDescent="0.35">
      <c r="A6960" t="s">
        <v>15570</v>
      </c>
      <c r="B6960" t="s">
        <v>84</v>
      </c>
      <c r="C6960">
        <v>417.39999389648398</v>
      </c>
      <c r="D6960" t="s">
        <v>27</v>
      </c>
      <c r="E6960" s="1">
        <v>46346</v>
      </c>
      <c r="F6960">
        <v>0.73116680075402696</v>
      </c>
      <c r="G6960">
        <v>140</v>
      </c>
      <c r="H6960">
        <v>-1.6436496735517898E-2</v>
      </c>
      <c r="I6960">
        <v>1.59186829823256E-4</v>
      </c>
      <c r="J6960">
        <v>0.14619538198095999</v>
      </c>
      <c r="K6960">
        <v>-1.86677808924707E-2</v>
      </c>
      <c r="L6960">
        <v>7.50354653557379E-3</v>
      </c>
      <c r="M6960">
        <v>7.50354653557379E-3</v>
      </c>
      <c r="N6960">
        <v>0.335409683869617</v>
      </c>
      <c r="O6960" t="s">
        <v>43</v>
      </c>
      <c r="P6960">
        <v>2.29</v>
      </c>
      <c r="Q6960">
        <v>2.1800000000000002</v>
      </c>
      <c r="R6960">
        <v>2.27</v>
      </c>
      <c r="S6960">
        <v>20</v>
      </c>
      <c r="T6960">
        <v>154</v>
      </c>
      <c r="U6960">
        <v>0.72095005615234298</v>
      </c>
      <c r="V6960" t="s">
        <v>3674</v>
      </c>
      <c r="W6960" t="s">
        <v>3675</v>
      </c>
      <c r="X6960">
        <v>0</v>
      </c>
      <c r="Y6960">
        <v>0</v>
      </c>
      <c r="Z6960" t="b">
        <v>0</v>
      </c>
      <c r="AA6960" t="s">
        <v>25</v>
      </c>
      <c r="AB6960" t="s">
        <v>26</v>
      </c>
      <c r="AC6960">
        <v>4.4999999999999998E-2</v>
      </c>
      <c r="AD6960">
        <v>0</v>
      </c>
      <c r="AE6960" t="b">
        <v>0</v>
      </c>
      <c r="AF6960" t="b">
        <v>1</v>
      </c>
    </row>
    <row r="6961" spans="1:32" x14ac:dyDescent="0.35">
      <c r="A6961" t="s">
        <v>15570</v>
      </c>
      <c r="B6961" t="s">
        <v>84</v>
      </c>
      <c r="C6961">
        <v>417.39999389648398</v>
      </c>
      <c r="D6961" t="s">
        <v>27</v>
      </c>
      <c r="E6961" s="1">
        <v>46346</v>
      </c>
      <c r="F6961">
        <v>0.73116680075402696</v>
      </c>
      <c r="G6961">
        <v>150</v>
      </c>
      <c r="H6961">
        <v>-1.9175804039885301E-2</v>
      </c>
      <c r="I6961">
        <v>1.8789142870534499E-4</v>
      </c>
      <c r="J6961">
        <v>0.16674319895495399</v>
      </c>
      <c r="K6961">
        <v>-2.0509876850341498E-2</v>
      </c>
      <c r="L6961">
        <v>8.3882441620388194E-3</v>
      </c>
      <c r="M6961">
        <v>8.3882441620388194E-3</v>
      </c>
      <c r="N6961">
        <v>0.35936751843173198</v>
      </c>
      <c r="O6961" t="s">
        <v>43</v>
      </c>
      <c r="P6961">
        <v>2.56</v>
      </c>
      <c r="Q6961">
        <v>2.5</v>
      </c>
      <c r="R6961">
        <v>2.6</v>
      </c>
      <c r="S6961">
        <v>84</v>
      </c>
      <c r="T6961">
        <v>130</v>
      </c>
      <c r="U6961">
        <v>0.69665830688476504</v>
      </c>
      <c r="V6961" t="s">
        <v>3676</v>
      </c>
      <c r="W6961" t="s">
        <v>13419</v>
      </c>
      <c r="X6961">
        <v>-9.0000150000000001E-2</v>
      </c>
      <c r="Y6961">
        <v>-3.3962321000000002</v>
      </c>
      <c r="Z6961" t="b">
        <v>0</v>
      </c>
      <c r="AA6961" t="s">
        <v>25</v>
      </c>
      <c r="AB6961" t="s">
        <v>26</v>
      </c>
      <c r="AC6961">
        <v>4.4999999999999998E-2</v>
      </c>
      <c r="AD6961">
        <v>0</v>
      </c>
      <c r="AE6961" t="b">
        <v>0</v>
      </c>
      <c r="AF6961" t="b">
        <v>1</v>
      </c>
    </row>
    <row r="6962" spans="1:32" x14ac:dyDescent="0.35">
      <c r="A6962" t="s">
        <v>15570</v>
      </c>
      <c r="B6962" t="s">
        <v>84</v>
      </c>
      <c r="C6962">
        <v>417.39999389648398</v>
      </c>
      <c r="D6962" t="s">
        <v>27</v>
      </c>
      <c r="E6962" s="1">
        <v>46346</v>
      </c>
      <c r="F6962">
        <v>0.73116680075402696</v>
      </c>
      <c r="G6962">
        <v>155</v>
      </c>
      <c r="H6962">
        <v>-2.06930133299849E-2</v>
      </c>
      <c r="I6962">
        <v>2.0375224408773001E-4</v>
      </c>
      <c r="J6962">
        <v>0.17787225055682401</v>
      </c>
      <c r="K6962">
        <v>-2.1487497981624099E-2</v>
      </c>
      <c r="L6962">
        <v>9.7316738911153496E-3</v>
      </c>
      <c r="M6962">
        <v>9.7316738911153496E-3</v>
      </c>
      <c r="N6962">
        <v>0.37134643571279002</v>
      </c>
      <c r="O6962" t="s">
        <v>43</v>
      </c>
      <c r="P6962">
        <v>2.97</v>
      </c>
      <c r="Q6962">
        <v>2.68</v>
      </c>
      <c r="R6962">
        <v>2.78</v>
      </c>
      <c r="S6962">
        <v>25</v>
      </c>
      <c r="T6962">
        <v>23</v>
      </c>
      <c r="U6962">
        <v>0.68530588134765602</v>
      </c>
      <c r="V6962" t="s">
        <v>3677</v>
      </c>
      <c r="W6962" t="s">
        <v>3678</v>
      </c>
      <c r="X6962">
        <v>0</v>
      </c>
      <c r="Y6962">
        <v>0</v>
      </c>
      <c r="Z6962" t="b">
        <v>0</v>
      </c>
      <c r="AA6962" t="s">
        <v>25</v>
      </c>
      <c r="AB6962" t="s">
        <v>26</v>
      </c>
      <c r="AC6962">
        <v>4.4999999999999998E-2</v>
      </c>
      <c r="AD6962">
        <v>0</v>
      </c>
      <c r="AE6962" t="b">
        <v>0</v>
      </c>
      <c r="AF6962" t="b">
        <v>1</v>
      </c>
    </row>
    <row r="6963" spans="1:32" x14ac:dyDescent="0.35">
      <c r="A6963" t="s">
        <v>15570</v>
      </c>
      <c r="B6963" t="s">
        <v>84</v>
      </c>
      <c r="C6963">
        <v>417.39999389648398</v>
      </c>
      <c r="D6963" t="s">
        <v>27</v>
      </c>
      <c r="E6963" s="1">
        <v>46346</v>
      </c>
      <c r="F6963">
        <v>0.73116680075402696</v>
      </c>
      <c r="G6963">
        <v>160</v>
      </c>
      <c r="H6963">
        <v>-2.22554552755093E-2</v>
      </c>
      <c r="I6963">
        <v>2.2035309847970801E-4</v>
      </c>
      <c r="J6963">
        <v>0.18916077050320099</v>
      </c>
      <c r="K6963">
        <v>-2.2433378853285099E-2</v>
      </c>
      <c r="L6963">
        <v>9.7644404698733096E-3</v>
      </c>
      <c r="M6963">
        <v>9.7644404698733096E-3</v>
      </c>
      <c r="N6963">
        <v>0.38332535299384801</v>
      </c>
      <c r="O6963" t="s">
        <v>43</v>
      </c>
      <c r="P6963">
        <v>2.98</v>
      </c>
      <c r="Q6963">
        <v>2.86</v>
      </c>
      <c r="R6963">
        <v>2.96</v>
      </c>
      <c r="S6963">
        <v>2</v>
      </c>
      <c r="T6963">
        <v>6</v>
      </c>
      <c r="U6963">
        <v>0.67389242126464799</v>
      </c>
      <c r="V6963" t="s">
        <v>3679</v>
      </c>
      <c r="W6963" t="s">
        <v>12215</v>
      </c>
      <c r="X6963">
        <v>0</v>
      </c>
      <c r="Y6963">
        <v>0</v>
      </c>
      <c r="Z6963" t="b">
        <v>0</v>
      </c>
      <c r="AA6963" t="s">
        <v>25</v>
      </c>
      <c r="AB6963" t="s">
        <v>26</v>
      </c>
      <c r="AC6963">
        <v>4.4999999999999998E-2</v>
      </c>
      <c r="AD6963">
        <v>0</v>
      </c>
      <c r="AE6963" t="b">
        <v>0</v>
      </c>
      <c r="AF6963" t="b">
        <v>1</v>
      </c>
    </row>
    <row r="6964" spans="1:32" x14ac:dyDescent="0.35">
      <c r="A6964" t="s">
        <v>15570</v>
      </c>
      <c r="B6964" t="s">
        <v>84</v>
      </c>
      <c r="C6964">
        <v>417.39999389648398</v>
      </c>
      <c r="D6964" t="s">
        <v>27</v>
      </c>
      <c r="E6964" s="1">
        <v>46346</v>
      </c>
      <c r="F6964">
        <v>0.73116680075402696</v>
      </c>
      <c r="G6964">
        <v>165</v>
      </c>
      <c r="H6964">
        <v>-2.4044446919733502E-2</v>
      </c>
      <c r="I6964">
        <v>2.3869900884898899E-4</v>
      </c>
      <c r="J6964">
        <v>0.20188463616980401</v>
      </c>
      <c r="K6964">
        <v>-2.3549126294628402E-2</v>
      </c>
      <c r="L6964">
        <v>1.01576394149688E-2</v>
      </c>
      <c r="M6964">
        <v>1.01576394149688E-2</v>
      </c>
      <c r="N6964">
        <v>0.395304270274906</v>
      </c>
      <c r="O6964" t="s">
        <v>43</v>
      </c>
      <c r="P6964">
        <v>3.1</v>
      </c>
      <c r="Q6964">
        <v>3.05</v>
      </c>
      <c r="R6964">
        <v>3.2</v>
      </c>
      <c r="S6964">
        <v>1</v>
      </c>
      <c r="T6964">
        <v>18</v>
      </c>
      <c r="U6964">
        <v>0.66394379028320305</v>
      </c>
      <c r="V6964" t="s">
        <v>3680</v>
      </c>
      <c r="W6964" t="s">
        <v>13373</v>
      </c>
      <c r="X6964">
        <v>-0.30000019999999999</v>
      </c>
      <c r="Y6964">
        <v>-8.8235349999999997</v>
      </c>
      <c r="Z6964" t="b">
        <v>0</v>
      </c>
      <c r="AA6964" t="s">
        <v>25</v>
      </c>
      <c r="AB6964" t="s">
        <v>26</v>
      </c>
      <c r="AC6964">
        <v>4.4999999999999998E-2</v>
      </c>
      <c r="AD6964">
        <v>0</v>
      </c>
      <c r="AE6964" t="b">
        <v>0</v>
      </c>
      <c r="AF6964" t="b">
        <v>1</v>
      </c>
    </row>
    <row r="6965" spans="1:32" x14ac:dyDescent="0.35">
      <c r="A6965" t="s">
        <v>15570</v>
      </c>
      <c r="B6965" t="s">
        <v>84</v>
      </c>
      <c r="C6965">
        <v>417.39999389648398</v>
      </c>
      <c r="D6965" t="s">
        <v>27</v>
      </c>
      <c r="E6965" s="1">
        <v>46346</v>
      </c>
      <c r="F6965">
        <v>0.73116680075402696</v>
      </c>
      <c r="G6965">
        <v>170</v>
      </c>
      <c r="H6965">
        <v>-2.5789078705955999E-2</v>
      </c>
      <c r="I6965">
        <v>2.5735088085777398E-4</v>
      </c>
      <c r="J6965">
        <v>0.21409826354021599</v>
      </c>
      <c r="K6965">
        <v>-2.4522387280371101E-2</v>
      </c>
      <c r="L6965">
        <v>1.1828734931625E-2</v>
      </c>
      <c r="M6965">
        <v>1.1828734931625E-2</v>
      </c>
      <c r="N6965">
        <v>0.40728318755596299</v>
      </c>
      <c r="O6965" t="s">
        <v>43</v>
      </c>
      <c r="P6965">
        <v>3.61</v>
      </c>
      <c r="Q6965">
        <v>3.25</v>
      </c>
      <c r="R6965">
        <v>3.4</v>
      </c>
      <c r="S6965">
        <v>1</v>
      </c>
      <c r="T6965">
        <v>26</v>
      </c>
      <c r="U6965">
        <v>0.65307964111328098</v>
      </c>
      <c r="V6965" t="s">
        <v>3681</v>
      </c>
      <c r="W6965" t="s">
        <v>11535</v>
      </c>
      <c r="X6965">
        <v>0</v>
      </c>
      <c r="Y6965">
        <v>0</v>
      </c>
      <c r="Z6965" t="b">
        <v>0</v>
      </c>
      <c r="AA6965" t="s">
        <v>25</v>
      </c>
      <c r="AB6965" t="s">
        <v>26</v>
      </c>
      <c r="AC6965">
        <v>4.4999999999999998E-2</v>
      </c>
      <c r="AD6965">
        <v>0</v>
      </c>
      <c r="AE6965" t="b">
        <v>0</v>
      </c>
      <c r="AF6965" t="b">
        <v>1</v>
      </c>
    </row>
    <row r="6966" spans="1:32" x14ac:dyDescent="0.35">
      <c r="A6966" t="s">
        <v>15570</v>
      </c>
      <c r="B6966" t="s">
        <v>84</v>
      </c>
      <c r="C6966">
        <v>417.39999389648398</v>
      </c>
      <c r="D6966" t="s">
        <v>27</v>
      </c>
      <c r="E6966" s="1">
        <v>46346</v>
      </c>
      <c r="F6966">
        <v>0.73116680075402696</v>
      </c>
      <c r="G6966">
        <v>175</v>
      </c>
      <c r="H6966">
        <v>-2.75926902895418E-2</v>
      </c>
      <c r="I6966">
        <v>2.7690580184463201E-4</v>
      </c>
      <c r="J6966">
        <v>0.226534406812649</v>
      </c>
      <c r="K6966">
        <v>-2.5469475643985801E-2</v>
      </c>
      <c r="L6966">
        <v>1.2090867561688701E-2</v>
      </c>
      <c r="M6966">
        <v>1.2090867561688701E-2</v>
      </c>
      <c r="N6966">
        <v>0.41926210483702098</v>
      </c>
      <c r="O6966" t="s">
        <v>43</v>
      </c>
      <c r="P6966">
        <v>3.69</v>
      </c>
      <c r="Q6966">
        <v>3.45</v>
      </c>
      <c r="R6966">
        <v>3.6</v>
      </c>
      <c r="S6966">
        <v>1</v>
      </c>
      <c r="T6966">
        <v>22</v>
      </c>
      <c r="U6966">
        <v>0.64221549194335903</v>
      </c>
      <c r="V6966" t="s">
        <v>3682</v>
      </c>
      <c r="W6966" t="s">
        <v>12127</v>
      </c>
      <c r="X6966">
        <v>0</v>
      </c>
      <c r="Y6966">
        <v>0</v>
      </c>
      <c r="Z6966" t="b">
        <v>0</v>
      </c>
      <c r="AA6966" t="s">
        <v>25</v>
      </c>
      <c r="AB6966" t="s">
        <v>26</v>
      </c>
      <c r="AC6966">
        <v>4.4999999999999998E-2</v>
      </c>
      <c r="AD6966">
        <v>0</v>
      </c>
      <c r="AE6966" t="b">
        <v>0</v>
      </c>
      <c r="AF6966" t="b">
        <v>1</v>
      </c>
    </row>
    <row r="6967" spans="1:32" x14ac:dyDescent="0.35">
      <c r="A6967" t="s">
        <v>15570</v>
      </c>
      <c r="B6967" t="s">
        <v>84</v>
      </c>
      <c r="C6967">
        <v>417.39999389648398</v>
      </c>
      <c r="D6967" t="s">
        <v>27</v>
      </c>
      <c r="E6967" s="1">
        <v>46346</v>
      </c>
      <c r="F6967">
        <v>0.73116680075402696</v>
      </c>
      <c r="G6967">
        <v>180</v>
      </c>
      <c r="H6967">
        <v>-2.9700285133528199E-2</v>
      </c>
      <c r="I6967">
        <v>2.9864399862909198E-4</v>
      </c>
      <c r="J6967">
        <v>0.240835341711788</v>
      </c>
      <c r="K6967">
        <v>-2.6642778721288701E-2</v>
      </c>
      <c r="L6967">
        <v>1.26151328218162E-2</v>
      </c>
      <c r="M6967">
        <v>1.26151328218162E-2</v>
      </c>
      <c r="N6967">
        <v>0.43124102211807902</v>
      </c>
      <c r="O6967" t="s">
        <v>43</v>
      </c>
      <c r="P6967">
        <v>3.85</v>
      </c>
      <c r="Q6967">
        <v>3.7</v>
      </c>
      <c r="R6967">
        <v>3.85</v>
      </c>
      <c r="S6967">
        <v>1</v>
      </c>
      <c r="T6967">
        <v>26</v>
      </c>
      <c r="U6967">
        <v>0.63306031005859298</v>
      </c>
      <c r="V6967" t="s">
        <v>3683</v>
      </c>
      <c r="W6967" t="s">
        <v>13420</v>
      </c>
      <c r="X6967">
        <v>-0.20000029</v>
      </c>
      <c r="Y6967">
        <v>-4.9382780000000004</v>
      </c>
      <c r="Z6967" t="b">
        <v>0</v>
      </c>
      <c r="AA6967" t="s">
        <v>25</v>
      </c>
      <c r="AB6967" t="s">
        <v>26</v>
      </c>
      <c r="AC6967">
        <v>4.4999999999999998E-2</v>
      </c>
      <c r="AD6967">
        <v>0</v>
      </c>
      <c r="AE6967" t="b">
        <v>0</v>
      </c>
      <c r="AF6967" t="b">
        <v>1</v>
      </c>
    </row>
    <row r="6968" spans="1:32" x14ac:dyDescent="0.35">
      <c r="A6968" t="s">
        <v>15570</v>
      </c>
      <c r="B6968" t="s">
        <v>84</v>
      </c>
      <c r="C6968">
        <v>417.39999389648398</v>
      </c>
      <c r="D6968" t="s">
        <v>27</v>
      </c>
      <c r="E6968" s="1">
        <v>46346</v>
      </c>
      <c r="F6968">
        <v>0.73116680075402696</v>
      </c>
      <c r="G6968">
        <v>185</v>
      </c>
      <c r="H6968">
        <v>-3.1858600708317697E-2</v>
      </c>
      <c r="I6968">
        <v>3.2127247838372201E-4</v>
      </c>
      <c r="J6968">
        <v>0.25523688973602798</v>
      </c>
      <c r="K6968">
        <v>-2.7764580875401099E-2</v>
      </c>
      <c r="L6968">
        <v>1.31066315031856E-2</v>
      </c>
      <c r="M6968">
        <v>1.31066315031856E-2</v>
      </c>
      <c r="N6968">
        <v>0.44321993939913701</v>
      </c>
      <c r="O6968" t="s">
        <v>43</v>
      </c>
      <c r="P6968">
        <v>4</v>
      </c>
      <c r="Q6968">
        <v>3.95</v>
      </c>
      <c r="R6968">
        <v>4.0999999999999996</v>
      </c>
      <c r="S6968">
        <v>5</v>
      </c>
      <c r="T6968">
        <v>6</v>
      </c>
      <c r="U6968">
        <v>0.623660989990234</v>
      </c>
      <c r="V6968" t="s">
        <v>3684</v>
      </c>
      <c r="W6968" t="s">
        <v>13373</v>
      </c>
      <c r="X6968">
        <v>-0.19999981</v>
      </c>
      <c r="Y6968">
        <v>-4.7619004</v>
      </c>
      <c r="Z6968" t="b">
        <v>0</v>
      </c>
      <c r="AA6968" t="s">
        <v>25</v>
      </c>
      <c r="AB6968" t="s">
        <v>26</v>
      </c>
      <c r="AC6968">
        <v>4.4999999999999998E-2</v>
      </c>
      <c r="AD6968">
        <v>0</v>
      </c>
      <c r="AE6968" t="b">
        <v>0</v>
      </c>
      <c r="AF6968" t="b">
        <v>1</v>
      </c>
    </row>
    <row r="6969" spans="1:32" x14ac:dyDescent="0.35">
      <c r="A6969" t="s">
        <v>15570</v>
      </c>
      <c r="B6969" t="s">
        <v>84</v>
      </c>
      <c r="C6969">
        <v>417.39999389648398</v>
      </c>
      <c r="D6969" t="s">
        <v>27</v>
      </c>
      <c r="E6969" s="1">
        <v>46346</v>
      </c>
      <c r="F6969">
        <v>0.73116680075402696</v>
      </c>
      <c r="G6969">
        <v>190</v>
      </c>
      <c r="H6969">
        <v>-3.4063185036038397E-2</v>
      </c>
      <c r="I6969">
        <v>3.4481826651180399E-4</v>
      </c>
      <c r="J6969">
        <v>0.269707098018859</v>
      </c>
      <c r="K6969">
        <v>-2.8829083676764899E-2</v>
      </c>
      <c r="L6969">
        <v>1.4744960441083799E-2</v>
      </c>
      <c r="M6969">
        <v>1.4744960441083799E-2</v>
      </c>
      <c r="N6969">
        <v>0.455198856680194</v>
      </c>
      <c r="O6969" t="s">
        <v>43</v>
      </c>
      <c r="P6969">
        <v>4.5</v>
      </c>
      <c r="Q6969">
        <v>4.2</v>
      </c>
      <c r="R6969">
        <v>4.3499999999999996</v>
      </c>
      <c r="S6969">
        <v>5</v>
      </c>
      <c r="T6969">
        <v>50</v>
      </c>
      <c r="U6969">
        <v>0.614017531738281</v>
      </c>
      <c r="V6969" t="s">
        <v>3685</v>
      </c>
      <c r="W6969" t="s">
        <v>12217</v>
      </c>
      <c r="X6969">
        <v>0</v>
      </c>
      <c r="Y6969">
        <v>0</v>
      </c>
      <c r="Z6969" t="b">
        <v>0</v>
      </c>
      <c r="AA6969" t="s">
        <v>25</v>
      </c>
      <c r="AB6969" t="s">
        <v>26</v>
      </c>
      <c r="AC6969">
        <v>4.4999999999999998E-2</v>
      </c>
      <c r="AD6969">
        <v>0</v>
      </c>
      <c r="AE6969" t="b">
        <v>0</v>
      </c>
      <c r="AF6969" t="b">
        <v>1</v>
      </c>
    </row>
    <row r="6970" spans="1:32" x14ac:dyDescent="0.35">
      <c r="A6970" t="s">
        <v>15570</v>
      </c>
      <c r="B6970" t="s">
        <v>84</v>
      </c>
      <c r="C6970">
        <v>417.39999389648398</v>
      </c>
      <c r="D6970" t="s">
        <v>27</v>
      </c>
      <c r="E6970" s="1">
        <v>46346</v>
      </c>
      <c r="F6970">
        <v>0.73116680075402696</v>
      </c>
      <c r="G6970">
        <v>195</v>
      </c>
      <c r="H6970">
        <v>-3.6597448129965002E-2</v>
      </c>
      <c r="I6970">
        <v>3.7066012720470102E-4</v>
      </c>
      <c r="J6970">
        <v>0.28605817791057297</v>
      </c>
      <c r="K6970">
        <v>-3.01102020285762E-2</v>
      </c>
      <c r="L6970">
        <v>1.54002920162431E-2</v>
      </c>
      <c r="M6970">
        <v>1.54002920162431E-2</v>
      </c>
      <c r="N6970">
        <v>0.46717777396125199</v>
      </c>
      <c r="O6970" t="s">
        <v>43</v>
      </c>
      <c r="P6970">
        <v>4.7</v>
      </c>
      <c r="Q6970">
        <v>4.5</v>
      </c>
      <c r="R6970">
        <v>4.6500000000000004</v>
      </c>
      <c r="S6970">
        <v>1</v>
      </c>
      <c r="T6970">
        <v>11</v>
      </c>
      <c r="U6970">
        <v>0.60583890258788997</v>
      </c>
      <c r="V6970" t="s">
        <v>3686</v>
      </c>
      <c r="W6970" t="s">
        <v>3687</v>
      </c>
      <c r="X6970">
        <v>0</v>
      </c>
      <c r="Y6970">
        <v>0</v>
      </c>
      <c r="Z6970" t="b">
        <v>0</v>
      </c>
      <c r="AA6970" t="s">
        <v>25</v>
      </c>
      <c r="AB6970" t="s">
        <v>26</v>
      </c>
      <c r="AC6970">
        <v>4.4999999999999998E-2</v>
      </c>
      <c r="AD6970">
        <v>0</v>
      </c>
      <c r="AE6970" t="b">
        <v>0</v>
      </c>
      <c r="AF6970" t="b">
        <v>1</v>
      </c>
    </row>
    <row r="6971" spans="1:32" x14ac:dyDescent="0.35">
      <c r="A6971" t="s">
        <v>15570</v>
      </c>
      <c r="B6971" t="s">
        <v>84</v>
      </c>
      <c r="C6971">
        <v>417.39999389648398</v>
      </c>
      <c r="D6971" t="s">
        <v>27</v>
      </c>
      <c r="E6971" s="1">
        <v>46346</v>
      </c>
      <c r="F6971">
        <v>0.73116680075402696</v>
      </c>
      <c r="G6971">
        <v>200</v>
      </c>
      <c r="H6971">
        <v>-3.9447678453979097E-2</v>
      </c>
      <c r="I6971">
        <v>3.9866531132991002E-4</v>
      </c>
      <c r="J6971">
        <v>0.30410673248926701</v>
      </c>
      <c r="K6971">
        <v>-3.15757492504459E-2</v>
      </c>
      <c r="L6971">
        <v>1.6055623591402401E-2</v>
      </c>
      <c r="M6971">
        <v>1.6055623591402401E-2</v>
      </c>
      <c r="N6971">
        <v>0.47915669124230997</v>
      </c>
      <c r="O6971" t="s">
        <v>43</v>
      </c>
      <c r="P6971">
        <v>4.9000000000000004</v>
      </c>
      <c r="Q6971">
        <v>4.8499999999999996</v>
      </c>
      <c r="R6971">
        <v>5</v>
      </c>
      <c r="S6971">
        <v>10</v>
      </c>
      <c r="T6971">
        <v>201</v>
      </c>
      <c r="U6971">
        <v>0.59881992980957</v>
      </c>
      <c r="V6971" t="s">
        <v>3688</v>
      </c>
      <c r="W6971" t="s">
        <v>15365</v>
      </c>
      <c r="X6971">
        <v>-0.21000004</v>
      </c>
      <c r="Y6971">
        <v>-4.1095895999999996</v>
      </c>
      <c r="Z6971" t="b">
        <v>0</v>
      </c>
      <c r="AA6971" t="s">
        <v>25</v>
      </c>
      <c r="AB6971" t="s">
        <v>26</v>
      </c>
      <c r="AC6971">
        <v>4.4999999999999998E-2</v>
      </c>
      <c r="AD6971">
        <v>0</v>
      </c>
      <c r="AE6971" t="b">
        <v>0</v>
      </c>
      <c r="AF6971" t="b">
        <v>1</v>
      </c>
    </row>
    <row r="6972" spans="1:32" x14ac:dyDescent="0.35">
      <c r="A6972" t="s">
        <v>15570</v>
      </c>
      <c r="B6972" t="s">
        <v>84</v>
      </c>
      <c r="C6972">
        <v>417.39999389648398</v>
      </c>
      <c r="D6972" t="s">
        <v>27</v>
      </c>
      <c r="E6972" s="1">
        <v>46346</v>
      </c>
      <c r="F6972">
        <v>0.73116680075402696</v>
      </c>
      <c r="G6972">
        <v>210</v>
      </c>
      <c r="H6972">
        <v>-4.5196287873844998E-2</v>
      </c>
      <c r="I6972">
        <v>4.5716849428995899E-4</v>
      </c>
      <c r="J6972">
        <v>0.33949207963545702</v>
      </c>
      <c r="K6972">
        <v>-3.41706555671627E-2</v>
      </c>
      <c r="L6972">
        <v>1.86769498920395E-2</v>
      </c>
      <c r="M6972">
        <v>1.86769498920395E-2</v>
      </c>
      <c r="N6972">
        <v>0.50311452580442595</v>
      </c>
      <c r="O6972" t="s">
        <v>43</v>
      </c>
      <c r="P6972">
        <v>5.7</v>
      </c>
      <c r="Q6972">
        <v>5.5</v>
      </c>
      <c r="R6972">
        <v>5.7</v>
      </c>
      <c r="S6972">
        <v>295</v>
      </c>
      <c r="T6972">
        <v>329</v>
      </c>
      <c r="U6972">
        <v>0.58295094787597601</v>
      </c>
      <c r="V6972" t="s">
        <v>3689</v>
      </c>
      <c r="W6972" t="s">
        <v>13393</v>
      </c>
      <c r="X6972">
        <v>-0.25</v>
      </c>
      <c r="Y6972">
        <v>-4.2016806999999998</v>
      </c>
      <c r="Z6972" t="b">
        <v>0</v>
      </c>
      <c r="AA6972" t="s">
        <v>25</v>
      </c>
      <c r="AB6972" t="s">
        <v>26</v>
      </c>
      <c r="AC6972">
        <v>4.4999999999999998E-2</v>
      </c>
      <c r="AD6972">
        <v>0</v>
      </c>
      <c r="AE6972" t="b">
        <v>0</v>
      </c>
      <c r="AF6972" t="b">
        <v>1</v>
      </c>
    </row>
    <row r="6973" spans="1:32" x14ac:dyDescent="0.35">
      <c r="A6973" t="s">
        <v>15570</v>
      </c>
      <c r="B6973" t="s">
        <v>84</v>
      </c>
      <c r="C6973">
        <v>417.39999389648398</v>
      </c>
      <c r="D6973" t="s">
        <v>27</v>
      </c>
      <c r="E6973" s="1">
        <v>46346</v>
      </c>
      <c r="F6973">
        <v>0.73116680075402696</v>
      </c>
      <c r="G6973">
        <v>220</v>
      </c>
      <c r="H6973">
        <v>-5.1975975851542802E-2</v>
      </c>
      <c r="I6973">
        <v>5.2322509650790301E-4</v>
      </c>
      <c r="J6973">
        <v>0.37963651664589798</v>
      </c>
      <c r="K6973">
        <v>-3.7169604513125502E-2</v>
      </c>
      <c r="L6973">
        <v>2.1298276192676699E-2</v>
      </c>
      <c r="M6973">
        <v>2.1298276192676699E-2</v>
      </c>
      <c r="N6973">
        <v>0.52707236036654104</v>
      </c>
      <c r="O6973" t="s">
        <v>43</v>
      </c>
      <c r="P6973">
        <v>6.5</v>
      </c>
      <c r="Q6973">
        <v>6.35</v>
      </c>
      <c r="R6973">
        <v>6.5</v>
      </c>
      <c r="S6973">
        <v>54</v>
      </c>
      <c r="T6973">
        <v>159</v>
      </c>
      <c r="U6973">
        <v>0.56958438232421804</v>
      </c>
      <c r="V6973" t="s">
        <v>3690</v>
      </c>
      <c r="W6973" t="s">
        <v>15366</v>
      </c>
      <c r="X6973">
        <v>-0.25</v>
      </c>
      <c r="Y6973">
        <v>-3.7037035999999999</v>
      </c>
      <c r="Z6973" t="b">
        <v>0</v>
      </c>
      <c r="AA6973" t="s">
        <v>25</v>
      </c>
      <c r="AB6973" t="s">
        <v>26</v>
      </c>
      <c r="AC6973">
        <v>4.4999999999999998E-2</v>
      </c>
      <c r="AD6973">
        <v>0</v>
      </c>
      <c r="AE6973" t="b">
        <v>0</v>
      </c>
      <c r="AF6973" t="b">
        <v>1</v>
      </c>
    </row>
    <row r="6974" spans="1:32" x14ac:dyDescent="0.35">
      <c r="A6974" t="s">
        <v>15570</v>
      </c>
      <c r="B6974" t="s">
        <v>84</v>
      </c>
      <c r="C6974">
        <v>417.39999389648398</v>
      </c>
      <c r="D6974" t="s">
        <v>27</v>
      </c>
      <c r="E6974" s="1">
        <v>46346</v>
      </c>
      <c r="F6974">
        <v>0.73116680075402696</v>
      </c>
      <c r="G6974">
        <v>225</v>
      </c>
      <c r="H6974">
        <v>-5.5535346584228297E-2</v>
      </c>
      <c r="I6974">
        <v>5.5822547152259102E-4</v>
      </c>
      <c r="J6974">
        <v>0.40008395090210302</v>
      </c>
      <c r="K6974">
        <v>-3.86026996483071E-2</v>
      </c>
      <c r="L6974">
        <v>2.2772772236785001E-2</v>
      </c>
      <c r="M6974">
        <v>2.2772772236785001E-2</v>
      </c>
      <c r="N6974">
        <v>0.53905127764759897</v>
      </c>
      <c r="O6974" t="s">
        <v>43</v>
      </c>
      <c r="P6974">
        <v>6.95</v>
      </c>
      <c r="Q6974">
        <v>6.75</v>
      </c>
      <c r="R6974">
        <v>6.95</v>
      </c>
      <c r="S6974">
        <v>30</v>
      </c>
      <c r="T6974">
        <v>36</v>
      </c>
      <c r="U6974">
        <v>0.56262644409179696</v>
      </c>
      <c r="V6974" t="s">
        <v>3691</v>
      </c>
      <c r="W6974" t="s">
        <v>13421</v>
      </c>
      <c r="X6974">
        <v>-0.65000009999999997</v>
      </c>
      <c r="Y6974">
        <v>-8.5526319999999991</v>
      </c>
      <c r="Z6974" t="b">
        <v>0</v>
      </c>
      <c r="AA6974" t="s">
        <v>25</v>
      </c>
      <c r="AB6974" t="s">
        <v>26</v>
      </c>
      <c r="AC6974">
        <v>4.4999999999999998E-2</v>
      </c>
      <c r="AD6974">
        <v>0</v>
      </c>
      <c r="AE6974" t="b">
        <v>0</v>
      </c>
      <c r="AF6974" t="b">
        <v>1</v>
      </c>
    </row>
    <row r="6975" spans="1:32" x14ac:dyDescent="0.35">
      <c r="A6975" t="s">
        <v>15570</v>
      </c>
      <c r="B6975" t="s">
        <v>84</v>
      </c>
      <c r="C6975">
        <v>417.39999389648398</v>
      </c>
      <c r="D6975" t="s">
        <v>27</v>
      </c>
      <c r="E6975" s="1">
        <v>46346</v>
      </c>
      <c r="F6975">
        <v>0.73116680075402696</v>
      </c>
      <c r="G6975">
        <v>230</v>
      </c>
      <c r="H6975">
        <v>-5.9656808199747002E-2</v>
      </c>
      <c r="I6975">
        <v>5.9605501659133699E-4</v>
      </c>
      <c r="J6975">
        <v>0.423257492050711</v>
      </c>
      <c r="K6975">
        <v>-4.0366889242659403E-2</v>
      </c>
      <c r="L6975">
        <v>2.4509400910957099E-2</v>
      </c>
      <c r="M6975">
        <v>2.4509400910957099E-2</v>
      </c>
      <c r="N6975">
        <v>0.55103019492865601</v>
      </c>
      <c r="O6975" t="s">
        <v>43</v>
      </c>
      <c r="P6975">
        <v>7.48</v>
      </c>
      <c r="Q6975">
        <v>7.3</v>
      </c>
      <c r="R6975">
        <v>7.45</v>
      </c>
      <c r="S6975">
        <v>2</v>
      </c>
      <c r="T6975">
        <v>829</v>
      </c>
      <c r="U6975">
        <v>0.55743850769042902</v>
      </c>
      <c r="V6975" t="s">
        <v>3692</v>
      </c>
      <c r="W6975" t="s">
        <v>13422</v>
      </c>
      <c r="X6975">
        <v>-0.30999993999999997</v>
      </c>
      <c r="Y6975">
        <v>-3.9794602000000001</v>
      </c>
      <c r="Z6975" t="b">
        <v>0</v>
      </c>
      <c r="AA6975" t="s">
        <v>25</v>
      </c>
      <c r="AB6975" t="s">
        <v>26</v>
      </c>
      <c r="AC6975">
        <v>4.4999999999999998E-2</v>
      </c>
      <c r="AD6975">
        <v>0</v>
      </c>
      <c r="AE6975" t="b">
        <v>0</v>
      </c>
      <c r="AF6975" t="b">
        <v>1</v>
      </c>
    </row>
    <row r="6976" spans="1:32" x14ac:dyDescent="0.35">
      <c r="A6976" t="s">
        <v>15570</v>
      </c>
      <c r="B6976" t="s">
        <v>84</v>
      </c>
      <c r="C6976">
        <v>417.39999389648398</v>
      </c>
      <c r="D6976" t="s">
        <v>27</v>
      </c>
      <c r="E6976" s="1">
        <v>46346</v>
      </c>
      <c r="F6976">
        <v>0.73116680075402696</v>
      </c>
      <c r="G6976">
        <v>235</v>
      </c>
      <c r="H6976">
        <v>-6.3727699624230194E-2</v>
      </c>
      <c r="I6976">
        <v>6.3463447130376503E-4</v>
      </c>
      <c r="J6976">
        <v>0.44564442802749898</v>
      </c>
      <c r="K6976">
        <v>-4.1926075830848702E-2</v>
      </c>
      <c r="L6976">
        <v>2.5951130376307599E-2</v>
      </c>
      <c r="M6976">
        <v>2.5951130376307599E-2</v>
      </c>
      <c r="N6976">
        <v>0.56300911220971395</v>
      </c>
      <c r="O6976" t="s">
        <v>43</v>
      </c>
      <c r="P6976">
        <v>7.92</v>
      </c>
      <c r="Q6976">
        <v>7.8</v>
      </c>
      <c r="R6976">
        <v>7.95</v>
      </c>
      <c r="S6976">
        <v>5</v>
      </c>
      <c r="T6976">
        <v>37</v>
      </c>
      <c r="U6976">
        <v>0.55124350128173805</v>
      </c>
      <c r="V6976" t="s">
        <v>3693</v>
      </c>
      <c r="W6976" t="s">
        <v>12480</v>
      </c>
      <c r="X6976">
        <v>-0.72999954</v>
      </c>
      <c r="Y6976">
        <v>-8.4393014999999991</v>
      </c>
      <c r="Z6976" t="b">
        <v>0</v>
      </c>
      <c r="AA6976" t="s">
        <v>25</v>
      </c>
      <c r="AB6976" t="s">
        <v>26</v>
      </c>
      <c r="AC6976">
        <v>4.4999999999999998E-2</v>
      </c>
      <c r="AD6976">
        <v>0</v>
      </c>
      <c r="AE6976" t="b">
        <v>0</v>
      </c>
      <c r="AF6976" t="b">
        <v>1</v>
      </c>
    </row>
    <row r="6977" spans="1:32" x14ac:dyDescent="0.35">
      <c r="A6977" t="s">
        <v>15570</v>
      </c>
      <c r="B6977" t="s">
        <v>84</v>
      </c>
      <c r="C6977">
        <v>417.39999389648398</v>
      </c>
      <c r="D6977" t="s">
        <v>27</v>
      </c>
      <c r="E6977" s="1">
        <v>46346</v>
      </c>
      <c r="F6977">
        <v>0.73116680075402696</v>
      </c>
      <c r="G6977">
        <v>240</v>
      </c>
      <c r="H6977">
        <v>-6.8231756058184295E-2</v>
      </c>
      <c r="I6977">
        <v>6.7544188524562001E-4</v>
      </c>
      <c r="J6977">
        <v>0.46986212324367699</v>
      </c>
      <c r="K6977">
        <v>-4.3681190982506897E-2</v>
      </c>
      <c r="L6977">
        <v>3.1095483241307901E-2</v>
      </c>
      <c r="M6977">
        <v>3.1095483241307901E-2</v>
      </c>
      <c r="N6977">
        <v>0.57498802949077199</v>
      </c>
      <c r="O6977" t="s">
        <v>43</v>
      </c>
      <c r="P6977">
        <v>9.49</v>
      </c>
      <c r="Q6977">
        <v>8.35</v>
      </c>
      <c r="R6977">
        <v>8.5500000000000007</v>
      </c>
      <c r="S6977">
        <v>2</v>
      </c>
      <c r="T6977">
        <v>140</v>
      </c>
      <c r="U6977">
        <v>0.54608608215332</v>
      </c>
      <c r="V6977" t="s">
        <v>3694</v>
      </c>
      <c r="W6977" t="s">
        <v>11897</v>
      </c>
      <c r="X6977">
        <v>0</v>
      </c>
      <c r="Y6977">
        <v>0</v>
      </c>
      <c r="Z6977" t="b">
        <v>0</v>
      </c>
      <c r="AA6977" t="s">
        <v>25</v>
      </c>
      <c r="AB6977" t="s">
        <v>26</v>
      </c>
      <c r="AC6977">
        <v>4.4999999999999998E-2</v>
      </c>
      <c r="AD6977">
        <v>0</v>
      </c>
      <c r="AE6977" t="b">
        <v>0</v>
      </c>
      <c r="AF6977" t="b">
        <v>1</v>
      </c>
    </row>
    <row r="6978" spans="1:32" x14ac:dyDescent="0.35">
      <c r="A6978" t="s">
        <v>15570</v>
      </c>
      <c r="B6978" t="s">
        <v>84</v>
      </c>
      <c r="C6978">
        <v>417.39999389648398</v>
      </c>
      <c r="D6978" t="s">
        <v>27</v>
      </c>
      <c r="E6978" s="1">
        <v>46346</v>
      </c>
      <c r="F6978">
        <v>0.73116680075402696</v>
      </c>
      <c r="G6978">
        <v>245</v>
      </c>
      <c r="H6978">
        <v>-7.2942290977471902E-2</v>
      </c>
      <c r="I6978">
        <v>7.1774442083341703E-4</v>
      </c>
      <c r="J6978">
        <v>0.49460176417610802</v>
      </c>
      <c r="K6978">
        <v>-4.5431661006070399E-2</v>
      </c>
      <c r="L6978">
        <v>3.0210785614842899E-2</v>
      </c>
      <c r="M6978">
        <v>3.0210785614842899E-2</v>
      </c>
      <c r="N6978">
        <v>0.58696694677183003</v>
      </c>
      <c r="O6978" t="s">
        <v>43</v>
      </c>
      <c r="P6978">
        <v>9.2200000000000006</v>
      </c>
      <c r="Q6978">
        <v>8.9499999999999993</v>
      </c>
      <c r="R6978">
        <v>9.15</v>
      </c>
      <c r="S6978">
        <v>1</v>
      </c>
      <c r="T6978">
        <v>86</v>
      </c>
      <c r="U6978">
        <v>0.54095918029785095</v>
      </c>
      <c r="V6978" t="s">
        <v>3695</v>
      </c>
      <c r="W6978" t="s">
        <v>13423</v>
      </c>
      <c r="X6978">
        <v>-1.3800001</v>
      </c>
      <c r="Y6978">
        <v>-13.018867999999999</v>
      </c>
      <c r="Z6978" t="b">
        <v>0</v>
      </c>
      <c r="AA6978" t="s">
        <v>25</v>
      </c>
      <c r="AB6978" t="s">
        <v>26</v>
      </c>
      <c r="AC6978">
        <v>4.4999999999999998E-2</v>
      </c>
      <c r="AD6978">
        <v>0</v>
      </c>
      <c r="AE6978" t="b">
        <v>0</v>
      </c>
      <c r="AF6978" t="b">
        <v>1</v>
      </c>
    </row>
    <row r="6979" spans="1:32" x14ac:dyDescent="0.35">
      <c r="A6979" t="s">
        <v>15570</v>
      </c>
      <c r="B6979" t="s">
        <v>84</v>
      </c>
      <c r="C6979">
        <v>417.39999389648398</v>
      </c>
      <c r="D6979" t="s">
        <v>27</v>
      </c>
      <c r="E6979" s="1">
        <v>46346</v>
      </c>
      <c r="F6979">
        <v>0.73116680075402696</v>
      </c>
      <c r="G6979">
        <v>250</v>
      </c>
      <c r="H6979">
        <v>-7.7840503511370202E-2</v>
      </c>
      <c r="I6979">
        <v>7.6149943215426204E-4</v>
      </c>
      <c r="J6979">
        <v>0.51972107075779805</v>
      </c>
      <c r="K6979">
        <v>-4.7154672107479402E-2</v>
      </c>
      <c r="L6979">
        <v>3.2438912970384502E-2</v>
      </c>
      <c r="M6979">
        <v>3.2438912970384502E-2</v>
      </c>
      <c r="N6979">
        <v>0.59894586405288797</v>
      </c>
      <c r="O6979" t="s">
        <v>43</v>
      </c>
      <c r="P6979">
        <v>9.9</v>
      </c>
      <c r="Q6979">
        <v>9.6</v>
      </c>
      <c r="R6979">
        <v>9.75</v>
      </c>
      <c r="S6979">
        <v>5</v>
      </c>
      <c r="T6979">
        <v>12180</v>
      </c>
      <c r="U6979">
        <v>0.53577124389648401</v>
      </c>
      <c r="V6979" t="s">
        <v>3696</v>
      </c>
      <c r="W6979" t="s">
        <v>13424</v>
      </c>
      <c r="X6979">
        <v>-0.67000009999999999</v>
      </c>
      <c r="Y6979">
        <v>-6.3386955</v>
      </c>
      <c r="Z6979" t="b">
        <v>0</v>
      </c>
      <c r="AA6979" t="s">
        <v>25</v>
      </c>
      <c r="AB6979" t="s">
        <v>26</v>
      </c>
      <c r="AC6979">
        <v>4.4999999999999998E-2</v>
      </c>
      <c r="AD6979">
        <v>0</v>
      </c>
      <c r="AE6979" t="b">
        <v>0</v>
      </c>
      <c r="AF6979" t="b">
        <v>1</v>
      </c>
    </row>
    <row r="6980" spans="1:32" x14ac:dyDescent="0.35">
      <c r="A6980" t="s">
        <v>15570</v>
      </c>
      <c r="B6980" t="s">
        <v>84</v>
      </c>
      <c r="C6980">
        <v>417.39999389648398</v>
      </c>
      <c r="D6980" t="s">
        <v>27</v>
      </c>
      <c r="E6980" s="1">
        <v>46346</v>
      </c>
      <c r="F6980">
        <v>0.73116680075402696</v>
      </c>
      <c r="G6980">
        <v>255</v>
      </c>
      <c r="H6980">
        <v>-8.3044256924170098E-2</v>
      </c>
      <c r="I6980">
        <v>8.06918737058158E-4</v>
      </c>
      <c r="J6980">
        <v>0.54576335116694197</v>
      </c>
      <c r="K6980">
        <v>-4.8936999050761799E-2</v>
      </c>
      <c r="L6980">
        <v>3.44376742746203E-2</v>
      </c>
      <c r="M6980">
        <v>3.44376742746203E-2</v>
      </c>
      <c r="N6980">
        <v>0.61092478133394501</v>
      </c>
      <c r="O6980" t="s">
        <v>43</v>
      </c>
      <c r="P6980">
        <v>10.51</v>
      </c>
      <c r="Q6980">
        <v>10.25</v>
      </c>
      <c r="R6980">
        <v>10.45</v>
      </c>
      <c r="S6980">
        <v>1</v>
      </c>
      <c r="T6980">
        <v>2543</v>
      </c>
      <c r="U6980">
        <v>0.530949514770507</v>
      </c>
      <c r="V6980" t="s">
        <v>3697</v>
      </c>
      <c r="W6980" t="s">
        <v>11536</v>
      </c>
      <c r="X6980">
        <v>-1.6899995999999999</v>
      </c>
      <c r="Y6980">
        <v>-13.852455000000001</v>
      </c>
      <c r="Z6980" t="b">
        <v>0</v>
      </c>
      <c r="AA6980" t="s">
        <v>25</v>
      </c>
      <c r="AB6980" t="s">
        <v>26</v>
      </c>
      <c r="AC6980">
        <v>4.4999999999999998E-2</v>
      </c>
      <c r="AD6980">
        <v>0</v>
      </c>
      <c r="AE6980" t="b">
        <v>0</v>
      </c>
      <c r="AF6980" t="b">
        <v>1</v>
      </c>
    </row>
    <row r="6981" spans="1:32" x14ac:dyDescent="0.35">
      <c r="A6981" t="s">
        <v>15570</v>
      </c>
      <c r="B6981" t="s">
        <v>84</v>
      </c>
      <c r="C6981">
        <v>417.39999389648398</v>
      </c>
      <c r="D6981" t="s">
        <v>27</v>
      </c>
      <c r="E6981" s="1">
        <v>46346</v>
      </c>
      <c r="F6981">
        <v>0.73116680075402696</v>
      </c>
      <c r="G6981">
        <v>260</v>
      </c>
      <c r="H6981">
        <v>-8.8556833706571095E-2</v>
      </c>
      <c r="I6981">
        <v>8.5390349955271304E-4</v>
      </c>
      <c r="J6981">
        <v>0.57266201947013196</v>
      </c>
      <c r="K6981">
        <v>-5.0771282351489297E-2</v>
      </c>
      <c r="L6981">
        <v>3.8828395828187499E-2</v>
      </c>
      <c r="M6981">
        <v>3.8828395828187499E-2</v>
      </c>
      <c r="N6981">
        <v>0.62290369861500305</v>
      </c>
      <c r="O6981" t="s">
        <v>43</v>
      </c>
      <c r="P6981">
        <v>11.85</v>
      </c>
      <c r="Q6981">
        <v>11</v>
      </c>
      <c r="R6981">
        <v>11.15</v>
      </c>
      <c r="S6981">
        <v>5</v>
      </c>
      <c r="T6981">
        <v>234</v>
      </c>
      <c r="U6981">
        <v>0.52646347564697205</v>
      </c>
      <c r="V6981" t="s">
        <v>3698</v>
      </c>
      <c r="W6981" t="s">
        <v>12218</v>
      </c>
      <c r="X6981">
        <v>0</v>
      </c>
      <c r="Y6981">
        <v>0</v>
      </c>
      <c r="Z6981" t="b">
        <v>0</v>
      </c>
      <c r="AA6981" t="s">
        <v>25</v>
      </c>
      <c r="AB6981" t="s">
        <v>26</v>
      </c>
      <c r="AC6981">
        <v>4.4999999999999998E-2</v>
      </c>
      <c r="AD6981">
        <v>0</v>
      </c>
      <c r="AE6981" t="b">
        <v>0</v>
      </c>
      <c r="AF6981" t="b">
        <v>1</v>
      </c>
    </row>
    <row r="6982" spans="1:32" x14ac:dyDescent="0.35">
      <c r="A6982" t="s">
        <v>15570</v>
      </c>
      <c r="B6982" t="s">
        <v>84</v>
      </c>
      <c r="C6982">
        <v>417.39999389648398</v>
      </c>
      <c r="D6982" t="s">
        <v>27</v>
      </c>
      <c r="E6982" s="1">
        <v>46346</v>
      </c>
      <c r="F6982">
        <v>0.73116680075402696</v>
      </c>
      <c r="G6982">
        <v>265</v>
      </c>
      <c r="H6982">
        <v>-9.4473381961625302E-2</v>
      </c>
      <c r="I6982">
        <v>9.0242204962322204E-4</v>
      </c>
      <c r="J6982">
        <v>0.60078025510522803</v>
      </c>
      <c r="K6982">
        <v>-5.2722760580706601E-2</v>
      </c>
      <c r="L6982">
        <v>4.2924218172933001E-2</v>
      </c>
      <c r="M6982">
        <v>4.2924218172933001E-2</v>
      </c>
      <c r="N6982">
        <v>0.63488261589606099</v>
      </c>
      <c r="O6982" t="s">
        <v>43</v>
      </c>
      <c r="P6982">
        <v>13.1</v>
      </c>
      <c r="Q6982">
        <v>11.8</v>
      </c>
      <c r="R6982">
        <v>11.95</v>
      </c>
      <c r="S6982">
        <v>46</v>
      </c>
      <c r="T6982">
        <v>88</v>
      </c>
      <c r="U6982">
        <v>0.52261829925537095</v>
      </c>
      <c r="V6982" t="s">
        <v>3699</v>
      </c>
      <c r="W6982" t="s">
        <v>3700</v>
      </c>
      <c r="X6982">
        <v>0</v>
      </c>
      <c r="Y6982">
        <v>0</v>
      </c>
      <c r="Z6982" t="b">
        <v>0</v>
      </c>
      <c r="AA6982" t="s">
        <v>25</v>
      </c>
      <c r="AB6982" t="s">
        <v>26</v>
      </c>
      <c r="AC6982">
        <v>4.4999999999999998E-2</v>
      </c>
      <c r="AD6982">
        <v>0</v>
      </c>
      <c r="AE6982" t="b">
        <v>0</v>
      </c>
      <c r="AF6982" t="b">
        <v>1</v>
      </c>
    </row>
    <row r="6983" spans="1:32" x14ac:dyDescent="0.35">
      <c r="A6983" t="s">
        <v>15570</v>
      </c>
      <c r="B6983" t="s">
        <v>84</v>
      </c>
      <c r="C6983">
        <v>417.39999389648398</v>
      </c>
      <c r="D6983" t="s">
        <v>27</v>
      </c>
      <c r="E6983" s="1">
        <v>46346</v>
      </c>
      <c r="F6983">
        <v>0.73116680075402696</v>
      </c>
      <c r="G6983">
        <v>270</v>
      </c>
      <c r="H6983">
        <v>-0.10047742298880501</v>
      </c>
      <c r="I6983">
        <v>9.5209270598073696E-4</v>
      </c>
      <c r="J6983">
        <v>0.62855533526683605</v>
      </c>
      <c r="K6983">
        <v>-5.4534819457591699E-2</v>
      </c>
      <c r="L6983">
        <v>4.2629318964111297E-2</v>
      </c>
      <c r="M6983">
        <v>4.2629318964111297E-2</v>
      </c>
      <c r="N6983">
        <v>0.64686153317711903</v>
      </c>
      <c r="O6983" t="s">
        <v>43</v>
      </c>
      <c r="P6983">
        <v>13.01</v>
      </c>
      <c r="Q6983">
        <v>12.6</v>
      </c>
      <c r="R6983">
        <v>12.75</v>
      </c>
      <c r="S6983">
        <v>8</v>
      </c>
      <c r="T6983">
        <v>268</v>
      </c>
      <c r="U6983">
        <v>0.51825432922363202</v>
      </c>
      <c r="V6983" t="s">
        <v>3701</v>
      </c>
      <c r="W6983" t="s">
        <v>13425</v>
      </c>
      <c r="X6983">
        <v>-2.0900002</v>
      </c>
      <c r="Y6983">
        <v>-13.841061</v>
      </c>
      <c r="Z6983" t="b">
        <v>0</v>
      </c>
      <c r="AA6983" t="s">
        <v>25</v>
      </c>
      <c r="AB6983" t="s">
        <v>26</v>
      </c>
      <c r="AC6983">
        <v>4.4999999999999998E-2</v>
      </c>
      <c r="AD6983">
        <v>0</v>
      </c>
      <c r="AE6983" t="b">
        <v>0</v>
      </c>
      <c r="AF6983" t="b">
        <v>1</v>
      </c>
    </row>
    <row r="6984" spans="1:32" x14ac:dyDescent="0.35">
      <c r="A6984" t="s">
        <v>15570</v>
      </c>
      <c r="B6984" t="s">
        <v>84</v>
      </c>
      <c r="C6984">
        <v>417.39999389648398</v>
      </c>
      <c r="D6984" t="s">
        <v>27</v>
      </c>
      <c r="E6984" s="1">
        <v>46346</v>
      </c>
      <c r="F6984">
        <v>0.73116680075402696</v>
      </c>
      <c r="G6984">
        <v>275</v>
      </c>
      <c r="H6984">
        <v>-0.10697810912906699</v>
      </c>
      <c r="I6984">
        <v>1.0030722547908601E-3</v>
      </c>
      <c r="J6984">
        <v>0.65780482511187099</v>
      </c>
      <c r="K6984">
        <v>-5.6519566083353699E-2</v>
      </c>
      <c r="L6984">
        <v>4.5054045792200702E-2</v>
      </c>
      <c r="M6984">
        <v>4.5054045792200702E-2</v>
      </c>
      <c r="N6984">
        <v>0.65884045045817596</v>
      </c>
      <c r="O6984" t="s">
        <v>43</v>
      </c>
      <c r="P6984">
        <v>13.75</v>
      </c>
      <c r="Q6984">
        <v>13.5</v>
      </c>
      <c r="R6984">
        <v>13.65</v>
      </c>
      <c r="S6984">
        <v>40</v>
      </c>
      <c r="T6984">
        <v>78</v>
      </c>
      <c r="U6984">
        <v>0.51480587738037098</v>
      </c>
      <c r="V6984" t="s">
        <v>3702</v>
      </c>
      <c r="W6984" t="s">
        <v>15367</v>
      </c>
      <c r="X6984">
        <v>-2.5</v>
      </c>
      <c r="Y6984">
        <v>-15.384615</v>
      </c>
      <c r="Z6984" t="b">
        <v>0</v>
      </c>
      <c r="AA6984" t="s">
        <v>25</v>
      </c>
      <c r="AB6984" t="s">
        <v>26</v>
      </c>
      <c r="AC6984">
        <v>4.4999999999999998E-2</v>
      </c>
      <c r="AD6984">
        <v>0</v>
      </c>
      <c r="AE6984" t="b">
        <v>0</v>
      </c>
      <c r="AF6984" t="b">
        <v>1</v>
      </c>
    </row>
    <row r="6985" spans="1:32" x14ac:dyDescent="0.35">
      <c r="A6985" t="s">
        <v>15570</v>
      </c>
      <c r="B6985" t="s">
        <v>84</v>
      </c>
      <c r="C6985">
        <v>417.39999389648398</v>
      </c>
      <c r="D6985" t="s">
        <v>27</v>
      </c>
      <c r="E6985" s="1">
        <v>46346</v>
      </c>
      <c r="F6985">
        <v>0.73116680075402696</v>
      </c>
      <c r="G6985">
        <v>280</v>
      </c>
      <c r="H6985">
        <v>-0.1134642040779</v>
      </c>
      <c r="I6985">
        <v>1.0552121903838699E-3</v>
      </c>
      <c r="J6985">
        <v>0.68617268687029098</v>
      </c>
      <c r="K6985">
        <v>-5.82720868637236E-2</v>
      </c>
      <c r="L6985">
        <v>5.0296698393474899E-2</v>
      </c>
      <c r="M6985">
        <v>5.0296698393474899E-2</v>
      </c>
      <c r="N6985">
        <v>0.67081936773923401</v>
      </c>
      <c r="O6985" t="s">
        <v>43</v>
      </c>
      <c r="P6985">
        <v>15.35</v>
      </c>
      <c r="Q6985">
        <v>14.35</v>
      </c>
      <c r="R6985">
        <v>14.55</v>
      </c>
      <c r="S6985">
        <v>1</v>
      </c>
      <c r="T6985">
        <v>86</v>
      </c>
      <c r="U6985">
        <v>0.51047242462158204</v>
      </c>
      <c r="V6985" t="s">
        <v>3703</v>
      </c>
      <c r="W6985" t="s">
        <v>12219</v>
      </c>
      <c r="X6985">
        <v>0</v>
      </c>
      <c r="Y6985">
        <v>0</v>
      </c>
      <c r="Z6985" t="b">
        <v>0</v>
      </c>
      <c r="AA6985" t="s">
        <v>25</v>
      </c>
      <c r="AB6985" t="s">
        <v>26</v>
      </c>
      <c r="AC6985">
        <v>4.4999999999999998E-2</v>
      </c>
      <c r="AD6985">
        <v>0</v>
      </c>
      <c r="AE6985" t="b">
        <v>0</v>
      </c>
      <c r="AF6985" t="b">
        <v>1</v>
      </c>
    </row>
    <row r="6986" spans="1:32" x14ac:dyDescent="0.35">
      <c r="A6986" t="s">
        <v>15570</v>
      </c>
      <c r="B6986" t="s">
        <v>84</v>
      </c>
      <c r="C6986">
        <v>417.39999389648398</v>
      </c>
      <c r="D6986" t="s">
        <v>27</v>
      </c>
      <c r="E6986" s="1">
        <v>46346</v>
      </c>
      <c r="F6986">
        <v>0.73116680075402696</v>
      </c>
      <c r="G6986">
        <v>285</v>
      </c>
      <c r="H6986">
        <v>-0.120427037547123</v>
      </c>
      <c r="I6986">
        <v>1.1083606056124799E-3</v>
      </c>
      <c r="J6986">
        <v>0.71575692945557501</v>
      </c>
      <c r="K6986">
        <v>-6.0166779082288201E-2</v>
      </c>
      <c r="L6986">
        <v>5.1443528650003699E-2</v>
      </c>
      <c r="M6986">
        <v>5.1443528650003699E-2</v>
      </c>
      <c r="N6986">
        <v>0.68279828502029205</v>
      </c>
      <c r="O6986" t="s">
        <v>43</v>
      </c>
      <c r="P6986">
        <v>15.7</v>
      </c>
      <c r="Q6986">
        <v>15.35</v>
      </c>
      <c r="R6986">
        <v>15.5</v>
      </c>
      <c r="S6986">
        <v>60</v>
      </c>
      <c r="T6986">
        <v>176</v>
      </c>
      <c r="U6986">
        <v>0.506947679595947</v>
      </c>
      <c r="V6986" t="s">
        <v>3704</v>
      </c>
      <c r="W6986" t="s">
        <v>15023</v>
      </c>
      <c r="X6986">
        <v>-0.69999979999999995</v>
      </c>
      <c r="Y6986">
        <v>-4.2682919999999998</v>
      </c>
      <c r="Z6986" t="b">
        <v>0</v>
      </c>
      <c r="AA6986" t="s">
        <v>25</v>
      </c>
      <c r="AB6986" t="s">
        <v>26</v>
      </c>
      <c r="AC6986">
        <v>4.4999999999999998E-2</v>
      </c>
      <c r="AD6986">
        <v>0</v>
      </c>
      <c r="AE6986" t="b">
        <v>0</v>
      </c>
      <c r="AF6986" t="b">
        <v>1</v>
      </c>
    </row>
    <row r="6987" spans="1:32" x14ac:dyDescent="0.35">
      <c r="A6987" t="s">
        <v>15570</v>
      </c>
      <c r="B6987" t="s">
        <v>84</v>
      </c>
      <c r="C6987">
        <v>417.39999389648398</v>
      </c>
      <c r="D6987" t="s">
        <v>27</v>
      </c>
      <c r="E6987" s="1">
        <v>46346</v>
      </c>
      <c r="F6987">
        <v>0.73116680075402696</v>
      </c>
      <c r="G6987">
        <v>290</v>
      </c>
      <c r="H6987">
        <v>-0.127671203013486</v>
      </c>
      <c r="I6987">
        <v>1.1624074887983801E-3</v>
      </c>
      <c r="J6987">
        <v>0.74562082761650805</v>
      </c>
      <c r="K6987">
        <v>-6.2045665345022601E-2</v>
      </c>
      <c r="L6987">
        <v>5.4064854950640798E-2</v>
      </c>
      <c r="M6987">
        <v>5.4064854950640798E-2</v>
      </c>
      <c r="N6987">
        <v>0.69477720230134998</v>
      </c>
      <c r="O6987" t="s">
        <v>43</v>
      </c>
      <c r="P6987">
        <v>16.5</v>
      </c>
      <c r="Q6987">
        <v>16.350000000000001</v>
      </c>
      <c r="R6987">
        <v>16.55</v>
      </c>
      <c r="S6987">
        <v>45</v>
      </c>
      <c r="T6987">
        <v>332</v>
      </c>
      <c r="U6987">
        <v>0.50354500366210897</v>
      </c>
      <c r="V6987" t="s">
        <v>3705</v>
      </c>
      <c r="W6987" t="s">
        <v>15368</v>
      </c>
      <c r="X6987">
        <v>-0.95000076</v>
      </c>
      <c r="Y6987">
        <v>-5.4441303999999997</v>
      </c>
      <c r="Z6987" t="b">
        <v>0</v>
      </c>
      <c r="AA6987" t="s">
        <v>25</v>
      </c>
      <c r="AB6987" t="s">
        <v>26</v>
      </c>
      <c r="AC6987">
        <v>4.4999999999999998E-2</v>
      </c>
      <c r="AD6987">
        <v>0</v>
      </c>
      <c r="AE6987" t="b">
        <v>0</v>
      </c>
      <c r="AF6987" t="b">
        <v>1</v>
      </c>
    </row>
    <row r="6988" spans="1:32" x14ac:dyDescent="0.35">
      <c r="A6988" t="s">
        <v>15570</v>
      </c>
      <c r="B6988" t="s">
        <v>84</v>
      </c>
      <c r="C6988">
        <v>417.39999389648398</v>
      </c>
      <c r="D6988" t="s">
        <v>27</v>
      </c>
      <c r="E6988" s="1">
        <v>46346</v>
      </c>
      <c r="F6988">
        <v>0.73116680075402696</v>
      </c>
      <c r="G6988">
        <v>295</v>
      </c>
      <c r="H6988">
        <v>-0.135180008728295</v>
      </c>
      <c r="I6988">
        <v>1.2172684844851699E-3</v>
      </c>
      <c r="J6988">
        <v>0.77562951193906804</v>
      </c>
      <c r="K6988">
        <v>-6.3889966585412905E-2</v>
      </c>
      <c r="L6988">
        <v>6.6122955933571606E-2</v>
      </c>
      <c r="M6988">
        <v>6.6122955933571606E-2</v>
      </c>
      <c r="N6988">
        <v>0.70675611958240703</v>
      </c>
      <c r="O6988" t="s">
        <v>43</v>
      </c>
      <c r="P6988">
        <v>20.18</v>
      </c>
      <c r="Q6988">
        <v>17.45</v>
      </c>
      <c r="R6988">
        <v>17.600000000000001</v>
      </c>
      <c r="S6988">
        <v>4</v>
      </c>
      <c r="T6988">
        <v>119</v>
      </c>
      <c r="U6988">
        <v>0.50020336227416995</v>
      </c>
      <c r="V6988" t="s">
        <v>3706</v>
      </c>
      <c r="W6988" t="s">
        <v>13427</v>
      </c>
      <c r="X6988">
        <v>0</v>
      </c>
      <c r="Y6988">
        <v>0</v>
      </c>
      <c r="Z6988" t="b">
        <v>0</v>
      </c>
      <c r="AA6988" t="s">
        <v>25</v>
      </c>
      <c r="AB6988" t="s">
        <v>26</v>
      </c>
      <c r="AC6988">
        <v>4.4999999999999998E-2</v>
      </c>
      <c r="AD6988">
        <v>0</v>
      </c>
      <c r="AE6988" t="b">
        <v>0</v>
      </c>
      <c r="AF6988" t="b">
        <v>1</v>
      </c>
    </row>
    <row r="6989" spans="1:32" x14ac:dyDescent="0.35">
      <c r="A6989" t="s">
        <v>15570</v>
      </c>
      <c r="B6989" t="s">
        <v>84</v>
      </c>
      <c r="C6989">
        <v>417.39999389648398</v>
      </c>
      <c r="D6989" t="s">
        <v>27</v>
      </c>
      <c r="E6989" s="1">
        <v>46346</v>
      </c>
      <c r="F6989">
        <v>0.73116680075402696</v>
      </c>
      <c r="G6989">
        <v>300</v>
      </c>
      <c r="H6989">
        <v>-0.14329149958241499</v>
      </c>
      <c r="I6989">
        <v>1.2719052654331701E-3</v>
      </c>
      <c r="J6989">
        <v>0.80700701876175895</v>
      </c>
      <c r="K6989">
        <v>-6.5960649552169306E-2</v>
      </c>
      <c r="L6989">
        <v>6.2158199903858E-2</v>
      </c>
      <c r="M6989">
        <v>6.2158199903858E-2</v>
      </c>
      <c r="N6989">
        <v>0.71873503686346496</v>
      </c>
      <c r="O6989" t="s">
        <v>43</v>
      </c>
      <c r="P6989">
        <v>18.97</v>
      </c>
      <c r="Q6989">
        <v>18.55</v>
      </c>
      <c r="R6989">
        <v>18.75</v>
      </c>
      <c r="S6989">
        <v>11</v>
      </c>
      <c r="T6989">
        <v>1444</v>
      </c>
      <c r="U6989">
        <v>0.49808241180419899</v>
      </c>
      <c r="V6989" t="s">
        <v>3707</v>
      </c>
      <c r="W6989" t="s">
        <v>14310</v>
      </c>
      <c r="X6989">
        <v>-0.6800003</v>
      </c>
      <c r="Y6989">
        <v>-3.4605614999999998</v>
      </c>
      <c r="Z6989" t="b">
        <v>0</v>
      </c>
      <c r="AA6989" t="s">
        <v>25</v>
      </c>
      <c r="AB6989" t="s">
        <v>26</v>
      </c>
      <c r="AC6989">
        <v>4.4999999999999998E-2</v>
      </c>
      <c r="AD6989">
        <v>0</v>
      </c>
      <c r="AE6989" t="b">
        <v>0</v>
      </c>
      <c r="AF6989" t="b">
        <v>1</v>
      </c>
    </row>
    <row r="6990" spans="1:32" x14ac:dyDescent="0.35">
      <c r="A6990" t="s">
        <v>15570</v>
      </c>
      <c r="B6990" t="s">
        <v>84</v>
      </c>
      <c r="C6990">
        <v>417.39999389648398</v>
      </c>
      <c r="D6990" t="s">
        <v>27</v>
      </c>
      <c r="E6990" s="1">
        <v>46346</v>
      </c>
      <c r="F6990">
        <v>0.73116680075402696</v>
      </c>
      <c r="G6990">
        <v>305</v>
      </c>
      <c r="H6990">
        <v>-0.15139349389460799</v>
      </c>
      <c r="I6990">
        <v>1.3276377965845E-3</v>
      </c>
      <c r="J6990">
        <v>0.83731064126860599</v>
      </c>
      <c r="K6990">
        <v>-6.7773753984089094E-2</v>
      </c>
      <c r="L6990">
        <v>7.4216300886788794E-2</v>
      </c>
      <c r="M6990">
        <v>7.4216300886788794E-2</v>
      </c>
      <c r="N6990">
        <v>0.730713954144523</v>
      </c>
      <c r="O6990" t="s">
        <v>43</v>
      </c>
      <c r="P6990">
        <v>22.65</v>
      </c>
      <c r="Q6990">
        <v>19.75</v>
      </c>
      <c r="R6990">
        <v>19.95</v>
      </c>
      <c r="S6990">
        <v>3</v>
      </c>
      <c r="T6990">
        <v>93</v>
      </c>
      <c r="U6990">
        <v>0.49509171905517502</v>
      </c>
      <c r="V6990" t="s">
        <v>3708</v>
      </c>
      <c r="W6990" t="s">
        <v>13428</v>
      </c>
      <c r="X6990">
        <v>0</v>
      </c>
      <c r="Y6990">
        <v>0</v>
      </c>
      <c r="Z6990" t="b">
        <v>0</v>
      </c>
      <c r="AA6990" t="s">
        <v>25</v>
      </c>
      <c r="AB6990" t="s">
        <v>26</v>
      </c>
      <c r="AC6990">
        <v>4.4999999999999998E-2</v>
      </c>
      <c r="AD6990">
        <v>0</v>
      </c>
      <c r="AE6990" t="b">
        <v>0</v>
      </c>
      <c r="AF6990" t="b">
        <v>1</v>
      </c>
    </row>
    <row r="6991" spans="1:32" x14ac:dyDescent="0.35">
      <c r="A6991" t="s">
        <v>15570</v>
      </c>
      <c r="B6991" t="s">
        <v>84</v>
      </c>
      <c r="C6991">
        <v>417.39999389648398</v>
      </c>
      <c r="D6991" t="s">
        <v>27</v>
      </c>
      <c r="E6991" s="1">
        <v>46346</v>
      </c>
      <c r="F6991">
        <v>0.73116680075402696</v>
      </c>
      <c r="G6991">
        <v>310</v>
      </c>
      <c r="H6991">
        <v>-0.15974802878811201</v>
      </c>
      <c r="I6991">
        <v>1.3838004617804901E-3</v>
      </c>
      <c r="J6991">
        <v>0.86751304481337499</v>
      </c>
      <c r="K6991">
        <v>-6.9529888551930902E-2</v>
      </c>
      <c r="L6991">
        <v>7.4052467992998999E-2</v>
      </c>
      <c r="M6991">
        <v>7.4052467992998999E-2</v>
      </c>
      <c r="N6991">
        <v>0.74269287142558105</v>
      </c>
      <c r="O6991" t="s">
        <v>43</v>
      </c>
      <c r="P6991">
        <v>22.6</v>
      </c>
      <c r="Q6991">
        <v>21</v>
      </c>
      <c r="R6991">
        <v>21.2</v>
      </c>
      <c r="S6991">
        <v>231</v>
      </c>
      <c r="T6991">
        <v>737</v>
      </c>
      <c r="U6991">
        <v>0.49213154357910099</v>
      </c>
      <c r="V6991" t="s">
        <v>3709</v>
      </c>
      <c r="W6991" t="s">
        <v>12212</v>
      </c>
      <c r="X6991">
        <v>0</v>
      </c>
      <c r="Y6991">
        <v>0</v>
      </c>
      <c r="Z6991" t="b">
        <v>0</v>
      </c>
      <c r="AA6991" t="s">
        <v>25</v>
      </c>
      <c r="AB6991" t="s">
        <v>26</v>
      </c>
      <c r="AC6991">
        <v>4.4999999999999998E-2</v>
      </c>
      <c r="AD6991">
        <v>0</v>
      </c>
      <c r="AE6991" t="b">
        <v>0</v>
      </c>
      <c r="AF6991" t="b">
        <v>1</v>
      </c>
    </row>
    <row r="6992" spans="1:32" x14ac:dyDescent="0.35">
      <c r="A6992" t="s">
        <v>15570</v>
      </c>
      <c r="B6992" t="s">
        <v>84</v>
      </c>
      <c r="C6992">
        <v>417.39999389648398</v>
      </c>
      <c r="D6992" t="s">
        <v>27</v>
      </c>
      <c r="E6992" s="1">
        <v>46346</v>
      </c>
      <c r="F6992">
        <v>0.73116680075402696</v>
      </c>
      <c r="G6992">
        <v>315</v>
      </c>
      <c r="H6992">
        <v>-0.16834903628760201</v>
      </c>
      <c r="I6992">
        <v>1.44030960415448E-3</v>
      </c>
      <c r="J6992">
        <v>0.89753578480545804</v>
      </c>
      <c r="K6992">
        <v>-7.1220345230197796E-2</v>
      </c>
      <c r="L6992">
        <v>7.8049990601470595E-2</v>
      </c>
      <c r="M6992">
        <v>7.8049990601470595E-2</v>
      </c>
      <c r="N6992">
        <v>0.75467178870663798</v>
      </c>
      <c r="O6992" t="s">
        <v>43</v>
      </c>
      <c r="P6992">
        <v>23.82</v>
      </c>
      <c r="Q6992">
        <v>22.3</v>
      </c>
      <c r="R6992">
        <v>22.5</v>
      </c>
      <c r="S6992">
        <v>24</v>
      </c>
      <c r="T6992">
        <v>171</v>
      </c>
      <c r="U6992">
        <v>0.48918662673950197</v>
      </c>
      <c r="V6992" t="s">
        <v>3710</v>
      </c>
      <c r="W6992" t="s">
        <v>12220</v>
      </c>
      <c r="X6992">
        <v>0</v>
      </c>
      <c r="Y6992">
        <v>0</v>
      </c>
      <c r="Z6992" t="b">
        <v>0</v>
      </c>
      <c r="AA6992" t="s">
        <v>25</v>
      </c>
      <c r="AB6992" t="s">
        <v>26</v>
      </c>
      <c r="AC6992">
        <v>4.4999999999999998E-2</v>
      </c>
      <c r="AD6992">
        <v>0</v>
      </c>
      <c r="AE6992" t="b">
        <v>0</v>
      </c>
      <c r="AF6992" t="b">
        <v>1</v>
      </c>
    </row>
    <row r="6993" spans="1:32" x14ac:dyDescent="0.35">
      <c r="A6993" t="s">
        <v>15570</v>
      </c>
      <c r="B6993" t="s">
        <v>84</v>
      </c>
      <c r="C6993">
        <v>417.39999389648398</v>
      </c>
      <c r="D6993" t="s">
        <v>27</v>
      </c>
      <c r="E6993" s="1">
        <v>46346</v>
      </c>
      <c r="F6993">
        <v>0.73116680075402696</v>
      </c>
      <c r="G6993">
        <v>320</v>
      </c>
      <c r="H6993">
        <v>-0.177327479671437</v>
      </c>
      <c r="I6993">
        <v>1.4962728051007301E-3</v>
      </c>
      <c r="J6993">
        <v>0.92775614718380095</v>
      </c>
      <c r="K6993">
        <v>-7.2952497211799597E-2</v>
      </c>
      <c r="L6993">
        <v>7.8869155070419694E-2</v>
      </c>
      <c r="M6993">
        <v>7.8869155070419694E-2</v>
      </c>
      <c r="N6993">
        <v>0.76665070598769602</v>
      </c>
      <c r="O6993" t="s">
        <v>43</v>
      </c>
      <c r="P6993">
        <v>24.07</v>
      </c>
      <c r="Q6993">
        <v>23.65</v>
      </c>
      <c r="R6993">
        <v>23.9</v>
      </c>
      <c r="S6993">
        <v>59</v>
      </c>
      <c r="T6993">
        <v>189</v>
      </c>
      <c r="U6993">
        <v>0.48674524490356402</v>
      </c>
      <c r="V6993" t="s">
        <v>3711</v>
      </c>
      <c r="W6993" t="s">
        <v>14909</v>
      </c>
      <c r="X6993">
        <v>-0.96000099999999999</v>
      </c>
      <c r="Y6993">
        <v>-3.8354013</v>
      </c>
      <c r="Z6993" t="b">
        <v>0</v>
      </c>
      <c r="AA6993" t="s">
        <v>25</v>
      </c>
      <c r="AB6993" t="s">
        <v>26</v>
      </c>
      <c r="AC6993">
        <v>4.4999999999999998E-2</v>
      </c>
      <c r="AD6993">
        <v>0</v>
      </c>
      <c r="AE6993" t="b">
        <v>0</v>
      </c>
      <c r="AF6993" t="b">
        <v>1</v>
      </c>
    </row>
    <row r="6994" spans="1:32" x14ac:dyDescent="0.35">
      <c r="A6994" t="s">
        <v>15570</v>
      </c>
      <c r="B6994" t="s">
        <v>84</v>
      </c>
      <c r="C6994">
        <v>417.39999389648398</v>
      </c>
      <c r="D6994" t="s">
        <v>27</v>
      </c>
      <c r="E6994" s="1">
        <v>46346</v>
      </c>
      <c r="F6994">
        <v>0.73116680075402696</v>
      </c>
      <c r="G6994">
        <v>325</v>
      </c>
      <c r="H6994">
        <v>-0.186528375609295</v>
      </c>
      <c r="I6994">
        <v>1.55225033268749E-3</v>
      </c>
      <c r="J6994">
        <v>0.95757691646445098</v>
      </c>
      <c r="K6994">
        <v>-7.4598212468325403E-2</v>
      </c>
      <c r="L6994">
        <v>8.3554775832808598E-2</v>
      </c>
      <c r="M6994">
        <v>8.3554775832808598E-2</v>
      </c>
      <c r="N6994">
        <v>0.77862962326875396</v>
      </c>
      <c r="O6994" t="s">
        <v>43</v>
      </c>
      <c r="P6994">
        <v>25.5</v>
      </c>
      <c r="Q6994">
        <v>25.1</v>
      </c>
      <c r="R6994">
        <v>25.35</v>
      </c>
      <c r="S6994">
        <v>10</v>
      </c>
      <c r="T6994">
        <v>548</v>
      </c>
      <c r="U6994">
        <v>0.48427334579467701</v>
      </c>
      <c r="V6994" t="s">
        <v>3712</v>
      </c>
      <c r="W6994" t="s">
        <v>15204</v>
      </c>
      <c r="X6994">
        <v>-1.2000008</v>
      </c>
      <c r="Y6994">
        <v>-4.4943850000000003</v>
      </c>
      <c r="Z6994" t="b">
        <v>0</v>
      </c>
      <c r="AA6994" t="s">
        <v>25</v>
      </c>
      <c r="AB6994" t="s">
        <v>26</v>
      </c>
      <c r="AC6994">
        <v>4.4999999999999998E-2</v>
      </c>
      <c r="AD6994">
        <v>0</v>
      </c>
      <c r="AE6994" t="b">
        <v>0</v>
      </c>
      <c r="AF6994" t="b">
        <v>1</v>
      </c>
    </row>
    <row r="6995" spans="1:32" x14ac:dyDescent="0.35">
      <c r="A6995" t="s">
        <v>15570</v>
      </c>
      <c r="B6995" t="s">
        <v>84</v>
      </c>
      <c r="C6995">
        <v>417.39999389648398</v>
      </c>
      <c r="D6995" t="s">
        <v>27</v>
      </c>
      <c r="E6995" s="1">
        <v>46346</v>
      </c>
      <c r="F6995">
        <v>0.73116680075402696</v>
      </c>
      <c r="G6995">
        <v>330</v>
      </c>
      <c r="H6995">
        <v>-0.19582763957952501</v>
      </c>
      <c r="I6995">
        <v>1.6091387045774801E-3</v>
      </c>
      <c r="J6995">
        <v>0.98657203004359095</v>
      </c>
      <c r="K6995">
        <v>-7.6043746054022296E-2</v>
      </c>
      <c r="L6995">
        <v>8.8633595540293E-2</v>
      </c>
      <c r="M6995">
        <v>8.8633595540293E-2</v>
      </c>
      <c r="N6995">
        <v>0.790608540549812</v>
      </c>
      <c r="O6995" t="s">
        <v>43</v>
      </c>
      <c r="P6995">
        <v>27.05</v>
      </c>
      <c r="Q6995">
        <v>26.55</v>
      </c>
      <c r="R6995">
        <v>26.8</v>
      </c>
      <c r="S6995">
        <v>49</v>
      </c>
      <c r="T6995">
        <v>755</v>
      </c>
      <c r="U6995">
        <v>0.48129791168212799</v>
      </c>
      <c r="V6995" t="s">
        <v>3713</v>
      </c>
      <c r="W6995" t="s">
        <v>14952</v>
      </c>
      <c r="X6995">
        <v>-1.5500011</v>
      </c>
      <c r="Y6995">
        <v>-5.4195848</v>
      </c>
      <c r="Z6995" t="b">
        <v>0</v>
      </c>
      <c r="AA6995" t="s">
        <v>25</v>
      </c>
      <c r="AB6995" t="s">
        <v>26</v>
      </c>
      <c r="AC6995">
        <v>4.4999999999999998E-2</v>
      </c>
      <c r="AD6995">
        <v>0</v>
      </c>
      <c r="AE6995" t="b">
        <v>0</v>
      </c>
      <c r="AF6995" t="b">
        <v>1</v>
      </c>
    </row>
    <row r="6996" spans="1:32" x14ac:dyDescent="0.35">
      <c r="A6996" t="s">
        <v>15570</v>
      </c>
      <c r="B6996" t="s">
        <v>84</v>
      </c>
      <c r="C6996">
        <v>417.39999389648398</v>
      </c>
      <c r="D6996" t="s">
        <v>27</v>
      </c>
      <c r="E6996" s="1">
        <v>46346</v>
      </c>
      <c r="F6996">
        <v>0.73116680075402696</v>
      </c>
      <c r="G6996">
        <v>335</v>
      </c>
      <c r="H6996">
        <v>-0.20558039142079801</v>
      </c>
      <c r="I6996">
        <v>1.6639553686304399E-3</v>
      </c>
      <c r="J6996">
        <v>1.0157818042488</v>
      </c>
      <c r="K6996">
        <v>-7.7607173226315995E-2</v>
      </c>
      <c r="L6996">
        <v>9.3843481562809306E-2</v>
      </c>
      <c r="M6996">
        <v>9.3843481562809306E-2</v>
      </c>
      <c r="N6996">
        <v>0.80258745783086904</v>
      </c>
      <c r="O6996" t="s">
        <v>43</v>
      </c>
      <c r="P6996">
        <v>28.64</v>
      </c>
      <c r="Q6996">
        <v>28.15</v>
      </c>
      <c r="R6996">
        <v>28.4</v>
      </c>
      <c r="S6996">
        <v>8</v>
      </c>
      <c r="T6996">
        <v>116</v>
      </c>
      <c r="U6996">
        <v>0.47922273712158198</v>
      </c>
      <c r="V6996" t="s">
        <v>3714</v>
      </c>
      <c r="W6996" t="s">
        <v>13429</v>
      </c>
      <c r="X6996">
        <v>-1.25</v>
      </c>
      <c r="Y6996">
        <v>-4.1820006000000003</v>
      </c>
      <c r="Z6996" t="b">
        <v>0</v>
      </c>
      <c r="AA6996" t="s">
        <v>25</v>
      </c>
      <c r="AB6996" t="s">
        <v>26</v>
      </c>
      <c r="AC6996">
        <v>4.4999999999999998E-2</v>
      </c>
      <c r="AD6996">
        <v>0</v>
      </c>
      <c r="AE6996" t="b">
        <v>0</v>
      </c>
      <c r="AF6996" t="b">
        <v>1</v>
      </c>
    </row>
    <row r="6997" spans="1:32" x14ac:dyDescent="0.35">
      <c r="A6997" t="s">
        <v>15570</v>
      </c>
      <c r="B6997" t="s">
        <v>84</v>
      </c>
      <c r="C6997">
        <v>417.39999389648398</v>
      </c>
      <c r="D6997" t="s">
        <v>27</v>
      </c>
      <c r="E6997" s="1">
        <v>46346</v>
      </c>
      <c r="F6997">
        <v>0.73116680075402696</v>
      </c>
      <c r="G6997">
        <v>340</v>
      </c>
      <c r="H6997">
        <v>-0.215528038454702</v>
      </c>
      <c r="I6997">
        <v>1.71840722498847E-3</v>
      </c>
      <c r="J6997">
        <v>1.04434642291018</v>
      </c>
      <c r="K6997">
        <v>-7.90625843817538E-2</v>
      </c>
      <c r="L6997">
        <v>9.9446566530421193E-2</v>
      </c>
      <c r="M6997">
        <v>9.9446566530421193E-2</v>
      </c>
      <c r="N6997" s="2">
        <v>0.81456637511192698</v>
      </c>
      <c r="O6997" t="s">
        <v>43</v>
      </c>
      <c r="P6997">
        <v>30.35</v>
      </c>
      <c r="Q6997">
        <v>29.75</v>
      </c>
      <c r="R6997" s="2">
        <v>30.05</v>
      </c>
      <c r="S6997">
        <v>23</v>
      </c>
      <c r="T6997">
        <v>435</v>
      </c>
      <c r="U6997">
        <v>0.47708652801513601</v>
      </c>
      <c r="V6997" t="s">
        <v>3715</v>
      </c>
      <c r="W6997" t="s">
        <v>14566</v>
      </c>
      <c r="X6997">
        <v>-1.6000004000000001</v>
      </c>
      <c r="Y6997">
        <v>-5.0078253999999998</v>
      </c>
      <c r="Z6997" t="b">
        <v>0</v>
      </c>
      <c r="AA6997" t="s">
        <v>25</v>
      </c>
      <c r="AB6997" t="s">
        <v>26</v>
      </c>
      <c r="AC6997">
        <v>4.4999999999999998E-2</v>
      </c>
      <c r="AD6997">
        <v>0</v>
      </c>
      <c r="AE6997" t="b">
        <v>0</v>
      </c>
      <c r="AF6997" t="b">
        <v>1</v>
      </c>
    </row>
    <row r="6998" spans="1:32" x14ac:dyDescent="0.35">
      <c r="A6998" t="s">
        <v>15570</v>
      </c>
      <c r="B6998" t="s">
        <v>84</v>
      </c>
      <c r="C6998">
        <v>417.39999389648398</v>
      </c>
      <c r="D6998" t="s">
        <v>27</v>
      </c>
      <c r="E6998" s="1">
        <v>46346</v>
      </c>
      <c r="F6998">
        <v>0.73116680075402696</v>
      </c>
      <c r="G6998">
        <v>345</v>
      </c>
      <c r="H6998">
        <v>-0.22566994689588599</v>
      </c>
      <c r="I6998">
        <v>1.7723877773931601E-3</v>
      </c>
      <c r="J6998">
        <v>1.07222618987282</v>
      </c>
      <c r="K6998">
        <v>-8.0409145810297594E-2</v>
      </c>
      <c r="L6998">
        <v>0.105508383600644</v>
      </c>
      <c r="M6998">
        <v>0.105508383600644</v>
      </c>
      <c r="N6998" s="2">
        <v>0.82654529239298502</v>
      </c>
      <c r="O6998" t="s">
        <v>43</v>
      </c>
      <c r="P6998">
        <v>32.200000000000003</v>
      </c>
      <c r="Q6998">
        <v>31.45</v>
      </c>
      <c r="R6998" s="2">
        <v>31.75</v>
      </c>
      <c r="S6998">
        <v>121</v>
      </c>
      <c r="T6998">
        <v>317</v>
      </c>
      <c r="U6998">
        <v>0.47490454299926699</v>
      </c>
      <c r="V6998" t="s">
        <v>3716</v>
      </c>
      <c r="W6998" t="s">
        <v>15369</v>
      </c>
      <c r="X6998">
        <v>-1.5499992</v>
      </c>
      <c r="Y6998">
        <v>-4.5925903000000003</v>
      </c>
      <c r="Z6998" t="b">
        <v>0</v>
      </c>
      <c r="AA6998" t="s">
        <v>25</v>
      </c>
      <c r="AB6998" t="s">
        <v>26</v>
      </c>
      <c r="AC6998">
        <v>4.4999999999999998E-2</v>
      </c>
      <c r="AD6998">
        <v>0</v>
      </c>
      <c r="AE6998" t="b">
        <v>0</v>
      </c>
      <c r="AF6998" t="b">
        <v>1</v>
      </c>
    </row>
    <row r="6999" spans="1:32" x14ac:dyDescent="0.35">
      <c r="A6999" t="s">
        <v>15570</v>
      </c>
      <c r="B6999" t="s">
        <v>84</v>
      </c>
      <c r="C6999">
        <v>417.39999389648398</v>
      </c>
      <c r="D6999" t="s">
        <v>27</v>
      </c>
      <c r="E6999" s="1">
        <v>46346</v>
      </c>
      <c r="F6999">
        <v>0.73116680075402696</v>
      </c>
      <c r="G6999">
        <v>350</v>
      </c>
      <c r="H6999">
        <v>-0.235998483631226</v>
      </c>
      <c r="I6999">
        <v>1.82586859346639E-3</v>
      </c>
      <c r="J6999">
        <v>1.0993629821604001</v>
      </c>
      <c r="K6999">
        <v>-8.1639282608879898E-2</v>
      </c>
      <c r="L6999">
        <v>0.110685503044402</v>
      </c>
      <c r="M6999">
        <v>0.110685503044402</v>
      </c>
      <c r="N6999">
        <v>0.83852420967404295</v>
      </c>
      <c r="O6999" t="s">
        <v>43</v>
      </c>
      <c r="P6999">
        <v>33.78</v>
      </c>
      <c r="Q6999">
        <v>33.200000000000003</v>
      </c>
      <c r="R6999">
        <v>33.5</v>
      </c>
      <c r="S6999">
        <v>219</v>
      </c>
      <c r="T6999">
        <v>720</v>
      </c>
      <c r="U6999">
        <v>0.47266152343750001</v>
      </c>
      <c r="V6999" t="s">
        <v>3717</v>
      </c>
      <c r="W6999" t="s">
        <v>15370</v>
      </c>
      <c r="X6999">
        <v>-1.6200026999999999</v>
      </c>
      <c r="Y6999">
        <v>-4.5762786999999996</v>
      </c>
      <c r="Z6999" t="b">
        <v>0</v>
      </c>
      <c r="AA6999" t="s">
        <v>25</v>
      </c>
      <c r="AB6999" t="s">
        <v>26</v>
      </c>
      <c r="AC6999">
        <v>4.4999999999999998E-2</v>
      </c>
      <c r="AD6999">
        <v>0</v>
      </c>
      <c r="AE6999" t="b">
        <v>0</v>
      </c>
      <c r="AF6999" t="b">
        <v>1</v>
      </c>
    </row>
    <row r="7000" spans="1:32" x14ac:dyDescent="0.35">
      <c r="A7000" t="s">
        <v>15570</v>
      </c>
      <c r="B7000" t="s">
        <v>84</v>
      </c>
      <c r="C7000">
        <v>417.39999389648398</v>
      </c>
      <c r="D7000" t="s">
        <v>27</v>
      </c>
      <c r="E7000" s="1">
        <v>46346</v>
      </c>
      <c r="F7000">
        <v>0.73116680075402696</v>
      </c>
      <c r="G7000">
        <v>355</v>
      </c>
      <c r="H7000">
        <v>-0.24658804853243199</v>
      </c>
      <c r="I7000">
        <v>1.8774616114346199E-3</v>
      </c>
      <c r="J7000">
        <v>1.1259022332091699</v>
      </c>
      <c r="K7000">
        <v>-8.2843183081891605E-2</v>
      </c>
      <c r="L7000">
        <v>0.11664902037835199</v>
      </c>
      <c r="M7000">
        <v>0.11664902037835199</v>
      </c>
      <c r="N7000">
        <v>0.8505031269551</v>
      </c>
      <c r="O7000" t="s">
        <v>42</v>
      </c>
      <c r="P7000">
        <v>35.6</v>
      </c>
      <c r="Q7000">
        <v>35.049999999999997</v>
      </c>
      <c r="R7000">
        <v>35.35</v>
      </c>
      <c r="S7000">
        <v>4</v>
      </c>
      <c r="T7000">
        <v>280</v>
      </c>
      <c r="U7000">
        <v>0.47076945251464802</v>
      </c>
      <c r="V7000" t="s">
        <v>3718</v>
      </c>
      <c r="W7000" t="s">
        <v>15371</v>
      </c>
      <c r="X7000">
        <v>-1.7000008</v>
      </c>
      <c r="Y7000">
        <v>-4.5576429999999997</v>
      </c>
      <c r="Z7000" t="b">
        <v>0</v>
      </c>
      <c r="AA7000" t="s">
        <v>25</v>
      </c>
      <c r="AB7000" t="s">
        <v>26</v>
      </c>
      <c r="AC7000">
        <v>4.4999999999999998E-2</v>
      </c>
      <c r="AD7000">
        <v>0</v>
      </c>
      <c r="AE7000" t="b">
        <v>0</v>
      </c>
      <c r="AF7000" t="b">
        <v>1</v>
      </c>
    </row>
    <row r="7001" spans="1:32" x14ac:dyDescent="0.35">
      <c r="A7001" t="s">
        <v>15570</v>
      </c>
      <c r="B7001" t="s">
        <v>84</v>
      </c>
      <c r="C7001">
        <v>417.39999389648398</v>
      </c>
      <c r="D7001" t="s">
        <v>27</v>
      </c>
      <c r="E7001" s="1">
        <v>46346</v>
      </c>
      <c r="F7001">
        <v>0.73116680075402696</v>
      </c>
      <c r="G7001">
        <v>360</v>
      </c>
      <c r="H7001">
        <v>-0.25734312639531598</v>
      </c>
      <c r="I7001">
        <v>1.9282420974985101E-3</v>
      </c>
      <c r="J7001">
        <v>1.15155755033881</v>
      </c>
      <c r="K7001">
        <v>-8.3923039008619194E-2</v>
      </c>
      <c r="L7001">
        <v>0.12320233612994499</v>
      </c>
      <c r="M7001">
        <v>0.12320233612994499</v>
      </c>
      <c r="N7001">
        <v>0.86248204423615804</v>
      </c>
      <c r="O7001" t="s">
        <v>42</v>
      </c>
      <c r="P7001">
        <v>37.6</v>
      </c>
      <c r="Q7001">
        <v>36.950000000000003</v>
      </c>
      <c r="R7001">
        <v>37.25</v>
      </c>
      <c r="S7001">
        <v>1</v>
      </c>
      <c r="T7001">
        <v>308</v>
      </c>
      <c r="U7001">
        <v>0.46881634704589797</v>
      </c>
      <c r="V7001" t="s">
        <v>3719</v>
      </c>
      <c r="W7001" t="s">
        <v>12976</v>
      </c>
      <c r="X7001">
        <v>-1.5</v>
      </c>
      <c r="Y7001">
        <v>-3.8363173000000002</v>
      </c>
      <c r="Z7001" t="b">
        <v>0</v>
      </c>
      <c r="AA7001" t="s">
        <v>25</v>
      </c>
      <c r="AB7001" t="s">
        <v>26</v>
      </c>
      <c r="AC7001">
        <v>4.4999999999999998E-2</v>
      </c>
      <c r="AD7001">
        <v>0</v>
      </c>
      <c r="AE7001" t="b">
        <v>0</v>
      </c>
      <c r="AF7001" t="b">
        <v>1</v>
      </c>
    </row>
    <row r="7002" spans="1:32" x14ac:dyDescent="0.35">
      <c r="A7002" t="s">
        <v>15570</v>
      </c>
      <c r="B7002" t="s">
        <v>84</v>
      </c>
      <c r="C7002">
        <v>417.39999389648398</v>
      </c>
      <c r="D7002" t="s">
        <v>27</v>
      </c>
      <c r="E7002" s="1">
        <v>46346</v>
      </c>
      <c r="F7002">
        <v>0.73116680075402696</v>
      </c>
      <c r="G7002">
        <v>365</v>
      </c>
      <c r="H7002">
        <v>-0.26831781968277302</v>
      </c>
      <c r="I7002">
        <v>1.97675363305905E-3</v>
      </c>
      <c r="J7002">
        <v>1.17641768011801</v>
      </c>
      <c r="K7002">
        <v>-8.4962485666368895E-2</v>
      </c>
      <c r="L7002">
        <v>0.13630896763313</v>
      </c>
      <c r="M7002">
        <v>0.13630896763313</v>
      </c>
      <c r="N7002">
        <v>0.87446096151721597</v>
      </c>
      <c r="O7002" t="s">
        <v>42</v>
      </c>
      <c r="P7002">
        <v>41.6</v>
      </c>
      <c r="Q7002">
        <v>38.950000000000003</v>
      </c>
      <c r="R7002">
        <v>39.25</v>
      </c>
      <c r="S7002">
        <v>14</v>
      </c>
      <c r="T7002">
        <v>207</v>
      </c>
      <c r="U7002">
        <v>0.46718367294311502</v>
      </c>
      <c r="V7002" t="s">
        <v>3720</v>
      </c>
      <c r="W7002" t="s">
        <v>12221</v>
      </c>
      <c r="X7002">
        <v>0</v>
      </c>
      <c r="Y7002">
        <v>0</v>
      </c>
      <c r="Z7002" t="b">
        <v>0</v>
      </c>
      <c r="AA7002" t="s">
        <v>25</v>
      </c>
      <c r="AB7002" t="s">
        <v>26</v>
      </c>
      <c r="AC7002">
        <v>4.4999999999999998E-2</v>
      </c>
      <c r="AD7002">
        <v>0</v>
      </c>
      <c r="AE7002" t="b">
        <v>0</v>
      </c>
      <c r="AF7002" t="b">
        <v>1</v>
      </c>
    </row>
    <row r="7003" spans="1:32" x14ac:dyDescent="0.35">
      <c r="A7003" t="s">
        <v>15570</v>
      </c>
      <c r="B7003" t="s">
        <v>84</v>
      </c>
      <c r="C7003">
        <v>417.39999389648398</v>
      </c>
      <c r="D7003" t="s">
        <v>27</v>
      </c>
      <c r="E7003" s="1">
        <v>46346</v>
      </c>
      <c r="F7003">
        <v>0.73116680075402696</v>
      </c>
      <c r="G7003">
        <v>370</v>
      </c>
      <c r="H7003">
        <v>-0.27943197089675398</v>
      </c>
      <c r="I7003">
        <v>2.02422840404912E-3</v>
      </c>
      <c r="J7003">
        <v>1.2002644440715</v>
      </c>
      <c r="K7003">
        <v>-8.5868156628851305E-2</v>
      </c>
      <c r="L7003">
        <v>0.136865999472016</v>
      </c>
      <c r="M7003">
        <v>0.136865999472016</v>
      </c>
      <c r="N7003">
        <v>0.88643987879827402</v>
      </c>
      <c r="O7003" t="s">
        <v>42</v>
      </c>
      <c r="P7003">
        <v>41.77</v>
      </c>
      <c r="Q7003">
        <v>40.950000000000003</v>
      </c>
      <c r="R7003">
        <v>41.3</v>
      </c>
      <c r="S7003">
        <v>8</v>
      </c>
      <c r="T7003">
        <v>640</v>
      </c>
      <c r="U7003">
        <v>0.46547470565795901</v>
      </c>
      <c r="V7003" t="s">
        <v>3721</v>
      </c>
      <c r="W7003" t="s">
        <v>12809</v>
      </c>
      <c r="X7003">
        <v>-1.7799988</v>
      </c>
      <c r="Y7003">
        <v>-4.0872529999999996</v>
      </c>
      <c r="Z7003" t="b">
        <v>0</v>
      </c>
      <c r="AA7003" t="s">
        <v>25</v>
      </c>
      <c r="AB7003" t="s">
        <v>26</v>
      </c>
      <c r="AC7003">
        <v>4.4999999999999998E-2</v>
      </c>
      <c r="AD7003">
        <v>0</v>
      </c>
      <c r="AE7003" t="b">
        <v>0</v>
      </c>
      <c r="AF7003" t="b">
        <v>1</v>
      </c>
    </row>
    <row r="7004" spans="1:32" x14ac:dyDescent="0.35">
      <c r="A7004" t="s">
        <v>15570</v>
      </c>
      <c r="B7004" t="s">
        <v>84</v>
      </c>
      <c r="C7004">
        <v>417.39999389648398</v>
      </c>
      <c r="D7004" t="s">
        <v>27</v>
      </c>
      <c r="E7004" s="1">
        <v>46346</v>
      </c>
      <c r="F7004">
        <v>0.73116680075402696</v>
      </c>
      <c r="G7004">
        <v>375</v>
      </c>
      <c r="H7004">
        <v>-0.29068097672758397</v>
      </c>
      <c r="I7004">
        <v>2.0706236475671498E-3</v>
      </c>
      <c r="J7004">
        <v>1.2230655125255501</v>
      </c>
      <c r="K7004">
        <v>-8.6637481391022494E-2</v>
      </c>
      <c r="L7004">
        <v>0.144074646798768</v>
      </c>
      <c r="M7004">
        <v>0.144074646798768</v>
      </c>
      <c r="N7004">
        <v>0.89841879607933195</v>
      </c>
      <c r="O7004" t="s">
        <v>42</v>
      </c>
      <c r="P7004">
        <v>43.97</v>
      </c>
      <c r="Q7004">
        <v>43.1</v>
      </c>
      <c r="R7004">
        <v>43.4</v>
      </c>
      <c r="S7004">
        <v>18</v>
      </c>
      <c r="T7004">
        <v>134</v>
      </c>
      <c r="U7004">
        <v>0.46368944519042898</v>
      </c>
      <c r="V7004" t="s">
        <v>3722</v>
      </c>
      <c r="W7004" t="s">
        <v>13431</v>
      </c>
      <c r="X7004">
        <v>-1.829998</v>
      </c>
      <c r="Y7004">
        <v>-3.9956288</v>
      </c>
      <c r="Z7004" t="b">
        <v>0</v>
      </c>
      <c r="AA7004" t="s">
        <v>25</v>
      </c>
      <c r="AB7004" t="s">
        <v>26</v>
      </c>
      <c r="AC7004">
        <v>4.4999999999999998E-2</v>
      </c>
      <c r="AD7004">
        <v>0</v>
      </c>
      <c r="AE7004" t="b">
        <v>0</v>
      </c>
      <c r="AF7004" t="b">
        <v>1</v>
      </c>
    </row>
    <row r="7005" spans="1:32" x14ac:dyDescent="0.35">
      <c r="A7005" t="s">
        <v>15570</v>
      </c>
      <c r="B7005" t="s">
        <v>84</v>
      </c>
      <c r="C7005">
        <v>417.39999389648398</v>
      </c>
      <c r="D7005" t="s">
        <v>27</v>
      </c>
      <c r="E7005" s="1">
        <v>46346</v>
      </c>
      <c r="F7005">
        <v>0.73116680075402696</v>
      </c>
      <c r="G7005">
        <v>380</v>
      </c>
      <c r="H7005">
        <v>-0.30209604334701801</v>
      </c>
      <c r="I7005">
        <v>2.1142628536012301E-3</v>
      </c>
      <c r="J7005">
        <v>1.24485581840473</v>
      </c>
      <c r="K7005">
        <v>-8.7355111496429105E-2</v>
      </c>
      <c r="L7005">
        <v>0.15138159386179401</v>
      </c>
      <c r="M7005">
        <v>0.15138159386179401</v>
      </c>
      <c r="N7005" s="2">
        <v>0.91039771336038899</v>
      </c>
      <c r="O7005" t="s">
        <v>42</v>
      </c>
      <c r="P7005">
        <v>46.2</v>
      </c>
      <c r="Q7005">
        <v>45.3</v>
      </c>
      <c r="R7005" s="2">
        <v>45.6</v>
      </c>
      <c r="S7005">
        <v>5</v>
      </c>
      <c r="T7005">
        <v>869</v>
      </c>
      <c r="U7005">
        <v>0.462209357452392</v>
      </c>
      <c r="V7005" t="s">
        <v>3723</v>
      </c>
      <c r="W7005" t="s">
        <v>13432</v>
      </c>
      <c r="X7005">
        <v>-2.2999991999999998</v>
      </c>
      <c r="Y7005">
        <v>-4.7422667000000001</v>
      </c>
      <c r="Z7005" t="b">
        <v>0</v>
      </c>
      <c r="AA7005" t="s">
        <v>25</v>
      </c>
      <c r="AB7005" t="s">
        <v>26</v>
      </c>
      <c r="AC7005">
        <v>4.4999999999999998E-2</v>
      </c>
      <c r="AD7005">
        <v>0</v>
      </c>
      <c r="AE7005" t="b">
        <v>0</v>
      </c>
      <c r="AF7005" t="b">
        <v>1</v>
      </c>
    </row>
    <row r="7006" spans="1:32" x14ac:dyDescent="0.35">
      <c r="A7006" t="s">
        <v>15570</v>
      </c>
      <c r="B7006" t="s">
        <v>84</v>
      </c>
      <c r="C7006">
        <v>417.39999389648398</v>
      </c>
      <c r="D7006" t="s">
        <v>27</v>
      </c>
      <c r="E7006" s="1">
        <v>46346</v>
      </c>
      <c r="F7006">
        <v>0.73116680075402696</v>
      </c>
      <c r="G7006">
        <v>385</v>
      </c>
      <c r="H7006">
        <v>-0.31362175987478902</v>
      </c>
      <c r="I7006">
        <v>2.1565227642139501E-3</v>
      </c>
      <c r="J7006">
        <v>1.2655043850638501</v>
      </c>
      <c r="K7006">
        <v>-8.7935807502549701E-2</v>
      </c>
      <c r="L7006">
        <v>0.16661805298424701</v>
      </c>
      <c r="M7006">
        <v>0.16661805298424701</v>
      </c>
      <c r="N7006">
        <v>0.92237663064144704</v>
      </c>
      <c r="O7006" t="s">
        <v>42</v>
      </c>
      <c r="P7006">
        <v>50.85</v>
      </c>
      <c r="Q7006">
        <v>47.55</v>
      </c>
      <c r="R7006">
        <v>47.85</v>
      </c>
      <c r="S7006">
        <v>44</v>
      </c>
      <c r="T7006">
        <v>100</v>
      </c>
      <c r="U7006">
        <v>0.46066823516845701</v>
      </c>
      <c r="V7006" t="s">
        <v>3724</v>
      </c>
      <c r="W7006" t="s">
        <v>12222</v>
      </c>
      <c r="X7006">
        <v>0</v>
      </c>
      <c r="Y7006">
        <v>0</v>
      </c>
      <c r="Z7006" t="b">
        <v>0</v>
      </c>
      <c r="AA7006" t="s">
        <v>25</v>
      </c>
      <c r="AB7006" t="s">
        <v>26</v>
      </c>
      <c r="AC7006">
        <v>4.4999999999999998E-2</v>
      </c>
      <c r="AD7006">
        <v>0</v>
      </c>
      <c r="AE7006" t="b">
        <v>0</v>
      </c>
      <c r="AF7006" t="b">
        <v>1</v>
      </c>
    </row>
    <row r="7007" spans="1:32" x14ac:dyDescent="0.35">
      <c r="A7007" t="s">
        <v>15570</v>
      </c>
      <c r="B7007" t="s">
        <v>84</v>
      </c>
      <c r="C7007">
        <v>417.39999389648398</v>
      </c>
      <c r="D7007" t="s">
        <v>27</v>
      </c>
      <c r="E7007" s="1">
        <v>46346</v>
      </c>
      <c r="F7007">
        <v>0.73116680075402696</v>
      </c>
      <c r="G7007">
        <v>390</v>
      </c>
      <c r="H7007">
        <v>-0.32526826151489402</v>
      </c>
      <c r="I7007">
        <v>2.1958002315519598E-3</v>
      </c>
      <c r="J7007">
        <v>1.2850109531865099</v>
      </c>
      <c r="K7007">
        <v>-8.8454856987800395E-2</v>
      </c>
      <c r="L7007">
        <v>0.16635592035418401</v>
      </c>
      <c r="M7007">
        <v>0.16635592035418401</v>
      </c>
      <c r="N7007" s="2">
        <v>0.93435554792250497</v>
      </c>
      <c r="O7007" t="s">
        <v>42</v>
      </c>
      <c r="P7007">
        <v>50.77</v>
      </c>
      <c r="Q7007">
        <v>49.85</v>
      </c>
      <c r="R7007" s="2">
        <v>50.2</v>
      </c>
      <c r="S7007">
        <v>7</v>
      </c>
      <c r="T7007">
        <v>630</v>
      </c>
      <c r="U7007">
        <v>0.459401768341064</v>
      </c>
      <c r="V7007" t="s">
        <v>3725</v>
      </c>
      <c r="W7007" t="s">
        <v>13433</v>
      </c>
      <c r="X7007">
        <v>-2.3299979999999998</v>
      </c>
      <c r="Y7007">
        <v>-4.3879437000000001</v>
      </c>
      <c r="Z7007" t="b">
        <v>0</v>
      </c>
      <c r="AA7007" t="s">
        <v>25</v>
      </c>
      <c r="AB7007" t="s">
        <v>26</v>
      </c>
      <c r="AC7007">
        <v>4.4999999999999998E-2</v>
      </c>
      <c r="AD7007">
        <v>0</v>
      </c>
      <c r="AE7007" t="b">
        <v>0</v>
      </c>
      <c r="AF7007" t="b">
        <v>1</v>
      </c>
    </row>
    <row r="7008" spans="1:32" x14ac:dyDescent="0.35">
      <c r="A7008" t="s">
        <v>15570</v>
      </c>
      <c r="B7008" t="s">
        <v>84</v>
      </c>
      <c r="C7008">
        <v>417.39999389648398</v>
      </c>
      <c r="D7008" t="s">
        <v>27</v>
      </c>
      <c r="E7008" s="1">
        <v>46346</v>
      </c>
      <c r="F7008">
        <v>0.73116680075402696</v>
      </c>
      <c r="G7008">
        <v>395</v>
      </c>
      <c r="H7008">
        <v>-0.33699788332020802</v>
      </c>
      <c r="I7008">
        <v>2.23353918628692E-3</v>
      </c>
      <c r="J7008">
        <v>1.3032975496751</v>
      </c>
      <c r="K7008">
        <v>-8.8832835468185906E-2</v>
      </c>
      <c r="L7008">
        <v>0.17572716187896101</v>
      </c>
      <c r="M7008">
        <v>0.17572716187896101</v>
      </c>
      <c r="N7008" s="2">
        <v>0.94633446520356301</v>
      </c>
      <c r="O7008" t="s">
        <v>42</v>
      </c>
      <c r="P7008">
        <v>53.63</v>
      </c>
      <c r="Q7008">
        <v>52.25</v>
      </c>
      <c r="R7008" s="2">
        <v>52.6</v>
      </c>
      <c r="S7008">
        <v>2</v>
      </c>
      <c r="T7008">
        <v>134</v>
      </c>
      <c r="U7008">
        <v>0.45806663764953598</v>
      </c>
      <c r="V7008" t="s">
        <v>3726</v>
      </c>
      <c r="W7008" t="s">
        <v>13434</v>
      </c>
      <c r="X7008">
        <v>-2.9799994999999999</v>
      </c>
      <c r="Y7008">
        <v>-5.2640862000000004</v>
      </c>
      <c r="Z7008" t="b">
        <v>0</v>
      </c>
      <c r="AA7008" t="s">
        <v>25</v>
      </c>
      <c r="AB7008" t="s">
        <v>26</v>
      </c>
      <c r="AC7008">
        <v>4.4999999999999998E-2</v>
      </c>
      <c r="AD7008">
        <v>0</v>
      </c>
      <c r="AE7008" t="b">
        <v>0</v>
      </c>
      <c r="AF7008" t="b">
        <v>1</v>
      </c>
    </row>
    <row r="7009" spans="1:32" x14ac:dyDescent="0.35">
      <c r="A7009" t="s">
        <v>15570</v>
      </c>
      <c r="B7009" t="s">
        <v>84</v>
      </c>
      <c r="C7009">
        <v>417.39999389648398</v>
      </c>
      <c r="D7009" t="s">
        <v>27</v>
      </c>
      <c r="E7009" s="1">
        <v>46346</v>
      </c>
      <c r="F7009">
        <v>0.73116680075402696</v>
      </c>
      <c r="G7009">
        <v>400</v>
      </c>
      <c r="H7009">
        <v>-0.34880524395740098</v>
      </c>
      <c r="I7009">
        <v>2.26975166004531E-3</v>
      </c>
      <c r="J7009">
        <v>1.3203470617351101</v>
      </c>
      <c r="K7009">
        <v>-8.9067072722131505E-2</v>
      </c>
      <c r="L7009">
        <v>0.18195281184297499</v>
      </c>
      <c r="M7009">
        <v>0.18195281184297499</v>
      </c>
      <c r="N7009" s="2">
        <v>0.95831338248461995</v>
      </c>
      <c r="O7009" t="s">
        <v>41</v>
      </c>
      <c r="P7009">
        <v>55.53</v>
      </c>
      <c r="Q7009">
        <v>54.7</v>
      </c>
      <c r="R7009" s="2">
        <v>55.05</v>
      </c>
      <c r="S7009">
        <v>8</v>
      </c>
      <c r="T7009">
        <v>2801</v>
      </c>
      <c r="U7009">
        <v>0.45665521377563401</v>
      </c>
      <c r="V7009" t="s">
        <v>3727</v>
      </c>
      <c r="W7009" t="s">
        <v>14707</v>
      </c>
      <c r="X7009">
        <v>-1.8400002</v>
      </c>
      <c r="Y7009">
        <v>-3.2072514999999999</v>
      </c>
      <c r="Z7009" t="b">
        <v>0</v>
      </c>
      <c r="AA7009" t="s">
        <v>25</v>
      </c>
      <c r="AB7009" t="s">
        <v>26</v>
      </c>
      <c r="AC7009">
        <v>4.4999999999999998E-2</v>
      </c>
      <c r="AD7009">
        <v>0</v>
      </c>
      <c r="AE7009" t="b">
        <v>0</v>
      </c>
      <c r="AF7009" t="b">
        <v>1</v>
      </c>
    </row>
    <row r="7010" spans="1:32" x14ac:dyDescent="0.35">
      <c r="A7010" t="s">
        <v>15570</v>
      </c>
      <c r="B7010" t="s">
        <v>84</v>
      </c>
      <c r="C7010">
        <v>417.39999389648398</v>
      </c>
      <c r="D7010" t="s">
        <v>27</v>
      </c>
      <c r="E7010" s="1">
        <v>46346</v>
      </c>
      <c r="F7010">
        <v>0.73116680075402696</v>
      </c>
      <c r="G7010">
        <v>405</v>
      </c>
      <c r="H7010">
        <v>-0.36067616917377299</v>
      </c>
      <c r="I7010">
        <v>2.3025808218482399E-3</v>
      </c>
      <c r="J7010">
        <v>1.33613230631126</v>
      </c>
      <c r="K7010">
        <v>-8.9240159106054304E-2</v>
      </c>
      <c r="L7010">
        <v>0.18857166075208301</v>
      </c>
      <c r="M7010">
        <v>0.18857166075208301</v>
      </c>
      <c r="N7010">
        <v>0.97029229976567799</v>
      </c>
      <c r="O7010" t="s">
        <v>41</v>
      </c>
      <c r="P7010">
        <v>57.55</v>
      </c>
      <c r="Q7010">
        <v>57.25</v>
      </c>
      <c r="R7010">
        <v>57.6</v>
      </c>
      <c r="S7010">
        <v>11</v>
      </c>
      <c r="T7010">
        <v>42</v>
      </c>
      <c r="U7010">
        <v>0.45552607467651302</v>
      </c>
      <c r="V7010" t="s">
        <v>3728</v>
      </c>
      <c r="W7010" t="s">
        <v>14707</v>
      </c>
      <c r="X7010">
        <v>-3</v>
      </c>
      <c r="Y7010">
        <v>-4.9545830000000004</v>
      </c>
      <c r="Z7010" t="b">
        <v>0</v>
      </c>
      <c r="AA7010" t="s">
        <v>25</v>
      </c>
      <c r="AB7010" t="s">
        <v>26</v>
      </c>
      <c r="AC7010">
        <v>4.4999999999999998E-2</v>
      </c>
      <c r="AD7010">
        <v>0</v>
      </c>
      <c r="AE7010" t="b">
        <v>0</v>
      </c>
      <c r="AF7010" t="b">
        <v>1</v>
      </c>
    </row>
    <row r="7011" spans="1:32" x14ac:dyDescent="0.35">
      <c r="A7011" t="s">
        <v>15570</v>
      </c>
      <c r="B7011" t="s">
        <v>84</v>
      </c>
      <c r="C7011">
        <v>417.39999389648398</v>
      </c>
      <c r="D7011" t="s">
        <v>27</v>
      </c>
      <c r="E7011" s="1">
        <v>46346</v>
      </c>
      <c r="F7011">
        <v>0.73116680075402696</v>
      </c>
      <c r="G7011">
        <v>410</v>
      </c>
      <c r="H7011">
        <v>-0.37259674499487999</v>
      </c>
      <c r="I7011">
        <v>2.3336648163872001E-3</v>
      </c>
      <c r="J7011">
        <v>1.3506315008472001</v>
      </c>
      <c r="K7011">
        <v>-8.9272982031831594E-2</v>
      </c>
      <c r="L7011">
        <v>0.19938463174221099</v>
      </c>
      <c r="M7011">
        <v>0.19938463174221099</v>
      </c>
      <c r="N7011">
        <v>0.98227121704673603</v>
      </c>
      <c r="O7011" t="s">
        <v>41</v>
      </c>
      <c r="P7011">
        <v>60.85</v>
      </c>
      <c r="Q7011">
        <v>59.85</v>
      </c>
      <c r="R7011">
        <v>60.2</v>
      </c>
      <c r="S7011">
        <v>21</v>
      </c>
      <c r="T7011">
        <v>256</v>
      </c>
      <c r="U7011">
        <v>0.45433590103149402</v>
      </c>
      <c r="V7011" t="s">
        <v>3729</v>
      </c>
      <c r="W7011" t="s">
        <v>15074</v>
      </c>
      <c r="X7011">
        <v>-2.4900017000000001</v>
      </c>
      <c r="Y7011">
        <v>-3.9311677999999999</v>
      </c>
      <c r="Z7011" t="b">
        <v>0</v>
      </c>
      <c r="AA7011" t="s">
        <v>25</v>
      </c>
      <c r="AB7011" t="s">
        <v>26</v>
      </c>
      <c r="AC7011">
        <v>4.4999999999999998E-2</v>
      </c>
      <c r="AD7011">
        <v>0</v>
      </c>
      <c r="AE7011" t="b">
        <v>0</v>
      </c>
      <c r="AF7011" t="b">
        <v>1</v>
      </c>
    </row>
    <row r="7012" spans="1:32" x14ac:dyDescent="0.35">
      <c r="A7012" t="s">
        <v>15570</v>
      </c>
      <c r="B7012" t="s">
        <v>84</v>
      </c>
      <c r="C7012">
        <v>417.39999389648398</v>
      </c>
      <c r="D7012" t="s">
        <v>27</v>
      </c>
      <c r="E7012" s="1">
        <v>46346</v>
      </c>
      <c r="F7012">
        <v>0.73116680075402696</v>
      </c>
      <c r="G7012">
        <v>415</v>
      </c>
      <c r="H7012">
        <v>-0.38456132809131899</v>
      </c>
      <c r="I7012">
        <v>2.36298824334871E-3</v>
      </c>
      <c r="J7012">
        <v>1.3638364441339099</v>
      </c>
      <c r="K7012">
        <v>-8.9165576359631099E-2</v>
      </c>
      <c r="L7012">
        <v>0.221338239510047</v>
      </c>
      <c r="M7012">
        <v>0.221338239510047</v>
      </c>
      <c r="N7012">
        <v>0.99425013432779397</v>
      </c>
      <c r="O7012" t="s">
        <v>41</v>
      </c>
      <c r="P7012">
        <v>67.55</v>
      </c>
      <c r="Q7012">
        <v>62.5</v>
      </c>
      <c r="R7012">
        <v>62.85</v>
      </c>
      <c r="S7012">
        <v>3</v>
      </c>
      <c r="T7012">
        <v>63</v>
      </c>
      <c r="U7012">
        <v>0.45308469284057601</v>
      </c>
      <c r="V7012" t="s">
        <v>3730</v>
      </c>
      <c r="W7012" t="s">
        <v>3731</v>
      </c>
      <c r="X7012">
        <v>0</v>
      </c>
      <c r="Y7012">
        <v>0</v>
      </c>
      <c r="Z7012" t="b">
        <v>0</v>
      </c>
      <c r="AA7012" t="s">
        <v>25</v>
      </c>
      <c r="AB7012" t="s">
        <v>26</v>
      </c>
      <c r="AC7012">
        <v>4.4999999999999998E-2</v>
      </c>
      <c r="AD7012">
        <v>0</v>
      </c>
      <c r="AE7012" t="b">
        <v>0</v>
      </c>
      <c r="AF7012" t="b">
        <v>1</v>
      </c>
    </row>
    <row r="7013" spans="1:32" x14ac:dyDescent="0.35">
      <c r="A7013" t="s">
        <v>15570</v>
      </c>
      <c r="B7013" t="s">
        <v>84</v>
      </c>
      <c r="C7013">
        <v>417.39999389648398</v>
      </c>
      <c r="D7013" t="s">
        <v>27</v>
      </c>
      <c r="E7013" s="1">
        <v>46346</v>
      </c>
      <c r="F7013">
        <v>0.73116680075402696</v>
      </c>
      <c r="G7013">
        <v>420</v>
      </c>
      <c r="H7013">
        <v>-0.396527386759989</v>
      </c>
      <c r="I7013">
        <v>2.3886205912689602E-3</v>
      </c>
      <c r="J7013">
        <v>1.3757055708356001</v>
      </c>
      <c r="K7013">
        <v>-8.9001648138410994E-2</v>
      </c>
      <c r="L7013">
        <v>0.21458832428590699</v>
      </c>
      <c r="M7013">
        <v>0.21458832428590699</v>
      </c>
      <c r="N7013" s="2">
        <v>1.0062290516088499</v>
      </c>
      <c r="O7013" t="s">
        <v>41</v>
      </c>
      <c r="P7013">
        <v>65.489999999999995</v>
      </c>
      <c r="Q7013">
        <v>65.2</v>
      </c>
      <c r="R7013" s="2">
        <v>65.599999999999994</v>
      </c>
      <c r="S7013">
        <v>15</v>
      </c>
      <c r="T7013">
        <v>157</v>
      </c>
      <c r="U7013">
        <v>0.45212339874267499</v>
      </c>
      <c r="V7013" t="s">
        <v>3732</v>
      </c>
      <c r="W7013" t="s">
        <v>13873</v>
      </c>
      <c r="X7013">
        <v>-2.5</v>
      </c>
      <c r="Y7013">
        <v>-3.6770114999999999</v>
      </c>
      <c r="Z7013" t="b">
        <v>1</v>
      </c>
      <c r="AA7013" t="s">
        <v>25</v>
      </c>
      <c r="AB7013" t="s">
        <v>26</v>
      </c>
      <c r="AC7013">
        <v>4.4999999999999998E-2</v>
      </c>
      <c r="AD7013">
        <v>0</v>
      </c>
      <c r="AE7013" t="b">
        <v>0</v>
      </c>
      <c r="AF7013" t="b">
        <v>1</v>
      </c>
    </row>
    <row r="7014" spans="1:32" x14ac:dyDescent="0.35">
      <c r="A7014" t="s">
        <v>15570</v>
      </c>
      <c r="B7014" t="s">
        <v>84</v>
      </c>
      <c r="C7014">
        <v>417.39999389648398</v>
      </c>
      <c r="D7014" t="s">
        <v>27</v>
      </c>
      <c r="E7014" s="1">
        <v>46346</v>
      </c>
      <c r="F7014">
        <v>0.73116680075402696</v>
      </c>
      <c r="G7014">
        <v>425</v>
      </c>
      <c r="H7014">
        <v>-0.40850804445063099</v>
      </c>
      <c r="I7014">
        <v>2.4124023133575202E-3</v>
      </c>
      <c r="J7014">
        <v>1.38626077245089</v>
      </c>
      <c r="K7014">
        <v>-8.8699816575926294E-2</v>
      </c>
      <c r="L7014">
        <v>0.226417059217532</v>
      </c>
      <c r="M7014">
        <v>0.226417059217532</v>
      </c>
      <c r="N7014">
        <v>1.0182079688899</v>
      </c>
      <c r="O7014" t="s">
        <v>41</v>
      </c>
      <c r="P7014">
        <v>69.099999999999994</v>
      </c>
      <c r="Q7014">
        <v>68</v>
      </c>
      <c r="R7014">
        <v>68.400000000000006</v>
      </c>
      <c r="S7014">
        <v>10</v>
      </c>
      <c r="T7014">
        <v>214</v>
      </c>
      <c r="U7014">
        <v>0.45110107009887601</v>
      </c>
      <c r="V7014" t="s">
        <v>3733</v>
      </c>
      <c r="W7014" t="s">
        <v>15372</v>
      </c>
      <c r="X7014">
        <v>-3.8000029999999998</v>
      </c>
      <c r="Y7014">
        <v>-5.2126239999999999</v>
      </c>
      <c r="Z7014" t="b">
        <v>1</v>
      </c>
      <c r="AA7014" t="s">
        <v>25</v>
      </c>
      <c r="AB7014" t="s">
        <v>26</v>
      </c>
      <c r="AC7014">
        <v>4.4999999999999998E-2</v>
      </c>
      <c r="AD7014">
        <v>0</v>
      </c>
      <c r="AE7014" t="b">
        <v>0</v>
      </c>
      <c r="AF7014" t="b">
        <v>1</v>
      </c>
    </row>
    <row r="7015" spans="1:32" x14ac:dyDescent="0.35">
      <c r="A7015" t="s">
        <v>15570</v>
      </c>
      <c r="B7015" t="s">
        <v>84</v>
      </c>
      <c r="C7015">
        <v>417.39999389648398</v>
      </c>
      <c r="D7015" t="s">
        <v>27</v>
      </c>
      <c r="E7015" s="1">
        <v>46346</v>
      </c>
      <c r="F7015">
        <v>0.73116680075402696</v>
      </c>
      <c r="G7015">
        <v>430</v>
      </c>
      <c r="H7015">
        <v>-0.42049819084854301</v>
      </c>
      <c r="I7015">
        <v>2.4343333087986701E-3</v>
      </c>
      <c r="J7015">
        <v>1.39550367436609</v>
      </c>
      <c r="K7015">
        <v>-8.8260964375054499E-2</v>
      </c>
      <c r="L7015">
        <v>0.23723003020766001</v>
      </c>
      <c r="M7015">
        <v>0.23723003020766001</v>
      </c>
      <c r="N7015">
        <v>1.03018688617096</v>
      </c>
      <c r="O7015" t="s">
        <v>41</v>
      </c>
      <c r="P7015">
        <v>72.400000000000006</v>
      </c>
      <c r="Q7015">
        <v>70.849999999999994</v>
      </c>
      <c r="R7015">
        <v>71.25</v>
      </c>
      <c r="S7015">
        <v>2</v>
      </c>
      <c r="T7015">
        <v>155</v>
      </c>
      <c r="U7015">
        <v>0.45001770690917903</v>
      </c>
      <c r="V7015" t="s">
        <v>3734</v>
      </c>
      <c r="W7015" t="s">
        <v>13436</v>
      </c>
      <c r="X7015">
        <v>-4.8499984999999999</v>
      </c>
      <c r="Y7015">
        <v>-6.2783150000000001</v>
      </c>
      <c r="Z7015" t="b">
        <v>1</v>
      </c>
      <c r="AA7015" t="s">
        <v>25</v>
      </c>
      <c r="AB7015" t="s">
        <v>26</v>
      </c>
      <c r="AC7015">
        <v>4.4999999999999998E-2</v>
      </c>
      <c r="AD7015">
        <v>0</v>
      </c>
      <c r="AE7015" t="b">
        <v>0</v>
      </c>
      <c r="AF7015" t="b">
        <v>1</v>
      </c>
    </row>
    <row r="7016" spans="1:32" x14ac:dyDescent="0.35">
      <c r="A7016" t="s">
        <v>15570</v>
      </c>
      <c r="B7016" t="s">
        <v>84</v>
      </c>
      <c r="C7016">
        <v>417.39999389648398</v>
      </c>
      <c r="D7016" t="s">
        <v>27</v>
      </c>
      <c r="E7016" s="1">
        <v>46346</v>
      </c>
      <c r="F7016">
        <v>0.73116680075402696</v>
      </c>
      <c r="G7016">
        <v>435</v>
      </c>
      <c r="H7016">
        <v>-0.432490137095348</v>
      </c>
      <c r="I7016">
        <v>2.4543273755900899E-3</v>
      </c>
      <c r="J7016">
        <v>1.40343523871857</v>
      </c>
      <c r="K7016">
        <v>-8.7689885877400495E-2</v>
      </c>
      <c r="L7016">
        <v>0.24263651570272399</v>
      </c>
      <c r="M7016">
        <v>0.24263651570272399</v>
      </c>
      <c r="N7016">
        <v>1.04216580345202</v>
      </c>
      <c r="O7016" t="s">
        <v>41</v>
      </c>
      <c r="P7016">
        <v>74.05</v>
      </c>
      <c r="Q7016">
        <v>73.8</v>
      </c>
      <c r="R7016">
        <v>74.150000000000006</v>
      </c>
      <c r="S7016">
        <v>5</v>
      </c>
      <c r="T7016">
        <v>41</v>
      </c>
      <c r="U7016">
        <v>0.44888856781005798</v>
      </c>
      <c r="V7016" t="s">
        <v>3735</v>
      </c>
      <c r="W7016" t="s">
        <v>12200</v>
      </c>
      <c r="X7016">
        <v>-4.8799973000000003</v>
      </c>
      <c r="Y7016">
        <v>-6.18269</v>
      </c>
      <c r="Z7016" t="b">
        <v>1</v>
      </c>
      <c r="AA7016" t="s">
        <v>25</v>
      </c>
      <c r="AB7016" t="s">
        <v>26</v>
      </c>
      <c r="AC7016">
        <v>4.4999999999999998E-2</v>
      </c>
      <c r="AD7016">
        <v>0</v>
      </c>
      <c r="AE7016" t="b">
        <v>0</v>
      </c>
      <c r="AF7016" t="b">
        <v>1</v>
      </c>
    </row>
    <row r="7017" spans="1:32" x14ac:dyDescent="0.35">
      <c r="A7017" t="s">
        <v>15570</v>
      </c>
      <c r="B7017" t="s">
        <v>84</v>
      </c>
      <c r="C7017">
        <v>417.39999389648398</v>
      </c>
      <c r="D7017" t="s">
        <v>27</v>
      </c>
      <c r="E7017" s="1">
        <v>46346</v>
      </c>
      <c r="F7017">
        <v>0.73116680075402696</v>
      </c>
      <c r="G7017">
        <v>440</v>
      </c>
      <c r="H7017">
        <v>-0.44447805714099597</v>
      </c>
      <c r="I7017">
        <v>2.47238288296848E-3</v>
      </c>
      <c r="J7017">
        <v>1.4100593957846399</v>
      </c>
      <c r="K7017">
        <v>-8.6987920400186602E-2</v>
      </c>
      <c r="L7017">
        <v>0.25459631694938101</v>
      </c>
      <c r="M7017">
        <v>0.25459631694938101</v>
      </c>
      <c r="N7017">
        <v>1.0541447207330801</v>
      </c>
      <c r="O7017" t="s">
        <v>40</v>
      </c>
      <c r="P7017">
        <v>77.7</v>
      </c>
      <c r="Q7017">
        <v>76.75</v>
      </c>
      <c r="R7017">
        <v>77.099999999999994</v>
      </c>
      <c r="S7017">
        <v>1</v>
      </c>
      <c r="T7017">
        <v>26</v>
      </c>
      <c r="U7017">
        <v>0.44771365280151298</v>
      </c>
      <c r="V7017" t="s">
        <v>3736</v>
      </c>
      <c r="W7017" t="s">
        <v>12223</v>
      </c>
      <c r="X7017">
        <v>-5.2000045999999998</v>
      </c>
      <c r="Y7017">
        <v>-6.2726234999999999</v>
      </c>
      <c r="Z7017" t="b">
        <v>1</v>
      </c>
      <c r="AA7017" t="s">
        <v>25</v>
      </c>
      <c r="AB7017" t="s">
        <v>26</v>
      </c>
      <c r="AC7017">
        <v>4.4999999999999998E-2</v>
      </c>
      <c r="AD7017">
        <v>0</v>
      </c>
      <c r="AE7017" t="b">
        <v>0</v>
      </c>
      <c r="AF7017" t="b">
        <v>1</v>
      </c>
    </row>
    <row r="7018" spans="1:32" x14ac:dyDescent="0.35">
      <c r="A7018" t="s">
        <v>15570</v>
      </c>
      <c r="B7018" t="s">
        <v>84</v>
      </c>
      <c r="C7018">
        <v>417.39999389648398</v>
      </c>
      <c r="D7018" t="s">
        <v>27</v>
      </c>
      <c r="E7018" s="1">
        <v>46346</v>
      </c>
      <c r="F7018">
        <v>0.73116680075402696</v>
      </c>
      <c r="G7018">
        <v>445</v>
      </c>
      <c r="H7018">
        <v>-0.45636777138219398</v>
      </c>
      <c r="I7018">
        <v>2.48639916079892E-3</v>
      </c>
      <c r="J7018">
        <v>1.4153467913161899</v>
      </c>
      <c r="K7018">
        <v>-8.62489493263177E-2</v>
      </c>
      <c r="L7018">
        <v>0.294080044352728</v>
      </c>
      <c r="M7018">
        <v>0.294080044352728</v>
      </c>
      <c r="N7018">
        <v>1.0661236380141399</v>
      </c>
      <c r="O7018" t="s">
        <v>40</v>
      </c>
      <c r="P7018">
        <v>89.75</v>
      </c>
      <c r="Q7018">
        <v>79.75</v>
      </c>
      <c r="R7018">
        <v>80.150000000000006</v>
      </c>
      <c r="S7018">
        <v>2</v>
      </c>
      <c r="T7018">
        <v>14</v>
      </c>
      <c r="U7018">
        <v>0.44685916915893498</v>
      </c>
      <c r="V7018" t="s">
        <v>3737</v>
      </c>
      <c r="W7018" t="s">
        <v>11484</v>
      </c>
      <c r="X7018">
        <v>0</v>
      </c>
      <c r="Y7018">
        <v>0</v>
      </c>
      <c r="Z7018" t="b">
        <v>1</v>
      </c>
      <c r="AA7018" t="s">
        <v>25</v>
      </c>
      <c r="AB7018" t="s">
        <v>26</v>
      </c>
      <c r="AC7018">
        <v>4.4999999999999998E-2</v>
      </c>
      <c r="AD7018">
        <v>0</v>
      </c>
      <c r="AE7018" t="b">
        <v>0</v>
      </c>
      <c r="AF7018" t="b">
        <v>1</v>
      </c>
    </row>
    <row r="7019" spans="1:32" x14ac:dyDescent="0.35">
      <c r="A7019" t="s">
        <v>15570</v>
      </c>
      <c r="B7019" t="s">
        <v>84</v>
      </c>
      <c r="C7019">
        <v>417.39999389648398</v>
      </c>
      <c r="D7019" t="s">
        <v>27</v>
      </c>
      <c r="E7019" s="1">
        <v>46346</v>
      </c>
      <c r="F7019">
        <v>0.73116680075402696</v>
      </c>
      <c r="G7019">
        <v>450</v>
      </c>
      <c r="H7019">
        <v>-0.468218450370471</v>
      </c>
      <c r="I7019">
        <v>2.4983809318727302E-3</v>
      </c>
      <c r="J7019">
        <v>1.4193506508067</v>
      </c>
      <c r="K7019">
        <v>-8.5388815062999404E-2</v>
      </c>
      <c r="L7019">
        <v>0.28523306808807802</v>
      </c>
      <c r="M7019">
        <v>0.28523306808807802</v>
      </c>
      <c r="N7019">
        <v>1.0781025552951899</v>
      </c>
      <c r="O7019" t="s">
        <v>40</v>
      </c>
      <c r="P7019">
        <v>87.05</v>
      </c>
      <c r="Q7019">
        <v>82.85</v>
      </c>
      <c r="R7019">
        <v>83.25</v>
      </c>
      <c r="S7019">
        <v>21</v>
      </c>
      <c r="T7019">
        <v>300</v>
      </c>
      <c r="U7019">
        <v>0.44597416824340802</v>
      </c>
      <c r="V7019" t="s">
        <v>3738</v>
      </c>
      <c r="W7019" t="s">
        <v>12224</v>
      </c>
      <c r="X7019">
        <v>0</v>
      </c>
      <c r="Y7019">
        <v>0</v>
      </c>
      <c r="Z7019" t="b">
        <v>1</v>
      </c>
      <c r="AA7019" t="s">
        <v>25</v>
      </c>
      <c r="AB7019" t="s">
        <v>26</v>
      </c>
      <c r="AC7019">
        <v>4.4999999999999998E-2</v>
      </c>
      <c r="AD7019">
        <v>0</v>
      </c>
      <c r="AE7019" t="b">
        <v>0</v>
      </c>
      <c r="AF7019" t="b">
        <v>1</v>
      </c>
    </row>
    <row r="7020" spans="1:32" x14ac:dyDescent="0.35">
      <c r="A7020" t="s">
        <v>15570</v>
      </c>
      <c r="B7020" t="s">
        <v>84</v>
      </c>
      <c r="C7020">
        <v>417.39999389648398</v>
      </c>
      <c r="D7020" t="s">
        <v>27</v>
      </c>
      <c r="E7020" s="1">
        <v>46346</v>
      </c>
      <c r="F7020">
        <v>0.73116680075402696</v>
      </c>
      <c r="G7020">
        <v>455</v>
      </c>
      <c r="H7020">
        <v>-0.48012768010836698</v>
      </c>
      <c r="I7020">
        <v>2.5103570404432702E-3</v>
      </c>
      <c r="J7020">
        <v>1.42210441683184</v>
      </c>
      <c r="K7020">
        <v>-8.4318596012239205E-2</v>
      </c>
      <c r="L7020">
        <v>0.30030569431674098</v>
      </c>
      <c r="M7020">
        <v>0.30030569431674098</v>
      </c>
      <c r="N7020">
        <v>1.09008147257625</v>
      </c>
      <c r="O7020" t="s">
        <v>40</v>
      </c>
      <c r="P7020">
        <v>91.65</v>
      </c>
      <c r="Q7020">
        <v>86</v>
      </c>
      <c r="R7020">
        <v>86.35</v>
      </c>
      <c r="S7020">
        <v>65</v>
      </c>
      <c r="T7020">
        <v>91</v>
      </c>
      <c r="U7020">
        <v>0.44470770141601501</v>
      </c>
      <c r="V7020" t="s">
        <v>3739</v>
      </c>
      <c r="W7020" t="s">
        <v>3740</v>
      </c>
      <c r="X7020">
        <v>0</v>
      </c>
      <c r="Y7020">
        <v>0</v>
      </c>
      <c r="Z7020" t="b">
        <v>1</v>
      </c>
      <c r="AA7020" t="s">
        <v>25</v>
      </c>
      <c r="AB7020" t="s">
        <v>26</v>
      </c>
      <c r="AC7020">
        <v>4.4999999999999998E-2</v>
      </c>
      <c r="AD7020">
        <v>0</v>
      </c>
      <c r="AE7020" t="b">
        <v>0</v>
      </c>
      <c r="AF7020" t="b">
        <v>1</v>
      </c>
    </row>
    <row r="7021" spans="1:32" x14ac:dyDescent="0.35">
      <c r="A7021" t="s">
        <v>15570</v>
      </c>
      <c r="B7021" t="s">
        <v>84</v>
      </c>
      <c r="C7021">
        <v>417.39999389648398</v>
      </c>
      <c r="D7021" t="s">
        <v>27</v>
      </c>
      <c r="E7021" s="1">
        <v>46346</v>
      </c>
      <c r="F7021">
        <v>0.73116680075402696</v>
      </c>
      <c r="G7021">
        <v>460</v>
      </c>
      <c r="H7021">
        <v>-0.491891098176788</v>
      </c>
      <c r="I7021">
        <v>2.51831403780457E-3</v>
      </c>
      <c r="J7021">
        <v>1.4235771552496701</v>
      </c>
      <c r="K7021">
        <v>-8.3221538434665995E-2</v>
      </c>
      <c r="L7021">
        <v>0.29522687460925701</v>
      </c>
      <c r="M7021">
        <v>0.29522687460925701</v>
      </c>
      <c r="N7021">
        <v>1.10206038985731</v>
      </c>
      <c r="O7021" t="s">
        <v>40</v>
      </c>
      <c r="P7021">
        <v>90.1</v>
      </c>
      <c r="Q7021">
        <v>89.2</v>
      </c>
      <c r="R7021">
        <v>89.55</v>
      </c>
      <c r="S7021">
        <v>32</v>
      </c>
      <c r="T7021">
        <v>102</v>
      </c>
      <c r="U7021">
        <v>0.44376166595458899</v>
      </c>
      <c r="V7021" t="s">
        <v>3741</v>
      </c>
      <c r="W7021" t="s">
        <v>15155</v>
      </c>
      <c r="X7021">
        <v>-6.5999984999999999</v>
      </c>
      <c r="Y7021">
        <v>-6.8252316000000004</v>
      </c>
      <c r="Z7021" t="b">
        <v>1</v>
      </c>
      <c r="AA7021" t="s">
        <v>25</v>
      </c>
      <c r="AB7021" t="s">
        <v>26</v>
      </c>
      <c r="AC7021">
        <v>4.4999999999999998E-2</v>
      </c>
      <c r="AD7021">
        <v>0</v>
      </c>
      <c r="AE7021" t="b">
        <v>0</v>
      </c>
      <c r="AF7021" t="b">
        <v>1</v>
      </c>
    </row>
    <row r="7022" spans="1:32" x14ac:dyDescent="0.35">
      <c r="A7022" t="s">
        <v>15570</v>
      </c>
      <c r="B7022" t="s">
        <v>84</v>
      </c>
      <c r="C7022">
        <v>417.39999389648398</v>
      </c>
      <c r="D7022" t="s">
        <v>27</v>
      </c>
      <c r="E7022" s="1">
        <v>46346</v>
      </c>
      <c r="F7022">
        <v>0.73116680075402696</v>
      </c>
      <c r="G7022">
        <v>465</v>
      </c>
      <c r="H7022">
        <v>-0.50358669419057001</v>
      </c>
      <c r="I7022">
        <v>2.5241136248201298E-3</v>
      </c>
      <c r="J7022">
        <v>1.42381375339993</v>
      </c>
      <c r="K7022">
        <v>-8.2018524157065495E-2</v>
      </c>
      <c r="L7022">
        <v>0.30997183505033998</v>
      </c>
      <c r="M7022">
        <v>0.30997183505033998</v>
      </c>
      <c r="N7022">
        <v>1.1140393071383701</v>
      </c>
      <c r="O7022" t="s">
        <v>40</v>
      </c>
      <c r="P7022">
        <v>94.6</v>
      </c>
      <c r="Q7022">
        <v>92.45</v>
      </c>
      <c r="R7022">
        <v>92.8</v>
      </c>
      <c r="S7022">
        <v>1</v>
      </c>
      <c r="T7022">
        <v>96</v>
      </c>
      <c r="U7022">
        <v>0.44281563049316403</v>
      </c>
      <c r="V7022" t="s">
        <v>3742</v>
      </c>
      <c r="W7022" t="s">
        <v>13437</v>
      </c>
      <c r="X7022">
        <v>-6.4000015000000001</v>
      </c>
      <c r="Y7022">
        <v>-6.3366346</v>
      </c>
      <c r="Z7022" t="b">
        <v>1</v>
      </c>
      <c r="AA7022" t="s">
        <v>25</v>
      </c>
      <c r="AB7022" t="s">
        <v>26</v>
      </c>
      <c r="AC7022">
        <v>4.4999999999999998E-2</v>
      </c>
      <c r="AD7022">
        <v>0</v>
      </c>
      <c r="AE7022" t="b">
        <v>0</v>
      </c>
      <c r="AF7022" t="b">
        <v>1</v>
      </c>
    </row>
    <row r="7023" spans="1:32" x14ac:dyDescent="0.35">
      <c r="A7023" t="s">
        <v>15570</v>
      </c>
      <c r="B7023" t="s">
        <v>84</v>
      </c>
      <c r="C7023">
        <v>417.39999389648398</v>
      </c>
      <c r="D7023" t="s">
        <v>27</v>
      </c>
      <c r="E7023" s="1">
        <v>46346</v>
      </c>
      <c r="F7023">
        <v>0.73116680075402696</v>
      </c>
      <c r="G7023">
        <v>470</v>
      </c>
      <c r="H7023">
        <v>-0.51521229294417104</v>
      </c>
      <c r="I7023">
        <v>2.5278679597704498E-3</v>
      </c>
      <c r="J7023">
        <v>1.42283600761524</v>
      </c>
      <c r="K7023">
        <v>-8.0708421038658704E-2</v>
      </c>
      <c r="L7023">
        <v>0.31691834974702898</v>
      </c>
      <c r="M7023">
        <v>0.31691834974702898</v>
      </c>
      <c r="N7023">
        <v>1.1260182244194199</v>
      </c>
      <c r="O7023" t="s">
        <v>40</v>
      </c>
      <c r="P7023">
        <v>96.72</v>
      </c>
      <c r="Q7023">
        <v>95.7</v>
      </c>
      <c r="R7023">
        <v>96.1</v>
      </c>
      <c r="S7023">
        <v>1</v>
      </c>
      <c r="T7023">
        <v>112</v>
      </c>
      <c r="U7023">
        <v>0.441854336395263</v>
      </c>
      <c r="V7023" t="s">
        <v>3743</v>
      </c>
      <c r="W7023" t="s">
        <v>13438</v>
      </c>
      <c r="X7023">
        <v>-5.6299973000000003</v>
      </c>
      <c r="Y7023">
        <v>-5.5007305000000004</v>
      </c>
      <c r="Z7023" t="b">
        <v>1</v>
      </c>
      <c r="AA7023" t="s">
        <v>25</v>
      </c>
      <c r="AB7023" t="s">
        <v>26</v>
      </c>
      <c r="AC7023">
        <v>4.4999999999999998E-2</v>
      </c>
      <c r="AD7023">
        <v>0</v>
      </c>
      <c r="AE7023" t="b">
        <v>0</v>
      </c>
      <c r="AF7023" t="b">
        <v>1</v>
      </c>
    </row>
    <row r="7024" spans="1:32" x14ac:dyDescent="0.35">
      <c r="A7024" t="s">
        <v>15570</v>
      </c>
      <c r="B7024" t="s">
        <v>84</v>
      </c>
      <c r="C7024">
        <v>417.39999389648398</v>
      </c>
      <c r="D7024" t="s">
        <v>27</v>
      </c>
      <c r="E7024" s="1">
        <v>46346</v>
      </c>
      <c r="F7024">
        <v>0.73116680075402696</v>
      </c>
      <c r="G7024">
        <v>475</v>
      </c>
      <c r="H7024">
        <v>-0.52676147902245796</v>
      </c>
      <c r="I7024">
        <v>2.5296042233317398E-3</v>
      </c>
      <c r="J7024">
        <v>1.4206664776373701</v>
      </c>
      <c r="K7024">
        <v>-7.9294182065531807E-2</v>
      </c>
      <c r="L7024">
        <v>0.33143394413680699</v>
      </c>
      <c r="M7024">
        <v>0.33143394413680699</v>
      </c>
      <c r="N7024">
        <v>1.1379971417004799</v>
      </c>
      <c r="O7024" t="s">
        <v>40</v>
      </c>
      <c r="P7024">
        <v>101.15</v>
      </c>
      <c r="Q7024">
        <v>99.05</v>
      </c>
      <c r="R7024">
        <v>99.45</v>
      </c>
      <c r="S7024">
        <v>1</v>
      </c>
      <c r="T7024">
        <v>63</v>
      </c>
      <c r="U7024">
        <v>0.44087778366088798</v>
      </c>
      <c r="V7024" t="s">
        <v>3744</v>
      </c>
      <c r="W7024" t="s">
        <v>3745</v>
      </c>
      <c r="X7024">
        <v>0</v>
      </c>
      <c r="Y7024">
        <v>0</v>
      </c>
      <c r="Z7024" t="b">
        <v>1</v>
      </c>
      <c r="AA7024" t="s">
        <v>25</v>
      </c>
      <c r="AB7024" t="s">
        <v>26</v>
      </c>
      <c r="AC7024">
        <v>4.4999999999999998E-2</v>
      </c>
      <c r="AD7024">
        <v>0</v>
      </c>
      <c r="AE7024" t="b">
        <v>0</v>
      </c>
      <c r="AF7024" t="b">
        <v>1</v>
      </c>
    </row>
    <row r="7025" spans="1:32" x14ac:dyDescent="0.35">
      <c r="A7025" t="s">
        <v>15570</v>
      </c>
      <c r="B7025" t="s">
        <v>84</v>
      </c>
      <c r="C7025">
        <v>417.39999389648398</v>
      </c>
      <c r="D7025" t="s">
        <v>27</v>
      </c>
      <c r="E7025" s="1">
        <v>46346</v>
      </c>
      <c r="F7025">
        <v>0.73116680075402696</v>
      </c>
      <c r="G7025">
        <v>480</v>
      </c>
      <c r="H7025">
        <v>-0.53821510380014403</v>
      </c>
      <c r="I7025">
        <v>2.52918448180597E-3</v>
      </c>
      <c r="J7025">
        <v>1.4173336233790901</v>
      </c>
      <c r="K7025">
        <v>-7.7787476692553204E-2</v>
      </c>
      <c r="L7025">
        <v>0.35633654399286002</v>
      </c>
      <c r="M7025">
        <v>0.35633654399286002</v>
      </c>
      <c r="N7025">
        <v>1.14997605898154</v>
      </c>
      <c r="O7025" t="s">
        <v>40</v>
      </c>
      <c r="P7025">
        <v>108.75</v>
      </c>
      <c r="Q7025">
        <v>102.4</v>
      </c>
      <c r="R7025">
        <v>102.85</v>
      </c>
      <c r="S7025">
        <v>16</v>
      </c>
      <c r="T7025">
        <v>93</v>
      </c>
      <c r="U7025">
        <v>0.43991648956298801</v>
      </c>
      <c r="V7025" t="s">
        <v>3746</v>
      </c>
      <c r="W7025" t="s">
        <v>3567</v>
      </c>
      <c r="X7025">
        <v>0</v>
      </c>
      <c r="Y7025">
        <v>0</v>
      </c>
      <c r="Z7025" t="b">
        <v>1</v>
      </c>
      <c r="AA7025" t="s">
        <v>25</v>
      </c>
      <c r="AB7025" t="s">
        <v>26</v>
      </c>
      <c r="AC7025">
        <v>4.4999999999999998E-2</v>
      </c>
      <c r="AD7025">
        <v>0</v>
      </c>
      <c r="AE7025" t="b">
        <v>0</v>
      </c>
      <c r="AF7025" t="b">
        <v>1</v>
      </c>
    </row>
    <row r="7026" spans="1:32" x14ac:dyDescent="0.35">
      <c r="A7026" t="s">
        <v>15570</v>
      </c>
      <c r="B7026" t="s">
        <v>84</v>
      </c>
      <c r="C7026">
        <v>417.39999389648398</v>
      </c>
      <c r="D7026" t="s">
        <v>27</v>
      </c>
      <c r="E7026" s="1">
        <v>46346</v>
      </c>
      <c r="F7026">
        <v>0.73116680075402696</v>
      </c>
      <c r="G7026">
        <v>485</v>
      </c>
      <c r="H7026">
        <v>-0.54956503145800195</v>
      </c>
      <c r="I7026">
        <v>2.5266488596298901E-3</v>
      </c>
      <c r="J7026">
        <v>1.4128677778333401</v>
      </c>
      <c r="K7026">
        <v>-7.6191919127943902E-2</v>
      </c>
      <c r="L7026">
        <v>0.36780484655814699</v>
      </c>
      <c r="M7026">
        <v>0.36780484655814699</v>
      </c>
      <c r="N7026">
        <v>1.1619549762626</v>
      </c>
      <c r="O7026" t="s">
        <v>39</v>
      </c>
      <c r="P7026">
        <v>112.25</v>
      </c>
      <c r="Q7026">
        <v>105.85</v>
      </c>
      <c r="R7026">
        <v>106.3</v>
      </c>
      <c r="S7026">
        <v>4</v>
      </c>
      <c r="T7026">
        <v>95</v>
      </c>
      <c r="U7026">
        <v>0.43897045410156199</v>
      </c>
      <c r="V7026" t="s">
        <v>3747</v>
      </c>
      <c r="W7026" t="s">
        <v>3567</v>
      </c>
      <c r="X7026">
        <v>0</v>
      </c>
      <c r="Y7026">
        <v>0</v>
      </c>
      <c r="Z7026" t="b">
        <v>1</v>
      </c>
      <c r="AA7026" t="s">
        <v>25</v>
      </c>
      <c r="AB7026" t="s">
        <v>26</v>
      </c>
      <c r="AC7026">
        <v>4.4999999999999998E-2</v>
      </c>
      <c r="AD7026">
        <v>0</v>
      </c>
      <c r="AE7026" t="b">
        <v>0</v>
      </c>
      <c r="AF7026" t="b">
        <v>1</v>
      </c>
    </row>
    <row r="7027" spans="1:32" x14ac:dyDescent="0.35">
      <c r="A7027" t="s">
        <v>15570</v>
      </c>
      <c r="B7027" t="s">
        <v>84</v>
      </c>
      <c r="C7027">
        <v>417.39999389648398</v>
      </c>
      <c r="D7027" t="s">
        <v>27</v>
      </c>
      <c r="E7027" s="1">
        <v>46346</v>
      </c>
      <c r="F7027">
        <v>0.73116680075402696</v>
      </c>
      <c r="G7027">
        <v>490</v>
      </c>
      <c r="H7027">
        <v>-0.56080349222174297</v>
      </c>
      <c r="I7027">
        <v>2.5220419282779298E-3</v>
      </c>
      <c r="J7027">
        <v>1.40730131370259</v>
      </c>
      <c r="K7027">
        <v>-7.4511233796123399E-2</v>
      </c>
      <c r="L7027">
        <v>0.39811393190926397</v>
      </c>
      <c r="M7027">
        <v>0.39811393190926397</v>
      </c>
      <c r="N7027">
        <v>1.1739338935436601</v>
      </c>
      <c r="O7027" t="s">
        <v>39</v>
      </c>
      <c r="P7027">
        <v>121.5</v>
      </c>
      <c r="Q7027">
        <v>109.35</v>
      </c>
      <c r="R7027">
        <v>109.8</v>
      </c>
      <c r="S7027">
        <v>1</v>
      </c>
      <c r="T7027">
        <v>8</v>
      </c>
      <c r="U7027">
        <v>0.43803967727661097</v>
      </c>
      <c r="V7027" t="s">
        <v>3748</v>
      </c>
      <c r="W7027" t="s">
        <v>11537</v>
      </c>
      <c r="X7027">
        <v>0</v>
      </c>
      <c r="Y7027">
        <v>0</v>
      </c>
      <c r="Z7027" t="b">
        <v>1</v>
      </c>
      <c r="AA7027" t="s">
        <v>25</v>
      </c>
      <c r="AB7027" t="s">
        <v>26</v>
      </c>
      <c r="AC7027">
        <v>4.4999999999999998E-2</v>
      </c>
      <c r="AD7027">
        <v>0</v>
      </c>
      <c r="AE7027" t="b">
        <v>0</v>
      </c>
      <c r="AF7027" t="b">
        <v>1</v>
      </c>
    </row>
    <row r="7028" spans="1:32" x14ac:dyDescent="0.35">
      <c r="A7028" t="s">
        <v>15570</v>
      </c>
      <c r="B7028" t="s">
        <v>84</v>
      </c>
      <c r="C7028">
        <v>417.39999389648398</v>
      </c>
      <c r="D7028" t="s">
        <v>27</v>
      </c>
      <c r="E7028" s="1">
        <v>46346</v>
      </c>
      <c r="F7028">
        <v>0.73116680075402696</v>
      </c>
      <c r="G7028">
        <v>495</v>
      </c>
      <c r="H7028">
        <v>-0.57209805904461097</v>
      </c>
      <c r="I7028">
        <v>2.5172298555620901E-3</v>
      </c>
      <c r="J7028">
        <v>1.4005551263046001</v>
      </c>
      <c r="K7028">
        <v>-7.2644925031047303E-2</v>
      </c>
      <c r="L7028">
        <v>0.37085213838263797</v>
      </c>
      <c r="M7028">
        <v>0.37085213838263797</v>
      </c>
      <c r="N7028">
        <v>1.1859128108247099</v>
      </c>
      <c r="O7028" t="s">
        <v>39</v>
      </c>
      <c r="P7028">
        <v>113.18</v>
      </c>
      <c r="Q7028">
        <v>112.9</v>
      </c>
      <c r="R7028">
        <v>113.3</v>
      </c>
      <c r="S7028">
        <v>1</v>
      </c>
      <c r="T7028">
        <v>55</v>
      </c>
      <c r="U7028">
        <v>0.43677321044921802</v>
      </c>
      <c r="V7028" t="s">
        <v>3749</v>
      </c>
      <c r="W7028" t="s">
        <v>3750</v>
      </c>
      <c r="X7028">
        <v>0</v>
      </c>
      <c r="Y7028">
        <v>0</v>
      </c>
      <c r="Z7028" t="b">
        <v>1</v>
      </c>
      <c r="AA7028" t="s">
        <v>25</v>
      </c>
      <c r="AB7028" t="s">
        <v>26</v>
      </c>
      <c r="AC7028">
        <v>4.4999999999999998E-2</v>
      </c>
      <c r="AD7028">
        <v>0</v>
      </c>
      <c r="AE7028" t="b">
        <v>0</v>
      </c>
      <c r="AF7028" t="b">
        <v>1</v>
      </c>
    </row>
    <row r="7029" spans="1:32" x14ac:dyDescent="0.35">
      <c r="A7029" t="s">
        <v>15570</v>
      </c>
      <c r="B7029" t="s">
        <v>84</v>
      </c>
      <c r="C7029">
        <v>417.39999389648398</v>
      </c>
      <c r="D7029" t="s">
        <v>27</v>
      </c>
      <c r="E7029" s="1">
        <v>46346</v>
      </c>
      <c r="F7029">
        <v>0.73116680075402696</v>
      </c>
      <c r="G7029">
        <v>500</v>
      </c>
      <c r="H7029">
        <v>-0.58309180862782595</v>
      </c>
      <c r="I7029">
        <v>2.5085077632337701E-3</v>
      </c>
      <c r="J7029">
        <v>1.39287425631229</v>
      </c>
      <c r="K7029">
        <v>-7.0808292593142502E-2</v>
      </c>
      <c r="L7029">
        <v>0.42766938594894799</v>
      </c>
      <c r="M7029">
        <v>0.42766938594894799</v>
      </c>
      <c r="N7029">
        <v>1.1978917281057699</v>
      </c>
      <c r="O7029" t="s">
        <v>39</v>
      </c>
      <c r="P7029">
        <v>130.52000000000001</v>
      </c>
      <c r="Q7029">
        <v>116.45</v>
      </c>
      <c r="R7029">
        <v>116.9</v>
      </c>
      <c r="S7029">
        <v>1</v>
      </c>
      <c r="T7029">
        <v>42</v>
      </c>
      <c r="U7029">
        <v>0.43588820953369101</v>
      </c>
      <c r="V7029" t="s">
        <v>3751</v>
      </c>
      <c r="W7029" t="s">
        <v>11538</v>
      </c>
      <c r="X7029">
        <v>0</v>
      </c>
      <c r="Y7029">
        <v>0</v>
      </c>
      <c r="Z7029" t="b">
        <v>1</v>
      </c>
      <c r="AA7029" t="s">
        <v>25</v>
      </c>
      <c r="AB7029" t="s">
        <v>26</v>
      </c>
      <c r="AC7029">
        <v>4.4999999999999998E-2</v>
      </c>
      <c r="AD7029">
        <v>0</v>
      </c>
      <c r="AE7029" t="b">
        <v>0</v>
      </c>
      <c r="AF7029" t="b">
        <v>1</v>
      </c>
    </row>
    <row r="7030" spans="1:32" x14ac:dyDescent="0.35">
      <c r="A7030" t="s">
        <v>15570</v>
      </c>
      <c r="B7030" t="s">
        <v>84</v>
      </c>
      <c r="C7030">
        <v>417.39999389648398</v>
      </c>
      <c r="D7030" t="s">
        <v>27</v>
      </c>
      <c r="E7030" s="1">
        <v>46346</v>
      </c>
      <c r="F7030">
        <v>0.73116680075402696</v>
      </c>
      <c r="G7030">
        <v>505</v>
      </c>
      <c r="H7030">
        <v>-0.59413468258081104</v>
      </c>
      <c r="I7030">
        <v>2.4995211404615701E-3</v>
      </c>
      <c r="J7030">
        <v>1.38404620188994</v>
      </c>
      <c r="K7030">
        <v>-6.8795000233333001E-2</v>
      </c>
      <c r="L7030">
        <v>0.37943698201722398</v>
      </c>
      <c r="M7030">
        <v>0.37943698201722398</v>
      </c>
      <c r="N7030">
        <v>1.20987064538683</v>
      </c>
      <c r="O7030" t="s">
        <v>39</v>
      </c>
      <c r="P7030">
        <v>115.8</v>
      </c>
      <c r="Q7030">
        <v>120.1</v>
      </c>
      <c r="R7030">
        <v>120.5</v>
      </c>
      <c r="T7030">
        <v>1</v>
      </c>
      <c r="U7030">
        <v>0.43468277725219701</v>
      </c>
      <c r="V7030" t="s">
        <v>3752</v>
      </c>
      <c r="W7030" t="s">
        <v>3753</v>
      </c>
      <c r="X7030">
        <v>0</v>
      </c>
      <c r="Y7030">
        <v>0</v>
      </c>
      <c r="Z7030" t="b">
        <v>1</v>
      </c>
      <c r="AA7030" t="s">
        <v>25</v>
      </c>
      <c r="AB7030" t="s">
        <v>26</v>
      </c>
      <c r="AC7030">
        <v>4.4999999999999998E-2</v>
      </c>
      <c r="AD7030">
        <v>0</v>
      </c>
      <c r="AE7030" t="b">
        <v>0</v>
      </c>
      <c r="AF7030" t="b">
        <v>1</v>
      </c>
    </row>
    <row r="7031" spans="1:32" x14ac:dyDescent="0.35">
      <c r="A7031" t="s">
        <v>15570</v>
      </c>
      <c r="B7031" t="s">
        <v>84</v>
      </c>
      <c r="C7031">
        <v>417.39999389648398</v>
      </c>
      <c r="D7031" t="s">
        <v>27</v>
      </c>
      <c r="E7031" s="1">
        <v>46346</v>
      </c>
      <c r="F7031">
        <v>0.73116680075402696</v>
      </c>
      <c r="G7031">
        <v>515</v>
      </c>
      <c r="H7031">
        <v>-0.61556974214371596</v>
      </c>
      <c r="I7031">
        <v>2.4736291152916401E-3</v>
      </c>
      <c r="J7031">
        <v>1.36369905255264</v>
      </c>
      <c r="K7031">
        <v>-6.4699607019995997E-2</v>
      </c>
      <c r="L7031">
        <v>0.45480011316054197</v>
      </c>
      <c r="M7031">
        <v>0.45480011316054197</v>
      </c>
      <c r="N7031">
        <v>1.2338284799489401</v>
      </c>
      <c r="O7031" t="s">
        <v>39</v>
      </c>
      <c r="P7031">
        <v>138.80000000000001</v>
      </c>
      <c r="Q7031">
        <v>127.45</v>
      </c>
      <c r="R7031">
        <v>127.9</v>
      </c>
      <c r="S7031">
        <v>5</v>
      </c>
      <c r="T7031">
        <v>5</v>
      </c>
      <c r="U7031">
        <v>0.43277544769287102</v>
      </c>
      <c r="V7031" t="s">
        <v>3754</v>
      </c>
      <c r="W7031" t="s">
        <v>3755</v>
      </c>
      <c r="X7031">
        <v>0</v>
      </c>
      <c r="Y7031">
        <v>0</v>
      </c>
      <c r="Z7031" t="b">
        <v>1</v>
      </c>
      <c r="AA7031" t="s">
        <v>25</v>
      </c>
      <c r="AB7031" t="s">
        <v>26</v>
      </c>
      <c r="AC7031">
        <v>4.4999999999999998E-2</v>
      </c>
      <c r="AD7031">
        <v>0</v>
      </c>
      <c r="AE7031" t="b">
        <v>0</v>
      </c>
      <c r="AF7031" t="b">
        <v>1</v>
      </c>
    </row>
    <row r="7032" spans="1:32" x14ac:dyDescent="0.35">
      <c r="A7032" t="s">
        <v>15570</v>
      </c>
      <c r="B7032" t="s">
        <v>84</v>
      </c>
      <c r="C7032">
        <v>417.39999389648398</v>
      </c>
      <c r="D7032" t="s">
        <v>27</v>
      </c>
      <c r="E7032" s="1">
        <v>46346</v>
      </c>
      <c r="F7032">
        <v>0.73116680075402696</v>
      </c>
      <c r="G7032">
        <v>520</v>
      </c>
      <c r="H7032">
        <v>-0.62615279239917898</v>
      </c>
      <c r="I7032">
        <v>2.45861122852878E-3</v>
      </c>
      <c r="J7032">
        <v>1.3520745463757899</v>
      </c>
      <c r="K7032">
        <v>-6.2511870739636502E-2</v>
      </c>
      <c r="L7032">
        <v>0.45702824051608398</v>
      </c>
      <c r="M7032">
        <v>0.45702824051608398</v>
      </c>
      <c r="N7032">
        <v>1.2458073972299999</v>
      </c>
      <c r="O7032" t="s">
        <v>39</v>
      </c>
      <c r="P7032">
        <v>139.47999999999999</v>
      </c>
      <c r="Q7032">
        <v>131.19999999999999</v>
      </c>
      <c r="R7032">
        <v>131.65</v>
      </c>
      <c r="S7032">
        <v>1</v>
      </c>
      <c r="T7032">
        <v>65</v>
      </c>
      <c r="U7032">
        <v>0.43170734313964798</v>
      </c>
      <c r="V7032" t="s">
        <v>11539</v>
      </c>
      <c r="W7032" t="s">
        <v>12223</v>
      </c>
      <c r="X7032">
        <v>0</v>
      </c>
      <c r="Y7032">
        <v>0</v>
      </c>
      <c r="Z7032" t="b">
        <v>1</v>
      </c>
      <c r="AA7032" t="s">
        <v>25</v>
      </c>
      <c r="AB7032" t="s">
        <v>26</v>
      </c>
      <c r="AC7032">
        <v>4.4999999999999998E-2</v>
      </c>
      <c r="AD7032">
        <v>0</v>
      </c>
      <c r="AE7032" t="b">
        <v>0</v>
      </c>
      <c r="AF7032" t="b">
        <v>1</v>
      </c>
    </row>
    <row r="7033" spans="1:32" x14ac:dyDescent="0.35">
      <c r="A7033" t="s">
        <v>15570</v>
      </c>
      <c r="B7033" t="s">
        <v>84</v>
      </c>
      <c r="C7033">
        <v>417.39999389648398</v>
      </c>
      <c r="D7033" t="s">
        <v>27</v>
      </c>
      <c r="E7033" s="1">
        <v>46346</v>
      </c>
      <c r="F7033">
        <v>0.73116680075402696</v>
      </c>
      <c r="G7033">
        <v>530</v>
      </c>
      <c r="H7033">
        <v>-0.64401252951807697</v>
      </c>
      <c r="I7033">
        <v>2.4053156707269899E-3</v>
      </c>
      <c r="J7033">
        <v>1.3300589555981499</v>
      </c>
      <c r="K7033">
        <v>-5.9455828029385503E-2</v>
      </c>
      <c r="L7033">
        <v>0.46102576312455501</v>
      </c>
      <c r="M7033">
        <v>0.46102576312455501</v>
      </c>
      <c r="N7033">
        <v>1.26976523179212</v>
      </c>
      <c r="O7033" t="s">
        <v>39</v>
      </c>
      <c r="P7033">
        <v>140.69999999999999</v>
      </c>
      <c r="Q7033">
        <v>138.35</v>
      </c>
      <c r="R7033">
        <v>139.85</v>
      </c>
      <c r="S7033">
        <v>1</v>
      </c>
      <c r="T7033">
        <v>1</v>
      </c>
      <c r="U7033">
        <v>0.43408769042968698</v>
      </c>
      <c r="V7033" t="s">
        <v>3756</v>
      </c>
      <c r="W7033" t="s">
        <v>3757</v>
      </c>
      <c r="X7033">
        <v>0</v>
      </c>
      <c r="Y7033">
        <v>0</v>
      </c>
      <c r="Z7033" t="b">
        <v>1</v>
      </c>
      <c r="AA7033" t="s">
        <v>25</v>
      </c>
      <c r="AB7033" t="s">
        <v>26</v>
      </c>
      <c r="AC7033">
        <v>4.4999999999999998E-2</v>
      </c>
      <c r="AD7033">
        <v>0</v>
      </c>
      <c r="AE7033" t="b">
        <v>0</v>
      </c>
      <c r="AF7033" t="b">
        <v>1</v>
      </c>
    </row>
    <row r="7034" spans="1:32" x14ac:dyDescent="0.35">
      <c r="A7034" t="s">
        <v>15570</v>
      </c>
      <c r="B7034" t="s">
        <v>84</v>
      </c>
      <c r="C7034">
        <v>417.39999389648398</v>
      </c>
      <c r="D7034" t="s">
        <v>27</v>
      </c>
      <c r="E7034" s="1">
        <v>46346</v>
      </c>
      <c r="F7034">
        <v>0.73116680075402696</v>
      </c>
      <c r="G7034">
        <v>535</v>
      </c>
      <c r="H7034">
        <v>-0.65415091596692698</v>
      </c>
      <c r="I7034">
        <v>2.3866382590247899E-3</v>
      </c>
      <c r="J7034">
        <v>1.3162053386130299</v>
      </c>
      <c r="K7034">
        <v>-5.7078431717174798E-2</v>
      </c>
      <c r="L7034">
        <v>0.44447864085178301</v>
      </c>
      <c r="M7034">
        <v>0.44447864085178301</v>
      </c>
      <c r="N7034">
        <v>1.28174414907318</v>
      </c>
      <c r="O7034" t="s">
        <v>39</v>
      </c>
      <c r="P7034">
        <v>135.65</v>
      </c>
      <c r="Q7034">
        <v>142.25</v>
      </c>
      <c r="R7034">
        <v>143.69999999999999</v>
      </c>
      <c r="S7034">
        <v>1</v>
      </c>
      <c r="T7034">
        <v>2</v>
      </c>
      <c r="U7034">
        <v>0.43292803405761698</v>
      </c>
      <c r="V7034" t="s">
        <v>3758</v>
      </c>
      <c r="W7034" t="s">
        <v>3759</v>
      </c>
      <c r="X7034">
        <v>0</v>
      </c>
      <c r="Y7034">
        <v>0</v>
      </c>
      <c r="Z7034" t="b">
        <v>1</v>
      </c>
      <c r="AA7034" t="s">
        <v>25</v>
      </c>
      <c r="AB7034" t="s">
        <v>26</v>
      </c>
      <c r="AC7034">
        <v>4.4999999999999998E-2</v>
      </c>
      <c r="AD7034">
        <v>0</v>
      </c>
      <c r="AE7034" t="b">
        <v>0</v>
      </c>
      <c r="AF7034" t="b">
        <v>1</v>
      </c>
    </row>
    <row r="7035" spans="1:32" x14ac:dyDescent="0.35">
      <c r="A7035" t="s">
        <v>15570</v>
      </c>
      <c r="B7035" t="s">
        <v>84</v>
      </c>
      <c r="C7035">
        <v>417.39999389648398</v>
      </c>
      <c r="D7035" t="s">
        <v>27</v>
      </c>
      <c r="E7035" s="1">
        <v>46346</v>
      </c>
      <c r="F7035">
        <v>0.73116680075402696</v>
      </c>
      <c r="G7035">
        <v>545</v>
      </c>
      <c r="H7035">
        <v>-0.67381712242659197</v>
      </c>
      <c r="I7035">
        <v>2.3439008533345201E-3</v>
      </c>
      <c r="J7035">
        <v>1.2864856238511899</v>
      </c>
      <c r="K7035">
        <v>-5.2254658141118099E-2</v>
      </c>
      <c r="L7035">
        <v>0.48429003404270998</v>
      </c>
      <c r="M7035">
        <v>0.48429003404270998</v>
      </c>
      <c r="N7035">
        <v>1.3057019836352901</v>
      </c>
      <c r="O7035" t="s">
        <v>39</v>
      </c>
      <c r="P7035">
        <v>147.80000000000001</v>
      </c>
      <c r="Q7035">
        <v>150.05000000000001</v>
      </c>
      <c r="R7035">
        <v>151.55000000000001</v>
      </c>
      <c r="T7035">
        <v>1</v>
      </c>
      <c r="U7035">
        <v>0.43086811813354498</v>
      </c>
      <c r="V7035" t="s">
        <v>3760</v>
      </c>
      <c r="W7035" t="s">
        <v>3761</v>
      </c>
      <c r="X7035">
        <v>0</v>
      </c>
      <c r="Y7035">
        <v>0</v>
      </c>
      <c r="Z7035" t="b">
        <v>1</v>
      </c>
      <c r="AA7035" t="s">
        <v>25</v>
      </c>
      <c r="AB7035" t="s">
        <v>26</v>
      </c>
      <c r="AC7035">
        <v>4.4999999999999998E-2</v>
      </c>
      <c r="AD7035">
        <v>0</v>
      </c>
      <c r="AE7035" t="b">
        <v>0</v>
      </c>
      <c r="AF7035" t="b">
        <v>1</v>
      </c>
    </row>
    <row r="7036" spans="1:32" x14ac:dyDescent="0.35">
      <c r="A7036" t="s">
        <v>15570</v>
      </c>
      <c r="B7036" t="s">
        <v>84</v>
      </c>
      <c r="C7036">
        <v>417.39999389648398</v>
      </c>
      <c r="D7036" t="s">
        <v>27</v>
      </c>
      <c r="E7036" s="1">
        <v>46346</v>
      </c>
      <c r="F7036">
        <v>0.73116680075402696</v>
      </c>
      <c r="G7036">
        <v>550</v>
      </c>
      <c r="H7036">
        <v>-0.68129966256809804</v>
      </c>
      <c r="I7036">
        <v>2.3106738780752801E-3</v>
      </c>
      <c r="J7036">
        <v>1.2741770591573101</v>
      </c>
      <c r="K7036">
        <v>-5.0849751725824698E-2</v>
      </c>
      <c r="L7036">
        <v>0.49012248506162698</v>
      </c>
      <c r="M7036">
        <v>0.49012248506162698</v>
      </c>
      <c r="N7036">
        <v>1.3176809009163499</v>
      </c>
      <c r="O7036" t="s">
        <v>39</v>
      </c>
      <c r="P7036">
        <v>149.58000000000001</v>
      </c>
      <c r="Q7036">
        <v>153.65</v>
      </c>
      <c r="R7036">
        <v>155.9</v>
      </c>
      <c r="S7036">
        <v>2</v>
      </c>
      <c r="T7036">
        <v>4</v>
      </c>
      <c r="U7036">
        <v>0.43288225814819298</v>
      </c>
      <c r="V7036" t="s">
        <v>3762</v>
      </c>
      <c r="W7036" t="s">
        <v>3763</v>
      </c>
      <c r="X7036">
        <v>0</v>
      </c>
      <c r="Y7036">
        <v>0</v>
      </c>
      <c r="Z7036" t="b">
        <v>1</v>
      </c>
      <c r="AA7036" t="s">
        <v>25</v>
      </c>
      <c r="AB7036" t="s">
        <v>26</v>
      </c>
      <c r="AC7036">
        <v>4.4999999999999998E-2</v>
      </c>
      <c r="AD7036">
        <v>0</v>
      </c>
      <c r="AE7036" t="b">
        <v>0</v>
      </c>
      <c r="AF7036" t="b">
        <v>1</v>
      </c>
    </row>
    <row r="7037" spans="1:32" x14ac:dyDescent="0.35">
      <c r="A7037" t="s">
        <v>15570</v>
      </c>
      <c r="B7037" t="s">
        <v>84</v>
      </c>
      <c r="C7037">
        <v>417.39999389648398</v>
      </c>
      <c r="D7037" t="s">
        <v>27</v>
      </c>
      <c r="E7037" s="1">
        <v>46346</v>
      </c>
      <c r="F7037">
        <v>0.73116680075402696</v>
      </c>
      <c r="G7037">
        <v>555</v>
      </c>
      <c r="H7037">
        <v>-0.69017095228270298</v>
      </c>
      <c r="I7037">
        <v>2.2843432978126598E-3</v>
      </c>
      <c r="J7037">
        <v>1.25885833417461</v>
      </c>
      <c r="K7037">
        <v>-4.86111452192938E-2</v>
      </c>
      <c r="L7037">
        <v>0.48674752744955702</v>
      </c>
      <c r="M7037">
        <v>0.48674752744955702</v>
      </c>
      <c r="N7037">
        <v>1.32965981819741</v>
      </c>
      <c r="O7037" t="s">
        <v>39</v>
      </c>
      <c r="P7037">
        <v>148.55000000000001</v>
      </c>
      <c r="Q7037">
        <v>157.55000000000001</v>
      </c>
      <c r="R7037">
        <v>160</v>
      </c>
      <c r="T7037">
        <v>6</v>
      </c>
      <c r="U7037">
        <v>0.43260760269165</v>
      </c>
      <c r="V7037" t="s">
        <v>3764</v>
      </c>
      <c r="W7037" t="s">
        <v>3765</v>
      </c>
      <c r="X7037">
        <v>0</v>
      </c>
      <c r="Y7037">
        <v>0</v>
      </c>
      <c r="Z7037" t="b">
        <v>1</v>
      </c>
      <c r="AA7037" t="s">
        <v>25</v>
      </c>
      <c r="AB7037" t="s">
        <v>26</v>
      </c>
      <c r="AC7037">
        <v>4.4999999999999998E-2</v>
      </c>
      <c r="AD7037">
        <v>0</v>
      </c>
      <c r="AE7037" t="b">
        <v>0</v>
      </c>
      <c r="AF7037" t="b">
        <v>1</v>
      </c>
    </row>
    <row r="7038" spans="1:32" x14ac:dyDescent="0.35">
      <c r="A7038" t="s">
        <v>15570</v>
      </c>
      <c r="B7038" t="s">
        <v>84</v>
      </c>
      <c r="C7038">
        <v>417.39999389648398</v>
      </c>
      <c r="D7038" t="s">
        <v>27</v>
      </c>
      <c r="E7038" s="1">
        <v>46346</v>
      </c>
      <c r="F7038">
        <v>0.73116680075402696</v>
      </c>
      <c r="G7038">
        <v>560</v>
      </c>
      <c r="H7038">
        <v>-0.69936060171905701</v>
      </c>
      <c r="I7038">
        <v>2.25904376583573E-3</v>
      </c>
      <c r="J7038">
        <v>1.2421499221746899</v>
      </c>
      <c r="K7038">
        <v>-4.6091806837469503E-2</v>
      </c>
      <c r="L7038">
        <v>0.51033946415529097</v>
      </c>
      <c r="M7038">
        <v>0.51033946415529097</v>
      </c>
      <c r="N7038">
        <v>1.34163873547846</v>
      </c>
      <c r="O7038" t="s">
        <v>39</v>
      </c>
      <c r="P7038">
        <v>155.75</v>
      </c>
      <c r="Q7038">
        <v>161.55000000000001</v>
      </c>
      <c r="R7038">
        <v>164.05</v>
      </c>
      <c r="T7038">
        <v>1</v>
      </c>
      <c r="U7038">
        <v>0.43164630859375003</v>
      </c>
      <c r="V7038" t="s">
        <v>3766</v>
      </c>
      <c r="W7038" t="s">
        <v>3767</v>
      </c>
      <c r="X7038">
        <v>0</v>
      </c>
      <c r="Y7038">
        <v>0</v>
      </c>
      <c r="Z7038" t="b">
        <v>1</v>
      </c>
      <c r="AA7038" t="s">
        <v>25</v>
      </c>
      <c r="AB7038" t="s">
        <v>26</v>
      </c>
      <c r="AC7038">
        <v>4.4999999999999998E-2</v>
      </c>
      <c r="AD7038">
        <v>0</v>
      </c>
      <c r="AE7038" t="b">
        <v>0</v>
      </c>
      <c r="AF7038" t="b">
        <v>1</v>
      </c>
    </row>
    <row r="7039" spans="1:32" x14ac:dyDescent="0.35">
      <c r="A7039" t="s">
        <v>15570</v>
      </c>
      <c r="B7039" t="s">
        <v>84</v>
      </c>
      <c r="C7039">
        <v>417.39999389648398</v>
      </c>
      <c r="D7039" t="s">
        <v>27</v>
      </c>
      <c r="E7039" s="1">
        <v>46346</v>
      </c>
      <c r="F7039">
        <v>0.73116680075402696</v>
      </c>
      <c r="G7039">
        <v>570</v>
      </c>
      <c r="H7039">
        <v>-0.71758687176262603</v>
      </c>
      <c r="I7039">
        <v>2.2061820778913801E-3</v>
      </c>
      <c r="J7039">
        <v>1.20643681707126</v>
      </c>
      <c r="K7039">
        <v>-4.0788085591568199E-2</v>
      </c>
      <c r="L7039">
        <v>0.58052547585485104</v>
      </c>
      <c r="M7039">
        <v>0.58052547585485104</v>
      </c>
      <c r="N7039">
        <v>1.3655965700405801</v>
      </c>
      <c r="O7039" t="s">
        <v>39</v>
      </c>
      <c r="P7039">
        <v>177.17</v>
      </c>
      <c r="Q7039">
        <v>169.75</v>
      </c>
      <c r="R7039">
        <v>172.2</v>
      </c>
      <c r="S7039">
        <v>16</v>
      </c>
      <c r="T7039">
        <v>64</v>
      </c>
      <c r="U7039">
        <v>0.42928121994018498</v>
      </c>
      <c r="V7039" t="s">
        <v>11541</v>
      </c>
      <c r="W7039" t="s">
        <v>11540</v>
      </c>
      <c r="X7039">
        <v>0</v>
      </c>
      <c r="Y7039">
        <v>0</v>
      </c>
      <c r="Z7039" t="b">
        <v>1</v>
      </c>
      <c r="AA7039" t="s">
        <v>25</v>
      </c>
      <c r="AB7039" t="s">
        <v>26</v>
      </c>
      <c r="AC7039">
        <v>4.4999999999999998E-2</v>
      </c>
      <c r="AD7039">
        <v>0</v>
      </c>
      <c r="AE7039" t="b">
        <v>0</v>
      </c>
      <c r="AF7039" t="b">
        <v>1</v>
      </c>
    </row>
    <row r="7040" spans="1:32" x14ac:dyDescent="0.35">
      <c r="A7040" t="s">
        <v>15570</v>
      </c>
      <c r="B7040" t="s">
        <v>84</v>
      </c>
      <c r="C7040">
        <v>417.39999389648398</v>
      </c>
      <c r="D7040" t="s">
        <v>27</v>
      </c>
      <c r="E7040" s="1">
        <v>46346</v>
      </c>
      <c r="F7040">
        <v>0.73116680075402696</v>
      </c>
      <c r="G7040">
        <v>580</v>
      </c>
      <c r="H7040">
        <v>-0.73229481387557305</v>
      </c>
      <c r="I7040">
        <v>2.1416566805885101E-3</v>
      </c>
      <c r="J7040">
        <v>1.17506455307242</v>
      </c>
      <c r="K7040">
        <v>-3.6809191650104399E-2</v>
      </c>
      <c r="L7040">
        <v>0.57177679932647396</v>
      </c>
      <c r="M7040">
        <v>0.57177679932647396</v>
      </c>
      <c r="N7040">
        <v>1.3895544046027</v>
      </c>
      <c r="O7040" t="s">
        <v>39</v>
      </c>
      <c r="P7040">
        <v>174.5</v>
      </c>
      <c r="Q7040">
        <v>177.75</v>
      </c>
      <c r="R7040">
        <v>180.9</v>
      </c>
      <c r="T7040">
        <v>1</v>
      </c>
      <c r="U7040">
        <v>0.43071553176879801</v>
      </c>
      <c r="V7040" t="s">
        <v>3768</v>
      </c>
      <c r="W7040" t="s">
        <v>3769</v>
      </c>
      <c r="X7040">
        <v>0</v>
      </c>
      <c r="Y7040">
        <v>0</v>
      </c>
      <c r="Z7040" t="b">
        <v>1</v>
      </c>
      <c r="AA7040" t="s">
        <v>25</v>
      </c>
      <c r="AB7040" t="s">
        <v>26</v>
      </c>
      <c r="AC7040">
        <v>4.4999999999999998E-2</v>
      </c>
      <c r="AD7040">
        <v>0</v>
      </c>
      <c r="AE7040" t="b">
        <v>0</v>
      </c>
      <c r="AF7040" t="b">
        <v>1</v>
      </c>
    </row>
    <row r="7041" spans="1:32" x14ac:dyDescent="0.35">
      <c r="A7041" t="s">
        <v>15570</v>
      </c>
      <c r="B7041" t="s">
        <v>84</v>
      </c>
      <c r="C7041">
        <v>417.39999389648398</v>
      </c>
      <c r="D7041" t="s">
        <v>27</v>
      </c>
      <c r="E7041" s="1">
        <v>46346</v>
      </c>
      <c r="F7041">
        <v>0.73116680075402696</v>
      </c>
      <c r="G7041">
        <v>600</v>
      </c>
      <c r="H7041">
        <v>-0.76646870644338205</v>
      </c>
      <c r="I7041">
        <v>2.02063842903954E-3</v>
      </c>
      <c r="J7041">
        <v>1.0929943011701899</v>
      </c>
      <c r="K7041">
        <v>-2.5236962147537501E-2</v>
      </c>
      <c r="L7041">
        <v>0.67073186717552602</v>
      </c>
      <c r="M7041">
        <v>0.67073186717552602</v>
      </c>
      <c r="N7041">
        <v>1.4374700737269299</v>
      </c>
      <c r="O7041" t="s">
        <v>39</v>
      </c>
      <c r="P7041">
        <v>204.7</v>
      </c>
      <c r="Q7041">
        <v>194.8</v>
      </c>
      <c r="R7041">
        <v>197.65</v>
      </c>
      <c r="S7041">
        <v>2</v>
      </c>
      <c r="T7041">
        <v>2</v>
      </c>
      <c r="U7041">
        <v>0.424627335815429</v>
      </c>
      <c r="V7041" t="s">
        <v>3770</v>
      </c>
      <c r="W7041" t="s">
        <v>11542</v>
      </c>
      <c r="X7041">
        <v>0</v>
      </c>
      <c r="Y7041">
        <v>0</v>
      </c>
      <c r="Z7041" t="b">
        <v>1</v>
      </c>
      <c r="AA7041" t="s">
        <v>25</v>
      </c>
      <c r="AB7041" t="s">
        <v>26</v>
      </c>
      <c r="AC7041">
        <v>4.4999999999999998E-2</v>
      </c>
      <c r="AD7041">
        <v>0</v>
      </c>
      <c r="AE7041" t="b">
        <v>0</v>
      </c>
      <c r="AF7041" t="b">
        <v>1</v>
      </c>
    </row>
    <row r="7042" spans="1:32" x14ac:dyDescent="0.35">
      <c r="A7042" t="s">
        <v>15570</v>
      </c>
      <c r="B7042" t="s">
        <v>84</v>
      </c>
      <c r="C7042">
        <v>417.39999389648398</v>
      </c>
      <c r="D7042" t="s">
        <v>27</v>
      </c>
      <c r="E7042" s="1">
        <v>46346</v>
      </c>
      <c r="F7042">
        <v>0.73116680075402696</v>
      </c>
      <c r="G7042">
        <v>615</v>
      </c>
      <c r="H7042">
        <v>-0.78850698762193905</v>
      </c>
      <c r="I7042">
        <v>1.91941749177849E-3</v>
      </c>
      <c r="J7042">
        <v>1.03290724470587</v>
      </c>
      <c r="K7042">
        <v>-1.7372196554908102E-2</v>
      </c>
      <c r="L7042">
        <v>0.653988145430206</v>
      </c>
      <c r="M7042">
        <v>0.653988145430206</v>
      </c>
      <c r="N7042">
        <v>1.4734068255701001</v>
      </c>
      <c r="O7042" t="s">
        <v>39</v>
      </c>
      <c r="P7042">
        <v>199.59</v>
      </c>
      <c r="Q7042">
        <v>207.65</v>
      </c>
      <c r="R7042">
        <v>210.75</v>
      </c>
      <c r="T7042">
        <v>1</v>
      </c>
      <c r="U7042">
        <v>0.42244535079956003</v>
      </c>
      <c r="V7042" t="s">
        <v>3771</v>
      </c>
      <c r="W7042" t="s">
        <v>3772</v>
      </c>
      <c r="X7042">
        <v>0</v>
      </c>
      <c r="Y7042">
        <v>0</v>
      </c>
      <c r="Z7042" t="b">
        <v>1</v>
      </c>
      <c r="AA7042" t="s">
        <v>25</v>
      </c>
      <c r="AB7042" t="s">
        <v>26</v>
      </c>
      <c r="AC7042">
        <v>4.4999999999999998E-2</v>
      </c>
      <c r="AD7042">
        <v>0</v>
      </c>
      <c r="AE7042" t="b">
        <v>0</v>
      </c>
      <c r="AF7042" t="b">
        <v>1</v>
      </c>
    </row>
    <row r="7043" spans="1:32" x14ac:dyDescent="0.35">
      <c r="A7043" t="s">
        <v>15570</v>
      </c>
      <c r="B7043" t="s">
        <v>84</v>
      </c>
      <c r="C7043">
        <v>417.39999389648398</v>
      </c>
      <c r="D7043" t="s">
        <v>27</v>
      </c>
      <c r="E7043" s="1">
        <v>46346</v>
      </c>
      <c r="F7043">
        <v>0.73116680075402696</v>
      </c>
      <c r="G7043">
        <v>625</v>
      </c>
      <c r="H7043">
        <v>-0.80455266469400299</v>
      </c>
      <c r="I7043">
        <v>1.8495230913472399E-3</v>
      </c>
      <c r="J7043">
        <v>0.98540836356502604</v>
      </c>
      <c r="K7043">
        <v>-1.10115380073469E-2</v>
      </c>
      <c r="L7043">
        <v>0.717096576118045</v>
      </c>
      <c r="M7043">
        <v>0.717096576118045</v>
      </c>
      <c r="N7043">
        <v>1.4973646601322199</v>
      </c>
      <c r="O7043" t="s">
        <v>39</v>
      </c>
      <c r="P7043">
        <v>218.85</v>
      </c>
      <c r="Q7043">
        <v>216.55</v>
      </c>
      <c r="R7043">
        <v>219.35</v>
      </c>
      <c r="S7043">
        <v>10</v>
      </c>
      <c r="T7043">
        <v>15</v>
      </c>
      <c r="U7043">
        <v>0.418249225769042</v>
      </c>
      <c r="V7043" t="s">
        <v>3773</v>
      </c>
      <c r="W7043" t="s">
        <v>13439</v>
      </c>
      <c r="X7043">
        <v>0.5</v>
      </c>
      <c r="Y7043">
        <v>0.22899015</v>
      </c>
      <c r="Z7043" t="b">
        <v>1</v>
      </c>
      <c r="AA7043" t="s">
        <v>25</v>
      </c>
      <c r="AB7043" t="s">
        <v>26</v>
      </c>
      <c r="AC7043">
        <v>4.4999999999999998E-2</v>
      </c>
      <c r="AD7043">
        <v>0</v>
      </c>
      <c r="AE7043" t="b">
        <v>0</v>
      </c>
      <c r="AF7043" t="b">
        <v>1</v>
      </c>
    </row>
    <row r="7044" spans="1:32" x14ac:dyDescent="0.35">
      <c r="A7044" t="s">
        <v>15570</v>
      </c>
      <c r="B7044" t="s">
        <v>84</v>
      </c>
      <c r="C7044">
        <v>417.39999389648398</v>
      </c>
      <c r="D7044" t="s">
        <v>27</v>
      </c>
      <c r="E7044" s="1">
        <v>46346</v>
      </c>
      <c r="F7044">
        <v>0.73116680075402696</v>
      </c>
      <c r="G7044">
        <v>655</v>
      </c>
      <c r="H7044">
        <v>-0.84259300910772095</v>
      </c>
      <c r="I7044">
        <v>1.63184542409853E-3</v>
      </c>
      <c r="J7044">
        <v>0.85915489125384403</v>
      </c>
      <c r="K7044">
        <v>4.8028077258431999E-3</v>
      </c>
      <c r="L7044">
        <v>0.80491100718938902</v>
      </c>
      <c r="M7044">
        <v>0.80491100718938902</v>
      </c>
      <c r="N7044">
        <v>1.56923816381856</v>
      </c>
      <c r="O7044" t="s">
        <v>39</v>
      </c>
      <c r="P7044">
        <v>245.65</v>
      </c>
      <c r="Q7044">
        <v>243.05</v>
      </c>
      <c r="R7044">
        <v>246.4</v>
      </c>
      <c r="S7044">
        <v>5</v>
      </c>
      <c r="T7044">
        <v>5</v>
      </c>
      <c r="U7044">
        <v>0.41330542755126898</v>
      </c>
      <c r="V7044" t="s">
        <v>3774</v>
      </c>
      <c r="W7044" t="s">
        <v>13440</v>
      </c>
      <c r="X7044">
        <v>8.8999939999999995</v>
      </c>
      <c r="Y7044">
        <v>3.7592370000000002</v>
      </c>
      <c r="Z7044" t="b">
        <v>1</v>
      </c>
      <c r="AA7044" t="s">
        <v>25</v>
      </c>
      <c r="AB7044" t="s">
        <v>26</v>
      </c>
      <c r="AC7044">
        <v>4.4999999999999998E-2</v>
      </c>
      <c r="AD7044">
        <v>0</v>
      </c>
      <c r="AE7044" t="b">
        <v>0</v>
      </c>
      <c r="AF7044" t="b">
        <v>1</v>
      </c>
    </row>
    <row r="7045" spans="1:32" x14ac:dyDescent="0.35">
      <c r="A7045" t="s">
        <v>15570</v>
      </c>
      <c r="B7045" t="s">
        <v>84</v>
      </c>
      <c r="C7045">
        <v>417.39999389648398</v>
      </c>
      <c r="D7045" t="s">
        <v>27</v>
      </c>
      <c r="E7045" s="1">
        <v>46346</v>
      </c>
      <c r="F7045">
        <v>0.73116680075402696</v>
      </c>
      <c r="G7045">
        <v>660</v>
      </c>
      <c r="H7045">
        <v>-0.84966257491730401</v>
      </c>
      <c r="I7045">
        <v>1.5924862056112699E-3</v>
      </c>
      <c r="J7045">
        <v>0.83341804406845699</v>
      </c>
      <c r="K7045">
        <v>8.0654968816066402E-3</v>
      </c>
      <c r="L7045">
        <v>0.84308407144241704</v>
      </c>
      <c r="M7045">
        <v>0.84308407144241704</v>
      </c>
      <c r="N7045">
        <v>1.58121708109962</v>
      </c>
      <c r="O7045" t="s">
        <v>39</v>
      </c>
      <c r="P7045">
        <v>257.3</v>
      </c>
      <c r="Q7045">
        <v>247.55</v>
      </c>
      <c r="R7045">
        <v>250.85</v>
      </c>
      <c r="S7045">
        <v>20</v>
      </c>
      <c r="T7045">
        <v>14</v>
      </c>
      <c r="U7045">
        <v>0.41083352844238202</v>
      </c>
      <c r="V7045" t="s">
        <v>11543</v>
      </c>
      <c r="W7045" t="s">
        <v>12225</v>
      </c>
      <c r="X7045">
        <v>0</v>
      </c>
      <c r="Y7045">
        <v>0</v>
      </c>
      <c r="Z7045" t="b">
        <v>1</v>
      </c>
      <c r="AA7045" t="s">
        <v>25</v>
      </c>
      <c r="AB7045" t="s">
        <v>26</v>
      </c>
      <c r="AC7045">
        <v>4.4999999999999998E-2</v>
      </c>
      <c r="AD7045">
        <v>0</v>
      </c>
      <c r="AE7045" t="b">
        <v>0</v>
      </c>
      <c r="AF7045" t="b">
        <v>1</v>
      </c>
    </row>
    <row r="7046" spans="1:32" x14ac:dyDescent="0.35">
      <c r="A7046" t="s">
        <v>15570</v>
      </c>
      <c r="B7046" t="s">
        <v>84</v>
      </c>
      <c r="C7046">
        <v>417.39999389648398</v>
      </c>
      <c r="D7046" t="s">
        <v>27</v>
      </c>
      <c r="E7046" s="1">
        <v>46346</v>
      </c>
      <c r="F7046">
        <v>0.73116680075402696</v>
      </c>
      <c r="G7046">
        <v>670</v>
      </c>
      <c r="H7046">
        <v>-0.86083563765747495</v>
      </c>
      <c r="I7046">
        <v>1.51842226743161E-3</v>
      </c>
      <c r="J7046">
        <v>0.791174464550918</v>
      </c>
      <c r="K7046">
        <v>1.32392462876555E-2</v>
      </c>
      <c r="L7046">
        <v>0.87552298441280196</v>
      </c>
      <c r="M7046">
        <v>0.87552298441280196</v>
      </c>
      <c r="N7046">
        <v>1.6051749156617301</v>
      </c>
      <c r="O7046" t="s">
        <v>39</v>
      </c>
      <c r="P7046">
        <v>267.2</v>
      </c>
      <c r="Q7046">
        <v>256.64999999999998</v>
      </c>
      <c r="R7046">
        <v>260.05</v>
      </c>
      <c r="S7046">
        <v>42</v>
      </c>
      <c r="T7046">
        <v>37</v>
      </c>
      <c r="U7046">
        <v>0.409033009338378</v>
      </c>
      <c r="V7046" t="s">
        <v>11544</v>
      </c>
      <c r="W7046" t="s">
        <v>12226</v>
      </c>
      <c r="X7046">
        <v>0</v>
      </c>
      <c r="Y7046">
        <v>0</v>
      </c>
      <c r="Z7046" t="b">
        <v>1</v>
      </c>
      <c r="AA7046" t="s">
        <v>25</v>
      </c>
      <c r="AB7046" t="s">
        <v>26</v>
      </c>
      <c r="AC7046">
        <v>4.4999999999999998E-2</v>
      </c>
      <c r="AD7046">
        <v>0</v>
      </c>
      <c r="AE7046" t="b">
        <v>0</v>
      </c>
      <c r="AF7046" t="b">
        <v>1</v>
      </c>
    </row>
    <row r="7047" spans="1:32" x14ac:dyDescent="0.35">
      <c r="A7047" t="s">
        <v>15570</v>
      </c>
      <c r="B7047" t="s">
        <v>84</v>
      </c>
      <c r="C7047">
        <v>417.39999389648398</v>
      </c>
      <c r="D7047" t="s">
        <v>27</v>
      </c>
      <c r="E7047" s="1">
        <v>46346</v>
      </c>
      <c r="F7047">
        <v>0.73116680075402696</v>
      </c>
      <c r="G7047">
        <v>675</v>
      </c>
      <c r="H7047">
        <v>-0.86702242332768698</v>
      </c>
      <c r="I7047">
        <v>1.4790557389670099E-3</v>
      </c>
      <c r="J7047">
        <v>0.76692516060823201</v>
      </c>
      <c r="K7047">
        <v>1.6234282870308401E-2</v>
      </c>
      <c r="L7047">
        <v>0.91746420522299599</v>
      </c>
      <c r="M7047">
        <v>0.91746420522299599</v>
      </c>
      <c r="N7047">
        <v>1.6171538329427899</v>
      </c>
      <c r="O7047" t="s">
        <v>39</v>
      </c>
      <c r="P7047">
        <v>280</v>
      </c>
      <c r="Q7047">
        <v>261.35000000000002</v>
      </c>
      <c r="R7047">
        <v>264.60000000000002</v>
      </c>
      <c r="S7047">
        <v>4</v>
      </c>
      <c r="T7047">
        <v>3</v>
      </c>
      <c r="U7047">
        <v>0.407049386596679</v>
      </c>
      <c r="V7047" t="s">
        <v>11545</v>
      </c>
      <c r="W7047" t="s">
        <v>12227</v>
      </c>
      <c r="X7047">
        <v>0</v>
      </c>
      <c r="Y7047">
        <v>0</v>
      </c>
      <c r="Z7047" t="b">
        <v>1</v>
      </c>
      <c r="AA7047" t="s">
        <v>25</v>
      </c>
      <c r="AB7047" t="s">
        <v>26</v>
      </c>
      <c r="AC7047">
        <v>4.4999999999999998E-2</v>
      </c>
      <c r="AD7047">
        <v>0</v>
      </c>
      <c r="AE7047" t="b">
        <v>0</v>
      </c>
      <c r="AF7047" t="b">
        <v>1</v>
      </c>
    </row>
    <row r="7048" spans="1:32" x14ac:dyDescent="0.35">
      <c r="A7048" t="s">
        <v>15570</v>
      </c>
      <c r="B7048" t="s">
        <v>84</v>
      </c>
      <c r="C7048">
        <v>417.39999389648398</v>
      </c>
      <c r="D7048" t="s">
        <v>27</v>
      </c>
      <c r="E7048" s="1">
        <v>46346</v>
      </c>
      <c r="F7048">
        <v>0.73116680075402696</v>
      </c>
      <c r="G7048">
        <v>680</v>
      </c>
      <c r="H7048">
        <v>-0.87101219990300405</v>
      </c>
      <c r="I7048">
        <v>1.4458641753542301E-3</v>
      </c>
      <c r="J7048">
        <v>0.75095112065242797</v>
      </c>
      <c r="K7048">
        <v>1.81239106813403E-2</v>
      </c>
      <c r="L7048">
        <v>0.88322313042092304</v>
      </c>
      <c r="M7048">
        <v>0.88322313042092304</v>
      </c>
      <c r="N7048">
        <v>1.62913275022385</v>
      </c>
      <c r="O7048" t="s">
        <v>39</v>
      </c>
      <c r="P7048">
        <v>269.55</v>
      </c>
      <c r="Q7048">
        <v>266.10000000000002</v>
      </c>
      <c r="R7048">
        <v>269.35000000000002</v>
      </c>
      <c r="S7048">
        <v>20</v>
      </c>
      <c r="T7048">
        <v>49</v>
      </c>
      <c r="U7048">
        <v>0.40772076660156198</v>
      </c>
      <c r="V7048" t="s">
        <v>11546</v>
      </c>
      <c r="W7048" t="s">
        <v>13276</v>
      </c>
      <c r="X7048">
        <v>-4.9500120000000001</v>
      </c>
      <c r="Y7048">
        <v>-1.8032831</v>
      </c>
      <c r="Z7048" t="b">
        <v>1</v>
      </c>
      <c r="AA7048" t="s">
        <v>25</v>
      </c>
      <c r="AB7048" t="s">
        <v>26</v>
      </c>
      <c r="AC7048">
        <v>4.4999999999999998E-2</v>
      </c>
      <c r="AD7048">
        <v>0</v>
      </c>
      <c r="AE7048" t="b">
        <v>0</v>
      </c>
      <c r="AF7048" t="b">
        <v>1</v>
      </c>
    </row>
    <row r="7049" spans="1:32" x14ac:dyDescent="0.35">
      <c r="A7049" t="s">
        <v>15570</v>
      </c>
      <c r="B7049" t="s">
        <v>84</v>
      </c>
      <c r="C7049">
        <v>417.39999389648398</v>
      </c>
      <c r="D7049" t="s">
        <v>27</v>
      </c>
      <c r="E7049" s="1">
        <v>46346</v>
      </c>
      <c r="F7049">
        <v>0.73116680075402696</v>
      </c>
      <c r="G7049">
        <v>685</v>
      </c>
      <c r="H7049">
        <v>-0.87614255931651297</v>
      </c>
      <c r="I7049">
        <v>1.4090302333260999E-3</v>
      </c>
      <c r="J7049">
        <v>0.730012758312236</v>
      </c>
      <c r="K7049">
        <v>2.06718906616517E-2</v>
      </c>
      <c r="L7049">
        <v>0.93450282617713698</v>
      </c>
      <c r="M7049">
        <v>0.93450282617713698</v>
      </c>
      <c r="N7049">
        <v>1.64111166750491</v>
      </c>
      <c r="O7049" t="s">
        <v>39</v>
      </c>
      <c r="P7049">
        <v>285.2</v>
      </c>
      <c r="Q7049">
        <v>270.39999999999998</v>
      </c>
      <c r="R7049">
        <v>274</v>
      </c>
      <c r="S7049">
        <v>15</v>
      </c>
      <c r="T7049">
        <v>17</v>
      </c>
      <c r="U7049">
        <v>0.40671369659423801</v>
      </c>
      <c r="V7049" t="s">
        <v>3775</v>
      </c>
      <c r="W7049" t="s">
        <v>11547</v>
      </c>
      <c r="X7049">
        <v>0</v>
      </c>
      <c r="Y7049">
        <v>0</v>
      </c>
      <c r="Z7049" t="b">
        <v>1</v>
      </c>
      <c r="AA7049" t="s">
        <v>25</v>
      </c>
      <c r="AB7049" t="s">
        <v>26</v>
      </c>
      <c r="AC7049">
        <v>4.4999999999999998E-2</v>
      </c>
      <c r="AD7049">
        <v>0</v>
      </c>
      <c r="AE7049" t="b">
        <v>0</v>
      </c>
      <c r="AF7049" t="b">
        <v>1</v>
      </c>
    </row>
    <row r="7050" spans="1:32" x14ac:dyDescent="0.35">
      <c r="A7050" t="s">
        <v>15570</v>
      </c>
      <c r="B7050" t="s">
        <v>84</v>
      </c>
      <c r="C7050">
        <v>417.39999389648398</v>
      </c>
      <c r="D7050" t="s">
        <v>27</v>
      </c>
      <c r="E7050" s="1">
        <v>46346</v>
      </c>
      <c r="F7050">
        <v>0.73116680075402696</v>
      </c>
      <c r="G7050">
        <v>690</v>
      </c>
      <c r="H7050">
        <v>-0.88128163464387899</v>
      </c>
      <c r="I7050">
        <v>1.37177574598857E-3</v>
      </c>
      <c r="J7050">
        <v>0.70857826703855398</v>
      </c>
      <c r="K7050">
        <v>2.32787123772751E-2</v>
      </c>
      <c r="L7050">
        <v>0.91713653943541595</v>
      </c>
      <c r="M7050">
        <v>0.91713653943541595</v>
      </c>
      <c r="N7050">
        <v>1.65309058478597</v>
      </c>
      <c r="O7050" t="s">
        <v>39</v>
      </c>
      <c r="P7050">
        <v>279.89999999999998</v>
      </c>
      <c r="Q7050">
        <v>275.05</v>
      </c>
      <c r="R7050">
        <v>278.64999999999998</v>
      </c>
      <c r="S7050">
        <v>32</v>
      </c>
      <c r="T7050">
        <v>37</v>
      </c>
      <c r="U7050">
        <v>0.405493005676269</v>
      </c>
      <c r="V7050" t="s">
        <v>3776</v>
      </c>
      <c r="W7050" t="s">
        <v>13441</v>
      </c>
      <c r="X7050">
        <v>-7.5</v>
      </c>
      <c r="Y7050">
        <v>-2.6096034000000001</v>
      </c>
      <c r="Z7050" t="b">
        <v>1</v>
      </c>
      <c r="AA7050" t="s">
        <v>25</v>
      </c>
      <c r="AB7050" t="s">
        <v>26</v>
      </c>
      <c r="AC7050">
        <v>4.4999999999999998E-2</v>
      </c>
      <c r="AD7050">
        <v>0</v>
      </c>
      <c r="AE7050" t="b">
        <v>0</v>
      </c>
      <c r="AF7050" t="b">
        <v>1</v>
      </c>
    </row>
    <row r="7051" spans="1:32" x14ac:dyDescent="0.35">
      <c r="A7051" t="s">
        <v>15570</v>
      </c>
      <c r="B7051" t="s">
        <v>84</v>
      </c>
      <c r="C7051">
        <v>417.39999389648398</v>
      </c>
      <c r="D7051" t="s">
        <v>27</v>
      </c>
      <c r="E7051" s="1">
        <v>46346</v>
      </c>
      <c r="F7051">
        <v>0.73116680075402696</v>
      </c>
      <c r="G7051">
        <v>695</v>
      </c>
      <c r="H7051">
        <v>-0.88588428334214997</v>
      </c>
      <c r="I7051">
        <v>1.33614423192469E-3</v>
      </c>
      <c r="J7051">
        <v>0.68897846221672199</v>
      </c>
      <c r="K7051">
        <v>2.5648729475732102E-2</v>
      </c>
      <c r="L7051">
        <v>0.97939303907554798</v>
      </c>
      <c r="M7051">
        <v>0.97939303907554798</v>
      </c>
      <c r="N7051">
        <v>1.6650695020670201</v>
      </c>
      <c r="O7051" t="s">
        <v>39</v>
      </c>
      <c r="P7051">
        <v>298.89999999999998</v>
      </c>
      <c r="Q7051">
        <v>279.64999999999998</v>
      </c>
      <c r="R7051">
        <v>283.35000000000002</v>
      </c>
      <c r="S7051">
        <v>26</v>
      </c>
      <c r="T7051">
        <v>30</v>
      </c>
      <c r="U7051">
        <v>0.40479110839843702</v>
      </c>
      <c r="V7051" t="s">
        <v>3777</v>
      </c>
      <c r="W7051" t="s">
        <v>11548</v>
      </c>
      <c r="X7051">
        <v>0</v>
      </c>
      <c r="Y7051">
        <v>0</v>
      </c>
      <c r="Z7051" t="b">
        <v>1</v>
      </c>
      <c r="AA7051" t="s">
        <v>25</v>
      </c>
      <c r="AB7051" t="s">
        <v>26</v>
      </c>
      <c r="AC7051">
        <v>4.4999999999999998E-2</v>
      </c>
      <c r="AD7051">
        <v>0</v>
      </c>
      <c r="AE7051" t="b">
        <v>0</v>
      </c>
      <c r="AF7051" t="b">
        <v>1</v>
      </c>
    </row>
    <row r="7052" spans="1:32" x14ac:dyDescent="0.35">
      <c r="A7052" t="s">
        <v>15570</v>
      </c>
      <c r="B7052" t="s">
        <v>84</v>
      </c>
      <c r="C7052">
        <v>417.39999389648398</v>
      </c>
      <c r="D7052" t="s">
        <v>27</v>
      </c>
      <c r="E7052" s="1">
        <v>46346</v>
      </c>
      <c r="F7052">
        <v>0.73116680075402696</v>
      </c>
      <c r="G7052">
        <v>700</v>
      </c>
      <c r="H7052">
        <v>-0.9046528998926</v>
      </c>
      <c r="I7052">
        <v>1.23523671379488E-3</v>
      </c>
      <c r="J7052">
        <v>0.60486882812115295</v>
      </c>
      <c r="K7052">
        <v>3.5704167131800697E-2</v>
      </c>
      <c r="L7052">
        <v>0.94105614192872999</v>
      </c>
      <c r="M7052">
        <v>0.94105614192872999</v>
      </c>
      <c r="N7052">
        <v>1.6770484193480799</v>
      </c>
      <c r="O7052" t="s">
        <v>39</v>
      </c>
      <c r="P7052">
        <v>287.2</v>
      </c>
      <c r="Q7052">
        <v>285.45</v>
      </c>
      <c r="R7052">
        <v>286.95</v>
      </c>
      <c r="S7052">
        <v>101</v>
      </c>
      <c r="T7052">
        <v>32</v>
      </c>
      <c r="U7052">
        <v>0.38440557006835901</v>
      </c>
      <c r="V7052" t="s">
        <v>3778</v>
      </c>
      <c r="W7052" t="s">
        <v>14866</v>
      </c>
      <c r="X7052">
        <v>-6</v>
      </c>
      <c r="Y7052">
        <v>-2.0463846000000001</v>
      </c>
      <c r="Z7052" t="b">
        <v>1</v>
      </c>
      <c r="AA7052" t="s">
        <v>25</v>
      </c>
      <c r="AB7052" t="s">
        <v>26</v>
      </c>
      <c r="AC7052">
        <v>4.4999999999999998E-2</v>
      </c>
      <c r="AD7052">
        <v>0</v>
      </c>
      <c r="AE7052" t="b">
        <v>0</v>
      </c>
      <c r="AF7052" t="b">
        <v>1</v>
      </c>
    </row>
    <row r="7053" spans="1:32" x14ac:dyDescent="0.35">
      <c r="A7053" t="s">
        <v>15570</v>
      </c>
      <c r="B7053" t="s">
        <v>84</v>
      </c>
      <c r="C7053">
        <v>417.39999389648398</v>
      </c>
      <c r="D7053" t="s">
        <v>27</v>
      </c>
      <c r="E7053" s="1">
        <v>46346</v>
      </c>
      <c r="F7053">
        <v>0.73116680075402696</v>
      </c>
      <c r="G7053">
        <v>705</v>
      </c>
      <c r="H7053">
        <v>-0.89512987554679302</v>
      </c>
      <c r="I7053">
        <v>1.26385617110526E-3</v>
      </c>
      <c r="J7053">
        <v>0.64841151082082904</v>
      </c>
      <c r="K7053">
        <v>3.0556779065649499E-2</v>
      </c>
      <c r="L7053">
        <v>0.97415038647427399</v>
      </c>
      <c r="M7053">
        <v>0.97415038647427399</v>
      </c>
      <c r="N7053">
        <v>1.68902733662914</v>
      </c>
      <c r="O7053" t="s">
        <v>39</v>
      </c>
      <c r="P7053">
        <v>297.3</v>
      </c>
      <c r="Q7053">
        <v>289</v>
      </c>
      <c r="R7053">
        <v>292.75</v>
      </c>
      <c r="S7053">
        <v>2</v>
      </c>
      <c r="T7053">
        <v>17</v>
      </c>
      <c r="U7053">
        <v>0.40274645111083901</v>
      </c>
      <c r="V7053" t="s">
        <v>3779</v>
      </c>
      <c r="W7053" t="s">
        <v>3780</v>
      </c>
      <c r="X7053">
        <v>0</v>
      </c>
      <c r="Y7053">
        <v>0</v>
      </c>
      <c r="Z7053" t="b">
        <v>1</v>
      </c>
      <c r="AA7053" t="s">
        <v>25</v>
      </c>
      <c r="AB7053" t="s">
        <v>26</v>
      </c>
      <c r="AC7053">
        <v>4.4999999999999998E-2</v>
      </c>
      <c r="AD7053">
        <v>0</v>
      </c>
      <c r="AE7053" t="b">
        <v>0</v>
      </c>
      <c r="AF7053" t="b">
        <v>1</v>
      </c>
    </row>
    <row r="7054" spans="1:32" x14ac:dyDescent="0.35">
      <c r="A7054" t="s">
        <v>15570</v>
      </c>
      <c r="B7054" t="s">
        <v>84</v>
      </c>
      <c r="C7054">
        <v>417.39999389648398</v>
      </c>
      <c r="D7054" t="s">
        <v>27</v>
      </c>
      <c r="E7054" s="1">
        <v>46346</v>
      </c>
      <c r="F7054">
        <v>0.73116680075402696</v>
      </c>
      <c r="G7054">
        <v>710</v>
      </c>
      <c r="H7054">
        <v>-0.899787079129302</v>
      </c>
      <c r="I7054">
        <v>1.2269825559156899E-3</v>
      </c>
      <c r="J7054">
        <v>0.62734735521637297</v>
      </c>
      <c r="K7054">
        <v>3.3100985478257003E-2</v>
      </c>
      <c r="L7054">
        <v>0.97529721673080305</v>
      </c>
      <c r="M7054">
        <v>0.97529721673080305</v>
      </c>
      <c r="N7054">
        <v>1.7010062539102</v>
      </c>
      <c r="O7054" t="s">
        <v>39</v>
      </c>
      <c r="P7054">
        <v>297.64999999999998</v>
      </c>
      <c r="Q7054">
        <v>294.2</v>
      </c>
      <c r="R7054">
        <v>297.45</v>
      </c>
      <c r="S7054">
        <v>46</v>
      </c>
      <c r="T7054">
        <v>56</v>
      </c>
      <c r="U7054">
        <v>0.40137317382812499</v>
      </c>
      <c r="V7054" t="s">
        <v>3781</v>
      </c>
      <c r="W7054" t="s">
        <v>13442</v>
      </c>
      <c r="X7054">
        <v>-5</v>
      </c>
      <c r="Y7054">
        <v>-1.6520733999999999</v>
      </c>
      <c r="Z7054" t="b">
        <v>1</v>
      </c>
      <c r="AA7054" t="s">
        <v>25</v>
      </c>
      <c r="AB7054" t="s">
        <v>26</v>
      </c>
      <c r="AC7054">
        <v>4.4999999999999998E-2</v>
      </c>
      <c r="AD7054">
        <v>0</v>
      </c>
      <c r="AE7054" t="b">
        <v>0</v>
      </c>
      <c r="AF7054" t="b">
        <v>1</v>
      </c>
    </row>
    <row r="7055" spans="1:32" x14ac:dyDescent="0.35">
      <c r="A7055" t="s">
        <v>15570</v>
      </c>
      <c r="B7055" t="s">
        <v>84</v>
      </c>
      <c r="C7055">
        <v>417.39999389648398</v>
      </c>
      <c r="D7055" t="s">
        <v>27</v>
      </c>
      <c r="E7055" s="1">
        <v>46346</v>
      </c>
      <c r="F7055">
        <v>0.73116680075402696</v>
      </c>
      <c r="G7055">
        <v>720</v>
      </c>
      <c r="H7055">
        <v>-0.90924886780669401</v>
      </c>
      <c r="I7055">
        <v>1.15092317793645E-3</v>
      </c>
      <c r="J7055">
        <v>0.58317921059633104</v>
      </c>
      <c r="K7055">
        <v>3.8409767278394902E-2</v>
      </c>
      <c r="L7055">
        <v>1.0023624107848801</v>
      </c>
      <c r="M7055">
        <v>1.0023624107848801</v>
      </c>
      <c r="N7055">
        <v>1.7249640884723101</v>
      </c>
      <c r="O7055" t="s">
        <v>39</v>
      </c>
      <c r="P7055">
        <v>305.91000000000003</v>
      </c>
      <c r="Q7055">
        <v>303.2</v>
      </c>
      <c r="R7055">
        <v>306.85000000000002</v>
      </c>
      <c r="S7055">
        <v>84</v>
      </c>
      <c r="T7055">
        <v>51</v>
      </c>
      <c r="U7055">
        <v>0.39777213562011698</v>
      </c>
      <c r="V7055" t="s">
        <v>3782</v>
      </c>
      <c r="W7055" t="s">
        <v>15373</v>
      </c>
      <c r="X7055">
        <v>-6.2399899999999997</v>
      </c>
      <c r="Y7055">
        <v>-1.9990357999999999</v>
      </c>
      <c r="Z7055" t="b">
        <v>1</v>
      </c>
      <c r="AA7055" t="s">
        <v>25</v>
      </c>
      <c r="AB7055" t="s">
        <v>26</v>
      </c>
      <c r="AC7055">
        <v>4.4999999999999998E-2</v>
      </c>
      <c r="AD7055">
        <v>0</v>
      </c>
      <c r="AE7055" t="b">
        <v>0</v>
      </c>
      <c r="AF7055" t="b">
        <v>1</v>
      </c>
    </row>
    <row r="7056" spans="1:32" x14ac:dyDescent="0.35">
      <c r="A7056" t="s">
        <v>15570</v>
      </c>
      <c r="B7056" t="s">
        <v>84</v>
      </c>
      <c r="C7056">
        <v>417.39999389648398</v>
      </c>
      <c r="D7056" t="s">
        <v>27</v>
      </c>
      <c r="E7056" s="1">
        <v>46346</v>
      </c>
      <c r="F7056">
        <v>0.73116680075402696</v>
      </c>
      <c r="G7056">
        <v>730</v>
      </c>
      <c r="H7056">
        <v>-0.91408513214805298</v>
      </c>
      <c r="I7056">
        <v>1.09823944306811E-3</v>
      </c>
      <c r="J7056">
        <v>0.559856872188077</v>
      </c>
      <c r="K7056">
        <v>4.1299768444802099E-2</v>
      </c>
      <c r="L7056">
        <v>1.0350962229640801</v>
      </c>
      <c r="M7056">
        <v>1.0350962229640801</v>
      </c>
      <c r="N7056">
        <v>1.7489219230344299</v>
      </c>
      <c r="O7056" t="s">
        <v>39</v>
      </c>
      <c r="P7056">
        <v>315.89999999999998</v>
      </c>
      <c r="Q7056">
        <v>313.25</v>
      </c>
      <c r="R7056">
        <v>316.60000000000002</v>
      </c>
      <c r="S7056">
        <v>81</v>
      </c>
      <c r="T7056">
        <v>28</v>
      </c>
      <c r="U7056">
        <v>0.40018300018310499</v>
      </c>
      <c r="V7056" t="s">
        <v>3783</v>
      </c>
      <c r="W7056" t="s">
        <v>15374</v>
      </c>
      <c r="X7056">
        <v>-5.9500120000000001</v>
      </c>
      <c r="Y7056">
        <v>-1.8486910000000001</v>
      </c>
      <c r="Z7056" t="b">
        <v>1</v>
      </c>
      <c r="AA7056" t="s">
        <v>25</v>
      </c>
      <c r="AB7056" t="s">
        <v>26</v>
      </c>
      <c r="AC7056">
        <v>4.4999999999999998E-2</v>
      </c>
      <c r="AD7056">
        <v>0</v>
      </c>
      <c r="AE7056" t="b">
        <v>0</v>
      </c>
      <c r="AF7056" t="b">
        <v>1</v>
      </c>
    </row>
    <row r="7057" spans="1:32" x14ac:dyDescent="0.35">
      <c r="A7057" t="s">
        <v>15570</v>
      </c>
      <c r="B7057" t="s">
        <v>84</v>
      </c>
      <c r="C7057">
        <v>417.39999389648398</v>
      </c>
      <c r="D7057" t="s">
        <v>27</v>
      </c>
      <c r="E7057" s="1">
        <v>46346</v>
      </c>
      <c r="F7057">
        <v>0.73116680075402696</v>
      </c>
      <c r="G7057">
        <v>740</v>
      </c>
      <c r="H7057">
        <v>-0.92234472868587403</v>
      </c>
      <c r="I7057">
        <v>1.0263530028047101E-3</v>
      </c>
      <c r="J7057">
        <v>0.51878203290261504</v>
      </c>
      <c r="K7057">
        <v>4.6254671933262201E-2</v>
      </c>
      <c r="L7057">
        <v>1.0652414754214099</v>
      </c>
      <c r="M7057">
        <v>1.0652414754214099</v>
      </c>
      <c r="N7057">
        <v>1.77287975759654</v>
      </c>
      <c r="O7057" t="s">
        <v>39</v>
      </c>
      <c r="P7057">
        <v>325.10000000000002</v>
      </c>
      <c r="Q7057">
        <v>322.8</v>
      </c>
      <c r="R7057">
        <v>326.10000000000002</v>
      </c>
      <c r="S7057">
        <v>40</v>
      </c>
      <c r="T7057">
        <v>5</v>
      </c>
      <c r="U7057">
        <v>0.39679558288574202</v>
      </c>
      <c r="V7057" t="s">
        <v>3784</v>
      </c>
      <c r="W7057" t="s">
        <v>15375</v>
      </c>
      <c r="X7057">
        <v>-2.4499816999999999</v>
      </c>
      <c r="Y7057">
        <v>-0.74797183</v>
      </c>
      <c r="Z7057" t="b">
        <v>1</v>
      </c>
      <c r="AA7057" t="s">
        <v>25</v>
      </c>
      <c r="AB7057" t="s">
        <v>26</v>
      </c>
      <c r="AC7057">
        <v>4.4999999999999998E-2</v>
      </c>
      <c r="AD7057">
        <v>0</v>
      </c>
      <c r="AE7057" t="b">
        <v>0</v>
      </c>
      <c r="AF7057" t="b">
        <v>1</v>
      </c>
    </row>
    <row r="7058" spans="1:32" x14ac:dyDescent="0.35">
      <c r="A7058" t="s">
        <v>15570</v>
      </c>
      <c r="B7058" t="s">
        <v>84</v>
      </c>
      <c r="C7058">
        <v>417.39999389648398</v>
      </c>
      <c r="D7058" t="s">
        <v>27</v>
      </c>
      <c r="E7058" s="1">
        <v>46346</v>
      </c>
      <c r="F7058">
        <v>0.73116680075402696</v>
      </c>
      <c r="G7058">
        <v>750</v>
      </c>
      <c r="H7058">
        <v>-0.93384098698079099</v>
      </c>
      <c r="I7058">
        <v>9.3012212483174403E-4</v>
      </c>
      <c r="J7058">
        <v>0.45878733822905099</v>
      </c>
      <c r="K7058">
        <v>5.3222131110689401E-2</v>
      </c>
      <c r="L7058">
        <v>1.0978442212855799</v>
      </c>
      <c r="M7058">
        <v>1.0978442212855799</v>
      </c>
      <c r="N7058">
        <v>1.7968375921586599</v>
      </c>
      <c r="O7058" t="s">
        <v>39</v>
      </c>
      <c r="P7058">
        <v>335.05</v>
      </c>
      <c r="Q7058">
        <v>332</v>
      </c>
      <c r="R7058">
        <v>335.4</v>
      </c>
      <c r="S7058">
        <v>4</v>
      </c>
      <c r="T7058">
        <v>8</v>
      </c>
      <c r="U7058">
        <v>0.38721315917968702</v>
      </c>
      <c r="V7058" t="s">
        <v>3785</v>
      </c>
      <c r="W7058" t="s">
        <v>15376</v>
      </c>
      <c r="X7058">
        <v>0</v>
      </c>
      <c r="Y7058">
        <v>0</v>
      </c>
      <c r="Z7058" t="b">
        <v>1</v>
      </c>
      <c r="AA7058" t="s">
        <v>25</v>
      </c>
      <c r="AB7058" t="s">
        <v>26</v>
      </c>
      <c r="AC7058">
        <v>4.4999999999999998E-2</v>
      </c>
      <c r="AD7058">
        <v>0</v>
      </c>
      <c r="AE7058" t="b">
        <v>0</v>
      </c>
      <c r="AF7058" t="b">
        <v>1</v>
      </c>
    </row>
    <row r="7059" spans="1:32" x14ac:dyDescent="0.35">
      <c r="A7059" t="s">
        <v>15570</v>
      </c>
      <c r="B7059" t="s">
        <v>84</v>
      </c>
      <c r="C7059">
        <v>417.39999389648398</v>
      </c>
      <c r="D7059" t="s">
        <v>27</v>
      </c>
      <c r="E7059" s="1">
        <v>46346</v>
      </c>
      <c r="F7059">
        <v>0.73116680075402696</v>
      </c>
      <c r="G7059">
        <v>760</v>
      </c>
      <c r="H7059">
        <v>-0.93797010667894198</v>
      </c>
      <c r="I7059">
        <v>8.81333603030526E-4</v>
      </c>
      <c r="J7059">
        <v>0.43636671441182301</v>
      </c>
      <c r="K7059">
        <v>5.6104341304546897E-2</v>
      </c>
      <c r="L7059">
        <v>1.19696312202843</v>
      </c>
      <c r="M7059">
        <v>1.19696312202843</v>
      </c>
      <c r="N7059">
        <v>1.82079542672077</v>
      </c>
      <c r="O7059" t="s">
        <v>39</v>
      </c>
      <c r="P7059">
        <v>365.3</v>
      </c>
      <c r="Q7059">
        <v>341.6</v>
      </c>
      <c r="R7059">
        <v>345.2</v>
      </c>
      <c r="S7059">
        <v>1</v>
      </c>
      <c r="T7059">
        <v>132</v>
      </c>
      <c r="U7059">
        <v>0.38867798828125</v>
      </c>
      <c r="V7059" t="s">
        <v>3786</v>
      </c>
      <c r="W7059" t="s">
        <v>11549</v>
      </c>
      <c r="X7059">
        <v>0</v>
      </c>
      <c r="Y7059">
        <v>0</v>
      </c>
      <c r="Z7059" t="b">
        <v>1</v>
      </c>
      <c r="AA7059" t="s">
        <v>25</v>
      </c>
      <c r="AB7059" t="s">
        <v>26</v>
      </c>
      <c r="AC7059">
        <v>4.4999999999999998E-2</v>
      </c>
      <c r="AD7059">
        <v>0</v>
      </c>
      <c r="AE7059" t="b">
        <v>0</v>
      </c>
      <c r="AF7059" t="b">
        <v>1</v>
      </c>
    </row>
    <row r="7060" spans="1:32" x14ac:dyDescent="0.35">
      <c r="A7060" t="s">
        <v>15570</v>
      </c>
      <c r="B7060" t="s">
        <v>84</v>
      </c>
      <c r="C7060">
        <v>417.39999389648398</v>
      </c>
      <c r="D7060" t="s">
        <v>27</v>
      </c>
      <c r="E7060" s="1">
        <v>46346</v>
      </c>
      <c r="F7060">
        <v>0.73116680075402696</v>
      </c>
      <c r="G7060">
        <v>770</v>
      </c>
      <c r="H7060">
        <v>-0.94445370220369296</v>
      </c>
      <c r="I7060">
        <v>8.1496141580643497E-4</v>
      </c>
      <c r="J7060">
        <v>0.40014622882321199</v>
      </c>
      <c r="K7060">
        <v>6.0459826740681497E-2</v>
      </c>
      <c r="L7060">
        <v>1.1841841563128199</v>
      </c>
      <c r="M7060">
        <v>1.1841841563128199</v>
      </c>
      <c r="N7060">
        <v>1.8447532612828901</v>
      </c>
      <c r="O7060" t="s">
        <v>39</v>
      </c>
      <c r="P7060">
        <v>361.4</v>
      </c>
      <c r="Q7060">
        <v>351.4</v>
      </c>
      <c r="R7060">
        <v>354.85</v>
      </c>
      <c r="S7060">
        <v>93</v>
      </c>
      <c r="T7060">
        <v>94</v>
      </c>
      <c r="U7060">
        <v>0.38544315734863199</v>
      </c>
      <c r="V7060" t="s">
        <v>3787</v>
      </c>
      <c r="W7060" t="s">
        <v>12228</v>
      </c>
      <c r="X7060">
        <v>0</v>
      </c>
      <c r="Y7060">
        <v>0</v>
      </c>
      <c r="Z7060" t="b">
        <v>1</v>
      </c>
      <c r="AA7060" t="s">
        <v>25</v>
      </c>
      <c r="AB7060" t="s">
        <v>26</v>
      </c>
      <c r="AC7060">
        <v>4.4999999999999998E-2</v>
      </c>
      <c r="AD7060">
        <v>0</v>
      </c>
      <c r="AE7060" t="b">
        <v>0</v>
      </c>
      <c r="AF7060" t="b">
        <v>1</v>
      </c>
    </row>
    <row r="7061" spans="1:32" x14ac:dyDescent="0.35">
      <c r="A7061" t="s">
        <v>15570</v>
      </c>
      <c r="B7061" t="s">
        <v>84</v>
      </c>
      <c r="C7061">
        <v>417.39999389648398</v>
      </c>
      <c r="D7061" t="s">
        <v>27</v>
      </c>
      <c r="E7061" s="1">
        <v>46346</v>
      </c>
      <c r="F7061">
        <v>0.73116680075402696</v>
      </c>
      <c r="G7061">
        <v>780</v>
      </c>
      <c r="H7061">
        <v>-0.95026919284297895</v>
      </c>
      <c r="I7061">
        <v>7.5219651064553704E-4</v>
      </c>
      <c r="J7061">
        <v>0.36652147122280099</v>
      </c>
      <c r="K7061">
        <v>6.4536943032622404E-2</v>
      </c>
      <c r="L7061">
        <v>1.18647781682588</v>
      </c>
      <c r="M7061">
        <v>1.18647781682588</v>
      </c>
      <c r="N7061">
        <v>1.8687110958450099</v>
      </c>
      <c r="O7061" t="s">
        <v>39</v>
      </c>
      <c r="P7061">
        <v>362.1</v>
      </c>
      <c r="Q7061">
        <v>361.55</v>
      </c>
      <c r="R7061">
        <v>364.55</v>
      </c>
      <c r="S7061">
        <v>33</v>
      </c>
      <c r="T7061">
        <v>29</v>
      </c>
      <c r="U7061">
        <v>0.38251349914550697</v>
      </c>
      <c r="V7061" t="s">
        <v>3788</v>
      </c>
      <c r="W7061" t="s">
        <v>11550</v>
      </c>
      <c r="X7061">
        <v>0</v>
      </c>
      <c r="Y7061">
        <v>0</v>
      </c>
      <c r="Z7061" t="b">
        <v>1</v>
      </c>
      <c r="AA7061" t="s">
        <v>25</v>
      </c>
      <c r="AB7061" t="s">
        <v>26</v>
      </c>
      <c r="AC7061">
        <v>4.4999999999999998E-2</v>
      </c>
      <c r="AD7061">
        <v>0</v>
      </c>
      <c r="AE7061" t="b">
        <v>0</v>
      </c>
      <c r="AF7061" t="b">
        <v>1</v>
      </c>
    </row>
    <row r="7062" spans="1:32" x14ac:dyDescent="0.35">
      <c r="A7062" t="s">
        <v>15570</v>
      </c>
      <c r="B7062" t="s">
        <v>84</v>
      </c>
      <c r="C7062">
        <v>417.39999389648398</v>
      </c>
      <c r="D7062" t="s">
        <v>27</v>
      </c>
      <c r="E7062" s="1">
        <v>46346</v>
      </c>
      <c r="F7062">
        <v>0.73116680075402696</v>
      </c>
      <c r="G7062">
        <v>790</v>
      </c>
      <c r="H7062" s="2">
        <v>-0.95271191846544001</v>
      </c>
      <c r="I7062" s="2">
        <v>7.1723935048343605E-4</v>
      </c>
      <c r="J7062" s="2">
        <v>0.35205314406438998</v>
      </c>
      <c r="K7062">
        <v>6.6691812902953396E-2</v>
      </c>
      <c r="L7062">
        <v>1.2447040272787799</v>
      </c>
      <c r="M7062">
        <v>1.2447040272787799</v>
      </c>
      <c r="N7062">
        <v>1.89266893040712</v>
      </c>
      <c r="O7062" t="s">
        <v>39</v>
      </c>
      <c r="P7062">
        <v>379.87</v>
      </c>
      <c r="Q7062">
        <v>371.1</v>
      </c>
      <c r="R7062">
        <v>374.45</v>
      </c>
      <c r="S7062">
        <v>20</v>
      </c>
      <c r="T7062">
        <v>8</v>
      </c>
      <c r="U7062">
        <v>0.38532108825683498</v>
      </c>
      <c r="V7062" t="s">
        <v>3789</v>
      </c>
      <c r="W7062" t="s">
        <v>3790</v>
      </c>
      <c r="X7062">
        <v>0</v>
      </c>
      <c r="Y7062">
        <v>0</v>
      </c>
      <c r="Z7062" t="b">
        <v>1</v>
      </c>
      <c r="AA7062" t="s">
        <v>25</v>
      </c>
      <c r="AB7062" t="s">
        <v>26</v>
      </c>
      <c r="AC7062">
        <v>4.4999999999999998E-2</v>
      </c>
      <c r="AD7062">
        <v>0</v>
      </c>
      <c r="AE7062" t="b">
        <v>0</v>
      </c>
      <c r="AF7062" t="b">
        <v>1</v>
      </c>
    </row>
    <row r="7063" spans="1:32" x14ac:dyDescent="0.35">
      <c r="A7063" t="s">
        <v>15570</v>
      </c>
      <c r="B7063" t="s">
        <v>84</v>
      </c>
      <c r="C7063">
        <v>417.39999389648398</v>
      </c>
      <c r="D7063" t="s">
        <v>27</v>
      </c>
      <c r="E7063" s="1">
        <v>46346</v>
      </c>
      <c r="F7063">
        <v>0.73116680075402696</v>
      </c>
      <c r="G7063">
        <v>800</v>
      </c>
      <c r="H7063">
        <v>-0.940735642459683</v>
      </c>
      <c r="I7063">
        <v>7.9559948826663602E-4</v>
      </c>
      <c r="J7063">
        <v>0.42107335147597602</v>
      </c>
      <c r="K7063">
        <v>6.0020942159738903E-2</v>
      </c>
      <c r="L7063">
        <v>1.28487585283604</v>
      </c>
      <c r="M7063">
        <v>1.28487585283604</v>
      </c>
      <c r="N7063">
        <v>1.9166267649692399</v>
      </c>
      <c r="O7063" t="s">
        <v>39</v>
      </c>
      <c r="P7063">
        <v>392.13</v>
      </c>
      <c r="Q7063">
        <v>381.25</v>
      </c>
      <c r="R7063">
        <v>385.25</v>
      </c>
      <c r="S7063">
        <v>8</v>
      </c>
      <c r="T7063">
        <v>0</v>
      </c>
      <c r="U7063">
        <v>0.415472153930664</v>
      </c>
      <c r="V7063" t="s">
        <v>3791</v>
      </c>
      <c r="W7063" t="s">
        <v>11551</v>
      </c>
      <c r="X7063">
        <v>0</v>
      </c>
      <c r="Y7063">
        <v>0</v>
      </c>
      <c r="Z7063" t="b">
        <v>1</v>
      </c>
      <c r="AA7063" t="s">
        <v>25</v>
      </c>
      <c r="AB7063" t="s">
        <v>26</v>
      </c>
      <c r="AC7063">
        <v>4.4999999999999998E-2</v>
      </c>
      <c r="AD7063">
        <v>0</v>
      </c>
      <c r="AE7063" t="b">
        <v>0</v>
      </c>
      <c r="AF7063" t="b">
        <v>1</v>
      </c>
    </row>
    <row r="7064" spans="1:32" x14ac:dyDescent="0.35">
      <c r="A7064" t="s">
        <v>15570</v>
      </c>
      <c r="B7064" t="s">
        <v>84</v>
      </c>
      <c r="C7064">
        <v>417.39999389648398</v>
      </c>
      <c r="D7064" t="s">
        <v>27</v>
      </c>
      <c r="E7064" s="1">
        <v>46346</v>
      </c>
      <c r="F7064">
        <v>0.73116680075402696</v>
      </c>
      <c r="G7064">
        <v>810</v>
      </c>
      <c r="H7064">
        <v>-0.94994387410492098</v>
      </c>
      <c r="I7064">
        <v>7.1342989786524495E-4</v>
      </c>
      <c r="J7064">
        <v>0.368432512483167</v>
      </c>
      <c r="K7064">
        <v>6.6401169365705101E-2</v>
      </c>
      <c r="L7064">
        <v>1.3454284903807601</v>
      </c>
      <c r="M7064">
        <v>1.3454284903807601</v>
      </c>
      <c r="N7064">
        <v>1.94058459953135</v>
      </c>
      <c r="O7064" t="s">
        <v>39</v>
      </c>
      <c r="P7064">
        <v>410.61</v>
      </c>
      <c r="Q7064">
        <v>391.05</v>
      </c>
      <c r="R7064">
        <v>394.7</v>
      </c>
      <c r="T7064">
        <v>0</v>
      </c>
      <c r="U7064">
        <v>0.40540145385742099</v>
      </c>
      <c r="V7064" t="s">
        <v>3792</v>
      </c>
      <c r="W7064" t="s">
        <v>3793</v>
      </c>
      <c r="X7064">
        <v>0</v>
      </c>
      <c r="Y7064">
        <v>0</v>
      </c>
      <c r="Z7064" t="b">
        <v>1</v>
      </c>
      <c r="AA7064" t="s">
        <v>25</v>
      </c>
      <c r="AB7064" t="s">
        <v>26</v>
      </c>
      <c r="AC7064">
        <v>4.4999999999999998E-2</v>
      </c>
      <c r="AD7064">
        <v>0</v>
      </c>
      <c r="AE7064" t="b">
        <v>0</v>
      </c>
      <c r="AF7064" t="b">
        <v>1</v>
      </c>
    </row>
    <row r="7065" spans="1:32" x14ac:dyDescent="0.35">
      <c r="A7065" t="s">
        <v>15570</v>
      </c>
      <c r="B7065" t="s">
        <v>84</v>
      </c>
      <c r="C7065">
        <v>417.39999389648398</v>
      </c>
      <c r="D7065" t="s">
        <v>27</v>
      </c>
      <c r="E7065" s="1">
        <v>46346</v>
      </c>
      <c r="F7065">
        <v>0.73116680075402696</v>
      </c>
      <c r="G7065">
        <v>820</v>
      </c>
      <c r="H7065">
        <v>-0.94523151057735499</v>
      </c>
      <c r="I7065">
        <v>7.3632525180590699E-4</v>
      </c>
      <c r="J7065">
        <v>0.39571341786217801</v>
      </c>
      <c r="K7065">
        <v>6.4106712539205593E-2</v>
      </c>
      <c r="L7065">
        <v>1.31600410265611</v>
      </c>
      <c r="M7065">
        <v>1.31600410265611</v>
      </c>
      <c r="N7065">
        <v>1.9645424340934701</v>
      </c>
      <c r="O7065" t="s">
        <v>39</v>
      </c>
      <c r="P7065">
        <v>401.63</v>
      </c>
      <c r="Q7065">
        <v>400.7</v>
      </c>
      <c r="R7065">
        <v>405.05</v>
      </c>
      <c r="T7065">
        <v>0</v>
      </c>
      <c r="U7065">
        <v>0.42188078125</v>
      </c>
      <c r="V7065" t="s">
        <v>3794</v>
      </c>
      <c r="W7065" t="s">
        <v>3795</v>
      </c>
      <c r="X7065">
        <v>0</v>
      </c>
      <c r="Y7065">
        <v>0</v>
      </c>
      <c r="Z7065" t="b">
        <v>1</v>
      </c>
      <c r="AA7065" t="s">
        <v>25</v>
      </c>
      <c r="AB7065" t="s">
        <v>26</v>
      </c>
      <c r="AC7065">
        <v>4.4999999999999998E-2</v>
      </c>
      <c r="AD7065">
        <v>0</v>
      </c>
      <c r="AE7065" t="b">
        <v>0</v>
      </c>
      <c r="AF7065" t="b">
        <v>1</v>
      </c>
    </row>
    <row r="7066" spans="1:32" x14ac:dyDescent="0.35">
      <c r="A7066" t="s">
        <v>15570</v>
      </c>
      <c r="B7066" t="s">
        <v>84</v>
      </c>
      <c r="C7066">
        <v>417.39999389648398</v>
      </c>
      <c r="D7066" t="s">
        <v>27</v>
      </c>
      <c r="E7066" s="1">
        <v>46346</v>
      </c>
      <c r="F7066">
        <v>0.73116680075402696</v>
      </c>
      <c r="G7066">
        <v>850</v>
      </c>
      <c r="H7066">
        <v>-0.943605603920735</v>
      </c>
      <c r="I7066">
        <v>7.1201399736257995E-4</v>
      </c>
      <c r="J7066">
        <v>0.40495768703896601</v>
      </c>
      <c r="K7066">
        <v>6.5037945852138193E-2</v>
      </c>
      <c r="L7066">
        <v>1.3530958698101201</v>
      </c>
      <c r="M7066">
        <v>1.3530958698101201</v>
      </c>
      <c r="N7066">
        <v>2.0364159377798101</v>
      </c>
      <c r="O7066" t="s">
        <v>39</v>
      </c>
      <c r="P7066">
        <v>412.95</v>
      </c>
      <c r="Q7066">
        <v>430.55</v>
      </c>
      <c r="R7066">
        <v>435.3</v>
      </c>
      <c r="S7066">
        <v>2</v>
      </c>
      <c r="T7066">
        <v>0</v>
      </c>
      <c r="U7066">
        <v>0.44647770324706998</v>
      </c>
      <c r="V7066" t="s">
        <v>3796</v>
      </c>
      <c r="W7066" t="s">
        <v>3797</v>
      </c>
      <c r="X7066">
        <v>0</v>
      </c>
      <c r="Y7066">
        <v>0</v>
      </c>
      <c r="Z7066" t="b">
        <v>1</v>
      </c>
      <c r="AA7066" t="s">
        <v>25</v>
      </c>
      <c r="AB7066" t="s">
        <v>26</v>
      </c>
      <c r="AC7066">
        <v>4.4999999999999998E-2</v>
      </c>
      <c r="AD7066">
        <v>0</v>
      </c>
      <c r="AE7066" t="b">
        <v>0</v>
      </c>
      <c r="AF7066" t="b">
        <v>1</v>
      </c>
    </row>
    <row r="7067" spans="1:32" x14ac:dyDescent="0.35">
      <c r="A7067" t="s">
        <v>15570</v>
      </c>
      <c r="B7067" t="s">
        <v>84</v>
      </c>
      <c r="C7067">
        <v>417.39999389648398</v>
      </c>
      <c r="D7067" t="s">
        <v>27</v>
      </c>
      <c r="E7067" s="1">
        <v>46346</v>
      </c>
      <c r="F7067">
        <v>0.73116680075402696</v>
      </c>
      <c r="G7067">
        <v>870</v>
      </c>
      <c r="H7067">
        <v>-0.95126923668534002</v>
      </c>
      <c r="I7067">
        <v>6.3737509734977801E-4</v>
      </c>
      <c r="J7067">
        <v>0.36062373113067198</v>
      </c>
      <c r="K7067">
        <v>7.1618489015138398E-2</v>
      </c>
      <c r="L7067">
        <v>1.4183013615384701</v>
      </c>
      <c r="M7067">
        <v>1.4183013615384701</v>
      </c>
      <c r="N7067">
        <v>2.0843316069040498</v>
      </c>
      <c r="O7067" t="s">
        <v>39</v>
      </c>
      <c r="P7067">
        <v>432.85</v>
      </c>
      <c r="Q7067">
        <v>450.45</v>
      </c>
      <c r="R7067">
        <v>454.85</v>
      </c>
      <c r="T7067">
        <v>0</v>
      </c>
      <c r="U7067">
        <v>0.44415839050292899</v>
      </c>
      <c r="V7067" t="s">
        <v>3798</v>
      </c>
      <c r="W7067" t="s">
        <v>3799</v>
      </c>
      <c r="X7067">
        <v>0</v>
      </c>
      <c r="Y7067">
        <v>0</v>
      </c>
      <c r="Z7067" t="b">
        <v>1</v>
      </c>
      <c r="AA7067" t="s">
        <v>25</v>
      </c>
      <c r="AB7067" t="s">
        <v>26</v>
      </c>
      <c r="AC7067">
        <v>4.4999999999999998E-2</v>
      </c>
      <c r="AD7067">
        <v>0</v>
      </c>
      <c r="AE7067" t="b">
        <v>0</v>
      </c>
      <c r="AF7067" t="b">
        <v>1</v>
      </c>
    </row>
    <row r="7068" spans="1:32" x14ac:dyDescent="0.35">
      <c r="A7068" t="s">
        <v>15570</v>
      </c>
      <c r="B7068" t="s">
        <v>84</v>
      </c>
      <c r="C7068">
        <v>417.39999389648398</v>
      </c>
      <c r="D7068" t="s">
        <v>24</v>
      </c>
      <c r="E7068" s="1">
        <v>46374</v>
      </c>
      <c r="F7068">
        <v>0.80787912952115004</v>
      </c>
      <c r="G7068">
        <v>5</v>
      </c>
      <c r="H7068">
        <v>0.99907141797020704</v>
      </c>
      <c r="I7068" s="2">
        <v>3.3669710664631E-6</v>
      </c>
      <c r="J7068">
        <v>1.1801345688336099E-2</v>
      </c>
      <c r="K7068">
        <v>-5.4639827485959899E-3</v>
      </c>
      <c r="L7068">
        <v>1.21793994857782</v>
      </c>
      <c r="M7068">
        <v>0.229918865858878</v>
      </c>
      <c r="N7068">
        <v>1.19789172810577E-2</v>
      </c>
      <c r="O7068" t="s">
        <v>39</v>
      </c>
      <c r="P7068">
        <v>410.7</v>
      </c>
      <c r="Q7068">
        <v>409.75</v>
      </c>
      <c r="R7068">
        <v>416.2</v>
      </c>
      <c r="S7068">
        <v>40</v>
      </c>
      <c r="T7068">
        <v>10584</v>
      </c>
      <c r="U7068">
        <v>2.49023814941406</v>
      </c>
      <c r="V7068" t="s">
        <v>3800</v>
      </c>
      <c r="W7068" t="s">
        <v>15377</v>
      </c>
      <c r="X7068">
        <v>5.5700073000000003</v>
      </c>
      <c r="Y7068">
        <v>1.3748691</v>
      </c>
      <c r="Z7068" t="b">
        <v>1</v>
      </c>
      <c r="AA7068" t="s">
        <v>25</v>
      </c>
      <c r="AB7068" t="s">
        <v>26</v>
      </c>
      <c r="AC7068">
        <v>4.4999999999999998E-2</v>
      </c>
      <c r="AD7068">
        <v>0</v>
      </c>
      <c r="AE7068" t="b">
        <v>0</v>
      </c>
      <c r="AF7068" t="b">
        <v>1</v>
      </c>
    </row>
    <row r="7069" spans="1:32" x14ac:dyDescent="0.35">
      <c r="A7069" t="s">
        <v>15570</v>
      </c>
      <c r="B7069" t="s">
        <v>84</v>
      </c>
      <c r="C7069">
        <v>417.39999389648398</v>
      </c>
      <c r="D7069" t="s">
        <v>24</v>
      </c>
      <c r="E7069" s="1">
        <v>46374</v>
      </c>
      <c r="F7069">
        <v>0.80787912952115004</v>
      </c>
      <c r="G7069">
        <v>10</v>
      </c>
      <c r="L7069">
        <v>1.3349297975463901</v>
      </c>
      <c r="M7069">
        <v>0.35888763210851399</v>
      </c>
      <c r="N7069">
        <v>2.3957834562115501E-2</v>
      </c>
      <c r="O7069" t="s">
        <v>39</v>
      </c>
      <c r="P7069">
        <v>450.15</v>
      </c>
      <c r="Q7069">
        <v>421.3</v>
      </c>
      <c r="R7069">
        <v>429</v>
      </c>
      <c r="S7069">
        <v>2</v>
      </c>
      <c r="T7069">
        <v>550</v>
      </c>
      <c r="U7069">
        <v>0</v>
      </c>
      <c r="V7069" t="s">
        <v>3801</v>
      </c>
      <c r="W7069" t="s">
        <v>3802</v>
      </c>
      <c r="X7069">
        <v>0</v>
      </c>
      <c r="Y7069">
        <v>0</v>
      </c>
      <c r="Z7069" t="b">
        <v>1</v>
      </c>
      <c r="AA7069" t="s">
        <v>25</v>
      </c>
      <c r="AB7069" t="s">
        <v>26</v>
      </c>
      <c r="AC7069">
        <v>4.4999999999999998E-2</v>
      </c>
      <c r="AD7069">
        <v>0</v>
      </c>
      <c r="AE7069" t="b">
        <v>0</v>
      </c>
      <c r="AF7069" t="b">
        <v>1</v>
      </c>
    </row>
    <row r="7070" spans="1:32" x14ac:dyDescent="0.35">
      <c r="A7070" t="s">
        <v>15570</v>
      </c>
      <c r="B7070" t="s">
        <v>84</v>
      </c>
      <c r="C7070">
        <v>417.39999389648398</v>
      </c>
      <c r="D7070" t="s">
        <v>24</v>
      </c>
      <c r="E7070" s="1">
        <v>46374</v>
      </c>
      <c r="F7070">
        <v>0.80787912952115004</v>
      </c>
      <c r="G7070">
        <v>15</v>
      </c>
      <c r="H7070">
        <v>0.99789946340825897</v>
      </c>
      <c r="I7070" s="2">
        <v>9.6238564376974695E-6</v>
      </c>
      <c r="J7070">
        <v>2.4869009495070399E-2</v>
      </c>
      <c r="K7070">
        <v>-9.3242723891481302E-3</v>
      </c>
      <c r="L7070">
        <v>1.1679709002857901</v>
      </c>
      <c r="M7070">
        <v>0.203907652128964</v>
      </c>
      <c r="N7070">
        <v>3.5936751843173201E-2</v>
      </c>
      <c r="O7070" t="s">
        <v>39</v>
      </c>
      <c r="P7070">
        <v>393.85</v>
      </c>
      <c r="Q7070">
        <v>399</v>
      </c>
      <c r="R7070">
        <v>407.45</v>
      </c>
      <c r="S7070">
        <v>2</v>
      </c>
      <c r="T7070">
        <v>130</v>
      </c>
      <c r="U7070">
        <v>1.8359383203124999</v>
      </c>
      <c r="V7070" t="s">
        <v>3803</v>
      </c>
      <c r="W7070" t="s">
        <v>11885</v>
      </c>
      <c r="X7070">
        <v>0</v>
      </c>
      <c r="Y7070">
        <v>0</v>
      </c>
      <c r="Z7070" t="b">
        <v>1</v>
      </c>
      <c r="AA7070" t="s">
        <v>25</v>
      </c>
      <c r="AB7070" t="s">
        <v>26</v>
      </c>
      <c r="AC7070">
        <v>4.4999999999999998E-2</v>
      </c>
      <c r="AD7070">
        <v>0</v>
      </c>
      <c r="AE7070" t="b">
        <v>0</v>
      </c>
      <c r="AF7070" t="b">
        <v>1</v>
      </c>
    </row>
    <row r="7071" spans="1:32" x14ac:dyDescent="0.35">
      <c r="A7071" t="s">
        <v>15570</v>
      </c>
      <c r="B7071" t="s">
        <v>84</v>
      </c>
      <c r="C7071">
        <v>417.39999389648398</v>
      </c>
      <c r="D7071" t="s">
        <v>24</v>
      </c>
      <c r="E7071" s="1">
        <v>46374</v>
      </c>
      <c r="F7071">
        <v>0.80787912952115004</v>
      </c>
      <c r="G7071">
        <v>20</v>
      </c>
      <c r="H7071">
        <v>0.997224765682304</v>
      </c>
      <c r="I7071" s="2">
        <v>1.33402617092642E-5</v>
      </c>
      <c r="J7071">
        <v>3.1997162505176202E-2</v>
      </c>
      <c r="K7071">
        <v>-1.1368483989631001E-2</v>
      </c>
      <c r="L7071">
        <v>1.14430603349823</v>
      </c>
      <c r="M7071">
        <v>0.19222170262246199</v>
      </c>
      <c r="N7071">
        <v>4.7915669124231001E-2</v>
      </c>
      <c r="O7071" t="s">
        <v>39</v>
      </c>
      <c r="P7071">
        <v>385.87</v>
      </c>
      <c r="Q7071">
        <v>394.15</v>
      </c>
      <c r="R7071">
        <v>402.65</v>
      </c>
      <c r="S7071">
        <v>60</v>
      </c>
      <c r="T7071">
        <v>342</v>
      </c>
      <c r="U7071">
        <v>1.7041030419921801</v>
      </c>
      <c r="V7071" t="s">
        <v>3804</v>
      </c>
      <c r="W7071" t="s">
        <v>12229</v>
      </c>
      <c r="X7071">
        <v>0</v>
      </c>
      <c r="Y7071">
        <v>0</v>
      </c>
      <c r="Z7071" t="b">
        <v>1</v>
      </c>
      <c r="AA7071" t="s">
        <v>25</v>
      </c>
      <c r="AB7071" t="s">
        <v>26</v>
      </c>
      <c r="AC7071">
        <v>4.4999999999999998E-2</v>
      </c>
      <c r="AD7071">
        <v>0</v>
      </c>
      <c r="AE7071" t="b">
        <v>0</v>
      </c>
      <c r="AF7071" t="b">
        <v>1</v>
      </c>
    </row>
    <row r="7072" spans="1:32" x14ac:dyDescent="0.35">
      <c r="A7072" t="s">
        <v>15570</v>
      </c>
      <c r="B7072" t="s">
        <v>84</v>
      </c>
      <c r="C7072">
        <v>417.39999389648398</v>
      </c>
      <c r="D7072" t="s">
        <v>24</v>
      </c>
      <c r="E7072" s="1">
        <v>46374</v>
      </c>
      <c r="F7072">
        <v>0.80787912952115004</v>
      </c>
      <c r="G7072">
        <v>25</v>
      </c>
      <c r="H7072">
        <v>0.99641962902210701</v>
      </c>
      <c r="I7072" s="2">
        <v>1.7690238646936598E-5</v>
      </c>
      <c r="J7072">
        <v>4.0242366726995299E-2</v>
      </c>
      <c r="K7072">
        <v>-1.36792116110895E-2</v>
      </c>
      <c r="L7072">
        <v>1.14647086467052</v>
      </c>
      <c r="M7072">
        <v>0.206365451075815</v>
      </c>
      <c r="N7072">
        <v>5.9894586405288698E-2</v>
      </c>
      <c r="O7072" t="s">
        <v>39</v>
      </c>
      <c r="P7072">
        <v>386.6</v>
      </c>
      <c r="Q7072">
        <v>389.65</v>
      </c>
      <c r="R7072">
        <v>397.6</v>
      </c>
      <c r="S7072">
        <v>2</v>
      </c>
      <c r="T7072">
        <v>134</v>
      </c>
      <c r="U7072">
        <v>1.61621285644531</v>
      </c>
      <c r="V7072" t="s">
        <v>3805</v>
      </c>
      <c r="W7072" t="s">
        <v>3806</v>
      </c>
      <c r="X7072">
        <v>0</v>
      </c>
      <c r="Y7072">
        <v>0</v>
      </c>
      <c r="Z7072" t="b">
        <v>1</v>
      </c>
      <c r="AA7072" t="s">
        <v>25</v>
      </c>
      <c r="AB7072" t="s">
        <v>26</v>
      </c>
      <c r="AC7072">
        <v>4.4999999999999998E-2</v>
      </c>
      <c r="AD7072">
        <v>0</v>
      </c>
      <c r="AE7072" t="b">
        <v>0</v>
      </c>
      <c r="AF7072" t="b">
        <v>1</v>
      </c>
    </row>
    <row r="7073" spans="1:32" x14ac:dyDescent="0.35">
      <c r="A7073" t="s">
        <v>15570</v>
      </c>
      <c r="B7073" t="s">
        <v>84</v>
      </c>
      <c r="C7073">
        <v>417.39999389648398</v>
      </c>
      <c r="D7073" t="s">
        <v>24</v>
      </c>
      <c r="E7073" s="1">
        <v>46374</v>
      </c>
      <c r="F7073">
        <v>0.80787912952115004</v>
      </c>
      <c r="G7073">
        <v>30</v>
      </c>
      <c r="H7073">
        <v>1</v>
      </c>
      <c r="I7073">
        <v>0</v>
      </c>
      <c r="J7073">
        <v>0</v>
      </c>
      <c r="K7073">
        <v>-3.5665828660421698E-3</v>
      </c>
      <c r="L7073">
        <v>0.92346359870254002</v>
      </c>
      <c r="M7073">
        <v>-4.6628976111130404E-3</v>
      </c>
      <c r="N7073">
        <v>7.1873503686346499E-2</v>
      </c>
      <c r="O7073" t="s">
        <v>39</v>
      </c>
      <c r="P7073">
        <v>311.39999999999998</v>
      </c>
      <c r="Q7073">
        <v>0</v>
      </c>
      <c r="R7073" s="2">
        <v>0</v>
      </c>
      <c r="S7073">
        <v>1</v>
      </c>
      <c r="T7073">
        <v>9</v>
      </c>
      <c r="U7073" s="2">
        <v>1.0000000000000001E-5</v>
      </c>
      <c r="V7073" t="s">
        <v>3807</v>
      </c>
      <c r="W7073" t="s">
        <v>3808</v>
      </c>
      <c r="X7073">
        <v>0</v>
      </c>
      <c r="Y7073">
        <v>0</v>
      </c>
      <c r="Z7073" t="b">
        <v>1</v>
      </c>
      <c r="AA7073" t="s">
        <v>25</v>
      </c>
      <c r="AB7073" t="s">
        <v>26</v>
      </c>
      <c r="AC7073">
        <v>4.4999999999999998E-2</v>
      </c>
      <c r="AD7073">
        <v>0</v>
      </c>
      <c r="AE7073" t="b">
        <v>0</v>
      </c>
      <c r="AF7073" t="b">
        <v>1</v>
      </c>
    </row>
    <row r="7074" spans="1:32" x14ac:dyDescent="0.35">
      <c r="A7074" t="s">
        <v>15570</v>
      </c>
      <c r="B7074" t="s">
        <v>84</v>
      </c>
      <c r="C7074">
        <v>417.39999389648398</v>
      </c>
      <c r="D7074" t="s">
        <v>24</v>
      </c>
      <c r="E7074" s="1">
        <v>46374</v>
      </c>
      <c r="F7074">
        <v>0.80787912952115004</v>
      </c>
      <c r="G7074">
        <v>35</v>
      </c>
      <c r="H7074">
        <v>1</v>
      </c>
      <c r="I7074">
        <v>0</v>
      </c>
      <c r="J7074">
        <v>0</v>
      </c>
      <c r="K7074">
        <v>-4.1610133437158603E-3</v>
      </c>
      <c r="L7074">
        <v>0.60858445640891201</v>
      </c>
      <c r="M7074">
        <v>-0.30756312262368302</v>
      </c>
      <c r="N7074">
        <v>8.3852420967404306E-2</v>
      </c>
      <c r="O7074" t="s">
        <v>39</v>
      </c>
      <c r="P7074">
        <v>205.22</v>
      </c>
      <c r="Q7074">
        <v>0</v>
      </c>
      <c r="R7074" s="2">
        <v>0</v>
      </c>
      <c r="S7074">
        <v>142</v>
      </c>
      <c r="T7074">
        <v>0</v>
      </c>
      <c r="U7074" s="2">
        <v>1.0000000000000001E-5</v>
      </c>
      <c r="V7074" t="s">
        <v>3809</v>
      </c>
      <c r="W7074" t="s">
        <v>3810</v>
      </c>
      <c r="X7074">
        <v>0</v>
      </c>
      <c r="Y7074">
        <v>0</v>
      </c>
      <c r="Z7074" t="b">
        <v>1</v>
      </c>
      <c r="AA7074" t="s">
        <v>25</v>
      </c>
      <c r="AB7074" t="s">
        <v>26</v>
      </c>
      <c r="AC7074">
        <v>4.4999999999999998E-2</v>
      </c>
      <c r="AD7074">
        <v>0</v>
      </c>
      <c r="AE7074" t="b">
        <v>0</v>
      </c>
      <c r="AF7074" t="b">
        <v>1</v>
      </c>
    </row>
    <row r="7075" spans="1:32" x14ac:dyDescent="0.35">
      <c r="A7075" t="s">
        <v>15570</v>
      </c>
      <c r="B7075" t="s">
        <v>84</v>
      </c>
      <c r="C7075">
        <v>417.39999389648398</v>
      </c>
      <c r="D7075" t="s">
        <v>24</v>
      </c>
      <c r="E7075" s="1">
        <v>46374</v>
      </c>
      <c r="F7075">
        <v>0.80787912952115004</v>
      </c>
      <c r="G7075">
        <v>40</v>
      </c>
      <c r="H7075">
        <v>1</v>
      </c>
      <c r="I7075">
        <v>0</v>
      </c>
      <c r="J7075">
        <v>0</v>
      </c>
      <c r="K7075">
        <v>-4.7554438213895499E-3</v>
      </c>
      <c r="L7075">
        <v>1.17058055978116</v>
      </c>
      <c r="M7075">
        <v>0.26641189802962301</v>
      </c>
      <c r="N7075">
        <v>9.5831338248462003E-2</v>
      </c>
      <c r="O7075" t="s">
        <v>39</v>
      </c>
      <c r="P7075">
        <v>394.73</v>
      </c>
      <c r="Q7075">
        <v>364</v>
      </c>
      <c r="R7075" s="2">
        <v>371.4</v>
      </c>
      <c r="S7075">
        <v>1</v>
      </c>
      <c r="T7075">
        <v>9</v>
      </c>
      <c r="U7075" s="2">
        <v>1.0000000000000001E-5</v>
      </c>
      <c r="V7075" t="s">
        <v>3811</v>
      </c>
      <c r="W7075" t="s">
        <v>3812</v>
      </c>
      <c r="X7075">
        <v>0</v>
      </c>
      <c r="Y7075">
        <v>0</v>
      </c>
      <c r="Z7075" t="b">
        <v>1</v>
      </c>
      <c r="AA7075" t="s">
        <v>25</v>
      </c>
      <c r="AB7075" t="s">
        <v>26</v>
      </c>
      <c r="AC7075">
        <v>4.4999999999999998E-2</v>
      </c>
      <c r="AD7075">
        <v>0</v>
      </c>
      <c r="AE7075" t="b">
        <v>0</v>
      </c>
      <c r="AF7075" t="b">
        <v>1</v>
      </c>
    </row>
    <row r="7076" spans="1:32" x14ac:dyDescent="0.35">
      <c r="A7076" t="s">
        <v>15570</v>
      </c>
      <c r="B7076" t="s">
        <v>84</v>
      </c>
      <c r="C7076">
        <v>417.39999389648398</v>
      </c>
      <c r="D7076" t="s">
        <v>24</v>
      </c>
      <c r="E7076" s="1">
        <v>46374</v>
      </c>
      <c r="F7076">
        <v>0.80787912952115004</v>
      </c>
      <c r="G7076">
        <v>45</v>
      </c>
      <c r="H7076">
        <v>0.99274693731734498</v>
      </c>
      <c r="I7076" s="2">
        <v>3.8812786066559602E-5</v>
      </c>
      <c r="J7076">
        <v>7.5435628060376098E-2</v>
      </c>
      <c r="K7076">
        <v>-2.24004443661255E-2</v>
      </c>
      <c r="L7076">
        <v>1.13846395485518</v>
      </c>
      <c r="M7076">
        <v>0.24627421038470601</v>
      </c>
      <c r="N7076">
        <v>0.10781025552951901</v>
      </c>
      <c r="O7076" t="s">
        <v>39</v>
      </c>
      <c r="P7076">
        <v>383.9</v>
      </c>
      <c r="Q7076">
        <v>370.75</v>
      </c>
      <c r="R7076">
        <v>378.35</v>
      </c>
      <c r="S7076">
        <v>2</v>
      </c>
      <c r="T7076">
        <v>2</v>
      </c>
      <c r="U7076">
        <v>1.3808624707031201</v>
      </c>
      <c r="V7076" t="s">
        <v>3813</v>
      </c>
      <c r="W7076" t="s">
        <v>3814</v>
      </c>
      <c r="X7076">
        <v>0</v>
      </c>
      <c r="Y7076">
        <v>0</v>
      </c>
      <c r="Z7076" t="b">
        <v>1</v>
      </c>
      <c r="AA7076" t="s">
        <v>25</v>
      </c>
      <c r="AB7076" t="s">
        <v>26</v>
      </c>
      <c r="AC7076">
        <v>4.4999999999999998E-2</v>
      </c>
      <c r="AD7076">
        <v>0</v>
      </c>
      <c r="AE7076" t="b">
        <v>0</v>
      </c>
      <c r="AF7076" t="b">
        <v>1</v>
      </c>
    </row>
    <row r="7077" spans="1:32" x14ac:dyDescent="0.35">
      <c r="A7077" t="s">
        <v>15570</v>
      </c>
      <c r="B7077" t="s">
        <v>84</v>
      </c>
      <c r="C7077">
        <v>417.39999389648398</v>
      </c>
      <c r="D7077" t="s">
        <v>24</v>
      </c>
      <c r="E7077" s="1">
        <v>46374</v>
      </c>
      <c r="F7077">
        <v>0.80787912952115004</v>
      </c>
      <c r="G7077">
        <v>50</v>
      </c>
      <c r="H7077">
        <v>0.991695720117452</v>
      </c>
      <c r="I7077" s="2">
        <v>4.5093388209006198E-5</v>
      </c>
      <c r="J7077">
        <v>8.4977256241790103E-2</v>
      </c>
      <c r="K7077">
        <v>-2.4542616362944199E-2</v>
      </c>
      <c r="L7077">
        <v>1.07589143740938</v>
      </c>
      <c r="M7077">
        <v>0.195680610219959</v>
      </c>
      <c r="N7077">
        <v>0.11978917281057699</v>
      </c>
      <c r="O7077" t="s">
        <v>39</v>
      </c>
      <c r="P7077">
        <v>362.8</v>
      </c>
      <c r="Q7077">
        <v>366</v>
      </c>
      <c r="R7077">
        <v>373.6</v>
      </c>
      <c r="S7077">
        <v>1</v>
      </c>
      <c r="T7077">
        <v>489</v>
      </c>
      <c r="U7077">
        <v>1.33887049316406</v>
      </c>
      <c r="V7077" t="s">
        <v>3815</v>
      </c>
      <c r="W7077" t="s">
        <v>2303</v>
      </c>
      <c r="X7077">
        <v>0</v>
      </c>
      <c r="Y7077">
        <v>0</v>
      </c>
      <c r="Z7077" t="b">
        <v>1</v>
      </c>
      <c r="AA7077" t="s">
        <v>25</v>
      </c>
      <c r="AB7077" t="s">
        <v>26</v>
      </c>
      <c r="AC7077">
        <v>4.4999999999999998E-2</v>
      </c>
      <c r="AD7077">
        <v>0</v>
      </c>
      <c r="AE7077" t="b">
        <v>0</v>
      </c>
      <c r="AF7077" t="b">
        <v>1</v>
      </c>
    </row>
    <row r="7078" spans="1:32" x14ac:dyDescent="0.35">
      <c r="A7078" t="s">
        <v>15570</v>
      </c>
      <c r="B7078" t="s">
        <v>84</v>
      </c>
      <c r="C7078">
        <v>417.39999389648398</v>
      </c>
      <c r="D7078" t="s">
        <v>24</v>
      </c>
      <c r="E7078" s="1">
        <v>46374</v>
      </c>
      <c r="F7078">
        <v>0.80787912952115004</v>
      </c>
      <c r="G7078">
        <v>75</v>
      </c>
      <c r="H7078">
        <v>0.98584586042854605</v>
      </c>
      <c r="I7078" s="2">
        <v>8.2094377642722802E-5</v>
      </c>
      <c r="J7078">
        <v>0.13515510205424899</v>
      </c>
      <c r="K7078">
        <v>-3.4591792869677097E-2</v>
      </c>
      <c r="L7078">
        <v>0.96735332657921802</v>
      </c>
      <c r="M7078">
        <v>0.14703708579508401</v>
      </c>
      <c r="N7078">
        <v>0.17968375921586599</v>
      </c>
      <c r="O7078" t="s">
        <v>39</v>
      </c>
      <c r="P7078">
        <v>326.2</v>
      </c>
      <c r="Q7078">
        <v>342.25</v>
      </c>
      <c r="R7078">
        <v>349.85</v>
      </c>
      <c r="S7078">
        <v>1</v>
      </c>
      <c r="T7078">
        <v>889</v>
      </c>
      <c r="U7078">
        <v>1.1696818859863201</v>
      </c>
      <c r="V7078" t="s">
        <v>3816</v>
      </c>
      <c r="W7078" t="s">
        <v>30</v>
      </c>
      <c r="X7078">
        <v>0</v>
      </c>
      <c r="Y7078">
        <v>0</v>
      </c>
      <c r="Z7078" t="b">
        <v>1</v>
      </c>
      <c r="AA7078" t="s">
        <v>25</v>
      </c>
      <c r="AB7078" t="s">
        <v>26</v>
      </c>
      <c r="AC7078">
        <v>4.4999999999999998E-2</v>
      </c>
      <c r="AD7078">
        <v>0</v>
      </c>
      <c r="AE7078" t="b">
        <v>0</v>
      </c>
      <c r="AF7078" t="b">
        <v>1</v>
      </c>
    </row>
    <row r="7079" spans="1:32" x14ac:dyDescent="0.35">
      <c r="A7079" t="s">
        <v>15570</v>
      </c>
      <c r="B7079" t="s">
        <v>84</v>
      </c>
      <c r="C7079">
        <v>417.39999389648398</v>
      </c>
      <c r="D7079" t="s">
        <v>24</v>
      </c>
      <c r="E7079" s="1">
        <v>46374</v>
      </c>
      <c r="F7079">
        <v>0.80787912952115004</v>
      </c>
      <c r="G7079">
        <v>80</v>
      </c>
      <c r="H7079">
        <v>0.98450294874740096</v>
      </c>
      <c r="I7079" s="2">
        <v>9.0825709267263694E-5</v>
      </c>
      <c r="J7079">
        <v>0.14611229815069099</v>
      </c>
      <c r="K7079">
        <v>-3.6598206044462497E-2</v>
      </c>
      <c r="L7079">
        <v>1.00279131631748</v>
      </c>
      <c r="M7079">
        <v>0.19445399281440601</v>
      </c>
      <c r="N7079">
        <v>0.19166267649692401</v>
      </c>
      <c r="O7079" t="s">
        <v>39</v>
      </c>
      <c r="P7079">
        <v>338.15</v>
      </c>
      <c r="Q7079">
        <v>337.55</v>
      </c>
      <c r="R7079">
        <v>345.1</v>
      </c>
      <c r="S7079">
        <v>1</v>
      </c>
      <c r="T7079">
        <v>1079</v>
      </c>
      <c r="U7079">
        <v>1.14294862121582</v>
      </c>
      <c r="V7079" t="s">
        <v>3817</v>
      </c>
      <c r="W7079" t="s">
        <v>3818</v>
      </c>
      <c r="X7079">
        <v>0</v>
      </c>
      <c r="Y7079">
        <v>0</v>
      </c>
      <c r="Z7079" t="b">
        <v>1</v>
      </c>
      <c r="AA7079" t="s">
        <v>25</v>
      </c>
      <c r="AB7079" t="s">
        <v>26</v>
      </c>
      <c r="AC7079">
        <v>4.4999999999999998E-2</v>
      </c>
      <c r="AD7079">
        <v>0</v>
      </c>
      <c r="AE7079" t="b">
        <v>0</v>
      </c>
      <c r="AF7079" t="b">
        <v>1</v>
      </c>
    </row>
    <row r="7080" spans="1:32" x14ac:dyDescent="0.35">
      <c r="A7080" t="s">
        <v>15570</v>
      </c>
      <c r="B7080" t="s">
        <v>84</v>
      </c>
      <c r="C7080">
        <v>417.39999389648398</v>
      </c>
      <c r="D7080" t="s">
        <v>24</v>
      </c>
      <c r="E7080" s="1">
        <v>46374</v>
      </c>
      <c r="F7080">
        <v>0.80787912952115004</v>
      </c>
      <c r="G7080">
        <v>85</v>
      </c>
      <c r="H7080">
        <v>0.96521169098727599</v>
      </c>
      <c r="I7080">
        <v>1.1363175724813199E-4</v>
      </c>
      <c r="J7080">
        <v>0.28845234486657401</v>
      </c>
      <c r="K7080">
        <v>-9.4040376429581699E-2</v>
      </c>
      <c r="L7080">
        <v>1.11800185199376</v>
      </c>
      <c r="M7080">
        <v>0.32164344577174397</v>
      </c>
      <c r="N7080">
        <v>0.20364159377798099</v>
      </c>
      <c r="O7080" t="s">
        <v>39</v>
      </c>
      <c r="P7080">
        <v>377</v>
      </c>
      <c r="Q7080">
        <v>350.8</v>
      </c>
      <c r="R7080">
        <v>357.15</v>
      </c>
      <c r="S7080">
        <v>1</v>
      </c>
      <c r="T7080">
        <v>352</v>
      </c>
      <c r="U7080">
        <v>1.80352881439208</v>
      </c>
      <c r="V7080" t="s">
        <v>3819</v>
      </c>
      <c r="W7080" t="s">
        <v>3820</v>
      </c>
      <c r="X7080">
        <v>0</v>
      </c>
      <c r="Y7080">
        <v>0</v>
      </c>
      <c r="Z7080" t="b">
        <v>1</v>
      </c>
      <c r="AA7080" t="s">
        <v>25</v>
      </c>
      <c r="AB7080" t="s">
        <v>26</v>
      </c>
      <c r="AC7080">
        <v>4.4999999999999998E-2</v>
      </c>
      <c r="AD7080">
        <v>0</v>
      </c>
      <c r="AE7080" t="b">
        <v>0</v>
      </c>
      <c r="AF7080" t="b">
        <v>1</v>
      </c>
    </row>
    <row r="7081" spans="1:32" x14ac:dyDescent="0.35">
      <c r="A7081" t="s">
        <v>15570</v>
      </c>
      <c r="B7081" t="s">
        <v>84</v>
      </c>
      <c r="C7081">
        <v>417.39999389648398</v>
      </c>
      <c r="D7081" t="s">
        <v>24</v>
      </c>
      <c r="E7081" s="1">
        <v>46374</v>
      </c>
      <c r="F7081">
        <v>0.80787912952115004</v>
      </c>
      <c r="G7081">
        <v>90</v>
      </c>
      <c r="H7081">
        <v>0.98169181936252903</v>
      </c>
      <c r="I7081">
        <v>1.0953895459570499E-4</v>
      </c>
      <c r="J7081">
        <v>0.16850015342390601</v>
      </c>
      <c r="K7081">
        <v>-4.0491666206617198E-2</v>
      </c>
      <c r="L7081">
        <v>0.91797738271795504</v>
      </c>
      <c r="M7081">
        <v>0.13359789377699499</v>
      </c>
      <c r="N7081">
        <v>0.21562051105903901</v>
      </c>
      <c r="O7081" t="s">
        <v>39</v>
      </c>
      <c r="P7081">
        <v>309.55</v>
      </c>
      <c r="Q7081">
        <v>328.1</v>
      </c>
      <c r="R7081">
        <v>335.65</v>
      </c>
      <c r="S7081">
        <v>2</v>
      </c>
      <c r="T7081">
        <v>569</v>
      </c>
      <c r="U7081">
        <v>1.09290004333496</v>
      </c>
      <c r="V7081" t="s">
        <v>3821</v>
      </c>
      <c r="W7081" t="s">
        <v>11552</v>
      </c>
      <c r="X7081">
        <v>0</v>
      </c>
      <c r="Y7081">
        <v>0</v>
      </c>
      <c r="Z7081" t="b">
        <v>1</v>
      </c>
      <c r="AA7081" t="s">
        <v>25</v>
      </c>
      <c r="AB7081" t="s">
        <v>26</v>
      </c>
      <c r="AC7081">
        <v>4.4999999999999998E-2</v>
      </c>
      <c r="AD7081">
        <v>0</v>
      </c>
      <c r="AE7081" t="b">
        <v>0</v>
      </c>
      <c r="AF7081" t="b">
        <v>1</v>
      </c>
    </row>
    <row r="7082" spans="1:32" x14ac:dyDescent="0.35">
      <c r="A7082" t="s">
        <v>15570</v>
      </c>
      <c r="B7082" t="s">
        <v>84</v>
      </c>
      <c r="C7082">
        <v>417.39999389648398</v>
      </c>
      <c r="D7082" t="s">
        <v>24</v>
      </c>
      <c r="E7082" s="1">
        <v>46374</v>
      </c>
      <c r="F7082">
        <v>0.80787912952115004</v>
      </c>
      <c r="G7082">
        <v>95</v>
      </c>
      <c r="H7082">
        <v>0.96983417137392802</v>
      </c>
      <c r="I7082">
        <v>1.39411166462126E-4</v>
      </c>
      <c r="J7082">
        <v>0.25644088893593597</v>
      </c>
      <c r="K7082">
        <v>-6.5401670172049703E-2</v>
      </c>
      <c r="L7082">
        <v>1.02372790272351</v>
      </c>
      <c r="M7082">
        <v>0.25132733106361599</v>
      </c>
      <c r="N7082">
        <v>0.227599428340097</v>
      </c>
      <c r="O7082" t="s">
        <v>39</v>
      </c>
      <c r="P7082">
        <v>345.21</v>
      </c>
      <c r="Q7082">
        <v>329.25</v>
      </c>
      <c r="R7082">
        <v>336.3</v>
      </c>
      <c r="S7082">
        <v>2</v>
      </c>
      <c r="T7082">
        <v>203</v>
      </c>
      <c r="U7082">
        <v>1.30688823120117</v>
      </c>
      <c r="V7082" t="s">
        <v>3823</v>
      </c>
      <c r="W7082" t="s">
        <v>3822</v>
      </c>
      <c r="X7082">
        <v>0</v>
      </c>
      <c r="Y7082">
        <v>0</v>
      </c>
      <c r="Z7082" t="b">
        <v>1</v>
      </c>
      <c r="AA7082" t="s">
        <v>25</v>
      </c>
      <c r="AB7082" t="s">
        <v>26</v>
      </c>
      <c r="AC7082">
        <v>4.4999999999999998E-2</v>
      </c>
      <c r="AD7082">
        <v>0</v>
      </c>
      <c r="AE7082" t="b">
        <v>0</v>
      </c>
      <c r="AF7082" t="b">
        <v>1</v>
      </c>
    </row>
    <row r="7083" spans="1:32" x14ac:dyDescent="0.35">
      <c r="A7083" t="s">
        <v>15570</v>
      </c>
      <c r="B7083" t="s">
        <v>84</v>
      </c>
      <c r="C7083">
        <v>417.39999389648398</v>
      </c>
      <c r="D7083" t="s">
        <v>24</v>
      </c>
      <c r="E7083" s="1">
        <v>46374</v>
      </c>
      <c r="F7083">
        <v>0.80787912952115004</v>
      </c>
      <c r="G7083">
        <v>100</v>
      </c>
      <c r="H7083">
        <v>0.97878603061756997</v>
      </c>
      <c r="I7083">
        <v>1.2978458187283101E-4</v>
      </c>
      <c r="J7083">
        <v>0.19094678548701999</v>
      </c>
      <c r="K7083">
        <v>-4.4093029497573502E-2</v>
      </c>
      <c r="L7083">
        <v>0.95863469144695901</v>
      </c>
      <c r="M7083">
        <v>0.198213037068114</v>
      </c>
      <c r="N7083">
        <v>0.23957834562115499</v>
      </c>
      <c r="O7083" t="s">
        <v>39</v>
      </c>
      <c r="P7083">
        <v>323.26</v>
      </c>
      <c r="Q7083">
        <v>318.60000000000002</v>
      </c>
      <c r="R7083">
        <v>326.2</v>
      </c>
      <c r="S7083">
        <v>1</v>
      </c>
      <c r="T7083">
        <v>1099</v>
      </c>
      <c r="U7083">
        <v>1.0452928594970701</v>
      </c>
      <c r="V7083" t="s">
        <v>3824</v>
      </c>
      <c r="W7083" t="s">
        <v>13443</v>
      </c>
      <c r="X7083">
        <v>17.230011000000001</v>
      </c>
      <c r="Y7083">
        <v>5.6301709999999998</v>
      </c>
      <c r="Z7083" t="b">
        <v>1</v>
      </c>
      <c r="AA7083" t="s">
        <v>25</v>
      </c>
      <c r="AB7083" t="s">
        <v>26</v>
      </c>
      <c r="AC7083">
        <v>4.4999999999999998E-2</v>
      </c>
      <c r="AD7083">
        <v>0</v>
      </c>
      <c r="AE7083" t="b">
        <v>0</v>
      </c>
      <c r="AF7083" t="b">
        <v>1</v>
      </c>
    </row>
    <row r="7084" spans="1:32" x14ac:dyDescent="0.35">
      <c r="A7084" t="s">
        <v>15570</v>
      </c>
      <c r="B7084" t="s">
        <v>84</v>
      </c>
      <c r="C7084">
        <v>417.39999389648398</v>
      </c>
      <c r="D7084" t="s">
        <v>24</v>
      </c>
      <c r="E7084" s="1">
        <v>46374</v>
      </c>
      <c r="F7084">
        <v>0.80787912952115004</v>
      </c>
      <c r="G7084">
        <v>105</v>
      </c>
      <c r="H7084">
        <v>0.97717297251978696</v>
      </c>
      <c r="I7084">
        <v>1.40864317376994E-4</v>
      </c>
      <c r="J7084">
        <v>0.203133526237255</v>
      </c>
      <c r="K7084">
        <v>-4.6017314531087601E-2</v>
      </c>
      <c r="L7084">
        <v>0.937105000610156</v>
      </c>
      <c r="M7084">
        <v>0.18866226351236901</v>
      </c>
      <c r="N7084">
        <v>0.25155726290221297</v>
      </c>
      <c r="O7084" t="s">
        <v>39</v>
      </c>
      <c r="P7084">
        <v>316</v>
      </c>
      <c r="Q7084">
        <v>314.85000000000002</v>
      </c>
      <c r="R7084">
        <v>320.55</v>
      </c>
      <c r="S7084">
        <v>5</v>
      </c>
      <c r="T7084">
        <v>4922</v>
      </c>
      <c r="U7084">
        <v>1.02454101013183</v>
      </c>
      <c r="V7084" t="s">
        <v>3825</v>
      </c>
      <c r="W7084" t="s">
        <v>13444</v>
      </c>
      <c r="X7084">
        <v>20.369994999999999</v>
      </c>
      <c r="Y7084">
        <v>6.8903679999999996</v>
      </c>
      <c r="Z7084" t="b">
        <v>1</v>
      </c>
      <c r="AA7084" t="s">
        <v>25</v>
      </c>
      <c r="AB7084" t="s">
        <v>26</v>
      </c>
      <c r="AC7084">
        <v>4.4999999999999998E-2</v>
      </c>
      <c r="AD7084">
        <v>0</v>
      </c>
      <c r="AE7084" t="b">
        <v>0</v>
      </c>
      <c r="AF7084" t="b">
        <v>1</v>
      </c>
    </row>
    <row r="7085" spans="1:32" x14ac:dyDescent="0.35">
      <c r="A7085" t="s">
        <v>15570</v>
      </c>
      <c r="B7085" t="s">
        <v>84</v>
      </c>
      <c r="C7085">
        <v>417.39999389648398</v>
      </c>
      <c r="D7085" t="s">
        <v>24</v>
      </c>
      <c r="E7085" s="1">
        <v>46374</v>
      </c>
      <c r="F7085">
        <v>0.80787912952115004</v>
      </c>
      <c r="G7085">
        <v>110</v>
      </c>
      <c r="H7085">
        <v>0.97564836251282605</v>
      </c>
      <c r="I7085">
        <v>1.52052074243018E-4</v>
      </c>
      <c r="J7085">
        <v>0.21448601977106099</v>
      </c>
      <c r="K7085">
        <v>-4.7666495564835001E-2</v>
      </c>
      <c r="L7085">
        <v>0.86261108410595599</v>
      </c>
      <c r="M7085">
        <v>0.12614726428922701</v>
      </c>
      <c r="N7085">
        <v>0.26353618018327002</v>
      </c>
      <c r="O7085" t="s">
        <v>39</v>
      </c>
      <c r="P7085">
        <v>290.88</v>
      </c>
      <c r="Q7085">
        <v>309.14999999999998</v>
      </c>
      <c r="R7085">
        <v>316.75</v>
      </c>
      <c r="S7085">
        <v>13</v>
      </c>
      <c r="T7085">
        <v>321</v>
      </c>
      <c r="U7085">
        <v>1.00220225463867</v>
      </c>
      <c r="V7085" t="s">
        <v>3826</v>
      </c>
      <c r="W7085" t="s">
        <v>11553</v>
      </c>
      <c r="X7085">
        <v>0</v>
      </c>
      <c r="Y7085">
        <v>0</v>
      </c>
      <c r="Z7085" t="b">
        <v>1</v>
      </c>
      <c r="AA7085" t="s">
        <v>25</v>
      </c>
      <c r="AB7085" t="s">
        <v>26</v>
      </c>
      <c r="AC7085">
        <v>4.4999999999999998E-2</v>
      </c>
      <c r="AD7085">
        <v>0</v>
      </c>
      <c r="AE7085" t="b">
        <v>0</v>
      </c>
      <c r="AF7085" t="b">
        <v>1</v>
      </c>
    </row>
    <row r="7086" spans="1:32" x14ac:dyDescent="0.35">
      <c r="A7086" t="s">
        <v>15570</v>
      </c>
      <c r="B7086" t="s">
        <v>84</v>
      </c>
      <c r="C7086">
        <v>417.39999389648398</v>
      </c>
      <c r="D7086" t="s">
        <v>24</v>
      </c>
      <c r="E7086" s="1">
        <v>46374</v>
      </c>
      <c r="F7086">
        <v>0.80787912952115004</v>
      </c>
      <c r="G7086">
        <v>115</v>
      </c>
      <c r="H7086">
        <v>0.974017674407332</v>
      </c>
      <c r="I7086">
        <v>1.6390507933524399E-4</v>
      </c>
      <c r="J7086">
        <v>0.22645967613750301</v>
      </c>
      <c r="K7086">
        <v>-4.9392503826925602E-2</v>
      </c>
      <c r="L7086">
        <v>0.90421735992418595</v>
      </c>
      <c r="M7086">
        <v>0.17973245738851401</v>
      </c>
      <c r="N7086">
        <v>0.27551509746432801</v>
      </c>
      <c r="O7086" t="s">
        <v>39</v>
      </c>
      <c r="P7086">
        <v>304.91000000000003</v>
      </c>
      <c r="Q7086">
        <v>304.45</v>
      </c>
      <c r="R7086">
        <v>312</v>
      </c>
      <c r="S7086">
        <v>1</v>
      </c>
      <c r="T7086">
        <v>97</v>
      </c>
      <c r="U7086">
        <v>0.98162860168457</v>
      </c>
      <c r="V7086" t="s">
        <v>3827</v>
      </c>
      <c r="W7086" t="s">
        <v>3828</v>
      </c>
      <c r="X7086">
        <v>0</v>
      </c>
      <c r="Y7086">
        <v>0</v>
      </c>
      <c r="Z7086" t="b">
        <v>1</v>
      </c>
      <c r="AA7086" t="s">
        <v>25</v>
      </c>
      <c r="AB7086" t="s">
        <v>26</v>
      </c>
      <c r="AC7086">
        <v>4.4999999999999998E-2</v>
      </c>
      <c r="AD7086">
        <v>0</v>
      </c>
      <c r="AE7086" t="b">
        <v>0</v>
      </c>
      <c r="AF7086" t="b">
        <v>1</v>
      </c>
    </row>
    <row r="7087" spans="1:32" x14ac:dyDescent="0.35">
      <c r="A7087" t="s">
        <v>15570</v>
      </c>
      <c r="B7087" t="s">
        <v>84</v>
      </c>
      <c r="C7087">
        <v>417.39999389648398</v>
      </c>
      <c r="D7087" t="s">
        <v>24</v>
      </c>
      <c r="E7087" s="1">
        <v>46374</v>
      </c>
      <c r="F7087">
        <v>0.80787912952115004</v>
      </c>
      <c r="G7087">
        <v>120</v>
      </c>
      <c r="H7087">
        <v>0.97227480306971503</v>
      </c>
      <c r="I7087">
        <v>1.7644726037098E-4</v>
      </c>
      <c r="J7087">
        <v>0.23907445964798599</v>
      </c>
      <c r="K7087">
        <v>-5.1195387566046503E-2</v>
      </c>
      <c r="L7087">
        <v>0.86178073790288401</v>
      </c>
      <c r="M7087">
        <v>0.14927475264827</v>
      </c>
      <c r="N7087">
        <v>0.287494014745386</v>
      </c>
      <c r="O7087" t="s">
        <v>39</v>
      </c>
      <c r="P7087">
        <v>290.60000000000002</v>
      </c>
      <c r="Q7087">
        <v>299.75</v>
      </c>
      <c r="R7087">
        <v>307.3</v>
      </c>
      <c r="S7087">
        <v>6</v>
      </c>
      <c r="T7087">
        <v>448</v>
      </c>
      <c r="U7087">
        <v>0.96264685791015603</v>
      </c>
      <c r="V7087" t="s">
        <v>3829</v>
      </c>
      <c r="W7087" t="s">
        <v>12230</v>
      </c>
      <c r="X7087">
        <v>0</v>
      </c>
      <c r="Y7087">
        <v>0</v>
      </c>
      <c r="Z7087" t="b">
        <v>1</v>
      </c>
      <c r="AA7087" t="s">
        <v>25</v>
      </c>
      <c r="AB7087" t="s">
        <v>26</v>
      </c>
      <c r="AC7087">
        <v>4.4999999999999998E-2</v>
      </c>
      <c r="AD7087">
        <v>0</v>
      </c>
      <c r="AE7087" t="b">
        <v>0</v>
      </c>
      <c r="AF7087" t="b">
        <v>1</v>
      </c>
    </row>
    <row r="7088" spans="1:32" x14ac:dyDescent="0.35">
      <c r="A7088" t="s">
        <v>15570</v>
      </c>
      <c r="B7088" t="s">
        <v>84</v>
      </c>
      <c r="C7088">
        <v>417.39999389648398</v>
      </c>
      <c r="D7088" t="s">
        <v>24</v>
      </c>
      <c r="E7088" s="1">
        <v>46374</v>
      </c>
      <c r="F7088">
        <v>0.80787912952115004</v>
      </c>
      <c r="G7088">
        <v>125</v>
      </c>
      <c r="H7088">
        <v>0.97130907767583696</v>
      </c>
      <c r="I7088">
        <v>1.87308590149838E-4</v>
      </c>
      <c r="J7088">
        <v>0.24598668426391701</v>
      </c>
      <c r="K7088">
        <v>-5.1635723595387498E-2</v>
      </c>
      <c r="L7088">
        <v>0.84360208709990903</v>
      </c>
      <c r="M7088">
        <v>0.14307501912635301</v>
      </c>
      <c r="N7088">
        <v>0.29947293202644398</v>
      </c>
      <c r="O7088" t="s">
        <v>39</v>
      </c>
      <c r="P7088">
        <v>284.47000000000003</v>
      </c>
      <c r="Q7088">
        <v>295.75</v>
      </c>
      <c r="R7088">
        <v>301.3</v>
      </c>
      <c r="S7088">
        <v>30</v>
      </c>
      <c r="T7088">
        <v>429</v>
      </c>
      <c r="U7088">
        <v>0.93304510314941402</v>
      </c>
      <c r="V7088" t="s">
        <v>3830</v>
      </c>
      <c r="W7088" t="s">
        <v>12003</v>
      </c>
      <c r="X7088">
        <v>0</v>
      </c>
      <c r="Y7088">
        <v>0</v>
      </c>
      <c r="Z7088" t="b">
        <v>1</v>
      </c>
      <c r="AA7088" t="s">
        <v>25</v>
      </c>
      <c r="AB7088" t="s">
        <v>26</v>
      </c>
      <c r="AC7088">
        <v>4.4999999999999998E-2</v>
      </c>
      <c r="AD7088">
        <v>0</v>
      </c>
      <c r="AE7088" t="b">
        <v>0</v>
      </c>
      <c r="AF7088" t="b">
        <v>1</v>
      </c>
    </row>
    <row r="7089" spans="1:32" x14ac:dyDescent="0.35">
      <c r="A7089" t="s">
        <v>15570</v>
      </c>
      <c r="B7089" t="s">
        <v>84</v>
      </c>
      <c r="C7089">
        <v>417.39999389648398</v>
      </c>
      <c r="D7089" t="s">
        <v>24</v>
      </c>
      <c r="E7089" s="1">
        <v>46374</v>
      </c>
      <c r="F7089">
        <v>0.80787912952115004</v>
      </c>
      <c r="G7089">
        <v>130</v>
      </c>
      <c r="H7089">
        <v>0.969551738440255</v>
      </c>
      <c r="I7089">
        <v>2.0074872261895799E-4</v>
      </c>
      <c r="J7089">
        <v>0.258429013387527</v>
      </c>
      <c r="K7089">
        <v>-5.3271463632159503E-2</v>
      </c>
      <c r="L7089">
        <v>0.86545798537363305</v>
      </c>
      <c r="M7089">
        <v>0.176909834681134</v>
      </c>
      <c r="N7089">
        <v>0.31145184930750103</v>
      </c>
      <c r="O7089" t="s">
        <v>39</v>
      </c>
      <c r="P7089">
        <v>291.83999999999997</v>
      </c>
      <c r="Q7089">
        <v>291.05</v>
      </c>
      <c r="R7089">
        <v>296.55</v>
      </c>
      <c r="S7089">
        <v>10</v>
      </c>
      <c r="T7089">
        <v>236</v>
      </c>
      <c r="U7089">
        <v>0.91461267028808602</v>
      </c>
      <c r="V7089" t="s">
        <v>3831</v>
      </c>
      <c r="W7089" t="s">
        <v>13445</v>
      </c>
      <c r="X7089">
        <v>10.639984</v>
      </c>
      <c r="Y7089">
        <v>3.7837779999999999</v>
      </c>
      <c r="Z7089" t="b">
        <v>1</v>
      </c>
      <c r="AA7089" t="s">
        <v>25</v>
      </c>
      <c r="AB7089" t="s">
        <v>26</v>
      </c>
      <c r="AC7089">
        <v>4.4999999999999998E-2</v>
      </c>
      <c r="AD7089">
        <v>0</v>
      </c>
      <c r="AE7089" t="b">
        <v>0</v>
      </c>
      <c r="AF7089" t="b">
        <v>1</v>
      </c>
    </row>
    <row r="7090" spans="1:32" x14ac:dyDescent="0.35">
      <c r="A7090" t="s">
        <v>15570</v>
      </c>
      <c r="B7090" t="s">
        <v>84</v>
      </c>
      <c r="C7090">
        <v>417.39999389648398</v>
      </c>
      <c r="D7090" t="s">
        <v>24</v>
      </c>
      <c r="E7090" s="1">
        <v>46374</v>
      </c>
      <c r="F7090">
        <v>0.80787912952115004</v>
      </c>
      <c r="G7090">
        <v>135</v>
      </c>
      <c r="H7090">
        <v>0.96753482518617995</v>
      </c>
      <c r="I7090">
        <v>2.1531614344027101E-4</v>
      </c>
      <c r="J7090">
        <v>0.272502264739519</v>
      </c>
      <c r="K7090">
        <v>-5.5193662408381902E-2</v>
      </c>
      <c r="L7090">
        <v>0.87957387082586203</v>
      </c>
      <c r="M7090">
        <v>0.20300463741442101</v>
      </c>
      <c r="N7090">
        <v>0.32343076658855902</v>
      </c>
      <c r="O7090" t="s">
        <v>39</v>
      </c>
      <c r="P7090">
        <v>296.60000000000002</v>
      </c>
      <c r="Q7090">
        <v>286.39999999999998</v>
      </c>
      <c r="R7090">
        <v>291.89999999999998</v>
      </c>
      <c r="S7090">
        <v>1</v>
      </c>
      <c r="T7090">
        <v>351</v>
      </c>
      <c r="U7090">
        <v>0.89917093017578098</v>
      </c>
      <c r="V7090" t="s">
        <v>3832</v>
      </c>
      <c r="W7090" t="s">
        <v>3833</v>
      </c>
      <c r="X7090">
        <v>0</v>
      </c>
      <c r="Y7090">
        <v>0</v>
      </c>
      <c r="Z7090" t="b">
        <v>1</v>
      </c>
      <c r="AA7090" t="s">
        <v>25</v>
      </c>
      <c r="AB7090" t="s">
        <v>26</v>
      </c>
      <c r="AC7090">
        <v>4.4999999999999998E-2</v>
      </c>
      <c r="AD7090">
        <v>0</v>
      </c>
      <c r="AE7090" t="b">
        <v>0</v>
      </c>
      <c r="AF7090" t="b">
        <v>1</v>
      </c>
    </row>
    <row r="7091" spans="1:32" x14ac:dyDescent="0.35">
      <c r="A7091" t="s">
        <v>15570</v>
      </c>
      <c r="B7091" t="s">
        <v>84</v>
      </c>
      <c r="C7091">
        <v>417.39999389648398</v>
      </c>
      <c r="D7091" t="s">
        <v>24</v>
      </c>
      <c r="E7091" s="1">
        <v>46374</v>
      </c>
      <c r="F7091">
        <v>0.80787912952115004</v>
      </c>
      <c r="G7091">
        <v>140</v>
      </c>
      <c r="H7091">
        <v>0.965607786950201</v>
      </c>
      <c r="I7091">
        <v>2.30095990354098E-4</v>
      </c>
      <c r="J7091">
        <v>0.28575187964819798</v>
      </c>
      <c r="K7091">
        <v>-5.6861029201725102E-2</v>
      </c>
      <c r="L7091">
        <v>0.83446827886611297</v>
      </c>
      <c r="M7091">
        <v>0.169877962735731</v>
      </c>
      <c r="N7091">
        <v>0.335409683869617</v>
      </c>
      <c r="O7091" t="s">
        <v>39</v>
      </c>
      <c r="P7091">
        <v>281.39</v>
      </c>
      <c r="Q7091">
        <v>281.7</v>
      </c>
      <c r="R7091">
        <v>287.2</v>
      </c>
      <c r="S7091">
        <v>2</v>
      </c>
      <c r="T7091">
        <v>635</v>
      </c>
      <c r="U7091">
        <v>0.88232539550781197</v>
      </c>
      <c r="V7091" t="s">
        <v>3834</v>
      </c>
      <c r="W7091" t="s">
        <v>13446</v>
      </c>
      <c r="X7091">
        <v>9.9900210000000005</v>
      </c>
      <c r="Y7091">
        <v>3.6809216</v>
      </c>
      <c r="Z7091" t="b">
        <v>1</v>
      </c>
      <c r="AA7091" t="s">
        <v>25</v>
      </c>
      <c r="AB7091" t="s">
        <v>26</v>
      </c>
      <c r="AC7091">
        <v>4.4999999999999998E-2</v>
      </c>
      <c r="AD7091">
        <v>0</v>
      </c>
      <c r="AE7091" t="b">
        <v>0</v>
      </c>
      <c r="AF7091" t="b">
        <v>1</v>
      </c>
    </row>
    <row r="7092" spans="1:32" x14ac:dyDescent="0.35">
      <c r="A7092" t="s">
        <v>15570</v>
      </c>
      <c r="B7092" t="s">
        <v>84</v>
      </c>
      <c r="C7092">
        <v>417.39999389648398</v>
      </c>
      <c r="D7092" t="s">
        <v>24</v>
      </c>
      <c r="E7092" s="1">
        <v>46374</v>
      </c>
      <c r="F7092">
        <v>0.80787912952115004</v>
      </c>
      <c r="G7092">
        <v>145</v>
      </c>
      <c r="H7092">
        <v>0.96349039851368101</v>
      </c>
      <c r="I7092">
        <v>2.4583252196713301E-4</v>
      </c>
      <c r="J7092">
        <v>0.30009959217139398</v>
      </c>
      <c r="K7092">
        <v>-5.8691775772762397E-2</v>
      </c>
      <c r="L7092">
        <v>0.81136686128778102</v>
      </c>
      <c r="M7092">
        <v>0.15875546243845601</v>
      </c>
      <c r="N7092">
        <v>0.34738860115067499</v>
      </c>
      <c r="O7092" t="s">
        <v>39</v>
      </c>
      <c r="P7092">
        <v>273.60000000000002</v>
      </c>
      <c r="Q7092">
        <v>277.05</v>
      </c>
      <c r="R7092">
        <v>282.55</v>
      </c>
      <c r="S7092">
        <v>2</v>
      </c>
      <c r="T7092">
        <v>191</v>
      </c>
      <c r="U7092">
        <v>0.867310897216796</v>
      </c>
      <c r="V7092" t="s">
        <v>3835</v>
      </c>
      <c r="W7092" t="s">
        <v>3836</v>
      </c>
      <c r="X7092">
        <v>0</v>
      </c>
      <c r="Y7092">
        <v>0</v>
      </c>
      <c r="Z7092" t="b">
        <v>1</v>
      </c>
      <c r="AA7092" t="s">
        <v>25</v>
      </c>
      <c r="AB7092" t="s">
        <v>26</v>
      </c>
      <c r="AC7092">
        <v>4.4999999999999998E-2</v>
      </c>
      <c r="AD7092">
        <v>0</v>
      </c>
      <c r="AE7092" t="b">
        <v>0</v>
      </c>
      <c r="AF7092" t="b">
        <v>1</v>
      </c>
    </row>
    <row r="7093" spans="1:32" x14ac:dyDescent="0.35">
      <c r="A7093" t="s">
        <v>15570</v>
      </c>
      <c r="B7093" t="s">
        <v>84</v>
      </c>
      <c r="C7093">
        <v>417.39999389648398</v>
      </c>
      <c r="D7093" t="s">
        <v>24</v>
      </c>
      <c r="E7093" s="1">
        <v>46374</v>
      </c>
      <c r="F7093">
        <v>0.80787912952115004</v>
      </c>
      <c r="G7093">
        <v>150</v>
      </c>
      <c r="H7093">
        <v>0.96040614063304097</v>
      </c>
      <c r="I7093">
        <v>2.6432052974323503E-4</v>
      </c>
      <c r="J7093">
        <v>0.32062517199236501</v>
      </c>
      <c r="K7093">
        <v>-6.1773671512457801E-2</v>
      </c>
      <c r="L7093">
        <v>0.80069098153399398</v>
      </c>
      <c r="M7093">
        <v>0.16005849996572699</v>
      </c>
      <c r="N7093">
        <v>0.35936751843173198</v>
      </c>
      <c r="O7093" t="s">
        <v>39</v>
      </c>
      <c r="P7093">
        <v>270</v>
      </c>
      <c r="Q7093">
        <v>273.05</v>
      </c>
      <c r="R7093">
        <v>277.89999999999998</v>
      </c>
      <c r="S7093">
        <v>1</v>
      </c>
      <c r="T7093">
        <v>1930</v>
      </c>
      <c r="U7093">
        <v>0.86181778808593701</v>
      </c>
      <c r="V7093" t="s">
        <v>3837</v>
      </c>
      <c r="W7093" t="s">
        <v>3838</v>
      </c>
      <c r="X7093">
        <v>0</v>
      </c>
      <c r="Y7093">
        <v>0</v>
      </c>
      <c r="Z7093" t="b">
        <v>1</v>
      </c>
      <c r="AA7093" t="s">
        <v>25</v>
      </c>
      <c r="AB7093" t="s">
        <v>26</v>
      </c>
      <c r="AC7093">
        <v>4.4999999999999998E-2</v>
      </c>
      <c r="AD7093">
        <v>0</v>
      </c>
      <c r="AE7093" t="b">
        <v>0</v>
      </c>
      <c r="AF7093" t="b">
        <v>1</v>
      </c>
    </row>
    <row r="7094" spans="1:32" x14ac:dyDescent="0.35">
      <c r="A7094" t="s">
        <v>15570</v>
      </c>
      <c r="B7094" t="s">
        <v>84</v>
      </c>
      <c r="C7094">
        <v>417.39999389648398</v>
      </c>
      <c r="D7094" t="s">
        <v>24</v>
      </c>
      <c r="E7094" s="1">
        <v>46374</v>
      </c>
      <c r="F7094">
        <v>0.80787912952115004</v>
      </c>
      <c r="G7094">
        <v>155</v>
      </c>
      <c r="H7094">
        <v>0.95916950576298199</v>
      </c>
      <c r="I7094">
        <v>2.7900975087577799E-4</v>
      </c>
      <c r="J7094">
        <v>0.32873607441601199</v>
      </c>
      <c r="K7094">
        <v>-6.2114286269178198E-2</v>
      </c>
      <c r="L7094">
        <v>0.73693225522665795</v>
      </c>
      <c r="M7094">
        <v>0.108278690939448</v>
      </c>
      <c r="N7094">
        <v>0.37134643571279002</v>
      </c>
      <c r="O7094" t="s">
        <v>39</v>
      </c>
      <c r="P7094">
        <v>248.5</v>
      </c>
      <c r="Q7094">
        <v>267.75</v>
      </c>
      <c r="R7094">
        <v>273.2</v>
      </c>
      <c r="S7094">
        <v>7</v>
      </c>
      <c r="T7094">
        <v>493</v>
      </c>
      <c r="U7094">
        <v>0.83709879699707002</v>
      </c>
      <c r="V7094" t="s">
        <v>3839</v>
      </c>
      <c r="W7094" t="s">
        <v>11554</v>
      </c>
      <c r="X7094">
        <v>0</v>
      </c>
      <c r="Y7094">
        <v>0</v>
      </c>
      <c r="Z7094" t="b">
        <v>1</v>
      </c>
      <c r="AA7094" t="s">
        <v>25</v>
      </c>
      <c r="AB7094" t="s">
        <v>26</v>
      </c>
      <c r="AC7094">
        <v>4.4999999999999998E-2</v>
      </c>
      <c r="AD7094">
        <v>0</v>
      </c>
      <c r="AE7094" t="b">
        <v>0</v>
      </c>
      <c r="AF7094" t="b">
        <v>1</v>
      </c>
    </row>
    <row r="7095" spans="1:32" x14ac:dyDescent="0.35">
      <c r="A7095" t="s">
        <v>15570</v>
      </c>
      <c r="B7095" t="s">
        <v>84</v>
      </c>
      <c r="C7095">
        <v>417.39999389648398</v>
      </c>
      <c r="D7095" t="s">
        <v>24</v>
      </c>
      <c r="E7095" s="1">
        <v>46374</v>
      </c>
      <c r="F7095">
        <v>0.80787912952115004</v>
      </c>
      <c r="G7095">
        <v>160</v>
      </c>
      <c r="H7095">
        <v>0.95681772731312997</v>
      </c>
      <c r="I7095">
        <v>2.9684057376661098E-4</v>
      </c>
      <c r="J7095">
        <v>0.34398165005234299</v>
      </c>
      <c r="K7095">
        <v>-6.3907360369674704E-2</v>
      </c>
      <c r="L7095">
        <v>0.75030676014042896</v>
      </c>
      <c r="M7095">
        <v>0.133632113134277</v>
      </c>
      <c r="N7095">
        <v>0.38332535299384801</v>
      </c>
      <c r="O7095" t="s">
        <v>39</v>
      </c>
      <c r="P7095">
        <v>253.01</v>
      </c>
      <c r="Q7095">
        <v>263.14999999999998</v>
      </c>
      <c r="R7095">
        <v>268.55</v>
      </c>
      <c r="S7095">
        <v>1</v>
      </c>
      <c r="T7095">
        <v>723</v>
      </c>
      <c r="U7095">
        <v>0.82330498962402299</v>
      </c>
      <c r="V7095" t="s">
        <v>3840</v>
      </c>
      <c r="W7095" t="s">
        <v>12231</v>
      </c>
      <c r="X7095">
        <v>0</v>
      </c>
      <c r="Y7095">
        <v>0</v>
      </c>
      <c r="Z7095" t="b">
        <v>1</v>
      </c>
      <c r="AA7095" t="s">
        <v>25</v>
      </c>
      <c r="AB7095" t="s">
        <v>26</v>
      </c>
      <c r="AC7095">
        <v>4.4999999999999998E-2</v>
      </c>
      <c r="AD7095">
        <v>0</v>
      </c>
      <c r="AE7095" t="b">
        <v>0</v>
      </c>
      <c r="AF7095" t="b">
        <v>1</v>
      </c>
    </row>
    <row r="7096" spans="1:32" x14ac:dyDescent="0.35">
      <c r="A7096" t="s">
        <v>15570</v>
      </c>
      <c r="B7096" t="s">
        <v>84</v>
      </c>
      <c r="C7096">
        <v>417.39999389648398</v>
      </c>
      <c r="D7096" t="s">
        <v>24</v>
      </c>
      <c r="E7096" s="1">
        <v>46374</v>
      </c>
      <c r="F7096">
        <v>0.80787912952115004</v>
      </c>
      <c r="G7096">
        <v>165</v>
      </c>
      <c r="H7096">
        <v>0.95433422464698403</v>
      </c>
      <c r="I7096">
        <v>3.1551560880001598E-4</v>
      </c>
      <c r="J7096">
        <v>0.35983555991847399</v>
      </c>
      <c r="K7096">
        <v>-6.5749616742172001E-2</v>
      </c>
      <c r="L7096">
        <v>0.73841501630357198</v>
      </c>
      <c r="M7096">
        <v>0.13371928657847801</v>
      </c>
      <c r="N7096">
        <v>0.395304270274906</v>
      </c>
      <c r="O7096" t="s">
        <v>39</v>
      </c>
      <c r="P7096">
        <v>249</v>
      </c>
      <c r="Q7096">
        <v>258.55</v>
      </c>
      <c r="R7096">
        <v>263.95</v>
      </c>
      <c r="S7096">
        <v>1</v>
      </c>
      <c r="T7096">
        <v>771</v>
      </c>
      <c r="U7096">
        <v>0.81027411407470595</v>
      </c>
      <c r="V7096" t="s">
        <v>3841</v>
      </c>
      <c r="W7096" t="s">
        <v>12232</v>
      </c>
      <c r="X7096">
        <v>0</v>
      </c>
      <c r="Y7096">
        <v>0</v>
      </c>
      <c r="Z7096" t="b">
        <v>1</v>
      </c>
      <c r="AA7096" t="s">
        <v>25</v>
      </c>
      <c r="AB7096" t="s">
        <v>26</v>
      </c>
      <c r="AC7096">
        <v>4.4999999999999998E-2</v>
      </c>
      <c r="AD7096">
        <v>0</v>
      </c>
      <c r="AE7096" t="b">
        <v>0</v>
      </c>
      <c r="AF7096" t="b">
        <v>1</v>
      </c>
    </row>
    <row r="7097" spans="1:32" x14ac:dyDescent="0.35">
      <c r="A7097" t="s">
        <v>15570</v>
      </c>
      <c r="B7097" t="s">
        <v>84</v>
      </c>
      <c r="C7097">
        <v>417.39999389648398</v>
      </c>
      <c r="D7097" t="s">
        <v>24</v>
      </c>
      <c r="E7097" s="1">
        <v>46374</v>
      </c>
      <c r="F7097">
        <v>0.80787912952115004</v>
      </c>
      <c r="G7097">
        <v>170</v>
      </c>
      <c r="H7097">
        <v>0.95179084101376898</v>
      </c>
      <c r="I7097">
        <v>3.3489330363473E-4</v>
      </c>
      <c r="J7097">
        <v>0.37582167251634502</v>
      </c>
      <c r="K7097">
        <v>-6.75406014989441E-2</v>
      </c>
      <c r="L7097">
        <v>0.75917367138038006</v>
      </c>
      <c r="M7097">
        <v>0.16645685893634399</v>
      </c>
      <c r="N7097">
        <v>0.40728318755596299</v>
      </c>
      <c r="O7097" t="s">
        <v>39</v>
      </c>
      <c r="P7097">
        <v>256</v>
      </c>
      <c r="Q7097">
        <v>253.95</v>
      </c>
      <c r="R7097">
        <v>259.35000000000002</v>
      </c>
      <c r="S7097">
        <v>2</v>
      </c>
      <c r="T7097">
        <v>932</v>
      </c>
      <c r="U7097">
        <v>0.79730427307128904</v>
      </c>
      <c r="V7097" t="s">
        <v>3842</v>
      </c>
      <c r="W7097" t="s">
        <v>13447</v>
      </c>
      <c r="X7097">
        <v>14</v>
      </c>
      <c r="Y7097">
        <v>5.7851239999999997</v>
      </c>
      <c r="Z7097" t="b">
        <v>1</v>
      </c>
      <c r="AA7097" t="s">
        <v>25</v>
      </c>
      <c r="AB7097" t="s">
        <v>26</v>
      </c>
      <c r="AC7097">
        <v>4.4999999999999998E-2</v>
      </c>
      <c r="AD7097">
        <v>0</v>
      </c>
      <c r="AE7097" t="b">
        <v>0</v>
      </c>
      <c r="AF7097" t="b">
        <v>1</v>
      </c>
    </row>
    <row r="7098" spans="1:32" x14ac:dyDescent="0.35">
      <c r="A7098" t="s">
        <v>15570</v>
      </c>
      <c r="B7098" t="s">
        <v>84</v>
      </c>
      <c r="C7098">
        <v>417.39999389648398</v>
      </c>
      <c r="D7098" t="s">
        <v>24</v>
      </c>
      <c r="E7098" s="1">
        <v>46374</v>
      </c>
      <c r="F7098">
        <v>0.80787912952115004</v>
      </c>
      <c r="G7098">
        <v>175</v>
      </c>
      <c r="H7098">
        <v>0.94919034488966403</v>
      </c>
      <c r="I7098">
        <v>3.5499630944283502E-4</v>
      </c>
      <c r="J7098">
        <v>0.39191625995061002</v>
      </c>
      <c r="K7098">
        <v>-6.9275081345069503E-2</v>
      </c>
      <c r="L7098">
        <v>0.74470192326969098</v>
      </c>
      <c r="M7098">
        <v>0.16396402810671301</v>
      </c>
      <c r="N7098">
        <v>0.41926210483702098</v>
      </c>
      <c r="O7098" t="s">
        <v>39</v>
      </c>
      <c r="P7098">
        <v>251.12</v>
      </c>
      <c r="Q7098">
        <v>249.35</v>
      </c>
      <c r="R7098">
        <v>254.75</v>
      </c>
      <c r="S7098">
        <v>1</v>
      </c>
      <c r="T7098">
        <v>1234</v>
      </c>
      <c r="U7098">
        <v>0.78436494934082002</v>
      </c>
      <c r="V7098" t="s">
        <v>3843</v>
      </c>
      <c r="W7098" t="s">
        <v>13448</v>
      </c>
      <c r="X7098">
        <v>12.619994999999999</v>
      </c>
      <c r="Y7098">
        <v>5.2914022999999997</v>
      </c>
      <c r="Z7098" t="b">
        <v>1</v>
      </c>
      <c r="AA7098" t="s">
        <v>25</v>
      </c>
      <c r="AB7098" t="s">
        <v>26</v>
      </c>
      <c r="AC7098">
        <v>4.4999999999999998E-2</v>
      </c>
      <c r="AD7098">
        <v>0</v>
      </c>
      <c r="AE7098" t="b">
        <v>0</v>
      </c>
      <c r="AF7098" t="b">
        <v>1</v>
      </c>
    </row>
    <row r="7099" spans="1:32" x14ac:dyDescent="0.35">
      <c r="A7099" t="s">
        <v>15570</v>
      </c>
      <c r="B7099" t="s">
        <v>84</v>
      </c>
      <c r="C7099">
        <v>417.39999389648398</v>
      </c>
      <c r="D7099" t="s">
        <v>24</v>
      </c>
      <c r="E7099" s="1">
        <v>46374</v>
      </c>
      <c r="F7099">
        <v>0.80787912952115004</v>
      </c>
      <c r="G7099">
        <v>180</v>
      </c>
      <c r="H7099">
        <v>0.94644904142373698</v>
      </c>
      <c r="I7099">
        <v>3.76006986825248E-4</v>
      </c>
      <c r="J7099">
        <v>0.40861946295969498</v>
      </c>
      <c r="K7099">
        <v>-7.1054936071529504E-2</v>
      </c>
      <c r="L7099">
        <v>0.71128048859603099</v>
      </c>
      <c r="M7099">
        <v>0.14252151071411101</v>
      </c>
      <c r="N7099">
        <v>0.43124102211807902</v>
      </c>
      <c r="O7099" t="s">
        <v>39</v>
      </c>
      <c r="P7099">
        <v>239.85</v>
      </c>
      <c r="Q7099">
        <v>244.8</v>
      </c>
      <c r="R7099">
        <v>250.15</v>
      </c>
      <c r="S7099">
        <v>2</v>
      </c>
      <c r="T7099">
        <v>1560</v>
      </c>
      <c r="U7099">
        <v>0.77209700561523398</v>
      </c>
      <c r="V7099" t="s">
        <v>3844</v>
      </c>
      <c r="W7099" t="s">
        <v>3845</v>
      </c>
      <c r="X7099">
        <v>0</v>
      </c>
      <c r="Y7099">
        <v>0</v>
      </c>
      <c r="Z7099" t="b">
        <v>1</v>
      </c>
      <c r="AA7099" t="s">
        <v>25</v>
      </c>
      <c r="AB7099" t="s">
        <v>26</v>
      </c>
      <c r="AC7099">
        <v>4.4999999999999998E-2</v>
      </c>
      <c r="AD7099">
        <v>0</v>
      </c>
      <c r="AE7099" t="b">
        <v>0</v>
      </c>
      <c r="AF7099" t="b">
        <v>1</v>
      </c>
    </row>
    <row r="7100" spans="1:32" x14ac:dyDescent="0.35">
      <c r="A7100" t="s">
        <v>15570</v>
      </c>
      <c r="B7100" t="s">
        <v>84</v>
      </c>
      <c r="C7100">
        <v>417.39999389648398</v>
      </c>
      <c r="D7100" t="s">
        <v>24</v>
      </c>
      <c r="E7100" s="1">
        <v>46374</v>
      </c>
      <c r="F7100">
        <v>0.80787912952115004</v>
      </c>
      <c r="G7100">
        <v>185</v>
      </c>
      <c r="H7100">
        <v>0.94357213048648103</v>
      </c>
      <c r="I7100">
        <v>3.9792085503812202E-4</v>
      </c>
      <c r="J7100">
        <v>0.42587066182163202</v>
      </c>
      <c r="K7100">
        <v>-7.2865996634547098E-2</v>
      </c>
      <c r="L7100">
        <v>0.73011155427284902</v>
      </c>
      <c r="M7100">
        <v>0.173331493671986</v>
      </c>
      <c r="N7100">
        <v>0.44321993939913701</v>
      </c>
      <c r="O7100" t="s">
        <v>39</v>
      </c>
      <c r="P7100">
        <v>246.2</v>
      </c>
      <c r="Q7100">
        <v>240.25</v>
      </c>
      <c r="R7100">
        <v>245.6</v>
      </c>
      <c r="S7100">
        <v>2</v>
      </c>
      <c r="T7100">
        <v>599</v>
      </c>
      <c r="U7100">
        <v>0.76037837280273401</v>
      </c>
      <c r="V7100" t="s">
        <v>3846</v>
      </c>
      <c r="W7100" t="s">
        <v>3847</v>
      </c>
      <c r="X7100">
        <v>0</v>
      </c>
      <c r="Y7100">
        <v>0</v>
      </c>
      <c r="Z7100" t="b">
        <v>1</v>
      </c>
      <c r="AA7100" t="s">
        <v>25</v>
      </c>
      <c r="AB7100" t="s">
        <v>26</v>
      </c>
      <c r="AC7100">
        <v>4.4999999999999998E-2</v>
      </c>
      <c r="AD7100">
        <v>0</v>
      </c>
      <c r="AE7100" t="b">
        <v>0</v>
      </c>
      <c r="AF7100" t="b">
        <v>1</v>
      </c>
    </row>
    <row r="7101" spans="1:32" x14ac:dyDescent="0.35">
      <c r="A7101" t="s">
        <v>15570</v>
      </c>
      <c r="B7101" t="s">
        <v>84</v>
      </c>
      <c r="C7101">
        <v>417.39999389648398</v>
      </c>
      <c r="D7101" t="s">
        <v>24</v>
      </c>
      <c r="E7101" s="1">
        <v>46374</v>
      </c>
      <c r="F7101">
        <v>0.80787912952115004</v>
      </c>
      <c r="G7101">
        <v>190</v>
      </c>
      <c r="H7101">
        <v>0.94062688129330796</v>
      </c>
      <c r="I7101">
        <v>4.2064071792680498E-4</v>
      </c>
      <c r="J7101">
        <v>0.44324827558622099</v>
      </c>
      <c r="K7101">
        <v>-7.46211460858896E-2</v>
      </c>
      <c r="L7101">
        <v>0.68376044300849304</v>
      </c>
      <c r="M7101">
        <v>0.138959299688687</v>
      </c>
      <c r="N7101">
        <v>0.455198856680194</v>
      </c>
      <c r="O7101" t="s">
        <v>39</v>
      </c>
      <c r="P7101">
        <v>230.57</v>
      </c>
      <c r="Q7101">
        <v>235.7</v>
      </c>
      <c r="R7101">
        <v>241.05</v>
      </c>
      <c r="S7101">
        <v>2</v>
      </c>
      <c r="T7101">
        <v>687</v>
      </c>
      <c r="U7101">
        <v>0.74865973999023405</v>
      </c>
      <c r="V7101" t="s">
        <v>3848</v>
      </c>
      <c r="W7101" t="s">
        <v>3849</v>
      </c>
      <c r="X7101">
        <v>0</v>
      </c>
      <c r="Y7101">
        <v>0</v>
      </c>
      <c r="Z7101" t="b">
        <v>1</v>
      </c>
      <c r="AA7101" t="s">
        <v>25</v>
      </c>
      <c r="AB7101" t="s">
        <v>26</v>
      </c>
      <c r="AC7101">
        <v>4.4999999999999998E-2</v>
      </c>
      <c r="AD7101">
        <v>0</v>
      </c>
      <c r="AE7101" t="b">
        <v>0</v>
      </c>
      <c r="AF7101" t="b">
        <v>1</v>
      </c>
    </row>
    <row r="7102" spans="1:32" x14ac:dyDescent="0.35">
      <c r="A7102" t="s">
        <v>15570</v>
      </c>
      <c r="B7102" t="s">
        <v>84</v>
      </c>
      <c r="C7102">
        <v>417.39999389648398</v>
      </c>
      <c r="D7102" t="s">
        <v>24</v>
      </c>
      <c r="E7102" s="1">
        <v>46374</v>
      </c>
      <c r="F7102">
        <v>0.80787912952115004</v>
      </c>
      <c r="G7102">
        <v>195</v>
      </c>
      <c r="H7102">
        <v>0.93625766358315798</v>
      </c>
      <c r="I7102">
        <v>4.4600815403297698E-4</v>
      </c>
      <c r="J7102">
        <v>0.46852312475854702</v>
      </c>
      <c r="K7102">
        <v>-7.7913824222203304E-2</v>
      </c>
      <c r="L7102">
        <v>0.67080111119625696</v>
      </c>
      <c r="M7102">
        <v>0.13797888515751</v>
      </c>
      <c r="N7102">
        <v>0.46717777396125199</v>
      </c>
      <c r="O7102" t="s">
        <v>39</v>
      </c>
      <c r="P7102">
        <v>226.2</v>
      </c>
      <c r="Q7102">
        <v>234.1</v>
      </c>
      <c r="R7102">
        <v>234.5</v>
      </c>
      <c r="S7102">
        <v>2</v>
      </c>
      <c r="T7102">
        <v>359</v>
      </c>
      <c r="U7102">
        <v>0.74634042724609295</v>
      </c>
      <c r="V7102" t="s">
        <v>3850</v>
      </c>
      <c r="W7102" t="s">
        <v>3851</v>
      </c>
      <c r="X7102">
        <v>0</v>
      </c>
      <c r="Y7102">
        <v>0</v>
      </c>
      <c r="Z7102" t="b">
        <v>1</v>
      </c>
      <c r="AA7102" t="s">
        <v>25</v>
      </c>
      <c r="AB7102" t="s">
        <v>26</v>
      </c>
      <c r="AC7102">
        <v>4.4999999999999998E-2</v>
      </c>
      <c r="AD7102">
        <v>0</v>
      </c>
      <c r="AE7102" t="b">
        <v>0</v>
      </c>
      <c r="AF7102" t="b">
        <v>1</v>
      </c>
    </row>
    <row r="7103" spans="1:32" x14ac:dyDescent="0.35">
      <c r="A7103" t="s">
        <v>15570</v>
      </c>
      <c r="B7103" t="s">
        <v>84</v>
      </c>
      <c r="C7103">
        <v>417.39999389648398</v>
      </c>
      <c r="D7103" t="s">
        <v>24</v>
      </c>
      <c r="E7103" s="1">
        <v>46374</v>
      </c>
      <c r="F7103">
        <v>0.80787912952115004</v>
      </c>
      <c r="G7103">
        <v>200</v>
      </c>
      <c r="H7103">
        <v>0.93302648234288299</v>
      </c>
      <c r="I7103">
        <v>4.7043107322151798E-4</v>
      </c>
      <c r="J7103">
        <v>0.48684394767471001</v>
      </c>
      <c r="K7103">
        <v>-7.9693029885693406E-2</v>
      </c>
      <c r="L7103">
        <v>0.67794801958698703</v>
      </c>
      <c r="M7103">
        <v>0.157104710829297</v>
      </c>
      <c r="N7103">
        <v>0.47915669124230997</v>
      </c>
      <c r="O7103" t="s">
        <v>39</v>
      </c>
      <c r="P7103">
        <v>228.61</v>
      </c>
      <c r="Q7103">
        <v>229.6</v>
      </c>
      <c r="R7103">
        <v>230</v>
      </c>
      <c r="S7103">
        <v>9</v>
      </c>
      <c r="T7103">
        <v>3316</v>
      </c>
      <c r="U7103">
        <v>0.73526265716552697</v>
      </c>
      <c r="V7103" t="s">
        <v>3852</v>
      </c>
      <c r="W7103" t="s">
        <v>15378</v>
      </c>
      <c r="X7103">
        <v>8.7599944999999995</v>
      </c>
      <c r="Y7103">
        <v>3.9845324</v>
      </c>
      <c r="Z7103" t="b">
        <v>1</v>
      </c>
      <c r="AA7103" t="s">
        <v>25</v>
      </c>
      <c r="AB7103" t="s">
        <v>26</v>
      </c>
      <c r="AC7103">
        <v>4.4999999999999998E-2</v>
      </c>
      <c r="AD7103">
        <v>0</v>
      </c>
      <c r="AE7103" t="b">
        <v>0</v>
      </c>
      <c r="AF7103" t="b">
        <v>1</v>
      </c>
    </row>
    <row r="7104" spans="1:32" x14ac:dyDescent="0.35">
      <c r="A7104" t="s">
        <v>15570</v>
      </c>
      <c r="B7104" t="s">
        <v>84</v>
      </c>
      <c r="C7104">
        <v>417.39999389648398</v>
      </c>
      <c r="D7104" t="s">
        <v>24</v>
      </c>
      <c r="E7104" s="1">
        <v>46374</v>
      </c>
      <c r="F7104">
        <v>0.80787912952115004</v>
      </c>
      <c r="G7104">
        <v>205</v>
      </c>
      <c r="H7104">
        <v>0.92972002350091498</v>
      </c>
      <c r="I7104">
        <v>4.9573425604815897E-4</v>
      </c>
      <c r="J7104">
        <v>0.50527911973930495</v>
      </c>
      <c r="K7104">
        <v>-8.1411117644408504E-2</v>
      </c>
      <c r="L7104">
        <v>0.65493556767326899</v>
      </c>
      <c r="M7104">
        <v>0.14607117619663701</v>
      </c>
      <c r="N7104">
        <v>0.49113560852336802</v>
      </c>
      <c r="O7104" t="s">
        <v>39</v>
      </c>
      <c r="P7104">
        <v>220.85</v>
      </c>
      <c r="Q7104">
        <v>225.1</v>
      </c>
      <c r="R7104">
        <v>225.5</v>
      </c>
      <c r="S7104">
        <v>28</v>
      </c>
      <c r="T7104">
        <v>285</v>
      </c>
      <c r="U7104">
        <v>0.72415436981201098</v>
      </c>
      <c r="V7104" t="s">
        <v>3853</v>
      </c>
      <c r="W7104" t="s">
        <v>3854</v>
      </c>
      <c r="X7104">
        <v>0</v>
      </c>
      <c r="Y7104">
        <v>0</v>
      </c>
      <c r="Z7104" t="b">
        <v>1</v>
      </c>
      <c r="AA7104" t="s">
        <v>25</v>
      </c>
      <c r="AB7104" t="s">
        <v>26</v>
      </c>
      <c r="AC7104">
        <v>4.4999999999999998E-2</v>
      </c>
      <c r="AD7104">
        <v>0</v>
      </c>
      <c r="AE7104" t="b">
        <v>0</v>
      </c>
      <c r="AF7104" t="b">
        <v>1</v>
      </c>
    </row>
    <row r="7105" spans="1:32" x14ac:dyDescent="0.35">
      <c r="A7105" t="s">
        <v>15570</v>
      </c>
      <c r="B7105" t="s">
        <v>84</v>
      </c>
      <c r="C7105">
        <v>417.39999389648398</v>
      </c>
      <c r="D7105" t="s">
        <v>24</v>
      </c>
      <c r="E7105" s="1">
        <v>46374</v>
      </c>
      <c r="F7105">
        <v>0.80787912952115004</v>
      </c>
      <c r="G7105">
        <v>210</v>
      </c>
      <c r="H7105">
        <v>0.92606210130011601</v>
      </c>
      <c r="I7105">
        <v>5.2217364354491497E-4</v>
      </c>
      <c r="J7105">
        <v>0.52531940681205402</v>
      </c>
      <c r="K7105">
        <v>-8.3376933896668906E-2</v>
      </c>
      <c r="L7105">
        <v>0.64781831450407801</v>
      </c>
      <c r="M7105">
        <v>0.15093284030850401</v>
      </c>
      <c r="N7105">
        <v>0.50311452580442595</v>
      </c>
      <c r="O7105" t="s">
        <v>39</v>
      </c>
      <c r="P7105">
        <v>218.45</v>
      </c>
      <c r="Q7105">
        <v>220.7</v>
      </c>
      <c r="R7105">
        <v>221.1</v>
      </c>
      <c r="S7105">
        <v>1</v>
      </c>
      <c r="T7105">
        <v>655</v>
      </c>
      <c r="U7105">
        <v>0.714755049743652</v>
      </c>
      <c r="V7105" t="s">
        <v>3855</v>
      </c>
      <c r="W7105" t="s">
        <v>13449</v>
      </c>
      <c r="X7105">
        <v>12.949997</v>
      </c>
      <c r="Y7105">
        <v>6.3017019999999997</v>
      </c>
      <c r="Z7105" t="b">
        <v>1</v>
      </c>
      <c r="AA7105" t="s">
        <v>25</v>
      </c>
      <c r="AB7105" t="s">
        <v>26</v>
      </c>
      <c r="AC7105">
        <v>4.4999999999999998E-2</v>
      </c>
      <c r="AD7105">
        <v>0</v>
      </c>
      <c r="AE7105" t="b">
        <v>0</v>
      </c>
      <c r="AF7105" t="b">
        <v>1</v>
      </c>
    </row>
    <row r="7106" spans="1:32" x14ac:dyDescent="0.35">
      <c r="A7106" t="s">
        <v>15570</v>
      </c>
      <c r="B7106" t="s">
        <v>84</v>
      </c>
      <c r="C7106">
        <v>417.39999389648398</v>
      </c>
      <c r="D7106" t="s">
        <v>24</v>
      </c>
      <c r="E7106" s="1">
        <v>46374</v>
      </c>
      <c r="F7106">
        <v>0.80787912952115004</v>
      </c>
      <c r="G7106">
        <v>215</v>
      </c>
      <c r="H7106">
        <v>0.92232348087525096</v>
      </c>
      <c r="I7106">
        <v>5.4948493613986001E-4</v>
      </c>
      <c r="J7106">
        <v>0.54543134117206304</v>
      </c>
      <c r="K7106">
        <v>-8.5272057355349207E-2</v>
      </c>
      <c r="L7106">
        <v>0.60155616890433605</v>
      </c>
      <c r="M7106">
        <v>0.116649611989819</v>
      </c>
      <c r="N7106">
        <v>0.51509344308548299</v>
      </c>
      <c r="O7106" t="s">
        <v>39</v>
      </c>
      <c r="P7106">
        <v>202.85</v>
      </c>
      <c r="Q7106">
        <v>216.3</v>
      </c>
      <c r="R7106">
        <v>216.7</v>
      </c>
      <c r="S7106">
        <v>7</v>
      </c>
      <c r="T7106">
        <v>887</v>
      </c>
      <c r="U7106">
        <v>0.70523366058349601</v>
      </c>
      <c r="V7106" t="s">
        <v>3856</v>
      </c>
      <c r="W7106" t="s">
        <v>12233</v>
      </c>
      <c r="X7106">
        <v>0</v>
      </c>
      <c r="Y7106">
        <v>0</v>
      </c>
      <c r="Z7106" t="b">
        <v>1</v>
      </c>
      <c r="AA7106" t="s">
        <v>25</v>
      </c>
      <c r="AB7106" t="s">
        <v>26</v>
      </c>
      <c r="AC7106">
        <v>4.4999999999999998E-2</v>
      </c>
      <c r="AD7106">
        <v>0</v>
      </c>
      <c r="AE7106" t="b">
        <v>0</v>
      </c>
      <c r="AF7106" t="b">
        <v>1</v>
      </c>
    </row>
    <row r="7107" spans="1:32" x14ac:dyDescent="0.35">
      <c r="A7107" t="s">
        <v>15570</v>
      </c>
      <c r="B7107" t="s">
        <v>84</v>
      </c>
      <c r="C7107">
        <v>417.39999389648398</v>
      </c>
      <c r="D7107" t="s">
        <v>24</v>
      </c>
      <c r="E7107" s="1">
        <v>46374</v>
      </c>
      <c r="F7107">
        <v>0.80787912952115004</v>
      </c>
      <c r="G7107">
        <v>220</v>
      </c>
      <c r="H7107">
        <v>0.91849832288752298</v>
      </c>
      <c r="I7107">
        <v>5.7771398288822295E-4</v>
      </c>
      <c r="J7107">
        <v>0.56563549437193705</v>
      </c>
      <c r="K7107">
        <v>-8.7099848794471205E-2</v>
      </c>
      <c r="L7107">
        <v>0.62869069661187704</v>
      </c>
      <c r="M7107">
        <v>0.155763056978418</v>
      </c>
      <c r="N7107">
        <v>0.52707236036654104</v>
      </c>
      <c r="O7107" t="s">
        <v>39</v>
      </c>
      <c r="P7107">
        <v>212</v>
      </c>
      <c r="Q7107">
        <v>211.9</v>
      </c>
      <c r="R7107">
        <v>212.3</v>
      </c>
      <c r="S7107">
        <v>7</v>
      </c>
      <c r="T7107">
        <v>1976</v>
      </c>
      <c r="U7107">
        <v>0.69562071960449201</v>
      </c>
      <c r="V7107" t="s">
        <v>3857</v>
      </c>
      <c r="W7107" t="s">
        <v>15379</v>
      </c>
      <c r="X7107">
        <v>15.149994</v>
      </c>
      <c r="Y7107">
        <v>7.6962120000000001</v>
      </c>
      <c r="Z7107" t="b">
        <v>1</v>
      </c>
      <c r="AA7107" t="s">
        <v>25</v>
      </c>
      <c r="AB7107" t="s">
        <v>26</v>
      </c>
      <c r="AC7107">
        <v>4.4999999999999998E-2</v>
      </c>
      <c r="AD7107">
        <v>0</v>
      </c>
      <c r="AE7107" t="b">
        <v>0</v>
      </c>
      <c r="AF7107" t="b">
        <v>1</v>
      </c>
    </row>
    <row r="7108" spans="1:32" x14ac:dyDescent="0.35">
      <c r="A7108" t="s">
        <v>15570</v>
      </c>
      <c r="B7108" t="s">
        <v>84</v>
      </c>
      <c r="C7108">
        <v>417.39999389648398</v>
      </c>
      <c r="D7108" t="s">
        <v>24</v>
      </c>
      <c r="E7108" s="1">
        <v>46374</v>
      </c>
      <c r="F7108">
        <v>0.80787912952115004</v>
      </c>
      <c r="G7108">
        <v>225</v>
      </c>
      <c r="H7108">
        <v>0.91439189380635799</v>
      </c>
      <c r="I7108">
        <v>6.0693537177607603E-4</v>
      </c>
      <c r="J7108">
        <v>0.58692029734148798</v>
      </c>
      <c r="K7108">
        <v>-8.9068155698099505E-2</v>
      </c>
      <c r="L7108">
        <v>0.56849059688913595</v>
      </c>
      <c r="M7108">
        <v>0.107541874536735</v>
      </c>
      <c r="N7108">
        <v>0.53905127764759897</v>
      </c>
      <c r="O7108" t="s">
        <v>39</v>
      </c>
      <c r="P7108">
        <v>191.7</v>
      </c>
      <c r="Q7108">
        <v>207.6</v>
      </c>
      <c r="R7108">
        <v>207.95</v>
      </c>
      <c r="S7108">
        <v>4</v>
      </c>
      <c r="T7108">
        <v>618</v>
      </c>
      <c r="U7108">
        <v>0.68704536590576104</v>
      </c>
      <c r="V7108" t="s">
        <v>3858</v>
      </c>
      <c r="W7108" t="s">
        <v>13450</v>
      </c>
      <c r="X7108">
        <v>0</v>
      </c>
      <c r="Y7108">
        <v>0</v>
      </c>
      <c r="Z7108" t="b">
        <v>1</v>
      </c>
      <c r="AA7108" t="s">
        <v>25</v>
      </c>
      <c r="AB7108" t="s">
        <v>26</v>
      </c>
      <c r="AC7108">
        <v>4.4999999999999998E-2</v>
      </c>
      <c r="AD7108">
        <v>0</v>
      </c>
      <c r="AE7108" t="b">
        <v>0</v>
      </c>
      <c r="AF7108" t="b">
        <v>1</v>
      </c>
    </row>
    <row r="7109" spans="1:32" x14ac:dyDescent="0.35">
      <c r="A7109" t="s">
        <v>15570</v>
      </c>
      <c r="B7109" t="s">
        <v>84</v>
      </c>
      <c r="C7109">
        <v>417.39999389648398</v>
      </c>
      <c r="D7109" t="s">
        <v>24</v>
      </c>
      <c r="E7109" s="1">
        <v>46374</v>
      </c>
      <c r="F7109">
        <v>0.80787912952115004</v>
      </c>
      <c r="G7109">
        <v>230</v>
      </c>
      <c r="H7109">
        <v>0.91019673304540005</v>
      </c>
      <c r="I7109">
        <v>6.3708303036944295E-4</v>
      </c>
      <c r="J7109">
        <v>0.60824742206590698</v>
      </c>
      <c r="K7109">
        <v>-9.0959150621097398E-2</v>
      </c>
      <c r="L7109">
        <v>0.59621822902744304</v>
      </c>
      <c r="M7109">
        <v>0.14724842395609899</v>
      </c>
      <c r="N7109">
        <v>0.55103019492865601</v>
      </c>
      <c r="O7109" t="s">
        <v>39</v>
      </c>
      <c r="P7109">
        <v>201.05</v>
      </c>
      <c r="Q7109">
        <v>203.25</v>
      </c>
      <c r="R7109">
        <v>203.65</v>
      </c>
      <c r="S7109">
        <v>2</v>
      </c>
      <c r="T7109">
        <v>1269</v>
      </c>
      <c r="U7109">
        <v>0.67831742584228505</v>
      </c>
      <c r="V7109" t="s">
        <v>3859</v>
      </c>
      <c r="W7109" t="s">
        <v>13451</v>
      </c>
      <c r="X7109">
        <v>11.850006</v>
      </c>
      <c r="Y7109">
        <v>6.263217</v>
      </c>
      <c r="Z7109" t="b">
        <v>1</v>
      </c>
      <c r="AA7109" t="s">
        <v>25</v>
      </c>
      <c r="AB7109" t="s">
        <v>26</v>
      </c>
      <c r="AC7109">
        <v>4.4999999999999998E-2</v>
      </c>
      <c r="AD7109">
        <v>0</v>
      </c>
      <c r="AE7109" t="b">
        <v>0</v>
      </c>
      <c r="AF7109" t="b">
        <v>1</v>
      </c>
    </row>
    <row r="7110" spans="1:32" x14ac:dyDescent="0.35">
      <c r="A7110" t="s">
        <v>15570</v>
      </c>
      <c r="B7110" t="s">
        <v>84</v>
      </c>
      <c r="C7110">
        <v>417.39999389648398</v>
      </c>
      <c r="D7110" t="s">
        <v>24</v>
      </c>
      <c r="E7110" s="1">
        <v>46374</v>
      </c>
      <c r="F7110">
        <v>0.80787912952115004</v>
      </c>
      <c r="G7110">
        <v>235</v>
      </c>
      <c r="H7110">
        <v>0.90572074558042104</v>
      </c>
      <c r="I7110">
        <v>6.6814166601432705E-4</v>
      </c>
      <c r="J7110">
        <v>0.63055336053446498</v>
      </c>
      <c r="K7110">
        <v>-9.2973442507747098E-2</v>
      </c>
      <c r="L7110">
        <v>0.56190713770763401</v>
      </c>
      <c r="M7110">
        <v>0.124916249917349</v>
      </c>
      <c r="N7110">
        <v>0.56300911220971395</v>
      </c>
      <c r="O7110" t="s">
        <v>39</v>
      </c>
      <c r="P7110">
        <v>189.48</v>
      </c>
      <c r="Q7110">
        <v>199</v>
      </c>
      <c r="R7110">
        <v>199.4</v>
      </c>
      <c r="S7110">
        <v>3</v>
      </c>
      <c r="T7110">
        <v>1079</v>
      </c>
      <c r="U7110">
        <v>0.67050500396728496</v>
      </c>
      <c r="V7110" t="s">
        <v>3860</v>
      </c>
      <c r="W7110" t="s">
        <v>3216</v>
      </c>
      <c r="X7110">
        <v>0</v>
      </c>
      <c r="Y7110">
        <v>0</v>
      </c>
      <c r="Z7110" t="b">
        <v>1</v>
      </c>
      <c r="AA7110" t="s">
        <v>25</v>
      </c>
      <c r="AB7110" t="s">
        <v>26</v>
      </c>
      <c r="AC7110">
        <v>4.4999999999999998E-2</v>
      </c>
      <c r="AD7110">
        <v>0</v>
      </c>
      <c r="AE7110" t="b">
        <v>0</v>
      </c>
      <c r="AF7110" t="b">
        <v>1</v>
      </c>
    </row>
    <row r="7111" spans="1:32" x14ac:dyDescent="0.35">
      <c r="A7111" t="s">
        <v>15570</v>
      </c>
      <c r="B7111" t="s">
        <v>84</v>
      </c>
      <c r="C7111">
        <v>417.39999389648398</v>
      </c>
      <c r="D7111" t="s">
        <v>24</v>
      </c>
      <c r="E7111" s="1">
        <v>46374</v>
      </c>
      <c r="F7111">
        <v>0.80787912952115004</v>
      </c>
      <c r="G7111">
        <v>240</v>
      </c>
      <c r="H7111">
        <v>0.90108727877497197</v>
      </c>
      <c r="I7111">
        <v>7.0009167800146597E-4</v>
      </c>
      <c r="J7111">
        <v>0.65317307370785205</v>
      </c>
      <c r="K7111">
        <v>-9.4971508339905295E-2</v>
      </c>
      <c r="L7111">
        <v>0.52157603641555095</v>
      </c>
      <c r="M7111">
        <v>9.6564065906324201E-2</v>
      </c>
      <c r="N7111">
        <v>0.57498802949077199</v>
      </c>
      <c r="O7111" t="s">
        <v>39</v>
      </c>
      <c r="P7111">
        <v>175.88</v>
      </c>
      <c r="Q7111">
        <v>194.8</v>
      </c>
      <c r="R7111">
        <v>195.15</v>
      </c>
      <c r="S7111">
        <v>1</v>
      </c>
      <c r="T7111">
        <v>1588</v>
      </c>
      <c r="U7111">
        <v>0.66286042709350501</v>
      </c>
      <c r="V7111" t="s">
        <v>3861</v>
      </c>
      <c r="W7111" t="s">
        <v>11184</v>
      </c>
      <c r="X7111">
        <v>0</v>
      </c>
      <c r="Y7111">
        <v>0</v>
      </c>
      <c r="Z7111" t="b">
        <v>1</v>
      </c>
      <c r="AA7111" t="s">
        <v>25</v>
      </c>
      <c r="AB7111" t="s">
        <v>26</v>
      </c>
      <c r="AC7111">
        <v>4.4999999999999998E-2</v>
      </c>
      <c r="AD7111">
        <v>0</v>
      </c>
      <c r="AE7111" t="b">
        <v>0</v>
      </c>
      <c r="AF7111" t="b">
        <v>1</v>
      </c>
    </row>
    <row r="7112" spans="1:32" x14ac:dyDescent="0.35">
      <c r="A7112" t="s">
        <v>15570</v>
      </c>
      <c r="B7112" t="s">
        <v>84</v>
      </c>
      <c r="C7112">
        <v>417.39999389648398</v>
      </c>
      <c r="D7112" t="s">
        <v>24</v>
      </c>
      <c r="E7112" s="1">
        <v>46374</v>
      </c>
      <c r="F7112">
        <v>0.80787912952115004</v>
      </c>
      <c r="G7112">
        <v>245</v>
      </c>
      <c r="H7112">
        <v>0.89630021097161605</v>
      </c>
      <c r="I7112">
        <v>7.3293696320893005E-4</v>
      </c>
      <c r="J7112">
        <v>0.67605680396390999</v>
      </c>
      <c r="K7112">
        <v>-9.6943721609282399E-2</v>
      </c>
      <c r="L7112">
        <v>0.54491469576619</v>
      </c>
      <c r="M7112">
        <v>0.13188164253802001</v>
      </c>
      <c r="N7112">
        <v>0.58696694677183003</v>
      </c>
      <c r="O7112" t="s">
        <v>39</v>
      </c>
      <c r="P7112">
        <v>183.75</v>
      </c>
      <c r="Q7112">
        <v>190.6</v>
      </c>
      <c r="R7112">
        <v>190.95</v>
      </c>
      <c r="S7112">
        <v>23</v>
      </c>
      <c r="T7112">
        <v>755</v>
      </c>
      <c r="U7112">
        <v>0.65533791931152297</v>
      </c>
      <c r="V7112" t="s">
        <v>3862</v>
      </c>
      <c r="W7112" t="s">
        <v>3863</v>
      </c>
      <c r="X7112">
        <v>0</v>
      </c>
      <c r="Y7112">
        <v>0</v>
      </c>
      <c r="Z7112" t="b">
        <v>1</v>
      </c>
      <c r="AA7112" t="s">
        <v>25</v>
      </c>
      <c r="AB7112" t="s">
        <v>26</v>
      </c>
      <c r="AC7112">
        <v>4.4999999999999998E-2</v>
      </c>
      <c r="AD7112">
        <v>0</v>
      </c>
      <c r="AE7112" t="b">
        <v>0</v>
      </c>
      <c r="AF7112" t="b">
        <v>1</v>
      </c>
    </row>
    <row r="7113" spans="1:32" x14ac:dyDescent="0.35">
      <c r="A7113" t="s">
        <v>15570</v>
      </c>
      <c r="B7113" t="s">
        <v>84</v>
      </c>
      <c r="C7113">
        <v>417.39999389648398</v>
      </c>
      <c r="D7113" t="s">
        <v>24</v>
      </c>
      <c r="E7113" s="1">
        <v>46374</v>
      </c>
      <c r="F7113">
        <v>0.80787912952115004</v>
      </c>
      <c r="G7113">
        <v>250</v>
      </c>
      <c r="H7113">
        <v>0.89123257361013097</v>
      </c>
      <c r="I7113">
        <v>7.6652528521824897E-4</v>
      </c>
      <c r="J7113">
        <v>0.699762091091094</v>
      </c>
      <c r="K7113">
        <v>-9.9017298525963193E-2</v>
      </c>
      <c r="L7113">
        <v>0.53527674876624398</v>
      </c>
      <c r="M7113">
        <v>0.134222612819132</v>
      </c>
      <c r="N7113">
        <v>0.59894586405288797</v>
      </c>
      <c r="O7113" t="s">
        <v>39</v>
      </c>
      <c r="P7113">
        <v>180.5</v>
      </c>
      <c r="Q7113">
        <v>186.45</v>
      </c>
      <c r="R7113">
        <v>186.85</v>
      </c>
      <c r="S7113">
        <v>12</v>
      </c>
      <c r="T7113">
        <v>2506</v>
      </c>
      <c r="U7113">
        <v>0.64859360198974603</v>
      </c>
      <c r="V7113" t="s">
        <v>3864</v>
      </c>
      <c r="W7113" t="s">
        <v>11925</v>
      </c>
      <c r="X7113">
        <v>0</v>
      </c>
      <c r="Y7113">
        <v>0</v>
      </c>
      <c r="Z7113" t="b">
        <v>1</v>
      </c>
      <c r="AA7113" t="s">
        <v>25</v>
      </c>
      <c r="AB7113" t="s">
        <v>26</v>
      </c>
      <c r="AC7113">
        <v>4.4999999999999998E-2</v>
      </c>
      <c r="AD7113">
        <v>0</v>
      </c>
      <c r="AE7113" t="b">
        <v>0</v>
      </c>
      <c r="AF7113" t="b">
        <v>1</v>
      </c>
    </row>
    <row r="7114" spans="1:32" x14ac:dyDescent="0.35">
      <c r="A7114" t="s">
        <v>15570</v>
      </c>
      <c r="B7114" t="s">
        <v>84</v>
      </c>
      <c r="C7114">
        <v>417.39999389648398</v>
      </c>
      <c r="D7114" t="s">
        <v>24</v>
      </c>
      <c r="E7114" s="1">
        <v>46374</v>
      </c>
      <c r="F7114">
        <v>0.80787912952115004</v>
      </c>
      <c r="G7114">
        <v>260</v>
      </c>
      <c r="H7114">
        <v>0.88069855205617398</v>
      </c>
      <c r="I7114">
        <v>8.3630138884278004E-4</v>
      </c>
      <c r="J7114">
        <v>0.74740369350662805</v>
      </c>
      <c r="K7114">
        <v>-0.10298176721689099</v>
      </c>
      <c r="L7114">
        <v>0.47774561898195</v>
      </c>
      <c r="M7114">
        <v>0.100649317596953</v>
      </c>
      <c r="N7114">
        <v>0.62290369861500305</v>
      </c>
      <c r="O7114" t="s">
        <v>39</v>
      </c>
      <c r="P7114">
        <v>161.1</v>
      </c>
      <c r="Q7114">
        <v>178.25</v>
      </c>
      <c r="R7114">
        <v>178.65</v>
      </c>
      <c r="S7114">
        <v>2</v>
      </c>
      <c r="T7114">
        <v>2051</v>
      </c>
      <c r="U7114">
        <v>0.63495238098144502</v>
      </c>
      <c r="V7114" t="s">
        <v>3865</v>
      </c>
      <c r="W7114" t="s">
        <v>13452</v>
      </c>
      <c r="X7114">
        <v>0</v>
      </c>
      <c r="Y7114">
        <v>0</v>
      </c>
      <c r="Z7114" t="b">
        <v>1</v>
      </c>
      <c r="AA7114" t="s">
        <v>25</v>
      </c>
      <c r="AB7114" t="s">
        <v>26</v>
      </c>
      <c r="AC7114">
        <v>4.4999999999999998E-2</v>
      </c>
      <c r="AD7114">
        <v>0</v>
      </c>
      <c r="AE7114" t="b">
        <v>0</v>
      </c>
      <c r="AF7114" t="b">
        <v>1</v>
      </c>
    </row>
    <row r="7115" spans="1:32" x14ac:dyDescent="0.35">
      <c r="A7115" t="s">
        <v>15570</v>
      </c>
      <c r="B7115" t="s">
        <v>84</v>
      </c>
      <c r="C7115">
        <v>417.39999389648398</v>
      </c>
      <c r="D7115" t="s">
        <v>24</v>
      </c>
      <c r="E7115" s="1">
        <v>46374</v>
      </c>
      <c r="F7115">
        <v>0.80787912952115004</v>
      </c>
      <c r="G7115">
        <v>270</v>
      </c>
      <c r="H7115">
        <v>0.86919324895636196</v>
      </c>
      <c r="I7115">
        <v>9.0853631851147798E-4</v>
      </c>
      <c r="J7115">
        <v>0.79705272346179901</v>
      </c>
      <c r="K7115">
        <v>-0.10712741406862</v>
      </c>
      <c r="L7115">
        <v>0.46440076928971602</v>
      </c>
      <c r="M7115">
        <v>0.11126230246683499</v>
      </c>
      <c r="N7115">
        <v>0.64686153317711903</v>
      </c>
      <c r="O7115" t="s">
        <v>39</v>
      </c>
      <c r="P7115">
        <v>156.6</v>
      </c>
      <c r="Q7115">
        <v>170.3</v>
      </c>
      <c r="R7115">
        <v>170.7</v>
      </c>
      <c r="S7115">
        <v>3</v>
      </c>
      <c r="T7115">
        <v>1557</v>
      </c>
      <c r="U7115">
        <v>0.62329478271484295</v>
      </c>
      <c r="V7115" t="s">
        <v>3866</v>
      </c>
      <c r="W7115" t="s">
        <v>12234</v>
      </c>
      <c r="X7115">
        <v>0</v>
      </c>
      <c r="Y7115">
        <v>0</v>
      </c>
      <c r="Z7115" t="b">
        <v>1</v>
      </c>
      <c r="AA7115" t="s">
        <v>25</v>
      </c>
      <c r="AB7115" t="s">
        <v>26</v>
      </c>
      <c r="AC7115">
        <v>4.4999999999999998E-2</v>
      </c>
      <c r="AD7115">
        <v>0</v>
      </c>
      <c r="AE7115" t="b">
        <v>0</v>
      </c>
      <c r="AF7115" t="b">
        <v>1</v>
      </c>
    </row>
    <row r="7116" spans="1:32" x14ac:dyDescent="0.35">
      <c r="A7116" t="s">
        <v>15570</v>
      </c>
      <c r="B7116" t="s">
        <v>84</v>
      </c>
      <c r="C7116">
        <v>417.39999389648398</v>
      </c>
      <c r="D7116" t="s">
        <v>24</v>
      </c>
      <c r="E7116" s="1">
        <v>46374</v>
      </c>
      <c r="F7116">
        <v>0.80787912952115004</v>
      </c>
      <c r="G7116">
        <v>280</v>
      </c>
      <c r="H7116">
        <v>0.85702415519781405</v>
      </c>
      <c r="I7116">
        <v>9.8350555245785894E-4</v>
      </c>
      <c r="J7116">
        <v>0.84702314668490397</v>
      </c>
      <c r="K7116">
        <v>-0.11109734487947499</v>
      </c>
      <c r="L7116">
        <v>0.47596630568965198</v>
      </c>
      <c r="M7116">
        <v>0.14678567342888599</v>
      </c>
      <c r="N7116">
        <v>0.67081936773923401</v>
      </c>
      <c r="O7116" t="s">
        <v>39</v>
      </c>
      <c r="P7116">
        <v>160.5</v>
      </c>
      <c r="Q7116">
        <v>162.44999999999999</v>
      </c>
      <c r="R7116">
        <v>162.9</v>
      </c>
      <c r="S7116">
        <v>2</v>
      </c>
      <c r="T7116">
        <v>1278</v>
      </c>
      <c r="U7116">
        <v>0.61188132263183603</v>
      </c>
      <c r="V7116" t="s">
        <v>3867</v>
      </c>
      <c r="W7116" t="s">
        <v>13453</v>
      </c>
      <c r="X7116">
        <v>10.850006</v>
      </c>
      <c r="Y7116">
        <v>7.2502550000000001</v>
      </c>
      <c r="Z7116" t="b">
        <v>1</v>
      </c>
      <c r="AA7116" t="s">
        <v>25</v>
      </c>
      <c r="AB7116" t="s">
        <v>26</v>
      </c>
      <c r="AC7116">
        <v>4.4999999999999998E-2</v>
      </c>
      <c r="AD7116">
        <v>0</v>
      </c>
      <c r="AE7116" t="b">
        <v>0</v>
      </c>
      <c r="AF7116" t="b">
        <v>1</v>
      </c>
    </row>
    <row r="7117" spans="1:32" x14ac:dyDescent="0.35">
      <c r="A7117" t="s">
        <v>15570</v>
      </c>
      <c r="B7117" t="s">
        <v>84</v>
      </c>
      <c r="C7117">
        <v>417.39999389648398</v>
      </c>
      <c r="D7117" t="s">
        <v>24</v>
      </c>
      <c r="E7117" s="1">
        <v>46374</v>
      </c>
      <c r="F7117">
        <v>0.80787912952115004</v>
      </c>
      <c r="G7117">
        <v>290</v>
      </c>
      <c r="H7117">
        <v>0.84394495994459895</v>
      </c>
      <c r="I7117">
        <v>1.0599164743099201E-3</v>
      </c>
      <c r="J7117">
        <v>0.89798863256571304</v>
      </c>
      <c r="K7117">
        <v>-0.115123517741438</v>
      </c>
      <c r="L7117">
        <v>0.44112142038215402</v>
      </c>
      <c r="M7117">
        <v>0.135898622683504</v>
      </c>
      <c r="N7117">
        <v>0.69477720230134998</v>
      </c>
      <c r="O7117" t="s">
        <v>39</v>
      </c>
      <c r="P7117">
        <v>148.75</v>
      </c>
      <c r="Q7117">
        <v>154.9</v>
      </c>
      <c r="R7117">
        <v>155.30000000000001</v>
      </c>
      <c r="S7117">
        <v>11</v>
      </c>
      <c r="T7117">
        <v>2049</v>
      </c>
      <c r="U7117">
        <v>0.60193269165038998</v>
      </c>
      <c r="V7117" t="s">
        <v>3868</v>
      </c>
      <c r="W7117" t="s">
        <v>11954</v>
      </c>
      <c r="X7117">
        <v>0</v>
      </c>
      <c r="Y7117">
        <v>0</v>
      </c>
      <c r="Z7117" t="b">
        <v>1</v>
      </c>
      <c r="AA7117" t="s">
        <v>25</v>
      </c>
      <c r="AB7117" t="s">
        <v>26</v>
      </c>
      <c r="AC7117">
        <v>4.4999999999999998E-2</v>
      </c>
      <c r="AD7117">
        <v>0</v>
      </c>
      <c r="AE7117" t="b">
        <v>0</v>
      </c>
      <c r="AF7117" t="b">
        <v>1</v>
      </c>
    </row>
    <row r="7118" spans="1:32" x14ac:dyDescent="0.35">
      <c r="A7118" t="s">
        <v>15570</v>
      </c>
      <c r="B7118" t="s">
        <v>84</v>
      </c>
      <c r="C7118">
        <v>417.39999389648398</v>
      </c>
      <c r="D7118" t="s">
        <v>24</v>
      </c>
      <c r="E7118" s="1">
        <v>46374</v>
      </c>
      <c r="F7118">
        <v>0.80787912952115004</v>
      </c>
      <c r="G7118">
        <v>300</v>
      </c>
      <c r="H7118">
        <v>0.83009152213670201</v>
      </c>
      <c r="I7118">
        <v>1.13757142835145E-3</v>
      </c>
      <c r="J7118">
        <v>0.94904787370031396</v>
      </c>
      <c r="K7118">
        <v>-0.119045135608163</v>
      </c>
      <c r="L7118">
        <v>0.43379658066219501</v>
      </c>
      <c r="M7118">
        <v>0.15253161752566</v>
      </c>
      <c r="N7118">
        <v>0.71873503686346496</v>
      </c>
      <c r="O7118" t="s">
        <v>39</v>
      </c>
      <c r="P7118">
        <v>146.28</v>
      </c>
      <c r="Q7118">
        <v>147.5</v>
      </c>
      <c r="R7118">
        <v>147.94999999999999</v>
      </c>
      <c r="S7118">
        <v>16</v>
      </c>
      <c r="T7118">
        <v>5008</v>
      </c>
      <c r="U7118">
        <v>0.59273173385620104</v>
      </c>
      <c r="V7118" t="s">
        <v>3869</v>
      </c>
      <c r="W7118" t="s">
        <v>15380</v>
      </c>
      <c r="X7118">
        <v>5.5299990000000001</v>
      </c>
      <c r="Y7118">
        <v>3.9289513</v>
      </c>
      <c r="Z7118" t="b">
        <v>1</v>
      </c>
      <c r="AA7118" t="s">
        <v>25</v>
      </c>
      <c r="AB7118" t="s">
        <v>26</v>
      </c>
      <c r="AC7118">
        <v>4.4999999999999998E-2</v>
      </c>
      <c r="AD7118">
        <v>0</v>
      </c>
      <c r="AE7118" t="b">
        <v>0</v>
      </c>
      <c r="AF7118" t="b">
        <v>1</v>
      </c>
    </row>
    <row r="7119" spans="1:32" x14ac:dyDescent="0.35">
      <c r="A7119" t="s">
        <v>15570</v>
      </c>
      <c r="B7119" t="s">
        <v>84</v>
      </c>
      <c r="C7119">
        <v>417.39999389648398</v>
      </c>
      <c r="D7119" t="s">
        <v>24</v>
      </c>
      <c r="E7119" s="1">
        <v>46374</v>
      </c>
      <c r="F7119">
        <v>0.80787912952115004</v>
      </c>
      <c r="G7119">
        <v>310</v>
      </c>
      <c r="H7119">
        <v>0.815418433950717</v>
      </c>
      <c r="I7119">
        <v>1.2153507975763E-3</v>
      </c>
      <c r="J7119">
        <v>1.0000250878683601</v>
      </c>
      <c r="K7119">
        <v>-0.122910124096302</v>
      </c>
      <c r="L7119">
        <v>0.41517310153614501</v>
      </c>
      <c r="M7119">
        <v>0.157865972961726</v>
      </c>
      <c r="N7119">
        <v>0.74269287142558105</v>
      </c>
      <c r="O7119" t="s">
        <v>39</v>
      </c>
      <c r="P7119">
        <v>140</v>
      </c>
      <c r="Q7119">
        <v>140.4</v>
      </c>
      <c r="R7119">
        <v>140.80000000000001</v>
      </c>
      <c r="S7119">
        <v>1</v>
      </c>
      <c r="T7119">
        <v>1253</v>
      </c>
      <c r="U7119">
        <v>0.58459888061523402</v>
      </c>
      <c r="V7119" t="s">
        <v>3870</v>
      </c>
      <c r="W7119" t="s">
        <v>13852</v>
      </c>
      <c r="X7119">
        <v>6.9499969999999998</v>
      </c>
      <c r="Y7119">
        <v>5.2235975000000003</v>
      </c>
      <c r="Z7119" t="b">
        <v>1</v>
      </c>
      <c r="AA7119" t="s">
        <v>25</v>
      </c>
      <c r="AB7119" t="s">
        <v>26</v>
      </c>
      <c r="AC7119">
        <v>4.4999999999999998E-2</v>
      </c>
      <c r="AD7119">
        <v>0</v>
      </c>
      <c r="AE7119" t="b">
        <v>0</v>
      </c>
      <c r="AF7119" t="b">
        <v>1</v>
      </c>
    </row>
    <row r="7120" spans="1:32" x14ac:dyDescent="0.35">
      <c r="A7120" t="s">
        <v>15570</v>
      </c>
      <c r="B7120" t="s">
        <v>84</v>
      </c>
      <c r="C7120">
        <v>417.39999389648398</v>
      </c>
      <c r="D7120" t="s">
        <v>24</v>
      </c>
      <c r="E7120" s="1">
        <v>46374</v>
      </c>
      <c r="F7120">
        <v>0.80787912952115004</v>
      </c>
      <c r="G7120">
        <v>320</v>
      </c>
      <c r="H7120">
        <v>0.80001708003815197</v>
      </c>
      <c r="I7120">
        <v>1.2928520925327401E-3</v>
      </c>
      <c r="J7120">
        <v>1.0502732299738</v>
      </c>
      <c r="K7120">
        <v>-0.12662510857503401</v>
      </c>
      <c r="L7120">
        <v>0.39248685705934799</v>
      </c>
      <c r="M7120">
        <v>0.15913756304704499</v>
      </c>
      <c r="N7120">
        <v>0.76665070598769602</v>
      </c>
      <c r="O7120" t="s">
        <v>39</v>
      </c>
      <c r="P7120">
        <v>132.35</v>
      </c>
      <c r="Q7120">
        <v>133.5</v>
      </c>
      <c r="R7120">
        <v>133.9</v>
      </c>
      <c r="S7120">
        <v>2</v>
      </c>
      <c r="T7120">
        <v>1264</v>
      </c>
      <c r="U7120">
        <v>0.57716792465209898</v>
      </c>
      <c r="V7120" t="s">
        <v>3871</v>
      </c>
      <c r="W7120" t="s">
        <v>13454</v>
      </c>
      <c r="X7120">
        <v>4.5500030000000002</v>
      </c>
      <c r="Y7120">
        <v>3.5602526999999999</v>
      </c>
      <c r="Z7120" t="b">
        <v>1</v>
      </c>
      <c r="AA7120" t="s">
        <v>25</v>
      </c>
      <c r="AB7120" t="s">
        <v>26</v>
      </c>
      <c r="AC7120">
        <v>4.4999999999999998E-2</v>
      </c>
      <c r="AD7120">
        <v>0</v>
      </c>
      <c r="AE7120" t="b">
        <v>0</v>
      </c>
      <c r="AF7120" t="b">
        <v>1</v>
      </c>
    </row>
    <row r="7121" spans="1:32" x14ac:dyDescent="0.35">
      <c r="A7121" t="s">
        <v>15570</v>
      </c>
      <c r="B7121" t="s">
        <v>84</v>
      </c>
      <c r="C7121">
        <v>417.39999389648398</v>
      </c>
      <c r="D7121" t="s">
        <v>24</v>
      </c>
      <c r="E7121" s="1">
        <v>46374</v>
      </c>
      <c r="F7121">
        <v>0.80787912952115004</v>
      </c>
      <c r="G7121">
        <v>330</v>
      </c>
      <c r="H7121">
        <v>0.78394219950678901</v>
      </c>
      <c r="I7121">
        <v>1.3695304653239999E-3</v>
      </c>
      <c r="J7121">
        <v>1.0993285482203301</v>
      </c>
      <c r="K7121">
        <v>-0.130143460840312</v>
      </c>
      <c r="L7121">
        <v>0.36861440372102</v>
      </c>
      <c r="M7121">
        <v>0.159222944270832</v>
      </c>
      <c r="N7121">
        <v>0.790608540549812</v>
      </c>
      <c r="O7121" t="s">
        <v>39</v>
      </c>
      <c r="P7121">
        <v>124.3</v>
      </c>
      <c r="Q7121">
        <v>126.85</v>
      </c>
      <c r="R7121">
        <v>127.2</v>
      </c>
      <c r="S7121">
        <v>9</v>
      </c>
      <c r="T7121">
        <v>5111</v>
      </c>
      <c r="U7121">
        <v>0.57030153823852503</v>
      </c>
      <c r="V7121" t="s">
        <v>3872</v>
      </c>
      <c r="W7121" t="s">
        <v>13455</v>
      </c>
      <c r="X7121">
        <v>5.9800034000000002</v>
      </c>
      <c r="Y7121">
        <v>5.0540940000000001</v>
      </c>
      <c r="Z7121" t="b">
        <v>1</v>
      </c>
      <c r="AA7121" t="s">
        <v>25</v>
      </c>
      <c r="AB7121" t="s">
        <v>26</v>
      </c>
      <c r="AC7121">
        <v>4.4999999999999998E-2</v>
      </c>
      <c r="AD7121">
        <v>0</v>
      </c>
      <c r="AE7121" t="b">
        <v>0</v>
      </c>
      <c r="AF7121" t="b">
        <v>1</v>
      </c>
    </row>
    <row r="7122" spans="1:32" x14ac:dyDescent="0.35">
      <c r="A7122" t="s">
        <v>15570</v>
      </c>
      <c r="B7122" t="s">
        <v>84</v>
      </c>
      <c r="C7122">
        <v>417.39999389648398</v>
      </c>
      <c r="D7122" t="s">
        <v>24</v>
      </c>
      <c r="E7122" s="1">
        <v>46374</v>
      </c>
      <c r="F7122">
        <v>0.80787912952115004</v>
      </c>
      <c r="G7122">
        <v>340</v>
      </c>
      <c r="H7122">
        <v>0.76721776843478195</v>
      </c>
      <c r="I7122">
        <v>1.44434988275651E-3</v>
      </c>
      <c r="J7122">
        <v>1.1468544356155801</v>
      </c>
      <c r="K7122">
        <v>-0.13347600122686301</v>
      </c>
      <c r="L7122">
        <v>0.35586265845955301</v>
      </c>
      <c r="M7122">
        <v>0.17042903357148001</v>
      </c>
      <c r="N7122">
        <v>0.81456637511192698</v>
      </c>
      <c r="O7122" t="s">
        <v>39</v>
      </c>
      <c r="P7122">
        <v>120</v>
      </c>
      <c r="Q7122">
        <v>120.4</v>
      </c>
      <c r="R7122">
        <v>120.8</v>
      </c>
      <c r="S7122">
        <v>11</v>
      </c>
      <c r="T7122">
        <v>1864</v>
      </c>
      <c r="U7122">
        <v>0.56413704910278295</v>
      </c>
      <c r="V7122" t="s">
        <v>3873</v>
      </c>
      <c r="W7122" t="s">
        <v>15381</v>
      </c>
      <c r="X7122">
        <v>6.3399963000000001</v>
      </c>
      <c r="Y7122">
        <v>5.5780362999999999</v>
      </c>
      <c r="Z7122" t="b">
        <v>1</v>
      </c>
      <c r="AA7122" t="s">
        <v>25</v>
      </c>
      <c r="AB7122" t="s">
        <v>26</v>
      </c>
      <c r="AC7122">
        <v>4.4999999999999998E-2</v>
      </c>
      <c r="AD7122">
        <v>0</v>
      </c>
      <c r="AE7122" t="b">
        <v>0</v>
      </c>
      <c r="AF7122" t="b">
        <v>1</v>
      </c>
    </row>
    <row r="7123" spans="1:32" x14ac:dyDescent="0.35">
      <c r="A7123" t="s">
        <v>15570</v>
      </c>
      <c r="B7123" t="s">
        <v>84</v>
      </c>
      <c r="C7123">
        <v>417.39999389648398</v>
      </c>
      <c r="D7123" t="s">
        <v>24</v>
      </c>
      <c r="E7123" s="1">
        <v>46374</v>
      </c>
      <c r="F7123">
        <v>0.80787912952115004</v>
      </c>
      <c r="G7123">
        <v>350</v>
      </c>
      <c r="H7123">
        <v>0.74989097361153401</v>
      </c>
      <c r="I7123">
        <v>1.51611153153027E-3</v>
      </c>
      <c r="J7123">
        <v>1.1924714036598201</v>
      </c>
      <c r="K7123">
        <v>-0.13663532411922599</v>
      </c>
      <c r="L7123">
        <v>0.33362124230583101</v>
      </c>
      <c r="M7123">
        <v>0.17214545197987399</v>
      </c>
      <c r="N7123">
        <v>0.83852420967404295</v>
      </c>
      <c r="O7123" t="s">
        <v>39</v>
      </c>
      <c r="P7123">
        <v>112.5</v>
      </c>
      <c r="Q7123">
        <v>114.25</v>
      </c>
      <c r="R7123">
        <v>114.65</v>
      </c>
      <c r="S7123">
        <v>10</v>
      </c>
      <c r="T7123">
        <v>5044</v>
      </c>
      <c r="U7123">
        <v>0.55881178497314399</v>
      </c>
      <c r="V7123" t="s">
        <v>3874</v>
      </c>
      <c r="W7123" t="s">
        <v>13456</v>
      </c>
      <c r="X7123">
        <v>4.5</v>
      </c>
      <c r="Y7123">
        <v>4.1666664999999998</v>
      </c>
      <c r="Z7123" t="b">
        <v>1</v>
      </c>
      <c r="AA7123" t="s">
        <v>25</v>
      </c>
      <c r="AB7123" t="s">
        <v>26</v>
      </c>
      <c r="AC7123">
        <v>4.4999999999999998E-2</v>
      </c>
      <c r="AD7123">
        <v>0</v>
      </c>
      <c r="AE7123" t="b">
        <v>0</v>
      </c>
      <c r="AF7123" t="b">
        <v>1</v>
      </c>
    </row>
    <row r="7124" spans="1:32" x14ac:dyDescent="0.35">
      <c r="A7124" t="s">
        <v>15570</v>
      </c>
      <c r="B7124" t="s">
        <v>84</v>
      </c>
      <c r="C7124">
        <v>417.39999389648398</v>
      </c>
      <c r="D7124" t="s">
        <v>24</v>
      </c>
      <c r="E7124" s="1">
        <v>46374</v>
      </c>
      <c r="F7124">
        <v>0.80787912952115004</v>
      </c>
      <c r="G7124">
        <v>360</v>
      </c>
      <c r="H7124">
        <v>0.73209671289174605</v>
      </c>
      <c r="I7124">
        <v>1.58570531012639E-3</v>
      </c>
      <c r="J7124">
        <v>1.23563026220104</v>
      </c>
      <c r="K7124">
        <v>-0.13946353048487301</v>
      </c>
      <c r="L7124">
        <v>0.31642121381361898</v>
      </c>
      <c r="M7124">
        <v>0.178903258049778</v>
      </c>
      <c r="N7124">
        <v>0.86248204423615804</v>
      </c>
      <c r="O7124" t="s">
        <v>40</v>
      </c>
      <c r="P7124">
        <v>106.7</v>
      </c>
      <c r="Q7124">
        <v>108.3</v>
      </c>
      <c r="R7124">
        <v>108.7</v>
      </c>
      <c r="S7124">
        <v>5</v>
      </c>
      <c r="T7124">
        <v>1222</v>
      </c>
      <c r="U7124">
        <v>0.55362384857177704</v>
      </c>
      <c r="V7124" t="s">
        <v>3875</v>
      </c>
      <c r="W7124" t="s">
        <v>13457</v>
      </c>
      <c r="X7124">
        <v>3.1999970000000002</v>
      </c>
      <c r="Y7124">
        <v>3.0917845000000002</v>
      </c>
      <c r="Z7124" t="b">
        <v>1</v>
      </c>
      <c r="AA7124" t="s">
        <v>25</v>
      </c>
      <c r="AB7124" t="s">
        <v>26</v>
      </c>
      <c r="AC7124">
        <v>4.4999999999999998E-2</v>
      </c>
      <c r="AD7124">
        <v>0</v>
      </c>
      <c r="AE7124" t="b">
        <v>0</v>
      </c>
      <c r="AF7124" t="b">
        <v>1</v>
      </c>
    </row>
    <row r="7125" spans="1:32" x14ac:dyDescent="0.35">
      <c r="A7125" t="s">
        <v>15570</v>
      </c>
      <c r="B7125" t="s">
        <v>84</v>
      </c>
      <c r="C7125">
        <v>417.39999389648398</v>
      </c>
      <c r="D7125" t="s">
        <v>24</v>
      </c>
      <c r="E7125" s="1">
        <v>46374</v>
      </c>
      <c r="F7125">
        <v>0.80787912952115004</v>
      </c>
      <c r="G7125">
        <v>370</v>
      </c>
      <c r="H7125">
        <v>0.71384115164612005</v>
      </c>
      <c r="I7125">
        <v>1.6505452482093699E-3</v>
      </c>
      <c r="J7125">
        <v>1.2761591347719601</v>
      </c>
      <c r="K7125">
        <v>-0.14210420109521399</v>
      </c>
      <c r="L7125">
        <v>0.30082256728447498</v>
      </c>
      <c r="M7125">
        <v>0.187262446082749</v>
      </c>
      <c r="N7125">
        <v>0.88643987879827402</v>
      </c>
      <c r="O7125" t="s">
        <v>40</v>
      </c>
      <c r="P7125">
        <v>101.44</v>
      </c>
      <c r="Q7125">
        <v>102.65</v>
      </c>
      <c r="R7125">
        <v>103.05</v>
      </c>
      <c r="S7125">
        <v>33</v>
      </c>
      <c r="T7125">
        <v>2334</v>
      </c>
      <c r="U7125">
        <v>0.549320913085937</v>
      </c>
      <c r="V7125" t="s">
        <v>3876</v>
      </c>
      <c r="W7125" t="s">
        <v>13458</v>
      </c>
      <c r="X7125">
        <v>4.9400024</v>
      </c>
      <c r="Y7125">
        <v>5.1191734999999996</v>
      </c>
      <c r="Z7125" t="b">
        <v>1</v>
      </c>
      <c r="AA7125" t="s">
        <v>25</v>
      </c>
      <c r="AB7125" t="s">
        <v>26</v>
      </c>
      <c r="AC7125">
        <v>4.4999999999999998E-2</v>
      </c>
      <c r="AD7125">
        <v>0</v>
      </c>
      <c r="AE7125" t="b">
        <v>0</v>
      </c>
      <c r="AF7125" t="b">
        <v>1</v>
      </c>
    </row>
    <row r="7126" spans="1:32" x14ac:dyDescent="0.35">
      <c r="A7126" t="s">
        <v>15570</v>
      </c>
      <c r="B7126" t="s">
        <v>84</v>
      </c>
      <c r="C7126">
        <v>417.39999389648398</v>
      </c>
      <c r="D7126" t="s">
        <v>24</v>
      </c>
      <c r="E7126" s="1">
        <v>46374</v>
      </c>
      <c r="F7126">
        <v>0.80787912952115004</v>
      </c>
      <c r="G7126">
        <v>380</v>
      </c>
      <c r="H7126">
        <v>0.69524024708905496</v>
      </c>
      <c r="I7126">
        <v>1.7109941062777301E-3</v>
      </c>
      <c r="J7126">
        <v>1.3136732756948599</v>
      </c>
      <c r="K7126">
        <v>-0.14446532582218499</v>
      </c>
      <c r="L7126">
        <v>0.284393574552259</v>
      </c>
      <c r="M7126">
        <v>0.19479128791264899</v>
      </c>
      <c r="N7126">
        <v>0.91039771336038899</v>
      </c>
      <c r="O7126" t="s">
        <v>40</v>
      </c>
      <c r="P7126">
        <v>95.9</v>
      </c>
      <c r="Q7126">
        <v>97.25</v>
      </c>
      <c r="R7126">
        <v>97.65</v>
      </c>
      <c r="S7126">
        <v>5</v>
      </c>
      <c r="T7126">
        <v>5701</v>
      </c>
      <c r="U7126">
        <v>0.54549099533081002</v>
      </c>
      <c r="V7126" t="s">
        <v>3877</v>
      </c>
      <c r="W7126" t="s">
        <v>13459</v>
      </c>
      <c r="X7126">
        <v>4.5500030000000002</v>
      </c>
      <c r="Y7126">
        <v>4.9808463999999999</v>
      </c>
      <c r="Z7126" t="b">
        <v>1</v>
      </c>
      <c r="AA7126" t="s">
        <v>25</v>
      </c>
      <c r="AB7126" t="s">
        <v>26</v>
      </c>
      <c r="AC7126">
        <v>4.4999999999999998E-2</v>
      </c>
      <c r="AD7126">
        <v>0</v>
      </c>
      <c r="AE7126" t="b">
        <v>0</v>
      </c>
      <c r="AF7126" t="b">
        <v>1</v>
      </c>
    </row>
    <row r="7127" spans="1:32" x14ac:dyDescent="0.35">
      <c r="A7127" t="s">
        <v>15570</v>
      </c>
      <c r="B7127" t="s">
        <v>84</v>
      </c>
      <c r="C7127">
        <v>417.39999389648398</v>
      </c>
      <c r="D7127" t="s">
        <v>24</v>
      </c>
      <c r="E7127" s="1">
        <v>46374</v>
      </c>
      <c r="F7127">
        <v>0.80787912952115004</v>
      </c>
      <c r="G7127">
        <v>390</v>
      </c>
      <c r="H7127" s="2">
        <v>0.67638229425586704</v>
      </c>
      <c r="I7127" s="2">
        <v>1.7654268352226799E-3</v>
      </c>
      <c r="J7127" s="2">
        <v>1.34792065097487</v>
      </c>
      <c r="K7127">
        <v>-0.14661057067644101</v>
      </c>
      <c r="L7127">
        <v>0.27282803815232398</v>
      </c>
      <c r="M7127">
        <v>0.20718358607482901</v>
      </c>
      <c r="N7127">
        <v>0.93435554792250497</v>
      </c>
      <c r="O7127" t="s">
        <v>40</v>
      </c>
      <c r="P7127">
        <v>92</v>
      </c>
      <c r="Q7127">
        <v>92.15</v>
      </c>
      <c r="R7127">
        <v>92.55</v>
      </c>
      <c r="S7127">
        <v>36</v>
      </c>
      <c r="T7127" s="2">
        <v>1664</v>
      </c>
      <c r="U7127">
        <v>0.54245452667236305</v>
      </c>
      <c r="V7127" t="s">
        <v>3878</v>
      </c>
      <c r="W7127" t="s">
        <v>14856</v>
      </c>
      <c r="X7127">
        <v>5.8000030000000002</v>
      </c>
      <c r="Y7127">
        <v>6.728542</v>
      </c>
      <c r="Z7127" s="2" t="b">
        <v>1</v>
      </c>
      <c r="AA7127" t="s">
        <v>25</v>
      </c>
      <c r="AB7127" t="s">
        <v>26</v>
      </c>
      <c r="AC7127">
        <v>4.4999999999999998E-2</v>
      </c>
      <c r="AD7127">
        <v>0</v>
      </c>
      <c r="AE7127" t="b">
        <v>0</v>
      </c>
      <c r="AF7127" t="b">
        <v>1</v>
      </c>
    </row>
    <row r="7128" spans="1:32" x14ac:dyDescent="0.35">
      <c r="A7128" t="s">
        <v>15570</v>
      </c>
      <c r="B7128" t="s">
        <v>84</v>
      </c>
      <c r="C7128">
        <v>417.39999389648398</v>
      </c>
      <c r="D7128" t="s">
        <v>24</v>
      </c>
      <c r="E7128" s="1">
        <v>46374</v>
      </c>
      <c r="F7128">
        <v>0.80787912952115004</v>
      </c>
      <c r="G7128">
        <v>400</v>
      </c>
      <c r="H7128">
        <v>0.65734855802792203</v>
      </c>
      <c r="I7128">
        <v>1.8156751723805401E-3</v>
      </c>
      <c r="J7128">
        <v>1.37872078352354</v>
      </c>
      <c r="K7128">
        <v>-0.14839024317867699</v>
      </c>
      <c r="L7128">
        <v>0.25800042738317602</v>
      </c>
      <c r="M7128">
        <v>0.216313809867796</v>
      </c>
      <c r="N7128">
        <v>0.95831338248461995</v>
      </c>
      <c r="O7128" t="s">
        <v>41</v>
      </c>
      <c r="P7128">
        <v>87</v>
      </c>
      <c r="Q7128">
        <v>87.25</v>
      </c>
      <c r="R7128">
        <v>87.65</v>
      </c>
      <c r="S7128">
        <v>100</v>
      </c>
      <c r="T7128">
        <v>6221</v>
      </c>
      <c r="U7128">
        <v>0.53949435119628897</v>
      </c>
      <c r="V7128" t="s">
        <v>3879</v>
      </c>
      <c r="W7128" t="s">
        <v>15382</v>
      </c>
      <c r="X7128">
        <v>4.5500030000000002</v>
      </c>
      <c r="Y7128">
        <v>5.5185000000000004</v>
      </c>
      <c r="Z7128" t="b">
        <v>1</v>
      </c>
      <c r="AA7128" t="s">
        <v>25</v>
      </c>
      <c r="AB7128" t="s">
        <v>26</v>
      </c>
      <c r="AC7128">
        <v>4.4999999999999998E-2</v>
      </c>
      <c r="AD7128">
        <v>0</v>
      </c>
      <c r="AE7128" t="b">
        <v>0</v>
      </c>
      <c r="AF7128" t="b">
        <v>1</v>
      </c>
    </row>
    <row r="7129" spans="1:32" x14ac:dyDescent="0.35">
      <c r="A7129" t="s">
        <v>15570</v>
      </c>
      <c r="B7129" t="s">
        <v>84</v>
      </c>
      <c r="C7129">
        <v>417.39999389648398</v>
      </c>
      <c r="D7129" t="s">
        <v>24</v>
      </c>
      <c r="E7129" s="1">
        <v>46374</v>
      </c>
      <c r="F7129">
        <v>0.80787912952115004</v>
      </c>
      <c r="G7129">
        <v>410</v>
      </c>
      <c r="H7129">
        <v>0.63823364961446105</v>
      </c>
      <c r="I7129">
        <v>1.85971193368124E-3</v>
      </c>
      <c r="J7129">
        <v>1.40592909719643</v>
      </c>
      <c r="K7129">
        <v>-0.14991396404787</v>
      </c>
      <c r="L7129">
        <v>0.24157143465095901</v>
      </c>
      <c r="M7129">
        <v>0.22384265169769599</v>
      </c>
      <c r="N7129">
        <v>0.98227121704673603</v>
      </c>
      <c r="O7129" t="s">
        <v>41</v>
      </c>
      <c r="P7129">
        <v>81.459999999999994</v>
      </c>
      <c r="Q7129">
        <v>82.65</v>
      </c>
      <c r="R7129">
        <v>83</v>
      </c>
      <c r="S7129">
        <v>121</v>
      </c>
      <c r="T7129">
        <v>1729</v>
      </c>
      <c r="U7129">
        <v>0.53711400390624997</v>
      </c>
      <c r="V7129" t="s">
        <v>3880</v>
      </c>
      <c r="W7129" t="s">
        <v>15383</v>
      </c>
      <c r="X7129">
        <v>3.5100020999999999</v>
      </c>
      <c r="Y7129">
        <v>4.5028889999999997</v>
      </c>
      <c r="Z7129" t="b">
        <v>1</v>
      </c>
      <c r="AA7129" t="s">
        <v>25</v>
      </c>
      <c r="AB7129" t="s">
        <v>26</v>
      </c>
      <c r="AC7129">
        <v>4.4999999999999998E-2</v>
      </c>
      <c r="AD7129">
        <v>0</v>
      </c>
      <c r="AE7129" t="b">
        <v>0</v>
      </c>
      <c r="AF7129" t="b">
        <v>1</v>
      </c>
    </row>
    <row r="7130" spans="1:32" x14ac:dyDescent="0.35">
      <c r="A7130" t="s">
        <v>15570</v>
      </c>
      <c r="B7130" t="s">
        <v>84</v>
      </c>
      <c r="C7130">
        <v>417.39999389648398</v>
      </c>
      <c r="D7130" t="s">
        <v>24</v>
      </c>
      <c r="E7130" s="1">
        <v>46374</v>
      </c>
      <c r="F7130">
        <v>0.80787912952115004</v>
      </c>
      <c r="G7130">
        <v>420</v>
      </c>
      <c r="H7130">
        <v>0.61910291900055803</v>
      </c>
      <c r="I7130">
        <v>1.89832822107285E-3</v>
      </c>
      <c r="J7130">
        <v>1.4294965092252101</v>
      </c>
      <c r="K7130">
        <v>-0.15112423805348801</v>
      </c>
      <c r="L7130">
        <v>0.230984520561788</v>
      </c>
      <c r="M7130">
        <v>0.23721357217064001</v>
      </c>
      <c r="N7130">
        <v>1.0062290516088499</v>
      </c>
      <c r="O7130" t="s">
        <v>41</v>
      </c>
      <c r="P7130">
        <v>77.89</v>
      </c>
      <c r="Q7130">
        <v>78.25</v>
      </c>
      <c r="R7130">
        <v>78.599999999999994</v>
      </c>
      <c r="S7130">
        <v>33</v>
      </c>
      <c r="T7130">
        <v>2042</v>
      </c>
      <c r="U7130">
        <v>0.53500831207275301</v>
      </c>
      <c r="V7130" t="s">
        <v>3881</v>
      </c>
      <c r="W7130" t="s">
        <v>13070</v>
      </c>
      <c r="X7130">
        <v>4.9199979999999996</v>
      </c>
      <c r="Y7130">
        <v>6.7424939999999998</v>
      </c>
      <c r="Z7130" t="b">
        <v>0</v>
      </c>
      <c r="AA7130" t="s">
        <v>25</v>
      </c>
      <c r="AB7130" t="s">
        <v>26</v>
      </c>
      <c r="AC7130">
        <v>4.4999999999999998E-2</v>
      </c>
      <c r="AD7130">
        <v>0</v>
      </c>
      <c r="AE7130" t="b">
        <v>0</v>
      </c>
      <c r="AF7130" t="b">
        <v>1</v>
      </c>
    </row>
    <row r="7131" spans="1:32" x14ac:dyDescent="0.35">
      <c r="A7131" t="s">
        <v>15570</v>
      </c>
      <c r="B7131" t="s">
        <v>84</v>
      </c>
      <c r="C7131">
        <v>417.39999389648398</v>
      </c>
      <c r="D7131" t="s">
        <v>24</v>
      </c>
      <c r="E7131" s="1">
        <v>46374</v>
      </c>
      <c r="F7131">
        <v>0.80787912952115004</v>
      </c>
      <c r="G7131">
        <v>430</v>
      </c>
      <c r="H7131">
        <v>0.59999721052766197</v>
      </c>
      <c r="I7131">
        <v>1.93208053292209E-3</v>
      </c>
      <c r="J7131">
        <v>1.4494356891276501</v>
      </c>
      <c r="K7131">
        <v>-0.15198999452919701</v>
      </c>
      <c r="L7131">
        <v>0.21796587830647601</v>
      </c>
      <c r="M7131">
        <v>0.248152764477443</v>
      </c>
      <c r="N7131">
        <v>1.03018688617096</v>
      </c>
      <c r="O7131" t="s">
        <v>41</v>
      </c>
      <c r="P7131">
        <v>73.5</v>
      </c>
      <c r="Q7131">
        <v>74.05</v>
      </c>
      <c r="R7131">
        <v>74.400000000000006</v>
      </c>
      <c r="S7131">
        <v>26</v>
      </c>
      <c r="T7131">
        <v>1803</v>
      </c>
      <c r="U7131">
        <v>0.53299417205810495</v>
      </c>
      <c r="V7131" t="s">
        <v>3882</v>
      </c>
      <c r="W7131" t="s">
        <v>15384</v>
      </c>
      <c r="X7131">
        <v>6.5899963000000001</v>
      </c>
      <c r="Y7131">
        <v>9.8490450000000003</v>
      </c>
      <c r="Z7131" t="b">
        <v>0</v>
      </c>
      <c r="AA7131" t="s">
        <v>25</v>
      </c>
      <c r="AB7131" t="s">
        <v>26</v>
      </c>
      <c r="AC7131">
        <v>4.4999999999999998E-2</v>
      </c>
      <c r="AD7131">
        <v>0</v>
      </c>
      <c r="AE7131" t="b">
        <v>0</v>
      </c>
      <c r="AF7131" t="b">
        <v>1</v>
      </c>
    </row>
    <row r="7132" spans="1:32" x14ac:dyDescent="0.35">
      <c r="A7132" t="s">
        <v>15570</v>
      </c>
      <c r="B7132" t="s">
        <v>84</v>
      </c>
      <c r="C7132">
        <v>417.39999389648398</v>
      </c>
      <c r="D7132" t="s">
        <v>24</v>
      </c>
      <c r="E7132" s="1">
        <v>46374</v>
      </c>
      <c r="F7132">
        <v>0.80787912952115004</v>
      </c>
      <c r="G7132">
        <v>440</v>
      </c>
      <c r="H7132">
        <v>0.58104510596483405</v>
      </c>
      <c r="I7132">
        <v>1.9593854689741201E-3</v>
      </c>
      <c r="J7132">
        <v>1.4657115869302899</v>
      </c>
      <c r="K7132">
        <v>-0.15261119200912199</v>
      </c>
      <c r="L7132">
        <v>0.21144172956805099</v>
      </c>
      <c r="M7132">
        <v>0.26558645030113298</v>
      </c>
      <c r="N7132">
        <v>1.0541447207330801</v>
      </c>
      <c r="O7132" t="s">
        <v>42</v>
      </c>
      <c r="P7132">
        <v>71.3</v>
      </c>
      <c r="Q7132">
        <v>70.099999999999994</v>
      </c>
      <c r="R7132">
        <v>70.45</v>
      </c>
      <c r="S7132">
        <v>4</v>
      </c>
      <c r="T7132">
        <v>1355</v>
      </c>
      <c r="U7132">
        <v>0.53146830841064396</v>
      </c>
      <c r="V7132" t="s">
        <v>3883</v>
      </c>
      <c r="W7132" t="s">
        <v>13010</v>
      </c>
      <c r="X7132">
        <v>5.6500015000000001</v>
      </c>
      <c r="Y7132">
        <v>8.6062469999999998</v>
      </c>
      <c r="Z7132" t="b">
        <v>0</v>
      </c>
      <c r="AA7132" t="s">
        <v>25</v>
      </c>
      <c r="AB7132" t="s">
        <v>26</v>
      </c>
      <c r="AC7132">
        <v>4.4999999999999998E-2</v>
      </c>
      <c r="AD7132">
        <v>0</v>
      </c>
      <c r="AE7132" t="b">
        <v>0</v>
      </c>
      <c r="AF7132" t="b">
        <v>1</v>
      </c>
    </row>
    <row r="7133" spans="1:32" x14ac:dyDescent="0.35">
      <c r="A7133" t="s">
        <v>15570</v>
      </c>
      <c r="B7133" t="s">
        <v>84</v>
      </c>
      <c r="C7133">
        <v>417.39999389648398</v>
      </c>
      <c r="D7133" t="s">
        <v>24</v>
      </c>
      <c r="E7133" s="1">
        <v>46374</v>
      </c>
      <c r="F7133">
        <v>0.80787912952115004</v>
      </c>
      <c r="G7133">
        <v>450</v>
      </c>
      <c r="H7133">
        <v>0.56234103854740602</v>
      </c>
      <c r="I7133">
        <v>1.98014561621483E-3</v>
      </c>
      <c r="J7133">
        <v>1.47839183905685</v>
      </c>
      <c r="K7133">
        <v>-0.15300948335099299</v>
      </c>
      <c r="L7133">
        <v>0.19717756800812999</v>
      </c>
      <c r="M7133">
        <v>0.27528012330332902</v>
      </c>
      <c r="N7133">
        <v>1.0781025552951899</v>
      </c>
      <c r="O7133" t="s">
        <v>42</v>
      </c>
      <c r="P7133">
        <v>66.489999999999995</v>
      </c>
      <c r="Q7133">
        <v>66.400000000000006</v>
      </c>
      <c r="R7133">
        <v>66.75</v>
      </c>
      <c r="S7133">
        <v>63</v>
      </c>
      <c r="T7133">
        <v>6866</v>
      </c>
      <c r="U7133">
        <v>0.53044597976684504</v>
      </c>
      <c r="V7133" t="s">
        <v>3884</v>
      </c>
      <c r="W7133" t="s">
        <v>13871</v>
      </c>
      <c r="X7133">
        <v>4.3899993999999998</v>
      </c>
      <c r="Y7133">
        <v>7.0692424999999997</v>
      </c>
      <c r="Z7133" t="b">
        <v>0</v>
      </c>
      <c r="AA7133" t="s">
        <v>25</v>
      </c>
      <c r="AB7133" t="s">
        <v>26</v>
      </c>
      <c r="AC7133">
        <v>4.4999999999999998E-2</v>
      </c>
      <c r="AD7133">
        <v>0</v>
      </c>
      <c r="AE7133" t="b">
        <v>0</v>
      </c>
      <c r="AF7133" t="b">
        <v>1</v>
      </c>
    </row>
    <row r="7134" spans="1:32" x14ac:dyDescent="0.35">
      <c r="A7134" t="s">
        <v>15570</v>
      </c>
      <c r="B7134" t="s">
        <v>84</v>
      </c>
      <c r="C7134">
        <v>417.39999389648398</v>
      </c>
      <c r="D7134" t="s">
        <v>24</v>
      </c>
      <c r="E7134" s="1">
        <v>46374</v>
      </c>
      <c r="F7134">
        <v>0.80787912952115004</v>
      </c>
      <c r="G7134">
        <v>460</v>
      </c>
      <c r="H7134">
        <v>0.54379413300407198</v>
      </c>
      <c r="I7134">
        <v>1.9970040320455898E-3</v>
      </c>
      <c r="J7134">
        <v>1.48767600795859</v>
      </c>
      <c r="K7134">
        <v>-0.15305017676291</v>
      </c>
      <c r="L7134">
        <v>0.184188580974357</v>
      </c>
      <c r="M7134">
        <v>0.28624897083167</v>
      </c>
      <c r="N7134">
        <v>1.10206038985731</v>
      </c>
      <c r="O7134" t="s">
        <v>42</v>
      </c>
      <c r="P7134">
        <v>62.11</v>
      </c>
      <c r="Q7134">
        <v>62.85</v>
      </c>
      <c r="R7134">
        <v>63.2</v>
      </c>
      <c r="S7134">
        <v>3</v>
      </c>
      <c r="T7134">
        <v>3607</v>
      </c>
      <c r="U7134">
        <v>0.52927106475829999</v>
      </c>
      <c r="V7134" t="s">
        <v>3885</v>
      </c>
      <c r="W7134" t="s">
        <v>15385</v>
      </c>
      <c r="X7134">
        <v>3.6100005999999998</v>
      </c>
      <c r="Y7134">
        <v>6.1709414000000002</v>
      </c>
      <c r="Z7134" t="b">
        <v>0</v>
      </c>
      <c r="AA7134" t="s">
        <v>25</v>
      </c>
      <c r="AB7134" t="s">
        <v>26</v>
      </c>
      <c r="AC7134">
        <v>4.4999999999999998E-2</v>
      </c>
      <c r="AD7134">
        <v>0</v>
      </c>
      <c r="AE7134" t="b">
        <v>0</v>
      </c>
      <c r="AF7134" t="b">
        <v>1</v>
      </c>
    </row>
    <row r="7135" spans="1:32" x14ac:dyDescent="0.35">
      <c r="A7135" t="s">
        <v>15570</v>
      </c>
      <c r="B7135" t="s">
        <v>84</v>
      </c>
      <c r="C7135">
        <v>417.39999389648398</v>
      </c>
      <c r="D7135" t="s">
        <v>24</v>
      </c>
      <c r="E7135" s="1">
        <v>46374</v>
      </c>
      <c r="F7135">
        <v>0.80787912952115004</v>
      </c>
      <c r="G7135">
        <v>470</v>
      </c>
      <c r="H7135">
        <v>0.52554121192411696</v>
      </c>
      <c r="I7135">
        <v>2.0085351227966102E-3</v>
      </c>
      <c r="J7135">
        <v>1.4936348036679901</v>
      </c>
      <c r="K7135">
        <v>-0.15284181045110701</v>
      </c>
      <c r="L7135">
        <v>0.175262359291329</v>
      </c>
      <c r="M7135">
        <v>0.301280583710759</v>
      </c>
      <c r="N7135">
        <v>1.1260182244194199</v>
      </c>
      <c r="O7135" t="s">
        <v>42</v>
      </c>
      <c r="P7135">
        <v>59.1</v>
      </c>
      <c r="Q7135">
        <v>59.5</v>
      </c>
      <c r="R7135">
        <v>59.85</v>
      </c>
      <c r="S7135">
        <v>35</v>
      </c>
      <c r="T7135">
        <v>3044</v>
      </c>
      <c r="U7135">
        <v>0.52834028793334897</v>
      </c>
      <c r="V7135" t="s">
        <v>3886</v>
      </c>
      <c r="W7135" t="s">
        <v>15386</v>
      </c>
      <c r="X7135">
        <v>4</v>
      </c>
      <c r="Y7135">
        <v>7.2595280000000004</v>
      </c>
      <c r="Z7135" t="b">
        <v>0</v>
      </c>
      <c r="AA7135" t="s">
        <v>25</v>
      </c>
      <c r="AB7135" t="s">
        <v>26</v>
      </c>
      <c r="AC7135">
        <v>4.4999999999999998E-2</v>
      </c>
      <c r="AD7135">
        <v>0</v>
      </c>
      <c r="AE7135" t="b">
        <v>0</v>
      </c>
      <c r="AF7135" t="b">
        <v>1</v>
      </c>
    </row>
    <row r="7136" spans="1:32" x14ac:dyDescent="0.35">
      <c r="A7136" t="s">
        <v>15570</v>
      </c>
      <c r="B7136" t="s">
        <v>84</v>
      </c>
      <c r="C7136">
        <v>417.39999389648398</v>
      </c>
      <c r="D7136" t="s">
        <v>24</v>
      </c>
      <c r="E7136" s="1">
        <v>46374</v>
      </c>
      <c r="F7136">
        <v>0.80787912952115004</v>
      </c>
      <c r="G7136">
        <v>480</v>
      </c>
      <c r="H7136">
        <v>0.507651188040523</v>
      </c>
      <c r="I7136">
        <v>2.0147349977326801E-3</v>
      </c>
      <c r="J7136">
        <v>1.4964279708267501</v>
      </c>
      <c r="K7136">
        <v>-0.152415921389394</v>
      </c>
      <c r="L7136">
        <v>0.166958897260607</v>
      </c>
      <c r="M7136">
        <v>0.31693495624215101</v>
      </c>
      <c r="N7136">
        <v>1.14997605898154</v>
      </c>
      <c r="O7136" t="s">
        <v>42</v>
      </c>
      <c r="P7136">
        <v>56.3</v>
      </c>
      <c r="Q7136">
        <v>56.35</v>
      </c>
      <c r="R7136">
        <v>56.7</v>
      </c>
      <c r="S7136">
        <v>26</v>
      </c>
      <c r="T7136">
        <v>3793</v>
      </c>
      <c r="U7136">
        <v>0.52769942520141599</v>
      </c>
      <c r="V7136" t="s">
        <v>3887</v>
      </c>
      <c r="W7136" t="s">
        <v>15272</v>
      </c>
      <c r="X7136">
        <v>3.5</v>
      </c>
      <c r="Y7136">
        <v>6.6287880000000001</v>
      </c>
      <c r="Z7136" t="b">
        <v>0</v>
      </c>
      <c r="AA7136" t="s">
        <v>25</v>
      </c>
      <c r="AB7136" t="s">
        <v>26</v>
      </c>
      <c r="AC7136">
        <v>4.4999999999999998E-2</v>
      </c>
      <c r="AD7136">
        <v>0</v>
      </c>
      <c r="AE7136" t="b">
        <v>0</v>
      </c>
      <c r="AF7136" t="b">
        <v>1</v>
      </c>
    </row>
    <row r="7137" spans="1:32" x14ac:dyDescent="0.35">
      <c r="A7137" t="s">
        <v>15570</v>
      </c>
      <c r="B7137" t="s">
        <v>84</v>
      </c>
      <c r="C7137">
        <v>417.39999389648398</v>
      </c>
      <c r="D7137" t="s">
        <v>24</v>
      </c>
      <c r="E7137" s="1">
        <v>46374</v>
      </c>
      <c r="F7137">
        <v>0.80787912952115004</v>
      </c>
      <c r="G7137">
        <v>490</v>
      </c>
      <c r="H7137">
        <v>0.49011978137574502</v>
      </c>
      <c r="I7137">
        <v>2.0164116645551801E-3</v>
      </c>
      <c r="J7137">
        <v>1.4962442096017301</v>
      </c>
      <c r="K7137">
        <v>-0.15175537762298</v>
      </c>
      <c r="L7137">
        <v>0.15702439804527701</v>
      </c>
      <c r="M7137">
        <v>0.33095829158893803</v>
      </c>
      <c r="N7137">
        <v>1.1739338935436601</v>
      </c>
      <c r="O7137" t="s">
        <v>43</v>
      </c>
      <c r="P7137">
        <v>52.95</v>
      </c>
      <c r="Q7137">
        <v>53.4</v>
      </c>
      <c r="R7137">
        <v>53.7</v>
      </c>
      <c r="S7137">
        <v>15</v>
      </c>
      <c r="T7137">
        <v>1542</v>
      </c>
      <c r="U7137">
        <v>0.52719589019775304</v>
      </c>
      <c r="V7137" t="s">
        <v>3888</v>
      </c>
      <c r="W7137" t="s">
        <v>15384</v>
      </c>
      <c r="X7137">
        <v>2.6000022999999999</v>
      </c>
      <c r="Y7137">
        <v>5.1638580000000003</v>
      </c>
      <c r="Z7137" t="b">
        <v>0</v>
      </c>
      <c r="AA7137" t="s">
        <v>25</v>
      </c>
      <c r="AB7137" t="s">
        <v>26</v>
      </c>
      <c r="AC7137">
        <v>4.4999999999999998E-2</v>
      </c>
      <c r="AD7137">
        <v>0</v>
      </c>
      <c r="AE7137" t="b">
        <v>0</v>
      </c>
      <c r="AF7137" t="b">
        <v>1</v>
      </c>
    </row>
    <row r="7138" spans="1:32" x14ac:dyDescent="0.35">
      <c r="A7138" t="s">
        <v>15570</v>
      </c>
      <c r="B7138" t="s">
        <v>84</v>
      </c>
      <c r="C7138">
        <v>417.39999389648398</v>
      </c>
      <c r="D7138" t="s">
        <v>24</v>
      </c>
      <c r="E7138" s="1">
        <v>46374</v>
      </c>
      <c r="F7138">
        <v>0.80787912952115004</v>
      </c>
      <c r="G7138">
        <v>500</v>
      </c>
      <c r="H7138">
        <v>0.47286822440645199</v>
      </c>
      <c r="I7138">
        <v>2.01481304904829E-3</v>
      </c>
      <c r="J7138">
        <v>1.4932405818230901</v>
      </c>
      <c r="K7138">
        <v>-0.15080712863550499</v>
      </c>
      <c r="L7138">
        <v>0.150055420983778</v>
      </c>
      <c r="M7138">
        <v>0.34794714908955399</v>
      </c>
      <c r="N7138">
        <v>1.1978917281057699</v>
      </c>
      <c r="O7138" t="s">
        <v>43</v>
      </c>
      <c r="P7138">
        <v>50.6</v>
      </c>
      <c r="Q7138">
        <v>50.55</v>
      </c>
      <c r="R7138">
        <v>50.85</v>
      </c>
      <c r="S7138">
        <v>154</v>
      </c>
      <c r="T7138">
        <v>8883</v>
      </c>
      <c r="U7138">
        <v>0.52655502746581995</v>
      </c>
      <c r="V7138" t="s">
        <v>3889</v>
      </c>
      <c r="W7138" t="s">
        <v>14655</v>
      </c>
      <c r="X7138">
        <v>3.5499991999999998</v>
      </c>
      <c r="Y7138">
        <v>7.5451636000000004</v>
      </c>
      <c r="Z7138" t="b">
        <v>0</v>
      </c>
      <c r="AA7138" t="s">
        <v>25</v>
      </c>
      <c r="AB7138" t="s">
        <v>26</v>
      </c>
      <c r="AC7138">
        <v>4.4999999999999998E-2</v>
      </c>
      <c r="AD7138">
        <v>0</v>
      </c>
      <c r="AE7138" t="b">
        <v>0</v>
      </c>
      <c r="AF7138" t="b">
        <v>1</v>
      </c>
    </row>
    <row r="7139" spans="1:32" x14ac:dyDescent="0.35">
      <c r="A7139" t="s">
        <v>15570</v>
      </c>
      <c r="B7139" t="s">
        <v>84</v>
      </c>
      <c r="C7139">
        <v>417.39999389648398</v>
      </c>
      <c r="D7139" t="s">
        <v>24</v>
      </c>
      <c r="E7139" s="1">
        <v>46374</v>
      </c>
      <c r="F7139">
        <v>0.80787912952115004</v>
      </c>
      <c r="G7139">
        <v>510</v>
      </c>
      <c r="H7139">
        <v>0.45613584090221199</v>
      </c>
      <c r="I7139">
        <v>2.0081969120692598E-3</v>
      </c>
      <c r="J7139">
        <v>1.4876470868487199</v>
      </c>
      <c r="K7139">
        <v>-0.14973071392287199</v>
      </c>
      <c r="L7139">
        <v>0.140862302306906</v>
      </c>
      <c r="M7139">
        <v>0.36271186497479702</v>
      </c>
      <c r="N7139">
        <v>1.22184956266789</v>
      </c>
      <c r="O7139" t="s">
        <v>43</v>
      </c>
      <c r="P7139">
        <v>47.5</v>
      </c>
      <c r="Q7139">
        <v>47.9</v>
      </c>
      <c r="R7139">
        <v>48.2</v>
      </c>
      <c r="S7139">
        <v>3</v>
      </c>
      <c r="T7139">
        <v>1473</v>
      </c>
      <c r="U7139">
        <v>0.52631088928222602</v>
      </c>
      <c r="V7139" t="s">
        <v>3890</v>
      </c>
      <c r="W7139" t="s">
        <v>12632</v>
      </c>
      <c r="X7139">
        <v>5.66</v>
      </c>
      <c r="Y7139">
        <v>13.527723999999999</v>
      </c>
      <c r="Z7139" t="b">
        <v>0</v>
      </c>
      <c r="AA7139" t="s">
        <v>25</v>
      </c>
      <c r="AB7139" t="s">
        <v>26</v>
      </c>
      <c r="AC7139">
        <v>4.4999999999999998E-2</v>
      </c>
      <c r="AD7139">
        <v>0</v>
      </c>
      <c r="AE7139" t="b">
        <v>0</v>
      </c>
      <c r="AF7139" t="b">
        <v>1</v>
      </c>
    </row>
    <row r="7140" spans="1:32" x14ac:dyDescent="0.35">
      <c r="A7140" t="s">
        <v>15570</v>
      </c>
      <c r="B7140" t="s">
        <v>84</v>
      </c>
      <c r="C7140">
        <v>417.39999389648398</v>
      </c>
      <c r="D7140" t="s">
        <v>24</v>
      </c>
      <c r="E7140" s="1">
        <v>46374</v>
      </c>
      <c r="F7140">
        <v>0.80787912952115004</v>
      </c>
      <c r="G7140">
        <v>520</v>
      </c>
      <c r="H7140">
        <v>0.43984337533920298</v>
      </c>
      <c r="I7140">
        <v>1.9978716764016899E-3</v>
      </c>
      <c r="J7140">
        <v>1.47965502067564</v>
      </c>
      <c r="K7140">
        <v>-0.14847521804818001</v>
      </c>
      <c r="L7140">
        <v>0.13315194470694899</v>
      </c>
      <c r="M7140">
        <v>0.37895934193695602</v>
      </c>
      <c r="N7140">
        <v>1.2458073972299999</v>
      </c>
      <c r="O7140" t="s">
        <v>43</v>
      </c>
      <c r="P7140">
        <v>44.9</v>
      </c>
      <c r="Q7140">
        <v>45.4</v>
      </c>
      <c r="R7140">
        <v>45.7</v>
      </c>
      <c r="S7140">
        <v>4</v>
      </c>
      <c r="T7140">
        <v>1086</v>
      </c>
      <c r="U7140">
        <v>0.52618882019042901</v>
      </c>
      <c r="V7140" t="s">
        <v>3891</v>
      </c>
      <c r="W7140" t="s">
        <v>15309</v>
      </c>
      <c r="X7140">
        <v>3.1000022999999999</v>
      </c>
      <c r="Y7140">
        <v>7.4162739999999996</v>
      </c>
      <c r="Z7140" t="b">
        <v>0</v>
      </c>
      <c r="AA7140" t="s">
        <v>25</v>
      </c>
      <c r="AB7140" t="s">
        <v>26</v>
      </c>
      <c r="AC7140">
        <v>4.4999999999999998E-2</v>
      </c>
      <c r="AD7140">
        <v>0</v>
      </c>
      <c r="AE7140" t="b">
        <v>0</v>
      </c>
      <c r="AF7140" t="b">
        <v>1</v>
      </c>
    </row>
    <row r="7141" spans="1:32" x14ac:dyDescent="0.35">
      <c r="A7141" t="s">
        <v>15570</v>
      </c>
      <c r="B7141" t="s">
        <v>84</v>
      </c>
      <c r="C7141">
        <v>417.39999389648398</v>
      </c>
      <c r="D7141" t="s">
        <v>24</v>
      </c>
      <c r="E7141" s="1">
        <v>46374</v>
      </c>
      <c r="F7141">
        <v>0.80787912952115004</v>
      </c>
      <c r="G7141">
        <v>530</v>
      </c>
      <c r="H7141">
        <v>0.42403410272662301</v>
      </c>
      <c r="I7141">
        <v>1.9839685564313702E-3</v>
      </c>
      <c r="J7141">
        <v>1.4694859796363799</v>
      </c>
      <c r="K7141">
        <v>-0.147073611025165</v>
      </c>
      <c r="L7141">
        <v>0.12464089612545801</v>
      </c>
      <c r="M7141">
        <v>0.39440612791758101</v>
      </c>
      <c r="N7141">
        <v>1.26976523179212</v>
      </c>
      <c r="O7141" t="s">
        <v>43</v>
      </c>
      <c r="P7141">
        <v>42.03</v>
      </c>
      <c r="Q7141">
        <v>43.05</v>
      </c>
      <c r="R7141">
        <v>43.35</v>
      </c>
      <c r="S7141">
        <v>3</v>
      </c>
      <c r="T7141">
        <v>2062</v>
      </c>
      <c r="U7141">
        <v>0.52623459609985301</v>
      </c>
      <c r="V7141" t="s">
        <v>3892</v>
      </c>
      <c r="W7141" t="s">
        <v>13401</v>
      </c>
      <c r="X7141">
        <v>4.3099976</v>
      </c>
      <c r="Y7141">
        <v>11.426292</v>
      </c>
      <c r="Z7141" t="b">
        <v>0</v>
      </c>
      <c r="AA7141" t="s">
        <v>25</v>
      </c>
      <c r="AB7141" t="s">
        <v>26</v>
      </c>
      <c r="AC7141">
        <v>4.4999999999999998E-2</v>
      </c>
      <c r="AD7141">
        <v>0</v>
      </c>
      <c r="AE7141" t="b">
        <v>0</v>
      </c>
      <c r="AF7141" t="b">
        <v>1</v>
      </c>
    </row>
    <row r="7142" spans="1:32" x14ac:dyDescent="0.35">
      <c r="A7142" t="s">
        <v>15570</v>
      </c>
      <c r="B7142" t="s">
        <v>84</v>
      </c>
      <c r="C7142">
        <v>417.39999389648398</v>
      </c>
      <c r="D7142" t="s">
        <v>24</v>
      </c>
      <c r="E7142" s="1">
        <v>46374</v>
      </c>
      <c r="F7142">
        <v>0.80787912952115004</v>
      </c>
      <c r="G7142">
        <v>540</v>
      </c>
      <c r="H7142">
        <v>0.40855796134151001</v>
      </c>
      <c r="I7142">
        <v>1.9678255783835401E-3</v>
      </c>
      <c r="J7142">
        <v>1.4572122298521799</v>
      </c>
      <c r="K7142">
        <v>-0.145449301082377</v>
      </c>
      <c r="L7142">
        <v>0.118917438368567</v>
      </c>
      <c r="M7142">
        <v>0.412640504722805</v>
      </c>
      <c r="N7142">
        <v>1.2937230663542301</v>
      </c>
      <c r="O7142" t="s">
        <v>43</v>
      </c>
      <c r="P7142">
        <v>40.1</v>
      </c>
      <c r="Q7142">
        <v>40.799999999999997</v>
      </c>
      <c r="R7142">
        <v>41.1</v>
      </c>
      <c r="S7142">
        <v>50</v>
      </c>
      <c r="T7142">
        <v>4143</v>
      </c>
      <c r="U7142">
        <v>0.52612015632629305</v>
      </c>
      <c r="V7142" t="s">
        <v>3893</v>
      </c>
      <c r="W7142" t="s">
        <v>15387</v>
      </c>
      <c r="X7142">
        <v>2.5999984999999999</v>
      </c>
      <c r="Y7142">
        <v>6.9333289999999996</v>
      </c>
      <c r="Z7142" t="b">
        <v>0</v>
      </c>
      <c r="AA7142" t="s">
        <v>25</v>
      </c>
      <c r="AB7142" t="s">
        <v>26</v>
      </c>
      <c r="AC7142">
        <v>4.4999999999999998E-2</v>
      </c>
      <c r="AD7142">
        <v>0</v>
      </c>
      <c r="AE7142" t="b">
        <v>0</v>
      </c>
      <c r="AF7142" t="b">
        <v>1</v>
      </c>
    </row>
    <row r="7143" spans="1:32" x14ac:dyDescent="0.35">
      <c r="A7143" t="s">
        <v>15570</v>
      </c>
      <c r="B7143" t="s">
        <v>84</v>
      </c>
      <c r="C7143">
        <v>417.39999389648398</v>
      </c>
      <c r="D7143" t="s">
        <v>24</v>
      </c>
      <c r="E7143" s="1">
        <v>46374</v>
      </c>
      <c r="F7143">
        <v>0.80787912952115004</v>
      </c>
      <c r="G7143">
        <v>550</v>
      </c>
      <c r="H7143">
        <v>0.39363642172721502</v>
      </c>
      <c r="I7143">
        <v>1.9483499906924201E-3</v>
      </c>
      <c r="J7143">
        <v>1.4431877058340199</v>
      </c>
      <c r="K7143">
        <v>-0.143742182028022</v>
      </c>
      <c r="L7143">
        <v>0.113134670168599</v>
      </c>
      <c r="M7143">
        <v>0.430815571084953</v>
      </c>
      <c r="N7143">
        <v>1.3176809009163499</v>
      </c>
      <c r="O7143" t="s">
        <v>43</v>
      </c>
      <c r="P7143">
        <v>38.15</v>
      </c>
      <c r="Q7143">
        <v>38.700000000000003</v>
      </c>
      <c r="R7143">
        <v>39</v>
      </c>
      <c r="S7143">
        <v>151</v>
      </c>
      <c r="T7143">
        <v>6118</v>
      </c>
      <c r="U7143">
        <v>0.52626511337280202</v>
      </c>
      <c r="V7143" t="s">
        <v>3894</v>
      </c>
      <c r="W7143" t="s">
        <v>15355</v>
      </c>
      <c r="X7143">
        <v>1.7800026</v>
      </c>
      <c r="Y7143">
        <v>4.8941507</v>
      </c>
      <c r="Z7143" t="b">
        <v>0</v>
      </c>
      <c r="AA7143" t="s">
        <v>25</v>
      </c>
      <c r="AB7143" t="s">
        <v>26</v>
      </c>
      <c r="AC7143">
        <v>4.4999999999999998E-2</v>
      </c>
      <c r="AD7143">
        <v>0</v>
      </c>
      <c r="AE7143" t="b">
        <v>0</v>
      </c>
      <c r="AF7143" t="b">
        <v>1</v>
      </c>
    </row>
    <row r="7144" spans="1:32" x14ac:dyDescent="0.35">
      <c r="A7144" t="s">
        <v>15570</v>
      </c>
      <c r="B7144" t="s">
        <v>84</v>
      </c>
      <c r="C7144">
        <v>417.39999389648398</v>
      </c>
      <c r="D7144" t="s">
        <v>24</v>
      </c>
      <c r="E7144" s="1">
        <v>46374</v>
      </c>
      <c r="F7144">
        <v>0.80787912952115004</v>
      </c>
      <c r="G7144">
        <v>560</v>
      </c>
      <c r="H7144">
        <v>0.379096060164342</v>
      </c>
      <c r="I7144">
        <v>1.92685629207304E-3</v>
      </c>
      <c r="J7144">
        <v>1.4274323581425299</v>
      </c>
      <c r="K7144">
        <v>-0.14186687770571299</v>
      </c>
      <c r="L7144">
        <v>0.107144315417863</v>
      </c>
      <c r="M7144">
        <v>0.44878305089633203</v>
      </c>
      <c r="N7144">
        <v>1.34163873547846</v>
      </c>
      <c r="O7144" t="s">
        <v>43</v>
      </c>
      <c r="P7144">
        <v>36.130000000000003</v>
      </c>
      <c r="Q7144">
        <v>36.700000000000003</v>
      </c>
      <c r="R7144">
        <v>37</v>
      </c>
      <c r="S7144">
        <v>5</v>
      </c>
      <c r="T7144">
        <v>1474</v>
      </c>
      <c r="U7144">
        <v>0.52632614791870103</v>
      </c>
      <c r="V7144" t="s">
        <v>3895</v>
      </c>
      <c r="W7144" t="s">
        <v>12563</v>
      </c>
      <c r="X7144">
        <v>3.130001</v>
      </c>
      <c r="Y7144">
        <v>9.4848520000000001</v>
      </c>
      <c r="Z7144" t="b">
        <v>0</v>
      </c>
      <c r="AA7144" t="s">
        <v>25</v>
      </c>
      <c r="AB7144" t="s">
        <v>26</v>
      </c>
      <c r="AC7144">
        <v>4.4999999999999998E-2</v>
      </c>
      <c r="AD7144">
        <v>0</v>
      </c>
      <c r="AE7144" t="b">
        <v>0</v>
      </c>
      <c r="AF7144" t="b">
        <v>1</v>
      </c>
    </row>
    <row r="7145" spans="1:32" x14ac:dyDescent="0.35">
      <c r="A7145" t="s">
        <v>15570</v>
      </c>
      <c r="B7145" t="s">
        <v>84</v>
      </c>
      <c r="C7145">
        <v>417.39999389648398</v>
      </c>
      <c r="D7145" t="s">
        <v>24</v>
      </c>
      <c r="E7145" s="1">
        <v>46374</v>
      </c>
      <c r="F7145">
        <v>0.80787912952115004</v>
      </c>
      <c r="G7145">
        <v>570</v>
      </c>
      <c r="H7145">
        <v>0.36518643661845901</v>
      </c>
      <c r="I7145">
        <v>1.90238843277205E-3</v>
      </c>
      <c r="J7145">
        <v>1.41040948761914</v>
      </c>
      <c r="K7145">
        <v>-0.13997522545437699</v>
      </c>
      <c r="L7145">
        <v>0.101717409876355</v>
      </c>
      <c r="M7145">
        <v>0.46731397991694001</v>
      </c>
      <c r="N7145">
        <v>1.3655965700405801</v>
      </c>
      <c r="O7145" t="s">
        <v>43</v>
      </c>
      <c r="P7145">
        <v>34.299999999999997</v>
      </c>
      <c r="Q7145">
        <v>34.85</v>
      </c>
      <c r="R7145">
        <v>35.15</v>
      </c>
      <c r="S7145">
        <v>1</v>
      </c>
      <c r="T7145">
        <v>2421</v>
      </c>
      <c r="U7145">
        <v>0.52673813110351497</v>
      </c>
      <c r="V7145" t="s">
        <v>3896</v>
      </c>
      <c r="W7145" t="s">
        <v>13460</v>
      </c>
      <c r="X7145">
        <v>3.2999991999999998</v>
      </c>
      <c r="Y7145">
        <v>10.645160000000001</v>
      </c>
      <c r="Z7145" t="b">
        <v>0</v>
      </c>
      <c r="AA7145" t="s">
        <v>25</v>
      </c>
      <c r="AB7145" t="s">
        <v>26</v>
      </c>
      <c r="AC7145">
        <v>4.4999999999999998E-2</v>
      </c>
      <c r="AD7145">
        <v>0</v>
      </c>
      <c r="AE7145" t="b">
        <v>0</v>
      </c>
      <c r="AF7145" t="b">
        <v>1</v>
      </c>
    </row>
    <row r="7146" spans="1:32" x14ac:dyDescent="0.35">
      <c r="A7146" t="s">
        <v>15570</v>
      </c>
      <c r="B7146" t="s">
        <v>84</v>
      </c>
      <c r="C7146">
        <v>417.39999389648398</v>
      </c>
      <c r="D7146" t="s">
        <v>24</v>
      </c>
      <c r="E7146" s="1">
        <v>46374</v>
      </c>
      <c r="F7146">
        <v>0.80787912952115004</v>
      </c>
      <c r="G7146">
        <v>580</v>
      </c>
      <c r="H7146">
        <v>0.35161346242977298</v>
      </c>
      <c r="I7146">
        <v>1.87660296628952E-3</v>
      </c>
      <c r="J7146">
        <v>1.39193728241975</v>
      </c>
      <c r="K7146">
        <v>-0.137919838008461</v>
      </c>
      <c r="L7146">
        <v>9.6646366993306906E-2</v>
      </c>
      <c r="M7146">
        <v>0.486200771596007</v>
      </c>
      <c r="N7146">
        <v>1.3895544046027</v>
      </c>
      <c r="O7146" t="s">
        <v>43</v>
      </c>
      <c r="P7146">
        <v>32.590000000000003</v>
      </c>
      <c r="Q7146">
        <v>33.049999999999997</v>
      </c>
      <c r="R7146">
        <v>33.4</v>
      </c>
      <c r="S7146">
        <v>12</v>
      </c>
      <c r="T7146">
        <v>1322</v>
      </c>
      <c r="U7146">
        <v>0.52698226928710901</v>
      </c>
      <c r="V7146" t="s">
        <v>3897</v>
      </c>
      <c r="W7146" t="s">
        <v>13461</v>
      </c>
      <c r="X7146">
        <v>1.7600001999999999</v>
      </c>
      <c r="Y7146">
        <v>5.7087263999999998</v>
      </c>
      <c r="Z7146" t="b">
        <v>0</v>
      </c>
      <c r="AA7146" t="s">
        <v>25</v>
      </c>
      <c r="AB7146" t="s">
        <v>26</v>
      </c>
      <c r="AC7146">
        <v>4.4999999999999998E-2</v>
      </c>
      <c r="AD7146">
        <v>0</v>
      </c>
      <c r="AE7146" t="b">
        <v>0</v>
      </c>
      <c r="AF7146" t="b">
        <v>1</v>
      </c>
    </row>
    <row r="7147" spans="1:32" x14ac:dyDescent="0.35">
      <c r="A7147" t="s">
        <v>15570</v>
      </c>
      <c r="B7147" t="s">
        <v>84</v>
      </c>
      <c r="C7147">
        <v>417.39999389648398</v>
      </c>
      <c r="D7147" t="s">
        <v>24</v>
      </c>
      <c r="E7147" s="1">
        <v>46374</v>
      </c>
      <c r="F7147">
        <v>0.80787912952115004</v>
      </c>
      <c r="G7147">
        <v>590</v>
      </c>
      <c r="H7147">
        <v>0.33850657912238102</v>
      </c>
      <c r="I7147">
        <v>1.8490996526222801E-3</v>
      </c>
      <c r="J7147">
        <v>1.37233143282887</v>
      </c>
      <c r="K7147">
        <v>-0.13578686193124301</v>
      </c>
      <c r="L7147">
        <v>9.1931186768717796E-2</v>
      </c>
      <c r="M7147">
        <v>0.50544342593353297</v>
      </c>
      <c r="N7147">
        <v>1.4135122391648101</v>
      </c>
      <c r="O7147" t="s">
        <v>43</v>
      </c>
      <c r="P7147">
        <v>31</v>
      </c>
      <c r="Q7147">
        <v>31.4</v>
      </c>
      <c r="R7147">
        <v>31.7</v>
      </c>
      <c r="S7147">
        <v>22</v>
      </c>
      <c r="T7147">
        <v>1207</v>
      </c>
      <c r="U7147">
        <v>0.52728744201660105</v>
      </c>
      <c r="V7147" t="s">
        <v>3898</v>
      </c>
      <c r="W7147" t="s">
        <v>15388</v>
      </c>
      <c r="X7147">
        <v>2.4799994999999999</v>
      </c>
      <c r="Y7147">
        <v>8.6956500000000005</v>
      </c>
      <c r="Z7147" t="b">
        <v>0</v>
      </c>
      <c r="AA7147" t="s">
        <v>25</v>
      </c>
      <c r="AB7147" t="s">
        <v>26</v>
      </c>
      <c r="AC7147">
        <v>4.4999999999999998E-2</v>
      </c>
      <c r="AD7147">
        <v>0</v>
      </c>
      <c r="AE7147" t="b">
        <v>0</v>
      </c>
      <c r="AF7147" t="b">
        <v>1</v>
      </c>
    </row>
    <row r="7148" spans="1:32" x14ac:dyDescent="0.35">
      <c r="A7148" t="s">
        <v>15570</v>
      </c>
      <c r="B7148" t="s">
        <v>84</v>
      </c>
      <c r="C7148">
        <v>417.39999389648398</v>
      </c>
      <c r="D7148" t="s">
        <v>24</v>
      </c>
      <c r="E7148" s="1">
        <v>46374</v>
      </c>
      <c r="F7148">
        <v>0.80787912952115004</v>
      </c>
      <c r="G7148">
        <v>600</v>
      </c>
      <c r="H7148">
        <v>0.325873830116994</v>
      </c>
      <c r="I7148">
        <v>1.8200746323447201E-3</v>
      </c>
      <c r="J7148">
        <v>1.35176739539168</v>
      </c>
      <c r="K7148">
        <v>-0.13359549282653699</v>
      </c>
      <c r="L7148">
        <v>8.9113940722579693E-2</v>
      </c>
      <c r="M7148">
        <v>0.52658401444950997</v>
      </c>
      <c r="N7148">
        <v>1.4374700737269299</v>
      </c>
      <c r="O7148" t="s">
        <v>43</v>
      </c>
      <c r="P7148">
        <v>30.05</v>
      </c>
      <c r="Q7148">
        <v>29.8</v>
      </c>
      <c r="R7148">
        <v>30.15</v>
      </c>
      <c r="S7148">
        <v>103</v>
      </c>
      <c r="T7148">
        <v>13771</v>
      </c>
      <c r="U7148">
        <v>0.52766890792846599</v>
      </c>
      <c r="V7148" t="s">
        <v>3899</v>
      </c>
      <c r="W7148" t="s">
        <v>14065</v>
      </c>
      <c r="X7148">
        <v>2.5999984999999999</v>
      </c>
      <c r="Y7148">
        <v>9.4717610000000008</v>
      </c>
      <c r="Z7148" t="b">
        <v>0</v>
      </c>
      <c r="AA7148" t="s">
        <v>25</v>
      </c>
      <c r="AB7148" t="s">
        <v>26</v>
      </c>
      <c r="AC7148">
        <v>4.4999999999999998E-2</v>
      </c>
      <c r="AD7148">
        <v>0</v>
      </c>
      <c r="AE7148" t="b">
        <v>0</v>
      </c>
      <c r="AF7148" t="b">
        <v>1</v>
      </c>
    </row>
    <row r="7149" spans="1:32" x14ac:dyDescent="0.35">
      <c r="A7149" t="s">
        <v>15570</v>
      </c>
      <c r="B7149" t="s">
        <v>84</v>
      </c>
      <c r="C7149">
        <v>417.39999389648398</v>
      </c>
      <c r="D7149" t="s">
        <v>24</v>
      </c>
      <c r="E7149" s="1">
        <v>46374</v>
      </c>
      <c r="F7149">
        <v>0.80787912952115004</v>
      </c>
      <c r="G7149">
        <v>610</v>
      </c>
      <c r="H7149">
        <v>0.31376168627011602</v>
      </c>
      <c r="I7149">
        <v>1.7896153931888899E-3</v>
      </c>
      <c r="J7149">
        <v>1.3304905769324</v>
      </c>
      <c r="K7149">
        <v>-0.13138569233799799</v>
      </c>
      <c r="L7149">
        <v>8.1551859230314203E-2</v>
      </c>
      <c r="M7149">
        <v>0.54297976751935995</v>
      </c>
      <c r="N7149">
        <v>1.46142790828904</v>
      </c>
      <c r="O7149" t="s">
        <v>43</v>
      </c>
      <c r="P7149">
        <v>27.5</v>
      </c>
      <c r="Q7149">
        <v>28.35</v>
      </c>
      <c r="R7149">
        <v>28.65</v>
      </c>
      <c r="S7149">
        <v>20</v>
      </c>
      <c r="T7149">
        <v>853</v>
      </c>
      <c r="U7149">
        <v>0.52820296020507795</v>
      </c>
      <c r="V7149" t="s">
        <v>3900</v>
      </c>
      <c r="W7149" t="s">
        <v>13462</v>
      </c>
      <c r="X7149">
        <v>0.97999954</v>
      </c>
      <c r="Y7149">
        <v>3.6953225000000001</v>
      </c>
      <c r="Z7149" t="b">
        <v>0</v>
      </c>
      <c r="AA7149" t="s">
        <v>25</v>
      </c>
      <c r="AB7149" t="s">
        <v>26</v>
      </c>
      <c r="AC7149">
        <v>4.4999999999999998E-2</v>
      </c>
      <c r="AD7149">
        <v>0</v>
      </c>
      <c r="AE7149" t="b">
        <v>0</v>
      </c>
      <c r="AF7149" t="b">
        <v>1</v>
      </c>
    </row>
    <row r="7150" spans="1:32" x14ac:dyDescent="0.35">
      <c r="A7150" t="s">
        <v>15570</v>
      </c>
      <c r="B7150" t="s">
        <v>84</v>
      </c>
      <c r="C7150">
        <v>417.39999389648398</v>
      </c>
      <c r="D7150" t="s">
        <v>24</v>
      </c>
      <c r="E7150" s="1">
        <v>46374</v>
      </c>
      <c r="F7150">
        <v>0.80787912952115004</v>
      </c>
      <c r="G7150">
        <v>620</v>
      </c>
      <c r="H7150">
        <v>0.302048262236355</v>
      </c>
      <c r="I7150">
        <v>1.7582768509200599E-3</v>
      </c>
      <c r="J7150">
        <v>1.30843806382968</v>
      </c>
      <c r="K7150">
        <v>-0.12910669081253501</v>
      </c>
      <c r="L7150">
        <v>7.9031165399559095E-2</v>
      </c>
      <c r="M7150">
        <v>0.56441690825072099</v>
      </c>
      <c r="N7150">
        <v>1.4853857428511601</v>
      </c>
      <c r="O7150" t="s">
        <v>43</v>
      </c>
      <c r="P7150">
        <v>26.65</v>
      </c>
      <c r="Q7150">
        <v>26.95</v>
      </c>
      <c r="R7150">
        <v>27.25</v>
      </c>
      <c r="S7150">
        <v>10</v>
      </c>
      <c r="T7150">
        <v>1688</v>
      </c>
      <c r="U7150">
        <v>0.52870649520874002</v>
      </c>
      <c r="V7150" t="s">
        <v>3901</v>
      </c>
      <c r="W7150" t="s">
        <v>15389</v>
      </c>
      <c r="X7150">
        <v>2.1499996000000001</v>
      </c>
      <c r="Y7150">
        <v>8.7755089999999996</v>
      </c>
      <c r="Z7150" t="b">
        <v>0</v>
      </c>
      <c r="AA7150" t="s">
        <v>25</v>
      </c>
      <c r="AB7150" t="s">
        <v>26</v>
      </c>
      <c r="AC7150">
        <v>4.4999999999999998E-2</v>
      </c>
      <c r="AD7150">
        <v>0</v>
      </c>
      <c r="AE7150" t="b">
        <v>0</v>
      </c>
      <c r="AF7150" t="b">
        <v>1</v>
      </c>
    </row>
    <row r="7151" spans="1:32" x14ac:dyDescent="0.35">
      <c r="A7151" t="s">
        <v>15570</v>
      </c>
      <c r="B7151" t="s">
        <v>84</v>
      </c>
      <c r="C7151">
        <v>417.39999389648398</v>
      </c>
      <c r="D7151" t="s">
        <v>24</v>
      </c>
      <c r="E7151" s="1">
        <v>46374</v>
      </c>
      <c r="F7151">
        <v>0.80787912952115004</v>
      </c>
      <c r="G7151">
        <v>630</v>
      </c>
      <c r="H7151">
        <v>0.29074464303210101</v>
      </c>
      <c r="I7151">
        <v>1.72615516187568E-3</v>
      </c>
      <c r="J7151">
        <v>1.28575778859199</v>
      </c>
      <c r="K7151">
        <v>-0.126779135418535</v>
      </c>
      <c r="L7151">
        <v>7.4879434384197599E-2</v>
      </c>
      <c r="M7151">
        <v>0.58422301179747504</v>
      </c>
      <c r="N7151">
        <v>1.50934357741327</v>
      </c>
      <c r="O7151" t="s">
        <v>43</v>
      </c>
      <c r="P7151">
        <v>25.25</v>
      </c>
      <c r="Q7151">
        <v>25.6</v>
      </c>
      <c r="R7151">
        <v>25.95</v>
      </c>
      <c r="S7151">
        <v>39</v>
      </c>
      <c r="T7151">
        <v>807</v>
      </c>
      <c r="U7151">
        <v>0.52921003021240198</v>
      </c>
      <c r="V7151" t="s">
        <v>3902</v>
      </c>
      <c r="W7151" t="s">
        <v>15390</v>
      </c>
      <c r="X7151">
        <v>2.1499996000000001</v>
      </c>
      <c r="Y7151">
        <v>9.3073580000000007</v>
      </c>
      <c r="Z7151" t="b">
        <v>0</v>
      </c>
      <c r="AA7151" t="s">
        <v>25</v>
      </c>
      <c r="AB7151" t="s">
        <v>26</v>
      </c>
      <c r="AC7151">
        <v>4.4999999999999998E-2</v>
      </c>
      <c r="AD7151">
        <v>0</v>
      </c>
      <c r="AE7151" t="b">
        <v>0</v>
      </c>
      <c r="AF7151" t="b">
        <v>1</v>
      </c>
    </row>
    <row r="7152" spans="1:32" x14ac:dyDescent="0.35">
      <c r="A7152" t="s">
        <v>15570</v>
      </c>
      <c r="B7152" t="s">
        <v>84</v>
      </c>
      <c r="C7152">
        <v>417.39999389648398</v>
      </c>
      <c r="D7152" t="s">
        <v>24</v>
      </c>
      <c r="E7152" s="1">
        <v>46374</v>
      </c>
      <c r="F7152">
        <v>0.80787912952115004</v>
      </c>
      <c r="G7152">
        <v>640</v>
      </c>
      <c r="H7152">
        <v>0.27987281966581601</v>
      </c>
      <c r="I7152">
        <v>1.6933405168223E-3</v>
      </c>
      <c r="J7152">
        <v>1.26262443219773</v>
      </c>
      <c r="K7152">
        <v>-0.12442926536997601</v>
      </c>
      <c r="L7152">
        <v>6.0407686273509099E-2</v>
      </c>
      <c r="M7152">
        <v>0.59370909824890195</v>
      </c>
      <c r="N7152">
        <v>1.53330141197539</v>
      </c>
      <c r="O7152" t="s">
        <v>43</v>
      </c>
      <c r="P7152">
        <v>20.37</v>
      </c>
      <c r="Q7152">
        <v>24.35</v>
      </c>
      <c r="R7152">
        <v>24.7</v>
      </c>
      <c r="S7152">
        <v>1</v>
      </c>
      <c r="T7152">
        <v>657</v>
      </c>
      <c r="U7152">
        <v>0.52975934112548795</v>
      </c>
      <c r="V7152" t="s">
        <v>3903</v>
      </c>
      <c r="W7152" t="s">
        <v>12236</v>
      </c>
      <c r="X7152">
        <v>0</v>
      </c>
      <c r="Y7152">
        <v>0</v>
      </c>
      <c r="Z7152" t="b">
        <v>0</v>
      </c>
      <c r="AA7152" t="s">
        <v>25</v>
      </c>
      <c r="AB7152" t="s">
        <v>26</v>
      </c>
      <c r="AC7152">
        <v>4.4999999999999998E-2</v>
      </c>
      <c r="AD7152">
        <v>0</v>
      </c>
      <c r="AE7152" t="b">
        <v>0</v>
      </c>
      <c r="AF7152" t="b">
        <v>1</v>
      </c>
    </row>
    <row r="7153" spans="1:32" x14ac:dyDescent="0.35">
      <c r="A7153" t="s">
        <v>15570</v>
      </c>
      <c r="B7153" t="s">
        <v>84</v>
      </c>
      <c r="C7153">
        <v>417.39999389648398</v>
      </c>
      <c r="D7153" t="s">
        <v>24</v>
      </c>
      <c r="E7153" s="1">
        <v>46374</v>
      </c>
      <c r="F7153">
        <v>0.80787912952115004</v>
      </c>
      <c r="G7153">
        <v>650</v>
      </c>
      <c r="H7153">
        <v>0.26945549366121302</v>
      </c>
      <c r="I7153">
        <v>1.6599470528100299E-3</v>
      </c>
      <c r="J7153">
        <v>1.23922219590701</v>
      </c>
      <c r="K7153">
        <v>-0.122083575401894</v>
      </c>
      <c r="L7153">
        <v>6.8503561753463907E-2</v>
      </c>
      <c r="M7153">
        <v>0.62576280829097197</v>
      </c>
      <c r="N7153">
        <v>1.5572592465374999</v>
      </c>
      <c r="O7153" t="s">
        <v>43</v>
      </c>
      <c r="P7153">
        <v>23.1</v>
      </c>
      <c r="Q7153">
        <v>23.2</v>
      </c>
      <c r="R7153">
        <v>23.5</v>
      </c>
      <c r="S7153">
        <v>10</v>
      </c>
      <c r="T7153">
        <v>6546</v>
      </c>
      <c r="U7153">
        <v>0.53040020385742204</v>
      </c>
      <c r="V7153" t="s">
        <v>3904</v>
      </c>
      <c r="W7153" t="s">
        <v>15391</v>
      </c>
      <c r="X7153">
        <v>1.5</v>
      </c>
      <c r="Y7153">
        <v>6.9444439999999998</v>
      </c>
      <c r="Z7153" t="b">
        <v>0</v>
      </c>
      <c r="AA7153" t="s">
        <v>25</v>
      </c>
      <c r="AB7153" t="s">
        <v>26</v>
      </c>
      <c r="AC7153">
        <v>4.4999999999999998E-2</v>
      </c>
      <c r="AD7153">
        <v>0</v>
      </c>
      <c r="AE7153" t="b">
        <v>0</v>
      </c>
      <c r="AF7153" t="b">
        <v>1</v>
      </c>
    </row>
    <row r="7154" spans="1:32" x14ac:dyDescent="0.35">
      <c r="A7154" t="s">
        <v>15570</v>
      </c>
      <c r="B7154" t="s">
        <v>84</v>
      </c>
      <c r="C7154">
        <v>417.39999389648398</v>
      </c>
      <c r="D7154" t="s">
        <v>24</v>
      </c>
      <c r="E7154" s="1">
        <v>46374</v>
      </c>
      <c r="F7154">
        <v>0.80787912952115004</v>
      </c>
      <c r="G7154">
        <v>660</v>
      </c>
      <c r="H7154">
        <v>0.25948421212646899</v>
      </c>
      <c r="I7154">
        <v>1.62614999818538E-3</v>
      </c>
      <c r="J7154">
        <v>1.21566760032302</v>
      </c>
      <c r="K7154">
        <v>-0.11975147295440999</v>
      </c>
      <c r="L7154">
        <v>6.3165621876570599E-2</v>
      </c>
      <c r="M7154">
        <v>0.64438270297619404</v>
      </c>
      <c r="N7154">
        <v>1.58121708109962</v>
      </c>
      <c r="O7154" t="s">
        <v>43</v>
      </c>
      <c r="P7154">
        <v>21.3</v>
      </c>
      <c r="Q7154">
        <v>22.1</v>
      </c>
      <c r="R7154">
        <v>22.4</v>
      </c>
      <c r="S7154">
        <v>4</v>
      </c>
      <c r="T7154">
        <v>1542</v>
      </c>
      <c r="U7154">
        <v>0.53113261840820303</v>
      </c>
      <c r="V7154" t="s">
        <v>3905</v>
      </c>
      <c r="W7154" t="s">
        <v>13463</v>
      </c>
      <c r="X7154">
        <v>1.25</v>
      </c>
      <c r="Y7154">
        <v>6.2344140000000001</v>
      </c>
      <c r="Z7154" t="b">
        <v>0</v>
      </c>
      <c r="AA7154" t="s">
        <v>25</v>
      </c>
      <c r="AB7154" t="s">
        <v>26</v>
      </c>
      <c r="AC7154">
        <v>4.4999999999999998E-2</v>
      </c>
      <c r="AD7154">
        <v>0</v>
      </c>
      <c r="AE7154" t="b">
        <v>0</v>
      </c>
      <c r="AF7154" t="b">
        <v>1</v>
      </c>
    </row>
    <row r="7155" spans="1:32" x14ac:dyDescent="0.35">
      <c r="A7155" t="s">
        <v>15570</v>
      </c>
      <c r="B7155" t="s">
        <v>84</v>
      </c>
      <c r="C7155">
        <v>417.39999389648398</v>
      </c>
      <c r="D7155" t="s">
        <v>24</v>
      </c>
      <c r="E7155" s="1">
        <v>46374</v>
      </c>
      <c r="F7155">
        <v>0.80787912952115004</v>
      </c>
      <c r="G7155">
        <v>670</v>
      </c>
      <c r="H7155">
        <v>0.249844454911159</v>
      </c>
      <c r="I7155">
        <v>1.5922130828376201E-3</v>
      </c>
      <c r="J7155">
        <v>1.1918018411182001</v>
      </c>
      <c r="K7155">
        <v>-0.11738349888110799</v>
      </c>
      <c r="L7155">
        <v>5.3527674876624402E-2</v>
      </c>
      <c r="M7155">
        <v>0.658702590538364</v>
      </c>
      <c r="N7155">
        <v>1.6051749156617301</v>
      </c>
      <c r="O7155" t="s">
        <v>43</v>
      </c>
      <c r="P7155">
        <v>18.05</v>
      </c>
      <c r="Q7155">
        <v>21.05</v>
      </c>
      <c r="R7155">
        <v>21.35</v>
      </c>
      <c r="S7155">
        <v>3</v>
      </c>
      <c r="T7155">
        <v>751</v>
      </c>
      <c r="U7155">
        <v>0.53180399841308601</v>
      </c>
      <c r="V7155" t="s">
        <v>3906</v>
      </c>
      <c r="W7155" t="s">
        <v>11555</v>
      </c>
      <c r="X7155">
        <v>0</v>
      </c>
      <c r="Y7155">
        <v>0</v>
      </c>
      <c r="Z7155" t="b">
        <v>0</v>
      </c>
      <c r="AA7155" t="s">
        <v>25</v>
      </c>
      <c r="AB7155" t="s">
        <v>26</v>
      </c>
      <c r="AC7155">
        <v>4.4999999999999998E-2</v>
      </c>
      <c r="AD7155">
        <v>0</v>
      </c>
      <c r="AE7155" t="b">
        <v>0</v>
      </c>
      <c r="AF7155" t="b">
        <v>1</v>
      </c>
    </row>
    <row r="7156" spans="1:32" x14ac:dyDescent="0.35">
      <c r="A7156" t="s">
        <v>15570</v>
      </c>
      <c r="B7156" t="s">
        <v>84</v>
      </c>
      <c r="C7156">
        <v>417.39999389648398</v>
      </c>
      <c r="D7156" t="s">
        <v>24</v>
      </c>
      <c r="E7156" s="1">
        <v>46374</v>
      </c>
      <c r="F7156">
        <v>0.80787912952115004</v>
      </c>
      <c r="G7156">
        <v>680</v>
      </c>
      <c r="H7156">
        <v>0.24054577336635</v>
      </c>
      <c r="I7156">
        <v>1.55819039461073E-3</v>
      </c>
      <c r="J7156">
        <v>1.1677407297590801</v>
      </c>
      <c r="K7156">
        <v>-0.114997187453697</v>
      </c>
      <c r="L7156">
        <v>5.8628372981211298E-2</v>
      </c>
      <c r="M7156">
        <v>0.68776112320506599</v>
      </c>
      <c r="N7156">
        <v>1.62913275022385</v>
      </c>
      <c r="O7156" t="s">
        <v>43</v>
      </c>
      <c r="P7156">
        <v>19.77</v>
      </c>
      <c r="Q7156">
        <v>20.05</v>
      </c>
      <c r="R7156">
        <v>20.350000000000001</v>
      </c>
      <c r="S7156">
        <v>15</v>
      </c>
      <c r="T7156">
        <v>785</v>
      </c>
      <c r="U7156">
        <v>0.53244486114501899</v>
      </c>
      <c r="V7156" t="s">
        <v>3907</v>
      </c>
      <c r="W7156" t="s">
        <v>15380</v>
      </c>
      <c r="X7156">
        <v>2.42</v>
      </c>
      <c r="Y7156">
        <v>13.948126999999999</v>
      </c>
      <c r="Z7156" t="b">
        <v>0</v>
      </c>
      <c r="AA7156" t="s">
        <v>25</v>
      </c>
      <c r="AB7156" t="s">
        <v>26</v>
      </c>
      <c r="AC7156">
        <v>4.4999999999999998E-2</v>
      </c>
      <c r="AD7156">
        <v>0</v>
      </c>
      <c r="AE7156" t="b">
        <v>0</v>
      </c>
      <c r="AF7156" t="b">
        <v>1</v>
      </c>
    </row>
    <row r="7157" spans="1:32" x14ac:dyDescent="0.35">
      <c r="A7157" t="s">
        <v>15570</v>
      </c>
      <c r="B7157" t="s">
        <v>84</v>
      </c>
      <c r="C7157">
        <v>417.39999389648398</v>
      </c>
      <c r="D7157" t="s">
        <v>24</v>
      </c>
      <c r="E7157" s="1">
        <v>46374</v>
      </c>
      <c r="F7157">
        <v>0.80787912952115004</v>
      </c>
      <c r="G7157">
        <v>690</v>
      </c>
      <c r="H7157">
        <v>0.23156649358919301</v>
      </c>
      <c r="I7157">
        <v>1.52416377036864E-3</v>
      </c>
      <c r="J7157">
        <v>1.14351708491223</v>
      </c>
      <c r="K7157">
        <v>-0.112592311580059</v>
      </c>
      <c r="L7157">
        <v>5.7086301461219902E-2</v>
      </c>
      <c r="M7157">
        <v>0.71017688624719</v>
      </c>
      <c r="N7157">
        <v>1.65309058478597</v>
      </c>
      <c r="O7157" t="s">
        <v>43</v>
      </c>
      <c r="P7157">
        <v>19.25</v>
      </c>
      <c r="Q7157">
        <v>19.100000000000001</v>
      </c>
      <c r="R7157">
        <v>19.399999999999999</v>
      </c>
      <c r="S7157">
        <v>2</v>
      </c>
      <c r="T7157">
        <v>1241</v>
      </c>
      <c r="U7157">
        <v>0.53303994796752896</v>
      </c>
      <c r="V7157" t="s">
        <v>3908</v>
      </c>
      <c r="W7157" t="s">
        <v>14938</v>
      </c>
      <c r="X7157">
        <v>1.9500008</v>
      </c>
      <c r="Y7157">
        <v>11.271680999999999</v>
      </c>
      <c r="Z7157" t="b">
        <v>0</v>
      </c>
      <c r="AA7157" t="s">
        <v>25</v>
      </c>
      <c r="AB7157" t="s">
        <v>26</v>
      </c>
      <c r="AC7157">
        <v>4.4999999999999998E-2</v>
      </c>
      <c r="AD7157">
        <v>0</v>
      </c>
      <c r="AE7157" t="b">
        <v>0</v>
      </c>
      <c r="AF7157" t="b">
        <v>1</v>
      </c>
    </row>
    <row r="7158" spans="1:32" x14ac:dyDescent="0.35">
      <c r="A7158" t="s">
        <v>15570</v>
      </c>
      <c r="B7158" t="s">
        <v>84</v>
      </c>
      <c r="C7158">
        <v>417.39999389648398</v>
      </c>
      <c r="D7158" t="s">
        <v>24</v>
      </c>
      <c r="E7158" s="1">
        <v>46374</v>
      </c>
      <c r="F7158">
        <v>0.80787912952115004</v>
      </c>
      <c r="G7158">
        <v>700</v>
      </c>
      <c r="H7158">
        <v>0.22310749144525099</v>
      </c>
      <c r="I7158">
        <v>1.49014904337256E-3</v>
      </c>
      <c r="J7158">
        <v>1.1197894338343</v>
      </c>
      <c r="K7158">
        <v>-0.11029335935934299</v>
      </c>
      <c r="L7158">
        <v>5.3824227092007397E-2</v>
      </c>
      <c r="M7158">
        <v>0.73087264644009298</v>
      </c>
      <c r="N7158">
        <v>1.6770484193480799</v>
      </c>
      <c r="O7158" t="s">
        <v>43</v>
      </c>
      <c r="P7158">
        <v>18.149999999999999</v>
      </c>
      <c r="Q7158">
        <v>18.25</v>
      </c>
      <c r="R7158">
        <v>18.5</v>
      </c>
      <c r="S7158">
        <v>69</v>
      </c>
      <c r="T7158">
        <v>8877</v>
      </c>
      <c r="U7158">
        <v>0.53389443161010697</v>
      </c>
      <c r="V7158" t="s">
        <v>3909</v>
      </c>
      <c r="W7158" t="s">
        <v>15192</v>
      </c>
      <c r="X7158">
        <v>1.7700005000000001</v>
      </c>
      <c r="Y7158">
        <v>10.805864</v>
      </c>
      <c r="Z7158" t="b">
        <v>0</v>
      </c>
      <c r="AA7158" t="s">
        <v>25</v>
      </c>
      <c r="AB7158" t="s">
        <v>26</v>
      </c>
      <c r="AC7158">
        <v>4.4999999999999998E-2</v>
      </c>
      <c r="AD7158">
        <v>0</v>
      </c>
      <c r="AE7158" t="b">
        <v>0</v>
      </c>
      <c r="AF7158" t="b">
        <v>1</v>
      </c>
    </row>
    <row r="7159" spans="1:32" x14ac:dyDescent="0.35">
      <c r="A7159" t="s">
        <v>15570</v>
      </c>
      <c r="B7159" t="s">
        <v>84</v>
      </c>
      <c r="C7159">
        <v>417.39999389648398</v>
      </c>
      <c r="D7159" t="s">
        <v>24</v>
      </c>
      <c r="E7159" s="1">
        <v>46374</v>
      </c>
      <c r="F7159">
        <v>0.80787912952115004</v>
      </c>
      <c r="G7159">
        <v>710</v>
      </c>
      <c r="H7159">
        <v>0.214999011611406</v>
      </c>
      <c r="I7159">
        <v>1.45634470327221E-3</v>
      </c>
      <c r="J7159">
        <v>1.0962008696947301</v>
      </c>
      <c r="K7159">
        <v>-0.108017424294386</v>
      </c>
      <c r="L7159">
        <v>5.1214567596637298E-2</v>
      </c>
      <c r="M7159">
        <v>0.752220821506839</v>
      </c>
      <c r="N7159">
        <v>1.7010062539102</v>
      </c>
      <c r="O7159" t="s">
        <v>43</v>
      </c>
      <c r="P7159">
        <v>17.27</v>
      </c>
      <c r="Q7159">
        <v>17.399999999999999</v>
      </c>
      <c r="R7159">
        <v>17.7</v>
      </c>
      <c r="S7159">
        <v>36</v>
      </c>
      <c r="T7159">
        <v>1740</v>
      </c>
      <c r="U7159">
        <v>0.53477943252563398</v>
      </c>
      <c r="V7159" t="s">
        <v>3910</v>
      </c>
      <c r="W7159" t="s">
        <v>13278</v>
      </c>
      <c r="X7159">
        <v>1.4700002999999999</v>
      </c>
      <c r="Y7159">
        <v>9.3038000000000007</v>
      </c>
      <c r="Z7159" t="b">
        <v>0</v>
      </c>
      <c r="AA7159" t="s">
        <v>25</v>
      </c>
      <c r="AB7159" t="s">
        <v>26</v>
      </c>
      <c r="AC7159">
        <v>4.4999999999999998E-2</v>
      </c>
      <c r="AD7159">
        <v>0</v>
      </c>
      <c r="AE7159" t="b">
        <v>0</v>
      </c>
      <c r="AF7159" t="b">
        <v>1</v>
      </c>
    </row>
    <row r="7160" spans="1:32" x14ac:dyDescent="0.35">
      <c r="A7160" t="s">
        <v>15570</v>
      </c>
      <c r="B7160" t="s">
        <v>84</v>
      </c>
      <c r="C7160">
        <v>417.39999389648398</v>
      </c>
      <c r="D7160" t="s">
        <v>24</v>
      </c>
      <c r="E7160" s="1">
        <v>46374</v>
      </c>
      <c r="F7160">
        <v>0.80787912952115004</v>
      </c>
      <c r="G7160">
        <v>720</v>
      </c>
      <c r="H7160">
        <v>0.20657397370973801</v>
      </c>
      <c r="I7160">
        <v>1.4226755334353801E-3</v>
      </c>
      <c r="J7160">
        <v>1.07079674080571</v>
      </c>
      <c r="K7160">
        <v>-0.10539340944363</v>
      </c>
      <c r="L7160">
        <v>4.5224212845901501E-2</v>
      </c>
      <c r="M7160">
        <v>0.77018830131821803</v>
      </c>
      <c r="N7160">
        <v>1.7249640884723101</v>
      </c>
      <c r="O7160" t="s">
        <v>43</v>
      </c>
      <c r="P7160">
        <v>15.25</v>
      </c>
      <c r="Q7160">
        <v>16.600000000000001</v>
      </c>
      <c r="R7160">
        <v>16.75</v>
      </c>
      <c r="S7160">
        <v>6</v>
      </c>
      <c r="T7160">
        <v>4139</v>
      </c>
      <c r="U7160">
        <v>0.53474891525268498</v>
      </c>
      <c r="V7160" t="s">
        <v>3911</v>
      </c>
      <c r="W7160" t="s">
        <v>11839</v>
      </c>
      <c r="X7160">
        <v>0</v>
      </c>
      <c r="Y7160">
        <v>0</v>
      </c>
      <c r="Z7160" t="b">
        <v>0</v>
      </c>
      <c r="AA7160" t="s">
        <v>25</v>
      </c>
      <c r="AB7160" t="s">
        <v>26</v>
      </c>
      <c r="AC7160">
        <v>4.4999999999999998E-2</v>
      </c>
      <c r="AD7160">
        <v>0</v>
      </c>
      <c r="AE7160" t="b">
        <v>0</v>
      </c>
      <c r="AF7160" t="b">
        <v>1</v>
      </c>
    </row>
    <row r="7161" spans="1:32" x14ac:dyDescent="0.35">
      <c r="A7161" t="s">
        <v>15570</v>
      </c>
      <c r="B7161" t="s">
        <v>84</v>
      </c>
      <c r="C7161">
        <v>417.39999389648398</v>
      </c>
      <c r="D7161" t="s">
        <v>24</v>
      </c>
      <c r="E7161" s="1">
        <v>46374</v>
      </c>
      <c r="F7161">
        <v>0.80787912952115004</v>
      </c>
      <c r="G7161">
        <v>730</v>
      </c>
      <c r="H7161">
        <v>0.19954523715201899</v>
      </c>
      <c r="I7161">
        <v>1.3895650883097199E-3</v>
      </c>
      <c r="J7161">
        <v>1.0488898654498899</v>
      </c>
      <c r="K7161">
        <v>-0.103411916934514</v>
      </c>
      <c r="L7161">
        <v>4.7300078353582201E-2</v>
      </c>
      <c r="M7161">
        <v>0.79622200138801502</v>
      </c>
      <c r="N7161">
        <v>1.7489219230344299</v>
      </c>
      <c r="O7161" t="s">
        <v>43</v>
      </c>
      <c r="P7161">
        <v>15.95</v>
      </c>
      <c r="Q7161">
        <v>15.85</v>
      </c>
      <c r="R7161">
        <v>16.149999999999999</v>
      </c>
      <c r="S7161">
        <v>13</v>
      </c>
      <c r="T7161">
        <v>4171</v>
      </c>
      <c r="U7161">
        <v>0.53629003753662097</v>
      </c>
      <c r="V7161" t="s">
        <v>3912</v>
      </c>
      <c r="W7161" t="s">
        <v>15392</v>
      </c>
      <c r="X7161">
        <v>1.5999994</v>
      </c>
      <c r="Y7161">
        <v>11.149820999999999</v>
      </c>
      <c r="Z7161" t="b">
        <v>0</v>
      </c>
      <c r="AA7161" t="s">
        <v>25</v>
      </c>
      <c r="AB7161" t="s">
        <v>26</v>
      </c>
      <c r="AC7161">
        <v>4.4999999999999998E-2</v>
      </c>
      <c r="AD7161">
        <v>0</v>
      </c>
      <c r="AE7161" t="b">
        <v>0</v>
      </c>
      <c r="AF7161" t="b">
        <v>1</v>
      </c>
    </row>
    <row r="7162" spans="1:32" x14ac:dyDescent="0.35">
      <c r="A7162" t="s">
        <v>15570</v>
      </c>
      <c r="B7162" t="s">
        <v>84</v>
      </c>
      <c r="C7162">
        <v>417.39999389648398</v>
      </c>
      <c r="D7162" t="s">
        <v>24</v>
      </c>
      <c r="E7162" s="1">
        <v>46374</v>
      </c>
      <c r="F7162">
        <v>0.80787912952115004</v>
      </c>
      <c r="G7162">
        <v>740</v>
      </c>
      <c r="H7162">
        <v>0.192378399885127</v>
      </c>
      <c r="I7162">
        <v>1.3567520039650901E-3</v>
      </c>
      <c r="J7162">
        <v>1.0258697710126901</v>
      </c>
      <c r="K7162">
        <v>-0.101204730336362</v>
      </c>
      <c r="L7162">
        <v>4.4542142750520701E-2</v>
      </c>
      <c r="M7162">
        <v>0.81742190034706896</v>
      </c>
      <c r="N7162">
        <v>1.77287975759654</v>
      </c>
      <c r="O7162" t="s">
        <v>43</v>
      </c>
      <c r="P7162">
        <v>15.02</v>
      </c>
      <c r="Q7162">
        <v>15.15</v>
      </c>
      <c r="R7162">
        <v>15.45</v>
      </c>
      <c r="S7162">
        <v>37</v>
      </c>
      <c r="T7162">
        <v>1136</v>
      </c>
      <c r="U7162">
        <v>0.53720555572509698</v>
      </c>
      <c r="V7162" t="s">
        <v>3913</v>
      </c>
      <c r="W7162" t="s">
        <v>13278</v>
      </c>
      <c r="X7162">
        <v>1.2700005000000001</v>
      </c>
      <c r="Y7162">
        <v>9.2363669999999995</v>
      </c>
      <c r="Z7162" t="b">
        <v>0</v>
      </c>
      <c r="AA7162" t="s">
        <v>25</v>
      </c>
      <c r="AB7162" t="s">
        <v>26</v>
      </c>
      <c r="AC7162">
        <v>4.4999999999999998E-2</v>
      </c>
      <c r="AD7162">
        <v>0</v>
      </c>
      <c r="AE7162" t="b">
        <v>0</v>
      </c>
      <c r="AF7162" t="b">
        <v>1</v>
      </c>
    </row>
    <row r="7163" spans="1:32" x14ac:dyDescent="0.35">
      <c r="A7163" t="s">
        <v>15570</v>
      </c>
      <c r="B7163" t="s">
        <v>84</v>
      </c>
      <c r="C7163">
        <v>417.39999389648398</v>
      </c>
      <c r="D7163" t="s">
        <v>24</v>
      </c>
      <c r="E7163" s="1">
        <v>46374</v>
      </c>
      <c r="F7163">
        <v>0.80787912952115004</v>
      </c>
      <c r="G7163">
        <v>750</v>
      </c>
      <c r="H7163">
        <v>0.185422936099404</v>
      </c>
      <c r="I7163">
        <v>1.3243202303875299E-3</v>
      </c>
      <c r="J7163">
        <v>1.0028548254718701</v>
      </c>
      <c r="K7163">
        <v>-9.8980118715288098E-2</v>
      </c>
      <c r="L7163">
        <v>4.2347656356686803E-2</v>
      </c>
      <c r="M7163">
        <v>0.83918524851535004</v>
      </c>
      <c r="N7163">
        <v>1.7968375921586599</v>
      </c>
      <c r="O7163" t="s">
        <v>43</v>
      </c>
      <c r="P7163">
        <v>14.28</v>
      </c>
      <c r="Q7163">
        <v>14.5</v>
      </c>
      <c r="R7163">
        <v>14.75</v>
      </c>
      <c r="S7163">
        <v>97</v>
      </c>
      <c r="T7163">
        <v>4339</v>
      </c>
      <c r="U7163">
        <v>0.53801426345825198</v>
      </c>
      <c r="V7163" t="s">
        <v>3914</v>
      </c>
      <c r="W7163" t="s">
        <v>14739</v>
      </c>
      <c r="X7163">
        <v>1.1799994</v>
      </c>
      <c r="Y7163">
        <v>9.0076280000000004</v>
      </c>
      <c r="Z7163" t="b">
        <v>0</v>
      </c>
      <c r="AA7163" t="s">
        <v>25</v>
      </c>
      <c r="AB7163" t="s">
        <v>26</v>
      </c>
      <c r="AC7163">
        <v>4.4999999999999998E-2</v>
      </c>
      <c r="AD7163">
        <v>0</v>
      </c>
      <c r="AE7163" t="b">
        <v>0</v>
      </c>
      <c r="AF7163" t="b">
        <v>1</v>
      </c>
    </row>
    <row r="7164" spans="1:32" x14ac:dyDescent="0.35">
      <c r="A7164" t="s">
        <v>15570</v>
      </c>
      <c r="B7164" t="s">
        <v>84</v>
      </c>
      <c r="C7164">
        <v>417.39999389648398</v>
      </c>
      <c r="D7164" t="s">
        <v>24</v>
      </c>
      <c r="E7164" s="1">
        <v>46374</v>
      </c>
      <c r="F7164">
        <v>0.80787912952115004</v>
      </c>
      <c r="G7164">
        <v>760</v>
      </c>
      <c r="H7164">
        <v>0.178856384446828</v>
      </c>
      <c r="I7164">
        <v>1.2924586675234599E-3</v>
      </c>
      <c r="J7164">
        <v>0.98050382979179895</v>
      </c>
      <c r="K7164">
        <v>-9.6851163558727402E-2</v>
      </c>
      <c r="L7164">
        <v>4.0924205722848599E-2</v>
      </c>
      <c r="M7164">
        <v>0.86171963244362804</v>
      </c>
      <c r="N7164">
        <v>1.82079542672077</v>
      </c>
      <c r="O7164" t="s">
        <v>43</v>
      </c>
      <c r="P7164">
        <v>13.8</v>
      </c>
      <c r="Q7164">
        <v>13.85</v>
      </c>
      <c r="R7164">
        <v>14.15</v>
      </c>
      <c r="S7164">
        <v>2</v>
      </c>
      <c r="T7164">
        <v>402</v>
      </c>
      <c r="U7164">
        <v>0.53899081619262701</v>
      </c>
      <c r="V7164" t="s">
        <v>3915</v>
      </c>
      <c r="W7164" t="s">
        <v>15393</v>
      </c>
      <c r="X7164">
        <v>1.25</v>
      </c>
      <c r="Y7164">
        <v>9.9601590000000009</v>
      </c>
      <c r="Z7164" t="b">
        <v>0</v>
      </c>
      <c r="AA7164" t="s">
        <v>25</v>
      </c>
      <c r="AB7164" t="s">
        <v>26</v>
      </c>
      <c r="AC7164">
        <v>4.4999999999999998E-2</v>
      </c>
      <c r="AD7164">
        <v>0</v>
      </c>
      <c r="AE7164" t="b">
        <v>0</v>
      </c>
      <c r="AF7164" t="b">
        <v>1</v>
      </c>
    </row>
    <row r="7165" spans="1:32" x14ac:dyDescent="0.35">
      <c r="A7165" t="s">
        <v>15570</v>
      </c>
      <c r="B7165" t="s">
        <v>84</v>
      </c>
      <c r="C7165">
        <v>417.39999389648398</v>
      </c>
      <c r="D7165" t="s">
        <v>24</v>
      </c>
      <c r="E7165" s="1">
        <v>46374</v>
      </c>
      <c r="F7165">
        <v>0.80787912952115004</v>
      </c>
      <c r="G7165">
        <v>770</v>
      </c>
      <c r="H7165">
        <v>0.17231525774872999</v>
      </c>
      <c r="I7165">
        <v>1.26083588732706E-3</v>
      </c>
      <c r="J7165">
        <v>0.95762391635980104</v>
      </c>
      <c r="K7165">
        <v>-9.4610601593835594E-2</v>
      </c>
      <c r="L7165">
        <v>3.8848340215167802E-2</v>
      </c>
      <c r="M7165">
        <v>0.88360160149806199</v>
      </c>
      <c r="N7165">
        <v>1.8447532612828901</v>
      </c>
      <c r="O7165" t="s">
        <v>43</v>
      </c>
      <c r="P7165">
        <v>13.1</v>
      </c>
      <c r="Q7165">
        <v>13.25</v>
      </c>
      <c r="R7165">
        <v>13.5</v>
      </c>
      <c r="S7165">
        <v>11</v>
      </c>
      <c r="T7165">
        <v>1356</v>
      </c>
      <c r="U7165">
        <v>0.53961642028808599</v>
      </c>
      <c r="V7165" t="s">
        <v>3916</v>
      </c>
      <c r="W7165" t="s">
        <v>13464</v>
      </c>
      <c r="X7165">
        <v>1.1000004000000001</v>
      </c>
      <c r="Y7165">
        <v>9.1666699999999999</v>
      </c>
      <c r="Z7165" t="b">
        <v>0</v>
      </c>
      <c r="AA7165" t="s">
        <v>25</v>
      </c>
      <c r="AB7165" t="s">
        <v>26</v>
      </c>
      <c r="AC7165">
        <v>4.4999999999999998E-2</v>
      </c>
      <c r="AD7165">
        <v>0</v>
      </c>
      <c r="AE7165" t="b">
        <v>0</v>
      </c>
      <c r="AF7165" t="b">
        <v>1</v>
      </c>
    </row>
    <row r="7166" spans="1:32" x14ac:dyDescent="0.35">
      <c r="A7166" t="s">
        <v>15570</v>
      </c>
      <c r="B7166" t="s">
        <v>84</v>
      </c>
      <c r="C7166">
        <v>417.39999389648398</v>
      </c>
      <c r="D7166" t="s">
        <v>24</v>
      </c>
      <c r="E7166" s="1">
        <v>46374</v>
      </c>
      <c r="F7166">
        <v>0.80787912952115004</v>
      </c>
      <c r="G7166">
        <v>780</v>
      </c>
      <c r="H7166">
        <v>0.16634774081614501</v>
      </c>
      <c r="I7166">
        <v>1.2301269055273001E-3</v>
      </c>
      <c r="J7166">
        <v>0.93620215080015301</v>
      </c>
      <c r="K7166">
        <v>-9.2593703586416207E-2</v>
      </c>
      <c r="L7166">
        <v>3.69207508151786E-2</v>
      </c>
      <c r="M7166">
        <v>0.90563184666018803</v>
      </c>
      <c r="N7166">
        <v>1.8687110958450099</v>
      </c>
      <c r="O7166" t="s">
        <v>43</v>
      </c>
      <c r="P7166">
        <v>12.45</v>
      </c>
      <c r="Q7166">
        <v>12.7</v>
      </c>
      <c r="R7166">
        <v>12.95</v>
      </c>
      <c r="S7166">
        <v>10</v>
      </c>
      <c r="T7166">
        <v>1372</v>
      </c>
      <c r="U7166">
        <v>0.54071504211425703</v>
      </c>
      <c r="V7166" t="s">
        <v>3917</v>
      </c>
      <c r="W7166" t="s">
        <v>13465</v>
      </c>
      <c r="X7166">
        <v>2.3499994000000002</v>
      </c>
      <c r="Y7166">
        <v>23.267320000000002</v>
      </c>
      <c r="Z7166" t="b">
        <v>0</v>
      </c>
      <c r="AA7166" t="s">
        <v>25</v>
      </c>
      <c r="AB7166" t="s">
        <v>26</v>
      </c>
      <c r="AC7166">
        <v>4.4999999999999998E-2</v>
      </c>
      <c r="AD7166">
        <v>0</v>
      </c>
      <c r="AE7166" t="b">
        <v>0</v>
      </c>
      <c r="AF7166" t="b">
        <v>1</v>
      </c>
    </row>
    <row r="7167" spans="1:32" x14ac:dyDescent="0.35">
      <c r="A7167" t="s">
        <v>15570</v>
      </c>
      <c r="B7167" t="s">
        <v>84</v>
      </c>
      <c r="C7167">
        <v>417.39999389648398</v>
      </c>
      <c r="D7167" t="s">
        <v>24</v>
      </c>
      <c r="E7167" s="1">
        <v>46374</v>
      </c>
      <c r="F7167">
        <v>0.80787912952115004</v>
      </c>
      <c r="G7167">
        <v>790</v>
      </c>
      <c r="H7167">
        <v>0.16041832924159699</v>
      </c>
      <c r="I7167">
        <v>1.1997021518655501E-3</v>
      </c>
      <c r="J7167">
        <v>0.91438685577157597</v>
      </c>
      <c r="K7167">
        <v>-9.0487024891977796E-2</v>
      </c>
      <c r="L7167">
        <v>3.4696609199806397E-2</v>
      </c>
      <c r="M7167">
        <v>0.92736553960693202</v>
      </c>
      <c r="N7167">
        <v>1.89266893040712</v>
      </c>
      <c r="O7167" t="s">
        <v>43</v>
      </c>
      <c r="P7167">
        <v>11.7</v>
      </c>
      <c r="Q7167">
        <v>12.15</v>
      </c>
      <c r="R7167">
        <v>12.4</v>
      </c>
      <c r="S7167">
        <v>6</v>
      </c>
      <c r="T7167">
        <v>1337</v>
      </c>
      <c r="U7167">
        <v>0.54150849121093703</v>
      </c>
      <c r="V7167" t="s">
        <v>3918</v>
      </c>
      <c r="W7167" t="s">
        <v>13466</v>
      </c>
      <c r="X7167">
        <v>1.1999998000000001</v>
      </c>
      <c r="Y7167">
        <v>11.428570000000001</v>
      </c>
      <c r="Z7167" t="b">
        <v>0</v>
      </c>
      <c r="AA7167" t="s">
        <v>25</v>
      </c>
      <c r="AB7167" t="s">
        <v>26</v>
      </c>
      <c r="AC7167">
        <v>4.4999999999999998E-2</v>
      </c>
      <c r="AD7167">
        <v>0</v>
      </c>
      <c r="AE7167" t="b">
        <v>0</v>
      </c>
      <c r="AF7167" t="b">
        <v>1</v>
      </c>
    </row>
    <row r="7168" spans="1:32" x14ac:dyDescent="0.35">
      <c r="A7168" t="s">
        <v>15570</v>
      </c>
      <c r="B7168" t="s">
        <v>84</v>
      </c>
      <c r="C7168">
        <v>417.39999389648398</v>
      </c>
      <c r="D7168" t="s">
        <v>24</v>
      </c>
      <c r="E7168" s="1">
        <v>46374</v>
      </c>
      <c r="F7168">
        <v>0.80787912952115004</v>
      </c>
      <c r="G7168">
        <v>800</v>
      </c>
      <c r="H7168">
        <v>0.154905234265032</v>
      </c>
      <c r="I7168">
        <v>1.17014467328026E-3</v>
      </c>
      <c r="J7168">
        <v>0.89361794619372203</v>
      </c>
      <c r="K7168">
        <v>-8.8527024464149895E-2</v>
      </c>
      <c r="L7168">
        <v>3.4696609199806397E-2</v>
      </c>
      <c r="M7168">
        <v>0.951323374169047</v>
      </c>
      <c r="N7168">
        <v>1.9166267649692399</v>
      </c>
      <c r="O7168" t="s">
        <v>43</v>
      </c>
      <c r="P7168">
        <v>11.7</v>
      </c>
      <c r="Q7168">
        <v>11.65</v>
      </c>
      <c r="R7168">
        <v>11.9</v>
      </c>
      <c r="S7168">
        <v>68</v>
      </c>
      <c r="T7168">
        <v>8055</v>
      </c>
      <c r="U7168">
        <v>0.54257659576415995</v>
      </c>
      <c r="V7168" t="s">
        <v>3919</v>
      </c>
      <c r="W7168" t="s">
        <v>13779</v>
      </c>
      <c r="X7168">
        <v>1.1999998000000001</v>
      </c>
      <c r="Y7168">
        <v>11.428570000000001</v>
      </c>
      <c r="Z7168" t="b">
        <v>0</v>
      </c>
      <c r="AA7168" t="s">
        <v>25</v>
      </c>
      <c r="AB7168" t="s">
        <v>26</v>
      </c>
      <c r="AC7168">
        <v>4.4999999999999998E-2</v>
      </c>
      <c r="AD7168">
        <v>0</v>
      </c>
      <c r="AE7168" t="b">
        <v>0</v>
      </c>
      <c r="AF7168" t="b">
        <v>1</v>
      </c>
    </row>
    <row r="7169" spans="1:32" x14ac:dyDescent="0.35">
      <c r="A7169" t="s">
        <v>15570</v>
      </c>
      <c r="B7169" t="s">
        <v>84</v>
      </c>
      <c r="C7169">
        <v>417.39999389648398</v>
      </c>
      <c r="D7169" t="s">
        <v>24</v>
      </c>
      <c r="E7169" s="1">
        <v>46374</v>
      </c>
      <c r="F7169">
        <v>0.80787912952115004</v>
      </c>
      <c r="G7169">
        <v>810</v>
      </c>
      <c r="H7169">
        <v>0.149415059293309</v>
      </c>
      <c r="I7169">
        <v>1.14083477485343E-3</v>
      </c>
      <c r="J7169">
        <v>0.87245958305556104</v>
      </c>
      <c r="K7169">
        <v>-8.6479566879610004E-2</v>
      </c>
      <c r="L7169">
        <v>3.2383501919819299E-2</v>
      </c>
      <c r="M7169">
        <v>0.97296810145117596</v>
      </c>
      <c r="N7169">
        <v>1.94058459953135</v>
      </c>
      <c r="O7169" t="s">
        <v>43</v>
      </c>
      <c r="P7169">
        <v>10.92</v>
      </c>
      <c r="Q7169">
        <v>11.15</v>
      </c>
      <c r="R7169">
        <v>11.4</v>
      </c>
      <c r="S7169">
        <v>4</v>
      </c>
      <c r="T7169">
        <v>554</v>
      </c>
      <c r="U7169">
        <v>0.54333952758788995</v>
      </c>
      <c r="V7169" t="s">
        <v>3920</v>
      </c>
      <c r="W7169" t="s">
        <v>12237</v>
      </c>
      <c r="X7169">
        <v>2.2200003000000001</v>
      </c>
      <c r="Y7169">
        <v>25.517246</v>
      </c>
      <c r="Z7169" t="b">
        <v>0</v>
      </c>
      <c r="AA7169" t="s">
        <v>25</v>
      </c>
      <c r="AB7169" t="s">
        <v>26</v>
      </c>
      <c r="AC7169">
        <v>4.4999999999999998E-2</v>
      </c>
      <c r="AD7169">
        <v>0</v>
      </c>
      <c r="AE7169" t="b">
        <v>0</v>
      </c>
      <c r="AF7169" t="b">
        <v>1</v>
      </c>
    </row>
    <row r="7170" spans="1:32" x14ac:dyDescent="0.35">
      <c r="A7170" t="s">
        <v>15570</v>
      </c>
      <c r="B7170" t="s">
        <v>84</v>
      </c>
      <c r="C7170">
        <v>417.39999389648398</v>
      </c>
      <c r="D7170" t="s">
        <v>24</v>
      </c>
      <c r="E7170" s="1">
        <v>46374</v>
      </c>
      <c r="F7170">
        <v>0.80787912952115004</v>
      </c>
      <c r="G7170">
        <v>820</v>
      </c>
      <c r="H7170">
        <v>0.144339607642404</v>
      </c>
      <c r="I7170">
        <v>1.1125055437319401E-3</v>
      </c>
      <c r="J7170">
        <v>0.85246715406571105</v>
      </c>
      <c r="K7170">
        <v>-8.45931282885099E-2</v>
      </c>
      <c r="L7170">
        <v>3.1226948279825702E-2</v>
      </c>
      <c r="M7170">
        <v>0.99576938237329804</v>
      </c>
      <c r="N7170">
        <v>1.9645424340934701</v>
      </c>
      <c r="O7170" t="s">
        <v>43</v>
      </c>
      <c r="P7170">
        <v>10.53</v>
      </c>
      <c r="Q7170">
        <v>10.7</v>
      </c>
      <c r="R7170">
        <v>10.95</v>
      </c>
      <c r="S7170">
        <v>3</v>
      </c>
      <c r="T7170">
        <v>254</v>
      </c>
      <c r="U7170">
        <v>0.54440763214111298</v>
      </c>
      <c r="V7170" t="s">
        <v>3921</v>
      </c>
      <c r="W7170" t="s">
        <v>15394</v>
      </c>
      <c r="X7170">
        <v>1.7299994999999999</v>
      </c>
      <c r="Y7170">
        <v>19.659085999999999</v>
      </c>
      <c r="Z7170" t="b">
        <v>0</v>
      </c>
      <c r="AA7170" t="s">
        <v>25</v>
      </c>
      <c r="AB7170" t="s">
        <v>26</v>
      </c>
      <c r="AC7170">
        <v>4.4999999999999998E-2</v>
      </c>
      <c r="AD7170">
        <v>0</v>
      </c>
      <c r="AE7170" t="b">
        <v>0</v>
      </c>
      <c r="AF7170" t="b">
        <v>1</v>
      </c>
    </row>
    <row r="7171" spans="1:32" x14ac:dyDescent="0.35">
      <c r="A7171" t="s">
        <v>15570</v>
      </c>
      <c r="B7171" t="s">
        <v>84</v>
      </c>
      <c r="C7171">
        <v>417.39999389648398</v>
      </c>
      <c r="D7171" t="s">
        <v>24</v>
      </c>
      <c r="E7171" s="1">
        <v>46374</v>
      </c>
      <c r="F7171">
        <v>0.80787912952115004</v>
      </c>
      <c r="G7171">
        <v>830</v>
      </c>
      <c r="H7171">
        <v>0.139292772891974</v>
      </c>
      <c r="I7171">
        <v>1.08443074883322E-3</v>
      </c>
      <c r="J7171">
        <v>0.83216567376317896</v>
      </c>
      <c r="K7171">
        <v>-8.2633402487093097E-2</v>
      </c>
      <c r="L7171">
        <v>3.0693154292136399E-2</v>
      </c>
      <c r="M7171">
        <v>1.01919342294772</v>
      </c>
      <c r="N7171">
        <v>1.9885002686555799</v>
      </c>
      <c r="O7171" t="s">
        <v>43</v>
      </c>
      <c r="P7171">
        <v>10.35</v>
      </c>
      <c r="Q7171">
        <v>10.25</v>
      </c>
      <c r="R7171">
        <v>10.5</v>
      </c>
      <c r="S7171">
        <v>1</v>
      </c>
      <c r="T7171">
        <v>403</v>
      </c>
      <c r="U7171">
        <v>0.54520108123779298</v>
      </c>
      <c r="V7171" t="s">
        <v>3922</v>
      </c>
      <c r="W7171" t="s">
        <v>12238</v>
      </c>
      <c r="X7171">
        <v>2.3500003999999999</v>
      </c>
      <c r="Y7171">
        <v>29.375004000000001</v>
      </c>
      <c r="Z7171" t="b">
        <v>0</v>
      </c>
      <c r="AA7171" t="s">
        <v>25</v>
      </c>
      <c r="AB7171" t="s">
        <v>26</v>
      </c>
      <c r="AC7171">
        <v>4.4999999999999998E-2</v>
      </c>
      <c r="AD7171">
        <v>0</v>
      </c>
      <c r="AE7171" t="b">
        <v>0</v>
      </c>
      <c r="AF7171" t="b">
        <v>1</v>
      </c>
    </row>
    <row r="7172" spans="1:32" x14ac:dyDescent="0.35">
      <c r="A7172" t="s">
        <v>15570</v>
      </c>
      <c r="B7172" t="s">
        <v>84</v>
      </c>
      <c r="C7172">
        <v>417.39999389648398</v>
      </c>
      <c r="D7172" t="s">
        <v>24</v>
      </c>
      <c r="E7172" s="1">
        <v>46374</v>
      </c>
      <c r="F7172">
        <v>0.80787912952115004</v>
      </c>
      <c r="G7172">
        <v>840</v>
      </c>
      <c r="H7172">
        <v>0.13467758787633499</v>
      </c>
      <c r="I7172">
        <v>1.0574972749563E-3</v>
      </c>
      <c r="J7172">
        <v>0.81322365936334995</v>
      </c>
      <c r="K7172">
        <v>-8.0860146054644103E-2</v>
      </c>
      <c r="L7172">
        <v>2.9210393215221599E-2</v>
      </c>
      <c r="M7172">
        <v>1.0416684964329199</v>
      </c>
      <c r="N7172">
        <v>2.0124581032176998</v>
      </c>
      <c r="O7172" t="s">
        <v>43</v>
      </c>
      <c r="P7172">
        <v>9.85</v>
      </c>
      <c r="Q7172">
        <v>9.85</v>
      </c>
      <c r="R7172">
        <v>10.1</v>
      </c>
      <c r="S7172">
        <v>30</v>
      </c>
      <c r="T7172">
        <v>817</v>
      </c>
      <c r="U7172">
        <v>0.54636073760986303</v>
      </c>
      <c r="V7172" t="s">
        <v>3923</v>
      </c>
      <c r="W7172" t="s">
        <v>14063</v>
      </c>
      <c r="X7172">
        <v>1.4500008</v>
      </c>
      <c r="Y7172">
        <v>17.261914999999998</v>
      </c>
      <c r="Z7172" t="b">
        <v>0</v>
      </c>
      <c r="AA7172" t="s">
        <v>25</v>
      </c>
      <c r="AB7172" t="s">
        <v>26</v>
      </c>
      <c r="AC7172">
        <v>4.4999999999999998E-2</v>
      </c>
      <c r="AD7172">
        <v>0</v>
      </c>
      <c r="AE7172" t="b">
        <v>0</v>
      </c>
      <c r="AF7172" t="b">
        <v>1</v>
      </c>
    </row>
    <row r="7173" spans="1:32" x14ac:dyDescent="0.35">
      <c r="A7173" t="s">
        <v>15570</v>
      </c>
      <c r="B7173" t="s">
        <v>84</v>
      </c>
      <c r="C7173">
        <v>417.39999389648398</v>
      </c>
      <c r="D7173" t="s">
        <v>24</v>
      </c>
      <c r="E7173" s="1">
        <v>46374</v>
      </c>
      <c r="F7173">
        <v>0.80787912952115004</v>
      </c>
      <c r="G7173">
        <v>850</v>
      </c>
      <c r="H7173">
        <v>0.130076940674934</v>
      </c>
      <c r="I7173">
        <v>1.0307962348771399E-3</v>
      </c>
      <c r="J7173">
        <v>0.79397435934684502</v>
      </c>
      <c r="K7173">
        <v>-7.9014732833887893E-2</v>
      </c>
      <c r="L7173">
        <v>2.7875908245998299E-2</v>
      </c>
      <c r="M7173">
        <v>1.06429184602581</v>
      </c>
      <c r="N7173">
        <v>2.0364159377798101</v>
      </c>
      <c r="O7173" t="s">
        <v>43</v>
      </c>
      <c r="P7173">
        <v>9.4</v>
      </c>
      <c r="Q7173">
        <v>9.4499999999999993</v>
      </c>
      <c r="R7173">
        <v>9.6999999999999993</v>
      </c>
      <c r="S7173">
        <v>58</v>
      </c>
      <c r="T7173">
        <v>5087</v>
      </c>
      <c r="U7173">
        <v>0.54724573852539005</v>
      </c>
      <c r="V7173" t="s">
        <v>3924</v>
      </c>
      <c r="W7173" t="s">
        <v>15395</v>
      </c>
      <c r="X7173">
        <v>1.0499992</v>
      </c>
      <c r="Y7173">
        <v>12.574840999999999</v>
      </c>
      <c r="Z7173" t="b">
        <v>0</v>
      </c>
      <c r="AA7173" t="s">
        <v>25</v>
      </c>
      <c r="AB7173" t="s">
        <v>26</v>
      </c>
      <c r="AC7173">
        <v>4.4999999999999998E-2</v>
      </c>
      <c r="AD7173">
        <v>0</v>
      </c>
      <c r="AE7173" t="b">
        <v>0</v>
      </c>
      <c r="AF7173" t="b">
        <v>1</v>
      </c>
    </row>
    <row r="7174" spans="1:32" x14ac:dyDescent="0.35">
      <c r="A7174" t="s">
        <v>15570</v>
      </c>
      <c r="B7174" t="s">
        <v>84</v>
      </c>
      <c r="C7174">
        <v>417.39999389648398</v>
      </c>
      <c r="D7174" t="s">
        <v>24</v>
      </c>
      <c r="E7174" s="1">
        <v>46374</v>
      </c>
      <c r="F7174">
        <v>0.80787912952115004</v>
      </c>
      <c r="G7174">
        <v>860</v>
      </c>
      <c r="H7174">
        <v>0.12550795497138301</v>
      </c>
      <c r="I7174">
        <v>1.00431907179452E-3</v>
      </c>
      <c r="J7174">
        <v>0.77448614918427205</v>
      </c>
      <c r="K7174">
        <v>-7.7110613586197502E-2</v>
      </c>
      <c r="L7174">
        <v>2.6986251599849399E-2</v>
      </c>
      <c r="M7174">
        <v>1.08736002394178</v>
      </c>
      <c r="N7174">
        <v>2.0603737723419302</v>
      </c>
      <c r="O7174" t="s">
        <v>43</v>
      </c>
      <c r="P7174">
        <v>9.1</v>
      </c>
      <c r="Q7174">
        <v>9.0500000000000007</v>
      </c>
      <c r="R7174">
        <v>9.3000000000000007</v>
      </c>
      <c r="S7174">
        <v>2</v>
      </c>
      <c r="T7174">
        <v>742</v>
      </c>
      <c r="U7174">
        <v>0.54788660125732402</v>
      </c>
      <c r="V7174" t="s">
        <v>3925</v>
      </c>
      <c r="W7174" t="s">
        <v>13467</v>
      </c>
      <c r="X7174">
        <v>1.1000004000000001</v>
      </c>
      <c r="Y7174">
        <v>13.750005</v>
      </c>
      <c r="Z7174" t="b">
        <v>0</v>
      </c>
      <c r="AA7174" t="s">
        <v>25</v>
      </c>
      <c r="AB7174" t="s">
        <v>26</v>
      </c>
      <c r="AC7174">
        <v>4.4999999999999998E-2</v>
      </c>
      <c r="AD7174">
        <v>0</v>
      </c>
      <c r="AE7174" t="b">
        <v>0</v>
      </c>
      <c r="AF7174" t="b">
        <v>1</v>
      </c>
    </row>
    <row r="7175" spans="1:32" x14ac:dyDescent="0.35">
      <c r="A7175" t="s">
        <v>15570</v>
      </c>
      <c r="B7175" t="s">
        <v>84</v>
      </c>
      <c r="C7175">
        <v>417.39999389648398</v>
      </c>
      <c r="D7175" t="s">
        <v>24</v>
      </c>
      <c r="E7175" s="1">
        <v>46374</v>
      </c>
      <c r="F7175">
        <v>0.80787912952115004</v>
      </c>
      <c r="G7175">
        <v>870</v>
      </c>
      <c r="H7175">
        <v>0.12135992391882899</v>
      </c>
      <c r="I7175">
        <v>9.7909596464870697E-4</v>
      </c>
      <c r="J7175">
        <v>0.75646509723570998</v>
      </c>
      <c r="K7175">
        <v>-7.5404972268048098E-2</v>
      </c>
      <c r="L7175">
        <v>2.5859353181394099E-2</v>
      </c>
      <c r="M7175">
        <v>1.11019096008544</v>
      </c>
      <c r="N7175">
        <v>2.0843316069040498</v>
      </c>
      <c r="O7175" t="s">
        <v>43</v>
      </c>
      <c r="P7175">
        <v>8.7200000000000006</v>
      </c>
      <c r="Q7175">
        <v>8.6999999999999993</v>
      </c>
      <c r="R7175">
        <v>8.9499999999999993</v>
      </c>
      <c r="S7175">
        <v>2</v>
      </c>
      <c r="T7175">
        <v>436</v>
      </c>
      <c r="U7175">
        <v>0.54892418853759695</v>
      </c>
      <c r="V7175" t="s">
        <v>3926</v>
      </c>
      <c r="W7175" t="s">
        <v>11847</v>
      </c>
      <c r="X7175">
        <v>0.87000036000000003</v>
      </c>
      <c r="Y7175">
        <v>11.082808</v>
      </c>
      <c r="Z7175" t="b">
        <v>0</v>
      </c>
      <c r="AA7175" t="s">
        <v>25</v>
      </c>
      <c r="AB7175" t="s">
        <v>26</v>
      </c>
      <c r="AC7175">
        <v>4.4999999999999998E-2</v>
      </c>
      <c r="AD7175">
        <v>0</v>
      </c>
      <c r="AE7175" t="b">
        <v>0</v>
      </c>
      <c r="AF7175" t="b">
        <v>1</v>
      </c>
    </row>
    <row r="7176" spans="1:32" x14ac:dyDescent="0.35">
      <c r="A7176" t="s">
        <v>15570</v>
      </c>
      <c r="B7176" t="s">
        <v>84</v>
      </c>
      <c r="C7176">
        <v>417.39999389648398</v>
      </c>
      <c r="D7176" t="s">
        <v>24</v>
      </c>
      <c r="E7176" s="1">
        <v>46374</v>
      </c>
      <c r="F7176">
        <v>0.80787912952115004</v>
      </c>
      <c r="G7176">
        <v>880</v>
      </c>
      <c r="H7176">
        <v>0.117248624388284</v>
      </c>
      <c r="I7176">
        <v>9.5413667089409696E-4</v>
      </c>
      <c r="J7176">
        <v>0.73828770110804198</v>
      </c>
      <c r="K7176">
        <v>-7.3653215363297594E-2</v>
      </c>
      <c r="L7176">
        <v>2.4910386092168699E-2</v>
      </c>
      <c r="M7176">
        <v>1.1331998275583299</v>
      </c>
      <c r="N7176">
        <v>2.1082894414661602</v>
      </c>
      <c r="O7176" t="s">
        <v>43</v>
      </c>
      <c r="P7176">
        <v>8.4</v>
      </c>
      <c r="Q7176">
        <v>8.35</v>
      </c>
      <c r="R7176">
        <v>8.6</v>
      </c>
      <c r="S7176">
        <v>115</v>
      </c>
      <c r="T7176">
        <v>1571</v>
      </c>
      <c r="U7176">
        <v>0.54974815490722595</v>
      </c>
      <c r="V7176" t="s">
        <v>3927</v>
      </c>
      <c r="W7176" t="s">
        <v>14933</v>
      </c>
      <c r="X7176">
        <v>0.79999969999999998</v>
      </c>
      <c r="Y7176">
        <v>10.526312000000001</v>
      </c>
      <c r="Z7176" t="b">
        <v>0</v>
      </c>
      <c r="AA7176" t="s">
        <v>25</v>
      </c>
      <c r="AB7176" t="s">
        <v>26</v>
      </c>
      <c r="AC7176">
        <v>4.4999999999999998E-2</v>
      </c>
      <c r="AD7176">
        <v>0</v>
      </c>
      <c r="AE7176" t="b">
        <v>0</v>
      </c>
      <c r="AF7176" t="b">
        <v>1</v>
      </c>
    </row>
    <row r="7177" spans="1:32" x14ac:dyDescent="0.35">
      <c r="A7177" t="s">
        <v>15570</v>
      </c>
      <c r="B7177" t="s">
        <v>84</v>
      </c>
      <c r="C7177">
        <v>417.39999389648398</v>
      </c>
      <c r="D7177" t="s">
        <v>24</v>
      </c>
      <c r="E7177" s="1">
        <v>46374</v>
      </c>
      <c r="F7177">
        <v>0.80787912952115004</v>
      </c>
      <c r="G7177">
        <v>890</v>
      </c>
      <c r="H7177">
        <v>0.113371712426698</v>
      </c>
      <c r="I7177">
        <v>9.3000234932757596E-4</v>
      </c>
      <c r="J7177">
        <v>0.72085149935430803</v>
      </c>
      <c r="K7177">
        <v>-7.1989212617750695E-2</v>
      </c>
      <c r="L7177">
        <v>1.7200028492211701E-2</v>
      </c>
      <c r="M7177">
        <v>1.14944730452049</v>
      </c>
      <c r="N7177">
        <v>2.1322472760282798</v>
      </c>
      <c r="O7177" t="s">
        <v>43</v>
      </c>
      <c r="P7177">
        <v>5.8</v>
      </c>
      <c r="Q7177">
        <v>8.0500000000000007</v>
      </c>
      <c r="R7177">
        <v>8.25</v>
      </c>
      <c r="S7177">
        <v>4</v>
      </c>
      <c r="T7177">
        <v>448</v>
      </c>
      <c r="U7177">
        <v>0.55069419036865197</v>
      </c>
      <c r="V7177" t="s">
        <v>3928</v>
      </c>
      <c r="W7177" t="s">
        <v>11556</v>
      </c>
      <c r="X7177">
        <v>0</v>
      </c>
      <c r="Y7177">
        <v>0</v>
      </c>
      <c r="Z7177" t="b">
        <v>0</v>
      </c>
      <c r="AA7177" t="s">
        <v>25</v>
      </c>
      <c r="AB7177" t="s">
        <v>26</v>
      </c>
      <c r="AC7177">
        <v>4.4999999999999998E-2</v>
      </c>
      <c r="AD7177">
        <v>0</v>
      </c>
      <c r="AE7177" t="b">
        <v>0</v>
      </c>
      <c r="AF7177" t="b">
        <v>1</v>
      </c>
    </row>
    <row r="7178" spans="1:32" x14ac:dyDescent="0.35">
      <c r="A7178" t="s">
        <v>15570</v>
      </c>
      <c r="B7178" t="s">
        <v>84</v>
      </c>
      <c r="C7178">
        <v>417.39999389648398</v>
      </c>
      <c r="D7178" t="s">
        <v>24</v>
      </c>
      <c r="E7178" s="1">
        <v>46374</v>
      </c>
      <c r="F7178">
        <v>0.80787912952115004</v>
      </c>
      <c r="G7178">
        <v>900</v>
      </c>
      <c r="H7178">
        <v>0.10973745001200701</v>
      </c>
      <c r="I7178">
        <v>9.0676241119037697E-4</v>
      </c>
      <c r="J7178">
        <v>0.70424020164132095</v>
      </c>
      <c r="K7178">
        <v>-7.0424067919223995E-2</v>
      </c>
      <c r="L7178">
        <v>2.26269340337199E-2</v>
      </c>
      <c r="M7178">
        <v>1.1788320446241101</v>
      </c>
      <c r="N7178">
        <v>2.1562051105903901</v>
      </c>
      <c r="O7178" t="s">
        <v>43</v>
      </c>
      <c r="P7178">
        <v>7.63</v>
      </c>
      <c r="Q7178">
        <v>7.75</v>
      </c>
      <c r="R7178">
        <v>7.95</v>
      </c>
      <c r="S7178">
        <v>81</v>
      </c>
      <c r="T7178">
        <v>2571</v>
      </c>
      <c r="U7178">
        <v>0.55179281219482401</v>
      </c>
      <c r="V7178" t="s">
        <v>3929</v>
      </c>
      <c r="W7178" t="s">
        <v>15396</v>
      </c>
      <c r="X7178">
        <v>0.63000009999999995</v>
      </c>
      <c r="Y7178">
        <v>9.0000020000000003</v>
      </c>
      <c r="Z7178" t="b">
        <v>0</v>
      </c>
      <c r="AA7178" t="s">
        <v>25</v>
      </c>
      <c r="AB7178" t="s">
        <v>26</v>
      </c>
      <c r="AC7178">
        <v>4.4999999999999998E-2</v>
      </c>
      <c r="AD7178">
        <v>0</v>
      </c>
      <c r="AE7178" t="b">
        <v>0</v>
      </c>
      <c r="AF7178" t="b">
        <v>1</v>
      </c>
    </row>
    <row r="7179" spans="1:32" x14ac:dyDescent="0.35">
      <c r="A7179" t="s">
        <v>15570</v>
      </c>
      <c r="B7179" t="s">
        <v>84</v>
      </c>
      <c r="C7179">
        <v>417.39999389648398</v>
      </c>
      <c r="D7179" t="s">
        <v>24</v>
      </c>
      <c r="E7179" s="1">
        <v>46374</v>
      </c>
      <c r="F7179">
        <v>0.80787912952115004</v>
      </c>
      <c r="G7179">
        <v>910</v>
      </c>
      <c r="H7179">
        <v>0.106123896559352</v>
      </c>
      <c r="I7179">
        <v>8.8374157085567204E-4</v>
      </c>
      <c r="J7179">
        <v>0.68746181542331097</v>
      </c>
      <c r="K7179">
        <v>-6.8813125010714696E-2</v>
      </c>
      <c r="L7179">
        <v>2.1737277387570999E-2</v>
      </c>
      <c r="M7179">
        <v>1.2019002225400801</v>
      </c>
      <c r="N7179">
        <v>2.1801629451525102</v>
      </c>
      <c r="O7179" t="s">
        <v>43</v>
      </c>
      <c r="P7179">
        <v>7.33</v>
      </c>
      <c r="Q7179">
        <v>7.45</v>
      </c>
      <c r="R7179">
        <v>7.65</v>
      </c>
      <c r="S7179">
        <v>1</v>
      </c>
      <c r="T7179">
        <v>773</v>
      </c>
      <c r="U7179">
        <v>0.55267781311035102</v>
      </c>
      <c r="V7179" t="s">
        <v>3930</v>
      </c>
      <c r="W7179" t="s">
        <v>13468</v>
      </c>
      <c r="X7179">
        <v>0.73</v>
      </c>
      <c r="Y7179">
        <v>11.060606</v>
      </c>
      <c r="Z7179" t="b">
        <v>0</v>
      </c>
      <c r="AA7179" t="s">
        <v>25</v>
      </c>
      <c r="AB7179" t="s">
        <v>26</v>
      </c>
      <c r="AC7179">
        <v>4.4999999999999998E-2</v>
      </c>
      <c r="AD7179">
        <v>0</v>
      </c>
      <c r="AE7179" t="b">
        <v>0</v>
      </c>
      <c r="AF7179" t="b">
        <v>1</v>
      </c>
    </row>
    <row r="7180" spans="1:32" x14ac:dyDescent="0.35">
      <c r="A7180" t="s">
        <v>15570</v>
      </c>
      <c r="B7180" t="s">
        <v>84</v>
      </c>
      <c r="C7180">
        <v>417.39999389648398</v>
      </c>
      <c r="D7180" t="s">
        <v>24</v>
      </c>
      <c r="E7180" s="1">
        <v>46374</v>
      </c>
      <c r="F7180">
        <v>0.80787912952115004</v>
      </c>
      <c r="G7180">
        <v>920</v>
      </c>
      <c r="H7180">
        <v>0.102512721500874</v>
      </c>
      <c r="I7180">
        <v>8.6084534085412103E-4</v>
      </c>
      <c r="J7180">
        <v>0.67042735752294902</v>
      </c>
      <c r="K7180">
        <v>-6.7145593501551096E-2</v>
      </c>
      <c r="L7180">
        <v>2.1381414729111401E-2</v>
      </c>
      <c r="M7180">
        <v>1.2255021944437301</v>
      </c>
      <c r="N7180">
        <v>2.2041207797146201</v>
      </c>
      <c r="O7180" t="s">
        <v>43</v>
      </c>
      <c r="P7180">
        <v>7.21</v>
      </c>
      <c r="Q7180">
        <v>7.15</v>
      </c>
      <c r="R7180">
        <v>7.35</v>
      </c>
      <c r="S7180">
        <v>1</v>
      </c>
      <c r="T7180">
        <v>570</v>
      </c>
      <c r="U7180">
        <v>0.553318675842285</v>
      </c>
      <c r="V7180" t="s">
        <v>3931</v>
      </c>
      <c r="W7180" t="s">
        <v>15243</v>
      </c>
      <c r="X7180">
        <v>0.80999993999999997</v>
      </c>
      <c r="Y7180">
        <v>12.656249000000001</v>
      </c>
      <c r="Z7180" t="b">
        <v>0</v>
      </c>
      <c r="AA7180" t="s">
        <v>25</v>
      </c>
      <c r="AB7180" t="s">
        <v>26</v>
      </c>
      <c r="AC7180">
        <v>4.4999999999999998E-2</v>
      </c>
      <c r="AD7180">
        <v>0</v>
      </c>
      <c r="AE7180" t="b">
        <v>0</v>
      </c>
      <c r="AF7180" t="b">
        <v>1</v>
      </c>
    </row>
    <row r="7181" spans="1:32" x14ac:dyDescent="0.35">
      <c r="A7181" t="s">
        <v>15570</v>
      </c>
      <c r="B7181" t="s">
        <v>84</v>
      </c>
      <c r="C7181">
        <v>417.39999389648398</v>
      </c>
      <c r="D7181" t="s">
        <v>24</v>
      </c>
      <c r="E7181" s="1">
        <v>46374</v>
      </c>
      <c r="F7181">
        <v>0.80787912952115004</v>
      </c>
      <c r="G7181">
        <v>930</v>
      </c>
      <c r="H7181">
        <v>9.9384058730476496E-2</v>
      </c>
      <c r="I7181">
        <v>8.3971246817137705E-4</v>
      </c>
      <c r="J7181">
        <v>0.65544785840421504</v>
      </c>
      <c r="K7181">
        <v>-6.5753216649651003E-2</v>
      </c>
      <c r="L7181">
        <v>2.0195205867579599E-2</v>
      </c>
      <c r="M7181">
        <v>1.24827382014432</v>
      </c>
      <c r="N7181">
        <v>2.2280786142767401</v>
      </c>
      <c r="O7181" t="s">
        <v>43</v>
      </c>
      <c r="P7181">
        <v>6.81</v>
      </c>
      <c r="Q7181">
        <v>6.9</v>
      </c>
      <c r="R7181">
        <v>7.1</v>
      </c>
      <c r="S7181">
        <v>2</v>
      </c>
      <c r="T7181">
        <v>517</v>
      </c>
      <c r="U7181">
        <v>0.55456988403320295</v>
      </c>
      <c r="V7181" t="s">
        <v>3932</v>
      </c>
      <c r="W7181" t="s">
        <v>15396</v>
      </c>
      <c r="X7181">
        <v>1.6599998</v>
      </c>
      <c r="Y7181">
        <v>32.233006000000003</v>
      </c>
      <c r="Z7181" t="b">
        <v>0</v>
      </c>
      <c r="AA7181" t="s">
        <v>25</v>
      </c>
      <c r="AB7181" t="s">
        <v>26</v>
      </c>
      <c r="AC7181">
        <v>4.4999999999999998E-2</v>
      </c>
      <c r="AD7181">
        <v>0</v>
      </c>
      <c r="AE7181" t="b">
        <v>0</v>
      </c>
      <c r="AF7181" t="b">
        <v>1</v>
      </c>
    </row>
    <row r="7182" spans="1:32" x14ac:dyDescent="0.35">
      <c r="A7182" t="s">
        <v>15570</v>
      </c>
      <c r="B7182" t="s">
        <v>84</v>
      </c>
      <c r="C7182">
        <v>417.39999389648398</v>
      </c>
      <c r="D7182" t="s">
        <v>24</v>
      </c>
      <c r="E7182" s="1">
        <v>46374</v>
      </c>
      <c r="F7182">
        <v>0.80787912952115004</v>
      </c>
      <c r="G7182">
        <v>940</v>
      </c>
      <c r="H7182">
        <v>9.5079698578154195E-2</v>
      </c>
      <c r="I7182">
        <v>8.1448237263304904E-4</v>
      </c>
      <c r="J7182">
        <v>0.63449474739891198</v>
      </c>
      <c r="K7182">
        <v>-6.3495075163872802E-2</v>
      </c>
      <c r="L7182">
        <v>1.98689984306583E-2</v>
      </c>
      <c r="M7182">
        <v>1.2719054472695099</v>
      </c>
      <c r="N7182">
        <v>2.25203644883885</v>
      </c>
      <c r="O7182" t="s">
        <v>43</v>
      </c>
      <c r="P7182">
        <v>6.7</v>
      </c>
      <c r="Q7182">
        <v>6.45</v>
      </c>
      <c r="R7182">
        <v>6.8</v>
      </c>
      <c r="S7182">
        <v>104</v>
      </c>
      <c r="T7182">
        <v>1969</v>
      </c>
      <c r="U7182">
        <v>0.55347126220703102</v>
      </c>
      <c r="V7182" t="s">
        <v>3933</v>
      </c>
      <c r="W7182" t="s">
        <v>15397</v>
      </c>
      <c r="X7182">
        <v>0.84999990000000003</v>
      </c>
      <c r="Y7182">
        <v>14.529914</v>
      </c>
      <c r="Z7182" t="b">
        <v>0</v>
      </c>
      <c r="AA7182" t="s">
        <v>25</v>
      </c>
      <c r="AB7182" t="s">
        <v>26</v>
      </c>
      <c r="AC7182">
        <v>4.4999999999999998E-2</v>
      </c>
      <c r="AD7182">
        <v>0</v>
      </c>
      <c r="AE7182" t="b">
        <v>0</v>
      </c>
      <c r="AF7182" t="b">
        <v>1</v>
      </c>
    </row>
    <row r="7183" spans="1:32" x14ac:dyDescent="0.35">
      <c r="A7183" t="s">
        <v>15570</v>
      </c>
      <c r="B7183" t="s">
        <v>84</v>
      </c>
      <c r="C7183">
        <v>417.39999389648398</v>
      </c>
      <c r="D7183" t="s">
        <v>24</v>
      </c>
      <c r="E7183" s="1">
        <v>46374</v>
      </c>
      <c r="F7183">
        <v>0.80787912952115004</v>
      </c>
      <c r="G7183">
        <v>950</v>
      </c>
      <c r="H7183">
        <v>9.3160160255125302E-2</v>
      </c>
      <c r="I7183">
        <v>7.9800651894322897E-4</v>
      </c>
      <c r="J7183">
        <v>0.62501894563850402</v>
      </c>
      <c r="K7183">
        <v>-6.2842101678427895E-2</v>
      </c>
      <c r="L7183">
        <v>1.83269269106669E-2</v>
      </c>
      <c r="M7183">
        <v>1.2943212103116399</v>
      </c>
      <c r="N7183">
        <v>2.2759942834009701</v>
      </c>
      <c r="O7183" t="s">
        <v>43</v>
      </c>
      <c r="P7183">
        <v>6.18</v>
      </c>
      <c r="Q7183">
        <v>6.4</v>
      </c>
      <c r="R7183">
        <v>6.6</v>
      </c>
      <c r="S7183">
        <v>16</v>
      </c>
      <c r="T7183">
        <v>6084</v>
      </c>
      <c r="U7183">
        <v>0.55646195495605399</v>
      </c>
      <c r="V7183" t="s">
        <v>3934</v>
      </c>
      <c r="W7183" t="s">
        <v>13469</v>
      </c>
      <c r="X7183">
        <v>0.65999985000000005</v>
      </c>
      <c r="Y7183">
        <v>11.956519</v>
      </c>
      <c r="Z7183" t="b">
        <v>0</v>
      </c>
      <c r="AA7183" t="s">
        <v>25</v>
      </c>
      <c r="AB7183" t="s">
        <v>26</v>
      </c>
      <c r="AC7183">
        <v>4.4999999999999998E-2</v>
      </c>
      <c r="AD7183">
        <v>0</v>
      </c>
      <c r="AE7183" t="b">
        <v>0</v>
      </c>
      <c r="AF7183" t="b">
        <v>1</v>
      </c>
    </row>
    <row r="7184" spans="1:32" x14ac:dyDescent="0.35">
      <c r="A7184" t="s">
        <v>15570</v>
      </c>
      <c r="B7184" t="s">
        <v>84</v>
      </c>
      <c r="C7184">
        <v>417.39999389648398</v>
      </c>
      <c r="D7184" t="s">
        <v>24</v>
      </c>
      <c r="E7184" s="1">
        <v>46374</v>
      </c>
      <c r="F7184">
        <v>0.80787912952115004</v>
      </c>
      <c r="G7184">
        <v>960</v>
      </c>
      <c r="H7184">
        <v>9.0539795990621993E-2</v>
      </c>
      <c r="I7184">
        <v>7.7918299495364997E-4</v>
      </c>
      <c r="J7184">
        <v>0.61194931001513597</v>
      </c>
      <c r="K7184">
        <v>-6.1660708283545501E-2</v>
      </c>
      <c r="L7184">
        <v>1.81786508029755E-2</v>
      </c>
      <c r="M7184">
        <v>1.3181307687660599</v>
      </c>
      <c r="N7184">
        <v>2.29995211796308</v>
      </c>
      <c r="O7184" t="s">
        <v>43</v>
      </c>
      <c r="P7184">
        <v>6.13</v>
      </c>
      <c r="Q7184">
        <v>6.2</v>
      </c>
      <c r="R7184">
        <v>6.4</v>
      </c>
      <c r="S7184">
        <v>11</v>
      </c>
      <c r="T7184">
        <v>6298</v>
      </c>
      <c r="U7184">
        <v>0.55798781860351498</v>
      </c>
      <c r="V7184" t="s">
        <v>3935</v>
      </c>
      <c r="W7184" t="s">
        <v>15398</v>
      </c>
      <c r="X7184">
        <v>0.63000009999999995</v>
      </c>
      <c r="Y7184">
        <v>11.454548000000001</v>
      </c>
      <c r="Z7184" t="b">
        <v>0</v>
      </c>
      <c r="AA7184" t="s">
        <v>25</v>
      </c>
      <c r="AB7184" t="s">
        <v>26</v>
      </c>
      <c r="AC7184">
        <v>4.4999999999999998E-2</v>
      </c>
      <c r="AD7184">
        <v>0</v>
      </c>
      <c r="AE7184" t="b">
        <v>0</v>
      </c>
      <c r="AF7184" t="b">
        <v>1</v>
      </c>
    </row>
    <row r="7185" spans="1:32" x14ac:dyDescent="0.35">
      <c r="A7185" t="s">
        <v>15570</v>
      </c>
      <c r="B7185" t="s">
        <v>84</v>
      </c>
      <c r="C7185">
        <v>417.39999389648398</v>
      </c>
      <c r="D7185" t="s">
        <v>24</v>
      </c>
      <c r="E7185" s="1">
        <v>46374</v>
      </c>
      <c r="F7185">
        <v>0.80787912952115004</v>
      </c>
      <c r="G7185">
        <v>970</v>
      </c>
      <c r="H7185">
        <v>8.7474108402348094E-2</v>
      </c>
      <c r="I7185">
        <v>7.5879395544970396E-4</v>
      </c>
      <c r="J7185">
        <v>0.596457792085896</v>
      </c>
      <c r="K7185">
        <v>-6.0121319871290803E-2</v>
      </c>
      <c r="L7185">
        <v>1.7348304599903198E-2</v>
      </c>
      <c r="M7185">
        <v>1.3412582571250999</v>
      </c>
      <c r="N7185">
        <v>2.3239099525252001</v>
      </c>
      <c r="O7185" t="s">
        <v>43</v>
      </c>
      <c r="P7185">
        <v>5.85</v>
      </c>
      <c r="Q7185">
        <v>5.95</v>
      </c>
      <c r="R7185">
        <v>6.15</v>
      </c>
      <c r="S7185">
        <v>804</v>
      </c>
      <c r="T7185">
        <v>222</v>
      </c>
      <c r="U7185">
        <v>0.55847609497070305</v>
      </c>
      <c r="V7185" t="s">
        <v>3936</v>
      </c>
      <c r="W7185" t="s">
        <v>14320</v>
      </c>
      <c r="X7185">
        <v>0.79999969999999998</v>
      </c>
      <c r="Y7185">
        <v>15.841578</v>
      </c>
      <c r="Z7185" t="b">
        <v>0</v>
      </c>
      <c r="AA7185" t="s">
        <v>25</v>
      </c>
      <c r="AB7185" t="s">
        <v>26</v>
      </c>
      <c r="AC7185">
        <v>4.4999999999999998E-2</v>
      </c>
      <c r="AD7185">
        <v>0</v>
      </c>
      <c r="AE7185" t="b">
        <v>0</v>
      </c>
      <c r="AF7185" t="b">
        <v>1</v>
      </c>
    </row>
    <row r="7186" spans="1:32" x14ac:dyDescent="0.35">
      <c r="A7186" t="s">
        <v>15570</v>
      </c>
      <c r="B7186" t="s">
        <v>84</v>
      </c>
      <c r="C7186">
        <v>417.39999389648398</v>
      </c>
      <c r="D7186" t="s">
        <v>24</v>
      </c>
      <c r="E7186" s="1">
        <v>46374</v>
      </c>
      <c r="F7186">
        <v>0.80787912952115004</v>
      </c>
      <c r="G7186">
        <v>980</v>
      </c>
      <c r="H7186">
        <v>8.4890107119877406E-2</v>
      </c>
      <c r="I7186">
        <v>7.4038597988064796E-4</v>
      </c>
      <c r="J7186">
        <v>0.58322829369834195</v>
      </c>
      <c r="K7186">
        <v>-5.8881381359126003E-2</v>
      </c>
      <c r="L7186">
        <v>1.7407615042979802E-2</v>
      </c>
      <c r="M7186">
        <v>1.3652754021303</v>
      </c>
      <c r="N7186">
        <v>2.3478677870873201</v>
      </c>
      <c r="O7186" t="s">
        <v>43</v>
      </c>
      <c r="P7186">
        <v>5.87</v>
      </c>
      <c r="Q7186">
        <v>5.75</v>
      </c>
      <c r="R7186">
        <v>5.95</v>
      </c>
      <c r="S7186">
        <v>4</v>
      </c>
      <c r="T7186">
        <v>992</v>
      </c>
      <c r="U7186">
        <v>0.559666268615722</v>
      </c>
      <c r="V7186" t="s">
        <v>3937</v>
      </c>
      <c r="W7186" t="s">
        <v>13470</v>
      </c>
      <c r="X7186">
        <v>0.71999979999999997</v>
      </c>
      <c r="Y7186">
        <v>13.980577</v>
      </c>
      <c r="Z7186" t="b">
        <v>0</v>
      </c>
      <c r="AA7186" t="s">
        <v>25</v>
      </c>
      <c r="AB7186" t="s">
        <v>26</v>
      </c>
      <c r="AC7186">
        <v>4.4999999999999998E-2</v>
      </c>
      <c r="AD7186">
        <v>0</v>
      </c>
      <c r="AE7186" t="b">
        <v>0</v>
      </c>
      <c r="AF7186" t="b">
        <v>1</v>
      </c>
    </row>
    <row r="7187" spans="1:32" x14ac:dyDescent="0.35">
      <c r="A7187" t="s">
        <v>15570</v>
      </c>
      <c r="B7187" t="s">
        <v>84</v>
      </c>
      <c r="C7187">
        <v>417.39999389648398</v>
      </c>
      <c r="D7187" t="s">
        <v>24</v>
      </c>
      <c r="E7187" s="1">
        <v>46374</v>
      </c>
      <c r="F7187">
        <v>0.80787912952115004</v>
      </c>
      <c r="G7187">
        <v>990</v>
      </c>
      <c r="H7187">
        <v>8.1811555142283096E-2</v>
      </c>
      <c r="I7187">
        <v>7.2007065850158904E-4</v>
      </c>
      <c r="J7187">
        <v>0.56725612402056103</v>
      </c>
      <c r="K7187">
        <v>-5.7245187958846297E-2</v>
      </c>
      <c r="L7187">
        <v>1.6755200169137199E-2</v>
      </c>
      <c r="M7187">
        <v>1.38858082181857</v>
      </c>
      <c r="N7187">
        <v>2.37182562164943</v>
      </c>
      <c r="O7187" t="s">
        <v>43</v>
      </c>
      <c r="P7187">
        <v>5.65</v>
      </c>
      <c r="Q7187">
        <v>5.55</v>
      </c>
      <c r="R7187">
        <v>5.65</v>
      </c>
      <c r="S7187">
        <v>658</v>
      </c>
      <c r="T7187">
        <v>28754</v>
      </c>
      <c r="U7187">
        <v>0.559696785888671</v>
      </c>
      <c r="V7187" t="s">
        <v>3938</v>
      </c>
      <c r="W7187" t="s">
        <v>13824</v>
      </c>
      <c r="X7187">
        <v>0.70000030000000002</v>
      </c>
      <c r="Y7187">
        <v>14.141420999999999</v>
      </c>
      <c r="Z7187" t="b">
        <v>0</v>
      </c>
      <c r="AA7187" t="s">
        <v>25</v>
      </c>
      <c r="AB7187" t="s">
        <v>26</v>
      </c>
      <c r="AC7187">
        <v>4.4999999999999998E-2</v>
      </c>
      <c r="AD7187">
        <v>0</v>
      </c>
      <c r="AE7187" t="b">
        <v>0</v>
      </c>
      <c r="AF7187" t="b">
        <v>1</v>
      </c>
    </row>
    <row r="7188" spans="1:32" x14ac:dyDescent="0.35">
      <c r="A7188" t="s">
        <v>15570</v>
      </c>
      <c r="B7188" t="s">
        <v>84</v>
      </c>
      <c r="C7188">
        <v>417.39999389648398</v>
      </c>
      <c r="D7188" t="s">
        <v>27</v>
      </c>
      <c r="E7188" s="1">
        <v>46374</v>
      </c>
      <c r="F7188">
        <v>0.80787912952115004</v>
      </c>
      <c r="G7188">
        <v>5</v>
      </c>
      <c r="H7188" s="2">
        <v>-6.3977147699207995E-5</v>
      </c>
      <c r="I7188" s="2">
        <v>4.3485903123254702E-7</v>
      </c>
      <c r="J7188" s="2">
        <v>9.7548480968003796E-4</v>
      </c>
      <c r="K7188">
        <v>-2.5871479597465099E-4</v>
      </c>
      <c r="L7188" s="2">
        <v>2.9655221538295998E-5</v>
      </c>
      <c r="M7188" s="2">
        <v>2.9655221538295998E-5</v>
      </c>
      <c r="N7188">
        <v>1.19789172810577E-2</v>
      </c>
      <c r="O7188" t="s">
        <v>43</v>
      </c>
      <c r="P7188">
        <v>0.01</v>
      </c>
      <c r="Q7188">
        <v>0.01</v>
      </c>
      <c r="R7188">
        <v>0.02</v>
      </c>
      <c r="S7188">
        <v>50</v>
      </c>
      <c r="T7188">
        <v>9642</v>
      </c>
      <c r="U7188">
        <v>1.59375203124999</v>
      </c>
      <c r="V7188" t="s">
        <v>3939</v>
      </c>
      <c r="W7188" t="s">
        <v>12239</v>
      </c>
      <c r="X7188">
        <v>0</v>
      </c>
      <c r="Y7188">
        <v>0</v>
      </c>
      <c r="Z7188" t="b">
        <v>0</v>
      </c>
      <c r="AA7188" t="s">
        <v>25</v>
      </c>
      <c r="AB7188" t="s">
        <v>26</v>
      </c>
      <c r="AC7188">
        <v>4.4999999999999998E-2</v>
      </c>
      <c r="AD7188">
        <v>0</v>
      </c>
      <c r="AE7188" t="b">
        <v>1</v>
      </c>
      <c r="AF7188" t="b">
        <v>1</v>
      </c>
    </row>
    <row r="7189" spans="1:32" x14ac:dyDescent="0.35">
      <c r="A7189" t="s">
        <v>15570</v>
      </c>
      <c r="B7189" t="s">
        <v>84</v>
      </c>
      <c r="C7189">
        <v>417.39999389648398</v>
      </c>
      <c r="D7189" t="s">
        <v>27</v>
      </c>
      <c r="E7189" s="1">
        <v>46374</v>
      </c>
      <c r="F7189">
        <v>0.80787912952115004</v>
      </c>
      <c r="G7189">
        <v>10</v>
      </c>
      <c r="H7189" s="2">
        <v>-7.7253078063793304E-5</v>
      </c>
      <c r="I7189" s="2">
        <v>6.3066602745025303E-7</v>
      </c>
      <c r="J7189" s="2">
        <v>1.1650676735036601E-3</v>
      </c>
      <c r="K7189">
        <v>-2.5381082846982902E-4</v>
      </c>
      <c r="L7189" s="2">
        <v>8.8965664614888202E-5</v>
      </c>
      <c r="M7189" s="2">
        <v>8.8965664614888202E-5</v>
      </c>
      <c r="N7189">
        <v>2.3957834562115501E-2</v>
      </c>
      <c r="O7189" t="s">
        <v>43</v>
      </c>
      <c r="P7189">
        <v>0.03</v>
      </c>
      <c r="Q7189">
        <v>0</v>
      </c>
      <c r="R7189">
        <v>0.03</v>
      </c>
      <c r="S7189">
        <v>105</v>
      </c>
      <c r="T7189">
        <v>17124</v>
      </c>
      <c r="U7189">
        <v>1.31250343749999</v>
      </c>
      <c r="V7189" t="s">
        <v>3940</v>
      </c>
      <c r="W7189" t="s">
        <v>3941</v>
      </c>
      <c r="X7189">
        <v>0</v>
      </c>
      <c r="Y7189">
        <v>0</v>
      </c>
      <c r="Z7189" t="b">
        <v>0</v>
      </c>
      <c r="AA7189" t="s">
        <v>25</v>
      </c>
      <c r="AB7189" t="s">
        <v>26</v>
      </c>
      <c r="AC7189">
        <v>4.4999999999999998E-2</v>
      </c>
      <c r="AD7189">
        <v>0</v>
      </c>
      <c r="AE7189" t="b">
        <v>1</v>
      </c>
      <c r="AF7189" t="b">
        <v>1</v>
      </c>
    </row>
    <row r="7190" spans="1:32" x14ac:dyDescent="0.35">
      <c r="A7190" t="s">
        <v>15570</v>
      </c>
      <c r="B7190" t="s">
        <v>84</v>
      </c>
      <c r="C7190">
        <v>417.39999389648398</v>
      </c>
      <c r="D7190" t="s">
        <v>27</v>
      </c>
      <c r="E7190" s="1">
        <v>46374</v>
      </c>
      <c r="F7190">
        <v>0.80787912952115004</v>
      </c>
      <c r="G7190">
        <v>15</v>
      </c>
      <c r="H7190">
        <v>-2.5610508686861101E-4</v>
      </c>
      <c r="I7190" s="2">
        <v>1.9677973899776702E-6</v>
      </c>
      <c r="J7190">
        <v>3.58113638978851E-3</v>
      </c>
      <c r="K7190">
        <v>-7.6660909355674603E-4</v>
      </c>
      <c r="L7190">
        <v>1.1862088615318399E-4</v>
      </c>
      <c r="M7190">
        <v>1.1862088615318399E-4</v>
      </c>
      <c r="N7190">
        <v>3.5936751843173201E-2</v>
      </c>
      <c r="O7190" t="s">
        <v>43</v>
      </c>
      <c r="P7190">
        <v>0.04</v>
      </c>
      <c r="Q7190">
        <v>0.04</v>
      </c>
      <c r="R7190">
        <v>0.06</v>
      </c>
      <c r="S7190">
        <v>25</v>
      </c>
      <c r="T7190">
        <v>753</v>
      </c>
      <c r="U7190">
        <v>1.29297228515625</v>
      </c>
      <c r="V7190" t="s">
        <v>3942</v>
      </c>
      <c r="W7190" t="s">
        <v>12240</v>
      </c>
      <c r="X7190">
        <v>0</v>
      </c>
      <c r="Y7190">
        <v>0</v>
      </c>
      <c r="Z7190" t="b">
        <v>0</v>
      </c>
      <c r="AA7190" t="s">
        <v>25</v>
      </c>
      <c r="AB7190" t="s">
        <v>26</v>
      </c>
      <c r="AC7190">
        <v>4.4999999999999998E-2</v>
      </c>
      <c r="AD7190">
        <v>0</v>
      </c>
      <c r="AE7190" t="b">
        <v>1</v>
      </c>
      <c r="AF7190" t="b">
        <v>1</v>
      </c>
    </row>
    <row r="7191" spans="1:32" x14ac:dyDescent="0.35">
      <c r="A7191" t="s">
        <v>15570</v>
      </c>
      <c r="B7191" t="s">
        <v>84</v>
      </c>
      <c r="C7191">
        <v>417.39999389648398</v>
      </c>
      <c r="D7191" t="s">
        <v>27</v>
      </c>
      <c r="E7191" s="1">
        <v>46374</v>
      </c>
      <c r="F7191">
        <v>0.80787912952115004</v>
      </c>
      <c r="G7191">
        <v>20</v>
      </c>
      <c r="H7191">
        <v>-2.8478207407759998E-4</v>
      </c>
      <c r="I7191" s="2">
        <v>2.39680346726058E-6</v>
      </c>
      <c r="J7191">
        <v>3.95336136575016E-3</v>
      </c>
      <c r="K7191">
        <v>-7.65661410672736E-4</v>
      </c>
      <c r="L7191">
        <v>1.77931329229776E-4</v>
      </c>
      <c r="M7191">
        <v>1.77931329229776E-4</v>
      </c>
      <c r="N7191">
        <v>4.7915669124231001E-2</v>
      </c>
      <c r="O7191" t="s">
        <v>43</v>
      </c>
      <c r="P7191">
        <v>0.06</v>
      </c>
      <c r="Q7191">
        <v>0.02</v>
      </c>
      <c r="R7191">
        <v>0.08</v>
      </c>
      <c r="S7191">
        <v>4</v>
      </c>
      <c r="T7191">
        <v>2065</v>
      </c>
      <c r="U7191">
        <v>1.171879140625</v>
      </c>
      <c r="V7191" t="s">
        <v>3943</v>
      </c>
      <c r="W7191" t="s">
        <v>57</v>
      </c>
      <c r="X7191">
        <v>0</v>
      </c>
      <c r="Y7191">
        <v>0</v>
      </c>
      <c r="Z7191" t="b">
        <v>0</v>
      </c>
      <c r="AA7191" t="s">
        <v>25</v>
      </c>
      <c r="AB7191" t="s">
        <v>26</v>
      </c>
      <c r="AC7191">
        <v>4.4999999999999998E-2</v>
      </c>
      <c r="AD7191">
        <v>0</v>
      </c>
      <c r="AE7191" t="b">
        <v>1</v>
      </c>
      <c r="AF7191" t="b">
        <v>1</v>
      </c>
    </row>
    <row r="7192" spans="1:32" x14ac:dyDescent="0.35">
      <c r="A7192" t="s">
        <v>15570</v>
      </c>
      <c r="B7192" t="s">
        <v>84</v>
      </c>
      <c r="C7192">
        <v>417.39999389648398</v>
      </c>
      <c r="D7192" t="s">
        <v>27</v>
      </c>
      <c r="E7192" s="1">
        <v>46374</v>
      </c>
      <c r="F7192">
        <v>0.80787912952115004</v>
      </c>
      <c r="G7192">
        <v>25</v>
      </c>
      <c r="H7192">
        <v>-5.8004202932745595E-4</v>
      </c>
      <c r="I7192" s="2">
        <v>4.6685498770700596E-6</v>
      </c>
      <c r="J7192">
        <v>7.64911388036501E-3</v>
      </c>
      <c r="K7192">
        <v>-1.4687123863074501E-3</v>
      </c>
      <c r="L7192">
        <v>2.6689699384466398E-4</v>
      </c>
      <c r="M7192">
        <v>2.6689699384466398E-4</v>
      </c>
      <c r="N7192">
        <v>5.9894586405288698E-2</v>
      </c>
      <c r="O7192" t="s">
        <v>43</v>
      </c>
      <c r="P7192">
        <v>0.09</v>
      </c>
      <c r="Q7192">
        <v>0.05</v>
      </c>
      <c r="R7192">
        <v>0.16</v>
      </c>
      <c r="S7192">
        <v>1</v>
      </c>
      <c r="T7192">
        <v>1872</v>
      </c>
      <c r="U7192">
        <v>1.1640666796875001</v>
      </c>
      <c r="V7192" t="s">
        <v>3944</v>
      </c>
      <c r="W7192" t="s">
        <v>80</v>
      </c>
      <c r="X7192">
        <v>0</v>
      </c>
      <c r="Y7192">
        <v>0</v>
      </c>
      <c r="Z7192" t="b">
        <v>0</v>
      </c>
      <c r="AA7192" t="s">
        <v>25</v>
      </c>
      <c r="AB7192" t="s">
        <v>26</v>
      </c>
      <c r="AC7192">
        <v>4.4999999999999998E-2</v>
      </c>
      <c r="AD7192">
        <v>0</v>
      </c>
      <c r="AE7192" t="b">
        <v>1</v>
      </c>
      <c r="AF7192" t="b">
        <v>1</v>
      </c>
    </row>
    <row r="7193" spans="1:32" x14ac:dyDescent="0.35">
      <c r="A7193" t="s">
        <v>15570</v>
      </c>
      <c r="B7193" t="s">
        <v>84</v>
      </c>
      <c r="C7193">
        <v>417.39999389648398</v>
      </c>
      <c r="D7193" t="s">
        <v>27</v>
      </c>
      <c r="E7193" s="1">
        <v>46374</v>
      </c>
      <c r="F7193">
        <v>0.80787912952115004</v>
      </c>
      <c r="G7193">
        <v>30</v>
      </c>
      <c r="H7193">
        <v>-5.9977307976721698E-4</v>
      </c>
      <c r="I7193" s="2">
        <v>5.19891055586567E-6</v>
      </c>
      <c r="J7193">
        <v>7.8892294065453002E-3</v>
      </c>
      <c r="K7193">
        <v>-1.4008438207831801E-3</v>
      </c>
      <c r="L7193">
        <v>4.1517310153614502E-4</v>
      </c>
      <c r="M7193">
        <v>4.1517310153614502E-4</v>
      </c>
      <c r="N7193">
        <v>7.1873503686346499E-2</v>
      </c>
      <c r="O7193" t="s">
        <v>43</v>
      </c>
      <c r="P7193">
        <v>0.14000000000000001</v>
      </c>
      <c r="Q7193">
        <v>0</v>
      </c>
      <c r="R7193">
        <v>0.2</v>
      </c>
      <c r="S7193">
        <v>5</v>
      </c>
      <c r="T7193">
        <v>2041</v>
      </c>
      <c r="U7193">
        <v>1.0781296093749999</v>
      </c>
      <c r="V7193" t="s">
        <v>3945</v>
      </c>
      <c r="W7193" t="s">
        <v>12241</v>
      </c>
      <c r="X7193">
        <v>0</v>
      </c>
      <c r="Y7193">
        <v>0</v>
      </c>
      <c r="Z7193" t="b">
        <v>0</v>
      </c>
      <c r="AA7193" t="s">
        <v>25</v>
      </c>
      <c r="AB7193" t="s">
        <v>26</v>
      </c>
      <c r="AC7193">
        <v>4.4999999999999998E-2</v>
      </c>
      <c r="AD7193">
        <v>0</v>
      </c>
      <c r="AE7193" t="b">
        <v>1</v>
      </c>
      <c r="AF7193" t="b">
        <v>1</v>
      </c>
    </row>
    <row r="7194" spans="1:32" x14ac:dyDescent="0.35">
      <c r="A7194" t="s">
        <v>15570</v>
      </c>
      <c r="B7194" t="s">
        <v>84</v>
      </c>
      <c r="C7194">
        <v>417.39999389648398</v>
      </c>
      <c r="D7194" t="s">
        <v>27</v>
      </c>
      <c r="E7194" s="1">
        <v>46374</v>
      </c>
      <c r="F7194">
        <v>0.80787912952115004</v>
      </c>
      <c r="G7194">
        <v>35</v>
      </c>
      <c r="H7194">
        <v>-1.05535228302587E-3</v>
      </c>
      <c r="I7194" s="2">
        <v>8.7225832826635904E-6</v>
      </c>
      <c r="J7194">
        <v>1.32722911608861E-2</v>
      </c>
      <c r="K7194">
        <v>-2.3590361171647099E-3</v>
      </c>
      <c r="L7194">
        <v>6.2275965230421798E-4</v>
      </c>
      <c r="M7194">
        <v>6.2275965230421798E-4</v>
      </c>
      <c r="N7194">
        <v>8.3852420967404306E-2</v>
      </c>
      <c r="O7194" t="s">
        <v>43</v>
      </c>
      <c r="P7194">
        <v>0.21</v>
      </c>
      <c r="Q7194">
        <v>0.11</v>
      </c>
      <c r="R7194">
        <v>0.26</v>
      </c>
      <c r="S7194">
        <v>1</v>
      </c>
      <c r="T7194">
        <v>903</v>
      </c>
      <c r="U7194">
        <v>1.0810592822265599</v>
      </c>
      <c r="V7194" t="s">
        <v>3946</v>
      </c>
      <c r="W7194" t="s">
        <v>10883</v>
      </c>
      <c r="X7194">
        <v>0</v>
      </c>
      <c r="Y7194">
        <v>0</v>
      </c>
      <c r="Z7194" t="b">
        <v>0</v>
      </c>
      <c r="AA7194" t="s">
        <v>25</v>
      </c>
      <c r="AB7194" t="s">
        <v>26</v>
      </c>
      <c r="AC7194">
        <v>4.4999999999999998E-2</v>
      </c>
      <c r="AD7194">
        <v>0</v>
      </c>
      <c r="AE7194" t="b">
        <v>1</v>
      </c>
      <c r="AF7194" t="b">
        <v>1</v>
      </c>
    </row>
    <row r="7195" spans="1:32" x14ac:dyDescent="0.35">
      <c r="A7195" t="s">
        <v>15570</v>
      </c>
      <c r="B7195" t="s">
        <v>84</v>
      </c>
      <c r="C7195">
        <v>417.39999389648398</v>
      </c>
      <c r="D7195" t="s">
        <v>27</v>
      </c>
      <c r="E7195" s="1">
        <v>46374</v>
      </c>
      <c r="F7195">
        <v>0.80787912952115004</v>
      </c>
      <c r="G7195">
        <v>40</v>
      </c>
      <c r="H7195">
        <v>-2.17763310704568E-3</v>
      </c>
      <c r="I7195" s="2">
        <v>1.6143321675486301E-5</v>
      </c>
      <c r="J7195">
        <v>2.5695344103516801E-2</v>
      </c>
      <c r="K7195">
        <v>-4.7689332029001901E-3</v>
      </c>
      <c r="L7195">
        <v>9.1931186768717896E-4</v>
      </c>
      <c r="M7195">
        <v>9.1931186768717896E-4</v>
      </c>
      <c r="N7195">
        <v>9.5831338248462003E-2</v>
      </c>
      <c r="O7195" t="s">
        <v>43</v>
      </c>
      <c r="P7195">
        <v>0.31</v>
      </c>
      <c r="Q7195">
        <v>0.19</v>
      </c>
      <c r="R7195" s="2">
        <v>0.67</v>
      </c>
      <c r="S7195">
        <v>4</v>
      </c>
      <c r="T7195">
        <v>714</v>
      </c>
      <c r="U7195">
        <v>1.13086372070312</v>
      </c>
      <c r="V7195" t="s">
        <v>3947</v>
      </c>
      <c r="W7195" t="s">
        <v>3948</v>
      </c>
      <c r="X7195">
        <v>0</v>
      </c>
      <c r="Y7195">
        <v>0</v>
      </c>
      <c r="Z7195" t="b">
        <v>0</v>
      </c>
      <c r="AA7195" t="s">
        <v>25</v>
      </c>
      <c r="AB7195" t="s">
        <v>26</v>
      </c>
      <c r="AC7195">
        <v>4.4999999999999998E-2</v>
      </c>
      <c r="AD7195">
        <v>0</v>
      </c>
      <c r="AE7195" t="b">
        <v>1</v>
      </c>
      <c r="AF7195" t="b">
        <v>1</v>
      </c>
    </row>
    <row r="7196" spans="1:32" x14ac:dyDescent="0.35">
      <c r="A7196" t="s">
        <v>15570</v>
      </c>
      <c r="B7196" t="s">
        <v>84</v>
      </c>
      <c r="C7196">
        <v>417.39999389648398</v>
      </c>
      <c r="D7196" t="s">
        <v>27</v>
      </c>
      <c r="E7196" s="1">
        <v>46374</v>
      </c>
      <c r="F7196">
        <v>0.80787912952115004</v>
      </c>
      <c r="G7196">
        <v>45</v>
      </c>
      <c r="H7196">
        <v>-1.90986435129077E-3</v>
      </c>
      <c r="I7196" s="2">
        <v>1.5611732441483E-5</v>
      </c>
      <c r="J7196">
        <v>2.2810651279496202E-2</v>
      </c>
      <c r="K7196">
        <v>-3.8813139077299801E-3</v>
      </c>
      <c r="L7196">
        <v>9.4896708922547499E-4</v>
      </c>
      <c r="M7196">
        <v>9.4896708922547499E-4</v>
      </c>
      <c r="N7196">
        <v>0.10781025552951901</v>
      </c>
      <c r="O7196" t="s">
        <v>43</v>
      </c>
      <c r="P7196">
        <v>0.32</v>
      </c>
      <c r="Q7196">
        <v>0.25</v>
      </c>
      <c r="R7196" s="2">
        <v>0.42</v>
      </c>
      <c r="S7196">
        <v>1</v>
      </c>
      <c r="T7196">
        <v>322</v>
      </c>
      <c r="U7196">
        <v>1.03809074707031</v>
      </c>
      <c r="V7196" t="s">
        <v>3949</v>
      </c>
      <c r="W7196" t="s">
        <v>12216</v>
      </c>
      <c r="X7196">
        <v>0</v>
      </c>
      <c r="Y7196">
        <v>0</v>
      </c>
      <c r="Z7196" t="b">
        <v>0</v>
      </c>
      <c r="AA7196" t="s">
        <v>25</v>
      </c>
      <c r="AB7196" t="s">
        <v>26</v>
      </c>
      <c r="AC7196">
        <v>4.4999999999999998E-2</v>
      </c>
      <c r="AD7196">
        <v>0</v>
      </c>
      <c r="AE7196" t="b">
        <v>1</v>
      </c>
      <c r="AF7196" t="b">
        <v>1</v>
      </c>
    </row>
    <row r="7197" spans="1:32" x14ac:dyDescent="0.35">
      <c r="A7197" t="s">
        <v>15570</v>
      </c>
      <c r="B7197" t="s">
        <v>84</v>
      </c>
      <c r="C7197">
        <v>417.39999389648398</v>
      </c>
      <c r="D7197" t="s">
        <v>27</v>
      </c>
      <c r="E7197" s="1">
        <v>46374</v>
      </c>
      <c r="F7197">
        <v>0.80787912952115004</v>
      </c>
      <c r="G7197">
        <v>50</v>
      </c>
      <c r="H7197">
        <v>-1.6003024216941599E-3</v>
      </c>
      <c r="I7197" s="2">
        <v>1.4475992168896701E-5</v>
      </c>
      <c r="J7197">
        <v>1.9420020308013201E-2</v>
      </c>
      <c r="K7197">
        <v>-3.0300188322451298E-3</v>
      </c>
      <c r="L7197">
        <v>1.1268984184552499E-3</v>
      </c>
      <c r="M7197">
        <v>1.1268984184552499E-3</v>
      </c>
      <c r="N7197">
        <v>0.11978917281057699</v>
      </c>
      <c r="O7197" t="s">
        <v>43</v>
      </c>
      <c r="P7197">
        <v>0.38</v>
      </c>
      <c r="Q7197">
        <v>0.05</v>
      </c>
      <c r="R7197" s="2">
        <v>0.45</v>
      </c>
      <c r="S7197">
        <v>16</v>
      </c>
      <c r="T7197">
        <v>3273</v>
      </c>
      <c r="U7197">
        <v>0.95312546875000004</v>
      </c>
      <c r="V7197" t="s">
        <v>3950</v>
      </c>
      <c r="W7197" t="s">
        <v>12427</v>
      </c>
      <c r="X7197">
        <v>-6.9999989999999998E-2</v>
      </c>
      <c r="Y7197">
        <v>-15.555553</v>
      </c>
      <c r="Z7197" t="b">
        <v>0</v>
      </c>
      <c r="AA7197" t="s">
        <v>25</v>
      </c>
      <c r="AB7197" t="s">
        <v>26</v>
      </c>
      <c r="AC7197">
        <v>4.4999999999999998E-2</v>
      </c>
      <c r="AD7197">
        <v>0</v>
      </c>
      <c r="AE7197" t="b">
        <v>1</v>
      </c>
      <c r="AF7197" t="b">
        <v>1</v>
      </c>
    </row>
    <row r="7198" spans="1:32" x14ac:dyDescent="0.35">
      <c r="A7198" t="s">
        <v>15570</v>
      </c>
      <c r="B7198" t="s">
        <v>84</v>
      </c>
      <c r="C7198">
        <v>417.39999389648398</v>
      </c>
      <c r="D7198" t="s">
        <v>27</v>
      </c>
      <c r="E7198" s="1">
        <v>46374</v>
      </c>
      <c r="F7198">
        <v>0.80787912952115004</v>
      </c>
      <c r="G7198">
        <v>75</v>
      </c>
      <c r="H7198">
        <v>-5.1037139667147397E-3</v>
      </c>
      <c r="I7198" s="2">
        <v>4.3548415938631902E-5</v>
      </c>
      <c r="J7198">
        <v>5.5249181380468103E-2</v>
      </c>
      <c r="K7198">
        <v>-8.0935512268378498E-3</v>
      </c>
      <c r="L7198">
        <v>2.5800042738317601E-3</v>
      </c>
      <c r="M7198">
        <v>2.5800042738317601E-3</v>
      </c>
      <c r="N7198">
        <v>0.17968375921586599</v>
      </c>
      <c r="O7198" t="s">
        <v>43</v>
      </c>
      <c r="P7198">
        <v>0.87</v>
      </c>
      <c r="Q7198">
        <v>0.77</v>
      </c>
      <c r="R7198">
        <v>0.9</v>
      </c>
      <c r="S7198">
        <v>1</v>
      </c>
      <c r="T7198">
        <v>2975</v>
      </c>
      <c r="U7198">
        <v>0.90136817382812495</v>
      </c>
      <c r="V7198" t="s">
        <v>3951</v>
      </c>
      <c r="W7198" t="s">
        <v>11557</v>
      </c>
      <c r="X7198">
        <v>0</v>
      </c>
      <c r="Y7198">
        <v>0</v>
      </c>
      <c r="Z7198" t="b">
        <v>0</v>
      </c>
      <c r="AA7198" t="s">
        <v>25</v>
      </c>
      <c r="AB7198" t="s">
        <v>26</v>
      </c>
      <c r="AC7198">
        <v>4.4999999999999998E-2</v>
      </c>
      <c r="AD7198">
        <v>0</v>
      </c>
      <c r="AE7198" t="b">
        <v>1</v>
      </c>
      <c r="AF7198" t="b">
        <v>1</v>
      </c>
    </row>
    <row r="7199" spans="1:32" x14ac:dyDescent="0.35">
      <c r="A7199" t="s">
        <v>15570</v>
      </c>
      <c r="B7199" t="s">
        <v>84</v>
      </c>
      <c r="C7199">
        <v>417.39999389648398</v>
      </c>
      <c r="D7199" t="s">
        <v>27</v>
      </c>
      <c r="E7199" s="1">
        <v>46374</v>
      </c>
      <c r="F7199">
        <v>0.80787912952115004</v>
      </c>
      <c r="G7199">
        <v>80</v>
      </c>
      <c r="H7199">
        <v>-5.9434236151924801E-3</v>
      </c>
      <c r="I7199" s="2">
        <v>5.0641156238623098E-5</v>
      </c>
      <c r="J7199">
        <v>6.3255733568734193E-2</v>
      </c>
      <c r="K7199">
        <v>-9.1105039801816692E-3</v>
      </c>
      <c r="L7199">
        <v>2.9358669322913102E-3</v>
      </c>
      <c r="M7199">
        <v>2.9358669322913102E-3</v>
      </c>
      <c r="N7199">
        <v>0.19166267649692401</v>
      </c>
      <c r="O7199" t="s">
        <v>43</v>
      </c>
      <c r="P7199">
        <v>0.99</v>
      </c>
      <c r="Q7199">
        <v>0.91</v>
      </c>
      <c r="R7199">
        <v>1.03</v>
      </c>
      <c r="S7199">
        <v>2</v>
      </c>
      <c r="T7199">
        <v>1557</v>
      </c>
      <c r="U7199">
        <v>0.88745229736328102</v>
      </c>
      <c r="V7199" t="s">
        <v>3952</v>
      </c>
      <c r="W7199" t="s">
        <v>11506</v>
      </c>
      <c r="X7199">
        <v>0</v>
      </c>
      <c r="Y7199">
        <v>0</v>
      </c>
      <c r="Z7199" t="b">
        <v>0</v>
      </c>
      <c r="AA7199" t="s">
        <v>25</v>
      </c>
      <c r="AB7199" t="s">
        <v>26</v>
      </c>
      <c r="AC7199">
        <v>4.4999999999999998E-2</v>
      </c>
      <c r="AD7199">
        <v>0</v>
      </c>
      <c r="AE7199" t="b">
        <v>1</v>
      </c>
      <c r="AF7199" t="b">
        <v>1</v>
      </c>
    </row>
    <row r="7200" spans="1:32" x14ac:dyDescent="0.35">
      <c r="A7200" t="s">
        <v>15570</v>
      </c>
      <c r="B7200" t="s">
        <v>84</v>
      </c>
      <c r="C7200">
        <v>417.39999389648398</v>
      </c>
      <c r="D7200" t="s">
        <v>27</v>
      </c>
      <c r="E7200" s="1">
        <v>46374</v>
      </c>
      <c r="F7200">
        <v>0.80787912952115004</v>
      </c>
      <c r="G7200">
        <v>85</v>
      </c>
      <c r="H7200">
        <v>-6.5695752624869699E-3</v>
      </c>
      <c r="I7200" s="2">
        <v>5.6694949540845003E-5</v>
      </c>
      <c r="J7200">
        <v>6.9122585233162406E-2</v>
      </c>
      <c r="K7200">
        <v>-9.7035341424534308E-3</v>
      </c>
      <c r="L7200">
        <v>3.2324191476742702E-3</v>
      </c>
      <c r="M7200">
        <v>3.2324191476742702E-3</v>
      </c>
      <c r="N7200">
        <v>0.20364159377798099</v>
      </c>
      <c r="O7200" t="s">
        <v>43</v>
      </c>
      <c r="P7200">
        <v>1.0900000000000001</v>
      </c>
      <c r="Q7200">
        <v>0.93</v>
      </c>
      <c r="R7200">
        <v>1.18</v>
      </c>
      <c r="S7200">
        <v>2</v>
      </c>
      <c r="T7200">
        <v>768</v>
      </c>
      <c r="U7200">
        <v>0.86621227539062495</v>
      </c>
      <c r="V7200" t="s">
        <v>3953</v>
      </c>
      <c r="W7200" t="s">
        <v>12242</v>
      </c>
      <c r="X7200">
        <v>0</v>
      </c>
      <c r="Y7200">
        <v>0</v>
      </c>
      <c r="Z7200" t="b">
        <v>0</v>
      </c>
      <c r="AA7200" t="s">
        <v>25</v>
      </c>
      <c r="AB7200" t="s">
        <v>26</v>
      </c>
      <c r="AC7200">
        <v>4.4999999999999998E-2</v>
      </c>
      <c r="AD7200">
        <v>0</v>
      </c>
      <c r="AE7200" t="b">
        <v>0</v>
      </c>
      <c r="AF7200" t="b">
        <v>1</v>
      </c>
    </row>
    <row r="7201" spans="1:32" x14ac:dyDescent="0.35">
      <c r="A7201" t="s">
        <v>15570</v>
      </c>
      <c r="B7201" t="s">
        <v>84</v>
      </c>
      <c r="C7201">
        <v>417.39999389648398</v>
      </c>
      <c r="D7201" t="s">
        <v>27</v>
      </c>
      <c r="E7201" s="1">
        <v>46374</v>
      </c>
      <c r="F7201">
        <v>0.80787912952115004</v>
      </c>
      <c r="G7201">
        <v>90</v>
      </c>
      <c r="H7201">
        <v>-7.3934729657593803E-3</v>
      </c>
      <c r="I7201" s="2">
        <v>6.4120391877954297E-5</v>
      </c>
      <c r="J7201">
        <v>7.6721488151164405E-2</v>
      </c>
      <c r="K7201">
        <v>-1.0554892146927199E-2</v>
      </c>
      <c r="L7201">
        <v>3.41035047690405E-3</v>
      </c>
      <c r="M7201">
        <v>3.41035047690405E-3</v>
      </c>
      <c r="N7201">
        <v>0.21562051105903901</v>
      </c>
      <c r="O7201" t="s">
        <v>43</v>
      </c>
      <c r="P7201">
        <v>1.1499999999999999</v>
      </c>
      <c r="Q7201">
        <v>1.05</v>
      </c>
      <c r="R7201">
        <v>1.3</v>
      </c>
      <c r="S7201">
        <v>4</v>
      </c>
      <c r="T7201">
        <v>527</v>
      </c>
      <c r="U7201">
        <v>0.85009915527343705</v>
      </c>
      <c r="V7201" t="s">
        <v>3954</v>
      </c>
      <c r="W7201" t="s">
        <v>12953</v>
      </c>
      <c r="X7201">
        <v>-0.17000008</v>
      </c>
      <c r="Y7201">
        <v>-12.878793</v>
      </c>
      <c r="Z7201" t="b">
        <v>0</v>
      </c>
      <c r="AA7201" t="s">
        <v>25</v>
      </c>
      <c r="AB7201" t="s">
        <v>26</v>
      </c>
      <c r="AC7201">
        <v>4.4999999999999998E-2</v>
      </c>
      <c r="AD7201">
        <v>0</v>
      </c>
      <c r="AE7201" t="b">
        <v>0</v>
      </c>
      <c r="AF7201" t="b">
        <v>1</v>
      </c>
    </row>
    <row r="7202" spans="1:32" x14ac:dyDescent="0.35">
      <c r="A7202" t="s">
        <v>15570</v>
      </c>
      <c r="B7202" t="s">
        <v>84</v>
      </c>
      <c r="C7202">
        <v>417.39999389648398</v>
      </c>
      <c r="D7202" t="s">
        <v>27</v>
      </c>
      <c r="E7202" s="1">
        <v>46374</v>
      </c>
      <c r="F7202">
        <v>0.80787912952115004</v>
      </c>
      <c r="G7202">
        <v>95</v>
      </c>
      <c r="H7202">
        <v>-8.1579515168156199E-3</v>
      </c>
      <c r="I7202" s="2">
        <v>7.1437925614177699E-5</v>
      </c>
      <c r="J7202">
        <v>8.3660530793167001E-2</v>
      </c>
      <c r="K7202">
        <v>-1.12487621808344E-2</v>
      </c>
      <c r="L7202">
        <v>3.8255235784401898E-3</v>
      </c>
      <c r="M7202">
        <v>3.8255235784401898E-3</v>
      </c>
      <c r="N7202">
        <v>0.227599428340097</v>
      </c>
      <c r="O7202" t="s">
        <v>43</v>
      </c>
      <c r="P7202">
        <v>1.29</v>
      </c>
      <c r="Q7202">
        <v>1.1499999999999999</v>
      </c>
      <c r="R7202">
        <v>1.41</v>
      </c>
      <c r="S7202">
        <v>4</v>
      </c>
      <c r="T7202">
        <v>877</v>
      </c>
      <c r="U7202">
        <v>0.83203292968749898</v>
      </c>
      <c r="V7202" t="s">
        <v>3955</v>
      </c>
      <c r="W7202" t="s">
        <v>12427</v>
      </c>
      <c r="X7202">
        <v>-5.0000070000000001E-2</v>
      </c>
      <c r="Y7202">
        <v>-3.7313485000000002</v>
      </c>
      <c r="Z7202" t="b">
        <v>0</v>
      </c>
      <c r="AA7202" t="s">
        <v>25</v>
      </c>
      <c r="AB7202" t="s">
        <v>26</v>
      </c>
      <c r="AC7202">
        <v>4.4999999999999998E-2</v>
      </c>
      <c r="AD7202">
        <v>0</v>
      </c>
      <c r="AE7202" t="b">
        <v>0</v>
      </c>
      <c r="AF7202" t="b">
        <v>1</v>
      </c>
    </row>
    <row r="7203" spans="1:32" x14ac:dyDescent="0.35">
      <c r="A7203" t="s">
        <v>15570</v>
      </c>
      <c r="B7203" t="s">
        <v>84</v>
      </c>
      <c r="C7203">
        <v>417.39999389648398</v>
      </c>
      <c r="D7203" t="s">
        <v>27</v>
      </c>
      <c r="E7203" s="1">
        <v>46374</v>
      </c>
      <c r="F7203">
        <v>0.80787912952115004</v>
      </c>
      <c r="G7203">
        <v>100</v>
      </c>
      <c r="H7203">
        <v>-9.0477321691512496E-3</v>
      </c>
      <c r="I7203" s="2">
        <v>7.9726153654978405E-5</v>
      </c>
      <c r="J7203">
        <v>9.1613478930419601E-2</v>
      </c>
      <c r="K7203">
        <v>-1.20692326147006E-2</v>
      </c>
      <c r="L7203">
        <v>4.1517310153614496E-3</v>
      </c>
      <c r="M7203">
        <v>4.1517310153614496E-3</v>
      </c>
      <c r="N7203">
        <v>0.23957834562115499</v>
      </c>
      <c r="O7203" t="s">
        <v>43</v>
      </c>
      <c r="P7203">
        <v>1.4</v>
      </c>
      <c r="Q7203">
        <v>1.36</v>
      </c>
      <c r="R7203">
        <v>1.45</v>
      </c>
      <c r="S7203">
        <v>11</v>
      </c>
      <c r="T7203">
        <v>9331</v>
      </c>
      <c r="U7203">
        <v>0.81640808593749903</v>
      </c>
      <c r="V7203" t="s">
        <v>3956</v>
      </c>
      <c r="W7203" t="s">
        <v>15399</v>
      </c>
      <c r="X7203">
        <v>-5.0000070000000001E-2</v>
      </c>
      <c r="Y7203">
        <v>-3.4482805999999999</v>
      </c>
      <c r="Z7203" t="b">
        <v>0</v>
      </c>
      <c r="AA7203" t="s">
        <v>25</v>
      </c>
      <c r="AB7203" t="s">
        <v>26</v>
      </c>
      <c r="AC7203">
        <v>4.4999999999999998E-2</v>
      </c>
      <c r="AD7203">
        <v>0</v>
      </c>
      <c r="AE7203" t="b">
        <v>0</v>
      </c>
      <c r="AF7203" t="b">
        <v>1</v>
      </c>
    </row>
    <row r="7204" spans="1:32" x14ac:dyDescent="0.35">
      <c r="A7204" t="s">
        <v>15570</v>
      </c>
      <c r="B7204" t="s">
        <v>84</v>
      </c>
      <c r="C7204">
        <v>417.39999389648398</v>
      </c>
      <c r="D7204" t="s">
        <v>27</v>
      </c>
      <c r="E7204" s="1">
        <v>46374</v>
      </c>
      <c r="F7204">
        <v>0.80787912952115004</v>
      </c>
      <c r="G7204">
        <v>105</v>
      </c>
      <c r="H7204">
        <v>-9.7922270948438209E-3</v>
      </c>
      <c r="I7204" s="2">
        <v>8.7448869679244601E-5</v>
      </c>
      <c r="J7204">
        <v>9.8173834590832301E-2</v>
      </c>
      <c r="K7204">
        <v>-1.2617087100254099E-2</v>
      </c>
      <c r="L7204">
        <v>4.7448354461273696E-3</v>
      </c>
      <c r="M7204">
        <v>4.7448354461273696E-3</v>
      </c>
      <c r="N7204">
        <v>0.25155726290221297</v>
      </c>
      <c r="O7204" t="s">
        <v>43</v>
      </c>
      <c r="P7204">
        <v>1.6</v>
      </c>
      <c r="Q7204">
        <v>1.44</v>
      </c>
      <c r="R7204">
        <v>1.55</v>
      </c>
      <c r="S7204">
        <v>3</v>
      </c>
      <c r="T7204">
        <v>2043</v>
      </c>
      <c r="U7204">
        <v>0.79760944580078097</v>
      </c>
      <c r="V7204" t="s">
        <v>3957</v>
      </c>
      <c r="W7204" t="s">
        <v>11558</v>
      </c>
      <c r="X7204">
        <v>0</v>
      </c>
      <c r="Y7204">
        <v>0</v>
      </c>
      <c r="Z7204" t="b">
        <v>0</v>
      </c>
      <c r="AA7204" t="s">
        <v>25</v>
      </c>
      <c r="AB7204" t="s">
        <v>26</v>
      </c>
      <c r="AC7204">
        <v>4.4999999999999998E-2</v>
      </c>
      <c r="AD7204">
        <v>0</v>
      </c>
      <c r="AE7204" t="b">
        <v>0</v>
      </c>
      <c r="AF7204" t="b">
        <v>1</v>
      </c>
    </row>
    <row r="7205" spans="1:32" x14ac:dyDescent="0.35">
      <c r="A7205" t="s">
        <v>15570</v>
      </c>
      <c r="B7205" t="s">
        <v>84</v>
      </c>
      <c r="C7205">
        <v>417.39999389648398</v>
      </c>
      <c r="D7205" t="s">
        <v>27</v>
      </c>
      <c r="E7205" s="1">
        <v>46374</v>
      </c>
      <c r="F7205">
        <v>0.80787912952115004</v>
      </c>
      <c r="G7205">
        <v>110</v>
      </c>
      <c r="H7205">
        <v>-1.07527538938074E-2</v>
      </c>
      <c r="I7205" s="2">
        <v>9.6689520892644998E-5</v>
      </c>
      <c r="J7205">
        <v>0.106521052655488</v>
      </c>
      <c r="K7205">
        <v>-1.3414211915928899E-2</v>
      </c>
      <c r="L7205">
        <v>4.8338011107422604E-3</v>
      </c>
      <c r="M7205">
        <v>4.8338011107422604E-3</v>
      </c>
      <c r="N7205">
        <v>0.26353618018327002</v>
      </c>
      <c r="O7205" t="s">
        <v>43</v>
      </c>
      <c r="P7205">
        <v>1.63</v>
      </c>
      <c r="Q7205">
        <v>1.57</v>
      </c>
      <c r="R7205">
        <v>1.68</v>
      </c>
      <c r="S7205">
        <v>1</v>
      </c>
      <c r="T7205">
        <v>2645</v>
      </c>
      <c r="U7205">
        <v>0.78271701660156201</v>
      </c>
      <c r="V7205" t="s">
        <v>3959</v>
      </c>
      <c r="W7205" t="s">
        <v>3960</v>
      </c>
      <c r="X7205">
        <v>0</v>
      </c>
      <c r="Y7205">
        <v>0</v>
      </c>
      <c r="Z7205" t="b">
        <v>0</v>
      </c>
      <c r="AA7205" t="s">
        <v>25</v>
      </c>
      <c r="AB7205" t="s">
        <v>26</v>
      </c>
      <c r="AC7205">
        <v>4.4999999999999998E-2</v>
      </c>
      <c r="AD7205">
        <v>0</v>
      </c>
      <c r="AE7205" t="b">
        <v>0</v>
      </c>
      <c r="AF7205" t="b">
        <v>1</v>
      </c>
    </row>
    <row r="7206" spans="1:32" x14ac:dyDescent="0.35">
      <c r="A7206" t="s">
        <v>15570</v>
      </c>
      <c r="B7206" t="s">
        <v>84</v>
      </c>
      <c r="C7206">
        <v>417.39999389648398</v>
      </c>
      <c r="D7206" t="s">
        <v>27</v>
      </c>
      <c r="E7206" s="1">
        <v>46374</v>
      </c>
      <c r="F7206">
        <v>0.80787912952115004</v>
      </c>
      <c r="G7206">
        <v>115</v>
      </c>
      <c r="H7206">
        <v>-1.1766970277452901E-2</v>
      </c>
      <c r="I7206">
        <v>1.06530207659818E-4</v>
      </c>
      <c r="J7206">
        <v>0.115202563668748</v>
      </c>
      <c r="K7206">
        <v>-1.4218939337637499E-2</v>
      </c>
      <c r="L7206">
        <v>5.9606995291975103E-3</v>
      </c>
      <c r="M7206">
        <v>5.9606995291975103E-3</v>
      </c>
      <c r="N7206">
        <v>0.27551509746432801</v>
      </c>
      <c r="O7206" t="s">
        <v>43</v>
      </c>
      <c r="P7206">
        <v>2.0099999999999998</v>
      </c>
      <c r="Q7206">
        <v>1.7</v>
      </c>
      <c r="R7206">
        <v>1.82</v>
      </c>
      <c r="S7206">
        <v>9</v>
      </c>
      <c r="T7206">
        <v>1397</v>
      </c>
      <c r="U7206">
        <v>0.76831286376953101</v>
      </c>
      <c r="V7206" t="s">
        <v>3961</v>
      </c>
      <c r="W7206" t="s">
        <v>11559</v>
      </c>
      <c r="X7206">
        <v>0</v>
      </c>
      <c r="Y7206">
        <v>0</v>
      </c>
      <c r="Z7206" t="b">
        <v>0</v>
      </c>
      <c r="AA7206" t="s">
        <v>25</v>
      </c>
      <c r="AB7206" t="s">
        <v>26</v>
      </c>
      <c r="AC7206">
        <v>4.4999999999999998E-2</v>
      </c>
      <c r="AD7206">
        <v>0</v>
      </c>
      <c r="AE7206" t="b">
        <v>0</v>
      </c>
      <c r="AF7206" t="b">
        <v>1</v>
      </c>
    </row>
    <row r="7207" spans="1:32" x14ac:dyDescent="0.35">
      <c r="A7207" t="s">
        <v>15570</v>
      </c>
      <c r="B7207" t="s">
        <v>84</v>
      </c>
      <c r="C7207">
        <v>417.39999389648398</v>
      </c>
      <c r="D7207" t="s">
        <v>27</v>
      </c>
      <c r="E7207" s="1">
        <v>46374</v>
      </c>
      <c r="F7207">
        <v>0.80787912952115004</v>
      </c>
      <c r="G7207">
        <v>120</v>
      </c>
      <c r="H7207">
        <v>-1.2839272050352299E-2</v>
      </c>
      <c r="I7207">
        <v>1.1701093966608999E-4</v>
      </c>
      <c r="J7207">
        <v>0.12424464456057301</v>
      </c>
      <c r="K7207">
        <v>-1.5034043893769699E-2</v>
      </c>
      <c r="L7207">
        <v>5.6938025353528501E-3</v>
      </c>
      <c r="M7207">
        <v>5.6938025353528501E-3</v>
      </c>
      <c r="N7207">
        <v>0.287494014745386</v>
      </c>
      <c r="O7207" t="s">
        <v>43</v>
      </c>
      <c r="P7207">
        <v>1.92</v>
      </c>
      <c r="Q7207">
        <v>1.84</v>
      </c>
      <c r="R7207">
        <v>1.96</v>
      </c>
      <c r="S7207">
        <v>35</v>
      </c>
      <c r="T7207">
        <v>4408</v>
      </c>
      <c r="U7207">
        <v>0.75439698730468696</v>
      </c>
      <c r="V7207" t="s">
        <v>3962</v>
      </c>
      <c r="W7207" t="s">
        <v>13471</v>
      </c>
      <c r="X7207">
        <v>-0.11000001399999999</v>
      </c>
      <c r="Y7207">
        <v>-5.4187202000000001</v>
      </c>
      <c r="Z7207" t="b">
        <v>0</v>
      </c>
      <c r="AA7207" t="s">
        <v>25</v>
      </c>
      <c r="AB7207" t="s">
        <v>26</v>
      </c>
      <c r="AC7207">
        <v>4.4999999999999998E-2</v>
      </c>
      <c r="AD7207">
        <v>0</v>
      </c>
      <c r="AE7207" t="b">
        <v>0</v>
      </c>
      <c r="AF7207" t="b">
        <v>1</v>
      </c>
    </row>
    <row r="7208" spans="1:32" x14ac:dyDescent="0.35">
      <c r="A7208" t="s">
        <v>15570</v>
      </c>
      <c r="B7208" t="s">
        <v>84</v>
      </c>
      <c r="C7208">
        <v>417.39999389648398</v>
      </c>
      <c r="D7208" t="s">
        <v>27</v>
      </c>
      <c r="E7208" s="1">
        <v>46374</v>
      </c>
      <c r="F7208">
        <v>0.80787912952115004</v>
      </c>
      <c r="G7208">
        <v>125</v>
      </c>
      <c r="H7208">
        <v>-1.3983674296097599E-2</v>
      </c>
      <c r="I7208">
        <v>1.28225467602359E-4</v>
      </c>
      <c r="J7208">
        <v>0.13375110036201099</v>
      </c>
      <c r="K7208">
        <v>-1.58740282372987E-2</v>
      </c>
      <c r="L7208">
        <v>6.4351830738102501E-3</v>
      </c>
      <c r="M7208">
        <v>6.4351830738102501E-3</v>
      </c>
      <c r="N7208">
        <v>0.29947293202644398</v>
      </c>
      <c r="O7208" t="s">
        <v>43</v>
      </c>
      <c r="P7208">
        <v>2.17</v>
      </c>
      <c r="Q7208">
        <v>1.99</v>
      </c>
      <c r="R7208">
        <v>2.11</v>
      </c>
      <c r="S7208">
        <v>10</v>
      </c>
      <c r="T7208">
        <v>1936</v>
      </c>
      <c r="U7208">
        <v>0.741091456298828</v>
      </c>
      <c r="V7208" t="s">
        <v>3963</v>
      </c>
      <c r="W7208" t="s">
        <v>3964</v>
      </c>
      <c r="X7208">
        <v>0</v>
      </c>
      <c r="Y7208">
        <v>0</v>
      </c>
      <c r="Z7208" t="b">
        <v>0</v>
      </c>
      <c r="AA7208" t="s">
        <v>25</v>
      </c>
      <c r="AB7208" t="s">
        <v>26</v>
      </c>
      <c r="AC7208">
        <v>4.4999999999999998E-2</v>
      </c>
      <c r="AD7208">
        <v>0</v>
      </c>
      <c r="AE7208" t="b">
        <v>0</v>
      </c>
      <c r="AF7208" t="b">
        <v>1</v>
      </c>
    </row>
    <row r="7209" spans="1:32" x14ac:dyDescent="0.35">
      <c r="A7209" t="s">
        <v>15570</v>
      </c>
      <c r="B7209" t="s">
        <v>84</v>
      </c>
      <c r="C7209">
        <v>417.39999389648398</v>
      </c>
      <c r="D7209" t="s">
        <v>27</v>
      </c>
      <c r="E7209" s="1">
        <v>46374</v>
      </c>
      <c r="F7209">
        <v>0.80787912952115004</v>
      </c>
      <c r="G7209">
        <v>130</v>
      </c>
      <c r="H7209">
        <v>-1.52079493426694E-2</v>
      </c>
      <c r="I7209">
        <v>1.4023130438272599E-4</v>
      </c>
      <c r="J7209">
        <v>0.14376856997283499</v>
      </c>
      <c r="K7209">
        <v>-1.67439255310784E-2</v>
      </c>
      <c r="L7209">
        <v>6.8207009538081001E-3</v>
      </c>
      <c r="M7209">
        <v>6.8207009538081001E-3</v>
      </c>
      <c r="N7209">
        <v>0.31145184930750103</v>
      </c>
      <c r="O7209" t="s">
        <v>43</v>
      </c>
      <c r="P7209">
        <v>2.2999999999999998</v>
      </c>
      <c r="Q7209">
        <v>2.15</v>
      </c>
      <c r="R7209">
        <v>2.27</v>
      </c>
      <c r="S7209">
        <v>17</v>
      </c>
      <c r="T7209">
        <v>4689</v>
      </c>
      <c r="U7209">
        <v>0.72839627075195301</v>
      </c>
      <c r="V7209" t="s">
        <v>3965</v>
      </c>
      <c r="W7209" t="s">
        <v>10717</v>
      </c>
      <c r="X7209">
        <v>0</v>
      </c>
      <c r="Y7209">
        <v>0</v>
      </c>
      <c r="Z7209" t="b">
        <v>0</v>
      </c>
      <c r="AA7209" t="s">
        <v>25</v>
      </c>
      <c r="AB7209" t="s">
        <v>26</v>
      </c>
      <c r="AC7209">
        <v>4.4999999999999998E-2</v>
      </c>
      <c r="AD7209">
        <v>0</v>
      </c>
      <c r="AE7209" t="b">
        <v>0</v>
      </c>
      <c r="AF7209" t="b">
        <v>1</v>
      </c>
    </row>
    <row r="7210" spans="1:32" x14ac:dyDescent="0.35">
      <c r="A7210" t="s">
        <v>15570</v>
      </c>
      <c r="B7210" t="s">
        <v>84</v>
      </c>
      <c r="C7210">
        <v>417.39999389648398</v>
      </c>
      <c r="D7210" t="s">
        <v>27</v>
      </c>
      <c r="E7210" s="1">
        <v>46374</v>
      </c>
      <c r="F7210">
        <v>0.80787912952115004</v>
      </c>
      <c r="G7210">
        <v>135</v>
      </c>
      <c r="H7210">
        <v>-1.6468583095171501E-2</v>
      </c>
      <c r="I7210">
        <v>1.5280613596951401E-4</v>
      </c>
      <c r="J7210">
        <v>0.15393016508409599</v>
      </c>
      <c r="K7210">
        <v>-1.75862996793229E-2</v>
      </c>
      <c r="L7210">
        <v>8.1848411445697208E-3</v>
      </c>
      <c r="M7210">
        <v>8.1848411445697208E-3</v>
      </c>
      <c r="N7210">
        <v>0.32343076658855902</v>
      </c>
      <c r="O7210" t="s">
        <v>43</v>
      </c>
      <c r="P7210">
        <v>2.76</v>
      </c>
      <c r="Q7210">
        <v>2.31</v>
      </c>
      <c r="R7210">
        <v>2.4300000000000002</v>
      </c>
      <c r="S7210">
        <v>11</v>
      </c>
      <c r="T7210">
        <v>1227</v>
      </c>
      <c r="U7210">
        <v>0.71570108520507802</v>
      </c>
      <c r="V7210" t="s">
        <v>3966</v>
      </c>
      <c r="W7210" t="s">
        <v>3967</v>
      </c>
      <c r="X7210">
        <v>0</v>
      </c>
      <c r="Y7210">
        <v>0</v>
      </c>
      <c r="Z7210" t="b">
        <v>0</v>
      </c>
      <c r="AA7210" t="s">
        <v>25</v>
      </c>
      <c r="AB7210" t="s">
        <v>26</v>
      </c>
      <c r="AC7210">
        <v>4.4999999999999998E-2</v>
      </c>
      <c r="AD7210">
        <v>0</v>
      </c>
      <c r="AE7210" t="b">
        <v>0</v>
      </c>
      <c r="AF7210" t="b">
        <v>1</v>
      </c>
    </row>
    <row r="7211" spans="1:32" x14ac:dyDescent="0.35">
      <c r="A7211" t="s">
        <v>15570</v>
      </c>
      <c r="B7211" t="s">
        <v>84</v>
      </c>
      <c r="C7211">
        <v>417.39999389648398</v>
      </c>
      <c r="D7211" t="s">
        <v>27</v>
      </c>
      <c r="E7211" s="1">
        <v>46374</v>
      </c>
      <c r="F7211">
        <v>0.80787912952115004</v>
      </c>
      <c r="G7211">
        <v>140</v>
      </c>
      <c r="H7211">
        <v>-1.78084107197359E-2</v>
      </c>
      <c r="I7211">
        <v>1.66203933247331E-4</v>
      </c>
      <c r="J7211">
        <v>0.164570909497298</v>
      </c>
      <c r="K7211">
        <v>-1.84506590867578E-2</v>
      </c>
      <c r="L7211">
        <v>8.09587547995483E-3</v>
      </c>
      <c r="M7211">
        <v>8.09587547995483E-3</v>
      </c>
      <c r="N7211">
        <v>0.335409683869617</v>
      </c>
      <c r="O7211" t="s">
        <v>43</v>
      </c>
      <c r="P7211">
        <v>2.73</v>
      </c>
      <c r="Q7211">
        <v>2.48</v>
      </c>
      <c r="R7211">
        <v>2.6</v>
      </c>
      <c r="S7211">
        <v>4</v>
      </c>
      <c r="T7211">
        <v>1812</v>
      </c>
      <c r="U7211">
        <v>0.70349417602538999</v>
      </c>
      <c r="V7211" t="s">
        <v>3968</v>
      </c>
      <c r="W7211" t="s">
        <v>11560</v>
      </c>
      <c r="X7211">
        <v>0</v>
      </c>
      <c r="Y7211">
        <v>0</v>
      </c>
      <c r="Z7211" t="b">
        <v>0</v>
      </c>
      <c r="AA7211" t="s">
        <v>25</v>
      </c>
      <c r="AB7211" t="s">
        <v>26</v>
      </c>
      <c r="AC7211">
        <v>4.4999999999999998E-2</v>
      </c>
      <c r="AD7211">
        <v>0</v>
      </c>
      <c r="AE7211" t="b">
        <v>0</v>
      </c>
      <c r="AF7211" t="b">
        <v>1</v>
      </c>
    </row>
    <row r="7212" spans="1:32" x14ac:dyDescent="0.35">
      <c r="A7212" t="s">
        <v>15570</v>
      </c>
      <c r="B7212" t="s">
        <v>84</v>
      </c>
      <c r="C7212">
        <v>417.39999389648398</v>
      </c>
      <c r="D7212" t="s">
        <v>27</v>
      </c>
      <c r="E7212" s="1">
        <v>46374</v>
      </c>
      <c r="F7212">
        <v>0.80787912952115004</v>
      </c>
      <c r="G7212">
        <v>145</v>
      </c>
      <c r="H7212">
        <v>-1.9211052616858799E-2</v>
      </c>
      <c r="I7212">
        <v>1.8035487997783E-4</v>
      </c>
      <c r="J7212">
        <v>0.17554605383532801</v>
      </c>
      <c r="K7212">
        <v>-1.9313671708008701E-2</v>
      </c>
      <c r="L7212">
        <v>8.7186351322590498E-3</v>
      </c>
      <c r="M7212">
        <v>8.7186351322590498E-3</v>
      </c>
      <c r="N7212">
        <v>0.34738860115067499</v>
      </c>
      <c r="O7212" t="s">
        <v>43</v>
      </c>
      <c r="P7212">
        <v>2.94</v>
      </c>
      <c r="Q7212">
        <v>2.65</v>
      </c>
      <c r="R7212">
        <v>2.78</v>
      </c>
      <c r="S7212">
        <v>1</v>
      </c>
      <c r="T7212">
        <v>719</v>
      </c>
      <c r="U7212">
        <v>0.691531405029296</v>
      </c>
      <c r="V7212" t="s">
        <v>3969</v>
      </c>
      <c r="W7212" t="s">
        <v>3970</v>
      </c>
      <c r="X7212">
        <v>0</v>
      </c>
      <c r="Y7212">
        <v>0</v>
      </c>
      <c r="Z7212" t="b">
        <v>0</v>
      </c>
      <c r="AA7212" t="s">
        <v>25</v>
      </c>
      <c r="AB7212" t="s">
        <v>26</v>
      </c>
      <c r="AC7212">
        <v>4.4999999999999998E-2</v>
      </c>
      <c r="AD7212">
        <v>0</v>
      </c>
      <c r="AE7212" t="b">
        <v>0</v>
      </c>
      <c r="AF7212" t="b">
        <v>1</v>
      </c>
    </row>
    <row r="7213" spans="1:32" x14ac:dyDescent="0.35">
      <c r="A7213" t="s">
        <v>15570</v>
      </c>
      <c r="B7213" t="s">
        <v>84</v>
      </c>
      <c r="C7213">
        <v>417.39999389648398</v>
      </c>
      <c r="D7213" t="s">
        <v>27</v>
      </c>
      <c r="E7213" s="1">
        <v>46374</v>
      </c>
      <c r="F7213">
        <v>0.80787912952115004</v>
      </c>
      <c r="G7213">
        <v>150</v>
      </c>
      <c r="H7213">
        <v>-2.06735075067188E-2</v>
      </c>
      <c r="I7213">
        <v>1.9526513137464499E-4</v>
      </c>
      <c r="J7213">
        <v>0.18682125708196601</v>
      </c>
      <c r="K7213">
        <v>-2.0169033440753999E-2</v>
      </c>
      <c r="L7213">
        <v>8.54070380302927E-3</v>
      </c>
      <c r="M7213">
        <v>8.54070380302927E-3</v>
      </c>
      <c r="N7213">
        <v>0.35936751843173198</v>
      </c>
      <c r="O7213" t="s">
        <v>43</v>
      </c>
      <c r="P7213">
        <v>2.88</v>
      </c>
      <c r="Q7213">
        <v>2.83</v>
      </c>
      <c r="R7213">
        <v>2.96</v>
      </c>
      <c r="S7213">
        <v>2</v>
      </c>
      <c r="T7213">
        <v>4226</v>
      </c>
      <c r="U7213">
        <v>0.67975173767089803</v>
      </c>
      <c r="V7213" t="s">
        <v>3971</v>
      </c>
      <c r="W7213" t="s">
        <v>12752</v>
      </c>
      <c r="X7213">
        <v>-0.109999895</v>
      </c>
      <c r="Y7213">
        <v>-3.6789261999999998</v>
      </c>
      <c r="Z7213" t="b">
        <v>0</v>
      </c>
      <c r="AA7213" t="s">
        <v>25</v>
      </c>
      <c r="AB7213" t="s">
        <v>26</v>
      </c>
      <c r="AC7213">
        <v>4.4999999999999998E-2</v>
      </c>
      <c r="AD7213">
        <v>0</v>
      </c>
      <c r="AE7213" t="b">
        <v>0</v>
      </c>
      <c r="AF7213" t="b">
        <v>1</v>
      </c>
    </row>
    <row r="7214" spans="1:32" x14ac:dyDescent="0.35">
      <c r="A7214" t="s">
        <v>15570</v>
      </c>
      <c r="B7214" t="s">
        <v>84</v>
      </c>
      <c r="C7214">
        <v>417.39999389648398</v>
      </c>
      <c r="D7214" t="s">
        <v>27</v>
      </c>
      <c r="E7214" s="1">
        <v>46374</v>
      </c>
      <c r="F7214">
        <v>0.80787912952115004</v>
      </c>
      <c r="G7214">
        <v>155</v>
      </c>
      <c r="H7214">
        <v>-2.2300476633025399E-2</v>
      </c>
      <c r="I7214">
        <v>2.1150139130891101E-4</v>
      </c>
      <c r="J7214">
        <v>0.199175768152931</v>
      </c>
      <c r="K7214">
        <v>-2.1127553565068399E-2</v>
      </c>
      <c r="L7214">
        <v>1.0231051430712099E-2</v>
      </c>
      <c r="M7214">
        <v>1.0231051430712099E-2</v>
      </c>
      <c r="N7214">
        <v>0.37134643571279002</v>
      </c>
      <c r="O7214" t="s">
        <v>43</v>
      </c>
      <c r="P7214">
        <v>3.45</v>
      </c>
      <c r="Q7214">
        <v>3</v>
      </c>
      <c r="R7214">
        <v>3.2</v>
      </c>
      <c r="S7214">
        <v>11</v>
      </c>
      <c r="T7214">
        <v>2328</v>
      </c>
      <c r="U7214">
        <v>0.66907069213867199</v>
      </c>
      <c r="V7214" t="s">
        <v>3972</v>
      </c>
      <c r="W7214" t="s">
        <v>3973</v>
      </c>
      <c r="X7214">
        <v>0</v>
      </c>
      <c r="Y7214">
        <v>0</v>
      </c>
      <c r="Z7214" t="b">
        <v>0</v>
      </c>
      <c r="AA7214" t="s">
        <v>25</v>
      </c>
      <c r="AB7214" t="s">
        <v>26</v>
      </c>
      <c r="AC7214">
        <v>4.4999999999999998E-2</v>
      </c>
      <c r="AD7214">
        <v>0</v>
      </c>
      <c r="AE7214" t="b">
        <v>0</v>
      </c>
      <c r="AF7214" t="b">
        <v>1</v>
      </c>
    </row>
    <row r="7215" spans="1:32" x14ac:dyDescent="0.35">
      <c r="A7215" t="s">
        <v>15570</v>
      </c>
      <c r="B7215" t="s">
        <v>84</v>
      </c>
      <c r="C7215">
        <v>417.39999389648398</v>
      </c>
      <c r="D7215" t="s">
        <v>27</v>
      </c>
      <c r="E7215" s="1">
        <v>46374</v>
      </c>
      <c r="F7215">
        <v>0.80787912952115004</v>
      </c>
      <c r="G7215">
        <v>160</v>
      </c>
      <c r="H7215">
        <v>-2.3940449963405702E-2</v>
      </c>
      <c r="I7215">
        <v>2.28293599323087E-4</v>
      </c>
      <c r="J7215">
        <v>0.211439617638012</v>
      </c>
      <c r="K7215">
        <v>-2.2018099032389701E-2</v>
      </c>
      <c r="L7215">
        <v>9.9344992153291897E-3</v>
      </c>
      <c r="M7215">
        <v>9.9344992153291897E-3</v>
      </c>
      <c r="N7215">
        <v>0.38332535299384801</v>
      </c>
      <c r="O7215" t="s">
        <v>43</v>
      </c>
      <c r="P7215">
        <v>3.35</v>
      </c>
      <c r="Q7215">
        <v>3.2</v>
      </c>
      <c r="R7215">
        <v>3.4</v>
      </c>
      <c r="S7215">
        <v>2</v>
      </c>
      <c r="T7215">
        <v>4745</v>
      </c>
      <c r="U7215">
        <v>0.65802343933105401</v>
      </c>
      <c r="V7215" t="s">
        <v>3974</v>
      </c>
      <c r="W7215" t="s">
        <v>12243</v>
      </c>
      <c r="X7215">
        <v>0</v>
      </c>
      <c r="Y7215">
        <v>0</v>
      </c>
      <c r="Z7215" t="b">
        <v>0</v>
      </c>
      <c r="AA7215" t="s">
        <v>25</v>
      </c>
      <c r="AB7215" t="s">
        <v>26</v>
      </c>
      <c r="AC7215">
        <v>4.4999999999999998E-2</v>
      </c>
      <c r="AD7215">
        <v>0</v>
      </c>
      <c r="AE7215" t="b">
        <v>0</v>
      </c>
      <c r="AF7215" t="b">
        <v>1</v>
      </c>
    </row>
    <row r="7216" spans="1:32" x14ac:dyDescent="0.35">
      <c r="A7216" t="s">
        <v>15570</v>
      </c>
      <c r="B7216" t="s">
        <v>84</v>
      </c>
      <c r="C7216">
        <v>417.39999389648398</v>
      </c>
      <c r="D7216" t="s">
        <v>27</v>
      </c>
      <c r="E7216" s="1">
        <v>46374</v>
      </c>
      <c r="F7216">
        <v>0.80787912952115004</v>
      </c>
      <c r="G7216">
        <v>165</v>
      </c>
      <c r="H7216">
        <v>-2.5754503413735499E-2</v>
      </c>
      <c r="I7216">
        <v>2.4648805680634798E-4</v>
      </c>
      <c r="J7216">
        <v>0.22479698228449099</v>
      </c>
      <c r="K7216">
        <v>-2.30081305460231E-2</v>
      </c>
      <c r="L7216">
        <v>1.0675879753786499E-2</v>
      </c>
      <c r="M7216">
        <v>1.0675879753786499E-2</v>
      </c>
      <c r="N7216">
        <v>0.395304270274906</v>
      </c>
      <c r="O7216" t="s">
        <v>43</v>
      </c>
      <c r="P7216">
        <v>3.6</v>
      </c>
      <c r="Q7216">
        <v>3.45</v>
      </c>
      <c r="R7216">
        <v>3.6</v>
      </c>
      <c r="S7216">
        <v>6</v>
      </c>
      <c r="T7216">
        <v>2085</v>
      </c>
      <c r="U7216">
        <v>0.64795273925781205</v>
      </c>
      <c r="V7216" t="s">
        <v>3975</v>
      </c>
      <c r="W7216" t="s">
        <v>13131</v>
      </c>
      <c r="X7216">
        <v>-0.26999997999999997</v>
      </c>
      <c r="Y7216">
        <v>-6.9767437000000001</v>
      </c>
      <c r="Z7216" t="b">
        <v>0</v>
      </c>
      <c r="AA7216" t="s">
        <v>25</v>
      </c>
      <c r="AB7216" t="s">
        <v>26</v>
      </c>
      <c r="AC7216">
        <v>4.4999999999999998E-2</v>
      </c>
      <c r="AD7216">
        <v>0</v>
      </c>
      <c r="AE7216" t="b">
        <v>0</v>
      </c>
      <c r="AF7216" t="b">
        <v>1</v>
      </c>
    </row>
    <row r="7217" spans="1:32" x14ac:dyDescent="0.35">
      <c r="A7217" t="s">
        <v>15570</v>
      </c>
      <c r="B7217" t="s">
        <v>84</v>
      </c>
      <c r="C7217">
        <v>417.39999389648398</v>
      </c>
      <c r="D7217" t="s">
        <v>27</v>
      </c>
      <c r="E7217" s="1">
        <v>46374</v>
      </c>
      <c r="F7217">
        <v>0.80787912952115004</v>
      </c>
      <c r="G7217">
        <v>170</v>
      </c>
      <c r="H7217">
        <v>-2.76093812217835E-2</v>
      </c>
      <c r="I7217">
        <v>2.6543066162632901E-4</v>
      </c>
      <c r="J7217">
        <v>0.23824184696957901</v>
      </c>
      <c r="K7217">
        <v>-2.3952688954426499E-2</v>
      </c>
      <c r="L7217">
        <v>1.1298639406090801E-2</v>
      </c>
      <c r="M7217">
        <v>1.1298639406090801E-2</v>
      </c>
      <c r="N7217">
        <v>0.40728318755596299</v>
      </c>
      <c r="O7217" t="s">
        <v>43</v>
      </c>
      <c r="P7217">
        <v>3.81</v>
      </c>
      <c r="Q7217">
        <v>3.65</v>
      </c>
      <c r="R7217">
        <v>3.85</v>
      </c>
      <c r="S7217">
        <v>15</v>
      </c>
      <c r="T7217">
        <v>1421</v>
      </c>
      <c r="U7217">
        <v>0.63769893554687496</v>
      </c>
      <c r="V7217" t="s">
        <v>3976</v>
      </c>
      <c r="W7217" t="s">
        <v>13472</v>
      </c>
      <c r="X7217">
        <v>-0.18000007000000001</v>
      </c>
      <c r="Y7217">
        <v>-4.5112800000000002</v>
      </c>
      <c r="Z7217" t="b">
        <v>0</v>
      </c>
      <c r="AA7217" t="s">
        <v>25</v>
      </c>
      <c r="AB7217" t="s">
        <v>26</v>
      </c>
      <c r="AC7217">
        <v>4.4999999999999998E-2</v>
      </c>
      <c r="AD7217">
        <v>0</v>
      </c>
      <c r="AE7217" t="b">
        <v>0</v>
      </c>
      <c r="AF7217" t="b">
        <v>1</v>
      </c>
    </row>
    <row r="7218" spans="1:32" x14ac:dyDescent="0.35">
      <c r="A7218" t="s">
        <v>15570</v>
      </c>
      <c r="B7218" t="s">
        <v>84</v>
      </c>
      <c r="C7218">
        <v>417.39999389648398</v>
      </c>
      <c r="D7218" t="s">
        <v>27</v>
      </c>
      <c r="E7218" s="1">
        <v>46374</v>
      </c>
      <c r="F7218">
        <v>0.80787912952115004</v>
      </c>
      <c r="G7218">
        <v>175</v>
      </c>
      <c r="H7218">
        <v>-2.9630864799262399E-2</v>
      </c>
      <c r="I7218">
        <v>2.8576441472143703E-4</v>
      </c>
      <c r="J7218">
        <v>0.252663100452378</v>
      </c>
      <c r="K7218">
        <v>-2.4974646969664799E-2</v>
      </c>
      <c r="L7218">
        <v>1.2010364723009899E-2</v>
      </c>
      <c r="M7218">
        <v>1.2010364723009899E-2</v>
      </c>
      <c r="N7218">
        <v>0.41926210483702098</v>
      </c>
      <c r="O7218" t="s">
        <v>43</v>
      </c>
      <c r="P7218">
        <v>4.05</v>
      </c>
      <c r="Q7218">
        <v>3.9</v>
      </c>
      <c r="R7218">
        <v>4.0999999999999996</v>
      </c>
      <c r="S7218">
        <v>2</v>
      </c>
      <c r="T7218">
        <v>1905</v>
      </c>
      <c r="U7218">
        <v>0.62817754638671797</v>
      </c>
      <c r="V7218" t="s">
        <v>3977</v>
      </c>
      <c r="W7218" t="s">
        <v>13248</v>
      </c>
      <c r="X7218">
        <v>-0.14999962</v>
      </c>
      <c r="Y7218">
        <v>-3.5714196999999999</v>
      </c>
      <c r="Z7218" t="b">
        <v>0</v>
      </c>
      <c r="AA7218" t="s">
        <v>25</v>
      </c>
      <c r="AB7218" t="s">
        <v>26</v>
      </c>
      <c r="AC7218">
        <v>4.4999999999999998E-2</v>
      </c>
      <c r="AD7218">
        <v>0</v>
      </c>
      <c r="AE7218" t="b">
        <v>0</v>
      </c>
      <c r="AF7218" t="b">
        <v>1</v>
      </c>
    </row>
    <row r="7219" spans="1:32" x14ac:dyDescent="0.35">
      <c r="A7219" t="s">
        <v>15570</v>
      </c>
      <c r="B7219" t="s">
        <v>84</v>
      </c>
      <c r="C7219">
        <v>417.39999389648398</v>
      </c>
      <c r="D7219" t="s">
        <v>27</v>
      </c>
      <c r="E7219" s="1">
        <v>46374</v>
      </c>
      <c r="F7219">
        <v>0.80787912952115004</v>
      </c>
      <c r="G7219">
        <v>180</v>
      </c>
      <c r="H7219">
        <v>-3.1709110358213499E-2</v>
      </c>
      <c r="I7219">
        <v>3.0697710184260802E-4</v>
      </c>
      <c r="J7219">
        <v>0.267251952227259</v>
      </c>
      <c r="K7219">
        <v>-2.59591008750285E-2</v>
      </c>
      <c r="L7219">
        <v>1.26924348183907E-2</v>
      </c>
      <c r="M7219">
        <v>1.26924348183907E-2</v>
      </c>
      <c r="N7219">
        <v>0.43124102211807902</v>
      </c>
      <c r="O7219" t="s">
        <v>43</v>
      </c>
      <c r="P7219">
        <v>4.28</v>
      </c>
      <c r="Q7219">
        <v>4.1500000000000004</v>
      </c>
      <c r="R7219">
        <v>4.3499999999999996</v>
      </c>
      <c r="S7219">
        <v>6</v>
      </c>
      <c r="T7219">
        <v>3616</v>
      </c>
      <c r="U7219">
        <v>0.61853408813476496</v>
      </c>
      <c r="V7219" t="s">
        <v>3978</v>
      </c>
      <c r="W7219" t="s">
        <v>13121</v>
      </c>
      <c r="X7219">
        <v>-0.21999979</v>
      </c>
      <c r="Y7219">
        <v>-4.888884</v>
      </c>
      <c r="Z7219" t="b">
        <v>0</v>
      </c>
      <c r="AA7219" t="s">
        <v>25</v>
      </c>
      <c r="AB7219" t="s">
        <v>26</v>
      </c>
      <c r="AC7219">
        <v>4.4999999999999998E-2</v>
      </c>
      <c r="AD7219">
        <v>0</v>
      </c>
      <c r="AE7219" t="b">
        <v>0</v>
      </c>
      <c r="AF7219" t="b">
        <v>1</v>
      </c>
    </row>
    <row r="7220" spans="1:32" x14ac:dyDescent="0.35">
      <c r="A7220" t="s">
        <v>15570</v>
      </c>
      <c r="B7220" t="s">
        <v>84</v>
      </c>
      <c r="C7220">
        <v>417.39999389648398</v>
      </c>
      <c r="D7220" t="s">
        <v>27</v>
      </c>
      <c r="E7220" s="1">
        <v>46374</v>
      </c>
      <c r="F7220">
        <v>0.80787912952115004</v>
      </c>
      <c r="G7220">
        <v>185</v>
      </c>
      <c r="H7220">
        <v>-3.4073572757425299E-2</v>
      </c>
      <c r="I7220">
        <v>3.3015584543836298E-4</v>
      </c>
      <c r="J7220">
        <v>0.28357387876778101</v>
      </c>
      <c r="K7220">
        <v>-2.7119539759939401E-2</v>
      </c>
      <c r="L7220">
        <v>1.36414019076162E-2</v>
      </c>
      <c r="M7220">
        <v>1.36414019076162E-2</v>
      </c>
      <c r="N7220">
        <v>0.44321993939913701</v>
      </c>
      <c r="O7220" t="s">
        <v>43</v>
      </c>
      <c r="P7220">
        <v>4.5999999999999996</v>
      </c>
      <c r="Q7220">
        <v>4.45</v>
      </c>
      <c r="R7220">
        <v>4.6500000000000004</v>
      </c>
      <c r="S7220">
        <v>22</v>
      </c>
      <c r="T7220">
        <v>3667</v>
      </c>
      <c r="U7220">
        <v>0.61023338989257803</v>
      </c>
      <c r="V7220" t="s">
        <v>3979</v>
      </c>
      <c r="W7220" t="s">
        <v>13170</v>
      </c>
      <c r="X7220">
        <v>-9.9999905E-2</v>
      </c>
      <c r="Y7220">
        <v>-2.1276576999999999</v>
      </c>
      <c r="Z7220" t="b">
        <v>0</v>
      </c>
      <c r="AA7220" t="s">
        <v>25</v>
      </c>
      <c r="AB7220" t="s">
        <v>26</v>
      </c>
      <c r="AC7220">
        <v>4.4999999999999998E-2</v>
      </c>
      <c r="AD7220">
        <v>0</v>
      </c>
      <c r="AE7220" t="b">
        <v>0</v>
      </c>
      <c r="AF7220" t="b">
        <v>1</v>
      </c>
    </row>
    <row r="7221" spans="1:32" x14ac:dyDescent="0.35">
      <c r="A7221" t="s">
        <v>15570</v>
      </c>
      <c r="B7221" t="s">
        <v>84</v>
      </c>
      <c r="C7221">
        <v>417.39999389648398</v>
      </c>
      <c r="D7221" t="s">
        <v>27</v>
      </c>
      <c r="E7221" s="1">
        <v>46374</v>
      </c>
      <c r="F7221">
        <v>0.80787912952115004</v>
      </c>
      <c r="G7221">
        <v>190</v>
      </c>
      <c r="H7221">
        <v>-3.65054140689152E-2</v>
      </c>
      <c r="I7221">
        <v>3.5428892665122599E-4</v>
      </c>
      <c r="J7221">
        <v>0.30007142855465602</v>
      </c>
      <c r="K7221">
        <v>-2.8238969615936499E-2</v>
      </c>
      <c r="L7221">
        <v>1.4738645104533101E-2</v>
      </c>
      <c r="M7221">
        <v>1.4738645104533101E-2</v>
      </c>
      <c r="N7221">
        <v>0.455198856680194</v>
      </c>
      <c r="O7221" t="s">
        <v>43</v>
      </c>
      <c r="P7221">
        <v>4.97</v>
      </c>
      <c r="Q7221">
        <v>4.75</v>
      </c>
      <c r="R7221">
        <v>4.95</v>
      </c>
      <c r="S7221">
        <v>1</v>
      </c>
      <c r="T7221">
        <v>2446</v>
      </c>
      <c r="U7221">
        <v>0.60174958801269496</v>
      </c>
      <c r="V7221" t="s">
        <v>3981</v>
      </c>
      <c r="W7221" t="s">
        <v>11562</v>
      </c>
      <c r="X7221">
        <v>0</v>
      </c>
      <c r="Y7221">
        <v>0</v>
      </c>
      <c r="Z7221" t="b">
        <v>0</v>
      </c>
      <c r="AA7221" t="s">
        <v>25</v>
      </c>
      <c r="AB7221" t="s">
        <v>26</v>
      </c>
      <c r="AC7221">
        <v>4.4999999999999998E-2</v>
      </c>
      <c r="AD7221">
        <v>0</v>
      </c>
      <c r="AE7221" t="b">
        <v>0</v>
      </c>
      <c r="AF7221" t="b">
        <v>1</v>
      </c>
    </row>
    <row r="7222" spans="1:32" x14ac:dyDescent="0.35">
      <c r="A7222" t="s">
        <v>15570</v>
      </c>
      <c r="B7222" t="s">
        <v>84</v>
      </c>
      <c r="C7222">
        <v>417.39999389648398</v>
      </c>
      <c r="D7222" t="s">
        <v>27</v>
      </c>
      <c r="E7222" s="1">
        <v>46374</v>
      </c>
      <c r="F7222">
        <v>0.80787912952115004</v>
      </c>
      <c r="G7222">
        <v>195</v>
      </c>
      <c r="H7222">
        <v>-3.9108779676740597E-2</v>
      </c>
      <c r="I7222">
        <v>3.7986424542679802E-4</v>
      </c>
      <c r="J7222">
        <v>0.31742536825936202</v>
      </c>
      <c r="K7222">
        <v>-2.9408794453132301E-2</v>
      </c>
      <c r="L7222">
        <v>1.52724390922224E-2</v>
      </c>
      <c r="M7222">
        <v>1.52724390922224E-2</v>
      </c>
      <c r="N7222">
        <v>0.46717777396125199</v>
      </c>
      <c r="O7222" t="s">
        <v>43</v>
      </c>
      <c r="P7222">
        <v>5.15</v>
      </c>
      <c r="Q7222">
        <v>5.0999999999999996</v>
      </c>
      <c r="R7222">
        <v>5.25</v>
      </c>
      <c r="S7222">
        <v>25</v>
      </c>
      <c r="T7222">
        <v>1105</v>
      </c>
      <c r="U7222">
        <v>0.59369302795410095</v>
      </c>
      <c r="V7222" t="s">
        <v>3982</v>
      </c>
      <c r="W7222" t="s">
        <v>12526</v>
      </c>
      <c r="X7222">
        <v>-0.34999989999999997</v>
      </c>
      <c r="Y7222">
        <v>-6.3636350000000004</v>
      </c>
      <c r="Z7222" t="b">
        <v>0</v>
      </c>
      <c r="AA7222" t="s">
        <v>25</v>
      </c>
      <c r="AB7222" t="s">
        <v>26</v>
      </c>
      <c r="AC7222">
        <v>4.4999999999999998E-2</v>
      </c>
      <c r="AD7222">
        <v>0</v>
      </c>
      <c r="AE7222" t="b">
        <v>0</v>
      </c>
      <c r="AF7222" t="b">
        <v>1</v>
      </c>
    </row>
    <row r="7223" spans="1:32" x14ac:dyDescent="0.35">
      <c r="A7223" t="s">
        <v>15570</v>
      </c>
      <c r="B7223" t="s">
        <v>84</v>
      </c>
      <c r="C7223">
        <v>417.39999389648398</v>
      </c>
      <c r="D7223" t="s">
        <v>27</v>
      </c>
      <c r="E7223" s="1">
        <v>46374</v>
      </c>
      <c r="F7223">
        <v>0.80787912952115004</v>
      </c>
      <c r="G7223">
        <v>200</v>
      </c>
      <c r="H7223">
        <v>-4.2014592072934197E-2</v>
      </c>
      <c r="I7223">
        <v>4.0741609354473101E-4</v>
      </c>
      <c r="J7223">
        <v>0.33644100280783101</v>
      </c>
      <c r="K7223">
        <v>-3.0736208852695499E-2</v>
      </c>
      <c r="L7223">
        <v>1.6428992732216E-2</v>
      </c>
      <c r="M7223">
        <v>1.6428992732216E-2</v>
      </c>
      <c r="N7223">
        <v>0.47915669124230997</v>
      </c>
      <c r="O7223" t="s">
        <v>43</v>
      </c>
      <c r="P7223">
        <v>5.54</v>
      </c>
      <c r="Q7223">
        <v>5.5</v>
      </c>
      <c r="R7223">
        <v>5.6</v>
      </c>
      <c r="S7223">
        <v>159</v>
      </c>
      <c r="T7223">
        <v>9177</v>
      </c>
      <c r="U7223">
        <v>0.58670457244872998</v>
      </c>
      <c r="V7223" t="s">
        <v>3983</v>
      </c>
      <c r="W7223" t="s">
        <v>15309</v>
      </c>
      <c r="X7223">
        <v>-0.30000019999999999</v>
      </c>
      <c r="Y7223">
        <v>-5.1369895999999997</v>
      </c>
      <c r="Z7223" t="b">
        <v>0</v>
      </c>
      <c r="AA7223" t="s">
        <v>25</v>
      </c>
      <c r="AB7223" t="s">
        <v>26</v>
      </c>
      <c r="AC7223">
        <v>4.4999999999999998E-2</v>
      </c>
      <c r="AD7223">
        <v>0</v>
      </c>
      <c r="AE7223" t="b">
        <v>0</v>
      </c>
      <c r="AF7223" t="b">
        <v>1</v>
      </c>
    </row>
    <row r="7224" spans="1:32" x14ac:dyDescent="0.35">
      <c r="A7224" t="s">
        <v>15570</v>
      </c>
      <c r="B7224" t="s">
        <v>84</v>
      </c>
      <c r="C7224">
        <v>417.39999389648398</v>
      </c>
      <c r="D7224" t="s">
        <v>27</v>
      </c>
      <c r="E7224" s="1">
        <v>46374</v>
      </c>
      <c r="F7224">
        <v>0.80787912952115004</v>
      </c>
      <c r="G7224">
        <v>205</v>
      </c>
      <c r="H7224">
        <v>-4.4860345644142798E-2</v>
      </c>
      <c r="I7224">
        <v>4.3546408805843499E-4</v>
      </c>
      <c r="J7224">
        <v>0.354720905074286</v>
      </c>
      <c r="K7224">
        <v>-3.1893429985601497E-2</v>
      </c>
      <c r="L7224">
        <v>1.9957964095273201E-2</v>
      </c>
      <c r="M7224">
        <v>1.9957964095273201E-2</v>
      </c>
      <c r="N7224">
        <v>0.49113560852336802</v>
      </c>
      <c r="O7224" t="s">
        <v>43</v>
      </c>
      <c r="P7224">
        <v>6.73</v>
      </c>
      <c r="Q7224">
        <v>5.8</v>
      </c>
      <c r="R7224">
        <v>6</v>
      </c>
      <c r="S7224">
        <v>77</v>
      </c>
      <c r="T7224">
        <v>1438</v>
      </c>
      <c r="U7224">
        <v>0.57873956420898398</v>
      </c>
      <c r="V7224" t="s">
        <v>3984</v>
      </c>
      <c r="W7224" t="s">
        <v>10849</v>
      </c>
      <c r="X7224">
        <v>0</v>
      </c>
      <c r="Y7224">
        <v>0</v>
      </c>
      <c r="Z7224" t="b">
        <v>0</v>
      </c>
      <c r="AA7224" t="s">
        <v>25</v>
      </c>
      <c r="AB7224" t="s">
        <v>26</v>
      </c>
      <c r="AC7224">
        <v>4.4999999999999998E-2</v>
      </c>
      <c r="AD7224">
        <v>0</v>
      </c>
      <c r="AE7224" t="b">
        <v>0</v>
      </c>
      <c r="AF7224" t="b">
        <v>1</v>
      </c>
    </row>
    <row r="7225" spans="1:32" x14ac:dyDescent="0.35">
      <c r="A7225" t="s">
        <v>15570</v>
      </c>
      <c r="B7225" t="s">
        <v>84</v>
      </c>
      <c r="C7225">
        <v>417.39999389648398</v>
      </c>
      <c r="D7225" t="s">
        <v>27</v>
      </c>
      <c r="E7225" s="1">
        <v>46374</v>
      </c>
      <c r="F7225">
        <v>0.80787912952115004</v>
      </c>
      <c r="G7225">
        <v>210</v>
      </c>
      <c r="H7225">
        <v>-4.8009877994787301E-2</v>
      </c>
      <c r="I7225">
        <v>4.6548658307816402E-4</v>
      </c>
      <c r="J7225">
        <v>0.37457800093696297</v>
      </c>
      <c r="K7225">
        <v>-3.3193032484880002E-2</v>
      </c>
      <c r="L7225">
        <v>1.8831065676817998E-2</v>
      </c>
      <c r="M7225">
        <v>1.8831065676817998E-2</v>
      </c>
      <c r="N7225">
        <v>0.50311452580442595</v>
      </c>
      <c r="O7225" t="s">
        <v>43</v>
      </c>
      <c r="P7225">
        <v>6.35</v>
      </c>
      <c r="Q7225">
        <v>6.2</v>
      </c>
      <c r="R7225">
        <v>6.4</v>
      </c>
      <c r="S7225">
        <v>2</v>
      </c>
      <c r="T7225">
        <v>1433</v>
      </c>
      <c r="U7225">
        <v>0.571720591430664</v>
      </c>
      <c r="V7225" t="s">
        <v>3985</v>
      </c>
      <c r="W7225" t="s">
        <v>12974</v>
      </c>
      <c r="X7225">
        <v>-0.34999989999999997</v>
      </c>
      <c r="Y7225">
        <v>-5.2238800000000003</v>
      </c>
      <c r="Z7225" t="b">
        <v>0</v>
      </c>
      <c r="AA7225" t="s">
        <v>25</v>
      </c>
      <c r="AB7225" t="s">
        <v>26</v>
      </c>
      <c r="AC7225">
        <v>4.4999999999999998E-2</v>
      </c>
      <c r="AD7225">
        <v>0</v>
      </c>
      <c r="AE7225" t="b">
        <v>0</v>
      </c>
      <c r="AF7225" t="b">
        <v>1</v>
      </c>
    </row>
    <row r="7226" spans="1:32" x14ac:dyDescent="0.35">
      <c r="A7226" t="s">
        <v>15570</v>
      </c>
      <c r="B7226" t="s">
        <v>84</v>
      </c>
      <c r="C7226">
        <v>417.39999389648398</v>
      </c>
      <c r="D7226" t="s">
        <v>27</v>
      </c>
      <c r="E7226" s="1">
        <v>46374</v>
      </c>
      <c r="F7226">
        <v>0.80787912952115004</v>
      </c>
      <c r="G7226">
        <v>215</v>
      </c>
      <c r="H7226">
        <v>-5.1459186038846798E-2</v>
      </c>
      <c r="I7226">
        <v>4.9739698338310096E-4</v>
      </c>
      <c r="J7226">
        <v>0.39589793274137802</v>
      </c>
      <c r="K7226">
        <v>-3.4617977810909799E-2</v>
      </c>
      <c r="L7226">
        <v>2.02841715321945E-2</v>
      </c>
      <c r="M7226">
        <v>2.02841715321945E-2</v>
      </c>
      <c r="N7226">
        <v>0.51509344308548299</v>
      </c>
      <c r="O7226" t="s">
        <v>43</v>
      </c>
      <c r="P7226">
        <v>6.84</v>
      </c>
      <c r="Q7226">
        <v>6.65</v>
      </c>
      <c r="R7226">
        <v>6.85</v>
      </c>
      <c r="S7226">
        <v>1</v>
      </c>
      <c r="T7226">
        <v>1429</v>
      </c>
      <c r="U7226">
        <v>0.56549506774902303</v>
      </c>
      <c r="V7226" t="s">
        <v>3986</v>
      </c>
      <c r="W7226" t="s">
        <v>13473</v>
      </c>
      <c r="X7226">
        <v>-0.90999985000000005</v>
      </c>
      <c r="Y7226">
        <v>-11.741934000000001</v>
      </c>
      <c r="Z7226" t="b">
        <v>0</v>
      </c>
      <c r="AA7226" t="s">
        <v>25</v>
      </c>
      <c r="AB7226" t="s">
        <v>26</v>
      </c>
      <c r="AC7226">
        <v>4.4999999999999998E-2</v>
      </c>
      <c r="AD7226">
        <v>0</v>
      </c>
      <c r="AE7226" t="b">
        <v>0</v>
      </c>
      <c r="AF7226" t="b">
        <v>1</v>
      </c>
    </row>
    <row r="7227" spans="1:32" x14ac:dyDescent="0.35">
      <c r="A7227" t="s">
        <v>15570</v>
      </c>
      <c r="B7227" t="s">
        <v>84</v>
      </c>
      <c r="C7227">
        <v>417.39999389648398</v>
      </c>
      <c r="D7227" t="s">
        <v>27</v>
      </c>
      <c r="E7227" s="1">
        <v>46374</v>
      </c>
      <c r="F7227">
        <v>0.80787912952115004</v>
      </c>
      <c r="G7227">
        <v>220</v>
      </c>
      <c r="H7227">
        <v>-5.5205539172980898E-2</v>
      </c>
      <c r="I7227">
        <v>5.3110444194538102E-4</v>
      </c>
      <c r="J7227">
        <v>0.41857511863176899</v>
      </c>
      <c r="K7227">
        <v>-3.6153670019905902E-2</v>
      </c>
      <c r="L7227">
        <v>2.1944863938339099E-2</v>
      </c>
      <c r="M7227">
        <v>2.1944863938339099E-2</v>
      </c>
      <c r="N7227">
        <v>0.52707236036654104</v>
      </c>
      <c r="O7227" t="s">
        <v>43</v>
      </c>
      <c r="P7227">
        <v>7.4</v>
      </c>
      <c r="Q7227">
        <v>7.15</v>
      </c>
      <c r="R7227">
        <v>7.35</v>
      </c>
      <c r="S7227">
        <v>15</v>
      </c>
      <c r="T7227">
        <v>2511</v>
      </c>
      <c r="U7227">
        <v>0.55994092407226503</v>
      </c>
      <c r="V7227" t="s">
        <v>3987</v>
      </c>
      <c r="W7227" t="s">
        <v>12912</v>
      </c>
      <c r="X7227">
        <v>-0.28999996</v>
      </c>
      <c r="Y7227">
        <v>-3.7711307999999999</v>
      </c>
      <c r="Z7227" t="b">
        <v>0</v>
      </c>
      <c r="AA7227" t="s">
        <v>25</v>
      </c>
      <c r="AB7227" t="s">
        <v>26</v>
      </c>
      <c r="AC7227">
        <v>4.4999999999999998E-2</v>
      </c>
      <c r="AD7227">
        <v>0</v>
      </c>
      <c r="AE7227" t="b">
        <v>0</v>
      </c>
      <c r="AF7227" t="b">
        <v>1</v>
      </c>
    </row>
    <row r="7228" spans="1:32" x14ac:dyDescent="0.35">
      <c r="A7228" t="s">
        <v>15570</v>
      </c>
      <c r="B7228" t="s">
        <v>84</v>
      </c>
      <c r="C7228">
        <v>417.39999389648398</v>
      </c>
      <c r="D7228" t="s">
        <v>27</v>
      </c>
      <c r="E7228" s="1">
        <v>46374</v>
      </c>
      <c r="F7228">
        <v>0.80787912952115004</v>
      </c>
      <c r="G7228">
        <v>225</v>
      </c>
      <c r="H7228">
        <v>-5.9027879576187901E-2</v>
      </c>
      <c r="I7228">
        <v>5.6585820511949499E-4</v>
      </c>
      <c r="J7228">
        <v>0.44122575251916202</v>
      </c>
      <c r="K7228">
        <v>-3.7610464159148101E-2</v>
      </c>
      <c r="L7228">
        <v>2.28345205844879E-2</v>
      </c>
      <c r="M7228">
        <v>2.28345205844879E-2</v>
      </c>
      <c r="N7228">
        <v>0.53905127764759897</v>
      </c>
      <c r="O7228" t="s">
        <v>43</v>
      </c>
      <c r="P7228">
        <v>7.7</v>
      </c>
      <c r="Q7228">
        <v>7.65</v>
      </c>
      <c r="R7228">
        <v>7.85</v>
      </c>
      <c r="S7228">
        <v>25</v>
      </c>
      <c r="T7228">
        <v>1420</v>
      </c>
      <c r="U7228">
        <v>0.55399005584716798</v>
      </c>
      <c r="V7228" t="s">
        <v>3988</v>
      </c>
      <c r="W7228" t="s">
        <v>13373</v>
      </c>
      <c r="X7228">
        <v>-0.51000020000000001</v>
      </c>
      <c r="Y7228">
        <v>-6.2119393000000001</v>
      </c>
      <c r="Z7228" t="b">
        <v>0</v>
      </c>
      <c r="AA7228" t="s">
        <v>25</v>
      </c>
      <c r="AB7228" t="s">
        <v>26</v>
      </c>
      <c r="AC7228">
        <v>4.4999999999999998E-2</v>
      </c>
      <c r="AD7228">
        <v>0</v>
      </c>
      <c r="AE7228" t="b">
        <v>0</v>
      </c>
      <c r="AF7228" t="b">
        <v>1</v>
      </c>
    </row>
    <row r="7229" spans="1:32" x14ac:dyDescent="0.35">
      <c r="A7229" t="s">
        <v>15570</v>
      </c>
      <c r="B7229" t="s">
        <v>84</v>
      </c>
      <c r="C7229">
        <v>417.39999389648398</v>
      </c>
      <c r="D7229" t="s">
        <v>27</v>
      </c>
      <c r="E7229" s="1">
        <v>46374</v>
      </c>
      <c r="F7229">
        <v>0.80787912952115004</v>
      </c>
      <c r="G7229">
        <v>230</v>
      </c>
      <c r="H7229">
        <v>-6.3141798026856294E-2</v>
      </c>
      <c r="I7229">
        <v>6.0232835517779197E-4</v>
      </c>
      <c r="J7229">
        <v>0.465083864239628</v>
      </c>
      <c r="K7229">
        <v>-3.9156856826086203E-2</v>
      </c>
      <c r="L7229">
        <v>2.4910386092168699E-2</v>
      </c>
      <c r="M7229">
        <v>2.4910386092168699E-2</v>
      </c>
      <c r="N7229">
        <v>0.55103019492865601</v>
      </c>
      <c r="O7229" t="s">
        <v>43</v>
      </c>
      <c r="P7229">
        <v>8.4</v>
      </c>
      <c r="Q7229">
        <v>8.1999999999999993</v>
      </c>
      <c r="R7229">
        <v>8.4</v>
      </c>
      <c r="S7229">
        <v>2</v>
      </c>
      <c r="T7229">
        <v>1752</v>
      </c>
      <c r="U7229">
        <v>0.54858849853515601</v>
      </c>
      <c r="V7229" t="s">
        <v>3989</v>
      </c>
      <c r="W7229" t="s">
        <v>15400</v>
      </c>
      <c r="X7229">
        <v>-1.25</v>
      </c>
      <c r="Y7229">
        <v>-12.953367999999999</v>
      </c>
      <c r="Z7229" t="b">
        <v>0</v>
      </c>
      <c r="AA7229" t="s">
        <v>25</v>
      </c>
      <c r="AB7229" t="s">
        <v>26</v>
      </c>
      <c r="AC7229">
        <v>4.4999999999999998E-2</v>
      </c>
      <c r="AD7229">
        <v>0</v>
      </c>
      <c r="AE7229" t="b">
        <v>0</v>
      </c>
      <c r="AF7229" t="b">
        <v>1</v>
      </c>
    </row>
    <row r="7230" spans="1:32" x14ac:dyDescent="0.35">
      <c r="A7230" t="s">
        <v>15570</v>
      </c>
      <c r="B7230" t="s">
        <v>84</v>
      </c>
      <c r="C7230">
        <v>417.39999389648398</v>
      </c>
      <c r="D7230" t="s">
        <v>27</v>
      </c>
      <c r="E7230" s="1">
        <v>46374</v>
      </c>
      <c r="F7230">
        <v>0.80787912952115004</v>
      </c>
      <c r="G7230">
        <v>235</v>
      </c>
      <c r="H7230">
        <v>-6.7549424043046702E-2</v>
      </c>
      <c r="I7230">
        <v>6.4043314160631103E-4</v>
      </c>
      <c r="J7230">
        <v>0.49007731557020401</v>
      </c>
      <c r="K7230">
        <v>-4.0784206659140197E-2</v>
      </c>
      <c r="L7230">
        <v>2.6630388941389801E-2</v>
      </c>
      <c r="M7230">
        <v>2.6630388941389801E-2</v>
      </c>
      <c r="N7230">
        <v>0.56300911220971395</v>
      </c>
      <c r="O7230" t="s">
        <v>43</v>
      </c>
      <c r="P7230">
        <v>8.98</v>
      </c>
      <c r="Q7230">
        <v>8.8000000000000007</v>
      </c>
      <c r="R7230">
        <v>9</v>
      </c>
      <c r="S7230">
        <v>20</v>
      </c>
      <c r="T7230">
        <v>1376</v>
      </c>
      <c r="U7230">
        <v>0.54367521759033199</v>
      </c>
      <c r="V7230" t="s">
        <v>3990</v>
      </c>
      <c r="W7230" t="s">
        <v>15338</v>
      </c>
      <c r="X7230">
        <v>-0.47000027</v>
      </c>
      <c r="Y7230">
        <v>-4.9735480000000001</v>
      </c>
      <c r="Z7230" t="b">
        <v>0</v>
      </c>
      <c r="AA7230" t="s">
        <v>25</v>
      </c>
      <c r="AB7230" t="s">
        <v>26</v>
      </c>
      <c r="AC7230">
        <v>4.4999999999999998E-2</v>
      </c>
      <c r="AD7230">
        <v>0</v>
      </c>
      <c r="AE7230" t="b">
        <v>0</v>
      </c>
      <c r="AF7230" t="b">
        <v>1</v>
      </c>
    </row>
    <row r="7231" spans="1:32" x14ac:dyDescent="0.35">
      <c r="A7231" t="s">
        <v>15570</v>
      </c>
      <c r="B7231" t="s">
        <v>84</v>
      </c>
      <c r="C7231">
        <v>417.39999389648398</v>
      </c>
      <c r="D7231" t="s">
        <v>27</v>
      </c>
      <c r="E7231" s="1">
        <v>46374</v>
      </c>
      <c r="F7231">
        <v>0.80787912952115004</v>
      </c>
      <c r="G7231">
        <v>240</v>
      </c>
      <c r="H7231">
        <v>-7.2029887035492401E-2</v>
      </c>
      <c r="I7231">
        <v>6.7960070236831698E-4</v>
      </c>
      <c r="J7231">
        <v>0.51491178860708797</v>
      </c>
      <c r="K7231">
        <v>-4.2311813489684998E-2</v>
      </c>
      <c r="L7231">
        <v>2.7549700809077E-2</v>
      </c>
      <c r="M7231">
        <v>2.7549700809077E-2</v>
      </c>
      <c r="N7231">
        <v>0.57498802949077199</v>
      </c>
      <c r="O7231" t="s">
        <v>43</v>
      </c>
      <c r="P7231">
        <v>9.2899999999999991</v>
      </c>
      <c r="Q7231">
        <v>9.4</v>
      </c>
      <c r="R7231">
        <v>9.6</v>
      </c>
      <c r="S7231">
        <v>5</v>
      </c>
      <c r="T7231">
        <v>3472</v>
      </c>
      <c r="U7231">
        <v>0.53830417755126903</v>
      </c>
      <c r="V7231" t="s">
        <v>3991</v>
      </c>
      <c r="W7231" t="s">
        <v>13474</v>
      </c>
      <c r="X7231">
        <v>-1.1700001</v>
      </c>
      <c r="Y7231">
        <v>-11.185468999999999</v>
      </c>
      <c r="Z7231" t="b">
        <v>0</v>
      </c>
      <c r="AA7231" t="s">
        <v>25</v>
      </c>
      <c r="AB7231" t="s">
        <v>26</v>
      </c>
      <c r="AC7231">
        <v>4.4999999999999998E-2</v>
      </c>
      <c r="AD7231">
        <v>0</v>
      </c>
      <c r="AE7231" t="b">
        <v>0</v>
      </c>
      <c r="AF7231" t="b">
        <v>1</v>
      </c>
    </row>
    <row r="7232" spans="1:32" x14ac:dyDescent="0.35">
      <c r="A7232" t="s">
        <v>15570</v>
      </c>
      <c r="B7232" t="s">
        <v>84</v>
      </c>
      <c r="C7232">
        <v>417.39999389648398</v>
      </c>
      <c r="D7232" t="s">
        <v>27</v>
      </c>
      <c r="E7232" s="1">
        <v>46374</v>
      </c>
      <c r="F7232">
        <v>0.80787912952115004</v>
      </c>
      <c r="G7232">
        <v>245</v>
      </c>
      <c r="H7232">
        <v>-7.6803782516686403E-2</v>
      </c>
      <c r="I7232">
        <v>7.2034400322204799E-4</v>
      </c>
      <c r="J7232">
        <v>0.54076921703533598</v>
      </c>
      <c r="K7232">
        <v>-4.3905322106668303E-2</v>
      </c>
      <c r="L7232">
        <v>3.0604188627521501E-2</v>
      </c>
      <c r="M7232">
        <v>3.0604188627521501E-2</v>
      </c>
      <c r="N7232">
        <v>0.58696694677183003</v>
      </c>
      <c r="O7232" t="s">
        <v>43</v>
      </c>
      <c r="P7232">
        <v>10.32</v>
      </c>
      <c r="Q7232">
        <v>10.050000000000001</v>
      </c>
      <c r="R7232">
        <v>10.25</v>
      </c>
      <c r="S7232">
        <v>2</v>
      </c>
      <c r="T7232">
        <v>981</v>
      </c>
      <c r="U7232">
        <v>0.533360379333496</v>
      </c>
      <c r="V7232" t="s">
        <v>3992</v>
      </c>
      <c r="W7232" t="s">
        <v>13475</v>
      </c>
      <c r="X7232">
        <v>-0.53000069999999999</v>
      </c>
      <c r="Y7232">
        <v>-4.8847990000000001</v>
      </c>
      <c r="Z7232" t="b">
        <v>0</v>
      </c>
      <c r="AA7232" t="s">
        <v>25</v>
      </c>
      <c r="AB7232" t="s">
        <v>26</v>
      </c>
      <c r="AC7232">
        <v>4.4999999999999998E-2</v>
      </c>
      <c r="AD7232">
        <v>0</v>
      </c>
      <c r="AE7232" t="b">
        <v>0</v>
      </c>
      <c r="AF7232" t="b">
        <v>1</v>
      </c>
    </row>
    <row r="7233" spans="1:32" x14ac:dyDescent="0.35">
      <c r="A7233" t="s">
        <v>15570</v>
      </c>
      <c r="B7233" t="s">
        <v>84</v>
      </c>
      <c r="C7233">
        <v>417.39999389648398</v>
      </c>
      <c r="D7233" t="s">
        <v>27</v>
      </c>
      <c r="E7233" s="1">
        <v>46374</v>
      </c>
      <c r="F7233">
        <v>0.80787912952115004</v>
      </c>
      <c r="G7233">
        <v>250</v>
      </c>
      <c r="H7233">
        <v>-8.1867760872576897E-2</v>
      </c>
      <c r="I7233">
        <v>7.6256244468777602E-4</v>
      </c>
      <c r="J7233">
        <v>0.56754981863350096</v>
      </c>
      <c r="K7233">
        <v>-4.5553095039476597E-2</v>
      </c>
      <c r="L7233">
        <v>3.2650398913664003E-2</v>
      </c>
      <c r="M7233">
        <v>3.2650398913664003E-2</v>
      </c>
      <c r="N7233">
        <v>0.59894586405288797</v>
      </c>
      <c r="O7233" t="s">
        <v>43</v>
      </c>
      <c r="P7233">
        <v>11.01</v>
      </c>
      <c r="Q7233">
        <v>10.75</v>
      </c>
      <c r="R7233">
        <v>10.95</v>
      </c>
      <c r="S7233">
        <v>26</v>
      </c>
      <c r="T7233">
        <v>11506</v>
      </c>
      <c r="U7233">
        <v>0.52878278839111303</v>
      </c>
      <c r="V7233" t="s">
        <v>3993</v>
      </c>
      <c r="W7233" t="s">
        <v>15309</v>
      </c>
      <c r="X7233">
        <v>-0.47999954</v>
      </c>
      <c r="Y7233">
        <v>-4.1775416999999999</v>
      </c>
      <c r="Z7233" t="b">
        <v>0</v>
      </c>
      <c r="AA7233" t="s">
        <v>25</v>
      </c>
      <c r="AB7233" t="s">
        <v>26</v>
      </c>
      <c r="AC7233">
        <v>4.4999999999999998E-2</v>
      </c>
      <c r="AD7233">
        <v>0</v>
      </c>
      <c r="AE7233" t="b">
        <v>0</v>
      </c>
      <c r="AF7233" t="b">
        <v>1</v>
      </c>
    </row>
    <row r="7234" spans="1:32" x14ac:dyDescent="0.35">
      <c r="A7234" t="s">
        <v>15570</v>
      </c>
      <c r="B7234" t="s">
        <v>84</v>
      </c>
      <c r="C7234">
        <v>417.39999389648398</v>
      </c>
      <c r="D7234" t="s">
        <v>27</v>
      </c>
      <c r="E7234" s="1">
        <v>46374</v>
      </c>
      <c r="F7234">
        <v>0.80787912952115004</v>
      </c>
      <c r="G7234">
        <v>260</v>
      </c>
      <c r="H7234">
        <v>-9.2839646191650194E-2</v>
      </c>
      <c r="I7234">
        <v>8.5100031379101496E-4</v>
      </c>
      <c r="J7234">
        <v>0.62342867753335995</v>
      </c>
      <c r="K7234">
        <v>-4.8958946225742601E-2</v>
      </c>
      <c r="L7234">
        <v>3.7009716479793502E-2</v>
      </c>
      <c r="M7234">
        <v>3.7009716479793502E-2</v>
      </c>
      <c r="N7234">
        <v>0.62290369861500305</v>
      </c>
      <c r="O7234" t="s">
        <v>43</v>
      </c>
      <c r="P7234">
        <v>12.48</v>
      </c>
      <c r="Q7234">
        <v>12.3</v>
      </c>
      <c r="R7234">
        <v>12.5</v>
      </c>
      <c r="S7234">
        <v>1015</v>
      </c>
      <c r="T7234">
        <v>7709</v>
      </c>
      <c r="U7234">
        <v>0.52048209014892499</v>
      </c>
      <c r="V7234" t="s">
        <v>3994</v>
      </c>
      <c r="W7234" t="s">
        <v>13842</v>
      </c>
      <c r="X7234">
        <v>-0.60000039999999999</v>
      </c>
      <c r="Y7234">
        <v>-4.5871586999999998</v>
      </c>
      <c r="Z7234" t="b">
        <v>0</v>
      </c>
      <c r="AA7234" t="s">
        <v>25</v>
      </c>
      <c r="AB7234" t="s">
        <v>26</v>
      </c>
      <c r="AC7234">
        <v>4.4999999999999998E-2</v>
      </c>
      <c r="AD7234">
        <v>0</v>
      </c>
      <c r="AE7234" t="b">
        <v>0</v>
      </c>
      <c r="AF7234" t="b">
        <v>1</v>
      </c>
    </row>
    <row r="7235" spans="1:32" x14ac:dyDescent="0.35">
      <c r="A7235" t="s">
        <v>15570</v>
      </c>
      <c r="B7235" t="s">
        <v>84</v>
      </c>
      <c r="C7235">
        <v>417.39999389648398</v>
      </c>
      <c r="D7235" t="s">
        <v>27</v>
      </c>
      <c r="E7235" s="1">
        <v>46374</v>
      </c>
      <c r="F7235">
        <v>0.80787912952115004</v>
      </c>
      <c r="G7235">
        <v>270</v>
      </c>
      <c r="H7235">
        <v>-0.104912603767134</v>
      </c>
      <c r="I7235">
        <v>9.4410040512106497E-4</v>
      </c>
      <c r="J7235">
        <v>0.68177805451081597</v>
      </c>
      <c r="K7235">
        <v>-5.2445962788212702E-2</v>
      </c>
      <c r="L7235">
        <v>4.2555242907454799E-2</v>
      </c>
      <c r="M7235">
        <v>4.2555242907454799E-2</v>
      </c>
      <c r="N7235">
        <v>0.64686153317711903</v>
      </c>
      <c r="O7235" t="s">
        <v>43</v>
      </c>
      <c r="P7235">
        <v>14.35</v>
      </c>
      <c r="Q7235">
        <v>14.05</v>
      </c>
      <c r="R7235">
        <v>14.25</v>
      </c>
      <c r="S7235">
        <v>68</v>
      </c>
      <c r="T7235">
        <v>1600</v>
      </c>
      <c r="U7235">
        <v>0.51306639282226496</v>
      </c>
      <c r="V7235" t="s">
        <v>3995</v>
      </c>
      <c r="W7235" t="s">
        <v>15401</v>
      </c>
      <c r="X7235">
        <v>-0.8899994</v>
      </c>
      <c r="Y7235">
        <v>-5.8398909999999997</v>
      </c>
      <c r="Z7235" t="b">
        <v>0</v>
      </c>
      <c r="AA7235" t="s">
        <v>25</v>
      </c>
      <c r="AB7235" t="s">
        <v>26</v>
      </c>
      <c r="AC7235">
        <v>4.4999999999999998E-2</v>
      </c>
      <c r="AD7235">
        <v>0</v>
      </c>
      <c r="AE7235" t="b">
        <v>0</v>
      </c>
      <c r="AF7235" t="b">
        <v>1</v>
      </c>
    </row>
    <row r="7236" spans="1:32" x14ac:dyDescent="0.35">
      <c r="A7236" t="s">
        <v>15570</v>
      </c>
      <c r="B7236" t="s">
        <v>84</v>
      </c>
      <c r="C7236">
        <v>417.39999389648398</v>
      </c>
      <c r="D7236" t="s">
        <v>27</v>
      </c>
      <c r="E7236" s="1">
        <v>46374</v>
      </c>
      <c r="F7236">
        <v>0.80787912952115004</v>
      </c>
      <c r="G7236">
        <v>280</v>
      </c>
      <c r="H7236">
        <v>-0.11804362611762</v>
      </c>
      <c r="I7236">
        <v>1.0410634154219801E-3</v>
      </c>
      <c r="J7236">
        <v>0.74182755039469495</v>
      </c>
      <c r="K7236">
        <v>-5.5932594722880702E-2</v>
      </c>
      <c r="L7236">
        <v>4.8189734999731101E-2</v>
      </c>
      <c r="M7236">
        <v>4.8189734999731101E-2</v>
      </c>
      <c r="N7236">
        <v>0.67081936773923401</v>
      </c>
      <c r="O7236" t="s">
        <v>43</v>
      </c>
      <c r="P7236">
        <v>16.25</v>
      </c>
      <c r="Q7236">
        <v>16</v>
      </c>
      <c r="R7236">
        <v>16.2</v>
      </c>
      <c r="S7236">
        <v>11</v>
      </c>
      <c r="T7236">
        <v>6720</v>
      </c>
      <c r="U7236">
        <v>0.50626104095458901</v>
      </c>
      <c r="V7236" t="s">
        <v>3996</v>
      </c>
      <c r="W7236" t="s">
        <v>12632</v>
      </c>
      <c r="X7236">
        <v>-0.95000076</v>
      </c>
      <c r="Y7236">
        <v>-5.5232599999999996</v>
      </c>
      <c r="Z7236" t="b">
        <v>0</v>
      </c>
      <c r="AA7236" t="s">
        <v>25</v>
      </c>
      <c r="AB7236" t="s">
        <v>26</v>
      </c>
      <c r="AC7236">
        <v>4.4999999999999998E-2</v>
      </c>
      <c r="AD7236">
        <v>0</v>
      </c>
      <c r="AE7236" t="b">
        <v>0</v>
      </c>
      <c r="AF7236" t="b">
        <v>1</v>
      </c>
    </row>
    <row r="7237" spans="1:32" x14ac:dyDescent="0.35">
      <c r="A7237" t="s">
        <v>15570</v>
      </c>
      <c r="B7237" t="s">
        <v>84</v>
      </c>
      <c r="C7237">
        <v>417.39999389648398</v>
      </c>
      <c r="D7237" t="s">
        <v>27</v>
      </c>
      <c r="E7237" s="1">
        <v>46374</v>
      </c>
      <c r="F7237">
        <v>0.80787912952115004</v>
      </c>
      <c r="G7237">
        <v>290</v>
      </c>
      <c r="H7237">
        <v>-0.13236136401726101</v>
      </c>
      <c r="I7237">
        <v>1.14078932915802E-3</v>
      </c>
      <c r="J7237">
        <v>0.80357882035261197</v>
      </c>
      <c r="K7237">
        <v>-5.9473274381516297E-2</v>
      </c>
      <c r="L7237">
        <v>5.4862159845847698E-2</v>
      </c>
      <c r="M7237">
        <v>5.4862159845847698E-2</v>
      </c>
      <c r="N7237">
        <v>0.69477720230134998</v>
      </c>
      <c r="O7237" t="s">
        <v>43</v>
      </c>
      <c r="P7237">
        <v>18.5</v>
      </c>
      <c r="Q7237">
        <v>18.100000000000001</v>
      </c>
      <c r="R7237">
        <v>18.3</v>
      </c>
      <c r="S7237">
        <v>6</v>
      </c>
      <c r="T7237">
        <v>4882</v>
      </c>
      <c r="U7237">
        <v>0.50046275909423799</v>
      </c>
      <c r="V7237" t="s">
        <v>3997</v>
      </c>
      <c r="W7237" t="s">
        <v>13476</v>
      </c>
      <c r="X7237">
        <v>-0.64999960000000001</v>
      </c>
      <c r="Y7237">
        <v>-3.3942540000000001</v>
      </c>
      <c r="Z7237" t="b">
        <v>0</v>
      </c>
      <c r="AA7237" t="s">
        <v>25</v>
      </c>
      <c r="AB7237" t="s">
        <v>26</v>
      </c>
      <c r="AC7237">
        <v>4.4999999999999998E-2</v>
      </c>
      <c r="AD7237">
        <v>0</v>
      </c>
      <c r="AE7237" t="b">
        <v>0</v>
      </c>
      <c r="AF7237" t="b">
        <v>1</v>
      </c>
    </row>
    <row r="7238" spans="1:32" x14ac:dyDescent="0.35">
      <c r="A7238" t="s">
        <v>15570</v>
      </c>
      <c r="B7238" t="s">
        <v>84</v>
      </c>
      <c r="C7238">
        <v>417.39999389648398</v>
      </c>
      <c r="D7238" t="s">
        <v>27</v>
      </c>
      <c r="E7238" s="1">
        <v>46374</v>
      </c>
      <c r="F7238">
        <v>0.80787912952115004</v>
      </c>
      <c r="G7238">
        <v>300</v>
      </c>
      <c r="H7238">
        <v>-0.14763320188363199</v>
      </c>
      <c r="I7238">
        <v>1.2425825288455499E-3</v>
      </c>
      <c r="J7238">
        <v>0.86548859908945297</v>
      </c>
      <c r="K7238">
        <v>-6.2863915095918696E-2</v>
      </c>
      <c r="L7238">
        <v>6.1534584691964399E-2</v>
      </c>
      <c r="M7238">
        <v>6.1534584691964399E-2</v>
      </c>
      <c r="N7238">
        <v>0.71873503686346496</v>
      </c>
      <c r="O7238" t="s">
        <v>43</v>
      </c>
      <c r="P7238">
        <v>20.75</v>
      </c>
      <c r="Q7238">
        <v>20.45</v>
      </c>
      <c r="R7238">
        <v>20.7</v>
      </c>
      <c r="S7238">
        <v>14</v>
      </c>
      <c r="T7238">
        <v>6709</v>
      </c>
      <c r="U7238">
        <v>0.49486283950805598</v>
      </c>
      <c r="V7238" t="s">
        <v>3998</v>
      </c>
      <c r="W7238" t="s">
        <v>15402</v>
      </c>
      <c r="X7238">
        <v>-1.0499992</v>
      </c>
      <c r="Y7238">
        <v>-4.8165100000000001</v>
      </c>
      <c r="Z7238" t="b">
        <v>0</v>
      </c>
      <c r="AA7238" t="s">
        <v>25</v>
      </c>
      <c r="AB7238" t="s">
        <v>26</v>
      </c>
      <c r="AC7238">
        <v>4.4999999999999998E-2</v>
      </c>
      <c r="AD7238">
        <v>0</v>
      </c>
      <c r="AE7238" t="b">
        <v>0</v>
      </c>
      <c r="AF7238" t="b">
        <v>1</v>
      </c>
    </row>
    <row r="7239" spans="1:32" x14ac:dyDescent="0.35">
      <c r="A7239" t="s">
        <v>15570</v>
      </c>
      <c r="B7239" t="s">
        <v>84</v>
      </c>
      <c r="C7239">
        <v>417.39999389648398</v>
      </c>
      <c r="D7239" t="s">
        <v>27</v>
      </c>
      <c r="E7239" s="1">
        <v>46374</v>
      </c>
      <c r="F7239">
        <v>0.80787912952115004</v>
      </c>
      <c r="G7239">
        <v>310</v>
      </c>
      <c r="H7239">
        <v>-0.16369201391718499</v>
      </c>
      <c r="I7239">
        <v>1.3464053054493899E-3</v>
      </c>
      <c r="J7239">
        <v>0.92649738306465101</v>
      </c>
      <c r="K7239">
        <v>-6.5947686361351204E-2</v>
      </c>
      <c r="L7239">
        <v>6.98380467226873E-2</v>
      </c>
      <c r="M7239">
        <v>6.98380467226873E-2</v>
      </c>
      <c r="N7239">
        <v>0.74269287142558105</v>
      </c>
      <c r="O7239" t="s">
        <v>43</v>
      </c>
      <c r="P7239">
        <v>23.55</v>
      </c>
      <c r="Q7239">
        <v>23</v>
      </c>
      <c r="R7239">
        <v>23.25</v>
      </c>
      <c r="S7239">
        <v>6</v>
      </c>
      <c r="T7239">
        <v>2386</v>
      </c>
      <c r="U7239">
        <v>0.48889671264648399</v>
      </c>
      <c r="V7239" t="s">
        <v>3999</v>
      </c>
      <c r="W7239" t="s">
        <v>12925</v>
      </c>
      <c r="X7239">
        <v>-0.70000076</v>
      </c>
      <c r="Y7239">
        <v>-2.8866010000000002</v>
      </c>
      <c r="Z7239" t="b">
        <v>0</v>
      </c>
      <c r="AA7239" t="s">
        <v>25</v>
      </c>
      <c r="AB7239" t="s">
        <v>26</v>
      </c>
      <c r="AC7239">
        <v>4.4999999999999998E-2</v>
      </c>
      <c r="AD7239">
        <v>0</v>
      </c>
      <c r="AE7239" t="b">
        <v>0</v>
      </c>
      <c r="AF7239" t="b">
        <v>1</v>
      </c>
    </row>
    <row r="7240" spans="1:32" x14ac:dyDescent="0.35">
      <c r="A7240" t="s">
        <v>15570</v>
      </c>
      <c r="B7240" t="s">
        <v>84</v>
      </c>
      <c r="C7240">
        <v>417.39999389648398</v>
      </c>
      <c r="D7240" t="s">
        <v>27</v>
      </c>
      <c r="E7240" s="1">
        <v>46374</v>
      </c>
      <c r="F7240">
        <v>0.80787912952115004</v>
      </c>
      <c r="G7240">
        <v>320</v>
      </c>
      <c r="H7240">
        <v>-0.18090605099448601</v>
      </c>
      <c r="I7240">
        <v>1.44969173682833E-3</v>
      </c>
      <c r="J7240">
        <v>0.98754620335876198</v>
      </c>
      <c r="K7240">
        <v>-6.8994605660485903E-2</v>
      </c>
      <c r="L7240">
        <v>7.7400128214952804E-2</v>
      </c>
      <c r="M7240">
        <v>7.7400128214952804E-2</v>
      </c>
      <c r="N7240">
        <v>0.76665070598769602</v>
      </c>
      <c r="O7240" t="s">
        <v>43</v>
      </c>
      <c r="P7240">
        <v>26.1</v>
      </c>
      <c r="Q7240">
        <v>25.85</v>
      </c>
      <c r="R7240">
        <v>26.1</v>
      </c>
      <c r="S7240">
        <v>8</v>
      </c>
      <c r="T7240">
        <v>1952</v>
      </c>
      <c r="U7240">
        <v>0.48398343170166003</v>
      </c>
      <c r="V7240" t="s">
        <v>4000</v>
      </c>
      <c r="W7240" t="s">
        <v>13477</v>
      </c>
      <c r="X7240">
        <v>-1.7099991000000001</v>
      </c>
      <c r="Y7240">
        <v>-6.1488642999999996</v>
      </c>
      <c r="Z7240" t="b">
        <v>0</v>
      </c>
      <c r="AA7240" t="s">
        <v>25</v>
      </c>
      <c r="AB7240" t="s">
        <v>26</v>
      </c>
      <c r="AC7240">
        <v>4.4999999999999998E-2</v>
      </c>
      <c r="AD7240">
        <v>0</v>
      </c>
      <c r="AE7240" t="b">
        <v>0</v>
      </c>
      <c r="AF7240" t="b">
        <v>1</v>
      </c>
    </row>
    <row r="7241" spans="1:32" x14ac:dyDescent="0.35">
      <c r="A7241" t="s">
        <v>15570</v>
      </c>
      <c r="B7241" t="s">
        <v>84</v>
      </c>
      <c r="C7241">
        <v>417.39999389648398</v>
      </c>
      <c r="D7241" t="s">
        <v>27</v>
      </c>
      <c r="E7241" s="1">
        <v>46374</v>
      </c>
      <c r="F7241">
        <v>0.80787912952115004</v>
      </c>
      <c r="G7241">
        <v>330</v>
      </c>
      <c r="H7241">
        <v>-0.199472855646143</v>
      </c>
      <c r="I7241">
        <v>1.5481922424700201E-3</v>
      </c>
      <c r="J7241">
        <v>1.04866084483519</v>
      </c>
      <c r="K7241">
        <v>-7.2209988347786802E-2</v>
      </c>
      <c r="L7241">
        <v>8.6889799107207497E-2</v>
      </c>
      <c r="M7241">
        <v>8.6889799107207497E-2</v>
      </c>
      <c r="N7241">
        <v>0.790608540549812</v>
      </c>
      <c r="O7241" t="s">
        <v>43</v>
      </c>
      <c r="P7241">
        <v>29.3</v>
      </c>
      <c r="Q7241">
        <v>28.95</v>
      </c>
      <c r="R7241">
        <v>29.4</v>
      </c>
      <c r="S7241">
        <v>20</v>
      </c>
      <c r="T7241">
        <v>1681</v>
      </c>
      <c r="U7241">
        <v>0.48123687713622998</v>
      </c>
      <c r="V7241" t="s">
        <v>4001</v>
      </c>
      <c r="W7241" t="s">
        <v>15403</v>
      </c>
      <c r="X7241">
        <v>-1.1500014999999999</v>
      </c>
      <c r="Y7241">
        <v>-3.776688</v>
      </c>
      <c r="Z7241" t="b">
        <v>0</v>
      </c>
      <c r="AA7241" t="s">
        <v>25</v>
      </c>
      <c r="AB7241" t="s">
        <v>26</v>
      </c>
      <c r="AC7241">
        <v>4.4999999999999998E-2</v>
      </c>
      <c r="AD7241">
        <v>0</v>
      </c>
      <c r="AE7241" t="b">
        <v>0</v>
      </c>
      <c r="AF7241" t="b">
        <v>1</v>
      </c>
    </row>
    <row r="7242" spans="1:32" x14ac:dyDescent="0.35">
      <c r="A7242" t="s">
        <v>15570</v>
      </c>
      <c r="B7242" t="s">
        <v>84</v>
      </c>
      <c r="C7242">
        <v>417.39999389648398</v>
      </c>
      <c r="D7242" t="s">
        <v>27</v>
      </c>
      <c r="E7242" s="1">
        <v>46374</v>
      </c>
      <c r="F7242">
        <v>0.80787912952115004</v>
      </c>
      <c r="G7242">
        <v>340</v>
      </c>
      <c r="H7242">
        <v>-0.21831933010572099</v>
      </c>
      <c r="I7242">
        <v>1.64889032839485E-3</v>
      </c>
      <c r="J7242">
        <v>1.1059611223158099</v>
      </c>
      <c r="K7242">
        <v>-7.4678556974089899E-2</v>
      </c>
      <c r="L7242">
        <v>9.7120850537919703E-2</v>
      </c>
      <c r="M7242">
        <v>9.7120850537919703E-2</v>
      </c>
      <c r="N7242" s="2">
        <v>0.81456637511192698</v>
      </c>
      <c r="O7242" t="s">
        <v>43</v>
      </c>
      <c r="P7242">
        <v>32.75</v>
      </c>
      <c r="Q7242">
        <v>32.299999999999997</v>
      </c>
      <c r="R7242" s="2">
        <v>32.700000000000003</v>
      </c>
      <c r="S7242">
        <v>65</v>
      </c>
      <c r="T7242">
        <v>2238</v>
      </c>
      <c r="U7242">
        <v>0.47653721710204999</v>
      </c>
      <c r="V7242" t="s">
        <v>4002</v>
      </c>
      <c r="W7242" t="s">
        <v>15370</v>
      </c>
      <c r="X7242">
        <v>-1.4500008</v>
      </c>
      <c r="Y7242">
        <v>-4.2397679999999998</v>
      </c>
      <c r="Z7242" t="b">
        <v>0</v>
      </c>
      <c r="AA7242" t="s">
        <v>25</v>
      </c>
      <c r="AB7242" t="s">
        <v>26</v>
      </c>
      <c r="AC7242">
        <v>4.4999999999999998E-2</v>
      </c>
      <c r="AD7242">
        <v>0</v>
      </c>
      <c r="AE7242" t="b">
        <v>0</v>
      </c>
      <c r="AF7242" t="b">
        <v>1</v>
      </c>
    </row>
    <row r="7243" spans="1:32" x14ac:dyDescent="0.35">
      <c r="A7243" t="s">
        <v>15570</v>
      </c>
      <c r="B7243" t="s">
        <v>84</v>
      </c>
      <c r="C7243">
        <v>417.39999389648398</v>
      </c>
      <c r="D7243" t="s">
        <v>27</v>
      </c>
      <c r="E7243" s="1">
        <v>46374</v>
      </c>
      <c r="F7243">
        <v>0.80787912952115004</v>
      </c>
      <c r="G7243">
        <v>350</v>
      </c>
      <c r="H7243">
        <v>-0.23773850283748901</v>
      </c>
      <c r="I7243">
        <v>1.75049086563375E-3</v>
      </c>
      <c r="J7243">
        <v>1.1602728503514399</v>
      </c>
      <c r="K7243">
        <v>-7.6596248580676304E-2</v>
      </c>
      <c r="L7243">
        <v>0.106818107980942</v>
      </c>
      <c r="M7243">
        <v>0.106818107980942</v>
      </c>
      <c r="N7243">
        <v>0.83852420967404295</v>
      </c>
      <c r="O7243" t="s">
        <v>43</v>
      </c>
      <c r="P7243">
        <v>36.020000000000003</v>
      </c>
      <c r="Q7243">
        <v>35.85</v>
      </c>
      <c r="R7243">
        <v>36.1</v>
      </c>
      <c r="S7243">
        <v>18</v>
      </c>
      <c r="T7243">
        <v>8700</v>
      </c>
      <c r="U7243">
        <v>0.47092203887939399</v>
      </c>
      <c r="V7243" t="s">
        <v>4003</v>
      </c>
      <c r="W7243" t="s">
        <v>13077</v>
      </c>
      <c r="X7243">
        <v>-1.75</v>
      </c>
      <c r="Y7243">
        <v>-4.6333070000000003</v>
      </c>
      <c r="Z7243" t="b">
        <v>0</v>
      </c>
      <c r="AA7243" t="s">
        <v>25</v>
      </c>
      <c r="AB7243" t="s">
        <v>26</v>
      </c>
      <c r="AC7243">
        <v>4.4999999999999998E-2</v>
      </c>
      <c r="AD7243">
        <v>0</v>
      </c>
      <c r="AE7243" t="b">
        <v>0</v>
      </c>
      <c r="AF7243" t="b">
        <v>1</v>
      </c>
    </row>
    <row r="7244" spans="1:32" x14ac:dyDescent="0.35">
      <c r="A7244" t="s">
        <v>15570</v>
      </c>
      <c r="B7244" t="s">
        <v>84</v>
      </c>
      <c r="C7244">
        <v>417.39999389648398</v>
      </c>
      <c r="D7244" t="s">
        <v>27</v>
      </c>
      <c r="E7244" s="1">
        <v>46374</v>
      </c>
      <c r="F7244">
        <v>0.80787912952115004</v>
      </c>
      <c r="G7244">
        <v>360</v>
      </c>
      <c r="H7244">
        <v>-0.25822639119566199</v>
      </c>
      <c r="I7244">
        <v>1.84391742711591E-3</v>
      </c>
      <c r="J7244">
        <v>1.2126150177678401</v>
      </c>
      <c r="K7244">
        <v>-7.8543550869903597E-2</v>
      </c>
      <c r="L7244">
        <v>0.119569853242409</v>
      </c>
      <c r="M7244">
        <v>0.119569853242409</v>
      </c>
      <c r="N7244">
        <v>0.86248204423615804</v>
      </c>
      <c r="O7244" t="s">
        <v>42</v>
      </c>
      <c r="P7244">
        <v>40.32</v>
      </c>
      <c r="Q7244">
        <v>39.6</v>
      </c>
      <c r="R7244">
        <v>39.950000000000003</v>
      </c>
      <c r="S7244">
        <v>6</v>
      </c>
      <c r="T7244">
        <v>3047</v>
      </c>
      <c r="U7244">
        <v>0.46722944885253898</v>
      </c>
      <c r="V7244" t="s">
        <v>4004</v>
      </c>
      <c r="W7244" t="s">
        <v>12953</v>
      </c>
      <c r="X7244">
        <v>-1.8499985000000001</v>
      </c>
      <c r="Y7244">
        <v>-4.3870015000000002</v>
      </c>
      <c r="Z7244" t="b">
        <v>0</v>
      </c>
      <c r="AA7244" t="s">
        <v>25</v>
      </c>
      <c r="AB7244" t="s">
        <v>26</v>
      </c>
      <c r="AC7244">
        <v>4.4999999999999998E-2</v>
      </c>
      <c r="AD7244">
        <v>0</v>
      </c>
      <c r="AE7244" t="b">
        <v>0</v>
      </c>
      <c r="AF7244" t="b">
        <v>1</v>
      </c>
    </row>
    <row r="7245" spans="1:32" x14ac:dyDescent="0.35">
      <c r="A7245" t="s">
        <v>15570</v>
      </c>
      <c r="B7245" t="s">
        <v>84</v>
      </c>
      <c r="C7245">
        <v>417.39999389648398</v>
      </c>
      <c r="D7245" t="s">
        <v>27</v>
      </c>
      <c r="E7245" s="1">
        <v>46374</v>
      </c>
      <c r="F7245">
        <v>0.80787912952115004</v>
      </c>
      <c r="G7245">
        <v>370</v>
      </c>
      <c r="H7245">
        <v>-0.27932890957510098</v>
      </c>
      <c r="I7245">
        <v>1.93273054737486E-3</v>
      </c>
      <c r="J7245">
        <v>1.2614326793922199</v>
      </c>
      <c r="K7245">
        <v>-8.0124065754643106E-2</v>
      </c>
      <c r="L7245">
        <v>0.13202504628849401</v>
      </c>
      <c r="M7245">
        <v>0.13202504628849401</v>
      </c>
      <c r="N7245" s="2">
        <v>0.88643987879827402</v>
      </c>
      <c r="O7245" t="s">
        <v>42</v>
      </c>
      <c r="P7245">
        <v>44.52</v>
      </c>
      <c r="Q7245">
        <v>43.75</v>
      </c>
      <c r="R7245" s="2">
        <v>44.05</v>
      </c>
      <c r="S7245">
        <v>16</v>
      </c>
      <c r="T7245">
        <v>1485</v>
      </c>
      <c r="U7245">
        <v>0.46370470382690399</v>
      </c>
      <c r="V7245" t="s">
        <v>4005</v>
      </c>
      <c r="W7245" t="s">
        <v>12953</v>
      </c>
      <c r="X7245">
        <v>-1.7799988</v>
      </c>
      <c r="Y7245">
        <v>-3.8444897999999998</v>
      </c>
      <c r="Z7245" t="b">
        <v>0</v>
      </c>
      <c r="AA7245" t="s">
        <v>25</v>
      </c>
      <c r="AB7245" t="s">
        <v>26</v>
      </c>
      <c r="AC7245">
        <v>4.4999999999999998E-2</v>
      </c>
      <c r="AD7245">
        <v>0</v>
      </c>
      <c r="AE7245" t="b">
        <v>0</v>
      </c>
      <c r="AF7245" t="b">
        <v>1</v>
      </c>
    </row>
    <row r="7246" spans="1:32" x14ac:dyDescent="0.35">
      <c r="A7246" t="s">
        <v>15570</v>
      </c>
      <c r="B7246" t="s">
        <v>84</v>
      </c>
      <c r="C7246">
        <v>417.39999389648398</v>
      </c>
      <c r="D7246" t="s">
        <v>27</v>
      </c>
      <c r="E7246" s="1">
        <v>46374</v>
      </c>
      <c r="F7246">
        <v>0.80787912952115004</v>
      </c>
      <c r="G7246">
        <v>380</v>
      </c>
      <c r="H7246">
        <v>-0.30099697039062001</v>
      </c>
      <c r="I7246">
        <v>2.01460158744643E-3</v>
      </c>
      <c r="J7246">
        <v>1.3063870224801599</v>
      </c>
      <c r="K7246">
        <v>-8.1399168593010399E-2</v>
      </c>
      <c r="L7246">
        <v>0.143620237909967</v>
      </c>
      <c r="M7246">
        <v>0.143620237909967</v>
      </c>
      <c r="N7246">
        <v>0.91039771336038899</v>
      </c>
      <c r="O7246" t="s">
        <v>42</v>
      </c>
      <c r="P7246">
        <v>48.43</v>
      </c>
      <c r="Q7246">
        <v>48.25</v>
      </c>
      <c r="R7246">
        <v>48.45</v>
      </c>
      <c r="S7246">
        <v>20</v>
      </c>
      <c r="T7246">
        <v>4742</v>
      </c>
      <c r="U7246">
        <v>0.46071401107788001</v>
      </c>
      <c r="V7246" t="s">
        <v>4006</v>
      </c>
      <c r="W7246" t="s">
        <v>14065</v>
      </c>
      <c r="X7246">
        <v>-2.0900002</v>
      </c>
      <c r="Y7246">
        <v>-4.1369759999999998</v>
      </c>
      <c r="Z7246" t="b">
        <v>0</v>
      </c>
      <c r="AA7246" t="s">
        <v>25</v>
      </c>
      <c r="AB7246" t="s">
        <v>26</v>
      </c>
      <c r="AC7246">
        <v>4.4999999999999998E-2</v>
      </c>
      <c r="AD7246">
        <v>0</v>
      </c>
      <c r="AE7246" t="b">
        <v>0</v>
      </c>
      <c r="AF7246" t="b">
        <v>1</v>
      </c>
    </row>
    <row r="7247" spans="1:32" x14ac:dyDescent="0.35">
      <c r="A7247" t="s">
        <v>15570</v>
      </c>
      <c r="B7247" t="s">
        <v>84</v>
      </c>
      <c r="C7247">
        <v>417.39999389648398</v>
      </c>
      <c r="D7247" t="s">
        <v>27</v>
      </c>
      <c r="E7247" s="1">
        <v>46374</v>
      </c>
      <c r="F7247">
        <v>0.80787912952115004</v>
      </c>
      <c r="G7247">
        <v>390</v>
      </c>
      <c r="H7247">
        <v>-0.32308325185938402</v>
      </c>
      <c r="I7247">
        <v>2.0901792575506598E-3</v>
      </c>
      <c r="J7247">
        <v>1.3470016135171701</v>
      </c>
      <c r="K7247">
        <v>-8.2272634407791395E-2</v>
      </c>
      <c r="L7247">
        <v>0.15871474567296001</v>
      </c>
      <c r="M7247">
        <v>0.15871474567296001</v>
      </c>
      <c r="N7247">
        <v>0.93435554792250497</v>
      </c>
      <c r="O7247" t="s">
        <v>42</v>
      </c>
      <c r="P7247">
        <v>53.52</v>
      </c>
      <c r="Q7247">
        <v>52.75</v>
      </c>
      <c r="R7247">
        <v>53.1</v>
      </c>
      <c r="S7247">
        <v>2</v>
      </c>
      <c r="T7247">
        <v>4907</v>
      </c>
      <c r="U7247">
        <v>0.45786064605712801</v>
      </c>
      <c r="V7247" t="s">
        <v>4007</v>
      </c>
      <c r="W7247" t="s">
        <v>15275</v>
      </c>
      <c r="X7247">
        <v>-2.0799979999999998</v>
      </c>
      <c r="Y7247">
        <v>-3.7410038000000001</v>
      </c>
      <c r="Z7247" t="b">
        <v>0</v>
      </c>
      <c r="AA7247" t="s">
        <v>25</v>
      </c>
      <c r="AB7247" t="s">
        <v>26</v>
      </c>
      <c r="AC7247">
        <v>4.4999999999999998E-2</v>
      </c>
      <c r="AD7247">
        <v>0</v>
      </c>
      <c r="AE7247" t="b">
        <v>0</v>
      </c>
      <c r="AF7247" t="b">
        <v>1</v>
      </c>
    </row>
    <row r="7248" spans="1:32" x14ac:dyDescent="0.35">
      <c r="A7248" t="s">
        <v>15570</v>
      </c>
      <c r="B7248" t="s">
        <v>84</v>
      </c>
      <c r="C7248">
        <v>417.39999389648398</v>
      </c>
      <c r="D7248" t="s">
        <v>27</v>
      </c>
      <c r="E7248" s="1">
        <v>46374</v>
      </c>
      <c r="F7248">
        <v>0.80787912952115004</v>
      </c>
      <c r="G7248">
        <v>400</v>
      </c>
      <c r="H7248">
        <v>-0.34550022809479303</v>
      </c>
      <c r="I7248">
        <v>2.1588615917799299E-3</v>
      </c>
      <c r="J7248">
        <v>1.3830104713048299</v>
      </c>
      <c r="K7248">
        <v>-8.2737493887141494E-2</v>
      </c>
      <c r="L7248">
        <v>0.171911319257502</v>
      </c>
      <c r="M7248">
        <v>0.171911319257502</v>
      </c>
      <c r="N7248">
        <v>0.95831338248461995</v>
      </c>
      <c r="O7248" t="s">
        <v>41</v>
      </c>
      <c r="P7248">
        <v>57.97</v>
      </c>
      <c r="Q7248">
        <v>57.75</v>
      </c>
      <c r="R7248">
        <v>58</v>
      </c>
      <c r="S7248">
        <v>24</v>
      </c>
      <c r="T7248">
        <v>6154</v>
      </c>
      <c r="U7248">
        <v>0.45514460876464802</v>
      </c>
      <c r="V7248" t="s">
        <v>4008</v>
      </c>
      <c r="W7248" t="s">
        <v>14065</v>
      </c>
      <c r="X7248">
        <v>-2.7299994999999999</v>
      </c>
      <c r="Y7248">
        <v>-4.4975275999999997</v>
      </c>
      <c r="Z7248" t="b">
        <v>0</v>
      </c>
      <c r="AA7248" t="s">
        <v>25</v>
      </c>
      <c r="AB7248" t="s">
        <v>26</v>
      </c>
      <c r="AC7248">
        <v>4.4999999999999998E-2</v>
      </c>
      <c r="AD7248">
        <v>0</v>
      </c>
      <c r="AE7248" t="b">
        <v>0</v>
      </c>
      <c r="AF7248" t="b">
        <v>1</v>
      </c>
    </row>
    <row r="7249" spans="1:32" x14ac:dyDescent="0.35">
      <c r="A7249" t="s">
        <v>15570</v>
      </c>
      <c r="B7249" t="s">
        <v>84</v>
      </c>
      <c r="C7249">
        <v>417.39999389648398</v>
      </c>
      <c r="D7249" t="s">
        <v>27</v>
      </c>
      <c r="E7249" s="1">
        <v>46374</v>
      </c>
      <c r="F7249">
        <v>0.80787912952115004</v>
      </c>
      <c r="G7249">
        <v>410</v>
      </c>
      <c r="H7249">
        <v>-0.36813604654606602</v>
      </c>
      <c r="I7249">
        <v>2.21822512826297E-3</v>
      </c>
      <c r="J7249">
        <v>1.41417978181715</v>
      </c>
      <c r="K7249">
        <v>-8.2875290039034294E-2</v>
      </c>
      <c r="L7249">
        <v>0.188903761198946</v>
      </c>
      <c r="M7249">
        <v>0.188903761198946</v>
      </c>
      <c r="N7249">
        <v>0.98227121704673603</v>
      </c>
      <c r="O7249" t="s">
        <v>41</v>
      </c>
      <c r="P7249">
        <v>63.7</v>
      </c>
      <c r="Q7249">
        <v>62.9</v>
      </c>
      <c r="R7249">
        <v>63.2</v>
      </c>
      <c r="S7249">
        <v>18</v>
      </c>
      <c r="T7249">
        <v>3186</v>
      </c>
      <c r="U7249">
        <v>0.45294736511230399</v>
      </c>
      <c r="V7249" t="s">
        <v>4009</v>
      </c>
      <c r="W7249" t="s">
        <v>15404</v>
      </c>
      <c r="X7249">
        <v>-2.4500008000000002</v>
      </c>
      <c r="Y7249">
        <v>-3.7037048000000001</v>
      </c>
      <c r="Z7249" t="b">
        <v>0</v>
      </c>
      <c r="AA7249" t="s">
        <v>25</v>
      </c>
      <c r="AB7249" t="s">
        <v>26</v>
      </c>
      <c r="AC7249">
        <v>4.4999999999999998E-2</v>
      </c>
      <c r="AD7249">
        <v>0</v>
      </c>
      <c r="AE7249" t="b">
        <v>0</v>
      </c>
      <c r="AF7249" t="b">
        <v>1</v>
      </c>
    </row>
    <row r="7250" spans="1:32" x14ac:dyDescent="0.35">
      <c r="A7250" t="s">
        <v>15570</v>
      </c>
      <c r="B7250" t="s">
        <v>84</v>
      </c>
      <c r="C7250">
        <v>417.39999389648398</v>
      </c>
      <c r="D7250" t="s">
        <v>27</v>
      </c>
      <c r="E7250" s="1">
        <v>46374</v>
      </c>
      <c r="F7250">
        <v>0.80787912952115004</v>
      </c>
      <c r="G7250">
        <v>420</v>
      </c>
      <c r="H7250">
        <v>-0.390919655945481</v>
      </c>
      <c r="I7250">
        <v>2.2713296645969802E-3</v>
      </c>
      <c r="J7250">
        <v>1.44040122598313</v>
      </c>
      <c r="K7250">
        <v>-8.2534101320721101E-2</v>
      </c>
      <c r="L7250">
        <v>0.204709994278857</v>
      </c>
      <c r="M7250">
        <v>0.204709994278857</v>
      </c>
      <c r="N7250">
        <v>1.0062290516088499</v>
      </c>
      <c r="O7250" t="s">
        <v>41</v>
      </c>
      <c r="P7250">
        <v>69.03</v>
      </c>
      <c r="Q7250">
        <v>68.3</v>
      </c>
      <c r="R7250">
        <v>68.599999999999994</v>
      </c>
      <c r="S7250">
        <v>10</v>
      </c>
      <c r="T7250">
        <v>2036</v>
      </c>
      <c r="U7250">
        <v>0.45055938850402799</v>
      </c>
      <c r="V7250" t="s">
        <v>4010</v>
      </c>
      <c r="W7250" t="s">
        <v>15405</v>
      </c>
      <c r="X7250">
        <v>-2.9700012</v>
      </c>
      <c r="Y7250">
        <v>-4.1250020000000003</v>
      </c>
      <c r="Z7250" t="b">
        <v>1</v>
      </c>
      <c r="AA7250" t="s">
        <v>25</v>
      </c>
      <c r="AB7250" t="s">
        <v>26</v>
      </c>
      <c r="AC7250">
        <v>4.4999999999999998E-2</v>
      </c>
      <c r="AD7250">
        <v>0</v>
      </c>
      <c r="AE7250" t="b">
        <v>0</v>
      </c>
      <c r="AF7250" t="b">
        <v>1</v>
      </c>
    </row>
    <row r="7251" spans="1:32" x14ac:dyDescent="0.35">
      <c r="A7251" t="s">
        <v>15570</v>
      </c>
      <c r="B7251" t="s">
        <v>84</v>
      </c>
      <c r="C7251">
        <v>417.39999389648398</v>
      </c>
      <c r="D7251" t="s">
        <v>27</v>
      </c>
      <c r="E7251" s="1">
        <v>46374</v>
      </c>
      <c r="F7251">
        <v>0.80787912952115004</v>
      </c>
      <c r="G7251">
        <v>430</v>
      </c>
      <c r="H7251">
        <v>-0.413747809085875</v>
      </c>
      <c r="I7251">
        <v>2.3159889306508998E-3</v>
      </c>
      <c r="J7251">
        <v>1.4615849852177001</v>
      </c>
      <c r="K7251">
        <v>-8.1805877585447898E-2</v>
      </c>
      <c r="L7251">
        <v>0.22226588542952899</v>
      </c>
      <c r="M7251">
        <v>0.22226588542952899</v>
      </c>
      <c r="N7251">
        <v>1.03018688617096</v>
      </c>
      <c r="O7251" t="s">
        <v>41</v>
      </c>
      <c r="P7251">
        <v>74.95</v>
      </c>
      <c r="Q7251">
        <v>73.95</v>
      </c>
      <c r="R7251">
        <v>74.25</v>
      </c>
      <c r="S7251">
        <v>30</v>
      </c>
      <c r="T7251">
        <v>6161</v>
      </c>
      <c r="U7251">
        <v>0.44836977416992102</v>
      </c>
      <c r="V7251" t="s">
        <v>4011</v>
      </c>
      <c r="W7251" t="s">
        <v>15406</v>
      </c>
      <c r="X7251">
        <v>-4.0500030000000002</v>
      </c>
      <c r="Y7251">
        <v>-5.1265859999999996</v>
      </c>
      <c r="Z7251" t="b">
        <v>1</v>
      </c>
      <c r="AA7251" t="s">
        <v>25</v>
      </c>
      <c r="AB7251" t="s">
        <v>26</v>
      </c>
      <c r="AC7251">
        <v>4.4999999999999998E-2</v>
      </c>
      <c r="AD7251">
        <v>0</v>
      </c>
      <c r="AE7251" t="b">
        <v>0</v>
      </c>
      <c r="AF7251" t="b">
        <v>1</v>
      </c>
    </row>
    <row r="7252" spans="1:32" x14ac:dyDescent="0.35">
      <c r="A7252" t="s">
        <v>15570</v>
      </c>
      <c r="B7252" t="s">
        <v>84</v>
      </c>
      <c r="C7252">
        <v>417.39999389648398</v>
      </c>
      <c r="D7252" t="s">
        <v>27</v>
      </c>
      <c r="E7252" s="1">
        <v>46374</v>
      </c>
      <c r="F7252">
        <v>0.80787912952115004</v>
      </c>
      <c r="G7252">
        <v>440</v>
      </c>
      <c r="H7252">
        <v>-0.43651389142312003</v>
      </c>
      <c r="I7252">
        <v>2.3517870517763598E-3</v>
      </c>
      <c r="J7252">
        <v>1.4777115330652999</v>
      </c>
      <c r="K7252">
        <v>-8.0711563197563493E-2</v>
      </c>
      <c r="L7252">
        <v>0.239021085598666</v>
      </c>
      <c r="M7252">
        <v>0.239021085598666</v>
      </c>
      <c r="N7252">
        <v>1.0541447207330801</v>
      </c>
      <c r="O7252" t="s">
        <v>40</v>
      </c>
      <c r="P7252">
        <v>80.599999999999994</v>
      </c>
      <c r="Q7252">
        <v>79.75</v>
      </c>
      <c r="R7252">
        <v>80.150000000000006</v>
      </c>
      <c r="S7252">
        <v>1</v>
      </c>
      <c r="T7252">
        <v>2951</v>
      </c>
      <c r="U7252">
        <v>0.44641666870117103</v>
      </c>
      <c r="V7252" t="s">
        <v>4012</v>
      </c>
      <c r="W7252" t="s">
        <v>13478</v>
      </c>
      <c r="X7252">
        <v>-4.4800034000000002</v>
      </c>
      <c r="Y7252">
        <v>-5.2656359999999998</v>
      </c>
      <c r="Z7252" t="b">
        <v>1</v>
      </c>
      <c r="AA7252" t="s">
        <v>25</v>
      </c>
      <c r="AB7252" t="s">
        <v>26</v>
      </c>
      <c r="AC7252">
        <v>4.4999999999999998E-2</v>
      </c>
      <c r="AD7252">
        <v>0</v>
      </c>
      <c r="AE7252" t="b">
        <v>0</v>
      </c>
      <c r="AF7252" t="b">
        <v>1</v>
      </c>
    </row>
    <row r="7253" spans="1:32" x14ac:dyDescent="0.35">
      <c r="A7253" t="s">
        <v>15570</v>
      </c>
      <c r="B7253" t="s">
        <v>84</v>
      </c>
      <c r="C7253">
        <v>417.39999389648398</v>
      </c>
      <c r="D7253" t="s">
        <v>27</v>
      </c>
      <c r="E7253" s="1">
        <v>46374</v>
      </c>
      <c r="F7253">
        <v>0.80787912952115004</v>
      </c>
      <c r="G7253">
        <v>450</v>
      </c>
      <c r="H7253">
        <v>-0.45920288967714801</v>
      </c>
      <c r="I7253">
        <v>2.3804491561964201E-3</v>
      </c>
      <c r="J7253">
        <v>1.4888703207337299</v>
      </c>
      <c r="K7253">
        <v>-7.91892699557942E-2</v>
      </c>
      <c r="L7253">
        <v>0.25206938307551602</v>
      </c>
      <c r="M7253">
        <v>0.25206938307551602</v>
      </c>
      <c r="N7253">
        <v>1.0781025552951899</v>
      </c>
      <c r="O7253" t="s">
        <v>40</v>
      </c>
      <c r="P7253">
        <v>85</v>
      </c>
      <c r="Q7253">
        <v>85.85</v>
      </c>
      <c r="R7253">
        <v>86.25</v>
      </c>
      <c r="S7253">
        <v>6</v>
      </c>
      <c r="T7253">
        <v>1989</v>
      </c>
      <c r="U7253">
        <v>0.44437201141357402</v>
      </c>
      <c r="V7253" t="s">
        <v>4013</v>
      </c>
      <c r="W7253" t="s">
        <v>12661</v>
      </c>
      <c r="X7253">
        <v>-5.1800002999999997</v>
      </c>
      <c r="Y7253">
        <v>-5.7440670000000003</v>
      </c>
      <c r="Z7253" t="b">
        <v>1</v>
      </c>
      <c r="AA7253" t="s">
        <v>25</v>
      </c>
      <c r="AB7253" t="s">
        <v>26</v>
      </c>
      <c r="AC7253">
        <v>4.4999999999999998E-2</v>
      </c>
      <c r="AD7253">
        <v>0</v>
      </c>
      <c r="AE7253" t="b">
        <v>0</v>
      </c>
      <c r="AF7253" t="b">
        <v>1</v>
      </c>
    </row>
    <row r="7254" spans="1:32" x14ac:dyDescent="0.35">
      <c r="A7254" t="s">
        <v>15570</v>
      </c>
      <c r="B7254" t="s">
        <v>84</v>
      </c>
      <c r="C7254">
        <v>417.39999389648398</v>
      </c>
      <c r="D7254" t="s">
        <v>27</v>
      </c>
      <c r="E7254" s="1">
        <v>46374</v>
      </c>
      <c r="F7254">
        <v>0.80787912952115004</v>
      </c>
      <c r="G7254">
        <v>460</v>
      </c>
      <c r="H7254">
        <v>-0.48174328601612099</v>
      </c>
      <c r="I7254">
        <v>2.4015992677480502E-3</v>
      </c>
      <c r="J7254">
        <v>1.4951357427635501</v>
      </c>
      <c r="K7254">
        <v>-7.7271471830687902E-2</v>
      </c>
      <c r="L7254">
        <v>0.27935218689074898</v>
      </c>
      <c r="M7254">
        <v>0.27935218689074898</v>
      </c>
      <c r="N7254">
        <v>1.10206038985731</v>
      </c>
      <c r="O7254" t="s">
        <v>40</v>
      </c>
      <c r="P7254">
        <v>94.2</v>
      </c>
      <c r="Q7254">
        <v>92.15</v>
      </c>
      <c r="R7254">
        <v>92.55</v>
      </c>
      <c r="S7254">
        <v>2</v>
      </c>
      <c r="T7254">
        <v>1720</v>
      </c>
      <c r="U7254">
        <v>0.44231209548950101</v>
      </c>
      <c r="V7254" t="s">
        <v>4014</v>
      </c>
      <c r="W7254" t="s">
        <v>12661</v>
      </c>
      <c r="X7254">
        <v>-3.5500029999999998</v>
      </c>
      <c r="Y7254">
        <v>-3.6317167000000001</v>
      </c>
      <c r="Z7254" t="b">
        <v>1</v>
      </c>
      <c r="AA7254" t="s">
        <v>25</v>
      </c>
      <c r="AB7254" t="s">
        <v>26</v>
      </c>
      <c r="AC7254">
        <v>4.4999999999999998E-2</v>
      </c>
      <c r="AD7254">
        <v>0</v>
      </c>
      <c r="AE7254" t="b">
        <v>0</v>
      </c>
      <c r="AF7254" t="b">
        <v>1</v>
      </c>
    </row>
    <row r="7255" spans="1:32" x14ac:dyDescent="0.35">
      <c r="A7255" t="s">
        <v>15570</v>
      </c>
      <c r="B7255" t="s">
        <v>84</v>
      </c>
      <c r="C7255">
        <v>417.39999389648398</v>
      </c>
      <c r="D7255" t="s">
        <v>27</v>
      </c>
      <c r="E7255" s="1">
        <v>46374</v>
      </c>
      <c r="F7255">
        <v>0.80787912952115004</v>
      </c>
      <c r="G7255">
        <v>470</v>
      </c>
      <c r="H7255">
        <v>-0.50407374427561003</v>
      </c>
      <c r="I7255">
        <v>2.4152399027149102E-3</v>
      </c>
      <c r="J7255">
        <v>1.49662520665957</v>
      </c>
      <c r="K7255">
        <v>-7.4979389902330495E-2</v>
      </c>
      <c r="L7255">
        <v>0.322055705905895</v>
      </c>
      <c r="M7255">
        <v>0.322055705905895</v>
      </c>
      <c r="N7255">
        <v>1.1260182244194199</v>
      </c>
      <c r="O7255" t="s">
        <v>40</v>
      </c>
      <c r="P7255">
        <v>108.6</v>
      </c>
      <c r="Q7255">
        <v>98.65</v>
      </c>
      <c r="R7255">
        <v>99.05</v>
      </c>
      <c r="S7255">
        <v>6</v>
      </c>
      <c r="T7255">
        <v>1882</v>
      </c>
      <c r="U7255">
        <v>0.440252179565429</v>
      </c>
      <c r="V7255" t="s">
        <v>4015</v>
      </c>
      <c r="W7255" t="s">
        <v>10556</v>
      </c>
      <c r="X7255">
        <v>0</v>
      </c>
      <c r="Y7255">
        <v>0</v>
      </c>
      <c r="Z7255" t="b">
        <v>1</v>
      </c>
      <c r="AA7255" t="s">
        <v>25</v>
      </c>
      <c r="AB7255" t="s">
        <v>26</v>
      </c>
      <c r="AC7255">
        <v>4.4999999999999998E-2</v>
      </c>
      <c r="AD7255">
        <v>0</v>
      </c>
      <c r="AE7255" t="b">
        <v>0</v>
      </c>
      <c r="AF7255" t="b">
        <v>1</v>
      </c>
    </row>
    <row r="7256" spans="1:32" x14ac:dyDescent="0.35">
      <c r="A7256" t="s">
        <v>15570</v>
      </c>
      <c r="B7256" t="s">
        <v>84</v>
      </c>
      <c r="C7256">
        <v>417.39999389648398</v>
      </c>
      <c r="D7256" t="s">
        <v>27</v>
      </c>
      <c r="E7256" s="1">
        <v>46374</v>
      </c>
      <c r="F7256">
        <v>0.80787912952115004</v>
      </c>
      <c r="G7256">
        <v>480</v>
      </c>
      <c r="H7256">
        <v>-0.52598074465502997</v>
      </c>
      <c r="I7256">
        <v>2.4194662137451699E-3</v>
      </c>
      <c r="J7256">
        <v>1.49352824928687</v>
      </c>
      <c r="K7256">
        <v>-7.2433338254956695E-2</v>
      </c>
      <c r="L7256">
        <v>0.34361505196423597</v>
      </c>
      <c r="M7256">
        <v>0.34361505196423597</v>
      </c>
      <c r="N7256">
        <v>1.14997605898154</v>
      </c>
      <c r="O7256" t="s">
        <v>40</v>
      </c>
      <c r="P7256">
        <v>115.87</v>
      </c>
      <c r="Q7256">
        <v>105.35</v>
      </c>
      <c r="R7256">
        <v>105.8</v>
      </c>
      <c r="S7256">
        <v>1</v>
      </c>
      <c r="T7256">
        <v>4363</v>
      </c>
      <c r="U7256">
        <v>0.43857372955322199</v>
      </c>
      <c r="V7256" t="s">
        <v>4016</v>
      </c>
      <c r="W7256" t="s">
        <v>11564</v>
      </c>
      <c r="X7256">
        <v>0</v>
      </c>
      <c r="Y7256">
        <v>0</v>
      </c>
      <c r="Z7256" t="b">
        <v>1</v>
      </c>
      <c r="AA7256" t="s">
        <v>25</v>
      </c>
      <c r="AB7256" t="s">
        <v>26</v>
      </c>
      <c r="AC7256">
        <v>4.4999999999999998E-2</v>
      </c>
      <c r="AD7256">
        <v>0</v>
      </c>
      <c r="AE7256" t="b">
        <v>0</v>
      </c>
      <c r="AF7256" t="b">
        <v>1</v>
      </c>
    </row>
    <row r="7257" spans="1:32" x14ac:dyDescent="0.35">
      <c r="A7257" t="s">
        <v>15570</v>
      </c>
      <c r="B7257" t="s">
        <v>84</v>
      </c>
      <c r="C7257">
        <v>417.39999389648398</v>
      </c>
      <c r="D7257" t="s">
        <v>27</v>
      </c>
      <c r="E7257" s="1">
        <v>46374</v>
      </c>
      <c r="F7257">
        <v>0.80787912952115004</v>
      </c>
      <c r="G7257">
        <v>490</v>
      </c>
      <c r="H7257">
        <v>-0.54764283062781305</v>
      </c>
      <c r="I7257">
        <v>2.4178142231263298E-3</v>
      </c>
      <c r="J7257">
        <v>1.4860176556158899</v>
      </c>
      <c r="K7257">
        <v>-6.9498435999256397E-2</v>
      </c>
      <c r="L7257">
        <v>0.37009716479793497</v>
      </c>
      <c r="M7257">
        <v>0.37009716479793497</v>
      </c>
      <c r="N7257">
        <v>1.1739338935436601</v>
      </c>
      <c r="O7257" t="s">
        <v>39</v>
      </c>
      <c r="P7257">
        <v>124.8</v>
      </c>
      <c r="Q7257">
        <v>112.2</v>
      </c>
      <c r="R7257">
        <v>112.7</v>
      </c>
      <c r="S7257">
        <v>2</v>
      </c>
      <c r="T7257">
        <v>572</v>
      </c>
      <c r="U7257">
        <v>0.436666399993896</v>
      </c>
      <c r="V7257" t="s">
        <v>4017</v>
      </c>
      <c r="W7257" t="s">
        <v>11156</v>
      </c>
      <c r="X7257">
        <v>0</v>
      </c>
      <c r="Y7257">
        <v>0</v>
      </c>
      <c r="Z7257" t="b">
        <v>1</v>
      </c>
      <c r="AA7257" t="s">
        <v>25</v>
      </c>
      <c r="AB7257" t="s">
        <v>26</v>
      </c>
      <c r="AC7257">
        <v>4.4999999999999998E-2</v>
      </c>
      <c r="AD7257">
        <v>0</v>
      </c>
      <c r="AE7257" t="b">
        <v>0</v>
      </c>
      <c r="AF7257" t="b">
        <v>1</v>
      </c>
    </row>
    <row r="7258" spans="1:32" x14ac:dyDescent="0.35">
      <c r="A7258" t="s">
        <v>15570</v>
      </c>
      <c r="B7258" t="s">
        <v>84</v>
      </c>
      <c r="C7258">
        <v>417.39999389648398</v>
      </c>
      <c r="D7258" t="s">
        <v>27</v>
      </c>
      <c r="E7258" s="1">
        <v>46374</v>
      </c>
      <c r="F7258">
        <v>0.80787912952115004</v>
      </c>
      <c r="G7258">
        <v>500</v>
      </c>
      <c r="H7258">
        <v>-0.56903918118790497</v>
      </c>
      <c r="I7258">
        <v>2.41035092826892E-3</v>
      </c>
      <c r="J7258">
        <v>1.4742351068847099</v>
      </c>
      <c r="K7258">
        <v>-6.61955520548589E-2</v>
      </c>
      <c r="L7258">
        <v>0.35945094026568603</v>
      </c>
      <c r="M7258">
        <v>0.35945094026568603</v>
      </c>
      <c r="N7258">
        <v>1.1978917281057699</v>
      </c>
      <c r="O7258" t="s">
        <v>39</v>
      </c>
      <c r="P7258">
        <v>121.21</v>
      </c>
      <c r="Q7258">
        <v>119.3</v>
      </c>
      <c r="R7258">
        <v>119.75</v>
      </c>
      <c r="S7258">
        <v>9</v>
      </c>
      <c r="T7258">
        <v>6173</v>
      </c>
      <c r="U7258">
        <v>0.43454544952392499</v>
      </c>
      <c r="V7258" t="s">
        <v>4018</v>
      </c>
      <c r="W7258" t="s">
        <v>13479</v>
      </c>
      <c r="X7258">
        <v>-3.5100020999999999</v>
      </c>
      <c r="Y7258">
        <v>-2.8143058000000001</v>
      </c>
      <c r="Z7258" t="b">
        <v>1</v>
      </c>
      <c r="AA7258" t="s">
        <v>25</v>
      </c>
      <c r="AB7258" t="s">
        <v>26</v>
      </c>
      <c r="AC7258">
        <v>4.4999999999999998E-2</v>
      </c>
      <c r="AD7258">
        <v>0</v>
      </c>
      <c r="AE7258" t="b">
        <v>0</v>
      </c>
      <c r="AF7258" t="b">
        <v>1</v>
      </c>
    </row>
    <row r="7259" spans="1:32" x14ac:dyDescent="0.35">
      <c r="A7259" t="s">
        <v>15570</v>
      </c>
      <c r="B7259" t="s">
        <v>84</v>
      </c>
      <c r="C7259">
        <v>417.39999389648398</v>
      </c>
      <c r="D7259" t="s">
        <v>27</v>
      </c>
      <c r="E7259" s="1">
        <v>46374</v>
      </c>
      <c r="F7259">
        <v>0.80787912952115004</v>
      </c>
      <c r="G7259">
        <v>510</v>
      </c>
      <c r="H7259">
        <v>-0.58992787002388203</v>
      </c>
      <c r="I7259">
        <v>2.3952460050492199E-3</v>
      </c>
      <c r="J7259">
        <v>1.45851485064592</v>
      </c>
      <c r="K7259">
        <v>-6.2662619164953096E-2</v>
      </c>
      <c r="L7259">
        <v>0.415469653751528</v>
      </c>
      <c r="M7259">
        <v>0.415469653751528</v>
      </c>
      <c r="N7259">
        <v>1.22184956266789</v>
      </c>
      <c r="O7259" t="s">
        <v>39</v>
      </c>
      <c r="P7259">
        <v>140.1</v>
      </c>
      <c r="Q7259">
        <v>126.5</v>
      </c>
      <c r="R7259">
        <v>127</v>
      </c>
      <c r="S7259">
        <v>11</v>
      </c>
      <c r="T7259">
        <v>506</v>
      </c>
      <c r="U7259">
        <v>0.432622861328125</v>
      </c>
      <c r="V7259" t="s">
        <v>4019</v>
      </c>
      <c r="W7259" t="s">
        <v>11565</v>
      </c>
      <c r="X7259">
        <v>0</v>
      </c>
      <c r="Y7259">
        <v>0</v>
      </c>
      <c r="Z7259" t="b">
        <v>1</v>
      </c>
      <c r="AA7259" t="s">
        <v>25</v>
      </c>
      <c r="AB7259" t="s">
        <v>26</v>
      </c>
      <c r="AC7259">
        <v>4.4999999999999998E-2</v>
      </c>
      <c r="AD7259">
        <v>0</v>
      </c>
      <c r="AE7259" t="b">
        <v>0</v>
      </c>
      <c r="AF7259" t="b">
        <v>1</v>
      </c>
    </row>
    <row r="7260" spans="1:32" x14ac:dyDescent="0.35">
      <c r="A7260" t="s">
        <v>15570</v>
      </c>
      <c r="B7260" t="s">
        <v>84</v>
      </c>
      <c r="C7260">
        <v>417.39999389648398</v>
      </c>
      <c r="D7260" t="s">
        <v>27</v>
      </c>
      <c r="E7260" s="1">
        <v>46374</v>
      </c>
      <c r="F7260">
        <v>0.80787912952115004</v>
      </c>
      <c r="G7260">
        <v>520</v>
      </c>
      <c r="H7260">
        <v>-0.61042690060985005</v>
      </c>
      <c r="I7260">
        <v>2.3743246532222299E-3</v>
      </c>
      <c r="J7260">
        <v>1.4389933918239199</v>
      </c>
      <c r="K7260">
        <v>-5.8837622264535497E-2</v>
      </c>
      <c r="L7260">
        <v>0.42389173666840402</v>
      </c>
      <c r="M7260">
        <v>0.42389173666840402</v>
      </c>
      <c r="N7260">
        <v>1.2458073972299999</v>
      </c>
      <c r="O7260" t="s">
        <v>39</v>
      </c>
      <c r="P7260">
        <v>142.94</v>
      </c>
      <c r="Q7260">
        <v>133.9</v>
      </c>
      <c r="R7260">
        <v>134.4</v>
      </c>
      <c r="S7260">
        <v>1</v>
      </c>
      <c r="T7260">
        <v>241</v>
      </c>
      <c r="U7260">
        <v>0.43059346267700199</v>
      </c>
      <c r="V7260" t="s">
        <v>4020</v>
      </c>
      <c r="W7260" t="s">
        <v>12246</v>
      </c>
      <c r="X7260">
        <v>0</v>
      </c>
      <c r="Y7260">
        <v>0</v>
      </c>
      <c r="Z7260" t="b">
        <v>1</v>
      </c>
      <c r="AA7260" t="s">
        <v>25</v>
      </c>
      <c r="AB7260" t="s">
        <v>26</v>
      </c>
      <c r="AC7260">
        <v>4.4999999999999998E-2</v>
      </c>
      <c r="AD7260">
        <v>0</v>
      </c>
      <c r="AE7260" t="b">
        <v>0</v>
      </c>
      <c r="AF7260" t="b">
        <v>1</v>
      </c>
    </row>
    <row r="7261" spans="1:32" x14ac:dyDescent="0.35">
      <c r="A7261" t="s">
        <v>15570</v>
      </c>
      <c r="B7261" t="s">
        <v>84</v>
      </c>
      <c r="C7261">
        <v>417.39999389648398</v>
      </c>
      <c r="D7261" t="s">
        <v>27</v>
      </c>
      <c r="E7261" s="1">
        <v>46374</v>
      </c>
      <c r="F7261">
        <v>0.80787912952115004</v>
      </c>
      <c r="G7261">
        <v>530</v>
      </c>
      <c r="H7261">
        <v>-0.630485818332718</v>
      </c>
      <c r="I7261">
        <v>2.3476372844482402E-3</v>
      </c>
      <c r="J7261">
        <v>1.41591166769841</v>
      </c>
      <c r="K7261">
        <v>-5.4756505953450302E-2</v>
      </c>
      <c r="L7261">
        <v>0.43857107132986001</v>
      </c>
      <c r="M7261">
        <v>0.43857107132986001</v>
      </c>
      <c r="N7261">
        <v>1.26976523179212</v>
      </c>
      <c r="O7261" t="s">
        <v>39</v>
      </c>
      <c r="P7261">
        <v>147.88999999999999</v>
      </c>
      <c r="Q7261">
        <v>141.44999999999999</v>
      </c>
      <c r="R7261">
        <v>141.94999999999999</v>
      </c>
      <c r="S7261">
        <v>7</v>
      </c>
      <c r="T7261">
        <v>508</v>
      </c>
      <c r="U7261">
        <v>0.42850302947997998</v>
      </c>
      <c r="V7261" t="s">
        <v>4021</v>
      </c>
      <c r="W7261" t="s">
        <v>12247</v>
      </c>
      <c r="X7261">
        <v>0</v>
      </c>
      <c r="Y7261">
        <v>0</v>
      </c>
      <c r="Z7261" t="b">
        <v>1</v>
      </c>
      <c r="AA7261" t="s">
        <v>25</v>
      </c>
      <c r="AB7261" t="s">
        <v>26</v>
      </c>
      <c r="AC7261">
        <v>4.4999999999999998E-2</v>
      </c>
      <c r="AD7261">
        <v>0</v>
      </c>
      <c r="AE7261" t="b">
        <v>0</v>
      </c>
      <c r="AF7261" t="b">
        <v>1</v>
      </c>
    </row>
    <row r="7262" spans="1:32" x14ac:dyDescent="0.35">
      <c r="A7262" t="s">
        <v>15570</v>
      </c>
      <c r="B7262" t="s">
        <v>84</v>
      </c>
      <c r="C7262">
        <v>417.39999389648398</v>
      </c>
      <c r="D7262" t="s">
        <v>27</v>
      </c>
      <c r="E7262" s="1">
        <v>46374</v>
      </c>
      <c r="F7262">
        <v>0.80787912952115004</v>
      </c>
      <c r="G7262">
        <v>540</v>
      </c>
      <c r="H7262">
        <v>-0.65004977894536597</v>
      </c>
      <c r="I7262">
        <v>2.3152996139679301E-3</v>
      </c>
      <c r="J7262">
        <v>1.38954606705577</v>
      </c>
      <c r="K7262">
        <v>-5.0457267922031798E-2</v>
      </c>
      <c r="L7262">
        <v>0.50689670175409496</v>
      </c>
      <c r="M7262">
        <v>0.50689670175409496</v>
      </c>
      <c r="N7262">
        <v>1.2937230663542301</v>
      </c>
      <c r="O7262" t="s">
        <v>39</v>
      </c>
      <c r="P7262">
        <v>170.93</v>
      </c>
      <c r="Q7262">
        <v>149.1</v>
      </c>
      <c r="R7262">
        <v>149.65</v>
      </c>
      <c r="S7262">
        <v>1</v>
      </c>
      <c r="T7262">
        <v>345</v>
      </c>
      <c r="U7262">
        <v>0.42639733764648402</v>
      </c>
      <c r="V7262" t="s">
        <v>4022</v>
      </c>
      <c r="W7262" t="s">
        <v>4023</v>
      </c>
      <c r="X7262">
        <v>0</v>
      </c>
      <c r="Y7262">
        <v>0</v>
      </c>
      <c r="Z7262" t="b">
        <v>1</v>
      </c>
      <c r="AA7262" t="s">
        <v>25</v>
      </c>
      <c r="AB7262" t="s">
        <v>26</v>
      </c>
      <c r="AC7262">
        <v>4.4999999999999998E-2</v>
      </c>
      <c r="AD7262">
        <v>0</v>
      </c>
      <c r="AE7262" t="b">
        <v>0</v>
      </c>
      <c r="AF7262" t="b">
        <v>1</v>
      </c>
    </row>
    <row r="7263" spans="1:32" x14ac:dyDescent="0.35">
      <c r="A7263" t="s">
        <v>15570</v>
      </c>
      <c r="B7263" t="s">
        <v>84</v>
      </c>
      <c r="C7263">
        <v>417.39999389648398</v>
      </c>
      <c r="D7263" t="s">
        <v>27</v>
      </c>
      <c r="E7263" s="1">
        <v>46374</v>
      </c>
      <c r="F7263">
        <v>0.80787912952115004</v>
      </c>
      <c r="G7263">
        <v>550</v>
      </c>
      <c r="H7263">
        <v>-0.66907138687569701</v>
      </c>
      <c r="I7263">
        <v>2.2775578077062399E-3</v>
      </c>
      <c r="J7263">
        <v>1.36019374453699</v>
      </c>
      <c r="K7263">
        <v>-4.59747021141012E-2</v>
      </c>
      <c r="L7263">
        <v>0.49227667753571502</v>
      </c>
      <c r="M7263">
        <v>0.49227667753571502</v>
      </c>
      <c r="N7263">
        <v>1.3176809009163499</v>
      </c>
      <c r="O7263" t="s">
        <v>39</v>
      </c>
      <c r="P7263">
        <v>166</v>
      </c>
      <c r="Q7263">
        <v>156.94999999999999</v>
      </c>
      <c r="R7263">
        <v>157.5</v>
      </c>
      <c r="S7263">
        <v>5</v>
      </c>
      <c r="T7263">
        <v>342</v>
      </c>
      <c r="U7263">
        <v>0.42430690444946201</v>
      </c>
      <c r="V7263" t="s">
        <v>4024</v>
      </c>
      <c r="W7263" t="s">
        <v>12248</v>
      </c>
      <c r="X7263">
        <v>0</v>
      </c>
      <c r="Y7263">
        <v>0</v>
      </c>
      <c r="Z7263" t="b">
        <v>1</v>
      </c>
      <c r="AA7263" t="s">
        <v>25</v>
      </c>
      <c r="AB7263" t="s">
        <v>26</v>
      </c>
      <c r="AC7263">
        <v>4.4999999999999998E-2</v>
      </c>
      <c r="AD7263">
        <v>0</v>
      </c>
      <c r="AE7263" t="b">
        <v>0</v>
      </c>
      <c r="AF7263" t="b">
        <v>1</v>
      </c>
    </row>
    <row r="7264" spans="1:32" x14ac:dyDescent="0.35">
      <c r="A7264" t="s">
        <v>15570</v>
      </c>
      <c r="B7264" t="s">
        <v>84</v>
      </c>
      <c r="C7264">
        <v>417.39999389648398</v>
      </c>
      <c r="D7264" t="s">
        <v>27</v>
      </c>
      <c r="E7264" s="1">
        <v>46374</v>
      </c>
      <c r="F7264">
        <v>0.80787912952115004</v>
      </c>
      <c r="G7264">
        <v>560</v>
      </c>
      <c r="H7264">
        <v>-0.68775872161079898</v>
      </c>
      <c r="I7264">
        <v>2.2357900109687798E-3</v>
      </c>
      <c r="J7264">
        <v>1.3277106313184801</v>
      </c>
      <c r="K7264">
        <v>-4.1224602598643502E-2</v>
      </c>
      <c r="L7264">
        <v>0.55046022219385204</v>
      </c>
      <c r="M7264">
        <v>0.55046022219385204</v>
      </c>
      <c r="N7264">
        <v>1.34163873547846</v>
      </c>
      <c r="O7264" t="s">
        <v>39</v>
      </c>
      <c r="P7264">
        <v>185.62</v>
      </c>
      <c r="Q7264">
        <v>164.9</v>
      </c>
      <c r="R7264">
        <v>165.45</v>
      </c>
      <c r="S7264">
        <v>2</v>
      </c>
      <c r="T7264">
        <v>95</v>
      </c>
      <c r="U7264">
        <v>0.42191129852294901</v>
      </c>
      <c r="V7264" t="s">
        <v>4025</v>
      </c>
      <c r="W7264" t="s">
        <v>4026</v>
      </c>
      <c r="X7264">
        <v>0</v>
      </c>
      <c r="Y7264">
        <v>0</v>
      </c>
      <c r="Z7264" t="b">
        <v>1</v>
      </c>
      <c r="AA7264" t="s">
        <v>25</v>
      </c>
      <c r="AB7264" t="s">
        <v>26</v>
      </c>
      <c r="AC7264">
        <v>4.4999999999999998E-2</v>
      </c>
      <c r="AD7264">
        <v>0</v>
      </c>
      <c r="AE7264" t="b">
        <v>0</v>
      </c>
      <c r="AF7264" t="b">
        <v>1</v>
      </c>
    </row>
    <row r="7265" spans="1:32" x14ac:dyDescent="0.35">
      <c r="A7265" t="s">
        <v>15570</v>
      </c>
      <c r="B7265" t="s">
        <v>84</v>
      </c>
      <c r="C7265">
        <v>417.39999389648398</v>
      </c>
      <c r="D7265" t="s">
        <v>27</v>
      </c>
      <c r="E7265" s="1">
        <v>46374</v>
      </c>
      <c r="F7265">
        <v>0.80787912952115004</v>
      </c>
      <c r="G7265">
        <v>570</v>
      </c>
      <c r="H7265">
        <v>-0.70580411335670101</v>
      </c>
      <c r="I7265">
        <v>2.1889271439883202E-3</v>
      </c>
      <c r="J7265">
        <v>1.2928297651681899</v>
      </c>
      <c r="K7265">
        <v>-3.6367860825673802E-2</v>
      </c>
      <c r="L7265">
        <v>0.49942358592644398</v>
      </c>
      <c r="M7265">
        <v>0.49942358592644398</v>
      </c>
      <c r="N7265">
        <v>1.3655965700405801</v>
      </c>
      <c r="O7265" t="s">
        <v>39</v>
      </c>
      <c r="P7265">
        <v>168.41</v>
      </c>
      <c r="Q7265">
        <v>173</v>
      </c>
      <c r="R7265">
        <v>173.55</v>
      </c>
      <c r="S7265">
        <v>26</v>
      </c>
      <c r="T7265">
        <v>167</v>
      </c>
      <c r="U7265">
        <v>0.41962250305175702</v>
      </c>
      <c r="V7265" t="s">
        <v>4027</v>
      </c>
      <c r="W7265" t="s">
        <v>4028</v>
      </c>
      <c r="X7265">
        <v>0</v>
      </c>
      <c r="Y7265">
        <v>0</v>
      </c>
      <c r="Z7265" t="b">
        <v>1</v>
      </c>
      <c r="AA7265" t="s">
        <v>25</v>
      </c>
      <c r="AB7265" t="s">
        <v>26</v>
      </c>
      <c r="AC7265">
        <v>4.4999999999999998E-2</v>
      </c>
      <c r="AD7265">
        <v>0</v>
      </c>
      <c r="AE7265" t="b">
        <v>0</v>
      </c>
      <c r="AF7265" t="b">
        <v>1</v>
      </c>
    </row>
    <row r="7266" spans="1:32" x14ac:dyDescent="0.35">
      <c r="A7266" t="s">
        <v>15570</v>
      </c>
      <c r="B7266" t="s">
        <v>84</v>
      </c>
      <c r="C7266">
        <v>417.39999389648398</v>
      </c>
      <c r="D7266" t="s">
        <v>27</v>
      </c>
      <c r="E7266" s="1">
        <v>46374</v>
      </c>
      <c r="F7266">
        <v>0.80787912952115004</v>
      </c>
      <c r="G7266">
        <v>580</v>
      </c>
      <c r="H7266">
        <v>-0.72310941011450303</v>
      </c>
      <c r="I7266">
        <v>2.1373008167412202E-3</v>
      </c>
      <c r="J7266">
        <v>1.2560495023409901</v>
      </c>
      <c r="K7266">
        <v>-3.1464637771072203E-2</v>
      </c>
      <c r="L7266">
        <v>0.54269055415081802</v>
      </c>
      <c r="M7266">
        <v>0.54269055415081802</v>
      </c>
      <c r="N7266">
        <v>1.3895544046027</v>
      </c>
      <c r="O7266" t="s">
        <v>39</v>
      </c>
      <c r="P7266">
        <v>183</v>
      </c>
      <c r="Q7266">
        <v>181.2</v>
      </c>
      <c r="R7266">
        <v>181.8</v>
      </c>
      <c r="S7266">
        <v>86</v>
      </c>
      <c r="T7266">
        <v>226</v>
      </c>
      <c r="U7266">
        <v>0.41753206985473601</v>
      </c>
      <c r="V7266" t="s">
        <v>4029</v>
      </c>
      <c r="W7266" t="s">
        <v>4030</v>
      </c>
      <c r="X7266">
        <v>0</v>
      </c>
      <c r="Y7266">
        <v>0</v>
      </c>
      <c r="Z7266" t="b">
        <v>1</v>
      </c>
      <c r="AA7266" t="s">
        <v>25</v>
      </c>
      <c r="AB7266" t="s">
        <v>26</v>
      </c>
      <c r="AC7266">
        <v>4.4999999999999998E-2</v>
      </c>
      <c r="AD7266">
        <v>0</v>
      </c>
      <c r="AE7266" t="b">
        <v>0</v>
      </c>
      <c r="AF7266" t="b">
        <v>1</v>
      </c>
    </row>
    <row r="7267" spans="1:32" x14ac:dyDescent="0.35">
      <c r="A7267" t="s">
        <v>15570</v>
      </c>
      <c r="B7267" t="s">
        <v>84</v>
      </c>
      <c r="C7267">
        <v>417.39999389648398</v>
      </c>
      <c r="D7267" t="s">
        <v>27</v>
      </c>
      <c r="E7267" s="1">
        <v>46374</v>
      </c>
      <c r="F7267">
        <v>0.80787912952115004</v>
      </c>
      <c r="G7267">
        <v>590</v>
      </c>
      <c r="H7267">
        <v>-0.74030251041625605</v>
      </c>
      <c r="I7267">
        <v>2.0830143689845402E-3</v>
      </c>
      <c r="J7267">
        <v>1.2161833818883101</v>
      </c>
      <c r="K7267">
        <v>-2.6240755552007999E-2</v>
      </c>
      <c r="L7267">
        <v>0.54847332235078605</v>
      </c>
      <c r="M7267">
        <v>0.54847332235078605</v>
      </c>
      <c r="N7267">
        <v>1.4135122391648101</v>
      </c>
      <c r="O7267" t="s">
        <v>39</v>
      </c>
      <c r="P7267">
        <v>184.95</v>
      </c>
      <c r="Q7267">
        <v>189.5</v>
      </c>
      <c r="R7267">
        <v>190.1</v>
      </c>
      <c r="S7267">
        <v>1</v>
      </c>
      <c r="T7267">
        <v>109</v>
      </c>
      <c r="U7267">
        <v>0.41481603256225502</v>
      </c>
      <c r="V7267" t="s">
        <v>4031</v>
      </c>
      <c r="W7267" t="s">
        <v>3769</v>
      </c>
      <c r="X7267">
        <v>0</v>
      </c>
      <c r="Y7267">
        <v>0</v>
      </c>
      <c r="Z7267" t="b">
        <v>1</v>
      </c>
      <c r="AA7267" t="s">
        <v>25</v>
      </c>
      <c r="AB7267" t="s">
        <v>26</v>
      </c>
      <c r="AC7267">
        <v>4.4999999999999998E-2</v>
      </c>
      <c r="AD7267">
        <v>0</v>
      </c>
      <c r="AE7267" t="b">
        <v>0</v>
      </c>
      <c r="AF7267" t="b">
        <v>1</v>
      </c>
    </row>
    <row r="7268" spans="1:32" x14ac:dyDescent="0.35">
      <c r="A7268" t="s">
        <v>15570</v>
      </c>
      <c r="B7268" t="s">
        <v>84</v>
      </c>
      <c r="C7268">
        <v>417.39999389648398</v>
      </c>
      <c r="D7268" t="s">
        <v>27</v>
      </c>
      <c r="E7268" s="1">
        <v>46374</v>
      </c>
      <c r="F7268">
        <v>0.80787912952115004</v>
      </c>
      <c r="G7268">
        <v>600</v>
      </c>
      <c r="H7268">
        <v>-0.75704324049554095</v>
      </c>
      <c r="I7268">
        <v>2.0250525343316799E-3</v>
      </c>
      <c r="J7268">
        <v>1.1740785709570201</v>
      </c>
      <c r="K7268">
        <v>-2.08712244166008E-2</v>
      </c>
      <c r="L7268">
        <v>0.59805685276281695</v>
      </c>
      <c r="M7268">
        <v>0.59805685276281695</v>
      </c>
      <c r="N7268">
        <v>1.4374700737269299</v>
      </c>
      <c r="O7268" t="s">
        <v>39</v>
      </c>
      <c r="P7268">
        <v>201.67</v>
      </c>
      <c r="Q7268">
        <v>197.9</v>
      </c>
      <c r="R7268">
        <v>198.5</v>
      </c>
      <c r="S7268">
        <v>1</v>
      </c>
      <c r="T7268">
        <v>621</v>
      </c>
      <c r="U7268">
        <v>0.41191689163208001</v>
      </c>
      <c r="V7268" t="s">
        <v>4032</v>
      </c>
      <c r="W7268" t="s">
        <v>12424</v>
      </c>
      <c r="X7268">
        <v>-9.3800050000000006</v>
      </c>
      <c r="Y7268">
        <v>-4.4444466</v>
      </c>
      <c r="Z7268" t="b">
        <v>1</v>
      </c>
      <c r="AA7268" t="s">
        <v>25</v>
      </c>
      <c r="AB7268" t="s">
        <v>26</v>
      </c>
      <c r="AC7268">
        <v>4.4999999999999998E-2</v>
      </c>
      <c r="AD7268">
        <v>0</v>
      </c>
      <c r="AE7268" t="b">
        <v>0</v>
      </c>
      <c r="AF7268" t="b">
        <v>1</v>
      </c>
    </row>
    <row r="7269" spans="1:32" x14ac:dyDescent="0.35">
      <c r="A7269" t="s">
        <v>15570</v>
      </c>
      <c r="B7269" t="s">
        <v>84</v>
      </c>
      <c r="C7269">
        <v>417.39999389648398</v>
      </c>
      <c r="D7269" t="s">
        <v>27</v>
      </c>
      <c r="E7269" s="1">
        <v>46374</v>
      </c>
      <c r="F7269">
        <v>0.80787912952115004</v>
      </c>
      <c r="G7269">
        <v>610</v>
      </c>
      <c r="H7269">
        <v>-0.77290986312443299</v>
      </c>
      <c r="I7269">
        <v>1.9631641616429199E-3</v>
      </c>
      <c r="J7269">
        <v>1.13107170798315</v>
      </c>
      <c r="K7269">
        <v>-1.5567563174481901E-2</v>
      </c>
      <c r="L7269">
        <v>0.68859424411923498</v>
      </c>
      <c r="M7269">
        <v>0.68859424411923498</v>
      </c>
      <c r="N7269">
        <v>1.46142790828904</v>
      </c>
      <c r="O7269" t="s">
        <v>39</v>
      </c>
      <c r="P7269">
        <v>232.2</v>
      </c>
      <c r="Q7269">
        <v>206.45</v>
      </c>
      <c r="R7269">
        <v>207.05</v>
      </c>
      <c r="S7269">
        <v>1</v>
      </c>
      <c r="T7269">
        <v>221</v>
      </c>
      <c r="U7269">
        <v>0.40933818206787098</v>
      </c>
      <c r="V7269" t="s">
        <v>4033</v>
      </c>
      <c r="W7269" t="s">
        <v>4034</v>
      </c>
      <c r="X7269">
        <v>0</v>
      </c>
      <c r="Y7269">
        <v>0</v>
      </c>
      <c r="Z7269" t="b">
        <v>1</v>
      </c>
      <c r="AA7269" t="s">
        <v>25</v>
      </c>
      <c r="AB7269" t="s">
        <v>26</v>
      </c>
      <c r="AC7269">
        <v>4.4999999999999998E-2</v>
      </c>
      <c r="AD7269">
        <v>0</v>
      </c>
      <c r="AE7269" t="b">
        <v>0</v>
      </c>
      <c r="AF7269" t="b">
        <v>1</v>
      </c>
    </row>
    <row r="7270" spans="1:32" x14ac:dyDescent="0.35">
      <c r="A7270" t="s">
        <v>15570</v>
      </c>
      <c r="B7270" t="s">
        <v>84</v>
      </c>
      <c r="C7270">
        <v>417.39999389648398</v>
      </c>
      <c r="D7270" t="s">
        <v>27</v>
      </c>
      <c r="E7270" s="1">
        <v>46374</v>
      </c>
      <c r="F7270">
        <v>0.80787912952115004</v>
      </c>
      <c r="G7270">
        <v>620</v>
      </c>
      <c r="H7270">
        <v>-0.78819817307888296</v>
      </c>
      <c r="I7270">
        <v>1.89833752294891E-3</v>
      </c>
      <c r="J7270">
        <v>1.0866688105628</v>
      </c>
      <c r="K7270">
        <v>-1.02106363350876E-2</v>
      </c>
      <c r="L7270">
        <v>0.66917007401165096</v>
      </c>
      <c r="M7270">
        <v>0.66917007401165096</v>
      </c>
      <c r="N7270">
        <v>1.4853857428511601</v>
      </c>
      <c r="O7270" t="s">
        <v>39</v>
      </c>
      <c r="P7270">
        <v>225.65</v>
      </c>
      <c r="Q7270">
        <v>215.05</v>
      </c>
      <c r="R7270">
        <v>215.7</v>
      </c>
      <c r="S7270">
        <v>2</v>
      </c>
      <c r="T7270">
        <v>52</v>
      </c>
      <c r="U7270">
        <v>0.406698437957763</v>
      </c>
      <c r="V7270" t="s">
        <v>4035</v>
      </c>
      <c r="W7270" t="s">
        <v>11566</v>
      </c>
      <c r="X7270">
        <v>0</v>
      </c>
      <c r="Y7270">
        <v>0</v>
      </c>
      <c r="Z7270" t="b">
        <v>1</v>
      </c>
      <c r="AA7270" t="s">
        <v>25</v>
      </c>
      <c r="AB7270" t="s">
        <v>26</v>
      </c>
      <c r="AC7270">
        <v>4.4999999999999998E-2</v>
      </c>
      <c r="AD7270">
        <v>0</v>
      </c>
      <c r="AE7270" t="b">
        <v>0</v>
      </c>
      <c r="AF7270" t="b">
        <v>1</v>
      </c>
    </row>
    <row r="7271" spans="1:32" x14ac:dyDescent="0.35">
      <c r="A7271" t="s">
        <v>15570</v>
      </c>
      <c r="B7271" t="s">
        <v>84</v>
      </c>
      <c r="C7271">
        <v>417.39999389648398</v>
      </c>
      <c r="D7271" t="s">
        <v>27</v>
      </c>
      <c r="E7271" s="1">
        <v>46374</v>
      </c>
      <c r="F7271">
        <v>0.80787912952115004</v>
      </c>
      <c r="G7271">
        <v>630</v>
      </c>
      <c r="H7271">
        <v>-0.80330989731258295</v>
      </c>
      <c r="I7271">
        <v>1.8308213515001899E-3</v>
      </c>
      <c r="J7271">
        <v>1.03980253577927</v>
      </c>
      <c r="K7271">
        <v>-4.6306492400221997E-3</v>
      </c>
      <c r="L7271">
        <v>0.7045190980853</v>
      </c>
      <c r="M7271">
        <v>0.7045190980853</v>
      </c>
      <c r="N7271">
        <v>1.50934357741327</v>
      </c>
      <c r="O7271" t="s">
        <v>39</v>
      </c>
      <c r="P7271">
        <v>237.57</v>
      </c>
      <c r="Q7271">
        <v>223.75</v>
      </c>
      <c r="R7271">
        <v>224.4</v>
      </c>
      <c r="S7271">
        <v>1</v>
      </c>
      <c r="T7271">
        <v>129</v>
      </c>
      <c r="U7271">
        <v>0.40350938293457</v>
      </c>
      <c r="V7271" t="s">
        <v>4036</v>
      </c>
      <c r="W7271" t="s">
        <v>12249</v>
      </c>
      <c r="X7271">
        <v>0</v>
      </c>
      <c r="Y7271">
        <v>0</v>
      </c>
      <c r="Z7271" t="b">
        <v>1</v>
      </c>
      <c r="AA7271" t="s">
        <v>25</v>
      </c>
      <c r="AB7271" t="s">
        <v>26</v>
      </c>
      <c r="AC7271">
        <v>4.4999999999999998E-2</v>
      </c>
      <c r="AD7271">
        <v>0</v>
      </c>
      <c r="AE7271" t="b">
        <v>0</v>
      </c>
      <c r="AF7271" t="b">
        <v>1</v>
      </c>
    </row>
    <row r="7272" spans="1:32" x14ac:dyDescent="0.35">
      <c r="A7272" t="s">
        <v>15570</v>
      </c>
      <c r="B7272" t="s">
        <v>84</v>
      </c>
      <c r="C7272">
        <v>417.39999389648398</v>
      </c>
      <c r="D7272" t="s">
        <v>27</v>
      </c>
      <c r="E7272" s="1">
        <v>46374</v>
      </c>
      <c r="F7272">
        <v>0.80787912952115004</v>
      </c>
      <c r="G7272">
        <v>640</v>
      </c>
      <c r="H7272">
        <v>-0.81779567214974502</v>
      </c>
      <c r="I7272">
        <v>1.76059217336376E-3</v>
      </c>
      <c r="J7272">
        <v>0.99197590279091696</v>
      </c>
      <c r="K7272">
        <v>9.4730738277000296E-4</v>
      </c>
      <c r="L7272">
        <v>0.72195636834981802</v>
      </c>
      <c r="M7272">
        <v>0.72195636834981802</v>
      </c>
      <c r="N7272">
        <v>1.53330141197539</v>
      </c>
      <c r="O7272" t="s">
        <v>39</v>
      </c>
      <c r="P7272">
        <v>243.45</v>
      </c>
      <c r="Q7272">
        <v>232.6</v>
      </c>
      <c r="R7272">
        <v>233.2</v>
      </c>
      <c r="S7272">
        <v>6</v>
      </c>
      <c r="T7272">
        <v>77</v>
      </c>
      <c r="U7272">
        <v>0.400305069274902</v>
      </c>
      <c r="V7272" t="s">
        <v>4037</v>
      </c>
      <c r="W7272" t="s">
        <v>11467</v>
      </c>
      <c r="X7272">
        <v>0</v>
      </c>
      <c r="Y7272">
        <v>0</v>
      </c>
      <c r="Z7272" t="b">
        <v>1</v>
      </c>
      <c r="AA7272" t="s">
        <v>25</v>
      </c>
      <c r="AB7272" t="s">
        <v>26</v>
      </c>
      <c r="AC7272">
        <v>4.4999999999999998E-2</v>
      </c>
      <c r="AD7272">
        <v>0</v>
      </c>
      <c r="AE7272" t="b">
        <v>0</v>
      </c>
      <c r="AF7272" t="b">
        <v>1</v>
      </c>
    </row>
    <row r="7273" spans="1:32" x14ac:dyDescent="0.35">
      <c r="A7273" t="s">
        <v>15570</v>
      </c>
      <c r="B7273" t="s">
        <v>84</v>
      </c>
      <c r="C7273">
        <v>417.39999389648398</v>
      </c>
      <c r="D7273" t="s">
        <v>27</v>
      </c>
      <c r="E7273" s="1">
        <v>46374</v>
      </c>
      <c r="F7273">
        <v>0.80787912952115004</v>
      </c>
      <c r="G7273">
        <v>650</v>
      </c>
      <c r="H7273">
        <v>-0.83209329633379903</v>
      </c>
      <c r="I7273">
        <v>1.6874493401664401E-3</v>
      </c>
      <c r="J7273">
        <v>0.94184957370631905</v>
      </c>
      <c r="K7273">
        <v>6.7124796814280801E-3</v>
      </c>
      <c r="L7273">
        <v>0.74004605348817898</v>
      </c>
      <c r="M7273">
        <v>0.74004605348817898</v>
      </c>
      <c r="N7273">
        <v>1.5572592465374999</v>
      </c>
      <c r="O7273" t="s">
        <v>39</v>
      </c>
      <c r="P7273">
        <v>249.55</v>
      </c>
      <c r="Q7273">
        <v>241.5</v>
      </c>
      <c r="R7273">
        <v>242.05</v>
      </c>
      <c r="S7273">
        <v>4</v>
      </c>
      <c r="T7273">
        <v>198</v>
      </c>
      <c r="U7273">
        <v>0.39655144470214798</v>
      </c>
      <c r="V7273" t="s">
        <v>4038</v>
      </c>
      <c r="W7273" t="s">
        <v>12196</v>
      </c>
      <c r="X7273">
        <v>0</v>
      </c>
      <c r="Y7273">
        <v>0</v>
      </c>
      <c r="Z7273" t="b">
        <v>1</v>
      </c>
      <c r="AA7273" t="s">
        <v>25</v>
      </c>
      <c r="AB7273" t="s">
        <v>26</v>
      </c>
      <c r="AC7273">
        <v>4.4999999999999998E-2</v>
      </c>
      <c r="AD7273">
        <v>0</v>
      </c>
      <c r="AE7273" t="b">
        <v>0</v>
      </c>
      <c r="AF7273" t="b">
        <v>1</v>
      </c>
    </row>
    <row r="7274" spans="1:32" x14ac:dyDescent="0.35">
      <c r="A7274" t="s">
        <v>15570</v>
      </c>
      <c r="B7274" t="s">
        <v>84</v>
      </c>
      <c r="C7274">
        <v>417.39999389648398</v>
      </c>
      <c r="D7274" t="s">
        <v>27</v>
      </c>
      <c r="E7274" s="1">
        <v>46374</v>
      </c>
      <c r="F7274">
        <v>0.80787912952115004</v>
      </c>
      <c r="G7274">
        <v>660</v>
      </c>
      <c r="H7274">
        <v>-0.84568207414021501</v>
      </c>
      <c r="I7274">
        <v>1.61203258414397E-3</v>
      </c>
      <c r="J7274">
        <v>0.891377418494681</v>
      </c>
      <c r="K7274">
        <v>1.24045691442011E-2</v>
      </c>
      <c r="L7274">
        <v>0.767032305088028</v>
      </c>
      <c r="M7274">
        <v>0.767032305088028</v>
      </c>
      <c r="N7274">
        <v>1.58121708109962</v>
      </c>
      <c r="O7274" t="s">
        <v>39</v>
      </c>
      <c r="P7274">
        <v>258.64999999999998</v>
      </c>
      <c r="Q7274">
        <v>250.4</v>
      </c>
      <c r="R7274">
        <v>251</v>
      </c>
      <c r="S7274">
        <v>6</v>
      </c>
      <c r="T7274">
        <v>107</v>
      </c>
      <c r="U7274">
        <v>0.39285885467529202</v>
      </c>
      <c r="V7274" t="s">
        <v>4039</v>
      </c>
      <c r="W7274" t="s">
        <v>12196</v>
      </c>
      <c r="X7274">
        <v>0</v>
      </c>
      <c r="Y7274">
        <v>0</v>
      </c>
      <c r="Z7274" t="b">
        <v>1</v>
      </c>
      <c r="AA7274" t="s">
        <v>25</v>
      </c>
      <c r="AB7274" t="s">
        <v>26</v>
      </c>
      <c r="AC7274">
        <v>4.4999999999999998E-2</v>
      </c>
      <c r="AD7274">
        <v>0</v>
      </c>
      <c r="AE7274" t="b">
        <v>0</v>
      </c>
      <c r="AF7274" t="b">
        <v>1</v>
      </c>
    </row>
    <row r="7275" spans="1:32" x14ac:dyDescent="0.35">
      <c r="A7275" t="s">
        <v>15570</v>
      </c>
      <c r="B7275" t="s">
        <v>84</v>
      </c>
      <c r="C7275">
        <v>417.39999389648398</v>
      </c>
      <c r="D7275" t="s">
        <v>27</v>
      </c>
      <c r="E7275" s="1">
        <v>46374</v>
      </c>
      <c r="F7275">
        <v>0.80787912952115004</v>
      </c>
      <c r="G7275">
        <v>670</v>
      </c>
      <c r="H7275">
        <v>-0.85853029295428696</v>
      </c>
      <c r="I7275">
        <v>1.53495062844159E-3</v>
      </c>
      <c r="J7275">
        <v>0.84097487067583998</v>
      </c>
      <c r="K7275">
        <v>1.7990673070728502E-2</v>
      </c>
      <c r="L7275">
        <v>0.81388755511853605</v>
      </c>
      <c r="M7275">
        <v>0.81388755511853605</v>
      </c>
      <c r="N7275">
        <v>1.6051749156617301</v>
      </c>
      <c r="O7275" t="s">
        <v>39</v>
      </c>
      <c r="P7275">
        <v>274.45</v>
      </c>
      <c r="Q7275">
        <v>259.45</v>
      </c>
      <c r="R7275">
        <v>260.05</v>
      </c>
      <c r="S7275">
        <v>28</v>
      </c>
      <c r="T7275">
        <v>160</v>
      </c>
      <c r="U7275">
        <v>0.38925781646728502</v>
      </c>
      <c r="V7275" t="s">
        <v>4040</v>
      </c>
      <c r="W7275" t="s">
        <v>10561</v>
      </c>
      <c r="X7275">
        <v>0</v>
      </c>
      <c r="Y7275">
        <v>0</v>
      </c>
      <c r="Z7275" t="b">
        <v>1</v>
      </c>
      <c r="AA7275" t="s">
        <v>25</v>
      </c>
      <c r="AB7275" t="s">
        <v>26</v>
      </c>
      <c r="AC7275">
        <v>4.4999999999999998E-2</v>
      </c>
      <c r="AD7275">
        <v>0</v>
      </c>
      <c r="AE7275" t="b">
        <v>0</v>
      </c>
      <c r="AF7275" t="b">
        <v>1</v>
      </c>
    </row>
    <row r="7276" spans="1:32" x14ac:dyDescent="0.35">
      <c r="A7276" t="s">
        <v>15570</v>
      </c>
      <c r="B7276" t="s">
        <v>84</v>
      </c>
      <c r="C7276">
        <v>417.39999389648398</v>
      </c>
      <c r="D7276" t="s">
        <v>27</v>
      </c>
      <c r="E7276" s="1">
        <v>46374</v>
      </c>
      <c r="F7276">
        <v>0.80787912952115004</v>
      </c>
      <c r="G7276">
        <v>680</v>
      </c>
      <c r="H7276">
        <v>-0.87107999412400905</v>
      </c>
      <c r="I7276">
        <v>1.4553982551301699E-3</v>
      </c>
      <c r="J7276">
        <v>0.78907500752534998</v>
      </c>
      <c r="K7276">
        <v>2.3665860277801501E-2</v>
      </c>
      <c r="L7276">
        <v>0.832570344687662</v>
      </c>
      <c r="M7276">
        <v>0.832570344687662</v>
      </c>
      <c r="N7276">
        <v>1.62913275022385</v>
      </c>
      <c r="O7276" t="s">
        <v>39</v>
      </c>
      <c r="P7276">
        <v>280.75</v>
      </c>
      <c r="Q7276">
        <v>268.55</v>
      </c>
      <c r="R7276">
        <v>269.14999999999998</v>
      </c>
      <c r="S7276">
        <v>3</v>
      </c>
      <c r="T7276">
        <v>98</v>
      </c>
      <c r="U7276">
        <v>0.38519901916503801</v>
      </c>
      <c r="V7276" t="s">
        <v>4041</v>
      </c>
      <c r="W7276" t="s">
        <v>12250</v>
      </c>
      <c r="X7276">
        <v>0</v>
      </c>
      <c r="Y7276">
        <v>0</v>
      </c>
      <c r="Z7276" t="b">
        <v>1</v>
      </c>
      <c r="AA7276" t="s">
        <v>25</v>
      </c>
      <c r="AB7276" t="s">
        <v>26</v>
      </c>
      <c r="AC7276">
        <v>4.4999999999999998E-2</v>
      </c>
      <c r="AD7276">
        <v>0</v>
      </c>
      <c r="AE7276" t="b">
        <v>0</v>
      </c>
      <c r="AF7276" t="b">
        <v>1</v>
      </c>
    </row>
    <row r="7277" spans="1:32" x14ac:dyDescent="0.35">
      <c r="A7277" t="s">
        <v>15570</v>
      </c>
      <c r="B7277" t="s">
        <v>84</v>
      </c>
      <c r="C7277">
        <v>417.39999389648398</v>
      </c>
      <c r="D7277" t="s">
        <v>27</v>
      </c>
      <c r="E7277" s="1">
        <v>46374</v>
      </c>
      <c r="F7277">
        <v>0.80787912952115004</v>
      </c>
      <c r="G7277">
        <v>690</v>
      </c>
      <c r="H7277">
        <v>-0.88338003276442201</v>
      </c>
      <c r="I7277">
        <v>1.3729704366584E-3</v>
      </c>
      <c r="J7277">
        <v>0.73547999434411204</v>
      </c>
      <c r="K7277">
        <v>2.9441084306886901E-2</v>
      </c>
      <c r="L7277">
        <v>0.82204274104156705</v>
      </c>
      <c r="M7277">
        <v>0.82204274104156705</v>
      </c>
      <c r="N7277">
        <v>1.65309058478597</v>
      </c>
      <c r="O7277" t="s">
        <v>39</v>
      </c>
      <c r="P7277">
        <v>277.2</v>
      </c>
      <c r="Q7277">
        <v>277.7</v>
      </c>
      <c r="R7277">
        <v>278.3</v>
      </c>
      <c r="S7277">
        <v>2</v>
      </c>
      <c r="T7277">
        <v>231</v>
      </c>
      <c r="U7277">
        <v>0.38059091094970698</v>
      </c>
      <c r="V7277" t="s">
        <v>4042</v>
      </c>
      <c r="W7277" t="s">
        <v>13480</v>
      </c>
      <c r="X7277">
        <v>-12.849976</v>
      </c>
      <c r="Y7277">
        <v>-4.4302625999999998</v>
      </c>
      <c r="Z7277" t="b">
        <v>1</v>
      </c>
      <c r="AA7277" t="s">
        <v>25</v>
      </c>
      <c r="AB7277" t="s">
        <v>26</v>
      </c>
      <c r="AC7277">
        <v>4.4999999999999998E-2</v>
      </c>
      <c r="AD7277">
        <v>0</v>
      </c>
      <c r="AE7277" t="b">
        <v>0</v>
      </c>
      <c r="AF7277" t="b">
        <v>1</v>
      </c>
    </row>
    <row r="7278" spans="1:32" x14ac:dyDescent="0.35">
      <c r="A7278" t="s">
        <v>15570</v>
      </c>
      <c r="B7278" t="s">
        <v>84</v>
      </c>
      <c r="C7278">
        <v>417.39999389648398</v>
      </c>
      <c r="D7278" t="s">
        <v>27</v>
      </c>
      <c r="E7278" s="1">
        <v>46374</v>
      </c>
      <c r="F7278">
        <v>0.80787912952115004</v>
      </c>
      <c r="G7278">
        <v>700</v>
      </c>
      <c r="H7278">
        <v>-0.89478365292252904</v>
      </c>
      <c r="I7278">
        <v>1.2901809013590199E-3</v>
      </c>
      <c r="J7278">
        <v>0.68320614780968403</v>
      </c>
      <c r="K7278">
        <v>3.49873079287078E-2</v>
      </c>
      <c r="L7278">
        <v>0.88461525848737199</v>
      </c>
      <c r="M7278">
        <v>0.88461525848737199</v>
      </c>
      <c r="N7278">
        <v>1.6770484193480799</v>
      </c>
      <c r="O7278" t="s">
        <v>39</v>
      </c>
      <c r="P7278">
        <v>298.3</v>
      </c>
      <c r="Q7278">
        <v>286.95</v>
      </c>
      <c r="R7278">
        <v>287.55</v>
      </c>
      <c r="S7278">
        <v>22</v>
      </c>
      <c r="T7278">
        <v>436</v>
      </c>
      <c r="U7278">
        <v>0.37622694091796799</v>
      </c>
      <c r="V7278" t="s">
        <v>4043</v>
      </c>
      <c r="W7278" t="s">
        <v>12251</v>
      </c>
      <c r="X7278">
        <v>0</v>
      </c>
      <c r="Y7278">
        <v>0</v>
      </c>
      <c r="Z7278" t="b">
        <v>1</v>
      </c>
      <c r="AA7278" t="s">
        <v>25</v>
      </c>
      <c r="AB7278" t="s">
        <v>26</v>
      </c>
      <c r="AC7278">
        <v>4.4999999999999998E-2</v>
      </c>
      <c r="AD7278">
        <v>0</v>
      </c>
      <c r="AE7278" t="b">
        <v>0</v>
      </c>
      <c r="AF7278" t="b">
        <v>1</v>
      </c>
    </row>
    <row r="7279" spans="1:32" x14ac:dyDescent="0.35">
      <c r="A7279" t="s">
        <v>15570</v>
      </c>
      <c r="B7279" t="s">
        <v>84</v>
      </c>
      <c r="C7279">
        <v>417.39999389648398</v>
      </c>
      <c r="D7279" t="s">
        <v>27</v>
      </c>
      <c r="E7279" s="1">
        <v>46374</v>
      </c>
      <c r="F7279">
        <v>0.80787912952115004</v>
      </c>
      <c r="G7279">
        <v>710</v>
      </c>
      <c r="H7279">
        <v>-0.90582709041895404</v>
      </c>
      <c r="I7279">
        <v>1.2052053079972501E-3</v>
      </c>
      <c r="J7279">
        <v>0.63002864424041405</v>
      </c>
      <c r="K7279">
        <v>4.0550350135683699E-2</v>
      </c>
      <c r="L7279">
        <v>0.87571869202588304</v>
      </c>
      <c r="M7279">
        <v>0.87571869202588304</v>
      </c>
      <c r="N7279">
        <v>1.7010062539102</v>
      </c>
      <c r="O7279" t="s">
        <v>39</v>
      </c>
      <c r="P7279">
        <v>295.3</v>
      </c>
      <c r="Q7279">
        <v>296.3</v>
      </c>
      <c r="R7279">
        <v>296.85000000000002</v>
      </c>
      <c r="S7279">
        <v>1</v>
      </c>
      <c r="T7279">
        <v>283</v>
      </c>
      <c r="U7279">
        <v>0.37140521179199198</v>
      </c>
      <c r="V7279" t="s">
        <v>4044</v>
      </c>
      <c r="W7279" t="s">
        <v>13481</v>
      </c>
      <c r="X7279">
        <v>-8.75</v>
      </c>
      <c r="Y7279">
        <v>-2.8778161999999998</v>
      </c>
      <c r="Z7279" t="b">
        <v>1</v>
      </c>
      <c r="AA7279" t="s">
        <v>25</v>
      </c>
      <c r="AB7279" t="s">
        <v>26</v>
      </c>
      <c r="AC7279">
        <v>4.4999999999999998E-2</v>
      </c>
      <c r="AD7279">
        <v>0</v>
      </c>
      <c r="AE7279" t="b">
        <v>0</v>
      </c>
      <c r="AF7279" t="b">
        <v>1</v>
      </c>
    </row>
    <row r="7280" spans="1:32" x14ac:dyDescent="0.35">
      <c r="A7280" t="s">
        <v>15570</v>
      </c>
      <c r="B7280" t="s">
        <v>84</v>
      </c>
      <c r="C7280">
        <v>417.39999389648398</v>
      </c>
      <c r="D7280" t="s">
        <v>27</v>
      </c>
      <c r="E7280" s="1">
        <v>46374</v>
      </c>
      <c r="F7280">
        <v>0.80787912952115004</v>
      </c>
      <c r="G7280">
        <v>720</v>
      </c>
      <c r="H7280">
        <v>-0.91653960657997602</v>
      </c>
      <c r="I7280">
        <v>1.1177084475611299E-3</v>
      </c>
      <c r="J7280">
        <v>0.57583947124510404</v>
      </c>
      <c r="K7280">
        <v>4.6132368864718498E-2</v>
      </c>
      <c r="L7280">
        <v>0.90581874188725398</v>
      </c>
      <c r="M7280">
        <v>0.90581874188725398</v>
      </c>
      <c r="N7280">
        <v>1.7249640884723101</v>
      </c>
      <c r="O7280" t="s">
        <v>39</v>
      </c>
      <c r="P7280">
        <v>305.45</v>
      </c>
      <c r="Q7280">
        <v>305.60000000000002</v>
      </c>
      <c r="R7280">
        <v>306.2</v>
      </c>
      <c r="S7280">
        <v>1</v>
      </c>
      <c r="T7280">
        <v>333</v>
      </c>
      <c r="U7280">
        <v>0.36603417175292902</v>
      </c>
      <c r="V7280" t="s">
        <v>4045</v>
      </c>
      <c r="W7280" t="s">
        <v>12252</v>
      </c>
      <c r="X7280">
        <v>-7.5</v>
      </c>
      <c r="Y7280">
        <v>-2.3965489999999998</v>
      </c>
      <c r="Z7280" t="b">
        <v>1</v>
      </c>
      <c r="AA7280" t="s">
        <v>25</v>
      </c>
      <c r="AB7280" t="s">
        <v>26</v>
      </c>
      <c r="AC7280">
        <v>4.4999999999999998E-2</v>
      </c>
      <c r="AD7280">
        <v>0</v>
      </c>
      <c r="AE7280" t="b">
        <v>0</v>
      </c>
      <c r="AF7280" t="b">
        <v>1</v>
      </c>
    </row>
    <row r="7281" spans="1:32" x14ac:dyDescent="0.35">
      <c r="A7281" t="s">
        <v>15570</v>
      </c>
      <c r="B7281" t="s">
        <v>84</v>
      </c>
      <c r="C7281">
        <v>417.39999389648398</v>
      </c>
      <c r="D7281" t="s">
        <v>27</v>
      </c>
      <c r="E7281" s="1">
        <v>46374</v>
      </c>
      <c r="F7281">
        <v>0.80787912952115004</v>
      </c>
      <c r="G7281">
        <v>730</v>
      </c>
      <c r="H7281">
        <v>-0.92689075267516197</v>
      </c>
      <c r="I7281">
        <v>1.02760518232679E-3</v>
      </c>
      <c r="J7281">
        <v>0.520811464546314</v>
      </c>
      <c r="K7281">
        <v>5.17062645347207E-2</v>
      </c>
      <c r="L7281">
        <v>0.93132223241018797</v>
      </c>
      <c r="M7281">
        <v>0.93132223241018797</v>
      </c>
      <c r="N7281">
        <v>1.7489219230344299</v>
      </c>
      <c r="O7281" t="s">
        <v>39</v>
      </c>
      <c r="P7281">
        <v>314.05</v>
      </c>
      <c r="Q7281">
        <v>315.05</v>
      </c>
      <c r="R7281">
        <v>315.60000000000002</v>
      </c>
      <c r="S7281">
        <v>4</v>
      </c>
      <c r="T7281">
        <v>182</v>
      </c>
      <c r="U7281">
        <v>0.36008330352783202</v>
      </c>
      <c r="V7281" t="s">
        <v>4046</v>
      </c>
      <c r="W7281" t="s">
        <v>13482</v>
      </c>
      <c r="X7281">
        <v>-10.650024</v>
      </c>
      <c r="Y7281">
        <v>-3.2799580000000002</v>
      </c>
      <c r="Z7281" t="b">
        <v>1</v>
      </c>
      <c r="AA7281" t="s">
        <v>25</v>
      </c>
      <c r="AB7281" t="s">
        <v>26</v>
      </c>
      <c r="AC7281">
        <v>4.4999999999999998E-2</v>
      </c>
      <c r="AD7281">
        <v>0</v>
      </c>
      <c r="AE7281" t="b">
        <v>0</v>
      </c>
      <c r="AF7281" t="b">
        <v>1</v>
      </c>
    </row>
    <row r="7282" spans="1:32" x14ac:dyDescent="0.35">
      <c r="A7282" t="s">
        <v>15570</v>
      </c>
      <c r="B7282" t="s">
        <v>84</v>
      </c>
      <c r="C7282">
        <v>417.39999389648398</v>
      </c>
      <c r="D7282" t="s">
        <v>27</v>
      </c>
      <c r="E7282" s="1">
        <v>46374</v>
      </c>
      <c r="F7282">
        <v>0.80787912952115004</v>
      </c>
      <c r="G7282">
        <v>740</v>
      </c>
      <c r="H7282">
        <v>-0.93604566973728098</v>
      </c>
      <c r="I7282">
        <v>9.4077925477221102E-4</v>
      </c>
      <c r="J7282">
        <v>0.46973461399609001</v>
      </c>
      <c r="K7282">
        <v>5.6835675507973103E-2</v>
      </c>
      <c r="L7282">
        <v>0.96468435664077201</v>
      </c>
      <c r="M7282">
        <v>0.96468435664077201</v>
      </c>
      <c r="N7282">
        <v>1.77287975759654</v>
      </c>
      <c r="O7282" t="s">
        <v>39</v>
      </c>
      <c r="P7282">
        <v>325.3</v>
      </c>
      <c r="Q7282">
        <v>324.5</v>
      </c>
      <c r="R7282">
        <v>325.10000000000002</v>
      </c>
      <c r="S7282">
        <v>10</v>
      </c>
      <c r="T7282">
        <v>192</v>
      </c>
      <c r="U7282">
        <v>0.354742780761718</v>
      </c>
      <c r="V7282" t="s">
        <v>4047</v>
      </c>
      <c r="W7282" t="s">
        <v>15407</v>
      </c>
      <c r="X7282">
        <v>-7.3000182999999996</v>
      </c>
      <c r="Y7282">
        <v>-2.1948340000000002</v>
      </c>
      <c r="Z7282" t="b">
        <v>1</v>
      </c>
      <c r="AA7282" t="s">
        <v>25</v>
      </c>
      <c r="AB7282" t="s">
        <v>26</v>
      </c>
      <c r="AC7282">
        <v>4.4999999999999998E-2</v>
      </c>
      <c r="AD7282">
        <v>0</v>
      </c>
      <c r="AE7282" t="b">
        <v>0</v>
      </c>
      <c r="AF7282" t="b">
        <v>1</v>
      </c>
    </row>
    <row r="7283" spans="1:32" x14ac:dyDescent="0.35">
      <c r="A7283" t="s">
        <v>15570</v>
      </c>
      <c r="B7283" t="s">
        <v>84</v>
      </c>
      <c r="C7283">
        <v>417.39999389648398</v>
      </c>
      <c r="D7283" t="s">
        <v>27</v>
      </c>
      <c r="E7283" s="1">
        <v>46374</v>
      </c>
      <c r="F7283">
        <v>0.80787912952115004</v>
      </c>
      <c r="G7283">
        <v>750</v>
      </c>
      <c r="H7283">
        <v>-0.94558350104924305</v>
      </c>
      <c r="I7283">
        <v>8.4600813172965104E-4</v>
      </c>
      <c r="J7283">
        <v>0.41383906101954299</v>
      </c>
      <c r="K7283">
        <v>6.2307811641398397E-2</v>
      </c>
      <c r="L7283">
        <v>0.99152233213292995</v>
      </c>
      <c r="M7283">
        <v>0.99152233213292995</v>
      </c>
      <c r="N7283">
        <v>1.7968375921586599</v>
      </c>
      <c r="O7283" t="s">
        <v>39</v>
      </c>
      <c r="P7283">
        <v>334.35</v>
      </c>
      <c r="Q7283">
        <v>334.05</v>
      </c>
      <c r="R7283">
        <v>334.6</v>
      </c>
      <c r="S7283">
        <v>17</v>
      </c>
      <c r="T7283">
        <v>152</v>
      </c>
      <c r="U7283">
        <v>0.347540704345703</v>
      </c>
      <c r="V7283" t="s">
        <v>4048</v>
      </c>
      <c r="W7283" t="s">
        <v>13483</v>
      </c>
      <c r="X7283">
        <v>-13.570007</v>
      </c>
      <c r="Y7283">
        <v>-3.9003239000000001</v>
      </c>
      <c r="Z7283" t="b">
        <v>1</v>
      </c>
      <c r="AA7283" t="s">
        <v>25</v>
      </c>
      <c r="AB7283" t="s">
        <v>26</v>
      </c>
      <c r="AC7283">
        <v>4.4999999999999998E-2</v>
      </c>
      <c r="AD7283">
        <v>0</v>
      </c>
      <c r="AE7283" t="b">
        <v>0</v>
      </c>
      <c r="AF7283" t="b">
        <v>1</v>
      </c>
    </row>
    <row r="7284" spans="1:32" x14ac:dyDescent="0.35">
      <c r="A7284" t="s">
        <v>15570</v>
      </c>
      <c r="B7284" t="s">
        <v>84</v>
      </c>
      <c r="C7284">
        <v>417.39999389648398</v>
      </c>
      <c r="D7284" t="s">
        <v>27</v>
      </c>
      <c r="E7284" s="1">
        <v>46374</v>
      </c>
      <c r="F7284">
        <v>0.80787912952115004</v>
      </c>
      <c r="G7284">
        <v>760</v>
      </c>
      <c r="H7284">
        <v>-0.95373886987189205</v>
      </c>
      <c r="I7284">
        <v>7.57133024438556E-4</v>
      </c>
      <c r="J7284">
        <v>0.36359986196076699</v>
      </c>
      <c r="K7284">
        <v>6.7207594813479099E-2</v>
      </c>
      <c r="L7284">
        <v>1.02369824750198</v>
      </c>
      <c r="M7284">
        <v>1.02369824750198</v>
      </c>
      <c r="N7284">
        <v>1.82079542672077</v>
      </c>
      <c r="O7284" t="s">
        <v>39</v>
      </c>
      <c r="P7284">
        <v>345.2</v>
      </c>
      <c r="Q7284">
        <v>343.65</v>
      </c>
      <c r="R7284">
        <v>344.2</v>
      </c>
      <c r="S7284">
        <v>57</v>
      </c>
      <c r="T7284">
        <v>73</v>
      </c>
      <c r="U7284">
        <v>0.34119311157226501</v>
      </c>
      <c r="V7284" t="s">
        <v>4049</v>
      </c>
      <c r="W7284" t="s">
        <v>14869</v>
      </c>
      <c r="X7284">
        <v>-9.9499820000000003</v>
      </c>
      <c r="Y7284">
        <v>-2.801628</v>
      </c>
      <c r="Z7284" t="b">
        <v>1</v>
      </c>
      <c r="AA7284" t="s">
        <v>25</v>
      </c>
      <c r="AB7284" t="s">
        <v>26</v>
      </c>
      <c r="AC7284">
        <v>4.4999999999999998E-2</v>
      </c>
      <c r="AD7284">
        <v>0</v>
      </c>
      <c r="AE7284" t="b">
        <v>0</v>
      </c>
      <c r="AF7284" t="b">
        <v>1</v>
      </c>
    </row>
    <row r="7285" spans="1:32" x14ac:dyDescent="0.35">
      <c r="A7285" t="s">
        <v>15570</v>
      </c>
      <c r="B7285" t="s">
        <v>84</v>
      </c>
      <c r="C7285">
        <v>417.39999389648398</v>
      </c>
      <c r="D7285" t="s">
        <v>27</v>
      </c>
      <c r="E7285" s="1">
        <v>46374</v>
      </c>
      <c r="F7285">
        <v>0.80787912952115004</v>
      </c>
      <c r="G7285">
        <v>770</v>
      </c>
      <c r="H7285">
        <v>-0.96236848632024397</v>
      </c>
      <c r="I7285">
        <v>6.5761376240988298E-4</v>
      </c>
      <c r="J7285">
        <v>0.30761593492014899</v>
      </c>
      <c r="K7285">
        <v>7.2479404787719595E-2</v>
      </c>
      <c r="L7285">
        <v>1.05261208850182</v>
      </c>
      <c r="M7285">
        <v>1.05261208850182</v>
      </c>
      <c r="N7285">
        <v>1.8447532612828901</v>
      </c>
      <c r="O7285" t="s">
        <v>39</v>
      </c>
      <c r="P7285">
        <v>354.95</v>
      </c>
      <c r="Q7285">
        <v>353.3</v>
      </c>
      <c r="R7285">
        <v>353.8</v>
      </c>
      <c r="S7285">
        <v>4</v>
      </c>
      <c r="T7285">
        <v>313</v>
      </c>
      <c r="U7285">
        <v>0.332343102416992</v>
      </c>
      <c r="V7285" t="s">
        <v>4050</v>
      </c>
      <c r="W7285" t="s">
        <v>13945</v>
      </c>
      <c r="X7285">
        <v>-5.9299926999999997</v>
      </c>
      <c r="Y7285">
        <v>-1.6432035</v>
      </c>
      <c r="Z7285" t="b">
        <v>1</v>
      </c>
      <c r="AA7285" t="s">
        <v>25</v>
      </c>
      <c r="AB7285" t="s">
        <v>26</v>
      </c>
      <c r="AC7285">
        <v>4.4999999999999998E-2</v>
      </c>
      <c r="AD7285">
        <v>0</v>
      </c>
      <c r="AE7285" t="b">
        <v>0</v>
      </c>
      <c r="AF7285" t="b">
        <v>1</v>
      </c>
    </row>
    <row r="7286" spans="1:32" x14ac:dyDescent="0.35">
      <c r="A7286" t="s">
        <v>15570</v>
      </c>
      <c r="B7286" t="s">
        <v>84</v>
      </c>
      <c r="C7286">
        <v>417.39999389648398</v>
      </c>
      <c r="D7286" t="s">
        <v>27</v>
      </c>
      <c r="E7286" s="1">
        <v>46374</v>
      </c>
      <c r="F7286">
        <v>0.80787912952115004</v>
      </c>
      <c r="G7286">
        <v>780</v>
      </c>
      <c r="H7286">
        <v>-0.96938301709138996</v>
      </c>
      <c r="I7286">
        <v>5.68037682754421E-4</v>
      </c>
      <c r="J7286">
        <v>0.25961461513427098</v>
      </c>
      <c r="K7286">
        <v>7.7023228534620694E-2</v>
      </c>
      <c r="L7286">
        <v>1.0736672957940101</v>
      </c>
      <c r="M7286">
        <v>1.0736672957940101</v>
      </c>
      <c r="N7286">
        <v>1.8687110958450099</v>
      </c>
      <c r="O7286" t="s">
        <v>39</v>
      </c>
      <c r="P7286">
        <v>362.05</v>
      </c>
      <c r="Q7286">
        <v>363</v>
      </c>
      <c r="R7286">
        <v>363.5</v>
      </c>
      <c r="S7286">
        <v>12</v>
      </c>
      <c r="T7286">
        <v>235</v>
      </c>
      <c r="U7286">
        <v>0.32471378417968699</v>
      </c>
      <c r="V7286" t="s">
        <v>4051</v>
      </c>
      <c r="W7286" t="s">
        <v>13202</v>
      </c>
      <c r="X7286">
        <v>-9.0800169999999998</v>
      </c>
      <c r="Y7286">
        <v>-2.4465865999999998</v>
      </c>
      <c r="Z7286" t="b">
        <v>1</v>
      </c>
      <c r="AA7286" t="s">
        <v>25</v>
      </c>
      <c r="AB7286" t="s">
        <v>26</v>
      </c>
      <c r="AC7286">
        <v>4.4999999999999998E-2</v>
      </c>
      <c r="AD7286">
        <v>0</v>
      </c>
      <c r="AE7286" t="b">
        <v>0</v>
      </c>
      <c r="AF7286" t="b">
        <v>1</v>
      </c>
    </row>
    <row r="7287" spans="1:32" x14ac:dyDescent="0.35">
      <c r="A7287" t="s">
        <v>15570</v>
      </c>
      <c r="B7287" t="s">
        <v>84</v>
      </c>
      <c r="C7287">
        <v>417.39999389648398</v>
      </c>
      <c r="D7287" t="s">
        <v>27</v>
      </c>
      <c r="E7287" s="1">
        <v>46374</v>
      </c>
      <c r="F7287">
        <v>0.80787912952115004</v>
      </c>
      <c r="G7287">
        <v>790</v>
      </c>
      <c r="H7287">
        <v>-0.97566764142728701</v>
      </c>
      <c r="I7287">
        <v>4.8091632677357702E-4</v>
      </c>
      <c r="J7287">
        <v>0.21434343548072801</v>
      </c>
      <c r="K7287">
        <v>8.1281249401660802E-2</v>
      </c>
      <c r="L7287">
        <v>1.10821562888612</v>
      </c>
      <c r="M7287">
        <v>1.10821562888612</v>
      </c>
      <c r="N7287">
        <v>1.89266893040712</v>
      </c>
      <c r="O7287" t="s">
        <v>39</v>
      </c>
      <c r="P7287">
        <v>373.7</v>
      </c>
      <c r="Q7287">
        <v>372.8</v>
      </c>
      <c r="R7287">
        <v>373.25</v>
      </c>
      <c r="S7287">
        <v>5</v>
      </c>
      <c r="T7287">
        <v>91</v>
      </c>
      <c r="U7287">
        <v>0.31665722412109298</v>
      </c>
      <c r="V7287" t="s">
        <v>4052</v>
      </c>
      <c r="W7287" t="s">
        <v>14622</v>
      </c>
      <c r="X7287">
        <v>-6.1999817000000004</v>
      </c>
      <c r="Y7287">
        <v>-1.6320037000000001</v>
      </c>
      <c r="Z7287" t="b">
        <v>1</v>
      </c>
      <c r="AA7287" t="s">
        <v>25</v>
      </c>
      <c r="AB7287" t="s">
        <v>26</v>
      </c>
      <c r="AC7287">
        <v>4.4999999999999998E-2</v>
      </c>
      <c r="AD7287">
        <v>0</v>
      </c>
      <c r="AE7287" t="b">
        <v>0</v>
      </c>
      <c r="AF7287" t="b">
        <v>1</v>
      </c>
    </row>
    <row r="7288" spans="1:32" x14ac:dyDescent="0.35">
      <c r="A7288" t="s">
        <v>15570</v>
      </c>
      <c r="B7288" t="s">
        <v>84</v>
      </c>
      <c r="C7288">
        <v>417.39999389648398</v>
      </c>
      <c r="D7288" t="s">
        <v>27</v>
      </c>
      <c r="E7288" s="1">
        <v>46374</v>
      </c>
      <c r="F7288">
        <v>0.80787912952115004</v>
      </c>
      <c r="G7288">
        <v>800</v>
      </c>
      <c r="H7288">
        <v>-0.98112391016119105</v>
      </c>
      <c r="I7288">
        <v>3.9846536706143E-4</v>
      </c>
      <c r="J7288">
        <v>0.172939814956317</v>
      </c>
      <c r="K7288">
        <v>8.5185011237719599E-2</v>
      </c>
      <c r="L7288">
        <v>1.15432949837817</v>
      </c>
      <c r="M7288">
        <v>1.15432949837817</v>
      </c>
      <c r="N7288">
        <v>1.9166267649692399</v>
      </c>
      <c r="O7288" t="s">
        <v>39</v>
      </c>
      <c r="P7288">
        <v>389.25</v>
      </c>
      <c r="Q7288">
        <v>382.6</v>
      </c>
      <c r="R7288">
        <v>383.05</v>
      </c>
      <c r="S7288">
        <v>2</v>
      </c>
      <c r="T7288">
        <v>112</v>
      </c>
      <c r="U7288">
        <v>0.308356525878906</v>
      </c>
      <c r="V7288" t="s">
        <v>4053</v>
      </c>
      <c r="W7288" t="s">
        <v>4054</v>
      </c>
      <c r="X7288">
        <v>0</v>
      </c>
      <c r="Y7288">
        <v>0</v>
      </c>
      <c r="Z7288" t="b">
        <v>1</v>
      </c>
      <c r="AA7288" t="s">
        <v>25</v>
      </c>
      <c r="AB7288" t="s">
        <v>26</v>
      </c>
      <c r="AC7288">
        <v>4.4999999999999998E-2</v>
      </c>
      <c r="AD7288">
        <v>0</v>
      </c>
      <c r="AE7288" t="b">
        <v>0</v>
      </c>
      <c r="AF7288" t="b">
        <v>1</v>
      </c>
    </row>
    <row r="7289" spans="1:32" x14ac:dyDescent="0.35">
      <c r="A7289" t="s">
        <v>15570</v>
      </c>
      <c r="B7289" t="s">
        <v>84</v>
      </c>
      <c r="C7289">
        <v>417.39999389648398</v>
      </c>
      <c r="D7289" t="s">
        <v>27</v>
      </c>
      <c r="E7289" s="1">
        <v>46374</v>
      </c>
      <c r="F7289">
        <v>0.80787912952115004</v>
      </c>
      <c r="G7289">
        <v>810</v>
      </c>
      <c r="H7289">
        <v>-0.98856055234728601</v>
      </c>
      <c r="I7289">
        <v>2.7559084968171798E-4</v>
      </c>
      <c r="J7289">
        <v>0.112413242138105</v>
      </c>
      <c r="K7289">
        <v>9.0233804777703305E-2</v>
      </c>
      <c r="L7289">
        <v>1.1209673741475901</v>
      </c>
      <c r="M7289">
        <v>1.1209673741475901</v>
      </c>
      <c r="N7289">
        <v>1.94058459953135</v>
      </c>
      <c r="O7289" t="s">
        <v>39</v>
      </c>
      <c r="P7289">
        <v>378</v>
      </c>
      <c r="Q7289">
        <v>392.45</v>
      </c>
      <c r="R7289">
        <v>392.8</v>
      </c>
      <c r="S7289">
        <v>2</v>
      </c>
      <c r="T7289">
        <v>2</v>
      </c>
      <c r="U7289">
        <v>0.28980202392578103</v>
      </c>
      <c r="V7289" t="s">
        <v>4055</v>
      </c>
      <c r="W7289" t="s">
        <v>4056</v>
      </c>
      <c r="X7289">
        <v>0</v>
      </c>
      <c r="Y7289">
        <v>0</v>
      </c>
      <c r="Z7289" t="b">
        <v>1</v>
      </c>
      <c r="AA7289" t="s">
        <v>25</v>
      </c>
      <c r="AB7289" t="s">
        <v>26</v>
      </c>
      <c r="AC7289">
        <v>4.4999999999999998E-2</v>
      </c>
      <c r="AD7289">
        <v>0</v>
      </c>
      <c r="AE7289" t="b">
        <v>0</v>
      </c>
      <c r="AF7289" t="b">
        <v>1</v>
      </c>
    </row>
    <row r="7290" spans="1:32" x14ac:dyDescent="0.35">
      <c r="A7290" t="s">
        <v>15570</v>
      </c>
      <c r="B7290" t="s">
        <v>84</v>
      </c>
      <c r="C7290">
        <v>417.39999389648398</v>
      </c>
      <c r="D7290" t="s">
        <v>27</v>
      </c>
      <c r="E7290" s="1">
        <v>46374</v>
      </c>
      <c r="F7290">
        <v>0.80787912952115004</v>
      </c>
      <c r="G7290">
        <v>820</v>
      </c>
      <c r="H7290">
        <v>-0.988750325362729</v>
      </c>
      <c r="I7290">
        <v>2.67334602051077E-4</v>
      </c>
      <c r="J7290">
        <v>0.110790929811265</v>
      </c>
      <c r="K7290">
        <v>9.1424825650561398E-2</v>
      </c>
      <c r="L7290">
        <v>1.22416754510086</v>
      </c>
      <c r="M7290">
        <v>1.22416754510086</v>
      </c>
      <c r="N7290">
        <v>1.9645424340934701</v>
      </c>
      <c r="O7290" t="s">
        <v>39</v>
      </c>
      <c r="P7290">
        <v>412.8</v>
      </c>
      <c r="Q7290">
        <v>402.45</v>
      </c>
      <c r="R7290">
        <v>402.8</v>
      </c>
      <c r="S7290">
        <v>2</v>
      </c>
      <c r="T7290">
        <v>0</v>
      </c>
      <c r="U7290">
        <v>0.29444064941406201</v>
      </c>
      <c r="V7290" t="s">
        <v>4057</v>
      </c>
      <c r="W7290" t="s">
        <v>8198</v>
      </c>
      <c r="X7290">
        <v>0</v>
      </c>
      <c r="Y7290">
        <v>0</v>
      </c>
      <c r="Z7290" t="b">
        <v>1</v>
      </c>
      <c r="AA7290" t="s">
        <v>25</v>
      </c>
      <c r="AB7290" t="s">
        <v>26</v>
      </c>
      <c r="AC7290">
        <v>4.4999999999999998E-2</v>
      </c>
      <c r="AD7290">
        <v>0</v>
      </c>
      <c r="AE7290" t="b">
        <v>0</v>
      </c>
      <c r="AF7290" t="b">
        <v>1</v>
      </c>
    </row>
    <row r="7291" spans="1:32" x14ac:dyDescent="0.35">
      <c r="A7291" t="s">
        <v>15570</v>
      </c>
      <c r="B7291" t="s">
        <v>84</v>
      </c>
      <c r="C7291">
        <v>417.39999389648398</v>
      </c>
      <c r="D7291" t="s">
        <v>27</v>
      </c>
      <c r="E7291" s="1">
        <v>46374</v>
      </c>
      <c r="F7291">
        <v>0.80787912952115004</v>
      </c>
      <c r="G7291">
        <v>830</v>
      </c>
      <c r="H7291">
        <v>-0.98891358984925004</v>
      </c>
      <c r="I7291">
        <v>2.5986409555740298E-4</v>
      </c>
      <c r="J7291">
        <v>0.10939157203215499</v>
      </c>
      <c r="K7291">
        <v>9.26058294323579E-2</v>
      </c>
      <c r="L7291">
        <v>1.2224771974731801</v>
      </c>
      <c r="M7291">
        <v>1.2224771974731801</v>
      </c>
      <c r="N7291">
        <v>1.9885002686555799</v>
      </c>
      <c r="O7291" t="s">
        <v>39</v>
      </c>
      <c r="P7291">
        <v>412.23</v>
      </c>
      <c r="Q7291">
        <v>412.45</v>
      </c>
      <c r="R7291">
        <v>412.8</v>
      </c>
      <c r="S7291">
        <v>1</v>
      </c>
      <c r="T7291">
        <v>0</v>
      </c>
      <c r="U7291">
        <v>0.29907927490234298</v>
      </c>
      <c r="V7291" t="s">
        <v>4058</v>
      </c>
      <c r="W7291" t="s">
        <v>4059</v>
      </c>
      <c r="X7291">
        <v>0</v>
      </c>
      <c r="Y7291">
        <v>0</v>
      </c>
      <c r="Z7291" t="b">
        <v>1</v>
      </c>
      <c r="AA7291" t="s">
        <v>25</v>
      </c>
      <c r="AB7291" t="s">
        <v>26</v>
      </c>
      <c r="AC7291">
        <v>4.4999999999999998E-2</v>
      </c>
      <c r="AD7291">
        <v>0</v>
      </c>
      <c r="AE7291" t="b">
        <v>0</v>
      </c>
      <c r="AF7291" t="b">
        <v>1</v>
      </c>
    </row>
    <row r="7292" spans="1:32" x14ac:dyDescent="0.35">
      <c r="A7292" t="s">
        <v>15570</v>
      </c>
      <c r="B7292" t="s">
        <v>84</v>
      </c>
      <c r="C7292">
        <v>417.39999389648398</v>
      </c>
      <c r="D7292" t="s">
        <v>27</v>
      </c>
      <c r="E7292" s="1">
        <v>46374</v>
      </c>
      <c r="F7292">
        <v>0.80787912952115004</v>
      </c>
      <c r="G7292">
        <v>840</v>
      </c>
      <c r="H7292">
        <v>-0.989112106096809</v>
      </c>
      <c r="I7292">
        <v>2.5210681372009103E-4</v>
      </c>
      <c r="J7292">
        <v>0.107685442724461</v>
      </c>
      <c r="K7292">
        <v>9.3810874969858293E-2</v>
      </c>
      <c r="L7292">
        <v>1.27309866063905</v>
      </c>
      <c r="M7292">
        <v>1.27309866063905</v>
      </c>
      <c r="N7292">
        <v>2.0124581032176998</v>
      </c>
      <c r="O7292" t="s">
        <v>39</v>
      </c>
      <c r="P7292">
        <v>429.3</v>
      </c>
      <c r="Q7292">
        <v>422.45</v>
      </c>
      <c r="R7292">
        <v>422.8</v>
      </c>
      <c r="S7292">
        <v>1</v>
      </c>
      <c r="T7292">
        <v>0</v>
      </c>
      <c r="U7292">
        <v>0.30347376220703098</v>
      </c>
      <c r="V7292" t="s">
        <v>4060</v>
      </c>
      <c r="W7292" t="s">
        <v>4061</v>
      </c>
      <c r="X7292">
        <v>0</v>
      </c>
      <c r="Y7292">
        <v>0</v>
      </c>
      <c r="Z7292" t="b">
        <v>1</v>
      </c>
      <c r="AA7292" t="s">
        <v>25</v>
      </c>
      <c r="AB7292" t="s">
        <v>26</v>
      </c>
      <c r="AC7292">
        <v>4.4999999999999998E-2</v>
      </c>
      <c r="AD7292">
        <v>0</v>
      </c>
      <c r="AE7292" t="b">
        <v>0</v>
      </c>
      <c r="AF7292" t="b">
        <v>1</v>
      </c>
    </row>
    <row r="7293" spans="1:32" x14ac:dyDescent="0.35">
      <c r="A7293" t="s">
        <v>15570</v>
      </c>
      <c r="B7293" t="s">
        <v>84</v>
      </c>
      <c r="C7293">
        <v>417.39999389648398</v>
      </c>
      <c r="D7293" t="s">
        <v>27</v>
      </c>
      <c r="E7293" s="1">
        <v>46374</v>
      </c>
      <c r="F7293">
        <v>0.80787912952115004</v>
      </c>
      <c r="G7293">
        <v>850</v>
      </c>
      <c r="H7293">
        <v>-0.98922796833052096</v>
      </c>
      <c r="I7293">
        <v>2.4600973911752E-4</v>
      </c>
      <c r="J7293">
        <v>0.106687300312491</v>
      </c>
      <c r="K7293">
        <v>9.4973251243547899E-2</v>
      </c>
      <c r="L7293">
        <v>1.2415158497007599</v>
      </c>
      <c r="M7293">
        <v>1.2415158497007599</v>
      </c>
      <c r="N7293">
        <v>2.0364159377798101</v>
      </c>
      <c r="O7293" t="s">
        <v>39</v>
      </c>
      <c r="P7293">
        <v>418.65</v>
      </c>
      <c r="Q7293">
        <v>432.45</v>
      </c>
      <c r="R7293">
        <v>432.8</v>
      </c>
      <c r="S7293">
        <v>3</v>
      </c>
      <c r="T7293">
        <v>0</v>
      </c>
      <c r="U7293">
        <v>0.30811238769531202</v>
      </c>
      <c r="V7293" t="s">
        <v>4062</v>
      </c>
      <c r="W7293" t="s">
        <v>4063</v>
      </c>
      <c r="X7293">
        <v>0</v>
      </c>
      <c r="Y7293">
        <v>0</v>
      </c>
      <c r="Z7293" t="b">
        <v>1</v>
      </c>
      <c r="AA7293" t="s">
        <v>25</v>
      </c>
      <c r="AB7293" t="s">
        <v>26</v>
      </c>
      <c r="AC7293">
        <v>4.4999999999999998E-2</v>
      </c>
      <c r="AD7293">
        <v>0</v>
      </c>
      <c r="AE7293" t="b">
        <v>0</v>
      </c>
      <c r="AF7293" t="b">
        <v>1</v>
      </c>
    </row>
    <row r="7294" spans="1:32" x14ac:dyDescent="0.35">
      <c r="A7294" t="s">
        <v>15570</v>
      </c>
      <c r="B7294" t="s">
        <v>84</v>
      </c>
      <c r="C7294">
        <v>417.39999389648398</v>
      </c>
      <c r="D7294" t="s">
        <v>27</v>
      </c>
      <c r="E7294" s="1">
        <v>46374</v>
      </c>
      <c r="F7294">
        <v>0.80787912952115004</v>
      </c>
      <c r="G7294">
        <v>860</v>
      </c>
      <c r="H7294">
        <v>-0.98938053733452103</v>
      </c>
      <c r="I7294">
        <v>2.39556014458792E-4</v>
      </c>
      <c r="J7294">
        <v>0.105370228223104</v>
      </c>
      <c r="K7294">
        <v>9.6160127541350199E-2</v>
      </c>
      <c r="L7294">
        <v>1.2686503774083</v>
      </c>
      <c r="M7294">
        <v>1.2686503774083</v>
      </c>
      <c r="N7294">
        <v>2.0603737723419302</v>
      </c>
      <c r="O7294" t="s">
        <v>39</v>
      </c>
      <c r="P7294">
        <v>427.8</v>
      </c>
      <c r="Q7294">
        <v>442.45</v>
      </c>
      <c r="R7294">
        <v>442.8</v>
      </c>
      <c r="S7294">
        <v>1</v>
      </c>
      <c r="T7294">
        <v>0</v>
      </c>
      <c r="U7294">
        <v>0.31250687499999902</v>
      </c>
      <c r="V7294" t="s">
        <v>4064</v>
      </c>
      <c r="W7294" t="s">
        <v>4065</v>
      </c>
      <c r="X7294">
        <v>0</v>
      </c>
      <c r="Y7294">
        <v>0</v>
      </c>
      <c r="Z7294" t="b">
        <v>1</v>
      </c>
      <c r="AA7294" t="s">
        <v>25</v>
      </c>
      <c r="AB7294" t="s">
        <v>26</v>
      </c>
      <c r="AC7294">
        <v>4.4999999999999998E-2</v>
      </c>
      <c r="AD7294">
        <v>0</v>
      </c>
      <c r="AE7294" t="b">
        <v>0</v>
      </c>
      <c r="AF7294" t="b">
        <v>1</v>
      </c>
    </row>
    <row r="7295" spans="1:32" x14ac:dyDescent="0.35">
      <c r="A7295" t="s">
        <v>15570</v>
      </c>
      <c r="B7295" t="s">
        <v>84</v>
      </c>
      <c r="C7295">
        <v>417.39999389648398</v>
      </c>
      <c r="D7295" t="s">
        <v>27</v>
      </c>
      <c r="E7295" s="1">
        <v>46374</v>
      </c>
      <c r="F7295">
        <v>0.80787912952115004</v>
      </c>
      <c r="G7295">
        <v>870</v>
      </c>
      <c r="H7295">
        <v>-0.98956778193464801</v>
      </c>
      <c r="I7295">
        <v>2.3277996590324499E-4</v>
      </c>
      <c r="J7295">
        <v>0.103749560630491</v>
      </c>
      <c r="K7295">
        <v>9.7371131485017096E-2</v>
      </c>
      <c r="L7295">
        <v>1.3264187489649</v>
      </c>
      <c r="M7295">
        <v>1.3264187489649</v>
      </c>
      <c r="N7295">
        <v>2.0843316069040498</v>
      </c>
      <c r="O7295" t="s">
        <v>39</v>
      </c>
      <c r="P7295">
        <v>447.28</v>
      </c>
      <c r="Q7295">
        <v>452.45</v>
      </c>
      <c r="R7295">
        <v>452.8</v>
      </c>
      <c r="S7295">
        <v>1</v>
      </c>
      <c r="T7295">
        <v>0</v>
      </c>
      <c r="U7295">
        <v>0.31665722412109298</v>
      </c>
      <c r="V7295" t="s">
        <v>4066</v>
      </c>
      <c r="W7295" t="s">
        <v>4067</v>
      </c>
      <c r="X7295">
        <v>0</v>
      </c>
      <c r="Y7295">
        <v>0</v>
      </c>
      <c r="Z7295" t="b">
        <v>1</v>
      </c>
      <c r="AA7295" t="s">
        <v>25</v>
      </c>
      <c r="AB7295" t="s">
        <v>26</v>
      </c>
      <c r="AC7295">
        <v>4.4999999999999998E-2</v>
      </c>
      <c r="AD7295">
        <v>0</v>
      </c>
      <c r="AE7295" t="b">
        <v>0</v>
      </c>
      <c r="AF7295" t="b">
        <v>1</v>
      </c>
    </row>
    <row r="7296" spans="1:32" x14ac:dyDescent="0.35">
      <c r="A7296" t="s">
        <v>15570</v>
      </c>
      <c r="B7296" t="s">
        <v>84</v>
      </c>
      <c r="C7296">
        <v>417.39999389648398</v>
      </c>
      <c r="D7296" t="s">
        <v>27</v>
      </c>
      <c r="E7296" s="1">
        <v>46374</v>
      </c>
      <c r="F7296">
        <v>0.80787912952115004</v>
      </c>
      <c r="G7296">
        <v>880</v>
      </c>
      <c r="H7296">
        <v>-0.98967946088577397</v>
      </c>
      <c r="I7296">
        <v>2.2744962935635201E-4</v>
      </c>
      <c r="J7296">
        <v>0.10278068041512101</v>
      </c>
      <c r="K7296">
        <v>9.8541213589872001E-2</v>
      </c>
      <c r="L7296">
        <v>1.36947813063851</v>
      </c>
      <c r="M7296">
        <v>1.36947813063851</v>
      </c>
      <c r="N7296">
        <v>2.1082894414661602</v>
      </c>
      <c r="O7296" t="s">
        <v>39</v>
      </c>
      <c r="P7296">
        <v>461.8</v>
      </c>
      <c r="Q7296">
        <v>462.45</v>
      </c>
      <c r="R7296">
        <v>462.8</v>
      </c>
      <c r="S7296">
        <v>1</v>
      </c>
      <c r="T7296">
        <v>0</v>
      </c>
      <c r="U7296">
        <v>0.32105171142578098</v>
      </c>
      <c r="V7296" t="s">
        <v>4068</v>
      </c>
      <c r="W7296" t="s">
        <v>4069</v>
      </c>
      <c r="X7296">
        <v>0</v>
      </c>
      <c r="Y7296">
        <v>0</v>
      </c>
      <c r="Z7296" t="b">
        <v>1</v>
      </c>
      <c r="AA7296" t="s">
        <v>25</v>
      </c>
      <c r="AB7296" t="s">
        <v>26</v>
      </c>
      <c r="AC7296">
        <v>4.4999999999999998E-2</v>
      </c>
      <c r="AD7296">
        <v>0</v>
      </c>
      <c r="AE7296" t="b">
        <v>0</v>
      </c>
      <c r="AF7296" t="b">
        <v>1</v>
      </c>
    </row>
    <row r="7297" spans="1:32" x14ac:dyDescent="0.35">
      <c r="A7297" t="s">
        <v>15570</v>
      </c>
      <c r="B7297" t="s">
        <v>84</v>
      </c>
      <c r="C7297">
        <v>417.39999389648398</v>
      </c>
      <c r="D7297" t="s">
        <v>27</v>
      </c>
      <c r="E7297" s="1">
        <v>46374</v>
      </c>
      <c r="F7297">
        <v>0.80787912952115004</v>
      </c>
      <c r="G7297">
        <v>890</v>
      </c>
      <c r="H7297">
        <v>-0.98982681985175403</v>
      </c>
      <c r="I7297">
        <v>2.2174811802316301E-4</v>
      </c>
      <c r="J7297">
        <v>0.101499638853542</v>
      </c>
      <c r="K7297">
        <v>9.9735772513755094E-2</v>
      </c>
      <c r="L7297">
        <v>1.35242637825399</v>
      </c>
      <c r="M7297">
        <v>1.35242637825399</v>
      </c>
      <c r="N7297">
        <v>2.1322472760282798</v>
      </c>
      <c r="O7297" t="s">
        <v>39</v>
      </c>
      <c r="P7297">
        <v>456.05</v>
      </c>
      <c r="Q7297">
        <v>472.45</v>
      </c>
      <c r="R7297">
        <v>472.8</v>
      </c>
      <c r="S7297">
        <v>10</v>
      </c>
      <c r="T7297">
        <v>0</v>
      </c>
      <c r="U7297">
        <v>0.32520206054687401</v>
      </c>
      <c r="V7297" t="s">
        <v>4070</v>
      </c>
      <c r="W7297" t="s">
        <v>4071</v>
      </c>
      <c r="X7297">
        <v>0</v>
      </c>
      <c r="Y7297">
        <v>0</v>
      </c>
      <c r="Z7297" t="b">
        <v>1</v>
      </c>
      <c r="AA7297" t="s">
        <v>25</v>
      </c>
      <c r="AB7297" t="s">
        <v>26</v>
      </c>
      <c r="AC7297">
        <v>4.4999999999999998E-2</v>
      </c>
      <c r="AD7297">
        <v>0</v>
      </c>
      <c r="AE7297" t="b">
        <v>0</v>
      </c>
      <c r="AF7297" t="b">
        <v>1</v>
      </c>
    </row>
    <row r="7298" spans="1:32" x14ac:dyDescent="0.35">
      <c r="A7298" t="s">
        <v>15570</v>
      </c>
      <c r="B7298" t="s">
        <v>84</v>
      </c>
      <c r="C7298">
        <v>417.39999389648398</v>
      </c>
      <c r="D7298" t="s">
        <v>27</v>
      </c>
      <c r="E7298" s="1">
        <v>46374</v>
      </c>
      <c r="F7298">
        <v>0.80787912952115004</v>
      </c>
      <c r="G7298">
        <v>900</v>
      </c>
      <c r="H7298">
        <v>-0.98990397784342499</v>
      </c>
      <c r="I7298">
        <v>2.1734309751064401E-4</v>
      </c>
      <c r="J7298">
        <v>0.100827679477707</v>
      </c>
      <c r="K7298">
        <v>0.100890712769823</v>
      </c>
      <c r="L7298">
        <v>1.4308644392227801</v>
      </c>
      <c r="M7298">
        <v>1.4308644392227801</v>
      </c>
      <c r="N7298">
        <v>2.1562051105903901</v>
      </c>
      <c r="O7298" t="s">
        <v>39</v>
      </c>
      <c r="P7298">
        <v>482.5</v>
      </c>
      <c r="Q7298">
        <v>482.45</v>
      </c>
      <c r="R7298">
        <v>482.8</v>
      </c>
      <c r="S7298">
        <v>10</v>
      </c>
      <c r="T7298">
        <v>0</v>
      </c>
      <c r="U7298">
        <v>0.32959654785156201</v>
      </c>
      <c r="V7298" t="s">
        <v>4072</v>
      </c>
      <c r="W7298" t="s">
        <v>4073</v>
      </c>
      <c r="X7298">
        <v>0</v>
      </c>
      <c r="Y7298">
        <v>0</v>
      </c>
      <c r="Z7298" t="b">
        <v>1</v>
      </c>
      <c r="AA7298" t="s">
        <v>25</v>
      </c>
      <c r="AB7298" t="s">
        <v>26</v>
      </c>
      <c r="AC7298">
        <v>4.4999999999999998E-2</v>
      </c>
      <c r="AD7298">
        <v>0</v>
      </c>
      <c r="AE7298" t="b">
        <v>0</v>
      </c>
      <c r="AF7298" t="b">
        <v>1</v>
      </c>
    </row>
    <row r="7299" spans="1:32" x14ac:dyDescent="0.35">
      <c r="A7299" t="s">
        <v>15570</v>
      </c>
      <c r="B7299" t="s">
        <v>84</v>
      </c>
      <c r="C7299">
        <v>417.39999389648398</v>
      </c>
      <c r="D7299" t="s">
        <v>27</v>
      </c>
      <c r="E7299" s="1">
        <v>46374</v>
      </c>
      <c r="F7299">
        <v>0.80787912952115004</v>
      </c>
      <c r="G7299">
        <v>910</v>
      </c>
      <c r="H7299">
        <v>-0.99001745531920204</v>
      </c>
      <c r="I7299">
        <v>2.1253328966814501E-4</v>
      </c>
      <c r="J7299">
        <v>9.9837906697366696E-2</v>
      </c>
      <c r="K7299">
        <v>0.102070421458604</v>
      </c>
      <c r="L7299">
        <v>1.41529544791518</v>
      </c>
      <c r="M7299">
        <v>1.41529544791518</v>
      </c>
      <c r="N7299">
        <v>2.1801629451525102</v>
      </c>
      <c r="O7299" t="s">
        <v>39</v>
      </c>
      <c r="P7299">
        <v>477.25</v>
      </c>
      <c r="Q7299">
        <v>492.45</v>
      </c>
      <c r="R7299">
        <v>492.8</v>
      </c>
      <c r="S7299">
        <v>5</v>
      </c>
      <c r="T7299">
        <v>0</v>
      </c>
      <c r="U7299">
        <v>0.33374689697265603</v>
      </c>
      <c r="V7299" t="s">
        <v>4074</v>
      </c>
      <c r="W7299" t="s">
        <v>4075</v>
      </c>
      <c r="X7299">
        <v>0</v>
      </c>
      <c r="Y7299">
        <v>0</v>
      </c>
      <c r="Z7299" t="b">
        <v>1</v>
      </c>
      <c r="AA7299" t="s">
        <v>25</v>
      </c>
      <c r="AB7299" t="s">
        <v>26</v>
      </c>
      <c r="AC7299">
        <v>4.4999999999999998E-2</v>
      </c>
      <c r="AD7299">
        <v>0</v>
      </c>
      <c r="AE7299" t="b">
        <v>0</v>
      </c>
      <c r="AF7299" t="b">
        <v>1</v>
      </c>
    </row>
    <row r="7300" spans="1:32" x14ac:dyDescent="0.35">
      <c r="A7300" t="s">
        <v>15570</v>
      </c>
      <c r="B7300" t="s">
        <v>84</v>
      </c>
      <c r="C7300">
        <v>417.39999389648398</v>
      </c>
      <c r="D7300" t="s">
        <v>27</v>
      </c>
      <c r="E7300" s="1">
        <v>46374</v>
      </c>
      <c r="F7300">
        <v>0.80787912952115004</v>
      </c>
      <c r="G7300">
        <v>920</v>
      </c>
      <c r="H7300">
        <v>-0.99016551857659496</v>
      </c>
      <c r="I7300">
        <v>2.0735141934910401E-4</v>
      </c>
      <c r="J7300">
        <v>9.8543737447608595E-2</v>
      </c>
      <c r="K7300">
        <v>0.103274594213522</v>
      </c>
      <c r="L7300">
        <v>1.43887134903812</v>
      </c>
      <c r="M7300">
        <v>1.43887134903812</v>
      </c>
      <c r="N7300">
        <v>2.2041207797146201</v>
      </c>
      <c r="O7300" t="s">
        <v>39</v>
      </c>
      <c r="P7300">
        <v>485.2</v>
      </c>
      <c r="Q7300">
        <v>502.45</v>
      </c>
      <c r="R7300">
        <v>502.8</v>
      </c>
      <c r="S7300">
        <v>1</v>
      </c>
      <c r="T7300">
        <v>0</v>
      </c>
      <c r="U7300">
        <v>0.33765310791015601</v>
      </c>
      <c r="V7300" t="s">
        <v>4076</v>
      </c>
      <c r="W7300" t="s">
        <v>4077</v>
      </c>
      <c r="X7300">
        <v>0</v>
      </c>
      <c r="Y7300">
        <v>0</v>
      </c>
      <c r="Z7300" t="b">
        <v>1</v>
      </c>
      <c r="AA7300" t="s">
        <v>25</v>
      </c>
      <c r="AB7300" t="s">
        <v>26</v>
      </c>
      <c r="AC7300">
        <v>4.4999999999999998E-2</v>
      </c>
      <c r="AD7300">
        <v>0</v>
      </c>
      <c r="AE7300" t="b">
        <v>0</v>
      </c>
      <c r="AF7300" t="b">
        <v>1</v>
      </c>
    </row>
    <row r="7301" spans="1:32" x14ac:dyDescent="0.35">
      <c r="A7301" t="s">
        <v>15570</v>
      </c>
      <c r="B7301" t="s">
        <v>84</v>
      </c>
      <c r="C7301">
        <v>417.39999389648398</v>
      </c>
      <c r="D7301" t="s">
        <v>27</v>
      </c>
      <c r="E7301" s="1">
        <v>46374</v>
      </c>
      <c r="F7301">
        <v>0.80787912952115004</v>
      </c>
      <c r="G7301">
        <v>930</v>
      </c>
      <c r="H7301">
        <v>-0.99024816519305403</v>
      </c>
      <c r="I7301">
        <v>2.03329274677118E-4</v>
      </c>
      <c r="J7301">
        <v>9.7819993120186799E-2</v>
      </c>
      <c r="K7301">
        <v>0.104440393635509</v>
      </c>
      <c r="L7301">
        <v>1.45470723733957</v>
      </c>
      <c r="M7301">
        <v>1.45470723733957</v>
      </c>
      <c r="N7301">
        <v>2.2280786142767401</v>
      </c>
      <c r="O7301" t="s">
        <v>39</v>
      </c>
      <c r="P7301">
        <v>490.54</v>
      </c>
      <c r="Q7301">
        <v>512.45000000000005</v>
      </c>
      <c r="R7301">
        <v>512.79999999999995</v>
      </c>
      <c r="S7301">
        <v>4</v>
      </c>
      <c r="T7301">
        <v>0</v>
      </c>
      <c r="U7301">
        <v>0.34180345703124998</v>
      </c>
      <c r="V7301" t="s">
        <v>4078</v>
      </c>
      <c r="W7301" t="s">
        <v>4079</v>
      </c>
      <c r="X7301">
        <v>0</v>
      </c>
      <c r="Y7301">
        <v>0</v>
      </c>
      <c r="Z7301" t="b">
        <v>1</v>
      </c>
      <c r="AA7301" t="s">
        <v>25</v>
      </c>
      <c r="AB7301" t="s">
        <v>26</v>
      </c>
      <c r="AC7301">
        <v>4.4999999999999998E-2</v>
      </c>
      <c r="AD7301">
        <v>0</v>
      </c>
      <c r="AE7301" t="b">
        <v>0</v>
      </c>
      <c r="AF7301" t="b">
        <v>1</v>
      </c>
    </row>
    <row r="7302" spans="1:32" x14ac:dyDescent="0.35">
      <c r="A7302" t="s">
        <v>15570</v>
      </c>
      <c r="B7302" t="s">
        <v>84</v>
      </c>
      <c r="C7302">
        <v>417.39999389648398</v>
      </c>
      <c r="D7302" t="s">
        <v>27</v>
      </c>
      <c r="E7302" s="1">
        <v>46374</v>
      </c>
      <c r="F7302">
        <v>0.80787912952115004</v>
      </c>
      <c r="G7302">
        <v>940</v>
      </c>
      <c r="H7302">
        <v>-1</v>
      </c>
      <c r="I7302">
        <v>0</v>
      </c>
      <c r="J7302">
        <v>0</v>
      </c>
      <c r="K7302">
        <v>0.111752929802654</v>
      </c>
      <c r="L7302">
        <v>1.501888694807</v>
      </c>
      <c r="M7302">
        <v>1.501888694807</v>
      </c>
      <c r="N7302">
        <v>2.25203644883885</v>
      </c>
      <c r="O7302" t="s">
        <v>39</v>
      </c>
      <c r="P7302">
        <v>506.45</v>
      </c>
      <c r="Q7302">
        <v>516.70000000000005</v>
      </c>
      <c r="R7302" s="2">
        <v>517.29999999999995</v>
      </c>
      <c r="S7302">
        <v>3</v>
      </c>
      <c r="T7302">
        <v>0</v>
      </c>
      <c r="U7302" s="2">
        <v>1.0000000000000001E-5</v>
      </c>
      <c r="V7302" t="s">
        <v>4080</v>
      </c>
      <c r="W7302" t="s">
        <v>4081</v>
      </c>
      <c r="X7302">
        <v>0</v>
      </c>
      <c r="Y7302">
        <v>0</v>
      </c>
      <c r="Z7302" t="b">
        <v>1</v>
      </c>
      <c r="AA7302" t="s">
        <v>25</v>
      </c>
      <c r="AB7302" t="s">
        <v>26</v>
      </c>
      <c r="AC7302">
        <v>4.4999999999999998E-2</v>
      </c>
      <c r="AD7302">
        <v>0</v>
      </c>
      <c r="AE7302" t="b">
        <v>0</v>
      </c>
      <c r="AF7302" t="b">
        <v>1</v>
      </c>
    </row>
    <row r="7303" spans="1:32" x14ac:dyDescent="0.35">
      <c r="A7303" t="s">
        <v>15570</v>
      </c>
      <c r="B7303" t="s">
        <v>84</v>
      </c>
      <c r="C7303">
        <v>417.39999389648398</v>
      </c>
      <c r="D7303" t="s">
        <v>27</v>
      </c>
      <c r="E7303" s="1">
        <v>46374</v>
      </c>
      <c r="F7303">
        <v>0.80787912952115004</v>
      </c>
      <c r="G7303">
        <v>950</v>
      </c>
      <c r="H7303">
        <v>-1</v>
      </c>
      <c r="I7303">
        <v>0</v>
      </c>
      <c r="J7303">
        <v>0</v>
      </c>
      <c r="K7303">
        <v>0.11294179075800199</v>
      </c>
      <c r="L7303">
        <v>1.48009210697635</v>
      </c>
      <c r="M7303">
        <v>1.48009210697635</v>
      </c>
      <c r="N7303">
        <v>2.2759942834009701</v>
      </c>
      <c r="O7303" t="s">
        <v>39</v>
      </c>
      <c r="P7303">
        <v>499.1</v>
      </c>
      <c r="Q7303">
        <v>527</v>
      </c>
      <c r="R7303" s="2">
        <v>527.65</v>
      </c>
      <c r="S7303">
        <v>7</v>
      </c>
      <c r="T7303">
        <v>0</v>
      </c>
      <c r="U7303" s="2">
        <v>1.0000000000000001E-5</v>
      </c>
      <c r="V7303" t="s">
        <v>4082</v>
      </c>
      <c r="W7303" t="s">
        <v>4083</v>
      </c>
      <c r="X7303">
        <v>0</v>
      </c>
      <c r="Y7303">
        <v>0</v>
      </c>
      <c r="Z7303" t="b">
        <v>1</v>
      </c>
      <c r="AA7303" t="s">
        <v>25</v>
      </c>
      <c r="AB7303" t="s">
        <v>26</v>
      </c>
      <c r="AC7303">
        <v>4.4999999999999998E-2</v>
      </c>
      <c r="AD7303">
        <v>0</v>
      </c>
      <c r="AE7303" t="b">
        <v>0</v>
      </c>
      <c r="AF7303" t="b">
        <v>1</v>
      </c>
    </row>
    <row r="7304" spans="1:32" x14ac:dyDescent="0.35">
      <c r="A7304" t="s">
        <v>15570</v>
      </c>
      <c r="B7304" t="s">
        <v>84</v>
      </c>
      <c r="C7304">
        <v>417.39999389648398</v>
      </c>
      <c r="D7304" t="s">
        <v>27</v>
      </c>
      <c r="E7304" s="1">
        <v>46374</v>
      </c>
      <c r="F7304">
        <v>0.80787912952115004</v>
      </c>
      <c r="G7304">
        <v>960</v>
      </c>
      <c r="H7304">
        <v>-0.99056003095316902</v>
      </c>
      <c r="I7304">
        <v>1.9108277582031001E-4</v>
      </c>
      <c r="J7304">
        <v>9.5080041599877096E-2</v>
      </c>
      <c r="K7304">
        <v>0.107992659959967</v>
      </c>
      <c r="L7304">
        <v>1.5494853253759699</v>
      </c>
      <c r="M7304">
        <v>1.5494853253759699</v>
      </c>
      <c r="N7304">
        <v>2.29995211796308</v>
      </c>
      <c r="O7304" t="s">
        <v>39</v>
      </c>
      <c r="P7304">
        <v>522.5</v>
      </c>
      <c r="Q7304">
        <v>542.45000000000005</v>
      </c>
      <c r="R7304">
        <v>542.79999999999995</v>
      </c>
      <c r="S7304">
        <v>6</v>
      </c>
      <c r="T7304">
        <v>0</v>
      </c>
      <c r="U7304">
        <v>0.353522089843749</v>
      </c>
      <c r="V7304" t="s">
        <v>4084</v>
      </c>
      <c r="W7304" t="s">
        <v>4085</v>
      </c>
      <c r="X7304">
        <v>0</v>
      </c>
      <c r="Y7304">
        <v>0</v>
      </c>
      <c r="Z7304" t="b">
        <v>1</v>
      </c>
      <c r="AA7304" t="s">
        <v>25</v>
      </c>
      <c r="AB7304" t="s">
        <v>26</v>
      </c>
      <c r="AC7304">
        <v>4.4999999999999998E-2</v>
      </c>
      <c r="AD7304">
        <v>0</v>
      </c>
      <c r="AE7304" t="b">
        <v>0</v>
      </c>
      <c r="AF7304" t="b">
        <v>1</v>
      </c>
    </row>
    <row r="7305" spans="1:32" x14ac:dyDescent="0.35">
      <c r="A7305" t="s">
        <v>15570</v>
      </c>
      <c r="B7305" t="s">
        <v>84</v>
      </c>
      <c r="C7305">
        <v>417.39999389648398</v>
      </c>
      <c r="D7305" t="s">
        <v>27</v>
      </c>
      <c r="E7305" s="1">
        <v>46374</v>
      </c>
      <c r="F7305">
        <v>0.80787912952115004</v>
      </c>
      <c r="G7305">
        <v>970</v>
      </c>
      <c r="H7305">
        <v>-0.99063844018142599</v>
      </c>
      <c r="I7305">
        <v>1.8762071636508899E-4</v>
      </c>
      <c r="J7305">
        <v>9.4388914573055205E-2</v>
      </c>
      <c r="K7305">
        <v>0.10916450602943201</v>
      </c>
      <c r="L7305">
        <v>1.6280716624524501</v>
      </c>
      <c r="M7305">
        <v>1.6280716624524501</v>
      </c>
      <c r="N7305">
        <v>2.3239099525252001</v>
      </c>
      <c r="O7305" t="s">
        <v>39</v>
      </c>
      <c r="P7305">
        <v>549</v>
      </c>
      <c r="Q7305">
        <v>552.45000000000005</v>
      </c>
      <c r="R7305">
        <v>552.79999999999995</v>
      </c>
      <c r="S7305">
        <v>2</v>
      </c>
      <c r="T7305">
        <v>0</v>
      </c>
      <c r="U7305">
        <v>0.35742830078124999</v>
      </c>
      <c r="V7305" t="s">
        <v>4086</v>
      </c>
      <c r="W7305" t="s">
        <v>4087</v>
      </c>
      <c r="X7305">
        <v>0</v>
      </c>
      <c r="Y7305">
        <v>0</v>
      </c>
      <c r="Z7305" t="b">
        <v>1</v>
      </c>
      <c r="AA7305" t="s">
        <v>25</v>
      </c>
      <c r="AB7305" t="s">
        <v>26</v>
      </c>
      <c r="AC7305">
        <v>4.4999999999999998E-2</v>
      </c>
      <c r="AD7305">
        <v>0</v>
      </c>
      <c r="AE7305" t="b">
        <v>0</v>
      </c>
      <c r="AF7305" t="b">
        <v>1</v>
      </c>
    </row>
    <row r="7306" spans="1:32" x14ac:dyDescent="0.35">
      <c r="A7306" t="s">
        <v>15570</v>
      </c>
      <c r="B7306" t="s">
        <v>84</v>
      </c>
      <c r="C7306">
        <v>417.39999389648398</v>
      </c>
      <c r="D7306" t="s">
        <v>27</v>
      </c>
      <c r="E7306" s="1">
        <v>46374</v>
      </c>
      <c r="F7306">
        <v>0.80787912952115004</v>
      </c>
      <c r="G7306">
        <v>980</v>
      </c>
      <c r="H7306">
        <v>-0.99070547507587603</v>
      </c>
      <c r="I7306">
        <v>1.8442921279688499E-4</v>
      </c>
      <c r="J7306">
        <v>9.3797318312417194E-2</v>
      </c>
      <c r="K7306">
        <v>0.110330638728154</v>
      </c>
      <c r="L7306">
        <v>1.6648144819384001</v>
      </c>
      <c r="M7306">
        <v>1.6648144819384001</v>
      </c>
      <c r="N7306">
        <v>2.3478677870873201</v>
      </c>
      <c r="O7306" t="s">
        <v>39</v>
      </c>
      <c r="P7306">
        <v>561.39</v>
      </c>
      <c r="Q7306">
        <v>562.45000000000005</v>
      </c>
      <c r="R7306">
        <v>562.79999999999995</v>
      </c>
      <c r="S7306">
        <v>9</v>
      </c>
      <c r="T7306">
        <v>0</v>
      </c>
      <c r="U7306">
        <v>0.36133451171874997</v>
      </c>
      <c r="V7306" t="s">
        <v>4088</v>
      </c>
      <c r="W7306" t="s">
        <v>4089</v>
      </c>
      <c r="X7306">
        <v>0</v>
      </c>
      <c r="Y7306">
        <v>0</v>
      </c>
      <c r="Z7306" t="b">
        <v>1</v>
      </c>
      <c r="AA7306" t="s">
        <v>25</v>
      </c>
      <c r="AB7306" t="s">
        <v>26</v>
      </c>
      <c r="AC7306">
        <v>4.4999999999999998E-2</v>
      </c>
      <c r="AD7306">
        <v>0</v>
      </c>
      <c r="AE7306" t="b">
        <v>0</v>
      </c>
      <c r="AF7306" t="b">
        <v>1</v>
      </c>
    </row>
    <row r="7307" spans="1:32" x14ac:dyDescent="0.35">
      <c r="A7307" t="s">
        <v>15570</v>
      </c>
      <c r="B7307" t="s">
        <v>84</v>
      </c>
      <c r="C7307">
        <v>417.39999389648398</v>
      </c>
      <c r="D7307" t="s">
        <v>27</v>
      </c>
      <c r="E7307" s="1">
        <v>46374</v>
      </c>
      <c r="F7307">
        <v>0.80787912952115004</v>
      </c>
      <c r="G7307">
        <v>990</v>
      </c>
      <c r="H7307">
        <v>-0.99080640433785105</v>
      </c>
      <c r="I7307">
        <v>1.8084251457660901E-4</v>
      </c>
      <c r="J7307">
        <v>9.2905324221853797E-2</v>
      </c>
      <c r="K7307">
        <v>0.11152152135869101</v>
      </c>
      <c r="L7307">
        <v>1.70398902959049</v>
      </c>
      <c r="M7307">
        <v>1.70398902959049</v>
      </c>
      <c r="N7307">
        <v>2.37182562164943</v>
      </c>
      <c r="O7307" t="s">
        <v>39</v>
      </c>
      <c r="P7307">
        <v>574.6</v>
      </c>
      <c r="Q7307">
        <v>572.45000000000005</v>
      </c>
      <c r="R7307">
        <v>572.79999999999995</v>
      </c>
      <c r="S7307">
        <v>5</v>
      </c>
      <c r="T7307">
        <v>0</v>
      </c>
      <c r="U7307">
        <v>0.36499658447265598</v>
      </c>
      <c r="V7307" t="s">
        <v>4090</v>
      </c>
      <c r="W7307" t="s">
        <v>4091</v>
      </c>
      <c r="X7307">
        <v>0</v>
      </c>
      <c r="Y7307">
        <v>0</v>
      </c>
      <c r="Z7307" t="b">
        <v>1</v>
      </c>
      <c r="AA7307" t="s">
        <v>25</v>
      </c>
      <c r="AB7307" t="s">
        <v>26</v>
      </c>
      <c r="AC7307">
        <v>4.4999999999999998E-2</v>
      </c>
      <c r="AD7307">
        <v>0</v>
      </c>
      <c r="AE7307" t="b">
        <v>0</v>
      </c>
      <c r="AF7307" t="b">
        <v>1</v>
      </c>
    </row>
    <row r="7308" spans="1:32" x14ac:dyDescent="0.35">
      <c r="A7308" t="s">
        <v>15570</v>
      </c>
      <c r="B7308" t="s">
        <v>84</v>
      </c>
      <c r="C7308">
        <v>417.39999389648398</v>
      </c>
      <c r="D7308" t="s">
        <v>24</v>
      </c>
      <c r="E7308" s="1">
        <v>46402</v>
      </c>
      <c r="F7308">
        <v>0.88459145828827301</v>
      </c>
      <c r="G7308">
        <v>5</v>
      </c>
      <c r="H7308">
        <v>0.99877157751323697</v>
      </c>
      <c r="I7308" s="2">
        <v>3.8424025147379599E-6</v>
      </c>
      <c r="J7308">
        <v>1.5961001083025401E-2</v>
      </c>
      <c r="K7308">
        <v>-7.07026371203647E-3</v>
      </c>
      <c r="L7308">
        <v>1.1145673593124801</v>
      </c>
      <c r="M7308">
        <v>0.12654627659354101</v>
      </c>
      <c r="N7308">
        <v>1.19789172810577E-2</v>
      </c>
      <c r="O7308" t="s">
        <v>39</v>
      </c>
      <c r="P7308">
        <v>411.53</v>
      </c>
      <c r="Q7308">
        <v>409.65</v>
      </c>
      <c r="R7308">
        <v>413.45</v>
      </c>
      <c r="S7308">
        <v>9</v>
      </c>
      <c r="T7308">
        <v>31774</v>
      </c>
      <c r="U7308">
        <v>2.6953157617187502</v>
      </c>
      <c r="V7308" t="s">
        <v>4092</v>
      </c>
      <c r="W7308" t="s">
        <v>15408</v>
      </c>
      <c r="X7308">
        <v>11.639984</v>
      </c>
      <c r="Y7308">
        <v>2.9107964000000002</v>
      </c>
      <c r="Z7308" t="b">
        <v>1</v>
      </c>
      <c r="AA7308" t="s">
        <v>25</v>
      </c>
      <c r="AB7308" t="s">
        <v>26</v>
      </c>
      <c r="AC7308">
        <v>4.4999999999999998E-2</v>
      </c>
      <c r="AD7308">
        <v>0</v>
      </c>
      <c r="AE7308" t="b">
        <v>0</v>
      </c>
      <c r="AF7308" t="b">
        <v>1</v>
      </c>
    </row>
    <row r="7309" spans="1:32" x14ac:dyDescent="0.35">
      <c r="A7309" t="s">
        <v>15570</v>
      </c>
      <c r="B7309" t="s">
        <v>84</v>
      </c>
      <c r="C7309">
        <v>417.39999389648398</v>
      </c>
      <c r="D7309" t="s">
        <v>24</v>
      </c>
      <c r="E7309" s="1">
        <v>46402</v>
      </c>
      <c r="F7309">
        <v>0.88459145828827301</v>
      </c>
      <c r="G7309">
        <v>10</v>
      </c>
      <c r="H7309">
        <v>0.99841442134667202</v>
      </c>
      <c r="I7309" s="2">
        <v>6.5695771995343098E-6</v>
      </c>
      <c r="J7309">
        <v>2.0150659863238898E-2</v>
      </c>
      <c r="K7309">
        <v>-7.2290075241059201E-3</v>
      </c>
      <c r="L7309">
        <v>1.0470211052331799</v>
      </c>
      <c r="M7309">
        <v>7.0978939795301094E-2</v>
      </c>
      <c r="N7309">
        <v>2.3957834562115501E-2</v>
      </c>
      <c r="O7309" t="s">
        <v>39</v>
      </c>
      <c r="P7309">
        <v>386.59</v>
      </c>
      <c r="Q7309">
        <v>404.8</v>
      </c>
      <c r="R7309">
        <v>411.5</v>
      </c>
      <c r="S7309">
        <v>24</v>
      </c>
      <c r="T7309">
        <v>3598</v>
      </c>
      <c r="U7309">
        <v>1.99023442382812</v>
      </c>
      <c r="V7309" t="s">
        <v>4093</v>
      </c>
      <c r="W7309" t="s">
        <v>11567</v>
      </c>
      <c r="X7309">
        <v>0</v>
      </c>
      <c r="Y7309">
        <v>0</v>
      </c>
      <c r="Z7309" t="b">
        <v>1</v>
      </c>
      <c r="AA7309" t="s">
        <v>25</v>
      </c>
      <c r="AB7309" t="s">
        <v>26</v>
      </c>
      <c r="AC7309">
        <v>4.4999999999999998E-2</v>
      </c>
      <c r="AD7309">
        <v>0</v>
      </c>
      <c r="AE7309" t="b">
        <v>0</v>
      </c>
      <c r="AF7309" t="b">
        <v>1</v>
      </c>
    </row>
    <row r="7310" spans="1:32" x14ac:dyDescent="0.35">
      <c r="A7310" t="s">
        <v>15570</v>
      </c>
      <c r="B7310" t="s">
        <v>84</v>
      </c>
      <c r="C7310">
        <v>417.39999389648398</v>
      </c>
      <c r="D7310" t="s">
        <v>24</v>
      </c>
      <c r="E7310" s="1">
        <v>46402</v>
      </c>
      <c r="F7310">
        <v>0.88459145828827301</v>
      </c>
      <c r="G7310">
        <v>15</v>
      </c>
      <c r="H7310" s="2">
        <v>0.99783144795816303</v>
      </c>
      <c r="I7310" s="2">
        <v>9.8057934892889608E-6</v>
      </c>
      <c r="J7310" s="2">
        <v>2.6785965950920299E-2</v>
      </c>
      <c r="K7310">
        <v>-8.9198234571866292E-3</v>
      </c>
      <c r="L7310">
        <v>1.0359710364022501</v>
      </c>
      <c r="M7310">
        <v>7.1907788245423293E-2</v>
      </c>
      <c r="N7310">
        <v>3.5936751843173201E-2</v>
      </c>
      <c r="O7310" t="s">
        <v>39</v>
      </c>
      <c r="P7310">
        <v>382.51</v>
      </c>
      <c r="Q7310">
        <v>399.05</v>
      </c>
      <c r="R7310">
        <v>407.5</v>
      </c>
      <c r="S7310">
        <v>12</v>
      </c>
      <c r="T7310">
        <v>122</v>
      </c>
      <c r="U7310">
        <v>1.77246207519531</v>
      </c>
      <c r="V7310" t="s">
        <v>4094</v>
      </c>
      <c r="W7310" t="s">
        <v>11567</v>
      </c>
      <c r="X7310">
        <v>0</v>
      </c>
      <c r="Y7310">
        <v>0</v>
      </c>
      <c r="Z7310" t="b">
        <v>1</v>
      </c>
      <c r="AA7310" t="s">
        <v>25</v>
      </c>
      <c r="AB7310" t="s">
        <v>26</v>
      </c>
      <c r="AC7310">
        <v>4.4999999999999998E-2</v>
      </c>
      <c r="AD7310">
        <v>0</v>
      </c>
      <c r="AE7310" t="b">
        <v>0</v>
      </c>
      <c r="AF7310" t="b">
        <v>1</v>
      </c>
    </row>
    <row r="7311" spans="1:32" x14ac:dyDescent="0.35">
      <c r="A7311" t="s">
        <v>15570</v>
      </c>
      <c r="B7311" t="s">
        <v>84</v>
      </c>
      <c r="C7311">
        <v>417.39999389648398</v>
      </c>
      <c r="D7311" t="s">
        <v>24</v>
      </c>
      <c r="E7311" s="1">
        <v>46402</v>
      </c>
      <c r="F7311">
        <v>0.88459145828827301</v>
      </c>
      <c r="G7311">
        <v>20</v>
      </c>
      <c r="H7311" s="2">
        <v>0.99710863385745097</v>
      </c>
      <c r="I7311" s="2">
        <v>1.36675641551345E-5</v>
      </c>
      <c r="J7311" s="2">
        <v>3.4743126198077602E-2</v>
      </c>
      <c r="K7311">
        <v>-1.0975059871506401E-2</v>
      </c>
      <c r="L7311">
        <v>1.0349960303289301</v>
      </c>
      <c r="M7311">
        <v>8.2911699453163304E-2</v>
      </c>
      <c r="N7311">
        <v>4.7915669124231001E-2</v>
      </c>
      <c r="O7311" t="s">
        <v>39</v>
      </c>
      <c r="P7311">
        <v>382.15</v>
      </c>
      <c r="Q7311">
        <v>394.25</v>
      </c>
      <c r="R7311">
        <v>402.7</v>
      </c>
      <c r="S7311">
        <v>5</v>
      </c>
      <c r="T7311">
        <v>61</v>
      </c>
      <c r="U7311">
        <v>1.6494158154296801</v>
      </c>
      <c r="V7311" t="s">
        <v>4095</v>
      </c>
      <c r="W7311" t="s">
        <v>4096</v>
      </c>
      <c r="X7311">
        <v>0</v>
      </c>
      <c r="Y7311">
        <v>0</v>
      </c>
      <c r="Z7311" t="b">
        <v>1</v>
      </c>
      <c r="AA7311" t="s">
        <v>25</v>
      </c>
      <c r="AB7311" t="s">
        <v>26</v>
      </c>
      <c r="AC7311">
        <v>4.4999999999999998E-2</v>
      </c>
      <c r="AD7311">
        <v>0</v>
      </c>
      <c r="AE7311" t="b">
        <v>0</v>
      </c>
      <c r="AF7311" t="b">
        <v>1</v>
      </c>
    </row>
    <row r="7312" spans="1:32" x14ac:dyDescent="0.35">
      <c r="A7312" t="s">
        <v>15570</v>
      </c>
      <c r="B7312" t="s">
        <v>84</v>
      </c>
      <c r="C7312">
        <v>417.39999389648398</v>
      </c>
      <c r="D7312" t="s">
        <v>24</v>
      </c>
      <c r="E7312" s="1">
        <v>46402</v>
      </c>
      <c r="F7312">
        <v>0.88459145828827301</v>
      </c>
      <c r="G7312">
        <v>25</v>
      </c>
      <c r="H7312">
        <v>1</v>
      </c>
      <c r="I7312">
        <v>0</v>
      </c>
      <c r="J7312">
        <v>0</v>
      </c>
      <c r="K7312">
        <v>-2.9619100442040201E-3</v>
      </c>
      <c r="L7312">
        <v>0.61642050635317203</v>
      </c>
      <c r="M7312">
        <v>-0.32368490724153798</v>
      </c>
      <c r="N7312">
        <v>5.9894586405288698E-2</v>
      </c>
      <c r="O7312" t="s">
        <v>39</v>
      </c>
      <c r="P7312">
        <v>227.6</v>
      </c>
      <c r="Q7312">
        <v>313.5</v>
      </c>
      <c r="R7312" s="2">
        <v>321.55</v>
      </c>
      <c r="S7312">
        <v>1</v>
      </c>
      <c r="T7312">
        <v>216</v>
      </c>
      <c r="U7312" s="2">
        <v>1.0000000000000001E-5</v>
      </c>
      <c r="V7312" t="s">
        <v>4097</v>
      </c>
      <c r="W7312" t="s">
        <v>4098</v>
      </c>
      <c r="X7312">
        <v>0</v>
      </c>
      <c r="Y7312">
        <v>0</v>
      </c>
      <c r="Z7312" t="b">
        <v>1</v>
      </c>
      <c r="AA7312" t="s">
        <v>25</v>
      </c>
      <c r="AB7312" t="s">
        <v>26</v>
      </c>
      <c r="AC7312">
        <v>4.4999999999999998E-2</v>
      </c>
      <c r="AD7312">
        <v>0</v>
      </c>
      <c r="AE7312" t="b">
        <v>0</v>
      </c>
      <c r="AF7312" t="b">
        <v>1</v>
      </c>
    </row>
    <row r="7313" spans="1:32" x14ac:dyDescent="0.35">
      <c r="A7313" t="s">
        <v>15570</v>
      </c>
      <c r="B7313" t="s">
        <v>84</v>
      </c>
      <c r="C7313">
        <v>417.39999389648398</v>
      </c>
      <c r="D7313" t="s">
        <v>24</v>
      </c>
      <c r="E7313" s="1">
        <v>46402</v>
      </c>
      <c r="F7313">
        <v>0.88459145828827301</v>
      </c>
      <c r="G7313">
        <v>30</v>
      </c>
      <c r="H7313">
        <v>1</v>
      </c>
      <c r="I7313">
        <v>0</v>
      </c>
      <c r="J7313">
        <v>0</v>
      </c>
      <c r="K7313">
        <v>-3.5542920530448299E-3</v>
      </c>
      <c r="L7313">
        <v>0.79991123265118402</v>
      </c>
      <c r="M7313">
        <v>-0.12821526366246799</v>
      </c>
      <c r="N7313">
        <v>7.1873503686346499E-2</v>
      </c>
      <c r="O7313" t="s">
        <v>39</v>
      </c>
      <c r="P7313">
        <v>295.35000000000002</v>
      </c>
      <c r="Q7313">
        <v>250.15</v>
      </c>
      <c r="R7313" s="2">
        <v>257.35000000000002</v>
      </c>
      <c r="S7313">
        <v>1</v>
      </c>
      <c r="T7313">
        <v>26</v>
      </c>
      <c r="U7313" s="2">
        <v>1.0000000000000001E-5</v>
      </c>
      <c r="V7313" t="s">
        <v>4099</v>
      </c>
      <c r="W7313" t="s">
        <v>4100</v>
      </c>
      <c r="X7313">
        <v>0</v>
      </c>
      <c r="Y7313">
        <v>0</v>
      </c>
      <c r="Z7313" t="b">
        <v>1</v>
      </c>
      <c r="AA7313" t="s">
        <v>25</v>
      </c>
      <c r="AB7313" t="s">
        <v>26</v>
      </c>
      <c r="AC7313">
        <v>4.4999999999999998E-2</v>
      </c>
      <c r="AD7313">
        <v>0</v>
      </c>
      <c r="AE7313" t="b">
        <v>0</v>
      </c>
      <c r="AF7313" t="b">
        <v>1</v>
      </c>
    </row>
    <row r="7314" spans="1:32" x14ac:dyDescent="0.35">
      <c r="A7314" t="s">
        <v>15570</v>
      </c>
      <c r="B7314" t="s">
        <v>84</v>
      </c>
      <c r="C7314">
        <v>417.39999389648398</v>
      </c>
      <c r="D7314" t="s">
        <v>24</v>
      </c>
      <c r="E7314" s="1">
        <v>46402</v>
      </c>
      <c r="F7314">
        <v>0.88459145828827301</v>
      </c>
      <c r="G7314">
        <v>35</v>
      </c>
      <c r="H7314">
        <v>1</v>
      </c>
      <c r="I7314">
        <v>0</v>
      </c>
      <c r="J7314">
        <v>0</v>
      </c>
      <c r="K7314">
        <v>-4.1466740618856402E-3</v>
      </c>
      <c r="L7314">
        <v>1.0454231786130199</v>
      </c>
      <c r="M7314">
        <v>0.12927559958043</v>
      </c>
      <c r="N7314">
        <v>8.3852420967404306E-2</v>
      </c>
      <c r="O7314" t="s">
        <v>39</v>
      </c>
      <c r="P7314">
        <v>386</v>
      </c>
      <c r="Q7314">
        <v>0</v>
      </c>
      <c r="R7314" s="2">
        <v>0</v>
      </c>
      <c r="S7314">
        <v>25</v>
      </c>
      <c r="T7314">
        <v>0</v>
      </c>
      <c r="U7314" s="2">
        <v>1.0000000000000001E-5</v>
      </c>
      <c r="V7314" t="s">
        <v>4101</v>
      </c>
      <c r="W7314" t="s">
        <v>4102</v>
      </c>
      <c r="X7314">
        <v>0</v>
      </c>
      <c r="Y7314">
        <v>0</v>
      </c>
      <c r="Z7314" t="b">
        <v>1</v>
      </c>
      <c r="AA7314" t="s">
        <v>25</v>
      </c>
      <c r="AB7314" t="s">
        <v>26</v>
      </c>
      <c r="AC7314">
        <v>4.4999999999999998E-2</v>
      </c>
      <c r="AD7314">
        <v>0</v>
      </c>
      <c r="AE7314" t="b">
        <v>0</v>
      </c>
      <c r="AF7314" t="b">
        <v>1</v>
      </c>
    </row>
    <row r="7315" spans="1:32" x14ac:dyDescent="0.35">
      <c r="A7315" t="s">
        <v>15570</v>
      </c>
      <c r="B7315" t="s">
        <v>84</v>
      </c>
      <c r="C7315">
        <v>417.39999389648398</v>
      </c>
      <c r="D7315" t="s">
        <v>24</v>
      </c>
      <c r="E7315" s="1">
        <v>46402</v>
      </c>
      <c r="F7315">
        <v>0.88459145828827301</v>
      </c>
      <c r="G7315">
        <v>40</v>
      </c>
      <c r="H7315">
        <v>0.98723421373420295</v>
      </c>
      <c r="I7315" s="2">
        <v>2.9243867084489899E-5</v>
      </c>
      <c r="J7315">
        <v>0.12936578169193799</v>
      </c>
      <c r="K7315">
        <v>-5.9021754155193201E-2</v>
      </c>
      <c r="L7315">
        <v>0.99929997464468401</v>
      </c>
      <c r="M7315">
        <v>9.5131312893146497E-2</v>
      </c>
      <c r="N7315">
        <v>9.5831338248462003E-2</v>
      </c>
      <c r="O7315" t="s">
        <v>39</v>
      </c>
      <c r="P7315">
        <v>368.97</v>
      </c>
      <c r="Q7315">
        <v>395.55</v>
      </c>
      <c r="R7315">
        <v>403.1</v>
      </c>
      <c r="S7315">
        <v>48</v>
      </c>
      <c r="T7315">
        <v>242</v>
      </c>
      <c r="U7315">
        <v>2.8703641522216699</v>
      </c>
      <c r="V7315" t="s">
        <v>4103</v>
      </c>
      <c r="W7315" t="s">
        <v>4104</v>
      </c>
      <c r="X7315">
        <v>0</v>
      </c>
      <c r="Y7315">
        <v>0</v>
      </c>
      <c r="Z7315" t="b">
        <v>1</v>
      </c>
      <c r="AA7315" t="s">
        <v>25</v>
      </c>
      <c r="AB7315" t="s">
        <v>26</v>
      </c>
      <c r="AC7315">
        <v>4.4999999999999998E-2</v>
      </c>
      <c r="AD7315">
        <v>0</v>
      </c>
      <c r="AE7315" t="b">
        <v>0</v>
      </c>
      <c r="AF7315" t="b">
        <v>1</v>
      </c>
    </row>
    <row r="7316" spans="1:32" x14ac:dyDescent="0.35">
      <c r="A7316" t="s">
        <v>15570</v>
      </c>
      <c r="B7316" t="s">
        <v>84</v>
      </c>
      <c r="C7316">
        <v>417.39999389648398</v>
      </c>
      <c r="D7316" t="s">
        <v>24</v>
      </c>
      <c r="E7316" s="1">
        <v>46402</v>
      </c>
      <c r="F7316">
        <v>0.88459145828827301</v>
      </c>
      <c r="G7316">
        <v>45</v>
      </c>
      <c r="H7316">
        <v>0.983532084331044</v>
      </c>
      <c r="I7316" s="2">
        <v>4.8866824914073603E-5</v>
      </c>
      <c r="J7316">
        <v>0.16106710149013001</v>
      </c>
      <c r="K7316">
        <v>-5.6267350605290103E-2</v>
      </c>
      <c r="L7316">
        <v>1.0793317231628501</v>
      </c>
      <c r="M7316">
        <v>0.187141978692377</v>
      </c>
      <c r="N7316">
        <v>0.10781025552951901</v>
      </c>
      <c r="O7316" t="s">
        <v>39</v>
      </c>
      <c r="P7316">
        <v>398.52</v>
      </c>
      <c r="Q7316">
        <v>382.1</v>
      </c>
      <c r="R7316">
        <v>389.75</v>
      </c>
      <c r="S7316">
        <v>7</v>
      </c>
      <c r="T7316">
        <v>23</v>
      </c>
      <c r="U7316">
        <v>2.13867652832031</v>
      </c>
      <c r="V7316" t="s">
        <v>4105</v>
      </c>
      <c r="W7316" t="s">
        <v>4106</v>
      </c>
      <c r="X7316">
        <v>0</v>
      </c>
      <c r="Y7316">
        <v>0</v>
      </c>
      <c r="Z7316" t="b">
        <v>1</v>
      </c>
      <c r="AA7316" t="s">
        <v>25</v>
      </c>
      <c r="AB7316" t="s">
        <v>26</v>
      </c>
      <c r="AC7316">
        <v>4.4999999999999998E-2</v>
      </c>
      <c r="AD7316">
        <v>0</v>
      </c>
      <c r="AE7316" t="b">
        <v>0</v>
      </c>
      <c r="AF7316" t="b">
        <v>1</v>
      </c>
    </row>
    <row r="7317" spans="1:32" x14ac:dyDescent="0.35">
      <c r="A7317" t="s">
        <v>15570</v>
      </c>
      <c r="B7317" t="s">
        <v>84</v>
      </c>
      <c r="C7317">
        <v>417.39999389648398</v>
      </c>
      <c r="D7317" t="s">
        <v>24</v>
      </c>
      <c r="E7317" s="1">
        <v>46402</v>
      </c>
      <c r="F7317">
        <v>0.88459145828827301</v>
      </c>
      <c r="G7317">
        <v>50</v>
      </c>
      <c r="H7317">
        <v>0.99132945754202595</v>
      </c>
      <c r="I7317" s="2">
        <v>4.60937352975248E-5</v>
      </c>
      <c r="J7317">
        <v>9.2352861203712194E-2</v>
      </c>
      <c r="K7317">
        <v>-2.37838442734877E-2</v>
      </c>
      <c r="L7317">
        <v>0.94629756115904395</v>
      </c>
      <c r="M7317">
        <v>6.6086733969622197E-2</v>
      </c>
      <c r="N7317">
        <v>0.11978917281057699</v>
      </c>
      <c r="O7317" t="s">
        <v>39</v>
      </c>
      <c r="P7317">
        <v>349.4</v>
      </c>
      <c r="Q7317">
        <v>366.2</v>
      </c>
      <c r="R7317">
        <v>373.8</v>
      </c>
      <c r="S7317">
        <v>1</v>
      </c>
      <c r="T7317">
        <v>208</v>
      </c>
      <c r="U7317">
        <v>1.30005232788085</v>
      </c>
      <c r="V7317" t="s">
        <v>4107</v>
      </c>
      <c r="W7317" t="s">
        <v>11568</v>
      </c>
      <c r="X7317">
        <v>0</v>
      </c>
      <c r="Y7317">
        <v>0</v>
      </c>
      <c r="Z7317" t="b">
        <v>1</v>
      </c>
      <c r="AA7317" t="s">
        <v>25</v>
      </c>
      <c r="AB7317" t="s">
        <v>26</v>
      </c>
      <c r="AC7317">
        <v>4.4999999999999998E-2</v>
      </c>
      <c r="AD7317">
        <v>0</v>
      </c>
      <c r="AE7317" t="b">
        <v>0</v>
      </c>
      <c r="AF7317" t="b">
        <v>1</v>
      </c>
    </row>
    <row r="7318" spans="1:32" x14ac:dyDescent="0.35">
      <c r="A7318" t="s">
        <v>15570</v>
      </c>
      <c r="B7318" t="s">
        <v>84</v>
      </c>
      <c r="C7318">
        <v>417.39999389648398</v>
      </c>
      <c r="D7318" t="s">
        <v>24</v>
      </c>
      <c r="E7318" s="1">
        <v>46402</v>
      </c>
      <c r="F7318">
        <v>0.88459145828827301</v>
      </c>
      <c r="G7318">
        <v>55</v>
      </c>
      <c r="H7318">
        <v>1</v>
      </c>
      <c r="I7318">
        <v>0</v>
      </c>
      <c r="J7318">
        <v>0</v>
      </c>
      <c r="K7318">
        <v>-6.5162020972488596E-3</v>
      </c>
      <c r="L7318">
        <v>0.79909872759008604</v>
      </c>
      <c r="M7318">
        <v>-6.9133182318278197E-2</v>
      </c>
      <c r="N7318">
        <v>0.13176809009163501</v>
      </c>
      <c r="O7318" t="s">
        <v>39</v>
      </c>
      <c r="P7318">
        <v>295.05</v>
      </c>
      <c r="Q7318">
        <v>273.5</v>
      </c>
      <c r="R7318" s="2">
        <v>280.10000000000002</v>
      </c>
      <c r="S7318">
        <v>1</v>
      </c>
      <c r="T7318">
        <v>8</v>
      </c>
      <c r="U7318" s="2">
        <v>1.0000000000000001E-5</v>
      </c>
      <c r="V7318" t="s">
        <v>4108</v>
      </c>
      <c r="W7318" t="s">
        <v>4109</v>
      </c>
      <c r="X7318">
        <v>0</v>
      </c>
      <c r="Y7318">
        <v>0</v>
      </c>
      <c r="Z7318" t="b">
        <v>1</v>
      </c>
      <c r="AA7318" t="s">
        <v>25</v>
      </c>
      <c r="AB7318" t="s">
        <v>26</v>
      </c>
      <c r="AC7318">
        <v>4.4999999999999998E-2</v>
      </c>
      <c r="AD7318">
        <v>0</v>
      </c>
      <c r="AE7318" t="b">
        <v>0</v>
      </c>
      <c r="AF7318" t="b">
        <v>1</v>
      </c>
    </row>
    <row r="7319" spans="1:32" x14ac:dyDescent="0.35">
      <c r="A7319" t="s">
        <v>15570</v>
      </c>
      <c r="B7319" t="s">
        <v>84</v>
      </c>
      <c r="C7319">
        <v>417.39999389648398</v>
      </c>
      <c r="D7319" t="s">
        <v>24</v>
      </c>
      <c r="E7319" s="1">
        <v>46402</v>
      </c>
      <c r="F7319">
        <v>0.88459145828827301</v>
      </c>
      <c r="G7319">
        <v>60</v>
      </c>
      <c r="H7319">
        <v>0.98899612766373701</v>
      </c>
      <c r="I7319" s="2">
        <v>6.0030312453457103E-5</v>
      </c>
      <c r="J7319">
        <v>0.113725828795834</v>
      </c>
      <c r="K7319">
        <v>-2.78448227990074E-2</v>
      </c>
      <c r="L7319">
        <v>0.94453713352666502</v>
      </c>
      <c r="M7319">
        <v>8.8284140899358404E-2</v>
      </c>
      <c r="N7319">
        <v>0.143747007372693</v>
      </c>
      <c r="O7319" t="s">
        <v>39</v>
      </c>
      <c r="P7319">
        <v>348.75</v>
      </c>
      <c r="Q7319">
        <v>356.75</v>
      </c>
      <c r="R7319">
        <v>364.35</v>
      </c>
      <c r="S7319">
        <v>1</v>
      </c>
      <c r="T7319">
        <v>76</v>
      </c>
      <c r="U7319">
        <v>1.22925190063476</v>
      </c>
      <c r="V7319" t="s">
        <v>4110</v>
      </c>
      <c r="W7319" t="s">
        <v>2219</v>
      </c>
      <c r="X7319">
        <v>0</v>
      </c>
      <c r="Y7319">
        <v>0</v>
      </c>
      <c r="Z7319" t="b">
        <v>1</v>
      </c>
      <c r="AA7319" t="s">
        <v>25</v>
      </c>
      <c r="AB7319" t="s">
        <v>26</v>
      </c>
      <c r="AC7319">
        <v>4.4999999999999998E-2</v>
      </c>
      <c r="AD7319">
        <v>0</v>
      </c>
      <c r="AE7319" t="b">
        <v>0</v>
      </c>
      <c r="AF7319" t="b">
        <v>1</v>
      </c>
    </row>
    <row r="7320" spans="1:32" x14ac:dyDescent="0.35">
      <c r="A7320" t="s">
        <v>15570</v>
      </c>
      <c r="B7320" t="s">
        <v>84</v>
      </c>
      <c r="C7320">
        <v>417.39999389648398</v>
      </c>
      <c r="D7320" t="s">
        <v>24</v>
      </c>
      <c r="E7320" s="1">
        <v>46402</v>
      </c>
      <c r="F7320">
        <v>0.88459145828827301</v>
      </c>
      <c r="G7320">
        <v>65</v>
      </c>
      <c r="H7320">
        <v>1</v>
      </c>
      <c r="I7320">
        <v>0</v>
      </c>
      <c r="J7320">
        <v>0</v>
      </c>
      <c r="K7320">
        <v>-7.7009661149304697E-3</v>
      </c>
      <c r="L7320">
        <v>0.98662489569155198</v>
      </c>
      <c r="M7320">
        <v>0.142350820345303</v>
      </c>
      <c r="N7320">
        <v>0.15572592465374999</v>
      </c>
      <c r="O7320" t="s">
        <v>39</v>
      </c>
      <c r="P7320">
        <v>364.29</v>
      </c>
      <c r="Q7320">
        <v>341.6</v>
      </c>
      <c r="R7320" s="2">
        <v>348.6</v>
      </c>
      <c r="S7320">
        <v>20</v>
      </c>
      <c r="T7320">
        <v>27</v>
      </c>
      <c r="U7320" s="2">
        <v>1.0000000000000001E-5</v>
      </c>
      <c r="V7320" t="s">
        <v>4111</v>
      </c>
      <c r="W7320" t="s">
        <v>4112</v>
      </c>
      <c r="X7320">
        <v>0</v>
      </c>
      <c r="Y7320">
        <v>0</v>
      </c>
      <c r="Z7320" t="b">
        <v>1</v>
      </c>
      <c r="AA7320" t="s">
        <v>25</v>
      </c>
      <c r="AB7320" t="s">
        <v>26</v>
      </c>
      <c r="AC7320">
        <v>4.4999999999999998E-2</v>
      </c>
      <c r="AD7320">
        <v>0</v>
      </c>
      <c r="AE7320" t="b">
        <v>0</v>
      </c>
      <c r="AF7320" t="b">
        <v>1</v>
      </c>
    </row>
    <row r="7321" spans="1:32" x14ac:dyDescent="0.35">
      <c r="A7321" t="s">
        <v>15570</v>
      </c>
      <c r="B7321" t="s">
        <v>84</v>
      </c>
      <c r="C7321">
        <v>417.39999389648398</v>
      </c>
      <c r="D7321" t="s">
        <v>24</v>
      </c>
      <c r="E7321" s="1">
        <v>46402</v>
      </c>
      <c r="F7321">
        <v>0.88459145828827301</v>
      </c>
      <c r="G7321">
        <v>70</v>
      </c>
      <c r="H7321">
        <v>0.98650348458575898</v>
      </c>
      <c r="I7321" s="2">
        <v>7.5457603729944095E-5</v>
      </c>
      <c r="J7321">
        <v>0.135740977584241</v>
      </c>
      <c r="K7321">
        <v>-3.1729071179840702E-2</v>
      </c>
      <c r="L7321">
        <v>0.94239753686577299</v>
      </c>
      <c r="M7321">
        <v>0.11010237880058101</v>
      </c>
      <c r="N7321">
        <v>0.167704841934808</v>
      </c>
      <c r="O7321" t="s">
        <v>39</v>
      </c>
      <c r="P7321">
        <v>347.96</v>
      </c>
      <c r="Q7321">
        <v>347.3</v>
      </c>
      <c r="R7321">
        <v>354.9</v>
      </c>
      <c r="S7321">
        <v>1</v>
      </c>
      <c r="T7321">
        <v>86</v>
      </c>
      <c r="U7321">
        <v>1.1672404919433499</v>
      </c>
      <c r="V7321" t="s">
        <v>4113</v>
      </c>
      <c r="W7321" t="s">
        <v>3818</v>
      </c>
      <c r="X7321">
        <v>0</v>
      </c>
      <c r="Y7321">
        <v>0</v>
      </c>
      <c r="Z7321" t="b">
        <v>1</v>
      </c>
      <c r="AA7321" t="s">
        <v>25</v>
      </c>
      <c r="AB7321" t="s">
        <v>26</v>
      </c>
      <c r="AC7321">
        <v>4.4999999999999998E-2</v>
      </c>
      <c r="AD7321">
        <v>0</v>
      </c>
      <c r="AE7321" t="b">
        <v>0</v>
      </c>
      <c r="AF7321" t="b">
        <v>1</v>
      </c>
    </row>
    <row r="7322" spans="1:32" x14ac:dyDescent="0.35">
      <c r="A7322" t="s">
        <v>15570</v>
      </c>
      <c r="B7322" t="s">
        <v>84</v>
      </c>
      <c r="C7322">
        <v>417.39999389648398</v>
      </c>
      <c r="D7322" t="s">
        <v>24</v>
      </c>
      <c r="E7322" s="1">
        <v>46402</v>
      </c>
      <c r="F7322">
        <v>0.88459145828827301</v>
      </c>
      <c r="G7322">
        <v>75</v>
      </c>
      <c r="H7322">
        <v>0.96988520599689199</v>
      </c>
      <c r="I7322" s="2">
        <v>9.3781548107172498E-5</v>
      </c>
      <c r="J7322">
        <v>0.26796361721915202</v>
      </c>
      <c r="K7322">
        <v>-8.1855750458601995E-2</v>
      </c>
      <c r="L7322">
        <v>1.03984397719348</v>
      </c>
      <c r="M7322">
        <v>0.219527736409351</v>
      </c>
      <c r="N7322">
        <v>0.17968375921586599</v>
      </c>
      <c r="O7322" t="s">
        <v>39</v>
      </c>
      <c r="P7322">
        <v>383.94</v>
      </c>
      <c r="Q7322">
        <v>359.8</v>
      </c>
      <c r="R7322">
        <v>367</v>
      </c>
      <c r="S7322">
        <v>1</v>
      </c>
      <c r="T7322">
        <v>46</v>
      </c>
      <c r="U7322">
        <v>1.8540046362304601</v>
      </c>
      <c r="V7322" t="s">
        <v>4114</v>
      </c>
      <c r="W7322" t="s">
        <v>4115</v>
      </c>
      <c r="X7322">
        <v>0</v>
      </c>
      <c r="Y7322">
        <v>0</v>
      </c>
      <c r="Z7322" t="b">
        <v>1</v>
      </c>
      <c r="AA7322" t="s">
        <v>25</v>
      </c>
      <c r="AB7322" t="s">
        <v>26</v>
      </c>
      <c r="AC7322">
        <v>4.4999999999999998E-2</v>
      </c>
      <c r="AD7322">
        <v>0</v>
      </c>
      <c r="AE7322" t="b">
        <v>0</v>
      </c>
      <c r="AF7322" t="b">
        <v>1</v>
      </c>
    </row>
    <row r="7323" spans="1:32" x14ac:dyDescent="0.35">
      <c r="A7323" t="s">
        <v>15570</v>
      </c>
      <c r="B7323" t="s">
        <v>84</v>
      </c>
      <c r="C7323">
        <v>417.39999389648398</v>
      </c>
      <c r="D7323" t="s">
        <v>24</v>
      </c>
      <c r="E7323" s="1">
        <v>46402</v>
      </c>
      <c r="F7323">
        <v>0.88459145828827301</v>
      </c>
      <c r="G7323">
        <v>80</v>
      </c>
      <c r="H7323">
        <v>0.98374585820970395</v>
      </c>
      <c r="I7323" s="2">
        <v>9.2729370085796006E-5</v>
      </c>
      <c r="J7323">
        <v>0.15927495351934901</v>
      </c>
      <c r="K7323">
        <v>-3.5660591269998598E-2</v>
      </c>
      <c r="L7323">
        <v>0.86558872508995599</v>
      </c>
      <c r="M7323">
        <v>5.7251401586880503E-2</v>
      </c>
      <c r="N7323">
        <v>0.19166267649692401</v>
      </c>
      <c r="O7323" t="s">
        <v>39</v>
      </c>
      <c r="P7323">
        <v>319.60000000000002</v>
      </c>
      <c r="Q7323">
        <v>337.9</v>
      </c>
      <c r="R7323">
        <v>345.5</v>
      </c>
      <c r="S7323">
        <v>2</v>
      </c>
      <c r="T7323">
        <v>105</v>
      </c>
      <c r="U7323">
        <v>1.11450638061523</v>
      </c>
      <c r="V7323" t="s">
        <v>4116</v>
      </c>
      <c r="W7323" t="s">
        <v>11569</v>
      </c>
      <c r="X7323">
        <v>0</v>
      </c>
      <c r="Y7323">
        <v>0</v>
      </c>
      <c r="Z7323" t="b">
        <v>1</v>
      </c>
      <c r="AA7323" t="s">
        <v>25</v>
      </c>
      <c r="AB7323" t="s">
        <v>26</v>
      </c>
      <c r="AC7323">
        <v>4.4999999999999998E-2</v>
      </c>
      <c r="AD7323">
        <v>0</v>
      </c>
      <c r="AE7323" t="b">
        <v>0</v>
      </c>
      <c r="AF7323" t="b">
        <v>1</v>
      </c>
    </row>
    <row r="7324" spans="1:32" x14ac:dyDescent="0.35">
      <c r="A7324" t="s">
        <v>15570</v>
      </c>
      <c r="B7324" t="s">
        <v>84</v>
      </c>
      <c r="C7324">
        <v>417.39999389648398</v>
      </c>
      <c r="D7324" t="s">
        <v>24</v>
      </c>
      <c r="E7324" s="1">
        <v>46402</v>
      </c>
      <c r="F7324">
        <v>0.88459145828827301</v>
      </c>
      <c r="G7324">
        <v>85</v>
      </c>
      <c r="H7324">
        <v>0.98230032665243805</v>
      </c>
      <c r="I7324">
        <v>1.01981065179807E-4</v>
      </c>
      <c r="J7324">
        <v>0.17130966048213001</v>
      </c>
      <c r="K7324">
        <v>-3.7572314134470902E-2</v>
      </c>
      <c r="L7324">
        <v>0.94231628635966302</v>
      </c>
      <c r="M7324">
        <v>0.14595788013764499</v>
      </c>
      <c r="N7324">
        <v>0.20364159377798099</v>
      </c>
      <c r="O7324" t="s">
        <v>39</v>
      </c>
      <c r="P7324">
        <v>347.93</v>
      </c>
      <c r="Q7324">
        <v>333.2</v>
      </c>
      <c r="R7324">
        <v>340.8</v>
      </c>
      <c r="S7324">
        <v>3</v>
      </c>
      <c r="T7324">
        <v>63</v>
      </c>
      <c r="U7324">
        <v>1.0899703704833901</v>
      </c>
      <c r="V7324" t="s">
        <v>4118</v>
      </c>
      <c r="W7324" t="s">
        <v>4119</v>
      </c>
      <c r="X7324">
        <v>0</v>
      </c>
      <c r="Y7324">
        <v>0</v>
      </c>
      <c r="Z7324" t="b">
        <v>1</v>
      </c>
      <c r="AA7324" t="s">
        <v>25</v>
      </c>
      <c r="AB7324" t="s">
        <v>26</v>
      </c>
      <c r="AC7324">
        <v>4.4999999999999998E-2</v>
      </c>
      <c r="AD7324">
        <v>0</v>
      </c>
      <c r="AE7324" t="b">
        <v>0</v>
      </c>
      <c r="AF7324" t="b">
        <v>1</v>
      </c>
    </row>
    <row r="7325" spans="1:32" x14ac:dyDescent="0.35">
      <c r="A7325" t="s">
        <v>15570</v>
      </c>
      <c r="B7325" t="s">
        <v>84</v>
      </c>
      <c r="C7325">
        <v>417.39999389648398</v>
      </c>
      <c r="D7325" t="s">
        <v>24</v>
      </c>
      <c r="E7325" s="1">
        <v>46402</v>
      </c>
      <c r="F7325">
        <v>0.88459145828827301</v>
      </c>
      <c r="G7325">
        <v>90</v>
      </c>
      <c r="H7325">
        <v>0.98081912646918601</v>
      </c>
      <c r="I7325">
        <v>1.11631399859093E-4</v>
      </c>
      <c r="J7325">
        <v>0.183446257551449</v>
      </c>
      <c r="K7325">
        <v>-3.9432183667328299E-2</v>
      </c>
      <c r="L7325">
        <v>0.89104721700436595</v>
      </c>
      <c r="M7325">
        <v>0.10666772806340601</v>
      </c>
      <c r="N7325">
        <v>0.21562051105903901</v>
      </c>
      <c r="O7325" t="s">
        <v>39</v>
      </c>
      <c r="P7325">
        <v>329</v>
      </c>
      <c r="Q7325">
        <v>328.5</v>
      </c>
      <c r="R7325">
        <v>336.1</v>
      </c>
      <c r="S7325">
        <v>5</v>
      </c>
      <c r="T7325">
        <v>782</v>
      </c>
      <c r="U7325">
        <v>1.0662888482666</v>
      </c>
      <c r="V7325" t="s">
        <v>4120</v>
      </c>
      <c r="W7325" t="s">
        <v>13130</v>
      </c>
      <c r="X7325">
        <v>-1.8500061000000001</v>
      </c>
      <c r="Y7325">
        <v>-0.55916759999999999</v>
      </c>
      <c r="Z7325" t="b">
        <v>1</v>
      </c>
      <c r="AA7325" t="s">
        <v>25</v>
      </c>
      <c r="AB7325" t="s">
        <v>26</v>
      </c>
      <c r="AC7325">
        <v>4.4999999999999998E-2</v>
      </c>
      <c r="AD7325">
        <v>0</v>
      </c>
      <c r="AE7325" t="b">
        <v>0</v>
      </c>
      <c r="AF7325" t="b">
        <v>1</v>
      </c>
    </row>
    <row r="7326" spans="1:32" x14ac:dyDescent="0.35">
      <c r="A7326" t="s">
        <v>15570</v>
      </c>
      <c r="B7326" t="s">
        <v>84</v>
      </c>
      <c r="C7326">
        <v>417.39999389648398</v>
      </c>
      <c r="D7326" t="s">
        <v>24</v>
      </c>
      <c r="E7326" s="1">
        <v>46402</v>
      </c>
      <c r="F7326">
        <v>0.88459145828827301</v>
      </c>
      <c r="G7326">
        <v>95</v>
      </c>
      <c r="H7326">
        <v>0.95981751956279904</v>
      </c>
      <c r="I7326">
        <v>1.28223526558363E-4</v>
      </c>
      <c r="J7326">
        <v>0.33955099387888998</v>
      </c>
      <c r="K7326">
        <v>-9.6571031307147698E-2</v>
      </c>
      <c r="L7326">
        <v>0.93383915022220498</v>
      </c>
      <c r="M7326">
        <v>0.16143857856230301</v>
      </c>
      <c r="N7326">
        <v>0.227599428340097</v>
      </c>
      <c r="O7326" t="s">
        <v>39</v>
      </c>
      <c r="P7326">
        <v>344.8</v>
      </c>
      <c r="Q7326">
        <v>344.75</v>
      </c>
      <c r="R7326">
        <v>351.75</v>
      </c>
      <c r="S7326">
        <v>1</v>
      </c>
      <c r="T7326">
        <v>113</v>
      </c>
      <c r="U7326">
        <v>1.7182631274414</v>
      </c>
      <c r="V7326" t="s">
        <v>4121</v>
      </c>
      <c r="W7326" t="s">
        <v>4122</v>
      </c>
      <c r="X7326">
        <v>0</v>
      </c>
      <c r="Y7326">
        <v>0</v>
      </c>
      <c r="Z7326" t="b">
        <v>1</v>
      </c>
      <c r="AA7326" t="s">
        <v>25</v>
      </c>
      <c r="AB7326" t="s">
        <v>26</v>
      </c>
      <c r="AC7326">
        <v>4.4999999999999998E-2</v>
      </c>
      <c r="AD7326">
        <v>0</v>
      </c>
      <c r="AE7326" t="b">
        <v>0</v>
      </c>
      <c r="AF7326" t="b">
        <v>1</v>
      </c>
    </row>
    <row r="7327" spans="1:32" x14ac:dyDescent="0.35">
      <c r="A7327" t="s">
        <v>15570</v>
      </c>
      <c r="B7327" t="s">
        <v>84</v>
      </c>
      <c r="C7327">
        <v>417.39999389648398</v>
      </c>
      <c r="D7327" t="s">
        <v>24</v>
      </c>
      <c r="E7327" s="1">
        <v>46402</v>
      </c>
      <c r="F7327">
        <v>0.88459145828827301</v>
      </c>
      <c r="G7327">
        <v>100</v>
      </c>
      <c r="H7327">
        <v>0.97772849092442304</v>
      </c>
      <c r="I7327">
        <v>1.32228511138647E-4</v>
      </c>
      <c r="J7327">
        <v>0.20818931199386001</v>
      </c>
      <c r="K7327">
        <v>-4.3039085399204501E-2</v>
      </c>
      <c r="L7327">
        <v>0.85681367043009504</v>
      </c>
      <c r="M7327">
        <v>9.6392016051250806E-2</v>
      </c>
      <c r="N7327">
        <v>0.23957834562115499</v>
      </c>
      <c r="O7327" t="s">
        <v>39</v>
      </c>
      <c r="P7327">
        <v>316.36</v>
      </c>
      <c r="Q7327">
        <v>319.10000000000002</v>
      </c>
      <c r="R7327">
        <v>326.7</v>
      </c>
      <c r="S7327">
        <v>2</v>
      </c>
      <c r="T7327">
        <v>1227</v>
      </c>
      <c r="U7327">
        <v>1.02161133728027</v>
      </c>
      <c r="V7327" t="s">
        <v>4123</v>
      </c>
      <c r="W7327" t="s">
        <v>59</v>
      </c>
      <c r="X7327">
        <v>0</v>
      </c>
      <c r="Y7327">
        <v>0</v>
      </c>
      <c r="Z7327" t="b">
        <v>1</v>
      </c>
      <c r="AA7327" t="s">
        <v>25</v>
      </c>
      <c r="AB7327" t="s">
        <v>26</v>
      </c>
      <c r="AC7327">
        <v>4.4999999999999998E-2</v>
      </c>
      <c r="AD7327">
        <v>0</v>
      </c>
      <c r="AE7327" t="b">
        <v>0</v>
      </c>
      <c r="AF7327" t="b">
        <v>1</v>
      </c>
    </row>
    <row r="7328" spans="1:32" x14ac:dyDescent="0.35">
      <c r="A7328" t="s">
        <v>15570</v>
      </c>
      <c r="B7328" t="s">
        <v>84</v>
      </c>
      <c r="C7328">
        <v>417.39999389648398</v>
      </c>
      <c r="D7328" t="s">
        <v>24</v>
      </c>
      <c r="E7328" s="1">
        <v>46402</v>
      </c>
      <c r="F7328">
        <v>0.88459145828827301</v>
      </c>
      <c r="G7328">
        <v>105</v>
      </c>
      <c r="H7328">
        <v>0.960290223242527</v>
      </c>
      <c r="I7328">
        <v>1.6194930874915999E-4</v>
      </c>
      <c r="J7328">
        <v>0.33630104333059402</v>
      </c>
      <c r="K7328">
        <v>-7.8715773646783893E-2</v>
      </c>
      <c r="L7328">
        <v>0.93299956165907005</v>
      </c>
      <c r="M7328">
        <v>0.184556824561283</v>
      </c>
      <c r="N7328">
        <v>0.25155726290221297</v>
      </c>
      <c r="O7328" t="s">
        <v>39</v>
      </c>
      <c r="P7328">
        <v>344.49</v>
      </c>
      <c r="Q7328">
        <v>325.64999999999998</v>
      </c>
      <c r="R7328">
        <v>332</v>
      </c>
      <c r="S7328">
        <v>10</v>
      </c>
      <c r="T7328">
        <v>126</v>
      </c>
      <c r="U7328">
        <v>1.34741537231445</v>
      </c>
      <c r="V7328" t="s">
        <v>4124</v>
      </c>
      <c r="W7328" t="s">
        <v>4125</v>
      </c>
      <c r="X7328">
        <v>0</v>
      </c>
      <c r="Y7328">
        <v>0</v>
      </c>
      <c r="Z7328" t="b">
        <v>1</v>
      </c>
      <c r="AA7328" t="s">
        <v>25</v>
      </c>
      <c r="AB7328" t="s">
        <v>26</v>
      </c>
      <c r="AC7328">
        <v>4.4999999999999998E-2</v>
      </c>
      <c r="AD7328">
        <v>0</v>
      </c>
      <c r="AE7328" t="b">
        <v>0</v>
      </c>
      <c r="AF7328" t="b">
        <v>1</v>
      </c>
    </row>
    <row r="7329" spans="1:32" x14ac:dyDescent="0.35">
      <c r="A7329" t="s">
        <v>15570</v>
      </c>
      <c r="B7329" t="s">
        <v>84</v>
      </c>
      <c r="C7329">
        <v>417.39999389648398</v>
      </c>
      <c r="D7329" t="s">
        <v>24</v>
      </c>
      <c r="E7329" s="1">
        <v>46402</v>
      </c>
      <c r="F7329">
        <v>0.88459145828827301</v>
      </c>
      <c r="G7329">
        <v>110</v>
      </c>
      <c r="H7329">
        <v>0.97446893491466102</v>
      </c>
      <c r="I7329">
        <v>1.5462600493339299E-4</v>
      </c>
      <c r="J7329">
        <v>0.233518134737428</v>
      </c>
      <c r="K7329">
        <v>-4.64919007402219E-2</v>
      </c>
      <c r="L7329">
        <v>0.81250506109820597</v>
      </c>
      <c r="M7329">
        <v>7.6041241281477198E-2</v>
      </c>
      <c r="N7329">
        <v>0.26353618018327002</v>
      </c>
      <c r="O7329" t="s">
        <v>39</v>
      </c>
      <c r="P7329">
        <v>300</v>
      </c>
      <c r="Q7329">
        <v>309.7</v>
      </c>
      <c r="R7329">
        <v>317.3</v>
      </c>
      <c r="S7329">
        <v>1</v>
      </c>
      <c r="T7329">
        <v>170</v>
      </c>
      <c r="U7329">
        <v>0.97991963439941399</v>
      </c>
      <c r="V7329" t="s">
        <v>4126</v>
      </c>
      <c r="W7329" t="s">
        <v>4127</v>
      </c>
      <c r="X7329">
        <v>0</v>
      </c>
      <c r="Y7329">
        <v>0</v>
      </c>
      <c r="Z7329" t="b">
        <v>1</v>
      </c>
      <c r="AA7329" t="s">
        <v>25</v>
      </c>
      <c r="AB7329" t="s">
        <v>26</v>
      </c>
      <c r="AC7329">
        <v>4.4999999999999998E-2</v>
      </c>
      <c r="AD7329">
        <v>0</v>
      </c>
      <c r="AE7329" t="b">
        <v>0</v>
      </c>
      <c r="AF7329" t="b">
        <v>1</v>
      </c>
    </row>
    <row r="7330" spans="1:32" x14ac:dyDescent="0.35">
      <c r="A7330" t="s">
        <v>15570</v>
      </c>
      <c r="B7330" t="s">
        <v>84</v>
      </c>
      <c r="C7330">
        <v>417.39999389648398</v>
      </c>
      <c r="D7330" t="s">
        <v>24</v>
      </c>
      <c r="E7330" s="1">
        <v>46402</v>
      </c>
      <c r="F7330">
        <v>0.88459145828827301</v>
      </c>
      <c r="G7330">
        <v>115</v>
      </c>
      <c r="H7330">
        <v>0.97277591422849097</v>
      </c>
      <c r="I7330">
        <v>1.6653202693224601E-4</v>
      </c>
      <c r="J7330">
        <v>0.24639207799788901</v>
      </c>
      <c r="K7330">
        <v>-4.8159944510594702E-2</v>
      </c>
      <c r="L7330">
        <v>0.85340114917348298</v>
      </c>
      <c r="M7330">
        <v>0.12891624663781101</v>
      </c>
      <c r="N7330">
        <v>0.27551509746432801</v>
      </c>
      <c r="O7330" t="s">
        <v>39</v>
      </c>
      <c r="P7330">
        <v>315.10000000000002</v>
      </c>
      <c r="Q7330">
        <v>305</v>
      </c>
      <c r="R7330">
        <v>312.60000000000002</v>
      </c>
      <c r="S7330">
        <v>81</v>
      </c>
      <c r="T7330">
        <v>219</v>
      </c>
      <c r="U7330">
        <v>0.960022372436523</v>
      </c>
      <c r="V7330" t="s">
        <v>4128</v>
      </c>
      <c r="W7330" t="s">
        <v>4129</v>
      </c>
      <c r="X7330">
        <v>0</v>
      </c>
      <c r="Y7330">
        <v>0</v>
      </c>
      <c r="Z7330" t="b">
        <v>1</v>
      </c>
      <c r="AA7330" t="s">
        <v>25</v>
      </c>
      <c r="AB7330" t="s">
        <v>26</v>
      </c>
      <c r="AC7330">
        <v>4.4999999999999998E-2</v>
      </c>
      <c r="AD7330">
        <v>0</v>
      </c>
      <c r="AE7330" t="b">
        <v>0</v>
      </c>
      <c r="AF7330" t="b">
        <v>1</v>
      </c>
    </row>
    <row r="7331" spans="1:32" x14ac:dyDescent="0.35">
      <c r="A7331" t="s">
        <v>15570</v>
      </c>
      <c r="B7331" t="s">
        <v>84</v>
      </c>
      <c r="C7331">
        <v>417.39999389648398</v>
      </c>
      <c r="D7331" t="s">
        <v>24</v>
      </c>
      <c r="E7331" s="1">
        <v>46402</v>
      </c>
      <c r="F7331">
        <v>0.88459145828827301</v>
      </c>
      <c r="G7331">
        <v>120</v>
      </c>
      <c r="H7331">
        <v>0.96951934068691004</v>
      </c>
      <c r="I7331">
        <v>1.82492552843985E-4</v>
      </c>
      <c r="J7331">
        <v>0.27065874451649902</v>
      </c>
      <c r="K7331">
        <v>-5.2187406246789803E-2</v>
      </c>
      <c r="L7331">
        <v>0.77458815824695704</v>
      </c>
      <c r="M7331">
        <v>6.2082172992343303E-2</v>
      </c>
      <c r="N7331">
        <v>0.287494014745386</v>
      </c>
      <c r="O7331" t="s">
        <v>39</v>
      </c>
      <c r="P7331">
        <v>286</v>
      </c>
      <c r="Q7331">
        <v>301.85000000000002</v>
      </c>
      <c r="R7331">
        <v>307.60000000000002</v>
      </c>
      <c r="S7331">
        <v>9</v>
      </c>
      <c r="T7331">
        <v>501</v>
      </c>
      <c r="U7331">
        <v>0.96234168518066399</v>
      </c>
      <c r="V7331" t="s">
        <v>4130</v>
      </c>
      <c r="W7331" t="s">
        <v>4131</v>
      </c>
      <c r="X7331">
        <v>0</v>
      </c>
      <c r="Y7331">
        <v>0</v>
      </c>
      <c r="Z7331" t="b">
        <v>1</v>
      </c>
      <c r="AA7331" t="s">
        <v>25</v>
      </c>
      <c r="AB7331" t="s">
        <v>26</v>
      </c>
      <c r="AC7331">
        <v>4.4999999999999998E-2</v>
      </c>
      <c r="AD7331">
        <v>0</v>
      </c>
      <c r="AE7331" t="b">
        <v>0</v>
      </c>
      <c r="AF7331" t="b">
        <v>1</v>
      </c>
    </row>
    <row r="7332" spans="1:32" x14ac:dyDescent="0.35">
      <c r="A7332" t="s">
        <v>15570</v>
      </c>
      <c r="B7332" t="s">
        <v>84</v>
      </c>
      <c r="C7332">
        <v>417.39999389648398</v>
      </c>
      <c r="D7332" t="s">
        <v>24</v>
      </c>
      <c r="E7332" s="1">
        <v>46402</v>
      </c>
      <c r="F7332">
        <v>0.88459145828827301</v>
      </c>
      <c r="G7332">
        <v>125</v>
      </c>
      <c r="H7332">
        <v>0.96771210115518502</v>
      </c>
      <c r="I7332">
        <v>1.9539724051910901E-4</v>
      </c>
      <c r="J7332">
        <v>0.28386128363991497</v>
      </c>
      <c r="K7332">
        <v>-5.3756024744148999E-2</v>
      </c>
      <c r="L7332">
        <v>0.86423454998812499</v>
      </c>
      <c r="M7332">
        <v>0.163707482014569</v>
      </c>
      <c r="N7332">
        <v>0.29947293202644398</v>
      </c>
      <c r="O7332" t="s">
        <v>39</v>
      </c>
      <c r="P7332">
        <v>319.10000000000002</v>
      </c>
      <c r="Q7332">
        <v>297.2</v>
      </c>
      <c r="R7332">
        <v>302.85000000000002</v>
      </c>
      <c r="S7332">
        <v>2</v>
      </c>
      <c r="T7332">
        <v>143</v>
      </c>
      <c r="U7332">
        <v>0.94262752685546802</v>
      </c>
      <c r="V7332" t="s">
        <v>4132</v>
      </c>
      <c r="W7332" t="s">
        <v>4133</v>
      </c>
      <c r="X7332">
        <v>0</v>
      </c>
      <c r="Y7332">
        <v>0</v>
      </c>
      <c r="Z7332" t="b">
        <v>1</v>
      </c>
      <c r="AA7332" t="s">
        <v>25</v>
      </c>
      <c r="AB7332" t="s">
        <v>26</v>
      </c>
      <c r="AC7332">
        <v>4.4999999999999998E-2</v>
      </c>
      <c r="AD7332">
        <v>0</v>
      </c>
      <c r="AE7332" t="b">
        <v>0</v>
      </c>
      <c r="AF7332" t="b">
        <v>1</v>
      </c>
    </row>
    <row r="7333" spans="1:32" x14ac:dyDescent="0.35">
      <c r="A7333" t="s">
        <v>15570</v>
      </c>
      <c r="B7333" t="s">
        <v>84</v>
      </c>
      <c r="C7333">
        <v>417.39999389648398</v>
      </c>
      <c r="D7333" t="s">
        <v>24</v>
      </c>
      <c r="E7333" s="1">
        <v>46402</v>
      </c>
      <c r="F7333">
        <v>0.88459145828827301</v>
      </c>
      <c r="G7333">
        <v>130</v>
      </c>
      <c r="H7333">
        <v>0.96526704093326399</v>
      </c>
      <c r="I7333">
        <v>2.1007008373472E-4</v>
      </c>
      <c r="J7333">
        <v>0.30144245692083499</v>
      </c>
      <c r="K7333">
        <v>-5.6190851029550799E-2</v>
      </c>
      <c r="L7333">
        <v>0.80817170077234901</v>
      </c>
      <c r="M7333">
        <v>0.119623550079851</v>
      </c>
      <c r="N7333">
        <v>0.31145184930750103</v>
      </c>
      <c r="O7333" t="s">
        <v>39</v>
      </c>
      <c r="P7333">
        <v>298.39999999999998</v>
      </c>
      <c r="Q7333">
        <v>292.5</v>
      </c>
      <c r="R7333">
        <v>298.64999999999998</v>
      </c>
      <c r="S7333">
        <v>18</v>
      </c>
      <c r="T7333">
        <v>749</v>
      </c>
      <c r="U7333">
        <v>0.93109199768066397</v>
      </c>
      <c r="V7333" t="s">
        <v>4134</v>
      </c>
      <c r="W7333" t="s">
        <v>4135</v>
      </c>
      <c r="X7333">
        <v>0</v>
      </c>
      <c r="Y7333">
        <v>0</v>
      </c>
      <c r="Z7333" t="b">
        <v>1</v>
      </c>
      <c r="AA7333" t="s">
        <v>25</v>
      </c>
      <c r="AB7333" t="s">
        <v>26</v>
      </c>
      <c r="AC7333">
        <v>4.4999999999999998E-2</v>
      </c>
      <c r="AD7333">
        <v>0</v>
      </c>
      <c r="AE7333" t="b">
        <v>0</v>
      </c>
      <c r="AF7333" t="b">
        <v>1</v>
      </c>
    </row>
    <row r="7334" spans="1:32" x14ac:dyDescent="0.35">
      <c r="A7334" t="s">
        <v>15570</v>
      </c>
      <c r="B7334" t="s">
        <v>84</v>
      </c>
      <c r="C7334">
        <v>417.39999389648398</v>
      </c>
      <c r="D7334" t="s">
        <v>24</v>
      </c>
      <c r="E7334" s="1">
        <v>46402</v>
      </c>
      <c r="F7334">
        <v>0.88459145828827301</v>
      </c>
      <c r="G7334">
        <v>135</v>
      </c>
      <c r="H7334">
        <v>0.95324896444305296</v>
      </c>
      <c r="I7334">
        <v>2.37156895151003E-4</v>
      </c>
      <c r="J7334">
        <v>0.38370180941979798</v>
      </c>
      <c r="K7334">
        <v>-7.4452355625551095E-2</v>
      </c>
      <c r="L7334">
        <v>0.86599497762050504</v>
      </c>
      <c r="M7334">
        <v>0.18942574420906499</v>
      </c>
      <c r="N7334">
        <v>0.32343076658855902</v>
      </c>
      <c r="O7334" t="s">
        <v>39</v>
      </c>
      <c r="P7334">
        <v>319.75</v>
      </c>
      <c r="Q7334">
        <v>293.89999999999998</v>
      </c>
      <c r="R7334">
        <v>298.3</v>
      </c>
      <c r="S7334">
        <v>2</v>
      </c>
      <c r="T7334">
        <v>177</v>
      </c>
      <c r="U7334">
        <v>1.0498094384765599</v>
      </c>
      <c r="V7334" t="s">
        <v>4136</v>
      </c>
      <c r="W7334" t="s">
        <v>4137</v>
      </c>
      <c r="X7334">
        <v>0</v>
      </c>
      <c r="Y7334">
        <v>0</v>
      </c>
      <c r="Z7334" t="b">
        <v>1</v>
      </c>
      <c r="AA7334" t="s">
        <v>25</v>
      </c>
      <c r="AB7334" t="s">
        <v>26</v>
      </c>
      <c r="AC7334">
        <v>4.4999999999999998E-2</v>
      </c>
      <c r="AD7334">
        <v>0</v>
      </c>
      <c r="AE7334" t="b">
        <v>0</v>
      </c>
      <c r="AF7334" t="b">
        <v>1</v>
      </c>
    </row>
    <row r="7335" spans="1:32" x14ac:dyDescent="0.35">
      <c r="A7335" t="s">
        <v>15570</v>
      </c>
      <c r="B7335" t="s">
        <v>84</v>
      </c>
      <c r="C7335">
        <v>417.39999389648398</v>
      </c>
      <c r="D7335" t="s">
        <v>24</v>
      </c>
      <c r="E7335" s="1">
        <v>46402</v>
      </c>
      <c r="F7335">
        <v>0.88459145828827301</v>
      </c>
      <c r="G7335">
        <v>140</v>
      </c>
      <c r="H7335">
        <v>0.96171775884263599</v>
      </c>
      <c r="I7335">
        <v>2.37945217564899E-4</v>
      </c>
      <c r="J7335">
        <v>0.32642382610971998</v>
      </c>
      <c r="K7335">
        <v>-5.8676513979477998E-2</v>
      </c>
      <c r="L7335">
        <v>0.77187980804329603</v>
      </c>
      <c r="M7335">
        <v>0.107289491912913</v>
      </c>
      <c r="N7335">
        <v>0.335409683869617</v>
      </c>
      <c r="O7335" t="s">
        <v>39</v>
      </c>
      <c r="P7335">
        <v>285</v>
      </c>
      <c r="Q7335">
        <v>283.2</v>
      </c>
      <c r="R7335">
        <v>288.89999999999998</v>
      </c>
      <c r="S7335">
        <v>1</v>
      </c>
      <c r="T7335">
        <v>366</v>
      </c>
      <c r="U7335">
        <v>0.89013781738281195</v>
      </c>
      <c r="V7335" t="s">
        <v>4138</v>
      </c>
      <c r="W7335" t="s">
        <v>4139</v>
      </c>
      <c r="X7335">
        <v>9</v>
      </c>
      <c r="Y7335">
        <v>3.2608695000000001</v>
      </c>
      <c r="Z7335" t="b">
        <v>1</v>
      </c>
      <c r="AA7335" t="s">
        <v>25</v>
      </c>
      <c r="AB7335" t="s">
        <v>26</v>
      </c>
      <c r="AC7335">
        <v>4.4999999999999998E-2</v>
      </c>
      <c r="AD7335">
        <v>0</v>
      </c>
      <c r="AE7335" t="b">
        <v>0</v>
      </c>
      <c r="AF7335" t="b">
        <v>1</v>
      </c>
    </row>
    <row r="7336" spans="1:32" x14ac:dyDescent="0.35">
      <c r="A7336" t="s">
        <v>15570</v>
      </c>
      <c r="B7336" t="s">
        <v>84</v>
      </c>
      <c r="C7336">
        <v>417.39999389648398</v>
      </c>
      <c r="D7336" t="s">
        <v>24</v>
      </c>
      <c r="E7336" s="1">
        <v>46402</v>
      </c>
      <c r="F7336">
        <v>0.88459145828827301</v>
      </c>
      <c r="G7336">
        <v>145</v>
      </c>
      <c r="H7336">
        <v>0.94808666524454899</v>
      </c>
      <c r="I7336">
        <v>2.6668955077044902E-4</v>
      </c>
      <c r="J7336">
        <v>0.41717183292096799</v>
      </c>
      <c r="K7336">
        <v>-7.8441289761446098E-2</v>
      </c>
      <c r="L7336">
        <v>0.84121357325700996</v>
      </c>
      <c r="M7336">
        <v>0.18860217440768501</v>
      </c>
      <c r="N7336">
        <v>0.34738860115067499</v>
      </c>
      <c r="O7336" t="s">
        <v>39</v>
      </c>
      <c r="P7336">
        <v>310.60000000000002</v>
      </c>
      <c r="Q7336">
        <v>285.5</v>
      </c>
      <c r="R7336">
        <v>288.95</v>
      </c>
      <c r="S7336">
        <v>20</v>
      </c>
      <c r="T7336">
        <v>128</v>
      </c>
      <c r="U7336">
        <v>1.01498905593872</v>
      </c>
      <c r="V7336" t="s">
        <v>4140</v>
      </c>
      <c r="W7336" t="s">
        <v>4141</v>
      </c>
      <c r="X7336">
        <v>0</v>
      </c>
      <c r="Y7336">
        <v>0</v>
      </c>
      <c r="Z7336" t="b">
        <v>1</v>
      </c>
      <c r="AA7336" t="s">
        <v>25</v>
      </c>
      <c r="AB7336" t="s">
        <v>26</v>
      </c>
      <c r="AC7336">
        <v>4.4999999999999998E-2</v>
      </c>
      <c r="AD7336">
        <v>0</v>
      </c>
      <c r="AE7336" t="b">
        <v>0</v>
      </c>
      <c r="AF7336" t="b">
        <v>1</v>
      </c>
    </row>
    <row r="7337" spans="1:32" x14ac:dyDescent="0.35">
      <c r="A7337" t="s">
        <v>15570</v>
      </c>
      <c r="B7337" t="s">
        <v>84</v>
      </c>
      <c r="C7337">
        <v>417.39999389648398</v>
      </c>
      <c r="D7337" t="s">
        <v>24</v>
      </c>
      <c r="E7337" s="1">
        <v>46402</v>
      </c>
      <c r="F7337">
        <v>0.88459145828827301</v>
      </c>
      <c r="G7337">
        <v>150</v>
      </c>
      <c r="H7337">
        <v>0.95729684015694205</v>
      </c>
      <c r="I7337">
        <v>2.69503715972062E-4</v>
      </c>
      <c r="J7337">
        <v>0.35671232366170702</v>
      </c>
      <c r="K7337">
        <v>-6.2000203440363097E-2</v>
      </c>
      <c r="L7337">
        <v>0.70078561519720295</v>
      </c>
      <c r="M7337">
        <v>6.0153133628935998E-2</v>
      </c>
      <c r="N7337">
        <v>0.35936751843173198</v>
      </c>
      <c r="O7337" t="s">
        <v>39</v>
      </c>
      <c r="P7337">
        <v>258.75</v>
      </c>
      <c r="Q7337">
        <v>274</v>
      </c>
      <c r="R7337">
        <v>279.60000000000002</v>
      </c>
      <c r="S7337">
        <v>10</v>
      </c>
      <c r="T7337">
        <v>979</v>
      </c>
      <c r="U7337">
        <v>0.85882709533691404</v>
      </c>
      <c r="V7337" t="s">
        <v>4142</v>
      </c>
      <c r="W7337" t="s">
        <v>13484</v>
      </c>
      <c r="X7337">
        <v>0</v>
      </c>
      <c r="Y7337">
        <v>0</v>
      </c>
      <c r="Z7337" t="b">
        <v>1</v>
      </c>
      <c r="AA7337" t="s">
        <v>25</v>
      </c>
      <c r="AB7337" t="s">
        <v>26</v>
      </c>
      <c r="AC7337">
        <v>4.4999999999999998E-2</v>
      </c>
      <c r="AD7337">
        <v>0</v>
      </c>
      <c r="AE7337" t="b">
        <v>0</v>
      </c>
      <c r="AF7337" t="b">
        <v>1</v>
      </c>
    </row>
    <row r="7338" spans="1:32" x14ac:dyDescent="0.35">
      <c r="A7338" t="s">
        <v>15570</v>
      </c>
      <c r="B7338" t="s">
        <v>84</v>
      </c>
      <c r="C7338">
        <v>417.39999389648398</v>
      </c>
      <c r="D7338" t="s">
        <v>24</v>
      </c>
      <c r="E7338" s="1">
        <v>46402</v>
      </c>
      <c r="F7338">
        <v>0.88459145828827301</v>
      </c>
      <c r="G7338">
        <v>155</v>
      </c>
      <c r="H7338">
        <v>0.95494301369408197</v>
      </c>
      <c r="I7338">
        <v>2.8630697293439598E-4</v>
      </c>
      <c r="J7338">
        <v>0.37248945893076701</v>
      </c>
      <c r="K7338">
        <v>-6.3682641608089993E-2</v>
      </c>
      <c r="L7338">
        <v>0.79755496797399905</v>
      </c>
      <c r="M7338">
        <v>0.16890140368678999</v>
      </c>
      <c r="N7338">
        <v>0.37134643571279002</v>
      </c>
      <c r="O7338" t="s">
        <v>39</v>
      </c>
      <c r="P7338">
        <v>294.48</v>
      </c>
      <c r="Q7338">
        <v>269.39999999999998</v>
      </c>
      <c r="R7338">
        <v>275</v>
      </c>
      <c r="S7338">
        <v>3</v>
      </c>
      <c r="T7338">
        <v>208</v>
      </c>
      <c r="U7338">
        <v>0.844178804321289</v>
      </c>
      <c r="V7338" t="s">
        <v>4143</v>
      </c>
      <c r="W7338" t="s">
        <v>4144</v>
      </c>
      <c r="X7338">
        <v>0</v>
      </c>
      <c r="Y7338">
        <v>0</v>
      </c>
      <c r="Z7338" t="b">
        <v>1</v>
      </c>
      <c r="AA7338" t="s">
        <v>25</v>
      </c>
      <c r="AB7338" t="s">
        <v>26</v>
      </c>
      <c r="AC7338">
        <v>4.4999999999999998E-2</v>
      </c>
      <c r="AD7338">
        <v>0</v>
      </c>
      <c r="AE7338" t="b">
        <v>0</v>
      </c>
      <c r="AF7338" t="b">
        <v>1</v>
      </c>
    </row>
    <row r="7339" spans="1:32" x14ac:dyDescent="0.35">
      <c r="A7339" t="s">
        <v>15570</v>
      </c>
      <c r="B7339" t="s">
        <v>84</v>
      </c>
      <c r="C7339">
        <v>417.39999389648398</v>
      </c>
      <c r="D7339" t="s">
        <v>24</v>
      </c>
      <c r="E7339" s="1">
        <v>46402</v>
      </c>
      <c r="F7339">
        <v>0.88459145828827301</v>
      </c>
      <c r="G7339">
        <v>160</v>
      </c>
      <c r="H7339">
        <v>0.95253399349602996</v>
      </c>
      <c r="I7339">
        <v>3.0374033315365201E-4</v>
      </c>
      <c r="J7339">
        <v>0.38839917683522202</v>
      </c>
      <c r="K7339">
        <v>-6.5318911663126006E-2</v>
      </c>
      <c r="L7339">
        <v>0.72754411520937001</v>
      </c>
      <c r="M7339">
        <v>0.110869468203219</v>
      </c>
      <c r="N7339">
        <v>0.38332535299384801</v>
      </c>
      <c r="O7339" t="s">
        <v>39</v>
      </c>
      <c r="P7339">
        <v>268.63</v>
      </c>
      <c r="Q7339">
        <v>264.8</v>
      </c>
      <c r="R7339">
        <v>270.39999999999998</v>
      </c>
      <c r="S7339">
        <v>13</v>
      </c>
      <c r="T7339">
        <v>476</v>
      </c>
      <c r="U7339">
        <v>0.82971361694335899</v>
      </c>
      <c r="V7339" t="s">
        <v>4145</v>
      </c>
      <c r="W7339" t="s">
        <v>4146</v>
      </c>
      <c r="X7339">
        <v>0</v>
      </c>
      <c r="Y7339">
        <v>0</v>
      </c>
      <c r="Z7339" t="b">
        <v>1</v>
      </c>
      <c r="AA7339" t="s">
        <v>25</v>
      </c>
      <c r="AB7339" t="s">
        <v>26</v>
      </c>
      <c r="AC7339">
        <v>4.4999999999999998E-2</v>
      </c>
      <c r="AD7339">
        <v>0</v>
      </c>
      <c r="AE7339" t="b">
        <v>0</v>
      </c>
      <c r="AF7339" t="b">
        <v>1</v>
      </c>
    </row>
    <row r="7340" spans="1:32" x14ac:dyDescent="0.35">
      <c r="A7340" t="s">
        <v>15570</v>
      </c>
      <c r="B7340" t="s">
        <v>84</v>
      </c>
      <c r="C7340">
        <v>417.39999389648398</v>
      </c>
      <c r="D7340" t="s">
        <v>24</v>
      </c>
      <c r="E7340" s="1">
        <v>46402</v>
      </c>
      <c r="F7340">
        <v>0.88459145828827301</v>
      </c>
      <c r="G7340">
        <v>165</v>
      </c>
      <c r="H7340">
        <v>0.95006102787233804</v>
      </c>
      <c r="I7340">
        <v>3.2184144709510298E-4</v>
      </c>
      <c r="J7340">
        <v>0.40449168446088102</v>
      </c>
      <c r="K7340">
        <v>-6.6918864440560499E-2</v>
      </c>
      <c r="L7340">
        <v>0.66370830090908794</v>
      </c>
      <c r="M7340">
        <v>5.9012571183994299E-2</v>
      </c>
      <c r="N7340">
        <v>0.395304270274906</v>
      </c>
      <c r="O7340" t="s">
        <v>39</v>
      </c>
      <c r="P7340">
        <v>245.06</v>
      </c>
      <c r="Q7340">
        <v>260.2</v>
      </c>
      <c r="R7340">
        <v>265.8</v>
      </c>
      <c r="S7340">
        <v>10</v>
      </c>
      <c r="T7340">
        <v>124</v>
      </c>
      <c r="U7340">
        <v>0.81549256774902301</v>
      </c>
      <c r="V7340" t="s">
        <v>4147</v>
      </c>
      <c r="W7340" t="s">
        <v>13484</v>
      </c>
      <c r="X7340">
        <v>0</v>
      </c>
      <c r="Y7340">
        <v>0</v>
      </c>
      <c r="Z7340" t="b">
        <v>1</v>
      </c>
      <c r="AA7340" t="s">
        <v>25</v>
      </c>
      <c r="AB7340" t="s">
        <v>26</v>
      </c>
      <c r="AC7340">
        <v>4.4999999999999998E-2</v>
      </c>
      <c r="AD7340">
        <v>0</v>
      </c>
      <c r="AE7340" t="b">
        <v>0</v>
      </c>
      <c r="AF7340" t="b">
        <v>1</v>
      </c>
    </row>
    <row r="7341" spans="1:32" x14ac:dyDescent="0.35">
      <c r="A7341" t="s">
        <v>15570</v>
      </c>
      <c r="B7341" t="s">
        <v>84</v>
      </c>
      <c r="C7341">
        <v>417.39999389648398</v>
      </c>
      <c r="D7341" t="s">
        <v>24</v>
      </c>
      <c r="E7341" s="1">
        <v>46402</v>
      </c>
      <c r="F7341">
        <v>0.88459145828827301</v>
      </c>
      <c r="G7341">
        <v>170</v>
      </c>
      <c r="H7341">
        <v>0.94740780627837295</v>
      </c>
      <c r="I7341">
        <v>3.4080607285079297E-4</v>
      </c>
      <c r="J7341">
        <v>0.42149824250255402</v>
      </c>
      <c r="K7341">
        <v>-6.8626506127084097E-2</v>
      </c>
      <c r="L7341">
        <v>0.67641046336425703</v>
      </c>
      <c r="M7341">
        <v>8.3693650920221005E-2</v>
      </c>
      <c r="N7341">
        <v>0.40728318755596299</v>
      </c>
      <c r="O7341" t="s">
        <v>39</v>
      </c>
      <c r="P7341">
        <v>249.75</v>
      </c>
      <c r="Q7341">
        <v>255.65</v>
      </c>
      <c r="R7341">
        <v>261.25</v>
      </c>
      <c r="S7341">
        <v>117</v>
      </c>
      <c r="T7341">
        <v>938</v>
      </c>
      <c r="U7341">
        <v>0.80249220947265598</v>
      </c>
      <c r="V7341" t="s">
        <v>4148</v>
      </c>
      <c r="W7341" t="s">
        <v>4149</v>
      </c>
      <c r="X7341">
        <v>0</v>
      </c>
      <c r="Y7341">
        <v>0</v>
      </c>
      <c r="Z7341" t="b">
        <v>1</v>
      </c>
      <c r="AA7341" t="s">
        <v>25</v>
      </c>
      <c r="AB7341" t="s">
        <v>26</v>
      </c>
      <c r="AC7341">
        <v>4.4999999999999998E-2</v>
      </c>
      <c r="AD7341">
        <v>0</v>
      </c>
      <c r="AE7341" t="b">
        <v>0</v>
      </c>
      <c r="AF7341" t="b">
        <v>1</v>
      </c>
    </row>
    <row r="7342" spans="1:32" x14ac:dyDescent="0.35">
      <c r="A7342" t="s">
        <v>15570</v>
      </c>
      <c r="B7342" t="s">
        <v>84</v>
      </c>
      <c r="C7342">
        <v>417.39999389648398</v>
      </c>
      <c r="D7342" t="s">
        <v>24</v>
      </c>
      <c r="E7342" s="1">
        <v>46402</v>
      </c>
      <c r="F7342">
        <v>0.88459145828827301</v>
      </c>
      <c r="G7342">
        <v>175</v>
      </c>
      <c r="H7342">
        <v>0.94462653542653996</v>
      </c>
      <c r="I7342">
        <v>3.6055012733351299E-4</v>
      </c>
      <c r="J7342">
        <v>0.43904932599968199</v>
      </c>
      <c r="K7342">
        <v>-7.0366424747270701E-2</v>
      </c>
      <c r="L7342">
        <v>0.68548343654652</v>
      </c>
      <c r="M7342">
        <v>0.104745541383541</v>
      </c>
      <c r="N7342">
        <v>0.41926210483702098</v>
      </c>
      <c r="O7342" t="s">
        <v>39</v>
      </c>
      <c r="P7342">
        <v>253.1</v>
      </c>
      <c r="Q7342">
        <v>251.15</v>
      </c>
      <c r="R7342">
        <v>256.7</v>
      </c>
      <c r="S7342">
        <v>1</v>
      </c>
      <c r="T7342">
        <v>275</v>
      </c>
      <c r="U7342">
        <v>0.79013271392822204</v>
      </c>
      <c r="V7342" t="s">
        <v>4150</v>
      </c>
      <c r="W7342" t="s">
        <v>13485</v>
      </c>
      <c r="X7342">
        <v>24.470001</v>
      </c>
      <c r="Y7342">
        <v>10.702882000000001</v>
      </c>
      <c r="Z7342" t="b">
        <v>1</v>
      </c>
      <c r="AA7342" t="s">
        <v>25</v>
      </c>
      <c r="AB7342" t="s">
        <v>26</v>
      </c>
      <c r="AC7342">
        <v>4.4999999999999998E-2</v>
      </c>
      <c r="AD7342">
        <v>0</v>
      </c>
      <c r="AE7342" t="b">
        <v>0</v>
      </c>
      <c r="AF7342" t="b">
        <v>1</v>
      </c>
    </row>
    <row r="7343" spans="1:32" x14ac:dyDescent="0.35">
      <c r="A7343" t="s">
        <v>15570</v>
      </c>
      <c r="B7343" t="s">
        <v>84</v>
      </c>
      <c r="C7343">
        <v>417.39999389648398</v>
      </c>
      <c r="D7343" t="s">
        <v>24</v>
      </c>
      <c r="E7343" s="1">
        <v>46402</v>
      </c>
      <c r="F7343">
        <v>0.88459145828827301</v>
      </c>
      <c r="G7343">
        <v>180</v>
      </c>
      <c r="H7343">
        <v>0.94184154662085995</v>
      </c>
      <c r="I7343">
        <v>3.80923453346158E-4</v>
      </c>
      <c r="J7343">
        <v>0.45635171412164599</v>
      </c>
      <c r="K7343">
        <v>-7.1981685570131307E-2</v>
      </c>
      <c r="L7343">
        <v>0.65095197144984596</v>
      </c>
      <c r="M7343">
        <v>8.2192993567925698E-2</v>
      </c>
      <c r="N7343">
        <v>0.43124102211807902</v>
      </c>
      <c r="O7343" t="s">
        <v>39</v>
      </c>
      <c r="P7343">
        <v>240.35</v>
      </c>
      <c r="Q7343">
        <v>246.6</v>
      </c>
      <c r="R7343">
        <v>252.15</v>
      </c>
      <c r="S7343">
        <v>2</v>
      </c>
      <c r="T7343">
        <v>423</v>
      </c>
      <c r="U7343">
        <v>0.77734597656250004</v>
      </c>
      <c r="V7343" t="s">
        <v>4151</v>
      </c>
      <c r="W7343" t="s">
        <v>12253</v>
      </c>
      <c r="X7343">
        <v>0</v>
      </c>
      <c r="Y7343">
        <v>0</v>
      </c>
      <c r="Z7343" t="b">
        <v>1</v>
      </c>
      <c r="AA7343" t="s">
        <v>25</v>
      </c>
      <c r="AB7343" t="s">
        <v>26</v>
      </c>
      <c r="AC7343">
        <v>4.4999999999999998E-2</v>
      </c>
      <c r="AD7343">
        <v>0</v>
      </c>
      <c r="AE7343" t="b">
        <v>0</v>
      </c>
      <c r="AF7343" t="b">
        <v>1</v>
      </c>
    </row>
    <row r="7344" spans="1:32" x14ac:dyDescent="0.35">
      <c r="A7344" t="s">
        <v>15570</v>
      </c>
      <c r="B7344" t="s">
        <v>84</v>
      </c>
      <c r="C7344">
        <v>417.39999389648398</v>
      </c>
      <c r="D7344" t="s">
        <v>24</v>
      </c>
      <c r="E7344" s="1">
        <v>46402</v>
      </c>
      <c r="F7344">
        <v>0.88459145828827301</v>
      </c>
      <c r="G7344">
        <v>185</v>
      </c>
      <c r="H7344">
        <v>0.93886757599600401</v>
      </c>
      <c r="I7344">
        <v>4.0218355500061401E-4</v>
      </c>
      <c r="J7344">
        <v>0.47453915370129901</v>
      </c>
      <c r="K7344">
        <v>-7.3694382776939904E-2</v>
      </c>
      <c r="L7344">
        <v>0.65921243957101106</v>
      </c>
      <c r="M7344">
        <v>0.10243237897014799</v>
      </c>
      <c r="N7344">
        <v>0.44321993939913701</v>
      </c>
      <c r="O7344" t="s">
        <v>39</v>
      </c>
      <c r="P7344">
        <v>243.4</v>
      </c>
      <c r="Q7344">
        <v>242.1</v>
      </c>
      <c r="R7344">
        <v>247.65</v>
      </c>
      <c r="S7344">
        <v>2</v>
      </c>
      <c r="T7344">
        <v>170</v>
      </c>
      <c r="U7344">
        <v>0.76559682647704996</v>
      </c>
      <c r="V7344" t="s">
        <v>4152</v>
      </c>
      <c r="W7344" t="s">
        <v>4153</v>
      </c>
      <c r="X7344">
        <v>0</v>
      </c>
      <c r="Y7344">
        <v>0</v>
      </c>
      <c r="Z7344" t="b">
        <v>1</v>
      </c>
      <c r="AA7344" t="s">
        <v>25</v>
      </c>
      <c r="AB7344" t="s">
        <v>26</v>
      </c>
      <c r="AC7344">
        <v>4.4999999999999998E-2</v>
      </c>
      <c r="AD7344">
        <v>0</v>
      </c>
      <c r="AE7344" t="b">
        <v>0</v>
      </c>
      <c r="AF7344" t="b">
        <v>1</v>
      </c>
    </row>
    <row r="7345" spans="1:32" x14ac:dyDescent="0.35">
      <c r="A7345" t="s">
        <v>15570</v>
      </c>
      <c r="B7345" t="s">
        <v>84</v>
      </c>
      <c r="C7345">
        <v>417.39999389648398</v>
      </c>
      <c r="D7345" t="s">
        <v>24</v>
      </c>
      <c r="E7345" s="1">
        <v>46402</v>
      </c>
      <c r="F7345">
        <v>0.88459145828827301</v>
      </c>
      <c r="G7345">
        <v>190</v>
      </c>
      <c r="H7345">
        <v>0.93645904480251396</v>
      </c>
      <c r="I7345">
        <v>4.2355453416103802E-4</v>
      </c>
      <c r="J7345">
        <v>0.48905755096755599</v>
      </c>
      <c r="K7345">
        <v>-7.4618763109300004E-2</v>
      </c>
      <c r="L7345">
        <v>0.62860808226964504</v>
      </c>
      <c r="M7345">
        <v>8.3806938949840801E-2</v>
      </c>
      <c r="N7345">
        <v>0.455198856680194</v>
      </c>
      <c r="O7345" t="s">
        <v>39</v>
      </c>
      <c r="P7345">
        <v>232.1</v>
      </c>
      <c r="Q7345">
        <v>237.65</v>
      </c>
      <c r="R7345">
        <v>242.6</v>
      </c>
      <c r="S7345">
        <v>2</v>
      </c>
      <c r="T7345">
        <v>395</v>
      </c>
      <c r="U7345">
        <v>0.74920905090332002</v>
      </c>
      <c r="V7345" t="s">
        <v>4154</v>
      </c>
      <c r="W7345" t="s">
        <v>4155</v>
      </c>
      <c r="X7345">
        <v>0</v>
      </c>
      <c r="Y7345">
        <v>0</v>
      </c>
      <c r="Z7345" t="b">
        <v>1</v>
      </c>
      <c r="AA7345" t="s">
        <v>25</v>
      </c>
      <c r="AB7345" t="s">
        <v>26</v>
      </c>
      <c r="AC7345">
        <v>4.4999999999999998E-2</v>
      </c>
      <c r="AD7345">
        <v>0</v>
      </c>
      <c r="AE7345" t="b">
        <v>0</v>
      </c>
      <c r="AF7345" t="b">
        <v>1</v>
      </c>
    </row>
    <row r="7346" spans="1:32" x14ac:dyDescent="0.35">
      <c r="A7346" t="s">
        <v>15570</v>
      </c>
      <c r="B7346" t="s">
        <v>84</v>
      </c>
      <c r="C7346">
        <v>417.39999389648398</v>
      </c>
      <c r="D7346" t="s">
        <v>24</v>
      </c>
      <c r="E7346" s="1">
        <v>46402</v>
      </c>
      <c r="F7346">
        <v>0.88459145828827301</v>
      </c>
      <c r="G7346">
        <v>195</v>
      </c>
      <c r="H7346">
        <v>0.93308896173563105</v>
      </c>
      <c r="I7346">
        <v>4.4666912186047501E-4</v>
      </c>
      <c r="J7346">
        <v>0.50906636611244704</v>
      </c>
      <c r="K7346">
        <v>-7.6530444758810198E-2</v>
      </c>
      <c r="L7346">
        <v>0.59895164753956098</v>
      </c>
      <c r="M7346">
        <v>6.6129421500813898E-2</v>
      </c>
      <c r="N7346">
        <v>0.46717777396125199</v>
      </c>
      <c r="O7346" t="s">
        <v>39</v>
      </c>
      <c r="P7346">
        <v>221.15</v>
      </c>
      <c r="Q7346">
        <v>233.15</v>
      </c>
      <c r="R7346">
        <v>238.3</v>
      </c>
      <c r="S7346">
        <v>2</v>
      </c>
      <c r="T7346">
        <v>282</v>
      </c>
      <c r="U7346">
        <v>0.739504558105468</v>
      </c>
      <c r="V7346" t="s">
        <v>4156</v>
      </c>
      <c r="W7346" t="s">
        <v>11570</v>
      </c>
      <c r="X7346">
        <v>0</v>
      </c>
      <c r="Y7346">
        <v>0</v>
      </c>
      <c r="Z7346" t="b">
        <v>1</v>
      </c>
      <c r="AA7346" t="s">
        <v>25</v>
      </c>
      <c r="AB7346" t="s">
        <v>26</v>
      </c>
      <c r="AC7346">
        <v>4.4999999999999998E-2</v>
      </c>
      <c r="AD7346">
        <v>0</v>
      </c>
      <c r="AE7346" t="b">
        <v>0</v>
      </c>
      <c r="AF7346" t="b">
        <v>1</v>
      </c>
    </row>
    <row r="7347" spans="1:32" x14ac:dyDescent="0.35">
      <c r="A7347" t="s">
        <v>15570</v>
      </c>
      <c r="B7347" t="s">
        <v>84</v>
      </c>
      <c r="C7347">
        <v>417.39999389648398</v>
      </c>
      <c r="D7347" t="s">
        <v>24</v>
      </c>
      <c r="E7347" s="1">
        <v>46402</v>
      </c>
      <c r="F7347">
        <v>0.88459145828827301</v>
      </c>
      <c r="G7347">
        <v>200</v>
      </c>
      <c r="H7347">
        <v>0.93021638553343899</v>
      </c>
      <c r="I7347">
        <v>4.7010555213392399E-4</v>
      </c>
      <c r="J7347">
        <v>0.52584934858603005</v>
      </c>
      <c r="K7347">
        <v>-7.7742935951918696E-2</v>
      </c>
      <c r="L7347">
        <v>0.62430180544582503</v>
      </c>
      <c r="M7347">
        <v>0.103458496688135</v>
      </c>
      <c r="N7347">
        <v>0.47915669124230997</v>
      </c>
      <c r="O7347" t="s">
        <v>39</v>
      </c>
      <c r="P7347">
        <v>230.51</v>
      </c>
      <c r="Q7347">
        <v>228.75</v>
      </c>
      <c r="R7347">
        <v>233.45</v>
      </c>
      <c r="S7347">
        <v>2</v>
      </c>
      <c r="T7347">
        <v>3870</v>
      </c>
      <c r="U7347">
        <v>0.72580230255126899</v>
      </c>
      <c r="V7347" t="s">
        <v>4157</v>
      </c>
      <c r="W7347" t="s">
        <v>15409</v>
      </c>
      <c r="X7347">
        <v>8.0099944999999995</v>
      </c>
      <c r="Y7347">
        <v>3.5999975000000002</v>
      </c>
      <c r="Z7347" t="b">
        <v>1</v>
      </c>
      <c r="AA7347" t="s">
        <v>25</v>
      </c>
      <c r="AB7347" t="s">
        <v>26</v>
      </c>
      <c r="AC7347">
        <v>4.4999999999999998E-2</v>
      </c>
      <c r="AD7347">
        <v>0</v>
      </c>
      <c r="AE7347" t="b">
        <v>0</v>
      </c>
      <c r="AF7347" t="b">
        <v>1</v>
      </c>
    </row>
    <row r="7348" spans="1:32" x14ac:dyDescent="0.35">
      <c r="A7348" t="s">
        <v>15570</v>
      </c>
      <c r="B7348" t="s">
        <v>84</v>
      </c>
      <c r="C7348">
        <v>417.39999389648398</v>
      </c>
      <c r="D7348" t="s">
        <v>24</v>
      </c>
      <c r="E7348" s="1">
        <v>46402</v>
      </c>
      <c r="F7348">
        <v>0.88459145828827301</v>
      </c>
      <c r="G7348">
        <v>205</v>
      </c>
      <c r="H7348">
        <v>0.92682854464725895</v>
      </c>
      <c r="I7348">
        <v>4.9476273856714401E-4</v>
      </c>
      <c r="J7348">
        <v>0.54533246791949896</v>
      </c>
      <c r="K7348">
        <v>-7.9396397637756203E-2</v>
      </c>
      <c r="L7348">
        <v>0.59448286970352104</v>
      </c>
      <c r="M7348">
        <v>8.5618478226889394E-2</v>
      </c>
      <c r="N7348">
        <v>0.49113560852336802</v>
      </c>
      <c r="O7348" t="s">
        <v>39</v>
      </c>
      <c r="P7348">
        <v>219.5</v>
      </c>
      <c r="Q7348">
        <v>224.55</v>
      </c>
      <c r="R7348">
        <v>228.75</v>
      </c>
      <c r="S7348">
        <v>1</v>
      </c>
      <c r="T7348">
        <v>229</v>
      </c>
      <c r="U7348">
        <v>0.71518229156494095</v>
      </c>
      <c r="V7348" t="s">
        <v>4158</v>
      </c>
      <c r="W7348" t="s">
        <v>4159</v>
      </c>
      <c r="X7348">
        <v>0</v>
      </c>
      <c r="Y7348">
        <v>0</v>
      </c>
      <c r="Z7348" t="b">
        <v>1</v>
      </c>
      <c r="AA7348" t="s">
        <v>25</v>
      </c>
      <c r="AB7348" t="s">
        <v>26</v>
      </c>
      <c r="AC7348">
        <v>4.4999999999999998E-2</v>
      </c>
      <c r="AD7348">
        <v>0</v>
      </c>
      <c r="AE7348" t="b">
        <v>0</v>
      </c>
      <c r="AF7348" t="b">
        <v>1</v>
      </c>
    </row>
    <row r="7349" spans="1:32" x14ac:dyDescent="0.35">
      <c r="A7349" t="s">
        <v>15570</v>
      </c>
      <c r="B7349" t="s">
        <v>84</v>
      </c>
      <c r="C7349">
        <v>417.39999389648398</v>
      </c>
      <c r="D7349" t="s">
        <v>24</v>
      </c>
      <c r="E7349" s="1">
        <v>46402</v>
      </c>
      <c r="F7349">
        <v>0.88459145828827301</v>
      </c>
      <c r="G7349">
        <v>210</v>
      </c>
      <c r="H7349">
        <v>0.92316890242396998</v>
      </c>
      <c r="I7349">
        <v>5.2036581055035802E-4</v>
      </c>
      <c r="J7349">
        <v>0.56601448909077801</v>
      </c>
      <c r="K7349">
        <v>-8.1201081327137895E-2</v>
      </c>
      <c r="L7349">
        <v>0.59326411211187402</v>
      </c>
      <c r="M7349">
        <v>9.6378637916299803E-2</v>
      </c>
      <c r="N7349">
        <v>0.50311452580442595</v>
      </c>
      <c r="O7349" t="s">
        <v>39</v>
      </c>
      <c r="P7349">
        <v>219.05</v>
      </c>
      <c r="Q7349">
        <v>220.6</v>
      </c>
      <c r="R7349">
        <v>223.95</v>
      </c>
      <c r="S7349">
        <v>2</v>
      </c>
      <c r="T7349">
        <v>956</v>
      </c>
      <c r="U7349">
        <v>0.70578297149658198</v>
      </c>
      <c r="V7349" t="s">
        <v>4160</v>
      </c>
      <c r="W7349" t="s">
        <v>11571</v>
      </c>
      <c r="X7349">
        <v>0</v>
      </c>
      <c r="Y7349">
        <v>0</v>
      </c>
      <c r="Z7349" t="b">
        <v>1</v>
      </c>
      <c r="AA7349" t="s">
        <v>25</v>
      </c>
      <c r="AB7349" t="s">
        <v>26</v>
      </c>
      <c r="AC7349">
        <v>4.4999999999999998E-2</v>
      </c>
      <c r="AD7349">
        <v>0</v>
      </c>
      <c r="AE7349" t="b">
        <v>0</v>
      </c>
      <c r="AF7349" t="b">
        <v>1</v>
      </c>
    </row>
    <row r="7350" spans="1:32" x14ac:dyDescent="0.35">
      <c r="A7350" t="s">
        <v>15570</v>
      </c>
      <c r="B7350" t="s">
        <v>84</v>
      </c>
      <c r="C7350">
        <v>417.39999389648398</v>
      </c>
      <c r="D7350" t="s">
        <v>24</v>
      </c>
      <c r="E7350" s="1">
        <v>46402</v>
      </c>
      <c r="F7350">
        <v>0.88459145828827301</v>
      </c>
      <c r="G7350">
        <v>215</v>
      </c>
      <c r="H7350">
        <v>0.91924382679630001</v>
      </c>
      <c r="I7350">
        <v>5.4684156651177104E-4</v>
      </c>
      <c r="J7350">
        <v>0.58779151015231301</v>
      </c>
      <c r="K7350">
        <v>-8.3138898585413401E-2</v>
      </c>
      <c r="L7350">
        <v>0.58337863386851196</v>
      </c>
      <c r="M7350">
        <v>9.8472076953996096E-2</v>
      </c>
      <c r="N7350">
        <v>0.51509344308548299</v>
      </c>
      <c r="O7350" t="s">
        <v>39</v>
      </c>
      <c r="P7350">
        <v>215.4</v>
      </c>
      <c r="Q7350">
        <v>216.75</v>
      </c>
      <c r="R7350">
        <v>219.2</v>
      </c>
      <c r="S7350">
        <v>2</v>
      </c>
      <c r="T7350">
        <v>285</v>
      </c>
      <c r="U7350">
        <v>0.69745175598144504</v>
      </c>
      <c r="V7350" t="s">
        <v>4161</v>
      </c>
      <c r="W7350" t="s">
        <v>13486</v>
      </c>
      <c r="X7350">
        <v>0.29998780000000003</v>
      </c>
      <c r="Y7350">
        <v>0.13946433</v>
      </c>
      <c r="Z7350" t="b">
        <v>1</v>
      </c>
      <c r="AA7350" t="s">
        <v>25</v>
      </c>
      <c r="AB7350" t="s">
        <v>26</v>
      </c>
      <c r="AC7350">
        <v>4.4999999999999998E-2</v>
      </c>
      <c r="AD7350">
        <v>0</v>
      </c>
      <c r="AE7350" t="b">
        <v>0</v>
      </c>
      <c r="AF7350" t="b">
        <v>1</v>
      </c>
    </row>
    <row r="7351" spans="1:32" x14ac:dyDescent="0.35">
      <c r="A7351" t="s">
        <v>15570</v>
      </c>
      <c r="B7351" t="s">
        <v>84</v>
      </c>
      <c r="C7351">
        <v>417.39999389648398</v>
      </c>
      <c r="D7351" t="s">
        <v>24</v>
      </c>
      <c r="E7351" s="1">
        <v>46402</v>
      </c>
      <c r="F7351">
        <v>0.88459145828827301</v>
      </c>
      <c r="G7351">
        <v>220</v>
      </c>
      <c r="H7351">
        <v>0.91524319168795698</v>
      </c>
      <c r="I7351">
        <v>5.74113340887907E-4</v>
      </c>
      <c r="J7351">
        <v>0.60957204496733297</v>
      </c>
      <c r="K7351">
        <v>-8.4999991835578298E-2</v>
      </c>
      <c r="L7351">
        <v>0.56929521280947604</v>
      </c>
      <c r="M7351">
        <v>9.6367573176018004E-2</v>
      </c>
      <c r="N7351">
        <v>0.52707236036654104</v>
      </c>
      <c r="O7351" t="s">
        <v>39</v>
      </c>
      <c r="P7351">
        <v>210.2</v>
      </c>
      <c r="Q7351">
        <v>212.55</v>
      </c>
      <c r="R7351">
        <v>214.8</v>
      </c>
      <c r="S7351">
        <v>2</v>
      </c>
      <c r="T7351">
        <v>1559</v>
      </c>
      <c r="U7351">
        <v>0.68893743682861297</v>
      </c>
      <c r="V7351" t="s">
        <v>4162</v>
      </c>
      <c r="W7351" t="s">
        <v>13487</v>
      </c>
      <c r="X7351">
        <v>3.5</v>
      </c>
      <c r="Y7351">
        <v>1.6932753</v>
      </c>
      <c r="Z7351" t="b">
        <v>1</v>
      </c>
      <c r="AA7351" t="s">
        <v>25</v>
      </c>
      <c r="AB7351" t="s">
        <v>26</v>
      </c>
      <c r="AC7351">
        <v>4.4999999999999998E-2</v>
      </c>
      <c r="AD7351">
        <v>0</v>
      </c>
      <c r="AE7351" t="b">
        <v>0</v>
      </c>
      <c r="AF7351" t="b">
        <v>1</v>
      </c>
    </row>
    <row r="7352" spans="1:32" x14ac:dyDescent="0.35">
      <c r="A7352" t="s">
        <v>15570</v>
      </c>
      <c r="B7352" t="s">
        <v>84</v>
      </c>
      <c r="C7352">
        <v>417.39999389648398</v>
      </c>
      <c r="D7352" t="s">
        <v>24</v>
      </c>
      <c r="E7352" s="1">
        <v>46402</v>
      </c>
      <c r="F7352">
        <v>0.88459145828827301</v>
      </c>
      <c r="G7352">
        <v>225</v>
      </c>
      <c r="H7352">
        <v>0.91097803220720097</v>
      </c>
      <c r="I7352">
        <v>6.0217894237538398E-4</v>
      </c>
      <c r="J7352">
        <v>0.63234727466195395</v>
      </c>
      <c r="K7352">
        <v>-8.6979124226095397E-2</v>
      </c>
      <c r="L7352">
        <v>0.56008682211702998</v>
      </c>
      <c r="M7352">
        <v>9.9138099764629797E-2</v>
      </c>
      <c r="N7352">
        <v>0.53905127764759897</v>
      </c>
      <c r="O7352" t="s">
        <v>39</v>
      </c>
      <c r="P7352">
        <v>206.8</v>
      </c>
      <c r="Q7352">
        <v>208.45</v>
      </c>
      <c r="R7352">
        <v>210.45</v>
      </c>
      <c r="S7352">
        <v>12</v>
      </c>
      <c r="T7352">
        <v>538</v>
      </c>
      <c r="U7352">
        <v>0.68136915313720703</v>
      </c>
      <c r="V7352" t="s">
        <v>4163</v>
      </c>
      <c r="W7352" t="s">
        <v>13488</v>
      </c>
      <c r="X7352">
        <v>0.44999695000000001</v>
      </c>
      <c r="Y7352">
        <v>0.21807460000000001</v>
      </c>
      <c r="Z7352" t="b">
        <v>1</v>
      </c>
      <c r="AA7352" t="s">
        <v>25</v>
      </c>
      <c r="AB7352" t="s">
        <v>26</v>
      </c>
      <c r="AC7352">
        <v>4.4999999999999998E-2</v>
      </c>
      <c r="AD7352">
        <v>0</v>
      </c>
      <c r="AE7352" t="b">
        <v>0</v>
      </c>
      <c r="AF7352" t="b">
        <v>1</v>
      </c>
    </row>
    <row r="7353" spans="1:32" x14ac:dyDescent="0.35">
      <c r="A7353" t="s">
        <v>15570</v>
      </c>
      <c r="B7353" t="s">
        <v>84</v>
      </c>
      <c r="C7353">
        <v>417.39999389648398</v>
      </c>
      <c r="D7353" t="s">
        <v>24</v>
      </c>
      <c r="E7353" s="1">
        <v>46402</v>
      </c>
      <c r="F7353">
        <v>0.88459145828827301</v>
      </c>
      <c r="G7353">
        <v>230</v>
      </c>
      <c r="H7353">
        <v>0.90681061201053903</v>
      </c>
      <c r="I7353">
        <v>6.31131788417167E-4</v>
      </c>
      <c r="J7353">
        <v>0.654172120575361</v>
      </c>
      <c r="K7353">
        <v>-8.8692581858266506E-2</v>
      </c>
      <c r="L7353">
        <v>0.55391178365268401</v>
      </c>
      <c r="M7353">
        <v>0.10494197858134099</v>
      </c>
      <c r="N7353">
        <v>0.55103019492865601</v>
      </c>
      <c r="O7353" t="s">
        <v>39</v>
      </c>
      <c r="P7353">
        <v>204.52</v>
      </c>
      <c r="Q7353">
        <v>204</v>
      </c>
      <c r="R7353">
        <v>206.3</v>
      </c>
      <c r="S7353">
        <v>1</v>
      </c>
      <c r="T7353">
        <v>752</v>
      </c>
      <c r="U7353">
        <v>0.67254966125488203</v>
      </c>
      <c r="V7353" t="s">
        <v>4164</v>
      </c>
      <c r="W7353" t="s">
        <v>12491</v>
      </c>
      <c r="X7353">
        <v>19.230011000000001</v>
      </c>
      <c r="Y7353">
        <v>10.378332</v>
      </c>
      <c r="Z7353" t="b">
        <v>1</v>
      </c>
      <c r="AA7353" t="s">
        <v>25</v>
      </c>
      <c r="AB7353" t="s">
        <v>26</v>
      </c>
      <c r="AC7353">
        <v>4.4999999999999998E-2</v>
      </c>
      <c r="AD7353">
        <v>0</v>
      </c>
      <c r="AE7353" t="b">
        <v>0</v>
      </c>
      <c r="AF7353" t="b">
        <v>1</v>
      </c>
    </row>
    <row r="7354" spans="1:32" x14ac:dyDescent="0.35">
      <c r="A7354" t="s">
        <v>15570</v>
      </c>
      <c r="B7354" t="s">
        <v>84</v>
      </c>
      <c r="C7354">
        <v>417.39999389648398</v>
      </c>
      <c r="D7354" t="s">
        <v>24</v>
      </c>
      <c r="E7354" s="1">
        <v>46402</v>
      </c>
      <c r="F7354">
        <v>0.88459145828827301</v>
      </c>
      <c r="G7354">
        <v>235</v>
      </c>
      <c r="H7354">
        <v>0.902374358709922</v>
      </c>
      <c r="I7354">
        <v>6.6087950567897597E-4</v>
      </c>
      <c r="J7354">
        <v>0.67695545747367503</v>
      </c>
      <c r="K7354">
        <v>-9.0518651244655995E-2</v>
      </c>
      <c r="L7354">
        <v>0.50686774061509798</v>
      </c>
      <c r="M7354">
        <v>6.9876852824812805E-2</v>
      </c>
      <c r="N7354">
        <v>0.56300911220971395</v>
      </c>
      <c r="O7354" t="s">
        <v>39</v>
      </c>
      <c r="P7354">
        <v>187.15</v>
      </c>
      <c r="Q7354">
        <v>199.75</v>
      </c>
      <c r="R7354">
        <v>202.1</v>
      </c>
      <c r="S7354">
        <v>2</v>
      </c>
      <c r="T7354">
        <v>360</v>
      </c>
      <c r="U7354">
        <v>0.66464568756103504</v>
      </c>
      <c r="V7354" t="s">
        <v>4165</v>
      </c>
      <c r="W7354" t="s">
        <v>11572</v>
      </c>
      <c r="X7354">
        <v>0</v>
      </c>
      <c r="Y7354">
        <v>0</v>
      </c>
      <c r="Z7354" t="b">
        <v>1</v>
      </c>
      <c r="AA7354" t="s">
        <v>25</v>
      </c>
      <c r="AB7354" t="s">
        <v>26</v>
      </c>
      <c r="AC7354">
        <v>4.4999999999999998E-2</v>
      </c>
      <c r="AD7354">
        <v>0</v>
      </c>
      <c r="AE7354" t="b">
        <v>0</v>
      </c>
      <c r="AF7354" t="b">
        <v>1</v>
      </c>
    </row>
    <row r="7355" spans="1:32" x14ac:dyDescent="0.35">
      <c r="A7355" t="s">
        <v>15570</v>
      </c>
      <c r="B7355" t="s">
        <v>84</v>
      </c>
      <c r="C7355">
        <v>417.39999389648398</v>
      </c>
      <c r="D7355" t="s">
        <v>24</v>
      </c>
      <c r="E7355" s="1">
        <v>46402</v>
      </c>
      <c r="F7355">
        <v>0.88459145828827301</v>
      </c>
      <c r="G7355">
        <v>240</v>
      </c>
      <c r="H7355">
        <v>0.89762018781033004</v>
      </c>
      <c r="I7355">
        <v>6.9127676294449599E-4</v>
      </c>
      <c r="J7355">
        <v>0.70087443988334197</v>
      </c>
      <c r="K7355">
        <v>-9.24995958139639E-2</v>
      </c>
      <c r="L7355">
        <v>0.52504077048166098</v>
      </c>
      <c r="M7355">
        <v>0.100028799972433</v>
      </c>
      <c r="N7355">
        <v>0.57498802949077199</v>
      </c>
      <c r="O7355" t="s">
        <v>39</v>
      </c>
      <c r="P7355">
        <v>193.86</v>
      </c>
      <c r="Q7355">
        <v>195.65</v>
      </c>
      <c r="R7355">
        <v>197.95</v>
      </c>
      <c r="S7355">
        <v>2</v>
      </c>
      <c r="T7355">
        <v>1361</v>
      </c>
      <c r="U7355">
        <v>0.65787085296630798</v>
      </c>
      <c r="V7355" t="s">
        <v>4166</v>
      </c>
      <c r="W7355" t="s">
        <v>13489</v>
      </c>
      <c r="X7355">
        <v>6.7100067000000001</v>
      </c>
      <c r="Y7355">
        <v>3.5853630999999999</v>
      </c>
      <c r="Z7355" t="b">
        <v>1</v>
      </c>
      <c r="AA7355" t="s">
        <v>25</v>
      </c>
      <c r="AB7355" t="s">
        <v>26</v>
      </c>
      <c r="AC7355">
        <v>4.4999999999999998E-2</v>
      </c>
      <c r="AD7355">
        <v>0</v>
      </c>
      <c r="AE7355" t="b">
        <v>0</v>
      </c>
      <c r="AF7355" t="b">
        <v>1</v>
      </c>
    </row>
    <row r="7356" spans="1:32" x14ac:dyDescent="0.35">
      <c r="A7356" t="s">
        <v>15570</v>
      </c>
      <c r="B7356" t="s">
        <v>84</v>
      </c>
      <c r="C7356">
        <v>417.39999389648398</v>
      </c>
      <c r="D7356" t="s">
        <v>24</v>
      </c>
      <c r="E7356" s="1">
        <v>46402</v>
      </c>
      <c r="F7356">
        <v>0.88459145828827301</v>
      </c>
      <c r="G7356">
        <v>245</v>
      </c>
      <c r="H7356">
        <v>0.89283968171177996</v>
      </c>
      <c r="I7356">
        <v>7.2256567474496703E-4</v>
      </c>
      <c r="J7356">
        <v>0.72442468654070102</v>
      </c>
      <c r="K7356">
        <v>-9.4331584447039499E-2</v>
      </c>
      <c r="L7356">
        <v>0.51485737371589602</v>
      </c>
      <c r="M7356">
        <v>0.10182432048772699</v>
      </c>
      <c r="N7356">
        <v>0.58696694677183003</v>
      </c>
      <c r="O7356" t="s">
        <v>39</v>
      </c>
      <c r="P7356">
        <v>190.1</v>
      </c>
      <c r="Q7356">
        <v>191.55</v>
      </c>
      <c r="R7356">
        <v>193.75</v>
      </c>
      <c r="S7356">
        <v>2</v>
      </c>
      <c r="T7356">
        <v>604</v>
      </c>
      <c r="U7356">
        <v>0.65053144882202096</v>
      </c>
      <c r="V7356" t="s">
        <v>4167</v>
      </c>
      <c r="W7356" t="s">
        <v>13490</v>
      </c>
      <c r="X7356">
        <v>4.25</v>
      </c>
      <c r="Y7356">
        <v>2.2867904000000001</v>
      </c>
      <c r="Z7356" t="b">
        <v>1</v>
      </c>
      <c r="AA7356" t="s">
        <v>25</v>
      </c>
      <c r="AB7356" t="s">
        <v>26</v>
      </c>
      <c r="AC7356">
        <v>4.4999999999999998E-2</v>
      </c>
      <c r="AD7356">
        <v>0</v>
      </c>
      <c r="AE7356" t="b">
        <v>0</v>
      </c>
      <c r="AF7356" t="b">
        <v>1</v>
      </c>
    </row>
    <row r="7357" spans="1:32" x14ac:dyDescent="0.35">
      <c r="A7357" t="s">
        <v>15570</v>
      </c>
      <c r="B7357" t="s">
        <v>84</v>
      </c>
      <c r="C7357">
        <v>417.39999389648398</v>
      </c>
      <c r="D7357" t="s">
        <v>24</v>
      </c>
      <c r="E7357" s="1">
        <v>46402</v>
      </c>
      <c r="F7357">
        <v>0.88459145828827301</v>
      </c>
      <c r="G7357">
        <v>250</v>
      </c>
      <c r="H7357">
        <v>0.88785473603571896</v>
      </c>
      <c r="I7357">
        <v>7.5456118017693896E-4</v>
      </c>
      <c r="J7357">
        <v>0.74846436165539898</v>
      </c>
      <c r="K7357">
        <v>-9.6192234147068401E-2</v>
      </c>
      <c r="L7357">
        <v>0.50285938231367999</v>
      </c>
      <c r="M7357">
        <v>0.101805246366568</v>
      </c>
      <c r="N7357">
        <v>0.59894586405288797</v>
      </c>
      <c r="O7357" t="s">
        <v>39</v>
      </c>
      <c r="P7357">
        <v>185.67</v>
      </c>
      <c r="Q7357">
        <v>188.15</v>
      </c>
      <c r="R7357">
        <v>188.95</v>
      </c>
      <c r="S7357">
        <v>2</v>
      </c>
      <c r="T7357">
        <v>3144</v>
      </c>
      <c r="U7357">
        <v>0.643619286499023</v>
      </c>
      <c r="V7357" t="s">
        <v>4168</v>
      </c>
      <c r="W7357" t="s">
        <v>13491</v>
      </c>
      <c r="X7357">
        <v>3.4700012</v>
      </c>
      <c r="Y7357">
        <v>1.9045011999999999</v>
      </c>
      <c r="Z7357" t="b">
        <v>1</v>
      </c>
      <c r="AA7357" t="s">
        <v>25</v>
      </c>
      <c r="AB7357" t="s">
        <v>26</v>
      </c>
      <c r="AC7357">
        <v>4.4999999999999998E-2</v>
      </c>
      <c r="AD7357">
        <v>0</v>
      </c>
      <c r="AE7357" t="b">
        <v>0</v>
      </c>
      <c r="AF7357" t="b">
        <v>1</v>
      </c>
    </row>
    <row r="7358" spans="1:32" x14ac:dyDescent="0.35">
      <c r="A7358" t="s">
        <v>15570</v>
      </c>
      <c r="B7358" t="s">
        <v>84</v>
      </c>
      <c r="C7358">
        <v>417.39999389648398</v>
      </c>
      <c r="D7358" t="s">
        <v>24</v>
      </c>
      <c r="E7358" s="1">
        <v>46402</v>
      </c>
      <c r="F7358">
        <v>0.88459145828827301</v>
      </c>
      <c r="G7358">
        <v>260</v>
      </c>
      <c r="H7358">
        <v>0.87707067975152797</v>
      </c>
      <c r="I7358">
        <v>8.1996132539566995E-4</v>
      </c>
      <c r="J7358">
        <v>0.79873944702779198</v>
      </c>
      <c r="K7358">
        <v>-0.100184629259331</v>
      </c>
      <c r="L7358">
        <v>0.48327801034121298</v>
      </c>
      <c r="M7358">
        <v>0.10618170895621599</v>
      </c>
      <c r="N7358">
        <v>0.62290369861500305</v>
      </c>
      <c r="O7358" t="s">
        <v>39</v>
      </c>
      <c r="P7358">
        <v>178.44</v>
      </c>
      <c r="Q7358">
        <v>179.45</v>
      </c>
      <c r="R7358">
        <v>181.75</v>
      </c>
      <c r="S7358">
        <v>56</v>
      </c>
      <c r="T7358">
        <v>1635</v>
      </c>
      <c r="U7358">
        <v>0.63206849868774395</v>
      </c>
      <c r="V7358" t="s">
        <v>4169</v>
      </c>
      <c r="W7358" t="s">
        <v>13492</v>
      </c>
      <c r="X7358">
        <v>3.8899994000000002</v>
      </c>
      <c r="Y7358">
        <v>2.2285873999999999</v>
      </c>
      <c r="Z7358" t="b">
        <v>1</v>
      </c>
      <c r="AA7358" t="s">
        <v>25</v>
      </c>
      <c r="AB7358" t="s">
        <v>26</v>
      </c>
      <c r="AC7358">
        <v>4.4999999999999998E-2</v>
      </c>
      <c r="AD7358">
        <v>0</v>
      </c>
      <c r="AE7358" t="b">
        <v>0</v>
      </c>
      <c r="AF7358" t="b">
        <v>1</v>
      </c>
    </row>
    <row r="7359" spans="1:32" x14ac:dyDescent="0.35">
      <c r="A7359" t="s">
        <v>15570</v>
      </c>
      <c r="B7359" t="s">
        <v>84</v>
      </c>
      <c r="C7359">
        <v>417.39999389648398</v>
      </c>
      <c r="D7359" t="s">
        <v>24</v>
      </c>
      <c r="E7359" s="1">
        <v>46402</v>
      </c>
      <c r="F7359">
        <v>0.88459145828827301</v>
      </c>
      <c r="G7359">
        <v>270</v>
      </c>
      <c r="H7359">
        <v>0.86582604332298496</v>
      </c>
      <c r="I7359">
        <v>8.8828530750232205E-4</v>
      </c>
      <c r="J7359">
        <v>0.84877196837092495</v>
      </c>
      <c r="K7359">
        <v>-0.103877054743593</v>
      </c>
      <c r="L7359">
        <v>0.46215287875265998</v>
      </c>
      <c r="M7359">
        <v>0.109014411929778</v>
      </c>
      <c r="N7359">
        <v>0.64686153317711903</v>
      </c>
      <c r="O7359" t="s">
        <v>39</v>
      </c>
      <c r="P7359">
        <v>170.64</v>
      </c>
      <c r="Q7359">
        <v>172.25</v>
      </c>
      <c r="R7359">
        <v>173.15</v>
      </c>
      <c r="S7359">
        <v>54</v>
      </c>
      <c r="T7359">
        <v>3740</v>
      </c>
      <c r="U7359">
        <v>0.61999891723632805</v>
      </c>
      <c r="V7359" t="s">
        <v>4170</v>
      </c>
      <c r="W7359" t="s">
        <v>13492</v>
      </c>
      <c r="X7359">
        <v>8.9400019999999998</v>
      </c>
      <c r="Y7359">
        <v>5.5287585000000004</v>
      </c>
      <c r="Z7359" t="b">
        <v>1</v>
      </c>
      <c r="AA7359" t="s">
        <v>25</v>
      </c>
      <c r="AB7359" t="s">
        <v>26</v>
      </c>
      <c r="AC7359">
        <v>4.4999999999999998E-2</v>
      </c>
      <c r="AD7359">
        <v>0</v>
      </c>
      <c r="AE7359" t="b">
        <v>0</v>
      </c>
      <c r="AF7359" t="b">
        <v>1</v>
      </c>
    </row>
    <row r="7360" spans="1:32" x14ac:dyDescent="0.35">
      <c r="A7360" t="s">
        <v>15570</v>
      </c>
      <c r="B7360" t="s">
        <v>84</v>
      </c>
      <c r="C7360">
        <v>417.39999389648398</v>
      </c>
      <c r="D7360" t="s">
        <v>24</v>
      </c>
      <c r="E7360" s="1">
        <v>46402</v>
      </c>
      <c r="F7360">
        <v>0.88459145828827301</v>
      </c>
      <c r="G7360">
        <v>280</v>
      </c>
      <c r="H7360">
        <v>0.85371311754705603</v>
      </c>
      <c r="I7360">
        <v>9.5813276975760802E-4</v>
      </c>
      <c r="J7360">
        <v>0.90010091795538705</v>
      </c>
      <c r="K7360">
        <v>-0.107659444549385</v>
      </c>
      <c r="L7360">
        <v>0.443384011841291</v>
      </c>
      <c r="M7360">
        <v>0.114203379580525</v>
      </c>
      <c r="N7360">
        <v>0.67081936773923401</v>
      </c>
      <c r="O7360" t="s">
        <v>39</v>
      </c>
      <c r="P7360">
        <v>163.71</v>
      </c>
      <c r="Q7360">
        <v>164.7</v>
      </c>
      <c r="R7360">
        <v>165.4</v>
      </c>
      <c r="S7360">
        <v>4</v>
      </c>
      <c r="T7360">
        <v>2055</v>
      </c>
      <c r="U7360">
        <v>0.60956200988769504</v>
      </c>
      <c r="V7360" t="s">
        <v>4171</v>
      </c>
      <c r="W7360" t="s">
        <v>12502</v>
      </c>
      <c r="X7360">
        <v>7.5100100000000003</v>
      </c>
      <c r="Y7360">
        <v>4.8079450000000001</v>
      </c>
      <c r="Z7360" t="b">
        <v>1</v>
      </c>
      <c r="AA7360" t="s">
        <v>25</v>
      </c>
      <c r="AB7360" t="s">
        <v>26</v>
      </c>
      <c r="AC7360">
        <v>4.4999999999999998E-2</v>
      </c>
      <c r="AD7360">
        <v>0</v>
      </c>
      <c r="AE7360" t="b">
        <v>0</v>
      </c>
      <c r="AF7360" t="b">
        <v>1</v>
      </c>
    </row>
    <row r="7361" spans="1:32" x14ac:dyDescent="0.35">
      <c r="A7361" t="s">
        <v>15570</v>
      </c>
      <c r="B7361" t="s">
        <v>84</v>
      </c>
      <c r="C7361">
        <v>417.39999389648398</v>
      </c>
      <c r="D7361" t="s">
        <v>24</v>
      </c>
      <c r="E7361" s="1">
        <v>46402</v>
      </c>
      <c r="F7361">
        <v>0.88459145828827301</v>
      </c>
      <c r="G7361">
        <v>290</v>
      </c>
      <c r="H7361">
        <v>0.84069452969905101</v>
      </c>
      <c r="I7361">
        <v>1.0283693121779999E-3</v>
      </c>
      <c r="J7361">
        <v>0.952468297559113</v>
      </c>
      <c r="K7361">
        <v>-0.111564245808705</v>
      </c>
      <c r="L7361">
        <v>0.41072130838514298</v>
      </c>
      <c r="M7361">
        <v>0.10549851068649301</v>
      </c>
      <c r="N7361">
        <v>0.69477720230134998</v>
      </c>
      <c r="O7361" t="s">
        <v>39</v>
      </c>
      <c r="P7361">
        <v>151.65</v>
      </c>
      <c r="Q7361">
        <v>156.75</v>
      </c>
      <c r="R7361">
        <v>158.65</v>
      </c>
      <c r="S7361">
        <v>18</v>
      </c>
      <c r="T7361">
        <v>747</v>
      </c>
      <c r="U7361">
        <v>0.60097139755248996</v>
      </c>
      <c r="V7361" t="s">
        <v>4172</v>
      </c>
      <c r="W7361" t="s">
        <v>11782</v>
      </c>
      <c r="X7361">
        <v>0</v>
      </c>
      <c r="Y7361">
        <v>0</v>
      </c>
      <c r="Z7361" t="b">
        <v>1</v>
      </c>
      <c r="AA7361" t="s">
        <v>25</v>
      </c>
      <c r="AB7361" t="s">
        <v>26</v>
      </c>
      <c r="AC7361">
        <v>4.4999999999999998E-2</v>
      </c>
      <c r="AD7361">
        <v>0</v>
      </c>
      <c r="AE7361" t="b">
        <v>0</v>
      </c>
      <c r="AF7361" t="b">
        <v>1</v>
      </c>
    </row>
    <row r="7362" spans="1:32" x14ac:dyDescent="0.35">
      <c r="A7362" t="s">
        <v>15570</v>
      </c>
      <c r="B7362" t="s">
        <v>84</v>
      </c>
      <c r="C7362">
        <v>417.39999389648398</v>
      </c>
      <c r="D7362" t="s">
        <v>24</v>
      </c>
      <c r="E7362" s="1">
        <v>46402</v>
      </c>
      <c r="F7362">
        <v>0.88459145828827301</v>
      </c>
      <c r="G7362">
        <v>300</v>
      </c>
      <c r="H7362">
        <v>0.82719564393803702</v>
      </c>
      <c r="I7362">
        <v>1.10057901058219E-3</v>
      </c>
      <c r="J7362">
        <v>1.00387144009611</v>
      </c>
      <c r="K7362">
        <v>-0.115125520496173</v>
      </c>
      <c r="L7362">
        <v>0.40503377295745602</v>
      </c>
      <c r="M7362">
        <v>0.12376880982092101</v>
      </c>
      <c r="N7362">
        <v>0.71873503686346496</v>
      </c>
      <c r="O7362" t="s">
        <v>39</v>
      </c>
      <c r="P7362">
        <v>149.55000000000001</v>
      </c>
      <c r="Q7362">
        <v>150.05000000000001</v>
      </c>
      <c r="R7362">
        <v>150.80000000000001</v>
      </c>
      <c r="S7362">
        <v>54</v>
      </c>
      <c r="T7362">
        <v>8881</v>
      </c>
      <c r="U7362">
        <v>0.59184673294067403</v>
      </c>
      <c r="V7362" t="s">
        <v>4173</v>
      </c>
      <c r="W7362" t="s">
        <v>15234</v>
      </c>
      <c r="X7362">
        <v>5.0500030000000002</v>
      </c>
      <c r="Y7362">
        <v>3.4948117999999999</v>
      </c>
      <c r="Z7362" t="b">
        <v>1</v>
      </c>
      <c r="AA7362" t="s">
        <v>25</v>
      </c>
      <c r="AB7362" t="s">
        <v>26</v>
      </c>
      <c r="AC7362">
        <v>4.4999999999999998E-2</v>
      </c>
      <c r="AD7362">
        <v>0</v>
      </c>
      <c r="AE7362" t="b">
        <v>0</v>
      </c>
      <c r="AF7362" t="b">
        <v>1</v>
      </c>
    </row>
    <row r="7363" spans="1:32" x14ac:dyDescent="0.35">
      <c r="A7363" t="s">
        <v>15570</v>
      </c>
      <c r="B7363" t="s">
        <v>84</v>
      </c>
      <c r="C7363">
        <v>417.39999389648398</v>
      </c>
      <c r="D7363" t="s">
        <v>24</v>
      </c>
      <c r="E7363" s="1">
        <v>46402</v>
      </c>
      <c r="F7363">
        <v>0.88459145828827301</v>
      </c>
      <c r="G7363">
        <v>310</v>
      </c>
      <c r="H7363">
        <v>0.81287785408384305</v>
      </c>
      <c r="I7363">
        <v>1.17208092340051E-3</v>
      </c>
      <c r="J7363">
        <v>1.0553367383342001</v>
      </c>
      <c r="K7363">
        <v>-0.118718075252938</v>
      </c>
      <c r="L7363">
        <v>0.37943986353286202</v>
      </c>
      <c r="M7363">
        <v>0.122132734958443</v>
      </c>
      <c r="N7363">
        <v>0.74269287142558105</v>
      </c>
      <c r="O7363" t="s">
        <v>39</v>
      </c>
      <c r="P7363">
        <v>140.1</v>
      </c>
      <c r="Q7363">
        <v>143.05000000000001</v>
      </c>
      <c r="R7363">
        <v>143.85</v>
      </c>
      <c r="S7363">
        <v>7</v>
      </c>
      <c r="T7363">
        <v>2870</v>
      </c>
      <c r="U7363">
        <v>0.58423267333984297</v>
      </c>
      <c r="V7363" t="s">
        <v>4174</v>
      </c>
      <c r="W7363" t="s">
        <v>13493</v>
      </c>
      <c r="X7363">
        <v>2.8000029999999998</v>
      </c>
      <c r="Y7363">
        <v>2.0393322</v>
      </c>
      <c r="Z7363" t="b">
        <v>1</v>
      </c>
      <c r="AA7363" t="s">
        <v>25</v>
      </c>
      <c r="AB7363" t="s">
        <v>26</v>
      </c>
      <c r="AC7363">
        <v>4.4999999999999998E-2</v>
      </c>
      <c r="AD7363">
        <v>0</v>
      </c>
      <c r="AE7363" t="b">
        <v>0</v>
      </c>
      <c r="AF7363" t="b">
        <v>1</v>
      </c>
    </row>
    <row r="7364" spans="1:32" x14ac:dyDescent="0.35">
      <c r="A7364" t="s">
        <v>15570</v>
      </c>
      <c r="B7364" t="s">
        <v>84</v>
      </c>
      <c r="C7364">
        <v>417.39999389648398</v>
      </c>
      <c r="D7364" t="s">
        <v>24</v>
      </c>
      <c r="E7364" s="1">
        <v>46402</v>
      </c>
      <c r="F7364">
        <v>0.88459145828827301</v>
      </c>
      <c r="G7364">
        <v>320</v>
      </c>
      <c r="H7364">
        <v>0.79788397685616996</v>
      </c>
      <c r="I7364">
        <v>1.2426877741584801E-3</v>
      </c>
      <c r="J7364">
        <v>1.10602349008546</v>
      </c>
      <c r="K7364">
        <v>-0.122208215780546</v>
      </c>
      <c r="L7364">
        <v>0.36625019804103498</v>
      </c>
      <c r="M7364">
        <v>0.132900904028731</v>
      </c>
      <c r="N7364">
        <v>0.76665070598769602</v>
      </c>
      <c r="O7364" t="s">
        <v>39</v>
      </c>
      <c r="P7364">
        <v>135.22999999999999</v>
      </c>
      <c r="Q7364">
        <v>136.30000000000001</v>
      </c>
      <c r="R7364">
        <v>137.15</v>
      </c>
      <c r="S7364">
        <v>23</v>
      </c>
      <c r="T7364">
        <v>2170</v>
      </c>
      <c r="U7364">
        <v>0.57750361465454103</v>
      </c>
      <c r="V7364" t="s">
        <v>4175</v>
      </c>
      <c r="W7364" t="s">
        <v>14642</v>
      </c>
      <c r="X7364">
        <v>5.4799956999999999</v>
      </c>
      <c r="Y7364">
        <v>4.2235035999999999</v>
      </c>
      <c r="Z7364" t="b">
        <v>1</v>
      </c>
      <c r="AA7364" t="s">
        <v>25</v>
      </c>
      <c r="AB7364" t="s">
        <v>26</v>
      </c>
      <c r="AC7364">
        <v>4.4999999999999998E-2</v>
      </c>
      <c r="AD7364">
        <v>0</v>
      </c>
      <c r="AE7364" t="b">
        <v>0</v>
      </c>
      <c r="AF7364" t="b">
        <v>1</v>
      </c>
    </row>
    <row r="7365" spans="1:32" x14ac:dyDescent="0.35">
      <c r="A7365" t="s">
        <v>15570</v>
      </c>
      <c r="B7365" t="s">
        <v>84</v>
      </c>
      <c r="C7365">
        <v>417.39999389648398</v>
      </c>
      <c r="D7365" t="s">
        <v>24</v>
      </c>
      <c r="E7365" s="1">
        <v>46402</v>
      </c>
      <c r="F7365">
        <v>0.88459145828827301</v>
      </c>
      <c r="G7365">
        <v>330</v>
      </c>
      <c r="H7365">
        <v>0.78235395189662205</v>
      </c>
      <c r="I7365">
        <v>1.3129141446316401E-3</v>
      </c>
      <c r="J7365">
        <v>1.1552198311444899</v>
      </c>
      <c r="K7365">
        <v>-0.12544099750982199</v>
      </c>
      <c r="L7365">
        <v>0.34504381594637101</v>
      </c>
      <c r="M7365">
        <v>0.13565235649618401</v>
      </c>
      <c r="N7365">
        <v>0.790608540549812</v>
      </c>
      <c r="O7365" t="s">
        <v>39</v>
      </c>
      <c r="P7365">
        <v>127.4</v>
      </c>
      <c r="Q7365">
        <v>129.75</v>
      </c>
      <c r="R7365">
        <v>130.6</v>
      </c>
      <c r="S7365">
        <v>5</v>
      </c>
      <c r="T7365">
        <v>2218</v>
      </c>
      <c r="U7365">
        <v>0.57092714233398401</v>
      </c>
      <c r="V7365" t="s">
        <v>4176</v>
      </c>
      <c r="W7365" t="s">
        <v>13494</v>
      </c>
      <c r="X7365">
        <v>9.7399979999999999</v>
      </c>
      <c r="Y7365">
        <v>8.2780869999999993</v>
      </c>
      <c r="Z7365" t="b">
        <v>1</v>
      </c>
      <c r="AA7365" t="s">
        <v>25</v>
      </c>
      <c r="AB7365" t="s">
        <v>26</v>
      </c>
      <c r="AC7365">
        <v>4.4999999999999998E-2</v>
      </c>
      <c r="AD7365">
        <v>0</v>
      </c>
      <c r="AE7365" t="b">
        <v>0</v>
      </c>
      <c r="AF7365" t="b">
        <v>1</v>
      </c>
    </row>
    <row r="7366" spans="1:32" x14ac:dyDescent="0.35">
      <c r="A7366" t="s">
        <v>15570</v>
      </c>
      <c r="B7366" t="s">
        <v>84</v>
      </c>
      <c r="C7366">
        <v>417.39999389648398</v>
      </c>
      <c r="D7366" t="s">
        <v>24</v>
      </c>
      <c r="E7366" s="1">
        <v>46402</v>
      </c>
      <c r="F7366">
        <v>0.88459145828827301</v>
      </c>
      <c r="G7366">
        <v>340</v>
      </c>
      <c r="H7366">
        <v>0.76633236220939505</v>
      </c>
      <c r="I7366">
        <v>1.3828772946301801E-3</v>
      </c>
      <c r="J7366">
        <v>1.2026010925517201</v>
      </c>
      <c r="K7366">
        <v>-0.12835871992283701</v>
      </c>
      <c r="L7366">
        <v>0.33448125015209501</v>
      </c>
      <c r="M7366">
        <v>0.14904762526402199</v>
      </c>
      <c r="N7366">
        <v>0.81456637511192698</v>
      </c>
      <c r="O7366" t="s">
        <v>39</v>
      </c>
      <c r="P7366">
        <v>123.5</v>
      </c>
      <c r="Q7366">
        <v>122.9</v>
      </c>
      <c r="R7366">
        <v>124.65</v>
      </c>
      <c r="S7366">
        <v>13</v>
      </c>
      <c r="T7366">
        <v>1066</v>
      </c>
      <c r="U7366">
        <v>0.56427437683105397</v>
      </c>
      <c r="V7366" t="s">
        <v>4177</v>
      </c>
      <c r="W7366" t="s">
        <v>14936</v>
      </c>
      <c r="X7366">
        <v>6.6500015000000001</v>
      </c>
      <c r="Y7366">
        <v>5.691058</v>
      </c>
      <c r="Z7366" t="b">
        <v>1</v>
      </c>
      <c r="AA7366" t="s">
        <v>25</v>
      </c>
      <c r="AB7366" t="s">
        <v>26</v>
      </c>
      <c r="AC7366">
        <v>4.4999999999999998E-2</v>
      </c>
      <c r="AD7366">
        <v>0</v>
      </c>
      <c r="AE7366" t="b">
        <v>0</v>
      </c>
      <c r="AF7366" t="b">
        <v>1</v>
      </c>
    </row>
    <row r="7367" spans="1:32" x14ac:dyDescent="0.35">
      <c r="A7367" t="s">
        <v>15570</v>
      </c>
      <c r="B7367" t="s">
        <v>84</v>
      </c>
      <c r="C7367">
        <v>417.39999389648398</v>
      </c>
      <c r="D7367" t="s">
        <v>24</v>
      </c>
      <c r="E7367" s="1">
        <v>46402</v>
      </c>
      <c r="F7367">
        <v>0.88459145828827301</v>
      </c>
      <c r="G7367">
        <v>350</v>
      </c>
      <c r="H7367">
        <v>0.74964868279475205</v>
      </c>
      <c r="I7367">
        <v>1.4474127511455699E-3</v>
      </c>
      <c r="J7367">
        <v>1.2484442257844</v>
      </c>
      <c r="K7367">
        <v>-0.13135783978704399</v>
      </c>
      <c r="L7367">
        <v>0.31958532403196099</v>
      </c>
      <c r="M7367">
        <v>0.158109533706004</v>
      </c>
      <c r="N7367">
        <v>0.83852420967404295</v>
      </c>
      <c r="O7367" t="s">
        <v>39</v>
      </c>
      <c r="P7367">
        <v>118</v>
      </c>
      <c r="Q7367">
        <v>117.5</v>
      </c>
      <c r="R7367">
        <v>118.1</v>
      </c>
      <c r="S7367">
        <v>14</v>
      </c>
      <c r="T7367">
        <v>5704</v>
      </c>
      <c r="U7367">
        <v>0.559666268615722</v>
      </c>
      <c r="V7367" t="s">
        <v>4178</v>
      </c>
      <c r="W7367" t="s">
        <v>14334</v>
      </c>
      <c r="X7367">
        <v>5.6699979999999996</v>
      </c>
      <c r="Y7367">
        <v>5.0476260000000002</v>
      </c>
      <c r="Z7367" t="b">
        <v>1</v>
      </c>
      <c r="AA7367" t="s">
        <v>25</v>
      </c>
      <c r="AB7367" t="s">
        <v>26</v>
      </c>
      <c r="AC7367">
        <v>4.4999999999999998E-2</v>
      </c>
      <c r="AD7367">
        <v>0</v>
      </c>
      <c r="AE7367" t="b">
        <v>0</v>
      </c>
      <c r="AF7367" t="b">
        <v>1</v>
      </c>
    </row>
    <row r="7368" spans="1:32" x14ac:dyDescent="0.35">
      <c r="A7368" t="s">
        <v>15570</v>
      </c>
      <c r="B7368" t="s">
        <v>84</v>
      </c>
      <c r="C7368">
        <v>417.39999389648398</v>
      </c>
      <c r="D7368" t="s">
        <v>24</v>
      </c>
      <c r="E7368" s="1">
        <v>46402</v>
      </c>
      <c r="F7368">
        <v>0.88459145828827301</v>
      </c>
      <c r="G7368">
        <v>360</v>
      </c>
      <c r="H7368">
        <v>0.73256898001009096</v>
      </c>
      <c r="I7368">
        <v>1.5092174825232999E-3</v>
      </c>
      <c r="J7368">
        <v>1.29181556280371</v>
      </c>
      <c r="K7368">
        <v>-0.13410024543053201</v>
      </c>
      <c r="L7368">
        <v>0.30130396015725103</v>
      </c>
      <c r="M7368">
        <v>0.16378600439341001</v>
      </c>
      <c r="N7368">
        <v>0.86248204423615804</v>
      </c>
      <c r="O7368" t="s">
        <v>40</v>
      </c>
      <c r="P7368">
        <v>111.25</v>
      </c>
      <c r="Q7368">
        <v>111.85</v>
      </c>
      <c r="R7368">
        <v>112.25</v>
      </c>
      <c r="S7368">
        <v>12</v>
      </c>
      <c r="T7368">
        <v>2954</v>
      </c>
      <c r="U7368">
        <v>0.55539385040283196</v>
      </c>
      <c r="V7368" t="s">
        <v>4179</v>
      </c>
      <c r="W7368" t="s">
        <v>14682</v>
      </c>
      <c r="X7368">
        <v>4.1999969999999998</v>
      </c>
      <c r="Y7368">
        <v>3.9233973</v>
      </c>
      <c r="Z7368" t="b">
        <v>1</v>
      </c>
      <c r="AA7368" t="s">
        <v>25</v>
      </c>
      <c r="AB7368" t="s">
        <v>26</v>
      </c>
      <c r="AC7368">
        <v>4.4999999999999998E-2</v>
      </c>
      <c r="AD7368">
        <v>0</v>
      </c>
      <c r="AE7368" t="b">
        <v>0</v>
      </c>
      <c r="AF7368" t="b">
        <v>1</v>
      </c>
    </row>
    <row r="7369" spans="1:32" x14ac:dyDescent="0.35">
      <c r="A7369" t="s">
        <v>15570</v>
      </c>
      <c r="B7369" t="s">
        <v>84</v>
      </c>
      <c r="C7369">
        <v>417.39999389648398</v>
      </c>
      <c r="D7369" t="s">
        <v>24</v>
      </c>
      <c r="E7369" s="1">
        <v>46402</v>
      </c>
      <c r="F7369">
        <v>0.88459145828827301</v>
      </c>
      <c r="G7369">
        <v>370</v>
      </c>
      <c r="H7369">
        <v>0.71515377652892198</v>
      </c>
      <c r="I7369">
        <v>1.56828610081753E-3</v>
      </c>
      <c r="J7369">
        <v>1.3324547121905399</v>
      </c>
      <c r="K7369">
        <v>-0.13654613860314499</v>
      </c>
      <c r="L7369">
        <v>0.28578511349027502</v>
      </c>
      <c r="M7369">
        <v>0.17222499228855001</v>
      </c>
      <c r="N7369">
        <v>0.88643987879827402</v>
      </c>
      <c r="O7369" t="s">
        <v>40</v>
      </c>
      <c r="P7369">
        <v>105.52</v>
      </c>
      <c r="Q7369">
        <v>106.3</v>
      </c>
      <c r="R7369">
        <v>106.7</v>
      </c>
      <c r="S7369">
        <v>2</v>
      </c>
      <c r="T7369">
        <v>1555</v>
      </c>
      <c r="U7369">
        <v>0.55128927719116205</v>
      </c>
      <c r="V7369" t="s">
        <v>4180</v>
      </c>
      <c r="W7369" t="s">
        <v>15410</v>
      </c>
      <c r="X7369">
        <v>4.2399979999999999</v>
      </c>
      <c r="Y7369">
        <v>4.1864119999999998</v>
      </c>
      <c r="Z7369" t="b">
        <v>1</v>
      </c>
      <c r="AA7369" t="s">
        <v>25</v>
      </c>
      <c r="AB7369" t="s">
        <v>26</v>
      </c>
      <c r="AC7369">
        <v>4.4999999999999998E-2</v>
      </c>
      <c r="AD7369">
        <v>0</v>
      </c>
      <c r="AE7369" t="b">
        <v>0</v>
      </c>
      <c r="AF7369" t="b">
        <v>1</v>
      </c>
    </row>
    <row r="7370" spans="1:32" x14ac:dyDescent="0.35">
      <c r="A7370" t="s">
        <v>15570</v>
      </c>
      <c r="B7370" t="s">
        <v>84</v>
      </c>
      <c r="C7370">
        <v>417.39999389648398</v>
      </c>
      <c r="D7370" t="s">
        <v>24</v>
      </c>
      <c r="E7370" s="1">
        <v>46402</v>
      </c>
      <c r="F7370">
        <v>0.88459145828827301</v>
      </c>
      <c r="G7370">
        <v>380</v>
      </c>
      <c r="H7370">
        <v>0.69744740967257501</v>
      </c>
      <c r="I7370">
        <v>1.6232872386764199E-3</v>
      </c>
      <c r="J7370">
        <v>1.3701761627593601</v>
      </c>
      <c r="K7370">
        <v>-0.13875586416949201</v>
      </c>
      <c r="L7370">
        <v>0.27183710994142302</v>
      </c>
      <c r="M7370">
        <v>0.18223482330181301</v>
      </c>
      <c r="N7370">
        <v>0.91039771336038899</v>
      </c>
      <c r="O7370" t="s">
        <v>40</v>
      </c>
      <c r="P7370">
        <v>100.37</v>
      </c>
      <c r="Q7370">
        <v>101</v>
      </c>
      <c r="R7370">
        <v>101.4</v>
      </c>
      <c r="S7370">
        <v>12</v>
      </c>
      <c r="T7370">
        <v>2109</v>
      </c>
      <c r="U7370">
        <v>0.547688238983154</v>
      </c>
      <c r="V7370" t="s">
        <v>4181</v>
      </c>
      <c r="W7370" t="s">
        <v>14033</v>
      </c>
      <c r="X7370">
        <v>5.6300049999999997</v>
      </c>
      <c r="Y7370">
        <v>5.9425850000000002</v>
      </c>
      <c r="Z7370" t="b">
        <v>1</v>
      </c>
      <c r="AA7370" t="s">
        <v>25</v>
      </c>
      <c r="AB7370" t="s">
        <v>26</v>
      </c>
      <c r="AC7370">
        <v>4.4999999999999998E-2</v>
      </c>
      <c r="AD7370">
        <v>0</v>
      </c>
      <c r="AE7370" t="b">
        <v>0</v>
      </c>
      <c r="AF7370" t="b">
        <v>1</v>
      </c>
    </row>
    <row r="7371" spans="1:32" x14ac:dyDescent="0.35">
      <c r="A7371" t="s">
        <v>15570</v>
      </c>
      <c r="B7371" t="s">
        <v>84</v>
      </c>
      <c r="C7371">
        <v>417.39999389648398</v>
      </c>
      <c r="D7371" t="s">
        <v>24</v>
      </c>
      <c r="E7371" s="1">
        <v>46402</v>
      </c>
      <c r="F7371">
        <v>0.88459145828827301</v>
      </c>
      <c r="G7371">
        <v>390</v>
      </c>
      <c r="H7371">
        <v>0.67952746466853897</v>
      </c>
      <c r="I7371">
        <v>1.6737741301013501E-3</v>
      </c>
      <c r="J7371">
        <v>1.4047613508253101</v>
      </c>
      <c r="K7371">
        <v>-0.14072510914896799</v>
      </c>
      <c r="L7371">
        <v>0.25661618179684997</v>
      </c>
      <c r="M7371">
        <v>0.190971729719355</v>
      </c>
      <c r="N7371">
        <v>0.93435554792250497</v>
      </c>
      <c r="O7371" t="s">
        <v>40</v>
      </c>
      <c r="P7371">
        <v>94.75</v>
      </c>
      <c r="Q7371">
        <v>95.95</v>
      </c>
      <c r="R7371">
        <v>96.35</v>
      </c>
      <c r="S7371">
        <v>24</v>
      </c>
      <c r="T7371">
        <v>2108</v>
      </c>
      <c r="U7371">
        <v>0.54457547714233301</v>
      </c>
      <c r="V7371" t="s">
        <v>4182</v>
      </c>
      <c r="W7371" t="s">
        <v>13183</v>
      </c>
      <c r="X7371">
        <v>4.25</v>
      </c>
      <c r="Y7371">
        <v>4.6961326999999997</v>
      </c>
      <c r="Z7371" t="b">
        <v>1</v>
      </c>
      <c r="AA7371" t="s">
        <v>25</v>
      </c>
      <c r="AB7371" t="s">
        <v>26</v>
      </c>
      <c r="AC7371">
        <v>4.4999999999999998E-2</v>
      </c>
      <c r="AD7371">
        <v>0</v>
      </c>
      <c r="AE7371" t="b">
        <v>0</v>
      </c>
      <c r="AF7371" t="b">
        <v>1</v>
      </c>
    </row>
    <row r="7372" spans="1:32" x14ac:dyDescent="0.35">
      <c r="A7372" t="s">
        <v>15570</v>
      </c>
      <c r="B7372" t="s">
        <v>84</v>
      </c>
      <c r="C7372">
        <v>417.39999389648398</v>
      </c>
      <c r="D7372" t="s">
        <v>24</v>
      </c>
      <c r="E7372" s="1">
        <v>46402</v>
      </c>
      <c r="F7372">
        <v>0.88459145828827301</v>
      </c>
      <c r="G7372">
        <v>400</v>
      </c>
      <c r="H7372">
        <v>0.66147399675563101</v>
      </c>
      <c r="I7372">
        <v>1.71937808447141E-3</v>
      </c>
      <c r="J7372">
        <v>1.4360408449645901</v>
      </c>
      <c r="K7372">
        <v>-0.14245266281558799</v>
      </c>
      <c r="L7372">
        <v>0.24375151832946201</v>
      </c>
      <c r="M7372">
        <v>0.20206490081408199</v>
      </c>
      <c r="N7372">
        <v>0.95831338248461995</v>
      </c>
      <c r="O7372" t="s">
        <v>41</v>
      </c>
      <c r="P7372">
        <v>90</v>
      </c>
      <c r="Q7372">
        <v>91.15</v>
      </c>
      <c r="R7372">
        <v>91.55</v>
      </c>
      <c r="S7372">
        <v>286</v>
      </c>
      <c r="T7372">
        <v>18121</v>
      </c>
      <c r="U7372">
        <v>0.54193573303222597</v>
      </c>
      <c r="V7372" t="s">
        <v>4183</v>
      </c>
      <c r="W7372" t="s">
        <v>15411</v>
      </c>
      <c r="X7372">
        <v>4</v>
      </c>
      <c r="Y7372">
        <v>4.6511626000000001</v>
      </c>
      <c r="Z7372" t="b">
        <v>1</v>
      </c>
      <c r="AA7372" t="s">
        <v>25</v>
      </c>
      <c r="AB7372" t="s">
        <v>26</v>
      </c>
      <c r="AC7372">
        <v>4.4999999999999998E-2</v>
      </c>
      <c r="AD7372">
        <v>0</v>
      </c>
      <c r="AE7372" t="b">
        <v>0</v>
      </c>
      <c r="AF7372" t="b">
        <v>1</v>
      </c>
    </row>
    <row r="7373" spans="1:32" x14ac:dyDescent="0.35">
      <c r="A7373" t="s">
        <v>15570</v>
      </c>
      <c r="B7373" t="s">
        <v>84</v>
      </c>
      <c r="C7373">
        <v>417.39999389648398</v>
      </c>
      <c r="D7373" t="s">
        <v>24</v>
      </c>
      <c r="E7373" s="1">
        <v>46402</v>
      </c>
      <c r="F7373">
        <v>0.88459145828827301</v>
      </c>
      <c r="G7373">
        <v>410</v>
      </c>
      <c r="H7373">
        <v>0.64333546682760601</v>
      </c>
      <c r="I7373">
        <v>1.7609678924283901E-3</v>
      </c>
      <c r="J7373">
        <v>1.4639442458180301</v>
      </c>
      <c r="K7373">
        <v>-0.14387262140929299</v>
      </c>
      <c r="L7373">
        <v>0.234949380167564</v>
      </c>
      <c r="M7373">
        <v>0.21722059721430101</v>
      </c>
      <c r="N7373">
        <v>0.98227121704673603</v>
      </c>
      <c r="O7373" t="s">
        <v>41</v>
      </c>
      <c r="P7373">
        <v>86.75</v>
      </c>
      <c r="Q7373">
        <v>86.55</v>
      </c>
      <c r="R7373">
        <v>86.95</v>
      </c>
      <c r="S7373">
        <v>104</v>
      </c>
      <c r="T7373">
        <v>1907</v>
      </c>
      <c r="U7373">
        <v>0.53941805801391596</v>
      </c>
      <c r="V7373" t="s">
        <v>4184</v>
      </c>
      <c r="W7373" t="s">
        <v>13802</v>
      </c>
      <c r="X7373">
        <v>4.4899979999999999</v>
      </c>
      <c r="Y7373">
        <v>5.4583000000000004</v>
      </c>
      <c r="Z7373" t="b">
        <v>1</v>
      </c>
      <c r="AA7373" t="s">
        <v>25</v>
      </c>
      <c r="AB7373" t="s">
        <v>26</v>
      </c>
      <c r="AC7373">
        <v>4.4999999999999998E-2</v>
      </c>
      <c r="AD7373">
        <v>0</v>
      </c>
      <c r="AE7373" t="b">
        <v>0</v>
      </c>
      <c r="AF7373" t="b">
        <v>1</v>
      </c>
    </row>
    <row r="7374" spans="1:32" x14ac:dyDescent="0.35">
      <c r="A7374" t="s">
        <v>15570</v>
      </c>
      <c r="B7374" t="s">
        <v>84</v>
      </c>
      <c r="C7374">
        <v>417.39999389648398</v>
      </c>
      <c r="D7374" t="s">
        <v>24</v>
      </c>
      <c r="E7374" s="1">
        <v>46402</v>
      </c>
      <c r="F7374">
        <v>0.88459145828827301</v>
      </c>
      <c r="G7374">
        <v>420</v>
      </c>
      <c r="H7374">
        <v>0.62520941714253897</v>
      </c>
      <c r="I7374">
        <v>1.7970565536782101E-3</v>
      </c>
      <c r="J7374">
        <v>1.4883675447024201</v>
      </c>
      <c r="K7374">
        <v>-0.145068050295659</v>
      </c>
      <c r="L7374">
        <v>0.22330347429182301</v>
      </c>
      <c r="M7374">
        <v>0.22953252590067499</v>
      </c>
      <c r="N7374">
        <v>1.0062290516088499</v>
      </c>
      <c r="O7374" t="s">
        <v>41</v>
      </c>
      <c r="P7374">
        <v>82.45</v>
      </c>
      <c r="Q7374">
        <v>82.2</v>
      </c>
      <c r="R7374">
        <v>82.6</v>
      </c>
      <c r="S7374">
        <v>49</v>
      </c>
      <c r="T7374">
        <v>3929</v>
      </c>
      <c r="U7374">
        <v>0.53740391799926701</v>
      </c>
      <c r="V7374" t="s">
        <v>4185</v>
      </c>
      <c r="W7374" t="s">
        <v>14964</v>
      </c>
      <c r="X7374">
        <v>4.2399979999999999</v>
      </c>
      <c r="Y7374">
        <v>5.4212990000000003</v>
      </c>
      <c r="Z7374" t="b">
        <v>0</v>
      </c>
      <c r="AA7374" t="s">
        <v>25</v>
      </c>
      <c r="AB7374" t="s">
        <v>26</v>
      </c>
      <c r="AC7374">
        <v>4.4999999999999998E-2</v>
      </c>
      <c r="AD7374">
        <v>0</v>
      </c>
      <c r="AE7374" t="b">
        <v>0</v>
      </c>
      <c r="AF7374" t="b">
        <v>1</v>
      </c>
    </row>
    <row r="7375" spans="1:32" x14ac:dyDescent="0.35">
      <c r="A7375" t="s">
        <v>15570</v>
      </c>
      <c r="B7375" t="s">
        <v>84</v>
      </c>
      <c r="C7375">
        <v>417.39999389648398</v>
      </c>
      <c r="D7375" t="s">
        <v>24</v>
      </c>
      <c r="E7375" s="1">
        <v>46402</v>
      </c>
      <c r="F7375">
        <v>0.88459145828827301</v>
      </c>
      <c r="G7375">
        <v>430</v>
      </c>
      <c r="H7375">
        <v>0.60712412480954703</v>
      </c>
      <c r="I7375">
        <v>1.8287187917472201E-3</v>
      </c>
      <c r="J7375">
        <v>1.50934450338798</v>
      </c>
      <c r="K7375">
        <v>-0.14597667061776401</v>
      </c>
      <c r="L7375">
        <v>0.21152215090589899</v>
      </c>
      <c r="M7375">
        <v>0.241709037076867</v>
      </c>
      <c r="N7375">
        <v>1.03018688617096</v>
      </c>
      <c r="O7375" t="s">
        <v>41</v>
      </c>
      <c r="P7375">
        <v>78.099999999999994</v>
      </c>
      <c r="Q7375">
        <v>78.05</v>
      </c>
      <c r="R7375">
        <v>78.45</v>
      </c>
      <c r="S7375">
        <v>36</v>
      </c>
      <c r="T7375">
        <v>3427</v>
      </c>
      <c r="U7375">
        <v>0.53554236434936497</v>
      </c>
      <c r="V7375" t="s">
        <v>4186</v>
      </c>
      <c r="W7375" t="s">
        <v>14001</v>
      </c>
      <c r="X7375">
        <v>4.6500015000000001</v>
      </c>
      <c r="Y7375">
        <v>6.3308396</v>
      </c>
      <c r="Z7375" t="b">
        <v>0</v>
      </c>
      <c r="AA7375" t="s">
        <v>25</v>
      </c>
      <c r="AB7375" t="s">
        <v>26</v>
      </c>
      <c r="AC7375">
        <v>4.4999999999999998E-2</v>
      </c>
      <c r="AD7375">
        <v>0</v>
      </c>
      <c r="AE7375" t="b">
        <v>0</v>
      </c>
      <c r="AF7375" t="b">
        <v>1</v>
      </c>
    </row>
    <row r="7376" spans="1:32" x14ac:dyDescent="0.35">
      <c r="A7376" t="s">
        <v>15570</v>
      </c>
      <c r="B7376" t="s">
        <v>84</v>
      </c>
      <c r="C7376">
        <v>417.39999389648398</v>
      </c>
      <c r="D7376" t="s">
        <v>24</v>
      </c>
      <c r="E7376" s="1">
        <v>46402</v>
      </c>
      <c r="F7376">
        <v>0.88459145828827301</v>
      </c>
      <c r="G7376">
        <v>440</v>
      </c>
      <c r="H7376">
        <v>0.58917148104374895</v>
      </c>
      <c r="I7376">
        <v>1.85512495862612E-3</v>
      </c>
      <c r="J7376">
        <v>1.5268637379728001</v>
      </c>
      <c r="K7376">
        <v>-0.146653588640931</v>
      </c>
      <c r="L7376">
        <v>0.197411646344827</v>
      </c>
      <c r="M7376">
        <v>0.25155636707791001</v>
      </c>
      <c r="N7376">
        <v>1.0541447207330801</v>
      </c>
      <c r="O7376" t="s">
        <v>42</v>
      </c>
      <c r="P7376">
        <v>72.89</v>
      </c>
      <c r="Q7376">
        <v>74.150000000000006</v>
      </c>
      <c r="R7376">
        <v>74.5</v>
      </c>
      <c r="S7376">
        <v>34</v>
      </c>
      <c r="T7376">
        <v>2592</v>
      </c>
      <c r="U7376">
        <v>0.53404701797485299</v>
      </c>
      <c r="V7376" t="s">
        <v>4187</v>
      </c>
      <c r="W7376" t="s">
        <v>13495</v>
      </c>
      <c r="X7376">
        <v>2.9499970000000002</v>
      </c>
      <c r="Y7376">
        <v>4.2178965000000002</v>
      </c>
      <c r="Z7376" t="b">
        <v>0</v>
      </c>
      <c r="AA7376" t="s">
        <v>25</v>
      </c>
      <c r="AB7376" t="s">
        <v>26</v>
      </c>
      <c r="AC7376">
        <v>4.4999999999999998E-2</v>
      </c>
      <c r="AD7376">
        <v>0</v>
      </c>
      <c r="AE7376" t="b">
        <v>0</v>
      </c>
      <c r="AF7376" t="b">
        <v>1</v>
      </c>
    </row>
    <row r="7377" spans="1:32" x14ac:dyDescent="0.35">
      <c r="A7377" t="s">
        <v>15570</v>
      </c>
      <c r="B7377" t="s">
        <v>84</v>
      </c>
      <c r="C7377">
        <v>417.39999389648398</v>
      </c>
      <c r="D7377" t="s">
        <v>24</v>
      </c>
      <c r="E7377" s="1">
        <v>46402</v>
      </c>
      <c r="F7377">
        <v>0.88459145828827301</v>
      </c>
      <c r="G7377">
        <v>450</v>
      </c>
      <c r="H7377">
        <v>0.57134504387465002</v>
      </c>
      <c r="I7377">
        <v>1.8774451764708899E-3</v>
      </c>
      <c r="J7377">
        <v>1.5410401820178401</v>
      </c>
      <c r="K7377">
        <v>-0.14704325940309401</v>
      </c>
      <c r="L7377">
        <v>0.19104702336622501</v>
      </c>
      <c r="M7377">
        <v>0.26914957866142297</v>
      </c>
      <c r="N7377">
        <v>1.0781025552951899</v>
      </c>
      <c r="O7377" t="s">
        <v>42</v>
      </c>
      <c r="P7377">
        <v>70.540000000000006</v>
      </c>
      <c r="Q7377">
        <v>70.400000000000006</v>
      </c>
      <c r="R7377">
        <v>70.75</v>
      </c>
      <c r="S7377">
        <v>79</v>
      </c>
      <c r="T7377">
        <v>6117</v>
      </c>
      <c r="U7377">
        <v>0.53259744750976501</v>
      </c>
      <c r="V7377" t="s">
        <v>4188</v>
      </c>
      <c r="W7377" t="s">
        <v>14023</v>
      </c>
      <c r="X7377">
        <v>4.5400010000000002</v>
      </c>
      <c r="Y7377">
        <v>6.8787893999999996</v>
      </c>
      <c r="Z7377" t="b">
        <v>0</v>
      </c>
      <c r="AA7377" t="s">
        <v>25</v>
      </c>
      <c r="AB7377" t="s">
        <v>26</v>
      </c>
      <c r="AC7377">
        <v>4.4999999999999998E-2</v>
      </c>
      <c r="AD7377">
        <v>0</v>
      </c>
      <c r="AE7377" t="b">
        <v>0</v>
      </c>
      <c r="AF7377" t="b">
        <v>1</v>
      </c>
    </row>
    <row r="7378" spans="1:32" x14ac:dyDescent="0.35">
      <c r="A7378" t="s">
        <v>15570</v>
      </c>
      <c r="B7378" t="s">
        <v>84</v>
      </c>
      <c r="C7378">
        <v>417.39999389648398</v>
      </c>
      <c r="D7378" t="s">
        <v>24</v>
      </c>
      <c r="E7378" s="1">
        <v>46402</v>
      </c>
      <c r="F7378">
        <v>0.88459145828827301</v>
      </c>
      <c r="G7378">
        <v>460</v>
      </c>
      <c r="H7378">
        <v>0.55377755277044305</v>
      </c>
      <c r="I7378">
        <v>1.8943672525843301E-3</v>
      </c>
      <c r="J7378">
        <v>1.5519008619697201</v>
      </c>
      <c r="K7378">
        <v>-0.14723881741237599</v>
      </c>
      <c r="L7378">
        <v>0.18078237609434999</v>
      </c>
      <c r="M7378">
        <v>0.28284276595166402</v>
      </c>
      <c r="N7378">
        <v>1.10206038985731</v>
      </c>
      <c r="O7378" t="s">
        <v>42</v>
      </c>
      <c r="P7378">
        <v>66.75</v>
      </c>
      <c r="Q7378">
        <v>66.900000000000006</v>
      </c>
      <c r="R7378">
        <v>67.2</v>
      </c>
      <c r="S7378">
        <v>2</v>
      </c>
      <c r="T7378">
        <v>2301</v>
      </c>
      <c r="U7378">
        <v>0.53155986022949198</v>
      </c>
      <c r="V7378" t="s">
        <v>4189</v>
      </c>
      <c r="W7378" t="s">
        <v>15412</v>
      </c>
      <c r="X7378">
        <v>4.25</v>
      </c>
      <c r="Y7378">
        <v>6.8</v>
      </c>
      <c r="Z7378" t="b">
        <v>0</v>
      </c>
      <c r="AA7378" t="s">
        <v>25</v>
      </c>
      <c r="AB7378" t="s">
        <v>26</v>
      </c>
      <c r="AC7378">
        <v>4.4999999999999998E-2</v>
      </c>
      <c r="AD7378">
        <v>0</v>
      </c>
      <c r="AE7378" t="b">
        <v>0</v>
      </c>
      <c r="AF7378" t="b">
        <v>1</v>
      </c>
    </row>
    <row r="7379" spans="1:32" x14ac:dyDescent="0.35">
      <c r="A7379" t="s">
        <v>15570</v>
      </c>
      <c r="B7379" t="s">
        <v>84</v>
      </c>
      <c r="C7379">
        <v>417.39999389648398</v>
      </c>
      <c r="D7379" t="s">
        <v>24</v>
      </c>
      <c r="E7379" s="1">
        <v>46402</v>
      </c>
      <c r="F7379">
        <v>0.88459145828827301</v>
      </c>
      <c r="G7379">
        <v>470</v>
      </c>
      <c r="H7379">
        <v>0.53644894422939204</v>
      </c>
      <c r="I7379">
        <v>1.90706303454326E-3</v>
      </c>
      <c r="J7379">
        <v>1.55961069351695</v>
      </c>
      <c r="K7379">
        <v>-0.14719245828909999</v>
      </c>
      <c r="L7379">
        <v>0.17089689785098899</v>
      </c>
      <c r="M7379">
        <v>0.296915122270418</v>
      </c>
      <c r="N7379">
        <v>1.1260182244194199</v>
      </c>
      <c r="O7379" t="s">
        <v>42</v>
      </c>
      <c r="P7379">
        <v>63.1</v>
      </c>
      <c r="Q7379">
        <v>63.55</v>
      </c>
      <c r="R7379">
        <v>63.85</v>
      </c>
      <c r="S7379">
        <v>13</v>
      </c>
      <c r="T7379">
        <v>2194</v>
      </c>
      <c r="U7379">
        <v>0.53064434204101496</v>
      </c>
      <c r="V7379" t="s">
        <v>4190</v>
      </c>
      <c r="W7379" t="s">
        <v>15413</v>
      </c>
      <c r="X7379">
        <v>3.2999991999999998</v>
      </c>
      <c r="Y7379">
        <v>5.5183935000000002</v>
      </c>
      <c r="Z7379" t="b">
        <v>0</v>
      </c>
      <c r="AA7379" t="s">
        <v>25</v>
      </c>
      <c r="AB7379" t="s">
        <v>26</v>
      </c>
      <c r="AC7379">
        <v>4.4999999999999998E-2</v>
      </c>
      <c r="AD7379">
        <v>0</v>
      </c>
      <c r="AE7379" t="b">
        <v>0</v>
      </c>
      <c r="AF7379" t="b">
        <v>1</v>
      </c>
    </row>
    <row r="7380" spans="1:32" x14ac:dyDescent="0.35">
      <c r="A7380" t="s">
        <v>15570</v>
      </c>
      <c r="B7380" t="s">
        <v>84</v>
      </c>
      <c r="C7380">
        <v>417.39999389648398</v>
      </c>
      <c r="D7380" t="s">
        <v>24</v>
      </c>
      <c r="E7380" s="1">
        <v>46402</v>
      </c>
      <c r="F7380">
        <v>0.88459145828827301</v>
      </c>
      <c r="G7380">
        <v>480</v>
      </c>
      <c r="H7380">
        <v>0.51940760349640902</v>
      </c>
      <c r="I7380">
        <v>1.9155214305315001E-3</v>
      </c>
      <c r="J7380">
        <v>1.5642982874142899</v>
      </c>
      <c r="K7380">
        <v>-0.14692808910327301</v>
      </c>
      <c r="L7380">
        <v>0.163855187321471</v>
      </c>
      <c r="M7380">
        <v>0.31383124630301601</v>
      </c>
      <c r="N7380">
        <v>1.14997605898154</v>
      </c>
      <c r="O7380" t="s">
        <v>42</v>
      </c>
      <c r="P7380">
        <v>60.5</v>
      </c>
      <c r="Q7380">
        <v>60.35</v>
      </c>
      <c r="R7380">
        <v>60.7</v>
      </c>
      <c r="S7380">
        <v>35</v>
      </c>
      <c r="T7380">
        <v>1774</v>
      </c>
      <c r="U7380">
        <v>0.52988903953552202</v>
      </c>
      <c r="V7380" t="s">
        <v>4191</v>
      </c>
      <c r="W7380" t="s">
        <v>14016</v>
      </c>
      <c r="X7380">
        <v>4.5999984999999999</v>
      </c>
      <c r="Y7380">
        <v>8.2289770000000004</v>
      </c>
      <c r="Z7380" t="b">
        <v>0</v>
      </c>
      <c r="AA7380" t="s">
        <v>25</v>
      </c>
      <c r="AB7380" t="s">
        <v>26</v>
      </c>
      <c r="AC7380">
        <v>4.4999999999999998E-2</v>
      </c>
      <c r="AD7380">
        <v>0</v>
      </c>
      <c r="AE7380" t="b">
        <v>0</v>
      </c>
      <c r="AF7380" t="b">
        <v>1</v>
      </c>
    </row>
    <row r="7381" spans="1:32" x14ac:dyDescent="0.35">
      <c r="A7381" t="s">
        <v>15570</v>
      </c>
      <c r="B7381" t="s">
        <v>84</v>
      </c>
      <c r="C7381">
        <v>417.39999389648398</v>
      </c>
      <c r="D7381" t="s">
        <v>24</v>
      </c>
      <c r="E7381" s="1">
        <v>46402</v>
      </c>
      <c r="F7381">
        <v>0.88459145828827301</v>
      </c>
      <c r="G7381">
        <v>490</v>
      </c>
      <c r="H7381">
        <v>0.50269812413473702</v>
      </c>
      <c r="I7381">
        <v>1.9198204452597299E-3</v>
      </c>
      <c r="J7381">
        <v>1.56611605696926</v>
      </c>
      <c r="K7381">
        <v>-0.146467618855701</v>
      </c>
      <c r="L7381">
        <v>0.15099052385408299</v>
      </c>
      <c r="M7381">
        <v>0.32492441739774303</v>
      </c>
      <c r="N7381">
        <v>1.1739338935436601</v>
      </c>
      <c r="O7381" t="s">
        <v>43</v>
      </c>
      <c r="P7381">
        <v>55.75</v>
      </c>
      <c r="Q7381">
        <v>57.35</v>
      </c>
      <c r="R7381">
        <v>57.7</v>
      </c>
      <c r="S7381">
        <v>34</v>
      </c>
      <c r="T7381">
        <v>2084</v>
      </c>
      <c r="U7381">
        <v>0.529316840667724</v>
      </c>
      <c r="V7381" t="s">
        <v>4192</v>
      </c>
      <c r="W7381" t="s">
        <v>13496</v>
      </c>
      <c r="X7381">
        <v>2.0499991999999998</v>
      </c>
      <c r="Y7381">
        <v>3.8175032</v>
      </c>
      <c r="Z7381" t="b">
        <v>0</v>
      </c>
      <c r="AA7381" t="s">
        <v>25</v>
      </c>
      <c r="AB7381" t="s">
        <v>26</v>
      </c>
      <c r="AC7381">
        <v>4.4999999999999998E-2</v>
      </c>
      <c r="AD7381">
        <v>0</v>
      </c>
      <c r="AE7381" t="b">
        <v>0</v>
      </c>
      <c r="AF7381" t="b">
        <v>1</v>
      </c>
    </row>
    <row r="7382" spans="1:32" x14ac:dyDescent="0.35">
      <c r="A7382" t="s">
        <v>15570</v>
      </c>
      <c r="B7382" t="s">
        <v>84</v>
      </c>
      <c r="C7382">
        <v>417.39999389648398</v>
      </c>
      <c r="D7382" t="s">
        <v>24</v>
      </c>
      <c r="E7382" s="1">
        <v>46402</v>
      </c>
      <c r="F7382">
        <v>0.88459145828827301</v>
      </c>
      <c r="G7382">
        <v>500</v>
      </c>
      <c r="H7382">
        <v>0.486315611665736</v>
      </c>
      <c r="I7382">
        <v>1.92050638213374E-3</v>
      </c>
      <c r="J7382">
        <v>1.5652304142806499</v>
      </c>
      <c r="K7382">
        <v>-0.14580384851952</v>
      </c>
      <c r="L7382">
        <v>0.147794670613763</v>
      </c>
      <c r="M7382">
        <v>0.34568639871953899</v>
      </c>
      <c r="N7382">
        <v>1.1978917281057699</v>
      </c>
      <c r="O7382" t="s">
        <v>43</v>
      </c>
      <c r="P7382">
        <v>54.57</v>
      </c>
      <c r="Q7382">
        <v>54.5</v>
      </c>
      <c r="R7382">
        <v>54.85</v>
      </c>
      <c r="S7382">
        <v>690</v>
      </c>
      <c r="T7382">
        <v>15789</v>
      </c>
      <c r="U7382">
        <v>0.52882856430053704</v>
      </c>
      <c r="V7382" t="s">
        <v>4193</v>
      </c>
      <c r="W7382" t="s">
        <v>14333</v>
      </c>
      <c r="X7382">
        <v>3.7599982999999999</v>
      </c>
      <c r="Y7382">
        <v>7.4001140000000003</v>
      </c>
      <c r="Z7382" t="b">
        <v>0</v>
      </c>
      <c r="AA7382" t="s">
        <v>25</v>
      </c>
      <c r="AB7382" t="s">
        <v>26</v>
      </c>
      <c r="AC7382">
        <v>4.4999999999999998E-2</v>
      </c>
      <c r="AD7382">
        <v>0</v>
      </c>
      <c r="AE7382" t="b">
        <v>0</v>
      </c>
      <c r="AF7382" t="b">
        <v>1</v>
      </c>
    </row>
    <row r="7383" spans="1:32" x14ac:dyDescent="0.35">
      <c r="A7383" t="s">
        <v>15570</v>
      </c>
      <c r="B7383" t="s">
        <v>84</v>
      </c>
      <c r="C7383">
        <v>417.39999389648398</v>
      </c>
      <c r="D7383" t="s">
        <v>24</v>
      </c>
      <c r="E7383" s="1">
        <v>46402</v>
      </c>
      <c r="F7383">
        <v>0.88459145828827301</v>
      </c>
      <c r="G7383">
        <v>510</v>
      </c>
      <c r="H7383">
        <v>0.470216873777003</v>
      </c>
      <c r="I7383">
        <v>1.9182997512945301E-3</v>
      </c>
      <c r="J7383">
        <v>1.5617854483014499</v>
      </c>
      <c r="K7383">
        <v>-0.144913604532007</v>
      </c>
      <c r="L7383">
        <v>0.13975087050889101</v>
      </c>
      <c r="M7383">
        <v>0.36160043317678298</v>
      </c>
      <c r="N7383">
        <v>1.22184956266789</v>
      </c>
      <c r="O7383" t="s">
        <v>43</v>
      </c>
      <c r="P7383">
        <v>51.6</v>
      </c>
      <c r="Q7383">
        <v>51.8</v>
      </c>
      <c r="R7383">
        <v>52.1</v>
      </c>
      <c r="S7383">
        <v>37</v>
      </c>
      <c r="T7383">
        <v>2273</v>
      </c>
      <c r="U7383">
        <v>0.52827162406921302</v>
      </c>
      <c r="V7383" t="s">
        <v>4194</v>
      </c>
      <c r="W7383" t="s">
        <v>15414</v>
      </c>
      <c r="X7383">
        <v>3.5499991999999998</v>
      </c>
      <c r="Y7383">
        <v>7.3881363999999996</v>
      </c>
      <c r="Z7383" t="b">
        <v>0</v>
      </c>
      <c r="AA7383" t="s">
        <v>25</v>
      </c>
      <c r="AB7383" t="s">
        <v>26</v>
      </c>
      <c r="AC7383">
        <v>4.4999999999999998E-2</v>
      </c>
      <c r="AD7383">
        <v>0</v>
      </c>
      <c r="AE7383" t="b">
        <v>0</v>
      </c>
      <c r="AF7383" t="b">
        <v>1</v>
      </c>
    </row>
    <row r="7384" spans="1:32" x14ac:dyDescent="0.35">
      <c r="A7384" t="s">
        <v>15570</v>
      </c>
      <c r="B7384" t="s">
        <v>84</v>
      </c>
      <c r="C7384">
        <v>417.39999389648398</v>
      </c>
      <c r="D7384" t="s">
        <v>24</v>
      </c>
      <c r="E7384" s="1">
        <v>46402</v>
      </c>
      <c r="F7384">
        <v>0.88459145828827301</v>
      </c>
      <c r="G7384">
        <v>520</v>
      </c>
      <c r="H7384">
        <v>0.45465701956883697</v>
      </c>
      <c r="I7384">
        <v>1.9115280985167299E-3</v>
      </c>
      <c r="J7384">
        <v>1.5560250680105701</v>
      </c>
      <c r="K7384">
        <v>-0.14395146743900999</v>
      </c>
      <c r="L7384">
        <v>0.13270915997937299</v>
      </c>
      <c r="M7384">
        <v>0.37851655720937999</v>
      </c>
      <c r="N7384">
        <v>1.2458073972299999</v>
      </c>
      <c r="O7384" t="s">
        <v>43</v>
      </c>
      <c r="P7384">
        <v>49</v>
      </c>
      <c r="Q7384">
        <v>49.25</v>
      </c>
      <c r="R7384">
        <v>49.6</v>
      </c>
      <c r="S7384">
        <v>33</v>
      </c>
      <c r="T7384">
        <v>2016</v>
      </c>
      <c r="U7384">
        <v>0.52818770156860295</v>
      </c>
      <c r="V7384" t="s">
        <v>4195</v>
      </c>
      <c r="W7384" t="s">
        <v>15234</v>
      </c>
      <c r="X7384">
        <v>3.4500008000000002</v>
      </c>
      <c r="Y7384">
        <v>7.5740957</v>
      </c>
      <c r="Z7384" t="b">
        <v>0</v>
      </c>
      <c r="AA7384" t="s">
        <v>25</v>
      </c>
      <c r="AB7384" t="s">
        <v>26</v>
      </c>
      <c r="AC7384">
        <v>4.4999999999999998E-2</v>
      </c>
      <c r="AD7384">
        <v>0</v>
      </c>
      <c r="AE7384" t="b">
        <v>0</v>
      </c>
      <c r="AF7384" t="b">
        <v>1</v>
      </c>
    </row>
    <row r="7385" spans="1:32" x14ac:dyDescent="0.35">
      <c r="A7385" t="s">
        <v>15570</v>
      </c>
      <c r="B7385" t="s">
        <v>84</v>
      </c>
      <c r="C7385">
        <v>417.39999389648398</v>
      </c>
      <c r="D7385" t="s">
        <v>24</v>
      </c>
      <c r="E7385" s="1">
        <v>46402</v>
      </c>
      <c r="F7385">
        <v>0.88459145828827301</v>
      </c>
      <c r="G7385">
        <v>530</v>
      </c>
      <c r="H7385">
        <v>0.43938491981143901</v>
      </c>
      <c r="I7385">
        <v>1.9025420496428999E-3</v>
      </c>
      <c r="J7385">
        <v>1.54803912804928</v>
      </c>
      <c r="K7385">
        <v>-0.14277509544151701</v>
      </c>
      <c r="L7385">
        <v>0.126344537000771</v>
      </c>
      <c r="M7385">
        <v>0.396109768792893</v>
      </c>
      <c r="N7385">
        <v>1.26976523179212</v>
      </c>
      <c r="O7385" t="s">
        <v>43</v>
      </c>
      <c r="P7385">
        <v>46.65</v>
      </c>
      <c r="Q7385">
        <v>46.85</v>
      </c>
      <c r="R7385">
        <v>47.15</v>
      </c>
      <c r="S7385">
        <v>10</v>
      </c>
      <c r="T7385">
        <v>2042</v>
      </c>
      <c r="U7385">
        <v>0.52795882202148403</v>
      </c>
      <c r="V7385" t="s">
        <v>4196</v>
      </c>
      <c r="W7385" t="s">
        <v>15414</v>
      </c>
      <c r="X7385">
        <v>2.6500015000000001</v>
      </c>
      <c r="Y7385">
        <v>6.0227310000000003</v>
      </c>
      <c r="Z7385" t="b">
        <v>0</v>
      </c>
      <c r="AA7385" t="s">
        <v>25</v>
      </c>
      <c r="AB7385" t="s">
        <v>26</v>
      </c>
      <c r="AC7385">
        <v>4.4999999999999998E-2</v>
      </c>
      <c r="AD7385">
        <v>0</v>
      </c>
      <c r="AE7385" t="b">
        <v>0</v>
      </c>
      <c r="AF7385" t="b">
        <v>1</v>
      </c>
    </row>
    <row r="7386" spans="1:32" x14ac:dyDescent="0.35">
      <c r="A7386" t="s">
        <v>15570</v>
      </c>
      <c r="B7386" t="s">
        <v>84</v>
      </c>
      <c r="C7386">
        <v>417.39999389648398</v>
      </c>
      <c r="D7386" t="s">
        <v>24</v>
      </c>
      <c r="E7386" s="1">
        <v>46402</v>
      </c>
      <c r="F7386">
        <v>0.88459145828827301</v>
      </c>
      <c r="G7386">
        <v>540</v>
      </c>
      <c r="H7386">
        <v>0.42457935019042498</v>
      </c>
      <c r="I7386">
        <v>1.8903572750921299E-3</v>
      </c>
      <c r="J7386">
        <v>1.53808030339343</v>
      </c>
      <c r="K7386">
        <v>-0.141494296707908</v>
      </c>
      <c r="L7386">
        <v>0.123771604307293</v>
      </c>
      <c r="M7386">
        <v>0.41749467066153101</v>
      </c>
      <c r="N7386">
        <v>1.2937230663542301</v>
      </c>
      <c r="O7386" t="s">
        <v>43</v>
      </c>
      <c r="P7386">
        <v>45.7</v>
      </c>
      <c r="Q7386">
        <v>44.55</v>
      </c>
      <c r="R7386">
        <v>44.9</v>
      </c>
      <c r="S7386">
        <v>2</v>
      </c>
      <c r="T7386">
        <v>3182</v>
      </c>
      <c r="U7386">
        <v>0.52794356338500903</v>
      </c>
      <c r="V7386" t="s">
        <v>4197</v>
      </c>
      <c r="W7386" t="s">
        <v>13482</v>
      </c>
      <c r="X7386">
        <v>3.8300017999999998</v>
      </c>
      <c r="Y7386">
        <v>9.1473659999999999</v>
      </c>
      <c r="Z7386" t="b">
        <v>0</v>
      </c>
      <c r="AA7386" t="s">
        <v>25</v>
      </c>
      <c r="AB7386" t="s">
        <v>26</v>
      </c>
      <c r="AC7386">
        <v>4.4999999999999998E-2</v>
      </c>
      <c r="AD7386">
        <v>0</v>
      </c>
      <c r="AE7386" t="b">
        <v>0</v>
      </c>
      <c r="AF7386" t="b">
        <v>1</v>
      </c>
    </row>
    <row r="7387" spans="1:32" x14ac:dyDescent="0.35">
      <c r="A7387" t="s">
        <v>15570</v>
      </c>
      <c r="B7387" t="s">
        <v>84</v>
      </c>
      <c r="C7387">
        <v>417.39999389648398</v>
      </c>
      <c r="D7387" t="s">
        <v>24</v>
      </c>
      <c r="E7387" s="1">
        <v>46402</v>
      </c>
      <c r="F7387">
        <v>0.88459145828827301</v>
      </c>
      <c r="G7387">
        <v>550</v>
      </c>
      <c r="H7387">
        <v>0.410114609263871</v>
      </c>
      <c r="I7387">
        <v>1.8760632022298399E-3</v>
      </c>
      <c r="J7387">
        <v>1.5262294108007299</v>
      </c>
      <c r="K7387">
        <v>-0.14004919270365701</v>
      </c>
      <c r="L7387">
        <v>0.115104883655579</v>
      </c>
      <c r="M7387">
        <v>0.43278578457193201</v>
      </c>
      <c r="N7387">
        <v>1.3176809009163499</v>
      </c>
      <c r="O7387" t="s">
        <v>43</v>
      </c>
      <c r="P7387">
        <v>42.5</v>
      </c>
      <c r="Q7387">
        <v>42.4</v>
      </c>
      <c r="R7387">
        <v>42.7</v>
      </c>
      <c r="S7387">
        <v>319</v>
      </c>
      <c r="T7387">
        <v>5524</v>
      </c>
      <c r="U7387">
        <v>0.52786727020263602</v>
      </c>
      <c r="V7387" t="s">
        <v>4198</v>
      </c>
      <c r="W7387" t="s">
        <v>15415</v>
      </c>
      <c r="X7387">
        <v>2.5</v>
      </c>
      <c r="Y7387">
        <v>6.25</v>
      </c>
      <c r="Z7387" t="b">
        <v>0</v>
      </c>
      <c r="AA7387" t="s">
        <v>25</v>
      </c>
      <c r="AB7387" t="s">
        <v>26</v>
      </c>
      <c r="AC7387">
        <v>4.4999999999999998E-2</v>
      </c>
      <c r="AD7387">
        <v>0</v>
      </c>
      <c r="AE7387" t="b">
        <v>0</v>
      </c>
      <c r="AF7387" t="b">
        <v>1</v>
      </c>
    </row>
    <row r="7388" spans="1:32" x14ac:dyDescent="0.35">
      <c r="A7388" t="s">
        <v>15570</v>
      </c>
      <c r="B7388" t="s">
        <v>84</v>
      </c>
      <c r="C7388">
        <v>417.39999389648398</v>
      </c>
      <c r="D7388" t="s">
        <v>24</v>
      </c>
      <c r="E7388" s="1">
        <v>46402</v>
      </c>
      <c r="F7388">
        <v>0.88459145828827301</v>
      </c>
      <c r="G7388">
        <v>560</v>
      </c>
      <c r="H7388">
        <v>0.39618447079461799</v>
      </c>
      <c r="I7388">
        <v>1.8588271912427299E-3</v>
      </c>
      <c r="J7388">
        <v>1.5128194085328699</v>
      </c>
      <c r="K7388">
        <v>-0.13855361428805199</v>
      </c>
      <c r="L7388">
        <v>0.107521503085329</v>
      </c>
      <c r="M7388">
        <v>0.449160238563798</v>
      </c>
      <c r="N7388">
        <v>1.34163873547846</v>
      </c>
      <c r="O7388" t="s">
        <v>43</v>
      </c>
      <c r="P7388">
        <v>39.700000000000003</v>
      </c>
      <c r="Q7388">
        <v>40.4</v>
      </c>
      <c r="R7388">
        <v>40.65</v>
      </c>
      <c r="S7388">
        <v>21</v>
      </c>
      <c r="T7388">
        <v>1295</v>
      </c>
      <c r="U7388">
        <v>0.52808089111328105</v>
      </c>
      <c r="V7388" t="s">
        <v>4199</v>
      </c>
      <c r="W7388" t="s">
        <v>15387</v>
      </c>
      <c r="X7388">
        <v>4.1500015000000001</v>
      </c>
      <c r="Y7388">
        <v>11.673703</v>
      </c>
      <c r="Z7388" t="b">
        <v>0</v>
      </c>
      <c r="AA7388" t="s">
        <v>25</v>
      </c>
      <c r="AB7388" t="s">
        <v>26</v>
      </c>
      <c r="AC7388">
        <v>4.4999999999999998E-2</v>
      </c>
      <c r="AD7388">
        <v>0</v>
      </c>
      <c r="AE7388" t="b">
        <v>0</v>
      </c>
      <c r="AF7388" t="b">
        <v>1</v>
      </c>
    </row>
    <row r="7389" spans="1:32" x14ac:dyDescent="0.35">
      <c r="A7389" t="s">
        <v>15570</v>
      </c>
      <c r="B7389" t="s">
        <v>84</v>
      </c>
      <c r="C7389">
        <v>417.39999389648398</v>
      </c>
      <c r="D7389" t="s">
        <v>24</v>
      </c>
      <c r="E7389" s="1">
        <v>46402</v>
      </c>
      <c r="F7389">
        <v>0.88459145828827301</v>
      </c>
      <c r="G7389">
        <v>570</v>
      </c>
      <c r="H7389">
        <v>0.38244874839226201</v>
      </c>
      <c r="I7389">
        <v>1.8406269772912301E-3</v>
      </c>
      <c r="J7389">
        <v>1.4976607647251401</v>
      </c>
      <c r="K7389">
        <v>-0.13683978101247499</v>
      </c>
      <c r="L7389">
        <v>0.10047979255581101</v>
      </c>
      <c r="M7389">
        <v>0.46607636259639601</v>
      </c>
      <c r="N7389">
        <v>1.3655965700405801</v>
      </c>
      <c r="O7389" t="s">
        <v>43</v>
      </c>
      <c r="P7389">
        <v>37.1</v>
      </c>
      <c r="Q7389">
        <v>38.4</v>
      </c>
      <c r="R7389">
        <v>38.700000000000003</v>
      </c>
      <c r="S7389">
        <v>2</v>
      </c>
      <c r="T7389">
        <v>1373</v>
      </c>
      <c r="U7389">
        <v>0.52795882202148403</v>
      </c>
      <c r="V7389" t="s">
        <v>4200</v>
      </c>
      <c r="W7389" t="s">
        <v>13497</v>
      </c>
      <c r="X7389">
        <v>1.5499992</v>
      </c>
      <c r="Y7389">
        <v>4.3600539999999999</v>
      </c>
      <c r="Z7389" t="b">
        <v>0</v>
      </c>
      <c r="AA7389" t="s">
        <v>25</v>
      </c>
      <c r="AB7389" t="s">
        <v>26</v>
      </c>
      <c r="AC7389">
        <v>4.4999999999999998E-2</v>
      </c>
      <c r="AD7389">
        <v>0</v>
      </c>
      <c r="AE7389" t="b">
        <v>0</v>
      </c>
      <c r="AF7389" t="b">
        <v>1</v>
      </c>
    </row>
    <row r="7390" spans="1:32" x14ac:dyDescent="0.35">
      <c r="A7390" t="s">
        <v>15570</v>
      </c>
      <c r="B7390" t="s">
        <v>84</v>
      </c>
      <c r="C7390">
        <v>417.39999389648398</v>
      </c>
      <c r="D7390" t="s">
        <v>24</v>
      </c>
      <c r="E7390" s="1">
        <v>46402</v>
      </c>
      <c r="F7390">
        <v>0.88459145828827301</v>
      </c>
      <c r="G7390">
        <v>580</v>
      </c>
      <c r="H7390">
        <v>0.36930438422977502</v>
      </c>
      <c r="I7390">
        <v>1.81972342782574E-3</v>
      </c>
      <c r="J7390">
        <v>1.4813368801683899</v>
      </c>
      <c r="K7390">
        <v>-0.13512680722999201</v>
      </c>
      <c r="L7390">
        <v>9.7500607331784797E-2</v>
      </c>
      <c r="M7390">
        <v>0.48705501193448397</v>
      </c>
      <c r="N7390">
        <v>1.3895544046027</v>
      </c>
      <c r="O7390" t="s">
        <v>43</v>
      </c>
      <c r="P7390">
        <v>36</v>
      </c>
      <c r="Q7390">
        <v>36.6</v>
      </c>
      <c r="R7390">
        <v>36.85</v>
      </c>
      <c r="S7390">
        <v>2</v>
      </c>
      <c r="T7390">
        <v>1264</v>
      </c>
      <c r="U7390">
        <v>0.52820296020507795</v>
      </c>
      <c r="V7390" t="s">
        <v>4201</v>
      </c>
      <c r="W7390" t="s">
        <v>13498</v>
      </c>
      <c r="X7390">
        <v>5.1000003999999999</v>
      </c>
      <c r="Y7390">
        <v>16.504856</v>
      </c>
      <c r="Z7390" t="b">
        <v>0</v>
      </c>
      <c r="AA7390" t="s">
        <v>25</v>
      </c>
      <c r="AB7390" t="s">
        <v>26</v>
      </c>
      <c r="AC7390">
        <v>4.4999999999999998E-2</v>
      </c>
      <c r="AD7390">
        <v>0</v>
      </c>
      <c r="AE7390" t="b">
        <v>0</v>
      </c>
      <c r="AF7390" t="b">
        <v>1</v>
      </c>
    </row>
    <row r="7391" spans="1:32" x14ac:dyDescent="0.35">
      <c r="A7391" t="s">
        <v>15570</v>
      </c>
      <c r="B7391" t="s">
        <v>84</v>
      </c>
      <c r="C7391">
        <v>417.39999389648398</v>
      </c>
      <c r="D7391" t="s">
        <v>24</v>
      </c>
      <c r="E7391" s="1">
        <v>46402</v>
      </c>
      <c r="F7391">
        <v>0.88459145828827301</v>
      </c>
      <c r="G7391">
        <v>590</v>
      </c>
      <c r="H7391">
        <v>0.35659260493586498</v>
      </c>
      <c r="I7391">
        <v>1.79714004119367E-3</v>
      </c>
      <c r="J7391">
        <v>1.4638404779098599</v>
      </c>
      <c r="K7391">
        <v>-0.133343307439836</v>
      </c>
      <c r="L7391">
        <v>9.5333927168856206E-2</v>
      </c>
      <c r="M7391">
        <v>0.50884616633367097</v>
      </c>
      <c r="N7391">
        <v>1.4135122391648101</v>
      </c>
      <c r="O7391" t="s">
        <v>43</v>
      </c>
      <c r="P7391">
        <v>35.200000000000003</v>
      </c>
      <c r="Q7391">
        <v>34.85</v>
      </c>
      <c r="R7391">
        <v>35.15</v>
      </c>
      <c r="S7391">
        <v>1</v>
      </c>
      <c r="T7391">
        <v>1738</v>
      </c>
      <c r="U7391">
        <v>0.528523391571045</v>
      </c>
      <c r="V7391" t="s">
        <v>4202</v>
      </c>
      <c r="W7391" t="s">
        <v>13499</v>
      </c>
      <c r="X7391">
        <v>5.3500003999999999</v>
      </c>
      <c r="Y7391">
        <v>17.92295</v>
      </c>
      <c r="Z7391" t="b">
        <v>0</v>
      </c>
      <c r="AA7391" t="s">
        <v>25</v>
      </c>
      <c r="AB7391" t="s">
        <v>26</v>
      </c>
      <c r="AC7391">
        <v>4.4999999999999998E-2</v>
      </c>
      <c r="AD7391">
        <v>0</v>
      </c>
      <c r="AE7391" t="b">
        <v>0</v>
      </c>
      <c r="AF7391" t="b">
        <v>1</v>
      </c>
    </row>
    <row r="7392" spans="1:32" x14ac:dyDescent="0.35">
      <c r="A7392" t="s">
        <v>15570</v>
      </c>
      <c r="B7392" t="s">
        <v>84</v>
      </c>
      <c r="C7392">
        <v>417.39999389648398</v>
      </c>
      <c r="D7392" t="s">
        <v>24</v>
      </c>
      <c r="E7392" s="1">
        <v>46402</v>
      </c>
      <c r="F7392">
        <v>0.88459145828827301</v>
      </c>
      <c r="G7392">
        <v>600</v>
      </c>
      <c r="H7392">
        <v>0.34432321595308002</v>
      </c>
      <c r="I7392">
        <v>1.77304458799921E-3</v>
      </c>
      <c r="J7392">
        <v>1.44533955636389</v>
      </c>
      <c r="K7392">
        <v>-0.13150648365881701</v>
      </c>
      <c r="L7392">
        <v>9.0404729798193806E-2</v>
      </c>
      <c r="M7392">
        <v>0.52787480352512395</v>
      </c>
      <c r="N7392">
        <v>1.4374700737269299</v>
      </c>
      <c r="O7392" t="s">
        <v>43</v>
      </c>
      <c r="P7392">
        <v>33.380000000000003</v>
      </c>
      <c r="Q7392">
        <v>33.25</v>
      </c>
      <c r="R7392">
        <v>33.5</v>
      </c>
      <c r="S7392">
        <v>393</v>
      </c>
      <c r="T7392">
        <v>13616</v>
      </c>
      <c r="U7392">
        <v>0.52893537475585894</v>
      </c>
      <c r="V7392" t="s">
        <v>4203</v>
      </c>
      <c r="W7392" t="s">
        <v>14521</v>
      </c>
      <c r="X7392">
        <v>2.4300003000000001</v>
      </c>
      <c r="Y7392">
        <v>7.8513739999999999</v>
      </c>
      <c r="Z7392" t="b">
        <v>0</v>
      </c>
      <c r="AA7392" t="s">
        <v>25</v>
      </c>
      <c r="AB7392" t="s">
        <v>26</v>
      </c>
      <c r="AC7392">
        <v>4.4999999999999998E-2</v>
      </c>
      <c r="AD7392">
        <v>0</v>
      </c>
      <c r="AE7392" t="b">
        <v>0</v>
      </c>
      <c r="AF7392" t="b">
        <v>1</v>
      </c>
    </row>
    <row r="7393" spans="1:32" x14ac:dyDescent="0.35">
      <c r="A7393" t="s">
        <v>15570</v>
      </c>
      <c r="B7393" t="s">
        <v>84</v>
      </c>
      <c r="C7393">
        <v>417.39999389648398</v>
      </c>
      <c r="D7393" t="s">
        <v>24</v>
      </c>
      <c r="E7393" s="1">
        <v>46402</v>
      </c>
      <c r="F7393">
        <v>0.88459145828827301</v>
      </c>
      <c r="G7393">
        <v>610</v>
      </c>
      <c r="H7393">
        <v>0.33230049685524998</v>
      </c>
      <c r="I7393">
        <v>1.7482393700888801E-3</v>
      </c>
      <c r="J7393">
        <v>1.42565344238259</v>
      </c>
      <c r="K7393">
        <v>-0.12952904547130401</v>
      </c>
      <c r="L7393">
        <v>8.5990118966226797E-2</v>
      </c>
      <c r="M7393">
        <v>0.547418027255273</v>
      </c>
      <c r="N7393">
        <v>1.46142790828904</v>
      </c>
      <c r="O7393" t="s">
        <v>43</v>
      </c>
      <c r="P7393">
        <v>31.75</v>
      </c>
      <c r="Q7393">
        <v>31.65</v>
      </c>
      <c r="R7393">
        <v>31.95</v>
      </c>
      <c r="S7393">
        <v>1</v>
      </c>
      <c r="T7393">
        <v>1474</v>
      </c>
      <c r="U7393">
        <v>0.52913373703002897</v>
      </c>
      <c r="V7393" t="s">
        <v>4204</v>
      </c>
      <c r="W7393" t="s">
        <v>13500</v>
      </c>
      <c r="X7393">
        <v>2.6000003999999999</v>
      </c>
      <c r="Y7393">
        <v>8.9193840000000009</v>
      </c>
      <c r="Z7393" t="b">
        <v>0</v>
      </c>
      <c r="AA7393" t="s">
        <v>25</v>
      </c>
      <c r="AB7393" t="s">
        <v>26</v>
      </c>
      <c r="AC7393">
        <v>4.4999999999999998E-2</v>
      </c>
      <c r="AD7393">
        <v>0</v>
      </c>
      <c r="AE7393" t="b">
        <v>0</v>
      </c>
      <c r="AF7393" t="b">
        <v>1</v>
      </c>
    </row>
    <row r="7394" spans="1:32" x14ac:dyDescent="0.35">
      <c r="A7394" t="s">
        <v>15570</v>
      </c>
      <c r="B7394" t="s">
        <v>84</v>
      </c>
      <c r="C7394">
        <v>417.39999389648398</v>
      </c>
      <c r="D7394" t="s">
        <v>24</v>
      </c>
      <c r="E7394" s="1">
        <v>46402</v>
      </c>
      <c r="F7394">
        <v>0.88459145828827301</v>
      </c>
      <c r="G7394">
        <v>620</v>
      </c>
      <c r="H7394">
        <v>0.320868650928403</v>
      </c>
      <c r="I7394">
        <v>1.72177049150677E-3</v>
      </c>
      <c r="J7394">
        <v>1.4054857334475901</v>
      </c>
      <c r="K7394">
        <v>-0.12759858025669399</v>
      </c>
      <c r="L7394">
        <v>7.9760913497807201E-2</v>
      </c>
      <c r="M7394">
        <v>0.56514665634896899</v>
      </c>
      <c r="N7394">
        <v>1.4853857428511601</v>
      </c>
      <c r="O7394" t="s">
        <v>43</v>
      </c>
      <c r="P7394">
        <v>29.45</v>
      </c>
      <c r="Q7394">
        <v>30.2</v>
      </c>
      <c r="R7394">
        <v>30.5</v>
      </c>
      <c r="S7394">
        <v>11</v>
      </c>
      <c r="T7394">
        <v>4011</v>
      </c>
      <c r="U7394">
        <v>0.52966778930664005</v>
      </c>
      <c r="V7394" t="s">
        <v>4205</v>
      </c>
      <c r="W7394" t="s">
        <v>13501</v>
      </c>
      <c r="X7394">
        <v>2.1000003999999999</v>
      </c>
      <c r="Y7394">
        <v>7.6782459999999997</v>
      </c>
      <c r="Z7394" t="b">
        <v>0</v>
      </c>
      <c r="AA7394" t="s">
        <v>25</v>
      </c>
      <c r="AB7394" t="s">
        <v>26</v>
      </c>
      <c r="AC7394">
        <v>4.4999999999999998E-2</v>
      </c>
      <c r="AD7394">
        <v>0</v>
      </c>
      <c r="AE7394" t="b">
        <v>0</v>
      </c>
      <c r="AF7394" t="b">
        <v>1</v>
      </c>
    </row>
    <row r="7395" spans="1:32" x14ac:dyDescent="0.35">
      <c r="A7395" t="s">
        <v>15570</v>
      </c>
      <c r="B7395" t="s">
        <v>84</v>
      </c>
      <c r="C7395">
        <v>417.39999389648398</v>
      </c>
      <c r="D7395" t="s">
        <v>24</v>
      </c>
      <c r="E7395" s="1">
        <v>46402</v>
      </c>
      <c r="F7395">
        <v>0.88459145828827301</v>
      </c>
      <c r="G7395">
        <v>630</v>
      </c>
      <c r="H7395">
        <v>0.30970984835478199</v>
      </c>
      <c r="I7395">
        <v>1.6947407521280401E-3</v>
      </c>
      <c r="J7395">
        <v>1.38441762468572</v>
      </c>
      <c r="K7395">
        <v>-0.12556544543468801</v>
      </c>
      <c r="L7395">
        <v>7.7106730298219794E-2</v>
      </c>
      <c r="M7395">
        <v>0.58645030771149698</v>
      </c>
      <c r="N7395">
        <v>1.50934357741327</v>
      </c>
      <c r="O7395" t="s">
        <v>43</v>
      </c>
      <c r="P7395">
        <v>28.47</v>
      </c>
      <c r="Q7395">
        <v>28.8</v>
      </c>
      <c r="R7395">
        <v>29.1</v>
      </c>
      <c r="S7395">
        <v>18</v>
      </c>
      <c r="T7395">
        <v>1172</v>
      </c>
      <c r="U7395">
        <v>0.53004925521850499</v>
      </c>
      <c r="V7395" t="s">
        <v>4206</v>
      </c>
      <c r="W7395" t="s">
        <v>15416</v>
      </c>
      <c r="X7395">
        <v>2.119999</v>
      </c>
      <c r="Y7395">
        <v>8.0455369999999995</v>
      </c>
      <c r="Z7395" t="b">
        <v>0</v>
      </c>
      <c r="AA7395" t="s">
        <v>25</v>
      </c>
      <c r="AB7395" t="s">
        <v>26</v>
      </c>
      <c r="AC7395">
        <v>4.4999999999999998E-2</v>
      </c>
      <c r="AD7395">
        <v>0</v>
      </c>
      <c r="AE7395" t="b">
        <v>0</v>
      </c>
      <c r="AF7395" t="b">
        <v>1</v>
      </c>
    </row>
    <row r="7396" spans="1:32" x14ac:dyDescent="0.35">
      <c r="A7396" t="s">
        <v>15570</v>
      </c>
      <c r="B7396" t="s">
        <v>84</v>
      </c>
      <c r="C7396">
        <v>417.39999389648398</v>
      </c>
      <c r="D7396" t="s">
        <v>24</v>
      </c>
      <c r="E7396" s="1">
        <v>46402</v>
      </c>
      <c r="F7396">
        <v>0.88459145828827301</v>
      </c>
      <c r="G7396">
        <v>640</v>
      </c>
      <c r="H7396">
        <v>0.29906849424092702</v>
      </c>
      <c r="I7396">
        <v>1.6666464768594299E-3</v>
      </c>
      <c r="J7396">
        <v>1.3630353919991001</v>
      </c>
      <c r="K7396">
        <v>-0.123566142696016</v>
      </c>
      <c r="L7396">
        <v>7.3071288494765393E-2</v>
      </c>
      <c r="M7396">
        <v>0.60637270047015801</v>
      </c>
      <c r="N7396" s="2">
        <v>1.53330141197539</v>
      </c>
      <c r="O7396" t="s">
        <v>43</v>
      </c>
      <c r="P7396">
        <v>26.98</v>
      </c>
      <c r="Q7396">
        <v>27.5</v>
      </c>
      <c r="R7396" s="2">
        <v>27.8</v>
      </c>
      <c r="S7396">
        <v>5</v>
      </c>
      <c r="T7396">
        <v>1534</v>
      </c>
      <c r="U7396">
        <v>0.53065960067748996</v>
      </c>
      <c r="V7396" t="s">
        <v>4207</v>
      </c>
      <c r="W7396" t="s">
        <v>13502</v>
      </c>
      <c r="X7396">
        <v>1.3799992000000001</v>
      </c>
      <c r="Y7396">
        <v>5.3906210000000003</v>
      </c>
      <c r="Z7396" t="b">
        <v>0</v>
      </c>
      <c r="AA7396" t="s">
        <v>25</v>
      </c>
      <c r="AB7396" t="s">
        <v>26</v>
      </c>
      <c r="AC7396">
        <v>4.4999999999999998E-2</v>
      </c>
      <c r="AD7396">
        <v>0</v>
      </c>
      <c r="AE7396" t="b">
        <v>0</v>
      </c>
      <c r="AF7396" t="b">
        <v>1</v>
      </c>
    </row>
    <row r="7397" spans="1:32" x14ac:dyDescent="0.35">
      <c r="A7397" t="s">
        <v>15570</v>
      </c>
      <c r="B7397" t="s">
        <v>84</v>
      </c>
      <c r="C7397">
        <v>417.39999389648398</v>
      </c>
      <c r="D7397" t="s">
        <v>24</v>
      </c>
      <c r="E7397" s="1">
        <v>46402</v>
      </c>
      <c r="F7397">
        <v>0.88459145828827301</v>
      </c>
      <c r="G7397">
        <v>650</v>
      </c>
      <c r="H7397">
        <v>0.28870438302684898</v>
      </c>
      <c r="I7397">
        <v>1.63817038582584E-3</v>
      </c>
      <c r="J7397">
        <v>1.3409795005105201</v>
      </c>
      <c r="K7397">
        <v>-0.121489901660702</v>
      </c>
      <c r="L7397">
        <v>6.9740017744262695E-2</v>
      </c>
      <c r="M7397">
        <v>0.626999264281771</v>
      </c>
      <c r="N7397">
        <v>1.5572592465374999</v>
      </c>
      <c r="O7397" t="s">
        <v>43</v>
      </c>
      <c r="P7397">
        <v>25.75</v>
      </c>
      <c r="Q7397">
        <v>26.25</v>
      </c>
      <c r="R7397">
        <v>26.55</v>
      </c>
      <c r="S7397">
        <v>29</v>
      </c>
      <c r="T7397">
        <v>5383</v>
      </c>
      <c r="U7397">
        <v>0.53114787704467703</v>
      </c>
      <c r="V7397" t="s">
        <v>4208</v>
      </c>
      <c r="W7397" t="s">
        <v>13503</v>
      </c>
      <c r="X7397">
        <v>1.3600006</v>
      </c>
      <c r="Y7397">
        <v>5.5760584</v>
      </c>
      <c r="Z7397" t="b">
        <v>0</v>
      </c>
      <c r="AA7397" t="s">
        <v>25</v>
      </c>
      <c r="AB7397" t="s">
        <v>26</v>
      </c>
      <c r="AC7397">
        <v>4.4999999999999998E-2</v>
      </c>
      <c r="AD7397">
        <v>0</v>
      </c>
      <c r="AE7397" t="b">
        <v>0</v>
      </c>
      <c r="AF7397" t="b">
        <v>1</v>
      </c>
    </row>
    <row r="7398" spans="1:32" x14ac:dyDescent="0.35">
      <c r="A7398" t="s">
        <v>15570</v>
      </c>
      <c r="B7398" t="s">
        <v>84</v>
      </c>
      <c r="C7398">
        <v>417.39999389648398</v>
      </c>
      <c r="D7398" t="s">
        <v>24</v>
      </c>
      <c r="E7398" s="1">
        <v>46402</v>
      </c>
      <c r="F7398">
        <v>0.88459145828827301</v>
      </c>
      <c r="G7398">
        <v>660</v>
      </c>
      <c r="H7398">
        <v>0.27876358254022199</v>
      </c>
      <c r="I7398">
        <v>1.6091073110615201E-3</v>
      </c>
      <c r="J7398">
        <v>1.31866469314012</v>
      </c>
      <c r="K7398">
        <v>-0.11942281048499601</v>
      </c>
      <c r="L7398">
        <v>6.6462913997833301E-2</v>
      </c>
      <c r="M7398">
        <v>0.647679995097457</v>
      </c>
      <c r="N7398">
        <v>1.58121708109962</v>
      </c>
      <c r="O7398" t="s">
        <v>43</v>
      </c>
      <c r="P7398">
        <v>24.54</v>
      </c>
      <c r="Q7398">
        <v>25.05</v>
      </c>
      <c r="R7398">
        <v>25.4</v>
      </c>
      <c r="S7398">
        <v>5</v>
      </c>
      <c r="T7398">
        <v>1213</v>
      </c>
      <c r="U7398">
        <v>0.531742963867187</v>
      </c>
      <c r="V7398" t="s">
        <v>4209</v>
      </c>
      <c r="W7398" t="s">
        <v>13504</v>
      </c>
      <c r="X7398">
        <v>1.9000014999999999</v>
      </c>
      <c r="Y7398">
        <v>8.3922329999999992</v>
      </c>
      <c r="Z7398" t="b">
        <v>0</v>
      </c>
      <c r="AA7398" t="s">
        <v>25</v>
      </c>
      <c r="AB7398" t="s">
        <v>26</v>
      </c>
      <c r="AC7398">
        <v>4.4999999999999998E-2</v>
      </c>
      <c r="AD7398">
        <v>0</v>
      </c>
      <c r="AE7398" t="b">
        <v>0</v>
      </c>
      <c r="AF7398" t="b">
        <v>1</v>
      </c>
    </row>
    <row r="7399" spans="1:32" x14ac:dyDescent="0.35">
      <c r="A7399" t="s">
        <v>15570</v>
      </c>
      <c r="B7399" t="s">
        <v>84</v>
      </c>
      <c r="C7399">
        <v>417.39999389648398</v>
      </c>
      <c r="D7399" t="s">
        <v>24</v>
      </c>
      <c r="E7399" s="1">
        <v>46402</v>
      </c>
      <c r="F7399">
        <v>0.88459145828827301</v>
      </c>
      <c r="G7399">
        <v>670</v>
      </c>
      <c r="H7399">
        <v>0.26911281944571602</v>
      </c>
      <c r="I7399">
        <v>1.57978254524159E-3</v>
      </c>
      <c r="J7399">
        <v>1.29589613008342</v>
      </c>
      <c r="K7399">
        <v>-0.117307434903952</v>
      </c>
      <c r="L7399">
        <v>6.5596241932661795E-2</v>
      </c>
      <c r="M7399">
        <v>0.67077115759440098</v>
      </c>
      <c r="N7399" s="2">
        <v>1.6051749156617301</v>
      </c>
      <c r="O7399" t="s">
        <v>43</v>
      </c>
      <c r="P7399">
        <v>24.22</v>
      </c>
      <c r="Q7399">
        <v>23.95</v>
      </c>
      <c r="R7399" s="2">
        <v>24.25</v>
      </c>
      <c r="S7399">
        <v>2</v>
      </c>
      <c r="T7399">
        <v>1528</v>
      </c>
      <c r="U7399">
        <v>0.53226175750732396</v>
      </c>
      <c r="V7399" t="s">
        <v>4210</v>
      </c>
      <c r="W7399" t="s">
        <v>13269</v>
      </c>
      <c r="X7399">
        <v>2.0699996999999999</v>
      </c>
      <c r="Y7399">
        <v>9.3453710000000001</v>
      </c>
      <c r="Z7399" t="b">
        <v>0</v>
      </c>
      <c r="AA7399" t="s">
        <v>25</v>
      </c>
      <c r="AB7399" t="s">
        <v>26</v>
      </c>
      <c r="AC7399">
        <v>4.4999999999999998E-2</v>
      </c>
      <c r="AD7399">
        <v>0</v>
      </c>
      <c r="AE7399" t="b">
        <v>0</v>
      </c>
      <c r="AF7399" t="b">
        <v>1</v>
      </c>
    </row>
    <row r="7400" spans="1:32" x14ac:dyDescent="0.35">
      <c r="A7400" t="s">
        <v>15570</v>
      </c>
      <c r="B7400" t="s">
        <v>84</v>
      </c>
      <c r="C7400">
        <v>417.39999389648398</v>
      </c>
      <c r="D7400" t="s">
        <v>24</v>
      </c>
      <c r="E7400" s="1">
        <v>46402</v>
      </c>
      <c r="F7400">
        <v>0.88459145828827301</v>
      </c>
      <c r="G7400">
        <v>680</v>
      </c>
      <c r="H7400">
        <v>0.25991219259229398</v>
      </c>
      <c r="I7400">
        <v>1.55006406696355E-3</v>
      </c>
      <c r="J7400">
        <v>1.27315836118462</v>
      </c>
      <c r="K7400">
        <v>-0.115237301618864</v>
      </c>
      <c r="L7400">
        <v>6.1479549623097603E-2</v>
      </c>
      <c r="M7400">
        <v>0.69061229984695205</v>
      </c>
      <c r="N7400">
        <v>1.62913275022385</v>
      </c>
      <c r="O7400" t="s">
        <v>43</v>
      </c>
      <c r="P7400">
        <v>22.7</v>
      </c>
      <c r="Q7400">
        <v>22.9</v>
      </c>
      <c r="R7400">
        <v>23.2</v>
      </c>
      <c r="S7400">
        <v>1</v>
      </c>
      <c r="T7400">
        <v>711</v>
      </c>
      <c r="U7400">
        <v>0.53294839614868095</v>
      </c>
      <c r="V7400" t="s">
        <v>4211</v>
      </c>
      <c r="W7400" t="s">
        <v>14317</v>
      </c>
      <c r="X7400">
        <v>1.8100014</v>
      </c>
      <c r="Y7400">
        <v>8.6644389999999998</v>
      </c>
      <c r="Z7400" t="b">
        <v>0</v>
      </c>
      <c r="AA7400" t="s">
        <v>25</v>
      </c>
      <c r="AB7400" t="s">
        <v>26</v>
      </c>
      <c r="AC7400">
        <v>4.4999999999999998E-2</v>
      </c>
      <c r="AD7400">
        <v>0</v>
      </c>
      <c r="AE7400" t="b">
        <v>0</v>
      </c>
      <c r="AF7400" t="b">
        <v>1</v>
      </c>
    </row>
    <row r="7401" spans="1:32" x14ac:dyDescent="0.35">
      <c r="A7401" t="s">
        <v>15570</v>
      </c>
      <c r="B7401" t="s">
        <v>84</v>
      </c>
      <c r="C7401">
        <v>417.39999389648398</v>
      </c>
      <c r="D7401" t="s">
        <v>24</v>
      </c>
      <c r="E7401" s="1">
        <v>46402</v>
      </c>
      <c r="F7401">
        <v>0.88459145828827301</v>
      </c>
      <c r="G7401">
        <v>690</v>
      </c>
      <c r="H7401">
        <v>0.25088750103243401</v>
      </c>
      <c r="I7401">
        <v>1.52034889513067E-3</v>
      </c>
      <c r="J7401">
        <v>1.2498598789796</v>
      </c>
      <c r="K7401">
        <v>-0.113080190989035</v>
      </c>
      <c r="L7401">
        <v>5.8310779884814597E-2</v>
      </c>
      <c r="M7401">
        <v>0.71140136467078496</v>
      </c>
      <c r="N7401" s="2">
        <v>1.65309058478597</v>
      </c>
      <c r="O7401" t="s">
        <v>43</v>
      </c>
      <c r="P7401">
        <v>21.53</v>
      </c>
      <c r="Q7401">
        <v>21.9</v>
      </c>
      <c r="R7401" s="2">
        <v>22.15</v>
      </c>
      <c r="S7401">
        <v>18</v>
      </c>
      <c r="T7401">
        <v>1681</v>
      </c>
      <c r="U7401">
        <v>0.53342141387939401</v>
      </c>
      <c r="V7401" t="s">
        <v>4212</v>
      </c>
      <c r="W7401" t="s">
        <v>15417</v>
      </c>
      <c r="X7401">
        <v>2.08</v>
      </c>
      <c r="Y7401">
        <v>10.694087</v>
      </c>
      <c r="Z7401" t="b">
        <v>0</v>
      </c>
      <c r="AA7401" t="s">
        <v>25</v>
      </c>
      <c r="AB7401" t="s">
        <v>26</v>
      </c>
      <c r="AC7401">
        <v>4.4999999999999998E-2</v>
      </c>
      <c r="AD7401">
        <v>0</v>
      </c>
      <c r="AE7401" t="b">
        <v>0</v>
      </c>
      <c r="AF7401" t="b">
        <v>1</v>
      </c>
    </row>
    <row r="7402" spans="1:32" x14ac:dyDescent="0.35">
      <c r="A7402" t="s">
        <v>15570</v>
      </c>
      <c r="B7402" t="s">
        <v>84</v>
      </c>
      <c r="C7402">
        <v>417.39999389648398</v>
      </c>
      <c r="D7402" t="s">
        <v>24</v>
      </c>
      <c r="E7402" s="1">
        <v>46402</v>
      </c>
      <c r="F7402">
        <v>0.88459145828827301</v>
      </c>
      <c r="G7402">
        <v>700</v>
      </c>
      <c r="H7402">
        <v>0.24246732493707401</v>
      </c>
      <c r="I7402">
        <v>1.49033276121127E-3</v>
      </c>
      <c r="J7402">
        <v>1.2272166954496599</v>
      </c>
      <c r="K7402">
        <v>-0.111070435516335</v>
      </c>
      <c r="L7402">
        <v>5.58190976974468E-2</v>
      </c>
      <c r="M7402">
        <v>0.73286751704553299</v>
      </c>
      <c r="N7402">
        <v>1.6770484193480799</v>
      </c>
      <c r="O7402" t="s">
        <v>43</v>
      </c>
      <c r="P7402">
        <v>20.61</v>
      </c>
      <c r="Q7402">
        <v>20.95</v>
      </c>
      <c r="R7402">
        <v>21.25</v>
      </c>
      <c r="S7402">
        <v>262</v>
      </c>
      <c r="T7402">
        <v>15023</v>
      </c>
      <c r="U7402">
        <v>0.53430641479492103</v>
      </c>
      <c r="V7402" t="s">
        <v>4213</v>
      </c>
      <c r="W7402" t="s">
        <v>15417</v>
      </c>
      <c r="X7402">
        <v>1.4899998000000001</v>
      </c>
      <c r="Y7402">
        <v>7.7928853</v>
      </c>
      <c r="Z7402" t="b">
        <v>0</v>
      </c>
      <c r="AA7402" t="s">
        <v>25</v>
      </c>
      <c r="AB7402" t="s">
        <v>26</v>
      </c>
      <c r="AC7402">
        <v>4.4999999999999998E-2</v>
      </c>
      <c r="AD7402">
        <v>0</v>
      </c>
      <c r="AE7402" t="b">
        <v>0</v>
      </c>
      <c r="AF7402" t="b">
        <v>1</v>
      </c>
    </row>
    <row r="7403" spans="1:32" x14ac:dyDescent="0.35">
      <c r="A7403" t="s">
        <v>15570</v>
      </c>
      <c r="B7403" t="s">
        <v>84</v>
      </c>
      <c r="C7403">
        <v>417.39999389648398</v>
      </c>
      <c r="D7403" t="s">
        <v>24</v>
      </c>
      <c r="E7403" s="1">
        <v>46402</v>
      </c>
      <c r="F7403">
        <v>0.88459145828827301</v>
      </c>
      <c r="G7403">
        <v>710</v>
      </c>
      <c r="H7403">
        <v>0.23407515387030001</v>
      </c>
      <c r="I7403">
        <v>1.4605156484992501E-3</v>
      </c>
      <c r="J7403">
        <v>1.2037628055881999</v>
      </c>
      <c r="K7403">
        <v>-0.108914638235207</v>
      </c>
      <c r="L7403">
        <v>5.3896169052847699E-2</v>
      </c>
      <c r="M7403">
        <v>0.75490242296304899</v>
      </c>
      <c r="N7403">
        <v>1.7010062539102</v>
      </c>
      <c r="O7403" t="s">
        <v>43</v>
      </c>
      <c r="P7403">
        <v>19.899999999999999</v>
      </c>
      <c r="Q7403">
        <v>20.05</v>
      </c>
      <c r="R7403">
        <v>20.3</v>
      </c>
      <c r="S7403">
        <v>3</v>
      </c>
      <c r="T7403">
        <v>8382</v>
      </c>
      <c r="U7403">
        <v>0.53479469116210898</v>
      </c>
      <c r="V7403" t="s">
        <v>4214</v>
      </c>
      <c r="W7403" t="s">
        <v>15418</v>
      </c>
      <c r="X7403">
        <v>1.9899998000000001</v>
      </c>
      <c r="Y7403">
        <v>11.11111</v>
      </c>
      <c r="Z7403" t="b">
        <v>0</v>
      </c>
      <c r="AA7403" t="s">
        <v>25</v>
      </c>
      <c r="AB7403" t="s">
        <v>26</v>
      </c>
      <c r="AC7403">
        <v>4.4999999999999998E-2</v>
      </c>
      <c r="AD7403">
        <v>0</v>
      </c>
      <c r="AE7403" t="b">
        <v>0</v>
      </c>
      <c r="AF7403" t="b">
        <v>1</v>
      </c>
    </row>
    <row r="7404" spans="1:32" x14ac:dyDescent="0.35">
      <c r="A7404" t="s">
        <v>15570</v>
      </c>
      <c r="B7404" t="s">
        <v>84</v>
      </c>
      <c r="C7404">
        <v>417.39999389648398</v>
      </c>
      <c r="D7404" t="s">
        <v>24</v>
      </c>
      <c r="E7404" s="1">
        <v>46402</v>
      </c>
      <c r="F7404">
        <v>0.88459145828827301</v>
      </c>
      <c r="G7404">
        <v>720</v>
      </c>
      <c r="H7404">
        <v>0.22617349251223601</v>
      </c>
      <c r="I7404">
        <v>1.4306817783502599E-3</v>
      </c>
      <c r="J7404">
        <v>1.18085580639073</v>
      </c>
      <c r="K7404">
        <v>-0.106866160647079</v>
      </c>
      <c r="L7404">
        <v>5.1458653869552999E-2</v>
      </c>
      <c r="M7404">
        <v>0.77642274234187003</v>
      </c>
      <c r="N7404">
        <v>1.7249640884723101</v>
      </c>
      <c r="O7404" t="s">
        <v>43</v>
      </c>
      <c r="P7404">
        <v>19</v>
      </c>
      <c r="Q7404">
        <v>19.2</v>
      </c>
      <c r="R7404">
        <v>19.45</v>
      </c>
      <c r="S7404">
        <v>11</v>
      </c>
      <c r="T7404">
        <v>4715</v>
      </c>
      <c r="U7404">
        <v>0.53555762298583998</v>
      </c>
      <c r="V7404" t="s">
        <v>4215</v>
      </c>
      <c r="W7404" t="s">
        <v>15419</v>
      </c>
      <c r="X7404">
        <v>1.9500008</v>
      </c>
      <c r="Y7404">
        <v>11.436954999999999</v>
      </c>
      <c r="Z7404" t="b">
        <v>0</v>
      </c>
      <c r="AA7404" t="s">
        <v>25</v>
      </c>
      <c r="AB7404" t="s">
        <v>26</v>
      </c>
      <c r="AC7404">
        <v>4.4999999999999998E-2</v>
      </c>
      <c r="AD7404">
        <v>0</v>
      </c>
      <c r="AE7404" t="b">
        <v>0</v>
      </c>
      <c r="AF7404" t="b">
        <v>1</v>
      </c>
    </row>
    <row r="7405" spans="1:32" x14ac:dyDescent="0.35">
      <c r="A7405" t="s">
        <v>15570</v>
      </c>
      <c r="B7405" t="s">
        <v>84</v>
      </c>
      <c r="C7405">
        <v>417.39999389648398</v>
      </c>
      <c r="D7405" t="s">
        <v>24</v>
      </c>
      <c r="E7405" s="1">
        <v>46402</v>
      </c>
      <c r="F7405">
        <v>0.88459145828827301</v>
      </c>
      <c r="G7405">
        <v>730</v>
      </c>
      <c r="H7405">
        <v>0.21860275364054599</v>
      </c>
      <c r="I7405">
        <v>1.4010093594858299E-3</v>
      </c>
      <c r="J7405">
        <v>1.15814388285297</v>
      </c>
      <c r="K7405">
        <v>-0.10485009261433401</v>
      </c>
      <c r="L7405">
        <v>4.9291973706624498E-2</v>
      </c>
      <c r="M7405">
        <v>0.79821389674105703</v>
      </c>
      <c r="N7405">
        <v>1.7489219230344299</v>
      </c>
      <c r="O7405" t="s">
        <v>43</v>
      </c>
      <c r="P7405">
        <v>18.2</v>
      </c>
      <c r="Q7405">
        <v>18.399999999999999</v>
      </c>
      <c r="R7405">
        <v>18.649999999999999</v>
      </c>
      <c r="S7405">
        <v>2</v>
      </c>
      <c r="T7405">
        <v>4892</v>
      </c>
      <c r="U7405">
        <v>0.53638158935546798</v>
      </c>
      <c r="V7405" t="s">
        <v>4216</v>
      </c>
      <c r="W7405" t="s">
        <v>15420</v>
      </c>
      <c r="X7405">
        <v>2.4000005999999998</v>
      </c>
      <c r="Y7405">
        <v>15.1898775</v>
      </c>
      <c r="Z7405" t="b">
        <v>0</v>
      </c>
      <c r="AA7405" t="s">
        <v>25</v>
      </c>
      <c r="AB7405" t="s">
        <v>26</v>
      </c>
      <c r="AC7405">
        <v>4.4999999999999998E-2</v>
      </c>
      <c r="AD7405">
        <v>0</v>
      </c>
      <c r="AE7405" t="b">
        <v>0</v>
      </c>
      <c r="AF7405" t="b">
        <v>1</v>
      </c>
    </row>
    <row r="7406" spans="1:32" x14ac:dyDescent="0.35">
      <c r="A7406" t="s">
        <v>15570</v>
      </c>
      <c r="B7406" t="s">
        <v>84</v>
      </c>
      <c r="C7406">
        <v>417.39999389648398</v>
      </c>
      <c r="D7406" t="s">
        <v>24</v>
      </c>
      <c r="E7406" s="1">
        <v>46402</v>
      </c>
      <c r="F7406">
        <v>0.88459145828827301</v>
      </c>
      <c r="G7406">
        <v>740</v>
      </c>
      <c r="H7406">
        <v>0.21106327386610499</v>
      </c>
      <c r="I7406">
        <v>1.3715215970659801E-3</v>
      </c>
      <c r="J7406">
        <v>1.1347676681721299</v>
      </c>
      <c r="K7406">
        <v>-0.102712644489311</v>
      </c>
      <c r="L7406">
        <v>4.9021138686258403E-2</v>
      </c>
      <c r="M7406">
        <v>0.82190089628280605</v>
      </c>
      <c r="N7406">
        <v>1.77287975759654</v>
      </c>
      <c r="O7406" t="s">
        <v>43</v>
      </c>
      <c r="P7406">
        <v>18.100000000000001</v>
      </c>
      <c r="Q7406">
        <v>17.600000000000001</v>
      </c>
      <c r="R7406">
        <v>17.850000000000001</v>
      </c>
      <c r="S7406">
        <v>2</v>
      </c>
      <c r="T7406">
        <v>1537</v>
      </c>
      <c r="U7406">
        <v>0.53685460708618105</v>
      </c>
      <c r="V7406" t="s">
        <v>4217</v>
      </c>
      <c r="W7406" t="s">
        <v>13482</v>
      </c>
      <c r="X7406">
        <v>4.3500003999999999</v>
      </c>
      <c r="Y7406">
        <v>31.636365999999999</v>
      </c>
      <c r="Z7406" t="b">
        <v>0</v>
      </c>
      <c r="AA7406" t="s">
        <v>25</v>
      </c>
      <c r="AB7406" t="s">
        <v>26</v>
      </c>
      <c r="AC7406">
        <v>4.4999999999999998E-2</v>
      </c>
      <c r="AD7406">
        <v>0</v>
      </c>
      <c r="AE7406" t="b">
        <v>0</v>
      </c>
      <c r="AF7406" t="b">
        <v>1</v>
      </c>
    </row>
    <row r="7407" spans="1:32" x14ac:dyDescent="0.35">
      <c r="A7407" t="s">
        <v>15570</v>
      </c>
      <c r="B7407" t="s">
        <v>84</v>
      </c>
      <c r="C7407">
        <v>417.39999389648398</v>
      </c>
      <c r="D7407" t="s">
        <v>24</v>
      </c>
      <c r="E7407" s="1">
        <v>46402</v>
      </c>
      <c r="F7407">
        <v>0.88459145828827301</v>
      </c>
      <c r="G7407">
        <v>750</v>
      </c>
      <c r="H7407">
        <v>0.204201011203202</v>
      </c>
      <c r="I7407">
        <v>1.34236277251056E-3</v>
      </c>
      <c r="J7407">
        <v>1.11282040235326</v>
      </c>
      <c r="K7407">
        <v>-0.10081239226333601</v>
      </c>
      <c r="L7407">
        <v>4.5744034939829002E-2</v>
      </c>
      <c r="M7407">
        <v>0.84258162709849205</v>
      </c>
      <c r="N7407">
        <v>1.7968375921586599</v>
      </c>
      <c r="O7407" t="s">
        <v>43</v>
      </c>
      <c r="P7407">
        <v>16.89</v>
      </c>
      <c r="Q7407">
        <v>16.899999999999999</v>
      </c>
      <c r="R7407">
        <v>17.149999999999999</v>
      </c>
      <c r="S7407">
        <v>36</v>
      </c>
      <c r="T7407">
        <v>7505</v>
      </c>
      <c r="U7407">
        <v>0.53790745300292897</v>
      </c>
      <c r="V7407" t="s">
        <v>4218</v>
      </c>
      <c r="W7407" t="s">
        <v>13505</v>
      </c>
      <c r="X7407">
        <v>1.4599991000000001</v>
      </c>
      <c r="Y7407">
        <v>9.4620809999999995</v>
      </c>
      <c r="Z7407" t="b">
        <v>0</v>
      </c>
      <c r="AA7407" t="s">
        <v>25</v>
      </c>
      <c r="AB7407" t="s">
        <v>26</v>
      </c>
      <c r="AC7407">
        <v>4.4999999999999998E-2</v>
      </c>
      <c r="AD7407">
        <v>0</v>
      </c>
      <c r="AE7407" t="b">
        <v>0</v>
      </c>
      <c r="AF7407" t="b">
        <v>1</v>
      </c>
    </row>
    <row r="7408" spans="1:32" x14ac:dyDescent="0.35">
      <c r="A7408" t="s">
        <v>15570</v>
      </c>
      <c r="B7408" t="s">
        <v>84</v>
      </c>
      <c r="C7408">
        <v>417.39999389648398</v>
      </c>
      <c r="D7408" t="s">
        <v>24</v>
      </c>
      <c r="E7408" s="1">
        <v>46402</v>
      </c>
      <c r="F7408">
        <v>0.88459145828827301</v>
      </c>
      <c r="G7408">
        <v>760</v>
      </c>
      <c r="H7408">
        <v>0.197373137876872</v>
      </c>
      <c r="I7408">
        <v>1.3134518564442E-3</v>
      </c>
      <c r="J7408">
        <v>1.09033579915757</v>
      </c>
      <c r="K7408">
        <v>-9.8807581650230999E-2</v>
      </c>
      <c r="L7408">
        <v>4.3902356801339699E-2</v>
      </c>
      <c r="M7408">
        <v>0.86469778352211901</v>
      </c>
      <c r="N7408">
        <v>1.82079542672077</v>
      </c>
      <c r="O7408" t="s">
        <v>43</v>
      </c>
      <c r="P7408">
        <v>16.21</v>
      </c>
      <c r="Q7408">
        <v>16.2</v>
      </c>
      <c r="R7408">
        <v>16.45</v>
      </c>
      <c r="S7408">
        <v>4</v>
      </c>
      <c r="T7408">
        <v>921</v>
      </c>
      <c r="U7408">
        <v>0.53863986755371096</v>
      </c>
      <c r="V7408" t="s">
        <v>4219</v>
      </c>
      <c r="W7408" t="s">
        <v>12944</v>
      </c>
      <c r="X7408">
        <v>2.0099993</v>
      </c>
      <c r="Y7408">
        <v>14.154923999999999</v>
      </c>
      <c r="Z7408" t="b">
        <v>0</v>
      </c>
      <c r="AA7408" t="s">
        <v>25</v>
      </c>
      <c r="AB7408" t="s">
        <v>26</v>
      </c>
      <c r="AC7408">
        <v>4.4999999999999998E-2</v>
      </c>
      <c r="AD7408">
        <v>0</v>
      </c>
      <c r="AE7408" t="b">
        <v>0</v>
      </c>
      <c r="AF7408" t="b">
        <v>1</v>
      </c>
    </row>
    <row r="7409" spans="1:32" x14ac:dyDescent="0.35">
      <c r="A7409" t="s">
        <v>15570</v>
      </c>
      <c r="B7409" t="s">
        <v>84</v>
      </c>
      <c r="C7409">
        <v>417.39999389648398</v>
      </c>
      <c r="D7409" t="s">
        <v>24</v>
      </c>
      <c r="E7409" s="1">
        <v>46402</v>
      </c>
      <c r="F7409">
        <v>0.88459145828827301</v>
      </c>
      <c r="G7409">
        <v>770</v>
      </c>
      <c r="H7409">
        <v>0.19073243267839701</v>
      </c>
      <c r="I7409">
        <v>1.2848186400252299E-3</v>
      </c>
      <c r="J7409">
        <v>1.0678354860866199</v>
      </c>
      <c r="K7409">
        <v>-9.6787590597070899E-2</v>
      </c>
      <c r="L7409">
        <v>4.0760670565093297E-2</v>
      </c>
      <c r="M7409">
        <v>0.88551393184798799</v>
      </c>
      <c r="N7409">
        <v>1.8447532612828901</v>
      </c>
      <c r="O7409" t="s">
        <v>43</v>
      </c>
      <c r="P7409">
        <v>15.05</v>
      </c>
      <c r="Q7409">
        <v>15.5</v>
      </c>
      <c r="R7409">
        <v>15.8</v>
      </c>
      <c r="S7409">
        <v>2</v>
      </c>
      <c r="T7409">
        <v>902</v>
      </c>
      <c r="U7409">
        <v>0.53928073028564405</v>
      </c>
      <c r="V7409" t="s">
        <v>4220</v>
      </c>
      <c r="W7409" t="s">
        <v>13506</v>
      </c>
      <c r="X7409">
        <v>2.0600003999999998</v>
      </c>
      <c r="Y7409">
        <v>15.858356000000001</v>
      </c>
      <c r="Z7409" t="b">
        <v>0</v>
      </c>
      <c r="AA7409" t="s">
        <v>25</v>
      </c>
      <c r="AB7409" t="s">
        <v>26</v>
      </c>
      <c r="AC7409">
        <v>4.4999999999999998E-2</v>
      </c>
      <c r="AD7409">
        <v>0</v>
      </c>
      <c r="AE7409" t="b">
        <v>0</v>
      </c>
      <c r="AF7409" t="b">
        <v>1</v>
      </c>
    </row>
    <row r="7410" spans="1:32" x14ac:dyDescent="0.35">
      <c r="A7410" t="s">
        <v>15570</v>
      </c>
      <c r="B7410" t="s">
        <v>84</v>
      </c>
      <c r="C7410">
        <v>417.39999389648398</v>
      </c>
      <c r="D7410" t="s">
        <v>24</v>
      </c>
      <c r="E7410" s="1">
        <v>46402</v>
      </c>
      <c r="F7410">
        <v>0.88459145828827301</v>
      </c>
      <c r="G7410">
        <v>780</v>
      </c>
      <c r="H7410">
        <v>0.18446162371699501</v>
      </c>
      <c r="I7410">
        <v>1.2566314472895899E-3</v>
      </c>
      <c r="J7410">
        <v>1.04600436252492</v>
      </c>
      <c r="K7410">
        <v>-9.4861129519249604E-2</v>
      </c>
      <c r="L7410">
        <v>3.9271077953079901E-2</v>
      </c>
      <c r="M7410">
        <v>0.90798217379808999</v>
      </c>
      <c r="N7410">
        <v>1.8687110958450099</v>
      </c>
      <c r="O7410" t="s">
        <v>43</v>
      </c>
      <c r="P7410">
        <v>14.5</v>
      </c>
      <c r="Q7410">
        <v>14.9</v>
      </c>
      <c r="R7410">
        <v>15.15</v>
      </c>
      <c r="S7410">
        <v>1</v>
      </c>
      <c r="T7410">
        <v>1972</v>
      </c>
      <c r="U7410">
        <v>0.54010469665527305</v>
      </c>
      <c r="V7410" t="s">
        <v>4221</v>
      </c>
      <c r="W7410" t="s">
        <v>13507</v>
      </c>
      <c r="X7410">
        <v>1.4499998000000001</v>
      </c>
      <c r="Y7410">
        <v>11.11111</v>
      </c>
      <c r="Z7410" t="b">
        <v>0</v>
      </c>
      <c r="AA7410" t="s">
        <v>25</v>
      </c>
      <c r="AB7410" t="s">
        <v>26</v>
      </c>
      <c r="AC7410">
        <v>4.4999999999999998E-2</v>
      </c>
      <c r="AD7410">
        <v>0</v>
      </c>
      <c r="AE7410" t="b">
        <v>0</v>
      </c>
      <c r="AF7410" t="b">
        <v>1</v>
      </c>
    </row>
    <row r="7411" spans="1:32" x14ac:dyDescent="0.35">
      <c r="A7411" t="s">
        <v>15570</v>
      </c>
      <c r="B7411" t="s">
        <v>84</v>
      </c>
      <c r="C7411">
        <v>417.39999389648398</v>
      </c>
      <c r="D7411" t="s">
        <v>24</v>
      </c>
      <c r="E7411" s="1">
        <v>46402</v>
      </c>
      <c r="F7411">
        <v>0.88459145828827301</v>
      </c>
      <c r="G7411">
        <v>790</v>
      </c>
      <c r="H7411">
        <v>0.178392213954845</v>
      </c>
      <c r="I7411">
        <v>1.2288133790012801E-3</v>
      </c>
      <c r="J7411">
        <v>1.02432268420268</v>
      </c>
      <c r="K7411">
        <v>-9.2941320776844E-2</v>
      </c>
      <c r="L7411">
        <v>3.8918992426604099E-2</v>
      </c>
      <c r="M7411">
        <v>0.93158792283373004</v>
      </c>
      <c r="N7411">
        <v>1.89266893040712</v>
      </c>
      <c r="O7411" t="s">
        <v>43</v>
      </c>
      <c r="P7411">
        <v>14.37</v>
      </c>
      <c r="Q7411">
        <v>14.3</v>
      </c>
      <c r="R7411">
        <v>14.55</v>
      </c>
      <c r="S7411">
        <v>1</v>
      </c>
      <c r="T7411">
        <v>5587</v>
      </c>
      <c r="U7411">
        <v>0.54088288711547805</v>
      </c>
      <c r="V7411" t="s">
        <v>4222</v>
      </c>
      <c r="W7411" t="s">
        <v>13508</v>
      </c>
      <c r="X7411">
        <v>1.8900003000000001</v>
      </c>
      <c r="Y7411">
        <v>15.144234000000001</v>
      </c>
      <c r="Z7411" t="b">
        <v>0</v>
      </c>
      <c r="AA7411" t="s">
        <v>25</v>
      </c>
      <c r="AB7411" t="s">
        <v>26</v>
      </c>
      <c r="AC7411">
        <v>4.4999999999999998E-2</v>
      </c>
      <c r="AD7411">
        <v>0</v>
      </c>
      <c r="AE7411" t="b">
        <v>0</v>
      </c>
      <c r="AF7411" t="b">
        <v>1</v>
      </c>
    </row>
    <row r="7412" spans="1:32" x14ac:dyDescent="0.35">
      <c r="A7412" t="s">
        <v>15570</v>
      </c>
      <c r="B7412" t="s">
        <v>84</v>
      </c>
      <c r="C7412">
        <v>417.39999389648398</v>
      </c>
      <c r="D7412" t="s">
        <v>24</v>
      </c>
      <c r="E7412" s="1">
        <v>46402</v>
      </c>
      <c r="F7412">
        <v>0.88459145828827301</v>
      </c>
      <c r="G7412">
        <v>800</v>
      </c>
      <c r="H7412">
        <v>0.172526762399519</v>
      </c>
      <c r="I7412">
        <v>1.20138495292175E-3</v>
      </c>
      <c r="J7412">
        <v>1.0028430449936501</v>
      </c>
      <c r="K7412">
        <v>-9.1035569287824095E-2</v>
      </c>
      <c r="L7412">
        <v>3.6968980279968401E-2</v>
      </c>
      <c r="M7412">
        <v>0.95359574524920898</v>
      </c>
      <c r="N7412">
        <v>1.9166267649692399</v>
      </c>
      <c r="O7412" t="s">
        <v>43</v>
      </c>
      <c r="P7412">
        <v>13.65</v>
      </c>
      <c r="Q7412">
        <v>13.75</v>
      </c>
      <c r="R7412">
        <v>13.95</v>
      </c>
      <c r="S7412">
        <v>62</v>
      </c>
      <c r="T7412">
        <v>10670</v>
      </c>
      <c r="U7412">
        <v>0.54163056030273404</v>
      </c>
      <c r="V7412" t="s">
        <v>4223</v>
      </c>
      <c r="W7412" t="s">
        <v>15421</v>
      </c>
      <c r="X7412">
        <v>1.0499992</v>
      </c>
      <c r="Y7412">
        <v>8.3333270000000006</v>
      </c>
      <c r="Z7412" t="b">
        <v>0</v>
      </c>
      <c r="AA7412" t="s">
        <v>25</v>
      </c>
      <c r="AB7412" t="s">
        <v>26</v>
      </c>
      <c r="AC7412">
        <v>4.4999999999999998E-2</v>
      </c>
      <c r="AD7412">
        <v>0</v>
      </c>
      <c r="AE7412" t="b">
        <v>0</v>
      </c>
      <c r="AF7412" t="b">
        <v>1</v>
      </c>
    </row>
    <row r="7413" spans="1:32" x14ac:dyDescent="0.35">
      <c r="A7413" t="s">
        <v>15570</v>
      </c>
      <c r="B7413" t="s">
        <v>84</v>
      </c>
      <c r="C7413">
        <v>417.39999389648398</v>
      </c>
      <c r="D7413" t="s">
        <v>24</v>
      </c>
      <c r="E7413" s="1">
        <v>46402</v>
      </c>
      <c r="F7413">
        <v>0.88459145828827301</v>
      </c>
      <c r="G7413">
        <v>810</v>
      </c>
      <c r="H7413">
        <v>0.16703408469796099</v>
      </c>
      <c r="I7413">
        <v>1.1745963157358101E-3</v>
      </c>
      <c r="J7413">
        <v>0.98224931618008904</v>
      </c>
      <c r="K7413">
        <v>-8.9246857839605495E-2</v>
      </c>
      <c r="L7413">
        <v>3.5479387667954998E-2</v>
      </c>
      <c r="M7413">
        <v>0.97606398719931198</v>
      </c>
      <c r="N7413">
        <v>1.94058459953135</v>
      </c>
      <c r="O7413" t="s">
        <v>43</v>
      </c>
      <c r="P7413">
        <v>13.1</v>
      </c>
      <c r="Q7413">
        <v>13.2</v>
      </c>
      <c r="R7413">
        <v>13.45</v>
      </c>
      <c r="S7413">
        <v>1</v>
      </c>
      <c r="T7413">
        <v>580</v>
      </c>
      <c r="U7413">
        <v>0.54260711303710896</v>
      </c>
      <c r="V7413" t="s">
        <v>4224</v>
      </c>
      <c r="W7413" t="s">
        <v>13509</v>
      </c>
      <c r="X7413">
        <v>2.8500003999999999</v>
      </c>
      <c r="Y7413">
        <v>27.804880000000001</v>
      </c>
      <c r="Z7413" t="b">
        <v>0</v>
      </c>
      <c r="AA7413" t="s">
        <v>25</v>
      </c>
      <c r="AB7413" t="s">
        <v>26</v>
      </c>
      <c r="AC7413">
        <v>4.4999999999999998E-2</v>
      </c>
      <c r="AD7413">
        <v>0</v>
      </c>
      <c r="AE7413" t="b">
        <v>0</v>
      </c>
      <c r="AF7413" t="b">
        <v>1</v>
      </c>
    </row>
    <row r="7414" spans="1:32" x14ac:dyDescent="0.35">
      <c r="A7414" t="s">
        <v>15570</v>
      </c>
      <c r="B7414" t="s">
        <v>84</v>
      </c>
      <c r="C7414">
        <v>417.39999389648398</v>
      </c>
      <c r="D7414" t="s">
        <v>24</v>
      </c>
      <c r="E7414" s="1">
        <v>46402</v>
      </c>
      <c r="F7414">
        <v>0.88459145828827301</v>
      </c>
      <c r="G7414">
        <v>820</v>
      </c>
      <c r="H7414">
        <v>0.16176865428663001</v>
      </c>
      <c r="I7414">
        <v>1.1483261345245799E-3</v>
      </c>
      <c r="J7414">
        <v>0.96206329643661703</v>
      </c>
      <c r="K7414">
        <v>-8.7498792968766503E-2</v>
      </c>
      <c r="L7414">
        <v>3.3908544549831797E-2</v>
      </c>
      <c r="M7414">
        <v>0.99845097864330401</v>
      </c>
      <c r="N7414">
        <v>1.9645424340934701</v>
      </c>
      <c r="O7414" t="s">
        <v>43</v>
      </c>
      <c r="P7414">
        <v>12.52</v>
      </c>
      <c r="Q7414">
        <v>12.7</v>
      </c>
      <c r="R7414">
        <v>12.95</v>
      </c>
      <c r="S7414">
        <v>2</v>
      </c>
      <c r="T7414">
        <v>653</v>
      </c>
      <c r="U7414">
        <v>0.54361418304443299</v>
      </c>
      <c r="V7414" t="s">
        <v>4225</v>
      </c>
      <c r="W7414" t="s">
        <v>13510</v>
      </c>
      <c r="X7414">
        <v>2.7200003000000001</v>
      </c>
      <c r="Y7414">
        <v>27.755103999999999</v>
      </c>
      <c r="Z7414" t="b">
        <v>0</v>
      </c>
      <c r="AA7414" t="s">
        <v>25</v>
      </c>
      <c r="AB7414" t="s">
        <v>26</v>
      </c>
      <c r="AC7414">
        <v>4.4999999999999998E-2</v>
      </c>
      <c r="AD7414">
        <v>0</v>
      </c>
      <c r="AE7414" t="b">
        <v>0</v>
      </c>
      <c r="AF7414" t="b">
        <v>1</v>
      </c>
    </row>
    <row r="7415" spans="1:32" x14ac:dyDescent="0.35">
      <c r="A7415" t="s">
        <v>15570</v>
      </c>
      <c r="B7415" t="s">
        <v>84</v>
      </c>
      <c r="C7415">
        <v>417.39999389648398</v>
      </c>
      <c r="D7415" t="s">
        <v>24</v>
      </c>
      <c r="E7415" s="1">
        <v>46402</v>
      </c>
      <c r="F7415">
        <v>0.88459145828827301</v>
      </c>
      <c r="G7415">
        <v>830</v>
      </c>
      <c r="H7415">
        <v>0.15651753597113499</v>
      </c>
      <c r="I7415">
        <v>1.12225740438247E-3</v>
      </c>
      <c r="J7415">
        <v>0.941489780760975</v>
      </c>
      <c r="K7415">
        <v>-8.5672493349365803E-2</v>
      </c>
      <c r="L7415">
        <v>3.0062687260633599E-2</v>
      </c>
      <c r="M7415">
        <v>1.0185629559162199</v>
      </c>
      <c r="N7415">
        <v>1.9885002686555799</v>
      </c>
      <c r="O7415" t="s">
        <v>43</v>
      </c>
      <c r="P7415">
        <v>11.1</v>
      </c>
      <c r="Q7415">
        <v>12.2</v>
      </c>
      <c r="R7415">
        <v>12.45</v>
      </c>
      <c r="S7415">
        <v>15</v>
      </c>
      <c r="T7415">
        <v>747</v>
      </c>
      <c r="U7415">
        <v>0.54434659759521498</v>
      </c>
      <c r="V7415" t="s">
        <v>4226</v>
      </c>
      <c r="W7415" t="s">
        <v>13511</v>
      </c>
      <c r="X7415">
        <v>0</v>
      </c>
      <c r="Y7415">
        <v>0</v>
      </c>
      <c r="Z7415" t="b">
        <v>0</v>
      </c>
      <c r="AA7415" t="s">
        <v>25</v>
      </c>
      <c r="AB7415" t="s">
        <v>26</v>
      </c>
      <c r="AC7415">
        <v>4.4999999999999998E-2</v>
      </c>
      <c r="AD7415">
        <v>0</v>
      </c>
      <c r="AE7415" t="b">
        <v>0</v>
      </c>
      <c r="AF7415" t="b">
        <v>1</v>
      </c>
    </row>
    <row r="7416" spans="1:32" x14ac:dyDescent="0.35">
      <c r="A7416" t="s">
        <v>15570</v>
      </c>
      <c r="B7416" t="s">
        <v>84</v>
      </c>
      <c r="C7416">
        <v>417.39999389648398</v>
      </c>
      <c r="D7416" t="s">
        <v>24</v>
      </c>
      <c r="E7416" s="1">
        <v>46402</v>
      </c>
      <c r="F7416">
        <v>0.88459145828827301</v>
      </c>
      <c r="G7416">
        <v>840</v>
      </c>
      <c r="H7416">
        <v>0.15146022504822201</v>
      </c>
      <c r="I7416">
        <v>1.09665477462151E-3</v>
      </c>
      <c r="J7416">
        <v>0.92124896337929896</v>
      </c>
      <c r="K7416">
        <v>-8.3876469531013298E-2</v>
      </c>
      <c r="L7416">
        <v>2.42397343227631E-2</v>
      </c>
      <c r="M7416">
        <v>1.0366978375404601</v>
      </c>
      <c r="N7416">
        <v>2.0124581032176998</v>
      </c>
      <c r="O7416" t="s">
        <v>43</v>
      </c>
      <c r="P7416">
        <v>8.9499999999999993</v>
      </c>
      <c r="Q7416">
        <v>11.7</v>
      </c>
      <c r="R7416">
        <v>12</v>
      </c>
      <c r="S7416">
        <v>17</v>
      </c>
      <c r="T7416">
        <v>717</v>
      </c>
      <c r="U7416">
        <v>0.54507901214599597</v>
      </c>
      <c r="V7416" t="s">
        <v>4227</v>
      </c>
      <c r="W7416" t="s">
        <v>11574</v>
      </c>
      <c r="X7416">
        <v>0</v>
      </c>
      <c r="Y7416">
        <v>0</v>
      </c>
      <c r="Z7416" t="b">
        <v>0</v>
      </c>
      <c r="AA7416" t="s">
        <v>25</v>
      </c>
      <c r="AB7416" t="s">
        <v>26</v>
      </c>
      <c r="AC7416">
        <v>4.4999999999999998E-2</v>
      </c>
      <c r="AD7416">
        <v>0</v>
      </c>
      <c r="AE7416" t="b">
        <v>0</v>
      </c>
      <c r="AF7416" t="b">
        <v>1</v>
      </c>
    </row>
    <row r="7417" spans="1:32" x14ac:dyDescent="0.35">
      <c r="A7417" t="s">
        <v>15570</v>
      </c>
      <c r="B7417" t="s">
        <v>84</v>
      </c>
      <c r="C7417">
        <v>417.39999389648398</v>
      </c>
      <c r="D7417" t="s">
        <v>24</v>
      </c>
      <c r="E7417" s="1">
        <v>46402</v>
      </c>
      <c r="F7417">
        <v>0.88459145828827301</v>
      </c>
      <c r="G7417">
        <v>850</v>
      </c>
      <c r="H7417">
        <v>0.14683049338321799</v>
      </c>
      <c r="I7417">
        <v>1.07199027460314E-3</v>
      </c>
      <c r="J7417">
        <v>0.90234449950893902</v>
      </c>
      <c r="K7417">
        <v>-8.2254952375530196E-2</v>
      </c>
      <c r="L7417">
        <v>2.99272697504506E-2</v>
      </c>
      <c r="M7417">
        <v>1.0663432075302599</v>
      </c>
      <c r="N7417">
        <v>2.0364159377798101</v>
      </c>
      <c r="O7417" t="s">
        <v>43</v>
      </c>
      <c r="P7417">
        <v>11.05</v>
      </c>
      <c r="Q7417">
        <v>11.3</v>
      </c>
      <c r="R7417">
        <v>11.55</v>
      </c>
      <c r="S7417">
        <v>51</v>
      </c>
      <c r="T7417">
        <v>2971</v>
      </c>
      <c r="U7417">
        <v>0.54617763397216801</v>
      </c>
      <c r="V7417" t="s">
        <v>4228</v>
      </c>
      <c r="W7417" t="s">
        <v>15422</v>
      </c>
      <c r="X7417">
        <v>1.04</v>
      </c>
      <c r="Y7417">
        <v>10.389609999999999</v>
      </c>
      <c r="Z7417" t="b">
        <v>0</v>
      </c>
      <c r="AA7417" t="s">
        <v>25</v>
      </c>
      <c r="AB7417" t="s">
        <v>26</v>
      </c>
      <c r="AC7417">
        <v>4.4999999999999998E-2</v>
      </c>
      <c r="AD7417">
        <v>0</v>
      </c>
      <c r="AE7417" t="b">
        <v>0</v>
      </c>
      <c r="AF7417" t="b">
        <v>1</v>
      </c>
    </row>
    <row r="7418" spans="1:32" x14ac:dyDescent="0.35">
      <c r="A7418" t="s">
        <v>15570</v>
      </c>
      <c r="B7418" t="s">
        <v>84</v>
      </c>
      <c r="C7418">
        <v>417.39999389648398</v>
      </c>
      <c r="D7418" t="s">
        <v>24</v>
      </c>
      <c r="E7418" s="1">
        <v>46402</v>
      </c>
      <c r="F7418">
        <v>0.88459145828827301</v>
      </c>
      <c r="G7418">
        <v>860</v>
      </c>
      <c r="H7418">
        <v>0.14221654984818599</v>
      </c>
      <c r="I7418">
        <v>1.04753667438878E-3</v>
      </c>
      <c r="J7418">
        <v>0.883140253645466</v>
      </c>
      <c r="K7418">
        <v>-8.0569038980438698E-2</v>
      </c>
      <c r="L7418">
        <v>2.3020976731115798E-2</v>
      </c>
      <c r="M7418">
        <v>1.08339474907305</v>
      </c>
      <c r="N7418">
        <v>2.0603737723419302</v>
      </c>
      <c r="O7418" t="s">
        <v>43</v>
      </c>
      <c r="P7418">
        <v>8.5</v>
      </c>
      <c r="Q7418">
        <v>10.85</v>
      </c>
      <c r="R7418">
        <v>11.15</v>
      </c>
      <c r="S7418">
        <v>116</v>
      </c>
      <c r="T7418">
        <v>3002</v>
      </c>
      <c r="U7418">
        <v>0.54703211761474602</v>
      </c>
      <c r="V7418" t="s">
        <v>4229</v>
      </c>
      <c r="W7418" t="s">
        <v>10869</v>
      </c>
      <c r="X7418">
        <v>0</v>
      </c>
      <c r="Y7418">
        <v>0</v>
      </c>
      <c r="Z7418" t="b">
        <v>0</v>
      </c>
      <c r="AA7418" t="s">
        <v>25</v>
      </c>
      <c r="AB7418" t="s">
        <v>26</v>
      </c>
      <c r="AC7418">
        <v>4.4999999999999998E-2</v>
      </c>
      <c r="AD7418">
        <v>0</v>
      </c>
      <c r="AE7418" t="b">
        <v>0</v>
      </c>
      <c r="AF7418" t="b">
        <v>1</v>
      </c>
    </row>
    <row r="7419" spans="1:32" x14ac:dyDescent="0.35">
      <c r="A7419" t="s">
        <v>15570</v>
      </c>
      <c r="B7419" t="s">
        <v>84</v>
      </c>
      <c r="C7419">
        <v>417.39999389648398</v>
      </c>
      <c r="D7419" t="s">
        <v>24</v>
      </c>
      <c r="E7419" s="1">
        <v>46402</v>
      </c>
      <c r="F7419">
        <v>0.88459145828827301</v>
      </c>
      <c r="G7419">
        <v>870</v>
      </c>
      <c r="H7419">
        <v>0.13781307729902501</v>
      </c>
      <c r="I7419">
        <v>1.02367255842063E-3</v>
      </c>
      <c r="J7419">
        <v>0.86446564193338804</v>
      </c>
      <c r="K7419">
        <v>-7.8938713667074001E-2</v>
      </c>
      <c r="L7419">
        <v>2.7218919546789899E-2</v>
      </c>
      <c r="M7419">
        <v>1.1115505264508401</v>
      </c>
      <c r="N7419">
        <v>2.0843316069040498</v>
      </c>
      <c r="O7419" t="s">
        <v>43</v>
      </c>
      <c r="P7419">
        <v>10.050000000000001</v>
      </c>
      <c r="Q7419">
        <v>10.45</v>
      </c>
      <c r="R7419">
        <v>10.75</v>
      </c>
      <c r="S7419">
        <v>3</v>
      </c>
      <c r="T7419">
        <v>1040</v>
      </c>
      <c r="U7419">
        <v>0.54794763580322203</v>
      </c>
      <c r="V7419" t="s">
        <v>4230</v>
      </c>
      <c r="W7419" t="s">
        <v>13512</v>
      </c>
      <c r="X7419">
        <v>1.6999998000000001</v>
      </c>
      <c r="Y7419">
        <v>20.359279999999998</v>
      </c>
      <c r="Z7419" t="b">
        <v>0</v>
      </c>
      <c r="AA7419" t="s">
        <v>25</v>
      </c>
      <c r="AB7419" t="s">
        <v>26</v>
      </c>
      <c r="AC7419">
        <v>4.4999999999999998E-2</v>
      </c>
      <c r="AD7419">
        <v>0</v>
      </c>
      <c r="AE7419" t="b">
        <v>0</v>
      </c>
      <c r="AF7419" t="b">
        <v>1</v>
      </c>
    </row>
    <row r="7420" spans="1:32" x14ac:dyDescent="0.35">
      <c r="A7420" t="s">
        <v>15570</v>
      </c>
      <c r="B7420" t="s">
        <v>84</v>
      </c>
      <c r="C7420">
        <v>417.39999389648398</v>
      </c>
      <c r="D7420" t="s">
        <v>24</v>
      </c>
      <c r="E7420" s="1">
        <v>46402</v>
      </c>
      <c r="F7420">
        <v>0.88459145828827301</v>
      </c>
      <c r="G7420">
        <v>880</v>
      </c>
      <c r="H7420">
        <v>0.13342711681860001</v>
      </c>
      <c r="I7420">
        <v>9.9998657804295206E-4</v>
      </c>
      <c r="J7420">
        <v>0.84552163478583497</v>
      </c>
      <c r="K7420">
        <v>-7.7251055390353096E-2</v>
      </c>
      <c r="L7420">
        <v>2.6948084526423801E-2</v>
      </c>
      <c r="M7420">
        <v>1.13523752599258</v>
      </c>
      <c r="N7420">
        <v>2.1082894414661602</v>
      </c>
      <c r="O7420" t="s">
        <v>43</v>
      </c>
      <c r="P7420">
        <v>9.9499999999999993</v>
      </c>
      <c r="Q7420">
        <v>10.050000000000001</v>
      </c>
      <c r="R7420">
        <v>10.35</v>
      </c>
      <c r="S7420">
        <v>2</v>
      </c>
      <c r="T7420">
        <v>2152</v>
      </c>
      <c r="U7420">
        <v>0.54863427444458002</v>
      </c>
      <c r="V7420" t="s">
        <v>4231</v>
      </c>
      <c r="W7420" t="s">
        <v>15423</v>
      </c>
      <c r="X7420">
        <v>2.4499998000000001</v>
      </c>
      <c r="Y7420">
        <v>32.666663999999997</v>
      </c>
      <c r="Z7420" t="b">
        <v>0</v>
      </c>
      <c r="AA7420" t="s">
        <v>25</v>
      </c>
      <c r="AB7420" t="s">
        <v>26</v>
      </c>
      <c r="AC7420">
        <v>4.4999999999999998E-2</v>
      </c>
      <c r="AD7420">
        <v>0</v>
      </c>
      <c r="AE7420" t="b">
        <v>0</v>
      </c>
      <c r="AF7420" t="b">
        <v>1</v>
      </c>
    </row>
    <row r="7421" spans="1:32" x14ac:dyDescent="0.35">
      <c r="A7421" t="s">
        <v>15570</v>
      </c>
      <c r="B7421" t="s">
        <v>84</v>
      </c>
      <c r="C7421">
        <v>417.39999389648398</v>
      </c>
      <c r="D7421" t="s">
        <v>24</v>
      </c>
      <c r="E7421" s="1">
        <v>46402</v>
      </c>
      <c r="F7421">
        <v>0.88459145828827301</v>
      </c>
      <c r="G7421">
        <v>890</v>
      </c>
      <c r="H7421">
        <v>0.12925936910181501</v>
      </c>
      <c r="I7421">
        <v>9.76926623461044E-4</v>
      </c>
      <c r="J7421">
        <v>0.82719532603094903</v>
      </c>
      <c r="K7421">
        <v>-7.5631497125590794E-2</v>
      </c>
      <c r="L7421">
        <v>2.3833481792213999E-2</v>
      </c>
      <c r="M7421">
        <v>1.1560807578204899</v>
      </c>
      <c r="N7421">
        <v>2.1322472760282798</v>
      </c>
      <c r="O7421" t="s">
        <v>43</v>
      </c>
      <c r="P7421">
        <v>8.8000000000000007</v>
      </c>
      <c r="Q7421">
        <v>9.6999999999999993</v>
      </c>
      <c r="R7421">
        <v>9.9499999999999993</v>
      </c>
      <c r="S7421">
        <v>51</v>
      </c>
      <c r="T7421">
        <v>1838</v>
      </c>
      <c r="U7421">
        <v>0.54941246490478501</v>
      </c>
      <c r="V7421" t="s">
        <v>4232</v>
      </c>
      <c r="W7421" t="s">
        <v>11973</v>
      </c>
      <c r="X7421">
        <v>0</v>
      </c>
      <c r="Y7421">
        <v>0</v>
      </c>
      <c r="Z7421" t="b">
        <v>0</v>
      </c>
      <c r="AA7421" t="s">
        <v>25</v>
      </c>
      <c r="AB7421" t="s">
        <v>26</v>
      </c>
      <c r="AC7421">
        <v>4.4999999999999998E-2</v>
      </c>
      <c r="AD7421">
        <v>0</v>
      </c>
      <c r="AE7421" t="b">
        <v>0</v>
      </c>
      <c r="AF7421" t="b">
        <v>1</v>
      </c>
    </row>
    <row r="7422" spans="1:32" x14ac:dyDescent="0.35">
      <c r="A7422" t="s">
        <v>15570</v>
      </c>
      <c r="B7422" t="s">
        <v>84</v>
      </c>
      <c r="C7422">
        <v>417.39999389648398</v>
      </c>
      <c r="D7422" t="s">
        <v>24</v>
      </c>
      <c r="E7422" s="1">
        <v>46402</v>
      </c>
      <c r="F7422">
        <v>0.88459145828827301</v>
      </c>
      <c r="G7422">
        <v>900</v>
      </c>
      <c r="H7422">
        <v>0.125311332902658</v>
      </c>
      <c r="I7422">
        <v>9.5453405120492099E-4</v>
      </c>
      <c r="J7422">
        <v>0.80953672723852099</v>
      </c>
      <c r="K7422">
        <v>-7.4085761914118198E-2</v>
      </c>
      <c r="L7422">
        <v>2.5593909424593501E-2</v>
      </c>
      <c r="M7422">
        <v>1.1817990200149899</v>
      </c>
      <c r="N7422">
        <v>2.1562051105903901</v>
      </c>
      <c r="O7422" t="s">
        <v>43</v>
      </c>
      <c r="P7422">
        <v>9.4499999999999993</v>
      </c>
      <c r="Q7422">
        <v>9.35</v>
      </c>
      <c r="R7422">
        <v>9.6</v>
      </c>
      <c r="S7422">
        <v>123</v>
      </c>
      <c r="T7422">
        <v>12473</v>
      </c>
      <c r="U7422">
        <v>0.55029746582031203</v>
      </c>
      <c r="V7422" t="s">
        <v>4233</v>
      </c>
      <c r="W7422" t="s">
        <v>14522</v>
      </c>
      <c r="X7422">
        <v>0.94999979999999995</v>
      </c>
      <c r="Y7422">
        <v>11.176469000000001</v>
      </c>
      <c r="Z7422" t="b">
        <v>0</v>
      </c>
      <c r="AA7422" t="s">
        <v>25</v>
      </c>
      <c r="AB7422" t="s">
        <v>26</v>
      </c>
      <c r="AC7422">
        <v>4.4999999999999998E-2</v>
      </c>
      <c r="AD7422">
        <v>0</v>
      </c>
      <c r="AE7422" t="b">
        <v>0</v>
      </c>
      <c r="AF7422" t="b">
        <v>1</v>
      </c>
    </row>
    <row r="7423" spans="1:32" x14ac:dyDescent="0.35">
      <c r="A7423" t="s">
        <v>15570</v>
      </c>
      <c r="B7423" t="s">
        <v>84</v>
      </c>
      <c r="C7423">
        <v>417.39999389648398</v>
      </c>
      <c r="D7423" t="s">
        <v>24</v>
      </c>
      <c r="E7423" s="1">
        <v>46402</v>
      </c>
      <c r="F7423">
        <v>0.88459145828827301</v>
      </c>
      <c r="G7423">
        <v>910</v>
      </c>
      <c r="H7423">
        <v>0.12181029465446699</v>
      </c>
      <c r="I7423">
        <v>9.3344807562835896E-4</v>
      </c>
      <c r="J7423">
        <v>0.79362937727127003</v>
      </c>
      <c r="K7423">
        <v>-7.2760779865736105E-2</v>
      </c>
      <c r="L7423">
        <v>2.13959666089194E-2</v>
      </c>
      <c r="M7423">
        <v>1.20155891176143</v>
      </c>
      <c r="N7423">
        <v>2.1801629451525102</v>
      </c>
      <c r="O7423" t="s">
        <v>43</v>
      </c>
      <c r="P7423">
        <v>7.9</v>
      </c>
      <c r="Q7423">
        <v>9.0500000000000007</v>
      </c>
      <c r="R7423">
        <v>9.3000000000000007</v>
      </c>
      <c r="S7423">
        <v>2</v>
      </c>
      <c r="T7423">
        <v>1135</v>
      </c>
      <c r="U7423">
        <v>0.55167074310302699</v>
      </c>
      <c r="V7423" t="s">
        <v>4234</v>
      </c>
      <c r="W7423" t="s">
        <v>12027</v>
      </c>
      <c r="X7423">
        <v>0</v>
      </c>
      <c r="Y7423">
        <v>0</v>
      </c>
      <c r="Z7423" t="b">
        <v>0</v>
      </c>
      <c r="AA7423" t="s">
        <v>25</v>
      </c>
      <c r="AB7423" t="s">
        <v>26</v>
      </c>
      <c r="AC7423">
        <v>4.4999999999999998E-2</v>
      </c>
      <c r="AD7423">
        <v>0</v>
      </c>
      <c r="AE7423" t="b">
        <v>0</v>
      </c>
      <c r="AF7423" t="b">
        <v>1</v>
      </c>
    </row>
    <row r="7424" spans="1:32" x14ac:dyDescent="0.35">
      <c r="A7424" t="s">
        <v>15570</v>
      </c>
      <c r="B7424" t="s">
        <v>84</v>
      </c>
      <c r="C7424">
        <v>417.39999389648398</v>
      </c>
      <c r="D7424" t="s">
        <v>24</v>
      </c>
      <c r="E7424" s="1">
        <v>46402</v>
      </c>
      <c r="F7424">
        <v>0.88459145828827301</v>
      </c>
      <c r="G7424">
        <v>920</v>
      </c>
      <c r="H7424">
        <v>0.117902078642678</v>
      </c>
      <c r="I7424">
        <v>9.1142455786815996E-4</v>
      </c>
      <c r="J7424">
        <v>0.77559056126223702</v>
      </c>
      <c r="K7424">
        <v>-7.1125890377845599E-2</v>
      </c>
      <c r="L7424">
        <v>1.89584514256248E-2</v>
      </c>
      <c r="M7424">
        <v>1.2230792311402501</v>
      </c>
      <c r="N7424">
        <v>2.2041207797146201</v>
      </c>
      <c r="O7424" t="s">
        <v>43</v>
      </c>
      <c r="P7424">
        <v>7</v>
      </c>
      <c r="Q7424">
        <v>8.6999999999999993</v>
      </c>
      <c r="R7424" s="2">
        <v>8.9499999999999993</v>
      </c>
      <c r="S7424">
        <v>1</v>
      </c>
      <c r="T7424">
        <v>1167</v>
      </c>
      <c r="U7424">
        <v>0.55215901947021495</v>
      </c>
      <c r="V7424" t="s">
        <v>4235</v>
      </c>
      <c r="W7424" t="s">
        <v>12254</v>
      </c>
      <c r="X7424">
        <v>0</v>
      </c>
      <c r="Y7424">
        <v>0</v>
      </c>
      <c r="Z7424" t="b">
        <v>0</v>
      </c>
      <c r="AA7424" t="s">
        <v>25</v>
      </c>
      <c r="AB7424" t="s">
        <v>26</v>
      </c>
      <c r="AC7424">
        <v>4.4999999999999998E-2</v>
      </c>
      <c r="AD7424">
        <v>0</v>
      </c>
      <c r="AE7424" t="b">
        <v>0</v>
      </c>
      <c r="AF7424" t="b">
        <v>1</v>
      </c>
    </row>
    <row r="7425" spans="1:32" x14ac:dyDescent="0.35">
      <c r="A7425" t="s">
        <v>15570</v>
      </c>
      <c r="B7425" t="s">
        <v>84</v>
      </c>
      <c r="C7425">
        <v>417.39999389648398</v>
      </c>
      <c r="D7425" t="s">
        <v>24</v>
      </c>
      <c r="E7425" s="1">
        <v>46402</v>
      </c>
      <c r="F7425">
        <v>0.88459145828827301</v>
      </c>
      <c r="G7425">
        <v>930</v>
      </c>
      <c r="H7425">
        <v>0.114428271955023</v>
      </c>
      <c r="I7425">
        <v>8.9070822869150501E-4</v>
      </c>
      <c r="J7425">
        <v>0.75930222344492104</v>
      </c>
      <c r="K7425">
        <v>-6.9711194043524202E-2</v>
      </c>
      <c r="L7425">
        <v>2.1937636649651499E-2</v>
      </c>
      <c r="M7425">
        <v>1.2500162509263899</v>
      </c>
      <c r="N7425">
        <v>2.2280786142767401</v>
      </c>
      <c r="O7425" t="s">
        <v>43</v>
      </c>
      <c r="P7425">
        <v>8.1</v>
      </c>
      <c r="Q7425">
        <v>8.4</v>
      </c>
      <c r="R7425" s="2">
        <v>8.65</v>
      </c>
      <c r="S7425">
        <v>1</v>
      </c>
      <c r="T7425">
        <v>513</v>
      </c>
      <c r="U7425">
        <v>0.55313557220458998</v>
      </c>
      <c r="V7425" t="s">
        <v>4237</v>
      </c>
      <c r="W7425" t="s">
        <v>13513</v>
      </c>
      <c r="X7425">
        <v>0.53000020000000003</v>
      </c>
      <c r="Y7425">
        <v>7.0013237000000004</v>
      </c>
      <c r="Z7425" t="b">
        <v>0</v>
      </c>
      <c r="AA7425" t="s">
        <v>25</v>
      </c>
      <c r="AB7425" t="s">
        <v>26</v>
      </c>
      <c r="AC7425">
        <v>4.4999999999999998E-2</v>
      </c>
      <c r="AD7425">
        <v>0</v>
      </c>
      <c r="AE7425" t="b">
        <v>0</v>
      </c>
      <c r="AF7425" t="b">
        <v>1</v>
      </c>
    </row>
    <row r="7426" spans="1:32" x14ac:dyDescent="0.35">
      <c r="A7426" t="s">
        <v>15570</v>
      </c>
      <c r="B7426" t="s">
        <v>84</v>
      </c>
      <c r="C7426">
        <v>417.39999389648398</v>
      </c>
      <c r="D7426" t="s">
        <v>24</v>
      </c>
      <c r="E7426" s="1">
        <v>46402</v>
      </c>
      <c r="F7426">
        <v>0.88459145828827301</v>
      </c>
      <c r="G7426">
        <v>940</v>
      </c>
      <c r="H7426">
        <v>0.110954969197729</v>
      </c>
      <c r="I7426">
        <v>8.7011635248322901E-4</v>
      </c>
      <c r="J7426">
        <v>0.74277134513394705</v>
      </c>
      <c r="K7426">
        <v>-6.8246379274145605E-2</v>
      </c>
      <c r="L7426">
        <v>2.1937636649651499E-2</v>
      </c>
      <c r="M7426">
        <v>1.27397408548851</v>
      </c>
      <c r="N7426">
        <v>2.25203644883885</v>
      </c>
      <c r="O7426" t="s">
        <v>43</v>
      </c>
      <c r="P7426">
        <v>8.1</v>
      </c>
      <c r="Q7426">
        <v>8.1</v>
      </c>
      <c r="R7426">
        <v>8.35</v>
      </c>
      <c r="S7426">
        <v>12</v>
      </c>
      <c r="T7426">
        <v>100334</v>
      </c>
      <c r="U7426">
        <v>0.55389850402831997</v>
      </c>
      <c r="V7426" t="s">
        <v>4238</v>
      </c>
      <c r="W7426" t="s">
        <v>14101</v>
      </c>
      <c r="X7426">
        <v>0.77000046</v>
      </c>
      <c r="Y7426">
        <v>10.504782000000001</v>
      </c>
      <c r="Z7426" t="b">
        <v>0</v>
      </c>
      <c r="AA7426" t="s">
        <v>25</v>
      </c>
      <c r="AB7426" t="s">
        <v>26</v>
      </c>
      <c r="AC7426">
        <v>4.4999999999999998E-2</v>
      </c>
      <c r="AD7426">
        <v>0</v>
      </c>
      <c r="AE7426" t="b">
        <v>0</v>
      </c>
      <c r="AF7426" t="b">
        <v>1</v>
      </c>
    </row>
    <row r="7427" spans="1:32" x14ac:dyDescent="0.35">
      <c r="A7427" t="s">
        <v>15570</v>
      </c>
      <c r="B7427" t="s">
        <v>84</v>
      </c>
      <c r="C7427">
        <v>417.39999389648398</v>
      </c>
      <c r="D7427" t="s">
        <v>24</v>
      </c>
      <c r="E7427" s="1">
        <v>46402</v>
      </c>
      <c r="F7427">
        <v>0.88459145828827301</v>
      </c>
      <c r="G7427">
        <v>950</v>
      </c>
      <c r="H7427">
        <v>0.10773295965740599</v>
      </c>
      <c r="I7427">
        <v>8.5039104328685699E-4</v>
      </c>
      <c r="J7427">
        <v>0.72721277242471105</v>
      </c>
      <c r="K7427">
        <v>-6.6894460070506201E-2</v>
      </c>
      <c r="L7427">
        <v>2.1531384119102399E-2</v>
      </c>
      <c r="M7427">
        <v>1.2975256675200699</v>
      </c>
      <c r="N7427">
        <v>2.2759942834009701</v>
      </c>
      <c r="O7427" t="s">
        <v>43</v>
      </c>
      <c r="P7427">
        <v>7.95</v>
      </c>
      <c r="Q7427">
        <v>7.85</v>
      </c>
      <c r="R7427">
        <v>8.0500000000000007</v>
      </c>
      <c r="S7427">
        <v>10</v>
      </c>
      <c r="T7427">
        <v>16942</v>
      </c>
      <c r="U7427">
        <v>0.554875056762695</v>
      </c>
      <c r="V7427" t="s">
        <v>4239</v>
      </c>
      <c r="W7427" t="s">
        <v>14052</v>
      </c>
      <c r="X7427">
        <v>0.89999960000000001</v>
      </c>
      <c r="Y7427">
        <v>12.765952</v>
      </c>
      <c r="Z7427" t="b">
        <v>0</v>
      </c>
      <c r="AA7427" t="s">
        <v>25</v>
      </c>
      <c r="AB7427" t="s">
        <v>26</v>
      </c>
      <c r="AC7427">
        <v>4.4999999999999998E-2</v>
      </c>
      <c r="AD7427">
        <v>0</v>
      </c>
      <c r="AE7427" t="b">
        <v>0</v>
      </c>
      <c r="AF7427" t="b">
        <v>1</v>
      </c>
    </row>
    <row r="7428" spans="1:32" x14ac:dyDescent="0.35">
      <c r="A7428" t="s">
        <v>15570</v>
      </c>
      <c r="B7428" t="s">
        <v>84</v>
      </c>
      <c r="C7428">
        <v>417.39999389648398</v>
      </c>
      <c r="D7428" t="s">
        <v>24</v>
      </c>
      <c r="E7428" s="1">
        <v>46402</v>
      </c>
      <c r="F7428">
        <v>0.88459145828827301</v>
      </c>
      <c r="G7428">
        <v>960</v>
      </c>
      <c r="H7428">
        <v>0.104292230847416</v>
      </c>
      <c r="I7428">
        <v>8.3008431084104998E-4</v>
      </c>
      <c r="J7428">
        <v>0.710354976060802</v>
      </c>
      <c r="K7428">
        <v>-6.5354424824824606E-2</v>
      </c>
      <c r="L7428">
        <v>2.0583461547821199E-2</v>
      </c>
      <c r="M7428">
        <v>1.3205355795109099</v>
      </c>
      <c r="N7428">
        <v>2.29995211796308</v>
      </c>
      <c r="O7428" t="s">
        <v>43</v>
      </c>
      <c r="P7428">
        <v>7.6</v>
      </c>
      <c r="Q7428">
        <v>7.6</v>
      </c>
      <c r="R7428">
        <v>7.7</v>
      </c>
      <c r="S7428">
        <v>253</v>
      </c>
      <c r="T7428">
        <v>121108</v>
      </c>
      <c r="U7428">
        <v>0.55527178131103505</v>
      </c>
      <c r="V7428" t="s">
        <v>4240</v>
      </c>
      <c r="W7428" t="s">
        <v>13824</v>
      </c>
      <c r="X7428">
        <v>0.79999969999999998</v>
      </c>
      <c r="Y7428">
        <v>11.764701000000001</v>
      </c>
      <c r="Z7428" t="b">
        <v>0</v>
      </c>
      <c r="AA7428" t="s">
        <v>25</v>
      </c>
      <c r="AB7428" t="s">
        <v>26</v>
      </c>
      <c r="AC7428">
        <v>4.4999999999999998E-2</v>
      </c>
      <c r="AD7428">
        <v>0</v>
      </c>
      <c r="AE7428" t="b">
        <v>0</v>
      </c>
      <c r="AF7428" t="b">
        <v>1</v>
      </c>
    </row>
    <row r="7429" spans="1:32" x14ac:dyDescent="0.35">
      <c r="A7429" t="s">
        <v>15570</v>
      </c>
      <c r="B7429" t="s">
        <v>84</v>
      </c>
      <c r="C7429">
        <v>417.39999389648398</v>
      </c>
      <c r="D7429" t="s">
        <v>24</v>
      </c>
      <c r="E7429" s="1">
        <v>46402</v>
      </c>
      <c r="F7429">
        <v>0.88459145828827301</v>
      </c>
      <c r="G7429">
        <v>970</v>
      </c>
      <c r="H7429">
        <v>0.10153230749110401</v>
      </c>
      <c r="I7429">
        <v>8.1205799826172202E-4</v>
      </c>
      <c r="J7429">
        <v>0.69664740641296197</v>
      </c>
      <c r="K7429">
        <v>-6.4213644449625906E-2</v>
      </c>
      <c r="L7429">
        <v>1.9825123490796199E-2</v>
      </c>
      <c r="M7429">
        <v>1.3437350760160001</v>
      </c>
      <c r="N7429">
        <v>2.3239099525252001</v>
      </c>
      <c r="O7429" t="s">
        <v>43</v>
      </c>
      <c r="P7429">
        <v>7.32</v>
      </c>
      <c r="Q7429">
        <v>7.3</v>
      </c>
      <c r="R7429">
        <v>7.55</v>
      </c>
      <c r="S7429">
        <v>4</v>
      </c>
      <c r="T7429">
        <v>401</v>
      </c>
      <c r="U7429">
        <v>0.55664505859375002</v>
      </c>
      <c r="V7429" t="s">
        <v>4241</v>
      </c>
      <c r="W7429" t="s">
        <v>15253</v>
      </c>
      <c r="X7429">
        <v>1.6500001</v>
      </c>
      <c r="Y7429">
        <v>29.100529999999999</v>
      </c>
      <c r="Z7429" t="b">
        <v>0</v>
      </c>
      <c r="AA7429" t="s">
        <v>25</v>
      </c>
      <c r="AB7429" t="s">
        <v>26</v>
      </c>
      <c r="AC7429">
        <v>4.4999999999999998E-2</v>
      </c>
      <c r="AD7429">
        <v>0</v>
      </c>
      <c r="AE7429" t="b">
        <v>0</v>
      </c>
      <c r="AF7429" t="b">
        <v>1</v>
      </c>
    </row>
    <row r="7430" spans="1:32" x14ac:dyDescent="0.35">
      <c r="A7430" t="s">
        <v>15570</v>
      </c>
      <c r="B7430" t="s">
        <v>84</v>
      </c>
      <c r="C7430">
        <v>417.39999389648398</v>
      </c>
      <c r="D7430" t="s">
        <v>24</v>
      </c>
      <c r="E7430" s="1">
        <v>46402</v>
      </c>
      <c r="F7430">
        <v>0.88459145828827301</v>
      </c>
      <c r="G7430">
        <v>980</v>
      </c>
      <c r="H7430">
        <v>9.8340305631973907E-2</v>
      </c>
      <c r="I7430">
        <v>7.9272437647538295E-4</v>
      </c>
      <c r="J7430">
        <v>0.68058346825153704</v>
      </c>
      <c r="K7430">
        <v>-6.2748094245301506E-2</v>
      </c>
      <c r="L7430">
        <v>1.8823033915441701E-2</v>
      </c>
      <c r="M7430">
        <v>1.36669082100276</v>
      </c>
      <c r="N7430">
        <v>2.3478677870873201</v>
      </c>
      <c r="O7430" t="s">
        <v>43</v>
      </c>
      <c r="P7430">
        <v>6.95</v>
      </c>
      <c r="Q7430">
        <v>7.05</v>
      </c>
      <c r="R7430">
        <v>7.25</v>
      </c>
      <c r="S7430">
        <v>203</v>
      </c>
      <c r="T7430">
        <v>1617</v>
      </c>
      <c r="U7430">
        <v>0.55707230041503897</v>
      </c>
      <c r="V7430" t="s">
        <v>4242</v>
      </c>
      <c r="W7430" t="s">
        <v>15424</v>
      </c>
      <c r="X7430">
        <v>0.59999990000000003</v>
      </c>
      <c r="Y7430">
        <v>9.4488179999999993</v>
      </c>
      <c r="Z7430" t="b">
        <v>0</v>
      </c>
      <c r="AA7430" t="s">
        <v>25</v>
      </c>
      <c r="AB7430" t="s">
        <v>26</v>
      </c>
      <c r="AC7430">
        <v>4.4999999999999998E-2</v>
      </c>
      <c r="AD7430">
        <v>0</v>
      </c>
      <c r="AE7430" t="b">
        <v>0</v>
      </c>
      <c r="AF7430" t="b">
        <v>1</v>
      </c>
    </row>
    <row r="7431" spans="1:32" x14ac:dyDescent="0.35">
      <c r="A7431" t="s">
        <v>15570</v>
      </c>
      <c r="B7431" t="s">
        <v>84</v>
      </c>
      <c r="C7431">
        <v>417.39999389648398</v>
      </c>
      <c r="D7431" t="s">
        <v>24</v>
      </c>
      <c r="E7431" s="1">
        <v>46402</v>
      </c>
      <c r="F7431">
        <v>0.88459145828827301</v>
      </c>
      <c r="G7431">
        <v>990</v>
      </c>
      <c r="H7431">
        <v>9.5600887023962702E-2</v>
      </c>
      <c r="I7431">
        <v>7.75008921924498E-4</v>
      </c>
      <c r="J7431">
        <v>0.66661339639385098</v>
      </c>
      <c r="K7431">
        <v>-6.1540876416982297E-2</v>
      </c>
      <c r="L7431">
        <v>1.8823033915441701E-2</v>
      </c>
      <c r="M7431">
        <v>1.3906486555648701</v>
      </c>
      <c r="N7431">
        <v>2.37182562164943</v>
      </c>
      <c r="O7431" t="s">
        <v>43</v>
      </c>
      <c r="P7431">
        <v>6.95</v>
      </c>
      <c r="Q7431">
        <v>6.85</v>
      </c>
      <c r="R7431">
        <v>7</v>
      </c>
      <c r="S7431">
        <v>257</v>
      </c>
      <c r="T7431">
        <v>5005</v>
      </c>
      <c r="U7431">
        <v>0.558109887695312</v>
      </c>
      <c r="V7431" t="s">
        <v>4243</v>
      </c>
      <c r="W7431" t="s">
        <v>15425</v>
      </c>
      <c r="X7431">
        <v>0.84999990000000003</v>
      </c>
      <c r="Y7431">
        <v>13.934424999999999</v>
      </c>
      <c r="Z7431" t="b">
        <v>0</v>
      </c>
      <c r="AA7431" t="s">
        <v>25</v>
      </c>
      <c r="AB7431" t="s">
        <v>26</v>
      </c>
      <c r="AC7431">
        <v>4.4999999999999998E-2</v>
      </c>
      <c r="AD7431">
        <v>0</v>
      </c>
      <c r="AE7431" t="b">
        <v>0</v>
      </c>
      <c r="AF7431" t="b">
        <v>1</v>
      </c>
    </row>
    <row r="7432" spans="1:32" x14ac:dyDescent="0.35">
      <c r="A7432" t="s">
        <v>15570</v>
      </c>
      <c r="B7432" t="s">
        <v>84</v>
      </c>
      <c r="C7432">
        <v>417.39999389648398</v>
      </c>
      <c r="D7432" t="s">
        <v>27</v>
      </c>
      <c r="E7432" s="1">
        <v>46402</v>
      </c>
      <c r="F7432">
        <v>0.88459145828827301</v>
      </c>
      <c r="G7432">
        <v>5</v>
      </c>
      <c r="H7432" s="2">
        <v>-6.6730617123181502E-5</v>
      </c>
      <c r="I7432" s="2">
        <v>4.5005895166683198E-7</v>
      </c>
      <c r="J7432" s="2">
        <v>1.06209603831358E-3</v>
      </c>
      <c r="K7432">
        <v>-2.4672107703781302E-4</v>
      </c>
      <c r="L7432" s="2">
        <v>5.4167004073213702E-5</v>
      </c>
      <c r="M7432" s="2">
        <v>5.4167004073213702E-5</v>
      </c>
      <c r="N7432">
        <v>1.19789172810577E-2</v>
      </c>
      <c r="O7432" t="s">
        <v>43</v>
      </c>
      <c r="P7432">
        <v>0.02</v>
      </c>
      <c r="Q7432">
        <v>0.01</v>
      </c>
      <c r="R7432">
        <v>0.02</v>
      </c>
      <c r="S7432">
        <v>3</v>
      </c>
      <c r="T7432">
        <v>18108</v>
      </c>
      <c r="U7432">
        <v>1.5312523437500001</v>
      </c>
      <c r="V7432" t="s">
        <v>4244</v>
      </c>
      <c r="W7432" t="s">
        <v>13514</v>
      </c>
      <c r="X7432">
        <v>0.01</v>
      </c>
      <c r="Y7432">
        <v>100</v>
      </c>
      <c r="Z7432" t="b">
        <v>0</v>
      </c>
      <c r="AA7432" t="s">
        <v>25</v>
      </c>
      <c r="AB7432" t="s">
        <v>26</v>
      </c>
      <c r="AC7432">
        <v>4.4999999999999998E-2</v>
      </c>
      <c r="AD7432">
        <v>0</v>
      </c>
      <c r="AE7432" t="b">
        <v>1</v>
      </c>
      <c r="AF7432" t="b">
        <v>1</v>
      </c>
    </row>
    <row r="7433" spans="1:32" x14ac:dyDescent="0.35">
      <c r="A7433" t="s">
        <v>15570</v>
      </c>
      <c r="B7433" t="s">
        <v>84</v>
      </c>
      <c r="C7433">
        <v>417.39999389648398</v>
      </c>
      <c r="D7433" t="s">
        <v>27</v>
      </c>
      <c r="E7433" s="1">
        <v>46402</v>
      </c>
      <c r="F7433">
        <v>0.88459145828827301</v>
      </c>
      <c r="G7433">
        <v>10</v>
      </c>
      <c r="H7433">
        <v>-1.6600593368294099E-4</v>
      </c>
      <c r="I7433" s="2">
        <v>1.1930719958449499E-6</v>
      </c>
      <c r="J7433" s="2">
        <v>2.4995082360365901E-3</v>
      </c>
      <c r="K7433">
        <v>-5.1381380957617802E-4</v>
      </c>
      <c r="L7433" s="2">
        <v>8.1250506109820594E-5</v>
      </c>
      <c r="M7433" s="2">
        <v>8.1250506109820594E-5</v>
      </c>
      <c r="N7433">
        <v>2.3957834562115501E-2</v>
      </c>
      <c r="O7433" t="s">
        <v>43</v>
      </c>
      <c r="P7433">
        <v>0.03</v>
      </c>
      <c r="Q7433">
        <v>0.03</v>
      </c>
      <c r="R7433">
        <v>0.04</v>
      </c>
      <c r="S7433">
        <v>1</v>
      </c>
      <c r="T7433">
        <v>7120</v>
      </c>
      <c r="U7433">
        <v>1.3593782031249999</v>
      </c>
      <c r="V7433" t="s">
        <v>4245</v>
      </c>
      <c r="W7433" t="s">
        <v>13515</v>
      </c>
      <c r="X7433">
        <v>0</v>
      </c>
      <c r="Y7433">
        <v>0</v>
      </c>
      <c r="Z7433" t="b">
        <v>0</v>
      </c>
      <c r="AA7433" t="s">
        <v>25</v>
      </c>
      <c r="AB7433" t="s">
        <v>26</v>
      </c>
      <c r="AC7433">
        <v>4.4999999999999998E-2</v>
      </c>
      <c r="AD7433">
        <v>0</v>
      </c>
      <c r="AE7433" t="b">
        <v>1</v>
      </c>
      <c r="AF7433" t="b">
        <v>1</v>
      </c>
    </row>
    <row r="7434" spans="1:32" x14ac:dyDescent="0.35">
      <c r="A7434" t="s">
        <v>15570</v>
      </c>
      <c r="B7434" t="s">
        <v>84</v>
      </c>
      <c r="C7434">
        <v>417.39999389648398</v>
      </c>
      <c r="D7434" t="s">
        <v>27</v>
      </c>
      <c r="E7434" s="1">
        <v>46402</v>
      </c>
      <c r="F7434">
        <v>0.88459145828827301</v>
      </c>
      <c r="G7434">
        <v>15</v>
      </c>
      <c r="H7434">
        <v>-1.8827740327411301E-4</v>
      </c>
      <c r="I7434" s="2">
        <v>1.52636538486145E-6</v>
      </c>
      <c r="J7434">
        <v>2.8118299320477602E-3</v>
      </c>
      <c r="K7434">
        <v>-5.0713156689452402E-4</v>
      </c>
      <c r="L7434">
        <v>1.8958451425624801E-4</v>
      </c>
      <c r="M7434">
        <v>1.8958451425624801E-4</v>
      </c>
      <c r="N7434">
        <v>3.5936751843173201E-2</v>
      </c>
      <c r="O7434" t="s">
        <v>43</v>
      </c>
      <c r="P7434">
        <v>7.0000000000000007E-2</v>
      </c>
      <c r="Q7434">
        <v>0.02</v>
      </c>
      <c r="R7434" s="2">
        <v>0.05</v>
      </c>
      <c r="S7434">
        <v>3</v>
      </c>
      <c r="T7434">
        <v>2370</v>
      </c>
      <c r="U7434">
        <v>1.1953165234375001</v>
      </c>
      <c r="V7434" t="s">
        <v>4246</v>
      </c>
      <c r="W7434" t="s">
        <v>4247</v>
      </c>
      <c r="X7434">
        <v>0</v>
      </c>
      <c r="Y7434">
        <v>0</v>
      </c>
      <c r="Z7434" t="b">
        <v>0</v>
      </c>
      <c r="AA7434" t="s">
        <v>25</v>
      </c>
      <c r="AB7434" t="s">
        <v>26</v>
      </c>
      <c r="AC7434">
        <v>4.4999999999999998E-2</v>
      </c>
      <c r="AD7434">
        <v>0</v>
      </c>
      <c r="AE7434" t="b">
        <v>1</v>
      </c>
      <c r="AF7434" t="b">
        <v>1</v>
      </c>
    </row>
    <row r="7435" spans="1:32" x14ac:dyDescent="0.35">
      <c r="A7435" t="s">
        <v>15570</v>
      </c>
      <c r="B7435" t="s">
        <v>84</v>
      </c>
      <c r="C7435">
        <v>417.39999389648398</v>
      </c>
      <c r="D7435" t="s">
        <v>27</v>
      </c>
      <c r="E7435" s="1">
        <v>46402</v>
      </c>
      <c r="F7435">
        <v>0.88459145828827301</v>
      </c>
      <c r="G7435">
        <v>20</v>
      </c>
      <c r="H7435">
        <v>-3.7011436375056499E-4</v>
      </c>
      <c r="I7435" s="2">
        <v>2.9622431588586702E-6</v>
      </c>
      <c r="J7435">
        <v>5.2786352515246599E-3</v>
      </c>
      <c r="K7435">
        <v>-9.1885401479351503E-4</v>
      </c>
      <c r="L7435">
        <v>2.7083502036606802E-4</v>
      </c>
      <c r="M7435">
        <v>2.7083502036606802E-4</v>
      </c>
      <c r="N7435">
        <v>4.7915669124231001E-2</v>
      </c>
      <c r="O7435" t="s">
        <v>43</v>
      </c>
      <c r="P7435">
        <v>0.1</v>
      </c>
      <c r="Q7435">
        <v>0.04</v>
      </c>
      <c r="R7435" s="2">
        <v>0.1</v>
      </c>
      <c r="S7435">
        <v>50</v>
      </c>
      <c r="T7435">
        <v>3093</v>
      </c>
      <c r="U7435">
        <v>1.15625421875</v>
      </c>
      <c r="V7435" t="s">
        <v>4248</v>
      </c>
      <c r="W7435" t="s">
        <v>4249</v>
      </c>
      <c r="X7435">
        <v>0</v>
      </c>
      <c r="Y7435">
        <v>0</v>
      </c>
      <c r="Z7435" t="b">
        <v>0</v>
      </c>
      <c r="AA7435" t="s">
        <v>25</v>
      </c>
      <c r="AB7435" t="s">
        <v>26</v>
      </c>
      <c r="AC7435">
        <v>4.4999999999999998E-2</v>
      </c>
      <c r="AD7435">
        <v>0</v>
      </c>
      <c r="AE7435" t="b">
        <v>1</v>
      </c>
      <c r="AF7435" t="b">
        <v>1</v>
      </c>
    </row>
    <row r="7436" spans="1:32" x14ac:dyDescent="0.35">
      <c r="A7436" t="s">
        <v>15570</v>
      </c>
      <c r="B7436" t="s">
        <v>84</v>
      </c>
      <c r="C7436">
        <v>417.39999389648398</v>
      </c>
      <c r="D7436" t="s">
        <v>27</v>
      </c>
      <c r="E7436" s="1">
        <v>46402</v>
      </c>
      <c r="F7436">
        <v>0.88459145828827301</v>
      </c>
      <c r="G7436">
        <v>25</v>
      </c>
      <c r="H7436">
        <v>-6.5831264025425498E-4</v>
      </c>
      <c r="I7436" s="2">
        <v>5.1531016253096898E-6</v>
      </c>
      <c r="J7436">
        <v>8.9965504656721405E-3</v>
      </c>
      <c r="K7436">
        <v>-1.5311314870571299E-3</v>
      </c>
      <c r="L7436">
        <v>2.7083502036606802E-4</v>
      </c>
      <c r="M7436">
        <v>2.7083502036606802E-4</v>
      </c>
      <c r="N7436">
        <v>5.9894586405288698E-2</v>
      </c>
      <c r="O7436" t="s">
        <v>43</v>
      </c>
      <c r="P7436">
        <v>0.1</v>
      </c>
      <c r="Q7436">
        <v>7.0000000000000007E-2</v>
      </c>
      <c r="R7436" s="2">
        <v>0.18</v>
      </c>
      <c r="S7436">
        <v>1</v>
      </c>
      <c r="T7436">
        <v>1086</v>
      </c>
      <c r="U7436">
        <v>1.1328168359374999</v>
      </c>
      <c r="V7436" t="s">
        <v>4250</v>
      </c>
      <c r="W7436" t="s">
        <v>12255</v>
      </c>
      <c r="X7436">
        <v>0</v>
      </c>
      <c r="Y7436">
        <v>0</v>
      </c>
      <c r="Z7436" t="b">
        <v>0</v>
      </c>
      <c r="AA7436" t="s">
        <v>25</v>
      </c>
      <c r="AB7436" t="s">
        <v>26</v>
      </c>
      <c r="AC7436">
        <v>4.4999999999999998E-2</v>
      </c>
      <c r="AD7436">
        <v>0</v>
      </c>
      <c r="AE7436" t="b">
        <v>1</v>
      </c>
      <c r="AF7436" t="b">
        <v>1</v>
      </c>
    </row>
    <row r="7437" spans="1:32" x14ac:dyDescent="0.35">
      <c r="A7437" t="s">
        <v>15570</v>
      </c>
      <c r="B7437" t="s">
        <v>84</v>
      </c>
      <c r="C7437">
        <v>417.39999389648398</v>
      </c>
      <c r="D7437" t="s">
        <v>27</v>
      </c>
      <c r="E7437" s="1">
        <v>46402</v>
      </c>
      <c r="F7437">
        <v>0.88459145828827301</v>
      </c>
      <c r="G7437">
        <v>30</v>
      </c>
      <c r="H7437">
        <v>-5.9661545711845701E-4</v>
      </c>
      <c r="I7437" s="2">
        <v>5.16893709946461E-6</v>
      </c>
      <c r="J7437">
        <v>8.2151380701274805E-3</v>
      </c>
      <c r="K7437">
        <v>-1.27076206488863E-3</v>
      </c>
      <c r="L7437">
        <v>4.6041953462231701E-4</v>
      </c>
      <c r="M7437">
        <v>4.6041953462231701E-4</v>
      </c>
      <c r="N7437">
        <v>7.1873503686346499E-2</v>
      </c>
      <c r="O7437" t="s">
        <v>43</v>
      </c>
      <c r="P7437">
        <v>0.17</v>
      </c>
      <c r="Q7437">
        <v>0</v>
      </c>
      <c r="R7437">
        <v>0.2</v>
      </c>
      <c r="S7437">
        <v>2</v>
      </c>
      <c r="T7437">
        <v>3811</v>
      </c>
      <c r="U7437">
        <v>1.03125484375</v>
      </c>
      <c r="V7437" t="s">
        <v>4251</v>
      </c>
      <c r="W7437" t="s">
        <v>13516</v>
      </c>
      <c r="X7437">
        <v>0</v>
      </c>
      <c r="Y7437">
        <v>0</v>
      </c>
      <c r="Z7437" t="b">
        <v>0</v>
      </c>
      <c r="AA7437" t="s">
        <v>25</v>
      </c>
      <c r="AB7437" t="s">
        <v>26</v>
      </c>
      <c r="AC7437">
        <v>4.4999999999999998E-2</v>
      </c>
      <c r="AD7437">
        <v>0</v>
      </c>
      <c r="AE7437" t="b">
        <v>1</v>
      </c>
      <c r="AF7437" t="b">
        <v>1</v>
      </c>
    </row>
    <row r="7438" spans="1:32" x14ac:dyDescent="0.35">
      <c r="A7438" t="s">
        <v>15570</v>
      </c>
      <c r="B7438" t="s">
        <v>84</v>
      </c>
      <c r="C7438">
        <v>417.39999389648398</v>
      </c>
      <c r="D7438" t="s">
        <v>27</v>
      </c>
      <c r="E7438" s="1">
        <v>46402</v>
      </c>
      <c r="F7438">
        <v>0.88459145828827301</v>
      </c>
      <c r="G7438">
        <v>35</v>
      </c>
      <c r="H7438">
        <v>-8.3410757219793698E-4</v>
      </c>
      <c r="I7438" s="2">
        <v>7.24588627236512E-6</v>
      </c>
      <c r="J7438">
        <v>1.1188933653679799E-2</v>
      </c>
      <c r="K7438">
        <v>-1.6786354209518599E-3</v>
      </c>
      <c r="L7438">
        <v>6.2292054684195801E-4</v>
      </c>
      <c r="M7438">
        <v>6.2292054684195801E-4</v>
      </c>
      <c r="N7438">
        <v>8.3852420967404306E-2</v>
      </c>
      <c r="O7438" t="s">
        <v>43</v>
      </c>
      <c r="P7438">
        <v>0.23</v>
      </c>
      <c r="Q7438">
        <v>0.01</v>
      </c>
      <c r="R7438">
        <v>0.27</v>
      </c>
      <c r="S7438">
        <v>3</v>
      </c>
      <c r="T7438">
        <v>1555</v>
      </c>
      <c r="U7438">
        <v>1.00195811523437</v>
      </c>
      <c r="V7438" t="s">
        <v>4252</v>
      </c>
      <c r="W7438" t="s">
        <v>15426</v>
      </c>
      <c r="X7438">
        <v>-9.9999900000000003E-3</v>
      </c>
      <c r="Y7438">
        <v>-4.1666626999999998</v>
      </c>
      <c r="Z7438" t="b">
        <v>0</v>
      </c>
      <c r="AA7438" t="s">
        <v>25</v>
      </c>
      <c r="AB7438" t="s">
        <v>26</v>
      </c>
      <c r="AC7438">
        <v>4.4999999999999998E-2</v>
      </c>
      <c r="AD7438">
        <v>0</v>
      </c>
      <c r="AE7438" t="b">
        <v>1</v>
      </c>
      <c r="AF7438" t="b">
        <v>1</v>
      </c>
    </row>
    <row r="7439" spans="1:32" x14ac:dyDescent="0.35">
      <c r="A7439" t="s">
        <v>15570</v>
      </c>
      <c r="B7439" t="s">
        <v>84</v>
      </c>
      <c r="C7439">
        <v>417.39999389648398</v>
      </c>
      <c r="D7439" t="s">
        <v>27</v>
      </c>
      <c r="E7439" s="1">
        <v>46402</v>
      </c>
      <c r="F7439">
        <v>0.88459145828827301</v>
      </c>
      <c r="G7439">
        <v>40</v>
      </c>
      <c r="H7439">
        <v>-1.16239650063178E-3</v>
      </c>
      <c r="I7439" s="2">
        <v>1.00318650135766E-5</v>
      </c>
      <c r="J7439">
        <v>1.5173839470675099E-2</v>
      </c>
      <c r="K7439">
        <v>-2.22605231639709E-3</v>
      </c>
      <c r="L7439">
        <v>8.9375556720802695E-4</v>
      </c>
      <c r="M7439">
        <v>8.9375556720802695E-4</v>
      </c>
      <c r="N7439">
        <v>9.5831338248462003E-2</v>
      </c>
      <c r="O7439" t="s">
        <v>43</v>
      </c>
      <c r="P7439">
        <v>0.33</v>
      </c>
      <c r="Q7439">
        <v>0.01</v>
      </c>
      <c r="R7439">
        <v>0.38</v>
      </c>
      <c r="S7439">
        <v>79</v>
      </c>
      <c r="T7439">
        <v>1598</v>
      </c>
      <c r="U7439">
        <v>0.98144549804687498</v>
      </c>
      <c r="V7439" t="s">
        <v>4253</v>
      </c>
      <c r="W7439" t="s">
        <v>13517</v>
      </c>
      <c r="X7439">
        <v>0</v>
      </c>
      <c r="Y7439">
        <v>0</v>
      </c>
      <c r="Z7439" t="b">
        <v>0</v>
      </c>
      <c r="AA7439" t="s">
        <v>25</v>
      </c>
      <c r="AB7439" t="s">
        <v>26</v>
      </c>
      <c r="AC7439">
        <v>4.4999999999999998E-2</v>
      </c>
      <c r="AD7439">
        <v>0</v>
      </c>
      <c r="AE7439" t="b">
        <v>1</v>
      </c>
      <c r="AF7439" t="b">
        <v>1</v>
      </c>
    </row>
    <row r="7440" spans="1:32" x14ac:dyDescent="0.35">
      <c r="A7440" t="s">
        <v>15570</v>
      </c>
      <c r="B7440" t="s">
        <v>84</v>
      </c>
      <c r="C7440">
        <v>417.39999389648398</v>
      </c>
      <c r="D7440" t="s">
        <v>27</v>
      </c>
      <c r="E7440" s="1">
        <v>46402</v>
      </c>
      <c r="F7440">
        <v>0.88459145828827301</v>
      </c>
      <c r="G7440">
        <v>45</v>
      </c>
      <c r="H7440">
        <v>-1.3547344502786E-3</v>
      </c>
      <c r="I7440" s="2">
        <v>1.2006126021277499E-5</v>
      </c>
      <c r="J7440">
        <v>1.7455325280961099E-2</v>
      </c>
      <c r="K7440">
        <v>-2.4574543335590601E-3</v>
      </c>
      <c r="L7440">
        <v>1.2458410936839099E-3</v>
      </c>
      <c r="M7440">
        <v>1.2458410936839099E-3</v>
      </c>
      <c r="N7440">
        <v>0.10781025552951901</v>
      </c>
      <c r="O7440" t="s">
        <v>43</v>
      </c>
      <c r="P7440">
        <v>0.46</v>
      </c>
      <c r="Q7440">
        <v>0</v>
      </c>
      <c r="R7440" s="2">
        <v>0.44</v>
      </c>
      <c r="S7440">
        <v>4</v>
      </c>
      <c r="T7440">
        <v>486</v>
      </c>
      <c r="U7440">
        <v>0.94335994140625001</v>
      </c>
      <c r="V7440" t="s">
        <v>4254</v>
      </c>
      <c r="W7440" t="s">
        <v>4255</v>
      </c>
      <c r="X7440">
        <v>0</v>
      </c>
      <c r="Y7440">
        <v>0</v>
      </c>
      <c r="Z7440" t="b">
        <v>0</v>
      </c>
      <c r="AA7440" t="s">
        <v>25</v>
      </c>
      <c r="AB7440" t="s">
        <v>26</v>
      </c>
      <c r="AC7440">
        <v>4.4999999999999998E-2</v>
      </c>
      <c r="AD7440">
        <v>0</v>
      </c>
      <c r="AE7440" t="b">
        <v>1</v>
      </c>
      <c r="AF7440" t="b">
        <v>1</v>
      </c>
    </row>
    <row r="7441" spans="1:32" x14ac:dyDescent="0.35">
      <c r="A7441" t="s">
        <v>15570</v>
      </c>
      <c r="B7441" t="s">
        <v>84</v>
      </c>
      <c r="C7441">
        <v>417.39999389648398</v>
      </c>
      <c r="D7441" t="s">
        <v>27</v>
      </c>
      <c r="E7441" s="1">
        <v>46402</v>
      </c>
      <c r="F7441">
        <v>0.88459145828827301</v>
      </c>
      <c r="G7441">
        <v>50</v>
      </c>
      <c r="H7441">
        <v>-2.6161141897971E-3</v>
      </c>
      <c r="I7441" s="2">
        <v>2.08620619305083E-5</v>
      </c>
      <c r="J7441">
        <v>3.1743594542609797E-2</v>
      </c>
      <c r="K7441">
        <v>-4.6686731334511997E-3</v>
      </c>
      <c r="L7441">
        <v>1.3000080977571299E-3</v>
      </c>
      <c r="M7441">
        <v>1.3000080977571299E-3</v>
      </c>
      <c r="N7441">
        <v>0.11978917281057699</v>
      </c>
      <c r="O7441" t="s">
        <v>43</v>
      </c>
      <c r="P7441">
        <v>0.48</v>
      </c>
      <c r="Q7441">
        <v>0.4</v>
      </c>
      <c r="R7441">
        <v>0.55000000000000004</v>
      </c>
      <c r="S7441">
        <v>1</v>
      </c>
      <c r="T7441">
        <v>3621</v>
      </c>
      <c r="U7441">
        <v>0.98730481445312501</v>
      </c>
      <c r="V7441" t="s">
        <v>4256</v>
      </c>
      <c r="W7441" t="s">
        <v>13518</v>
      </c>
      <c r="X7441">
        <v>0</v>
      </c>
      <c r="Y7441">
        <v>0</v>
      </c>
      <c r="Z7441" t="b">
        <v>0</v>
      </c>
      <c r="AA7441" t="s">
        <v>25</v>
      </c>
      <c r="AB7441" t="s">
        <v>26</v>
      </c>
      <c r="AC7441">
        <v>4.4999999999999998E-2</v>
      </c>
      <c r="AD7441">
        <v>0</v>
      </c>
      <c r="AE7441" t="b">
        <v>1</v>
      </c>
      <c r="AF7441" t="b">
        <v>1</v>
      </c>
    </row>
    <row r="7442" spans="1:32" x14ac:dyDescent="0.35">
      <c r="A7442" t="s">
        <v>15570</v>
      </c>
      <c r="B7442" t="s">
        <v>84</v>
      </c>
      <c r="C7442">
        <v>417.39999389648398</v>
      </c>
      <c r="D7442" t="s">
        <v>27</v>
      </c>
      <c r="E7442" s="1">
        <v>46402</v>
      </c>
      <c r="F7442">
        <v>0.88459145828827301</v>
      </c>
      <c r="G7442">
        <v>55</v>
      </c>
      <c r="H7442">
        <v>-3.0346289675047501E-3</v>
      </c>
      <c r="I7442" s="2">
        <v>2.4579892438675199E-5</v>
      </c>
      <c r="J7442">
        <v>3.6290824688304399E-2</v>
      </c>
      <c r="K7442">
        <v>-5.1710867728527402E-3</v>
      </c>
      <c r="L7442">
        <v>1.67917712626962E-3</v>
      </c>
      <c r="M7442">
        <v>1.67917712626962E-3</v>
      </c>
      <c r="N7442">
        <v>0.13176809009163501</v>
      </c>
      <c r="O7442" t="s">
        <v>43</v>
      </c>
      <c r="P7442">
        <v>0.62</v>
      </c>
      <c r="Q7442">
        <v>0.43</v>
      </c>
      <c r="R7442" s="2">
        <v>0.65</v>
      </c>
      <c r="S7442">
        <v>47</v>
      </c>
      <c r="T7442">
        <v>633</v>
      </c>
      <c r="U7442">
        <v>0.95800823242187405</v>
      </c>
      <c r="V7442" t="s">
        <v>4257</v>
      </c>
      <c r="W7442" t="s">
        <v>4258</v>
      </c>
      <c r="X7442">
        <v>0</v>
      </c>
      <c r="Y7442">
        <v>0</v>
      </c>
      <c r="Z7442" t="b">
        <v>0</v>
      </c>
      <c r="AA7442" t="s">
        <v>25</v>
      </c>
      <c r="AB7442" t="s">
        <v>26</v>
      </c>
      <c r="AC7442">
        <v>4.4999999999999998E-2</v>
      </c>
      <c r="AD7442">
        <v>0</v>
      </c>
      <c r="AE7442" t="b">
        <v>1</v>
      </c>
      <c r="AF7442" t="b">
        <v>1</v>
      </c>
    </row>
    <row r="7443" spans="1:32" x14ac:dyDescent="0.35">
      <c r="A7443" t="s">
        <v>15570</v>
      </c>
      <c r="B7443" t="s">
        <v>84</v>
      </c>
      <c r="C7443">
        <v>417.39999389648398</v>
      </c>
      <c r="D7443" t="s">
        <v>27</v>
      </c>
      <c r="E7443" s="1">
        <v>46402</v>
      </c>
      <c r="F7443">
        <v>0.88459145828827301</v>
      </c>
      <c r="G7443">
        <v>60</v>
      </c>
      <c r="H7443">
        <v>-3.6019163356003901E-3</v>
      </c>
      <c r="I7443" s="2">
        <v>2.9325179330759001E-5</v>
      </c>
      <c r="J7443">
        <v>4.2337034952924603E-2</v>
      </c>
      <c r="K7443">
        <v>-5.8897323769963802E-3</v>
      </c>
      <c r="L7443">
        <v>1.78751113441605E-3</v>
      </c>
      <c r="M7443">
        <v>1.78751113441605E-3</v>
      </c>
      <c r="N7443">
        <v>0.143747007372693</v>
      </c>
      <c r="O7443" t="s">
        <v>43</v>
      </c>
      <c r="P7443">
        <v>0.66</v>
      </c>
      <c r="Q7443">
        <v>0.51</v>
      </c>
      <c r="R7443">
        <v>0.76</v>
      </c>
      <c r="S7443">
        <v>65</v>
      </c>
      <c r="T7443">
        <v>639</v>
      </c>
      <c r="U7443">
        <v>0.93676821044921799</v>
      </c>
      <c r="V7443" t="s">
        <v>4259</v>
      </c>
      <c r="W7443" t="s">
        <v>11575</v>
      </c>
      <c r="X7443">
        <v>0</v>
      </c>
      <c r="Y7443">
        <v>0</v>
      </c>
      <c r="Z7443" t="b">
        <v>0</v>
      </c>
      <c r="AA7443" t="s">
        <v>25</v>
      </c>
      <c r="AB7443" t="s">
        <v>26</v>
      </c>
      <c r="AC7443">
        <v>4.4999999999999998E-2</v>
      </c>
      <c r="AD7443">
        <v>0</v>
      </c>
      <c r="AE7443" t="b">
        <v>1</v>
      </c>
      <c r="AF7443" t="b">
        <v>1</v>
      </c>
    </row>
    <row r="7444" spans="1:32" x14ac:dyDescent="0.35">
      <c r="A7444" t="s">
        <v>15570</v>
      </c>
      <c r="B7444" t="s">
        <v>84</v>
      </c>
      <c r="C7444">
        <v>417.39999389648398</v>
      </c>
      <c r="D7444" t="s">
        <v>27</v>
      </c>
      <c r="E7444" s="1">
        <v>46402</v>
      </c>
      <c r="F7444">
        <v>0.88459145828827301</v>
      </c>
      <c r="G7444">
        <v>65</v>
      </c>
      <c r="H7444">
        <v>-4.2534195793688598E-3</v>
      </c>
      <c r="I7444" s="2">
        <v>3.4722803021878001E-5</v>
      </c>
      <c r="J7444">
        <v>4.9136720484641003E-2</v>
      </c>
      <c r="K7444">
        <v>-6.6899544832870802E-3</v>
      </c>
      <c r="L7444">
        <v>2.0041791507089098E-3</v>
      </c>
      <c r="M7444">
        <v>2.0041791507089098E-3</v>
      </c>
      <c r="N7444">
        <v>0.15572592465374999</v>
      </c>
      <c r="O7444" t="s">
        <v>43</v>
      </c>
      <c r="P7444">
        <v>0.74</v>
      </c>
      <c r="Q7444">
        <v>0.61</v>
      </c>
      <c r="R7444">
        <v>0.88</v>
      </c>
      <c r="S7444">
        <v>1</v>
      </c>
      <c r="T7444">
        <v>274</v>
      </c>
      <c r="U7444">
        <v>0.91821370849609296</v>
      </c>
      <c r="V7444" t="s">
        <v>4260</v>
      </c>
      <c r="W7444" t="s">
        <v>12256</v>
      </c>
      <c r="X7444">
        <v>0</v>
      </c>
      <c r="Y7444">
        <v>0</v>
      </c>
      <c r="Z7444" t="b">
        <v>0</v>
      </c>
      <c r="AA7444" t="s">
        <v>25</v>
      </c>
      <c r="AB7444" t="s">
        <v>26</v>
      </c>
      <c r="AC7444">
        <v>4.4999999999999998E-2</v>
      </c>
      <c r="AD7444">
        <v>0</v>
      </c>
      <c r="AE7444" t="b">
        <v>1</v>
      </c>
      <c r="AF7444" t="b">
        <v>1</v>
      </c>
    </row>
    <row r="7445" spans="1:32" x14ac:dyDescent="0.35">
      <c r="A7445" t="s">
        <v>15570</v>
      </c>
      <c r="B7445" t="s">
        <v>84</v>
      </c>
      <c r="C7445">
        <v>417.39999389648398</v>
      </c>
      <c r="D7445" t="s">
        <v>27</v>
      </c>
      <c r="E7445" s="1">
        <v>46402</v>
      </c>
      <c r="F7445">
        <v>0.88459145828827301</v>
      </c>
      <c r="G7445">
        <v>70</v>
      </c>
      <c r="H7445">
        <v>-4.9287727930891496E-3</v>
      </c>
      <c r="I7445" s="2">
        <v>4.0432029720151099E-5</v>
      </c>
      <c r="J7445">
        <v>5.60445415931465E-2</v>
      </c>
      <c r="K7445">
        <v>-7.4627877529242501E-3</v>
      </c>
      <c r="L7445">
        <v>2.3562646771847899E-3</v>
      </c>
      <c r="M7445">
        <v>2.3562646771847899E-3</v>
      </c>
      <c r="N7445">
        <v>0.167704841934808</v>
      </c>
      <c r="O7445" t="s">
        <v>43</v>
      </c>
      <c r="P7445">
        <v>0.87</v>
      </c>
      <c r="Q7445">
        <v>0.77</v>
      </c>
      <c r="R7445">
        <v>0.94</v>
      </c>
      <c r="S7445">
        <v>7</v>
      </c>
      <c r="T7445">
        <v>3099</v>
      </c>
      <c r="U7445">
        <v>0.89941506835937401</v>
      </c>
      <c r="V7445" t="s">
        <v>4261</v>
      </c>
      <c r="W7445" t="s">
        <v>11576</v>
      </c>
      <c r="X7445">
        <v>0</v>
      </c>
      <c r="Y7445">
        <v>0</v>
      </c>
      <c r="Z7445" t="b">
        <v>0</v>
      </c>
      <c r="AA7445" t="s">
        <v>25</v>
      </c>
      <c r="AB7445" t="s">
        <v>26</v>
      </c>
      <c r="AC7445">
        <v>4.4999999999999998E-2</v>
      </c>
      <c r="AD7445">
        <v>0</v>
      </c>
      <c r="AE7445" t="b">
        <v>1</v>
      </c>
      <c r="AF7445" t="b">
        <v>1</v>
      </c>
    </row>
    <row r="7446" spans="1:32" x14ac:dyDescent="0.35">
      <c r="A7446" t="s">
        <v>15570</v>
      </c>
      <c r="B7446" t="s">
        <v>84</v>
      </c>
      <c r="C7446">
        <v>417.39999389648398</v>
      </c>
      <c r="D7446" t="s">
        <v>27</v>
      </c>
      <c r="E7446" s="1">
        <v>46402</v>
      </c>
      <c r="F7446">
        <v>0.88459145828827301</v>
      </c>
      <c r="G7446">
        <v>75</v>
      </c>
      <c r="H7446">
        <v>-5.6270289856275397E-3</v>
      </c>
      <c r="I7446" s="2">
        <v>4.6460314303448203E-5</v>
      </c>
      <c r="J7446">
        <v>6.3054566579419699E-2</v>
      </c>
      <c r="K7446">
        <v>-8.2081747886311607E-3</v>
      </c>
      <c r="L7446">
        <v>2.7083502036606799E-3</v>
      </c>
      <c r="M7446">
        <v>2.7083502036606799E-3</v>
      </c>
      <c r="N7446">
        <v>0.17968375921586599</v>
      </c>
      <c r="O7446" t="s">
        <v>43</v>
      </c>
      <c r="P7446">
        <v>1</v>
      </c>
      <c r="Q7446">
        <v>0.82</v>
      </c>
      <c r="R7446">
        <v>1.1100000000000001</v>
      </c>
      <c r="S7446">
        <v>6</v>
      </c>
      <c r="T7446">
        <v>761</v>
      </c>
      <c r="U7446">
        <v>0.88061642822265596</v>
      </c>
      <c r="V7446" t="s">
        <v>4262</v>
      </c>
      <c r="W7446" t="s">
        <v>56</v>
      </c>
      <c r="X7446">
        <v>0</v>
      </c>
      <c r="Y7446">
        <v>0</v>
      </c>
      <c r="Z7446" t="b">
        <v>0</v>
      </c>
      <c r="AA7446" t="s">
        <v>25</v>
      </c>
      <c r="AB7446" t="s">
        <v>26</v>
      </c>
      <c r="AC7446">
        <v>4.4999999999999998E-2</v>
      </c>
      <c r="AD7446">
        <v>0</v>
      </c>
      <c r="AE7446" t="b">
        <v>0</v>
      </c>
      <c r="AF7446" t="b">
        <v>1</v>
      </c>
    </row>
    <row r="7447" spans="1:32" x14ac:dyDescent="0.35">
      <c r="A7447" t="s">
        <v>15570</v>
      </c>
      <c r="B7447" t="s">
        <v>84</v>
      </c>
      <c r="C7447">
        <v>417.39999389648398</v>
      </c>
      <c r="D7447" t="s">
        <v>27</v>
      </c>
      <c r="E7447" s="1">
        <v>46402</v>
      </c>
      <c r="F7447">
        <v>0.88459145828827301</v>
      </c>
      <c r="G7447">
        <v>80</v>
      </c>
      <c r="H7447">
        <v>-6.3593336307881604E-3</v>
      </c>
      <c r="I7447" s="2">
        <v>5.2882544470827602E-5</v>
      </c>
      <c r="J7447">
        <v>7.0278324979707998E-2</v>
      </c>
      <c r="K7447">
        <v>-8.9445892603295194E-3</v>
      </c>
      <c r="L7447">
        <v>2.9521017219901499E-3</v>
      </c>
      <c r="M7447">
        <v>2.9521017219901499E-3</v>
      </c>
      <c r="N7447">
        <v>0.19166267649692401</v>
      </c>
      <c r="O7447" t="s">
        <v>43</v>
      </c>
      <c r="P7447">
        <v>1.0900000000000001</v>
      </c>
      <c r="Q7447">
        <v>1</v>
      </c>
      <c r="R7447">
        <v>1.1599999999999999</v>
      </c>
      <c r="S7447">
        <v>1</v>
      </c>
      <c r="T7447">
        <v>2641</v>
      </c>
      <c r="U7447">
        <v>0.86230606445312497</v>
      </c>
      <c r="V7447" t="s">
        <v>4263</v>
      </c>
      <c r="W7447" t="s">
        <v>13519</v>
      </c>
      <c r="X7447">
        <v>1.9999980000000001E-2</v>
      </c>
      <c r="Y7447">
        <v>1.869157</v>
      </c>
      <c r="Z7447" t="b">
        <v>0</v>
      </c>
      <c r="AA7447" t="s">
        <v>25</v>
      </c>
      <c r="AB7447" t="s">
        <v>26</v>
      </c>
      <c r="AC7447">
        <v>4.4999999999999998E-2</v>
      </c>
      <c r="AD7447">
        <v>0</v>
      </c>
      <c r="AE7447" t="b">
        <v>0</v>
      </c>
      <c r="AF7447" t="b">
        <v>1</v>
      </c>
    </row>
    <row r="7448" spans="1:32" x14ac:dyDescent="0.35">
      <c r="A7448" t="s">
        <v>15570</v>
      </c>
      <c r="B7448" t="s">
        <v>84</v>
      </c>
      <c r="C7448">
        <v>417.39999389648398</v>
      </c>
      <c r="D7448" t="s">
        <v>27</v>
      </c>
      <c r="E7448" s="1">
        <v>46402</v>
      </c>
      <c r="F7448">
        <v>0.88459145828827301</v>
      </c>
      <c r="G7448">
        <v>85</v>
      </c>
      <c r="H7448">
        <v>-7.17311315869874E-3</v>
      </c>
      <c r="I7448" s="2">
        <v>5.9974000141039597E-5</v>
      </c>
      <c r="J7448">
        <v>7.8168065159632205E-2</v>
      </c>
      <c r="K7448">
        <v>-9.7421791617277806E-3</v>
      </c>
      <c r="L7448">
        <v>3.41252125661246E-3</v>
      </c>
      <c r="M7448">
        <v>3.41252125661246E-3</v>
      </c>
      <c r="N7448">
        <v>0.20364159377798099</v>
      </c>
      <c r="O7448" t="s">
        <v>43</v>
      </c>
      <c r="P7448">
        <v>1.26</v>
      </c>
      <c r="Q7448">
        <v>1.05</v>
      </c>
      <c r="R7448">
        <v>1.36</v>
      </c>
      <c r="S7448">
        <v>2</v>
      </c>
      <c r="T7448">
        <v>242</v>
      </c>
      <c r="U7448">
        <v>0.84570466796874899</v>
      </c>
      <c r="V7448" t="s">
        <v>4264</v>
      </c>
      <c r="W7448" t="s">
        <v>4265</v>
      </c>
      <c r="X7448">
        <v>0</v>
      </c>
      <c r="Y7448">
        <v>0</v>
      </c>
      <c r="Z7448" t="b">
        <v>0</v>
      </c>
      <c r="AA7448" t="s">
        <v>25</v>
      </c>
      <c r="AB7448" t="s">
        <v>26</v>
      </c>
      <c r="AC7448">
        <v>4.4999999999999998E-2</v>
      </c>
      <c r="AD7448">
        <v>0</v>
      </c>
      <c r="AE7448" t="b">
        <v>0</v>
      </c>
      <c r="AF7448" t="b">
        <v>1</v>
      </c>
    </row>
    <row r="7449" spans="1:32" x14ac:dyDescent="0.35">
      <c r="A7449" t="s">
        <v>15570</v>
      </c>
      <c r="B7449" t="s">
        <v>84</v>
      </c>
      <c r="C7449">
        <v>417.39999389648398</v>
      </c>
      <c r="D7449" t="s">
        <v>27</v>
      </c>
      <c r="E7449" s="1">
        <v>46402</v>
      </c>
      <c r="F7449">
        <v>0.88459145828827301</v>
      </c>
      <c r="G7449">
        <v>90</v>
      </c>
      <c r="H7449">
        <v>-7.8218989555143108E-3</v>
      </c>
      <c r="I7449" s="2">
        <v>6.6375545737439601E-5</v>
      </c>
      <c r="J7449">
        <v>8.4363840793656206E-2</v>
      </c>
      <c r="K7449">
        <v>-1.02374711258311E-2</v>
      </c>
      <c r="L7449">
        <v>3.57502226883211E-3</v>
      </c>
      <c r="M7449">
        <v>3.57502226883211E-3</v>
      </c>
      <c r="N7449">
        <v>0.21562051105903901</v>
      </c>
      <c r="O7449" t="s">
        <v>43</v>
      </c>
      <c r="P7449">
        <v>1.32</v>
      </c>
      <c r="Q7449">
        <v>1.1000000000000001</v>
      </c>
      <c r="R7449">
        <v>1.48</v>
      </c>
      <c r="S7449">
        <v>1</v>
      </c>
      <c r="T7449">
        <v>478</v>
      </c>
      <c r="U7449">
        <v>0.82470878417968696</v>
      </c>
      <c r="V7449" t="s">
        <v>4266</v>
      </c>
      <c r="W7449" t="s">
        <v>4267</v>
      </c>
      <c r="X7449">
        <v>0</v>
      </c>
      <c r="Y7449">
        <v>0</v>
      </c>
      <c r="Z7449" t="b">
        <v>0</v>
      </c>
      <c r="AA7449" t="s">
        <v>25</v>
      </c>
      <c r="AB7449" t="s">
        <v>26</v>
      </c>
      <c r="AC7449">
        <v>4.4999999999999998E-2</v>
      </c>
      <c r="AD7449">
        <v>0</v>
      </c>
      <c r="AE7449" t="b">
        <v>0</v>
      </c>
      <c r="AF7449" t="b">
        <v>1</v>
      </c>
    </row>
    <row r="7450" spans="1:32" x14ac:dyDescent="0.35">
      <c r="A7450" t="s">
        <v>15570</v>
      </c>
      <c r="B7450" t="s">
        <v>84</v>
      </c>
      <c r="C7450">
        <v>417.39999389648398</v>
      </c>
      <c r="D7450" t="s">
        <v>27</v>
      </c>
      <c r="E7450" s="1">
        <v>46402</v>
      </c>
      <c r="F7450">
        <v>0.88459145828827301</v>
      </c>
      <c r="G7450">
        <v>95</v>
      </c>
      <c r="H7450">
        <v>-6.4269430412383704E-3</v>
      </c>
      <c r="I7450" s="2">
        <v>6.0700929918813697E-5</v>
      </c>
      <c r="J7450">
        <v>7.0939128744441707E-2</v>
      </c>
      <c r="K7450">
        <v>-7.9028390300021605E-3</v>
      </c>
      <c r="L7450">
        <v>3.9812747993812096E-3</v>
      </c>
      <c r="M7450">
        <v>3.9812747993812096E-3</v>
      </c>
      <c r="N7450">
        <v>0.227599428340097</v>
      </c>
      <c r="O7450" t="s">
        <v>43</v>
      </c>
      <c r="P7450">
        <v>1.47</v>
      </c>
      <c r="Q7450">
        <v>0.28000000000000003</v>
      </c>
      <c r="R7450">
        <v>1.61</v>
      </c>
      <c r="S7450">
        <v>1</v>
      </c>
      <c r="T7450">
        <v>716</v>
      </c>
      <c r="U7450">
        <v>0.75830319824218695</v>
      </c>
      <c r="V7450" t="s">
        <v>4268</v>
      </c>
      <c r="W7450" t="s">
        <v>15427</v>
      </c>
      <c r="X7450">
        <v>1.9999980000000001E-2</v>
      </c>
      <c r="Y7450">
        <v>1.3793089000000001</v>
      </c>
      <c r="Z7450" t="b">
        <v>0</v>
      </c>
      <c r="AA7450" t="s">
        <v>25</v>
      </c>
      <c r="AB7450" t="s">
        <v>26</v>
      </c>
      <c r="AC7450">
        <v>4.4999999999999998E-2</v>
      </c>
      <c r="AD7450">
        <v>0</v>
      </c>
      <c r="AE7450" t="b">
        <v>0</v>
      </c>
      <c r="AF7450" t="b">
        <v>1</v>
      </c>
    </row>
    <row r="7451" spans="1:32" x14ac:dyDescent="0.35">
      <c r="A7451" t="s">
        <v>15570</v>
      </c>
      <c r="B7451" t="s">
        <v>84</v>
      </c>
      <c r="C7451">
        <v>417.39999389648398</v>
      </c>
      <c r="D7451" t="s">
        <v>27</v>
      </c>
      <c r="E7451" s="1">
        <v>46402</v>
      </c>
      <c r="F7451">
        <v>0.88459145828827301</v>
      </c>
      <c r="G7451">
        <v>100</v>
      </c>
      <c r="H7451">
        <v>-9.5992077093006792E-3</v>
      </c>
      <c r="I7451" s="2">
        <v>8.2584912311556996E-5</v>
      </c>
      <c r="J7451">
        <v>0.10095764834044001</v>
      </c>
      <c r="K7451">
        <v>-1.1746198595583899E-2</v>
      </c>
      <c r="L7451">
        <v>4.2791933217838796E-3</v>
      </c>
      <c r="M7451">
        <v>4.2791933217838796E-3</v>
      </c>
      <c r="N7451">
        <v>0.23957834562115499</v>
      </c>
      <c r="O7451" t="s">
        <v>43</v>
      </c>
      <c r="P7451">
        <v>1.58</v>
      </c>
      <c r="Q7451">
        <v>1.5</v>
      </c>
      <c r="R7451">
        <v>1.6</v>
      </c>
      <c r="S7451">
        <v>15</v>
      </c>
      <c r="T7451">
        <v>5015</v>
      </c>
      <c r="U7451">
        <v>0.79321495849609303</v>
      </c>
      <c r="V7451" t="s">
        <v>4269</v>
      </c>
      <c r="W7451" t="s">
        <v>15428</v>
      </c>
      <c r="X7451">
        <v>-2.9999971E-2</v>
      </c>
      <c r="Y7451">
        <v>-1.8633523000000001</v>
      </c>
      <c r="Z7451" t="b">
        <v>0</v>
      </c>
      <c r="AA7451" t="s">
        <v>25</v>
      </c>
      <c r="AB7451" t="s">
        <v>26</v>
      </c>
      <c r="AC7451">
        <v>4.4999999999999998E-2</v>
      </c>
      <c r="AD7451">
        <v>0</v>
      </c>
      <c r="AE7451" t="b">
        <v>0</v>
      </c>
      <c r="AF7451" t="b">
        <v>1</v>
      </c>
    </row>
    <row r="7452" spans="1:32" x14ac:dyDescent="0.35">
      <c r="A7452" t="s">
        <v>15570</v>
      </c>
      <c r="B7452" t="s">
        <v>84</v>
      </c>
      <c r="C7452">
        <v>417.39999389648398</v>
      </c>
      <c r="D7452" t="s">
        <v>27</v>
      </c>
      <c r="E7452" s="1">
        <v>46402</v>
      </c>
      <c r="F7452">
        <v>0.88459145828827301</v>
      </c>
      <c r="G7452">
        <v>105</v>
      </c>
      <c r="H7452">
        <v>-1.0509373955206699E-2</v>
      </c>
      <c r="I7452" s="2">
        <v>9.12034653528604E-5</v>
      </c>
      <c r="J7452">
        <v>0.109263048473389</v>
      </c>
      <c r="K7452">
        <v>-1.24382178246498E-2</v>
      </c>
      <c r="L7452">
        <v>4.6041953462231701E-3</v>
      </c>
      <c r="M7452">
        <v>4.6041953462231701E-3</v>
      </c>
      <c r="N7452">
        <v>0.25155726290221297</v>
      </c>
      <c r="O7452" t="s">
        <v>43</v>
      </c>
      <c r="P7452">
        <v>1.7</v>
      </c>
      <c r="Q7452">
        <v>1.61</v>
      </c>
      <c r="R7452">
        <v>1.74</v>
      </c>
      <c r="S7452">
        <v>21</v>
      </c>
      <c r="T7452">
        <v>959</v>
      </c>
      <c r="U7452">
        <v>0.77734597656250004</v>
      </c>
      <c r="V7452" t="s">
        <v>4270</v>
      </c>
      <c r="W7452" t="s">
        <v>12257</v>
      </c>
      <c r="X7452">
        <v>0</v>
      </c>
      <c r="Y7452">
        <v>0</v>
      </c>
      <c r="Z7452" t="b">
        <v>0</v>
      </c>
      <c r="AA7452" t="s">
        <v>25</v>
      </c>
      <c r="AB7452" t="s">
        <v>26</v>
      </c>
      <c r="AC7452">
        <v>4.4999999999999998E-2</v>
      </c>
      <c r="AD7452">
        <v>0</v>
      </c>
      <c r="AE7452" t="b">
        <v>0</v>
      </c>
      <c r="AF7452" t="b">
        <v>1</v>
      </c>
    </row>
    <row r="7453" spans="1:32" x14ac:dyDescent="0.35">
      <c r="A7453" t="s">
        <v>15570</v>
      </c>
      <c r="B7453" t="s">
        <v>84</v>
      </c>
      <c r="C7453">
        <v>417.39999389648398</v>
      </c>
      <c r="D7453" t="s">
        <v>27</v>
      </c>
      <c r="E7453" s="1">
        <v>46402</v>
      </c>
      <c r="F7453">
        <v>0.88459145828827301</v>
      </c>
      <c r="G7453">
        <v>110</v>
      </c>
      <c r="H7453">
        <v>-1.15518550239227E-2</v>
      </c>
      <c r="I7453">
        <v>1.0082942060411999E-4</v>
      </c>
      <c r="J7453">
        <v>0.118632632839532</v>
      </c>
      <c r="K7453">
        <v>-1.32415305205807E-2</v>
      </c>
      <c r="L7453">
        <v>5.0375313788088797E-3</v>
      </c>
      <c r="M7453">
        <v>5.0375313788088797E-3</v>
      </c>
      <c r="N7453">
        <v>0.26353618018327002</v>
      </c>
      <c r="O7453" t="s">
        <v>43</v>
      </c>
      <c r="P7453">
        <v>1.86</v>
      </c>
      <c r="Q7453">
        <v>1.76</v>
      </c>
      <c r="R7453">
        <v>1.89</v>
      </c>
      <c r="S7453">
        <v>2</v>
      </c>
      <c r="T7453">
        <v>1254</v>
      </c>
      <c r="U7453">
        <v>0.76343010009765599</v>
      </c>
      <c r="V7453" t="s">
        <v>4271</v>
      </c>
      <c r="W7453" t="s">
        <v>11577</v>
      </c>
      <c r="X7453">
        <v>0</v>
      </c>
      <c r="Y7453">
        <v>0</v>
      </c>
      <c r="Z7453" t="b">
        <v>0</v>
      </c>
      <c r="AA7453" t="s">
        <v>25</v>
      </c>
      <c r="AB7453" t="s">
        <v>26</v>
      </c>
      <c r="AC7453">
        <v>4.4999999999999998E-2</v>
      </c>
      <c r="AD7453">
        <v>0</v>
      </c>
      <c r="AE7453" t="b">
        <v>0</v>
      </c>
      <c r="AF7453" t="b">
        <v>1</v>
      </c>
    </row>
    <row r="7454" spans="1:32" x14ac:dyDescent="0.35">
      <c r="A7454" t="s">
        <v>15570</v>
      </c>
      <c r="B7454" t="s">
        <v>84</v>
      </c>
      <c r="C7454">
        <v>417.39999389648398</v>
      </c>
      <c r="D7454" t="s">
        <v>27</v>
      </c>
      <c r="E7454" s="1">
        <v>46402</v>
      </c>
      <c r="F7454">
        <v>0.88459145828827301</v>
      </c>
      <c r="G7454">
        <v>115</v>
      </c>
      <c r="H7454">
        <v>-1.26308809360601E-2</v>
      </c>
      <c r="I7454">
        <v>1.10950338871809E-4</v>
      </c>
      <c r="J7454">
        <v>0.12818194449565501</v>
      </c>
      <c r="K7454">
        <v>-1.4025740333160199E-2</v>
      </c>
      <c r="L7454">
        <v>5.4979509134311898E-3</v>
      </c>
      <c r="M7454">
        <v>5.4979509134311898E-3</v>
      </c>
      <c r="N7454">
        <v>0.27551509746432801</v>
      </c>
      <c r="O7454" t="s">
        <v>43</v>
      </c>
      <c r="P7454">
        <v>2.0299999999999998</v>
      </c>
      <c r="Q7454">
        <v>1.91</v>
      </c>
      <c r="R7454">
        <v>2.04</v>
      </c>
      <c r="S7454">
        <v>10</v>
      </c>
      <c r="T7454">
        <v>527</v>
      </c>
      <c r="U7454">
        <v>0.74963629272460897</v>
      </c>
      <c r="V7454" t="s">
        <v>4272</v>
      </c>
      <c r="W7454" t="s">
        <v>12258</v>
      </c>
      <c r="X7454">
        <v>0</v>
      </c>
      <c r="Y7454">
        <v>0</v>
      </c>
      <c r="Z7454" t="b">
        <v>0</v>
      </c>
      <c r="AA7454" t="s">
        <v>25</v>
      </c>
      <c r="AB7454" t="s">
        <v>26</v>
      </c>
      <c r="AC7454">
        <v>4.4999999999999998E-2</v>
      </c>
      <c r="AD7454">
        <v>0</v>
      </c>
      <c r="AE7454" t="b">
        <v>0</v>
      </c>
      <c r="AF7454" t="b">
        <v>1</v>
      </c>
    </row>
    <row r="7455" spans="1:32" x14ac:dyDescent="0.35">
      <c r="A7455" t="s">
        <v>15570</v>
      </c>
      <c r="B7455" t="s">
        <v>84</v>
      </c>
      <c r="C7455">
        <v>417.39999389648398</v>
      </c>
      <c r="D7455" t="s">
        <v>27</v>
      </c>
      <c r="E7455" s="1">
        <v>46402</v>
      </c>
      <c r="F7455">
        <v>0.88459145828827301</v>
      </c>
      <c r="G7455">
        <v>120</v>
      </c>
      <c r="H7455">
        <v>-1.37806965080645E-2</v>
      </c>
      <c r="I7455">
        <v>1.21766356213355E-4</v>
      </c>
      <c r="J7455">
        <v>0.138203761784256</v>
      </c>
      <c r="K7455">
        <v>-1.48315124167931E-2</v>
      </c>
      <c r="L7455">
        <v>5.8771199419436898E-3</v>
      </c>
      <c r="M7455">
        <v>5.8771199419436898E-3</v>
      </c>
      <c r="N7455">
        <v>0.287494014745386</v>
      </c>
      <c r="O7455" t="s">
        <v>43</v>
      </c>
      <c r="P7455">
        <v>2.17</v>
      </c>
      <c r="Q7455">
        <v>2.0699999999999998</v>
      </c>
      <c r="R7455">
        <v>2.2000000000000002</v>
      </c>
      <c r="S7455">
        <v>1</v>
      </c>
      <c r="T7455">
        <v>990</v>
      </c>
      <c r="U7455">
        <v>0.73645283081054602</v>
      </c>
      <c r="V7455" t="s">
        <v>4273</v>
      </c>
      <c r="W7455" t="s">
        <v>12259</v>
      </c>
      <c r="X7455">
        <v>0</v>
      </c>
      <c r="Y7455">
        <v>0</v>
      </c>
      <c r="Z7455" t="b">
        <v>0</v>
      </c>
      <c r="AA7455" t="s">
        <v>25</v>
      </c>
      <c r="AB7455" t="s">
        <v>26</v>
      </c>
      <c r="AC7455">
        <v>4.4999999999999998E-2</v>
      </c>
      <c r="AD7455">
        <v>0</v>
      </c>
      <c r="AE7455" t="b">
        <v>0</v>
      </c>
      <c r="AF7455" t="b">
        <v>1</v>
      </c>
    </row>
    <row r="7456" spans="1:32" x14ac:dyDescent="0.35">
      <c r="A7456" t="s">
        <v>15570</v>
      </c>
      <c r="B7456" t="s">
        <v>84</v>
      </c>
      <c r="C7456">
        <v>417.39999389648398</v>
      </c>
      <c r="D7456" t="s">
        <v>27</v>
      </c>
      <c r="E7456" s="1">
        <v>46402</v>
      </c>
      <c r="F7456">
        <v>0.88459145828827301</v>
      </c>
      <c r="G7456">
        <v>125</v>
      </c>
      <c r="H7456">
        <v>-1.50087858668991E-2</v>
      </c>
      <c r="I7456">
        <v>1.33330225589336E-4</v>
      </c>
      <c r="J7456">
        <v>0.14874508989267601</v>
      </c>
      <c r="K7456">
        <v>-1.5663539937441601E-2</v>
      </c>
      <c r="L7456">
        <v>6.3375394765660103E-3</v>
      </c>
      <c r="M7456">
        <v>6.3375394765660103E-3</v>
      </c>
      <c r="N7456">
        <v>0.29947293202644398</v>
      </c>
      <c r="O7456" t="s">
        <v>43</v>
      </c>
      <c r="P7456">
        <v>2.34</v>
      </c>
      <c r="Q7456">
        <v>2.2400000000000002</v>
      </c>
      <c r="R7456">
        <v>2.37</v>
      </c>
      <c r="S7456">
        <v>9</v>
      </c>
      <c r="T7456">
        <v>1268</v>
      </c>
      <c r="U7456">
        <v>0.72387971435546805</v>
      </c>
      <c r="V7456" t="s">
        <v>4274</v>
      </c>
      <c r="W7456" t="s">
        <v>12260</v>
      </c>
      <c r="X7456">
        <v>0</v>
      </c>
      <c r="Y7456">
        <v>0</v>
      </c>
      <c r="Z7456" t="b">
        <v>0</v>
      </c>
      <c r="AA7456" t="s">
        <v>25</v>
      </c>
      <c r="AB7456" t="s">
        <v>26</v>
      </c>
      <c r="AC7456">
        <v>4.4999999999999998E-2</v>
      </c>
      <c r="AD7456">
        <v>0</v>
      </c>
      <c r="AE7456" t="b">
        <v>0</v>
      </c>
      <c r="AF7456" t="b">
        <v>1</v>
      </c>
    </row>
    <row r="7457" spans="1:32" x14ac:dyDescent="0.35">
      <c r="A7457" t="s">
        <v>15570</v>
      </c>
      <c r="B7457" t="s">
        <v>84</v>
      </c>
      <c r="C7457">
        <v>417.39999389648398</v>
      </c>
      <c r="D7457" t="s">
        <v>27</v>
      </c>
      <c r="E7457" s="1">
        <v>46402</v>
      </c>
      <c r="F7457">
        <v>0.88459145828827301</v>
      </c>
      <c r="G7457">
        <v>130</v>
      </c>
      <c r="H7457">
        <v>-1.6272272643217799E-2</v>
      </c>
      <c r="I7457">
        <v>1.4543125493522E-4</v>
      </c>
      <c r="J7457">
        <v>0.15942712229483499</v>
      </c>
      <c r="K7457">
        <v>-1.6468198156154201E-2</v>
      </c>
      <c r="L7457">
        <v>6.8792095172981503E-3</v>
      </c>
      <c r="M7457">
        <v>6.8792095172981503E-3</v>
      </c>
      <c r="N7457">
        <v>0.31145184930750103</v>
      </c>
      <c r="O7457" t="s">
        <v>43</v>
      </c>
      <c r="P7457">
        <v>2.54</v>
      </c>
      <c r="Q7457">
        <v>2.41</v>
      </c>
      <c r="R7457">
        <v>2.54</v>
      </c>
      <c r="S7457">
        <v>28</v>
      </c>
      <c r="T7457">
        <v>3639</v>
      </c>
      <c r="U7457">
        <v>0.71130659790038997</v>
      </c>
      <c r="V7457" t="s">
        <v>4275</v>
      </c>
      <c r="W7457" t="s">
        <v>12073</v>
      </c>
      <c r="X7457">
        <v>0</v>
      </c>
      <c r="Y7457">
        <v>0</v>
      </c>
      <c r="Z7457" t="b">
        <v>0</v>
      </c>
      <c r="AA7457" t="s">
        <v>25</v>
      </c>
      <c r="AB7457" t="s">
        <v>26</v>
      </c>
      <c r="AC7457">
        <v>4.4999999999999998E-2</v>
      </c>
      <c r="AD7457">
        <v>0</v>
      </c>
      <c r="AE7457" t="b">
        <v>0</v>
      </c>
      <c r="AF7457" t="b">
        <v>1</v>
      </c>
    </row>
    <row r="7458" spans="1:32" x14ac:dyDescent="0.35">
      <c r="A7458" t="s">
        <v>15570</v>
      </c>
      <c r="B7458" t="s">
        <v>84</v>
      </c>
      <c r="C7458">
        <v>417.39999389648398</v>
      </c>
      <c r="D7458" t="s">
        <v>27</v>
      </c>
      <c r="E7458" s="1">
        <v>46402</v>
      </c>
      <c r="F7458">
        <v>0.88459145828827301</v>
      </c>
      <c r="G7458">
        <v>135</v>
      </c>
      <c r="H7458">
        <v>-1.7766897892063701E-2</v>
      </c>
      <c r="I7458">
        <v>1.5909768344626399E-4</v>
      </c>
      <c r="J7458">
        <v>0.17186465551817801</v>
      </c>
      <c r="K7458">
        <v>-1.7463245307853599E-2</v>
      </c>
      <c r="L7458">
        <v>7.3667125539570704E-3</v>
      </c>
      <c r="M7458">
        <v>7.3667125539570704E-3</v>
      </c>
      <c r="N7458">
        <v>0.32343076658855902</v>
      </c>
      <c r="O7458" t="s">
        <v>43</v>
      </c>
      <c r="P7458">
        <v>2.72</v>
      </c>
      <c r="Q7458">
        <v>2.65</v>
      </c>
      <c r="R7458">
        <v>2.73</v>
      </c>
      <c r="S7458">
        <v>1</v>
      </c>
      <c r="T7458">
        <v>1005</v>
      </c>
      <c r="U7458">
        <v>0.70093072509765597</v>
      </c>
      <c r="V7458" t="s">
        <v>4276</v>
      </c>
      <c r="W7458" t="s">
        <v>12261</v>
      </c>
      <c r="X7458">
        <v>0</v>
      </c>
      <c r="Y7458">
        <v>0</v>
      </c>
      <c r="Z7458" t="b">
        <v>0</v>
      </c>
      <c r="AA7458" t="s">
        <v>25</v>
      </c>
      <c r="AB7458" t="s">
        <v>26</v>
      </c>
      <c r="AC7458">
        <v>4.4999999999999998E-2</v>
      </c>
      <c r="AD7458">
        <v>0</v>
      </c>
      <c r="AE7458" t="b">
        <v>0</v>
      </c>
      <c r="AF7458" t="b">
        <v>1</v>
      </c>
    </row>
    <row r="7459" spans="1:32" x14ac:dyDescent="0.35">
      <c r="A7459" t="s">
        <v>15570</v>
      </c>
      <c r="B7459" t="s">
        <v>84</v>
      </c>
      <c r="C7459">
        <v>417.39999389648398</v>
      </c>
      <c r="D7459" t="s">
        <v>27</v>
      </c>
      <c r="E7459" s="1">
        <v>46402</v>
      </c>
      <c r="F7459">
        <v>0.88459145828827301</v>
      </c>
      <c r="G7459">
        <v>140</v>
      </c>
      <c r="H7459">
        <v>-1.9073469877407701E-2</v>
      </c>
      <c r="I7459">
        <v>1.7218879752988299E-4</v>
      </c>
      <c r="J7459">
        <v>0.18257256696640201</v>
      </c>
      <c r="K7459">
        <v>-1.81758820399315E-2</v>
      </c>
      <c r="L7459">
        <v>7.6917145783963496E-3</v>
      </c>
      <c r="M7459">
        <v>7.6917145783963496E-3</v>
      </c>
      <c r="N7459">
        <v>0.335409683869617</v>
      </c>
      <c r="O7459" t="s">
        <v>43</v>
      </c>
      <c r="P7459">
        <v>2.84</v>
      </c>
      <c r="Q7459">
        <v>2.79</v>
      </c>
      <c r="R7459">
        <v>2.92</v>
      </c>
      <c r="S7459">
        <v>1</v>
      </c>
      <c r="T7459">
        <v>1523</v>
      </c>
      <c r="U7459">
        <v>0.68799140136718695</v>
      </c>
      <c r="V7459" t="s">
        <v>4277</v>
      </c>
      <c r="W7459" t="s">
        <v>13520</v>
      </c>
      <c r="X7459">
        <v>-2.9999971E-2</v>
      </c>
      <c r="Y7459">
        <v>-1.0452952</v>
      </c>
      <c r="Z7459" t="b">
        <v>0</v>
      </c>
      <c r="AA7459" t="s">
        <v>25</v>
      </c>
      <c r="AB7459" t="s">
        <v>26</v>
      </c>
      <c r="AC7459">
        <v>4.4999999999999998E-2</v>
      </c>
      <c r="AD7459">
        <v>0</v>
      </c>
      <c r="AE7459" t="b">
        <v>0</v>
      </c>
      <c r="AF7459" t="b">
        <v>1</v>
      </c>
    </row>
    <row r="7460" spans="1:32" x14ac:dyDescent="0.35">
      <c r="A7460" t="s">
        <v>15570</v>
      </c>
      <c r="B7460" t="s">
        <v>84</v>
      </c>
      <c r="C7460">
        <v>417.39999389648398</v>
      </c>
      <c r="D7460" t="s">
        <v>27</v>
      </c>
      <c r="E7460" s="1">
        <v>46402</v>
      </c>
      <c r="F7460">
        <v>0.88459145828827301</v>
      </c>
      <c r="G7460">
        <v>145</v>
      </c>
      <c r="H7460">
        <v>-2.06060729190225E-2</v>
      </c>
      <c r="I7460">
        <v>1.8684565757235501E-4</v>
      </c>
      <c r="J7460">
        <v>0.19494972227521201</v>
      </c>
      <c r="K7460">
        <v>-1.9063090103674501E-2</v>
      </c>
      <c r="L7460">
        <v>8.3146351252383101E-3</v>
      </c>
      <c r="M7460">
        <v>8.3146351252383101E-3</v>
      </c>
      <c r="N7460">
        <v>0.34738860115067499</v>
      </c>
      <c r="O7460" t="s">
        <v>43</v>
      </c>
      <c r="P7460">
        <v>3.07</v>
      </c>
      <c r="Q7460">
        <v>2.97</v>
      </c>
      <c r="R7460">
        <v>3.15</v>
      </c>
      <c r="S7460">
        <v>3</v>
      </c>
      <c r="T7460">
        <v>304</v>
      </c>
      <c r="U7460">
        <v>0.67700518310546798</v>
      </c>
      <c r="V7460" t="s">
        <v>4278</v>
      </c>
      <c r="W7460" t="s">
        <v>13521</v>
      </c>
      <c r="X7460">
        <v>-0.22000003000000001</v>
      </c>
      <c r="Y7460">
        <v>-6.6869310000000004</v>
      </c>
      <c r="Z7460" t="b">
        <v>0</v>
      </c>
      <c r="AA7460" t="s">
        <v>25</v>
      </c>
      <c r="AB7460" t="s">
        <v>26</v>
      </c>
      <c r="AC7460">
        <v>4.4999999999999998E-2</v>
      </c>
      <c r="AD7460">
        <v>0</v>
      </c>
      <c r="AE7460" t="b">
        <v>0</v>
      </c>
      <c r="AF7460" t="b">
        <v>1</v>
      </c>
    </row>
    <row r="7461" spans="1:32" x14ac:dyDescent="0.35">
      <c r="A7461" t="s">
        <v>15570</v>
      </c>
      <c r="B7461" t="s">
        <v>84</v>
      </c>
      <c r="C7461">
        <v>417.39999389648398</v>
      </c>
      <c r="D7461" t="s">
        <v>27</v>
      </c>
      <c r="E7461" s="1">
        <v>46402</v>
      </c>
      <c r="F7461">
        <v>0.88459145828827301</v>
      </c>
      <c r="G7461">
        <v>150</v>
      </c>
      <c r="H7461">
        <v>-2.2214690686428201E-2</v>
      </c>
      <c r="I7461">
        <v>2.0231543509923E-4</v>
      </c>
      <c r="J7461">
        <v>0.20774108650988801</v>
      </c>
      <c r="K7461">
        <v>-1.9954059061508701E-2</v>
      </c>
      <c r="L7461">
        <v>8.6667206517141993E-3</v>
      </c>
      <c r="M7461">
        <v>8.6667206517141993E-3</v>
      </c>
      <c r="N7461">
        <v>0.35936751843173198</v>
      </c>
      <c r="O7461" t="s">
        <v>43</v>
      </c>
      <c r="P7461">
        <v>3.2</v>
      </c>
      <c r="Q7461">
        <v>3.2</v>
      </c>
      <c r="R7461">
        <v>3.35</v>
      </c>
      <c r="S7461">
        <v>10</v>
      </c>
      <c r="T7461">
        <v>12910</v>
      </c>
      <c r="U7461">
        <v>0.66626310302734404</v>
      </c>
      <c r="V7461" t="s">
        <v>4279</v>
      </c>
      <c r="W7461" t="s">
        <v>15428</v>
      </c>
      <c r="X7461">
        <v>-0.14999986000000001</v>
      </c>
      <c r="Y7461">
        <v>-4.4776077000000001</v>
      </c>
      <c r="Z7461" t="b">
        <v>0</v>
      </c>
      <c r="AA7461" t="s">
        <v>25</v>
      </c>
      <c r="AB7461" t="s">
        <v>26</v>
      </c>
      <c r="AC7461">
        <v>4.4999999999999998E-2</v>
      </c>
      <c r="AD7461">
        <v>0</v>
      </c>
      <c r="AE7461" t="b">
        <v>0</v>
      </c>
      <c r="AF7461" t="b">
        <v>1</v>
      </c>
    </row>
    <row r="7462" spans="1:32" x14ac:dyDescent="0.35">
      <c r="A7462" t="s">
        <v>15570</v>
      </c>
      <c r="B7462" t="s">
        <v>84</v>
      </c>
      <c r="C7462">
        <v>417.39999389648398</v>
      </c>
      <c r="D7462" t="s">
        <v>27</v>
      </c>
      <c r="E7462" s="1">
        <v>46402</v>
      </c>
      <c r="F7462">
        <v>0.88459145828827301</v>
      </c>
      <c r="G7462">
        <v>155</v>
      </c>
      <c r="H7462">
        <v>-2.3803714634644601E-2</v>
      </c>
      <c r="I7462">
        <v>2.18154382366469E-4</v>
      </c>
      <c r="J7462">
        <v>0.22018799203424899</v>
      </c>
      <c r="K7462">
        <v>-2.0749181178715999E-2</v>
      </c>
      <c r="L7462">
        <v>9.6146432229954407E-3</v>
      </c>
      <c r="M7462">
        <v>9.6146432229954407E-3</v>
      </c>
      <c r="N7462">
        <v>0.37134643571279002</v>
      </c>
      <c r="O7462" t="s">
        <v>43</v>
      </c>
      <c r="P7462">
        <v>3.55</v>
      </c>
      <c r="Q7462">
        <v>3.4</v>
      </c>
      <c r="R7462">
        <v>3.55</v>
      </c>
      <c r="S7462">
        <v>10</v>
      </c>
      <c r="T7462">
        <v>539</v>
      </c>
      <c r="U7462">
        <v>0.65491067749023402</v>
      </c>
      <c r="V7462" t="s">
        <v>4280</v>
      </c>
      <c r="W7462" t="s">
        <v>13522</v>
      </c>
      <c r="X7462">
        <v>-2.9999971E-2</v>
      </c>
      <c r="Y7462">
        <v>-0.83798799999999996</v>
      </c>
      <c r="Z7462" t="b">
        <v>0</v>
      </c>
      <c r="AA7462" t="s">
        <v>25</v>
      </c>
      <c r="AB7462" t="s">
        <v>26</v>
      </c>
      <c r="AC7462">
        <v>4.4999999999999998E-2</v>
      </c>
      <c r="AD7462">
        <v>0</v>
      </c>
      <c r="AE7462" t="b">
        <v>0</v>
      </c>
      <c r="AF7462" t="b">
        <v>1</v>
      </c>
    </row>
    <row r="7463" spans="1:32" x14ac:dyDescent="0.35">
      <c r="A7463" t="s">
        <v>15570</v>
      </c>
      <c r="B7463" t="s">
        <v>84</v>
      </c>
      <c r="C7463">
        <v>417.39999389648398</v>
      </c>
      <c r="D7463" t="s">
        <v>27</v>
      </c>
      <c r="E7463" s="1">
        <v>46402</v>
      </c>
      <c r="F7463">
        <v>0.88459145828827301</v>
      </c>
      <c r="G7463">
        <v>160</v>
      </c>
      <c r="H7463">
        <v>-2.5541106484027399E-2</v>
      </c>
      <c r="I7463">
        <v>2.3520788729875801E-4</v>
      </c>
      <c r="J7463">
        <v>0.23359503839367901</v>
      </c>
      <c r="K7463">
        <v>-2.16171195262354E-2</v>
      </c>
      <c r="L7463">
        <v>1.01563132637275E-2</v>
      </c>
      <c r="M7463">
        <v>1.01563132637275E-2</v>
      </c>
      <c r="N7463">
        <v>0.38332535299384801</v>
      </c>
      <c r="O7463" t="s">
        <v>43</v>
      </c>
      <c r="P7463">
        <v>3.75</v>
      </c>
      <c r="Q7463">
        <v>3.6</v>
      </c>
      <c r="R7463">
        <v>3.8</v>
      </c>
      <c r="S7463">
        <v>28</v>
      </c>
      <c r="T7463">
        <v>2453</v>
      </c>
      <c r="U7463">
        <v>0.644412735595703</v>
      </c>
      <c r="V7463" t="s">
        <v>4281</v>
      </c>
      <c r="W7463" t="s">
        <v>15429</v>
      </c>
      <c r="X7463">
        <v>-9.9999905E-2</v>
      </c>
      <c r="Y7463">
        <v>-2.5974002</v>
      </c>
      <c r="Z7463" t="b">
        <v>0</v>
      </c>
      <c r="AA7463" t="s">
        <v>25</v>
      </c>
      <c r="AB7463" t="s">
        <v>26</v>
      </c>
      <c r="AC7463">
        <v>4.4999999999999998E-2</v>
      </c>
      <c r="AD7463">
        <v>0</v>
      </c>
      <c r="AE7463" t="b">
        <v>0</v>
      </c>
      <c r="AF7463" t="b">
        <v>1</v>
      </c>
    </row>
    <row r="7464" spans="1:32" x14ac:dyDescent="0.35">
      <c r="A7464" t="s">
        <v>15570</v>
      </c>
      <c r="B7464" t="s">
        <v>84</v>
      </c>
      <c r="C7464">
        <v>417.39999389648398</v>
      </c>
      <c r="D7464" t="s">
        <v>27</v>
      </c>
      <c r="E7464" s="1">
        <v>46402</v>
      </c>
      <c r="F7464">
        <v>0.88459145828827301</v>
      </c>
      <c r="G7464">
        <v>165</v>
      </c>
      <c r="H7464">
        <v>-2.7445129427190101E-2</v>
      </c>
      <c r="I7464">
        <v>2.5356675930450701E-4</v>
      </c>
      <c r="J7464">
        <v>0.248059484746919</v>
      </c>
      <c r="K7464">
        <v>-2.2566764719078401E-2</v>
      </c>
      <c r="L7464">
        <v>1.08334008146427E-2</v>
      </c>
      <c r="M7464">
        <v>1.08334008146427E-2</v>
      </c>
      <c r="N7464">
        <v>0.395304270274906</v>
      </c>
      <c r="O7464" t="s">
        <v>43</v>
      </c>
      <c r="P7464">
        <v>4</v>
      </c>
      <c r="Q7464">
        <v>3.85</v>
      </c>
      <c r="R7464">
        <v>4.05</v>
      </c>
      <c r="S7464">
        <v>10</v>
      </c>
      <c r="T7464">
        <v>817</v>
      </c>
      <c r="U7464">
        <v>0.63476927734374999</v>
      </c>
      <c r="V7464" t="s">
        <v>4282</v>
      </c>
      <c r="W7464" t="s">
        <v>15430</v>
      </c>
      <c r="X7464">
        <v>-0.25</v>
      </c>
      <c r="Y7464">
        <v>-5.8823530000000002</v>
      </c>
      <c r="Z7464" t="b">
        <v>0</v>
      </c>
      <c r="AA7464" t="s">
        <v>25</v>
      </c>
      <c r="AB7464" t="s">
        <v>26</v>
      </c>
      <c r="AC7464">
        <v>4.4999999999999998E-2</v>
      </c>
      <c r="AD7464">
        <v>0</v>
      </c>
      <c r="AE7464" t="b">
        <v>0</v>
      </c>
      <c r="AF7464" t="b">
        <v>1</v>
      </c>
    </row>
    <row r="7465" spans="1:32" x14ac:dyDescent="0.35">
      <c r="A7465" t="s">
        <v>15570</v>
      </c>
      <c r="B7465" t="s">
        <v>84</v>
      </c>
      <c r="C7465">
        <v>417.39999389648398</v>
      </c>
      <c r="D7465" t="s">
        <v>27</v>
      </c>
      <c r="E7465" s="1">
        <v>46402</v>
      </c>
      <c r="F7465">
        <v>0.88459145828827301</v>
      </c>
      <c r="G7465">
        <v>170</v>
      </c>
      <c r="H7465">
        <v>-2.9390665633219001E-2</v>
      </c>
      <c r="I7465">
        <v>2.72657716355002E-4</v>
      </c>
      <c r="J7465">
        <v>0.26260659059785801</v>
      </c>
      <c r="K7465">
        <v>-2.3471829146768802E-2</v>
      </c>
      <c r="L7465">
        <v>1.1158402839082E-2</v>
      </c>
      <c r="M7465">
        <v>1.1158402839082E-2</v>
      </c>
      <c r="N7465">
        <v>0.40728318755596299</v>
      </c>
      <c r="O7465" t="s">
        <v>43</v>
      </c>
      <c r="P7465">
        <v>4.12</v>
      </c>
      <c r="Q7465">
        <v>4.0999999999999996</v>
      </c>
      <c r="R7465">
        <v>4.3</v>
      </c>
      <c r="S7465">
        <v>2</v>
      </c>
      <c r="T7465">
        <v>1238</v>
      </c>
      <c r="U7465">
        <v>0.62494271545410096</v>
      </c>
      <c r="V7465" t="s">
        <v>4283</v>
      </c>
      <c r="W7465" t="s">
        <v>12622</v>
      </c>
      <c r="X7465">
        <v>-0.20000029</v>
      </c>
      <c r="Y7465">
        <v>-4.6296362999999996</v>
      </c>
      <c r="Z7465" t="b">
        <v>0</v>
      </c>
      <c r="AA7465" t="s">
        <v>25</v>
      </c>
      <c r="AB7465" t="s">
        <v>26</v>
      </c>
      <c r="AC7465">
        <v>4.4999999999999998E-2</v>
      </c>
      <c r="AD7465">
        <v>0</v>
      </c>
      <c r="AE7465" t="b">
        <v>0</v>
      </c>
      <c r="AF7465" t="b">
        <v>1</v>
      </c>
    </row>
    <row r="7466" spans="1:32" x14ac:dyDescent="0.35">
      <c r="A7466" t="s">
        <v>15570</v>
      </c>
      <c r="B7466" t="s">
        <v>84</v>
      </c>
      <c r="C7466">
        <v>417.39999389648398</v>
      </c>
      <c r="D7466" t="s">
        <v>27</v>
      </c>
      <c r="E7466" s="1">
        <v>46402</v>
      </c>
      <c r="F7466">
        <v>0.88459145828827301</v>
      </c>
      <c r="G7466">
        <v>175</v>
      </c>
      <c r="H7466">
        <v>-3.16254508538098E-2</v>
      </c>
      <c r="I7466">
        <v>2.9362311110021601E-4</v>
      </c>
      <c r="J7466">
        <v>0.27904289427304901</v>
      </c>
      <c r="K7466">
        <v>-2.45581141229314E-2</v>
      </c>
      <c r="L7466">
        <v>1.2864663467388199E-2</v>
      </c>
      <c r="M7466">
        <v>1.2864663467388199E-2</v>
      </c>
      <c r="N7466">
        <v>0.41926210483702098</v>
      </c>
      <c r="O7466" t="s">
        <v>43</v>
      </c>
      <c r="P7466">
        <v>4.75</v>
      </c>
      <c r="Q7466">
        <v>4.4000000000000004</v>
      </c>
      <c r="R7466">
        <v>4.5999999999999996</v>
      </c>
      <c r="S7466">
        <v>1</v>
      </c>
      <c r="T7466">
        <v>3787</v>
      </c>
      <c r="U7466">
        <v>0.61664201721191403</v>
      </c>
      <c r="V7466" t="s">
        <v>4284</v>
      </c>
      <c r="W7466" t="s">
        <v>4285</v>
      </c>
      <c r="X7466">
        <v>0</v>
      </c>
      <c r="Y7466">
        <v>0</v>
      </c>
      <c r="Z7466" t="b">
        <v>0</v>
      </c>
      <c r="AA7466" t="s">
        <v>25</v>
      </c>
      <c r="AB7466" t="s">
        <v>26</v>
      </c>
      <c r="AC7466">
        <v>4.4999999999999998E-2</v>
      </c>
      <c r="AD7466">
        <v>0</v>
      </c>
      <c r="AE7466" t="b">
        <v>0</v>
      </c>
      <c r="AF7466" t="b">
        <v>1</v>
      </c>
    </row>
    <row r="7467" spans="1:32" x14ac:dyDescent="0.35">
      <c r="A7467" t="s">
        <v>15570</v>
      </c>
      <c r="B7467" t="s">
        <v>84</v>
      </c>
      <c r="C7467">
        <v>417.39999389648398</v>
      </c>
      <c r="D7467" t="s">
        <v>27</v>
      </c>
      <c r="E7467" s="1">
        <v>46402</v>
      </c>
      <c r="F7467">
        <v>0.88459145828827301</v>
      </c>
      <c r="G7467">
        <v>180</v>
      </c>
      <c r="H7467">
        <v>-3.3902475954239598E-2</v>
      </c>
      <c r="I7467">
        <v>3.1534750296310899E-4</v>
      </c>
      <c r="J7467">
        <v>0.29550607425966502</v>
      </c>
      <c r="K7467">
        <v>-2.5588814520411601E-2</v>
      </c>
      <c r="L7467">
        <v>1.3000080977571301E-2</v>
      </c>
      <c r="M7467">
        <v>1.3000080977571301E-2</v>
      </c>
      <c r="N7467">
        <v>0.43124102211807902</v>
      </c>
      <c r="O7467" t="s">
        <v>43</v>
      </c>
      <c r="P7467">
        <v>4.8</v>
      </c>
      <c r="Q7467">
        <v>4.7</v>
      </c>
      <c r="R7467">
        <v>4.9000000000000004</v>
      </c>
      <c r="S7467">
        <v>58</v>
      </c>
      <c r="T7467">
        <v>2116</v>
      </c>
      <c r="U7467">
        <v>0.60803614624023405</v>
      </c>
      <c r="V7467" t="s">
        <v>4286</v>
      </c>
      <c r="W7467" t="s">
        <v>13523</v>
      </c>
      <c r="X7467">
        <v>-0.1699996</v>
      </c>
      <c r="Y7467">
        <v>-3.4205152999999999</v>
      </c>
      <c r="Z7467" t="b">
        <v>0</v>
      </c>
      <c r="AA7467" t="s">
        <v>25</v>
      </c>
      <c r="AB7467" t="s">
        <v>26</v>
      </c>
      <c r="AC7467">
        <v>4.4999999999999998E-2</v>
      </c>
      <c r="AD7467">
        <v>0</v>
      </c>
      <c r="AE7467" t="b">
        <v>0</v>
      </c>
      <c r="AF7467" t="b">
        <v>1</v>
      </c>
    </row>
    <row r="7468" spans="1:32" x14ac:dyDescent="0.35">
      <c r="A7468" t="s">
        <v>15570</v>
      </c>
      <c r="B7468" t="s">
        <v>84</v>
      </c>
      <c r="C7468">
        <v>417.39999389648398</v>
      </c>
      <c r="D7468" t="s">
        <v>27</v>
      </c>
      <c r="E7468" s="1">
        <v>46402</v>
      </c>
      <c r="F7468">
        <v>0.88459145828827301</v>
      </c>
      <c r="G7468">
        <v>185</v>
      </c>
      <c r="H7468">
        <v>-3.6230637313609301E-2</v>
      </c>
      <c r="I7468">
        <v>3.37913616980852E-4</v>
      </c>
      <c r="J7468">
        <v>0.31205934073042402</v>
      </c>
      <c r="K7468">
        <v>-2.6571183608803398E-2</v>
      </c>
      <c r="L7468">
        <v>1.39480035488525E-2</v>
      </c>
      <c r="M7468">
        <v>1.39480035488525E-2</v>
      </c>
      <c r="N7468">
        <v>0.44321993939913701</v>
      </c>
      <c r="O7468" t="s">
        <v>43</v>
      </c>
      <c r="P7468">
        <v>5.15</v>
      </c>
      <c r="Q7468">
        <v>5</v>
      </c>
      <c r="R7468">
        <v>5.2</v>
      </c>
      <c r="S7468">
        <v>57</v>
      </c>
      <c r="T7468">
        <v>555</v>
      </c>
      <c r="U7468">
        <v>0.59921665435791005</v>
      </c>
      <c r="V7468" t="s">
        <v>4287</v>
      </c>
      <c r="W7468" t="s">
        <v>13523</v>
      </c>
      <c r="X7468">
        <v>-0.19999981</v>
      </c>
      <c r="Y7468">
        <v>-3.7383142</v>
      </c>
      <c r="Z7468" t="b">
        <v>0</v>
      </c>
      <c r="AA7468" t="s">
        <v>25</v>
      </c>
      <c r="AB7468" t="s">
        <v>26</v>
      </c>
      <c r="AC7468">
        <v>4.4999999999999998E-2</v>
      </c>
      <c r="AD7468">
        <v>0</v>
      </c>
      <c r="AE7468" t="b">
        <v>0</v>
      </c>
      <c r="AF7468" t="b">
        <v>1</v>
      </c>
    </row>
    <row r="7469" spans="1:32" x14ac:dyDescent="0.35">
      <c r="A7469" t="s">
        <v>15570</v>
      </c>
      <c r="B7469" t="s">
        <v>84</v>
      </c>
      <c r="C7469">
        <v>417.39999389648398</v>
      </c>
      <c r="D7469" t="s">
        <v>27</v>
      </c>
      <c r="E7469" s="1">
        <v>46402</v>
      </c>
      <c r="F7469">
        <v>0.88459145828827301</v>
      </c>
      <c r="G7469">
        <v>190</v>
      </c>
      <c r="H7469">
        <v>-3.8842053398164697E-2</v>
      </c>
      <c r="I7469">
        <v>3.62306132698759E-4</v>
      </c>
      <c r="J7469">
        <v>0.33030851414940399</v>
      </c>
      <c r="K7469">
        <v>-2.77028564833437E-2</v>
      </c>
      <c r="L7469">
        <v>1.50313436303168E-2</v>
      </c>
      <c r="M7469">
        <v>1.50313436303168E-2</v>
      </c>
      <c r="N7469">
        <v>0.455198856680194</v>
      </c>
      <c r="O7469" t="s">
        <v>43</v>
      </c>
      <c r="P7469">
        <v>5.55</v>
      </c>
      <c r="Q7469">
        <v>5.35</v>
      </c>
      <c r="R7469">
        <v>5.55</v>
      </c>
      <c r="S7469">
        <v>2</v>
      </c>
      <c r="T7469">
        <v>1778</v>
      </c>
      <c r="U7469">
        <v>0.59155681884765599</v>
      </c>
      <c r="V7469" t="s">
        <v>4288</v>
      </c>
      <c r="W7469" t="s">
        <v>13351</v>
      </c>
      <c r="X7469">
        <v>-0.14999962</v>
      </c>
      <c r="Y7469">
        <v>-2.6315721999999999</v>
      </c>
      <c r="Z7469" t="b">
        <v>0</v>
      </c>
      <c r="AA7469" t="s">
        <v>25</v>
      </c>
      <c r="AB7469" t="s">
        <v>26</v>
      </c>
      <c r="AC7469">
        <v>4.4999999999999998E-2</v>
      </c>
      <c r="AD7469">
        <v>0</v>
      </c>
      <c r="AE7469" t="b">
        <v>0</v>
      </c>
      <c r="AF7469" t="b">
        <v>1</v>
      </c>
    </row>
    <row r="7470" spans="1:32" x14ac:dyDescent="0.35">
      <c r="A7470" t="s">
        <v>15570</v>
      </c>
      <c r="B7470" t="s">
        <v>84</v>
      </c>
      <c r="C7470">
        <v>417.39999389648398</v>
      </c>
      <c r="D7470" t="s">
        <v>27</v>
      </c>
      <c r="E7470" s="1">
        <v>46402</v>
      </c>
      <c r="F7470">
        <v>0.88459145828827301</v>
      </c>
      <c r="G7470">
        <v>195</v>
      </c>
      <c r="H7470">
        <v>-4.1740073898042102E-2</v>
      </c>
      <c r="I7470">
        <v>3.8848093839571299E-4</v>
      </c>
      <c r="J7470">
        <v>0.35018856721270802</v>
      </c>
      <c r="K7470">
        <v>-2.8973181482046102E-2</v>
      </c>
      <c r="L7470">
        <v>1.74417753115748E-2</v>
      </c>
      <c r="M7470">
        <v>1.74417753115748E-2</v>
      </c>
      <c r="N7470">
        <v>0.46717777396125199</v>
      </c>
      <c r="O7470" t="s">
        <v>43</v>
      </c>
      <c r="P7470">
        <v>6.44</v>
      </c>
      <c r="Q7470">
        <v>5.75</v>
      </c>
      <c r="R7470">
        <v>5.95</v>
      </c>
      <c r="S7470">
        <v>3</v>
      </c>
      <c r="T7470">
        <v>560</v>
      </c>
      <c r="U7470">
        <v>0.58490405334472595</v>
      </c>
      <c r="V7470" t="s">
        <v>4289</v>
      </c>
      <c r="W7470" t="s">
        <v>11580</v>
      </c>
      <c r="X7470">
        <v>0</v>
      </c>
      <c r="Y7470">
        <v>0</v>
      </c>
      <c r="Z7470" t="b">
        <v>0</v>
      </c>
      <c r="AA7470" t="s">
        <v>25</v>
      </c>
      <c r="AB7470" t="s">
        <v>26</v>
      </c>
      <c r="AC7470">
        <v>4.4999999999999998E-2</v>
      </c>
      <c r="AD7470">
        <v>0</v>
      </c>
      <c r="AE7470" t="b">
        <v>0</v>
      </c>
      <c r="AF7470" t="b">
        <v>1</v>
      </c>
    </row>
    <row r="7471" spans="1:32" x14ac:dyDescent="0.35">
      <c r="A7471" t="s">
        <v>15570</v>
      </c>
      <c r="B7471" t="s">
        <v>84</v>
      </c>
      <c r="C7471">
        <v>417.39999389648398</v>
      </c>
      <c r="D7471" t="s">
        <v>27</v>
      </c>
      <c r="E7471" s="1">
        <v>46402</v>
      </c>
      <c r="F7471">
        <v>0.88459145828827301</v>
      </c>
      <c r="G7471">
        <v>200</v>
      </c>
      <c r="H7471">
        <v>-4.46934687501764E-2</v>
      </c>
      <c r="I7471">
        <v>4.15520595073544E-4</v>
      </c>
      <c r="J7471">
        <v>0.37006810374052601</v>
      </c>
      <c r="K7471">
        <v>-3.0178814086895999E-2</v>
      </c>
      <c r="L7471">
        <v>1.7143856789172102E-2</v>
      </c>
      <c r="M7471">
        <v>1.7143856789172102E-2</v>
      </c>
      <c r="N7471">
        <v>0.47915669124230997</v>
      </c>
      <c r="O7471" t="s">
        <v>43</v>
      </c>
      <c r="P7471">
        <v>6.33</v>
      </c>
      <c r="Q7471">
        <v>6.15</v>
      </c>
      <c r="R7471">
        <v>6.35</v>
      </c>
      <c r="S7471">
        <v>32</v>
      </c>
      <c r="T7471">
        <v>10664</v>
      </c>
      <c r="U7471">
        <v>0.57788508056640597</v>
      </c>
      <c r="V7471" t="s">
        <v>4290</v>
      </c>
      <c r="W7471" t="s">
        <v>15431</v>
      </c>
      <c r="X7471">
        <v>-0.17000008</v>
      </c>
      <c r="Y7471">
        <v>-2.6153857999999999</v>
      </c>
      <c r="Z7471" t="b">
        <v>0</v>
      </c>
      <c r="AA7471" t="s">
        <v>25</v>
      </c>
      <c r="AB7471" t="s">
        <v>26</v>
      </c>
      <c r="AC7471">
        <v>4.4999999999999998E-2</v>
      </c>
      <c r="AD7471">
        <v>0</v>
      </c>
      <c r="AE7471" t="b">
        <v>0</v>
      </c>
      <c r="AF7471" t="b">
        <v>1</v>
      </c>
    </row>
    <row r="7472" spans="1:32" x14ac:dyDescent="0.35">
      <c r="A7472" t="s">
        <v>15570</v>
      </c>
      <c r="B7472" t="s">
        <v>84</v>
      </c>
      <c r="C7472">
        <v>417.39999389648398</v>
      </c>
      <c r="D7472" t="s">
        <v>27</v>
      </c>
      <c r="E7472" s="1">
        <v>46402</v>
      </c>
      <c r="F7472">
        <v>0.88459145828827301</v>
      </c>
      <c r="G7472">
        <v>205</v>
      </c>
      <c r="H7472">
        <v>-4.7713682286382501E-2</v>
      </c>
      <c r="I7472">
        <v>4.4352270182966802E-4</v>
      </c>
      <c r="J7472">
        <v>0.39002166674413602</v>
      </c>
      <c r="K7472">
        <v>-3.1327731655154498E-2</v>
      </c>
      <c r="L7472">
        <v>1.9364703956173901E-2</v>
      </c>
      <c r="M7472">
        <v>1.9364703956173901E-2</v>
      </c>
      <c r="N7472">
        <v>0.49113560852336802</v>
      </c>
      <c r="O7472" t="s">
        <v>43</v>
      </c>
      <c r="P7472">
        <v>7.15</v>
      </c>
      <c r="Q7472">
        <v>6.55</v>
      </c>
      <c r="R7472">
        <v>6.75</v>
      </c>
      <c r="S7472">
        <v>21</v>
      </c>
      <c r="T7472">
        <v>822</v>
      </c>
      <c r="U7472">
        <v>0.57059145233154296</v>
      </c>
      <c r="V7472" t="s">
        <v>4291</v>
      </c>
      <c r="W7472" t="s">
        <v>12262</v>
      </c>
      <c r="X7472">
        <v>0</v>
      </c>
      <c r="Y7472">
        <v>0</v>
      </c>
      <c r="Z7472" t="b">
        <v>0</v>
      </c>
      <c r="AA7472" t="s">
        <v>25</v>
      </c>
      <c r="AB7472" t="s">
        <v>26</v>
      </c>
      <c r="AC7472">
        <v>4.4999999999999998E-2</v>
      </c>
      <c r="AD7472">
        <v>0</v>
      </c>
      <c r="AE7472" t="b">
        <v>0</v>
      </c>
      <c r="AF7472" t="b">
        <v>1</v>
      </c>
    </row>
    <row r="7473" spans="1:32" x14ac:dyDescent="0.35">
      <c r="A7473" t="s">
        <v>15570</v>
      </c>
      <c r="B7473" t="s">
        <v>84</v>
      </c>
      <c r="C7473">
        <v>417.39999389648398</v>
      </c>
      <c r="D7473" t="s">
        <v>27</v>
      </c>
      <c r="E7473" s="1">
        <v>46402</v>
      </c>
      <c r="F7473">
        <v>0.88459145828827301</v>
      </c>
      <c r="G7473">
        <v>210</v>
      </c>
      <c r="H7473">
        <v>-5.1128523382629402E-2</v>
      </c>
      <c r="I7473">
        <v>4.7362486142629099E-4</v>
      </c>
      <c r="J7473">
        <v>0.41214895185385902</v>
      </c>
      <c r="K7473">
        <v>-3.2678579819159802E-2</v>
      </c>
      <c r="L7473">
        <v>1.9391787458210501E-2</v>
      </c>
      <c r="M7473">
        <v>1.9391787458210501E-2</v>
      </c>
      <c r="N7473">
        <v>0.50311452580442595</v>
      </c>
      <c r="O7473" t="s">
        <v>43</v>
      </c>
      <c r="P7473">
        <v>7.16</v>
      </c>
      <c r="Q7473">
        <v>7</v>
      </c>
      <c r="R7473">
        <v>7.25</v>
      </c>
      <c r="S7473">
        <v>17</v>
      </c>
      <c r="T7473">
        <v>5155</v>
      </c>
      <c r="U7473">
        <v>0.56464058410644502</v>
      </c>
      <c r="V7473" t="s">
        <v>4292</v>
      </c>
      <c r="W7473" t="s">
        <v>15432</v>
      </c>
      <c r="X7473">
        <v>-0.34000015</v>
      </c>
      <c r="Y7473">
        <v>-4.5333350000000001</v>
      </c>
      <c r="Z7473" t="b">
        <v>0</v>
      </c>
      <c r="AA7473" t="s">
        <v>25</v>
      </c>
      <c r="AB7473" t="s">
        <v>26</v>
      </c>
      <c r="AC7473">
        <v>4.4999999999999998E-2</v>
      </c>
      <c r="AD7473">
        <v>0</v>
      </c>
      <c r="AE7473" t="b">
        <v>0</v>
      </c>
      <c r="AF7473" t="b">
        <v>1</v>
      </c>
    </row>
    <row r="7474" spans="1:32" x14ac:dyDescent="0.35">
      <c r="A7474" t="s">
        <v>15570</v>
      </c>
      <c r="B7474" t="s">
        <v>84</v>
      </c>
      <c r="C7474">
        <v>417.39999389648398</v>
      </c>
      <c r="D7474" t="s">
        <v>27</v>
      </c>
      <c r="E7474" s="1">
        <v>46402</v>
      </c>
      <c r="F7474">
        <v>0.88459145828827301</v>
      </c>
      <c r="G7474">
        <v>215</v>
      </c>
      <c r="H7474">
        <v>-5.4596693340820998E-2</v>
      </c>
      <c r="I7474">
        <v>5.0463702019110297E-4</v>
      </c>
      <c r="J7474">
        <v>0.434175348289565</v>
      </c>
      <c r="K7474">
        <v>-3.3948824029364402E-2</v>
      </c>
      <c r="L7474">
        <v>2.2073054159834599E-2</v>
      </c>
      <c r="M7474">
        <v>2.2073054159834599E-2</v>
      </c>
      <c r="N7474">
        <v>0.51509344308548299</v>
      </c>
      <c r="O7474" t="s">
        <v>43</v>
      </c>
      <c r="P7474">
        <v>8.15</v>
      </c>
      <c r="Q7474">
        <v>7.5</v>
      </c>
      <c r="R7474">
        <v>7.7</v>
      </c>
      <c r="S7474">
        <v>1</v>
      </c>
      <c r="T7474">
        <v>462</v>
      </c>
      <c r="U7474">
        <v>0.55826247406005802</v>
      </c>
      <c r="V7474" t="s">
        <v>4293</v>
      </c>
      <c r="W7474" t="s">
        <v>4294</v>
      </c>
      <c r="X7474">
        <v>0</v>
      </c>
      <c r="Y7474">
        <v>0</v>
      </c>
      <c r="Z7474" t="b">
        <v>0</v>
      </c>
      <c r="AA7474" t="s">
        <v>25</v>
      </c>
      <c r="AB7474" t="s">
        <v>26</v>
      </c>
      <c r="AC7474">
        <v>4.4999999999999998E-2</v>
      </c>
      <c r="AD7474">
        <v>0</v>
      </c>
      <c r="AE7474" t="b">
        <v>0</v>
      </c>
      <c r="AF7474" t="b">
        <v>1</v>
      </c>
    </row>
    <row r="7475" spans="1:32" x14ac:dyDescent="0.35">
      <c r="A7475" t="s">
        <v>15570</v>
      </c>
      <c r="B7475" t="s">
        <v>84</v>
      </c>
      <c r="C7475">
        <v>417.39999389648398</v>
      </c>
      <c r="D7475" t="s">
        <v>27</v>
      </c>
      <c r="E7475" s="1">
        <v>46402</v>
      </c>
      <c r="F7475">
        <v>0.88459145828827301</v>
      </c>
      <c r="G7475">
        <v>220</v>
      </c>
      <c r="H7475">
        <v>-5.8462158775409397E-2</v>
      </c>
      <c r="I7475">
        <v>5.3761220908738502E-4</v>
      </c>
      <c r="J7475">
        <v>0.45822253344965003</v>
      </c>
      <c r="K7475">
        <v>-3.54018745989364E-2</v>
      </c>
      <c r="L7475">
        <v>2.2479306690383699E-2</v>
      </c>
      <c r="M7475">
        <v>2.2479306690383699E-2</v>
      </c>
      <c r="N7475">
        <v>0.52707236036654104</v>
      </c>
      <c r="O7475" t="s">
        <v>43</v>
      </c>
      <c r="P7475">
        <v>8.3000000000000007</v>
      </c>
      <c r="Q7475">
        <v>8.0500000000000007</v>
      </c>
      <c r="R7475">
        <v>8.25</v>
      </c>
      <c r="S7475">
        <v>142</v>
      </c>
      <c r="T7475">
        <v>4463</v>
      </c>
      <c r="U7475">
        <v>0.55304402038574196</v>
      </c>
      <c r="V7475" t="s">
        <v>4295</v>
      </c>
      <c r="W7475" t="s">
        <v>15433</v>
      </c>
      <c r="X7475">
        <v>-0.44999980000000001</v>
      </c>
      <c r="Y7475">
        <v>-5.142855</v>
      </c>
      <c r="Z7475" t="b">
        <v>0</v>
      </c>
      <c r="AA7475" t="s">
        <v>25</v>
      </c>
      <c r="AB7475" t="s">
        <v>26</v>
      </c>
      <c r="AC7475">
        <v>4.4999999999999998E-2</v>
      </c>
      <c r="AD7475">
        <v>0</v>
      </c>
      <c r="AE7475" t="b">
        <v>0</v>
      </c>
      <c r="AF7475" t="b">
        <v>1</v>
      </c>
    </row>
    <row r="7476" spans="1:32" x14ac:dyDescent="0.35">
      <c r="A7476" t="s">
        <v>15570</v>
      </c>
      <c r="B7476" t="s">
        <v>84</v>
      </c>
      <c r="C7476">
        <v>417.39999389648398</v>
      </c>
      <c r="D7476" t="s">
        <v>27</v>
      </c>
      <c r="E7476" s="1">
        <v>46402</v>
      </c>
      <c r="F7476">
        <v>0.88459145828827301</v>
      </c>
      <c r="G7476">
        <v>225</v>
      </c>
      <c r="H7476">
        <v>-6.2392195865468299E-2</v>
      </c>
      <c r="I7476">
        <v>5.7152675331953505E-4</v>
      </c>
      <c r="J7476">
        <v>0.48215607927478699</v>
      </c>
      <c r="K7476">
        <v>-3.6771353818970898E-2</v>
      </c>
      <c r="L7476">
        <v>2.36709807799944E-2</v>
      </c>
      <c r="M7476">
        <v>2.36709807799944E-2</v>
      </c>
      <c r="N7476">
        <v>0.53905127764759897</v>
      </c>
      <c r="O7476" t="s">
        <v>43</v>
      </c>
      <c r="P7476">
        <v>8.74</v>
      </c>
      <c r="Q7476">
        <v>8.6</v>
      </c>
      <c r="R7476">
        <v>8.8000000000000007</v>
      </c>
      <c r="S7476">
        <v>6</v>
      </c>
      <c r="T7476">
        <v>932</v>
      </c>
      <c r="U7476">
        <v>0.54739832489013596</v>
      </c>
      <c r="V7476" t="s">
        <v>4296</v>
      </c>
      <c r="W7476" t="s">
        <v>15434</v>
      </c>
      <c r="X7476">
        <v>-0.4300003</v>
      </c>
      <c r="Y7476">
        <v>-4.6892069999999997</v>
      </c>
      <c r="Z7476" t="b">
        <v>0</v>
      </c>
      <c r="AA7476" t="s">
        <v>25</v>
      </c>
      <c r="AB7476" t="s">
        <v>26</v>
      </c>
      <c r="AC7476">
        <v>4.4999999999999998E-2</v>
      </c>
      <c r="AD7476">
        <v>0</v>
      </c>
      <c r="AE7476" t="b">
        <v>0</v>
      </c>
      <c r="AF7476" t="b">
        <v>1</v>
      </c>
    </row>
    <row r="7477" spans="1:32" x14ac:dyDescent="0.35">
      <c r="A7477" t="s">
        <v>15570</v>
      </c>
      <c r="B7477" t="s">
        <v>84</v>
      </c>
      <c r="C7477">
        <v>417.39999389648398</v>
      </c>
      <c r="D7477" t="s">
        <v>27</v>
      </c>
      <c r="E7477" s="1">
        <v>46402</v>
      </c>
      <c r="F7477">
        <v>0.88459145828827301</v>
      </c>
      <c r="G7477">
        <v>230</v>
      </c>
      <c r="H7477">
        <v>-6.6603913451210001E-2</v>
      </c>
      <c r="I7477">
        <v>6.0696551371635103E-4</v>
      </c>
      <c r="J7477">
        <v>0.50725735492944901</v>
      </c>
      <c r="K7477">
        <v>-3.82178081565323E-2</v>
      </c>
      <c r="L7477">
        <v>2.5458491914410401E-2</v>
      </c>
      <c r="M7477">
        <v>2.5458491914410401E-2</v>
      </c>
      <c r="N7477">
        <v>0.55103019492865601</v>
      </c>
      <c r="O7477" t="s">
        <v>43</v>
      </c>
      <c r="P7477">
        <v>9.4</v>
      </c>
      <c r="Q7477">
        <v>9.1999999999999993</v>
      </c>
      <c r="R7477">
        <v>9.4</v>
      </c>
      <c r="S7477">
        <v>3</v>
      </c>
      <c r="T7477">
        <v>6686</v>
      </c>
      <c r="U7477">
        <v>0.54227142303466802</v>
      </c>
      <c r="V7477" t="s">
        <v>4297</v>
      </c>
      <c r="W7477" t="s">
        <v>12458</v>
      </c>
      <c r="X7477">
        <v>-0.45000076</v>
      </c>
      <c r="Y7477">
        <v>-4.5685352999999997</v>
      </c>
      <c r="Z7477" t="b">
        <v>0</v>
      </c>
      <c r="AA7477" t="s">
        <v>25</v>
      </c>
      <c r="AB7477" t="s">
        <v>26</v>
      </c>
      <c r="AC7477">
        <v>4.4999999999999998E-2</v>
      </c>
      <c r="AD7477">
        <v>0</v>
      </c>
      <c r="AE7477" t="b">
        <v>0</v>
      </c>
      <c r="AF7477" t="b">
        <v>1</v>
      </c>
    </row>
    <row r="7478" spans="1:32" x14ac:dyDescent="0.35">
      <c r="A7478" t="s">
        <v>15570</v>
      </c>
      <c r="B7478" t="s">
        <v>84</v>
      </c>
      <c r="C7478">
        <v>417.39999389648398</v>
      </c>
      <c r="D7478" t="s">
        <v>27</v>
      </c>
      <c r="E7478" s="1">
        <v>46402</v>
      </c>
      <c r="F7478">
        <v>0.88459145828827301</v>
      </c>
      <c r="G7478">
        <v>235</v>
      </c>
      <c r="H7478">
        <v>-7.1082273730322595E-2</v>
      </c>
      <c r="I7478">
        <v>6.4381115948152097E-4</v>
      </c>
      <c r="J7478">
        <v>0.53335689262608899</v>
      </c>
      <c r="K7478">
        <v>-3.9721371203588297E-2</v>
      </c>
      <c r="L7478">
        <v>2.7137669040680101E-2</v>
      </c>
      <c r="M7478">
        <v>2.7137669040680101E-2</v>
      </c>
      <c r="N7478">
        <v>0.56300911220971395</v>
      </c>
      <c r="O7478" t="s">
        <v>43</v>
      </c>
      <c r="P7478">
        <v>10.02</v>
      </c>
      <c r="Q7478">
        <v>9.85</v>
      </c>
      <c r="R7478">
        <v>10.050000000000001</v>
      </c>
      <c r="S7478">
        <v>1</v>
      </c>
      <c r="T7478">
        <v>2104</v>
      </c>
      <c r="U7478">
        <v>0.53754124572753903</v>
      </c>
      <c r="V7478" t="s">
        <v>4298</v>
      </c>
      <c r="W7478" t="s">
        <v>14101</v>
      </c>
      <c r="X7478">
        <v>-0.3399992</v>
      </c>
      <c r="Y7478">
        <v>-3.2818456</v>
      </c>
      <c r="Z7478" t="b">
        <v>0</v>
      </c>
      <c r="AA7478" t="s">
        <v>25</v>
      </c>
      <c r="AB7478" t="s">
        <v>26</v>
      </c>
      <c r="AC7478">
        <v>4.4999999999999998E-2</v>
      </c>
      <c r="AD7478">
        <v>0</v>
      </c>
      <c r="AE7478" t="b">
        <v>0</v>
      </c>
      <c r="AF7478" t="b">
        <v>1</v>
      </c>
    </row>
    <row r="7479" spans="1:32" x14ac:dyDescent="0.35">
      <c r="A7479" t="s">
        <v>15570</v>
      </c>
      <c r="B7479" t="s">
        <v>84</v>
      </c>
      <c r="C7479">
        <v>417.39999389648398</v>
      </c>
      <c r="D7479" t="s">
        <v>27</v>
      </c>
      <c r="E7479" s="1">
        <v>46402</v>
      </c>
      <c r="F7479">
        <v>0.88459145828827301</v>
      </c>
      <c r="G7479">
        <v>240</v>
      </c>
      <c r="H7479">
        <v>-7.5739410459710596E-2</v>
      </c>
      <c r="I7479">
        <v>6.8183139124844904E-4</v>
      </c>
      <c r="J7479">
        <v>0.55988373153852899</v>
      </c>
      <c r="K7479">
        <v>-4.1209950640447301E-2</v>
      </c>
      <c r="L7479">
        <v>2.93855997097184E-2</v>
      </c>
      <c r="M7479">
        <v>2.93855997097184E-2</v>
      </c>
      <c r="N7479">
        <v>0.57498802949077199</v>
      </c>
      <c r="O7479" t="s">
        <v>43</v>
      </c>
      <c r="P7479">
        <v>10.85</v>
      </c>
      <c r="Q7479">
        <v>10.5</v>
      </c>
      <c r="R7479">
        <v>10.75</v>
      </c>
      <c r="S7479">
        <v>22</v>
      </c>
      <c r="T7479">
        <v>3267</v>
      </c>
      <c r="U7479">
        <v>0.53281106842041004</v>
      </c>
      <c r="V7479" t="s">
        <v>4299</v>
      </c>
      <c r="W7479" t="s">
        <v>12970</v>
      </c>
      <c r="X7479">
        <v>-0.37999916</v>
      </c>
      <c r="Y7479">
        <v>-3.3837860000000002</v>
      </c>
      <c r="Z7479" t="b">
        <v>0</v>
      </c>
      <c r="AA7479" t="s">
        <v>25</v>
      </c>
      <c r="AB7479" t="s">
        <v>26</v>
      </c>
      <c r="AC7479">
        <v>4.4999999999999998E-2</v>
      </c>
      <c r="AD7479">
        <v>0</v>
      </c>
      <c r="AE7479" t="b">
        <v>0</v>
      </c>
      <c r="AF7479" t="b">
        <v>1</v>
      </c>
    </row>
    <row r="7480" spans="1:32" x14ac:dyDescent="0.35">
      <c r="A7480" t="s">
        <v>15570</v>
      </c>
      <c r="B7480" t="s">
        <v>84</v>
      </c>
      <c r="C7480">
        <v>417.39999389648398</v>
      </c>
      <c r="D7480" t="s">
        <v>27</v>
      </c>
      <c r="E7480" s="1">
        <v>46402</v>
      </c>
      <c r="F7480">
        <v>0.88459145828827301</v>
      </c>
      <c r="G7480">
        <v>245</v>
      </c>
      <c r="H7480">
        <v>-8.0664284251805093E-2</v>
      </c>
      <c r="I7480">
        <v>7.2115043045381099E-4</v>
      </c>
      <c r="J7480">
        <v>0.58728637062210198</v>
      </c>
      <c r="K7480">
        <v>-4.2742760407418E-2</v>
      </c>
      <c r="L7480">
        <v>3.08751923217318E-2</v>
      </c>
      <c r="M7480">
        <v>3.08751923217318E-2</v>
      </c>
      <c r="N7480">
        <v>0.58696694677183003</v>
      </c>
      <c r="O7480" t="s">
        <v>43</v>
      </c>
      <c r="P7480">
        <v>11.4</v>
      </c>
      <c r="Q7480">
        <v>11.25</v>
      </c>
      <c r="R7480">
        <v>11.45</v>
      </c>
      <c r="S7480">
        <v>1</v>
      </c>
      <c r="T7480">
        <v>851</v>
      </c>
      <c r="U7480">
        <v>0.52841658111572198</v>
      </c>
      <c r="V7480" t="s">
        <v>4300</v>
      </c>
      <c r="W7480" t="s">
        <v>12263</v>
      </c>
      <c r="X7480">
        <v>-1</v>
      </c>
      <c r="Y7480">
        <v>-8.0645159999999994</v>
      </c>
      <c r="Z7480" t="b">
        <v>0</v>
      </c>
      <c r="AA7480" t="s">
        <v>25</v>
      </c>
      <c r="AB7480" t="s">
        <v>26</v>
      </c>
      <c r="AC7480">
        <v>4.4999999999999998E-2</v>
      </c>
      <c r="AD7480">
        <v>0</v>
      </c>
      <c r="AE7480" t="b">
        <v>0</v>
      </c>
      <c r="AF7480" t="b">
        <v>1</v>
      </c>
    </row>
    <row r="7481" spans="1:32" x14ac:dyDescent="0.35">
      <c r="A7481" t="s">
        <v>15570</v>
      </c>
      <c r="B7481" t="s">
        <v>84</v>
      </c>
      <c r="C7481">
        <v>417.39999389648398</v>
      </c>
      <c r="D7481" t="s">
        <v>27</v>
      </c>
      <c r="E7481" s="1">
        <v>46402</v>
      </c>
      <c r="F7481">
        <v>0.88459145828827301</v>
      </c>
      <c r="G7481">
        <v>250</v>
      </c>
      <c r="H7481">
        <v>-8.5857702774795805E-2</v>
      </c>
      <c r="I7481">
        <v>7.6168211240393302E-4</v>
      </c>
      <c r="J7481">
        <v>0.61549399152450701</v>
      </c>
      <c r="K7481">
        <v>-4.43134241199859E-2</v>
      </c>
      <c r="L7481">
        <v>3.3177289994843401E-2</v>
      </c>
      <c r="M7481">
        <v>3.3177289994843401E-2</v>
      </c>
      <c r="N7481">
        <v>0.59894586405288797</v>
      </c>
      <c r="O7481" t="s">
        <v>43</v>
      </c>
      <c r="P7481">
        <v>12.25</v>
      </c>
      <c r="Q7481">
        <v>12</v>
      </c>
      <c r="R7481">
        <v>12.25</v>
      </c>
      <c r="S7481">
        <v>16</v>
      </c>
      <c r="T7481">
        <v>7103</v>
      </c>
      <c r="U7481">
        <v>0.52432726654052697</v>
      </c>
      <c r="V7481" t="s">
        <v>4301</v>
      </c>
      <c r="W7481" t="s">
        <v>12901</v>
      </c>
      <c r="X7481">
        <v>-0.39999962</v>
      </c>
      <c r="Y7481">
        <v>-3.1620523999999999</v>
      </c>
      <c r="Z7481" t="b">
        <v>0</v>
      </c>
      <c r="AA7481" t="s">
        <v>25</v>
      </c>
      <c r="AB7481" t="s">
        <v>26</v>
      </c>
      <c r="AC7481">
        <v>4.4999999999999998E-2</v>
      </c>
      <c r="AD7481">
        <v>0</v>
      </c>
      <c r="AE7481" t="b">
        <v>0</v>
      </c>
      <c r="AF7481" t="b">
        <v>1</v>
      </c>
    </row>
    <row r="7482" spans="1:32" x14ac:dyDescent="0.35">
      <c r="A7482" t="s">
        <v>15570</v>
      </c>
      <c r="B7482" t="s">
        <v>84</v>
      </c>
      <c r="C7482">
        <v>417.39999389648398</v>
      </c>
      <c r="D7482" t="s">
        <v>27</v>
      </c>
      <c r="E7482" s="1">
        <v>46402</v>
      </c>
      <c r="F7482">
        <v>0.88459145828827301</v>
      </c>
      <c r="G7482">
        <v>260</v>
      </c>
      <c r="H7482">
        <v>-9.6929721096843904E-2</v>
      </c>
      <c r="I7482">
        <v>8.4596044381975903E-4</v>
      </c>
      <c r="J7482">
        <v>0.67341142808450005</v>
      </c>
      <c r="K7482">
        <v>-4.7457297035373797E-2</v>
      </c>
      <c r="L7482">
        <v>3.6373143235162997E-2</v>
      </c>
      <c r="M7482">
        <v>3.6373143235162997E-2</v>
      </c>
      <c r="N7482">
        <v>0.62290369861500305</v>
      </c>
      <c r="O7482" t="s">
        <v>43</v>
      </c>
      <c r="P7482">
        <v>13.43</v>
      </c>
      <c r="Q7482">
        <v>13.7</v>
      </c>
      <c r="R7482">
        <v>13.9</v>
      </c>
      <c r="S7482">
        <v>2</v>
      </c>
      <c r="T7482">
        <v>3853</v>
      </c>
      <c r="U7482">
        <v>0.516514844665527</v>
      </c>
      <c r="V7482" t="s">
        <v>4302</v>
      </c>
      <c r="W7482" t="s">
        <v>10710</v>
      </c>
      <c r="X7482">
        <v>-2.42</v>
      </c>
      <c r="Y7482">
        <v>-15.268139</v>
      </c>
      <c r="Z7482" t="b">
        <v>0</v>
      </c>
      <c r="AA7482" t="s">
        <v>25</v>
      </c>
      <c r="AB7482" t="s">
        <v>26</v>
      </c>
      <c r="AC7482">
        <v>4.4999999999999998E-2</v>
      </c>
      <c r="AD7482">
        <v>0</v>
      </c>
      <c r="AE7482" t="b">
        <v>0</v>
      </c>
      <c r="AF7482" t="b">
        <v>1</v>
      </c>
    </row>
    <row r="7483" spans="1:32" x14ac:dyDescent="0.35">
      <c r="A7483" t="s">
        <v>15570</v>
      </c>
      <c r="B7483" t="s">
        <v>84</v>
      </c>
      <c r="C7483">
        <v>417.39999389648398</v>
      </c>
      <c r="D7483" t="s">
        <v>27</v>
      </c>
      <c r="E7483" s="1">
        <v>46402</v>
      </c>
      <c r="F7483">
        <v>0.88459145828827301</v>
      </c>
      <c r="G7483">
        <v>270</v>
      </c>
      <c r="H7483">
        <v>-0.108846024767439</v>
      </c>
      <c r="I7483">
        <v>9.3418413758843805E-4</v>
      </c>
      <c r="J7483">
        <v>0.73261222429704398</v>
      </c>
      <c r="K7483">
        <v>-5.0520041931381397E-2</v>
      </c>
      <c r="L7483">
        <v>4.2250263177106701E-2</v>
      </c>
      <c r="M7483">
        <v>4.2250263177106701E-2</v>
      </c>
      <c r="N7483">
        <v>0.64686153317711903</v>
      </c>
      <c r="O7483" t="s">
        <v>43</v>
      </c>
      <c r="P7483">
        <v>15.6</v>
      </c>
      <c r="Q7483">
        <v>15.5</v>
      </c>
      <c r="R7483">
        <v>15.75</v>
      </c>
      <c r="S7483">
        <v>7</v>
      </c>
      <c r="T7483">
        <v>4856</v>
      </c>
      <c r="U7483">
        <v>0.50885500915527304</v>
      </c>
      <c r="V7483" t="s">
        <v>4303</v>
      </c>
      <c r="W7483" t="s">
        <v>13524</v>
      </c>
      <c r="X7483">
        <v>-0.87999916</v>
      </c>
      <c r="Y7483">
        <v>-5.3398009999999996</v>
      </c>
      <c r="Z7483" t="b">
        <v>0</v>
      </c>
      <c r="AA7483" t="s">
        <v>25</v>
      </c>
      <c r="AB7483" t="s">
        <v>26</v>
      </c>
      <c r="AC7483">
        <v>4.4999999999999998E-2</v>
      </c>
      <c r="AD7483">
        <v>0</v>
      </c>
      <c r="AE7483" t="b">
        <v>0</v>
      </c>
      <c r="AF7483" t="b">
        <v>1</v>
      </c>
    </row>
    <row r="7484" spans="1:32" x14ac:dyDescent="0.35">
      <c r="A7484" t="s">
        <v>15570</v>
      </c>
      <c r="B7484" t="s">
        <v>84</v>
      </c>
      <c r="C7484">
        <v>417.39999389648398</v>
      </c>
      <c r="D7484" t="s">
        <v>27</v>
      </c>
      <c r="E7484" s="1">
        <v>46402</v>
      </c>
      <c r="F7484">
        <v>0.88459145828827301</v>
      </c>
      <c r="G7484">
        <v>280</v>
      </c>
      <c r="H7484">
        <v>-0.12184598147076001</v>
      </c>
      <c r="I7484">
        <v>1.0257313462697401E-3</v>
      </c>
      <c r="J7484">
        <v>0.79379271692484299</v>
      </c>
      <c r="K7484">
        <v>-5.3631973804666701E-2</v>
      </c>
      <c r="L7484">
        <v>4.8073216114977203E-2</v>
      </c>
      <c r="M7484">
        <v>4.8073216114977203E-2</v>
      </c>
      <c r="N7484">
        <v>0.67081936773923401</v>
      </c>
      <c r="O7484" t="s">
        <v>43</v>
      </c>
      <c r="P7484">
        <v>17.75</v>
      </c>
      <c r="Q7484">
        <v>17.55</v>
      </c>
      <c r="R7484">
        <v>17.8</v>
      </c>
      <c r="S7484">
        <v>117</v>
      </c>
      <c r="T7484">
        <v>4852</v>
      </c>
      <c r="U7484">
        <v>0.502141209106445</v>
      </c>
      <c r="V7484" t="s">
        <v>4304</v>
      </c>
      <c r="W7484" t="s">
        <v>13525</v>
      </c>
      <c r="X7484">
        <v>-0.9300003</v>
      </c>
      <c r="Y7484">
        <v>-4.9785880000000002</v>
      </c>
      <c r="Z7484" t="b">
        <v>0</v>
      </c>
      <c r="AA7484" t="s">
        <v>25</v>
      </c>
      <c r="AB7484" t="s">
        <v>26</v>
      </c>
      <c r="AC7484">
        <v>4.4999999999999998E-2</v>
      </c>
      <c r="AD7484">
        <v>0</v>
      </c>
      <c r="AE7484" t="b">
        <v>0</v>
      </c>
      <c r="AF7484" t="b">
        <v>1</v>
      </c>
    </row>
    <row r="7485" spans="1:32" x14ac:dyDescent="0.35">
      <c r="A7485" t="s">
        <v>15570</v>
      </c>
      <c r="B7485" t="s">
        <v>84</v>
      </c>
      <c r="C7485">
        <v>417.39999389648398</v>
      </c>
      <c r="D7485" t="s">
        <v>27</v>
      </c>
      <c r="E7485" s="1">
        <v>46402</v>
      </c>
      <c r="F7485">
        <v>0.88459145828827301</v>
      </c>
      <c r="G7485">
        <v>290</v>
      </c>
      <c r="H7485">
        <v>-0.13630997225948599</v>
      </c>
      <c r="I7485">
        <v>1.11860684009096E-3</v>
      </c>
      <c r="J7485">
        <v>0.85801238155804804</v>
      </c>
      <c r="K7485">
        <v>-5.7035363525416702E-2</v>
      </c>
      <c r="L7485">
        <v>5.4356588587470001E-2</v>
      </c>
      <c r="M7485">
        <v>5.4356588587470001E-2</v>
      </c>
      <c r="N7485">
        <v>0.69477720230134998</v>
      </c>
      <c r="O7485" t="s">
        <v>43</v>
      </c>
      <c r="P7485">
        <v>20.07</v>
      </c>
      <c r="Q7485">
        <v>19.850000000000001</v>
      </c>
      <c r="R7485">
        <v>20.100000000000001</v>
      </c>
      <c r="S7485">
        <v>40</v>
      </c>
      <c r="T7485">
        <v>1590</v>
      </c>
      <c r="U7485">
        <v>0.49770094589233399</v>
      </c>
      <c r="V7485" t="s">
        <v>4305</v>
      </c>
      <c r="W7485" t="s">
        <v>12617</v>
      </c>
      <c r="X7485">
        <v>-1.25</v>
      </c>
      <c r="Y7485">
        <v>-5.8630395000000002</v>
      </c>
      <c r="Z7485" t="b">
        <v>0</v>
      </c>
      <c r="AA7485" t="s">
        <v>25</v>
      </c>
      <c r="AB7485" t="s">
        <v>26</v>
      </c>
      <c r="AC7485">
        <v>4.4999999999999998E-2</v>
      </c>
      <c r="AD7485">
        <v>0</v>
      </c>
      <c r="AE7485" t="b">
        <v>0</v>
      </c>
      <c r="AF7485" t="b">
        <v>1</v>
      </c>
    </row>
    <row r="7486" spans="1:32" x14ac:dyDescent="0.35">
      <c r="A7486" t="s">
        <v>15570</v>
      </c>
      <c r="B7486" t="s">
        <v>84</v>
      </c>
      <c r="C7486">
        <v>417.39999389648398</v>
      </c>
      <c r="D7486" t="s">
        <v>27</v>
      </c>
      <c r="E7486" s="1">
        <v>46402</v>
      </c>
      <c r="F7486">
        <v>0.88459145828827301</v>
      </c>
      <c r="G7486">
        <v>300</v>
      </c>
      <c r="H7486">
        <v>-0.15113663196810601</v>
      </c>
      <c r="I7486">
        <v>1.21423273357088E-3</v>
      </c>
      <c r="J7486">
        <v>0.91993938529491603</v>
      </c>
      <c r="K7486">
        <v>-5.9917328050632303E-2</v>
      </c>
      <c r="L7486">
        <v>6.0992046586438697E-2</v>
      </c>
      <c r="M7486">
        <v>6.0992046586438697E-2</v>
      </c>
      <c r="N7486">
        <v>0.71873503686346496</v>
      </c>
      <c r="O7486" t="s">
        <v>43</v>
      </c>
      <c r="P7486">
        <v>22.52</v>
      </c>
      <c r="Q7486">
        <v>22.3</v>
      </c>
      <c r="R7486">
        <v>22.55</v>
      </c>
      <c r="S7486">
        <v>138</v>
      </c>
      <c r="T7486">
        <v>13101</v>
      </c>
      <c r="U7486">
        <v>0.49159749130248998</v>
      </c>
      <c r="V7486" t="s">
        <v>4306</v>
      </c>
      <c r="W7486" t="s">
        <v>13964</v>
      </c>
      <c r="X7486">
        <v>-1.0299988</v>
      </c>
      <c r="Y7486">
        <v>-4.3736680000000003</v>
      </c>
      <c r="Z7486" t="b">
        <v>0</v>
      </c>
      <c r="AA7486" t="s">
        <v>25</v>
      </c>
      <c r="AB7486" t="s">
        <v>26</v>
      </c>
      <c r="AC7486">
        <v>4.4999999999999998E-2</v>
      </c>
      <c r="AD7486">
        <v>0</v>
      </c>
      <c r="AE7486" t="b">
        <v>0</v>
      </c>
      <c r="AF7486" t="b">
        <v>1</v>
      </c>
    </row>
    <row r="7487" spans="1:32" x14ac:dyDescent="0.35">
      <c r="A7487" t="s">
        <v>15570</v>
      </c>
      <c r="B7487" t="s">
        <v>84</v>
      </c>
      <c r="C7487">
        <v>417.39999389648398</v>
      </c>
      <c r="D7487" t="s">
        <v>27</v>
      </c>
      <c r="E7487" s="1">
        <v>46402</v>
      </c>
      <c r="F7487">
        <v>0.88459145828827301</v>
      </c>
      <c r="G7487">
        <v>310</v>
      </c>
      <c r="H7487">
        <v>-0.16709160945183299</v>
      </c>
      <c r="I7487">
        <v>1.30989626348799E-3</v>
      </c>
      <c r="J7487">
        <v>0.98246742964093703</v>
      </c>
      <c r="K7487">
        <v>-6.2814699767370294E-2</v>
      </c>
      <c r="L7487">
        <v>6.9333765213713594E-2</v>
      </c>
      <c r="M7487">
        <v>6.9333765213713594E-2</v>
      </c>
      <c r="N7487">
        <v>0.74269287142558105</v>
      </c>
      <c r="O7487" t="s">
        <v>43</v>
      </c>
      <c r="P7487">
        <v>25.6</v>
      </c>
      <c r="Q7487">
        <v>25</v>
      </c>
      <c r="R7487">
        <v>25.3</v>
      </c>
      <c r="S7487">
        <v>13</v>
      </c>
      <c r="T7487">
        <v>1880</v>
      </c>
      <c r="U7487">
        <v>0.48666895172119101</v>
      </c>
      <c r="V7487" t="s">
        <v>4307</v>
      </c>
      <c r="W7487" t="s">
        <v>13526</v>
      </c>
      <c r="X7487">
        <v>-0.94999886</v>
      </c>
      <c r="Y7487">
        <v>-3.5781502999999999</v>
      </c>
      <c r="Z7487" t="b">
        <v>0</v>
      </c>
      <c r="AA7487" t="s">
        <v>25</v>
      </c>
      <c r="AB7487" t="s">
        <v>26</v>
      </c>
      <c r="AC7487">
        <v>4.4999999999999998E-2</v>
      </c>
      <c r="AD7487">
        <v>0</v>
      </c>
      <c r="AE7487" t="b">
        <v>0</v>
      </c>
      <c r="AF7487" t="b">
        <v>1</v>
      </c>
    </row>
    <row r="7488" spans="1:32" x14ac:dyDescent="0.35">
      <c r="A7488" t="s">
        <v>15570</v>
      </c>
      <c r="B7488" t="s">
        <v>84</v>
      </c>
      <c r="C7488">
        <v>417.39999389648398</v>
      </c>
      <c r="D7488" t="s">
        <v>27</v>
      </c>
      <c r="E7488" s="1">
        <v>46402</v>
      </c>
      <c r="F7488">
        <v>0.88459145828827301</v>
      </c>
      <c r="G7488">
        <v>320</v>
      </c>
      <c r="H7488">
        <v>-0.183726383399755</v>
      </c>
      <c r="I7488">
        <v>1.4065805572321E-3</v>
      </c>
      <c r="J7488">
        <v>1.04340698946918</v>
      </c>
      <c r="K7488">
        <v>-6.53804263339514E-2</v>
      </c>
      <c r="L7488">
        <v>7.6998396290073295E-2</v>
      </c>
      <c r="M7488">
        <v>7.6998396290073295E-2</v>
      </c>
      <c r="N7488">
        <v>0.76665070598769602</v>
      </c>
      <c r="O7488" t="s">
        <v>43</v>
      </c>
      <c r="P7488">
        <v>28.43</v>
      </c>
      <c r="Q7488">
        <v>27.95</v>
      </c>
      <c r="R7488">
        <v>28.2</v>
      </c>
      <c r="S7488">
        <v>5</v>
      </c>
      <c r="T7488">
        <v>3236</v>
      </c>
      <c r="U7488">
        <v>0.48132842895507799</v>
      </c>
      <c r="V7488" t="s">
        <v>4308</v>
      </c>
      <c r="W7488" t="s">
        <v>15201</v>
      </c>
      <c r="X7488">
        <v>-1.3500004000000001</v>
      </c>
      <c r="Y7488">
        <v>-4.5332445999999997</v>
      </c>
      <c r="Z7488" t="b">
        <v>0</v>
      </c>
      <c r="AA7488" t="s">
        <v>25</v>
      </c>
      <c r="AB7488" t="s">
        <v>26</v>
      </c>
      <c r="AC7488">
        <v>4.4999999999999998E-2</v>
      </c>
      <c r="AD7488">
        <v>0</v>
      </c>
      <c r="AE7488" t="b">
        <v>0</v>
      </c>
      <c r="AF7488" t="b">
        <v>1</v>
      </c>
    </row>
    <row r="7489" spans="1:32" x14ac:dyDescent="0.35">
      <c r="A7489" t="s">
        <v>15570</v>
      </c>
      <c r="B7489" t="s">
        <v>84</v>
      </c>
      <c r="C7489">
        <v>417.39999389648398</v>
      </c>
      <c r="D7489" t="s">
        <v>27</v>
      </c>
      <c r="E7489" s="1">
        <v>46402</v>
      </c>
      <c r="F7489">
        <v>0.88459145828827301</v>
      </c>
      <c r="G7489">
        <v>330</v>
      </c>
      <c r="H7489">
        <v>-0.20134691552224601</v>
      </c>
      <c r="I7489">
        <v>1.50134592344827E-3</v>
      </c>
      <c r="J7489">
        <v>1.10350098029139</v>
      </c>
      <c r="K7489">
        <v>-6.7857436461328996E-2</v>
      </c>
      <c r="L7489">
        <v>8.5313031415311699E-2</v>
      </c>
      <c r="M7489">
        <v>8.5313031415311699E-2</v>
      </c>
      <c r="N7489">
        <v>0.790608540549812</v>
      </c>
      <c r="O7489" t="s">
        <v>43</v>
      </c>
      <c r="P7489">
        <v>31.5</v>
      </c>
      <c r="Q7489">
        <v>31.15</v>
      </c>
      <c r="R7489">
        <v>31.4</v>
      </c>
      <c r="S7489">
        <v>13</v>
      </c>
      <c r="T7489">
        <v>4498</v>
      </c>
      <c r="U7489">
        <v>0.47691868301391599</v>
      </c>
      <c r="V7489" t="s">
        <v>4309</v>
      </c>
      <c r="W7489" t="s">
        <v>13527</v>
      </c>
      <c r="X7489">
        <v>-1.5</v>
      </c>
      <c r="Y7489">
        <v>-4.5454545</v>
      </c>
      <c r="Z7489" t="b">
        <v>0</v>
      </c>
      <c r="AA7489" t="s">
        <v>25</v>
      </c>
      <c r="AB7489" t="s">
        <v>26</v>
      </c>
      <c r="AC7489">
        <v>4.4999999999999998E-2</v>
      </c>
      <c r="AD7489">
        <v>0</v>
      </c>
      <c r="AE7489" t="b">
        <v>0</v>
      </c>
      <c r="AF7489" t="b">
        <v>1</v>
      </c>
    </row>
    <row r="7490" spans="1:32" x14ac:dyDescent="0.35">
      <c r="A7490" t="s">
        <v>15570</v>
      </c>
      <c r="B7490" t="s">
        <v>84</v>
      </c>
      <c r="C7490">
        <v>417.39999389648398</v>
      </c>
      <c r="D7490" t="s">
        <v>27</v>
      </c>
      <c r="E7490" s="1">
        <v>46402</v>
      </c>
      <c r="F7490">
        <v>0.88459145828827301</v>
      </c>
      <c r="G7490">
        <v>340</v>
      </c>
      <c r="H7490">
        <v>-0.219748162092297</v>
      </c>
      <c r="I7490">
        <v>1.5939960058172101E-3</v>
      </c>
      <c r="J7490">
        <v>1.1616286638689199</v>
      </c>
      <c r="K7490">
        <v>-7.0103417297972398E-2</v>
      </c>
      <c r="L7490">
        <v>9.4738090124050794E-2</v>
      </c>
      <c r="M7490">
        <v>9.4738090124050794E-2</v>
      </c>
      <c r="N7490">
        <v>0.81456637511192698</v>
      </c>
      <c r="O7490" t="s">
        <v>43</v>
      </c>
      <c r="P7490">
        <v>34.979999999999997</v>
      </c>
      <c r="Q7490">
        <v>34.549999999999997</v>
      </c>
      <c r="R7490">
        <v>34.85</v>
      </c>
      <c r="S7490">
        <v>25</v>
      </c>
      <c r="T7490">
        <v>1599</v>
      </c>
      <c r="U7490">
        <v>0.47285988571166998</v>
      </c>
      <c r="V7490" t="s">
        <v>4310</v>
      </c>
      <c r="W7490" t="s">
        <v>15435</v>
      </c>
      <c r="X7490">
        <v>-3.0200005000000001</v>
      </c>
      <c r="Y7490">
        <v>-7.9473700000000003</v>
      </c>
      <c r="Z7490" t="b">
        <v>0</v>
      </c>
      <c r="AA7490" t="s">
        <v>25</v>
      </c>
      <c r="AB7490" t="s">
        <v>26</v>
      </c>
      <c r="AC7490">
        <v>4.4999999999999998E-2</v>
      </c>
      <c r="AD7490">
        <v>0</v>
      </c>
      <c r="AE7490" t="b">
        <v>0</v>
      </c>
      <c r="AF7490" t="b">
        <v>1</v>
      </c>
    </row>
    <row r="7491" spans="1:32" x14ac:dyDescent="0.35">
      <c r="A7491" t="s">
        <v>15570</v>
      </c>
      <c r="B7491" t="s">
        <v>84</v>
      </c>
      <c r="C7491">
        <v>417.39999389648398</v>
      </c>
      <c r="D7491" t="s">
        <v>27</v>
      </c>
      <c r="E7491" s="1">
        <v>46402</v>
      </c>
      <c r="F7491">
        <v>0.88459145828827301</v>
      </c>
      <c r="G7491">
        <v>350</v>
      </c>
      <c r="H7491">
        <v>-0.23885411956865499</v>
      </c>
      <c r="I7491">
        <v>1.6837099164395801E-3</v>
      </c>
      <c r="J7491">
        <v>1.21722815974036</v>
      </c>
      <c r="K7491">
        <v>-7.2083022453553705E-2</v>
      </c>
      <c r="L7491">
        <v>0.104271482840936</v>
      </c>
      <c r="M7491">
        <v>0.104271482840936</v>
      </c>
      <c r="N7491">
        <v>0.83852420967404295</v>
      </c>
      <c r="O7491" t="s">
        <v>43</v>
      </c>
      <c r="P7491">
        <v>38.5</v>
      </c>
      <c r="Q7491">
        <v>38.200000000000003</v>
      </c>
      <c r="R7491">
        <v>38.549999999999997</v>
      </c>
      <c r="S7491">
        <v>708</v>
      </c>
      <c r="T7491">
        <v>6364</v>
      </c>
      <c r="U7491">
        <v>0.46909100250244101</v>
      </c>
      <c r="V7491" t="s">
        <v>4311</v>
      </c>
      <c r="W7491" t="s">
        <v>14854</v>
      </c>
      <c r="X7491">
        <v>-1.9399986</v>
      </c>
      <c r="Y7491">
        <v>-4.7972273999999997</v>
      </c>
      <c r="Z7491" t="b">
        <v>0</v>
      </c>
      <c r="AA7491" t="s">
        <v>25</v>
      </c>
      <c r="AB7491" t="s">
        <v>26</v>
      </c>
      <c r="AC7491">
        <v>4.4999999999999998E-2</v>
      </c>
      <c r="AD7491">
        <v>0</v>
      </c>
      <c r="AE7491" t="b">
        <v>0</v>
      </c>
      <c r="AF7491" t="b">
        <v>1</v>
      </c>
    </row>
    <row r="7492" spans="1:32" x14ac:dyDescent="0.35">
      <c r="A7492" t="s">
        <v>15570</v>
      </c>
      <c r="B7492" t="s">
        <v>84</v>
      </c>
      <c r="C7492">
        <v>417.39999389648398</v>
      </c>
      <c r="D7492" t="s">
        <v>27</v>
      </c>
      <c r="E7492" s="1">
        <v>46402</v>
      </c>
      <c r="F7492">
        <v>0.88459145828827301</v>
      </c>
      <c r="G7492">
        <v>360</v>
      </c>
      <c r="H7492">
        <v>-0.25859202257973302</v>
      </c>
      <c r="I7492">
        <v>1.76962765891739E-3</v>
      </c>
      <c r="J7492">
        <v>1.2698121524200601</v>
      </c>
      <c r="K7492">
        <v>-7.3773217741237407E-2</v>
      </c>
      <c r="L7492">
        <v>0.116729893777775</v>
      </c>
      <c r="M7492">
        <v>0.116729893777775</v>
      </c>
      <c r="N7492">
        <v>0.86248204423615804</v>
      </c>
      <c r="O7492" t="s">
        <v>42</v>
      </c>
      <c r="P7492">
        <v>43.1</v>
      </c>
      <c r="Q7492">
        <v>42.1</v>
      </c>
      <c r="R7492">
        <v>42.5</v>
      </c>
      <c r="S7492">
        <v>3</v>
      </c>
      <c r="T7492">
        <v>5172</v>
      </c>
      <c r="U7492">
        <v>0.46559677474975503</v>
      </c>
      <c r="V7492" t="s">
        <v>4312</v>
      </c>
      <c r="W7492" t="s">
        <v>13528</v>
      </c>
      <c r="X7492">
        <v>-1.1500014999999999</v>
      </c>
      <c r="Y7492">
        <v>-2.5988736000000001</v>
      </c>
      <c r="Z7492" t="b">
        <v>0</v>
      </c>
      <c r="AA7492" t="s">
        <v>25</v>
      </c>
      <c r="AB7492" t="s">
        <v>26</v>
      </c>
      <c r="AC7492">
        <v>4.4999999999999998E-2</v>
      </c>
      <c r="AD7492">
        <v>0</v>
      </c>
      <c r="AE7492" t="b">
        <v>0</v>
      </c>
      <c r="AF7492" t="b">
        <v>1</v>
      </c>
    </row>
    <row r="7493" spans="1:32" x14ac:dyDescent="0.35">
      <c r="A7493" t="s">
        <v>15570</v>
      </c>
      <c r="B7493" t="s">
        <v>84</v>
      </c>
      <c r="C7493">
        <v>417.39999389648398</v>
      </c>
      <c r="D7493" t="s">
        <v>27</v>
      </c>
      <c r="E7493" s="1">
        <v>46402</v>
      </c>
      <c r="F7493">
        <v>0.88459145828827301</v>
      </c>
      <c r="G7493">
        <v>370</v>
      </c>
      <c r="H7493">
        <v>-0.278878215060469</v>
      </c>
      <c r="I7493">
        <v>1.8510894527398001E-3</v>
      </c>
      <c r="J7493">
        <v>1.31892856128963</v>
      </c>
      <c r="K7493">
        <v>-7.5146855169021698E-2</v>
      </c>
      <c r="L7493">
        <v>0.13406333508120399</v>
      </c>
      <c r="M7493">
        <v>0.13406333508120399</v>
      </c>
      <c r="N7493">
        <v>0.88643987879827402</v>
      </c>
      <c r="O7493" t="s">
        <v>42</v>
      </c>
      <c r="P7493">
        <v>49.5</v>
      </c>
      <c r="Q7493">
        <v>46.3</v>
      </c>
      <c r="R7493">
        <v>46.7</v>
      </c>
      <c r="S7493">
        <v>118</v>
      </c>
      <c r="T7493">
        <v>2129</v>
      </c>
      <c r="U7493">
        <v>0.46232379722595202</v>
      </c>
      <c r="V7493" t="s">
        <v>4313</v>
      </c>
      <c r="W7493" t="s">
        <v>13529</v>
      </c>
      <c r="X7493">
        <v>0</v>
      </c>
      <c r="Y7493">
        <v>0</v>
      </c>
      <c r="Z7493" t="b">
        <v>0</v>
      </c>
      <c r="AA7493" t="s">
        <v>25</v>
      </c>
      <c r="AB7493" t="s">
        <v>26</v>
      </c>
      <c r="AC7493">
        <v>4.4999999999999998E-2</v>
      </c>
      <c r="AD7493">
        <v>0</v>
      </c>
      <c r="AE7493" t="b">
        <v>0</v>
      </c>
      <c r="AF7493" t="b">
        <v>1</v>
      </c>
    </row>
    <row r="7494" spans="1:32" x14ac:dyDescent="0.35">
      <c r="A7494" t="s">
        <v>15570</v>
      </c>
      <c r="B7494" t="s">
        <v>84</v>
      </c>
      <c r="C7494">
        <v>417.39999389648398</v>
      </c>
      <c r="D7494" t="s">
        <v>27</v>
      </c>
      <c r="E7494" s="1">
        <v>46402</v>
      </c>
      <c r="F7494">
        <v>0.88459145828827301</v>
      </c>
      <c r="G7494">
        <v>380</v>
      </c>
      <c r="H7494">
        <v>-0.29963314973626898</v>
      </c>
      <c r="I7494">
        <v>1.9273839331240799E-3</v>
      </c>
      <c r="J7494">
        <v>1.36420197278239</v>
      </c>
      <c r="K7494">
        <v>-7.6189733668691501E-2</v>
      </c>
      <c r="L7494">
        <v>0.13934461797834199</v>
      </c>
      <c r="M7494">
        <v>0.13934461797834199</v>
      </c>
      <c r="N7494">
        <v>0.91039771336038899</v>
      </c>
      <c r="O7494" t="s">
        <v>42</v>
      </c>
      <c r="P7494">
        <v>51.45</v>
      </c>
      <c r="Q7494">
        <v>50.75</v>
      </c>
      <c r="R7494">
        <v>51.15</v>
      </c>
      <c r="S7494">
        <v>40</v>
      </c>
      <c r="T7494">
        <v>3627</v>
      </c>
      <c r="U7494">
        <v>0.45926444061279298</v>
      </c>
      <c r="V7494" t="s">
        <v>4314</v>
      </c>
      <c r="W7494" t="s">
        <v>14214</v>
      </c>
      <c r="X7494">
        <v>-1.9500008</v>
      </c>
      <c r="Y7494">
        <v>-3.6516867</v>
      </c>
      <c r="Z7494" t="b">
        <v>0</v>
      </c>
      <c r="AA7494" t="s">
        <v>25</v>
      </c>
      <c r="AB7494" t="s">
        <v>26</v>
      </c>
      <c r="AC7494">
        <v>4.4999999999999998E-2</v>
      </c>
      <c r="AD7494">
        <v>0</v>
      </c>
      <c r="AE7494" t="b">
        <v>0</v>
      </c>
      <c r="AF7494" t="b">
        <v>1</v>
      </c>
    </row>
    <row r="7495" spans="1:32" x14ac:dyDescent="0.35">
      <c r="A7495" t="s">
        <v>15570</v>
      </c>
      <c r="B7495" t="s">
        <v>84</v>
      </c>
      <c r="C7495">
        <v>417.39999389648398</v>
      </c>
      <c r="D7495" t="s">
        <v>27</v>
      </c>
      <c r="E7495" s="1">
        <v>46402</v>
      </c>
      <c r="F7495">
        <v>0.88459145828827301</v>
      </c>
      <c r="G7495">
        <v>390</v>
      </c>
      <c r="H7495">
        <v>-0.32077368864496603</v>
      </c>
      <c r="I7495">
        <v>1.9978115252950101E-3</v>
      </c>
      <c r="J7495">
        <v>1.40531223130182</v>
      </c>
      <c r="K7495">
        <v>-7.68946842722215E-2</v>
      </c>
      <c r="L7495">
        <v>0.15275095148646201</v>
      </c>
      <c r="M7495">
        <v>0.15275095148646201</v>
      </c>
      <c r="N7495">
        <v>0.93435554792250497</v>
      </c>
      <c r="O7495" t="s">
        <v>42</v>
      </c>
      <c r="P7495">
        <v>56.4</v>
      </c>
      <c r="Q7495">
        <v>55.45</v>
      </c>
      <c r="R7495">
        <v>55.85</v>
      </c>
      <c r="S7495">
        <v>55</v>
      </c>
      <c r="T7495">
        <v>2407</v>
      </c>
      <c r="U7495">
        <v>0.45642633422851497</v>
      </c>
      <c r="V7495" t="s">
        <v>4315</v>
      </c>
      <c r="W7495" t="s">
        <v>15112</v>
      </c>
      <c r="X7495">
        <v>-1.5999985000000001</v>
      </c>
      <c r="Y7495">
        <v>-2.7586179999999998</v>
      </c>
      <c r="Z7495" t="b">
        <v>0</v>
      </c>
      <c r="AA7495" t="s">
        <v>25</v>
      </c>
      <c r="AB7495" t="s">
        <v>26</v>
      </c>
      <c r="AC7495">
        <v>4.4999999999999998E-2</v>
      </c>
      <c r="AD7495">
        <v>0</v>
      </c>
      <c r="AE7495" t="b">
        <v>0</v>
      </c>
      <c r="AF7495" t="b">
        <v>1</v>
      </c>
    </row>
    <row r="7496" spans="1:32" x14ac:dyDescent="0.35">
      <c r="A7496" t="s">
        <v>15570</v>
      </c>
      <c r="B7496" t="s">
        <v>84</v>
      </c>
      <c r="C7496">
        <v>417.39999389648398</v>
      </c>
      <c r="D7496" t="s">
        <v>27</v>
      </c>
      <c r="E7496" s="1">
        <v>46402</v>
      </c>
      <c r="F7496">
        <v>0.88459145828827301</v>
      </c>
      <c r="G7496">
        <v>400</v>
      </c>
      <c r="H7496">
        <v>-0.34221177662942298</v>
      </c>
      <c r="I7496">
        <v>2.0618843655075799E-3</v>
      </c>
      <c r="J7496">
        <v>1.4419944260195501</v>
      </c>
      <c r="K7496">
        <v>-7.7252440651822699E-2</v>
      </c>
      <c r="L7496">
        <v>0.165209362423302</v>
      </c>
      <c r="M7496">
        <v>0.165209362423302</v>
      </c>
      <c r="N7496">
        <v>0.95831338248461995</v>
      </c>
      <c r="O7496" t="s">
        <v>41</v>
      </c>
      <c r="P7496">
        <v>61</v>
      </c>
      <c r="Q7496">
        <v>60.4</v>
      </c>
      <c r="R7496">
        <v>60.8</v>
      </c>
      <c r="S7496">
        <v>218</v>
      </c>
      <c r="T7496">
        <v>6821</v>
      </c>
      <c r="U7496">
        <v>0.453786590118408</v>
      </c>
      <c r="V7496" t="s">
        <v>4316</v>
      </c>
      <c r="W7496" t="s">
        <v>15436</v>
      </c>
      <c r="X7496">
        <v>-2.4000015000000001</v>
      </c>
      <c r="Y7496">
        <v>-3.7854912000000001</v>
      </c>
      <c r="Z7496" t="b">
        <v>0</v>
      </c>
      <c r="AA7496" t="s">
        <v>25</v>
      </c>
      <c r="AB7496" t="s">
        <v>26</v>
      </c>
      <c r="AC7496">
        <v>4.4999999999999998E-2</v>
      </c>
      <c r="AD7496">
        <v>0</v>
      </c>
      <c r="AE7496" t="b">
        <v>0</v>
      </c>
      <c r="AF7496" t="b">
        <v>1</v>
      </c>
    </row>
    <row r="7497" spans="1:32" x14ac:dyDescent="0.35">
      <c r="A7497" t="s">
        <v>15570</v>
      </c>
      <c r="B7497" t="s">
        <v>84</v>
      </c>
      <c r="C7497">
        <v>417.39999389648398</v>
      </c>
      <c r="D7497" t="s">
        <v>27</v>
      </c>
      <c r="E7497" s="1">
        <v>46402</v>
      </c>
      <c r="F7497">
        <v>0.88459145828827301</v>
      </c>
      <c r="G7497">
        <v>410</v>
      </c>
      <c r="H7497">
        <v>-0.363858311180357</v>
      </c>
      <c r="I7497">
        <v>2.1190464017207902E-3</v>
      </c>
      <c r="J7497">
        <v>1.4740479226046601</v>
      </c>
      <c r="K7497">
        <v>-7.7265542944327595E-2</v>
      </c>
      <c r="L7497">
        <v>0.17839902791512899</v>
      </c>
      <c r="M7497">
        <v>0.17839902791512899</v>
      </c>
      <c r="N7497">
        <v>0.98227121704673603</v>
      </c>
      <c r="O7497" t="s">
        <v>41</v>
      </c>
      <c r="P7497">
        <v>65.87</v>
      </c>
      <c r="Q7497">
        <v>65.599999999999994</v>
      </c>
      <c r="R7497">
        <v>66</v>
      </c>
      <c r="S7497">
        <v>219</v>
      </c>
      <c r="T7497">
        <v>1877</v>
      </c>
      <c r="U7497">
        <v>0.45136046691894499</v>
      </c>
      <c r="V7497" t="s">
        <v>4317</v>
      </c>
      <c r="W7497" t="s">
        <v>13873</v>
      </c>
      <c r="X7497">
        <v>-3.6299972999999999</v>
      </c>
      <c r="Y7497">
        <v>-5.2230176999999998</v>
      </c>
      <c r="Z7497" t="b">
        <v>0</v>
      </c>
      <c r="AA7497" t="s">
        <v>25</v>
      </c>
      <c r="AB7497" t="s">
        <v>26</v>
      </c>
      <c r="AC7497">
        <v>4.4999999999999998E-2</v>
      </c>
      <c r="AD7497">
        <v>0</v>
      </c>
      <c r="AE7497" t="b">
        <v>0</v>
      </c>
      <c r="AF7497" t="b">
        <v>1</v>
      </c>
    </row>
    <row r="7498" spans="1:32" x14ac:dyDescent="0.35">
      <c r="A7498" t="s">
        <v>15570</v>
      </c>
      <c r="B7498" t="s">
        <v>84</v>
      </c>
      <c r="C7498">
        <v>417.39999389648398</v>
      </c>
      <c r="D7498" t="s">
        <v>27</v>
      </c>
      <c r="E7498" s="1">
        <v>46402</v>
      </c>
      <c r="F7498">
        <v>0.88459145828827301</v>
      </c>
      <c r="G7498">
        <v>420</v>
      </c>
      <c r="H7498">
        <v>-0.38561983410366901</v>
      </c>
      <c r="I7498">
        <v>2.1688270971972701E-3</v>
      </c>
      <c r="J7498">
        <v>1.50133199026911</v>
      </c>
      <c r="K7498">
        <v>-7.6940740069841002E-2</v>
      </c>
      <c r="L7498">
        <v>0.19500121466356901</v>
      </c>
      <c r="M7498">
        <v>0.19500121466356901</v>
      </c>
      <c r="N7498">
        <v>1.0062290516088499</v>
      </c>
      <c r="O7498" t="s">
        <v>41</v>
      </c>
      <c r="P7498">
        <v>72</v>
      </c>
      <c r="Q7498">
        <v>71.150000000000006</v>
      </c>
      <c r="R7498">
        <v>71.45</v>
      </c>
      <c r="S7498">
        <v>11</v>
      </c>
      <c r="T7498">
        <v>1752</v>
      </c>
      <c r="U7498">
        <v>0.44916322326660102</v>
      </c>
      <c r="V7498" t="s">
        <v>4318</v>
      </c>
      <c r="W7498" t="s">
        <v>15437</v>
      </c>
      <c r="X7498">
        <v>-2</v>
      </c>
      <c r="Y7498">
        <v>-2.7027028</v>
      </c>
      <c r="Z7498" t="b">
        <v>1</v>
      </c>
      <c r="AA7498" t="s">
        <v>25</v>
      </c>
      <c r="AB7498" t="s">
        <v>26</v>
      </c>
      <c r="AC7498">
        <v>4.4999999999999998E-2</v>
      </c>
      <c r="AD7498">
        <v>0</v>
      </c>
      <c r="AE7498" t="b">
        <v>0</v>
      </c>
      <c r="AF7498" t="b">
        <v>1</v>
      </c>
    </row>
    <row r="7499" spans="1:32" x14ac:dyDescent="0.35">
      <c r="A7499" t="s">
        <v>15570</v>
      </c>
      <c r="B7499" t="s">
        <v>84</v>
      </c>
      <c r="C7499">
        <v>417.39999389648398</v>
      </c>
      <c r="D7499" t="s">
        <v>27</v>
      </c>
      <c r="E7499" s="1">
        <v>46402</v>
      </c>
      <c r="F7499">
        <v>0.88459145828827301</v>
      </c>
      <c r="G7499">
        <v>430</v>
      </c>
      <c r="H7499">
        <v>-0.40739714032492003</v>
      </c>
      <c r="I7499">
        <v>2.2107759288861198E-3</v>
      </c>
      <c r="J7499">
        <v>1.5237677716076601</v>
      </c>
      <c r="K7499">
        <v>-7.6292248157938697E-2</v>
      </c>
      <c r="L7499">
        <v>0.21084506335498401</v>
      </c>
      <c r="M7499">
        <v>0.21084506335498401</v>
      </c>
      <c r="N7499">
        <v>1.03018688617096</v>
      </c>
      <c r="O7499" t="s">
        <v>41</v>
      </c>
      <c r="P7499">
        <v>77.849999999999994</v>
      </c>
      <c r="Q7499">
        <v>76.8</v>
      </c>
      <c r="R7499">
        <v>77.150000000000006</v>
      </c>
      <c r="S7499">
        <v>4</v>
      </c>
      <c r="T7499">
        <v>2348</v>
      </c>
      <c r="U7499">
        <v>0.44722537643432603</v>
      </c>
      <c r="V7499" t="s">
        <v>4319</v>
      </c>
      <c r="W7499" t="s">
        <v>13530</v>
      </c>
      <c r="X7499">
        <v>-2.75</v>
      </c>
      <c r="Y7499">
        <v>-3.4119107999999998</v>
      </c>
      <c r="Z7499" t="b">
        <v>1</v>
      </c>
      <c r="AA7499" t="s">
        <v>25</v>
      </c>
      <c r="AB7499" t="s">
        <v>26</v>
      </c>
      <c r="AC7499">
        <v>4.4999999999999998E-2</v>
      </c>
      <c r="AD7499">
        <v>0</v>
      </c>
      <c r="AE7499" t="b">
        <v>0</v>
      </c>
      <c r="AF7499" t="b">
        <v>1</v>
      </c>
    </row>
    <row r="7500" spans="1:32" x14ac:dyDescent="0.35">
      <c r="A7500" t="s">
        <v>15570</v>
      </c>
      <c r="B7500" t="s">
        <v>84</v>
      </c>
      <c r="C7500">
        <v>417.39999389648398</v>
      </c>
      <c r="D7500" t="s">
        <v>27</v>
      </c>
      <c r="E7500" s="1">
        <v>46402</v>
      </c>
      <c r="F7500">
        <v>0.88459145828827301</v>
      </c>
      <c r="G7500">
        <v>440</v>
      </c>
      <c r="H7500">
        <v>-0.42922493760763802</v>
      </c>
      <c r="I7500">
        <v>2.24799859164145E-3</v>
      </c>
      <c r="J7500">
        <v>1.5414408791293299</v>
      </c>
      <c r="K7500">
        <v>-7.5194089934737807E-2</v>
      </c>
      <c r="L7500">
        <v>0.22614724200566699</v>
      </c>
      <c r="M7500">
        <v>0.22614724200566699</v>
      </c>
      <c r="N7500">
        <v>1.0541447207330801</v>
      </c>
      <c r="O7500" t="s">
        <v>40</v>
      </c>
      <c r="P7500">
        <v>83.5</v>
      </c>
      <c r="Q7500">
        <v>82.65</v>
      </c>
      <c r="R7500">
        <v>83</v>
      </c>
      <c r="S7500">
        <v>2</v>
      </c>
      <c r="T7500">
        <v>2138</v>
      </c>
      <c r="U7500">
        <v>0.44492132232665998</v>
      </c>
      <c r="V7500" t="s">
        <v>4320</v>
      </c>
      <c r="W7500" t="s">
        <v>13820</v>
      </c>
      <c r="X7500">
        <v>-2.8499984999999999</v>
      </c>
      <c r="Y7500">
        <v>-3.3005195000000001</v>
      </c>
      <c r="Z7500" t="b">
        <v>1</v>
      </c>
      <c r="AA7500" t="s">
        <v>25</v>
      </c>
      <c r="AB7500" t="s">
        <v>26</v>
      </c>
      <c r="AC7500">
        <v>4.4999999999999998E-2</v>
      </c>
      <c r="AD7500">
        <v>0</v>
      </c>
      <c r="AE7500" t="b">
        <v>0</v>
      </c>
      <c r="AF7500" t="b">
        <v>1</v>
      </c>
    </row>
    <row r="7501" spans="1:32" x14ac:dyDescent="0.35">
      <c r="A7501" t="s">
        <v>15570</v>
      </c>
      <c r="B7501" t="s">
        <v>84</v>
      </c>
      <c r="C7501">
        <v>417.39999389648398</v>
      </c>
      <c r="D7501" t="s">
        <v>27</v>
      </c>
      <c r="E7501" s="1">
        <v>46402</v>
      </c>
      <c r="F7501">
        <v>0.88459145828827301</v>
      </c>
      <c r="G7501">
        <v>450</v>
      </c>
      <c r="H7501">
        <v>-0.450925905933937</v>
      </c>
      <c r="I7501">
        <v>2.2769637020176401E-3</v>
      </c>
      <c r="J7501">
        <v>1.55428770030473</v>
      </c>
      <c r="K7501">
        <v>-7.3802564044092495E-2</v>
      </c>
      <c r="L7501">
        <v>0.24320984828872899</v>
      </c>
      <c r="M7501">
        <v>0.24320984828872899</v>
      </c>
      <c r="N7501">
        <v>1.0781025552951899</v>
      </c>
      <c r="O7501" t="s">
        <v>40</v>
      </c>
      <c r="P7501">
        <v>89.8</v>
      </c>
      <c r="Q7501">
        <v>88.75</v>
      </c>
      <c r="R7501">
        <v>89.1</v>
      </c>
      <c r="S7501">
        <v>25</v>
      </c>
      <c r="T7501">
        <v>1726</v>
      </c>
      <c r="U7501">
        <v>0.44292244094848598</v>
      </c>
      <c r="V7501" t="s">
        <v>4321</v>
      </c>
      <c r="W7501" t="s">
        <v>15192</v>
      </c>
      <c r="X7501">
        <v>-2.75</v>
      </c>
      <c r="Y7501">
        <v>-2.9713666000000001</v>
      </c>
      <c r="Z7501" t="b">
        <v>1</v>
      </c>
      <c r="AA7501" t="s">
        <v>25</v>
      </c>
      <c r="AB7501" t="s">
        <v>26</v>
      </c>
      <c r="AC7501">
        <v>4.4999999999999998E-2</v>
      </c>
      <c r="AD7501">
        <v>0</v>
      </c>
      <c r="AE7501" t="b">
        <v>0</v>
      </c>
      <c r="AF7501" t="b">
        <v>1</v>
      </c>
    </row>
    <row r="7502" spans="1:32" x14ac:dyDescent="0.35">
      <c r="A7502" t="s">
        <v>15570</v>
      </c>
      <c r="B7502" t="s">
        <v>84</v>
      </c>
      <c r="C7502">
        <v>417.39999389648398</v>
      </c>
      <c r="D7502" t="s">
        <v>27</v>
      </c>
      <c r="E7502" s="1">
        <v>46402</v>
      </c>
      <c r="F7502">
        <v>0.88459145828827301</v>
      </c>
      <c r="G7502">
        <v>460</v>
      </c>
      <c r="H7502">
        <v>-0.47238623394056101</v>
      </c>
      <c r="I7502">
        <v>2.2973934990453198E-3</v>
      </c>
      <c r="J7502">
        <v>1.56239861619982</v>
      </c>
      <c r="K7502">
        <v>-7.21466099686007E-2</v>
      </c>
      <c r="L7502">
        <v>0.25775368888238698</v>
      </c>
      <c r="M7502">
        <v>0.25775368888238698</v>
      </c>
      <c r="N7502">
        <v>1.10206038985731</v>
      </c>
      <c r="O7502" t="s">
        <v>40</v>
      </c>
      <c r="P7502">
        <v>95.17</v>
      </c>
      <c r="Q7502">
        <v>95.05</v>
      </c>
      <c r="R7502">
        <v>95.45</v>
      </c>
      <c r="S7502">
        <v>19</v>
      </c>
      <c r="T7502">
        <v>1165</v>
      </c>
      <c r="U7502">
        <v>0.44127450820922798</v>
      </c>
      <c r="V7502" t="s">
        <v>4322</v>
      </c>
      <c r="W7502" t="s">
        <v>14050</v>
      </c>
      <c r="X7502">
        <v>-3.8800050000000001</v>
      </c>
      <c r="Y7502">
        <v>-3.9172183999999999</v>
      </c>
      <c r="Z7502" t="b">
        <v>1</v>
      </c>
      <c r="AA7502" t="s">
        <v>25</v>
      </c>
      <c r="AB7502" t="s">
        <v>26</v>
      </c>
      <c r="AC7502">
        <v>4.4999999999999998E-2</v>
      </c>
      <c r="AD7502">
        <v>0</v>
      </c>
      <c r="AE7502" t="b">
        <v>0</v>
      </c>
      <c r="AF7502" t="b">
        <v>1</v>
      </c>
    </row>
    <row r="7503" spans="1:32" x14ac:dyDescent="0.35">
      <c r="A7503" t="s">
        <v>15570</v>
      </c>
      <c r="B7503" t="s">
        <v>84</v>
      </c>
      <c r="C7503">
        <v>417.39999389648398</v>
      </c>
      <c r="D7503" t="s">
        <v>27</v>
      </c>
      <c r="E7503" s="1">
        <v>46402</v>
      </c>
      <c r="F7503">
        <v>0.88459145828827301</v>
      </c>
      <c r="G7503">
        <v>470</v>
      </c>
      <c r="H7503">
        <v>-0.493723922155196</v>
      </c>
      <c r="I7503">
        <v>2.3126233125660102E-3</v>
      </c>
      <c r="J7503">
        <v>1.5659580686722001</v>
      </c>
      <c r="K7503">
        <v>-7.0101982517698197E-2</v>
      </c>
      <c r="L7503">
        <v>0.28898096673059498</v>
      </c>
      <c r="M7503">
        <v>0.28898096673059498</v>
      </c>
      <c r="N7503">
        <v>1.1260182244194199</v>
      </c>
      <c r="O7503" t="s">
        <v>40</v>
      </c>
      <c r="P7503">
        <v>106.7</v>
      </c>
      <c r="Q7503">
        <v>101.5</v>
      </c>
      <c r="R7503">
        <v>101.95</v>
      </c>
      <c r="S7503">
        <v>38</v>
      </c>
      <c r="T7503">
        <v>862</v>
      </c>
      <c r="U7503">
        <v>0.43936717864990199</v>
      </c>
      <c r="V7503" t="s">
        <v>4323</v>
      </c>
      <c r="W7503" t="s">
        <v>12265</v>
      </c>
      <c r="X7503">
        <v>0</v>
      </c>
      <c r="Y7503">
        <v>0</v>
      </c>
      <c r="Z7503" t="b">
        <v>1</v>
      </c>
      <c r="AA7503" t="s">
        <v>25</v>
      </c>
      <c r="AB7503" t="s">
        <v>26</v>
      </c>
      <c r="AC7503">
        <v>4.4999999999999998E-2</v>
      </c>
      <c r="AD7503">
        <v>0</v>
      </c>
      <c r="AE7503" t="b">
        <v>0</v>
      </c>
      <c r="AF7503" t="b">
        <v>1</v>
      </c>
    </row>
    <row r="7504" spans="1:32" x14ac:dyDescent="0.35">
      <c r="A7504" t="s">
        <v>15570</v>
      </c>
      <c r="B7504" t="s">
        <v>84</v>
      </c>
      <c r="C7504">
        <v>417.39999389648398</v>
      </c>
      <c r="D7504" t="s">
        <v>27</v>
      </c>
      <c r="E7504" s="1">
        <v>46402</v>
      </c>
      <c r="F7504">
        <v>0.88459145828827301</v>
      </c>
      <c r="G7504">
        <v>480</v>
      </c>
      <c r="H7504">
        <v>-0.51491121959562902</v>
      </c>
      <c r="I7504">
        <v>2.3225051303536002E-3</v>
      </c>
      <c r="J7504">
        <v>1.56505776646402</v>
      </c>
      <c r="K7504">
        <v>-6.7690792131957694E-2</v>
      </c>
      <c r="L7504">
        <v>0.296022677260113</v>
      </c>
      <c r="M7504">
        <v>0.296022677260113</v>
      </c>
      <c r="N7504">
        <v>1.14997605898154</v>
      </c>
      <c r="O7504" t="s">
        <v>40</v>
      </c>
      <c r="P7504">
        <v>109.3</v>
      </c>
      <c r="Q7504">
        <v>108.15</v>
      </c>
      <c r="R7504">
        <v>108.6</v>
      </c>
      <c r="S7504">
        <v>20</v>
      </c>
      <c r="T7504">
        <v>1139</v>
      </c>
      <c r="U7504">
        <v>0.43724622817993097</v>
      </c>
      <c r="V7504" t="s">
        <v>4324</v>
      </c>
      <c r="W7504" t="s">
        <v>15438</v>
      </c>
      <c r="X7504">
        <v>-10.469994</v>
      </c>
      <c r="Y7504">
        <v>-8.7417499999999997</v>
      </c>
      <c r="Z7504" t="b">
        <v>1</v>
      </c>
      <c r="AA7504" t="s">
        <v>25</v>
      </c>
      <c r="AB7504" t="s">
        <v>26</v>
      </c>
      <c r="AC7504">
        <v>4.4999999999999998E-2</v>
      </c>
      <c r="AD7504">
        <v>0</v>
      </c>
      <c r="AE7504" t="b">
        <v>0</v>
      </c>
      <c r="AF7504" t="b">
        <v>1</v>
      </c>
    </row>
    <row r="7505" spans="1:32" x14ac:dyDescent="0.35">
      <c r="A7505" t="s">
        <v>15570</v>
      </c>
      <c r="B7505" t="s">
        <v>84</v>
      </c>
      <c r="C7505">
        <v>417.39999389648398</v>
      </c>
      <c r="D7505" t="s">
        <v>27</v>
      </c>
      <c r="E7505" s="1">
        <v>46402</v>
      </c>
      <c r="F7505">
        <v>0.88459145828827301</v>
      </c>
      <c r="G7505">
        <v>490</v>
      </c>
      <c r="H7505">
        <v>-0.53562836439198802</v>
      </c>
      <c r="I7505">
        <v>2.3236930838382002E-3</v>
      </c>
      <c r="J7505">
        <v>1.55990209730602</v>
      </c>
      <c r="K7505">
        <v>-6.5097614832540604E-2</v>
      </c>
      <c r="L7505">
        <v>0.32757495713276003</v>
      </c>
      <c r="M7505">
        <v>0.32757495713276003</v>
      </c>
      <c r="N7505">
        <v>1.1739338935436601</v>
      </c>
      <c r="O7505" t="s">
        <v>39</v>
      </c>
      <c r="P7505">
        <v>120.95</v>
      </c>
      <c r="Q7505">
        <v>115</v>
      </c>
      <c r="R7505">
        <v>115.5</v>
      </c>
      <c r="S7505">
        <v>11</v>
      </c>
      <c r="T7505">
        <v>522</v>
      </c>
      <c r="U7505">
        <v>0.43558303680419902</v>
      </c>
      <c r="V7505" t="s">
        <v>4325</v>
      </c>
      <c r="W7505" t="s">
        <v>4326</v>
      </c>
      <c r="X7505">
        <v>0</v>
      </c>
      <c r="Y7505">
        <v>0</v>
      </c>
      <c r="Z7505" t="b">
        <v>1</v>
      </c>
      <c r="AA7505" t="s">
        <v>25</v>
      </c>
      <c r="AB7505" t="s">
        <v>26</v>
      </c>
      <c r="AC7505">
        <v>4.4999999999999998E-2</v>
      </c>
      <c r="AD7505">
        <v>0</v>
      </c>
      <c r="AE7505" t="b">
        <v>0</v>
      </c>
      <c r="AF7505" t="b">
        <v>1</v>
      </c>
    </row>
    <row r="7506" spans="1:32" x14ac:dyDescent="0.35">
      <c r="A7506" t="s">
        <v>15570</v>
      </c>
      <c r="B7506" t="s">
        <v>84</v>
      </c>
      <c r="C7506">
        <v>417.39999389648398</v>
      </c>
      <c r="D7506" t="s">
        <v>27</v>
      </c>
      <c r="E7506" s="1">
        <v>46402</v>
      </c>
      <c r="F7506">
        <v>0.88459145828827301</v>
      </c>
      <c r="G7506">
        <v>500</v>
      </c>
      <c r="H7506">
        <v>-0.55623026126118003</v>
      </c>
      <c r="I7506">
        <v>2.3210921403949E-3</v>
      </c>
      <c r="J7506">
        <v>1.5505690684973701</v>
      </c>
      <c r="K7506">
        <v>-6.2110079037796299E-2</v>
      </c>
      <c r="L7506">
        <v>0.33312707505026401</v>
      </c>
      <c r="M7506">
        <v>0.33312707505026401</v>
      </c>
      <c r="N7506">
        <v>1.1978917281057699</v>
      </c>
      <c r="O7506" t="s">
        <v>39</v>
      </c>
      <c r="P7506">
        <v>123</v>
      </c>
      <c r="Q7506">
        <v>122.05</v>
      </c>
      <c r="R7506">
        <v>122.5</v>
      </c>
      <c r="S7506">
        <v>20</v>
      </c>
      <c r="T7506">
        <v>1513</v>
      </c>
      <c r="U7506">
        <v>0.433462086334228</v>
      </c>
      <c r="V7506" t="s">
        <v>4327</v>
      </c>
      <c r="W7506" t="s">
        <v>12808</v>
      </c>
      <c r="X7506">
        <v>-4</v>
      </c>
      <c r="Y7506">
        <v>-3.1496062</v>
      </c>
      <c r="Z7506" t="b">
        <v>1</v>
      </c>
      <c r="AA7506" t="s">
        <v>25</v>
      </c>
      <c r="AB7506" t="s">
        <v>26</v>
      </c>
      <c r="AC7506">
        <v>4.4999999999999998E-2</v>
      </c>
      <c r="AD7506">
        <v>0</v>
      </c>
      <c r="AE7506" t="b">
        <v>0</v>
      </c>
      <c r="AF7506" t="b">
        <v>1</v>
      </c>
    </row>
    <row r="7507" spans="1:32" x14ac:dyDescent="0.35">
      <c r="A7507" t="s">
        <v>15570</v>
      </c>
      <c r="B7507" t="s">
        <v>84</v>
      </c>
      <c r="C7507">
        <v>417.39999389648398</v>
      </c>
      <c r="D7507" t="s">
        <v>27</v>
      </c>
      <c r="E7507" s="1">
        <v>46402</v>
      </c>
      <c r="F7507">
        <v>0.88459145828827301</v>
      </c>
      <c r="G7507">
        <v>510</v>
      </c>
      <c r="H7507">
        <v>-0.57637542661516405</v>
      </c>
      <c r="I7507">
        <v>2.3114944605066102E-3</v>
      </c>
      <c r="J7507">
        <v>1.53736285322902</v>
      </c>
      <c r="K7507">
        <v>-5.8919750528134897E-2</v>
      </c>
      <c r="L7507">
        <v>0.36887729773858502</v>
      </c>
      <c r="M7507">
        <v>0.36887729773858502</v>
      </c>
      <c r="N7507">
        <v>1.22184956266789</v>
      </c>
      <c r="O7507" t="s">
        <v>39</v>
      </c>
      <c r="P7507">
        <v>136.19999999999999</v>
      </c>
      <c r="Q7507">
        <v>129.19999999999999</v>
      </c>
      <c r="R7507">
        <v>129.69999999999999</v>
      </c>
      <c r="S7507">
        <v>1</v>
      </c>
      <c r="T7507">
        <v>369</v>
      </c>
      <c r="U7507">
        <v>0.43155475677490202</v>
      </c>
      <c r="V7507" t="s">
        <v>4328</v>
      </c>
      <c r="W7507" t="s">
        <v>4329</v>
      </c>
      <c r="X7507">
        <v>0</v>
      </c>
      <c r="Y7507">
        <v>0</v>
      </c>
      <c r="Z7507" t="b">
        <v>1</v>
      </c>
      <c r="AA7507" t="s">
        <v>25</v>
      </c>
      <c r="AB7507" t="s">
        <v>26</v>
      </c>
      <c r="AC7507">
        <v>4.4999999999999998E-2</v>
      </c>
      <c r="AD7507">
        <v>0</v>
      </c>
      <c r="AE7507" t="b">
        <v>0</v>
      </c>
      <c r="AF7507" t="b">
        <v>1</v>
      </c>
    </row>
    <row r="7508" spans="1:32" x14ac:dyDescent="0.35">
      <c r="A7508" t="s">
        <v>15570</v>
      </c>
      <c r="B7508" t="s">
        <v>84</v>
      </c>
      <c r="C7508">
        <v>417.39999389648398</v>
      </c>
      <c r="D7508" t="s">
        <v>27</v>
      </c>
      <c r="E7508" s="1">
        <v>46402</v>
      </c>
      <c r="F7508">
        <v>0.88459145828827301</v>
      </c>
      <c r="G7508">
        <v>520</v>
      </c>
      <c r="H7508">
        <v>-0.59615852030680505</v>
      </c>
      <c r="I7508">
        <v>2.29647506575295E-3</v>
      </c>
      <c r="J7508">
        <v>1.5204340320568801</v>
      </c>
      <c r="K7508">
        <v>-5.5476821337815799E-2</v>
      </c>
      <c r="L7508">
        <v>0.39257536202061599</v>
      </c>
      <c r="M7508">
        <v>0.39257536202061599</v>
      </c>
      <c r="N7508">
        <v>1.2458073972299999</v>
      </c>
      <c r="O7508" t="s">
        <v>39</v>
      </c>
      <c r="P7508">
        <v>144.94999999999999</v>
      </c>
      <c r="Q7508">
        <v>136.55000000000001</v>
      </c>
      <c r="R7508">
        <v>137.05000000000001</v>
      </c>
      <c r="S7508">
        <v>3</v>
      </c>
      <c r="T7508">
        <v>307</v>
      </c>
      <c r="U7508">
        <v>0.42959402198791502</v>
      </c>
      <c r="V7508" t="s">
        <v>4330</v>
      </c>
      <c r="W7508" t="s">
        <v>13531</v>
      </c>
      <c r="X7508">
        <v>0</v>
      </c>
      <c r="Y7508">
        <v>0</v>
      </c>
      <c r="Z7508" t="b">
        <v>1</v>
      </c>
      <c r="AA7508" t="s">
        <v>25</v>
      </c>
      <c r="AB7508" t="s">
        <v>26</v>
      </c>
      <c r="AC7508">
        <v>4.4999999999999998E-2</v>
      </c>
      <c r="AD7508">
        <v>0</v>
      </c>
      <c r="AE7508" t="b">
        <v>0</v>
      </c>
      <c r="AF7508" t="b">
        <v>1</v>
      </c>
    </row>
    <row r="7509" spans="1:32" x14ac:dyDescent="0.35">
      <c r="A7509" t="s">
        <v>15570</v>
      </c>
      <c r="B7509" t="s">
        <v>84</v>
      </c>
      <c r="C7509">
        <v>417.39999389648398</v>
      </c>
      <c r="D7509" t="s">
        <v>27</v>
      </c>
      <c r="E7509" s="1">
        <v>46402</v>
      </c>
      <c r="F7509">
        <v>0.88459145828827301</v>
      </c>
      <c r="G7509">
        <v>530</v>
      </c>
      <c r="H7509">
        <v>-0.61554091436375202</v>
      </c>
      <c r="I7509">
        <v>2.27616204603413E-3</v>
      </c>
      <c r="J7509">
        <v>1.5000001602120301</v>
      </c>
      <c r="K7509">
        <v>-5.18070347684432E-2</v>
      </c>
      <c r="L7509">
        <v>0.38458572891981702</v>
      </c>
      <c r="M7509">
        <v>0.38458572891981702</v>
      </c>
      <c r="N7509">
        <v>1.26976523179212</v>
      </c>
      <c r="O7509" t="s">
        <v>39</v>
      </c>
      <c r="P7509">
        <v>142</v>
      </c>
      <c r="Q7509">
        <v>144.05000000000001</v>
      </c>
      <c r="R7509">
        <v>144.55000000000001</v>
      </c>
      <c r="S7509">
        <v>1</v>
      </c>
      <c r="T7509">
        <v>194</v>
      </c>
      <c r="U7509">
        <v>0.42760276992797802</v>
      </c>
      <c r="V7509" t="s">
        <v>4331</v>
      </c>
      <c r="W7509" t="s">
        <v>4332</v>
      </c>
      <c r="X7509">
        <v>0</v>
      </c>
      <c r="Y7509">
        <v>0</v>
      </c>
      <c r="Z7509" t="b">
        <v>1</v>
      </c>
      <c r="AA7509" t="s">
        <v>25</v>
      </c>
      <c r="AB7509" t="s">
        <v>26</v>
      </c>
      <c r="AC7509">
        <v>4.4999999999999998E-2</v>
      </c>
      <c r="AD7509">
        <v>0</v>
      </c>
      <c r="AE7509" t="b">
        <v>0</v>
      </c>
      <c r="AF7509" t="b">
        <v>1</v>
      </c>
    </row>
    <row r="7510" spans="1:32" x14ac:dyDescent="0.35">
      <c r="A7510" t="s">
        <v>15570</v>
      </c>
      <c r="B7510" t="s">
        <v>84</v>
      </c>
      <c r="C7510">
        <v>417.39999389648398</v>
      </c>
      <c r="D7510" t="s">
        <v>27</v>
      </c>
      <c r="E7510" s="1">
        <v>46402</v>
      </c>
      <c r="F7510">
        <v>0.88459145828827301</v>
      </c>
      <c r="G7510">
        <v>540</v>
      </c>
      <c r="H7510">
        <v>-0.63446306151730802</v>
      </c>
      <c r="I7510">
        <v>2.2506003601208899E-3</v>
      </c>
      <c r="J7510">
        <v>1.4763275653969801</v>
      </c>
      <c r="K7510">
        <v>-4.7946433128523598E-2</v>
      </c>
      <c r="L7510">
        <v>0.41627342630264702</v>
      </c>
      <c r="M7510">
        <v>0.41627342630264702</v>
      </c>
      <c r="N7510">
        <v>1.2937230663542301</v>
      </c>
      <c r="O7510" t="s">
        <v>39</v>
      </c>
      <c r="P7510">
        <v>153.69999999999999</v>
      </c>
      <c r="Q7510">
        <v>151.69999999999999</v>
      </c>
      <c r="R7510">
        <v>152.19999999999999</v>
      </c>
      <c r="S7510">
        <v>1</v>
      </c>
      <c r="T7510">
        <v>359</v>
      </c>
      <c r="U7510">
        <v>0.42563440582275303</v>
      </c>
      <c r="V7510" t="s">
        <v>4333</v>
      </c>
      <c r="W7510" t="s">
        <v>4334</v>
      </c>
      <c r="X7510">
        <v>0</v>
      </c>
      <c r="Y7510">
        <v>0</v>
      </c>
      <c r="Z7510" t="b">
        <v>1</v>
      </c>
      <c r="AA7510" t="s">
        <v>25</v>
      </c>
      <c r="AB7510" t="s">
        <v>26</v>
      </c>
      <c r="AC7510">
        <v>4.4999999999999998E-2</v>
      </c>
      <c r="AD7510">
        <v>0</v>
      </c>
      <c r="AE7510" t="b">
        <v>0</v>
      </c>
      <c r="AF7510" t="b">
        <v>1</v>
      </c>
    </row>
    <row r="7511" spans="1:32" x14ac:dyDescent="0.35">
      <c r="A7511" t="s">
        <v>15570</v>
      </c>
      <c r="B7511" t="s">
        <v>84</v>
      </c>
      <c r="C7511">
        <v>417.39999389648398</v>
      </c>
      <c r="D7511" t="s">
        <v>27</v>
      </c>
      <c r="E7511" s="1">
        <v>46402</v>
      </c>
      <c r="F7511">
        <v>0.88459145828827301</v>
      </c>
      <c r="G7511">
        <v>550</v>
      </c>
      <c r="H7511">
        <v>-0.65311382091971304</v>
      </c>
      <c r="I7511">
        <v>2.2212382609831799E-3</v>
      </c>
      <c r="J7511">
        <v>1.44933616829346</v>
      </c>
      <c r="K7511">
        <v>-4.3818840448608801E-2</v>
      </c>
      <c r="L7511">
        <v>0.45906535952048599</v>
      </c>
      <c r="M7511">
        <v>0.45906535952048599</v>
      </c>
      <c r="N7511">
        <v>1.3176809009163499</v>
      </c>
      <c r="O7511" t="s">
        <v>39</v>
      </c>
      <c r="P7511">
        <v>169.5</v>
      </c>
      <c r="Q7511">
        <v>159.4</v>
      </c>
      <c r="R7511">
        <v>159.94999999999999</v>
      </c>
      <c r="S7511">
        <v>1</v>
      </c>
      <c r="T7511">
        <v>507</v>
      </c>
      <c r="U7511">
        <v>0.42337612762451099</v>
      </c>
      <c r="V7511" t="s">
        <v>4335</v>
      </c>
      <c r="W7511" t="s">
        <v>13532</v>
      </c>
      <c r="X7511">
        <v>0</v>
      </c>
      <c r="Y7511">
        <v>0</v>
      </c>
      <c r="Z7511" t="b">
        <v>1</v>
      </c>
      <c r="AA7511" t="s">
        <v>25</v>
      </c>
      <c r="AB7511" t="s">
        <v>26</v>
      </c>
      <c r="AC7511">
        <v>4.4999999999999998E-2</v>
      </c>
      <c r="AD7511">
        <v>0</v>
      </c>
      <c r="AE7511" t="b">
        <v>0</v>
      </c>
      <c r="AF7511" t="b">
        <v>1</v>
      </c>
    </row>
    <row r="7512" spans="1:32" x14ac:dyDescent="0.35">
      <c r="A7512" t="s">
        <v>15570</v>
      </c>
      <c r="B7512" t="s">
        <v>84</v>
      </c>
      <c r="C7512">
        <v>417.39999389648398</v>
      </c>
      <c r="D7512" t="s">
        <v>27</v>
      </c>
      <c r="E7512" s="1">
        <v>46402</v>
      </c>
      <c r="F7512">
        <v>0.88459145828827301</v>
      </c>
      <c r="G7512">
        <v>560</v>
      </c>
      <c r="H7512">
        <v>-0.67122288683993203</v>
      </c>
      <c r="I7512">
        <v>2.1868399084012599E-3</v>
      </c>
      <c r="J7512">
        <v>1.41958912930729</v>
      </c>
      <c r="K7512">
        <v>-3.9559530406181202E-2</v>
      </c>
      <c r="L7512">
        <v>0.52000323910285196</v>
      </c>
      <c r="M7512">
        <v>0.52000323910285196</v>
      </c>
      <c r="N7512">
        <v>1.34163873547846</v>
      </c>
      <c r="O7512" t="s">
        <v>39</v>
      </c>
      <c r="P7512">
        <v>192</v>
      </c>
      <c r="Q7512">
        <v>167.3</v>
      </c>
      <c r="R7512">
        <v>167.85</v>
      </c>
      <c r="S7512">
        <v>1</v>
      </c>
      <c r="T7512">
        <v>395</v>
      </c>
      <c r="U7512">
        <v>0.42120940124511702</v>
      </c>
      <c r="V7512" t="s">
        <v>4336</v>
      </c>
      <c r="W7512" t="s">
        <v>4337</v>
      </c>
      <c r="X7512">
        <v>0</v>
      </c>
      <c r="Y7512">
        <v>0</v>
      </c>
      <c r="Z7512" t="b">
        <v>1</v>
      </c>
      <c r="AA7512" t="s">
        <v>25</v>
      </c>
      <c r="AB7512" t="s">
        <v>26</v>
      </c>
      <c r="AC7512">
        <v>4.4999999999999998E-2</v>
      </c>
      <c r="AD7512">
        <v>0</v>
      </c>
      <c r="AE7512" t="b">
        <v>0</v>
      </c>
      <c r="AF7512" t="b">
        <v>1</v>
      </c>
    </row>
    <row r="7513" spans="1:32" x14ac:dyDescent="0.35">
      <c r="A7513" t="s">
        <v>15570</v>
      </c>
      <c r="B7513" t="s">
        <v>84</v>
      </c>
      <c r="C7513">
        <v>417.39999389648398</v>
      </c>
      <c r="D7513" t="s">
        <v>27</v>
      </c>
      <c r="E7513" s="1">
        <v>46402</v>
      </c>
      <c r="F7513">
        <v>0.88459145828827301</v>
      </c>
      <c r="G7513">
        <v>570</v>
      </c>
      <c r="H7513">
        <v>-0.68900118398634902</v>
      </c>
      <c r="I7513">
        <v>2.1487373187379301E-3</v>
      </c>
      <c r="J7513">
        <v>1.3869216363188599</v>
      </c>
      <c r="K7513">
        <v>-3.508587890256E-2</v>
      </c>
      <c r="L7513">
        <v>0.49871560650207902</v>
      </c>
      <c r="M7513">
        <v>0.49871560650207902</v>
      </c>
      <c r="N7513">
        <v>1.3655965700405801</v>
      </c>
      <c r="O7513" t="s">
        <v>39</v>
      </c>
      <c r="P7513">
        <v>184.14</v>
      </c>
      <c r="Q7513">
        <v>175.3</v>
      </c>
      <c r="R7513">
        <v>175.85</v>
      </c>
      <c r="S7513">
        <v>1</v>
      </c>
      <c r="T7513">
        <v>1196</v>
      </c>
      <c r="U7513">
        <v>0.41881379531860302</v>
      </c>
      <c r="V7513" t="s">
        <v>4338</v>
      </c>
      <c r="W7513" t="s">
        <v>4339</v>
      </c>
      <c r="X7513">
        <v>0</v>
      </c>
      <c r="Y7513">
        <v>0</v>
      </c>
      <c r="Z7513" t="b">
        <v>1</v>
      </c>
      <c r="AA7513" t="s">
        <v>25</v>
      </c>
      <c r="AB7513" t="s">
        <v>26</v>
      </c>
      <c r="AC7513">
        <v>4.4999999999999998E-2</v>
      </c>
      <c r="AD7513">
        <v>0</v>
      </c>
      <c r="AE7513" t="b">
        <v>0</v>
      </c>
      <c r="AF7513" t="b">
        <v>1</v>
      </c>
    </row>
    <row r="7514" spans="1:32" x14ac:dyDescent="0.35">
      <c r="A7514" t="s">
        <v>15570</v>
      </c>
      <c r="B7514" t="s">
        <v>84</v>
      </c>
      <c r="C7514">
        <v>417.39999389648398</v>
      </c>
      <c r="D7514" t="s">
        <v>27</v>
      </c>
      <c r="E7514" s="1">
        <v>46402</v>
      </c>
      <c r="F7514">
        <v>0.88459145828827301</v>
      </c>
      <c r="G7514">
        <v>580</v>
      </c>
      <c r="H7514">
        <v>-0.70614127378421099</v>
      </c>
      <c r="I7514">
        <v>2.1059932405346998E-3</v>
      </c>
      <c r="J7514">
        <v>1.3521015097889699</v>
      </c>
      <c r="K7514">
        <v>-3.05467326771037E-2</v>
      </c>
      <c r="L7514">
        <v>0.53828460297756198</v>
      </c>
      <c r="M7514">
        <v>0.53828460297756198</v>
      </c>
      <c r="N7514">
        <v>1.3895544046027</v>
      </c>
      <c r="O7514" t="s">
        <v>39</v>
      </c>
      <c r="P7514">
        <v>198.75</v>
      </c>
      <c r="Q7514">
        <v>183.45</v>
      </c>
      <c r="R7514">
        <v>184</v>
      </c>
      <c r="S7514">
        <v>1</v>
      </c>
      <c r="T7514">
        <v>921</v>
      </c>
      <c r="U7514">
        <v>0.41658603439330999</v>
      </c>
      <c r="V7514" t="s">
        <v>4340</v>
      </c>
      <c r="W7514" t="s">
        <v>10653</v>
      </c>
      <c r="X7514">
        <v>0</v>
      </c>
      <c r="Y7514">
        <v>0</v>
      </c>
      <c r="Z7514" t="b">
        <v>1</v>
      </c>
      <c r="AA7514" t="s">
        <v>25</v>
      </c>
      <c r="AB7514" t="s">
        <v>26</v>
      </c>
      <c r="AC7514">
        <v>4.4999999999999998E-2</v>
      </c>
      <c r="AD7514">
        <v>0</v>
      </c>
      <c r="AE7514" t="b">
        <v>0</v>
      </c>
      <c r="AF7514" t="b">
        <v>1</v>
      </c>
    </row>
    <row r="7515" spans="1:32" x14ac:dyDescent="0.35">
      <c r="A7515" t="s">
        <v>15570</v>
      </c>
      <c r="B7515" t="s">
        <v>84</v>
      </c>
      <c r="C7515">
        <v>417.39999389648398</v>
      </c>
      <c r="D7515" t="s">
        <v>27</v>
      </c>
      <c r="E7515" s="1">
        <v>46402</v>
      </c>
      <c r="F7515">
        <v>0.88459145828827301</v>
      </c>
      <c r="G7515">
        <v>590</v>
      </c>
      <c r="H7515">
        <v>-0.72286961750202705</v>
      </c>
      <c r="I7515">
        <v>2.0598010895376199E-3</v>
      </c>
      <c r="J7515">
        <v>1.31488859753692</v>
      </c>
      <c r="K7515">
        <v>-2.5855346649617E-2</v>
      </c>
      <c r="L7515">
        <v>0.56144099721885998</v>
      </c>
      <c r="M7515">
        <v>0.56144099721885998</v>
      </c>
      <c r="N7515">
        <v>1.4135122391648101</v>
      </c>
      <c r="O7515" t="s">
        <v>39</v>
      </c>
      <c r="P7515">
        <v>207.3</v>
      </c>
      <c r="Q7515">
        <v>191.6</v>
      </c>
      <c r="R7515">
        <v>192.25</v>
      </c>
      <c r="S7515">
        <v>1</v>
      </c>
      <c r="T7515">
        <v>578</v>
      </c>
      <c r="U7515">
        <v>0.41420568710327099</v>
      </c>
      <c r="V7515" t="s">
        <v>4341</v>
      </c>
      <c r="W7515" t="s">
        <v>10653</v>
      </c>
      <c r="X7515">
        <v>0</v>
      </c>
      <c r="Y7515">
        <v>0</v>
      </c>
      <c r="Z7515" t="b">
        <v>1</v>
      </c>
      <c r="AA7515" t="s">
        <v>25</v>
      </c>
      <c r="AB7515" t="s">
        <v>26</v>
      </c>
      <c r="AC7515">
        <v>4.4999999999999998E-2</v>
      </c>
      <c r="AD7515">
        <v>0</v>
      </c>
      <c r="AE7515" t="b">
        <v>0</v>
      </c>
      <c r="AF7515" t="b">
        <v>1</v>
      </c>
    </row>
    <row r="7516" spans="1:32" x14ac:dyDescent="0.35">
      <c r="A7516" t="s">
        <v>15570</v>
      </c>
      <c r="B7516" t="s">
        <v>84</v>
      </c>
      <c r="C7516">
        <v>417.39999389648398</v>
      </c>
      <c r="D7516" t="s">
        <v>27</v>
      </c>
      <c r="E7516" s="1">
        <v>46402</v>
      </c>
      <c r="F7516">
        <v>0.88459145828827301</v>
      </c>
      <c r="G7516">
        <v>600</v>
      </c>
      <c r="H7516">
        <v>-0.73915668197564999</v>
      </c>
      <c r="I7516" s="2">
        <v>2.0102519591509299E-3</v>
      </c>
      <c r="J7516" s="2">
        <v>1.27550577557647</v>
      </c>
      <c r="K7516">
        <v>-2.1038702101074402E-2</v>
      </c>
      <c r="L7516">
        <v>0.54532631350707905</v>
      </c>
      <c r="M7516">
        <v>0.54532631350707905</v>
      </c>
      <c r="N7516">
        <v>1.4374700737269299</v>
      </c>
      <c r="O7516" t="s">
        <v>39</v>
      </c>
      <c r="P7516">
        <v>201.35</v>
      </c>
      <c r="Q7516">
        <v>199.95</v>
      </c>
      <c r="R7516">
        <v>200.6</v>
      </c>
      <c r="S7516">
        <v>12</v>
      </c>
      <c r="T7516" s="2">
        <v>1589</v>
      </c>
      <c r="U7516">
        <v>0.41170327072143498</v>
      </c>
      <c r="V7516" t="s">
        <v>4342</v>
      </c>
      <c r="W7516" t="s">
        <v>15063</v>
      </c>
      <c r="X7516">
        <v>-12.860001</v>
      </c>
      <c r="Y7516">
        <v>-6.0034539999999996</v>
      </c>
      <c r="Z7516" s="2" t="b">
        <v>1</v>
      </c>
      <c r="AA7516" t="s">
        <v>25</v>
      </c>
      <c r="AB7516" t="s">
        <v>26</v>
      </c>
      <c r="AC7516">
        <v>4.4999999999999998E-2</v>
      </c>
      <c r="AD7516">
        <v>0</v>
      </c>
      <c r="AE7516" t="b">
        <v>0</v>
      </c>
      <c r="AF7516" t="b">
        <v>1</v>
      </c>
    </row>
    <row r="7517" spans="1:32" x14ac:dyDescent="0.35">
      <c r="A7517" t="s">
        <v>15570</v>
      </c>
      <c r="B7517" t="s">
        <v>84</v>
      </c>
      <c r="C7517">
        <v>417.39999389648398</v>
      </c>
      <c r="D7517" t="s">
        <v>27</v>
      </c>
      <c r="E7517" s="1">
        <v>46402</v>
      </c>
      <c r="F7517">
        <v>0.88459145828827301</v>
      </c>
      <c r="G7517">
        <v>610</v>
      </c>
      <c r="H7517">
        <v>-0.75498334667246403</v>
      </c>
      <c r="I7517" s="2">
        <v>1.9575038081914901E-3</v>
      </c>
      <c r="J7517" s="2">
        <v>1.23416546713418</v>
      </c>
      <c r="K7517">
        <v>-1.6119119724990499E-2</v>
      </c>
      <c r="L7517">
        <v>0.59394119966278902</v>
      </c>
      <c r="M7517">
        <v>0.59394119966278902</v>
      </c>
      <c r="N7517">
        <v>1.46142790828904</v>
      </c>
      <c r="O7517" t="s">
        <v>39</v>
      </c>
      <c r="P7517">
        <v>219.3</v>
      </c>
      <c r="Q7517">
        <v>208.4</v>
      </c>
      <c r="R7517">
        <v>209.05</v>
      </c>
      <c r="S7517">
        <v>1</v>
      </c>
      <c r="T7517" s="2">
        <v>241</v>
      </c>
      <c r="U7517">
        <v>0.409094043884277</v>
      </c>
      <c r="V7517" t="s">
        <v>4343</v>
      </c>
      <c r="W7517" t="s">
        <v>12266</v>
      </c>
      <c r="X7517">
        <v>0</v>
      </c>
      <c r="Y7517">
        <v>0</v>
      </c>
      <c r="Z7517" s="2" t="b">
        <v>1</v>
      </c>
      <c r="AA7517" t="s">
        <v>25</v>
      </c>
      <c r="AB7517" t="s">
        <v>26</v>
      </c>
      <c r="AC7517">
        <v>4.4999999999999998E-2</v>
      </c>
      <c r="AD7517">
        <v>0</v>
      </c>
      <c r="AE7517" t="b">
        <v>0</v>
      </c>
      <c r="AF7517" t="b">
        <v>1</v>
      </c>
    </row>
    <row r="7518" spans="1:32" x14ac:dyDescent="0.35">
      <c r="A7518" t="s">
        <v>15570</v>
      </c>
      <c r="B7518" t="s">
        <v>84</v>
      </c>
      <c r="C7518">
        <v>417.39999389648398</v>
      </c>
      <c r="D7518" t="s">
        <v>27</v>
      </c>
      <c r="E7518" s="1">
        <v>46402</v>
      </c>
      <c r="F7518">
        <v>0.88459145828827301</v>
      </c>
      <c r="G7518">
        <v>620</v>
      </c>
      <c r="H7518">
        <v>-0.770291499652625</v>
      </c>
      <c r="I7518">
        <v>1.90170421433773E-3</v>
      </c>
      <c r="J7518">
        <v>1.19120362196275</v>
      </c>
      <c r="K7518">
        <v>-1.1135961214682201E-2</v>
      </c>
      <c r="L7518">
        <v>0.61763926394482005</v>
      </c>
      <c r="M7518">
        <v>0.61763926394482005</v>
      </c>
      <c r="N7518">
        <v>1.4853857428511601</v>
      </c>
      <c r="O7518" t="s">
        <v>39</v>
      </c>
      <c r="P7518">
        <v>228.05</v>
      </c>
      <c r="Q7518">
        <v>216.9</v>
      </c>
      <c r="R7518">
        <v>217.6</v>
      </c>
      <c r="S7518">
        <v>3</v>
      </c>
      <c r="T7518">
        <v>470</v>
      </c>
      <c r="U7518">
        <v>0.40643904113769502</v>
      </c>
      <c r="V7518" t="s">
        <v>4344</v>
      </c>
      <c r="W7518" t="s">
        <v>12266</v>
      </c>
      <c r="X7518">
        <v>0</v>
      </c>
      <c r="Y7518">
        <v>0</v>
      </c>
      <c r="Z7518" t="b">
        <v>1</v>
      </c>
      <c r="AA7518" t="s">
        <v>25</v>
      </c>
      <c r="AB7518" t="s">
        <v>26</v>
      </c>
      <c r="AC7518">
        <v>4.4999999999999998E-2</v>
      </c>
      <c r="AD7518">
        <v>0</v>
      </c>
      <c r="AE7518" t="b">
        <v>0</v>
      </c>
      <c r="AF7518" t="b">
        <v>1</v>
      </c>
    </row>
    <row r="7519" spans="1:32" x14ac:dyDescent="0.35">
      <c r="A7519" t="s">
        <v>15570</v>
      </c>
      <c r="B7519" t="s">
        <v>84</v>
      </c>
      <c r="C7519">
        <v>417.39999389648398</v>
      </c>
      <c r="D7519" t="s">
        <v>27</v>
      </c>
      <c r="E7519" s="1">
        <v>46402</v>
      </c>
      <c r="F7519">
        <v>0.88459145828827301</v>
      </c>
      <c r="G7519">
        <v>630</v>
      </c>
      <c r="H7519">
        <v>-0.78547323764905397</v>
      </c>
      <c r="I7519">
        <v>1.8432957775097001E-3</v>
      </c>
      <c r="J7519">
        <v>1.1456011490976401</v>
      </c>
      <c r="K7519">
        <v>-5.9315411197246601E-3</v>
      </c>
      <c r="L7519">
        <v>0.63957690059447103</v>
      </c>
      <c r="M7519">
        <v>0.63957690059447103</v>
      </c>
      <c r="N7519">
        <v>1.50934357741327</v>
      </c>
      <c r="O7519" t="s">
        <v>39</v>
      </c>
      <c r="P7519">
        <v>236.15</v>
      </c>
      <c r="Q7519">
        <v>225.55</v>
      </c>
      <c r="R7519">
        <v>226.2</v>
      </c>
      <c r="S7519">
        <v>6</v>
      </c>
      <c r="T7519">
        <v>643</v>
      </c>
      <c r="U7519">
        <v>0.40326524475097603</v>
      </c>
      <c r="V7519" t="s">
        <v>4345</v>
      </c>
      <c r="W7519" t="s">
        <v>11467</v>
      </c>
      <c r="X7519">
        <v>0</v>
      </c>
      <c r="Y7519">
        <v>0</v>
      </c>
      <c r="Z7519" t="b">
        <v>1</v>
      </c>
      <c r="AA7519" t="s">
        <v>25</v>
      </c>
      <c r="AB7519" t="s">
        <v>26</v>
      </c>
      <c r="AC7519">
        <v>4.4999999999999998E-2</v>
      </c>
      <c r="AD7519">
        <v>0</v>
      </c>
      <c r="AE7519" t="b">
        <v>0</v>
      </c>
      <c r="AF7519" t="b">
        <v>1</v>
      </c>
    </row>
    <row r="7520" spans="1:32" x14ac:dyDescent="0.35">
      <c r="A7520" t="s">
        <v>15570</v>
      </c>
      <c r="B7520" t="s">
        <v>84</v>
      </c>
      <c r="C7520">
        <v>417.39999389648398</v>
      </c>
      <c r="D7520" t="s">
        <v>27</v>
      </c>
      <c r="E7520" s="1">
        <v>46402</v>
      </c>
      <c r="F7520">
        <v>0.88459145828827301</v>
      </c>
      <c r="G7520">
        <v>640</v>
      </c>
      <c r="H7520">
        <v>-0.80008736456030305</v>
      </c>
      <c r="I7520">
        <v>1.7819757467072599E-3</v>
      </c>
      <c r="J7520">
        <v>1.09877476297532</v>
      </c>
      <c r="K7520">
        <v>-7.1205687025854901E-4</v>
      </c>
      <c r="L7520">
        <v>0.66517081001906497</v>
      </c>
      <c r="M7520">
        <v>0.66517081001906497</v>
      </c>
      <c r="N7520">
        <v>1.53330141197539</v>
      </c>
      <c r="O7520" t="s">
        <v>39</v>
      </c>
      <c r="P7520">
        <v>245.6</v>
      </c>
      <c r="Q7520">
        <v>234.25</v>
      </c>
      <c r="R7520">
        <v>234.9</v>
      </c>
      <c r="S7520">
        <v>1</v>
      </c>
      <c r="T7520">
        <v>815</v>
      </c>
      <c r="U7520">
        <v>0.40009144836425697</v>
      </c>
      <c r="V7520" t="s">
        <v>4346</v>
      </c>
      <c r="W7520" t="s">
        <v>11581</v>
      </c>
      <c r="X7520">
        <v>0</v>
      </c>
      <c r="Y7520">
        <v>0</v>
      </c>
      <c r="Z7520" t="b">
        <v>1</v>
      </c>
      <c r="AA7520" t="s">
        <v>25</v>
      </c>
      <c r="AB7520" t="s">
        <v>26</v>
      </c>
      <c r="AC7520">
        <v>4.4999999999999998E-2</v>
      </c>
      <c r="AD7520">
        <v>0</v>
      </c>
      <c r="AE7520" t="b">
        <v>0</v>
      </c>
      <c r="AF7520" t="b">
        <v>1</v>
      </c>
    </row>
    <row r="7521" spans="1:32" x14ac:dyDescent="0.35">
      <c r="A7521" t="s">
        <v>15570</v>
      </c>
      <c r="B7521" t="s">
        <v>84</v>
      </c>
      <c r="C7521">
        <v>417.39999389648398</v>
      </c>
      <c r="D7521" t="s">
        <v>27</v>
      </c>
      <c r="E7521" s="1">
        <v>46402</v>
      </c>
      <c r="F7521">
        <v>0.88459145828827301</v>
      </c>
      <c r="G7521">
        <v>650</v>
      </c>
      <c r="H7521">
        <v>-0.81365428933066297</v>
      </c>
      <c r="I7521">
        <v>1.7184012848107299E-3</v>
      </c>
      <c r="J7521">
        <v>1.0526239405714399</v>
      </c>
      <c r="K7521">
        <v>4.29626676036451E-3</v>
      </c>
      <c r="L7521">
        <v>0.68778553421963196</v>
      </c>
      <c r="M7521">
        <v>0.68778553421963196</v>
      </c>
      <c r="N7521">
        <v>1.5572592465374999</v>
      </c>
      <c r="O7521" t="s">
        <v>39</v>
      </c>
      <c r="P7521">
        <v>253.95</v>
      </c>
      <c r="Q7521">
        <v>243.05</v>
      </c>
      <c r="R7521">
        <v>243.75</v>
      </c>
      <c r="S7521">
        <v>5</v>
      </c>
      <c r="T7521">
        <v>881</v>
      </c>
      <c r="U7521">
        <v>0.397466962890625</v>
      </c>
      <c r="V7521" t="s">
        <v>4347</v>
      </c>
      <c r="W7521" t="s">
        <v>11467</v>
      </c>
      <c r="X7521">
        <v>0</v>
      </c>
      <c r="Y7521">
        <v>0</v>
      </c>
      <c r="Z7521" t="b">
        <v>1</v>
      </c>
      <c r="AA7521" t="s">
        <v>25</v>
      </c>
      <c r="AB7521" t="s">
        <v>26</v>
      </c>
      <c r="AC7521">
        <v>4.4999999999999998E-2</v>
      </c>
      <c r="AD7521">
        <v>0</v>
      </c>
      <c r="AE7521" t="b">
        <v>0</v>
      </c>
      <c r="AF7521" t="b">
        <v>1</v>
      </c>
    </row>
    <row r="7522" spans="1:32" x14ac:dyDescent="0.35">
      <c r="A7522" t="s">
        <v>15570</v>
      </c>
      <c r="B7522" t="s">
        <v>84</v>
      </c>
      <c r="C7522">
        <v>417.39999389648398</v>
      </c>
      <c r="D7522" t="s">
        <v>27</v>
      </c>
      <c r="E7522" s="1">
        <v>46402</v>
      </c>
      <c r="F7522">
        <v>0.88459145828827301</v>
      </c>
      <c r="G7522">
        <v>660</v>
      </c>
      <c r="H7522">
        <v>-0.82745585407780697</v>
      </c>
      <c r="I7522">
        <v>1.6521444593934501E-3</v>
      </c>
      <c r="J7522">
        <v>1.0029074800904001</v>
      </c>
      <c r="K7522">
        <v>9.6460539613070599E-3</v>
      </c>
      <c r="L7522">
        <v>0.72990037988655498</v>
      </c>
      <c r="M7522">
        <v>0.72990037988655498</v>
      </c>
      <c r="N7522">
        <v>1.58121708109962</v>
      </c>
      <c r="O7522" t="s">
        <v>39</v>
      </c>
      <c r="P7522">
        <v>269.5</v>
      </c>
      <c r="Q7522">
        <v>251.9</v>
      </c>
      <c r="R7522">
        <v>252.6</v>
      </c>
      <c r="S7522">
        <v>2</v>
      </c>
      <c r="T7522">
        <v>549</v>
      </c>
      <c r="U7522">
        <v>0.393881183319091</v>
      </c>
      <c r="V7522" t="s">
        <v>4348</v>
      </c>
      <c r="W7522" t="s">
        <v>11582</v>
      </c>
      <c r="X7522">
        <v>0</v>
      </c>
      <c r="Y7522">
        <v>0</v>
      </c>
      <c r="Z7522" t="b">
        <v>1</v>
      </c>
      <c r="AA7522" t="s">
        <v>25</v>
      </c>
      <c r="AB7522" t="s">
        <v>26</v>
      </c>
      <c r="AC7522">
        <v>4.4999999999999998E-2</v>
      </c>
      <c r="AD7522">
        <v>0</v>
      </c>
      <c r="AE7522" t="b">
        <v>0</v>
      </c>
      <c r="AF7522" t="b">
        <v>1</v>
      </c>
    </row>
    <row r="7523" spans="1:32" x14ac:dyDescent="0.35">
      <c r="A7523" t="s">
        <v>15570</v>
      </c>
      <c r="B7523" t="s">
        <v>84</v>
      </c>
      <c r="C7523">
        <v>417.39999389648398</v>
      </c>
      <c r="D7523" t="s">
        <v>27</v>
      </c>
      <c r="E7523" s="1">
        <v>46402</v>
      </c>
      <c r="F7523">
        <v>0.88459145828827301</v>
      </c>
      <c r="G7523">
        <v>670</v>
      </c>
      <c r="H7523">
        <v>-0.82815183350670796</v>
      </c>
      <c r="I7523">
        <v>1.6020254789633299E-3</v>
      </c>
      <c r="J7523">
        <v>1.00032407741907</v>
      </c>
      <c r="K7523">
        <v>9.30626654950918E-3</v>
      </c>
      <c r="L7523">
        <v>0.75400469669913495</v>
      </c>
      <c r="M7523">
        <v>0.75400469669913495</v>
      </c>
      <c r="N7523">
        <v>1.6051749156617301</v>
      </c>
      <c r="O7523" t="s">
        <v>39</v>
      </c>
      <c r="P7523">
        <v>278.39999999999998</v>
      </c>
      <c r="Q7523">
        <v>259.75</v>
      </c>
      <c r="R7523">
        <v>262.85000000000002</v>
      </c>
      <c r="S7523">
        <v>2</v>
      </c>
      <c r="T7523">
        <v>408</v>
      </c>
      <c r="U7523">
        <v>0.40515731567382801</v>
      </c>
      <c r="V7523" t="s">
        <v>4349</v>
      </c>
      <c r="W7523" t="s">
        <v>11583</v>
      </c>
      <c r="X7523">
        <v>0</v>
      </c>
      <c r="Y7523">
        <v>0</v>
      </c>
      <c r="Z7523" t="b">
        <v>1</v>
      </c>
      <c r="AA7523" t="s">
        <v>25</v>
      </c>
      <c r="AB7523" t="s">
        <v>26</v>
      </c>
      <c r="AC7523">
        <v>4.4999999999999998E-2</v>
      </c>
      <c r="AD7523">
        <v>0</v>
      </c>
      <c r="AE7523" t="b">
        <v>0</v>
      </c>
      <c r="AF7523" t="b">
        <v>1</v>
      </c>
    </row>
    <row r="7524" spans="1:32" x14ac:dyDescent="0.35">
      <c r="A7524" t="s">
        <v>15570</v>
      </c>
      <c r="B7524" t="s">
        <v>84</v>
      </c>
      <c r="C7524">
        <v>417.39999389648398</v>
      </c>
      <c r="D7524" t="s">
        <v>27</v>
      </c>
      <c r="E7524" s="1">
        <v>46402</v>
      </c>
      <c r="F7524">
        <v>0.88459145828827301</v>
      </c>
      <c r="G7524">
        <v>680</v>
      </c>
      <c r="H7524">
        <v>-0.83944375474937005</v>
      </c>
      <c r="I7524">
        <v>1.54040020220974E-3</v>
      </c>
      <c r="J7524">
        <v>0.95735272833198004</v>
      </c>
      <c r="K7524">
        <v>1.39209611335763E-2</v>
      </c>
      <c r="L7524">
        <v>0.73520874628572996</v>
      </c>
      <c r="M7524">
        <v>0.73520874628572996</v>
      </c>
      <c r="N7524">
        <v>1.62913275022385</v>
      </c>
      <c r="O7524" t="s">
        <v>39</v>
      </c>
      <c r="P7524">
        <v>271.45999999999998</v>
      </c>
      <c r="Q7524">
        <v>268.64999999999998</v>
      </c>
      <c r="R7524">
        <v>271.95</v>
      </c>
      <c r="S7524">
        <v>12</v>
      </c>
      <c r="T7524">
        <v>542</v>
      </c>
      <c r="U7524">
        <v>0.40326524475097603</v>
      </c>
      <c r="V7524" t="s">
        <v>4350</v>
      </c>
      <c r="W7524" t="s">
        <v>14880</v>
      </c>
      <c r="X7524">
        <v>-14.740021</v>
      </c>
      <c r="Y7524">
        <v>-5.1502514000000001</v>
      </c>
      <c r="Z7524" t="b">
        <v>1</v>
      </c>
      <c r="AA7524" t="s">
        <v>25</v>
      </c>
      <c r="AB7524" t="s">
        <v>26</v>
      </c>
      <c r="AC7524">
        <v>4.4999999999999998E-2</v>
      </c>
      <c r="AD7524">
        <v>0</v>
      </c>
      <c r="AE7524" t="b">
        <v>0</v>
      </c>
      <c r="AF7524" t="b">
        <v>1</v>
      </c>
    </row>
    <row r="7525" spans="1:32" x14ac:dyDescent="0.35">
      <c r="A7525" t="s">
        <v>15570</v>
      </c>
      <c r="B7525" t="s">
        <v>84</v>
      </c>
      <c r="C7525">
        <v>417.39999389648398</v>
      </c>
      <c r="D7525" t="s">
        <v>27</v>
      </c>
      <c r="E7525" s="1">
        <v>46402</v>
      </c>
      <c r="F7525">
        <v>0.88459145828827301</v>
      </c>
      <c r="G7525">
        <v>690</v>
      </c>
      <c r="H7525">
        <v>-0.85086788012598302</v>
      </c>
      <c r="I7525">
        <v>1.4769772733044799E-3</v>
      </c>
      <c r="J7525">
        <v>0.91178795669116597</v>
      </c>
      <c r="K7525">
        <v>1.8792575373263499E-2</v>
      </c>
      <c r="L7525">
        <v>0.78379654893940298</v>
      </c>
      <c r="M7525">
        <v>0.78379654893940298</v>
      </c>
      <c r="N7525">
        <v>1.65309058478597</v>
      </c>
      <c r="O7525" t="s">
        <v>39</v>
      </c>
      <c r="P7525">
        <v>289.39999999999998</v>
      </c>
      <c r="Q7525">
        <v>277.7</v>
      </c>
      <c r="R7525">
        <v>281.05</v>
      </c>
      <c r="S7525">
        <v>4</v>
      </c>
      <c r="T7525">
        <v>438</v>
      </c>
      <c r="U7525">
        <v>0.40056446609496998</v>
      </c>
      <c r="V7525" t="s">
        <v>4351</v>
      </c>
      <c r="W7525" t="s">
        <v>12267</v>
      </c>
      <c r="X7525">
        <v>0</v>
      </c>
      <c r="Y7525">
        <v>0</v>
      </c>
      <c r="Z7525" t="b">
        <v>1</v>
      </c>
      <c r="AA7525" t="s">
        <v>25</v>
      </c>
      <c r="AB7525" t="s">
        <v>26</v>
      </c>
      <c r="AC7525">
        <v>4.4999999999999998E-2</v>
      </c>
      <c r="AD7525">
        <v>0</v>
      </c>
      <c r="AE7525" t="b">
        <v>0</v>
      </c>
      <c r="AF7525" t="b">
        <v>1</v>
      </c>
    </row>
    <row r="7526" spans="1:32" x14ac:dyDescent="0.35">
      <c r="A7526" t="s">
        <v>15570</v>
      </c>
      <c r="B7526" t="s">
        <v>84</v>
      </c>
      <c r="C7526">
        <v>417.39999389648398</v>
      </c>
      <c r="D7526" t="s">
        <v>27</v>
      </c>
      <c r="E7526" s="1">
        <v>46402</v>
      </c>
      <c r="F7526">
        <v>0.88459145828827301</v>
      </c>
      <c r="G7526">
        <v>700</v>
      </c>
      <c r="H7526">
        <v>-0.86302715057463997</v>
      </c>
      <c r="I7526">
        <v>1.4095198979272501E-3</v>
      </c>
      <c r="J7526">
        <v>0.86086328716028004</v>
      </c>
      <c r="K7526">
        <v>2.41963235658679E-2</v>
      </c>
      <c r="L7526">
        <v>0.78000485865427804</v>
      </c>
      <c r="M7526">
        <v>0.78000485865427804</v>
      </c>
      <c r="N7526">
        <v>1.6770484193480799</v>
      </c>
      <c r="O7526" t="s">
        <v>39</v>
      </c>
      <c r="P7526">
        <v>288</v>
      </c>
      <c r="Q7526">
        <v>287</v>
      </c>
      <c r="R7526">
        <v>290.10000000000002</v>
      </c>
      <c r="S7526">
        <v>1</v>
      </c>
      <c r="T7526">
        <v>1345</v>
      </c>
      <c r="U7526">
        <v>0.39629204788208</v>
      </c>
      <c r="V7526" t="s">
        <v>4352</v>
      </c>
      <c r="W7526" t="s">
        <v>13533</v>
      </c>
      <c r="X7526">
        <v>-7.1499940000000004</v>
      </c>
      <c r="Y7526">
        <v>-2.4224950999999999</v>
      </c>
      <c r="Z7526" t="b">
        <v>1</v>
      </c>
      <c r="AA7526" t="s">
        <v>25</v>
      </c>
      <c r="AB7526" t="s">
        <v>26</v>
      </c>
      <c r="AC7526">
        <v>4.4999999999999998E-2</v>
      </c>
      <c r="AD7526">
        <v>0</v>
      </c>
      <c r="AE7526" t="b">
        <v>0</v>
      </c>
      <c r="AF7526" t="b">
        <v>1</v>
      </c>
    </row>
    <row r="7527" spans="1:32" x14ac:dyDescent="0.35">
      <c r="A7527" t="s">
        <v>15570</v>
      </c>
      <c r="B7527" t="s">
        <v>84</v>
      </c>
      <c r="C7527">
        <v>417.39999389648398</v>
      </c>
      <c r="D7527" t="s">
        <v>27</v>
      </c>
      <c r="E7527" s="1">
        <v>46402</v>
      </c>
      <c r="F7527">
        <v>0.88459145828827301</v>
      </c>
      <c r="G7527">
        <v>710</v>
      </c>
      <c r="H7527">
        <v>-0.86945788993150896</v>
      </c>
      <c r="I7527">
        <v>1.35621806719334E-3</v>
      </c>
      <c r="J7527">
        <v>0.83286990421509099</v>
      </c>
      <c r="K7527">
        <v>2.70894558357672E-2</v>
      </c>
      <c r="L7527">
        <v>0.81494257628150102</v>
      </c>
      <c r="M7527">
        <v>0.81494257628150102</v>
      </c>
      <c r="N7527">
        <v>1.7010062539102</v>
      </c>
      <c r="O7527" t="s">
        <v>39</v>
      </c>
      <c r="P7527">
        <v>300.89999999999998</v>
      </c>
      <c r="Q7527">
        <v>296</v>
      </c>
      <c r="R7527">
        <v>299.7</v>
      </c>
      <c r="S7527">
        <v>22</v>
      </c>
      <c r="T7527">
        <v>1552</v>
      </c>
      <c r="U7527">
        <v>0.39847403289794903</v>
      </c>
      <c r="V7527" t="s">
        <v>4353</v>
      </c>
      <c r="W7527" t="s">
        <v>13534</v>
      </c>
      <c r="X7527">
        <v>-3.3000183000000001</v>
      </c>
      <c r="Y7527">
        <v>-1.0848186</v>
      </c>
      <c r="Z7527" t="b">
        <v>1</v>
      </c>
      <c r="AA7527" t="s">
        <v>25</v>
      </c>
      <c r="AB7527" t="s">
        <v>26</v>
      </c>
      <c r="AC7527">
        <v>4.4999999999999998E-2</v>
      </c>
      <c r="AD7527">
        <v>0</v>
      </c>
      <c r="AE7527" t="b">
        <v>0</v>
      </c>
      <c r="AF7527" t="b">
        <v>1</v>
      </c>
    </row>
    <row r="7528" spans="1:32" x14ac:dyDescent="0.35">
      <c r="A7528" t="s">
        <v>15570</v>
      </c>
      <c r="B7528" t="s">
        <v>84</v>
      </c>
      <c r="C7528">
        <v>417.39999389648398</v>
      </c>
      <c r="D7528" t="s">
        <v>27</v>
      </c>
      <c r="E7528" s="1">
        <v>46402</v>
      </c>
      <c r="F7528">
        <v>0.88459145828827301</v>
      </c>
      <c r="G7528">
        <v>720</v>
      </c>
      <c r="H7528">
        <v>-0.87917052320412004</v>
      </c>
      <c r="I7528">
        <v>1.29311492577227E-3</v>
      </c>
      <c r="J7528">
        <v>0.78913044567149504</v>
      </c>
      <c r="K7528">
        <v>3.1677842455017598E-2</v>
      </c>
      <c r="L7528">
        <v>0.84013023317554503</v>
      </c>
      <c r="M7528">
        <v>0.84013023317554503</v>
      </c>
      <c r="N7528">
        <v>1.7249640884723101</v>
      </c>
      <c r="O7528" t="s">
        <v>39</v>
      </c>
      <c r="P7528">
        <v>310.2</v>
      </c>
      <c r="Q7528">
        <v>305.25</v>
      </c>
      <c r="R7528">
        <v>309</v>
      </c>
      <c r="S7528">
        <v>32</v>
      </c>
      <c r="T7528">
        <v>62</v>
      </c>
      <c r="U7528">
        <v>0.39597161651611301</v>
      </c>
      <c r="V7528" t="s">
        <v>4354</v>
      </c>
      <c r="W7528" t="s">
        <v>13535</v>
      </c>
      <c r="X7528">
        <v>-3.5</v>
      </c>
      <c r="Y7528">
        <v>-1.1157155999999999</v>
      </c>
      <c r="Z7528" t="b">
        <v>1</v>
      </c>
      <c r="AA7528" t="s">
        <v>25</v>
      </c>
      <c r="AB7528" t="s">
        <v>26</v>
      </c>
      <c r="AC7528">
        <v>4.4999999999999998E-2</v>
      </c>
      <c r="AD7528">
        <v>0</v>
      </c>
      <c r="AE7528" t="b">
        <v>0</v>
      </c>
      <c r="AF7528" t="b">
        <v>1</v>
      </c>
    </row>
    <row r="7529" spans="1:32" x14ac:dyDescent="0.35">
      <c r="A7529" t="s">
        <v>15570</v>
      </c>
      <c r="B7529" t="s">
        <v>84</v>
      </c>
      <c r="C7529">
        <v>417.39999389648398</v>
      </c>
      <c r="D7529" t="s">
        <v>27</v>
      </c>
      <c r="E7529" s="1">
        <v>46402</v>
      </c>
      <c r="F7529">
        <v>0.88459145828827301</v>
      </c>
      <c r="G7529">
        <v>730</v>
      </c>
      <c r="H7529">
        <v>-0.88785979042398999</v>
      </c>
      <c r="I7529">
        <v>1.2321352002760599E-3</v>
      </c>
      <c r="J7529">
        <v>0.74844024904411899</v>
      </c>
      <c r="K7529">
        <v>3.5930002759007797E-2</v>
      </c>
      <c r="L7529">
        <v>0.86206786982519701</v>
      </c>
      <c r="M7529">
        <v>0.86206786982519701</v>
      </c>
      <c r="N7529">
        <v>1.7489219230344299</v>
      </c>
      <c r="O7529" t="s">
        <v>39</v>
      </c>
      <c r="P7529">
        <v>318.3</v>
      </c>
      <c r="Q7529">
        <v>314.55</v>
      </c>
      <c r="R7529">
        <v>318.39999999999998</v>
      </c>
      <c r="S7529">
        <v>38</v>
      </c>
      <c r="T7529">
        <v>170</v>
      </c>
      <c r="U7529">
        <v>0.39414058013915998</v>
      </c>
      <c r="V7529" t="s">
        <v>4355</v>
      </c>
      <c r="W7529" t="s">
        <v>13536</v>
      </c>
      <c r="X7529">
        <v>-7.75</v>
      </c>
      <c r="Y7529">
        <v>-2.3769361999999998</v>
      </c>
      <c r="Z7529" t="b">
        <v>1</v>
      </c>
      <c r="AA7529" t="s">
        <v>25</v>
      </c>
      <c r="AB7529" t="s">
        <v>26</v>
      </c>
      <c r="AC7529">
        <v>4.4999999999999998E-2</v>
      </c>
      <c r="AD7529">
        <v>0</v>
      </c>
      <c r="AE7529" t="b">
        <v>0</v>
      </c>
      <c r="AF7529" t="b">
        <v>1</v>
      </c>
    </row>
    <row r="7530" spans="1:32" x14ac:dyDescent="0.35">
      <c r="A7530" t="s">
        <v>15570</v>
      </c>
      <c r="B7530" t="s">
        <v>84</v>
      </c>
      <c r="C7530">
        <v>417.39999389648398</v>
      </c>
      <c r="D7530" t="s">
        <v>27</v>
      </c>
      <c r="E7530" s="1">
        <v>46402</v>
      </c>
      <c r="F7530">
        <v>0.88459145828827301</v>
      </c>
      <c r="G7530">
        <v>740</v>
      </c>
      <c r="H7530">
        <v>-0.89664591384396397</v>
      </c>
      <c r="I7530">
        <v>1.16949344890617E-3</v>
      </c>
      <c r="J7530">
        <v>0.70571424192659904</v>
      </c>
      <c r="K7530">
        <v>4.0371114956254499E-2</v>
      </c>
      <c r="L7530">
        <v>0.88007839867953996</v>
      </c>
      <c r="M7530">
        <v>0.88007839867953996</v>
      </c>
      <c r="N7530">
        <v>1.77287975759654</v>
      </c>
      <c r="O7530" t="s">
        <v>39</v>
      </c>
      <c r="P7530">
        <v>324.95</v>
      </c>
      <c r="Q7530">
        <v>323.95</v>
      </c>
      <c r="R7530">
        <v>327.8</v>
      </c>
      <c r="S7530">
        <v>12</v>
      </c>
      <c r="T7530">
        <v>122</v>
      </c>
      <c r="U7530">
        <v>0.39154661193847601</v>
      </c>
      <c r="V7530" t="s">
        <v>4356</v>
      </c>
      <c r="W7530" t="s">
        <v>13537</v>
      </c>
      <c r="X7530">
        <v>-7.6999817000000004</v>
      </c>
      <c r="Y7530">
        <v>-2.3147397000000001</v>
      </c>
      <c r="Z7530" t="b">
        <v>1</v>
      </c>
      <c r="AA7530" t="s">
        <v>25</v>
      </c>
      <c r="AB7530" t="s">
        <v>26</v>
      </c>
      <c r="AC7530">
        <v>4.4999999999999998E-2</v>
      </c>
      <c r="AD7530">
        <v>0</v>
      </c>
      <c r="AE7530" t="b">
        <v>0</v>
      </c>
      <c r="AF7530" t="b">
        <v>1</v>
      </c>
    </row>
    <row r="7531" spans="1:32" x14ac:dyDescent="0.35">
      <c r="A7531" t="s">
        <v>15570</v>
      </c>
      <c r="B7531" t="s">
        <v>84</v>
      </c>
      <c r="C7531">
        <v>417.39999389648398</v>
      </c>
      <c r="D7531" t="s">
        <v>27</v>
      </c>
      <c r="E7531" s="1">
        <v>46402</v>
      </c>
      <c r="F7531">
        <v>0.88459145828827301</v>
      </c>
      <c r="G7531">
        <v>750</v>
      </c>
      <c r="H7531">
        <v>-0.90622956762113505</v>
      </c>
      <c r="I7531">
        <v>1.1013423103886401E-3</v>
      </c>
      <c r="J7531">
        <v>0.65718224397402802</v>
      </c>
      <c r="K7531">
        <v>4.5341359477277403E-2</v>
      </c>
      <c r="L7531">
        <v>0.91271401863365198</v>
      </c>
      <c r="M7531">
        <v>0.91271401863365198</v>
      </c>
      <c r="N7531">
        <v>1.7968375921586599</v>
      </c>
      <c r="O7531" t="s">
        <v>39</v>
      </c>
      <c r="P7531">
        <v>337</v>
      </c>
      <c r="Q7531">
        <v>333.5</v>
      </c>
      <c r="R7531">
        <v>337.15</v>
      </c>
      <c r="S7531">
        <v>20</v>
      </c>
      <c r="T7531">
        <v>312</v>
      </c>
      <c r="U7531">
        <v>0.38718264190673801</v>
      </c>
      <c r="V7531" t="s">
        <v>4357</v>
      </c>
      <c r="W7531" t="s">
        <v>13538</v>
      </c>
      <c r="X7531">
        <v>-5</v>
      </c>
      <c r="Y7531">
        <v>-1.4619883</v>
      </c>
      <c r="Z7531" t="b">
        <v>1</v>
      </c>
      <c r="AA7531" t="s">
        <v>25</v>
      </c>
      <c r="AB7531" t="s">
        <v>26</v>
      </c>
      <c r="AC7531">
        <v>4.4999999999999998E-2</v>
      </c>
      <c r="AD7531">
        <v>0</v>
      </c>
      <c r="AE7531" t="b">
        <v>0</v>
      </c>
      <c r="AF7531" t="b">
        <v>1</v>
      </c>
    </row>
    <row r="7532" spans="1:32" x14ac:dyDescent="0.35">
      <c r="A7532" t="s">
        <v>15570</v>
      </c>
      <c r="B7532" t="s">
        <v>84</v>
      </c>
      <c r="C7532">
        <v>417.39999389648398</v>
      </c>
      <c r="D7532" t="s">
        <v>27</v>
      </c>
      <c r="E7532" s="1">
        <v>46402</v>
      </c>
      <c r="F7532">
        <v>0.88459145828827301</v>
      </c>
      <c r="G7532">
        <v>760</v>
      </c>
      <c r="H7532">
        <v>-0.91146024468523101</v>
      </c>
      <c r="I7532">
        <v>1.0527069275543201E-3</v>
      </c>
      <c r="J7532">
        <v>0.62979487228667097</v>
      </c>
      <c r="K7532">
        <v>4.8294197185187897E-2</v>
      </c>
      <c r="L7532">
        <v>0.93736000548696397</v>
      </c>
      <c r="M7532">
        <v>0.93736000548696397</v>
      </c>
      <c r="N7532">
        <v>1.82079542672077</v>
      </c>
      <c r="O7532" t="s">
        <v>39</v>
      </c>
      <c r="P7532">
        <v>346.1</v>
      </c>
      <c r="Q7532">
        <v>342.9</v>
      </c>
      <c r="R7532">
        <v>346.85</v>
      </c>
      <c r="S7532">
        <v>94</v>
      </c>
      <c r="T7532">
        <v>79</v>
      </c>
      <c r="U7532">
        <v>0.38818971191406199</v>
      </c>
      <c r="V7532" t="s">
        <v>4358</v>
      </c>
      <c r="W7532" t="s">
        <v>15439</v>
      </c>
      <c r="X7532">
        <v>-6.0499879999999999</v>
      </c>
      <c r="Y7532">
        <v>-1.7180145</v>
      </c>
      <c r="Z7532" t="b">
        <v>1</v>
      </c>
      <c r="AA7532" t="s">
        <v>25</v>
      </c>
      <c r="AB7532" t="s">
        <v>26</v>
      </c>
      <c r="AC7532">
        <v>4.4999999999999998E-2</v>
      </c>
      <c r="AD7532">
        <v>0</v>
      </c>
      <c r="AE7532" t="b">
        <v>0</v>
      </c>
      <c r="AF7532" t="b">
        <v>1</v>
      </c>
    </row>
    <row r="7533" spans="1:32" x14ac:dyDescent="0.35">
      <c r="A7533" t="s">
        <v>15570</v>
      </c>
      <c r="B7533" t="s">
        <v>84</v>
      </c>
      <c r="C7533">
        <v>417.39999389648398</v>
      </c>
      <c r="D7533" t="s">
        <v>27</v>
      </c>
      <c r="E7533" s="1">
        <v>46402</v>
      </c>
      <c r="F7533">
        <v>0.88459145828827301</v>
      </c>
      <c r="G7533">
        <v>770</v>
      </c>
      <c r="H7533">
        <v>-0.91601382798452402</v>
      </c>
      <c r="I7533">
        <v>1.0079826809302501E-3</v>
      </c>
      <c r="J7533">
        <v>0.60540841292998804</v>
      </c>
      <c r="K7533">
        <v>5.0998298260327403E-2</v>
      </c>
      <c r="L7533">
        <v>0.96024556470789701</v>
      </c>
      <c r="M7533">
        <v>0.96024556470789701</v>
      </c>
      <c r="N7533">
        <v>1.8447532612828901</v>
      </c>
      <c r="O7533" t="s">
        <v>39</v>
      </c>
      <c r="P7533">
        <v>354.55</v>
      </c>
      <c r="Q7533">
        <v>352.35</v>
      </c>
      <c r="R7533">
        <v>356.6</v>
      </c>
      <c r="S7533">
        <v>35</v>
      </c>
      <c r="T7533">
        <v>61</v>
      </c>
      <c r="U7533">
        <v>0.38971557556152298</v>
      </c>
      <c r="V7533" t="s">
        <v>4359</v>
      </c>
      <c r="W7533" t="s">
        <v>13898</v>
      </c>
      <c r="X7533">
        <v>-7.3000182999999996</v>
      </c>
      <c r="Y7533">
        <v>-2.0174154999999998</v>
      </c>
      <c r="Z7533" t="b">
        <v>1</v>
      </c>
      <c r="AA7533" t="s">
        <v>25</v>
      </c>
      <c r="AB7533" t="s">
        <v>26</v>
      </c>
      <c r="AC7533">
        <v>4.4999999999999998E-2</v>
      </c>
      <c r="AD7533">
        <v>0</v>
      </c>
      <c r="AE7533" t="b">
        <v>0</v>
      </c>
      <c r="AF7533" t="b">
        <v>1</v>
      </c>
    </row>
    <row r="7534" spans="1:32" x14ac:dyDescent="0.35">
      <c r="A7534" t="s">
        <v>15570</v>
      </c>
      <c r="B7534" t="s">
        <v>84</v>
      </c>
      <c r="C7534">
        <v>417.39999389648398</v>
      </c>
      <c r="D7534" t="s">
        <v>27</v>
      </c>
      <c r="E7534" s="1">
        <v>46402</v>
      </c>
      <c r="F7534">
        <v>0.88459145828827301</v>
      </c>
      <c r="G7534">
        <v>780</v>
      </c>
      <c r="H7534">
        <v>-0.92530099158498202</v>
      </c>
      <c r="I7534">
        <v>9.3678482934734597E-4</v>
      </c>
      <c r="J7534">
        <v>0.55401045811348604</v>
      </c>
      <c r="K7534">
        <v>5.6188202135183302E-2</v>
      </c>
      <c r="L7534">
        <v>0.98922491188706596</v>
      </c>
      <c r="M7534">
        <v>0.98922491188706596</v>
      </c>
      <c r="N7534">
        <v>1.8687110958450099</v>
      </c>
      <c r="O7534" t="s">
        <v>39</v>
      </c>
      <c r="P7534">
        <v>365.25</v>
      </c>
      <c r="Q7534">
        <v>362</v>
      </c>
      <c r="R7534">
        <v>366</v>
      </c>
      <c r="S7534">
        <v>8</v>
      </c>
      <c r="T7534">
        <v>40</v>
      </c>
      <c r="U7534">
        <v>0.38373419006347598</v>
      </c>
      <c r="V7534" t="s">
        <v>4360</v>
      </c>
      <c r="W7534" t="s">
        <v>15440</v>
      </c>
      <c r="X7534">
        <v>-6.2000120000000001</v>
      </c>
      <c r="Y7534">
        <v>-1.6691377000000001</v>
      </c>
      <c r="Z7534" t="b">
        <v>1</v>
      </c>
      <c r="AA7534" t="s">
        <v>25</v>
      </c>
      <c r="AB7534" t="s">
        <v>26</v>
      </c>
      <c r="AC7534">
        <v>4.4999999999999998E-2</v>
      </c>
      <c r="AD7534">
        <v>0</v>
      </c>
      <c r="AE7534" t="b">
        <v>0</v>
      </c>
      <c r="AF7534" t="b">
        <v>1</v>
      </c>
    </row>
    <row r="7535" spans="1:32" x14ac:dyDescent="0.35">
      <c r="A7535" t="s">
        <v>15570</v>
      </c>
      <c r="B7535" t="s">
        <v>84</v>
      </c>
      <c r="C7535">
        <v>417.39999389648398</v>
      </c>
      <c r="D7535" t="s">
        <v>27</v>
      </c>
      <c r="E7535" s="1">
        <v>46402</v>
      </c>
      <c r="F7535">
        <v>0.88459145828827301</v>
      </c>
      <c r="G7535">
        <v>790</v>
      </c>
      <c r="H7535">
        <v>-0.93203061061311399</v>
      </c>
      <c r="I7535">
        <v>8.7799534106114895E-4</v>
      </c>
      <c r="J7535">
        <v>0.51527840020855797</v>
      </c>
      <c r="K7535">
        <v>6.0195151027975402E-2</v>
      </c>
      <c r="L7535">
        <v>1.01468340380147</v>
      </c>
      <c r="M7535">
        <v>1.01468340380147</v>
      </c>
      <c r="N7535">
        <v>1.89266893040712</v>
      </c>
      <c r="O7535" t="s">
        <v>39</v>
      </c>
      <c r="P7535">
        <v>374.65</v>
      </c>
      <c r="Q7535">
        <v>371.75</v>
      </c>
      <c r="R7535">
        <v>375.6</v>
      </c>
      <c r="S7535">
        <v>39</v>
      </c>
      <c r="T7535">
        <v>42</v>
      </c>
      <c r="U7535">
        <v>0.38080453186035101</v>
      </c>
      <c r="V7535" t="s">
        <v>4361</v>
      </c>
      <c r="W7535" t="s">
        <v>15441</v>
      </c>
      <c r="X7535">
        <v>-6.4500120000000001</v>
      </c>
      <c r="Y7535">
        <v>-1.6924722999999999</v>
      </c>
      <c r="Z7535" t="b">
        <v>1</v>
      </c>
      <c r="AA7535" t="s">
        <v>25</v>
      </c>
      <c r="AB7535" t="s">
        <v>26</v>
      </c>
      <c r="AC7535">
        <v>4.4999999999999998E-2</v>
      </c>
      <c r="AD7535">
        <v>0</v>
      </c>
      <c r="AE7535" t="b">
        <v>0</v>
      </c>
      <c r="AF7535" t="b">
        <v>1</v>
      </c>
    </row>
    <row r="7536" spans="1:32" x14ac:dyDescent="0.35">
      <c r="A7536" t="s">
        <v>15570</v>
      </c>
      <c r="B7536" t="s">
        <v>84</v>
      </c>
      <c r="C7536">
        <v>417.39999389648398</v>
      </c>
      <c r="D7536" t="s">
        <v>27</v>
      </c>
      <c r="E7536" s="1">
        <v>46402</v>
      </c>
      <c r="F7536">
        <v>0.88459145828827301</v>
      </c>
      <c r="G7536">
        <v>800</v>
      </c>
      <c r="H7536">
        <v>-0.94277863493375902</v>
      </c>
      <c r="I7536">
        <v>7.8909352062401996E-4</v>
      </c>
      <c r="J7536">
        <v>0.450559578348255</v>
      </c>
      <c r="K7536">
        <v>6.6372810361907203E-2</v>
      </c>
      <c r="L7536">
        <v>1.03824605057332</v>
      </c>
      <c r="M7536">
        <v>1.03824605057332</v>
      </c>
      <c r="N7536">
        <v>1.9166267649692399</v>
      </c>
      <c r="O7536" t="s">
        <v>39</v>
      </c>
      <c r="P7536">
        <v>383.35</v>
      </c>
      <c r="Q7536">
        <v>381.55</v>
      </c>
      <c r="R7536">
        <v>384.95</v>
      </c>
      <c r="S7536">
        <v>66</v>
      </c>
      <c r="T7536">
        <v>119</v>
      </c>
      <c r="U7536">
        <v>0.37048969360351502</v>
      </c>
      <c r="V7536" t="s">
        <v>4362</v>
      </c>
      <c r="W7536" t="s">
        <v>14290</v>
      </c>
      <c r="X7536">
        <v>-7.0099792000000001</v>
      </c>
      <c r="Y7536">
        <v>-1.7957730000000001</v>
      </c>
      <c r="Z7536" t="b">
        <v>1</v>
      </c>
      <c r="AA7536" t="s">
        <v>25</v>
      </c>
      <c r="AB7536" t="s">
        <v>26</v>
      </c>
      <c r="AC7536">
        <v>4.4999999999999998E-2</v>
      </c>
      <c r="AD7536">
        <v>0</v>
      </c>
      <c r="AE7536" t="b">
        <v>0</v>
      </c>
      <c r="AF7536" t="b">
        <v>1</v>
      </c>
    </row>
    <row r="7537" spans="1:32" x14ac:dyDescent="0.35">
      <c r="A7537" t="s">
        <v>15570</v>
      </c>
      <c r="B7537" t="s">
        <v>84</v>
      </c>
      <c r="C7537">
        <v>417.39999389648398</v>
      </c>
      <c r="D7537" t="s">
        <v>27</v>
      </c>
      <c r="E7537" s="1">
        <v>46402</v>
      </c>
      <c r="F7537">
        <v>0.88459145828827301</v>
      </c>
      <c r="G7537">
        <v>810</v>
      </c>
      <c r="H7537">
        <v>-0.94675638273116802</v>
      </c>
      <c r="I7537">
        <v>7.4543970557456403E-4</v>
      </c>
      <c r="J7537">
        <v>0.425633959282948</v>
      </c>
      <c r="K7537">
        <v>6.9161649280769302E-2</v>
      </c>
      <c r="L7537">
        <v>1.0771108759958501</v>
      </c>
      <c r="M7537">
        <v>1.0771108759958501</v>
      </c>
      <c r="N7537">
        <v>1.94058459953135</v>
      </c>
      <c r="O7537" t="s">
        <v>39</v>
      </c>
      <c r="P7537">
        <v>397.7</v>
      </c>
      <c r="Q7537">
        <v>391.3</v>
      </c>
      <c r="R7537">
        <v>394.75</v>
      </c>
      <c r="S7537">
        <v>1</v>
      </c>
      <c r="T7537">
        <v>44</v>
      </c>
      <c r="U7537">
        <v>0.37048969360351502</v>
      </c>
      <c r="V7537" t="s">
        <v>4363</v>
      </c>
      <c r="W7537" t="s">
        <v>4364</v>
      </c>
      <c r="X7537">
        <v>0</v>
      </c>
      <c r="Y7537">
        <v>0</v>
      </c>
      <c r="Z7537" t="b">
        <v>1</v>
      </c>
      <c r="AA7537" t="s">
        <v>25</v>
      </c>
      <c r="AB7537" t="s">
        <v>26</v>
      </c>
      <c r="AC7537">
        <v>4.4999999999999998E-2</v>
      </c>
      <c r="AD7537">
        <v>0</v>
      </c>
      <c r="AE7537" t="b">
        <v>0</v>
      </c>
      <c r="AF7537" t="b">
        <v>1</v>
      </c>
    </row>
    <row r="7538" spans="1:32" x14ac:dyDescent="0.35">
      <c r="A7538" t="s">
        <v>15570</v>
      </c>
      <c r="B7538" t="s">
        <v>84</v>
      </c>
      <c r="C7538">
        <v>417.39999389648398</v>
      </c>
      <c r="D7538" t="s">
        <v>27</v>
      </c>
      <c r="E7538" s="1">
        <v>46402</v>
      </c>
      <c r="F7538">
        <v>0.88459145828827301</v>
      </c>
      <c r="G7538">
        <v>820</v>
      </c>
      <c r="H7538">
        <v>-0.95244037469859899</v>
      </c>
      <c r="I7538">
        <v>6.87989690187773E-4</v>
      </c>
      <c r="J7538">
        <v>0.38901274626746402</v>
      </c>
      <c r="K7538">
        <v>7.2911126864023401E-2</v>
      </c>
      <c r="L7538">
        <v>1.1309528780446301</v>
      </c>
      <c r="M7538">
        <v>1.1309528780446301</v>
      </c>
      <c r="N7538">
        <v>1.9645424340934701</v>
      </c>
      <c r="O7538" t="s">
        <v>39</v>
      </c>
      <c r="P7538">
        <v>417.58</v>
      </c>
      <c r="Q7538">
        <v>401.15</v>
      </c>
      <c r="R7538">
        <v>404.45</v>
      </c>
      <c r="S7538">
        <v>1</v>
      </c>
      <c r="T7538">
        <v>0</v>
      </c>
      <c r="U7538">
        <v>0.36688865539550702</v>
      </c>
      <c r="V7538" t="s">
        <v>4365</v>
      </c>
      <c r="W7538" t="s">
        <v>4366</v>
      </c>
      <c r="X7538">
        <v>0</v>
      </c>
      <c r="Y7538">
        <v>0</v>
      </c>
      <c r="Z7538" t="b">
        <v>1</v>
      </c>
      <c r="AA7538" t="s">
        <v>25</v>
      </c>
      <c r="AB7538" t="s">
        <v>26</v>
      </c>
      <c r="AC7538">
        <v>4.4999999999999998E-2</v>
      </c>
      <c r="AD7538">
        <v>0</v>
      </c>
      <c r="AE7538" t="b">
        <v>0</v>
      </c>
      <c r="AF7538" t="b">
        <v>1</v>
      </c>
    </row>
    <row r="7539" spans="1:32" x14ac:dyDescent="0.35">
      <c r="A7539" t="s">
        <v>15570</v>
      </c>
      <c r="B7539" t="s">
        <v>84</v>
      </c>
      <c r="C7539">
        <v>417.39999389648398</v>
      </c>
      <c r="D7539" t="s">
        <v>27</v>
      </c>
      <c r="E7539" s="1">
        <v>46402</v>
      </c>
      <c r="F7539">
        <v>0.88459145828827301</v>
      </c>
      <c r="G7539">
        <v>830</v>
      </c>
      <c r="H7539">
        <v>-0.95223351952166002</v>
      </c>
      <c r="I7539">
        <v>6.7786789469585101E-4</v>
      </c>
      <c r="J7539">
        <v>0.39036722663861501</v>
      </c>
      <c r="K7539">
        <v>7.3605356158051999E-2</v>
      </c>
      <c r="L7539">
        <v>1.11841321660168</v>
      </c>
      <c r="M7539">
        <v>1.11841321660168</v>
      </c>
      <c r="N7539">
        <v>1.9885002686555799</v>
      </c>
      <c r="O7539" t="s">
        <v>39</v>
      </c>
      <c r="P7539">
        <v>412.95</v>
      </c>
      <c r="Q7539">
        <v>411.05</v>
      </c>
      <c r="R7539">
        <v>414.5</v>
      </c>
      <c r="S7539">
        <v>2</v>
      </c>
      <c r="T7539">
        <v>15</v>
      </c>
      <c r="U7539">
        <v>0.37366348999023402</v>
      </c>
      <c r="V7539" t="s">
        <v>4367</v>
      </c>
      <c r="W7539" t="s">
        <v>4368</v>
      </c>
      <c r="X7539">
        <v>0</v>
      </c>
      <c r="Y7539">
        <v>0</v>
      </c>
      <c r="Z7539" t="b">
        <v>1</v>
      </c>
      <c r="AA7539" t="s">
        <v>25</v>
      </c>
      <c r="AB7539" t="s">
        <v>26</v>
      </c>
      <c r="AC7539">
        <v>4.4999999999999998E-2</v>
      </c>
      <c r="AD7539">
        <v>0</v>
      </c>
      <c r="AE7539" t="b">
        <v>0</v>
      </c>
      <c r="AF7539" t="b">
        <v>1</v>
      </c>
    </row>
    <row r="7540" spans="1:32" x14ac:dyDescent="0.35">
      <c r="A7540" t="s">
        <v>15570</v>
      </c>
      <c r="B7540" t="s">
        <v>84</v>
      </c>
      <c r="C7540">
        <v>417.39999389648398</v>
      </c>
      <c r="D7540" t="s">
        <v>27</v>
      </c>
      <c r="E7540" s="1">
        <v>46402</v>
      </c>
      <c r="F7540">
        <v>0.88459145828827301</v>
      </c>
      <c r="G7540">
        <v>840</v>
      </c>
      <c r="H7540">
        <v>-0.92567996913691497</v>
      </c>
      <c r="I7540">
        <v>8.3990817608482803E-4</v>
      </c>
      <c r="J7540">
        <v>0.55186359038798904</v>
      </c>
      <c r="K7540">
        <v>5.9851337480341903E-2</v>
      </c>
      <c r="L7540">
        <v>1.1463092236993799</v>
      </c>
      <c r="M7540">
        <v>1.1463092236993799</v>
      </c>
      <c r="N7540">
        <v>2.0124581032176998</v>
      </c>
      <c r="O7540" t="s">
        <v>39</v>
      </c>
      <c r="P7540">
        <v>423.25</v>
      </c>
      <c r="Q7540">
        <v>420.55</v>
      </c>
      <c r="R7540">
        <v>426.4</v>
      </c>
      <c r="S7540">
        <v>2</v>
      </c>
      <c r="T7540">
        <v>1</v>
      </c>
      <c r="U7540">
        <v>0.42633630310058601</v>
      </c>
      <c r="V7540" t="s">
        <v>4369</v>
      </c>
      <c r="W7540" t="s">
        <v>4370</v>
      </c>
      <c r="X7540">
        <v>0</v>
      </c>
      <c r="Y7540">
        <v>0</v>
      </c>
      <c r="Z7540" t="b">
        <v>1</v>
      </c>
      <c r="AA7540" t="s">
        <v>25</v>
      </c>
      <c r="AB7540" t="s">
        <v>26</v>
      </c>
      <c r="AC7540">
        <v>4.4999999999999998E-2</v>
      </c>
      <c r="AD7540">
        <v>0</v>
      </c>
      <c r="AE7540" t="b">
        <v>0</v>
      </c>
      <c r="AF7540" t="b">
        <v>1</v>
      </c>
    </row>
    <row r="7541" spans="1:32" x14ac:dyDescent="0.35">
      <c r="A7541" t="s">
        <v>15570</v>
      </c>
      <c r="B7541" t="s">
        <v>84</v>
      </c>
      <c r="C7541">
        <v>417.39999389648398</v>
      </c>
      <c r="D7541" t="s">
        <v>27</v>
      </c>
      <c r="E7541" s="1">
        <v>46402</v>
      </c>
      <c r="F7541">
        <v>0.88459145828827301</v>
      </c>
      <c r="G7541">
        <v>850</v>
      </c>
      <c r="H7541">
        <v>-0.931667278087564</v>
      </c>
      <c r="I7541">
        <v>7.9353908647147398E-4</v>
      </c>
      <c r="J7541">
        <v>0.51740324971692897</v>
      </c>
      <c r="K7541">
        <v>6.3822670744964505E-2</v>
      </c>
      <c r="L7541">
        <v>1.17312189071562</v>
      </c>
      <c r="M7541">
        <v>1.17312189071562</v>
      </c>
      <c r="N7541">
        <v>2.0364159377798101</v>
      </c>
      <c r="O7541" t="s">
        <v>39</v>
      </c>
      <c r="P7541">
        <v>433.15</v>
      </c>
      <c r="Q7541">
        <v>430.2</v>
      </c>
      <c r="R7541">
        <v>436</v>
      </c>
      <c r="S7541">
        <v>2</v>
      </c>
      <c r="T7541">
        <v>0</v>
      </c>
      <c r="U7541">
        <v>0.423070954895019</v>
      </c>
      <c r="V7541" t="s">
        <v>4371</v>
      </c>
      <c r="W7541" t="s">
        <v>4372</v>
      </c>
      <c r="X7541">
        <v>0</v>
      </c>
      <c r="Y7541">
        <v>0</v>
      </c>
      <c r="Z7541" t="b">
        <v>1</v>
      </c>
      <c r="AA7541" t="s">
        <v>25</v>
      </c>
      <c r="AB7541" t="s">
        <v>26</v>
      </c>
      <c r="AC7541">
        <v>4.4999999999999998E-2</v>
      </c>
      <c r="AD7541">
        <v>0</v>
      </c>
      <c r="AE7541" t="b">
        <v>0</v>
      </c>
      <c r="AF7541" t="b">
        <v>1</v>
      </c>
    </row>
    <row r="7542" spans="1:32" x14ac:dyDescent="0.35">
      <c r="A7542" t="s">
        <v>15570</v>
      </c>
      <c r="B7542" t="s">
        <v>84</v>
      </c>
      <c r="C7542">
        <v>417.39999389648398</v>
      </c>
      <c r="D7542" t="s">
        <v>27</v>
      </c>
      <c r="E7542" s="1">
        <v>46402</v>
      </c>
      <c r="F7542">
        <v>0.88459145828827301</v>
      </c>
      <c r="G7542">
        <v>860</v>
      </c>
      <c r="H7542">
        <v>-0.90872915626122797</v>
      </c>
      <c r="I7542">
        <v>8.9372037006141996E-4</v>
      </c>
      <c r="J7542">
        <v>0.64417633512842698</v>
      </c>
      <c r="K7542">
        <v>5.1350295000977202E-2</v>
      </c>
      <c r="L7542">
        <v>1.1996637227114999</v>
      </c>
      <c r="M7542">
        <v>1.1996637227114999</v>
      </c>
      <c r="N7542">
        <v>2.0603737723419302</v>
      </c>
      <c r="O7542" t="s">
        <v>39</v>
      </c>
      <c r="P7542">
        <v>442.95</v>
      </c>
      <c r="Q7542">
        <v>439.9</v>
      </c>
      <c r="R7542">
        <v>448</v>
      </c>
      <c r="S7542">
        <v>2</v>
      </c>
      <c r="T7542">
        <v>0</v>
      </c>
      <c r="U7542">
        <v>0.46768720794677698</v>
      </c>
      <c r="V7542" t="s">
        <v>4373</v>
      </c>
      <c r="W7542" t="s">
        <v>4374</v>
      </c>
      <c r="X7542">
        <v>0</v>
      </c>
      <c r="Y7542">
        <v>0</v>
      </c>
      <c r="Z7542" t="b">
        <v>1</v>
      </c>
      <c r="AA7542" t="s">
        <v>25</v>
      </c>
      <c r="AB7542" t="s">
        <v>26</v>
      </c>
      <c r="AC7542">
        <v>4.4999999999999998E-2</v>
      </c>
      <c r="AD7542">
        <v>0</v>
      </c>
      <c r="AE7542" t="b">
        <v>0</v>
      </c>
      <c r="AF7542" t="b">
        <v>1</v>
      </c>
    </row>
    <row r="7543" spans="1:32" x14ac:dyDescent="0.35">
      <c r="A7543" t="s">
        <v>15570</v>
      </c>
      <c r="B7543" t="s">
        <v>84</v>
      </c>
      <c r="C7543">
        <v>417.39999389648398</v>
      </c>
      <c r="D7543" t="s">
        <v>27</v>
      </c>
      <c r="E7543" s="1">
        <v>46402</v>
      </c>
      <c r="F7543">
        <v>0.88459145828827301</v>
      </c>
      <c r="G7543">
        <v>870</v>
      </c>
      <c r="H7543">
        <v>-0.90962530835545297</v>
      </c>
      <c r="I7543">
        <v>8.7695799964238204E-4</v>
      </c>
      <c r="J7543">
        <v>0.63947721219643905</v>
      </c>
      <c r="K7543">
        <v>5.2379131678051298E-2</v>
      </c>
      <c r="L7543">
        <v>1.2257993021768201</v>
      </c>
      <c r="M7543">
        <v>1.2257993021768201</v>
      </c>
      <c r="N7543">
        <v>2.0843316069040498</v>
      </c>
      <c r="O7543" t="s">
        <v>39</v>
      </c>
      <c r="P7543">
        <v>452.6</v>
      </c>
      <c r="Q7543">
        <v>450.15</v>
      </c>
      <c r="R7543">
        <v>458</v>
      </c>
      <c r="S7543">
        <v>2</v>
      </c>
      <c r="T7543">
        <v>0</v>
      </c>
      <c r="U7543">
        <v>0.47314979980468702</v>
      </c>
      <c r="V7543" t="s">
        <v>4375</v>
      </c>
      <c r="W7543" t="s">
        <v>4376</v>
      </c>
      <c r="X7543">
        <v>0</v>
      </c>
      <c r="Y7543">
        <v>0</v>
      </c>
      <c r="Z7543" t="b">
        <v>1</v>
      </c>
      <c r="AA7543" t="s">
        <v>25</v>
      </c>
      <c r="AB7543" t="s">
        <v>26</v>
      </c>
      <c r="AC7543">
        <v>4.4999999999999998E-2</v>
      </c>
      <c r="AD7543">
        <v>0</v>
      </c>
      <c r="AE7543" t="b">
        <v>0</v>
      </c>
      <c r="AF7543" t="b">
        <v>1</v>
      </c>
    </row>
    <row r="7544" spans="1:32" x14ac:dyDescent="0.35">
      <c r="A7544" t="s">
        <v>15570</v>
      </c>
      <c r="B7544" t="s">
        <v>84</v>
      </c>
      <c r="C7544">
        <v>417.39999389648398</v>
      </c>
      <c r="D7544" t="s">
        <v>27</v>
      </c>
      <c r="E7544" s="1">
        <v>46402</v>
      </c>
      <c r="F7544">
        <v>0.88459145828827301</v>
      </c>
      <c r="G7544">
        <v>880</v>
      </c>
      <c r="H7544">
        <v>-0.910493219123233</v>
      </c>
      <c r="I7544">
        <v>8.6091869678108098E-4</v>
      </c>
      <c r="J7544">
        <v>0.63490772921301197</v>
      </c>
      <c r="K7544">
        <v>5.34138394807845E-2</v>
      </c>
      <c r="L7544">
        <v>1.2519348816421501</v>
      </c>
      <c r="M7544">
        <v>1.2519348816421501</v>
      </c>
      <c r="N7544">
        <v>2.1082894414661602</v>
      </c>
      <c r="O7544" t="s">
        <v>39</v>
      </c>
      <c r="P7544">
        <v>462.25</v>
      </c>
      <c r="Q7544">
        <v>460.1</v>
      </c>
      <c r="R7544">
        <v>468</v>
      </c>
      <c r="S7544">
        <v>2</v>
      </c>
      <c r="T7544">
        <v>1</v>
      </c>
      <c r="U7544">
        <v>0.47852083984374999</v>
      </c>
      <c r="V7544" t="s">
        <v>4377</v>
      </c>
      <c r="W7544" t="s">
        <v>4378</v>
      </c>
      <c r="X7544">
        <v>0</v>
      </c>
      <c r="Y7544">
        <v>0</v>
      </c>
      <c r="Z7544" t="b">
        <v>1</v>
      </c>
      <c r="AA7544" t="s">
        <v>25</v>
      </c>
      <c r="AB7544" t="s">
        <v>26</v>
      </c>
      <c r="AC7544">
        <v>4.4999999999999998E-2</v>
      </c>
      <c r="AD7544">
        <v>0</v>
      </c>
      <c r="AE7544" t="b">
        <v>0</v>
      </c>
      <c r="AF7544" t="b">
        <v>1</v>
      </c>
    </row>
    <row r="7545" spans="1:32" x14ac:dyDescent="0.35">
      <c r="A7545" t="s">
        <v>15570</v>
      </c>
      <c r="B7545" t="s">
        <v>84</v>
      </c>
      <c r="C7545">
        <v>417.39999389648398</v>
      </c>
      <c r="D7545" t="s">
        <v>27</v>
      </c>
      <c r="E7545" s="1">
        <v>46402</v>
      </c>
      <c r="F7545">
        <v>0.88459145828827301</v>
      </c>
      <c r="G7545">
        <v>890</v>
      </c>
      <c r="H7545">
        <v>-0.94311233312732701</v>
      </c>
      <c r="I7545">
        <v>6.8014424379794097E-4</v>
      </c>
      <c r="J7545">
        <v>0.44848975964823401</v>
      </c>
      <c r="K7545">
        <v>7.3235751873728105E-2</v>
      </c>
      <c r="L7545">
        <v>1.27820587861766</v>
      </c>
      <c r="M7545">
        <v>1.27820587861766</v>
      </c>
      <c r="N7545">
        <v>2.1322472760282798</v>
      </c>
      <c r="O7545" t="s">
        <v>39</v>
      </c>
      <c r="P7545">
        <v>471.95</v>
      </c>
      <c r="Q7545">
        <v>470.05</v>
      </c>
      <c r="R7545">
        <v>475.35</v>
      </c>
      <c r="S7545">
        <v>1</v>
      </c>
      <c r="T7545">
        <v>0</v>
      </c>
      <c r="U7545">
        <v>0.427862166748046</v>
      </c>
      <c r="V7545" t="s">
        <v>4379</v>
      </c>
      <c r="W7545" t="s">
        <v>4380</v>
      </c>
      <c r="X7545">
        <v>0</v>
      </c>
      <c r="Y7545">
        <v>0</v>
      </c>
      <c r="Z7545" t="b">
        <v>1</v>
      </c>
      <c r="AA7545" t="s">
        <v>25</v>
      </c>
      <c r="AB7545" t="s">
        <v>26</v>
      </c>
      <c r="AC7545">
        <v>4.4999999999999998E-2</v>
      </c>
      <c r="AD7545">
        <v>0</v>
      </c>
      <c r="AE7545" t="b">
        <v>0</v>
      </c>
      <c r="AF7545" t="b">
        <v>1</v>
      </c>
    </row>
    <row r="7546" spans="1:32" x14ac:dyDescent="0.35">
      <c r="A7546" t="s">
        <v>15570</v>
      </c>
      <c r="B7546" t="s">
        <v>84</v>
      </c>
      <c r="C7546">
        <v>417.39999389648398</v>
      </c>
      <c r="D7546" t="s">
        <v>27</v>
      </c>
      <c r="E7546" s="1">
        <v>46402</v>
      </c>
      <c r="F7546">
        <v>0.88459145828827301</v>
      </c>
      <c r="G7546">
        <v>900</v>
      </c>
      <c r="H7546">
        <v>-0.92370794218662999</v>
      </c>
      <c r="I7546">
        <v>7.7864685532652697E-4</v>
      </c>
      <c r="J7546">
        <v>0.56299139707297496</v>
      </c>
      <c r="K7546">
        <v>6.2460963976402099E-2</v>
      </c>
      <c r="L7546">
        <v>1.32205406841492</v>
      </c>
      <c r="M7546">
        <v>1.32205406841492</v>
      </c>
      <c r="N7546">
        <v>2.1562051105903901</v>
      </c>
      <c r="O7546" t="s">
        <v>39</v>
      </c>
      <c r="P7546">
        <v>488.14</v>
      </c>
      <c r="Q7546">
        <v>478</v>
      </c>
      <c r="R7546">
        <v>486.95</v>
      </c>
      <c r="S7546">
        <v>2</v>
      </c>
      <c r="T7546">
        <v>50</v>
      </c>
      <c r="U7546">
        <v>0.46915203704833902</v>
      </c>
      <c r="V7546" t="s">
        <v>4381</v>
      </c>
      <c r="W7546" t="s">
        <v>11584</v>
      </c>
      <c r="X7546">
        <v>0</v>
      </c>
      <c r="Y7546">
        <v>0</v>
      </c>
      <c r="Z7546" t="b">
        <v>1</v>
      </c>
      <c r="AA7546" t="s">
        <v>25</v>
      </c>
      <c r="AB7546" t="s">
        <v>26</v>
      </c>
      <c r="AC7546">
        <v>4.4999999999999998E-2</v>
      </c>
      <c r="AD7546">
        <v>0</v>
      </c>
      <c r="AE7546" t="b">
        <v>0</v>
      </c>
      <c r="AF7546" t="b">
        <v>1</v>
      </c>
    </row>
    <row r="7547" spans="1:32" x14ac:dyDescent="0.35">
      <c r="A7547" t="s">
        <v>15570</v>
      </c>
      <c r="B7547" t="s">
        <v>84</v>
      </c>
      <c r="C7547">
        <v>417.39999389648398</v>
      </c>
      <c r="D7547" t="s">
        <v>27</v>
      </c>
      <c r="E7547" s="1">
        <v>46402</v>
      </c>
      <c r="F7547">
        <v>0.88459145828827301</v>
      </c>
      <c r="G7547">
        <v>910</v>
      </c>
      <c r="H7547">
        <v>-1</v>
      </c>
      <c r="I7547">
        <v>0</v>
      </c>
      <c r="J7547">
        <v>0</v>
      </c>
      <c r="K7547">
        <v>0.107813525609026</v>
      </c>
      <c r="L7547">
        <v>1.3004143502876699</v>
      </c>
      <c r="M7547">
        <v>1.3004143502876699</v>
      </c>
      <c r="N7547">
        <v>2.1801629451525102</v>
      </c>
      <c r="O7547" t="s">
        <v>39</v>
      </c>
      <c r="P7547">
        <v>480.15</v>
      </c>
      <c r="Q7547">
        <v>485.3</v>
      </c>
      <c r="R7547" s="2">
        <v>489.55</v>
      </c>
      <c r="S7547">
        <v>1</v>
      </c>
      <c r="T7547">
        <v>0</v>
      </c>
      <c r="U7547" s="2">
        <v>1.0000000000000001E-5</v>
      </c>
      <c r="V7547" t="s">
        <v>4382</v>
      </c>
      <c r="W7547" t="s">
        <v>4383</v>
      </c>
      <c r="X7547">
        <v>0</v>
      </c>
      <c r="Y7547">
        <v>0</v>
      </c>
      <c r="Z7547" t="b">
        <v>1</v>
      </c>
      <c r="AA7547" t="s">
        <v>25</v>
      </c>
      <c r="AB7547" t="s">
        <v>26</v>
      </c>
      <c r="AC7547">
        <v>4.4999999999999998E-2</v>
      </c>
      <c r="AD7547">
        <v>0</v>
      </c>
      <c r="AE7547" t="b">
        <v>0</v>
      </c>
      <c r="AF7547" t="b">
        <v>1</v>
      </c>
    </row>
    <row r="7548" spans="1:32" x14ac:dyDescent="0.35">
      <c r="A7548" t="s">
        <v>15570</v>
      </c>
      <c r="B7548" t="s">
        <v>84</v>
      </c>
      <c r="C7548">
        <v>417.39999389648398</v>
      </c>
      <c r="D7548" t="s">
        <v>27</v>
      </c>
      <c r="E7548" s="1">
        <v>46402</v>
      </c>
      <c r="F7548">
        <v>0.88459145828827301</v>
      </c>
      <c r="G7548">
        <v>920</v>
      </c>
      <c r="H7548">
        <v>-0.93151505210890595</v>
      </c>
      <c r="I7548">
        <v>7.1939942648125896E-4</v>
      </c>
      <c r="J7548">
        <v>0.51829233136225605</v>
      </c>
      <c r="K7548">
        <v>6.8535074472063598E-2</v>
      </c>
      <c r="L7548">
        <v>1.29017678651784</v>
      </c>
      <c r="M7548">
        <v>1.29017678651784</v>
      </c>
      <c r="N7548">
        <v>2.2041207797146201</v>
      </c>
      <c r="O7548" t="s">
        <v>39</v>
      </c>
      <c r="P7548">
        <v>476.37</v>
      </c>
      <c r="Q7548">
        <v>499.55</v>
      </c>
      <c r="R7548">
        <v>506.4</v>
      </c>
      <c r="S7548">
        <v>1</v>
      </c>
      <c r="T7548">
        <v>0</v>
      </c>
      <c r="U7548">
        <v>0.46747358703613201</v>
      </c>
      <c r="V7548" t="s">
        <v>4384</v>
      </c>
      <c r="W7548" t="s">
        <v>4385</v>
      </c>
      <c r="X7548">
        <v>0</v>
      </c>
      <c r="Y7548">
        <v>0</v>
      </c>
      <c r="Z7548" t="b">
        <v>1</v>
      </c>
      <c r="AA7548" t="s">
        <v>25</v>
      </c>
      <c r="AB7548" t="s">
        <v>26</v>
      </c>
      <c r="AC7548">
        <v>4.4999999999999998E-2</v>
      </c>
      <c r="AD7548">
        <v>0</v>
      </c>
      <c r="AE7548" t="b">
        <v>0</v>
      </c>
      <c r="AF7548" t="b">
        <v>1</v>
      </c>
    </row>
    <row r="7549" spans="1:32" x14ac:dyDescent="0.35">
      <c r="A7549" t="s">
        <v>15570</v>
      </c>
      <c r="B7549" t="s">
        <v>84</v>
      </c>
      <c r="C7549">
        <v>417.39999389648398</v>
      </c>
      <c r="D7549" t="s">
        <v>27</v>
      </c>
      <c r="E7549" s="1">
        <v>46402</v>
      </c>
      <c r="F7549">
        <v>0.88459145828827301</v>
      </c>
      <c r="G7549">
        <v>930</v>
      </c>
      <c r="H7549">
        <v>-0.91435549713151099</v>
      </c>
      <c r="I7549">
        <v>7.9049365062403498E-4</v>
      </c>
      <c r="J7549">
        <v>0.614349522208678</v>
      </c>
      <c r="K7549">
        <v>5.86033378080155E-2</v>
      </c>
      <c r="L7549">
        <v>1.3298812005034999</v>
      </c>
      <c r="M7549">
        <v>1.3298812005034999</v>
      </c>
      <c r="N7549">
        <v>2.2280786142767401</v>
      </c>
      <c r="O7549" t="s">
        <v>39</v>
      </c>
      <c r="P7549">
        <v>491.03</v>
      </c>
      <c r="Q7549">
        <v>508</v>
      </c>
      <c r="R7549">
        <v>518</v>
      </c>
      <c r="S7549">
        <v>4</v>
      </c>
      <c r="T7549">
        <v>0</v>
      </c>
      <c r="U7549">
        <v>0.50427741821288996</v>
      </c>
      <c r="V7549" t="s">
        <v>4386</v>
      </c>
      <c r="W7549" t="s">
        <v>4079</v>
      </c>
      <c r="X7549">
        <v>0</v>
      </c>
      <c r="Y7549">
        <v>0</v>
      </c>
      <c r="Z7549" t="b">
        <v>1</v>
      </c>
      <c r="AA7549" t="s">
        <v>25</v>
      </c>
      <c r="AB7549" t="s">
        <v>26</v>
      </c>
      <c r="AC7549">
        <v>4.4999999999999998E-2</v>
      </c>
      <c r="AD7549">
        <v>0</v>
      </c>
      <c r="AE7549" t="b">
        <v>0</v>
      </c>
      <c r="AF7549" t="b">
        <v>1</v>
      </c>
    </row>
    <row r="7550" spans="1:32" x14ac:dyDescent="0.35">
      <c r="A7550" t="s">
        <v>15570</v>
      </c>
      <c r="B7550" t="s">
        <v>84</v>
      </c>
      <c r="C7550">
        <v>417.39999389648398</v>
      </c>
      <c r="D7550" t="s">
        <v>27</v>
      </c>
      <c r="E7550" s="1">
        <v>46402</v>
      </c>
      <c r="F7550">
        <v>0.88459145828827301</v>
      </c>
      <c r="G7550">
        <v>940</v>
      </c>
      <c r="H7550">
        <v>-1</v>
      </c>
      <c r="I7550">
        <v>0</v>
      </c>
      <c r="J7550">
        <v>0</v>
      </c>
      <c r="K7550">
        <v>0.111367817662071</v>
      </c>
      <c r="L7550">
        <v>1.3403625157916701</v>
      </c>
      <c r="M7550">
        <v>1.3403625157916701</v>
      </c>
      <c r="N7550">
        <v>2.25203644883885</v>
      </c>
      <c r="O7550" t="s">
        <v>39</v>
      </c>
      <c r="P7550">
        <v>494.9</v>
      </c>
      <c r="Q7550">
        <v>504</v>
      </c>
      <c r="R7550" s="2">
        <v>507.75</v>
      </c>
      <c r="S7550">
        <v>3</v>
      </c>
      <c r="T7550">
        <v>0</v>
      </c>
      <c r="U7550" s="2">
        <v>1.0000000000000001E-5</v>
      </c>
      <c r="V7550" t="s">
        <v>4387</v>
      </c>
      <c r="W7550" t="s">
        <v>4388</v>
      </c>
      <c r="X7550">
        <v>0</v>
      </c>
      <c r="Y7550">
        <v>0</v>
      </c>
      <c r="Z7550" t="b">
        <v>1</v>
      </c>
      <c r="AA7550" t="s">
        <v>25</v>
      </c>
      <c r="AB7550" t="s">
        <v>26</v>
      </c>
      <c r="AC7550">
        <v>4.4999999999999998E-2</v>
      </c>
      <c r="AD7550">
        <v>0</v>
      </c>
      <c r="AE7550" t="b">
        <v>0</v>
      </c>
      <c r="AF7550" t="b">
        <v>1</v>
      </c>
    </row>
    <row r="7551" spans="1:32" x14ac:dyDescent="0.35">
      <c r="A7551" t="s">
        <v>15570</v>
      </c>
      <c r="B7551" t="s">
        <v>84</v>
      </c>
      <c r="C7551">
        <v>417.39999389648398</v>
      </c>
      <c r="D7551" t="s">
        <v>27</v>
      </c>
      <c r="E7551" s="1">
        <v>46402</v>
      </c>
      <c r="F7551">
        <v>0.88459145828827301</v>
      </c>
      <c r="G7551">
        <v>950</v>
      </c>
      <c r="H7551">
        <v>-0.91574323751976605</v>
      </c>
      <c r="I7551">
        <v>7.6603769823913005E-4</v>
      </c>
      <c r="J7551">
        <v>0.60687208943743898</v>
      </c>
      <c r="K7551">
        <v>6.0708011535278598E-2</v>
      </c>
      <c r="L7551">
        <v>1.3849148766418899</v>
      </c>
      <c r="M7551">
        <v>1.3849148766418899</v>
      </c>
      <c r="N7551">
        <v>2.2759942834009701</v>
      </c>
      <c r="O7551" t="s">
        <v>39</v>
      </c>
      <c r="P7551">
        <v>511.35</v>
      </c>
      <c r="Q7551">
        <v>529.04999999999995</v>
      </c>
      <c r="R7551">
        <v>538</v>
      </c>
      <c r="S7551">
        <v>2</v>
      </c>
      <c r="T7551">
        <v>0</v>
      </c>
      <c r="U7551">
        <v>0.51404294555663999</v>
      </c>
      <c r="V7551" t="s">
        <v>4389</v>
      </c>
      <c r="W7551" t="s">
        <v>4390</v>
      </c>
      <c r="X7551">
        <v>0</v>
      </c>
      <c r="Y7551">
        <v>0</v>
      </c>
      <c r="Z7551" t="b">
        <v>1</v>
      </c>
      <c r="AA7551" t="s">
        <v>25</v>
      </c>
      <c r="AB7551" t="s">
        <v>26</v>
      </c>
      <c r="AC7551">
        <v>4.4999999999999998E-2</v>
      </c>
      <c r="AD7551">
        <v>0</v>
      </c>
      <c r="AE7551" t="b">
        <v>0</v>
      </c>
      <c r="AF7551" t="b">
        <v>1</v>
      </c>
    </row>
    <row r="7552" spans="1:32" x14ac:dyDescent="0.35">
      <c r="A7552" t="s">
        <v>15570</v>
      </c>
      <c r="B7552" t="s">
        <v>84</v>
      </c>
      <c r="C7552">
        <v>417.39999389648398</v>
      </c>
      <c r="D7552" t="s">
        <v>27</v>
      </c>
      <c r="E7552" s="1">
        <v>46402</v>
      </c>
      <c r="F7552">
        <v>0.88459145828827301</v>
      </c>
      <c r="G7552">
        <v>960</v>
      </c>
      <c r="H7552">
        <v>-0.916382511878433</v>
      </c>
      <c r="I7552">
        <v>7.5459095231012298E-4</v>
      </c>
      <c r="J7552">
        <v>0.60341112915655404</v>
      </c>
      <c r="K7552">
        <v>6.1749743167087E-2</v>
      </c>
      <c r="L7552">
        <v>1.4096962810053799</v>
      </c>
      <c r="M7552">
        <v>1.4096962810053799</v>
      </c>
      <c r="N7552">
        <v>2.29995211796308</v>
      </c>
      <c r="O7552" t="s">
        <v>39</v>
      </c>
      <c r="P7552">
        <v>520.5</v>
      </c>
      <c r="Q7552">
        <v>539.1</v>
      </c>
      <c r="R7552">
        <v>548</v>
      </c>
      <c r="S7552">
        <v>2</v>
      </c>
      <c r="T7552">
        <v>0</v>
      </c>
      <c r="U7552">
        <v>0.51886467468261699</v>
      </c>
      <c r="V7552" t="s">
        <v>4391</v>
      </c>
      <c r="W7552" t="s">
        <v>4392</v>
      </c>
      <c r="X7552">
        <v>0</v>
      </c>
      <c r="Y7552">
        <v>0</v>
      </c>
      <c r="Z7552" t="b">
        <v>1</v>
      </c>
      <c r="AA7552" t="s">
        <v>25</v>
      </c>
      <c r="AB7552" t="s">
        <v>26</v>
      </c>
      <c r="AC7552">
        <v>4.4999999999999998E-2</v>
      </c>
      <c r="AD7552">
        <v>0</v>
      </c>
      <c r="AE7552" t="b">
        <v>0</v>
      </c>
      <c r="AF7552" t="b">
        <v>1</v>
      </c>
    </row>
    <row r="7553" spans="1:32" x14ac:dyDescent="0.35">
      <c r="A7553" t="s">
        <v>15570</v>
      </c>
      <c r="B7553" t="s">
        <v>84</v>
      </c>
      <c r="C7553">
        <v>417.39999389648398</v>
      </c>
      <c r="D7553" t="s">
        <v>27</v>
      </c>
      <c r="E7553" s="1">
        <v>46402</v>
      </c>
      <c r="F7553">
        <v>0.88459145828827301</v>
      </c>
      <c r="G7553">
        <v>970</v>
      </c>
      <c r="H7553">
        <v>-0.91701658244787598</v>
      </c>
      <c r="I7553">
        <v>7.4350710620370601E-4</v>
      </c>
      <c r="J7553">
        <v>0.599968031005917</v>
      </c>
      <c r="K7553">
        <v>6.2803260065922295E-2</v>
      </c>
      <c r="L7553">
        <v>1.43956938375176</v>
      </c>
      <c r="M7553">
        <v>1.43956938375176</v>
      </c>
      <c r="N7553">
        <v>2.3239099525252001</v>
      </c>
      <c r="O7553" t="s">
        <v>39</v>
      </c>
      <c r="P7553">
        <v>531.53</v>
      </c>
      <c r="Q7553">
        <v>548</v>
      </c>
      <c r="R7553">
        <v>558</v>
      </c>
      <c r="S7553">
        <v>1</v>
      </c>
      <c r="T7553">
        <v>0</v>
      </c>
      <c r="U7553">
        <v>0.52359485198974598</v>
      </c>
      <c r="V7553" t="s">
        <v>4393</v>
      </c>
      <c r="W7553" t="s">
        <v>4394</v>
      </c>
      <c r="X7553">
        <v>0</v>
      </c>
      <c r="Y7553">
        <v>0</v>
      </c>
      <c r="Z7553" t="b">
        <v>1</v>
      </c>
      <c r="AA7553" t="s">
        <v>25</v>
      </c>
      <c r="AB7553" t="s">
        <v>26</v>
      </c>
      <c r="AC7553">
        <v>4.4999999999999998E-2</v>
      </c>
      <c r="AD7553">
        <v>0</v>
      </c>
      <c r="AE7553" t="b">
        <v>0</v>
      </c>
      <c r="AF7553" t="b">
        <v>1</v>
      </c>
    </row>
    <row r="7554" spans="1:32" x14ac:dyDescent="0.35">
      <c r="A7554" t="s">
        <v>15570</v>
      </c>
      <c r="B7554" t="s">
        <v>84</v>
      </c>
      <c r="C7554">
        <v>417.39999389648398</v>
      </c>
      <c r="D7554" t="s">
        <v>27</v>
      </c>
      <c r="E7554" s="1">
        <v>46402</v>
      </c>
      <c r="F7554">
        <v>0.88459145828827301</v>
      </c>
      <c r="G7554">
        <v>980</v>
      </c>
      <c r="H7554" s="2">
        <v>-0.93486689183790805</v>
      </c>
      <c r="I7554" s="2">
        <v>6.5287677382833002E-4</v>
      </c>
      <c r="J7554" s="2">
        <v>0.498554185696851</v>
      </c>
      <c r="K7554">
        <v>7.50771661178357E-2</v>
      </c>
      <c r="L7554">
        <v>1.46567787971505</v>
      </c>
      <c r="M7554">
        <v>1.46567787971505</v>
      </c>
      <c r="N7554">
        <v>2.3478677870873201</v>
      </c>
      <c r="O7554" t="s">
        <v>39</v>
      </c>
      <c r="P7554">
        <v>541.16999999999996</v>
      </c>
      <c r="Q7554">
        <v>559.15</v>
      </c>
      <c r="R7554">
        <v>566.4</v>
      </c>
      <c r="S7554">
        <v>1</v>
      </c>
      <c r="T7554">
        <v>0</v>
      </c>
      <c r="U7554">
        <v>0.49548844360351502</v>
      </c>
      <c r="V7554" t="s">
        <v>4395</v>
      </c>
      <c r="W7554" t="s">
        <v>4396</v>
      </c>
      <c r="X7554">
        <v>0</v>
      </c>
      <c r="Y7554">
        <v>0</v>
      </c>
      <c r="Z7554" t="b">
        <v>1</v>
      </c>
      <c r="AA7554" t="s">
        <v>25</v>
      </c>
      <c r="AB7554" t="s">
        <v>26</v>
      </c>
      <c r="AC7554">
        <v>4.4999999999999998E-2</v>
      </c>
      <c r="AD7554">
        <v>0</v>
      </c>
      <c r="AE7554" t="b">
        <v>0</v>
      </c>
      <c r="AF7554" t="b">
        <v>1</v>
      </c>
    </row>
    <row r="7555" spans="1:32" x14ac:dyDescent="0.35">
      <c r="A7555" t="s">
        <v>15570</v>
      </c>
      <c r="B7555" t="s">
        <v>84</v>
      </c>
      <c r="C7555">
        <v>417.39999389648398</v>
      </c>
      <c r="D7555" t="s">
        <v>27</v>
      </c>
      <c r="E7555" s="1">
        <v>46402</v>
      </c>
      <c r="F7555">
        <v>0.88459145828827301</v>
      </c>
      <c r="G7555">
        <v>990</v>
      </c>
      <c r="H7555">
        <v>-0.91822556135459799</v>
      </c>
      <c r="I7555" s="2">
        <v>7.2253388916768005E-4</v>
      </c>
      <c r="J7555" s="2">
        <v>0.59337442583623601</v>
      </c>
      <c r="K7555">
        <v>6.4915165036317002E-2</v>
      </c>
      <c r="L7555">
        <v>1.55635344453361</v>
      </c>
      <c r="M7555">
        <v>1.55635344453361</v>
      </c>
      <c r="N7555">
        <v>2.37182562164943</v>
      </c>
      <c r="O7555" t="s">
        <v>39</v>
      </c>
      <c r="P7555">
        <v>574.65</v>
      </c>
      <c r="Q7555">
        <v>569.04999999999995</v>
      </c>
      <c r="R7555">
        <v>578</v>
      </c>
      <c r="S7555">
        <v>20</v>
      </c>
      <c r="T7555">
        <v>1</v>
      </c>
      <c r="U7555">
        <v>0.53287210296630805</v>
      </c>
      <c r="V7555" t="s">
        <v>4397</v>
      </c>
      <c r="W7555" t="s">
        <v>4398</v>
      </c>
      <c r="X7555">
        <v>0</v>
      </c>
      <c r="Y7555">
        <v>0</v>
      </c>
      <c r="Z7555" t="b">
        <v>1</v>
      </c>
      <c r="AA7555" t="s">
        <v>25</v>
      </c>
      <c r="AB7555" t="s">
        <v>26</v>
      </c>
      <c r="AC7555">
        <v>4.4999999999999998E-2</v>
      </c>
      <c r="AD7555">
        <v>0</v>
      </c>
      <c r="AE7555" t="b">
        <v>0</v>
      </c>
      <c r="AF7555" t="b">
        <v>1</v>
      </c>
    </row>
    <row r="7556" spans="1:32" x14ac:dyDescent="0.35">
      <c r="A7556" t="s">
        <v>15570</v>
      </c>
      <c r="B7556" t="s">
        <v>84</v>
      </c>
      <c r="C7556">
        <v>417.39999389648398</v>
      </c>
      <c r="D7556" t="s">
        <v>24</v>
      </c>
      <c r="E7556" s="1">
        <v>46465</v>
      </c>
      <c r="F7556">
        <v>1.0571941980143</v>
      </c>
      <c r="G7556">
        <v>75</v>
      </c>
      <c r="H7556">
        <v>0.98361667344002801</v>
      </c>
      <c r="I7556" s="2">
        <v>8.73611241000703E-5</v>
      </c>
      <c r="J7556">
        <v>0.17530647504229399</v>
      </c>
      <c r="K7556">
        <v>-3.2197324358615199E-2</v>
      </c>
      <c r="L7556">
        <v>0.79168704482067498</v>
      </c>
      <c r="M7556">
        <v>-2.86291959634585E-2</v>
      </c>
      <c r="N7556">
        <v>0.17968375921586599</v>
      </c>
      <c r="O7556" t="s">
        <v>39</v>
      </c>
      <c r="P7556">
        <v>349.35</v>
      </c>
      <c r="Q7556">
        <v>343.45</v>
      </c>
      <c r="R7556">
        <v>351.05</v>
      </c>
      <c r="T7556">
        <v>1</v>
      </c>
      <c r="U7556">
        <v>1.0894820916748</v>
      </c>
      <c r="V7556" t="s">
        <v>4399</v>
      </c>
      <c r="W7556" t="s">
        <v>4400</v>
      </c>
      <c r="X7556">
        <v>0</v>
      </c>
      <c r="Y7556">
        <v>0</v>
      </c>
      <c r="Z7556" t="b">
        <v>1</v>
      </c>
      <c r="AA7556" t="s">
        <v>25</v>
      </c>
      <c r="AB7556" t="s">
        <v>26</v>
      </c>
      <c r="AC7556">
        <v>4.4999999999999998E-2</v>
      </c>
      <c r="AD7556">
        <v>0</v>
      </c>
      <c r="AE7556" t="b">
        <v>0</v>
      </c>
      <c r="AF7556" t="b">
        <v>1</v>
      </c>
    </row>
    <row r="7557" spans="1:32" x14ac:dyDescent="0.35">
      <c r="A7557" t="s">
        <v>15570</v>
      </c>
      <c r="B7557" t="s">
        <v>84</v>
      </c>
      <c r="C7557">
        <v>417.39999389648398</v>
      </c>
      <c r="D7557" t="s">
        <v>24</v>
      </c>
      <c r="E7557" s="1">
        <v>46465</v>
      </c>
      <c r="F7557">
        <v>1.0571941980143</v>
      </c>
      <c r="G7557">
        <v>90</v>
      </c>
      <c r="H7557">
        <v>0.97903789768391403</v>
      </c>
      <c r="I7557">
        <v>1.15288459223101E-4</v>
      </c>
      <c r="J7557">
        <v>0.21623590990602901</v>
      </c>
      <c r="K7557">
        <v>-3.7400889815100001E-2</v>
      </c>
      <c r="L7557">
        <v>0.71239370090118004</v>
      </c>
      <c r="M7557">
        <v>-7.1985788039779702E-2</v>
      </c>
      <c r="N7557">
        <v>0.21562051105903901</v>
      </c>
      <c r="O7557" t="s">
        <v>39</v>
      </c>
      <c r="P7557">
        <v>314.36</v>
      </c>
      <c r="Q7557">
        <v>329.5</v>
      </c>
      <c r="R7557">
        <v>337.05</v>
      </c>
      <c r="S7557">
        <v>1</v>
      </c>
      <c r="T7557">
        <v>1</v>
      </c>
      <c r="U7557">
        <v>1.01831545532226</v>
      </c>
      <c r="V7557" t="s">
        <v>11585</v>
      </c>
      <c r="W7557" t="s">
        <v>11586</v>
      </c>
      <c r="X7557">
        <v>0</v>
      </c>
      <c r="Y7557">
        <v>0</v>
      </c>
      <c r="Z7557" t="b">
        <v>1</v>
      </c>
      <c r="AA7557" t="s">
        <v>25</v>
      </c>
      <c r="AB7557" t="s">
        <v>26</v>
      </c>
      <c r="AC7557">
        <v>4.4999999999999998E-2</v>
      </c>
      <c r="AD7557">
        <v>0</v>
      </c>
      <c r="AE7557" t="b">
        <v>0</v>
      </c>
      <c r="AF7557" t="b">
        <v>1</v>
      </c>
    </row>
    <row r="7558" spans="1:32" x14ac:dyDescent="0.35">
      <c r="A7558" t="s">
        <v>15570</v>
      </c>
      <c r="B7558" t="s">
        <v>84</v>
      </c>
      <c r="C7558">
        <v>417.39999389648398</v>
      </c>
      <c r="D7558" t="s">
        <v>24</v>
      </c>
      <c r="E7558" s="1">
        <v>46465</v>
      </c>
      <c r="F7558">
        <v>1.0571941980143</v>
      </c>
      <c r="G7558">
        <v>110</v>
      </c>
      <c r="H7558">
        <v>0.97264791552418295</v>
      </c>
      <c r="I7558">
        <v>1.5766045527009401E-4</v>
      </c>
      <c r="J7558">
        <v>0.27041573065723201</v>
      </c>
      <c r="K7558">
        <v>-4.3393415237939797E-2</v>
      </c>
      <c r="L7558">
        <v>0.726897199074509</v>
      </c>
      <c r="M7558">
        <v>-9.5666207422202502E-3</v>
      </c>
      <c r="N7558">
        <v>0.26353618018327002</v>
      </c>
      <c r="O7558" t="s">
        <v>39</v>
      </c>
      <c r="P7558">
        <v>320.76</v>
      </c>
      <c r="Q7558">
        <v>310.95</v>
      </c>
      <c r="R7558">
        <v>318.05</v>
      </c>
      <c r="S7558">
        <v>3</v>
      </c>
      <c r="T7558">
        <v>3</v>
      </c>
      <c r="U7558">
        <v>0.93121406677245999</v>
      </c>
      <c r="V7558" t="s">
        <v>4401</v>
      </c>
      <c r="W7558" t="s">
        <v>4402</v>
      </c>
      <c r="X7558">
        <v>0</v>
      </c>
      <c r="Y7558">
        <v>0</v>
      </c>
      <c r="Z7558" t="b">
        <v>1</v>
      </c>
      <c r="AA7558" t="s">
        <v>25</v>
      </c>
      <c r="AB7558" t="s">
        <v>26</v>
      </c>
      <c r="AC7558">
        <v>4.4999999999999998E-2</v>
      </c>
      <c r="AD7558">
        <v>0</v>
      </c>
      <c r="AE7558" t="b">
        <v>0</v>
      </c>
      <c r="AF7558" t="b">
        <v>1</v>
      </c>
    </row>
    <row r="7559" spans="1:32" x14ac:dyDescent="0.35">
      <c r="A7559" t="s">
        <v>15570</v>
      </c>
      <c r="B7559" t="s">
        <v>84</v>
      </c>
      <c r="C7559">
        <v>417.39999389648398</v>
      </c>
      <c r="D7559" t="s">
        <v>24</v>
      </c>
      <c r="E7559" s="1">
        <v>46465</v>
      </c>
      <c r="F7559">
        <v>1.0571941980143</v>
      </c>
      <c r="G7559">
        <v>145</v>
      </c>
      <c r="H7559">
        <v>0.95803597843942301</v>
      </c>
      <c r="I7559">
        <v>2.5351573024029402E-4</v>
      </c>
      <c r="J7559">
        <v>0.38449411224098501</v>
      </c>
      <c r="K7559">
        <v>-5.48488283966546E-2</v>
      </c>
      <c r="L7559">
        <v>0.600762088398342</v>
      </c>
      <c r="M7559">
        <v>-5.18493104509824E-2</v>
      </c>
      <c r="N7559">
        <v>0.34738860115067499</v>
      </c>
      <c r="O7559" t="s">
        <v>39</v>
      </c>
      <c r="P7559">
        <v>265.10000000000002</v>
      </c>
      <c r="Q7559">
        <v>278.85000000000002</v>
      </c>
      <c r="R7559">
        <v>285.95</v>
      </c>
      <c r="S7559">
        <v>2</v>
      </c>
      <c r="T7559">
        <v>4</v>
      </c>
      <c r="U7559">
        <v>0.82342705871582</v>
      </c>
      <c r="V7559" t="s">
        <v>4403</v>
      </c>
      <c r="W7559" t="s">
        <v>11587</v>
      </c>
      <c r="X7559">
        <v>0</v>
      </c>
      <c r="Y7559">
        <v>0</v>
      </c>
      <c r="Z7559" t="b">
        <v>1</v>
      </c>
      <c r="AA7559" t="s">
        <v>25</v>
      </c>
      <c r="AB7559" t="s">
        <v>26</v>
      </c>
      <c r="AC7559">
        <v>4.4999999999999998E-2</v>
      </c>
      <c r="AD7559">
        <v>0</v>
      </c>
      <c r="AE7559" t="b">
        <v>0</v>
      </c>
      <c r="AF7559" t="b">
        <v>1</v>
      </c>
    </row>
    <row r="7560" spans="1:32" x14ac:dyDescent="0.35">
      <c r="A7560" t="s">
        <v>15570</v>
      </c>
      <c r="B7560" t="s">
        <v>84</v>
      </c>
      <c r="C7560">
        <v>417.39999389648398</v>
      </c>
      <c r="D7560" t="s">
        <v>24</v>
      </c>
      <c r="E7560" s="1">
        <v>46465</v>
      </c>
      <c r="F7560">
        <v>1.0571941980143</v>
      </c>
      <c r="G7560">
        <v>150</v>
      </c>
      <c r="H7560">
        <v>0.95560700019760403</v>
      </c>
      <c r="I7560">
        <v>2.6953896613013601E-4</v>
      </c>
      <c r="J7560">
        <v>0.40237190864294198</v>
      </c>
      <c r="K7560">
        <v>-5.64951157245073E-2</v>
      </c>
      <c r="L7560">
        <v>0.61141309486938</v>
      </c>
      <c r="M7560">
        <v>-2.9219386698886501E-2</v>
      </c>
      <c r="N7560">
        <v>0.35936751843173198</v>
      </c>
      <c r="O7560" t="s">
        <v>39</v>
      </c>
      <c r="P7560">
        <v>269.8</v>
      </c>
      <c r="Q7560">
        <v>274.35000000000002</v>
      </c>
      <c r="R7560">
        <v>281.39999999999998</v>
      </c>
      <c r="S7560">
        <v>1</v>
      </c>
      <c r="T7560">
        <v>6</v>
      </c>
      <c r="U7560">
        <v>0.81048773498535098</v>
      </c>
      <c r="V7560" t="s">
        <v>4404</v>
      </c>
      <c r="W7560" t="s">
        <v>12268</v>
      </c>
      <c r="X7560">
        <v>0</v>
      </c>
      <c r="Y7560">
        <v>0</v>
      </c>
      <c r="Z7560" t="b">
        <v>1</v>
      </c>
      <c r="AA7560" t="s">
        <v>25</v>
      </c>
      <c r="AB7560" t="s">
        <v>26</v>
      </c>
      <c r="AC7560">
        <v>4.4999999999999998E-2</v>
      </c>
      <c r="AD7560">
        <v>0</v>
      </c>
      <c r="AE7560" t="b">
        <v>0</v>
      </c>
      <c r="AF7560" t="b">
        <v>1</v>
      </c>
    </row>
    <row r="7561" spans="1:32" x14ac:dyDescent="0.35">
      <c r="A7561" t="s">
        <v>15570</v>
      </c>
      <c r="B7561" t="s">
        <v>84</v>
      </c>
      <c r="C7561">
        <v>417.39999389648398</v>
      </c>
      <c r="D7561" t="s">
        <v>24</v>
      </c>
      <c r="E7561" s="1">
        <v>46465</v>
      </c>
      <c r="F7561">
        <v>1.0571941980143</v>
      </c>
      <c r="G7561">
        <v>155</v>
      </c>
      <c r="H7561">
        <v>0.95306519789417099</v>
      </c>
      <c r="I7561">
        <v>2.8620968129350701E-4</v>
      </c>
      <c r="J7561">
        <v>0.42079101646683797</v>
      </c>
      <c r="K7561">
        <v>-5.8165505708567697E-2</v>
      </c>
      <c r="L7561">
        <v>0.60461458010063296</v>
      </c>
      <c r="M7561">
        <v>-2.40389841865764E-2</v>
      </c>
      <c r="N7561">
        <v>0.37134643571279002</v>
      </c>
      <c r="O7561" t="s">
        <v>39</v>
      </c>
      <c r="P7561">
        <v>266.8</v>
      </c>
      <c r="Q7561">
        <v>269.85000000000002</v>
      </c>
      <c r="R7561">
        <v>276.89999999999998</v>
      </c>
      <c r="T7561">
        <v>1</v>
      </c>
      <c r="U7561">
        <v>0.79821979125976505</v>
      </c>
      <c r="V7561" t="s">
        <v>11588</v>
      </c>
      <c r="W7561" t="s">
        <v>11589</v>
      </c>
      <c r="X7561">
        <v>0</v>
      </c>
      <c r="Y7561">
        <v>0</v>
      </c>
      <c r="Z7561" t="b">
        <v>1</v>
      </c>
      <c r="AA7561" t="s">
        <v>25</v>
      </c>
      <c r="AB7561" t="s">
        <v>26</v>
      </c>
      <c r="AC7561">
        <v>4.4999999999999998E-2</v>
      </c>
      <c r="AD7561">
        <v>0</v>
      </c>
      <c r="AE7561" t="b">
        <v>0</v>
      </c>
      <c r="AF7561" t="b">
        <v>1</v>
      </c>
    </row>
    <row r="7562" spans="1:32" x14ac:dyDescent="0.35">
      <c r="A7562" t="s">
        <v>15570</v>
      </c>
      <c r="B7562" t="s">
        <v>84</v>
      </c>
      <c r="C7562">
        <v>417.39999389648398</v>
      </c>
      <c r="D7562" t="s">
        <v>24</v>
      </c>
      <c r="E7562" s="1">
        <v>46465</v>
      </c>
      <c r="F7562">
        <v>1.0571941980143</v>
      </c>
      <c r="G7562">
        <v>160</v>
      </c>
      <c r="H7562">
        <v>0.95040850427125101</v>
      </c>
      <c r="I7562">
        <v>3.0353148828692598E-4</v>
      </c>
      <c r="J7562">
        <v>0.439740500975696</v>
      </c>
      <c r="K7562">
        <v>-5.9857491593543602E-2</v>
      </c>
      <c r="L7562">
        <v>0.59040568423395001</v>
      </c>
      <c r="M7562">
        <v>-2.6268962772201698E-2</v>
      </c>
      <c r="N7562">
        <v>0.38332535299384801</v>
      </c>
      <c r="O7562" t="s">
        <v>39</v>
      </c>
      <c r="P7562">
        <v>260.52999999999997</v>
      </c>
      <c r="Q7562">
        <v>265.39999999999998</v>
      </c>
      <c r="R7562">
        <v>272.39999999999998</v>
      </c>
      <c r="S7562">
        <v>6</v>
      </c>
      <c r="T7562">
        <v>4</v>
      </c>
      <c r="U7562">
        <v>0.78656219299316399</v>
      </c>
      <c r="V7562" t="s">
        <v>4405</v>
      </c>
      <c r="W7562" t="s">
        <v>13539</v>
      </c>
      <c r="X7562">
        <v>0</v>
      </c>
      <c r="Y7562">
        <v>0</v>
      </c>
      <c r="Z7562" t="b">
        <v>1</v>
      </c>
      <c r="AA7562" t="s">
        <v>25</v>
      </c>
      <c r="AB7562" t="s">
        <v>26</v>
      </c>
      <c r="AC7562">
        <v>4.4999999999999998E-2</v>
      </c>
      <c r="AD7562">
        <v>0</v>
      </c>
      <c r="AE7562" t="b">
        <v>0</v>
      </c>
      <c r="AF7562" t="b">
        <v>1</v>
      </c>
    </row>
    <row r="7563" spans="1:32" x14ac:dyDescent="0.35">
      <c r="A7563" t="s">
        <v>15570</v>
      </c>
      <c r="B7563" t="s">
        <v>84</v>
      </c>
      <c r="C7563">
        <v>417.39999389648398</v>
      </c>
      <c r="D7563" t="s">
        <v>24</v>
      </c>
      <c r="E7563" s="1">
        <v>46465</v>
      </c>
      <c r="F7563">
        <v>1.0571941980143</v>
      </c>
      <c r="G7563">
        <v>170</v>
      </c>
      <c r="H7563">
        <v>0.94492363728483797</v>
      </c>
      <c r="I7563">
        <v>3.3993590134718198E-4</v>
      </c>
      <c r="J7563">
        <v>0.477940546861013</v>
      </c>
      <c r="K7563">
        <v>-6.3097048134361802E-2</v>
      </c>
      <c r="L7563">
        <v>0.54796029036106797</v>
      </c>
      <c r="M7563">
        <v>-4.4756522082967799E-2</v>
      </c>
      <c r="N7563">
        <v>0.40728318755596299</v>
      </c>
      <c r="O7563" t="s">
        <v>39</v>
      </c>
      <c r="P7563">
        <v>241.8</v>
      </c>
      <c r="Q7563">
        <v>256.45</v>
      </c>
      <c r="R7563">
        <v>263.45</v>
      </c>
      <c r="S7563">
        <v>4</v>
      </c>
      <c r="T7563">
        <v>5</v>
      </c>
      <c r="U7563">
        <v>0.76333854827880798</v>
      </c>
      <c r="V7563" t="s">
        <v>4406</v>
      </c>
      <c r="W7563" t="s">
        <v>11590</v>
      </c>
      <c r="X7563">
        <v>0</v>
      </c>
      <c r="Y7563">
        <v>0</v>
      </c>
      <c r="Z7563" t="b">
        <v>1</v>
      </c>
      <c r="AA7563" t="s">
        <v>25</v>
      </c>
      <c r="AB7563" t="s">
        <v>26</v>
      </c>
      <c r="AC7563">
        <v>4.4999999999999998E-2</v>
      </c>
      <c r="AD7563">
        <v>0</v>
      </c>
      <c r="AE7563" t="b">
        <v>0</v>
      </c>
      <c r="AF7563" t="b">
        <v>1</v>
      </c>
    </row>
    <row r="7564" spans="1:32" x14ac:dyDescent="0.35">
      <c r="A7564" t="s">
        <v>15570</v>
      </c>
      <c r="B7564" t="s">
        <v>84</v>
      </c>
      <c r="C7564">
        <v>417.39999389648398</v>
      </c>
      <c r="D7564" t="s">
        <v>24</v>
      </c>
      <c r="E7564" s="1">
        <v>46465</v>
      </c>
      <c r="F7564">
        <v>1.0571941980143</v>
      </c>
      <c r="G7564">
        <v>175</v>
      </c>
      <c r="H7564">
        <v>0.94203033916464596</v>
      </c>
      <c r="I7564">
        <v>3.5912890260067102E-4</v>
      </c>
      <c r="J7564">
        <v>0.49761795596253899</v>
      </c>
      <c r="K7564">
        <v>-6.4712778306491206E-2</v>
      </c>
      <c r="L7564">
        <v>0.56144401131908395</v>
      </c>
      <c r="M7564">
        <v>-1.9293883843893599E-2</v>
      </c>
      <c r="N7564">
        <v>0.41926210483702098</v>
      </c>
      <c r="O7564" t="s">
        <v>39</v>
      </c>
      <c r="P7564">
        <v>247.75</v>
      </c>
      <c r="Q7564">
        <v>252</v>
      </c>
      <c r="R7564">
        <v>259</v>
      </c>
      <c r="S7564">
        <v>3</v>
      </c>
      <c r="T7564">
        <v>4</v>
      </c>
      <c r="U7564">
        <v>0.752291295471191</v>
      </c>
      <c r="V7564" t="s">
        <v>4407</v>
      </c>
      <c r="W7564" t="s">
        <v>12269</v>
      </c>
      <c r="X7564">
        <v>0</v>
      </c>
      <c r="Y7564">
        <v>0</v>
      </c>
      <c r="Z7564" t="b">
        <v>1</v>
      </c>
      <c r="AA7564" t="s">
        <v>25</v>
      </c>
      <c r="AB7564" t="s">
        <v>26</v>
      </c>
      <c r="AC7564">
        <v>4.4999999999999998E-2</v>
      </c>
      <c r="AD7564">
        <v>0</v>
      </c>
      <c r="AE7564" t="b">
        <v>0</v>
      </c>
      <c r="AF7564" t="b">
        <v>1</v>
      </c>
    </row>
    <row r="7565" spans="1:32" x14ac:dyDescent="0.35">
      <c r="A7565" t="s">
        <v>15570</v>
      </c>
      <c r="B7565" t="s">
        <v>84</v>
      </c>
      <c r="C7565">
        <v>417.39999389648398</v>
      </c>
      <c r="D7565" t="s">
        <v>24</v>
      </c>
      <c r="E7565" s="1">
        <v>46465</v>
      </c>
      <c r="F7565">
        <v>1.0571941980143</v>
      </c>
      <c r="G7565">
        <v>180</v>
      </c>
      <c r="H7565">
        <v>0.93896416744915101</v>
      </c>
      <c r="I7565">
        <v>3.7905500215481701E-4</v>
      </c>
      <c r="J7565">
        <v>0.51813306522821601</v>
      </c>
      <c r="K7565">
        <v>-6.6397827942282203E-2</v>
      </c>
      <c r="L7565">
        <v>0.55192609064283704</v>
      </c>
      <c r="M7565">
        <v>-1.6832887239082699E-2</v>
      </c>
      <c r="N7565">
        <v>0.43124102211807902</v>
      </c>
      <c r="O7565" t="s">
        <v>39</v>
      </c>
      <c r="P7565">
        <v>243.55</v>
      </c>
      <c r="Q7565">
        <v>247.65</v>
      </c>
      <c r="R7565">
        <v>254.55</v>
      </c>
      <c r="S7565">
        <v>2</v>
      </c>
      <c r="T7565">
        <v>12</v>
      </c>
      <c r="U7565">
        <v>0.74212904357910103</v>
      </c>
      <c r="V7565" t="s">
        <v>11591</v>
      </c>
      <c r="W7565" t="s">
        <v>12123</v>
      </c>
      <c r="X7565">
        <v>0</v>
      </c>
      <c r="Y7565">
        <v>0</v>
      </c>
      <c r="Z7565" t="b">
        <v>1</v>
      </c>
      <c r="AA7565" t="s">
        <v>25</v>
      </c>
      <c r="AB7565" t="s">
        <v>26</v>
      </c>
      <c r="AC7565">
        <v>4.4999999999999998E-2</v>
      </c>
      <c r="AD7565">
        <v>0</v>
      </c>
      <c r="AE7565" t="b">
        <v>0</v>
      </c>
      <c r="AF7565" t="b">
        <v>1</v>
      </c>
    </row>
    <row r="7566" spans="1:32" x14ac:dyDescent="0.35">
      <c r="A7566" t="s">
        <v>15570</v>
      </c>
      <c r="B7566" t="s">
        <v>84</v>
      </c>
      <c r="C7566">
        <v>417.39999389648398</v>
      </c>
      <c r="D7566" t="s">
        <v>24</v>
      </c>
      <c r="E7566" s="1">
        <v>46465</v>
      </c>
      <c r="F7566">
        <v>1.0571941980143</v>
      </c>
      <c r="G7566">
        <v>185</v>
      </c>
      <c r="H7566">
        <v>0.935448803433229</v>
      </c>
      <c r="I7566">
        <v>3.9987528101974399E-4</v>
      </c>
      <c r="J7566">
        <v>0.54124303494078096</v>
      </c>
      <c r="K7566">
        <v>-6.8435812636536503E-2</v>
      </c>
      <c r="L7566">
        <v>0.54161500991023703</v>
      </c>
      <c r="M7566">
        <v>-1.51650506906257E-2</v>
      </c>
      <c r="N7566">
        <v>0.44321993939913701</v>
      </c>
      <c r="O7566" t="s">
        <v>39</v>
      </c>
      <c r="P7566">
        <v>239</v>
      </c>
      <c r="Q7566">
        <v>243.6</v>
      </c>
      <c r="R7566">
        <v>250.15</v>
      </c>
      <c r="S7566">
        <v>4</v>
      </c>
      <c r="T7566">
        <v>20</v>
      </c>
      <c r="U7566">
        <v>0.73486593261718702</v>
      </c>
      <c r="V7566" t="s">
        <v>4408</v>
      </c>
      <c r="W7566" t="s">
        <v>12270</v>
      </c>
      <c r="X7566">
        <v>0</v>
      </c>
      <c r="Y7566">
        <v>0</v>
      </c>
      <c r="Z7566" t="b">
        <v>1</v>
      </c>
      <c r="AA7566" t="s">
        <v>25</v>
      </c>
      <c r="AB7566" t="s">
        <v>26</v>
      </c>
      <c r="AC7566">
        <v>4.4999999999999998E-2</v>
      </c>
      <c r="AD7566">
        <v>0</v>
      </c>
      <c r="AE7566" t="b">
        <v>0</v>
      </c>
      <c r="AF7566" t="b">
        <v>1</v>
      </c>
    </row>
    <row r="7567" spans="1:32" x14ac:dyDescent="0.35">
      <c r="A7567" t="s">
        <v>15570</v>
      </c>
      <c r="B7567" t="s">
        <v>84</v>
      </c>
      <c r="C7567">
        <v>417.39999389648398</v>
      </c>
      <c r="D7567" t="s">
        <v>24</v>
      </c>
      <c r="E7567" s="1">
        <v>46465</v>
      </c>
      <c r="F7567">
        <v>1.0571941980143</v>
      </c>
      <c r="G7567">
        <v>190</v>
      </c>
      <c r="H7567">
        <v>0.93176397959211998</v>
      </c>
      <c r="I7567">
        <v>4.21270029759829E-4</v>
      </c>
      <c r="J7567">
        <v>0.56501572919843002</v>
      </c>
      <c r="K7567">
        <v>-7.05209065151087E-2</v>
      </c>
      <c r="L7567">
        <v>0.53107731201867803</v>
      </c>
      <c r="M7567">
        <v>-1.3723831301127001E-2</v>
      </c>
      <c r="N7567">
        <v>0.455198856680194</v>
      </c>
      <c r="O7567" t="s">
        <v>39</v>
      </c>
      <c r="P7567">
        <v>234.35</v>
      </c>
      <c r="Q7567">
        <v>239.65</v>
      </c>
      <c r="R7567">
        <v>245.75</v>
      </c>
      <c r="S7567">
        <v>2</v>
      </c>
      <c r="T7567">
        <v>36</v>
      </c>
      <c r="U7567">
        <v>0.72818264984130798</v>
      </c>
      <c r="V7567" t="s">
        <v>4409</v>
      </c>
      <c r="W7567" t="s">
        <v>11844</v>
      </c>
      <c r="X7567">
        <v>0</v>
      </c>
      <c r="Y7567">
        <v>0</v>
      </c>
      <c r="Z7567" t="b">
        <v>1</v>
      </c>
      <c r="AA7567" t="s">
        <v>25</v>
      </c>
      <c r="AB7567" t="s">
        <v>26</v>
      </c>
      <c r="AC7567">
        <v>4.4999999999999998E-2</v>
      </c>
      <c r="AD7567">
        <v>0</v>
      </c>
      <c r="AE7567" t="b">
        <v>0</v>
      </c>
      <c r="AF7567" t="b">
        <v>1</v>
      </c>
    </row>
    <row r="7568" spans="1:32" x14ac:dyDescent="0.35">
      <c r="A7568" t="s">
        <v>15570</v>
      </c>
      <c r="B7568" t="s">
        <v>84</v>
      </c>
      <c r="C7568">
        <v>417.39999389648398</v>
      </c>
      <c r="D7568" t="s">
        <v>24</v>
      </c>
      <c r="E7568" s="1">
        <v>46465</v>
      </c>
      <c r="F7568">
        <v>1.0571941980143</v>
      </c>
      <c r="G7568">
        <v>195</v>
      </c>
      <c r="H7568">
        <v>0.92833914947252605</v>
      </c>
      <c r="I7568">
        <v>4.4309292455910502E-4</v>
      </c>
      <c r="J7568">
        <v>0.58671367127388696</v>
      </c>
      <c r="K7568">
        <v>-7.2203972210919606E-2</v>
      </c>
      <c r="L7568">
        <v>0.52427879724992998</v>
      </c>
      <c r="M7568">
        <v>-8.5434287888170798E-3</v>
      </c>
      <c r="N7568">
        <v>0.46717777396125199</v>
      </c>
      <c r="O7568" t="s">
        <v>39</v>
      </c>
      <c r="P7568">
        <v>231.35</v>
      </c>
      <c r="Q7568">
        <v>235.75</v>
      </c>
      <c r="R7568">
        <v>241</v>
      </c>
      <c r="T7568">
        <v>2</v>
      </c>
      <c r="U7568">
        <v>0.71890539886474603</v>
      </c>
      <c r="V7568" t="s">
        <v>11592</v>
      </c>
      <c r="W7568" t="s">
        <v>11593</v>
      </c>
      <c r="X7568">
        <v>0</v>
      </c>
      <c r="Y7568">
        <v>0</v>
      </c>
      <c r="Z7568" t="b">
        <v>1</v>
      </c>
      <c r="AA7568" t="s">
        <v>25</v>
      </c>
      <c r="AB7568" t="s">
        <v>26</v>
      </c>
      <c r="AC7568">
        <v>4.4999999999999998E-2</v>
      </c>
      <c r="AD7568">
        <v>0</v>
      </c>
      <c r="AE7568" t="b">
        <v>0</v>
      </c>
      <c r="AF7568" t="b">
        <v>1</v>
      </c>
    </row>
    <row r="7569" spans="1:32" x14ac:dyDescent="0.35">
      <c r="A7569" t="s">
        <v>15570</v>
      </c>
      <c r="B7569" t="s">
        <v>84</v>
      </c>
      <c r="C7569">
        <v>417.39999389648398</v>
      </c>
      <c r="D7569" t="s">
        <v>24</v>
      </c>
      <c r="E7569" s="1">
        <v>46465</v>
      </c>
      <c r="F7569">
        <v>1.0571941980143</v>
      </c>
      <c r="G7569">
        <v>200</v>
      </c>
      <c r="H7569">
        <v>0.92474416094273104</v>
      </c>
      <c r="I7569">
        <v>4.6558776629807502E-4</v>
      </c>
      <c r="J7569">
        <v>0.60909365401657201</v>
      </c>
      <c r="K7569">
        <v>-7.3934235937676507E-2</v>
      </c>
      <c r="L7569">
        <v>0.51337851190403805</v>
      </c>
      <c r="M7569">
        <v>-7.4647968536516399E-3</v>
      </c>
      <c r="N7569">
        <v>0.47915669124230997</v>
      </c>
      <c r="O7569" t="s">
        <v>39</v>
      </c>
      <c r="P7569">
        <v>226.54</v>
      </c>
      <c r="Q7569">
        <v>232.05</v>
      </c>
      <c r="R7569">
        <v>236.15</v>
      </c>
      <c r="S7569">
        <v>1</v>
      </c>
      <c r="T7569">
        <v>16</v>
      </c>
      <c r="U7569">
        <v>0.71026901062011705</v>
      </c>
      <c r="V7569" t="s">
        <v>4410</v>
      </c>
      <c r="W7569" t="s">
        <v>11757</v>
      </c>
      <c r="X7569">
        <v>0</v>
      </c>
      <c r="Y7569">
        <v>0</v>
      </c>
      <c r="Z7569" t="b">
        <v>1</v>
      </c>
      <c r="AA7569" t="s">
        <v>25</v>
      </c>
      <c r="AB7569" t="s">
        <v>26</v>
      </c>
      <c r="AC7569">
        <v>4.4999999999999998E-2</v>
      </c>
      <c r="AD7569">
        <v>0</v>
      </c>
      <c r="AE7569" t="b">
        <v>0</v>
      </c>
      <c r="AF7569" t="b">
        <v>1</v>
      </c>
    </row>
    <row r="7570" spans="1:32" x14ac:dyDescent="0.35">
      <c r="A7570" t="s">
        <v>15570</v>
      </c>
      <c r="B7570" t="s">
        <v>84</v>
      </c>
      <c r="C7570">
        <v>417.39999389648398</v>
      </c>
      <c r="D7570" t="s">
        <v>24</v>
      </c>
      <c r="E7570" s="1">
        <v>46465</v>
      </c>
      <c r="F7570">
        <v>1.0571941980143</v>
      </c>
      <c r="G7570">
        <v>210</v>
      </c>
      <c r="H7570">
        <v>0.91717776848791599</v>
      </c>
      <c r="I7570">
        <v>5.1252070366338595E-4</v>
      </c>
      <c r="J7570">
        <v>0.65493605427947699</v>
      </c>
      <c r="K7570">
        <v>-7.7381285718149201E-2</v>
      </c>
      <c r="L7570">
        <v>0.494818566585356</v>
      </c>
      <c r="M7570">
        <v>-2.0669076102172099E-3</v>
      </c>
      <c r="N7570">
        <v>0.50311452580442595</v>
      </c>
      <c r="O7570" t="s">
        <v>39</v>
      </c>
      <c r="P7570">
        <v>218.35</v>
      </c>
      <c r="Q7570">
        <v>224.05</v>
      </c>
      <c r="R7570">
        <v>227.2</v>
      </c>
      <c r="S7570">
        <v>4</v>
      </c>
      <c r="T7570">
        <v>5</v>
      </c>
      <c r="U7570">
        <v>0.69378968322753898</v>
      </c>
      <c r="V7570" t="s">
        <v>4411</v>
      </c>
      <c r="W7570" t="s">
        <v>3606</v>
      </c>
      <c r="X7570">
        <v>0</v>
      </c>
      <c r="Y7570">
        <v>0</v>
      </c>
      <c r="Z7570" t="b">
        <v>1</v>
      </c>
      <c r="AA7570" t="s">
        <v>25</v>
      </c>
      <c r="AB7570" t="s">
        <v>26</v>
      </c>
      <c r="AC7570">
        <v>4.4999999999999998E-2</v>
      </c>
      <c r="AD7570">
        <v>0</v>
      </c>
      <c r="AE7570" t="b">
        <v>0</v>
      </c>
      <c r="AF7570" t="b">
        <v>1</v>
      </c>
    </row>
    <row r="7571" spans="1:32" x14ac:dyDescent="0.35">
      <c r="A7571" t="s">
        <v>15570</v>
      </c>
      <c r="B7571" t="s">
        <v>84</v>
      </c>
      <c r="C7571">
        <v>417.39999389648398</v>
      </c>
      <c r="D7571" t="s">
        <v>24</v>
      </c>
      <c r="E7571" s="1">
        <v>46465</v>
      </c>
      <c r="F7571">
        <v>1.0571941980143</v>
      </c>
      <c r="G7571">
        <v>220</v>
      </c>
      <c r="H7571">
        <v>0.90906803025479399</v>
      </c>
      <c r="I7571">
        <v>5.6199458558812705E-4</v>
      </c>
      <c r="J7571">
        <v>0.70228382996303995</v>
      </c>
      <c r="K7571">
        <v>-8.08276640409272E-2</v>
      </c>
      <c r="L7571">
        <v>0.48790674323712901</v>
      </c>
      <c r="M7571">
        <v>1.49791036036712E-2</v>
      </c>
      <c r="N7571">
        <v>0.52707236036654104</v>
      </c>
      <c r="O7571" t="s">
        <v>39</v>
      </c>
      <c r="P7571">
        <v>215.3</v>
      </c>
      <c r="Q7571">
        <v>215.7</v>
      </c>
      <c r="R7571">
        <v>218.85</v>
      </c>
      <c r="S7571">
        <v>2</v>
      </c>
      <c r="T7571">
        <v>3</v>
      </c>
      <c r="U7571">
        <v>0.67845475357055596</v>
      </c>
      <c r="V7571" t="s">
        <v>11594</v>
      </c>
      <c r="W7571" t="s">
        <v>13540</v>
      </c>
      <c r="X7571">
        <v>5.3500059999999996</v>
      </c>
      <c r="Y7571">
        <v>2.5482287000000001</v>
      </c>
      <c r="Z7571" t="b">
        <v>1</v>
      </c>
      <c r="AA7571" t="s">
        <v>25</v>
      </c>
      <c r="AB7571" t="s">
        <v>26</v>
      </c>
      <c r="AC7571">
        <v>4.4999999999999998E-2</v>
      </c>
      <c r="AD7571">
        <v>0</v>
      </c>
      <c r="AE7571" t="b">
        <v>0</v>
      </c>
      <c r="AF7571" t="b">
        <v>1</v>
      </c>
    </row>
    <row r="7572" spans="1:32" x14ac:dyDescent="0.35">
      <c r="A7572" t="s">
        <v>15570</v>
      </c>
      <c r="B7572" t="s">
        <v>84</v>
      </c>
      <c r="C7572">
        <v>417.39999389648398</v>
      </c>
      <c r="D7572" t="s">
        <v>24</v>
      </c>
      <c r="E7572" s="1">
        <v>46465</v>
      </c>
      <c r="F7572">
        <v>1.0571941980143</v>
      </c>
      <c r="G7572">
        <v>230</v>
      </c>
      <c r="H7572">
        <v>0.90035970032389001</v>
      </c>
      <c r="I7572">
        <v>6.1386005252908604E-4</v>
      </c>
      <c r="J7572">
        <v>0.75120705250990805</v>
      </c>
      <c r="K7572">
        <v>-8.4298944530015907E-2</v>
      </c>
      <c r="L7572">
        <v>0.426742772034296</v>
      </c>
      <c r="M7572">
        <v>-2.2227033037047001E-2</v>
      </c>
      <c r="N7572">
        <v>0.55103019492865601</v>
      </c>
      <c r="O7572" t="s">
        <v>39</v>
      </c>
      <c r="P7572">
        <v>188.31</v>
      </c>
      <c r="Q7572">
        <v>207.5</v>
      </c>
      <c r="R7572">
        <v>210.65</v>
      </c>
      <c r="S7572">
        <v>9</v>
      </c>
      <c r="T7572">
        <v>11</v>
      </c>
      <c r="U7572">
        <v>0.664401549377441</v>
      </c>
      <c r="V7572" t="s">
        <v>4412</v>
      </c>
      <c r="W7572" t="s">
        <v>11595</v>
      </c>
      <c r="X7572">
        <v>0</v>
      </c>
      <c r="Y7572">
        <v>0</v>
      </c>
      <c r="Z7572" t="b">
        <v>1</v>
      </c>
      <c r="AA7572" t="s">
        <v>25</v>
      </c>
      <c r="AB7572" t="s">
        <v>26</v>
      </c>
      <c r="AC7572">
        <v>4.4999999999999998E-2</v>
      </c>
      <c r="AD7572">
        <v>0</v>
      </c>
      <c r="AE7572" t="b">
        <v>0</v>
      </c>
      <c r="AF7572" t="b">
        <v>1</v>
      </c>
    </row>
    <row r="7573" spans="1:32" x14ac:dyDescent="0.35">
      <c r="A7573" t="s">
        <v>15570</v>
      </c>
      <c r="B7573" t="s">
        <v>84</v>
      </c>
      <c r="C7573">
        <v>417.39999389648398</v>
      </c>
      <c r="D7573" t="s">
        <v>24</v>
      </c>
      <c r="E7573" s="1">
        <v>46465</v>
      </c>
      <c r="F7573">
        <v>1.0571941980143</v>
      </c>
      <c r="G7573">
        <v>240</v>
      </c>
      <c r="H7573">
        <v>0.89106106341326097</v>
      </c>
      <c r="I7573">
        <v>6.6795707571493004E-4</v>
      </c>
      <c r="J7573">
        <v>0.80139490621543596</v>
      </c>
      <c r="K7573">
        <v>-8.7759956601363806E-2</v>
      </c>
      <c r="L7573">
        <v>0.43725780820995902</v>
      </c>
      <c r="M7573">
        <v>1.22458377007315E-2</v>
      </c>
      <c r="N7573">
        <v>0.57498802949077199</v>
      </c>
      <c r="O7573" t="s">
        <v>39</v>
      </c>
      <c r="P7573">
        <v>192.95</v>
      </c>
      <c r="Q7573">
        <v>199.45</v>
      </c>
      <c r="R7573">
        <v>202.6</v>
      </c>
      <c r="S7573">
        <v>4</v>
      </c>
      <c r="T7573">
        <v>20</v>
      </c>
      <c r="U7573">
        <v>0.65138593246459897</v>
      </c>
      <c r="V7573" t="s">
        <v>4413</v>
      </c>
      <c r="W7573" t="s">
        <v>13541</v>
      </c>
      <c r="X7573">
        <v>0</v>
      </c>
      <c r="Y7573">
        <v>0</v>
      </c>
      <c r="Z7573" t="b">
        <v>1</v>
      </c>
      <c r="AA7573" t="s">
        <v>25</v>
      </c>
      <c r="AB7573" t="s">
        <v>26</v>
      </c>
      <c r="AC7573">
        <v>4.4999999999999998E-2</v>
      </c>
      <c r="AD7573">
        <v>0</v>
      </c>
      <c r="AE7573" t="b">
        <v>0</v>
      </c>
      <c r="AF7573" t="b">
        <v>1</v>
      </c>
    </row>
    <row r="7574" spans="1:32" x14ac:dyDescent="0.35">
      <c r="A7574" t="s">
        <v>15570</v>
      </c>
      <c r="B7574" t="s">
        <v>84</v>
      </c>
      <c r="C7574">
        <v>417.39999389648398</v>
      </c>
      <c r="D7574" t="s">
        <v>24</v>
      </c>
      <c r="E7574" s="1">
        <v>46465</v>
      </c>
      <c r="F7574">
        <v>1.0571941980143</v>
      </c>
      <c r="G7574">
        <v>250</v>
      </c>
      <c r="H7574">
        <v>0.88117372846902597</v>
      </c>
      <c r="I7574">
        <v>7.2410526443693899E-4</v>
      </c>
      <c r="J7574">
        <v>0.85258110060051995</v>
      </c>
      <c r="K7574">
        <v>-9.1185463154994401E-2</v>
      </c>
      <c r="L7574">
        <v>0.44088368275329098</v>
      </c>
      <c r="M7574">
        <v>3.9829546806179297E-2</v>
      </c>
      <c r="N7574">
        <v>0.59894586405288797</v>
      </c>
      <c r="O7574" t="s">
        <v>39</v>
      </c>
      <c r="P7574">
        <v>194.55</v>
      </c>
      <c r="Q7574">
        <v>191.85</v>
      </c>
      <c r="R7574">
        <v>194.4</v>
      </c>
      <c r="S7574">
        <v>1</v>
      </c>
      <c r="T7574">
        <v>38</v>
      </c>
      <c r="U7574">
        <v>0.63925531646728495</v>
      </c>
      <c r="V7574" t="s">
        <v>4414</v>
      </c>
      <c r="W7574" t="s">
        <v>12271</v>
      </c>
      <c r="X7574">
        <v>12.650009000000001</v>
      </c>
      <c r="Y7574">
        <v>6.9543759999999999</v>
      </c>
      <c r="Z7574" t="b">
        <v>1</v>
      </c>
      <c r="AA7574" t="s">
        <v>25</v>
      </c>
      <c r="AB7574" t="s">
        <v>26</v>
      </c>
      <c r="AC7574">
        <v>4.4999999999999998E-2</v>
      </c>
      <c r="AD7574">
        <v>0</v>
      </c>
      <c r="AE7574" t="b">
        <v>0</v>
      </c>
      <c r="AF7574" t="b">
        <v>1</v>
      </c>
    </row>
    <row r="7575" spans="1:32" x14ac:dyDescent="0.35">
      <c r="A7575" t="s">
        <v>15570</v>
      </c>
      <c r="B7575" t="s">
        <v>84</v>
      </c>
      <c r="C7575">
        <v>417.39999389648398</v>
      </c>
      <c r="D7575" t="s">
        <v>24</v>
      </c>
      <c r="E7575" s="1">
        <v>46465</v>
      </c>
      <c r="F7575">
        <v>1.0571941980143</v>
      </c>
      <c r="G7575">
        <v>260</v>
      </c>
      <c r="H7575">
        <v>0.87054211609652199</v>
      </c>
      <c r="I7575">
        <v>7.8155482428649004E-4</v>
      </c>
      <c r="J7575">
        <v>0.90526547490867504</v>
      </c>
      <c r="K7575">
        <v>-9.4710082875526194E-2</v>
      </c>
      <c r="L7575">
        <v>0.39236494902032798</v>
      </c>
      <c r="M7575">
        <v>1.5268647635331801E-2</v>
      </c>
      <c r="N7575">
        <v>0.62290369861500305</v>
      </c>
      <c r="O7575" t="s">
        <v>39</v>
      </c>
      <c r="P7575">
        <v>173.14</v>
      </c>
      <c r="Q7575">
        <v>183.9</v>
      </c>
      <c r="R7575">
        <v>187.05</v>
      </c>
      <c r="S7575">
        <v>2</v>
      </c>
      <c r="T7575">
        <v>14</v>
      </c>
      <c r="U7575">
        <v>0.62886418502807595</v>
      </c>
      <c r="V7575" t="s">
        <v>11596</v>
      </c>
      <c r="W7575" t="s">
        <v>12272</v>
      </c>
      <c r="X7575">
        <v>0</v>
      </c>
      <c r="Y7575">
        <v>0</v>
      </c>
      <c r="Z7575" t="b">
        <v>1</v>
      </c>
      <c r="AA7575" t="s">
        <v>25</v>
      </c>
      <c r="AB7575" t="s">
        <v>26</v>
      </c>
      <c r="AC7575">
        <v>4.4999999999999998E-2</v>
      </c>
      <c r="AD7575">
        <v>0</v>
      </c>
      <c r="AE7575" t="b">
        <v>0</v>
      </c>
      <c r="AF7575" t="b">
        <v>1</v>
      </c>
    </row>
    <row r="7576" spans="1:32" x14ac:dyDescent="0.35">
      <c r="A7576" t="s">
        <v>15570</v>
      </c>
      <c r="B7576" t="s">
        <v>84</v>
      </c>
      <c r="C7576">
        <v>417.39999389648398</v>
      </c>
      <c r="D7576" t="s">
        <v>24</v>
      </c>
      <c r="E7576" s="1">
        <v>46465</v>
      </c>
      <c r="F7576">
        <v>1.0571941980143</v>
      </c>
      <c r="G7576">
        <v>270</v>
      </c>
      <c r="H7576">
        <v>0.85931779215923798</v>
      </c>
      <c r="I7576">
        <v>8.4028643016838896E-4</v>
      </c>
      <c r="J7576">
        <v>0.95839200981897998</v>
      </c>
      <c r="K7576">
        <v>-9.8173191808126004E-2</v>
      </c>
      <c r="L7576">
        <v>0.37527801523487497</v>
      </c>
      <c r="M7576">
        <v>2.21395484119946E-2</v>
      </c>
      <c r="N7576">
        <v>0.64686153317711903</v>
      </c>
      <c r="O7576" t="s">
        <v>39</v>
      </c>
      <c r="P7576">
        <v>165.6</v>
      </c>
      <c r="Q7576">
        <v>176.75</v>
      </c>
      <c r="R7576">
        <v>179.25</v>
      </c>
      <c r="S7576">
        <v>4</v>
      </c>
      <c r="T7576">
        <v>23</v>
      </c>
      <c r="U7576">
        <v>0.61923598541259695</v>
      </c>
      <c r="V7576" t="s">
        <v>4415</v>
      </c>
      <c r="W7576" t="s">
        <v>13542</v>
      </c>
      <c r="X7576">
        <v>0</v>
      </c>
      <c r="Y7576">
        <v>0</v>
      </c>
      <c r="Z7576" t="b">
        <v>1</v>
      </c>
      <c r="AA7576" t="s">
        <v>25</v>
      </c>
      <c r="AB7576" t="s">
        <v>26</v>
      </c>
      <c r="AC7576">
        <v>4.4999999999999998E-2</v>
      </c>
      <c r="AD7576">
        <v>0</v>
      </c>
      <c r="AE7576" t="b">
        <v>0</v>
      </c>
      <c r="AF7576" t="b">
        <v>1</v>
      </c>
    </row>
    <row r="7577" spans="1:32" x14ac:dyDescent="0.35">
      <c r="A7577" t="s">
        <v>15570</v>
      </c>
      <c r="B7577" t="s">
        <v>84</v>
      </c>
      <c r="C7577">
        <v>417.39999389648398</v>
      </c>
      <c r="D7577" t="s">
        <v>24</v>
      </c>
      <c r="E7577" s="1">
        <v>46465</v>
      </c>
      <c r="F7577">
        <v>1.0571941980143</v>
      </c>
      <c r="G7577">
        <v>280</v>
      </c>
      <c r="H7577">
        <v>0.84748960431684695</v>
      </c>
      <c r="I7577">
        <v>8.9984703458942698E-4</v>
      </c>
      <c r="J7577">
        <v>1.0117572124896701</v>
      </c>
      <c r="K7577">
        <v>-0.101579732875794</v>
      </c>
      <c r="L7577">
        <v>0.3621115582994</v>
      </c>
      <c r="M7577">
        <v>3.29309260386354E-2</v>
      </c>
      <c r="N7577">
        <v>0.67081936773923401</v>
      </c>
      <c r="O7577" t="s">
        <v>39</v>
      </c>
      <c r="P7577">
        <v>159.79</v>
      </c>
      <c r="Q7577">
        <v>169.45</v>
      </c>
      <c r="R7577">
        <v>172</v>
      </c>
      <c r="S7577">
        <v>7</v>
      </c>
      <c r="T7577">
        <v>26</v>
      </c>
      <c r="U7577">
        <v>0.61044701080322195</v>
      </c>
      <c r="V7577" t="s">
        <v>4416</v>
      </c>
      <c r="W7577" t="s">
        <v>12273</v>
      </c>
      <c r="X7577">
        <v>0</v>
      </c>
      <c r="Y7577">
        <v>0</v>
      </c>
      <c r="Z7577" t="b">
        <v>1</v>
      </c>
      <c r="AA7577" t="s">
        <v>25</v>
      </c>
      <c r="AB7577" t="s">
        <v>26</v>
      </c>
      <c r="AC7577">
        <v>4.4999999999999998E-2</v>
      </c>
      <c r="AD7577">
        <v>0</v>
      </c>
      <c r="AE7577" t="b">
        <v>0</v>
      </c>
      <c r="AF7577" t="b">
        <v>1</v>
      </c>
    </row>
    <row r="7578" spans="1:32" x14ac:dyDescent="0.35">
      <c r="A7578" t="s">
        <v>15570</v>
      </c>
      <c r="B7578" t="s">
        <v>84</v>
      </c>
      <c r="C7578">
        <v>417.39999389648398</v>
      </c>
      <c r="D7578" t="s">
        <v>24</v>
      </c>
      <c r="E7578" s="1">
        <v>46465</v>
      </c>
      <c r="F7578">
        <v>1.0571941980143</v>
      </c>
      <c r="G7578">
        <v>290</v>
      </c>
      <c r="H7578">
        <v>0.83508103705669201</v>
      </c>
      <c r="I7578">
        <v>9.5984799190256302E-4</v>
      </c>
      <c r="J7578">
        <v>1.0650038744035899</v>
      </c>
      <c r="K7578">
        <v>-0.104906477530073</v>
      </c>
      <c r="L7578">
        <v>0.36417377444591997</v>
      </c>
      <c r="M7578">
        <v>5.89509767472709E-2</v>
      </c>
      <c r="N7578">
        <v>0.69477720230134998</v>
      </c>
      <c r="O7578" t="s">
        <v>39</v>
      </c>
      <c r="P7578">
        <v>160.69999999999999</v>
      </c>
      <c r="Q7578">
        <v>162.30000000000001</v>
      </c>
      <c r="R7578">
        <v>165</v>
      </c>
      <c r="S7578">
        <v>2</v>
      </c>
      <c r="T7578">
        <v>20</v>
      </c>
      <c r="U7578">
        <v>0.60240570938110305</v>
      </c>
      <c r="V7578" t="s">
        <v>4417</v>
      </c>
      <c r="W7578" t="s">
        <v>13543</v>
      </c>
      <c r="X7578">
        <v>9.4499969999999998</v>
      </c>
      <c r="Y7578">
        <v>6.2479319999999996</v>
      </c>
      <c r="Z7578" t="b">
        <v>1</v>
      </c>
      <c r="AA7578" t="s">
        <v>25</v>
      </c>
      <c r="AB7578" t="s">
        <v>26</v>
      </c>
      <c r="AC7578">
        <v>4.4999999999999998E-2</v>
      </c>
      <c r="AD7578">
        <v>0</v>
      </c>
      <c r="AE7578" t="b">
        <v>0</v>
      </c>
      <c r="AF7578" t="b">
        <v>1</v>
      </c>
    </row>
    <row r="7579" spans="1:32" x14ac:dyDescent="0.35">
      <c r="A7579" t="s">
        <v>15570</v>
      </c>
      <c r="B7579" t="s">
        <v>84</v>
      </c>
      <c r="C7579">
        <v>417.39999389648398</v>
      </c>
      <c r="D7579" t="s">
        <v>24</v>
      </c>
      <c r="E7579" s="1">
        <v>46465</v>
      </c>
      <c r="F7579">
        <v>1.0571941980143</v>
      </c>
      <c r="G7579">
        <v>300</v>
      </c>
      <c r="H7579">
        <v>0.82209684092457802</v>
      </c>
      <c r="I7579">
        <v>1.01968505557195E-3</v>
      </c>
      <c r="J7579">
        <v>1.11786993370282</v>
      </c>
      <c r="K7579">
        <v>-0.108159774851836</v>
      </c>
      <c r="L7579">
        <v>0.33067975835189001</v>
      </c>
      <c r="M7579">
        <v>4.94147952153558E-2</v>
      </c>
      <c r="N7579">
        <v>0.71873503686346496</v>
      </c>
      <c r="O7579" t="s">
        <v>39</v>
      </c>
      <c r="P7579">
        <v>145.91999999999999</v>
      </c>
      <c r="Q7579">
        <v>155.55000000000001</v>
      </c>
      <c r="R7579">
        <v>158.05000000000001</v>
      </c>
      <c r="S7579">
        <v>8</v>
      </c>
      <c r="T7579">
        <v>48</v>
      </c>
      <c r="U7579">
        <v>0.59520363296508705</v>
      </c>
      <c r="V7579" t="s">
        <v>4418</v>
      </c>
      <c r="W7579" t="s">
        <v>12274</v>
      </c>
      <c r="X7579">
        <v>0</v>
      </c>
      <c r="Y7579">
        <v>0</v>
      </c>
      <c r="Z7579" t="b">
        <v>1</v>
      </c>
      <c r="AA7579" t="s">
        <v>25</v>
      </c>
      <c r="AB7579" t="s">
        <v>26</v>
      </c>
      <c r="AC7579">
        <v>4.4999999999999998E-2</v>
      </c>
      <c r="AD7579">
        <v>0</v>
      </c>
      <c r="AE7579" t="b">
        <v>0</v>
      </c>
      <c r="AF7579" t="b">
        <v>1</v>
      </c>
    </row>
    <row r="7580" spans="1:32" x14ac:dyDescent="0.35">
      <c r="A7580" t="s">
        <v>15570</v>
      </c>
      <c r="B7580" t="s">
        <v>84</v>
      </c>
      <c r="C7580">
        <v>417.39999389648398</v>
      </c>
      <c r="D7580" t="s">
        <v>24</v>
      </c>
      <c r="E7580" s="1">
        <v>46465</v>
      </c>
      <c r="F7580">
        <v>1.0571941980143</v>
      </c>
      <c r="G7580">
        <v>310</v>
      </c>
      <c r="H7580">
        <v>0.80860475044246005</v>
      </c>
      <c r="I7580">
        <v>1.07919990832282E-3</v>
      </c>
      <c r="J7580">
        <v>1.1698610784124801</v>
      </c>
      <c r="K7580">
        <v>-0.11128015967857199</v>
      </c>
      <c r="L7580">
        <v>0.34067357506194901</v>
      </c>
      <c r="M7580">
        <v>8.3366446487530499E-2</v>
      </c>
      <c r="N7580">
        <v>0.74269287142558105</v>
      </c>
      <c r="O7580" t="s">
        <v>39</v>
      </c>
      <c r="P7580">
        <v>150.33000000000001</v>
      </c>
      <c r="Q7580">
        <v>148.75</v>
      </c>
      <c r="R7580">
        <v>151.55000000000001</v>
      </c>
      <c r="S7580">
        <v>2</v>
      </c>
      <c r="T7580">
        <v>32</v>
      </c>
      <c r="U7580">
        <v>0.58853560882568301</v>
      </c>
      <c r="V7580" t="s">
        <v>4419</v>
      </c>
      <c r="W7580" t="s">
        <v>13544</v>
      </c>
      <c r="X7580">
        <v>9.9300080000000008</v>
      </c>
      <c r="Y7580">
        <v>7.0726557000000003</v>
      </c>
      <c r="Z7580" t="b">
        <v>1</v>
      </c>
      <c r="AA7580" t="s">
        <v>25</v>
      </c>
      <c r="AB7580" t="s">
        <v>26</v>
      </c>
      <c r="AC7580">
        <v>4.4999999999999998E-2</v>
      </c>
      <c r="AD7580">
        <v>0</v>
      </c>
      <c r="AE7580" t="b">
        <v>0</v>
      </c>
      <c r="AF7580" t="b">
        <v>1</v>
      </c>
    </row>
    <row r="7581" spans="1:32" x14ac:dyDescent="0.35">
      <c r="A7581" t="s">
        <v>15570</v>
      </c>
      <c r="B7581" t="s">
        <v>84</v>
      </c>
      <c r="C7581">
        <v>417.39999389648398</v>
      </c>
      <c r="D7581" t="s">
        <v>24</v>
      </c>
      <c r="E7581" s="1">
        <v>46465</v>
      </c>
      <c r="F7581">
        <v>1.0571941980143</v>
      </c>
      <c r="G7581">
        <v>320</v>
      </c>
      <c r="H7581">
        <v>0.79464056862546595</v>
      </c>
      <c r="I7581">
        <v>1.13806459756119E-3</v>
      </c>
      <c r="J7581">
        <v>1.2206530854234401</v>
      </c>
      <c r="K7581">
        <v>-0.11424608474734201</v>
      </c>
      <c r="L7581">
        <v>0.300041118460733</v>
      </c>
      <c r="M7581">
        <v>6.6691824448430401E-2</v>
      </c>
      <c r="N7581">
        <v>0.76665070598769602</v>
      </c>
      <c r="O7581" t="s">
        <v>39</v>
      </c>
      <c r="P7581">
        <v>132.4</v>
      </c>
      <c r="Q7581">
        <v>142.25</v>
      </c>
      <c r="R7581">
        <v>145.15</v>
      </c>
      <c r="S7581">
        <v>2</v>
      </c>
      <c r="T7581">
        <v>53</v>
      </c>
      <c r="U7581">
        <v>0.58232534378051704</v>
      </c>
      <c r="V7581" t="s">
        <v>4420</v>
      </c>
      <c r="W7581" t="s">
        <v>12275</v>
      </c>
      <c r="X7581">
        <v>0</v>
      </c>
      <c r="Y7581">
        <v>0</v>
      </c>
      <c r="Z7581" t="b">
        <v>1</v>
      </c>
      <c r="AA7581" t="s">
        <v>25</v>
      </c>
      <c r="AB7581" t="s">
        <v>26</v>
      </c>
      <c r="AC7581">
        <v>4.4999999999999998E-2</v>
      </c>
      <c r="AD7581">
        <v>0</v>
      </c>
      <c r="AE7581" t="b">
        <v>0</v>
      </c>
      <c r="AF7581" t="b">
        <v>1</v>
      </c>
    </row>
    <row r="7582" spans="1:32" x14ac:dyDescent="0.35">
      <c r="A7582" t="s">
        <v>15570</v>
      </c>
      <c r="B7582" t="s">
        <v>84</v>
      </c>
      <c r="C7582">
        <v>417.39999389648398</v>
      </c>
      <c r="D7582" t="s">
        <v>24</v>
      </c>
      <c r="E7582" s="1">
        <v>46465</v>
      </c>
      <c r="F7582">
        <v>1.0571941980143</v>
      </c>
      <c r="G7582">
        <v>330</v>
      </c>
      <c r="H7582">
        <v>0.78017144295568297</v>
      </c>
      <c r="I7582">
        <v>1.19463107298243E-3</v>
      </c>
      <c r="J7582">
        <v>1.2701778227896301</v>
      </c>
      <c r="K7582">
        <v>-0.117164078689</v>
      </c>
      <c r="L7582">
        <v>0.30613712003671101</v>
      </c>
      <c r="M7582">
        <v>9.6745660586523105E-2</v>
      </c>
      <c r="N7582">
        <v>0.790608540549812</v>
      </c>
      <c r="O7582" t="s">
        <v>39</v>
      </c>
      <c r="P7582">
        <v>135.09</v>
      </c>
      <c r="Q7582">
        <v>136.15</v>
      </c>
      <c r="R7582">
        <v>138.94999999999999</v>
      </c>
      <c r="S7582">
        <v>1</v>
      </c>
      <c r="T7582">
        <v>25</v>
      </c>
      <c r="U7582">
        <v>0.577259476470947</v>
      </c>
      <c r="V7582" t="s">
        <v>4421</v>
      </c>
      <c r="W7582" t="s">
        <v>13545</v>
      </c>
      <c r="X7582">
        <v>15.529999</v>
      </c>
      <c r="Y7582">
        <v>12.989293</v>
      </c>
      <c r="Z7582" t="b">
        <v>1</v>
      </c>
      <c r="AA7582" t="s">
        <v>25</v>
      </c>
      <c r="AB7582" t="s">
        <v>26</v>
      </c>
      <c r="AC7582">
        <v>4.4999999999999998E-2</v>
      </c>
      <c r="AD7582">
        <v>0</v>
      </c>
      <c r="AE7582" t="b">
        <v>0</v>
      </c>
      <c r="AF7582" t="b">
        <v>1</v>
      </c>
    </row>
    <row r="7583" spans="1:32" x14ac:dyDescent="0.35">
      <c r="A7583" t="s">
        <v>15570</v>
      </c>
      <c r="B7583" t="s">
        <v>84</v>
      </c>
      <c r="C7583">
        <v>417.39999389648398</v>
      </c>
      <c r="D7583" t="s">
        <v>24</v>
      </c>
      <c r="E7583" s="1">
        <v>46465</v>
      </c>
      <c r="F7583">
        <v>1.0571941980143</v>
      </c>
      <c r="G7583">
        <v>340</v>
      </c>
      <c r="H7583">
        <v>0.76537112659859097</v>
      </c>
      <c r="I7583">
        <v>1.25072767113023E-3</v>
      </c>
      <c r="J7583">
        <v>1.3176947815679101</v>
      </c>
      <c r="K7583">
        <v>-0.11980310573597</v>
      </c>
      <c r="L7583">
        <v>0.27003700661466001</v>
      </c>
      <c r="M7583">
        <v>8.4603381726588101E-2</v>
      </c>
      <c r="N7583">
        <v>0.81456637511192698</v>
      </c>
      <c r="O7583" t="s">
        <v>39</v>
      </c>
      <c r="P7583">
        <v>119.16</v>
      </c>
      <c r="Q7583">
        <v>130.05000000000001</v>
      </c>
      <c r="R7583">
        <v>133</v>
      </c>
      <c r="S7583">
        <v>1</v>
      </c>
      <c r="T7583">
        <v>19</v>
      </c>
      <c r="U7583">
        <v>0.57199524688720704</v>
      </c>
      <c r="V7583" t="s">
        <v>4422</v>
      </c>
      <c r="W7583" t="s">
        <v>13546</v>
      </c>
      <c r="X7583">
        <v>0</v>
      </c>
      <c r="Y7583">
        <v>0</v>
      </c>
      <c r="Z7583" t="b">
        <v>1</v>
      </c>
      <c r="AA7583" t="s">
        <v>25</v>
      </c>
      <c r="AB7583" t="s">
        <v>26</v>
      </c>
      <c r="AC7583">
        <v>4.4999999999999998E-2</v>
      </c>
      <c r="AD7583">
        <v>0</v>
      </c>
      <c r="AE7583" t="b">
        <v>0</v>
      </c>
      <c r="AF7583" t="b">
        <v>1</v>
      </c>
    </row>
    <row r="7584" spans="1:32" x14ac:dyDescent="0.35">
      <c r="A7584" t="s">
        <v>15570</v>
      </c>
      <c r="B7584" t="s">
        <v>84</v>
      </c>
      <c r="C7584">
        <v>417.39999389648398</v>
      </c>
      <c r="D7584" t="s">
        <v>24</v>
      </c>
      <c r="E7584" s="1">
        <v>46465</v>
      </c>
      <c r="F7584">
        <v>1.0571941980143</v>
      </c>
      <c r="G7584">
        <v>350</v>
      </c>
      <c r="H7584">
        <v>0.75018979909222705</v>
      </c>
      <c r="I7584">
        <v>1.30402431697304E-3</v>
      </c>
      <c r="J7584">
        <v>1.3632535290665899</v>
      </c>
      <c r="K7584">
        <v>-0.122333353772002</v>
      </c>
      <c r="L7584">
        <v>0.26366906444793298</v>
      </c>
      <c r="M7584">
        <v>0.102193274121976</v>
      </c>
      <c r="N7584">
        <v>0.83852420967404295</v>
      </c>
      <c r="O7584" t="s">
        <v>39</v>
      </c>
      <c r="P7584">
        <v>116.35</v>
      </c>
      <c r="Q7584">
        <v>124.4</v>
      </c>
      <c r="R7584">
        <v>127.15</v>
      </c>
      <c r="S7584">
        <v>2</v>
      </c>
      <c r="T7584">
        <v>61</v>
      </c>
      <c r="U7584">
        <v>0.56758550094604399</v>
      </c>
      <c r="V7584" t="s">
        <v>4423</v>
      </c>
      <c r="W7584" t="s">
        <v>12276</v>
      </c>
      <c r="X7584">
        <v>0</v>
      </c>
      <c r="Y7584">
        <v>0</v>
      </c>
      <c r="Z7584" t="b">
        <v>1</v>
      </c>
      <c r="AA7584" t="s">
        <v>25</v>
      </c>
      <c r="AB7584" t="s">
        <v>26</v>
      </c>
      <c r="AC7584">
        <v>4.4999999999999998E-2</v>
      </c>
      <c r="AD7584">
        <v>0</v>
      </c>
      <c r="AE7584" t="b">
        <v>0</v>
      </c>
      <c r="AF7584" t="b">
        <v>1</v>
      </c>
    </row>
    <row r="7585" spans="1:32" x14ac:dyDescent="0.35">
      <c r="A7585" t="s">
        <v>15570</v>
      </c>
      <c r="B7585" t="s">
        <v>84</v>
      </c>
      <c r="C7585">
        <v>417.39999389648398</v>
      </c>
      <c r="D7585" t="s">
        <v>24</v>
      </c>
      <c r="E7585" s="1">
        <v>46465</v>
      </c>
      <c r="F7585">
        <v>1.0571941980143</v>
      </c>
      <c r="G7585">
        <v>360</v>
      </c>
      <c r="H7585">
        <v>0.73471392629515098</v>
      </c>
      <c r="I7585">
        <v>1.3548161748189E-3</v>
      </c>
      <c r="J7585">
        <v>1.4064905851806699</v>
      </c>
      <c r="K7585">
        <v>-0.124684444341321</v>
      </c>
      <c r="L7585">
        <v>0.27452402636203399</v>
      </c>
      <c r="M7585">
        <v>0.137006070598192</v>
      </c>
      <c r="N7585">
        <v>0.86248204423615804</v>
      </c>
      <c r="O7585" t="s">
        <v>40</v>
      </c>
      <c r="P7585">
        <v>121.14</v>
      </c>
      <c r="Q7585">
        <v>118.75</v>
      </c>
      <c r="R7585">
        <v>121.75</v>
      </c>
      <c r="S7585">
        <v>1</v>
      </c>
      <c r="T7585">
        <v>22</v>
      </c>
      <c r="U7585">
        <v>0.56363351409912099</v>
      </c>
      <c r="V7585" t="s">
        <v>4424</v>
      </c>
      <c r="W7585" t="s">
        <v>13547</v>
      </c>
      <c r="X7585">
        <v>8.1399989999999995</v>
      </c>
      <c r="Y7585">
        <v>7.2035394000000004</v>
      </c>
      <c r="Z7585" t="b">
        <v>1</v>
      </c>
      <c r="AA7585" t="s">
        <v>25</v>
      </c>
      <c r="AB7585" t="s">
        <v>26</v>
      </c>
      <c r="AC7585">
        <v>4.4999999999999998E-2</v>
      </c>
      <c r="AD7585">
        <v>0</v>
      </c>
      <c r="AE7585" t="b">
        <v>0</v>
      </c>
      <c r="AF7585" t="b">
        <v>1</v>
      </c>
    </row>
    <row r="7586" spans="1:32" x14ac:dyDescent="0.35">
      <c r="A7586" t="s">
        <v>15570</v>
      </c>
      <c r="B7586" t="s">
        <v>84</v>
      </c>
      <c r="C7586">
        <v>417.39999389648398</v>
      </c>
      <c r="D7586" t="s">
        <v>24</v>
      </c>
      <c r="E7586" s="1">
        <v>46465</v>
      </c>
      <c r="F7586">
        <v>1.0571941980143</v>
      </c>
      <c r="G7586">
        <v>370</v>
      </c>
      <c r="H7586">
        <v>0.71899829015963401</v>
      </c>
      <c r="I7586">
        <v>1.40282835030521E-3</v>
      </c>
      <c r="J7586">
        <v>1.44718723321195</v>
      </c>
      <c r="K7586">
        <v>-0.12684623842421999</v>
      </c>
      <c r="L7586">
        <v>0.25798097375808099</v>
      </c>
      <c r="M7586">
        <v>0.14442085255635501</v>
      </c>
      <c r="N7586">
        <v>0.88643987879827402</v>
      </c>
      <c r="O7586" t="s">
        <v>40</v>
      </c>
      <c r="P7586">
        <v>113.84</v>
      </c>
      <c r="Q7586">
        <v>113.45</v>
      </c>
      <c r="R7586">
        <v>116.45</v>
      </c>
      <c r="S7586">
        <v>2</v>
      </c>
      <c r="T7586">
        <v>17</v>
      </c>
      <c r="U7586">
        <v>0.56009351043701106</v>
      </c>
      <c r="V7586" t="s">
        <v>4425</v>
      </c>
      <c r="W7586" t="s">
        <v>13101</v>
      </c>
      <c r="X7586">
        <v>9.2199939999999998</v>
      </c>
      <c r="Y7586">
        <v>8.8128399999999996</v>
      </c>
      <c r="Z7586" t="b">
        <v>1</v>
      </c>
      <c r="AA7586" t="s">
        <v>25</v>
      </c>
      <c r="AB7586" t="s">
        <v>26</v>
      </c>
      <c r="AC7586">
        <v>4.4999999999999998E-2</v>
      </c>
      <c r="AD7586">
        <v>0</v>
      </c>
      <c r="AE7586" t="b">
        <v>0</v>
      </c>
      <c r="AF7586" t="b">
        <v>1</v>
      </c>
    </row>
    <row r="7587" spans="1:32" x14ac:dyDescent="0.35">
      <c r="A7587" t="s">
        <v>15570</v>
      </c>
      <c r="B7587" t="s">
        <v>84</v>
      </c>
      <c r="C7587">
        <v>417.39999389648398</v>
      </c>
      <c r="D7587" t="s">
        <v>24</v>
      </c>
      <c r="E7587" s="1">
        <v>46465</v>
      </c>
      <c r="F7587">
        <v>1.0571941980143</v>
      </c>
      <c r="G7587">
        <v>380</v>
      </c>
      <c r="H7587">
        <v>0.70309053042879399</v>
      </c>
      <c r="I7587">
        <v>1.44853513847324E-3</v>
      </c>
      <c r="J7587">
        <v>1.4851794975416499</v>
      </c>
      <c r="K7587">
        <v>-0.128765808935973</v>
      </c>
      <c r="L7587">
        <v>0.23423149549925501</v>
      </c>
      <c r="M7587">
        <v>0.144629208859645</v>
      </c>
      <c r="N7587">
        <v>0.91039771336038899</v>
      </c>
      <c r="O7587" t="s">
        <v>40</v>
      </c>
      <c r="P7587">
        <v>103.36</v>
      </c>
      <c r="Q7587">
        <v>108.3</v>
      </c>
      <c r="R7587">
        <v>111.35</v>
      </c>
      <c r="S7587">
        <v>4</v>
      </c>
      <c r="T7587">
        <v>26</v>
      </c>
      <c r="U7587">
        <v>0.55666031723022402</v>
      </c>
      <c r="V7587" t="s">
        <v>4426</v>
      </c>
      <c r="W7587" t="s">
        <v>12277</v>
      </c>
      <c r="X7587">
        <v>0</v>
      </c>
      <c r="Y7587">
        <v>0</v>
      </c>
      <c r="Z7587" t="b">
        <v>1</v>
      </c>
      <c r="AA7587" t="s">
        <v>25</v>
      </c>
      <c r="AB7587" t="s">
        <v>26</v>
      </c>
      <c r="AC7587">
        <v>4.4999999999999998E-2</v>
      </c>
      <c r="AD7587">
        <v>0</v>
      </c>
      <c r="AE7587" t="b">
        <v>0</v>
      </c>
      <c r="AF7587" t="b">
        <v>1</v>
      </c>
    </row>
    <row r="7588" spans="1:32" x14ac:dyDescent="0.35">
      <c r="A7588" t="s">
        <v>15570</v>
      </c>
      <c r="B7588" t="s">
        <v>84</v>
      </c>
      <c r="C7588">
        <v>417.39999389648398</v>
      </c>
      <c r="D7588" t="s">
        <v>24</v>
      </c>
      <c r="E7588" s="1">
        <v>46465</v>
      </c>
      <c r="F7588">
        <v>1.0571941980143</v>
      </c>
      <c r="G7588">
        <v>390</v>
      </c>
      <c r="H7588">
        <v>0.68703815965558801</v>
      </c>
      <c r="I7588">
        <v>1.49095632281245E-3</v>
      </c>
      <c r="J7588">
        <v>1.52033522858202</v>
      </c>
      <c r="K7588">
        <v>-0.13049306199406399</v>
      </c>
      <c r="L7588">
        <v>0.235137964135088</v>
      </c>
      <c r="M7588">
        <v>0.169493512057594</v>
      </c>
      <c r="N7588">
        <v>0.93435554792250497</v>
      </c>
      <c r="O7588" t="s">
        <v>40</v>
      </c>
      <c r="P7588">
        <v>103.76</v>
      </c>
      <c r="Q7588">
        <v>103.5</v>
      </c>
      <c r="R7588">
        <v>106.35</v>
      </c>
      <c r="S7588">
        <v>27</v>
      </c>
      <c r="T7588">
        <v>46</v>
      </c>
      <c r="U7588">
        <v>0.55362384857177704</v>
      </c>
      <c r="V7588" t="s">
        <v>4427</v>
      </c>
      <c r="W7588" t="s">
        <v>15442</v>
      </c>
      <c r="X7588">
        <v>5.0500030000000002</v>
      </c>
      <c r="Y7588">
        <v>5.1159996999999997</v>
      </c>
      <c r="Z7588" t="b">
        <v>1</v>
      </c>
      <c r="AA7588" t="s">
        <v>25</v>
      </c>
      <c r="AB7588" t="s">
        <v>26</v>
      </c>
      <c r="AC7588">
        <v>4.4999999999999998E-2</v>
      </c>
      <c r="AD7588">
        <v>0</v>
      </c>
      <c r="AE7588" t="b">
        <v>0</v>
      </c>
      <c r="AF7588" t="b">
        <v>1</v>
      </c>
    </row>
    <row r="7589" spans="1:32" x14ac:dyDescent="0.35">
      <c r="A7589" t="s">
        <v>15570</v>
      </c>
      <c r="B7589" t="s">
        <v>84</v>
      </c>
      <c r="C7589">
        <v>417.39999389648398</v>
      </c>
      <c r="D7589" t="s">
        <v>24</v>
      </c>
      <c r="E7589" s="1">
        <v>46465</v>
      </c>
      <c r="F7589">
        <v>1.0571941980143</v>
      </c>
      <c r="G7589">
        <v>400</v>
      </c>
      <c r="H7589">
        <v>0.67092645054396904</v>
      </c>
      <c r="I7589">
        <v>1.52884372048988E-3</v>
      </c>
      <c r="J7589">
        <v>1.55248111922351</v>
      </c>
      <c r="K7589">
        <v>-0.132089640828704</v>
      </c>
      <c r="L7589">
        <v>0.22138230258632199</v>
      </c>
      <c r="M7589">
        <v>0.179695685070943</v>
      </c>
      <c r="N7589">
        <v>0.95831338248461995</v>
      </c>
      <c r="O7589" t="s">
        <v>41</v>
      </c>
      <c r="P7589">
        <v>97.69</v>
      </c>
      <c r="Q7589">
        <v>99.45</v>
      </c>
      <c r="R7589">
        <v>101.15</v>
      </c>
      <c r="S7589">
        <v>191</v>
      </c>
      <c r="T7589">
        <v>130</v>
      </c>
      <c r="U7589">
        <v>0.55131979446411095</v>
      </c>
      <c r="V7589" t="s">
        <v>4428</v>
      </c>
      <c r="W7589" t="s">
        <v>13548</v>
      </c>
      <c r="X7589">
        <v>2.4599989999999998</v>
      </c>
      <c r="Y7589">
        <v>2.5832185999999999</v>
      </c>
      <c r="Z7589" t="b">
        <v>1</v>
      </c>
      <c r="AA7589" t="s">
        <v>25</v>
      </c>
      <c r="AB7589" t="s">
        <v>26</v>
      </c>
      <c r="AC7589">
        <v>4.4999999999999998E-2</v>
      </c>
      <c r="AD7589">
        <v>0</v>
      </c>
      <c r="AE7589" t="b">
        <v>0</v>
      </c>
      <c r="AF7589" t="b">
        <v>1</v>
      </c>
    </row>
    <row r="7590" spans="1:32" x14ac:dyDescent="0.35">
      <c r="A7590" t="s">
        <v>15570</v>
      </c>
      <c r="B7590" t="s">
        <v>84</v>
      </c>
      <c r="C7590">
        <v>417.39999389648398</v>
      </c>
      <c r="D7590" t="s">
        <v>24</v>
      </c>
      <c r="E7590" s="1">
        <v>46465</v>
      </c>
      <c r="F7590">
        <v>1.0571941980143</v>
      </c>
      <c r="G7590">
        <v>410</v>
      </c>
      <c r="H7590">
        <v>0.654772818336399</v>
      </c>
      <c r="I7590">
        <v>1.56383464573765E-3</v>
      </c>
      <c r="J7590">
        <v>1.58161820507012</v>
      </c>
      <c r="K7590">
        <v>-0.13344759514066901</v>
      </c>
      <c r="L7590">
        <v>0.21279351226180401</v>
      </c>
      <c r="M7590">
        <v>0.19506472930853999</v>
      </c>
      <c r="N7590">
        <v>0.98227121704673603</v>
      </c>
      <c r="O7590" t="s">
        <v>41</v>
      </c>
      <c r="P7590">
        <v>93.9</v>
      </c>
      <c r="Q7590">
        <v>94.95</v>
      </c>
      <c r="R7590">
        <v>96.75</v>
      </c>
      <c r="S7590">
        <v>1</v>
      </c>
      <c r="T7590">
        <v>164</v>
      </c>
      <c r="U7590">
        <v>0.54909966285705503</v>
      </c>
      <c r="V7590" t="s">
        <v>4429</v>
      </c>
      <c r="W7590" t="s">
        <v>13549</v>
      </c>
      <c r="X7590">
        <v>6.0500030000000002</v>
      </c>
      <c r="Y7590">
        <v>6.8867419999999999</v>
      </c>
      <c r="Z7590" t="b">
        <v>1</v>
      </c>
      <c r="AA7590" t="s">
        <v>25</v>
      </c>
      <c r="AB7590" t="s">
        <v>26</v>
      </c>
      <c r="AC7590">
        <v>4.4999999999999998E-2</v>
      </c>
      <c r="AD7590">
        <v>0</v>
      </c>
      <c r="AE7590" t="b">
        <v>0</v>
      </c>
      <c r="AF7590" t="b">
        <v>1</v>
      </c>
    </row>
    <row r="7591" spans="1:32" x14ac:dyDescent="0.35">
      <c r="A7591" t="s">
        <v>15570</v>
      </c>
      <c r="B7591" t="s">
        <v>84</v>
      </c>
      <c r="C7591">
        <v>417.39999389648398</v>
      </c>
      <c r="D7591" t="s">
        <v>24</v>
      </c>
      <c r="E7591" s="1">
        <v>46465</v>
      </c>
      <c r="F7591">
        <v>1.0571941980143</v>
      </c>
      <c r="G7591">
        <v>420</v>
      </c>
      <c r="H7591">
        <v>0.63863444895062305</v>
      </c>
      <c r="I7591">
        <v>1.5953124680608401E-3</v>
      </c>
      <c r="J7591">
        <v>1.60769263574979</v>
      </c>
      <c r="K7591">
        <v>-0.13460295924996199</v>
      </c>
      <c r="L7591">
        <v>0.20452198595982801</v>
      </c>
      <c r="M7591">
        <v>0.21075103756867899</v>
      </c>
      <c r="N7591">
        <v>1.0062290516088499</v>
      </c>
      <c r="O7591" t="s">
        <v>41</v>
      </c>
      <c r="P7591">
        <v>90.25</v>
      </c>
      <c r="Q7591">
        <v>90.7</v>
      </c>
      <c r="R7591">
        <v>92.5</v>
      </c>
      <c r="S7591">
        <v>4</v>
      </c>
      <c r="T7591">
        <v>429</v>
      </c>
      <c r="U7591">
        <v>0.54713892807006803</v>
      </c>
      <c r="V7591" t="s">
        <v>4430</v>
      </c>
      <c r="W7591" t="s">
        <v>13550</v>
      </c>
      <c r="X7591">
        <v>6.9000015000000001</v>
      </c>
      <c r="Y7591">
        <v>8.2783460000000009</v>
      </c>
      <c r="Z7591" t="b">
        <v>0</v>
      </c>
      <c r="AA7591" t="s">
        <v>25</v>
      </c>
      <c r="AB7591" t="s">
        <v>26</v>
      </c>
      <c r="AC7591">
        <v>4.4999999999999998E-2</v>
      </c>
      <c r="AD7591">
        <v>0</v>
      </c>
      <c r="AE7591" t="b">
        <v>0</v>
      </c>
      <c r="AF7591" t="b">
        <v>1</v>
      </c>
    </row>
    <row r="7592" spans="1:32" x14ac:dyDescent="0.35">
      <c r="A7592" t="s">
        <v>15570</v>
      </c>
      <c r="B7592" t="s">
        <v>84</v>
      </c>
      <c r="C7592">
        <v>417.39999389648398</v>
      </c>
      <c r="D7592" t="s">
        <v>24</v>
      </c>
      <c r="E7592" s="1">
        <v>46465</v>
      </c>
      <c r="F7592">
        <v>1.0571941980143</v>
      </c>
      <c r="G7592">
        <v>430</v>
      </c>
      <c r="H7592">
        <v>0.622536461803469</v>
      </c>
      <c r="I7592">
        <v>1.6236044981516101E-3</v>
      </c>
      <c r="J7592">
        <v>1.6307285566751299</v>
      </c>
      <c r="K7592">
        <v>-0.13553905729320001</v>
      </c>
      <c r="L7592">
        <v>0.197156928293684</v>
      </c>
      <c r="M7592">
        <v>0.22734381446465199</v>
      </c>
      <c r="N7592">
        <v>1.03018688617096</v>
      </c>
      <c r="O7592" t="s">
        <v>41</v>
      </c>
      <c r="P7592">
        <v>87</v>
      </c>
      <c r="Q7592">
        <v>87.05</v>
      </c>
      <c r="R7592">
        <v>88</v>
      </c>
      <c r="S7592">
        <v>4</v>
      </c>
      <c r="T7592">
        <v>100</v>
      </c>
      <c r="U7592">
        <v>0.545307891693115</v>
      </c>
      <c r="V7592" t="s">
        <v>4431</v>
      </c>
      <c r="W7592" t="s">
        <v>15144</v>
      </c>
      <c r="X7592">
        <v>4.5</v>
      </c>
      <c r="Y7592">
        <v>5.4545455</v>
      </c>
      <c r="Z7592" t="b">
        <v>0</v>
      </c>
      <c r="AA7592" t="s">
        <v>25</v>
      </c>
      <c r="AB7592" t="s">
        <v>26</v>
      </c>
      <c r="AC7592">
        <v>4.4999999999999998E-2</v>
      </c>
      <c r="AD7592">
        <v>0</v>
      </c>
      <c r="AE7592" t="b">
        <v>0</v>
      </c>
      <c r="AF7592" t="b">
        <v>1</v>
      </c>
    </row>
    <row r="7593" spans="1:32" x14ac:dyDescent="0.35">
      <c r="A7593" t="s">
        <v>15570</v>
      </c>
      <c r="B7593" t="s">
        <v>84</v>
      </c>
      <c r="C7593">
        <v>417.39999389648398</v>
      </c>
      <c r="D7593" t="s">
        <v>24</v>
      </c>
      <c r="E7593" s="1">
        <v>46465</v>
      </c>
      <c r="F7593">
        <v>1.0571941980143</v>
      </c>
      <c r="G7593">
        <v>440</v>
      </c>
      <c r="H7593">
        <v>0.60654930449244604</v>
      </c>
      <c r="I7593">
        <v>1.64810879178463E-3</v>
      </c>
      <c r="J7593">
        <v>1.65070844821147</v>
      </c>
      <c r="K7593">
        <v>-0.13629588339517401</v>
      </c>
      <c r="L7593">
        <v>0.18963323861626999</v>
      </c>
      <c r="M7593">
        <v>0.24377795934935301</v>
      </c>
      <c r="N7593">
        <v>1.0541447207330801</v>
      </c>
      <c r="O7593" t="s">
        <v>42</v>
      </c>
      <c r="P7593">
        <v>83.68</v>
      </c>
      <c r="Q7593">
        <v>83.4</v>
      </c>
      <c r="R7593">
        <v>83.9</v>
      </c>
      <c r="S7593">
        <v>3</v>
      </c>
      <c r="T7593">
        <v>248</v>
      </c>
      <c r="U7593">
        <v>0.54378202804565401</v>
      </c>
      <c r="V7593" t="s">
        <v>4432</v>
      </c>
      <c r="W7593" t="s">
        <v>14364</v>
      </c>
      <c r="X7593">
        <v>5.2300034000000002</v>
      </c>
      <c r="Y7593">
        <v>6.6666717999999996</v>
      </c>
      <c r="Z7593" t="b">
        <v>0</v>
      </c>
      <c r="AA7593" t="s">
        <v>25</v>
      </c>
      <c r="AB7593" t="s">
        <v>26</v>
      </c>
      <c r="AC7593">
        <v>4.4999999999999998E-2</v>
      </c>
      <c r="AD7593">
        <v>0</v>
      </c>
      <c r="AE7593" t="b">
        <v>0</v>
      </c>
      <c r="AF7593" t="b">
        <v>1</v>
      </c>
    </row>
    <row r="7594" spans="1:32" x14ac:dyDescent="0.35">
      <c r="A7594" t="s">
        <v>15570</v>
      </c>
      <c r="B7594" t="s">
        <v>84</v>
      </c>
      <c r="C7594">
        <v>417.39999389648398</v>
      </c>
      <c r="D7594" t="s">
        <v>24</v>
      </c>
      <c r="E7594" s="1">
        <v>46465</v>
      </c>
      <c r="F7594">
        <v>1.0571941980143</v>
      </c>
      <c r="G7594">
        <v>450</v>
      </c>
      <c r="H7594">
        <v>0.59079082286873197</v>
      </c>
      <c r="I7594">
        <v>1.66783948220742E-3</v>
      </c>
      <c r="J7594">
        <v>1.66761096272444</v>
      </c>
      <c r="K7594">
        <v>-0.13693910649027</v>
      </c>
      <c r="L7594">
        <v>0.179118202440607</v>
      </c>
      <c r="M7594">
        <v>0.25722075773580499</v>
      </c>
      <c r="N7594">
        <v>1.0781025552951899</v>
      </c>
      <c r="O7594" t="s">
        <v>42</v>
      </c>
      <c r="P7594">
        <v>79.040000000000006</v>
      </c>
      <c r="Q7594">
        <v>79.8</v>
      </c>
      <c r="R7594">
        <v>80.25</v>
      </c>
      <c r="S7594">
        <v>12</v>
      </c>
      <c r="T7594">
        <v>277</v>
      </c>
      <c r="U7594">
        <v>0.54285125122070299</v>
      </c>
      <c r="V7594" t="s">
        <v>4433</v>
      </c>
      <c r="W7594" t="s">
        <v>13552</v>
      </c>
      <c r="X7594">
        <v>4.0400010000000002</v>
      </c>
      <c r="Y7594">
        <v>5.3866677000000003</v>
      </c>
      <c r="Z7594" t="b">
        <v>0</v>
      </c>
      <c r="AA7594" t="s">
        <v>25</v>
      </c>
      <c r="AB7594" t="s">
        <v>26</v>
      </c>
      <c r="AC7594">
        <v>4.4999999999999998E-2</v>
      </c>
      <c r="AD7594">
        <v>0</v>
      </c>
      <c r="AE7594" t="b">
        <v>0</v>
      </c>
      <c r="AF7594" t="b">
        <v>1</v>
      </c>
    </row>
    <row r="7595" spans="1:32" x14ac:dyDescent="0.35">
      <c r="A7595" t="s">
        <v>15570</v>
      </c>
      <c r="B7595" t="s">
        <v>84</v>
      </c>
      <c r="C7595">
        <v>417.39999389648398</v>
      </c>
      <c r="D7595" t="s">
        <v>24</v>
      </c>
      <c r="E7595" s="1">
        <v>46465</v>
      </c>
      <c r="F7595">
        <v>1.0571941980143</v>
      </c>
      <c r="G7595">
        <v>460</v>
      </c>
      <c r="H7595">
        <v>0.575108420363593</v>
      </c>
      <c r="I7595">
        <v>1.68563457611937E-3</v>
      </c>
      <c r="J7595">
        <v>1.68170845707646</v>
      </c>
      <c r="K7595">
        <v>-0.137316714771338</v>
      </c>
      <c r="L7595">
        <v>0.172229040808276</v>
      </c>
      <c r="M7595">
        <v>0.27428943066558997</v>
      </c>
      <c r="N7595">
        <v>1.10206038985731</v>
      </c>
      <c r="O7595" t="s">
        <v>42</v>
      </c>
      <c r="P7595">
        <v>76</v>
      </c>
      <c r="Q7595">
        <v>76.25</v>
      </c>
      <c r="R7595">
        <v>76.75</v>
      </c>
      <c r="S7595">
        <v>6</v>
      </c>
      <c r="T7595">
        <v>169</v>
      </c>
      <c r="U7595">
        <v>0.54166107757568305</v>
      </c>
      <c r="V7595" t="s">
        <v>4434</v>
      </c>
      <c r="W7595" t="s">
        <v>15144</v>
      </c>
      <c r="X7595">
        <v>4.3300020000000004</v>
      </c>
      <c r="Y7595">
        <v>6.041582</v>
      </c>
      <c r="Z7595" t="b">
        <v>0</v>
      </c>
      <c r="AA7595" t="s">
        <v>25</v>
      </c>
      <c r="AB7595" t="s">
        <v>26</v>
      </c>
      <c r="AC7595">
        <v>4.4999999999999998E-2</v>
      </c>
      <c r="AD7595">
        <v>0</v>
      </c>
      <c r="AE7595" t="b">
        <v>0</v>
      </c>
      <c r="AF7595" t="b">
        <v>1</v>
      </c>
    </row>
    <row r="7596" spans="1:32" x14ac:dyDescent="0.35">
      <c r="A7596" t="s">
        <v>15570</v>
      </c>
      <c r="B7596" t="s">
        <v>84</v>
      </c>
      <c r="C7596">
        <v>417.39999389648398</v>
      </c>
      <c r="D7596" t="s">
        <v>24</v>
      </c>
      <c r="E7596" s="1">
        <v>46465</v>
      </c>
      <c r="F7596">
        <v>1.0571941980143</v>
      </c>
      <c r="G7596">
        <v>470</v>
      </c>
      <c r="H7596">
        <v>0.55963631010860204</v>
      </c>
      <c r="I7596">
        <v>1.6999941009577301E-3</v>
      </c>
      <c r="J7596">
        <v>1.6929767806834199</v>
      </c>
      <c r="K7596">
        <v>-0.137528325169333</v>
      </c>
      <c r="L7596">
        <v>0.16509060030109099</v>
      </c>
      <c r="M7596">
        <v>0.29110882472052002</v>
      </c>
      <c r="N7596">
        <v>1.1260182244194199</v>
      </c>
      <c r="O7596" t="s">
        <v>42</v>
      </c>
      <c r="P7596">
        <v>72.849999999999994</v>
      </c>
      <c r="Q7596">
        <v>72.900000000000006</v>
      </c>
      <c r="R7596">
        <v>73.400000000000006</v>
      </c>
      <c r="S7596">
        <v>22</v>
      </c>
      <c r="T7596">
        <v>114</v>
      </c>
      <c r="U7596">
        <v>0.54068452484130802</v>
      </c>
      <c r="V7596" t="s">
        <v>4435</v>
      </c>
      <c r="W7596" t="s">
        <v>15272</v>
      </c>
      <c r="X7596">
        <v>7.5899963000000001</v>
      </c>
      <c r="Y7596">
        <v>11.630395999999999</v>
      </c>
      <c r="Z7596" t="b">
        <v>0</v>
      </c>
      <c r="AA7596" t="s">
        <v>25</v>
      </c>
      <c r="AB7596" t="s">
        <v>26</v>
      </c>
      <c r="AC7596">
        <v>4.4999999999999998E-2</v>
      </c>
      <c r="AD7596">
        <v>0</v>
      </c>
      <c r="AE7596" t="b">
        <v>0</v>
      </c>
      <c r="AF7596" t="b">
        <v>1</v>
      </c>
    </row>
    <row r="7597" spans="1:32" x14ac:dyDescent="0.35">
      <c r="A7597" t="s">
        <v>15570</v>
      </c>
      <c r="B7597" t="s">
        <v>84</v>
      </c>
      <c r="C7597">
        <v>417.39999389648398</v>
      </c>
      <c r="D7597" t="s">
        <v>24</v>
      </c>
      <c r="E7597" s="1">
        <v>46465</v>
      </c>
      <c r="F7597">
        <v>1.0571941980143</v>
      </c>
      <c r="G7597">
        <v>480</v>
      </c>
      <c r="H7597">
        <v>0.54446712085990401</v>
      </c>
      <c r="I7597">
        <v>1.71040664290718E-3</v>
      </c>
      <c r="J7597">
        <v>1.70149564355352</v>
      </c>
      <c r="K7597">
        <v>-0.13762172257580699</v>
      </c>
      <c r="L7597">
        <v>0.158677334702572</v>
      </c>
      <c r="M7597">
        <v>0.30865339368411698</v>
      </c>
      <c r="N7597">
        <v>1.14997605898154</v>
      </c>
      <c r="O7597" t="s">
        <v>42</v>
      </c>
      <c r="P7597">
        <v>70.02</v>
      </c>
      <c r="Q7597">
        <v>69.75</v>
      </c>
      <c r="R7597">
        <v>70.25</v>
      </c>
      <c r="S7597">
        <v>17</v>
      </c>
      <c r="T7597">
        <v>69</v>
      </c>
      <c r="U7597">
        <v>0.540097067337036</v>
      </c>
      <c r="V7597" t="s">
        <v>4436</v>
      </c>
      <c r="W7597" t="s">
        <v>14054</v>
      </c>
      <c r="X7597">
        <v>7.9899979999999999</v>
      </c>
      <c r="Y7597">
        <v>12.88086</v>
      </c>
      <c r="Z7597" t="b">
        <v>0</v>
      </c>
      <c r="AA7597" t="s">
        <v>25</v>
      </c>
      <c r="AB7597" t="s">
        <v>26</v>
      </c>
      <c r="AC7597">
        <v>4.4999999999999998E-2</v>
      </c>
      <c r="AD7597">
        <v>0</v>
      </c>
      <c r="AE7597" t="b">
        <v>0</v>
      </c>
      <c r="AF7597" t="b">
        <v>1</v>
      </c>
    </row>
    <row r="7598" spans="1:32" x14ac:dyDescent="0.35">
      <c r="A7598" t="s">
        <v>15570</v>
      </c>
      <c r="B7598" t="s">
        <v>84</v>
      </c>
      <c r="C7598">
        <v>417.39999389648398</v>
      </c>
      <c r="D7598" t="s">
        <v>24</v>
      </c>
      <c r="E7598" s="1">
        <v>46465</v>
      </c>
      <c r="F7598">
        <v>1.0571941980143</v>
      </c>
      <c r="G7598">
        <v>490</v>
      </c>
      <c r="H7598">
        <v>0.52944900294396602</v>
      </c>
      <c r="I7598">
        <v>1.71884585922812E-3</v>
      </c>
      <c r="J7598">
        <v>1.7074755301868401</v>
      </c>
      <c r="K7598">
        <v>-0.13749313301604699</v>
      </c>
      <c r="L7598">
        <v>0.14310873588213999</v>
      </c>
      <c r="M7598">
        <v>0.31704262942580003</v>
      </c>
      <c r="N7598">
        <v>1.1739338935436601</v>
      </c>
      <c r="O7598" t="s">
        <v>43</v>
      </c>
      <c r="P7598">
        <v>63.15</v>
      </c>
      <c r="Q7598">
        <v>66.7</v>
      </c>
      <c r="R7598">
        <v>67.2</v>
      </c>
      <c r="S7598">
        <v>14</v>
      </c>
      <c r="T7598">
        <v>44</v>
      </c>
      <c r="U7598">
        <v>0.539334135513305</v>
      </c>
      <c r="V7598" t="s">
        <v>4437</v>
      </c>
      <c r="W7598" t="s">
        <v>11911</v>
      </c>
      <c r="X7598">
        <v>0</v>
      </c>
      <c r="Y7598">
        <v>0</v>
      </c>
      <c r="Z7598" t="b">
        <v>0</v>
      </c>
      <c r="AA7598" t="s">
        <v>25</v>
      </c>
      <c r="AB7598" t="s">
        <v>26</v>
      </c>
      <c r="AC7598">
        <v>4.4999999999999998E-2</v>
      </c>
      <c r="AD7598">
        <v>0</v>
      </c>
      <c r="AE7598" t="b">
        <v>0</v>
      </c>
      <c r="AF7598" t="b">
        <v>1</v>
      </c>
    </row>
    <row r="7599" spans="1:32" x14ac:dyDescent="0.35">
      <c r="A7599" t="s">
        <v>15570</v>
      </c>
      <c r="B7599" t="s">
        <v>84</v>
      </c>
      <c r="C7599">
        <v>417.39999389648398</v>
      </c>
      <c r="D7599" t="s">
        <v>24</v>
      </c>
      <c r="E7599" s="1">
        <v>46465</v>
      </c>
      <c r="F7599">
        <v>1.0571941980143</v>
      </c>
      <c r="G7599">
        <v>500</v>
      </c>
      <c r="H7599">
        <v>0.51481290607015695</v>
      </c>
      <c r="I7599">
        <v>1.72340389415865E-3</v>
      </c>
      <c r="J7599">
        <v>1.7109620532530201</v>
      </c>
      <c r="K7599">
        <v>-0.13728096679569499</v>
      </c>
      <c r="L7599">
        <v>0.145034981733285</v>
      </c>
      <c r="M7599">
        <v>0.34292670983906098</v>
      </c>
      <c r="N7599">
        <v>1.1978917281057699</v>
      </c>
      <c r="O7599" t="s">
        <v>43</v>
      </c>
      <c r="P7599">
        <v>64</v>
      </c>
      <c r="Q7599">
        <v>63.85</v>
      </c>
      <c r="R7599">
        <v>64.349999999999994</v>
      </c>
      <c r="S7599">
        <v>38</v>
      </c>
      <c r="T7599">
        <v>498</v>
      </c>
      <c r="U7599">
        <v>0.53900607482910101</v>
      </c>
      <c r="V7599" t="s">
        <v>4438</v>
      </c>
      <c r="W7599" t="s">
        <v>15443</v>
      </c>
      <c r="X7599">
        <v>3.8400002</v>
      </c>
      <c r="Y7599">
        <v>6.3829789999999997</v>
      </c>
      <c r="Z7599" t="b">
        <v>0</v>
      </c>
      <c r="AA7599" t="s">
        <v>25</v>
      </c>
      <c r="AB7599" t="s">
        <v>26</v>
      </c>
      <c r="AC7599">
        <v>4.4999999999999998E-2</v>
      </c>
      <c r="AD7599">
        <v>0</v>
      </c>
      <c r="AE7599" t="b">
        <v>0</v>
      </c>
      <c r="AF7599" t="b">
        <v>1</v>
      </c>
    </row>
    <row r="7600" spans="1:32" x14ac:dyDescent="0.35">
      <c r="A7600" t="s">
        <v>15570</v>
      </c>
      <c r="B7600" t="s">
        <v>84</v>
      </c>
      <c r="C7600">
        <v>417.39999389648398</v>
      </c>
      <c r="D7600" t="s">
        <v>24</v>
      </c>
      <c r="E7600" s="1">
        <v>46465</v>
      </c>
      <c r="F7600">
        <v>1.0571941980143</v>
      </c>
      <c r="G7600">
        <v>510</v>
      </c>
      <c r="H7600">
        <v>0.50038036468658298</v>
      </c>
      <c r="I7600">
        <v>1.72600904744528E-3</v>
      </c>
      <c r="J7600">
        <v>1.7121416506162499</v>
      </c>
      <c r="K7600">
        <v>-0.13688019467492901</v>
      </c>
      <c r="L7600">
        <v>0.13735266004460001</v>
      </c>
      <c r="M7600">
        <v>0.35920222271249103</v>
      </c>
      <c r="N7600">
        <v>1.22184956266789</v>
      </c>
      <c r="O7600" t="s">
        <v>43</v>
      </c>
      <c r="P7600">
        <v>60.61</v>
      </c>
      <c r="Q7600">
        <v>61.1</v>
      </c>
      <c r="R7600">
        <v>61.6</v>
      </c>
      <c r="S7600">
        <v>16</v>
      </c>
      <c r="T7600">
        <v>82</v>
      </c>
      <c r="U7600">
        <v>0.53856357437133795</v>
      </c>
      <c r="V7600" t="s">
        <v>4439</v>
      </c>
      <c r="W7600" t="s">
        <v>13426</v>
      </c>
      <c r="X7600">
        <v>6.7000010000000003</v>
      </c>
      <c r="Y7600">
        <v>12.428122500000001</v>
      </c>
      <c r="Z7600" t="b">
        <v>0</v>
      </c>
      <c r="AA7600" t="s">
        <v>25</v>
      </c>
      <c r="AB7600" t="s">
        <v>26</v>
      </c>
      <c r="AC7600">
        <v>4.4999999999999998E-2</v>
      </c>
      <c r="AD7600">
        <v>0</v>
      </c>
      <c r="AE7600" t="b">
        <v>0</v>
      </c>
      <c r="AF7600" t="b">
        <v>1</v>
      </c>
    </row>
    <row r="7601" spans="1:32" x14ac:dyDescent="0.35">
      <c r="A7601" t="s">
        <v>15570</v>
      </c>
      <c r="B7601" t="s">
        <v>84</v>
      </c>
      <c r="C7601">
        <v>417.39999389648398</v>
      </c>
      <c r="D7601" t="s">
        <v>24</v>
      </c>
      <c r="E7601" s="1">
        <v>46465</v>
      </c>
      <c r="F7601">
        <v>1.0571941980143</v>
      </c>
      <c r="G7601">
        <v>520</v>
      </c>
      <c r="H7601">
        <v>0.486287230128643</v>
      </c>
      <c r="I7601">
        <v>1.72577241547264E-3</v>
      </c>
      <c r="J7601">
        <v>1.71113088917297</v>
      </c>
      <c r="K7601">
        <v>-0.13636956783304499</v>
      </c>
      <c r="L7601">
        <v>0.11738768834037699</v>
      </c>
      <c r="M7601">
        <v>0.36319508557038399</v>
      </c>
      <c r="N7601">
        <v>1.2458073972299999</v>
      </c>
      <c r="O7601" t="s">
        <v>43</v>
      </c>
      <c r="P7601">
        <v>51.8</v>
      </c>
      <c r="Q7601">
        <v>58.5</v>
      </c>
      <c r="R7601">
        <v>59</v>
      </c>
      <c r="S7601">
        <v>2</v>
      </c>
      <c r="T7601">
        <v>119</v>
      </c>
      <c r="U7601">
        <v>0.53831943618774403</v>
      </c>
      <c r="V7601" t="s">
        <v>4440</v>
      </c>
      <c r="W7601" t="s">
        <v>12278</v>
      </c>
      <c r="X7601">
        <v>0</v>
      </c>
      <c r="Y7601">
        <v>0</v>
      </c>
      <c r="Z7601" t="b">
        <v>0</v>
      </c>
      <c r="AA7601" t="s">
        <v>25</v>
      </c>
      <c r="AB7601" t="s">
        <v>26</v>
      </c>
      <c r="AC7601">
        <v>4.4999999999999998E-2</v>
      </c>
      <c r="AD7601">
        <v>0</v>
      </c>
      <c r="AE7601" t="b">
        <v>0</v>
      </c>
      <c r="AF7601" t="b">
        <v>1</v>
      </c>
    </row>
    <row r="7602" spans="1:32" x14ac:dyDescent="0.35">
      <c r="A7602" t="s">
        <v>15570</v>
      </c>
      <c r="B7602" t="s">
        <v>84</v>
      </c>
      <c r="C7602">
        <v>417.39999389648398</v>
      </c>
      <c r="D7602" t="s">
        <v>24</v>
      </c>
      <c r="E7602" s="1">
        <v>46465</v>
      </c>
      <c r="F7602">
        <v>1.0571941980143</v>
      </c>
      <c r="G7602">
        <v>530</v>
      </c>
      <c r="H7602">
        <v>0.472439986784703</v>
      </c>
      <c r="I7602">
        <v>1.72362317181005E-3</v>
      </c>
      <c r="J7602">
        <v>1.7080552702835601</v>
      </c>
      <c r="K7602">
        <v>-0.13570327654189401</v>
      </c>
      <c r="L7602">
        <v>0.119993785668397</v>
      </c>
      <c r="M7602">
        <v>0.38975901746052</v>
      </c>
      <c r="N7602">
        <v>1.26976523179212</v>
      </c>
      <c r="O7602" t="s">
        <v>43</v>
      </c>
      <c r="P7602">
        <v>52.95</v>
      </c>
      <c r="Q7602">
        <v>56</v>
      </c>
      <c r="R7602">
        <v>56.5</v>
      </c>
      <c r="S7602">
        <v>3</v>
      </c>
      <c r="T7602">
        <v>418</v>
      </c>
      <c r="U7602">
        <v>0.53802189277648904</v>
      </c>
      <c r="V7602" t="s">
        <v>4441</v>
      </c>
      <c r="W7602" t="s">
        <v>3570</v>
      </c>
      <c r="X7602">
        <v>0</v>
      </c>
      <c r="Y7602">
        <v>0</v>
      </c>
      <c r="Z7602" t="b">
        <v>0</v>
      </c>
      <c r="AA7602" t="s">
        <v>25</v>
      </c>
      <c r="AB7602" t="s">
        <v>26</v>
      </c>
      <c r="AC7602">
        <v>4.4999999999999998E-2</v>
      </c>
      <c r="AD7602">
        <v>0</v>
      </c>
      <c r="AE7602" t="b">
        <v>0</v>
      </c>
      <c r="AF7602" t="b">
        <v>1</v>
      </c>
    </row>
    <row r="7603" spans="1:32" x14ac:dyDescent="0.35">
      <c r="A7603" t="s">
        <v>15570</v>
      </c>
      <c r="B7603" t="s">
        <v>84</v>
      </c>
      <c r="C7603">
        <v>417.39999389648398</v>
      </c>
      <c r="D7603" t="s">
        <v>24</v>
      </c>
      <c r="E7603" s="1">
        <v>46465</v>
      </c>
      <c r="F7603">
        <v>1.0571941980143</v>
      </c>
      <c r="G7603">
        <v>540</v>
      </c>
      <c r="H7603">
        <v>0.45899190132419698</v>
      </c>
      <c r="I7603">
        <v>1.7187335163493999E-3</v>
      </c>
      <c r="J7603">
        <v>1.7030890183505101</v>
      </c>
      <c r="K7603">
        <v>-0.13496461771495399</v>
      </c>
      <c r="L7603">
        <v>0.11256074285456601</v>
      </c>
      <c r="M7603">
        <v>0.40628380920880502</v>
      </c>
      <c r="N7603">
        <v>1.2937230663542301</v>
      </c>
      <c r="O7603" t="s">
        <v>43</v>
      </c>
      <c r="P7603">
        <v>49.67</v>
      </c>
      <c r="Q7603">
        <v>53.65</v>
      </c>
      <c r="R7603">
        <v>54.15</v>
      </c>
      <c r="S7603">
        <v>1</v>
      </c>
      <c r="T7603">
        <v>39</v>
      </c>
      <c r="U7603">
        <v>0.53798374618530198</v>
      </c>
      <c r="V7603" t="s">
        <v>4442</v>
      </c>
      <c r="W7603" t="s">
        <v>12279</v>
      </c>
      <c r="X7603">
        <v>0</v>
      </c>
      <c r="Y7603">
        <v>0</v>
      </c>
      <c r="Z7603" t="b">
        <v>0</v>
      </c>
      <c r="AA7603" t="s">
        <v>25</v>
      </c>
      <c r="AB7603" t="s">
        <v>26</v>
      </c>
      <c r="AC7603">
        <v>4.4999999999999998E-2</v>
      </c>
      <c r="AD7603">
        <v>0</v>
      </c>
      <c r="AE7603" t="b">
        <v>0</v>
      </c>
      <c r="AF7603" t="b">
        <v>1</v>
      </c>
    </row>
    <row r="7604" spans="1:32" x14ac:dyDescent="0.35">
      <c r="A7604" t="s">
        <v>15570</v>
      </c>
      <c r="B7604" t="s">
        <v>84</v>
      </c>
      <c r="C7604">
        <v>417.39999389648398</v>
      </c>
      <c r="D7604" t="s">
        <v>24</v>
      </c>
      <c r="E7604" s="1">
        <v>46465</v>
      </c>
      <c r="F7604">
        <v>1.0571941980143</v>
      </c>
      <c r="G7604">
        <v>550</v>
      </c>
      <c r="H7604">
        <v>0.44582219337085199</v>
      </c>
      <c r="I7604">
        <v>1.71210650790144E-3</v>
      </c>
      <c r="J7604">
        <v>1.69632985981847</v>
      </c>
      <c r="K7604">
        <v>-0.134098140384282</v>
      </c>
      <c r="L7604">
        <v>0.11489489959183601</v>
      </c>
      <c r="M7604">
        <v>0.43257580050819</v>
      </c>
      <c r="N7604">
        <v>1.3176809009163499</v>
      </c>
      <c r="O7604" t="s">
        <v>43</v>
      </c>
      <c r="P7604">
        <v>50.7</v>
      </c>
      <c r="Q7604">
        <v>51.4</v>
      </c>
      <c r="R7604">
        <v>51.9</v>
      </c>
      <c r="S7604">
        <v>203</v>
      </c>
      <c r="T7604">
        <v>128</v>
      </c>
      <c r="U7604">
        <v>0.53792271163940397</v>
      </c>
      <c r="V7604" t="s">
        <v>4443</v>
      </c>
      <c r="W7604" t="s">
        <v>15444</v>
      </c>
      <c r="X7604">
        <v>5.4000015000000001</v>
      </c>
      <c r="Y7604">
        <v>11.920532</v>
      </c>
      <c r="Z7604" t="b">
        <v>0</v>
      </c>
      <c r="AA7604" t="s">
        <v>25</v>
      </c>
      <c r="AB7604" t="s">
        <v>26</v>
      </c>
      <c r="AC7604">
        <v>4.4999999999999998E-2</v>
      </c>
      <c r="AD7604">
        <v>0</v>
      </c>
      <c r="AE7604" t="b">
        <v>0</v>
      </c>
      <c r="AF7604" t="b">
        <v>1</v>
      </c>
    </row>
    <row r="7605" spans="1:32" x14ac:dyDescent="0.35">
      <c r="A7605" t="s">
        <v>15570</v>
      </c>
      <c r="B7605" t="s">
        <v>84</v>
      </c>
      <c r="C7605">
        <v>417.39999389648398</v>
      </c>
      <c r="D7605" t="s">
        <v>24</v>
      </c>
      <c r="E7605" s="1">
        <v>46465</v>
      </c>
      <c r="F7605">
        <v>1.0571941980143</v>
      </c>
      <c r="G7605">
        <v>560</v>
      </c>
      <c r="H7605">
        <v>0.43296026244465802</v>
      </c>
      <c r="I7605">
        <v>1.7037058384115299E-3</v>
      </c>
      <c r="J7605">
        <v>1.6879108369759399</v>
      </c>
      <c r="K7605">
        <v>-0.13312579587830201</v>
      </c>
      <c r="L7605">
        <v>0.112855345161212</v>
      </c>
      <c r="M7605">
        <v>0.454494080639681</v>
      </c>
      <c r="N7605">
        <v>1.34163873547846</v>
      </c>
      <c r="O7605" t="s">
        <v>43</v>
      </c>
      <c r="P7605">
        <v>49.8</v>
      </c>
      <c r="Q7605">
        <v>49.25</v>
      </c>
      <c r="R7605">
        <v>49.75</v>
      </c>
      <c r="S7605">
        <v>1</v>
      </c>
      <c r="T7605">
        <v>35</v>
      </c>
      <c r="U7605">
        <v>0.53789219436645497</v>
      </c>
      <c r="V7605" t="s">
        <v>4444</v>
      </c>
      <c r="W7605" t="s">
        <v>13553</v>
      </c>
      <c r="X7605">
        <v>5.7799990000000001</v>
      </c>
      <c r="Y7605">
        <v>13.130392000000001</v>
      </c>
      <c r="Z7605" t="b">
        <v>0</v>
      </c>
      <c r="AA7605" t="s">
        <v>25</v>
      </c>
      <c r="AB7605" t="s">
        <v>26</v>
      </c>
      <c r="AC7605">
        <v>4.4999999999999998E-2</v>
      </c>
      <c r="AD7605">
        <v>0</v>
      </c>
      <c r="AE7605" t="b">
        <v>0</v>
      </c>
      <c r="AF7605" t="b">
        <v>1</v>
      </c>
    </row>
    <row r="7606" spans="1:32" x14ac:dyDescent="0.35">
      <c r="A7606" t="s">
        <v>15570</v>
      </c>
      <c r="B7606" t="s">
        <v>84</v>
      </c>
      <c r="C7606">
        <v>417.39999389648398</v>
      </c>
      <c r="D7606" t="s">
        <v>24</v>
      </c>
      <c r="E7606" s="1">
        <v>46465</v>
      </c>
      <c r="F7606">
        <v>1.0571941980143</v>
      </c>
      <c r="G7606">
        <v>570</v>
      </c>
      <c r="H7606">
        <v>0.420413883517119</v>
      </c>
      <c r="I7606">
        <v>1.6936368366981E-3</v>
      </c>
      <c r="J7606">
        <v>1.6779589840314599</v>
      </c>
      <c r="K7606">
        <v>-0.132058755136166</v>
      </c>
      <c r="L7606">
        <v>9.5519132500905796E-2</v>
      </c>
      <c r="M7606">
        <v>0.46111570254148998</v>
      </c>
      <c r="N7606">
        <v>1.3655965700405801</v>
      </c>
      <c r="O7606" t="s">
        <v>43</v>
      </c>
      <c r="P7606">
        <v>42.15</v>
      </c>
      <c r="Q7606">
        <v>47.2</v>
      </c>
      <c r="R7606">
        <v>47.7</v>
      </c>
      <c r="S7606">
        <v>96</v>
      </c>
      <c r="T7606">
        <v>272</v>
      </c>
      <c r="U7606">
        <v>0.53789982368469202</v>
      </c>
      <c r="V7606" t="s">
        <v>4445</v>
      </c>
      <c r="W7606" t="s">
        <v>12280</v>
      </c>
      <c r="X7606">
        <v>0</v>
      </c>
      <c r="Y7606">
        <v>0</v>
      </c>
      <c r="Z7606" t="b">
        <v>0</v>
      </c>
      <c r="AA7606" t="s">
        <v>25</v>
      </c>
      <c r="AB7606" t="s">
        <v>26</v>
      </c>
      <c r="AC7606">
        <v>4.4999999999999998E-2</v>
      </c>
      <c r="AD7606">
        <v>0</v>
      </c>
      <c r="AE7606" t="b">
        <v>0</v>
      </c>
      <c r="AF7606" t="b">
        <v>1</v>
      </c>
    </row>
    <row r="7607" spans="1:32" x14ac:dyDescent="0.35">
      <c r="A7607" t="s">
        <v>15570</v>
      </c>
      <c r="B7607" t="s">
        <v>84</v>
      </c>
      <c r="C7607">
        <v>417.39999389648398</v>
      </c>
      <c r="D7607" t="s">
        <v>24</v>
      </c>
      <c r="E7607" s="1">
        <v>46465</v>
      </c>
      <c r="F7607">
        <v>1.0571941980143</v>
      </c>
      <c r="G7607">
        <v>580</v>
      </c>
      <c r="H7607">
        <v>0.408289736571464</v>
      </c>
      <c r="I7607">
        <v>1.68155752549404E-3</v>
      </c>
      <c r="J7607">
        <v>1.66670037919133</v>
      </c>
      <c r="K7607">
        <v>-0.130954382478879</v>
      </c>
      <c r="L7607">
        <v>8.4414891711951101E-2</v>
      </c>
      <c r="M7607">
        <v>0.47396929631465101</v>
      </c>
      <c r="N7607">
        <v>1.3895544046027</v>
      </c>
      <c r="O7607" t="s">
        <v>43</v>
      </c>
      <c r="P7607">
        <v>37.25</v>
      </c>
      <c r="Q7607">
        <v>45.3</v>
      </c>
      <c r="R7607">
        <v>45.75</v>
      </c>
      <c r="S7607">
        <v>1</v>
      </c>
      <c r="T7607">
        <v>23</v>
      </c>
      <c r="U7607">
        <v>0.53812870323181095</v>
      </c>
      <c r="V7607" t="s">
        <v>4446</v>
      </c>
      <c r="W7607" t="s">
        <v>11598</v>
      </c>
      <c r="X7607">
        <v>0</v>
      </c>
      <c r="Y7607">
        <v>0</v>
      </c>
      <c r="Z7607" t="b">
        <v>0</v>
      </c>
      <c r="AA7607" t="s">
        <v>25</v>
      </c>
      <c r="AB7607" t="s">
        <v>26</v>
      </c>
      <c r="AC7607">
        <v>4.4999999999999998E-2</v>
      </c>
      <c r="AD7607">
        <v>0</v>
      </c>
      <c r="AE7607" t="b">
        <v>0</v>
      </c>
      <c r="AF7607" t="b">
        <v>1</v>
      </c>
    </row>
    <row r="7608" spans="1:32" x14ac:dyDescent="0.35">
      <c r="A7608" t="s">
        <v>15570</v>
      </c>
      <c r="B7608" t="s">
        <v>84</v>
      </c>
      <c r="C7608">
        <v>417.39999389648398</v>
      </c>
      <c r="D7608" t="s">
        <v>24</v>
      </c>
      <c r="E7608" s="1">
        <v>46465</v>
      </c>
      <c r="F7608">
        <v>1.0571941980143</v>
      </c>
      <c r="G7608">
        <v>590</v>
      </c>
      <c r="H7608">
        <v>0.39634962343793101</v>
      </c>
      <c r="I7608">
        <v>1.66869812589932E-3</v>
      </c>
      <c r="J7608">
        <v>1.6540249436805201</v>
      </c>
      <c r="K7608">
        <v>-0.12970935910020501</v>
      </c>
      <c r="L7608">
        <v>8.7474223357887598E-2</v>
      </c>
      <c r="M7608">
        <v>0.50098646252270296</v>
      </c>
      <c r="N7608">
        <v>1.4135122391648101</v>
      </c>
      <c r="O7608" t="s">
        <v>43</v>
      </c>
      <c r="P7608">
        <v>38.6</v>
      </c>
      <c r="Q7608">
        <v>43.4</v>
      </c>
      <c r="R7608">
        <v>43.9</v>
      </c>
      <c r="S7608">
        <v>20</v>
      </c>
      <c r="T7608">
        <v>51</v>
      </c>
      <c r="U7608">
        <v>0.538151591186523</v>
      </c>
      <c r="V7608" t="s">
        <v>4447</v>
      </c>
      <c r="W7608" t="s">
        <v>12281</v>
      </c>
      <c r="X7608">
        <v>0</v>
      </c>
      <c r="Y7608">
        <v>0</v>
      </c>
      <c r="Z7608" t="b">
        <v>0</v>
      </c>
      <c r="AA7608" t="s">
        <v>25</v>
      </c>
      <c r="AB7608" t="s">
        <v>26</v>
      </c>
      <c r="AC7608">
        <v>4.4999999999999998E-2</v>
      </c>
      <c r="AD7608">
        <v>0</v>
      </c>
      <c r="AE7608" t="b">
        <v>0</v>
      </c>
      <c r="AF7608" t="b">
        <v>1</v>
      </c>
    </row>
    <row r="7609" spans="1:32" x14ac:dyDescent="0.35">
      <c r="A7609" t="s">
        <v>15570</v>
      </c>
      <c r="B7609" t="s">
        <v>84</v>
      </c>
      <c r="C7609">
        <v>417.39999389648398</v>
      </c>
      <c r="D7609" t="s">
        <v>24</v>
      </c>
      <c r="E7609" s="1">
        <v>46465</v>
      </c>
      <c r="F7609">
        <v>1.0571941980143</v>
      </c>
      <c r="G7609">
        <v>600</v>
      </c>
      <c r="H7609">
        <v>0.384865835540042</v>
      </c>
      <c r="I7609">
        <v>1.6539969377136201E-3</v>
      </c>
      <c r="J7609">
        <v>1.6403362352453199</v>
      </c>
      <c r="K7609">
        <v>-0.12845814873666</v>
      </c>
      <c r="L7609">
        <v>9.3592886649760607E-2</v>
      </c>
      <c r="M7609">
        <v>0.53106296037669098</v>
      </c>
      <c r="N7609">
        <v>1.4374700737269299</v>
      </c>
      <c r="O7609" t="s">
        <v>43</v>
      </c>
      <c r="P7609">
        <v>41.3</v>
      </c>
      <c r="Q7609">
        <v>41.65</v>
      </c>
      <c r="R7609">
        <v>42.15</v>
      </c>
      <c r="S7609">
        <v>13</v>
      </c>
      <c r="T7609">
        <v>521</v>
      </c>
      <c r="U7609">
        <v>0.53844150527954104</v>
      </c>
      <c r="V7609" t="s">
        <v>4448</v>
      </c>
      <c r="W7609" t="s">
        <v>15445</v>
      </c>
      <c r="X7609">
        <v>2.4500008000000002</v>
      </c>
      <c r="Y7609">
        <v>6.3063086999999998</v>
      </c>
      <c r="Z7609" t="b">
        <v>0</v>
      </c>
      <c r="AA7609" t="s">
        <v>25</v>
      </c>
      <c r="AB7609" t="s">
        <v>26</v>
      </c>
      <c r="AC7609">
        <v>4.4999999999999998E-2</v>
      </c>
      <c r="AD7609">
        <v>0</v>
      </c>
      <c r="AE7609" t="b">
        <v>0</v>
      </c>
      <c r="AF7609" t="b">
        <v>1</v>
      </c>
    </row>
    <row r="7610" spans="1:32" x14ac:dyDescent="0.35">
      <c r="A7610" t="s">
        <v>15570</v>
      </c>
      <c r="B7610" t="s">
        <v>84</v>
      </c>
      <c r="C7610">
        <v>417.39999389648398</v>
      </c>
      <c r="D7610" t="s">
        <v>24</v>
      </c>
      <c r="E7610" s="1">
        <v>46465</v>
      </c>
      <c r="F7610">
        <v>1.0571941980143</v>
      </c>
      <c r="G7610">
        <v>610</v>
      </c>
      <c r="H7610">
        <v>0.37377835519109898</v>
      </c>
      <c r="I7610">
        <v>1.6379077946832099E-3</v>
      </c>
      <c r="J7610">
        <v>1.6257149190771101</v>
      </c>
      <c r="K7610">
        <v>-0.12718051916140299</v>
      </c>
      <c r="L7610">
        <v>9.1326715060178004E-2</v>
      </c>
      <c r="M7610">
        <v>0.55275462334922398</v>
      </c>
      <c r="N7610">
        <v>1.46142790828904</v>
      </c>
      <c r="O7610" t="s">
        <v>43</v>
      </c>
      <c r="P7610">
        <v>40.299999999999997</v>
      </c>
      <c r="Q7610">
        <v>40</v>
      </c>
      <c r="R7610">
        <v>40.5</v>
      </c>
      <c r="S7610">
        <v>2</v>
      </c>
      <c r="T7610">
        <v>132</v>
      </c>
      <c r="U7610">
        <v>0.53888400573730399</v>
      </c>
      <c r="V7610" t="s">
        <v>4449</v>
      </c>
      <c r="W7610" t="s">
        <v>13554</v>
      </c>
      <c r="X7610">
        <v>5.16</v>
      </c>
      <c r="Y7610">
        <v>14.684120999999999</v>
      </c>
      <c r="Z7610" t="b">
        <v>0</v>
      </c>
      <c r="AA7610" t="s">
        <v>25</v>
      </c>
      <c r="AB7610" t="s">
        <v>26</v>
      </c>
      <c r="AC7610">
        <v>4.4999999999999998E-2</v>
      </c>
      <c r="AD7610">
        <v>0</v>
      </c>
      <c r="AE7610" t="b">
        <v>0</v>
      </c>
      <c r="AF7610" t="b">
        <v>1</v>
      </c>
    </row>
    <row r="7611" spans="1:32" x14ac:dyDescent="0.35">
      <c r="A7611" t="s">
        <v>15570</v>
      </c>
      <c r="B7611" t="s">
        <v>84</v>
      </c>
      <c r="C7611">
        <v>417.39999389648398</v>
      </c>
      <c r="D7611" t="s">
        <v>24</v>
      </c>
      <c r="E7611" s="1">
        <v>46465</v>
      </c>
      <c r="F7611">
        <v>1.0571941980143</v>
      </c>
      <c r="G7611">
        <v>620</v>
      </c>
      <c r="H7611">
        <v>0.36289819095992798</v>
      </c>
      <c r="I7611">
        <v>1.6212159190164099E-3</v>
      </c>
      <c r="J7611">
        <v>1.6100130055061701</v>
      </c>
      <c r="K7611">
        <v>-0.12579827282026801</v>
      </c>
      <c r="L7611">
        <v>8.6953003892283595E-2</v>
      </c>
      <c r="M7611">
        <v>0.57233874674344498</v>
      </c>
      <c r="N7611">
        <v>1.4853857428511601</v>
      </c>
      <c r="O7611" t="s">
        <v>43</v>
      </c>
      <c r="P7611">
        <v>38.369999999999997</v>
      </c>
      <c r="Q7611">
        <v>38.4</v>
      </c>
      <c r="R7611">
        <v>38.9</v>
      </c>
      <c r="S7611">
        <v>4</v>
      </c>
      <c r="T7611">
        <v>69</v>
      </c>
      <c r="U7611">
        <v>0.53917391983032203</v>
      </c>
      <c r="V7611" t="s">
        <v>4450</v>
      </c>
      <c r="W7611" t="s">
        <v>13430</v>
      </c>
      <c r="X7611">
        <v>4.75</v>
      </c>
      <c r="Y7611">
        <v>14.128494999999999</v>
      </c>
      <c r="Z7611" t="b">
        <v>0</v>
      </c>
      <c r="AA7611" t="s">
        <v>25</v>
      </c>
      <c r="AB7611" t="s">
        <v>26</v>
      </c>
      <c r="AC7611">
        <v>4.4999999999999998E-2</v>
      </c>
      <c r="AD7611">
        <v>0</v>
      </c>
      <c r="AE7611" t="b">
        <v>0</v>
      </c>
      <c r="AF7611" t="b">
        <v>1</v>
      </c>
    </row>
    <row r="7612" spans="1:32" x14ac:dyDescent="0.35">
      <c r="A7612" t="s">
        <v>15570</v>
      </c>
      <c r="B7612" t="s">
        <v>84</v>
      </c>
      <c r="C7612">
        <v>417.39999389648398</v>
      </c>
      <c r="D7612" t="s">
        <v>24</v>
      </c>
      <c r="E7612" s="1">
        <v>46465</v>
      </c>
      <c r="F7612">
        <v>1.0571941980143</v>
      </c>
      <c r="G7612">
        <v>630</v>
      </c>
      <c r="H7612">
        <v>0.35223484852939202</v>
      </c>
      <c r="I7612">
        <v>1.60389732957194E-3</v>
      </c>
      <c r="J7612">
        <v>1.59330993434154</v>
      </c>
      <c r="K7612">
        <v>-0.124324274779852</v>
      </c>
      <c r="L7612">
        <v>8.3848348814555496E-2</v>
      </c>
      <c r="M7612">
        <v>0.59319192622783301</v>
      </c>
      <c r="N7612">
        <v>1.50934357741327</v>
      </c>
      <c r="O7612" t="s">
        <v>43</v>
      </c>
      <c r="P7612">
        <v>37</v>
      </c>
      <c r="Q7612">
        <v>36.85</v>
      </c>
      <c r="R7612">
        <v>37.35</v>
      </c>
      <c r="S7612">
        <v>2</v>
      </c>
      <c r="T7612">
        <v>48</v>
      </c>
      <c r="U7612">
        <v>0.53934176483154295</v>
      </c>
      <c r="V7612" t="s">
        <v>4451</v>
      </c>
      <c r="W7612" t="s">
        <v>13555</v>
      </c>
      <c r="X7612">
        <v>2.3499984999999999</v>
      </c>
      <c r="Y7612">
        <v>6.7821020000000001</v>
      </c>
      <c r="Z7612" t="b">
        <v>0</v>
      </c>
      <c r="AA7612" t="s">
        <v>25</v>
      </c>
      <c r="AB7612" t="s">
        <v>26</v>
      </c>
      <c r="AC7612">
        <v>4.4999999999999998E-2</v>
      </c>
      <c r="AD7612">
        <v>0</v>
      </c>
      <c r="AE7612" t="b">
        <v>0</v>
      </c>
      <c r="AF7612" t="b">
        <v>1</v>
      </c>
    </row>
    <row r="7613" spans="1:32" x14ac:dyDescent="0.35">
      <c r="A7613" t="s">
        <v>15570</v>
      </c>
      <c r="B7613" t="s">
        <v>84</v>
      </c>
      <c r="C7613">
        <v>417.39999389648398</v>
      </c>
      <c r="D7613" t="s">
        <v>24</v>
      </c>
      <c r="E7613" s="1">
        <v>46465</v>
      </c>
      <c r="F7613">
        <v>1.0571941980143</v>
      </c>
      <c r="G7613">
        <v>640</v>
      </c>
      <c r="H7613">
        <v>0.34199959797927798</v>
      </c>
      <c r="I7613">
        <v>1.5853924704921801E-3</v>
      </c>
      <c r="J7613">
        <v>1.5760411419448599</v>
      </c>
      <c r="K7613">
        <v>-0.122862896279997</v>
      </c>
      <c r="L7613">
        <v>7.9746578237411006E-2</v>
      </c>
      <c r="M7613">
        <v>0.61304799021280398</v>
      </c>
      <c r="N7613">
        <v>1.53330141197539</v>
      </c>
      <c r="O7613" t="s">
        <v>43</v>
      </c>
      <c r="P7613">
        <v>35.19</v>
      </c>
      <c r="Q7613">
        <v>35.4</v>
      </c>
      <c r="R7613">
        <v>35.9</v>
      </c>
      <c r="S7613">
        <v>2</v>
      </c>
      <c r="T7613">
        <v>141</v>
      </c>
      <c r="U7613">
        <v>0.539723230743408</v>
      </c>
      <c r="V7613" t="s">
        <v>4452</v>
      </c>
      <c r="W7613" t="s">
        <v>12282</v>
      </c>
      <c r="X7613">
        <v>2.5900002</v>
      </c>
      <c r="Y7613">
        <v>7.9447856000000003</v>
      </c>
      <c r="Z7613" t="b">
        <v>0</v>
      </c>
      <c r="AA7613" t="s">
        <v>25</v>
      </c>
      <c r="AB7613" t="s">
        <v>26</v>
      </c>
      <c r="AC7613">
        <v>4.4999999999999998E-2</v>
      </c>
      <c r="AD7613">
        <v>0</v>
      </c>
      <c r="AE7613" t="b">
        <v>0</v>
      </c>
      <c r="AF7613" t="b">
        <v>1</v>
      </c>
    </row>
    <row r="7614" spans="1:32" x14ac:dyDescent="0.35">
      <c r="A7614" t="s">
        <v>15570</v>
      </c>
      <c r="B7614" t="s">
        <v>84</v>
      </c>
      <c r="C7614">
        <v>417.39999389648398</v>
      </c>
      <c r="D7614" t="s">
        <v>24</v>
      </c>
      <c r="E7614" s="1">
        <v>46465</v>
      </c>
      <c r="F7614">
        <v>1.0571941980143</v>
      </c>
      <c r="G7614">
        <v>650</v>
      </c>
      <c r="H7614">
        <v>0.33210382787771597</v>
      </c>
      <c r="I7614">
        <v>1.56609819201114E-3</v>
      </c>
      <c r="J7614">
        <v>1.5581811001517201</v>
      </c>
      <c r="K7614">
        <v>-0.121381693094545</v>
      </c>
      <c r="L7614">
        <v>7.5984733398703902E-2</v>
      </c>
      <c r="M7614">
        <v>0.63324397993621195</v>
      </c>
      <c r="N7614">
        <v>1.5572592465374999</v>
      </c>
      <c r="O7614" t="s">
        <v>43</v>
      </c>
      <c r="P7614">
        <v>33.53</v>
      </c>
      <c r="Q7614">
        <v>34.049999999999997</v>
      </c>
      <c r="R7614">
        <v>34.5</v>
      </c>
      <c r="S7614">
        <v>20</v>
      </c>
      <c r="T7614">
        <v>198</v>
      </c>
      <c r="U7614">
        <v>0.54018098983764595</v>
      </c>
      <c r="V7614" t="s">
        <v>4453</v>
      </c>
      <c r="W7614" t="s">
        <v>13402</v>
      </c>
      <c r="X7614">
        <v>3.7299994999999999</v>
      </c>
      <c r="Y7614">
        <v>12.516776999999999</v>
      </c>
      <c r="Z7614" t="b">
        <v>0</v>
      </c>
      <c r="AA7614" t="s">
        <v>25</v>
      </c>
      <c r="AB7614" t="s">
        <v>26</v>
      </c>
      <c r="AC7614">
        <v>4.4999999999999998E-2</v>
      </c>
      <c r="AD7614">
        <v>0</v>
      </c>
      <c r="AE7614" t="b">
        <v>0</v>
      </c>
      <c r="AF7614" t="b">
        <v>1</v>
      </c>
    </row>
    <row r="7615" spans="1:32" x14ac:dyDescent="0.35">
      <c r="A7615" t="s">
        <v>15570</v>
      </c>
      <c r="B7615" t="s">
        <v>84</v>
      </c>
      <c r="C7615">
        <v>417.39999389648398</v>
      </c>
      <c r="D7615" t="s">
        <v>24</v>
      </c>
      <c r="E7615" s="1">
        <v>46465</v>
      </c>
      <c r="F7615">
        <v>1.0571941980143</v>
      </c>
      <c r="G7615">
        <v>660</v>
      </c>
      <c r="H7615">
        <v>0.32256519830413799</v>
      </c>
      <c r="I7615">
        <v>1.5460782265192699E-3</v>
      </c>
      <c r="J7615">
        <v>1.53987005467961</v>
      </c>
      <c r="K7615">
        <v>-0.119896684610516</v>
      </c>
      <c r="L7615">
        <v>6.6557459586040396E-2</v>
      </c>
      <c r="M7615">
        <v>0.64777454068566398</v>
      </c>
      <c r="N7615">
        <v>1.58121708109962</v>
      </c>
      <c r="O7615" t="s">
        <v>43</v>
      </c>
      <c r="P7615">
        <v>29.37</v>
      </c>
      <c r="Q7615">
        <v>32.75</v>
      </c>
      <c r="R7615">
        <v>33.200000000000003</v>
      </c>
      <c r="S7615">
        <v>2</v>
      </c>
      <c r="T7615">
        <v>192</v>
      </c>
      <c r="U7615">
        <v>0.54074555938720703</v>
      </c>
      <c r="V7615" t="s">
        <v>4454</v>
      </c>
      <c r="W7615" t="s">
        <v>12064</v>
      </c>
      <c r="X7615">
        <v>0</v>
      </c>
      <c r="Y7615">
        <v>0</v>
      </c>
      <c r="Z7615" t="b">
        <v>0</v>
      </c>
      <c r="AA7615" t="s">
        <v>25</v>
      </c>
      <c r="AB7615" t="s">
        <v>26</v>
      </c>
      <c r="AC7615">
        <v>4.4999999999999998E-2</v>
      </c>
      <c r="AD7615">
        <v>0</v>
      </c>
      <c r="AE7615" t="b">
        <v>0</v>
      </c>
      <c r="AF7615" t="b">
        <v>1</v>
      </c>
    </row>
    <row r="7616" spans="1:32" x14ac:dyDescent="0.35">
      <c r="A7616" t="s">
        <v>15570</v>
      </c>
      <c r="B7616" t="s">
        <v>84</v>
      </c>
      <c r="C7616">
        <v>417.39999389648398</v>
      </c>
      <c r="D7616" t="s">
        <v>24</v>
      </c>
      <c r="E7616" s="1">
        <v>46465</v>
      </c>
      <c r="F7616">
        <v>1.0571941980143</v>
      </c>
      <c r="G7616">
        <v>670</v>
      </c>
      <c r="H7616">
        <v>0.31315153855012301</v>
      </c>
      <c r="I7616">
        <v>1.52591561498967E-3</v>
      </c>
      <c r="J7616">
        <v>1.5207318757799699</v>
      </c>
      <c r="K7616">
        <v>-0.118309242414461</v>
      </c>
      <c r="L7616">
        <v>6.9231542061747794E-2</v>
      </c>
      <c r="M7616">
        <v>0.67440645772348695</v>
      </c>
      <c r="N7616">
        <v>1.6051749156617301</v>
      </c>
      <c r="O7616" t="s">
        <v>43</v>
      </c>
      <c r="P7616">
        <v>30.55</v>
      </c>
      <c r="Q7616">
        <v>31.45</v>
      </c>
      <c r="R7616">
        <v>31.95</v>
      </c>
      <c r="S7616">
        <v>31</v>
      </c>
      <c r="T7616">
        <v>28</v>
      </c>
      <c r="U7616">
        <v>0.54108124938964797</v>
      </c>
      <c r="V7616" t="s">
        <v>4455</v>
      </c>
      <c r="W7616" t="s">
        <v>13556</v>
      </c>
      <c r="X7616">
        <v>-4.2000010000000003</v>
      </c>
      <c r="Y7616">
        <v>-12.086332000000001</v>
      </c>
      <c r="Z7616" t="b">
        <v>0</v>
      </c>
      <c r="AA7616" t="s">
        <v>25</v>
      </c>
      <c r="AB7616" t="s">
        <v>26</v>
      </c>
      <c r="AC7616">
        <v>4.4999999999999998E-2</v>
      </c>
      <c r="AD7616">
        <v>0</v>
      </c>
      <c r="AE7616" t="b">
        <v>0</v>
      </c>
      <c r="AF7616" t="b">
        <v>1</v>
      </c>
    </row>
    <row r="7617" spans="1:32" x14ac:dyDescent="0.35">
      <c r="A7617" t="s">
        <v>15570</v>
      </c>
      <c r="B7617" t="s">
        <v>84</v>
      </c>
      <c r="C7617">
        <v>417.39999389648398</v>
      </c>
      <c r="D7617" t="s">
        <v>24</v>
      </c>
      <c r="E7617" s="1">
        <v>46465</v>
      </c>
      <c r="F7617">
        <v>1.0571941980143</v>
      </c>
      <c r="G7617">
        <v>680</v>
      </c>
      <c r="H7617">
        <v>0.30411502031714099</v>
      </c>
      <c r="I7617">
        <v>1.5051103064388201E-3</v>
      </c>
      <c r="J7617">
        <v>1.5013508560409301</v>
      </c>
      <c r="K7617">
        <v>-0.116742226414238</v>
      </c>
      <c r="L7617">
        <v>6.7531913369560895E-2</v>
      </c>
      <c r="M7617">
        <v>0.69666466359341594</v>
      </c>
      <c r="N7617">
        <v>1.62913275022385</v>
      </c>
      <c r="O7617" t="s">
        <v>43</v>
      </c>
      <c r="P7617">
        <v>29.8</v>
      </c>
      <c r="Q7617">
        <v>30.25</v>
      </c>
      <c r="R7617">
        <v>30.75</v>
      </c>
      <c r="S7617">
        <v>1</v>
      </c>
      <c r="T7617">
        <v>34</v>
      </c>
      <c r="U7617">
        <v>0.54156952575683603</v>
      </c>
      <c r="V7617" t="s">
        <v>4456</v>
      </c>
      <c r="W7617" t="s">
        <v>13557</v>
      </c>
      <c r="X7617">
        <v>-2.9700012</v>
      </c>
      <c r="Y7617">
        <v>-9.0631710000000005</v>
      </c>
      <c r="Z7617" t="b">
        <v>0</v>
      </c>
      <c r="AA7617" t="s">
        <v>25</v>
      </c>
      <c r="AB7617" t="s">
        <v>26</v>
      </c>
      <c r="AC7617">
        <v>4.4999999999999998E-2</v>
      </c>
      <c r="AD7617">
        <v>0</v>
      </c>
      <c r="AE7617" t="b">
        <v>0</v>
      </c>
      <c r="AF7617" t="b">
        <v>1</v>
      </c>
    </row>
    <row r="7618" spans="1:32" x14ac:dyDescent="0.35">
      <c r="A7618" t="s">
        <v>15570</v>
      </c>
      <c r="B7618" t="s">
        <v>84</v>
      </c>
      <c r="C7618">
        <v>417.39999389648398</v>
      </c>
      <c r="D7618" t="s">
        <v>24</v>
      </c>
      <c r="E7618" s="1">
        <v>46465</v>
      </c>
      <c r="F7618">
        <v>1.0571941980143</v>
      </c>
      <c r="G7618">
        <v>690</v>
      </c>
      <c r="H7618">
        <v>0.29532538286028898</v>
      </c>
      <c r="I7618">
        <v>1.48399375230649E-3</v>
      </c>
      <c r="J7618">
        <v>1.4815382523025999</v>
      </c>
      <c r="K7618">
        <v>-0.11514309573548701</v>
      </c>
      <c r="L7618">
        <v>7.1701669094392906E-2</v>
      </c>
      <c r="M7618">
        <v>0.72479225388036295</v>
      </c>
      <c r="N7618">
        <v>1.65309058478597</v>
      </c>
      <c r="O7618" t="s">
        <v>43</v>
      </c>
      <c r="P7618">
        <v>31.64</v>
      </c>
      <c r="Q7618">
        <v>29.1</v>
      </c>
      <c r="R7618">
        <v>29.6</v>
      </c>
      <c r="S7618">
        <v>20</v>
      </c>
      <c r="T7618">
        <v>28</v>
      </c>
      <c r="U7618">
        <v>0.54202728485107399</v>
      </c>
      <c r="V7618" t="s">
        <v>4457</v>
      </c>
      <c r="W7618" t="s">
        <v>4458</v>
      </c>
      <c r="X7618">
        <v>0</v>
      </c>
      <c r="Y7618">
        <v>0</v>
      </c>
      <c r="Z7618" t="b">
        <v>0</v>
      </c>
      <c r="AA7618" t="s">
        <v>25</v>
      </c>
      <c r="AB7618" t="s">
        <v>26</v>
      </c>
      <c r="AC7618">
        <v>4.4999999999999998E-2</v>
      </c>
      <c r="AD7618">
        <v>0</v>
      </c>
      <c r="AE7618" t="b">
        <v>0</v>
      </c>
      <c r="AF7618" t="b">
        <v>1</v>
      </c>
    </row>
    <row r="7619" spans="1:32" x14ac:dyDescent="0.35">
      <c r="A7619" t="s">
        <v>15570</v>
      </c>
      <c r="B7619" t="s">
        <v>84</v>
      </c>
      <c r="C7619">
        <v>417.39999389648398</v>
      </c>
      <c r="D7619" t="s">
        <v>24</v>
      </c>
      <c r="E7619" s="1">
        <v>46465</v>
      </c>
      <c r="F7619">
        <v>1.0571941980143</v>
      </c>
      <c r="G7619">
        <v>700</v>
      </c>
      <c r="H7619">
        <v>0.28693689628480501</v>
      </c>
      <c r="I7619">
        <v>1.46238672799278E-3</v>
      </c>
      <c r="J7619">
        <v>1.46173426305851</v>
      </c>
      <c r="K7619">
        <v>-0.11359039350327101</v>
      </c>
      <c r="L7619">
        <v>6.2614321020166702E-2</v>
      </c>
      <c r="M7619">
        <v>0.73966274036825297</v>
      </c>
      <c r="N7619">
        <v>1.6770484193480799</v>
      </c>
      <c r="O7619" t="s">
        <v>43</v>
      </c>
      <c r="P7619">
        <v>27.63</v>
      </c>
      <c r="Q7619">
        <v>28.05</v>
      </c>
      <c r="R7619">
        <v>28.5</v>
      </c>
      <c r="S7619">
        <v>72</v>
      </c>
      <c r="T7619">
        <v>286</v>
      </c>
      <c r="U7619">
        <v>0.54268340621948197</v>
      </c>
      <c r="V7619" t="s">
        <v>4459</v>
      </c>
      <c r="W7619" t="s">
        <v>13406</v>
      </c>
      <c r="X7619">
        <v>3.2399998000000001</v>
      </c>
      <c r="Y7619">
        <v>13.284132</v>
      </c>
      <c r="Z7619" t="b">
        <v>0</v>
      </c>
      <c r="AA7619" t="s">
        <v>25</v>
      </c>
      <c r="AB7619" t="s">
        <v>26</v>
      </c>
      <c r="AC7619">
        <v>4.4999999999999998E-2</v>
      </c>
      <c r="AD7619">
        <v>0</v>
      </c>
      <c r="AE7619" t="b">
        <v>0</v>
      </c>
      <c r="AF7619" t="b">
        <v>1</v>
      </c>
    </row>
    <row r="7620" spans="1:32" x14ac:dyDescent="0.35">
      <c r="A7620" t="s">
        <v>15570</v>
      </c>
      <c r="B7620" t="s">
        <v>84</v>
      </c>
      <c r="C7620">
        <v>417.39999389648398</v>
      </c>
      <c r="D7620" t="s">
        <v>24</v>
      </c>
      <c r="E7620" s="1">
        <v>46465</v>
      </c>
      <c r="F7620">
        <v>1.0571941980143</v>
      </c>
      <c r="G7620">
        <v>710</v>
      </c>
      <c r="H7620">
        <v>0.27868700043420802</v>
      </c>
      <c r="I7620">
        <v>1.4407397394656299E-3</v>
      </c>
      <c r="J7620">
        <v>1.44139265182859</v>
      </c>
      <c r="K7620">
        <v>-0.111969160071634</v>
      </c>
      <c r="L7620">
        <v>6.0393472862375799E-2</v>
      </c>
      <c r="M7620">
        <v>0.76139972677257695</v>
      </c>
      <c r="N7620">
        <v>1.7010062539102</v>
      </c>
      <c r="O7620" t="s">
        <v>43</v>
      </c>
      <c r="P7620">
        <v>26.65</v>
      </c>
      <c r="Q7620">
        <v>27</v>
      </c>
      <c r="R7620">
        <v>27.45</v>
      </c>
      <c r="S7620">
        <v>2</v>
      </c>
      <c r="T7620">
        <v>8</v>
      </c>
      <c r="U7620">
        <v>0.54317168258666904</v>
      </c>
      <c r="V7620" t="s">
        <v>4460</v>
      </c>
      <c r="W7620" t="s">
        <v>15446</v>
      </c>
      <c r="X7620">
        <v>-6.2699986000000001</v>
      </c>
      <c r="Y7620">
        <v>-19.04617</v>
      </c>
      <c r="Z7620" t="b">
        <v>0</v>
      </c>
      <c r="AA7620" t="s">
        <v>25</v>
      </c>
      <c r="AB7620" t="s">
        <v>26</v>
      </c>
      <c r="AC7620">
        <v>4.4999999999999998E-2</v>
      </c>
      <c r="AD7620">
        <v>0</v>
      </c>
      <c r="AE7620" t="b">
        <v>0</v>
      </c>
      <c r="AF7620" t="b">
        <v>1</v>
      </c>
    </row>
    <row r="7621" spans="1:32" x14ac:dyDescent="0.35">
      <c r="A7621" t="s">
        <v>15570</v>
      </c>
      <c r="B7621" t="s">
        <v>84</v>
      </c>
      <c r="C7621">
        <v>417.39999389648398</v>
      </c>
      <c r="D7621" t="s">
        <v>24</v>
      </c>
      <c r="E7621" s="1">
        <v>46465</v>
      </c>
      <c r="F7621">
        <v>1.0571941980143</v>
      </c>
      <c r="G7621">
        <v>720</v>
      </c>
      <c r="H7621">
        <v>0.27071906753728098</v>
      </c>
      <c r="I7621">
        <v>1.4188820093592599E-3</v>
      </c>
      <c r="J7621">
        <v>1.42092070862586</v>
      </c>
      <c r="K7621">
        <v>-0.110352419113472</v>
      </c>
      <c r="L7621">
        <v>7.6823216886849496E-2</v>
      </c>
      <c r="M7621">
        <v>0.80178730535916598</v>
      </c>
      <c r="N7621">
        <v>1.7249640884723101</v>
      </c>
      <c r="O7621" t="s">
        <v>43</v>
      </c>
      <c r="P7621">
        <v>33.9</v>
      </c>
      <c r="Q7621">
        <v>26</v>
      </c>
      <c r="R7621">
        <v>26.45</v>
      </c>
      <c r="S7621">
        <v>3</v>
      </c>
      <c r="T7621">
        <v>3</v>
      </c>
      <c r="U7621">
        <v>0.543705734863281</v>
      </c>
      <c r="V7621" t="s">
        <v>4461</v>
      </c>
      <c r="W7621" t="s">
        <v>4462</v>
      </c>
      <c r="X7621">
        <v>0</v>
      </c>
      <c r="Y7621">
        <v>0</v>
      </c>
      <c r="Z7621" t="b">
        <v>0</v>
      </c>
      <c r="AA7621" t="s">
        <v>25</v>
      </c>
      <c r="AB7621" t="s">
        <v>26</v>
      </c>
      <c r="AC7621">
        <v>4.4999999999999998E-2</v>
      </c>
      <c r="AD7621">
        <v>0</v>
      </c>
      <c r="AE7621" t="b">
        <v>0</v>
      </c>
      <c r="AF7621" t="b">
        <v>1</v>
      </c>
    </row>
    <row r="7622" spans="1:32" x14ac:dyDescent="0.35">
      <c r="A7622" t="s">
        <v>15570</v>
      </c>
      <c r="B7622" t="s">
        <v>84</v>
      </c>
      <c r="C7622">
        <v>417.39999389648398</v>
      </c>
      <c r="D7622" t="s">
        <v>24</v>
      </c>
      <c r="E7622" s="1">
        <v>46465</v>
      </c>
      <c r="F7622">
        <v>1.0571941980143</v>
      </c>
      <c r="G7622">
        <v>730</v>
      </c>
      <c r="H7622">
        <v>0.26303816162884402</v>
      </c>
      <c r="I7622">
        <v>1.39686912260172E-3</v>
      </c>
      <c r="J7622">
        <v>1.4004072652809101</v>
      </c>
      <c r="K7622">
        <v>-0.108749107493118</v>
      </c>
      <c r="L7622">
        <v>4.6683134745401103E-2</v>
      </c>
      <c r="M7622">
        <v>0.79560505777983304</v>
      </c>
      <c r="N7622">
        <v>1.7489219230344299</v>
      </c>
      <c r="O7622" t="s">
        <v>43</v>
      </c>
      <c r="P7622">
        <v>20.6</v>
      </c>
      <c r="Q7622">
        <v>25.05</v>
      </c>
      <c r="R7622">
        <v>25.5</v>
      </c>
      <c r="S7622">
        <v>73</v>
      </c>
      <c r="T7622">
        <v>174</v>
      </c>
      <c r="U7622">
        <v>0.54430082168579097</v>
      </c>
      <c r="V7622" t="s">
        <v>4463</v>
      </c>
      <c r="W7622" t="s">
        <v>11597</v>
      </c>
      <c r="X7622">
        <v>0</v>
      </c>
      <c r="Y7622">
        <v>0</v>
      </c>
      <c r="Z7622" t="b">
        <v>0</v>
      </c>
      <c r="AA7622" t="s">
        <v>25</v>
      </c>
      <c r="AB7622" t="s">
        <v>26</v>
      </c>
      <c r="AC7622">
        <v>4.4999999999999998E-2</v>
      </c>
      <c r="AD7622">
        <v>0</v>
      </c>
      <c r="AE7622" t="b">
        <v>0</v>
      </c>
      <c r="AF7622" t="b">
        <v>1</v>
      </c>
    </row>
    <row r="7623" spans="1:32" x14ac:dyDescent="0.35">
      <c r="A7623" t="s">
        <v>15570</v>
      </c>
      <c r="B7623" t="s">
        <v>84</v>
      </c>
      <c r="C7623">
        <v>417.39999389648398</v>
      </c>
      <c r="D7623" t="s">
        <v>24</v>
      </c>
      <c r="E7623" s="1">
        <v>46465</v>
      </c>
      <c r="F7623">
        <v>1.0571941980143</v>
      </c>
      <c r="G7623">
        <v>740</v>
      </c>
      <c r="H7623">
        <v>0.25549586648256301</v>
      </c>
      <c r="I7623">
        <v>1.37486733915249E-3</v>
      </c>
      <c r="J7623">
        <v>1.37950895078008</v>
      </c>
      <c r="K7623">
        <v>-0.107095058998701</v>
      </c>
      <c r="L7623">
        <v>5.47280438884193E-2</v>
      </c>
      <c r="M7623">
        <v>0.82760780148496704</v>
      </c>
      <c r="N7623">
        <v>1.77287975759654</v>
      </c>
      <c r="O7623" t="s">
        <v>43</v>
      </c>
      <c r="P7623">
        <v>24.15</v>
      </c>
      <c r="Q7623">
        <v>24.15</v>
      </c>
      <c r="R7623">
        <v>24.55</v>
      </c>
      <c r="S7623">
        <v>1</v>
      </c>
      <c r="T7623">
        <v>45</v>
      </c>
      <c r="U7623">
        <v>0.54475858078002903</v>
      </c>
      <c r="V7623" t="s">
        <v>4464</v>
      </c>
      <c r="W7623" t="s">
        <v>11599</v>
      </c>
      <c r="X7623">
        <v>4</v>
      </c>
      <c r="Y7623">
        <v>19.851116000000001</v>
      </c>
      <c r="Z7623" t="b">
        <v>0</v>
      </c>
      <c r="AA7623" t="s">
        <v>25</v>
      </c>
      <c r="AB7623" t="s">
        <v>26</v>
      </c>
      <c r="AC7623">
        <v>4.4999999999999998E-2</v>
      </c>
      <c r="AD7623">
        <v>0</v>
      </c>
      <c r="AE7623" t="b">
        <v>0</v>
      </c>
      <c r="AF7623" t="b">
        <v>1</v>
      </c>
    </row>
    <row r="7624" spans="1:32" x14ac:dyDescent="0.35">
      <c r="A7624" t="s">
        <v>15570</v>
      </c>
      <c r="B7624" t="s">
        <v>84</v>
      </c>
      <c r="C7624">
        <v>417.39999389648398</v>
      </c>
      <c r="D7624" t="s">
        <v>24</v>
      </c>
      <c r="E7624" s="1">
        <v>46465</v>
      </c>
      <c r="F7624">
        <v>1.0571941980143</v>
      </c>
      <c r="G7624">
        <v>750</v>
      </c>
      <c r="H7624">
        <v>0.24839256361174</v>
      </c>
      <c r="I7624">
        <v>1.3527030375140401E-3</v>
      </c>
      <c r="J7624">
        <v>1.3591326544857401</v>
      </c>
      <c r="K7624">
        <v>-0.105539048684093</v>
      </c>
      <c r="L7624">
        <v>5.2348563719357602E-2</v>
      </c>
      <c r="M7624">
        <v>0.84918615587802104</v>
      </c>
      <c r="N7624">
        <v>1.7968375921586599</v>
      </c>
      <c r="O7624" t="s">
        <v>43</v>
      </c>
      <c r="P7624">
        <v>23.1</v>
      </c>
      <c r="Q7624">
        <v>23.3</v>
      </c>
      <c r="R7624">
        <v>23.7</v>
      </c>
      <c r="S7624">
        <v>3</v>
      </c>
      <c r="T7624">
        <v>49</v>
      </c>
      <c r="U7624">
        <v>0.54550625396728503</v>
      </c>
      <c r="V7624" t="s">
        <v>4465</v>
      </c>
      <c r="W7624" t="s">
        <v>12810</v>
      </c>
      <c r="X7624">
        <v>2.1000003999999999</v>
      </c>
      <c r="Y7624">
        <v>10.000002</v>
      </c>
      <c r="Z7624" t="b">
        <v>0</v>
      </c>
      <c r="AA7624" t="s">
        <v>25</v>
      </c>
      <c r="AB7624" t="s">
        <v>26</v>
      </c>
      <c r="AC7624">
        <v>4.4999999999999998E-2</v>
      </c>
      <c r="AD7624">
        <v>0</v>
      </c>
      <c r="AE7624" t="b">
        <v>0</v>
      </c>
      <c r="AF7624" t="b">
        <v>1</v>
      </c>
    </row>
    <row r="7625" spans="1:32" x14ac:dyDescent="0.35">
      <c r="A7625" t="s">
        <v>15570</v>
      </c>
      <c r="B7625" t="s">
        <v>84</v>
      </c>
      <c r="C7625">
        <v>417.39999389648398</v>
      </c>
      <c r="D7625" t="s">
        <v>24</v>
      </c>
      <c r="E7625" s="1">
        <v>46465</v>
      </c>
      <c r="F7625">
        <v>1.0571941980143</v>
      </c>
      <c r="G7625">
        <v>760</v>
      </c>
      <c r="H7625">
        <v>0.241304828334518</v>
      </c>
      <c r="I7625">
        <v>1.33067259249947E-3</v>
      </c>
      <c r="J7625">
        <v>1.3381194305650299</v>
      </c>
      <c r="K7625">
        <v>-0.103884549482194</v>
      </c>
      <c r="L7625">
        <v>6.6625444733727904E-2</v>
      </c>
      <c r="M7625">
        <v>0.88742087145450699</v>
      </c>
      <c r="N7625">
        <v>1.82079542672077</v>
      </c>
      <c r="O7625" t="s">
        <v>43</v>
      </c>
      <c r="P7625">
        <v>29.4</v>
      </c>
      <c r="Q7625">
        <v>22.45</v>
      </c>
      <c r="R7625">
        <v>22.85</v>
      </c>
      <c r="S7625">
        <v>50</v>
      </c>
      <c r="T7625">
        <v>42</v>
      </c>
      <c r="U7625">
        <v>0.54596401306152298</v>
      </c>
      <c r="V7625" t="s">
        <v>4466</v>
      </c>
      <c r="W7625" t="s">
        <v>4467</v>
      </c>
      <c r="X7625">
        <v>0</v>
      </c>
      <c r="Y7625">
        <v>0</v>
      </c>
      <c r="Z7625" t="b">
        <v>0</v>
      </c>
      <c r="AA7625" t="s">
        <v>25</v>
      </c>
      <c r="AB7625" t="s">
        <v>26</v>
      </c>
      <c r="AC7625">
        <v>4.4999999999999998E-2</v>
      </c>
      <c r="AD7625">
        <v>0</v>
      </c>
      <c r="AE7625" t="b">
        <v>0</v>
      </c>
      <c r="AF7625" t="b">
        <v>1</v>
      </c>
    </row>
    <row r="7626" spans="1:32" x14ac:dyDescent="0.35">
      <c r="A7626" t="s">
        <v>15570</v>
      </c>
      <c r="B7626" t="s">
        <v>84</v>
      </c>
      <c r="C7626">
        <v>417.39999389648398</v>
      </c>
      <c r="D7626" t="s">
        <v>24</v>
      </c>
      <c r="E7626" s="1">
        <v>46465</v>
      </c>
      <c r="F7626">
        <v>1.0571941980143</v>
      </c>
      <c r="G7626">
        <v>770</v>
      </c>
      <c r="H7626">
        <v>0.234666150072256</v>
      </c>
      <c r="I7626">
        <v>1.3086115006650501E-3</v>
      </c>
      <c r="J7626">
        <v>1.3178105476802799</v>
      </c>
      <c r="K7626">
        <v>-0.102345339969507</v>
      </c>
      <c r="L7626">
        <v>4.02245457150908E-2</v>
      </c>
      <c r="M7626">
        <v>0.88497780699798501</v>
      </c>
      <c r="N7626">
        <v>1.8447532612828901</v>
      </c>
      <c r="O7626" t="s">
        <v>43</v>
      </c>
      <c r="P7626">
        <v>17.75</v>
      </c>
      <c r="Q7626">
        <v>21.65</v>
      </c>
      <c r="R7626">
        <v>22.1</v>
      </c>
      <c r="S7626">
        <v>10</v>
      </c>
      <c r="T7626">
        <v>6</v>
      </c>
      <c r="U7626">
        <v>0.54674220352172798</v>
      </c>
      <c r="V7626" t="s">
        <v>4468</v>
      </c>
      <c r="W7626" t="s">
        <v>11600</v>
      </c>
      <c r="X7626">
        <v>0</v>
      </c>
      <c r="Y7626">
        <v>0</v>
      </c>
      <c r="Z7626" t="b">
        <v>0</v>
      </c>
      <c r="AA7626" t="s">
        <v>25</v>
      </c>
      <c r="AB7626" t="s">
        <v>26</v>
      </c>
      <c r="AC7626">
        <v>4.4999999999999998E-2</v>
      </c>
      <c r="AD7626">
        <v>0</v>
      </c>
      <c r="AE7626" t="b">
        <v>0</v>
      </c>
      <c r="AF7626" t="b">
        <v>1</v>
      </c>
    </row>
    <row r="7627" spans="1:32" x14ac:dyDescent="0.35">
      <c r="A7627" t="s">
        <v>15570</v>
      </c>
      <c r="B7627" t="s">
        <v>84</v>
      </c>
      <c r="C7627">
        <v>417.39999389648398</v>
      </c>
      <c r="D7627" t="s">
        <v>24</v>
      </c>
      <c r="E7627" s="1">
        <v>46465</v>
      </c>
      <c r="F7627">
        <v>1.0571941980143</v>
      </c>
      <c r="G7627">
        <v>780</v>
      </c>
      <c r="H7627">
        <v>0.228195013081049</v>
      </c>
      <c r="I7627">
        <v>1.28667693290818E-3</v>
      </c>
      <c r="J7627">
        <v>1.2974213725995001</v>
      </c>
      <c r="K7627">
        <v>-0.100791340048098</v>
      </c>
      <c r="L7627">
        <v>4.3646464815360497E-2</v>
      </c>
      <c r="M7627">
        <v>0.91235756066036999</v>
      </c>
      <c r="N7627">
        <v>1.8687110958450099</v>
      </c>
      <c r="O7627" t="s">
        <v>43</v>
      </c>
      <c r="P7627">
        <v>19.260000000000002</v>
      </c>
      <c r="Q7627">
        <v>20.9</v>
      </c>
      <c r="R7627">
        <v>21.35</v>
      </c>
      <c r="S7627">
        <v>30</v>
      </c>
      <c r="T7627">
        <v>32</v>
      </c>
      <c r="U7627">
        <v>0.54745935943603496</v>
      </c>
      <c r="V7627" t="s">
        <v>4469</v>
      </c>
      <c r="W7627" t="s">
        <v>11753</v>
      </c>
      <c r="X7627">
        <v>0</v>
      </c>
      <c r="Y7627">
        <v>0</v>
      </c>
      <c r="Z7627" t="b">
        <v>0</v>
      </c>
      <c r="AA7627" t="s">
        <v>25</v>
      </c>
      <c r="AB7627" t="s">
        <v>26</v>
      </c>
      <c r="AC7627">
        <v>4.4999999999999998E-2</v>
      </c>
      <c r="AD7627">
        <v>0</v>
      </c>
      <c r="AE7627" t="b">
        <v>0</v>
      </c>
      <c r="AF7627" t="b">
        <v>1</v>
      </c>
    </row>
    <row r="7628" spans="1:32" x14ac:dyDescent="0.35">
      <c r="A7628" t="s">
        <v>15570</v>
      </c>
      <c r="B7628" t="s">
        <v>84</v>
      </c>
      <c r="C7628">
        <v>417.39999389648398</v>
      </c>
      <c r="D7628" t="s">
        <v>24</v>
      </c>
      <c r="E7628" s="1">
        <v>46465</v>
      </c>
      <c r="F7628">
        <v>1.0571941980143</v>
      </c>
      <c r="G7628">
        <v>790</v>
      </c>
      <c r="H7628">
        <v>0.22174181410214799</v>
      </c>
      <c r="I7628">
        <v>1.2648678879388601E-3</v>
      </c>
      <c r="J7628">
        <v>1.27649666364067</v>
      </c>
      <c r="K7628">
        <v>-9.9153444368817401E-2</v>
      </c>
      <c r="L7628">
        <v>5.5294586785815003E-2</v>
      </c>
      <c r="M7628">
        <v>0.94796351719294103</v>
      </c>
      <c r="N7628">
        <v>1.89266893040712</v>
      </c>
      <c r="O7628" t="s">
        <v>43</v>
      </c>
      <c r="P7628">
        <v>24.4</v>
      </c>
      <c r="Q7628">
        <v>20.149999999999999</v>
      </c>
      <c r="R7628">
        <v>20.6</v>
      </c>
      <c r="T7628">
        <v>1</v>
      </c>
      <c r="U7628">
        <v>0.54791711853027303</v>
      </c>
      <c r="V7628" t="s">
        <v>4470</v>
      </c>
      <c r="W7628" t="s">
        <v>4471</v>
      </c>
      <c r="X7628">
        <v>0</v>
      </c>
      <c r="Y7628">
        <v>0</v>
      </c>
      <c r="Z7628" t="b">
        <v>0</v>
      </c>
      <c r="AA7628" t="s">
        <v>25</v>
      </c>
      <c r="AB7628" t="s">
        <v>26</v>
      </c>
      <c r="AC7628">
        <v>4.4999999999999998E-2</v>
      </c>
      <c r="AD7628">
        <v>0</v>
      </c>
      <c r="AE7628" t="b">
        <v>0</v>
      </c>
      <c r="AF7628" t="b">
        <v>1</v>
      </c>
    </row>
    <row r="7629" spans="1:32" x14ac:dyDescent="0.35">
      <c r="A7629" t="s">
        <v>15570</v>
      </c>
      <c r="B7629" t="s">
        <v>84</v>
      </c>
      <c r="C7629">
        <v>417.39999389648398</v>
      </c>
      <c r="D7629" t="s">
        <v>24</v>
      </c>
      <c r="E7629" s="1">
        <v>46465</v>
      </c>
      <c r="F7629">
        <v>1.0571941980143</v>
      </c>
      <c r="G7629">
        <v>800</v>
      </c>
      <c r="H7629">
        <v>0.21575190943299399</v>
      </c>
      <c r="I7629">
        <v>1.2432201342495301E-3</v>
      </c>
      <c r="J7629">
        <v>1.2565366498956301</v>
      </c>
      <c r="K7629">
        <v>-9.7655296245450607E-2</v>
      </c>
      <c r="L7629">
        <v>3.7505139807591702E-2</v>
      </c>
      <c r="M7629">
        <v>0.95413190477683296</v>
      </c>
      <c r="N7629">
        <v>1.9166267649692399</v>
      </c>
      <c r="O7629" t="s">
        <v>43</v>
      </c>
      <c r="P7629">
        <v>16.55</v>
      </c>
      <c r="Q7629">
        <v>19.5</v>
      </c>
      <c r="R7629">
        <v>19.899999999999999</v>
      </c>
      <c r="S7629">
        <v>2</v>
      </c>
      <c r="T7629">
        <v>190</v>
      </c>
      <c r="U7629">
        <v>0.54874108489990203</v>
      </c>
      <c r="V7629" t="s">
        <v>4472</v>
      </c>
      <c r="W7629" t="s">
        <v>12283</v>
      </c>
      <c r="X7629">
        <v>0</v>
      </c>
      <c r="Y7629">
        <v>0</v>
      </c>
      <c r="Z7629" t="b">
        <v>0</v>
      </c>
      <c r="AA7629" t="s">
        <v>25</v>
      </c>
      <c r="AB7629" t="s">
        <v>26</v>
      </c>
      <c r="AC7629">
        <v>4.4999999999999998E-2</v>
      </c>
      <c r="AD7629">
        <v>0</v>
      </c>
      <c r="AE7629" t="b">
        <v>0</v>
      </c>
      <c r="AF7629" t="b">
        <v>1</v>
      </c>
    </row>
    <row r="7630" spans="1:32" x14ac:dyDescent="0.35">
      <c r="A7630" t="s">
        <v>15570</v>
      </c>
      <c r="B7630" t="s">
        <v>84</v>
      </c>
      <c r="C7630">
        <v>417.39999389648398</v>
      </c>
      <c r="D7630" t="s">
        <v>24</v>
      </c>
      <c r="E7630" s="1">
        <v>46465</v>
      </c>
      <c r="F7630">
        <v>1.0571941980143</v>
      </c>
      <c r="G7630">
        <v>810</v>
      </c>
      <c r="H7630">
        <v>0.20978982622093101</v>
      </c>
      <c r="I7630">
        <v>1.2217217131183201E-3</v>
      </c>
      <c r="J7630">
        <v>1.23614705025122</v>
      </c>
      <c r="K7630">
        <v>-9.6086806609775297E-2</v>
      </c>
      <c r="L7630">
        <v>4.8156146278629797E-2</v>
      </c>
      <c r="M7630">
        <v>0.98874074580998705</v>
      </c>
      <c r="N7630">
        <v>1.94058459953135</v>
      </c>
      <c r="O7630" t="s">
        <v>43</v>
      </c>
      <c r="P7630">
        <v>21.25</v>
      </c>
      <c r="Q7630">
        <v>18.8</v>
      </c>
      <c r="R7630">
        <v>19.25</v>
      </c>
      <c r="S7630">
        <v>2</v>
      </c>
      <c r="T7630">
        <v>33</v>
      </c>
      <c r="U7630">
        <v>0.549336171722412</v>
      </c>
      <c r="V7630" t="s">
        <v>4473</v>
      </c>
      <c r="W7630" t="s">
        <v>4474</v>
      </c>
      <c r="X7630">
        <v>0</v>
      </c>
      <c r="Y7630">
        <v>0</v>
      </c>
      <c r="Z7630" t="b">
        <v>0</v>
      </c>
      <c r="AA7630" t="s">
        <v>25</v>
      </c>
      <c r="AB7630" t="s">
        <v>26</v>
      </c>
      <c r="AC7630">
        <v>4.4999999999999998E-2</v>
      </c>
      <c r="AD7630">
        <v>0</v>
      </c>
      <c r="AE7630" t="b">
        <v>0</v>
      </c>
      <c r="AF7630" t="b">
        <v>1</v>
      </c>
    </row>
    <row r="7631" spans="1:32" x14ac:dyDescent="0.35">
      <c r="A7631" t="s">
        <v>15570</v>
      </c>
      <c r="B7631" t="s">
        <v>84</v>
      </c>
      <c r="C7631">
        <v>417.39999389648398</v>
      </c>
      <c r="D7631" t="s">
        <v>24</v>
      </c>
      <c r="E7631" s="1">
        <v>46465</v>
      </c>
      <c r="F7631">
        <v>1.0571941980143</v>
      </c>
      <c r="G7631">
        <v>820</v>
      </c>
      <c r="H7631">
        <v>0.203992960833523</v>
      </c>
      <c r="I7631">
        <v>1.20039293285614E-3</v>
      </c>
      <c r="J7631">
        <v>1.21581467988701</v>
      </c>
      <c r="K7631">
        <v>-9.4519711254574298E-2</v>
      </c>
      <c r="L7631">
        <v>4.1221661214507099E-2</v>
      </c>
      <c r="M7631">
        <v>1.0057640953079701</v>
      </c>
      <c r="N7631">
        <v>1.9645424340934701</v>
      </c>
      <c r="O7631" t="s">
        <v>43</v>
      </c>
      <c r="P7631">
        <v>18.190000000000001</v>
      </c>
      <c r="Q7631">
        <v>18.149999999999999</v>
      </c>
      <c r="R7631">
        <v>18.600000000000001</v>
      </c>
      <c r="T7631">
        <v>6</v>
      </c>
      <c r="U7631">
        <v>0.54990074127197197</v>
      </c>
      <c r="V7631" t="s">
        <v>4475</v>
      </c>
      <c r="W7631" t="s">
        <v>4522</v>
      </c>
      <c r="X7631">
        <v>0</v>
      </c>
      <c r="Y7631">
        <v>0</v>
      </c>
      <c r="Z7631" t="b">
        <v>0</v>
      </c>
      <c r="AA7631" t="s">
        <v>25</v>
      </c>
      <c r="AB7631" t="s">
        <v>26</v>
      </c>
      <c r="AC7631">
        <v>4.4999999999999998E-2</v>
      </c>
      <c r="AD7631">
        <v>0</v>
      </c>
      <c r="AE7631" t="b">
        <v>0</v>
      </c>
      <c r="AF7631" t="b">
        <v>1</v>
      </c>
    </row>
    <row r="7632" spans="1:32" x14ac:dyDescent="0.35">
      <c r="A7632" t="s">
        <v>15570</v>
      </c>
      <c r="B7632" t="s">
        <v>84</v>
      </c>
      <c r="C7632">
        <v>417.39999389648398</v>
      </c>
      <c r="D7632" t="s">
        <v>24</v>
      </c>
      <c r="E7632" s="1">
        <v>46465</v>
      </c>
      <c r="F7632">
        <v>1.0571941980143</v>
      </c>
      <c r="G7632">
        <v>830</v>
      </c>
      <c r="H7632">
        <v>0.19851945928905601</v>
      </c>
      <c r="I7632">
        <v>1.1793408210998501E-3</v>
      </c>
      <c r="J7632">
        <v>1.1961493437458</v>
      </c>
      <c r="K7632">
        <v>-9.3038135506500405E-2</v>
      </c>
      <c r="L7632">
        <v>4.4643580314776797E-2</v>
      </c>
      <c r="M7632">
        <v>1.0331438489703599</v>
      </c>
      <c r="N7632">
        <v>1.9885002686555799</v>
      </c>
      <c r="O7632" t="s">
        <v>43</v>
      </c>
      <c r="P7632">
        <v>19.7</v>
      </c>
      <c r="Q7632">
        <v>17.55</v>
      </c>
      <c r="R7632">
        <v>18</v>
      </c>
      <c r="S7632">
        <v>5</v>
      </c>
      <c r="T7632">
        <v>10</v>
      </c>
      <c r="U7632">
        <v>0.55066367309570297</v>
      </c>
      <c r="V7632" t="s">
        <v>4476</v>
      </c>
      <c r="W7632" t="s">
        <v>4477</v>
      </c>
      <c r="X7632">
        <v>0</v>
      </c>
      <c r="Y7632">
        <v>0</v>
      </c>
      <c r="Z7632" t="b">
        <v>0</v>
      </c>
      <c r="AA7632" t="s">
        <v>25</v>
      </c>
      <c r="AB7632" t="s">
        <v>26</v>
      </c>
      <c r="AC7632">
        <v>4.4999999999999998E-2</v>
      </c>
      <c r="AD7632">
        <v>0</v>
      </c>
      <c r="AE7632" t="b">
        <v>0</v>
      </c>
      <c r="AF7632" t="b">
        <v>1</v>
      </c>
    </row>
    <row r="7633" spans="1:32" x14ac:dyDescent="0.35">
      <c r="A7633" t="s">
        <v>15570</v>
      </c>
      <c r="B7633" t="s">
        <v>84</v>
      </c>
      <c r="C7633">
        <v>417.39999389648398</v>
      </c>
      <c r="D7633" t="s">
        <v>24</v>
      </c>
      <c r="E7633" s="1">
        <v>46465</v>
      </c>
      <c r="F7633">
        <v>1.0571941980143</v>
      </c>
      <c r="G7633">
        <v>840</v>
      </c>
      <c r="H7633">
        <v>0.19323164388675901</v>
      </c>
      <c r="I7633">
        <v>1.1585404477494599E-3</v>
      </c>
      <c r="J7633">
        <v>1.17671308197641</v>
      </c>
      <c r="K7633">
        <v>-9.1577409066536303E-2</v>
      </c>
      <c r="L7633">
        <v>4.4530271735297701E-2</v>
      </c>
      <c r="M7633">
        <v>1.056988374953</v>
      </c>
      <c r="N7633">
        <v>2.0124581032176998</v>
      </c>
      <c r="O7633" t="s">
        <v>43</v>
      </c>
      <c r="P7633">
        <v>19.649999999999999</v>
      </c>
      <c r="Q7633">
        <v>17</v>
      </c>
      <c r="R7633">
        <v>17.399999999999999</v>
      </c>
      <c r="S7633">
        <v>150</v>
      </c>
      <c r="T7633">
        <v>94</v>
      </c>
      <c r="U7633">
        <v>0.55144186355590796</v>
      </c>
      <c r="V7633" t="s">
        <v>4478</v>
      </c>
      <c r="W7633" t="s">
        <v>4479</v>
      </c>
      <c r="X7633">
        <v>0</v>
      </c>
      <c r="Y7633">
        <v>0</v>
      </c>
      <c r="Z7633" t="b">
        <v>0</v>
      </c>
      <c r="AA7633" t="s">
        <v>25</v>
      </c>
      <c r="AB7633" t="s">
        <v>26</v>
      </c>
      <c r="AC7633">
        <v>4.4999999999999998E-2</v>
      </c>
      <c r="AD7633">
        <v>0</v>
      </c>
      <c r="AE7633" t="b">
        <v>0</v>
      </c>
      <c r="AF7633" t="b">
        <v>1</v>
      </c>
    </row>
    <row r="7634" spans="1:32" x14ac:dyDescent="0.35">
      <c r="A7634" t="s">
        <v>15570</v>
      </c>
      <c r="B7634" t="s">
        <v>84</v>
      </c>
      <c r="C7634">
        <v>417.39999389648398</v>
      </c>
      <c r="D7634" t="s">
        <v>24</v>
      </c>
      <c r="E7634" s="1">
        <v>46465</v>
      </c>
      <c r="F7634">
        <v>1.0571941980143</v>
      </c>
      <c r="G7634">
        <v>850</v>
      </c>
      <c r="H7634">
        <v>0.187961286978678</v>
      </c>
      <c r="I7634">
        <v>1.13787377021287E-3</v>
      </c>
      <c r="J7634">
        <v>1.1569054665432501</v>
      </c>
      <c r="K7634">
        <v>-9.0054977460164096E-2</v>
      </c>
      <c r="L7634">
        <v>3.7391831228112599E-2</v>
      </c>
      <c r="M7634">
        <v>1.07380776900793</v>
      </c>
      <c r="N7634">
        <v>2.0364159377798101</v>
      </c>
      <c r="O7634" t="s">
        <v>43</v>
      </c>
      <c r="P7634">
        <v>16.5</v>
      </c>
      <c r="Q7634">
        <v>16.399999999999999</v>
      </c>
      <c r="R7634">
        <v>16.850000000000001</v>
      </c>
      <c r="S7634">
        <v>2</v>
      </c>
      <c r="T7634">
        <v>70</v>
      </c>
      <c r="U7634">
        <v>0.55200643310546804</v>
      </c>
      <c r="V7634" t="s">
        <v>4480</v>
      </c>
      <c r="W7634" t="s">
        <v>14554</v>
      </c>
      <c r="X7634">
        <v>2</v>
      </c>
      <c r="Y7634">
        <v>13.793103</v>
      </c>
      <c r="Z7634" t="b">
        <v>0</v>
      </c>
      <c r="AA7634" t="s">
        <v>25</v>
      </c>
      <c r="AB7634" t="s">
        <v>26</v>
      </c>
      <c r="AC7634">
        <v>4.4999999999999998E-2</v>
      </c>
      <c r="AD7634">
        <v>0</v>
      </c>
      <c r="AE7634" t="b">
        <v>0</v>
      </c>
      <c r="AF7634" t="b">
        <v>1</v>
      </c>
    </row>
    <row r="7635" spans="1:32" x14ac:dyDescent="0.35">
      <c r="A7635" t="s">
        <v>15570</v>
      </c>
      <c r="B7635" t="s">
        <v>84</v>
      </c>
      <c r="C7635">
        <v>417.39999389648398</v>
      </c>
      <c r="D7635" t="s">
        <v>24</v>
      </c>
      <c r="E7635" s="1">
        <v>46465</v>
      </c>
      <c r="F7635">
        <v>1.0571941980143</v>
      </c>
      <c r="G7635">
        <v>860</v>
      </c>
      <c r="H7635">
        <v>0.18303901258970801</v>
      </c>
      <c r="I7635">
        <v>1.1176177518542399E-3</v>
      </c>
      <c r="J7635">
        <v>1.1380067956400299</v>
      </c>
      <c r="K7635">
        <v>-8.86441536799525E-2</v>
      </c>
      <c r="L7635">
        <v>3.5238968218009099E-2</v>
      </c>
      <c r="M7635">
        <v>1.0956127405599401</v>
      </c>
      <c r="N7635" s="2">
        <v>2.0603737723419302</v>
      </c>
      <c r="O7635" t="s">
        <v>43</v>
      </c>
      <c r="P7635">
        <v>15.55</v>
      </c>
      <c r="Q7635">
        <v>15.9</v>
      </c>
      <c r="R7635" s="2">
        <v>16.3</v>
      </c>
      <c r="S7635">
        <v>1</v>
      </c>
      <c r="T7635">
        <v>13</v>
      </c>
      <c r="U7635">
        <v>0.55283039947509705</v>
      </c>
      <c r="V7635" t="s">
        <v>4481</v>
      </c>
      <c r="W7635" t="s">
        <v>13558</v>
      </c>
      <c r="X7635">
        <v>-0.55000020000000005</v>
      </c>
      <c r="Y7635">
        <v>-3.41615</v>
      </c>
      <c r="Z7635" t="b">
        <v>0</v>
      </c>
      <c r="AA7635" t="s">
        <v>25</v>
      </c>
      <c r="AB7635" t="s">
        <v>26</v>
      </c>
      <c r="AC7635">
        <v>4.4999999999999998E-2</v>
      </c>
      <c r="AD7635">
        <v>0</v>
      </c>
      <c r="AE7635" t="b">
        <v>0</v>
      </c>
      <c r="AF7635" t="b">
        <v>1</v>
      </c>
    </row>
    <row r="7636" spans="1:32" x14ac:dyDescent="0.35">
      <c r="A7636" t="s">
        <v>15570</v>
      </c>
      <c r="B7636" t="s">
        <v>84</v>
      </c>
      <c r="C7636">
        <v>417.39999389648398</v>
      </c>
      <c r="D7636" t="s">
        <v>24</v>
      </c>
      <c r="E7636" s="1">
        <v>46465</v>
      </c>
      <c r="F7636">
        <v>1.0571941980143</v>
      </c>
      <c r="G7636">
        <v>870</v>
      </c>
      <c r="H7636">
        <v>0.177952924195624</v>
      </c>
      <c r="I7636">
        <v>1.0973084499486801E-3</v>
      </c>
      <c r="J7636">
        <v>1.1180671273987299</v>
      </c>
      <c r="K7636">
        <v>-8.7083337825009502E-2</v>
      </c>
      <c r="L7636">
        <v>2.9006996346656998E-2</v>
      </c>
      <c r="M7636">
        <v>1.1133386032507</v>
      </c>
      <c r="N7636">
        <v>2.0843316069040498</v>
      </c>
      <c r="O7636" t="s">
        <v>43</v>
      </c>
      <c r="P7636">
        <v>12.8</v>
      </c>
      <c r="Q7636">
        <v>15.35</v>
      </c>
      <c r="R7636">
        <v>15.75</v>
      </c>
      <c r="S7636">
        <v>1</v>
      </c>
      <c r="T7636">
        <v>114</v>
      </c>
      <c r="U7636">
        <v>0.55319660675048798</v>
      </c>
      <c r="V7636" t="s">
        <v>4482</v>
      </c>
      <c r="W7636" t="s">
        <v>12284</v>
      </c>
      <c r="X7636">
        <v>0</v>
      </c>
      <c r="Y7636">
        <v>0</v>
      </c>
      <c r="Z7636" t="b">
        <v>0</v>
      </c>
      <c r="AA7636" t="s">
        <v>25</v>
      </c>
      <c r="AB7636" t="s">
        <v>26</v>
      </c>
      <c r="AC7636">
        <v>4.4999999999999998E-2</v>
      </c>
      <c r="AD7636">
        <v>0</v>
      </c>
      <c r="AE7636" t="b">
        <v>0</v>
      </c>
      <c r="AF7636" t="b">
        <v>1</v>
      </c>
    </row>
    <row r="7637" spans="1:32" x14ac:dyDescent="0.35">
      <c r="A7637" t="s">
        <v>15570</v>
      </c>
      <c r="B7637" t="s">
        <v>84</v>
      </c>
      <c r="C7637">
        <v>417.39999389648398</v>
      </c>
      <c r="D7637" t="s">
        <v>24</v>
      </c>
      <c r="E7637" s="1">
        <v>46465</v>
      </c>
      <c r="F7637">
        <v>1.0571941980143</v>
      </c>
      <c r="G7637">
        <v>880</v>
      </c>
      <c r="H7637">
        <v>0.173385384310448</v>
      </c>
      <c r="I7637">
        <v>1.07765390134782E-3</v>
      </c>
      <c r="J7637">
        <v>1.09979739731573</v>
      </c>
      <c r="K7637">
        <v>-8.5731066863591804E-2</v>
      </c>
      <c r="L7637">
        <v>3.3380707514551397E-2</v>
      </c>
      <c r="M7637">
        <v>1.14167014898071</v>
      </c>
      <c r="N7637">
        <v>2.1082894414661602</v>
      </c>
      <c r="O7637" t="s">
        <v>43</v>
      </c>
      <c r="P7637">
        <v>14.73</v>
      </c>
      <c r="Q7637">
        <v>14.85</v>
      </c>
      <c r="R7637">
        <v>15.3</v>
      </c>
      <c r="S7637">
        <v>39</v>
      </c>
      <c r="T7637">
        <v>291</v>
      </c>
      <c r="U7637">
        <v>0.554081607666015</v>
      </c>
      <c r="V7637" t="s">
        <v>4483</v>
      </c>
      <c r="W7637" t="s">
        <v>13559</v>
      </c>
      <c r="X7637">
        <v>2.1799993999999998</v>
      </c>
      <c r="Y7637">
        <v>17.370512000000002</v>
      </c>
      <c r="Z7637" t="b">
        <v>0</v>
      </c>
      <c r="AA7637" t="s">
        <v>25</v>
      </c>
      <c r="AB7637" t="s">
        <v>26</v>
      </c>
      <c r="AC7637">
        <v>4.4999999999999998E-2</v>
      </c>
      <c r="AD7637">
        <v>0</v>
      </c>
      <c r="AE7637" t="b">
        <v>0</v>
      </c>
      <c r="AF7637" t="b">
        <v>1</v>
      </c>
    </row>
    <row r="7638" spans="1:32" x14ac:dyDescent="0.35">
      <c r="A7638" t="s">
        <v>15570</v>
      </c>
      <c r="B7638" t="s">
        <v>84</v>
      </c>
      <c r="C7638">
        <v>417.39999389648398</v>
      </c>
      <c r="D7638" t="s">
        <v>27</v>
      </c>
      <c r="E7638" s="1">
        <v>46465</v>
      </c>
      <c r="F7638">
        <v>1.0571941980143</v>
      </c>
      <c r="G7638">
        <v>50</v>
      </c>
      <c r="H7638">
        <v>-3.23781404924752E-3</v>
      </c>
      <c r="I7638" s="2">
        <v>2.42173920621498E-5</v>
      </c>
      <c r="J7638">
        <v>4.2057127312753802E-2</v>
      </c>
      <c r="K7638">
        <v>-4.90439918553445E-3</v>
      </c>
      <c r="L7638">
        <v>1.35970295374954E-3</v>
      </c>
      <c r="M7638">
        <v>1.35970295374954E-3</v>
      </c>
      <c r="N7638">
        <v>0.11978917281057699</v>
      </c>
      <c r="O7638" t="s">
        <v>43</v>
      </c>
      <c r="P7638">
        <v>0.6</v>
      </c>
      <c r="Q7638">
        <v>0.49</v>
      </c>
      <c r="R7638">
        <v>0.81</v>
      </c>
      <c r="S7638">
        <v>1</v>
      </c>
      <c r="T7638">
        <v>450</v>
      </c>
      <c r="U7638">
        <v>0.94287166503906195</v>
      </c>
      <c r="V7638" t="s">
        <v>4484</v>
      </c>
      <c r="W7638" t="s">
        <v>12285</v>
      </c>
      <c r="X7638">
        <v>0</v>
      </c>
      <c r="Y7638">
        <v>0</v>
      </c>
      <c r="Z7638" t="b">
        <v>0</v>
      </c>
      <c r="AA7638" t="s">
        <v>25</v>
      </c>
      <c r="AB7638" t="s">
        <v>26</v>
      </c>
      <c r="AC7638">
        <v>4.4999999999999998E-2</v>
      </c>
      <c r="AD7638">
        <v>0</v>
      </c>
      <c r="AE7638" t="b">
        <v>1</v>
      </c>
      <c r="AF7638" t="b">
        <v>1</v>
      </c>
    </row>
    <row r="7639" spans="1:32" x14ac:dyDescent="0.35">
      <c r="A7639" t="s">
        <v>15570</v>
      </c>
      <c r="B7639" t="s">
        <v>84</v>
      </c>
      <c r="C7639">
        <v>417.39999389648398</v>
      </c>
      <c r="D7639" t="s">
        <v>27</v>
      </c>
      <c r="E7639" s="1">
        <v>46465</v>
      </c>
      <c r="F7639">
        <v>1.0571941980143</v>
      </c>
      <c r="G7639">
        <v>65</v>
      </c>
      <c r="H7639">
        <v>-4.2162725507084303E-3</v>
      </c>
      <c r="I7639" s="2">
        <v>3.4334770862426301E-5</v>
      </c>
      <c r="J7639">
        <v>5.3297329688674198E-2</v>
      </c>
      <c r="K7639">
        <v>-5.5256037941399496E-3</v>
      </c>
      <c r="L7639">
        <v>2.2888333054784001E-3</v>
      </c>
      <c r="M7639">
        <v>2.2888333054784001E-3</v>
      </c>
      <c r="N7639">
        <v>0.15572592465374999</v>
      </c>
      <c r="O7639" t="s">
        <v>43</v>
      </c>
      <c r="P7639">
        <v>1.01</v>
      </c>
      <c r="Q7639">
        <v>0.42</v>
      </c>
      <c r="R7639">
        <v>1.1000000000000001</v>
      </c>
      <c r="S7639">
        <v>10</v>
      </c>
      <c r="T7639">
        <v>20</v>
      </c>
      <c r="U7639">
        <v>0.84277500976562503</v>
      </c>
      <c r="V7639" t="s">
        <v>4485</v>
      </c>
      <c r="W7639" t="s">
        <v>4486</v>
      </c>
      <c r="X7639">
        <v>0</v>
      </c>
      <c r="Y7639">
        <v>0</v>
      </c>
      <c r="Z7639" t="b">
        <v>0</v>
      </c>
      <c r="AA7639" t="s">
        <v>25</v>
      </c>
      <c r="AB7639" t="s">
        <v>26</v>
      </c>
      <c r="AC7639">
        <v>4.4999999999999998E-2</v>
      </c>
      <c r="AD7639">
        <v>0</v>
      </c>
      <c r="AE7639" t="b">
        <v>0</v>
      </c>
      <c r="AF7639" t="b">
        <v>1</v>
      </c>
    </row>
    <row r="7640" spans="1:32" x14ac:dyDescent="0.35">
      <c r="A7640" t="s">
        <v>15570</v>
      </c>
      <c r="B7640" t="s">
        <v>84</v>
      </c>
      <c r="C7640">
        <v>417.39999389648398</v>
      </c>
      <c r="D7640" t="s">
        <v>27</v>
      </c>
      <c r="E7640" s="1">
        <v>46465</v>
      </c>
      <c r="F7640">
        <v>1.0571941980143</v>
      </c>
      <c r="G7640">
        <v>70</v>
      </c>
      <c r="H7640">
        <v>-5.8581316846384596E-3</v>
      </c>
      <c r="I7640" s="2">
        <v>4.5248621302485301E-5</v>
      </c>
      <c r="J7640">
        <v>7.1439203522389902E-2</v>
      </c>
      <c r="K7640">
        <v>-7.5184434293808803E-3</v>
      </c>
      <c r="L7640">
        <v>2.6060973280199601E-3</v>
      </c>
      <c r="M7640">
        <v>2.6060973280199601E-3</v>
      </c>
      <c r="N7640">
        <v>0.167704841934808</v>
      </c>
      <c r="O7640" t="s">
        <v>43</v>
      </c>
      <c r="P7640">
        <v>1.1499999999999999</v>
      </c>
      <c r="Q7640">
        <v>0.9</v>
      </c>
      <c r="R7640">
        <v>1.33</v>
      </c>
      <c r="S7640">
        <v>20</v>
      </c>
      <c r="T7640">
        <v>229</v>
      </c>
      <c r="U7640">
        <v>0.85717916259765603</v>
      </c>
      <c r="V7640" t="s">
        <v>4487</v>
      </c>
      <c r="W7640" t="s">
        <v>12286</v>
      </c>
      <c r="X7640">
        <v>0</v>
      </c>
      <c r="Y7640">
        <v>0</v>
      </c>
      <c r="Z7640" t="b">
        <v>0</v>
      </c>
      <c r="AA7640" t="s">
        <v>25</v>
      </c>
      <c r="AB7640" t="s">
        <v>26</v>
      </c>
      <c r="AC7640">
        <v>4.4999999999999998E-2</v>
      </c>
      <c r="AD7640">
        <v>0</v>
      </c>
      <c r="AE7640" t="b">
        <v>0</v>
      </c>
      <c r="AF7640" t="b">
        <v>1</v>
      </c>
    </row>
    <row r="7641" spans="1:32" x14ac:dyDescent="0.35">
      <c r="A7641" t="s">
        <v>15570</v>
      </c>
      <c r="B7641" t="s">
        <v>84</v>
      </c>
      <c r="C7641">
        <v>417.39999389648398</v>
      </c>
      <c r="D7641" t="s">
        <v>27</v>
      </c>
      <c r="E7641" s="1">
        <v>46465</v>
      </c>
      <c r="F7641">
        <v>1.0571941980143</v>
      </c>
      <c r="G7641">
        <v>75</v>
      </c>
      <c r="H7641">
        <v>-5.9804368877805899E-3</v>
      </c>
      <c r="I7641" s="2">
        <v>4.8156481157920403E-5</v>
      </c>
      <c r="J7641">
        <v>7.2760332257146898E-2</v>
      </c>
      <c r="K7641">
        <v>-7.3152960023589002E-3</v>
      </c>
      <c r="L7641">
        <v>2.4927887485408401E-3</v>
      </c>
      <c r="M7641">
        <v>2.4927887485408401E-3</v>
      </c>
      <c r="N7641">
        <v>0.17968375921586599</v>
      </c>
      <c r="O7641" t="s">
        <v>43</v>
      </c>
      <c r="P7641">
        <v>1.1000000000000001</v>
      </c>
      <c r="Q7641">
        <v>0.71</v>
      </c>
      <c r="R7641">
        <v>1.46</v>
      </c>
      <c r="S7641">
        <v>1</v>
      </c>
      <c r="T7641">
        <v>2</v>
      </c>
      <c r="U7641">
        <v>0.82031429687499902</v>
      </c>
      <c r="V7641" t="s">
        <v>4488</v>
      </c>
      <c r="W7641" t="s">
        <v>12287</v>
      </c>
      <c r="X7641">
        <v>0</v>
      </c>
      <c r="Y7641">
        <v>0</v>
      </c>
      <c r="Z7641" t="b">
        <v>0</v>
      </c>
      <c r="AA7641" t="s">
        <v>25</v>
      </c>
      <c r="AB7641" t="s">
        <v>26</v>
      </c>
      <c r="AC7641">
        <v>4.4999999999999998E-2</v>
      </c>
      <c r="AD7641">
        <v>0</v>
      </c>
      <c r="AE7641" t="b">
        <v>0</v>
      </c>
      <c r="AF7641" t="b">
        <v>1</v>
      </c>
    </row>
    <row r="7642" spans="1:32" x14ac:dyDescent="0.35">
      <c r="A7642" t="s">
        <v>15570</v>
      </c>
      <c r="B7642" t="s">
        <v>84</v>
      </c>
      <c r="C7642">
        <v>417.39999389648398</v>
      </c>
      <c r="D7642" t="s">
        <v>27</v>
      </c>
      <c r="E7642" s="1">
        <v>46465</v>
      </c>
      <c r="F7642">
        <v>1.0571941980143</v>
      </c>
      <c r="G7642">
        <v>80</v>
      </c>
      <c r="H7642">
        <v>-7.42880631153146E-3</v>
      </c>
      <c r="I7642" s="2">
        <v>5.8297166215020102E-5</v>
      </c>
      <c r="J7642">
        <v>8.8134470888677596E-2</v>
      </c>
      <c r="K7642">
        <v>-8.8497115213947795E-3</v>
      </c>
      <c r="L7642">
        <v>3.1046550777281299E-3</v>
      </c>
      <c r="M7642">
        <v>3.1046550777281299E-3</v>
      </c>
      <c r="N7642">
        <v>0.19166267649692401</v>
      </c>
      <c r="O7642" t="s">
        <v>43</v>
      </c>
      <c r="P7642">
        <v>1.37</v>
      </c>
      <c r="Q7642">
        <v>1.1599999999999999</v>
      </c>
      <c r="R7642">
        <v>1.6</v>
      </c>
      <c r="S7642">
        <v>58</v>
      </c>
      <c r="T7642">
        <v>61</v>
      </c>
      <c r="U7642">
        <v>0.82080257324218697</v>
      </c>
      <c r="V7642" t="s">
        <v>4489</v>
      </c>
      <c r="W7642" t="s">
        <v>4490</v>
      </c>
      <c r="X7642">
        <v>0</v>
      </c>
      <c r="Y7642">
        <v>0</v>
      </c>
      <c r="Z7642" t="b">
        <v>0</v>
      </c>
      <c r="AA7642" t="s">
        <v>25</v>
      </c>
      <c r="AB7642" t="s">
        <v>26</v>
      </c>
      <c r="AC7642">
        <v>4.4999999999999998E-2</v>
      </c>
      <c r="AD7642">
        <v>0</v>
      </c>
      <c r="AE7642" t="b">
        <v>0</v>
      </c>
      <c r="AF7642" t="b">
        <v>1</v>
      </c>
    </row>
    <row r="7643" spans="1:32" x14ac:dyDescent="0.35">
      <c r="A7643" t="s">
        <v>15570</v>
      </c>
      <c r="B7643" t="s">
        <v>84</v>
      </c>
      <c r="C7643">
        <v>417.39999389648398</v>
      </c>
      <c r="D7643" t="s">
        <v>27</v>
      </c>
      <c r="E7643" s="1">
        <v>46465</v>
      </c>
      <c r="F7643">
        <v>1.0571941980143</v>
      </c>
      <c r="G7643">
        <v>90</v>
      </c>
      <c r="H7643">
        <v>-9.0985378326037102E-3</v>
      </c>
      <c r="I7643" s="2">
        <v>7.2756412111791503E-5</v>
      </c>
      <c r="J7643">
        <v>0.105315703694392</v>
      </c>
      <c r="K7643">
        <v>-1.00881259624924E-2</v>
      </c>
      <c r="L7643">
        <v>3.8751534181862102E-3</v>
      </c>
      <c r="M7643">
        <v>3.8751534181862102E-3</v>
      </c>
      <c r="N7643">
        <v>0.21562051105903901</v>
      </c>
      <c r="O7643" t="s">
        <v>43</v>
      </c>
      <c r="P7643">
        <v>1.71</v>
      </c>
      <c r="Q7643">
        <v>1.55</v>
      </c>
      <c r="R7643">
        <v>1.74</v>
      </c>
      <c r="S7643">
        <v>4</v>
      </c>
      <c r="T7643">
        <v>15</v>
      </c>
      <c r="U7643">
        <v>0.78589081298828101</v>
      </c>
      <c r="V7643" t="s">
        <v>4491</v>
      </c>
      <c r="W7643" t="s">
        <v>4492</v>
      </c>
      <c r="X7643">
        <v>0</v>
      </c>
      <c r="Y7643">
        <v>0</v>
      </c>
      <c r="Z7643" t="b">
        <v>0</v>
      </c>
      <c r="AA7643" t="s">
        <v>25</v>
      </c>
      <c r="AB7643" t="s">
        <v>26</v>
      </c>
      <c r="AC7643">
        <v>4.4999999999999998E-2</v>
      </c>
      <c r="AD7643">
        <v>0</v>
      </c>
      <c r="AE7643" t="b">
        <v>0</v>
      </c>
      <c r="AF7643" t="b">
        <v>1</v>
      </c>
    </row>
    <row r="7644" spans="1:32" x14ac:dyDescent="0.35">
      <c r="A7644" t="s">
        <v>15570</v>
      </c>
      <c r="B7644" t="s">
        <v>84</v>
      </c>
      <c r="C7644">
        <v>417.39999389648398</v>
      </c>
      <c r="D7644" t="s">
        <v>27</v>
      </c>
      <c r="E7644" s="1">
        <v>46465</v>
      </c>
      <c r="F7644">
        <v>1.0571941980143</v>
      </c>
      <c r="G7644">
        <v>95</v>
      </c>
      <c r="H7644">
        <v>-1.00881930683568E-2</v>
      </c>
      <c r="I7644" s="2">
        <v>8.1140815432317995E-5</v>
      </c>
      <c r="J7644">
        <v>0.115263016665374</v>
      </c>
      <c r="K7644">
        <v>-1.08150908918125E-2</v>
      </c>
      <c r="L7644">
        <v>4.0564471453528204E-3</v>
      </c>
      <c r="M7644">
        <v>4.0564471453528204E-3</v>
      </c>
      <c r="N7644">
        <v>0.227599428340097</v>
      </c>
      <c r="O7644" t="s">
        <v>43</v>
      </c>
      <c r="P7644">
        <v>1.79</v>
      </c>
      <c r="Q7644">
        <v>1.71</v>
      </c>
      <c r="R7644">
        <v>1.9</v>
      </c>
      <c r="S7644">
        <v>8</v>
      </c>
      <c r="T7644">
        <v>13</v>
      </c>
      <c r="U7644">
        <v>0.77124252197265597</v>
      </c>
      <c r="V7644" t="s">
        <v>4493</v>
      </c>
      <c r="W7644" t="s">
        <v>13560</v>
      </c>
      <c r="X7644">
        <v>-6.0000062E-2</v>
      </c>
      <c r="Y7644">
        <v>-3.2432466</v>
      </c>
      <c r="Z7644" t="b">
        <v>0</v>
      </c>
      <c r="AA7644" t="s">
        <v>25</v>
      </c>
      <c r="AB7644" t="s">
        <v>26</v>
      </c>
      <c r="AC7644">
        <v>4.4999999999999998E-2</v>
      </c>
      <c r="AD7644">
        <v>0</v>
      </c>
      <c r="AE7644" t="b">
        <v>0</v>
      </c>
      <c r="AF7644" t="b">
        <v>1</v>
      </c>
    </row>
    <row r="7645" spans="1:32" x14ac:dyDescent="0.35">
      <c r="A7645" t="s">
        <v>15570</v>
      </c>
      <c r="B7645" t="s">
        <v>84</v>
      </c>
      <c r="C7645">
        <v>417.39999389648398</v>
      </c>
      <c r="D7645" t="s">
        <v>27</v>
      </c>
      <c r="E7645" s="1">
        <v>46465</v>
      </c>
      <c r="F7645">
        <v>1.0571941980143</v>
      </c>
      <c r="G7645">
        <v>100</v>
      </c>
      <c r="H7645">
        <v>-1.12578806155653E-2</v>
      </c>
      <c r="I7645" s="2">
        <v>9.0682231850515807E-5</v>
      </c>
      <c r="J7645">
        <v>0.12681880777657401</v>
      </c>
      <c r="K7645">
        <v>-1.1692860644093601E-2</v>
      </c>
      <c r="L7645">
        <v>4.5323431791651596E-3</v>
      </c>
      <c r="M7645">
        <v>4.5323431791651596E-3</v>
      </c>
      <c r="N7645">
        <v>0.23957834562115499</v>
      </c>
      <c r="O7645" t="s">
        <v>43</v>
      </c>
      <c r="P7645">
        <v>2</v>
      </c>
      <c r="Q7645">
        <v>1.95</v>
      </c>
      <c r="R7645">
        <v>2.06</v>
      </c>
      <c r="S7645">
        <v>9</v>
      </c>
      <c r="T7645">
        <v>2298</v>
      </c>
      <c r="U7645">
        <v>0.75927975097656197</v>
      </c>
      <c r="V7645" t="s">
        <v>4494</v>
      </c>
      <c r="W7645" t="s">
        <v>11601</v>
      </c>
      <c r="X7645">
        <v>0</v>
      </c>
      <c r="Y7645">
        <v>0</v>
      </c>
      <c r="Z7645" t="b">
        <v>0</v>
      </c>
      <c r="AA7645" t="s">
        <v>25</v>
      </c>
      <c r="AB7645" t="s">
        <v>26</v>
      </c>
      <c r="AC7645">
        <v>4.4999999999999998E-2</v>
      </c>
      <c r="AD7645">
        <v>0</v>
      </c>
      <c r="AE7645" t="b">
        <v>0</v>
      </c>
      <c r="AF7645" t="b">
        <v>1</v>
      </c>
    </row>
    <row r="7646" spans="1:32" x14ac:dyDescent="0.35">
      <c r="A7646" t="s">
        <v>15570</v>
      </c>
      <c r="B7646" t="s">
        <v>84</v>
      </c>
      <c r="C7646">
        <v>417.39999389648398</v>
      </c>
      <c r="D7646" t="s">
        <v>27</v>
      </c>
      <c r="E7646" s="1">
        <v>46465</v>
      </c>
      <c r="F7646">
        <v>1.0571941980143</v>
      </c>
      <c r="G7646">
        <v>110</v>
      </c>
      <c r="H7646">
        <v>-1.3391252261529801E-2</v>
      </c>
      <c r="I7646">
        <v>1.09569761231066E-4</v>
      </c>
      <c r="J7646">
        <v>0.14739441430640701</v>
      </c>
      <c r="K7646">
        <v>-1.3022368917542699E-2</v>
      </c>
      <c r="L7646">
        <v>5.6654289739564503E-3</v>
      </c>
      <c r="M7646">
        <v>5.6654289739564503E-3</v>
      </c>
      <c r="N7646">
        <v>0.26353618018327002</v>
      </c>
      <c r="O7646" t="s">
        <v>43</v>
      </c>
      <c r="P7646">
        <v>2.5</v>
      </c>
      <c r="Q7646">
        <v>2.23</v>
      </c>
      <c r="R7646">
        <v>2.4300000000000002</v>
      </c>
      <c r="S7646">
        <v>1</v>
      </c>
      <c r="T7646">
        <v>17</v>
      </c>
      <c r="U7646">
        <v>0.73034937622070295</v>
      </c>
      <c r="V7646" t="s">
        <v>4495</v>
      </c>
      <c r="W7646" t="s">
        <v>4496</v>
      </c>
      <c r="X7646">
        <v>0</v>
      </c>
      <c r="Y7646">
        <v>0</v>
      </c>
      <c r="Z7646" t="b">
        <v>0</v>
      </c>
      <c r="AA7646" t="s">
        <v>25</v>
      </c>
      <c r="AB7646" t="s">
        <v>26</v>
      </c>
      <c r="AC7646">
        <v>4.4999999999999998E-2</v>
      </c>
      <c r="AD7646">
        <v>0</v>
      </c>
      <c r="AE7646" t="b">
        <v>0</v>
      </c>
      <c r="AF7646" t="b">
        <v>1</v>
      </c>
    </row>
    <row r="7647" spans="1:32" x14ac:dyDescent="0.35">
      <c r="A7647" t="s">
        <v>15570</v>
      </c>
      <c r="B7647" t="s">
        <v>84</v>
      </c>
      <c r="C7647">
        <v>417.39999389648398</v>
      </c>
      <c r="D7647" t="s">
        <v>27</v>
      </c>
      <c r="E7647" s="1">
        <v>46465</v>
      </c>
      <c r="F7647">
        <v>1.0571941980143</v>
      </c>
      <c r="G7647">
        <v>115</v>
      </c>
      <c r="H7647">
        <v>-1.4612424469496199E-2</v>
      </c>
      <c r="I7647">
        <v>1.2022026658807599E-4</v>
      </c>
      <c r="J7647">
        <v>0.158910487390272</v>
      </c>
      <c r="K7647">
        <v>-1.37689405078711E-2</v>
      </c>
      <c r="L7647">
        <v>6.1866484395604396E-3</v>
      </c>
      <c r="M7647">
        <v>6.1866484395604396E-3</v>
      </c>
      <c r="N7647">
        <v>0.27551509746432801</v>
      </c>
      <c r="O7647" t="s">
        <v>43</v>
      </c>
      <c r="P7647">
        <v>2.73</v>
      </c>
      <c r="Q7647">
        <v>2.42</v>
      </c>
      <c r="R7647">
        <v>2.62</v>
      </c>
      <c r="T7647">
        <v>4</v>
      </c>
      <c r="U7647">
        <v>0.71765419067382796</v>
      </c>
      <c r="V7647" t="s">
        <v>4497</v>
      </c>
      <c r="W7647" t="s">
        <v>4498</v>
      </c>
      <c r="X7647">
        <v>0</v>
      </c>
      <c r="Y7647">
        <v>0</v>
      </c>
      <c r="Z7647" t="b">
        <v>0</v>
      </c>
      <c r="AA7647" t="s">
        <v>25</v>
      </c>
      <c r="AB7647" t="s">
        <v>26</v>
      </c>
      <c r="AC7647">
        <v>4.4999999999999998E-2</v>
      </c>
      <c r="AD7647">
        <v>0</v>
      </c>
      <c r="AE7647" t="b">
        <v>0</v>
      </c>
      <c r="AF7647" t="b">
        <v>1</v>
      </c>
    </row>
    <row r="7648" spans="1:32" x14ac:dyDescent="0.35">
      <c r="A7648" t="s">
        <v>15570</v>
      </c>
      <c r="B7648" t="s">
        <v>84</v>
      </c>
      <c r="C7648">
        <v>417.39999389648398</v>
      </c>
      <c r="D7648" t="s">
        <v>27</v>
      </c>
      <c r="E7648" s="1">
        <v>46465</v>
      </c>
      <c r="F7648">
        <v>1.0571941980143</v>
      </c>
      <c r="G7648">
        <v>120</v>
      </c>
      <c r="H7648">
        <v>-1.59032115085154E-2</v>
      </c>
      <c r="I7648">
        <v>1.3152420447652601E-4</v>
      </c>
      <c r="J7648">
        <v>0.170895212174834</v>
      </c>
      <c r="K7648">
        <v>-1.45267611962429E-2</v>
      </c>
      <c r="L7648">
        <v>6.5718976097894804E-3</v>
      </c>
      <c r="M7648">
        <v>6.5718976097894804E-3</v>
      </c>
      <c r="N7648">
        <v>0.287494014745386</v>
      </c>
      <c r="O7648" t="s">
        <v>43</v>
      </c>
      <c r="P7648">
        <v>2.9</v>
      </c>
      <c r="Q7648">
        <v>2.62</v>
      </c>
      <c r="R7648">
        <v>2.82</v>
      </c>
      <c r="S7648">
        <v>1</v>
      </c>
      <c r="T7648">
        <v>2</v>
      </c>
      <c r="U7648">
        <v>0.70544728149414004</v>
      </c>
      <c r="V7648" t="s">
        <v>4499</v>
      </c>
      <c r="W7648" t="s">
        <v>4500</v>
      </c>
      <c r="X7648">
        <v>0</v>
      </c>
      <c r="Y7648">
        <v>0</v>
      </c>
      <c r="Z7648" t="b">
        <v>0</v>
      </c>
      <c r="AA7648" t="s">
        <v>25</v>
      </c>
      <c r="AB7648" t="s">
        <v>26</v>
      </c>
      <c r="AC7648">
        <v>4.4999999999999998E-2</v>
      </c>
      <c r="AD7648">
        <v>0</v>
      </c>
      <c r="AE7648" t="b">
        <v>0</v>
      </c>
      <c r="AF7648" t="b">
        <v>1</v>
      </c>
    </row>
    <row r="7649" spans="1:32" x14ac:dyDescent="0.35">
      <c r="A7649" t="s">
        <v>15570</v>
      </c>
      <c r="B7649" t="s">
        <v>84</v>
      </c>
      <c r="C7649">
        <v>417.39999389648398</v>
      </c>
      <c r="D7649" t="s">
        <v>27</v>
      </c>
      <c r="E7649" s="1">
        <v>46465</v>
      </c>
      <c r="F7649">
        <v>1.0571941980143</v>
      </c>
      <c r="G7649">
        <v>130</v>
      </c>
      <c r="H7649">
        <v>-1.8718467686942498E-2</v>
      </c>
      <c r="I7649">
        <v>1.5625690203408801E-4</v>
      </c>
      <c r="J7649">
        <v>0.19642665747817101</v>
      </c>
      <c r="K7649">
        <v>-1.6088557715785198E-2</v>
      </c>
      <c r="L7649">
        <v>7.25174908666426E-3</v>
      </c>
      <c r="M7649">
        <v>7.25174908666426E-3</v>
      </c>
      <c r="N7649">
        <v>0.31145184930750103</v>
      </c>
      <c r="O7649" t="s">
        <v>43</v>
      </c>
      <c r="P7649">
        <v>3.2</v>
      </c>
      <c r="Q7649">
        <v>3</v>
      </c>
      <c r="R7649">
        <v>3.3</v>
      </c>
      <c r="S7649">
        <v>5</v>
      </c>
      <c r="T7649">
        <v>4</v>
      </c>
      <c r="U7649">
        <v>0.68249829223632796</v>
      </c>
      <c r="V7649" t="s">
        <v>4501</v>
      </c>
      <c r="W7649" t="s">
        <v>13560</v>
      </c>
      <c r="X7649">
        <v>0.11000013</v>
      </c>
      <c r="Y7649">
        <v>3.5598749999999999</v>
      </c>
      <c r="Z7649" t="b">
        <v>0</v>
      </c>
      <c r="AA7649" t="s">
        <v>25</v>
      </c>
      <c r="AB7649" t="s">
        <v>26</v>
      </c>
      <c r="AC7649">
        <v>4.4999999999999998E-2</v>
      </c>
      <c r="AD7649">
        <v>0</v>
      </c>
      <c r="AE7649" t="b">
        <v>0</v>
      </c>
      <c r="AF7649" t="b">
        <v>1</v>
      </c>
    </row>
    <row r="7650" spans="1:32" x14ac:dyDescent="0.35">
      <c r="A7650" t="s">
        <v>15570</v>
      </c>
      <c r="B7650" t="s">
        <v>84</v>
      </c>
      <c r="C7650">
        <v>417.39999389648398</v>
      </c>
      <c r="D7650" t="s">
        <v>27</v>
      </c>
      <c r="E7650" s="1">
        <v>46465</v>
      </c>
      <c r="F7650">
        <v>1.0571941980143</v>
      </c>
      <c r="G7650">
        <v>135</v>
      </c>
      <c r="H7650">
        <v>-2.0220774327296399E-2</v>
      </c>
      <c r="I7650">
        <v>1.69608247566714E-4</v>
      </c>
      <c r="J7650">
        <v>0.209740107491766</v>
      </c>
      <c r="K7650">
        <v>-1.6864279179980599E-2</v>
      </c>
      <c r="L7650">
        <v>8.15821772249729E-3</v>
      </c>
      <c r="M7650">
        <v>8.15821772249729E-3</v>
      </c>
      <c r="N7650">
        <v>0.32343076658855902</v>
      </c>
      <c r="O7650" t="s">
        <v>43</v>
      </c>
      <c r="P7650">
        <v>3.6</v>
      </c>
      <c r="Q7650">
        <v>3.25</v>
      </c>
      <c r="R7650">
        <v>3.5</v>
      </c>
      <c r="S7650">
        <v>1</v>
      </c>
      <c r="T7650">
        <v>2</v>
      </c>
      <c r="U7650">
        <v>0.67139000488281197</v>
      </c>
      <c r="V7650" t="s">
        <v>4502</v>
      </c>
      <c r="W7650" t="s">
        <v>4503</v>
      </c>
      <c r="X7650">
        <v>0</v>
      </c>
      <c r="Y7650">
        <v>0</v>
      </c>
      <c r="Z7650" t="b">
        <v>0</v>
      </c>
      <c r="AA7650" t="s">
        <v>25</v>
      </c>
      <c r="AB7650" t="s">
        <v>26</v>
      </c>
      <c r="AC7650">
        <v>4.4999999999999998E-2</v>
      </c>
      <c r="AD7650">
        <v>0</v>
      </c>
      <c r="AE7650" t="b">
        <v>0</v>
      </c>
      <c r="AF7650" t="b">
        <v>1</v>
      </c>
    </row>
    <row r="7651" spans="1:32" x14ac:dyDescent="0.35">
      <c r="A7651" t="s">
        <v>15570</v>
      </c>
      <c r="B7651" t="s">
        <v>84</v>
      </c>
      <c r="C7651">
        <v>417.39999389648398</v>
      </c>
      <c r="D7651" t="s">
        <v>27</v>
      </c>
      <c r="E7651" s="1">
        <v>46465</v>
      </c>
      <c r="F7651">
        <v>1.0571941980143</v>
      </c>
      <c r="G7651">
        <v>140</v>
      </c>
      <c r="H7651">
        <v>-2.1861063430628099E-2</v>
      </c>
      <c r="I7651">
        <v>1.83973301877461E-4</v>
      </c>
      <c r="J7651">
        <v>0.22405027431425001</v>
      </c>
      <c r="K7651">
        <v>-1.7703899313788098E-2</v>
      </c>
      <c r="L7651">
        <v>9.0646863583303192E-3</v>
      </c>
      <c r="M7651">
        <v>9.0646863583303192E-3</v>
      </c>
      <c r="N7651">
        <v>0.335409683869617</v>
      </c>
      <c r="O7651" t="s">
        <v>43</v>
      </c>
      <c r="P7651">
        <v>4</v>
      </c>
      <c r="Q7651">
        <v>3.5</v>
      </c>
      <c r="R7651">
        <v>3.75</v>
      </c>
      <c r="S7651">
        <v>1</v>
      </c>
      <c r="T7651">
        <v>3</v>
      </c>
      <c r="U7651">
        <v>0.661197235717773</v>
      </c>
      <c r="V7651" t="s">
        <v>4504</v>
      </c>
      <c r="W7651" t="s">
        <v>4505</v>
      </c>
      <c r="X7651">
        <v>0</v>
      </c>
      <c r="Y7651">
        <v>0</v>
      </c>
      <c r="Z7651" t="b">
        <v>0</v>
      </c>
      <c r="AA7651" t="s">
        <v>25</v>
      </c>
      <c r="AB7651" t="s">
        <v>26</v>
      </c>
      <c r="AC7651">
        <v>4.4999999999999998E-2</v>
      </c>
      <c r="AD7651">
        <v>0</v>
      </c>
      <c r="AE7651" t="b">
        <v>0</v>
      </c>
      <c r="AF7651" t="b">
        <v>1</v>
      </c>
    </row>
    <row r="7652" spans="1:32" x14ac:dyDescent="0.35">
      <c r="A7652" t="s">
        <v>15570</v>
      </c>
      <c r="B7652" t="s">
        <v>84</v>
      </c>
      <c r="C7652">
        <v>417.39999389648398</v>
      </c>
      <c r="D7652" t="s">
        <v>27</v>
      </c>
      <c r="E7652" s="1">
        <v>46465</v>
      </c>
      <c r="F7652">
        <v>1.0571941980143</v>
      </c>
      <c r="G7652">
        <v>145</v>
      </c>
      <c r="H7652">
        <v>-2.3539946395031701E-2</v>
      </c>
      <c r="I7652">
        <v>1.9891520535458799E-4</v>
      </c>
      <c r="J7652">
        <v>0.23846802607245099</v>
      </c>
      <c r="K7652">
        <v>-1.8509151003761201E-2</v>
      </c>
      <c r="L7652">
        <v>9.6992144034134496E-3</v>
      </c>
      <c r="M7652">
        <v>9.6992144034134496E-3</v>
      </c>
      <c r="N7652">
        <v>0.34738860115067499</v>
      </c>
      <c r="O7652" t="s">
        <v>43</v>
      </c>
      <c r="P7652">
        <v>4.28</v>
      </c>
      <c r="Q7652">
        <v>3.75</v>
      </c>
      <c r="R7652">
        <v>4</v>
      </c>
      <c r="S7652">
        <v>1</v>
      </c>
      <c r="T7652">
        <v>2</v>
      </c>
      <c r="U7652">
        <v>0.65088239746093701</v>
      </c>
      <c r="V7652" t="s">
        <v>4506</v>
      </c>
      <c r="W7652" t="s">
        <v>4507</v>
      </c>
      <c r="X7652">
        <v>0</v>
      </c>
      <c r="Y7652">
        <v>0</v>
      </c>
      <c r="Z7652" t="b">
        <v>0</v>
      </c>
      <c r="AA7652" t="s">
        <v>25</v>
      </c>
      <c r="AB7652" t="s">
        <v>26</v>
      </c>
      <c r="AC7652">
        <v>4.4999999999999998E-2</v>
      </c>
      <c r="AD7652">
        <v>0</v>
      </c>
      <c r="AE7652" t="b">
        <v>0</v>
      </c>
      <c r="AF7652" t="b">
        <v>1</v>
      </c>
    </row>
    <row r="7653" spans="1:32" x14ac:dyDescent="0.35">
      <c r="A7653" t="s">
        <v>15570</v>
      </c>
      <c r="B7653" t="s">
        <v>84</v>
      </c>
      <c r="C7653">
        <v>417.39999389648398</v>
      </c>
      <c r="D7653" t="s">
        <v>27</v>
      </c>
      <c r="E7653" s="1">
        <v>46465</v>
      </c>
      <c r="F7653">
        <v>1.0571941980143</v>
      </c>
      <c r="G7653">
        <v>150</v>
      </c>
      <c r="H7653">
        <v>-2.5261237914629298E-2</v>
      </c>
      <c r="I7653">
        <v>2.14475823974311E-4</v>
      </c>
      <c r="J7653">
        <v>0.25302390315281598</v>
      </c>
      <c r="K7653">
        <v>-1.9283202746758099E-2</v>
      </c>
      <c r="L7653">
        <v>1.00391401418508E-2</v>
      </c>
      <c r="M7653">
        <v>1.00391401418508E-2</v>
      </c>
      <c r="N7653">
        <v>0.35936751843173198</v>
      </c>
      <c r="O7653" t="s">
        <v>43</v>
      </c>
      <c r="P7653">
        <v>4.43</v>
      </c>
      <c r="Q7653">
        <v>4</v>
      </c>
      <c r="R7653">
        <v>4.25</v>
      </c>
      <c r="S7653">
        <v>3</v>
      </c>
      <c r="T7653">
        <v>57</v>
      </c>
      <c r="U7653">
        <v>0.64050652465820301</v>
      </c>
      <c r="V7653" t="s">
        <v>4508</v>
      </c>
      <c r="W7653" t="s">
        <v>11602</v>
      </c>
      <c r="X7653">
        <v>0</v>
      </c>
      <c r="Y7653">
        <v>0</v>
      </c>
      <c r="Z7653" t="b">
        <v>0</v>
      </c>
      <c r="AA7653" t="s">
        <v>25</v>
      </c>
      <c r="AB7653" t="s">
        <v>26</v>
      </c>
      <c r="AC7653">
        <v>4.4999999999999998E-2</v>
      </c>
      <c r="AD7653">
        <v>0</v>
      </c>
      <c r="AE7653" t="b">
        <v>0</v>
      </c>
      <c r="AF7653" t="b">
        <v>1</v>
      </c>
    </row>
    <row r="7654" spans="1:32" x14ac:dyDescent="0.35">
      <c r="A7654" t="s">
        <v>15570</v>
      </c>
      <c r="B7654" t="s">
        <v>84</v>
      </c>
      <c r="C7654">
        <v>417.39999389648398</v>
      </c>
      <c r="D7654" t="s">
        <v>27</v>
      </c>
      <c r="E7654" s="1">
        <v>46465</v>
      </c>
      <c r="F7654">
        <v>1.0571941980143</v>
      </c>
      <c r="G7654">
        <v>155</v>
      </c>
      <c r="H7654">
        <v>-2.7223609943265299E-2</v>
      </c>
      <c r="I7654">
        <v>2.3151855042657701E-4</v>
      </c>
      <c r="J7654">
        <v>0.26935585644651</v>
      </c>
      <c r="K7654">
        <v>-2.0198886423119899E-2</v>
      </c>
      <c r="L7654">
        <v>1.1104240788954599E-2</v>
      </c>
      <c r="M7654">
        <v>1.1104240788954599E-2</v>
      </c>
      <c r="N7654">
        <v>0.37134643571279002</v>
      </c>
      <c r="O7654" t="s">
        <v>43</v>
      </c>
      <c r="P7654">
        <v>4.9000000000000004</v>
      </c>
      <c r="Q7654">
        <v>4.3</v>
      </c>
      <c r="R7654">
        <v>4.55</v>
      </c>
      <c r="T7654">
        <v>1</v>
      </c>
      <c r="U7654">
        <v>0.63165651550292901</v>
      </c>
      <c r="V7654" t="s">
        <v>4509</v>
      </c>
      <c r="W7654" t="s">
        <v>4510</v>
      </c>
      <c r="X7654">
        <v>0</v>
      </c>
      <c r="Y7654">
        <v>0</v>
      </c>
      <c r="Z7654" t="b">
        <v>0</v>
      </c>
      <c r="AA7654" t="s">
        <v>25</v>
      </c>
      <c r="AB7654" t="s">
        <v>26</v>
      </c>
      <c r="AC7654">
        <v>4.4999999999999998E-2</v>
      </c>
      <c r="AD7654">
        <v>0</v>
      </c>
      <c r="AE7654" t="b">
        <v>0</v>
      </c>
      <c r="AF7654" t="b">
        <v>1</v>
      </c>
    </row>
    <row r="7655" spans="1:32" x14ac:dyDescent="0.35">
      <c r="A7655" t="s">
        <v>15570</v>
      </c>
      <c r="B7655" t="s">
        <v>84</v>
      </c>
      <c r="C7655">
        <v>417.39999389648398</v>
      </c>
      <c r="D7655" t="s">
        <v>27</v>
      </c>
      <c r="E7655" s="1">
        <v>46465</v>
      </c>
      <c r="F7655">
        <v>1.0571941980143</v>
      </c>
      <c r="G7655">
        <v>160</v>
      </c>
      <c r="H7655">
        <v>-2.92392824584729E-2</v>
      </c>
      <c r="I7655">
        <v>2.4924215112844499E-4</v>
      </c>
      <c r="J7655">
        <v>0.28585720969580097</v>
      </c>
      <c r="K7655">
        <v>-2.10833808729818E-2</v>
      </c>
      <c r="L7655">
        <v>1.1829415697621E-2</v>
      </c>
      <c r="M7655">
        <v>1.1829415697621E-2</v>
      </c>
      <c r="N7655">
        <v>0.38332535299384801</v>
      </c>
      <c r="O7655" t="s">
        <v>43</v>
      </c>
      <c r="P7655">
        <v>5.22</v>
      </c>
      <c r="Q7655">
        <v>4.5999999999999996</v>
      </c>
      <c r="R7655">
        <v>4.8499999999999996</v>
      </c>
      <c r="S7655">
        <v>2</v>
      </c>
      <c r="T7655">
        <v>10</v>
      </c>
      <c r="U7655">
        <v>0.62268443725585898</v>
      </c>
      <c r="V7655" t="s">
        <v>4511</v>
      </c>
      <c r="W7655" t="s">
        <v>4512</v>
      </c>
      <c r="X7655">
        <v>0</v>
      </c>
      <c r="Y7655">
        <v>0</v>
      </c>
      <c r="Z7655" t="b">
        <v>0</v>
      </c>
      <c r="AA7655" t="s">
        <v>25</v>
      </c>
      <c r="AB7655" t="s">
        <v>26</v>
      </c>
      <c r="AC7655">
        <v>4.4999999999999998E-2</v>
      </c>
      <c r="AD7655">
        <v>0</v>
      </c>
      <c r="AE7655" t="b">
        <v>0</v>
      </c>
      <c r="AF7655" t="b">
        <v>1</v>
      </c>
    </row>
    <row r="7656" spans="1:32" x14ac:dyDescent="0.35">
      <c r="A7656" t="s">
        <v>15570</v>
      </c>
      <c r="B7656" t="s">
        <v>84</v>
      </c>
      <c r="C7656">
        <v>417.39999389648398</v>
      </c>
      <c r="D7656" t="s">
        <v>27</v>
      </c>
      <c r="E7656" s="1">
        <v>46465</v>
      </c>
      <c r="F7656">
        <v>1.0571941980143</v>
      </c>
      <c r="G7656">
        <v>165</v>
      </c>
      <c r="H7656">
        <v>-3.1391959692545303E-2</v>
      </c>
      <c r="I7656">
        <v>2.68007384664546E-4</v>
      </c>
      <c r="J7656">
        <v>0.30319125441859901</v>
      </c>
      <c r="K7656">
        <v>-2.2005566588372601E-2</v>
      </c>
      <c r="L7656">
        <v>1.2101356288370901E-2</v>
      </c>
      <c r="M7656">
        <v>1.2101356288370901E-2</v>
      </c>
      <c r="N7656">
        <v>0.395304270274906</v>
      </c>
      <c r="O7656" t="s">
        <v>43</v>
      </c>
      <c r="P7656">
        <v>5.34</v>
      </c>
      <c r="Q7656">
        <v>4.9000000000000004</v>
      </c>
      <c r="R7656">
        <v>5.2</v>
      </c>
      <c r="T7656">
        <v>1</v>
      </c>
      <c r="U7656">
        <v>0.61420063537597602</v>
      </c>
      <c r="V7656" t="s">
        <v>4513</v>
      </c>
      <c r="W7656" t="s">
        <v>4514</v>
      </c>
      <c r="X7656">
        <v>0</v>
      </c>
      <c r="Y7656">
        <v>0</v>
      </c>
      <c r="Z7656" t="b">
        <v>0</v>
      </c>
      <c r="AA7656" t="s">
        <v>25</v>
      </c>
      <c r="AB7656" t="s">
        <v>26</v>
      </c>
      <c r="AC7656">
        <v>4.4999999999999998E-2</v>
      </c>
      <c r="AD7656">
        <v>0</v>
      </c>
      <c r="AE7656" t="b">
        <v>0</v>
      </c>
      <c r="AF7656" t="b">
        <v>1</v>
      </c>
    </row>
    <row r="7657" spans="1:32" x14ac:dyDescent="0.35">
      <c r="A7657" t="s">
        <v>15570</v>
      </c>
      <c r="B7657" t="s">
        <v>84</v>
      </c>
      <c r="C7657">
        <v>417.39999389648398</v>
      </c>
      <c r="D7657" t="s">
        <v>27</v>
      </c>
      <c r="E7657" s="1">
        <v>46465</v>
      </c>
      <c r="F7657">
        <v>1.0571941980143</v>
      </c>
      <c r="G7657">
        <v>180</v>
      </c>
      <c r="H7657">
        <v>-3.8658002999560202E-2</v>
      </c>
      <c r="I7657">
        <v>3.3050838690867901E-4</v>
      </c>
      <c r="J7657">
        <v>0.35970412655873002</v>
      </c>
      <c r="K7657">
        <v>-2.4932542934327201E-2</v>
      </c>
      <c r="L7657">
        <v>1.52286730819949E-2</v>
      </c>
      <c r="M7657">
        <v>1.52286730819949E-2</v>
      </c>
      <c r="N7657">
        <v>0.43124102211807902</v>
      </c>
      <c r="O7657" t="s">
        <v>43</v>
      </c>
      <c r="P7657">
        <v>6.72</v>
      </c>
      <c r="Q7657">
        <v>6</v>
      </c>
      <c r="R7657">
        <v>6.3</v>
      </c>
      <c r="S7657">
        <v>2</v>
      </c>
      <c r="T7657">
        <v>5</v>
      </c>
      <c r="U7657">
        <v>0.590885438842773</v>
      </c>
      <c r="V7657" t="s">
        <v>4515</v>
      </c>
      <c r="W7657" t="s">
        <v>11603</v>
      </c>
      <c r="X7657">
        <v>0</v>
      </c>
      <c r="Y7657">
        <v>0</v>
      </c>
      <c r="Z7657" t="b">
        <v>0</v>
      </c>
      <c r="AA7657" t="s">
        <v>25</v>
      </c>
      <c r="AB7657" t="s">
        <v>26</v>
      </c>
      <c r="AC7657">
        <v>4.4999999999999998E-2</v>
      </c>
      <c r="AD7657">
        <v>0</v>
      </c>
      <c r="AE7657" t="b">
        <v>0</v>
      </c>
      <c r="AF7657" t="b">
        <v>1</v>
      </c>
    </row>
    <row r="7658" spans="1:32" x14ac:dyDescent="0.35">
      <c r="A7658" t="s">
        <v>15570</v>
      </c>
      <c r="B7658" t="s">
        <v>84</v>
      </c>
      <c r="C7658">
        <v>417.39999389648398</v>
      </c>
      <c r="D7658" t="s">
        <v>27</v>
      </c>
      <c r="E7658" s="1">
        <v>46465</v>
      </c>
      <c r="F7658">
        <v>1.0571941980143</v>
      </c>
      <c r="G7658">
        <v>190</v>
      </c>
      <c r="H7658">
        <v>-4.42243644568837E-2</v>
      </c>
      <c r="I7658">
        <v>3.7753036209639502E-4</v>
      </c>
      <c r="J7658">
        <v>0.401139581621349</v>
      </c>
      <c r="K7658">
        <v>-2.7005326159442299E-2</v>
      </c>
      <c r="L7658">
        <v>1.7449521239785801E-2</v>
      </c>
      <c r="M7658">
        <v>1.7449521239785801E-2</v>
      </c>
      <c r="N7658">
        <v>0.455198856680194</v>
      </c>
      <c r="O7658" t="s">
        <v>43</v>
      </c>
      <c r="P7658">
        <v>7.7</v>
      </c>
      <c r="Q7658">
        <v>6.85</v>
      </c>
      <c r="R7658">
        <v>7.15</v>
      </c>
      <c r="S7658">
        <v>1</v>
      </c>
      <c r="T7658">
        <v>11</v>
      </c>
      <c r="U7658">
        <v>0.57687801055908094</v>
      </c>
      <c r="V7658" t="s">
        <v>4516</v>
      </c>
      <c r="W7658" t="s">
        <v>11604</v>
      </c>
      <c r="X7658">
        <v>0</v>
      </c>
      <c r="Y7658">
        <v>0</v>
      </c>
      <c r="Z7658" t="b">
        <v>0</v>
      </c>
      <c r="AA7658" t="s">
        <v>25</v>
      </c>
      <c r="AB7658" t="s">
        <v>26</v>
      </c>
      <c r="AC7658">
        <v>4.4999999999999998E-2</v>
      </c>
      <c r="AD7658">
        <v>0</v>
      </c>
      <c r="AE7658" t="b">
        <v>0</v>
      </c>
      <c r="AF7658" t="b">
        <v>1</v>
      </c>
    </row>
    <row r="7659" spans="1:32" x14ac:dyDescent="0.35">
      <c r="A7659" t="s">
        <v>15570</v>
      </c>
      <c r="B7659" t="s">
        <v>84</v>
      </c>
      <c r="C7659">
        <v>417.39999389648398</v>
      </c>
      <c r="D7659" t="s">
        <v>27</v>
      </c>
      <c r="E7659" s="1">
        <v>46465</v>
      </c>
      <c r="F7659">
        <v>1.0571941980143</v>
      </c>
      <c r="G7659">
        <v>195</v>
      </c>
      <c r="H7659">
        <v>-4.7384164519622199E-2</v>
      </c>
      <c r="I7659">
        <v>4.03135116738361E-4</v>
      </c>
      <c r="J7659">
        <v>0.42401753281225002</v>
      </c>
      <c r="K7659">
        <v>-2.81820961485535E-2</v>
      </c>
      <c r="L7659">
        <v>1.9149149931972798E-2</v>
      </c>
      <c r="M7659">
        <v>1.9149149931972798E-2</v>
      </c>
      <c r="N7659">
        <v>0.46717777396125199</v>
      </c>
      <c r="O7659" t="s">
        <v>43</v>
      </c>
      <c r="P7659">
        <v>8.4499999999999993</v>
      </c>
      <c r="Q7659">
        <v>7.35</v>
      </c>
      <c r="R7659">
        <v>7.65</v>
      </c>
      <c r="S7659">
        <v>18</v>
      </c>
      <c r="T7659">
        <v>3</v>
      </c>
      <c r="U7659">
        <v>0.57104921142578102</v>
      </c>
      <c r="V7659" t="s">
        <v>4517</v>
      </c>
      <c r="W7659" t="s">
        <v>11605</v>
      </c>
      <c r="X7659">
        <v>0</v>
      </c>
      <c r="Y7659">
        <v>0</v>
      </c>
      <c r="Z7659" t="b">
        <v>0</v>
      </c>
      <c r="AA7659" t="s">
        <v>25</v>
      </c>
      <c r="AB7659" t="s">
        <v>26</v>
      </c>
      <c r="AC7659">
        <v>4.4999999999999998E-2</v>
      </c>
      <c r="AD7659">
        <v>0</v>
      </c>
      <c r="AE7659" t="b">
        <v>0</v>
      </c>
      <c r="AF7659" t="b">
        <v>1</v>
      </c>
    </row>
    <row r="7660" spans="1:32" x14ac:dyDescent="0.35">
      <c r="A7660" t="s">
        <v>15570</v>
      </c>
      <c r="B7660" t="s">
        <v>84</v>
      </c>
      <c r="C7660">
        <v>417.39999389648398</v>
      </c>
      <c r="D7660" t="s">
        <v>27</v>
      </c>
      <c r="E7660" s="1">
        <v>46465</v>
      </c>
      <c r="F7660">
        <v>1.0571941980143</v>
      </c>
      <c r="G7660">
        <v>200</v>
      </c>
      <c r="H7660">
        <v>-5.0591234637918203E-2</v>
      </c>
      <c r="I7660">
        <v>4.29472037474947E-4</v>
      </c>
      <c r="J7660">
        <v>0.446794113175421</v>
      </c>
      <c r="K7660">
        <v>-2.9291860430815799E-2</v>
      </c>
      <c r="L7660">
        <v>1.8288004727931399E-2</v>
      </c>
      <c r="M7660">
        <v>1.8288004727931399E-2</v>
      </c>
      <c r="N7660">
        <v>0.47915669124230997</v>
      </c>
      <c r="O7660" t="s">
        <v>43</v>
      </c>
      <c r="P7660">
        <v>8.07</v>
      </c>
      <c r="Q7660">
        <v>7.85</v>
      </c>
      <c r="R7660">
        <v>8.15</v>
      </c>
      <c r="S7660">
        <v>6</v>
      </c>
      <c r="T7660">
        <v>104</v>
      </c>
      <c r="U7660">
        <v>0.56482368774414005</v>
      </c>
      <c r="V7660" t="s">
        <v>4518</v>
      </c>
      <c r="W7660" t="s">
        <v>15447</v>
      </c>
      <c r="X7660">
        <v>-0.42000008</v>
      </c>
      <c r="Y7660">
        <v>-4.9469976000000004</v>
      </c>
      <c r="Z7660" t="b">
        <v>0</v>
      </c>
      <c r="AA7660" t="s">
        <v>25</v>
      </c>
      <c r="AB7660" t="s">
        <v>26</v>
      </c>
      <c r="AC7660">
        <v>4.4999999999999998E-2</v>
      </c>
      <c r="AD7660">
        <v>0</v>
      </c>
      <c r="AE7660" t="b">
        <v>0</v>
      </c>
      <c r="AF7660" t="b">
        <v>1</v>
      </c>
    </row>
    <row r="7661" spans="1:32" x14ac:dyDescent="0.35">
      <c r="A7661" t="s">
        <v>15570</v>
      </c>
      <c r="B7661" t="s">
        <v>84</v>
      </c>
      <c r="C7661">
        <v>417.39999389648398</v>
      </c>
      <c r="D7661" t="s">
        <v>27</v>
      </c>
      <c r="E7661" s="1">
        <v>46465</v>
      </c>
      <c r="F7661">
        <v>1.0571941980143</v>
      </c>
      <c r="G7661">
        <v>210</v>
      </c>
      <c r="H7661">
        <v>-5.7856109099098101E-2</v>
      </c>
      <c r="I7661">
        <v>4.8631222611721802E-4</v>
      </c>
      <c r="J7661">
        <v>0.49685161005036099</v>
      </c>
      <c r="K7661">
        <v>-3.18101770442763E-2</v>
      </c>
      <c r="L7661">
        <v>2.0939425487743E-2</v>
      </c>
      <c r="M7661">
        <v>2.0939425487743E-2</v>
      </c>
      <c r="N7661">
        <v>0.50311452580442595</v>
      </c>
      <c r="O7661" t="s">
        <v>43</v>
      </c>
      <c r="P7661">
        <v>9.24</v>
      </c>
      <c r="Q7661">
        <v>9.1</v>
      </c>
      <c r="R7661">
        <v>9.25</v>
      </c>
      <c r="S7661">
        <v>1</v>
      </c>
      <c r="T7661">
        <v>62</v>
      </c>
      <c r="U7661">
        <v>0.55469195312499997</v>
      </c>
      <c r="V7661" t="s">
        <v>4519</v>
      </c>
      <c r="W7661" t="s">
        <v>15448</v>
      </c>
      <c r="X7661">
        <v>-0.11000061</v>
      </c>
      <c r="Y7661">
        <v>-1.1764771000000001</v>
      </c>
      <c r="Z7661" t="b">
        <v>0</v>
      </c>
      <c r="AA7661" t="s">
        <v>25</v>
      </c>
      <c r="AB7661" t="s">
        <v>26</v>
      </c>
      <c r="AC7661">
        <v>4.4999999999999998E-2</v>
      </c>
      <c r="AD7661">
        <v>0</v>
      </c>
      <c r="AE7661" t="b">
        <v>0</v>
      </c>
      <c r="AF7661" t="b">
        <v>1</v>
      </c>
    </row>
    <row r="7662" spans="1:32" x14ac:dyDescent="0.35">
      <c r="A7662" t="s">
        <v>15570</v>
      </c>
      <c r="B7662" t="s">
        <v>84</v>
      </c>
      <c r="C7662">
        <v>417.39999389648398</v>
      </c>
      <c r="D7662" t="s">
        <v>27</v>
      </c>
      <c r="E7662" s="1">
        <v>46465</v>
      </c>
      <c r="F7662">
        <v>1.0571941980143</v>
      </c>
      <c r="G7662">
        <v>220</v>
      </c>
      <c r="H7662">
        <v>-6.5449946334775994E-2</v>
      </c>
      <c r="I7662">
        <v>5.4651295940417305E-4</v>
      </c>
      <c r="J7662">
        <v>0.54708317594065703</v>
      </c>
      <c r="K7662">
        <v>-3.4114739019122403E-2</v>
      </c>
      <c r="L7662">
        <v>2.6264928723262099E-2</v>
      </c>
      <c r="M7662">
        <v>2.6264928723262099E-2</v>
      </c>
      <c r="N7662">
        <v>0.52707236036654104</v>
      </c>
      <c r="O7662" t="s">
        <v>43</v>
      </c>
      <c r="P7662">
        <v>11.59</v>
      </c>
      <c r="Q7662">
        <v>10.199999999999999</v>
      </c>
      <c r="R7662">
        <v>10.55</v>
      </c>
      <c r="S7662">
        <v>1</v>
      </c>
      <c r="T7662">
        <v>21</v>
      </c>
      <c r="U7662">
        <v>0.54349211395263597</v>
      </c>
      <c r="V7662" t="s">
        <v>4520</v>
      </c>
      <c r="W7662" t="s">
        <v>11606</v>
      </c>
      <c r="X7662">
        <v>0</v>
      </c>
      <c r="Y7662">
        <v>0</v>
      </c>
      <c r="Z7662" t="b">
        <v>0</v>
      </c>
      <c r="AA7662" t="s">
        <v>25</v>
      </c>
      <c r="AB7662" t="s">
        <v>26</v>
      </c>
      <c r="AC7662">
        <v>4.4999999999999998E-2</v>
      </c>
      <c r="AD7662">
        <v>0</v>
      </c>
      <c r="AE7662" t="b">
        <v>0</v>
      </c>
      <c r="AF7662" t="b">
        <v>1</v>
      </c>
    </row>
    <row r="7663" spans="1:32" x14ac:dyDescent="0.35">
      <c r="A7663" t="s">
        <v>15570</v>
      </c>
      <c r="B7663" t="s">
        <v>84</v>
      </c>
      <c r="C7663">
        <v>417.39999389648398</v>
      </c>
      <c r="D7663" t="s">
        <v>27</v>
      </c>
      <c r="E7663" s="1">
        <v>46465</v>
      </c>
      <c r="F7663">
        <v>1.0571941980143</v>
      </c>
      <c r="G7663">
        <v>230</v>
      </c>
      <c r="H7663">
        <v>-7.4104337437379195E-2</v>
      </c>
      <c r="I7663">
        <v>6.1153942893357098E-4</v>
      </c>
      <c r="J7663">
        <v>0.60196841992167105</v>
      </c>
      <c r="K7663">
        <v>-3.6682785021417801E-2</v>
      </c>
      <c r="L7663">
        <v>2.8621747176428E-2</v>
      </c>
      <c r="M7663">
        <v>2.8621747176428E-2</v>
      </c>
      <c r="N7663">
        <v>0.55103019492865601</v>
      </c>
      <c r="O7663" t="s">
        <v>43</v>
      </c>
      <c r="P7663">
        <v>12.63</v>
      </c>
      <c r="Q7663">
        <v>11.65</v>
      </c>
      <c r="R7663">
        <v>11.95</v>
      </c>
      <c r="S7663">
        <v>3</v>
      </c>
      <c r="T7663">
        <v>14</v>
      </c>
      <c r="U7663">
        <v>0.53442848388671804</v>
      </c>
      <c r="V7663" t="s">
        <v>4521</v>
      </c>
      <c r="W7663" t="s">
        <v>12288</v>
      </c>
      <c r="X7663">
        <v>0</v>
      </c>
      <c r="Y7663">
        <v>0</v>
      </c>
      <c r="Z7663" t="b">
        <v>0</v>
      </c>
      <c r="AA7663" t="s">
        <v>25</v>
      </c>
      <c r="AB7663" t="s">
        <v>26</v>
      </c>
      <c r="AC7663">
        <v>4.4999999999999998E-2</v>
      </c>
      <c r="AD7663">
        <v>0</v>
      </c>
      <c r="AE7663" t="b">
        <v>0</v>
      </c>
      <c r="AF7663" t="b">
        <v>1</v>
      </c>
    </row>
    <row r="7664" spans="1:32" x14ac:dyDescent="0.35">
      <c r="A7664" t="s">
        <v>15570</v>
      </c>
      <c r="B7664" t="s">
        <v>84</v>
      </c>
      <c r="C7664">
        <v>417.39999389648398</v>
      </c>
      <c r="D7664" t="s">
        <v>27</v>
      </c>
      <c r="E7664" s="1">
        <v>46465</v>
      </c>
      <c r="F7664">
        <v>1.0571941980143</v>
      </c>
      <c r="G7664">
        <v>240</v>
      </c>
      <c r="H7664">
        <v>-8.3619274318416897E-2</v>
      </c>
      <c r="I7664">
        <v>6.8049399594361795E-4</v>
      </c>
      <c r="J7664">
        <v>0.659669342456073</v>
      </c>
      <c r="K7664">
        <v>-3.9331563804481898E-2</v>
      </c>
      <c r="L7664">
        <v>3.0751948470635601E-2</v>
      </c>
      <c r="M7664">
        <v>3.0751948470635601E-2</v>
      </c>
      <c r="N7664">
        <v>0.57498802949077199</v>
      </c>
      <c r="O7664" t="s">
        <v>43</v>
      </c>
      <c r="P7664">
        <v>13.57</v>
      </c>
      <c r="Q7664">
        <v>13.25</v>
      </c>
      <c r="R7664">
        <v>13.55</v>
      </c>
      <c r="S7664">
        <v>23</v>
      </c>
      <c r="T7664">
        <v>384</v>
      </c>
      <c r="U7664">
        <v>0.52631088928222602</v>
      </c>
      <c r="V7664" t="s">
        <v>4523</v>
      </c>
      <c r="W7664" t="s">
        <v>15448</v>
      </c>
      <c r="X7664">
        <v>-0.84000014999999995</v>
      </c>
      <c r="Y7664">
        <v>-5.8292865999999997</v>
      </c>
      <c r="Z7664" t="b">
        <v>0</v>
      </c>
      <c r="AA7664" t="s">
        <v>25</v>
      </c>
      <c r="AB7664" t="s">
        <v>26</v>
      </c>
      <c r="AC7664">
        <v>4.4999999999999998E-2</v>
      </c>
      <c r="AD7664">
        <v>0</v>
      </c>
      <c r="AE7664" t="b">
        <v>0</v>
      </c>
      <c r="AF7664" t="b">
        <v>1</v>
      </c>
    </row>
    <row r="7665" spans="1:32" x14ac:dyDescent="0.35">
      <c r="A7665" t="s">
        <v>15570</v>
      </c>
      <c r="B7665" t="s">
        <v>84</v>
      </c>
      <c r="C7665">
        <v>417.39999389648398</v>
      </c>
      <c r="D7665" t="s">
        <v>27</v>
      </c>
      <c r="E7665" s="1">
        <v>46465</v>
      </c>
      <c r="F7665">
        <v>1.0571941980143</v>
      </c>
      <c r="G7665">
        <v>250</v>
      </c>
      <c r="H7665">
        <v>-9.3958012819257503E-2</v>
      </c>
      <c r="I7665">
        <v>7.5291200709608804E-4</v>
      </c>
      <c r="J7665">
        <v>0.71950270495765301</v>
      </c>
      <c r="K7665">
        <v>-4.2001297302815301E-2</v>
      </c>
      <c r="L7665">
        <v>3.48990424795717E-2</v>
      </c>
      <c r="M7665">
        <v>3.48990424795717E-2</v>
      </c>
      <c r="N7665">
        <v>0.59894586405288797</v>
      </c>
      <c r="O7665" t="s">
        <v>43</v>
      </c>
      <c r="P7665">
        <v>15.4</v>
      </c>
      <c r="Q7665">
        <v>15</v>
      </c>
      <c r="R7665">
        <v>15.35</v>
      </c>
      <c r="S7665">
        <v>14</v>
      </c>
      <c r="T7665">
        <v>118</v>
      </c>
      <c r="U7665">
        <v>0.51883415740966798</v>
      </c>
      <c r="V7665" t="s">
        <v>4524</v>
      </c>
      <c r="W7665" t="s">
        <v>12466</v>
      </c>
      <c r="X7665">
        <v>-0.64999960000000001</v>
      </c>
      <c r="Y7665">
        <v>-4.0498419999999999</v>
      </c>
      <c r="Z7665" t="b">
        <v>0</v>
      </c>
      <c r="AA7665" t="s">
        <v>25</v>
      </c>
      <c r="AB7665" t="s">
        <v>26</v>
      </c>
      <c r="AC7665">
        <v>4.4999999999999998E-2</v>
      </c>
      <c r="AD7665">
        <v>0</v>
      </c>
      <c r="AE7665" t="b">
        <v>0</v>
      </c>
      <c r="AF7665" t="b">
        <v>1</v>
      </c>
    </row>
    <row r="7666" spans="1:32" x14ac:dyDescent="0.35">
      <c r="A7666" t="s">
        <v>15570</v>
      </c>
      <c r="B7666" t="s">
        <v>84</v>
      </c>
      <c r="C7666">
        <v>417.39999389648398</v>
      </c>
      <c r="D7666" t="s">
        <v>27</v>
      </c>
      <c r="E7666" s="1">
        <v>46465</v>
      </c>
      <c r="F7666">
        <v>1.0571941980143</v>
      </c>
      <c r="G7666">
        <v>260</v>
      </c>
      <c r="H7666">
        <v>-0.105112833590713</v>
      </c>
      <c r="I7666">
        <v>8.2836551409624004E-4</v>
      </c>
      <c r="J7666">
        <v>0.78099204745221795</v>
      </c>
      <c r="K7666">
        <v>-4.4656568195969602E-2</v>
      </c>
      <c r="L7666">
        <v>3.9544694238216001E-2</v>
      </c>
      <c r="M7666">
        <v>3.9544694238216001E-2</v>
      </c>
      <c r="N7666">
        <v>0.62290369861500305</v>
      </c>
      <c r="O7666" t="s">
        <v>43</v>
      </c>
      <c r="P7666">
        <v>17.45</v>
      </c>
      <c r="Q7666">
        <v>16.95</v>
      </c>
      <c r="R7666">
        <v>17.3</v>
      </c>
      <c r="S7666">
        <v>4</v>
      </c>
      <c r="T7666">
        <v>151</v>
      </c>
      <c r="U7666">
        <v>0.51187621917724602</v>
      </c>
      <c r="V7666" t="s">
        <v>4525</v>
      </c>
      <c r="W7666" t="s">
        <v>13561</v>
      </c>
      <c r="X7666">
        <v>-1.0499992</v>
      </c>
      <c r="Y7666">
        <v>-5.6756716000000003</v>
      </c>
      <c r="Z7666" t="b">
        <v>0</v>
      </c>
      <c r="AA7666" t="s">
        <v>25</v>
      </c>
      <c r="AB7666" t="s">
        <v>26</v>
      </c>
      <c r="AC7666">
        <v>4.4999999999999998E-2</v>
      </c>
      <c r="AD7666">
        <v>0</v>
      </c>
      <c r="AE7666" t="b">
        <v>0</v>
      </c>
      <c r="AF7666" t="b">
        <v>1</v>
      </c>
    </row>
    <row r="7667" spans="1:32" x14ac:dyDescent="0.35">
      <c r="A7667" t="s">
        <v>15570</v>
      </c>
      <c r="B7667" t="s">
        <v>84</v>
      </c>
      <c r="C7667">
        <v>417.39999389648398</v>
      </c>
      <c r="D7667" t="s">
        <v>27</v>
      </c>
      <c r="E7667" s="1">
        <v>46465</v>
      </c>
      <c r="F7667">
        <v>1.0571941980143</v>
      </c>
      <c r="G7667">
        <v>270</v>
      </c>
      <c r="H7667">
        <v>-0.117057399065073</v>
      </c>
      <c r="I7667">
        <v>9.0642525921986301E-4</v>
      </c>
      <c r="J7667">
        <v>0.84358259989322903</v>
      </c>
      <c r="K7667">
        <v>-4.72537104229298E-2</v>
      </c>
      <c r="L7667">
        <v>4.48701974737351E-2</v>
      </c>
      <c r="M7667">
        <v>4.48701974737351E-2</v>
      </c>
      <c r="N7667">
        <v>0.64686153317711903</v>
      </c>
      <c r="O7667" t="s">
        <v>43</v>
      </c>
      <c r="P7667">
        <v>19.8</v>
      </c>
      <c r="Q7667">
        <v>19.05</v>
      </c>
      <c r="R7667">
        <v>19.45</v>
      </c>
      <c r="S7667">
        <v>1</v>
      </c>
      <c r="T7667">
        <v>136</v>
      </c>
      <c r="U7667">
        <v>0.50528448822021399</v>
      </c>
      <c r="V7667" t="s">
        <v>4526</v>
      </c>
      <c r="W7667" t="s">
        <v>4527</v>
      </c>
      <c r="X7667">
        <v>0</v>
      </c>
      <c r="Y7667">
        <v>0</v>
      </c>
      <c r="Z7667" t="b">
        <v>0</v>
      </c>
      <c r="AA7667" t="s">
        <v>25</v>
      </c>
      <c r="AB7667" t="s">
        <v>26</v>
      </c>
      <c r="AC7667">
        <v>4.4999999999999998E-2</v>
      </c>
      <c r="AD7667">
        <v>0</v>
      </c>
      <c r="AE7667" t="b">
        <v>0</v>
      </c>
      <c r="AF7667" t="b">
        <v>1</v>
      </c>
    </row>
    <row r="7668" spans="1:32" x14ac:dyDescent="0.35">
      <c r="A7668" t="s">
        <v>15570</v>
      </c>
      <c r="B7668" t="s">
        <v>84</v>
      </c>
      <c r="C7668">
        <v>417.39999389648398</v>
      </c>
      <c r="D7668" t="s">
        <v>27</v>
      </c>
      <c r="E7668" s="1">
        <v>46465</v>
      </c>
      <c r="F7668">
        <v>1.0571941980143</v>
      </c>
      <c r="G7668">
        <v>280</v>
      </c>
      <c r="H7668">
        <v>-0.13041241423655101</v>
      </c>
      <c r="I7668">
        <v>9.8515961724679707E-4</v>
      </c>
      <c r="J7668">
        <v>0.90988106624892795</v>
      </c>
      <c r="K7668">
        <v>-5.0188220399244997E-2</v>
      </c>
      <c r="L7668">
        <v>4.8564057164754697E-2</v>
      </c>
      <c r="M7668">
        <v>4.8564057164754697E-2</v>
      </c>
      <c r="N7668">
        <v>0.67081936773923401</v>
      </c>
      <c r="O7668" t="s">
        <v>43</v>
      </c>
      <c r="P7668">
        <v>21.43</v>
      </c>
      <c r="Q7668">
        <v>21.35</v>
      </c>
      <c r="R7668">
        <v>21.8</v>
      </c>
      <c r="S7668">
        <v>1</v>
      </c>
      <c r="T7668">
        <v>51</v>
      </c>
      <c r="U7668">
        <v>0.50143931182861301</v>
      </c>
      <c r="V7668" t="s">
        <v>4528</v>
      </c>
      <c r="W7668" t="s">
        <v>13562</v>
      </c>
      <c r="X7668">
        <v>-2.9799994999999999</v>
      </c>
      <c r="Y7668">
        <v>-12.208109</v>
      </c>
      <c r="Z7668" t="b">
        <v>0</v>
      </c>
      <c r="AA7668" t="s">
        <v>25</v>
      </c>
      <c r="AB7668" t="s">
        <v>26</v>
      </c>
      <c r="AC7668">
        <v>4.4999999999999998E-2</v>
      </c>
      <c r="AD7668">
        <v>0</v>
      </c>
      <c r="AE7668" t="b">
        <v>0</v>
      </c>
      <c r="AF7668" t="b">
        <v>1</v>
      </c>
    </row>
    <row r="7669" spans="1:32" x14ac:dyDescent="0.35">
      <c r="A7669" t="s">
        <v>15570</v>
      </c>
      <c r="B7669" t="s">
        <v>84</v>
      </c>
      <c r="C7669">
        <v>417.39999389648398</v>
      </c>
      <c r="D7669" t="s">
        <v>27</v>
      </c>
      <c r="E7669" s="1">
        <v>46465</v>
      </c>
      <c r="F7669">
        <v>1.0571941980143</v>
      </c>
      <c r="G7669">
        <v>290</v>
      </c>
      <c r="H7669">
        <v>-0.143999368100067</v>
      </c>
      <c r="I7669">
        <v>1.06608085857964E-3</v>
      </c>
      <c r="J7669">
        <v>0.97362298948002601</v>
      </c>
      <c r="K7669">
        <v>-5.2659111123019298E-2</v>
      </c>
      <c r="L7669">
        <v>5.67675983190436E-2</v>
      </c>
      <c r="M7669">
        <v>5.67675983190436E-2</v>
      </c>
      <c r="N7669">
        <v>0.69477720230134998</v>
      </c>
      <c r="O7669" t="s">
        <v>43</v>
      </c>
      <c r="P7669">
        <v>25.05</v>
      </c>
      <c r="Q7669">
        <v>23.9</v>
      </c>
      <c r="R7669" s="2">
        <v>24.35</v>
      </c>
      <c r="S7669">
        <v>1</v>
      </c>
      <c r="T7669">
        <v>331</v>
      </c>
      <c r="U7669">
        <v>0.49583939224243101</v>
      </c>
      <c r="V7669" t="s">
        <v>4529</v>
      </c>
      <c r="W7669" t="s">
        <v>4530</v>
      </c>
      <c r="X7669">
        <v>0</v>
      </c>
      <c r="Y7669">
        <v>0</v>
      </c>
      <c r="Z7669" t="b">
        <v>0</v>
      </c>
      <c r="AA7669" t="s">
        <v>25</v>
      </c>
      <c r="AB7669" t="s">
        <v>26</v>
      </c>
      <c r="AC7669">
        <v>4.4999999999999998E-2</v>
      </c>
      <c r="AD7669">
        <v>0</v>
      </c>
      <c r="AE7669" t="b">
        <v>0</v>
      </c>
      <c r="AF7669" t="b">
        <v>1</v>
      </c>
    </row>
    <row r="7670" spans="1:32" x14ac:dyDescent="0.35">
      <c r="A7670" t="s">
        <v>15570</v>
      </c>
      <c r="B7670" t="s">
        <v>84</v>
      </c>
      <c r="C7670">
        <v>417.39999389648398</v>
      </c>
      <c r="D7670" t="s">
        <v>27</v>
      </c>
      <c r="E7670" s="1">
        <v>46465</v>
      </c>
      <c r="F7670">
        <v>1.0571941980143</v>
      </c>
      <c r="G7670">
        <v>300</v>
      </c>
      <c r="H7670">
        <v>-0.15844476747907599</v>
      </c>
      <c r="I7670">
        <v>1.1473561844359799E-3</v>
      </c>
      <c r="J7670">
        <v>1.0375631381732</v>
      </c>
      <c r="K7670">
        <v>-5.5077004776544397E-2</v>
      </c>
      <c r="L7670">
        <v>6.1866484395604403E-2</v>
      </c>
      <c r="M7670">
        <v>6.1866484395604403E-2</v>
      </c>
      <c r="N7670">
        <v>0.71873503686346496</v>
      </c>
      <c r="O7670" t="s">
        <v>43</v>
      </c>
      <c r="P7670">
        <v>27.3</v>
      </c>
      <c r="Q7670">
        <v>26.65</v>
      </c>
      <c r="R7670">
        <v>27.15</v>
      </c>
      <c r="S7670">
        <v>10</v>
      </c>
      <c r="T7670">
        <v>168</v>
      </c>
      <c r="U7670">
        <v>0.490971887207031</v>
      </c>
      <c r="V7670" t="s">
        <v>4531</v>
      </c>
      <c r="W7670" t="s">
        <v>13563</v>
      </c>
      <c r="X7670">
        <v>-0.70000076</v>
      </c>
      <c r="Y7670">
        <v>-2.5000026000000002</v>
      </c>
      <c r="Z7670" t="b">
        <v>0</v>
      </c>
      <c r="AA7670" t="s">
        <v>25</v>
      </c>
      <c r="AB7670" t="s">
        <v>26</v>
      </c>
      <c r="AC7670">
        <v>4.4999999999999998E-2</v>
      </c>
      <c r="AD7670">
        <v>0</v>
      </c>
      <c r="AE7670" t="b">
        <v>0</v>
      </c>
      <c r="AF7670" t="b">
        <v>1</v>
      </c>
    </row>
    <row r="7671" spans="1:32" x14ac:dyDescent="0.35">
      <c r="A7671" t="s">
        <v>15570</v>
      </c>
      <c r="B7671" t="s">
        <v>84</v>
      </c>
      <c r="C7671">
        <v>417.39999389648398</v>
      </c>
      <c r="D7671" t="s">
        <v>27</v>
      </c>
      <c r="E7671" s="1">
        <v>46465</v>
      </c>
      <c r="F7671">
        <v>1.0571941980143</v>
      </c>
      <c r="G7671">
        <v>310</v>
      </c>
      <c r="H7671">
        <v>-0.17348581716888301</v>
      </c>
      <c r="I7671">
        <v>1.22942419531758E-3</v>
      </c>
      <c r="J7671">
        <v>1.10020285493109</v>
      </c>
      <c r="K7671">
        <v>-5.7250730410963603E-2</v>
      </c>
      <c r="L7671">
        <v>6.7985147687477404E-2</v>
      </c>
      <c r="M7671">
        <v>6.7985147687477404E-2</v>
      </c>
      <c r="N7671">
        <v>0.74269287142558105</v>
      </c>
      <c r="O7671" t="s">
        <v>43</v>
      </c>
      <c r="P7671">
        <v>30</v>
      </c>
      <c r="Q7671">
        <v>29.65</v>
      </c>
      <c r="R7671">
        <v>30.1</v>
      </c>
      <c r="S7671">
        <v>9</v>
      </c>
      <c r="T7671">
        <v>50</v>
      </c>
      <c r="U7671">
        <v>0.48586024398803701</v>
      </c>
      <c r="V7671" t="s">
        <v>4532</v>
      </c>
      <c r="W7671" t="s">
        <v>13564</v>
      </c>
      <c r="X7671">
        <v>-1.3999995999999999</v>
      </c>
      <c r="Y7671">
        <v>-4.4585977000000003</v>
      </c>
      <c r="Z7671" t="b">
        <v>0</v>
      </c>
      <c r="AA7671" t="s">
        <v>25</v>
      </c>
      <c r="AB7671" t="s">
        <v>26</v>
      </c>
      <c r="AC7671">
        <v>4.4999999999999998E-2</v>
      </c>
      <c r="AD7671">
        <v>0</v>
      </c>
      <c r="AE7671" t="b">
        <v>0</v>
      </c>
      <c r="AF7671" t="b">
        <v>1</v>
      </c>
    </row>
    <row r="7672" spans="1:32" x14ac:dyDescent="0.35">
      <c r="A7672" t="s">
        <v>15570</v>
      </c>
      <c r="B7672" t="s">
        <v>84</v>
      </c>
      <c r="C7672">
        <v>417.39999389648398</v>
      </c>
      <c r="D7672" t="s">
        <v>27</v>
      </c>
      <c r="E7672" s="1">
        <v>46465</v>
      </c>
      <c r="F7672">
        <v>1.0571941980143</v>
      </c>
      <c r="G7672">
        <v>320</v>
      </c>
      <c r="H7672">
        <v>-0.18937984500500801</v>
      </c>
      <c r="I7672">
        <v>1.3099412007712701E-3</v>
      </c>
      <c r="J7672">
        <v>1.1622800235466</v>
      </c>
      <c r="K7672">
        <v>-5.9376264724187097E-2</v>
      </c>
      <c r="L7672">
        <v>7.6596599727891193E-2</v>
      </c>
      <c r="M7672">
        <v>7.6596599727891193E-2</v>
      </c>
      <c r="N7672">
        <v>0.76665070598769602</v>
      </c>
      <c r="O7672" t="s">
        <v>43</v>
      </c>
      <c r="P7672">
        <v>33.799999999999997</v>
      </c>
      <c r="Q7672">
        <v>32.85</v>
      </c>
      <c r="R7672" s="2">
        <v>33.35</v>
      </c>
      <c r="S7672">
        <v>4</v>
      </c>
      <c r="T7672">
        <v>360</v>
      </c>
      <c r="U7672">
        <v>0.48172515350341699</v>
      </c>
      <c r="V7672" t="s">
        <v>4533</v>
      </c>
      <c r="W7672" t="s">
        <v>13565</v>
      </c>
      <c r="X7672">
        <v>-0.83000183000000005</v>
      </c>
      <c r="Y7672">
        <v>-2.3967710000000002</v>
      </c>
      <c r="Z7672" t="b">
        <v>0</v>
      </c>
      <c r="AA7672" t="s">
        <v>25</v>
      </c>
      <c r="AB7672" t="s">
        <v>26</v>
      </c>
      <c r="AC7672">
        <v>4.4999999999999998E-2</v>
      </c>
      <c r="AD7672">
        <v>0</v>
      </c>
      <c r="AE7672" t="b">
        <v>0</v>
      </c>
      <c r="AF7672" t="b">
        <v>1</v>
      </c>
    </row>
    <row r="7673" spans="1:32" x14ac:dyDescent="0.35">
      <c r="A7673" t="s">
        <v>15570</v>
      </c>
      <c r="B7673" t="s">
        <v>84</v>
      </c>
      <c r="C7673">
        <v>417.39999389648398</v>
      </c>
      <c r="D7673" t="s">
        <v>27</v>
      </c>
      <c r="E7673" s="1">
        <v>46465</v>
      </c>
      <c r="F7673">
        <v>1.0571941980143</v>
      </c>
      <c r="G7673">
        <v>330</v>
      </c>
      <c r="H7673">
        <v>-0.20587198380530899</v>
      </c>
      <c r="I7673">
        <v>1.3895189202318E-3</v>
      </c>
      <c r="J7673">
        <v>1.2224606613481801</v>
      </c>
      <c r="K7673">
        <v>-6.1274814648590498E-2</v>
      </c>
      <c r="L7673">
        <v>8.7700840516845902E-2</v>
      </c>
      <c r="M7673">
        <v>8.7700840516845902E-2</v>
      </c>
      <c r="N7673">
        <v>0.790608540549812</v>
      </c>
      <c r="O7673" t="s">
        <v>43</v>
      </c>
      <c r="P7673">
        <v>38.700000000000003</v>
      </c>
      <c r="Q7673">
        <v>36.299999999999997</v>
      </c>
      <c r="R7673">
        <v>36.799999999999997</v>
      </c>
      <c r="S7673">
        <v>159</v>
      </c>
      <c r="T7673">
        <v>461</v>
      </c>
      <c r="U7673">
        <v>0.47765109756469698</v>
      </c>
      <c r="V7673" t="s">
        <v>4534</v>
      </c>
      <c r="W7673" t="s">
        <v>12289</v>
      </c>
      <c r="X7673">
        <v>0</v>
      </c>
      <c r="Y7673">
        <v>0</v>
      </c>
      <c r="Z7673" t="b">
        <v>0</v>
      </c>
      <c r="AA7673" t="s">
        <v>25</v>
      </c>
      <c r="AB7673" t="s">
        <v>26</v>
      </c>
      <c r="AC7673">
        <v>4.4999999999999998E-2</v>
      </c>
      <c r="AD7673">
        <v>0</v>
      </c>
      <c r="AE7673" t="b">
        <v>0</v>
      </c>
      <c r="AF7673" t="b">
        <v>1</v>
      </c>
    </row>
    <row r="7674" spans="1:32" x14ac:dyDescent="0.35">
      <c r="A7674" t="s">
        <v>15570</v>
      </c>
      <c r="B7674" t="s">
        <v>84</v>
      </c>
      <c r="C7674">
        <v>417.39999389648398</v>
      </c>
      <c r="D7674" t="s">
        <v>27</v>
      </c>
      <c r="E7674" s="1">
        <v>46465</v>
      </c>
      <c r="F7674">
        <v>1.0571941980143</v>
      </c>
      <c r="G7674">
        <v>340</v>
      </c>
      <c r="H7674">
        <v>-0.22299357199045999</v>
      </c>
      <c r="I7674">
        <v>1.46678121203565E-3</v>
      </c>
      <c r="J7674">
        <v>1.2806021972147501</v>
      </c>
      <c r="K7674">
        <v>-6.2996275604726204E-2</v>
      </c>
      <c r="L7674">
        <v>9.22558454119069E-2</v>
      </c>
      <c r="M7674">
        <v>9.22558454119069E-2</v>
      </c>
      <c r="N7674">
        <v>0.81456637511192698</v>
      </c>
      <c r="O7674" t="s">
        <v>43</v>
      </c>
      <c r="P7674">
        <v>40.71</v>
      </c>
      <c r="Q7674">
        <v>39.950000000000003</v>
      </c>
      <c r="R7674">
        <v>40.5</v>
      </c>
      <c r="S7674">
        <v>10</v>
      </c>
      <c r="T7674">
        <v>72</v>
      </c>
      <c r="U7674">
        <v>0.47401191276550197</v>
      </c>
      <c r="V7674" t="s">
        <v>4535</v>
      </c>
      <c r="W7674" t="s">
        <v>12543</v>
      </c>
      <c r="X7674">
        <v>-1.8600006</v>
      </c>
      <c r="Y7674">
        <v>-4.3692755999999999</v>
      </c>
      <c r="Z7674" t="b">
        <v>0</v>
      </c>
      <c r="AA7674" t="s">
        <v>25</v>
      </c>
      <c r="AB7674" t="s">
        <v>26</v>
      </c>
      <c r="AC7674">
        <v>4.4999999999999998E-2</v>
      </c>
      <c r="AD7674">
        <v>0</v>
      </c>
      <c r="AE7674" t="b">
        <v>0</v>
      </c>
      <c r="AF7674" t="b">
        <v>1</v>
      </c>
    </row>
    <row r="7675" spans="1:32" x14ac:dyDescent="0.35">
      <c r="A7675" t="s">
        <v>15570</v>
      </c>
      <c r="B7675" t="s">
        <v>84</v>
      </c>
      <c r="C7675">
        <v>417.39999389648398</v>
      </c>
      <c r="D7675" t="s">
        <v>27</v>
      </c>
      <c r="E7675" s="1">
        <v>46465</v>
      </c>
      <c r="F7675">
        <v>1.0571941980143</v>
      </c>
      <c r="G7675">
        <v>350</v>
      </c>
      <c r="H7675">
        <v>-0.24061723055213899</v>
      </c>
      <c r="I7675">
        <v>1.5420731611237701E-3</v>
      </c>
      <c r="J7675">
        <v>1.3360442675351301</v>
      </c>
      <c r="K7675">
        <v>-6.4452869493638501E-2</v>
      </c>
      <c r="L7675">
        <v>0.101365855202028</v>
      </c>
      <c r="M7675">
        <v>0.101365855202028</v>
      </c>
      <c r="N7675">
        <v>0.83852420967404295</v>
      </c>
      <c r="O7675" t="s">
        <v>43</v>
      </c>
      <c r="P7675">
        <v>44.73</v>
      </c>
      <c r="Q7675">
        <v>43.9</v>
      </c>
      <c r="R7675">
        <v>44.4</v>
      </c>
      <c r="S7675">
        <v>5</v>
      </c>
      <c r="T7675">
        <v>547</v>
      </c>
      <c r="U7675">
        <v>0.47038798660278303</v>
      </c>
      <c r="V7675" t="s">
        <v>4536</v>
      </c>
      <c r="W7675" t="s">
        <v>12914</v>
      </c>
      <c r="X7675">
        <v>-1.2200012</v>
      </c>
      <c r="Y7675">
        <v>-2.6550623999999998</v>
      </c>
      <c r="Z7675" t="b">
        <v>0</v>
      </c>
      <c r="AA7675" t="s">
        <v>25</v>
      </c>
      <c r="AB7675" t="s">
        <v>26</v>
      </c>
      <c r="AC7675">
        <v>4.4999999999999998E-2</v>
      </c>
      <c r="AD7675">
        <v>0</v>
      </c>
      <c r="AE7675" t="b">
        <v>0</v>
      </c>
      <c r="AF7675" t="b">
        <v>1</v>
      </c>
    </row>
    <row r="7676" spans="1:32" x14ac:dyDescent="0.35">
      <c r="A7676" t="s">
        <v>15570</v>
      </c>
      <c r="B7676" t="s">
        <v>84</v>
      </c>
      <c r="C7676">
        <v>417.39999389648398</v>
      </c>
      <c r="D7676" t="s">
        <v>27</v>
      </c>
      <c r="E7676" s="1">
        <v>46465</v>
      </c>
      <c r="F7676">
        <v>1.0571941980143</v>
      </c>
      <c r="G7676">
        <v>360</v>
      </c>
      <c r="H7676">
        <v>-0.258784573191289</v>
      </c>
      <c r="I7676">
        <v>1.6128842315496601E-3</v>
      </c>
      <c r="J7676">
        <v>1.3887140631946</v>
      </c>
      <c r="K7676">
        <v>-6.5753891610295906E-2</v>
      </c>
      <c r="L7676">
        <v>0.111903553093587</v>
      </c>
      <c r="M7676">
        <v>0.111903553093587</v>
      </c>
      <c r="N7676">
        <v>0.86248204423615804</v>
      </c>
      <c r="O7676" t="s">
        <v>42</v>
      </c>
      <c r="P7676">
        <v>49.38</v>
      </c>
      <c r="Q7676">
        <v>48.05</v>
      </c>
      <c r="R7676">
        <v>48.6</v>
      </c>
      <c r="S7676">
        <v>1</v>
      </c>
      <c r="T7676">
        <v>266</v>
      </c>
      <c r="U7676">
        <v>0.46746595771789501</v>
      </c>
      <c r="V7676" t="s">
        <v>4537</v>
      </c>
      <c r="W7676" t="s">
        <v>13561</v>
      </c>
      <c r="X7676">
        <v>-3.0200005000000001</v>
      </c>
      <c r="Y7676">
        <v>-5.7633595</v>
      </c>
      <c r="Z7676" t="b">
        <v>0</v>
      </c>
      <c r="AA7676" t="s">
        <v>25</v>
      </c>
      <c r="AB7676" t="s">
        <v>26</v>
      </c>
      <c r="AC7676">
        <v>4.4999999999999998E-2</v>
      </c>
      <c r="AD7676">
        <v>0</v>
      </c>
      <c r="AE7676" t="b">
        <v>0</v>
      </c>
      <c r="AF7676" t="b">
        <v>1</v>
      </c>
    </row>
    <row r="7677" spans="1:32" x14ac:dyDescent="0.35">
      <c r="A7677" t="s">
        <v>15570</v>
      </c>
      <c r="B7677" t="s">
        <v>84</v>
      </c>
      <c r="C7677">
        <v>417.39999389648398</v>
      </c>
      <c r="D7677" t="s">
        <v>27</v>
      </c>
      <c r="E7677" s="1">
        <v>46465</v>
      </c>
      <c r="F7677">
        <v>1.0571941980143</v>
      </c>
      <c r="G7677">
        <v>370</v>
      </c>
      <c r="H7677">
        <v>-0.277301630420275</v>
      </c>
      <c r="I7677">
        <v>1.6817754050022101E-3</v>
      </c>
      <c r="J7677">
        <v>1.4378918203173301</v>
      </c>
      <c r="K7677">
        <v>-6.6704649988478207E-2</v>
      </c>
      <c r="L7677">
        <v>0.120515005134001</v>
      </c>
      <c r="M7677">
        <v>0.120515005134001</v>
      </c>
      <c r="N7677">
        <v>0.88643987879827402</v>
      </c>
      <c r="O7677" t="s">
        <v>42</v>
      </c>
      <c r="P7677">
        <v>53.18</v>
      </c>
      <c r="Q7677">
        <v>52.4</v>
      </c>
      <c r="R7677">
        <v>52.95</v>
      </c>
      <c r="S7677">
        <v>1</v>
      </c>
      <c r="T7677">
        <v>194</v>
      </c>
      <c r="U7677">
        <v>0.464192980194091</v>
      </c>
      <c r="V7677" t="s">
        <v>4538</v>
      </c>
      <c r="W7677" t="s">
        <v>15449</v>
      </c>
      <c r="X7677">
        <v>-2.7700005000000001</v>
      </c>
      <c r="Y7677">
        <v>-4.95085</v>
      </c>
      <c r="Z7677" t="b">
        <v>0</v>
      </c>
      <c r="AA7677" t="s">
        <v>25</v>
      </c>
      <c r="AB7677" t="s">
        <v>26</v>
      </c>
      <c r="AC7677">
        <v>4.4999999999999998E-2</v>
      </c>
      <c r="AD7677">
        <v>0</v>
      </c>
      <c r="AE7677" t="b">
        <v>0</v>
      </c>
      <c r="AF7677" t="b">
        <v>1</v>
      </c>
    </row>
    <row r="7678" spans="1:32" x14ac:dyDescent="0.35">
      <c r="A7678" t="s">
        <v>15570</v>
      </c>
      <c r="B7678" t="s">
        <v>84</v>
      </c>
      <c r="C7678">
        <v>417.39999389648398</v>
      </c>
      <c r="D7678" t="s">
        <v>27</v>
      </c>
      <c r="E7678" s="1">
        <v>46465</v>
      </c>
      <c r="F7678">
        <v>1.0571941980143</v>
      </c>
      <c r="G7678">
        <v>380</v>
      </c>
      <c r="H7678">
        <v>-0.29620908193850998</v>
      </c>
      <c r="I7678">
        <v>1.74501384153108E-3</v>
      </c>
      <c r="J7678">
        <v>1.4835734008625601</v>
      </c>
      <c r="K7678">
        <v>-6.7477727850331695E-2</v>
      </c>
      <c r="L7678">
        <v>0.131098026457352</v>
      </c>
      <c r="M7678">
        <v>0.131098026457352</v>
      </c>
      <c r="N7678">
        <v>0.91039771336038899</v>
      </c>
      <c r="O7678" t="s">
        <v>42</v>
      </c>
      <c r="P7678">
        <v>57.85</v>
      </c>
      <c r="Q7678">
        <v>57.05</v>
      </c>
      <c r="R7678">
        <v>57.6</v>
      </c>
      <c r="S7678">
        <v>106</v>
      </c>
      <c r="T7678">
        <v>96</v>
      </c>
      <c r="U7678">
        <v>0.46158375335693302</v>
      </c>
      <c r="V7678" t="s">
        <v>4539</v>
      </c>
      <c r="W7678" t="s">
        <v>13566</v>
      </c>
      <c r="X7678">
        <v>-7.0999984999999999</v>
      </c>
      <c r="Y7678">
        <v>-10.931483999999999</v>
      </c>
      <c r="Z7678" t="b">
        <v>0</v>
      </c>
      <c r="AA7678" t="s">
        <v>25</v>
      </c>
      <c r="AB7678" t="s">
        <v>26</v>
      </c>
      <c r="AC7678">
        <v>4.4999999999999998E-2</v>
      </c>
      <c r="AD7678">
        <v>0</v>
      </c>
      <c r="AE7678" t="b">
        <v>0</v>
      </c>
      <c r="AF7678" t="b">
        <v>1</v>
      </c>
    </row>
    <row r="7679" spans="1:32" x14ac:dyDescent="0.35">
      <c r="A7679" t="s">
        <v>15570</v>
      </c>
      <c r="B7679" t="s">
        <v>84</v>
      </c>
      <c r="C7679">
        <v>417.39999389648398</v>
      </c>
      <c r="D7679" t="s">
        <v>27</v>
      </c>
      <c r="E7679" s="1">
        <v>46465</v>
      </c>
      <c r="F7679">
        <v>1.0571941980143</v>
      </c>
      <c r="G7679">
        <v>390</v>
      </c>
      <c r="H7679">
        <v>-0.31538411637614699</v>
      </c>
      <c r="I7679">
        <v>1.80443254326993E-3</v>
      </c>
      <c r="J7679">
        <v>1.52536733853077</v>
      </c>
      <c r="K7679">
        <v>-6.7949083175613503E-2</v>
      </c>
      <c r="L7679">
        <v>0.149680633491929</v>
      </c>
      <c r="M7679">
        <v>0.149680633491929</v>
      </c>
      <c r="N7679">
        <v>0.93435554792250497</v>
      </c>
      <c r="O7679" t="s">
        <v>42</v>
      </c>
      <c r="P7679">
        <v>66.05</v>
      </c>
      <c r="Q7679">
        <v>61.85</v>
      </c>
      <c r="R7679">
        <v>62.45</v>
      </c>
      <c r="S7679">
        <v>2</v>
      </c>
      <c r="T7679">
        <v>391</v>
      </c>
      <c r="U7679">
        <v>0.45895926788329999</v>
      </c>
      <c r="V7679" t="s">
        <v>4540</v>
      </c>
      <c r="W7679" t="s">
        <v>12290</v>
      </c>
      <c r="X7679">
        <v>0</v>
      </c>
      <c r="Y7679">
        <v>0</v>
      </c>
      <c r="Z7679" t="b">
        <v>0</v>
      </c>
      <c r="AA7679" t="s">
        <v>25</v>
      </c>
      <c r="AB7679" t="s">
        <v>26</v>
      </c>
      <c r="AC7679">
        <v>4.4999999999999998E-2</v>
      </c>
      <c r="AD7679">
        <v>0</v>
      </c>
      <c r="AE7679" t="b">
        <v>0</v>
      </c>
      <c r="AF7679" t="b">
        <v>1</v>
      </c>
    </row>
    <row r="7680" spans="1:32" x14ac:dyDescent="0.35">
      <c r="A7680" t="s">
        <v>15570</v>
      </c>
      <c r="B7680" t="s">
        <v>84</v>
      </c>
      <c r="C7680">
        <v>417.39999389648398</v>
      </c>
      <c r="D7680" t="s">
        <v>27</v>
      </c>
      <c r="E7680" s="1">
        <v>46465</v>
      </c>
      <c r="F7680">
        <v>1.0571941980143</v>
      </c>
      <c r="G7680">
        <v>400</v>
      </c>
      <c r="H7680">
        <v>-0.33477174030050399</v>
      </c>
      <c r="I7680">
        <v>1.8584092695628201E-3</v>
      </c>
      <c r="J7680">
        <v>1.5631096033067799</v>
      </c>
      <c r="K7680">
        <v>-6.8177321227059606E-2</v>
      </c>
      <c r="L7680">
        <v>0.15364643377369899</v>
      </c>
      <c r="M7680">
        <v>0.15364643377369899</v>
      </c>
      <c r="N7680">
        <v>0.95831338248461995</v>
      </c>
      <c r="O7680" t="s">
        <v>41</v>
      </c>
      <c r="P7680">
        <v>67.8</v>
      </c>
      <c r="Q7680">
        <v>67</v>
      </c>
      <c r="R7680">
        <v>67.55</v>
      </c>
      <c r="S7680">
        <v>21</v>
      </c>
      <c r="T7680">
        <v>509</v>
      </c>
      <c r="U7680">
        <v>0.45665521377563401</v>
      </c>
      <c r="V7680" t="s">
        <v>4541</v>
      </c>
      <c r="W7680" t="s">
        <v>15450</v>
      </c>
      <c r="X7680">
        <v>-2.3699949999999999</v>
      </c>
      <c r="Y7680">
        <v>-3.3775048000000001</v>
      </c>
      <c r="Z7680" t="b">
        <v>0</v>
      </c>
      <c r="AA7680" t="s">
        <v>25</v>
      </c>
      <c r="AB7680" t="s">
        <v>26</v>
      </c>
      <c r="AC7680">
        <v>4.4999999999999998E-2</v>
      </c>
      <c r="AD7680">
        <v>0</v>
      </c>
      <c r="AE7680" t="b">
        <v>0</v>
      </c>
      <c r="AF7680" t="b">
        <v>1</v>
      </c>
    </row>
    <row r="7681" spans="1:32" x14ac:dyDescent="0.35">
      <c r="A7681" t="s">
        <v>15570</v>
      </c>
      <c r="B7681" t="s">
        <v>84</v>
      </c>
      <c r="C7681">
        <v>417.39999389648398</v>
      </c>
      <c r="D7681" t="s">
        <v>27</v>
      </c>
      <c r="E7681" s="1">
        <v>46465</v>
      </c>
      <c r="F7681">
        <v>1.0571941980143</v>
      </c>
      <c r="G7681">
        <v>410</v>
      </c>
      <c r="H7681">
        <v>-0.35430868799314202</v>
      </c>
      <c r="I7681">
        <v>1.9077973400417501E-3</v>
      </c>
      <c r="J7681">
        <v>1.5966609241576899</v>
      </c>
      <c r="K7681">
        <v>-6.8111396036467306E-2</v>
      </c>
      <c r="L7681">
        <v>0.16509060030109099</v>
      </c>
      <c r="M7681">
        <v>0.16509060030109099</v>
      </c>
      <c r="N7681">
        <v>0.98227121704673603</v>
      </c>
      <c r="O7681" t="s">
        <v>41</v>
      </c>
      <c r="P7681">
        <v>72.849999999999994</v>
      </c>
      <c r="Q7681">
        <v>72.25</v>
      </c>
      <c r="R7681">
        <v>72.849999999999994</v>
      </c>
      <c r="S7681">
        <v>41</v>
      </c>
      <c r="T7681">
        <v>73</v>
      </c>
      <c r="U7681">
        <v>0.45438167694091702</v>
      </c>
      <c r="V7681" t="s">
        <v>4542</v>
      </c>
      <c r="W7681" t="s">
        <v>15272</v>
      </c>
      <c r="X7681">
        <v>-4.25</v>
      </c>
      <c r="Y7681">
        <v>-5.5123220000000002</v>
      </c>
      <c r="Z7681" t="b">
        <v>0</v>
      </c>
      <c r="AA7681" t="s">
        <v>25</v>
      </c>
      <c r="AB7681" t="s">
        <v>26</v>
      </c>
      <c r="AC7681">
        <v>4.4999999999999998E-2</v>
      </c>
      <c r="AD7681">
        <v>0</v>
      </c>
      <c r="AE7681" t="b">
        <v>0</v>
      </c>
      <c r="AF7681" t="b">
        <v>1</v>
      </c>
    </row>
    <row r="7682" spans="1:32" x14ac:dyDescent="0.35">
      <c r="A7682" t="s">
        <v>15570</v>
      </c>
      <c r="B7682" t="s">
        <v>84</v>
      </c>
      <c r="C7682">
        <v>417.39999389648398</v>
      </c>
      <c r="D7682" t="s">
        <v>27</v>
      </c>
      <c r="E7682" s="1">
        <v>46465</v>
      </c>
      <c r="F7682">
        <v>1.0571941980143</v>
      </c>
      <c r="G7682">
        <v>420</v>
      </c>
      <c r="H7682">
        <v>-0.37394586968210902</v>
      </c>
      <c r="I7682">
        <v>1.95242729785897E-3</v>
      </c>
      <c r="J7682">
        <v>1.62594615453146</v>
      </c>
      <c r="K7682">
        <v>-6.7753825069223894E-2</v>
      </c>
      <c r="L7682">
        <v>0.17812108694119</v>
      </c>
      <c r="M7682">
        <v>0.17812108694119</v>
      </c>
      <c r="N7682">
        <v>1.0062290516088499</v>
      </c>
      <c r="O7682" t="s">
        <v>41</v>
      </c>
      <c r="P7682">
        <v>78.599999999999994</v>
      </c>
      <c r="Q7682">
        <v>77.75</v>
      </c>
      <c r="R7682">
        <v>78.349999999999994</v>
      </c>
      <c r="S7682">
        <v>17</v>
      </c>
      <c r="T7682">
        <v>441</v>
      </c>
      <c r="U7682">
        <v>0.45213865737914999</v>
      </c>
      <c r="V7682" t="s">
        <v>4543</v>
      </c>
      <c r="W7682" t="s">
        <v>15451</v>
      </c>
      <c r="X7682">
        <v>-4</v>
      </c>
      <c r="Y7682">
        <v>-4.8426150000000003</v>
      </c>
      <c r="Z7682" t="b">
        <v>1</v>
      </c>
      <c r="AA7682" t="s">
        <v>25</v>
      </c>
      <c r="AB7682" t="s">
        <v>26</v>
      </c>
      <c r="AC7682">
        <v>4.4999999999999998E-2</v>
      </c>
      <c r="AD7682">
        <v>0</v>
      </c>
      <c r="AE7682" t="b">
        <v>0</v>
      </c>
      <c r="AF7682" t="b">
        <v>1</v>
      </c>
    </row>
    <row r="7683" spans="1:32" x14ac:dyDescent="0.35">
      <c r="A7683" t="s">
        <v>15570</v>
      </c>
      <c r="B7683" t="s">
        <v>84</v>
      </c>
      <c r="C7683">
        <v>417.39999389648398</v>
      </c>
      <c r="D7683" t="s">
        <v>27</v>
      </c>
      <c r="E7683" s="1">
        <v>46465</v>
      </c>
      <c r="F7683">
        <v>1.0571941980143</v>
      </c>
      <c r="G7683">
        <v>430</v>
      </c>
      <c r="H7683">
        <v>-0.39358130281164899</v>
      </c>
      <c r="I7683">
        <v>1.9906402390540102E-3</v>
      </c>
      <c r="J7683">
        <v>1.65085988421278</v>
      </c>
      <c r="K7683">
        <v>-6.7171607084609397E-2</v>
      </c>
      <c r="L7683">
        <v>0.19341774517087301</v>
      </c>
      <c r="M7683">
        <v>0.19341774517087301</v>
      </c>
      <c r="N7683">
        <v>1.03018688617096</v>
      </c>
      <c r="O7683" t="s">
        <v>41</v>
      </c>
      <c r="P7683">
        <v>85.35</v>
      </c>
      <c r="Q7683">
        <v>83.45</v>
      </c>
      <c r="R7683">
        <v>84.1</v>
      </c>
      <c r="S7683">
        <v>1</v>
      </c>
      <c r="T7683">
        <v>77</v>
      </c>
      <c r="U7683">
        <v>0.450254215774536</v>
      </c>
      <c r="V7683" t="s">
        <v>4544</v>
      </c>
      <c r="W7683" t="s">
        <v>13567</v>
      </c>
      <c r="X7683">
        <v>-8.2900010000000002</v>
      </c>
      <c r="Y7683">
        <v>-8.8530560000000005</v>
      </c>
      <c r="Z7683" t="b">
        <v>1</v>
      </c>
      <c r="AA7683" t="s">
        <v>25</v>
      </c>
      <c r="AB7683" t="s">
        <v>26</v>
      </c>
      <c r="AC7683">
        <v>4.4999999999999998E-2</v>
      </c>
      <c r="AD7683">
        <v>0</v>
      </c>
      <c r="AE7683" t="b">
        <v>0</v>
      </c>
      <c r="AF7683" t="b">
        <v>1</v>
      </c>
    </row>
    <row r="7684" spans="1:32" x14ac:dyDescent="0.35">
      <c r="A7684" t="s">
        <v>15570</v>
      </c>
      <c r="B7684" t="s">
        <v>84</v>
      </c>
      <c r="C7684">
        <v>417.39999389648398</v>
      </c>
      <c r="D7684" t="s">
        <v>27</v>
      </c>
      <c r="E7684" s="1">
        <v>46465</v>
      </c>
      <c r="F7684">
        <v>1.0571941980143</v>
      </c>
      <c r="G7684">
        <v>440</v>
      </c>
      <c r="H7684">
        <v>-0.41324418177017302</v>
      </c>
      <c r="I7684">
        <v>2.0249603715871401E-3</v>
      </c>
      <c r="J7684">
        <v>1.6714967635131299</v>
      </c>
      <c r="K7684">
        <v>-6.6263395775968403E-2</v>
      </c>
      <c r="L7684">
        <v>0.216487371952824</v>
      </c>
      <c r="M7684">
        <v>0.216487371952824</v>
      </c>
      <c r="N7684">
        <v>1.0541447207330801</v>
      </c>
      <c r="O7684" t="s">
        <v>40</v>
      </c>
      <c r="P7684">
        <v>95.53</v>
      </c>
      <c r="Q7684">
        <v>89.35</v>
      </c>
      <c r="R7684">
        <v>90</v>
      </c>
      <c r="S7684">
        <v>1</v>
      </c>
      <c r="T7684">
        <v>51</v>
      </c>
      <c r="U7684">
        <v>0.44815615325927699</v>
      </c>
      <c r="V7684" t="s">
        <v>4545</v>
      </c>
      <c r="W7684" t="s">
        <v>12291</v>
      </c>
      <c r="X7684">
        <v>0</v>
      </c>
      <c r="Y7684">
        <v>0</v>
      </c>
      <c r="Z7684" t="b">
        <v>1</v>
      </c>
      <c r="AA7684" t="s">
        <v>25</v>
      </c>
      <c r="AB7684" t="s">
        <v>26</v>
      </c>
      <c r="AC7684">
        <v>4.4999999999999998E-2</v>
      </c>
      <c r="AD7684">
        <v>0</v>
      </c>
      <c r="AE7684" t="b">
        <v>0</v>
      </c>
      <c r="AF7684" t="b">
        <v>1</v>
      </c>
    </row>
    <row r="7685" spans="1:32" x14ac:dyDescent="0.35">
      <c r="A7685" t="s">
        <v>15570</v>
      </c>
      <c r="B7685" t="s">
        <v>84</v>
      </c>
      <c r="C7685">
        <v>417.39999389648398</v>
      </c>
      <c r="D7685" t="s">
        <v>27</v>
      </c>
      <c r="E7685" s="1">
        <v>46465</v>
      </c>
      <c r="F7685">
        <v>1.0571941980143</v>
      </c>
      <c r="G7685">
        <v>450</v>
      </c>
      <c r="H7685">
        <v>-0.43276285503037898</v>
      </c>
      <c r="I7685">
        <v>2.05239353502194E-3</v>
      </c>
      <c r="J7685">
        <v>1.6877675785625601</v>
      </c>
      <c r="K7685">
        <v>-6.5159040259203396E-2</v>
      </c>
      <c r="L7685">
        <v>0.21861757324703099</v>
      </c>
      <c r="M7685">
        <v>0.21861757324703099</v>
      </c>
      <c r="N7685">
        <v>1.0781025552951899</v>
      </c>
      <c r="O7685" t="s">
        <v>40</v>
      </c>
      <c r="P7685">
        <v>96.47</v>
      </c>
      <c r="Q7685">
        <v>95.5</v>
      </c>
      <c r="R7685">
        <v>96.15</v>
      </c>
      <c r="S7685">
        <v>4</v>
      </c>
      <c r="T7685">
        <v>46</v>
      </c>
      <c r="U7685">
        <v>0.44647007392883298</v>
      </c>
      <c r="V7685" t="s">
        <v>4546</v>
      </c>
      <c r="W7685" t="s">
        <v>15452</v>
      </c>
      <c r="X7685">
        <v>-3.8799972999999999</v>
      </c>
      <c r="Y7685">
        <v>-3.8664646</v>
      </c>
      <c r="Z7685" t="b">
        <v>1</v>
      </c>
      <c r="AA7685" t="s">
        <v>25</v>
      </c>
      <c r="AB7685" t="s">
        <v>26</v>
      </c>
      <c r="AC7685">
        <v>4.4999999999999998E-2</v>
      </c>
      <c r="AD7685">
        <v>0</v>
      </c>
      <c r="AE7685" t="b">
        <v>0</v>
      </c>
      <c r="AF7685" t="b">
        <v>1</v>
      </c>
    </row>
    <row r="7686" spans="1:32" x14ac:dyDescent="0.35">
      <c r="A7686" t="s">
        <v>15570</v>
      </c>
      <c r="B7686" t="s">
        <v>84</v>
      </c>
      <c r="C7686">
        <v>417.39999389648398</v>
      </c>
      <c r="D7686" t="s">
        <v>27</v>
      </c>
      <c r="E7686" s="1">
        <v>46465</v>
      </c>
      <c r="F7686">
        <v>1.0571941980143</v>
      </c>
      <c r="G7686">
        <v>460</v>
      </c>
      <c r="H7686">
        <v>-0.45230380974974599</v>
      </c>
      <c r="I7686">
        <v>2.0771102453540501E-3</v>
      </c>
      <c r="J7686">
        <v>1.69989130646204</v>
      </c>
      <c r="K7686">
        <v>-6.3694997771825898E-2</v>
      </c>
      <c r="L7686">
        <v>0.25177166360262399</v>
      </c>
      <c r="M7686">
        <v>0.25177166360262399</v>
      </c>
      <c r="N7686">
        <v>1.10206038985731</v>
      </c>
      <c r="O7686" t="s">
        <v>40</v>
      </c>
      <c r="P7686">
        <v>111.1</v>
      </c>
      <c r="Q7686">
        <v>101.75</v>
      </c>
      <c r="R7686">
        <v>102.4</v>
      </c>
      <c r="S7686">
        <v>26</v>
      </c>
      <c r="T7686">
        <v>38</v>
      </c>
      <c r="U7686">
        <v>0.44432623550415001</v>
      </c>
      <c r="V7686" t="s">
        <v>4547</v>
      </c>
      <c r="W7686" t="s">
        <v>11607</v>
      </c>
      <c r="X7686">
        <v>0</v>
      </c>
      <c r="Y7686">
        <v>0</v>
      </c>
      <c r="Z7686" t="b">
        <v>1</v>
      </c>
      <c r="AA7686" t="s">
        <v>25</v>
      </c>
      <c r="AB7686" t="s">
        <v>26</v>
      </c>
      <c r="AC7686">
        <v>4.4999999999999998E-2</v>
      </c>
      <c r="AD7686">
        <v>0</v>
      </c>
      <c r="AE7686" t="b">
        <v>0</v>
      </c>
      <c r="AF7686" t="b">
        <v>1</v>
      </c>
    </row>
    <row r="7687" spans="1:32" x14ac:dyDescent="0.35">
      <c r="A7687" t="s">
        <v>15570</v>
      </c>
      <c r="B7687" t="s">
        <v>84</v>
      </c>
      <c r="C7687">
        <v>417.39999389648398</v>
      </c>
      <c r="D7687" t="s">
        <v>27</v>
      </c>
      <c r="E7687" s="1">
        <v>46465</v>
      </c>
      <c r="F7687">
        <v>1.0571941980143</v>
      </c>
      <c r="G7687">
        <v>470</v>
      </c>
      <c r="H7687">
        <v>-0.47157337608524103</v>
      </c>
      <c r="I7687">
        <v>2.0946793939417901E-3</v>
      </c>
      <c r="J7687">
        <v>1.70779408113317</v>
      </c>
      <c r="K7687">
        <v>-6.2068965506106702E-2</v>
      </c>
      <c r="L7687">
        <v>0.24714867355987599</v>
      </c>
      <c r="M7687">
        <v>0.24714867355987599</v>
      </c>
      <c r="N7687">
        <v>1.1260182244194199</v>
      </c>
      <c r="O7687" t="s">
        <v>40</v>
      </c>
      <c r="P7687">
        <v>109.06</v>
      </c>
      <c r="Q7687">
        <v>108.2</v>
      </c>
      <c r="R7687">
        <v>108.9</v>
      </c>
      <c r="S7687">
        <v>1</v>
      </c>
      <c r="T7687">
        <v>8</v>
      </c>
      <c r="U7687">
        <v>0.442647785491943</v>
      </c>
      <c r="V7687" t="s">
        <v>11608</v>
      </c>
      <c r="W7687" t="s">
        <v>15345</v>
      </c>
      <c r="X7687">
        <v>-5.2600020000000001</v>
      </c>
      <c r="Y7687">
        <v>-4.6011220000000002</v>
      </c>
      <c r="Z7687" t="b">
        <v>1</v>
      </c>
      <c r="AA7687" t="s">
        <v>25</v>
      </c>
      <c r="AB7687" t="s">
        <v>26</v>
      </c>
      <c r="AC7687">
        <v>4.4999999999999998E-2</v>
      </c>
      <c r="AD7687">
        <v>0</v>
      </c>
      <c r="AE7687" t="b">
        <v>0</v>
      </c>
      <c r="AF7687" t="b">
        <v>1</v>
      </c>
    </row>
    <row r="7688" spans="1:32" x14ac:dyDescent="0.35">
      <c r="A7688" t="s">
        <v>15570</v>
      </c>
      <c r="B7688" t="s">
        <v>84</v>
      </c>
      <c r="C7688">
        <v>417.39999389648398</v>
      </c>
      <c r="D7688" t="s">
        <v>27</v>
      </c>
      <c r="E7688" s="1">
        <v>46465</v>
      </c>
      <c r="F7688">
        <v>1.0571941980143</v>
      </c>
      <c r="G7688">
        <v>480</v>
      </c>
      <c r="H7688">
        <v>-0.49069175618358002</v>
      </c>
      <c r="I7688">
        <v>2.1078698477949402E-3</v>
      </c>
      <c r="J7688">
        <v>1.7116763654479099</v>
      </c>
      <c r="K7688">
        <v>-6.0179048872103701E-2</v>
      </c>
      <c r="L7688">
        <v>0.28803040903594601</v>
      </c>
      <c r="M7688">
        <v>0.28803040903594601</v>
      </c>
      <c r="N7688">
        <v>1.14997605898154</v>
      </c>
      <c r="O7688" t="s">
        <v>40</v>
      </c>
      <c r="P7688">
        <v>127.1</v>
      </c>
      <c r="Q7688">
        <v>114.85</v>
      </c>
      <c r="R7688">
        <v>115.55</v>
      </c>
      <c r="S7688">
        <v>2</v>
      </c>
      <c r="T7688">
        <v>10</v>
      </c>
      <c r="U7688">
        <v>0.44087778366088798</v>
      </c>
      <c r="V7688" t="s">
        <v>4548</v>
      </c>
      <c r="W7688" t="s">
        <v>11609</v>
      </c>
      <c r="X7688">
        <v>0</v>
      </c>
      <c r="Y7688">
        <v>0</v>
      </c>
      <c r="Z7688" t="b">
        <v>1</v>
      </c>
      <c r="AA7688" t="s">
        <v>25</v>
      </c>
      <c r="AB7688" t="s">
        <v>26</v>
      </c>
      <c r="AC7688">
        <v>4.4999999999999998E-2</v>
      </c>
      <c r="AD7688">
        <v>0</v>
      </c>
      <c r="AE7688" t="b">
        <v>0</v>
      </c>
      <c r="AF7688" t="b">
        <v>1</v>
      </c>
    </row>
    <row r="7689" spans="1:32" x14ac:dyDescent="0.35">
      <c r="A7689" t="s">
        <v>15570</v>
      </c>
      <c r="B7689" t="s">
        <v>84</v>
      </c>
      <c r="C7689">
        <v>417.39999389648398</v>
      </c>
      <c r="D7689" t="s">
        <v>27</v>
      </c>
      <c r="E7689" s="1">
        <v>46465</v>
      </c>
      <c r="F7689">
        <v>1.0571941980143</v>
      </c>
      <c r="G7689">
        <v>490</v>
      </c>
      <c r="H7689">
        <v>-0.50962907280025904</v>
      </c>
      <c r="I7689">
        <v>2.11665704546102E-3</v>
      </c>
      <c r="J7689">
        <v>1.7116436823969701</v>
      </c>
      <c r="K7689">
        <v>-5.8040568446448601E-2</v>
      </c>
      <c r="L7689">
        <v>0.287169263831904</v>
      </c>
      <c r="M7689">
        <v>0.287169263831904</v>
      </c>
      <c r="N7689">
        <v>1.1739338935436601</v>
      </c>
      <c r="O7689" t="s">
        <v>39</v>
      </c>
      <c r="P7689">
        <v>126.72</v>
      </c>
      <c r="Q7689">
        <v>121.65</v>
      </c>
      <c r="R7689">
        <v>122.35</v>
      </c>
      <c r="S7689">
        <v>6</v>
      </c>
      <c r="T7689">
        <v>89</v>
      </c>
      <c r="U7689">
        <v>0.439039117965698</v>
      </c>
      <c r="V7689" t="s">
        <v>4549</v>
      </c>
      <c r="W7689" t="s">
        <v>12292</v>
      </c>
      <c r="X7689">
        <v>0</v>
      </c>
      <c r="Y7689">
        <v>0</v>
      </c>
      <c r="Z7689" t="b">
        <v>1</v>
      </c>
      <c r="AA7689" t="s">
        <v>25</v>
      </c>
      <c r="AB7689" t="s">
        <v>26</v>
      </c>
      <c r="AC7689">
        <v>4.4999999999999998E-2</v>
      </c>
      <c r="AD7689">
        <v>0</v>
      </c>
      <c r="AE7689" t="b">
        <v>0</v>
      </c>
      <c r="AF7689" t="b">
        <v>1</v>
      </c>
    </row>
    <row r="7690" spans="1:32" x14ac:dyDescent="0.35">
      <c r="A7690" t="s">
        <v>15570</v>
      </c>
      <c r="B7690" t="s">
        <v>84</v>
      </c>
      <c r="C7690">
        <v>417.39999389648398</v>
      </c>
      <c r="D7690" t="s">
        <v>27</v>
      </c>
      <c r="E7690" s="1">
        <v>46465</v>
      </c>
      <c r="F7690">
        <v>1.0571941980143</v>
      </c>
      <c r="G7690">
        <v>500</v>
      </c>
      <c r="H7690">
        <v>-0.52834613451542101</v>
      </c>
      <c r="I7690">
        <v>2.1209568106029001E-3</v>
      </c>
      <c r="J7690">
        <v>1.7078186811501299</v>
      </c>
      <c r="K7690">
        <v>-5.5673469158040903E-2</v>
      </c>
      <c r="L7690">
        <v>0.30291915637950301</v>
      </c>
      <c r="M7690">
        <v>0.30291915637950301</v>
      </c>
      <c r="N7690">
        <v>1.1978917281057699</v>
      </c>
      <c r="O7690" t="s">
        <v>39</v>
      </c>
      <c r="P7690">
        <v>133.66999999999999</v>
      </c>
      <c r="Q7690">
        <v>128.6</v>
      </c>
      <c r="R7690">
        <v>129.30000000000001</v>
      </c>
      <c r="S7690">
        <v>17</v>
      </c>
      <c r="T7690">
        <v>52</v>
      </c>
      <c r="U7690">
        <v>0.43716993499755802</v>
      </c>
      <c r="V7690" t="s">
        <v>4550</v>
      </c>
      <c r="W7690" t="s">
        <v>12245</v>
      </c>
      <c r="X7690">
        <v>0</v>
      </c>
      <c r="Y7690">
        <v>0</v>
      </c>
      <c r="Z7690" t="b">
        <v>1</v>
      </c>
      <c r="AA7690" t="s">
        <v>25</v>
      </c>
      <c r="AB7690" t="s">
        <v>26</v>
      </c>
      <c r="AC7690">
        <v>4.4999999999999998E-2</v>
      </c>
      <c r="AD7690">
        <v>0</v>
      </c>
      <c r="AE7690" t="b">
        <v>0</v>
      </c>
      <c r="AF7690" t="b">
        <v>1</v>
      </c>
    </row>
    <row r="7691" spans="1:32" x14ac:dyDescent="0.35">
      <c r="A7691" t="s">
        <v>15570</v>
      </c>
      <c r="B7691" t="s">
        <v>84</v>
      </c>
      <c r="C7691">
        <v>417.39999389648398</v>
      </c>
      <c r="D7691" t="s">
        <v>27</v>
      </c>
      <c r="E7691" s="1">
        <v>46465</v>
      </c>
      <c r="F7691">
        <v>1.0571941980143</v>
      </c>
      <c r="G7691">
        <v>520</v>
      </c>
      <c r="H7691">
        <v>-0.56497457640985704</v>
      </c>
      <c r="I7691">
        <v>2.1161585238452601E-3</v>
      </c>
      <c r="J7691">
        <v>1.6893840357625201</v>
      </c>
      <c r="K7691">
        <v>-5.0325718301613503E-2</v>
      </c>
      <c r="L7691">
        <v>0.33811280116572101</v>
      </c>
      <c r="M7691">
        <v>0.33811280116572101</v>
      </c>
      <c r="N7691">
        <v>1.2458073972299999</v>
      </c>
      <c r="O7691" t="s">
        <v>39</v>
      </c>
      <c r="P7691">
        <v>149.19999999999999</v>
      </c>
      <c r="Q7691">
        <v>142.9</v>
      </c>
      <c r="R7691">
        <v>143.65</v>
      </c>
      <c r="T7691">
        <v>2</v>
      </c>
      <c r="U7691">
        <v>0.433431569061279</v>
      </c>
      <c r="V7691" t="s">
        <v>11610</v>
      </c>
      <c r="W7691" t="s">
        <v>11611</v>
      </c>
      <c r="X7691">
        <v>0</v>
      </c>
      <c r="Y7691">
        <v>0</v>
      </c>
      <c r="Z7691" t="b">
        <v>1</v>
      </c>
      <c r="AA7691" t="s">
        <v>25</v>
      </c>
      <c r="AB7691" t="s">
        <v>26</v>
      </c>
      <c r="AC7691">
        <v>4.4999999999999998E-2</v>
      </c>
      <c r="AD7691">
        <v>0</v>
      </c>
      <c r="AE7691" t="b">
        <v>0</v>
      </c>
      <c r="AF7691" t="b">
        <v>1</v>
      </c>
    </row>
    <row r="7692" spans="1:32" x14ac:dyDescent="0.35">
      <c r="A7692" t="s">
        <v>15570</v>
      </c>
      <c r="B7692" t="s">
        <v>84</v>
      </c>
      <c r="C7692">
        <v>417.39999389648398</v>
      </c>
      <c r="D7692" t="s">
        <v>27</v>
      </c>
      <c r="E7692" s="1">
        <v>46465</v>
      </c>
      <c r="F7692">
        <v>1.0571941980143</v>
      </c>
      <c r="G7692">
        <v>530</v>
      </c>
      <c r="H7692">
        <v>-0.58278712054499404</v>
      </c>
      <c r="I7692">
        <v>2.10699928455426E-3</v>
      </c>
      <c r="J7692">
        <v>1.67514369526121</v>
      </c>
      <c r="K7692">
        <v>-4.7393612669320399E-2</v>
      </c>
      <c r="L7692">
        <v>0.34980624656796699</v>
      </c>
      <c r="M7692">
        <v>0.34980624656796699</v>
      </c>
      <c r="N7692">
        <v>1.26976523179212</v>
      </c>
      <c r="O7692" t="s">
        <v>39</v>
      </c>
      <c r="P7692">
        <v>154.36000000000001</v>
      </c>
      <c r="Q7692">
        <v>150.25</v>
      </c>
      <c r="R7692">
        <v>151.05000000000001</v>
      </c>
      <c r="S7692">
        <v>1</v>
      </c>
      <c r="T7692">
        <v>3</v>
      </c>
      <c r="U7692">
        <v>0.43164630859375003</v>
      </c>
      <c r="V7692" t="s">
        <v>11612</v>
      </c>
      <c r="W7692" t="s">
        <v>1479</v>
      </c>
      <c r="X7692">
        <v>0</v>
      </c>
      <c r="Y7692">
        <v>0</v>
      </c>
      <c r="Z7692" t="b">
        <v>1</v>
      </c>
      <c r="AA7692" t="s">
        <v>25</v>
      </c>
      <c r="AB7692" t="s">
        <v>26</v>
      </c>
      <c r="AC7692">
        <v>4.4999999999999998E-2</v>
      </c>
      <c r="AD7692">
        <v>0</v>
      </c>
      <c r="AE7692" t="b">
        <v>0</v>
      </c>
      <c r="AF7692" t="b">
        <v>1</v>
      </c>
    </row>
    <row r="7693" spans="1:32" x14ac:dyDescent="0.35">
      <c r="A7693" t="s">
        <v>15570</v>
      </c>
      <c r="B7693" t="s">
        <v>84</v>
      </c>
      <c r="C7693">
        <v>417.39999389648398</v>
      </c>
      <c r="D7693" t="s">
        <v>27</v>
      </c>
      <c r="E7693" s="1">
        <v>46465</v>
      </c>
      <c r="F7693">
        <v>1.0571941980143</v>
      </c>
      <c r="G7693">
        <v>550</v>
      </c>
      <c r="H7693">
        <v>-0.61760435773568101</v>
      </c>
      <c r="I7693">
        <v>2.0780776470999901E-3</v>
      </c>
      <c r="J7693">
        <v>1.6371986690006499</v>
      </c>
      <c r="K7693">
        <v>-4.0951529947794302E-2</v>
      </c>
      <c r="L7693">
        <v>0.38864842761341201</v>
      </c>
      <c r="M7693">
        <v>0.38864842761341201</v>
      </c>
      <c r="N7693">
        <v>1.3176809009163499</v>
      </c>
      <c r="O7693" t="s">
        <v>39</v>
      </c>
      <c r="P7693">
        <v>171.5</v>
      </c>
      <c r="Q7693">
        <v>165.4</v>
      </c>
      <c r="R7693">
        <v>166.2</v>
      </c>
      <c r="S7693">
        <v>1</v>
      </c>
      <c r="T7693">
        <v>2</v>
      </c>
      <c r="U7693">
        <v>0.42774009765624998</v>
      </c>
      <c r="V7693" t="s">
        <v>4551</v>
      </c>
      <c r="W7693" t="s">
        <v>11613</v>
      </c>
      <c r="X7693">
        <v>0</v>
      </c>
      <c r="Y7693">
        <v>0</v>
      </c>
      <c r="Z7693" t="b">
        <v>1</v>
      </c>
      <c r="AA7693" t="s">
        <v>25</v>
      </c>
      <c r="AB7693" t="s">
        <v>26</v>
      </c>
      <c r="AC7693">
        <v>4.4999999999999998E-2</v>
      </c>
      <c r="AD7693">
        <v>0</v>
      </c>
      <c r="AE7693" t="b">
        <v>0</v>
      </c>
      <c r="AF7693" t="b">
        <v>1</v>
      </c>
    </row>
    <row r="7694" spans="1:32" x14ac:dyDescent="0.35">
      <c r="A7694" t="s">
        <v>15570</v>
      </c>
      <c r="B7694" t="s">
        <v>84</v>
      </c>
      <c r="C7694">
        <v>417.39999389648398</v>
      </c>
      <c r="D7694" t="s">
        <v>27</v>
      </c>
      <c r="E7694" s="1">
        <v>46465</v>
      </c>
      <c r="F7694">
        <v>1.0571941980143</v>
      </c>
      <c r="G7694">
        <v>560</v>
      </c>
      <c r="H7694">
        <v>-0.63455195241068496</v>
      </c>
      <c r="I7694">
        <v>2.0583080304957201E-3</v>
      </c>
      <c r="J7694">
        <v>1.6138138842666301</v>
      </c>
      <c r="K7694">
        <v>-3.7481049055459799E-2</v>
      </c>
      <c r="L7694">
        <v>0.41391624083725798</v>
      </c>
      <c r="M7694">
        <v>0.41391624083725798</v>
      </c>
      <c r="N7694">
        <v>1.34163873547846</v>
      </c>
      <c r="O7694" t="s">
        <v>39</v>
      </c>
      <c r="P7694">
        <v>182.65</v>
      </c>
      <c r="Q7694">
        <v>173.15</v>
      </c>
      <c r="R7694">
        <v>173.95</v>
      </c>
      <c r="T7694">
        <v>1</v>
      </c>
      <c r="U7694">
        <v>0.42568018173217698</v>
      </c>
      <c r="V7694" t="s">
        <v>11614</v>
      </c>
      <c r="W7694" t="s">
        <v>11615</v>
      </c>
      <c r="X7694">
        <v>0</v>
      </c>
      <c r="Y7694">
        <v>0</v>
      </c>
      <c r="Z7694" t="b">
        <v>1</v>
      </c>
      <c r="AA7694" t="s">
        <v>25</v>
      </c>
      <c r="AB7694" t="s">
        <v>26</v>
      </c>
      <c r="AC7694">
        <v>4.4999999999999998E-2</v>
      </c>
      <c r="AD7694">
        <v>0</v>
      </c>
      <c r="AE7694" t="b">
        <v>0</v>
      </c>
      <c r="AF7694" t="b">
        <v>1</v>
      </c>
    </row>
    <row r="7695" spans="1:32" x14ac:dyDescent="0.35">
      <c r="A7695" t="s">
        <v>15570</v>
      </c>
      <c r="B7695" t="s">
        <v>84</v>
      </c>
      <c r="C7695">
        <v>417.39999389648398</v>
      </c>
      <c r="D7695" t="s">
        <v>27</v>
      </c>
      <c r="E7695" s="1">
        <v>46465</v>
      </c>
      <c r="F7695">
        <v>1.0571941980143</v>
      </c>
      <c r="G7695">
        <v>580</v>
      </c>
      <c r="H7695">
        <v>-0.66386279235728296</v>
      </c>
      <c r="I7695">
        <v>1.9943120107938001E-3</v>
      </c>
      <c r="J7695">
        <v>1.56559960134659</v>
      </c>
      <c r="K7695">
        <v>-3.1543605575677397E-2</v>
      </c>
      <c r="L7695">
        <v>0.44190345996860297</v>
      </c>
      <c r="M7695">
        <v>0.44190345996860297</v>
      </c>
      <c r="N7695">
        <v>1.3895544046027</v>
      </c>
      <c r="O7695" t="s">
        <v>39</v>
      </c>
      <c r="P7695">
        <v>195</v>
      </c>
      <c r="Q7695">
        <v>188.3</v>
      </c>
      <c r="R7695">
        <v>190.5</v>
      </c>
      <c r="T7695">
        <v>20</v>
      </c>
      <c r="U7695">
        <v>0.42621423400878899</v>
      </c>
      <c r="V7695" t="s">
        <v>11616</v>
      </c>
      <c r="W7695" t="s">
        <v>11617</v>
      </c>
      <c r="X7695">
        <v>0</v>
      </c>
      <c r="Y7695">
        <v>0</v>
      </c>
      <c r="Z7695" t="b">
        <v>1</v>
      </c>
      <c r="AA7695" t="s">
        <v>25</v>
      </c>
      <c r="AB7695" t="s">
        <v>26</v>
      </c>
      <c r="AC7695">
        <v>4.4999999999999998E-2</v>
      </c>
      <c r="AD7695">
        <v>0</v>
      </c>
      <c r="AE7695" t="b">
        <v>0</v>
      </c>
      <c r="AF7695" t="b">
        <v>1</v>
      </c>
    </row>
    <row r="7696" spans="1:32" x14ac:dyDescent="0.35">
      <c r="A7696" t="s">
        <v>15570</v>
      </c>
      <c r="B7696" t="s">
        <v>84</v>
      </c>
      <c r="C7696">
        <v>417.39999389648398</v>
      </c>
      <c r="D7696" t="s">
        <v>27</v>
      </c>
      <c r="E7696" s="1">
        <v>46465</v>
      </c>
      <c r="F7696">
        <v>1.0571941980143</v>
      </c>
      <c r="G7696">
        <v>590</v>
      </c>
      <c r="H7696">
        <v>-0.67972248969410398</v>
      </c>
      <c r="I7696">
        <v>1.96636710981707E-3</v>
      </c>
      <c r="J7696">
        <v>1.53531712883169</v>
      </c>
      <c r="K7696">
        <v>-2.76872027575106E-2</v>
      </c>
      <c r="L7696">
        <v>0.49264304185935698</v>
      </c>
      <c r="M7696">
        <v>0.49264304185935698</v>
      </c>
      <c r="N7696">
        <v>1.4135122391648101</v>
      </c>
      <c r="O7696" t="s">
        <v>39</v>
      </c>
      <c r="P7696">
        <v>217.39</v>
      </c>
      <c r="Q7696">
        <v>196.35</v>
      </c>
      <c r="R7696">
        <v>198.55</v>
      </c>
      <c r="T7696">
        <v>1</v>
      </c>
      <c r="U7696">
        <v>0.42391017990112301</v>
      </c>
      <c r="V7696" t="s">
        <v>4552</v>
      </c>
      <c r="W7696" t="s">
        <v>4553</v>
      </c>
      <c r="X7696">
        <v>0</v>
      </c>
      <c r="Y7696">
        <v>0</v>
      </c>
      <c r="Z7696" t="b">
        <v>1</v>
      </c>
      <c r="AA7696" t="s">
        <v>25</v>
      </c>
      <c r="AB7696" t="s">
        <v>26</v>
      </c>
      <c r="AC7696">
        <v>4.4999999999999998E-2</v>
      </c>
      <c r="AD7696">
        <v>0</v>
      </c>
      <c r="AE7696" t="b">
        <v>0</v>
      </c>
      <c r="AF7696" t="b">
        <v>1</v>
      </c>
    </row>
    <row r="7697" spans="1:32" x14ac:dyDescent="0.35">
      <c r="A7697" t="s">
        <v>15570</v>
      </c>
      <c r="B7697" t="s">
        <v>84</v>
      </c>
      <c r="C7697">
        <v>417.39999389648398</v>
      </c>
      <c r="D7697" t="s">
        <v>27</v>
      </c>
      <c r="E7697" s="1">
        <v>46465</v>
      </c>
      <c r="F7697">
        <v>1.0571941980143</v>
      </c>
      <c r="G7697">
        <v>600</v>
      </c>
      <c r="H7697">
        <v>-0.69577872984672795</v>
      </c>
      <c r="I7697">
        <v>1.937109109079E-3</v>
      </c>
      <c r="J7697">
        <v>1.50158452948927</v>
      </c>
      <c r="K7697">
        <v>-2.35048442144597E-2</v>
      </c>
      <c r="L7697">
        <v>0.47351655364327999</v>
      </c>
      <c r="M7697">
        <v>0.47351655364327999</v>
      </c>
      <c r="N7697">
        <v>1.4374700737269299</v>
      </c>
      <c r="O7697" t="s">
        <v>39</v>
      </c>
      <c r="P7697">
        <v>208.95</v>
      </c>
      <c r="Q7697">
        <v>204.65</v>
      </c>
      <c r="R7697">
        <v>206.6</v>
      </c>
      <c r="S7697">
        <v>1</v>
      </c>
      <c r="T7697">
        <v>49</v>
      </c>
      <c r="U7697">
        <v>0.42085845260620097</v>
      </c>
      <c r="V7697" t="s">
        <v>4554</v>
      </c>
      <c r="W7697" t="s">
        <v>11618</v>
      </c>
      <c r="X7697">
        <v>-11.930008000000001</v>
      </c>
      <c r="Y7697">
        <v>-5.4011259999999996</v>
      </c>
      <c r="Z7697" t="b">
        <v>1</v>
      </c>
      <c r="AA7697" t="s">
        <v>25</v>
      </c>
      <c r="AB7697" t="s">
        <v>26</v>
      </c>
      <c r="AC7697">
        <v>4.4999999999999998E-2</v>
      </c>
      <c r="AD7697">
        <v>0</v>
      </c>
      <c r="AE7697" t="b">
        <v>0</v>
      </c>
      <c r="AF7697" t="b">
        <v>1</v>
      </c>
    </row>
    <row r="7698" spans="1:32" x14ac:dyDescent="0.35">
      <c r="A7698" t="s">
        <v>15570</v>
      </c>
      <c r="B7698" t="s">
        <v>84</v>
      </c>
      <c r="C7698">
        <v>417.39999389648398</v>
      </c>
      <c r="D7698" t="s">
        <v>27</v>
      </c>
      <c r="E7698" s="1">
        <v>46465</v>
      </c>
      <c r="F7698">
        <v>1.0571941980143</v>
      </c>
      <c r="G7698">
        <v>630</v>
      </c>
      <c r="H7698">
        <v>-0.73148438451551401</v>
      </c>
      <c r="I7698">
        <v>1.8122213252333499E-3</v>
      </c>
      <c r="J7698">
        <v>1.4151146437262201</v>
      </c>
      <c r="K7698">
        <v>-1.44976478481962E-2</v>
      </c>
      <c r="L7698">
        <v>0.52892444900857405</v>
      </c>
      <c r="M7698">
        <v>0.52892444900857405</v>
      </c>
      <c r="N7698">
        <v>1.50934357741327</v>
      </c>
      <c r="O7698" t="s">
        <v>39</v>
      </c>
      <c r="P7698">
        <v>233.4</v>
      </c>
      <c r="Q7698">
        <v>228.55</v>
      </c>
      <c r="R7698">
        <v>233</v>
      </c>
      <c r="T7698">
        <v>1</v>
      </c>
      <c r="U7698">
        <v>0.42395595581054601</v>
      </c>
      <c r="V7698" t="s">
        <v>11619</v>
      </c>
      <c r="W7698" t="s">
        <v>11620</v>
      </c>
      <c r="X7698">
        <v>0</v>
      </c>
      <c r="Y7698">
        <v>0</v>
      </c>
      <c r="Z7698" t="b">
        <v>1</v>
      </c>
      <c r="AA7698" t="s">
        <v>25</v>
      </c>
      <c r="AB7698" t="s">
        <v>26</v>
      </c>
      <c r="AC7698">
        <v>4.4999999999999998E-2</v>
      </c>
      <c r="AD7698">
        <v>0</v>
      </c>
      <c r="AE7698" t="b">
        <v>0</v>
      </c>
      <c r="AF7698" t="b">
        <v>1</v>
      </c>
    </row>
    <row r="7699" spans="1:32" x14ac:dyDescent="0.35">
      <c r="A7699" t="s">
        <v>15570</v>
      </c>
      <c r="B7699" t="s">
        <v>84</v>
      </c>
      <c r="C7699">
        <v>417.39999389648398</v>
      </c>
      <c r="D7699" t="s">
        <v>27</v>
      </c>
      <c r="E7699" s="1">
        <v>46465</v>
      </c>
      <c r="F7699">
        <v>1.0571941980143</v>
      </c>
      <c r="G7699">
        <v>650</v>
      </c>
      <c r="H7699">
        <v>-0.75887858764448501</v>
      </c>
      <c r="I7699">
        <v>1.73381645030597E-3</v>
      </c>
      <c r="J7699">
        <v>1.33756651988746</v>
      </c>
      <c r="K7699">
        <v>-6.00009937473708E-3</v>
      </c>
      <c r="L7699">
        <v>0.567449366031478</v>
      </c>
      <c r="M7699">
        <v>0.567449366031478</v>
      </c>
      <c r="N7699">
        <v>1.5572592465374999</v>
      </c>
      <c r="O7699" t="s">
        <v>39</v>
      </c>
      <c r="P7699">
        <v>250.4</v>
      </c>
      <c r="Q7699">
        <v>245.9</v>
      </c>
      <c r="R7699">
        <v>250.05</v>
      </c>
      <c r="S7699">
        <v>1</v>
      </c>
      <c r="T7699">
        <v>2</v>
      </c>
      <c r="U7699">
        <v>0.41884431259155203</v>
      </c>
      <c r="V7699" t="s">
        <v>4555</v>
      </c>
      <c r="W7699" t="s">
        <v>4556</v>
      </c>
      <c r="X7699">
        <v>0</v>
      </c>
      <c r="Y7699">
        <v>0</v>
      </c>
      <c r="Z7699" t="b">
        <v>1</v>
      </c>
      <c r="AA7699" t="s">
        <v>25</v>
      </c>
      <c r="AB7699" t="s">
        <v>26</v>
      </c>
      <c r="AC7699">
        <v>4.4999999999999998E-2</v>
      </c>
      <c r="AD7699">
        <v>0</v>
      </c>
      <c r="AE7699" t="b">
        <v>0</v>
      </c>
      <c r="AF7699" t="b">
        <v>1</v>
      </c>
    </row>
    <row r="7700" spans="1:32" x14ac:dyDescent="0.35">
      <c r="A7700" t="s">
        <v>15570</v>
      </c>
      <c r="B7700" t="s">
        <v>84</v>
      </c>
      <c r="C7700">
        <v>417.39999389648398</v>
      </c>
      <c r="D7700" t="s">
        <v>27</v>
      </c>
      <c r="E7700" s="1">
        <v>46465</v>
      </c>
      <c r="F7700">
        <v>1.0571941980143</v>
      </c>
      <c r="G7700">
        <v>660</v>
      </c>
      <c r="H7700">
        <v>-0.77092858885252202</v>
      </c>
      <c r="I7700">
        <v>1.69082321530554E-3</v>
      </c>
      <c r="J7700">
        <v>1.3002173135674799</v>
      </c>
      <c r="K7700">
        <v>-2.1195012287675802E-3</v>
      </c>
      <c r="L7700">
        <v>0.59509665942438605</v>
      </c>
      <c r="M7700">
        <v>0.59509665942438605</v>
      </c>
      <c r="N7700">
        <v>1.58121708109962</v>
      </c>
      <c r="O7700" t="s">
        <v>39</v>
      </c>
      <c r="P7700">
        <v>262.60000000000002</v>
      </c>
      <c r="Q7700">
        <v>254.4</v>
      </c>
      <c r="R7700">
        <v>258.85000000000002</v>
      </c>
      <c r="T7700">
        <v>1</v>
      </c>
      <c r="U7700">
        <v>0.41750155258178701</v>
      </c>
      <c r="V7700" t="s">
        <v>11621</v>
      </c>
      <c r="W7700" t="s">
        <v>11622</v>
      </c>
      <c r="X7700">
        <v>0</v>
      </c>
      <c r="Y7700">
        <v>0</v>
      </c>
      <c r="Z7700" t="b">
        <v>1</v>
      </c>
      <c r="AA7700" t="s">
        <v>25</v>
      </c>
      <c r="AB7700" t="s">
        <v>26</v>
      </c>
      <c r="AC7700">
        <v>4.4999999999999998E-2</v>
      </c>
      <c r="AD7700">
        <v>0</v>
      </c>
      <c r="AE7700" t="b">
        <v>0</v>
      </c>
      <c r="AF7700" t="b">
        <v>1</v>
      </c>
    </row>
    <row r="7701" spans="1:32" x14ac:dyDescent="0.35">
      <c r="A7701" t="s">
        <v>15570</v>
      </c>
      <c r="B7701" t="s">
        <v>84</v>
      </c>
      <c r="C7701">
        <v>417.39999389648398</v>
      </c>
      <c r="D7701" t="s">
        <v>27</v>
      </c>
      <c r="E7701" s="1">
        <v>46465</v>
      </c>
      <c r="F7701">
        <v>1.0571941980143</v>
      </c>
      <c r="G7701">
        <v>690</v>
      </c>
      <c r="H7701">
        <v>-0.80706918068855704</v>
      </c>
      <c r="I7701">
        <v>1.5548444035731099E-3</v>
      </c>
      <c r="J7701">
        <v>1.17559426074282</v>
      </c>
      <c r="K7701">
        <v>1.05829102239636E-2</v>
      </c>
      <c r="L7701">
        <v>0.68268419136175196</v>
      </c>
      <c r="M7701">
        <v>0.68268419136175196</v>
      </c>
      <c r="N7701">
        <v>1.65309058478597</v>
      </c>
      <c r="O7701" t="s">
        <v>39</v>
      </c>
      <c r="P7701">
        <v>301.25</v>
      </c>
      <c r="Q7701">
        <v>280.95</v>
      </c>
      <c r="R7701">
        <v>285.35000000000002</v>
      </c>
      <c r="S7701">
        <v>8</v>
      </c>
      <c r="T7701">
        <v>5</v>
      </c>
      <c r="U7701">
        <v>0.41049783843994098</v>
      </c>
      <c r="V7701" t="s">
        <v>11623</v>
      </c>
      <c r="W7701" t="s">
        <v>11624</v>
      </c>
      <c r="X7701">
        <v>0</v>
      </c>
      <c r="Y7701">
        <v>0</v>
      </c>
      <c r="Z7701" t="b">
        <v>1</v>
      </c>
      <c r="AA7701" t="s">
        <v>25</v>
      </c>
      <c r="AB7701" t="s">
        <v>26</v>
      </c>
      <c r="AC7701">
        <v>4.4999999999999998E-2</v>
      </c>
      <c r="AD7701">
        <v>0</v>
      </c>
      <c r="AE7701" t="b">
        <v>0</v>
      </c>
      <c r="AF7701" t="b">
        <v>1</v>
      </c>
    </row>
    <row r="7702" spans="1:32" x14ac:dyDescent="0.35">
      <c r="A7702" t="s">
        <v>15570</v>
      </c>
      <c r="B7702" t="s">
        <v>84</v>
      </c>
      <c r="C7702">
        <v>417.39999389648398</v>
      </c>
      <c r="D7702" t="s">
        <v>27</v>
      </c>
      <c r="E7702" s="1">
        <v>46465</v>
      </c>
      <c r="F7702">
        <v>1.0571941980143</v>
      </c>
      <c r="G7702">
        <v>700</v>
      </c>
      <c r="H7702">
        <v>-0.82021478550032501</v>
      </c>
      <c r="I7702">
        <v>1.5051645369121801E-3</v>
      </c>
      <c r="J7702">
        <v>1.12529921081412</v>
      </c>
      <c r="K7702">
        <v>1.5603183851009301E-2</v>
      </c>
      <c r="L7702">
        <v>0.66659437307571601</v>
      </c>
      <c r="M7702">
        <v>0.66659437307571601</v>
      </c>
      <c r="N7702">
        <v>1.6770484193480799</v>
      </c>
      <c r="O7702" t="s">
        <v>39</v>
      </c>
      <c r="P7702">
        <v>294.14999999999998</v>
      </c>
      <c r="Q7702">
        <v>290.14999999999998</v>
      </c>
      <c r="R7702">
        <v>294.10000000000002</v>
      </c>
      <c r="S7702">
        <v>1</v>
      </c>
      <c r="T7702">
        <v>8</v>
      </c>
      <c r="U7702">
        <v>0.405904988861084</v>
      </c>
      <c r="V7702" t="s">
        <v>11625</v>
      </c>
      <c r="W7702" t="s">
        <v>13568</v>
      </c>
      <c r="X7702">
        <v>-14.75</v>
      </c>
      <c r="Y7702">
        <v>-4.7750079999999997</v>
      </c>
      <c r="Z7702" t="b">
        <v>1</v>
      </c>
      <c r="AA7702" t="s">
        <v>25</v>
      </c>
      <c r="AB7702" t="s">
        <v>26</v>
      </c>
      <c r="AC7702">
        <v>4.4999999999999998E-2</v>
      </c>
      <c r="AD7702">
        <v>0</v>
      </c>
      <c r="AE7702" t="b">
        <v>0</v>
      </c>
      <c r="AF7702" t="b">
        <v>1</v>
      </c>
    </row>
    <row r="7703" spans="1:32" x14ac:dyDescent="0.35">
      <c r="A7703" t="s">
        <v>15570</v>
      </c>
      <c r="B7703" t="s">
        <v>84</v>
      </c>
      <c r="C7703">
        <v>417.39999389648398</v>
      </c>
      <c r="D7703" t="s">
        <v>27</v>
      </c>
      <c r="E7703" s="1">
        <v>46465</v>
      </c>
      <c r="F7703">
        <v>1.0571941980143</v>
      </c>
      <c r="G7703">
        <v>710</v>
      </c>
      <c r="H7703">
        <v>-0.82794332108403501</v>
      </c>
      <c r="I7703">
        <v>1.4594688382197E-3</v>
      </c>
      <c r="J7703">
        <v>1.09441735431746</v>
      </c>
      <c r="K7703">
        <v>1.8540111979391601E-2</v>
      </c>
      <c r="L7703">
        <v>0.70613906731393195</v>
      </c>
      <c r="M7703">
        <v>0.70613906731393195</v>
      </c>
      <c r="N7703">
        <v>1.7010062539102</v>
      </c>
      <c r="O7703" t="s">
        <v>39</v>
      </c>
      <c r="P7703">
        <v>311.60000000000002</v>
      </c>
      <c r="Q7703">
        <v>298.85000000000002</v>
      </c>
      <c r="R7703">
        <v>303.5</v>
      </c>
      <c r="S7703">
        <v>18</v>
      </c>
      <c r="T7703">
        <v>11</v>
      </c>
      <c r="U7703">
        <v>0.40712567977905201</v>
      </c>
      <c r="V7703" t="s">
        <v>11626</v>
      </c>
      <c r="W7703" t="s">
        <v>12293</v>
      </c>
      <c r="X7703">
        <v>0</v>
      </c>
      <c r="Y7703">
        <v>0</v>
      </c>
      <c r="Z7703" t="b">
        <v>1</v>
      </c>
      <c r="AA7703" t="s">
        <v>25</v>
      </c>
      <c r="AB7703" t="s">
        <v>26</v>
      </c>
      <c r="AC7703">
        <v>4.4999999999999998E-2</v>
      </c>
      <c r="AD7703">
        <v>0</v>
      </c>
      <c r="AE7703" t="b">
        <v>0</v>
      </c>
      <c r="AF7703" t="b">
        <v>1</v>
      </c>
    </row>
    <row r="7704" spans="1:32" x14ac:dyDescent="0.35">
      <c r="A7704" t="s">
        <v>15570</v>
      </c>
      <c r="B7704" t="s">
        <v>84</v>
      </c>
      <c r="C7704">
        <v>417.39999389648398</v>
      </c>
      <c r="D7704" t="s">
        <v>27</v>
      </c>
      <c r="E7704" s="1">
        <v>46465</v>
      </c>
      <c r="F7704">
        <v>1.0571941980143</v>
      </c>
      <c r="G7704">
        <v>730</v>
      </c>
      <c r="H7704">
        <v>-0.84840285601820797</v>
      </c>
      <c r="I7704">
        <v>1.36002360108495E-3</v>
      </c>
      <c r="J7704">
        <v>1.0077293738858899</v>
      </c>
      <c r="K7704">
        <v>2.6897553865127401E-2</v>
      </c>
      <c r="L7704">
        <v>0.74659023018798099</v>
      </c>
      <c r="M7704">
        <v>0.74659023018798099</v>
      </c>
      <c r="N7704">
        <v>1.7489219230344299</v>
      </c>
      <c r="O7704" t="s">
        <v>39</v>
      </c>
      <c r="P7704">
        <v>329.45</v>
      </c>
      <c r="Q7704">
        <v>317.05</v>
      </c>
      <c r="R7704">
        <v>321.75</v>
      </c>
      <c r="S7704">
        <v>6</v>
      </c>
      <c r="T7704">
        <v>11</v>
      </c>
      <c r="U7704">
        <v>0.402288692016601</v>
      </c>
      <c r="V7704" t="s">
        <v>11627</v>
      </c>
      <c r="W7704" t="s">
        <v>12294</v>
      </c>
      <c r="X7704">
        <v>0</v>
      </c>
      <c r="Y7704">
        <v>0</v>
      </c>
      <c r="Z7704" t="b">
        <v>1</v>
      </c>
      <c r="AA7704" t="s">
        <v>25</v>
      </c>
      <c r="AB7704" t="s">
        <v>26</v>
      </c>
      <c r="AC7704">
        <v>4.4999999999999998E-2</v>
      </c>
      <c r="AD7704">
        <v>0</v>
      </c>
      <c r="AE7704" t="b">
        <v>0</v>
      </c>
      <c r="AF7704" t="b">
        <v>1</v>
      </c>
    </row>
    <row r="7705" spans="1:32" x14ac:dyDescent="0.35">
      <c r="A7705" t="s">
        <v>15570</v>
      </c>
      <c r="B7705" t="s">
        <v>84</v>
      </c>
      <c r="C7705">
        <v>417.39999389648398</v>
      </c>
      <c r="D7705" t="s">
        <v>27</v>
      </c>
      <c r="E7705" s="1">
        <v>46465</v>
      </c>
      <c r="F7705">
        <v>1.0571941980143</v>
      </c>
      <c r="G7705">
        <v>740</v>
      </c>
      <c r="H7705">
        <v>-0.85863928310651105</v>
      </c>
      <c r="I7705">
        <v>1.30798505758573E-3</v>
      </c>
      <c r="J7705">
        <v>0.96152452742967698</v>
      </c>
      <c r="K7705">
        <v>3.12811196985395E-2</v>
      </c>
      <c r="L7705">
        <v>0.75078264762870905</v>
      </c>
      <c r="M7705">
        <v>0.75078264762870905</v>
      </c>
      <c r="N7705">
        <v>1.77287975759654</v>
      </c>
      <c r="O7705" t="s">
        <v>39</v>
      </c>
      <c r="P7705">
        <v>331.3</v>
      </c>
      <c r="Q7705">
        <v>326.25</v>
      </c>
      <c r="R7705">
        <v>330.9</v>
      </c>
      <c r="S7705">
        <v>2</v>
      </c>
      <c r="T7705">
        <v>41</v>
      </c>
      <c r="U7705">
        <v>0.399114895629882</v>
      </c>
      <c r="V7705" t="s">
        <v>11628</v>
      </c>
      <c r="W7705" t="s">
        <v>13569</v>
      </c>
      <c r="X7705">
        <v>-7.5</v>
      </c>
      <c r="Y7705">
        <v>-2.2136955</v>
      </c>
      <c r="Z7705" t="b">
        <v>1</v>
      </c>
      <c r="AA7705" t="s">
        <v>25</v>
      </c>
      <c r="AB7705" t="s">
        <v>26</v>
      </c>
      <c r="AC7705">
        <v>4.4999999999999998E-2</v>
      </c>
      <c r="AD7705">
        <v>0</v>
      </c>
      <c r="AE7705" t="b">
        <v>0</v>
      </c>
      <c r="AF7705" t="b">
        <v>1</v>
      </c>
    </row>
    <row r="7706" spans="1:32" x14ac:dyDescent="0.35">
      <c r="A7706" t="s">
        <v>15570</v>
      </c>
      <c r="B7706" t="s">
        <v>84</v>
      </c>
      <c r="C7706">
        <v>417.39999389648398</v>
      </c>
      <c r="D7706" t="s">
        <v>27</v>
      </c>
      <c r="E7706" s="1">
        <v>46465</v>
      </c>
      <c r="F7706">
        <v>1.0571941980143</v>
      </c>
      <c r="G7706">
        <v>750</v>
      </c>
      <c r="H7706">
        <v>-0.86751976770991401</v>
      </c>
      <c r="I7706">
        <v>1.25769213216887E-3</v>
      </c>
      <c r="J7706">
        <v>0.91981678076906104</v>
      </c>
      <c r="K7706">
        <v>3.5212651526631902E-2</v>
      </c>
      <c r="L7706">
        <v>0.77185804341182696</v>
      </c>
      <c r="M7706">
        <v>0.77185804341182696</v>
      </c>
      <c r="N7706">
        <v>1.7968375921586599</v>
      </c>
      <c r="O7706" t="s">
        <v>39</v>
      </c>
      <c r="P7706">
        <v>340.6</v>
      </c>
      <c r="Q7706">
        <v>335.65</v>
      </c>
      <c r="R7706">
        <v>340.2</v>
      </c>
      <c r="S7706">
        <v>4</v>
      </c>
      <c r="T7706">
        <v>45</v>
      </c>
      <c r="U7706">
        <v>0.397070238342285</v>
      </c>
      <c r="V7706" t="s">
        <v>11629</v>
      </c>
      <c r="W7706" t="s">
        <v>13570</v>
      </c>
      <c r="X7706">
        <v>-6.7999879999999999</v>
      </c>
      <c r="Y7706">
        <v>-1.9573944000000001</v>
      </c>
      <c r="Z7706" t="b">
        <v>1</v>
      </c>
      <c r="AA7706" t="s">
        <v>25</v>
      </c>
      <c r="AB7706" t="s">
        <v>26</v>
      </c>
      <c r="AC7706">
        <v>4.4999999999999998E-2</v>
      </c>
      <c r="AD7706">
        <v>0</v>
      </c>
      <c r="AE7706" t="b">
        <v>0</v>
      </c>
      <c r="AF7706" t="b">
        <v>1</v>
      </c>
    </row>
    <row r="7707" spans="1:32" x14ac:dyDescent="0.35">
      <c r="A7707" t="s">
        <v>15570</v>
      </c>
      <c r="B7707" t="s">
        <v>84</v>
      </c>
      <c r="C7707">
        <v>417.39999389648398</v>
      </c>
      <c r="D7707" t="s">
        <v>27</v>
      </c>
      <c r="E7707" s="1">
        <v>46465</v>
      </c>
      <c r="F7707">
        <v>1.0571941980143</v>
      </c>
      <c r="G7707">
        <v>760</v>
      </c>
      <c r="H7707">
        <v>-0.87392768593659298</v>
      </c>
      <c r="I7707">
        <v>1.2136205183198899E-3</v>
      </c>
      <c r="J7707">
        <v>0.88874455585337198</v>
      </c>
      <c r="K7707">
        <v>3.8189874750982497E-2</v>
      </c>
      <c r="L7707">
        <v>0.79112050192327898</v>
      </c>
      <c r="M7707">
        <v>0.79112050192327898</v>
      </c>
      <c r="N7707">
        <v>1.82079542672077</v>
      </c>
      <c r="O7707" t="s">
        <v>39</v>
      </c>
      <c r="P7707">
        <v>349.1</v>
      </c>
      <c r="Q7707">
        <v>344.75</v>
      </c>
      <c r="R7707">
        <v>349.75</v>
      </c>
      <c r="S7707">
        <v>20</v>
      </c>
      <c r="T7707">
        <v>23</v>
      </c>
      <c r="U7707">
        <v>0.39758903198242102</v>
      </c>
      <c r="V7707" t="s">
        <v>11630</v>
      </c>
      <c r="W7707" t="s">
        <v>13571</v>
      </c>
      <c r="X7707">
        <v>-7.6999817000000004</v>
      </c>
      <c r="Y7707">
        <v>-2.1580667</v>
      </c>
      <c r="Z7707" t="b">
        <v>1</v>
      </c>
      <c r="AA7707" t="s">
        <v>25</v>
      </c>
      <c r="AB7707" t="s">
        <v>26</v>
      </c>
      <c r="AC7707">
        <v>4.4999999999999998E-2</v>
      </c>
      <c r="AD7707">
        <v>0</v>
      </c>
      <c r="AE7707" t="b">
        <v>0</v>
      </c>
      <c r="AF7707" t="b">
        <v>1</v>
      </c>
    </row>
    <row r="7708" spans="1:32" x14ac:dyDescent="0.35">
      <c r="A7708" t="s">
        <v>15570</v>
      </c>
      <c r="B7708" t="s">
        <v>84</v>
      </c>
      <c r="C7708">
        <v>417.39999389648398</v>
      </c>
      <c r="D7708" t="s">
        <v>27</v>
      </c>
      <c r="E7708" s="1">
        <v>46465</v>
      </c>
      <c r="F7708">
        <v>1.0571941980143</v>
      </c>
      <c r="G7708">
        <v>770</v>
      </c>
      <c r="H7708">
        <v>-0.88190988236449397</v>
      </c>
      <c r="I7708">
        <v>1.1645878395513201E-3</v>
      </c>
      <c r="J7708">
        <v>0.84884443616580996</v>
      </c>
      <c r="K7708">
        <v>4.1948544694790403E-2</v>
      </c>
      <c r="L7708">
        <v>0.812309206285876</v>
      </c>
      <c r="M7708">
        <v>0.812309206285876</v>
      </c>
      <c r="N7708">
        <v>1.8447532612828901</v>
      </c>
      <c r="O7708" t="s">
        <v>39</v>
      </c>
      <c r="P7708">
        <v>358.45</v>
      </c>
      <c r="Q7708">
        <v>354.1</v>
      </c>
      <c r="R7708">
        <v>359.15</v>
      </c>
      <c r="S7708">
        <v>23</v>
      </c>
      <c r="T7708">
        <v>38</v>
      </c>
      <c r="U7708">
        <v>0.39572747833251898</v>
      </c>
      <c r="V7708" t="s">
        <v>11631</v>
      </c>
      <c r="W7708" t="s">
        <v>12513</v>
      </c>
      <c r="X7708">
        <v>-7.3499755999999996</v>
      </c>
      <c r="Y7708">
        <v>-2.0092880000000002</v>
      </c>
      <c r="Z7708" t="b">
        <v>1</v>
      </c>
      <c r="AA7708" t="s">
        <v>25</v>
      </c>
      <c r="AB7708" t="s">
        <v>26</v>
      </c>
      <c r="AC7708">
        <v>4.4999999999999998E-2</v>
      </c>
      <c r="AD7708">
        <v>0</v>
      </c>
      <c r="AE7708" t="b">
        <v>0</v>
      </c>
      <c r="AF7708" t="b">
        <v>1</v>
      </c>
    </row>
    <row r="7709" spans="1:32" x14ac:dyDescent="0.35">
      <c r="A7709" t="s">
        <v>15570</v>
      </c>
      <c r="B7709" t="s">
        <v>84</v>
      </c>
      <c r="C7709">
        <v>417.39999389648398</v>
      </c>
      <c r="D7709" t="s">
        <v>27</v>
      </c>
      <c r="E7709" s="1">
        <v>46465</v>
      </c>
      <c r="F7709">
        <v>1.0571941980143</v>
      </c>
      <c r="G7709">
        <v>780</v>
      </c>
      <c r="H7709">
        <v>-0.8939613540893</v>
      </c>
      <c r="I7709">
        <v>1.09933761131502E-3</v>
      </c>
      <c r="J7709">
        <v>0.78596030497033498</v>
      </c>
      <c r="K7709">
        <v>4.7601284633131499E-2</v>
      </c>
      <c r="L7709">
        <v>0.82953211036670405</v>
      </c>
      <c r="M7709">
        <v>0.82953211036670405</v>
      </c>
      <c r="N7709">
        <v>1.8687110958450099</v>
      </c>
      <c r="O7709" t="s">
        <v>39</v>
      </c>
      <c r="P7709">
        <v>366.05</v>
      </c>
      <c r="Q7709">
        <v>363.5</v>
      </c>
      <c r="R7709">
        <v>368.2</v>
      </c>
      <c r="S7709">
        <v>55</v>
      </c>
      <c r="T7709">
        <v>50</v>
      </c>
      <c r="U7709">
        <v>0.38815919464111298</v>
      </c>
      <c r="V7709" t="s">
        <v>11632</v>
      </c>
      <c r="W7709" t="s">
        <v>13831</v>
      </c>
      <c r="X7709">
        <v>-7.2000120000000001</v>
      </c>
      <c r="Y7709">
        <v>-1.9290053</v>
      </c>
      <c r="Z7709" t="b">
        <v>1</v>
      </c>
      <c r="AA7709" t="s">
        <v>25</v>
      </c>
      <c r="AB7709" t="s">
        <v>26</v>
      </c>
      <c r="AC7709">
        <v>4.4999999999999998E-2</v>
      </c>
      <c r="AD7709">
        <v>0</v>
      </c>
      <c r="AE7709" t="b">
        <v>0</v>
      </c>
      <c r="AF7709" t="b">
        <v>1</v>
      </c>
    </row>
    <row r="7710" spans="1:32" x14ac:dyDescent="0.35">
      <c r="A7710" t="s">
        <v>15570</v>
      </c>
      <c r="B7710" t="s">
        <v>84</v>
      </c>
      <c r="C7710">
        <v>417.39999389648398</v>
      </c>
      <c r="D7710" t="s">
        <v>27</v>
      </c>
      <c r="E7710" s="1">
        <v>46465</v>
      </c>
      <c r="F7710">
        <v>1.0571941980143</v>
      </c>
      <c r="G7710">
        <v>790</v>
      </c>
      <c r="H7710">
        <v>-0.90173130001346702</v>
      </c>
      <c r="I7710">
        <v>1.04737293802145E-3</v>
      </c>
      <c r="J7710">
        <v>0.74362797615528797</v>
      </c>
      <c r="K7710">
        <v>5.1483200766196398E-2</v>
      </c>
      <c r="L7710">
        <v>0.85468661501107002</v>
      </c>
      <c r="M7710">
        <v>0.85468661501107002</v>
      </c>
      <c r="N7710">
        <v>1.89266893040712</v>
      </c>
      <c r="O7710" t="s">
        <v>39</v>
      </c>
      <c r="P7710">
        <v>377.15</v>
      </c>
      <c r="Q7710">
        <v>372.9</v>
      </c>
      <c r="R7710">
        <v>377.65</v>
      </c>
      <c r="S7710">
        <v>30</v>
      </c>
      <c r="T7710">
        <v>44</v>
      </c>
      <c r="U7710">
        <v>0.385473674621582</v>
      </c>
      <c r="V7710" t="s">
        <v>4557</v>
      </c>
      <c r="W7710" t="s">
        <v>13572</v>
      </c>
      <c r="X7710">
        <v>-5.3999940000000004</v>
      </c>
      <c r="Y7710">
        <v>-1.4115787</v>
      </c>
      <c r="Z7710" t="b">
        <v>1</v>
      </c>
      <c r="AA7710" t="s">
        <v>25</v>
      </c>
      <c r="AB7710" t="s">
        <v>26</v>
      </c>
      <c r="AC7710">
        <v>4.4999999999999998E-2</v>
      </c>
      <c r="AD7710">
        <v>0</v>
      </c>
      <c r="AE7710" t="b">
        <v>0</v>
      </c>
      <c r="AF7710" t="b">
        <v>1</v>
      </c>
    </row>
    <row r="7711" spans="1:32" x14ac:dyDescent="0.35">
      <c r="A7711" t="s">
        <v>15570</v>
      </c>
      <c r="B7711" t="s">
        <v>84</v>
      </c>
      <c r="C7711">
        <v>417.39999389648398</v>
      </c>
      <c r="D7711" t="s">
        <v>27</v>
      </c>
      <c r="E7711" s="1">
        <v>46465</v>
      </c>
      <c r="F7711">
        <v>1.0571941980143</v>
      </c>
      <c r="G7711">
        <v>800</v>
      </c>
      <c r="H7711">
        <v>-0.90781941640249797</v>
      </c>
      <c r="I7711">
        <v>1.0016469822395999E-3</v>
      </c>
      <c r="J7711">
        <v>0.70941749798613396</v>
      </c>
      <c r="K7711">
        <v>5.4707511936819102E-2</v>
      </c>
      <c r="L7711">
        <v>0.87542208505575103</v>
      </c>
      <c r="M7711">
        <v>0.87542208505575103</v>
      </c>
      <c r="N7711">
        <v>1.9166267649692399</v>
      </c>
      <c r="O7711" t="s">
        <v>39</v>
      </c>
      <c r="P7711">
        <v>386.3</v>
      </c>
      <c r="Q7711">
        <v>383.1</v>
      </c>
      <c r="R7711">
        <v>387.25</v>
      </c>
      <c r="S7711">
        <v>40</v>
      </c>
      <c r="T7711">
        <v>26</v>
      </c>
      <c r="U7711">
        <v>0.38452763916015598</v>
      </c>
      <c r="V7711" t="s">
        <v>4558</v>
      </c>
      <c r="W7711" t="s">
        <v>14261</v>
      </c>
      <c r="X7711">
        <v>-5.6500244000000004</v>
      </c>
      <c r="Y7711">
        <v>-1.4415165999999999</v>
      </c>
      <c r="Z7711" t="b">
        <v>1</v>
      </c>
      <c r="AA7711" t="s">
        <v>25</v>
      </c>
      <c r="AB7711" t="s">
        <v>26</v>
      </c>
      <c r="AC7711">
        <v>4.4999999999999998E-2</v>
      </c>
      <c r="AD7711">
        <v>0</v>
      </c>
      <c r="AE7711" t="b">
        <v>0</v>
      </c>
      <c r="AF7711" t="b">
        <v>1</v>
      </c>
    </row>
    <row r="7712" spans="1:32" x14ac:dyDescent="0.35">
      <c r="A7712" t="s">
        <v>15570</v>
      </c>
      <c r="B7712" t="s">
        <v>84</v>
      </c>
      <c r="C7712">
        <v>417.39999389648398</v>
      </c>
      <c r="D7712" t="s">
        <v>27</v>
      </c>
      <c r="E7712" s="1">
        <v>46465</v>
      </c>
      <c r="F7712">
        <v>1.0571941980143</v>
      </c>
      <c r="G7712">
        <v>810</v>
      </c>
      <c r="H7712">
        <v>-0.90775967012083703</v>
      </c>
      <c r="I7712">
        <v>9.8400969936602808E-4</v>
      </c>
      <c r="J7712">
        <v>0.70975782660632303</v>
      </c>
      <c r="K7712">
        <v>5.5224338873237799E-2</v>
      </c>
      <c r="L7712">
        <v>0.89649748083886904</v>
      </c>
      <c r="M7712">
        <v>0.89649748083886904</v>
      </c>
      <c r="N7712">
        <v>1.94058459953135</v>
      </c>
      <c r="O7712" t="s">
        <v>39</v>
      </c>
      <c r="P7712">
        <v>395.6</v>
      </c>
      <c r="Q7712">
        <v>391.95</v>
      </c>
      <c r="R7712">
        <v>397.35</v>
      </c>
      <c r="S7712">
        <v>12</v>
      </c>
      <c r="T7712">
        <v>10</v>
      </c>
      <c r="U7712">
        <v>0.39160764648437402</v>
      </c>
      <c r="V7712" t="s">
        <v>4559</v>
      </c>
      <c r="W7712" t="s">
        <v>12734</v>
      </c>
      <c r="X7712">
        <v>-6.25</v>
      </c>
      <c r="Y7712">
        <v>-1.5553067</v>
      </c>
      <c r="Z7712" t="b">
        <v>1</v>
      </c>
      <c r="AA7712" t="s">
        <v>25</v>
      </c>
      <c r="AB7712" t="s">
        <v>26</v>
      </c>
      <c r="AC7712">
        <v>4.4999999999999998E-2</v>
      </c>
      <c r="AD7712">
        <v>0</v>
      </c>
      <c r="AE7712" t="b">
        <v>0</v>
      </c>
      <c r="AF7712" t="b">
        <v>1</v>
      </c>
    </row>
    <row r="7713" spans="1:32" x14ac:dyDescent="0.35">
      <c r="A7713" t="s">
        <v>15570</v>
      </c>
      <c r="B7713" t="s">
        <v>84</v>
      </c>
      <c r="C7713">
        <v>417.39999389648398</v>
      </c>
      <c r="D7713" t="s">
        <v>27</v>
      </c>
      <c r="E7713" s="1">
        <v>46465</v>
      </c>
      <c r="F7713">
        <v>1.0571941980143</v>
      </c>
      <c r="G7713">
        <v>820</v>
      </c>
      <c r="H7713">
        <v>-0.93395956021259396</v>
      </c>
      <c r="I7713">
        <v>8.2874661941570004E-4</v>
      </c>
      <c r="J7713">
        <v>0.55090542356878403</v>
      </c>
      <c r="K7713">
        <v>6.7719338565303003E-2</v>
      </c>
      <c r="L7713">
        <v>0.91813941951938305</v>
      </c>
      <c r="M7713">
        <v>0.91813941951938305</v>
      </c>
      <c r="N7713">
        <v>1.9645424340934701</v>
      </c>
      <c r="O7713" t="s">
        <v>39</v>
      </c>
      <c r="P7713">
        <v>405.15</v>
      </c>
      <c r="Q7713">
        <v>402.9</v>
      </c>
      <c r="R7713">
        <v>405.45</v>
      </c>
      <c r="S7713">
        <v>82</v>
      </c>
      <c r="T7713">
        <v>2</v>
      </c>
      <c r="U7713">
        <v>0.36090726989746003</v>
      </c>
      <c r="V7713" t="s">
        <v>4560</v>
      </c>
      <c r="W7713" t="s">
        <v>15453</v>
      </c>
      <c r="X7713">
        <v>-4.6000059999999996</v>
      </c>
      <c r="Y7713">
        <v>-1.1226373000000001</v>
      </c>
      <c r="Z7713" t="b">
        <v>1</v>
      </c>
      <c r="AA7713" t="s">
        <v>25</v>
      </c>
      <c r="AB7713" t="s">
        <v>26</v>
      </c>
      <c r="AC7713">
        <v>4.4999999999999998E-2</v>
      </c>
      <c r="AD7713">
        <v>0</v>
      </c>
      <c r="AE7713" t="b">
        <v>0</v>
      </c>
      <c r="AF7713" t="b">
        <v>1</v>
      </c>
    </row>
    <row r="7714" spans="1:32" x14ac:dyDescent="0.35">
      <c r="A7714" t="s">
        <v>15570</v>
      </c>
      <c r="B7714" t="s">
        <v>84</v>
      </c>
      <c r="C7714">
        <v>417.39999389648398</v>
      </c>
      <c r="D7714" t="s">
        <v>27</v>
      </c>
      <c r="E7714" s="1">
        <v>46465</v>
      </c>
      <c r="F7714">
        <v>1.0571941980143</v>
      </c>
      <c r="G7714">
        <v>830</v>
      </c>
      <c r="H7714">
        <v>-0.92173197672043805</v>
      </c>
      <c r="I7714">
        <v>8.8422276821897795E-4</v>
      </c>
      <c r="J7714">
        <v>0.62754391026203504</v>
      </c>
      <c r="K7714">
        <v>6.2835640007563198E-2</v>
      </c>
      <c r="L7714">
        <v>0.94284068984583302</v>
      </c>
      <c r="M7714">
        <v>0.94284068984583302</v>
      </c>
      <c r="N7714">
        <v>1.9885002686555799</v>
      </c>
      <c r="O7714" t="s">
        <v>39</v>
      </c>
      <c r="P7714">
        <v>416.05</v>
      </c>
      <c r="Q7714">
        <v>411.3</v>
      </c>
      <c r="R7714">
        <v>416.4</v>
      </c>
      <c r="S7714">
        <v>4</v>
      </c>
      <c r="T7714">
        <v>6</v>
      </c>
      <c r="U7714">
        <v>0.38532108825683498</v>
      </c>
      <c r="V7714" t="s">
        <v>4561</v>
      </c>
      <c r="W7714" t="s">
        <v>13573</v>
      </c>
      <c r="X7714">
        <v>-0.60000609999999999</v>
      </c>
      <c r="Y7714">
        <v>-0.14400721999999999</v>
      </c>
      <c r="Z7714" t="b">
        <v>1</v>
      </c>
      <c r="AA7714" t="s">
        <v>25</v>
      </c>
      <c r="AB7714" t="s">
        <v>26</v>
      </c>
      <c r="AC7714">
        <v>4.4999999999999998E-2</v>
      </c>
      <c r="AD7714">
        <v>0</v>
      </c>
      <c r="AE7714" t="b">
        <v>0</v>
      </c>
      <c r="AF7714" t="b">
        <v>1</v>
      </c>
    </row>
    <row r="7715" spans="1:32" x14ac:dyDescent="0.35">
      <c r="A7715" t="s">
        <v>15570</v>
      </c>
      <c r="B7715" t="s">
        <v>84</v>
      </c>
      <c r="C7715">
        <v>417.39999389648398</v>
      </c>
      <c r="D7715" t="s">
        <v>27</v>
      </c>
      <c r="E7715" s="1">
        <v>46465</v>
      </c>
      <c r="F7715">
        <v>1.0571941980143</v>
      </c>
      <c r="G7715">
        <v>840</v>
      </c>
      <c r="H7715">
        <v>-0.92931006257628601</v>
      </c>
      <c r="I7715">
        <v>8.2857814625223196E-4</v>
      </c>
      <c r="J7715">
        <v>0.58060046963101297</v>
      </c>
      <c r="K7715">
        <v>6.7037079883891404E-2</v>
      </c>
      <c r="L7715">
        <v>1.00894491511395</v>
      </c>
      <c r="M7715">
        <v>1.00894491511395</v>
      </c>
      <c r="N7715">
        <v>2.0124581032176998</v>
      </c>
      <c r="O7715" t="s">
        <v>39</v>
      </c>
      <c r="P7715">
        <v>445.22</v>
      </c>
      <c r="Q7715">
        <v>421.05</v>
      </c>
      <c r="R7715">
        <v>425.9</v>
      </c>
      <c r="S7715">
        <v>1</v>
      </c>
      <c r="T7715">
        <v>5</v>
      </c>
      <c r="U7715">
        <v>0.38043832458496002</v>
      </c>
      <c r="V7715" t="s">
        <v>4562</v>
      </c>
      <c r="W7715" t="s">
        <v>11633</v>
      </c>
      <c r="X7715">
        <v>0</v>
      </c>
      <c r="Y7715">
        <v>0</v>
      </c>
      <c r="Z7715" t="b">
        <v>1</v>
      </c>
      <c r="AA7715" t="s">
        <v>25</v>
      </c>
      <c r="AB7715" t="s">
        <v>26</v>
      </c>
      <c r="AC7715">
        <v>4.4999999999999998E-2</v>
      </c>
      <c r="AD7715">
        <v>0</v>
      </c>
      <c r="AE7715" t="b">
        <v>0</v>
      </c>
      <c r="AF7715" t="b">
        <v>1</v>
      </c>
    </row>
    <row r="7716" spans="1:32" x14ac:dyDescent="0.35">
      <c r="A7716" t="s">
        <v>15570</v>
      </c>
      <c r="B7716" t="s">
        <v>84</v>
      </c>
      <c r="C7716">
        <v>417.39999389648398</v>
      </c>
      <c r="D7716" t="s">
        <v>27</v>
      </c>
      <c r="E7716" s="1">
        <v>46465</v>
      </c>
      <c r="F7716">
        <v>1.0571941980143</v>
      </c>
      <c r="G7716">
        <v>850</v>
      </c>
      <c r="H7716">
        <v>-0.93569510376405696</v>
      </c>
      <c r="I7716">
        <v>7.7773121203712303E-4</v>
      </c>
      <c r="J7716">
        <v>0.53963777130910096</v>
      </c>
      <c r="K7716">
        <v>7.0760157423172404E-2</v>
      </c>
      <c r="L7716">
        <v>1.0321278504753799</v>
      </c>
      <c r="M7716">
        <v>1.0321278504753799</v>
      </c>
      <c r="N7716">
        <v>2.0364159377798101</v>
      </c>
      <c r="O7716" t="s">
        <v>39</v>
      </c>
      <c r="P7716">
        <v>455.45</v>
      </c>
      <c r="Q7716">
        <v>431.05</v>
      </c>
      <c r="R7716">
        <v>435.5</v>
      </c>
      <c r="S7716">
        <v>1</v>
      </c>
      <c r="T7716">
        <v>11</v>
      </c>
      <c r="U7716">
        <v>0.376715217285156</v>
      </c>
      <c r="V7716" t="s">
        <v>4563</v>
      </c>
      <c r="W7716" t="s">
        <v>11634</v>
      </c>
      <c r="X7716">
        <v>0</v>
      </c>
      <c r="Y7716">
        <v>0</v>
      </c>
      <c r="Z7716" t="b">
        <v>1</v>
      </c>
      <c r="AA7716" t="s">
        <v>25</v>
      </c>
      <c r="AB7716" t="s">
        <v>26</v>
      </c>
      <c r="AC7716">
        <v>4.4999999999999998E-2</v>
      </c>
      <c r="AD7716">
        <v>0</v>
      </c>
      <c r="AE7716" t="b">
        <v>0</v>
      </c>
      <c r="AF7716" t="b">
        <v>1</v>
      </c>
    </row>
    <row r="7717" spans="1:32" x14ac:dyDescent="0.35">
      <c r="A7717" t="s">
        <v>15570</v>
      </c>
      <c r="B7717" t="s">
        <v>84</v>
      </c>
      <c r="C7717">
        <v>417.39999389648398</v>
      </c>
      <c r="D7717" t="s">
        <v>27</v>
      </c>
      <c r="E7717" s="1">
        <v>46465</v>
      </c>
      <c r="F7717">
        <v>1.0571941980143</v>
      </c>
      <c r="G7717">
        <v>870</v>
      </c>
      <c r="H7717">
        <v>-0.94217468006000105</v>
      </c>
      <c r="I7717">
        <v>7.1345593882918702E-4</v>
      </c>
      <c r="J7717">
        <v>0.49664373567342701</v>
      </c>
      <c r="K7717">
        <v>7.5410306137554797E-2</v>
      </c>
      <c r="L7717">
        <v>1.02011714105059</v>
      </c>
      <c r="M7717">
        <v>1.02011714105059</v>
      </c>
      <c r="N7717">
        <v>2.0843316069040498</v>
      </c>
      <c r="O7717" t="s">
        <v>39</v>
      </c>
      <c r="P7717">
        <v>450.15</v>
      </c>
      <c r="Q7717">
        <v>450.55</v>
      </c>
      <c r="R7717">
        <v>455.15</v>
      </c>
      <c r="T7717">
        <v>0</v>
      </c>
      <c r="U7717">
        <v>0.377935908203124</v>
      </c>
      <c r="V7717" t="s">
        <v>4564</v>
      </c>
      <c r="W7717" t="s">
        <v>4565</v>
      </c>
      <c r="X7717">
        <v>0</v>
      </c>
      <c r="Y7717">
        <v>0</v>
      </c>
      <c r="Z7717" t="b">
        <v>1</v>
      </c>
      <c r="AA7717" t="s">
        <v>25</v>
      </c>
      <c r="AB7717" t="s">
        <v>26</v>
      </c>
      <c r="AC7717">
        <v>4.4999999999999998E-2</v>
      </c>
      <c r="AD7717">
        <v>0</v>
      </c>
      <c r="AE7717" t="b">
        <v>0</v>
      </c>
      <c r="AF7717" t="b">
        <v>1</v>
      </c>
    </row>
    <row r="7718" spans="1:32" x14ac:dyDescent="0.35">
      <c r="A7718" t="s">
        <v>15570</v>
      </c>
      <c r="B7718" t="s">
        <v>84</v>
      </c>
      <c r="C7718">
        <v>417.39999389648398</v>
      </c>
      <c r="D7718" t="s">
        <v>24</v>
      </c>
      <c r="E7718" s="1">
        <v>46555</v>
      </c>
      <c r="F7718">
        <v>1.30376954048005</v>
      </c>
      <c r="G7718">
        <v>5</v>
      </c>
      <c r="H7718">
        <v>0.99880011036730898</v>
      </c>
      <c r="I7718" s="2">
        <v>3.7580270802515199E-6</v>
      </c>
      <c r="J7718">
        <v>1.8964785107470201E-2</v>
      </c>
      <c r="K7718">
        <v>-4.8287045727451704E-3</v>
      </c>
      <c r="L7718">
        <v>0.78299369558508203</v>
      </c>
      <c r="M7718">
        <v>-0.20502738713386001</v>
      </c>
      <c r="N7718">
        <v>1.19789172810577E-2</v>
      </c>
      <c r="O7718" t="s">
        <v>39</v>
      </c>
      <c r="P7718">
        <v>426.1</v>
      </c>
      <c r="Q7718">
        <v>409.45</v>
      </c>
      <c r="R7718">
        <v>413.45</v>
      </c>
      <c r="S7718">
        <v>17</v>
      </c>
      <c r="T7718">
        <v>6079</v>
      </c>
      <c r="U7718">
        <v>2.22168413330078</v>
      </c>
      <c r="V7718" t="s">
        <v>4566</v>
      </c>
      <c r="W7718" t="s">
        <v>4567</v>
      </c>
      <c r="X7718">
        <v>0</v>
      </c>
      <c r="Y7718">
        <v>0</v>
      </c>
      <c r="Z7718" t="b">
        <v>1</v>
      </c>
      <c r="AA7718" t="s">
        <v>25</v>
      </c>
      <c r="AB7718" t="s">
        <v>26</v>
      </c>
      <c r="AC7718">
        <v>4.4999999999999998E-2</v>
      </c>
      <c r="AD7718">
        <v>0</v>
      </c>
      <c r="AE7718" t="b">
        <v>0</v>
      </c>
      <c r="AF7718" t="b">
        <v>1</v>
      </c>
    </row>
    <row r="7719" spans="1:32" x14ac:dyDescent="0.35">
      <c r="A7719" t="s">
        <v>15570</v>
      </c>
      <c r="B7719" t="s">
        <v>84</v>
      </c>
      <c r="C7719">
        <v>417.39999389648398</v>
      </c>
      <c r="D7719" t="s">
        <v>24</v>
      </c>
      <c r="E7719" s="1">
        <v>46555</v>
      </c>
      <c r="F7719">
        <v>1.30376954048005</v>
      </c>
      <c r="G7719">
        <v>10</v>
      </c>
      <c r="H7719">
        <v>1</v>
      </c>
      <c r="I7719">
        <v>0</v>
      </c>
      <c r="J7719">
        <v>0</v>
      </c>
      <c r="K7719">
        <v>-1.1626252561028E-3</v>
      </c>
      <c r="L7719">
        <v>0.83259003410618304</v>
      </c>
      <c r="M7719">
        <v>-0.14345213133170001</v>
      </c>
      <c r="N7719">
        <v>2.3957834562115501E-2</v>
      </c>
      <c r="O7719" t="s">
        <v>39</v>
      </c>
      <c r="P7719">
        <v>453.09</v>
      </c>
      <c r="Q7719">
        <v>393</v>
      </c>
      <c r="R7719" s="2">
        <v>402</v>
      </c>
      <c r="S7719">
        <v>2</v>
      </c>
      <c r="T7719">
        <v>187</v>
      </c>
      <c r="U7719" s="2">
        <v>1.0000000000000001E-5</v>
      </c>
      <c r="V7719" t="s">
        <v>4568</v>
      </c>
      <c r="W7719" t="s">
        <v>4569</v>
      </c>
      <c r="X7719">
        <v>0</v>
      </c>
      <c r="Y7719">
        <v>0</v>
      </c>
      <c r="Z7719" t="b">
        <v>1</v>
      </c>
      <c r="AA7719" t="s">
        <v>25</v>
      </c>
      <c r="AB7719" t="s">
        <v>26</v>
      </c>
      <c r="AC7719">
        <v>4.4999999999999998E-2</v>
      </c>
      <c r="AD7719">
        <v>0</v>
      </c>
      <c r="AE7719" t="b">
        <v>0</v>
      </c>
      <c r="AF7719" t="b">
        <v>1</v>
      </c>
    </row>
    <row r="7720" spans="1:32" x14ac:dyDescent="0.35">
      <c r="A7720" t="s">
        <v>15570</v>
      </c>
      <c r="B7720" t="s">
        <v>84</v>
      </c>
      <c r="C7720">
        <v>417.39999389648398</v>
      </c>
      <c r="D7720" t="s">
        <v>24</v>
      </c>
      <c r="E7720" s="1">
        <v>46555</v>
      </c>
      <c r="F7720">
        <v>1.30376954048005</v>
      </c>
      <c r="G7720">
        <v>15</v>
      </c>
      <c r="L7720">
        <v>0.85669911011199495</v>
      </c>
      <c r="M7720">
        <v>-0.107364138044831</v>
      </c>
      <c r="N7720">
        <v>3.5936751843173201E-2</v>
      </c>
      <c r="O7720" t="s">
        <v>39</v>
      </c>
      <c r="P7720">
        <v>466.21</v>
      </c>
      <c r="Q7720">
        <v>417.05</v>
      </c>
      <c r="R7720">
        <v>425.05</v>
      </c>
      <c r="S7720">
        <v>1</v>
      </c>
      <c r="T7720">
        <v>113</v>
      </c>
      <c r="U7720">
        <v>0</v>
      </c>
      <c r="V7720" t="s">
        <v>4570</v>
      </c>
      <c r="W7720" t="s">
        <v>4571</v>
      </c>
      <c r="X7720">
        <v>0</v>
      </c>
      <c r="Y7720">
        <v>0</v>
      </c>
      <c r="Z7720" t="b">
        <v>1</v>
      </c>
      <c r="AA7720" t="s">
        <v>25</v>
      </c>
      <c r="AB7720" t="s">
        <v>26</v>
      </c>
      <c r="AC7720">
        <v>4.4999999999999998E-2</v>
      </c>
      <c r="AD7720">
        <v>0</v>
      </c>
      <c r="AE7720" t="b">
        <v>0</v>
      </c>
      <c r="AF7720" t="b">
        <v>1</v>
      </c>
    </row>
    <row r="7721" spans="1:32" x14ac:dyDescent="0.35">
      <c r="A7721" t="s">
        <v>15570</v>
      </c>
      <c r="B7721" t="s">
        <v>84</v>
      </c>
      <c r="C7721">
        <v>417.39999389648398</v>
      </c>
      <c r="D7721" t="s">
        <v>24</v>
      </c>
      <c r="E7721" s="1">
        <v>46555</v>
      </c>
      <c r="F7721">
        <v>1.30376954048005</v>
      </c>
      <c r="G7721">
        <v>20</v>
      </c>
      <c r="H7721">
        <v>0.99596485059720596</v>
      </c>
      <c r="I7721" s="2">
        <v>1.6426590493616801E-5</v>
      </c>
      <c r="J7721">
        <v>5.6906958155795002E-2</v>
      </c>
      <c r="K7721">
        <v>-1.10211270120934E-2</v>
      </c>
      <c r="L7721">
        <v>0.74973346115633299</v>
      </c>
      <c r="M7721">
        <v>-0.202350869719435</v>
      </c>
      <c r="N7721">
        <v>4.7915669124231001E-2</v>
      </c>
      <c r="O7721" t="s">
        <v>39</v>
      </c>
      <c r="P7721">
        <v>408</v>
      </c>
      <c r="Q7721">
        <v>395.4</v>
      </c>
      <c r="R7721">
        <v>403.35</v>
      </c>
      <c r="S7721">
        <v>3</v>
      </c>
      <c r="T7721">
        <v>70</v>
      </c>
      <c r="U7721">
        <v>1.5251488586425701</v>
      </c>
      <c r="V7721" t="s">
        <v>4572</v>
      </c>
      <c r="W7721" t="s">
        <v>4573</v>
      </c>
      <c r="X7721">
        <v>0</v>
      </c>
      <c r="Y7721">
        <v>0</v>
      </c>
      <c r="Z7721" t="b">
        <v>1</v>
      </c>
      <c r="AA7721" t="s">
        <v>25</v>
      </c>
      <c r="AB7721" t="s">
        <v>26</v>
      </c>
      <c r="AC7721">
        <v>4.4999999999999998E-2</v>
      </c>
      <c r="AD7721">
        <v>0</v>
      </c>
      <c r="AE7721" t="b">
        <v>0</v>
      </c>
      <c r="AF7721" t="b">
        <v>1</v>
      </c>
    </row>
    <row r="7722" spans="1:32" x14ac:dyDescent="0.35">
      <c r="A7722" t="s">
        <v>15570</v>
      </c>
      <c r="B7722" t="s">
        <v>84</v>
      </c>
      <c r="C7722">
        <v>417.39999389648398</v>
      </c>
      <c r="D7722" t="s">
        <v>24</v>
      </c>
      <c r="E7722" s="1">
        <v>46555</v>
      </c>
      <c r="F7722">
        <v>1.30376954048005</v>
      </c>
      <c r="G7722">
        <v>25</v>
      </c>
      <c r="H7722">
        <v>1</v>
      </c>
      <c r="I7722">
        <v>0</v>
      </c>
      <c r="J7722">
        <v>0</v>
      </c>
      <c r="K7722">
        <v>-2.90656314025701E-3</v>
      </c>
      <c r="L7722">
        <v>0.73181703653311103</v>
      </c>
      <c r="M7722">
        <v>-0.208288377061599</v>
      </c>
      <c r="N7722">
        <v>5.9894586405288698E-2</v>
      </c>
      <c r="O7722" t="s">
        <v>39</v>
      </c>
      <c r="P7722">
        <v>398.25</v>
      </c>
      <c r="Q7722">
        <v>379</v>
      </c>
      <c r="R7722" s="2">
        <v>389</v>
      </c>
      <c r="S7722">
        <v>1</v>
      </c>
      <c r="T7722">
        <v>1</v>
      </c>
      <c r="U7722" s="2">
        <v>1.0000000000000001E-5</v>
      </c>
      <c r="V7722" t="s">
        <v>4574</v>
      </c>
      <c r="W7722" t="s">
        <v>4575</v>
      </c>
      <c r="X7722">
        <v>0</v>
      </c>
      <c r="Y7722">
        <v>0</v>
      </c>
      <c r="Z7722" t="b">
        <v>1</v>
      </c>
      <c r="AA7722" t="s">
        <v>25</v>
      </c>
      <c r="AB7722" t="s">
        <v>26</v>
      </c>
      <c r="AC7722">
        <v>4.4999999999999998E-2</v>
      </c>
      <c r="AD7722">
        <v>0</v>
      </c>
      <c r="AE7722" t="b">
        <v>0</v>
      </c>
      <c r="AF7722" t="b">
        <v>1</v>
      </c>
    </row>
    <row r="7723" spans="1:32" x14ac:dyDescent="0.35">
      <c r="A7723" t="s">
        <v>15570</v>
      </c>
      <c r="B7723" t="s">
        <v>84</v>
      </c>
      <c r="C7723">
        <v>417.39999389648398</v>
      </c>
      <c r="D7723" t="s">
        <v>24</v>
      </c>
      <c r="E7723" s="1">
        <v>46555</v>
      </c>
      <c r="F7723">
        <v>1.30376954048005</v>
      </c>
      <c r="G7723">
        <v>30</v>
      </c>
      <c r="H7723">
        <v>1</v>
      </c>
      <c r="I7723">
        <v>0</v>
      </c>
      <c r="J7723">
        <v>0</v>
      </c>
      <c r="K7723">
        <v>-3.48787576830841E-3</v>
      </c>
      <c r="L7723">
        <v>0.38800544196852799</v>
      </c>
      <c r="M7723">
        <v>-0.54012105434512403</v>
      </c>
      <c r="N7723">
        <v>7.1873503686346499E-2</v>
      </c>
      <c r="O7723" t="s">
        <v>39</v>
      </c>
      <c r="P7723">
        <v>211.15</v>
      </c>
      <c r="Q7723">
        <v>0</v>
      </c>
      <c r="R7723" s="2">
        <v>0</v>
      </c>
      <c r="T7723">
        <v>0</v>
      </c>
      <c r="U7723" s="2">
        <v>1.0000000000000001E-5</v>
      </c>
      <c r="V7723" t="s">
        <v>4576</v>
      </c>
      <c r="W7723" t="s">
        <v>4577</v>
      </c>
      <c r="X7723">
        <v>0</v>
      </c>
      <c r="Y7723">
        <v>0</v>
      </c>
      <c r="Z7723" t="b">
        <v>1</v>
      </c>
      <c r="AA7723" t="s">
        <v>25</v>
      </c>
      <c r="AB7723" t="s">
        <v>26</v>
      </c>
      <c r="AC7723">
        <v>4.4999999999999998E-2</v>
      </c>
      <c r="AD7723">
        <v>0</v>
      </c>
      <c r="AE7723" t="b">
        <v>0</v>
      </c>
      <c r="AF7723" t="b">
        <v>1</v>
      </c>
    </row>
    <row r="7724" spans="1:32" x14ac:dyDescent="0.35">
      <c r="A7724" t="s">
        <v>15570</v>
      </c>
      <c r="B7724" t="s">
        <v>84</v>
      </c>
      <c r="C7724">
        <v>417.39999389648398</v>
      </c>
      <c r="D7724" t="s">
        <v>24</v>
      </c>
      <c r="E7724" s="1">
        <v>46555</v>
      </c>
      <c r="F7724">
        <v>1.30376954048005</v>
      </c>
      <c r="G7724">
        <v>35</v>
      </c>
      <c r="H7724">
        <v>0.99270906944412296</v>
      </c>
      <c r="I7724" s="2">
        <v>3.2297757599997899E-5</v>
      </c>
      <c r="J7724">
        <v>9.6271499591520898E-2</v>
      </c>
      <c r="K7724">
        <v>-1.6640896625154701E-2</v>
      </c>
      <c r="L7724">
        <v>0.71333096148597197</v>
      </c>
      <c r="M7724">
        <v>-0.202816617546622</v>
      </c>
      <c r="N7724">
        <v>8.3852420967404306E-2</v>
      </c>
      <c r="O7724" t="s">
        <v>39</v>
      </c>
      <c r="P7724">
        <v>388.19</v>
      </c>
      <c r="Q7724">
        <v>381.5</v>
      </c>
      <c r="R7724">
        <v>389.35</v>
      </c>
      <c r="S7724">
        <v>50</v>
      </c>
      <c r="T7724">
        <v>50</v>
      </c>
      <c r="U7724">
        <v>1.3122592980957</v>
      </c>
      <c r="V7724" t="s">
        <v>4578</v>
      </c>
      <c r="W7724" t="s">
        <v>4579</v>
      </c>
      <c r="X7724">
        <v>0</v>
      </c>
      <c r="Y7724">
        <v>0</v>
      </c>
      <c r="Z7724" t="b">
        <v>1</v>
      </c>
      <c r="AA7724" t="s">
        <v>25</v>
      </c>
      <c r="AB7724" t="s">
        <v>26</v>
      </c>
      <c r="AC7724">
        <v>4.4999999999999998E-2</v>
      </c>
      <c r="AD7724">
        <v>0</v>
      </c>
      <c r="AE7724" t="b">
        <v>0</v>
      </c>
      <c r="AF7724" t="b">
        <v>1</v>
      </c>
    </row>
    <row r="7725" spans="1:32" x14ac:dyDescent="0.35">
      <c r="A7725" t="s">
        <v>15570</v>
      </c>
      <c r="B7725" t="s">
        <v>84</v>
      </c>
      <c r="C7725">
        <v>417.39999389648398</v>
      </c>
      <c r="D7725" t="s">
        <v>24</v>
      </c>
      <c r="E7725" s="1">
        <v>46555</v>
      </c>
      <c r="F7725">
        <v>1.30376954048005</v>
      </c>
      <c r="G7725">
        <v>40</v>
      </c>
      <c r="H7725">
        <v>0.98601995988500302</v>
      </c>
      <c r="I7725" s="2">
        <v>3.6352414800704398E-5</v>
      </c>
      <c r="J7725">
        <v>0.169874141535103</v>
      </c>
      <c r="K7725">
        <v>-3.8764913072290401E-2</v>
      </c>
      <c r="L7725">
        <v>0.75000909845822805</v>
      </c>
      <c r="M7725">
        <v>-0.15415956329330899</v>
      </c>
      <c r="N7725">
        <v>9.5831338248462003E-2</v>
      </c>
      <c r="O7725" t="s">
        <v>39</v>
      </c>
      <c r="P7725">
        <v>408.15</v>
      </c>
      <c r="Q7725">
        <v>390.3</v>
      </c>
      <c r="R7725">
        <v>397.75</v>
      </c>
      <c r="S7725">
        <v>1</v>
      </c>
      <c r="T7725">
        <v>69</v>
      </c>
      <c r="U7725">
        <v>2.0572558334350499</v>
      </c>
      <c r="V7725" t="s">
        <v>4580</v>
      </c>
      <c r="W7725" t="s">
        <v>4581</v>
      </c>
      <c r="X7725">
        <v>0</v>
      </c>
      <c r="Y7725">
        <v>0</v>
      </c>
      <c r="Z7725" t="b">
        <v>1</v>
      </c>
      <c r="AA7725" t="s">
        <v>25</v>
      </c>
      <c r="AB7725" t="s">
        <v>26</v>
      </c>
      <c r="AC7725">
        <v>4.4999999999999998E-2</v>
      </c>
      <c r="AD7725">
        <v>0</v>
      </c>
      <c r="AE7725" t="b">
        <v>0</v>
      </c>
      <c r="AF7725" t="b">
        <v>1</v>
      </c>
    </row>
    <row r="7726" spans="1:32" x14ac:dyDescent="0.35">
      <c r="A7726" t="s">
        <v>15570</v>
      </c>
      <c r="B7726" t="s">
        <v>84</v>
      </c>
      <c r="C7726">
        <v>417.39999389648398</v>
      </c>
      <c r="D7726" t="s">
        <v>24</v>
      </c>
      <c r="E7726" s="1">
        <v>46555</v>
      </c>
      <c r="F7726">
        <v>1.30376954048005</v>
      </c>
      <c r="G7726">
        <v>45</v>
      </c>
      <c r="H7726">
        <v>1</v>
      </c>
      <c r="I7726">
        <v>0</v>
      </c>
      <c r="J7726">
        <v>0</v>
      </c>
      <c r="K7726">
        <v>-5.2318136524626196E-3</v>
      </c>
      <c r="L7726">
        <v>0.56845599560958704</v>
      </c>
      <c r="M7726">
        <v>-0.32373374886089201</v>
      </c>
      <c r="N7726">
        <v>0.10781025552951901</v>
      </c>
      <c r="O7726" t="s">
        <v>39</v>
      </c>
      <c r="P7726">
        <v>309.35000000000002</v>
      </c>
      <c r="Q7726">
        <v>283.45</v>
      </c>
      <c r="R7726" s="2">
        <v>290.95</v>
      </c>
      <c r="S7726">
        <v>2</v>
      </c>
      <c r="T7726">
        <v>5</v>
      </c>
      <c r="U7726" s="2">
        <v>1.0000000000000001E-5</v>
      </c>
      <c r="V7726" t="s">
        <v>4582</v>
      </c>
      <c r="W7726" t="s">
        <v>4583</v>
      </c>
      <c r="X7726">
        <v>0</v>
      </c>
      <c r="Y7726">
        <v>0</v>
      </c>
      <c r="Z7726" t="b">
        <v>1</v>
      </c>
      <c r="AA7726" t="s">
        <v>25</v>
      </c>
      <c r="AB7726" t="s">
        <v>26</v>
      </c>
      <c r="AC7726">
        <v>4.4999999999999998E-2</v>
      </c>
      <c r="AD7726">
        <v>0</v>
      </c>
      <c r="AE7726" t="b">
        <v>0</v>
      </c>
      <c r="AF7726" t="b">
        <v>1</v>
      </c>
    </row>
    <row r="7727" spans="1:32" x14ac:dyDescent="0.35">
      <c r="A7727" t="s">
        <v>15570</v>
      </c>
      <c r="B7727" t="s">
        <v>84</v>
      </c>
      <c r="C7727">
        <v>417.39999389648398</v>
      </c>
      <c r="D7727" t="s">
        <v>24</v>
      </c>
      <c r="E7727" s="1">
        <v>46555</v>
      </c>
      <c r="F7727">
        <v>1.30376954048005</v>
      </c>
      <c r="G7727">
        <v>50</v>
      </c>
      <c r="H7727">
        <v>0.98896368442787397</v>
      </c>
      <c r="I7727" s="2">
        <v>5.1475542770512703E-5</v>
      </c>
      <c r="J7727">
        <v>0.13842048772016399</v>
      </c>
      <c r="K7727">
        <v>-2.20175074665079E-2</v>
      </c>
      <c r="L7727">
        <v>0.64014006992259798</v>
      </c>
      <c r="M7727">
        <v>-0.240070757266823</v>
      </c>
      <c r="N7727">
        <v>0.11978917281057699</v>
      </c>
      <c r="O7727" t="s">
        <v>39</v>
      </c>
      <c r="P7727">
        <v>348.36</v>
      </c>
      <c r="Q7727">
        <v>367.6</v>
      </c>
      <c r="R7727">
        <v>375.5</v>
      </c>
      <c r="S7727">
        <v>1</v>
      </c>
      <c r="T7727">
        <v>47</v>
      </c>
      <c r="U7727">
        <v>1.1838419714355399</v>
      </c>
      <c r="V7727" t="s">
        <v>4584</v>
      </c>
      <c r="W7727" t="s">
        <v>11635</v>
      </c>
      <c r="X7727">
        <v>0</v>
      </c>
      <c r="Y7727">
        <v>0</v>
      </c>
      <c r="Z7727" t="b">
        <v>1</v>
      </c>
      <c r="AA7727" t="s">
        <v>25</v>
      </c>
      <c r="AB7727" t="s">
        <v>26</v>
      </c>
      <c r="AC7727">
        <v>4.4999999999999998E-2</v>
      </c>
      <c r="AD7727">
        <v>0</v>
      </c>
      <c r="AE7727" t="b">
        <v>0</v>
      </c>
      <c r="AF7727" t="b">
        <v>1</v>
      </c>
    </row>
    <row r="7728" spans="1:32" x14ac:dyDescent="0.35">
      <c r="A7728" t="s">
        <v>15570</v>
      </c>
      <c r="B7728" t="s">
        <v>84</v>
      </c>
      <c r="C7728">
        <v>417.39999389648398</v>
      </c>
      <c r="D7728" t="s">
        <v>24</v>
      </c>
      <c r="E7728" s="1">
        <v>46555</v>
      </c>
      <c r="F7728">
        <v>1.30376954048005</v>
      </c>
      <c r="G7728">
        <v>55</v>
      </c>
      <c r="H7728">
        <v>1</v>
      </c>
      <c r="I7728">
        <v>0</v>
      </c>
      <c r="J7728">
        <v>0</v>
      </c>
      <c r="K7728">
        <v>-6.3944389085654196E-3</v>
      </c>
      <c r="L7728">
        <v>0.43789579361165198</v>
      </c>
      <c r="M7728">
        <v>-0.43033611629671198</v>
      </c>
      <c r="N7728">
        <v>0.13176809009163501</v>
      </c>
      <c r="O7728" t="s">
        <v>39</v>
      </c>
      <c r="P7728">
        <v>238.3</v>
      </c>
      <c r="Q7728">
        <v>288.55</v>
      </c>
      <c r="R7728" s="2">
        <v>296.5</v>
      </c>
      <c r="S7728">
        <v>2</v>
      </c>
      <c r="T7728">
        <v>11</v>
      </c>
      <c r="U7728" s="2">
        <v>1.0000000000000001E-5</v>
      </c>
      <c r="V7728" t="s">
        <v>4585</v>
      </c>
      <c r="W7728" t="s">
        <v>4586</v>
      </c>
      <c r="X7728">
        <v>0</v>
      </c>
      <c r="Y7728">
        <v>0</v>
      </c>
      <c r="Z7728" t="b">
        <v>1</v>
      </c>
      <c r="AA7728" t="s">
        <v>25</v>
      </c>
      <c r="AB7728" t="s">
        <v>26</v>
      </c>
      <c r="AC7728">
        <v>4.4999999999999998E-2</v>
      </c>
      <c r="AD7728">
        <v>0</v>
      </c>
      <c r="AE7728" t="b">
        <v>0</v>
      </c>
      <c r="AF7728" t="b">
        <v>1</v>
      </c>
    </row>
    <row r="7729" spans="1:32" x14ac:dyDescent="0.35">
      <c r="A7729" t="s">
        <v>15570</v>
      </c>
      <c r="B7729" t="s">
        <v>84</v>
      </c>
      <c r="C7729">
        <v>417.39999389648398</v>
      </c>
      <c r="D7729" t="s">
        <v>24</v>
      </c>
      <c r="E7729" s="1">
        <v>46555</v>
      </c>
      <c r="F7729">
        <v>1.30376954048005</v>
      </c>
      <c r="G7729">
        <v>60</v>
      </c>
      <c r="H7729">
        <v>0.98645532839352201</v>
      </c>
      <c r="I7729" s="2">
        <v>6.5547334665130895E-5</v>
      </c>
      <c r="J7729">
        <v>0.16530090989083199</v>
      </c>
      <c r="K7729">
        <v>-2.5051845908904601E-2</v>
      </c>
      <c r="L7729">
        <v>0.71202627825699905</v>
      </c>
      <c r="M7729">
        <v>-0.14422671437030599</v>
      </c>
      <c r="N7729">
        <v>0.143747007372693</v>
      </c>
      <c r="O7729" t="s">
        <v>39</v>
      </c>
      <c r="P7729">
        <v>387.48</v>
      </c>
      <c r="Q7729">
        <v>358.3</v>
      </c>
      <c r="R7729">
        <v>366.05</v>
      </c>
      <c r="S7729">
        <v>1</v>
      </c>
      <c r="T7729">
        <v>8</v>
      </c>
      <c r="U7729">
        <v>1.1102339410400299</v>
      </c>
      <c r="V7729" t="s">
        <v>4587</v>
      </c>
      <c r="W7729" t="s">
        <v>4588</v>
      </c>
      <c r="X7729">
        <v>0</v>
      </c>
      <c r="Y7729">
        <v>0</v>
      </c>
      <c r="Z7729" t="b">
        <v>1</v>
      </c>
      <c r="AA7729" t="s">
        <v>25</v>
      </c>
      <c r="AB7729" t="s">
        <v>26</v>
      </c>
      <c r="AC7729">
        <v>4.4999999999999998E-2</v>
      </c>
      <c r="AD7729">
        <v>0</v>
      </c>
      <c r="AE7729" t="b">
        <v>0</v>
      </c>
      <c r="AF7729" t="b">
        <v>1</v>
      </c>
    </row>
    <row r="7730" spans="1:32" x14ac:dyDescent="0.35">
      <c r="A7730" t="s">
        <v>15570</v>
      </c>
      <c r="B7730" t="s">
        <v>84</v>
      </c>
      <c r="C7730">
        <v>417.39999389648398</v>
      </c>
      <c r="D7730" t="s">
        <v>24</v>
      </c>
      <c r="E7730" s="1">
        <v>46555</v>
      </c>
      <c r="F7730">
        <v>1.30376954048005</v>
      </c>
      <c r="G7730">
        <v>65</v>
      </c>
      <c r="H7730">
        <v>0.97962940345333205</v>
      </c>
      <c r="I7730" s="2">
        <v>8.1005186017123106E-5</v>
      </c>
      <c r="J7730">
        <v>0.23438093297993701</v>
      </c>
      <c r="K7730">
        <v>-3.6832648187959803E-2</v>
      </c>
      <c r="L7730">
        <v>0.71417624921178602</v>
      </c>
      <c r="M7730">
        <v>-0.130097826134462</v>
      </c>
      <c r="N7730">
        <v>0.15572592465374999</v>
      </c>
      <c r="O7730" t="s">
        <v>39</v>
      </c>
      <c r="P7730">
        <v>388.65</v>
      </c>
      <c r="Q7730">
        <v>358.05</v>
      </c>
      <c r="R7730">
        <v>365.9</v>
      </c>
      <c r="S7730">
        <v>1</v>
      </c>
      <c r="T7730">
        <v>13</v>
      </c>
      <c r="U7730">
        <v>1.27380734191894</v>
      </c>
      <c r="V7730" t="s">
        <v>4589</v>
      </c>
      <c r="W7730" t="s">
        <v>4590</v>
      </c>
      <c r="X7730">
        <v>0</v>
      </c>
      <c r="Y7730">
        <v>0</v>
      </c>
      <c r="Z7730" t="b">
        <v>1</v>
      </c>
      <c r="AA7730" t="s">
        <v>25</v>
      </c>
      <c r="AB7730" t="s">
        <v>26</v>
      </c>
      <c r="AC7730">
        <v>4.4999999999999998E-2</v>
      </c>
      <c r="AD7730">
        <v>0</v>
      </c>
      <c r="AE7730" t="b">
        <v>0</v>
      </c>
      <c r="AF7730" t="b">
        <v>1</v>
      </c>
    </row>
    <row r="7731" spans="1:32" x14ac:dyDescent="0.35">
      <c r="A7731" t="s">
        <v>15570</v>
      </c>
      <c r="B7731" t="s">
        <v>84</v>
      </c>
      <c r="C7731">
        <v>417.39999389648398</v>
      </c>
      <c r="D7731" t="s">
        <v>24</v>
      </c>
      <c r="E7731" s="1">
        <v>46555</v>
      </c>
      <c r="F7731">
        <v>1.30376954048005</v>
      </c>
      <c r="G7731">
        <v>70</v>
      </c>
      <c r="H7731">
        <v>0.97274517044062703</v>
      </c>
      <c r="I7731" s="2">
        <v>7.4678460286042807E-5</v>
      </c>
      <c r="J7731">
        <v>0.299408884632683</v>
      </c>
      <c r="K7731">
        <v>-5.9295863551715199E-2</v>
      </c>
      <c r="L7731">
        <v>0.61742755624639201</v>
      </c>
      <c r="M7731">
        <v>-0.21486760181879899</v>
      </c>
      <c r="N7731">
        <v>0.167704841934808</v>
      </c>
      <c r="O7731" t="s">
        <v>39</v>
      </c>
      <c r="P7731">
        <v>336</v>
      </c>
      <c r="Q7731">
        <v>370</v>
      </c>
      <c r="R7731">
        <v>377.4</v>
      </c>
      <c r="S7731">
        <v>3</v>
      </c>
      <c r="T7731">
        <v>19</v>
      </c>
      <c r="U7731">
        <v>1.76507685821533</v>
      </c>
      <c r="V7731" t="s">
        <v>4591</v>
      </c>
      <c r="W7731" t="s">
        <v>4592</v>
      </c>
      <c r="X7731">
        <v>0</v>
      </c>
      <c r="Y7731">
        <v>0</v>
      </c>
      <c r="Z7731" t="b">
        <v>1</v>
      </c>
      <c r="AA7731" t="s">
        <v>25</v>
      </c>
      <c r="AB7731" t="s">
        <v>26</v>
      </c>
      <c r="AC7731">
        <v>4.4999999999999998E-2</v>
      </c>
      <c r="AD7731">
        <v>0</v>
      </c>
      <c r="AE7731" t="b">
        <v>0</v>
      </c>
      <c r="AF7731" t="b">
        <v>1</v>
      </c>
    </row>
    <row r="7732" spans="1:32" x14ac:dyDescent="0.35">
      <c r="A7732" t="s">
        <v>15570</v>
      </c>
      <c r="B7732" t="s">
        <v>84</v>
      </c>
      <c r="C7732">
        <v>417.39999389648398</v>
      </c>
      <c r="D7732" t="s">
        <v>24</v>
      </c>
      <c r="E7732" s="1">
        <v>46555</v>
      </c>
      <c r="F7732">
        <v>1.30376954048005</v>
      </c>
      <c r="G7732">
        <v>75</v>
      </c>
      <c r="H7732">
        <v>1</v>
      </c>
      <c r="I7732">
        <v>0</v>
      </c>
      <c r="J7732">
        <v>0</v>
      </c>
      <c r="K7732">
        <v>-8.7196894207710301E-3</v>
      </c>
      <c r="L7732">
        <v>0.67646906631245296</v>
      </c>
      <c r="M7732">
        <v>-0.14384717447167999</v>
      </c>
      <c r="N7732">
        <v>0.17968375921586599</v>
      </c>
      <c r="O7732" t="s">
        <v>39</v>
      </c>
      <c r="P7732">
        <v>368.13</v>
      </c>
      <c r="Q7732">
        <v>334.2</v>
      </c>
      <c r="R7732" s="2">
        <v>341.9</v>
      </c>
      <c r="S7732">
        <v>20</v>
      </c>
      <c r="T7732">
        <v>93</v>
      </c>
      <c r="U7732" s="2">
        <v>1.0000000000000001E-5</v>
      </c>
      <c r="V7732" t="s">
        <v>4593</v>
      </c>
      <c r="W7732" t="s">
        <v>4594</v>
      </c>
      <c r="X7732">
        <v>0</v>
      </c>
      <c r="Y7732">
        <v>0</v>
      </c>
      <c r="Z7732" t="b">
        <v>1</v>
      </c>
      <c r="AA7732" t="s">
        <v>25</v>
      </c>
      <c r="AB7732" t="s">
        <v>26</v>
      </c>
      <c r="AC7732">
        <v>4.4999999999999998E-2</v>
      </c>
      <c r="AD7732">
        <v>0</v>
      </c>
      <c r="AE7732" t="b">
        <v>0</v>
      </c>
      <c r="AF7732" t="b">
        <v>1</v>
      </c>
    </row>
    <row r="7733" spans="1:32" x14ac:dyDescent="0.35">
      <c r="A7733" t="s">
        <v>15570</v>
      </c>
      <c r="B7733" t="s">
        <v>84</v>
      </c>
      <c r="C7733">
        <v>417.39999389648398</v>
      </c>
      <c r="D7733" t="s">
        <v>24</v>
      </c>
      <c r="E7733" s="1">
        <v>46555</v>
      </c>
      <c r="F7733">
        <v>1.30376954048005</v>
      </c>
      <c r="G7733">
        <v>80</v>
      </c>
      <c r="H7733">
        <v>0.96798371756973101</v>
      </c>
      <c r="I7733" s="2">
        <v>9.7712999689641806E-5</v>
      </c>
      <c r="J7733">
        <v>0.34222086911168098</v>
      </c>
      <c r="K7733">
        <v>-6.0430201912531602E-2</v>
      </c>
      <c r="L7733">
        <v>0.77444893922631497</v>
      </c>
      <c r="M7733">
        <v>-3.3888384276760601E-2</v>
      </c>
      <c r="N7733">
        <v>0.19166267649692401</v>
      </c>
      <c r="O7733" t="s">
        <v>39</v>
      </c>
      <c r="P7733">
        <v>421.45</v>
      </c>
      <c r="Q7733">
        <v>357.25</v>
      </c>
      <c r="R7733">
        <v>365.2</v>
      </c>
      <c r="S7733">
        <v>107</v>
      </c>
      <c r="T7733">
        <v>117</v>
      </c>
      <c r="U7733">
        <v>1.5418724078369099</v>
      </c>
      <c r="V7733" t="s">
        <v>4595</v>
      </c>
      <c r="W7733" t="s">
        <v>2223</v>
      </c>
      <c r="X7733">
        <v>0</v>
      </c>
      <c r="Y7733">
        <v>0</v>
      </c>
      <c r="Z7733" t="b">
        <v>1</v>
      </c>
      <c r="AA7733" t="s">
        <v>25</v>
      </c>
      <c r="AB7733" t="s">
        <v>26</v>
      </c>
      <c r="AC7733">
        <v>4.4999999999999998E-2</v>
      </c>
      <c r="AD7733">
        <v>0</v>
      </c>
      <c r="AE7733" t="b">
        <v>0</v>
      </c>
      <c r="AF7733" t="b">
        <v>1</v>
      </c>
    </row>
    <row r="7734" spans="1:32" x14ac:dyDescent="0.35">
      <c r="A7734" t="s">
        <v>15570</v>
      </c>
      <c r="B7734" t="s">
        <v>84</v>
      </c>
      <c r="C7734">
        <v>417.39999389648398</v>
      </c>
      <c r="D7734" t="s">
        <v>24</v>
      </c>
      <c r="E7734" s="1">
        <v>46555</v>
      </c>
      <c r="F7734">
        <v>1.30376954048005</v>
      </c>
      <c r="G7734">
        <v>85</v>
      </c>
      <c r="H7734">
        <v>0.97864149709859505</v>
      </c>
      <c r="I7734">
        <v>1.08679355663066E-4</v>
      </c>
      <c r="J7734">
        <v>0.24396828291904599</v>
      </c>
      <c r="K7734">
        <v>-3.3391376728564397E-2</v>
      </c>
      <c r="L7734">
        <v>0.58819162642531997</v>
      </c>
      <c r="M7734">
        <v>-0.20816677979669701</v>
      </c>
      <c r="N7734">
        <v>0.20364159377798099</v>
      </c>
      <c r="O7734" t="s">
        <v>39</v>
      </c>
      <c r="P7734">
        <v>320.08999999999997</v>
      </c>
      <c r="Q7734">
        <v>335.5</v>
      </c>
      <c r="R7734">
        <v>343</v>
      </c>
      <c r="S7734">
        <v>1</v>
      </c>
      <c r="T7734">
        <v>12</v>
      </c>
      <c r="U7734">
        <v>0.98828136718750004</v>
      </c>
      <c r="V7734" t="s">
        <v>4596</v>
      </c>
      <c r="W7734" t="s">
        <v>11586</v>
      </c>
      <c r="X7734">
        <v>0</v>
      </c>
      <c r="Y7734">
        <v>0</v>
      </c>
      <c r="Z7734" t="b">
        <v>1</v>
      </c>
      <c r="AA7734" t="s">
        <v>25</v>
      </c>
      <c r="AB7734" t="s">
        <v>26</v>
      </c>
      <c r="AC7734">
        <v>4.4999999999999998E-2</v>
      </c>
      <c r="AD7734">
        <v>0</v>
      </c>
      <c r="AE7734" t="b">
        <v>0</v>
      </c>
      <c r="AF7734" t="b">
        <v>1</v>
      </c>
    </row>
    <row r="7735" spans="1:32" x14ac:dyDescent="0.35">
      <c r="A7735" t="s">
        <v>15570</v>
      </c>
      <c r="B7735" t="s">
        <v>84</v>
      </c>
      <c r="C7735">
        <v>417.39999389648398</v>
      </c>
      <c r="D7735" t="s">
        <v>24</v>
      </c>
      <c r="E7735" s="1">
        <v>46555</v>
      </c>
      <c r="F7735">
        <v>1.30376954048005</v>
      </c>
      <c r="G7735">
        <v>90</v>
      </c>
      <c r="H7735">
        <v>0.96292453573730696</v>
      </c>
      <c r="I7735">
        <v>1.1202624573851299E-4</v>
      </c>
      <c r="J7735">
        <v>0.38606013073891998</v>
      </c>
      <c r="K7735">
        <v>-6.6994886260900402E-2</v>
      </c>
      <c r="L7735">
        <v>0.69183125193810702</v>
      </c>
      <c r="M7735">
        <v>-9.2548237002852807E-2</v>
      </c>
      <c r="N7735">
        <v>0.21562051105903901</v>
      </c>
      <c r="O7735" t="s">
        <v>39</v>
      </c>
      <c r="P7735">
        <v>376.49</v>
      </c>
      <c r="Q7735">
        <v>351.1</v>
      </c>
      <c r="R7735">
        <v>359.15</v>
      </c>
      <c r="S7735">
        <v>49</v>
      </c>
      <c r="T7735">
        <v>73</v>
      </c>
      <c r="U7735">
        <v>1.5171532931518501</v>
      </c>
      <c r="V7735" t="s">
        <v>4597</v>
      </c>
      <c r="W7735" t="s">
        <v>4598</v>
      </c>
      <c r="X7735">
        <v>0</v>
      </c>
      <c r="Y7735">
        <v>0</v>
      </c>
      <c r="Z7735" t="b">
        <v>1</v>
      </c>
      <c r="AA7735" t="s">
        <v>25</v>
      </c>
      <c r="AB7735" t="s">
        <v>26</v>
      </c>
      <c r="AC7735">
        <v>4.4999999999999998E-2</v>
      </c>
      <c r="AD7735">
        <v>0</v>
      </c>
      <c r="AE7735" t="b">
        <v>0</v>
      </c>
      <c r="AF7735" t="b">
        <v>1</v>
      </c>
    </row>
    <row r="7736" spans="1:32" x14ac:dyDescent="0.35">
      <c r="A7736" t="s">
        <v>15570</v>
      </c>
      <c r="B7736" t="s">
        <v>84</v>
      </c>
      <c r="C7736">
        <v>417.39999389648398</v>
      </c>
      <c r="D7736" t="s">
        <v>24</v>
      </c>
      <c r="E7736" s="1">
        <v>46555</v>
      </c>
      <c r="F7736">
        <v>1.30376954048005</v>
      </c>
      <c r="G7736">
        <v>95</v>
      </c>
      <c r="H7736">
        <v>0.96101307409329395</v>
      </c>
      <c r="I7736">
        <v>1.2697305286719999E-4</v>
      </c>
      <c r="J7736">
        <v>0.40222167476189902</v>
      </c>
      <c r="K7736">
        <v>-6.5205986703163896E-2</v>
      </c>
      <c r="L7736">
        <v>0.69001204574559505</v>
      </c>
      <c r="M7736">
        <v>-8.2388525914306607E-2</v>
      </c>
      <c r="N7736">
        <v>0.227599428340097</v>
      </c>
      <c r="O7736" t="s">
        <v>39</v>
      </c>
      <c r="P7736">
        <v>375.5</v>
      </c>
      <c r="Q7736">
        <v>343.4</v>
      </c>
      <c r="R7736">
        <v>351.25</v>
      </c>
      <c r="S7736">
        <v>1</v>
      </c>
      <c r="T7736">
        <v>25</v>
      </c>
      <c r="U7736">
        <v>1.39459531219482</v>
      </c>
      <c r="V7736" t="s">
        <v>4599</v>
      </c>
      <c r="W7736" t="s">
        <v>4600</v>
      </c>
      <c r="X7736">
        <v>0</v>
      </c>
      <c r="Y7736">
        <v>0</v>
      </c>
      <c r="Z7736" t="b">
        <v>1</v>
      </c>
      <c r="AA7736" t="s">
        <v>25</v>
      </c>
      <c r="AB7736" t="s">
        <v>26</v>
      </c>
      <c r="AC7736">
        <v>4.4999999999999998E-2</v>
      </c>
      <c r="AD7736">
        <v>0</v>
      </c>
      <c r="AE7736" t="b">
        <v>0</v>
      </c>
      <c r="AF7736" t="b">
        <v>1</v>
      </c>
    </row>
    <row r="7737" spans="1:32" x14ac:dyDescent="0.35">
      <c r="A7737" t="s">
        <v>15570</v>
      </c>
      <c r="B7737" t="s">
        <v>84</v>
      </c>
      <c r="C7737">
        <v>417.39999389648398</v>
      </c>
      <c r="D7737" t="s">
        <v>24</v>
      </c>
      <c r="E7737" s="1">
        <v>46555</v>
      </c>
      <c r="F7737">
        <v>1.30376954048005</v>
      </c>
      <c r="G7737">
        <v>100</v>
      </c>
      <c r="H7737">
        <v>0.973159536461214</v>
      </c>
      <c r="I7737">
        <v>1.39550365954634E-4</v>
      </c>
      <c r="J7737">
        <v>0.29560514774707503</v>
      </c>
      <c r="K7737">
        <v>-3.83393563409875E-2</v>
      </c>
      <c r="L7737">
        <v>0.55972748104955605</v>
      </c>
      <c r="M7737">
        <v>-0.20069417332928799</v>
      </c>
      <c r="N7737">
        <v>0.23957834562115499</v>
      </c>
      <c r="O7737" t="s">
        <v>39</v>
      </c>
      <c r="P7737">
        <v>304.60000000000002</v>
      </c>
      <c r="Q7737">
        <v>322.3</v>
      </c>
      <c r="R7737">
        <v>329</v>
      </c>
      <c r="S7737">
        <v>5</v>
      </c>
      <c r="T7737">
        <v>1104</v>
      </c>
      <c r="U7737">
        <v>0.93255682678222596</v>
      </c>
      <c r="V7737" t="s">
        <v>4601</v>
      </c>
      <c r="W7737" t="s">
        <v>10810</v>
      </c>
      <c r="X7737">
        <v>0</v>
      </c>
      <c r="Y7737">
        <v>0</v>
      </c>
      <c r="Z7737" t="b">
        <v>1</v>
      </c>
      <c r="AA7737" t="s">
        <v>25</v>
      </c>
      <c r="AB7737" t="s">
        <v>26</v>
      </c>
      <c r="AC7737">
        <v>4.4999999999999998E-2</v>
      </c>
      <c r="AD7737">
        <v>0</v>
      </c>
      <c r="AE7737" t="b">
        <v>0</v>
      </c>
      <c r="AF7737" t="b">
        <v>1</v>
      </c>
    </row>
    <row r="7738" spans="1:32" x14ac:dyDescent="0.35">
      <c r="A7738" t="s">
        <v>15570</v>
      </c>
      <c r="B7738" t="s">
        <v>84</v>
      </c>
      <c r="C7738">
        <v>417.39999389648398</v>
      </c>
      <c r="D7738" t="s">
        <v>24</v>
      </c>
      <c r="E7738" s="1">
        <v>46555</v>
      </c>
      <c r="F7738">
        <v>1.30376954048005</v>
      </c>
      <c r="G7738">
        <v>105</v>
      </c>
      <c r="H7738">
        <v>0.95611373327376203</v>
      </c>
      <c r="I7738">
        <v>1.4696856605814299E-4</v>
      </c>
      <c r="J7738">
        <v>0.44272197663705798</v>
      </c>
      <c r="K7738">
        <v>-6.8727009957004398E-2</v>
      </c>
      <c r="L7738">
        <v>0.66162140365033695</v>
      </c>
      <c r="M7738">
        <v>-8.6821333447449398E-2</v>
      </c>
      <c r="N7738">
        <v>0.25155726290221297</v>
      </c>
      <c r="O7738" t="s">
        <v>39</v>
      </c>
      <c r="P7738">
        <v>360.05</v>
      </c>
      <c r="Q7738">
        <v>334.9</v>
      </c>
      <c r="R7738">
        <v>342.45</v>
      </c>
      <c r="S7738">
        <v>2</v>
      </c>
      <c r="T7738">
        <v>43</v>
      </c>
      <c r="U7738">
        <v>1.32617524414062</v>
      </c>
      <c r="V7738" t="s">
        <v>4602</v>
      </c>
      <c r="W7738" t="s">
        <v>4603</v>
      </c>
      <c r="X7738">
        <v>0</v>
      </c>
      <c r="Y7738">
        <v>0</v>
      </c>
      <c r="Z7738" t="b">
        <v>1</v>
      </c>
      <c r="AA7738" t="s">
        <v>25</v>
      </c>
      <c r="AB7738" t="s">
        <v>26</v>
      </c>
      <c r="AC7738">
        <v>4.4999999999999998E-2</v>
      </c>
      <c r="AD7738">
        <v>0</v>
      </c>
      <c r="AE7738" t="b">
        <v>0</v>
      </c>
      <c r="AF7738" t="b">
        <v>1</v>
      </c>
    </row>
    <row r="7739" spans="1:32" x14ac:dyDescent="0.35">
      <c r="A7739" t="s">
        <v>15570</v>
      </c>
      <c r="B7739" t="s">
        <v>84</v>
      </c>
      <c r="C7739">
        <v>417.39999389648398</v>
      </c>
      <c r="D7739" t="s">
        <v>24</v>
      </c>
      <c r="E7739" s="1">
        <v>46555</v>
      </c>
      <c r="F7739">
        <v>1.30376954048005</v>
      </c>
      <c r="G7739">
        <v>110</v>
      </c>
      <c r="H7739">
        <v>0.96938240915261997</v>
      </c>
      <c r="I7739">
        <v>1.6194048494685699E-4</v>
      </c>
      <c r="J7739">
        <v>0.32980975741747698</v>
      </c>
      <c r="K7739">
        <v>-4.1324025236588499E-2</v>
      </c>
      <c r="L7739">
        <v>0.572186287095242</v>
      </c>
      <c r="M7739">
        <v>-0.16427753272148601</v>
      </c>
      <c r="N7739">
        <v>0.26353618018327002</v>
      </c>
      <c r="O7739" t="s">
        <v>39</v>
      </c>
      <c r="P7739">
        <v>311.38</v>
      </c>
      <c r="Q7739">
        <v>313.25</v>
      </c>
      <c r="R7739">
        <v>319.8</v>
      </c>
      <c r="S7739">
        <v>1</v>
      </c>
      <c r="T7739">
        <v>187</v>
      </c>
      <c r="U7739">
        <v>0.89660747924804596</v>
      </c>
      <c r="V7739" t="s">
        <v>4604</v>
      </c>
      <c r="W7739" t="s">
        <v>4605</v>
      </c>
      <c r="X7739">
        <v>0</v>
      </c>
      <c r="Y7739">
        <v>0</v>
      </c>
      <c r="Z7739" t="b">
        <v>1</v>
      </c>
      <c r="AA7739" t="s">
        <v>25</v>
      </c>
      <c r="AB7739" t="s">
        <v>26</v>
      </c>
      <c r="AC7739">
        <v>4.4999999999999998E-2</v>
      </c>
      <c r="AD7739">
        <v>0</v>
      </c>
      <c r="AE7739" t="b">
        <v>0</v>
      </c>
      <c r="AF7739" t="b">
        <v>1</v>
      </c>
    </row>
    <row r="7740" spans="1:32" x14ac:dyDescent="0.35">
      <c r="A7740" t="s">
        <v>15570</v>
      </c>
      <c r="B7740" t="s">
        <v>84</v>
      </c>
      <c r="C7740">
        <v>417.39999389648398</v>
      </c>
      <c r="D7740" t="s">
        <v>24</v>
      </c>
      <c r="E7740" s="1">
        <v>46555</v>
      </c>
      <c r="F7740">
        <v>1.30376954048005</v>
      </c>
      <c r="G7740">
        <v>115</v>
      </c>
      <c r="H7740">
        <v>0.99262193743501304</v>
      </c>
      <c r="I7740" s="2">
        <v>7.6941664342671296E-5</v>
      </c>
      <c r="J7740">
        <v>9.7284945925856806E-2</v>
      </c>
      <c r="K7740">
        <v>-1.8582499795107701E-2</v>
      </c>
      <c r="L7740">
        <v>0.621231351012552</v>
      </c>
      <c r="M7740">
        <v>-0.10325355152311801</v>
      </c>
      <c r="N7740">
        <v>0.27551509746432801</v>
      </c>
      <c r="O7740" t="s">
        <v>39</v>
      </c>
      <c r="P7740">
        <v>338.07</v>
      </c>
      <c r="Q7740">
        <v>300</v>
      </c>
      <c r="R7740">
        <v>306.95</v>
      </c>
      <c r="S7740">
        <v>7</v>
      </c>
      <c r="T7740">
        <v>133</v>
      </c>
      <c r="U7740">
        <v>0.55664505859375002</v>
      </c>
      <c r="V7740" t="s">
        <v>4606</v>
      </c>
      <c r="W7740" t="s">
        <v>4607</v>
      </c>
      <c r="X7740">
        <v>0</v>
      </c>
      <c r="Y7740">
        <v>0</v>
      </c>
      <c r="Z7740" t="b">
        <v>1</v>
      </c>
      <c r="AA7740" t="s">
        <v>25</v>
      </c>
      <c r="AB7740" t="s">
        <v>26</v>
      </c>
      <c r="AC7740">
        <v>4.4999999999999998E-2</v>
      </c>
      <c r="AD7740">
        <v>0</v>
      </c>
      <c r="AE7740" t="b">
        <v>0</v>
      </c>
      <c r="AF7740" t="b">
        <v>1</v>
      </c>
    </row>
    <row r="7741" spans="1:32" x14ac:dyDescent="0.35">
      <c r="A7741" t="s">
        <v>15570</v>
      </c>
      <c r="B7741" t="s">
        <v>84</v>
      </c>
      <c r="C7741">
        <v>417.39999389648398</v>
      </c>
      <c r="D7741" t="s">
        <v>24</v>
      </c>
      <c r="E7741" s="1">
        <v>46555</v>
      </c>
      <c r="F7741">
        <v>1.30376954048005</v>
      </c>
      <c r="G7741">
        <v>120</v>
      </c>
      <c r="H7741">
        <v>0.96528297621789405</v>
      </c>
      <c r="I7741">
        <v>1.8624079292165599E-4</v>
      </c>
      <c r="J7741">
        <v>0.365821989633761</v>
      </c>
      <c r="K7741">
        <v>-4.4346496595802497E-2</v>
      </c>
      <c r="L7741">
        <v>0.54427341632326998</v>
      </c>
      <c r="M7741">
        <v>-0.168232568931343</v>
      </c>
      <c r="N7741">
        <v>0.287494014745386</v>
      </c>
      <c r="O7741" t="s">
        <v>39</v>
      </c>
      <c r="P7741">
        <v>296.19</v>
      </c>
      <c r="Q7741">
        <v>304.25</v>
      </c>
      <c r="R7741">
        <v>310.7</v>
      </c>
      <c r="S7741">
        <v>2</v>
      </c>
      <c r="T7741">
        <v>130</v>
      </c>
      <c r="U7741">
        <v>0.86474744628906197</v>
      </c>
      <c r="V7741" t="s">
        <v>4608</v>
      </c>
      <c r="W7741" t="s">
        <v>11636</v>
      </c>
      <c r="X7741">
        <v>0</v>
      </c>
      <c r="Y7741">
        <v>0</v>
      </c>
      <c r="Z7741" t="b">
        <v>1</v>
      </c>
      <c r="AA7741" t="s">
        <v>25</v>
      </c>
      <c r="AB7741" t="s">
        <v>26</v>
      </c>
      <c r="AC7741">
        <v>4.4999999999999998E-2</v>
      </c>
      <c r="AD7741">
        <v>0</v>
      </c>
      <c r="AE7741" t="b">
        <v>0</v>
      </c>
      <c r="AF7741" t="b">
        <v>1</v>
      </c>
    </row>
    <row r="7742" spans="1:32" x14ac:dyDescent="0.35">
      <c r="A7742" t="s">
        <v>15570</v>
      </c>
      <c r="B7742" t="s">
        <v>84</v>
      </c>
      <c r="C7742">
        <v>417.39999389648398</v>
      </c>
      <c r="D7742" t="s">
        <v>24</v>
      </c>
      <c r="E7742" s="1">
        <v>46555</v>
      </c>
      <c r="F7742">
        <v>1.30376954048005</v>
      </c>
      <c r="G7742">
        <v>125</v>
      </c>
      <c r="H7742">
        <v>0.94476009106664605</v>
      </c>
      <c r="I7742">
        <v>1.8318711983883901E-4</v>
      </c>
      <c r="J7742">
        <v>0.53200305590621</v>
      </c>
      <c r="K7742">
        <v>-7.9520193403986195E-2</v>
      </c>
      <c r="L7742">
        <v>0.55449037231353804</v>
      </c>
      <c r="M7742">
        <v>-0.14603669566001701</v>
      </c>
      <c r="N7742">
        <v>0.29947293202644398</v>
      </c>
      <c r="O7742" t="s">
        <v>39</v>
      </c>
      <c r="P7742">
        <v>301.75</v>
      </c>
      <c r="Q7742">
        <v>323.5</v>
      </c>
      <c r="R7742">
        <v>326.95</v>
      </c>
      <c r="S7742">
        <v>2</v>
      </c>
      <c r="T7742">
        <v>82</v>
      </c>
      <c r="U7742">
        <v>1.2785375428771899</v>
      </c>
      <c r="V7742" t="s">
        <v>4609</v>
      </c>
      <c r="W7742" t="s">
        <v>4610</v>
      </c>
      <c r="X7742">
        <v>0</v>
      </c>
      <c r="Y7742">
        <v>0</v>
      </c>
      <c r="Z7742" t="b">
        <v>1</v>
      </c>
      <c r="AA7742" t="s">
        <v>25</v>
      </c>
      <c r="AB7742" t="s">
        <v>26</v>
      </c>
      <c r="AC7742">
        <v>4.4999999999999998E-2</v>
      </c>
      <c r="AD7742">
        <v>0</v>
      </c>
      <c r="AE7742" t="b">
        <v>0</v>
      </c>
      <c r="AF7742" t="b">
        <v>1</v>
      </c>
    </row>
    <row r="7743" spans="1:32" x14ac:dyDescent="0.35">
      <c r="A7743" t="s">
        <v>15570</v>
      </c>
      <c r="B7743" t="s">
        <v>84</v>
      </c>
      <c r="C7743">
        <v>417.39999389648398</v>
      </c>
      <c r="D7743" t="s">
        <v>24</v>
      </c>
      <c r="E7743" s="1">
        <v>46555</v>
      </c>
      <c r="F7743">
        <v>1.30376954048005</v>
      </c>
      <c r="G7743">
        <v>130</v>
      </c>
      <c r="H7743">
        <v>0.96080954444827704</v>
      </c>
      <c r="I7743">
        <v>2.1255018428434499E-4</v>
      </c>
      <c r="J7743">
        <v>0.40393022959872299</v>
      </c>
      <c r="K7743">
        <v>-4.7440994172714697E-2</v>
      </c>
      <c r="L7743">
        <v>0.52564033471511995</v>
      </c>
      <c r="M7743">
        <v>-0.162907815977378</v>
      </c>
      <c r="N7743">
        <v>0.31145184930750103</v>
      </c>
      <c r="O7743" t="s">
        <v>39</v>
      </c>
      <c r="P7743">
        <v>286.05</v>
      </c>
      <c r="Q7743">
        <v>295.45</v>
      </c>
      <c r="R7743">
        <v>301.60000000000002</v>
      </c>
      <c r="S7743">
        <v>2</v>
      </c>
      <c r="T7743">
        <v>80</v>
      </c>
      <c r="U7743">
        <v>0.83664103790283095</v>
      </c>
      <c r="V7743" t="s">
        <v>4611</v>
      </c>
      <c r="W7743" t="s">
        <v>4612</v>
      </c>
      <c r="X7743">
        <v>0</v>
      </c>
      <c r="Y7743">
        <v>0</v>
      </c>
      <c r="Z7743" t="b">
        <v>1</v>
      </c>
      <c r="AA7743" t="s">
        <v>25</v>
      </c>
      <c r="AB7743" t="s">
        <v>26</v>
      </c>
      <c r="AC7743">
        <v>4.4999999999999998E-2</v>
      </c>
      <c r="AD7743">
        <v>0</v>
      </c>
      <c r="AE7743" t="b">
        <v>0</v>
      </c>
      <c r="AF7743" t="b">
        <v>1</v>
      </c>
    </row>
    <row r="7744" spans="1:32" x14ac:dyDescent="0.35">
      <c r="A7744" t="s">
        <v>15570</v>
      </c>
      <c r="B7744" t="s">
        <v>84</v>
      </c>
      <c r="C7744">
        <v>417.39999389648398</v>
      </c>
      <c r="D7744" t="s">
        <v>24</v>
      </c>
      <c r="E7744" s="1">
        <v>46555</v>
      </c>
      <c r="F7744">
        <v>1.30376954048005</v>
      </c>
      <c r="G7744">
        <v>135</v>
      </c>
      <c r="H7744">
        <v>0.93924260009425997</v>
      </c>
      <c r="I7744">
        <v>2.06242323524001E-4</v>
      </c>
      <c r="J7744">
        <v>0.57333942234907798</v>
      </c>
      <c r="K7744">
        <v>-8.2515045165459197E-2</v>
      </c>
      <c r="L7744">
        <v>0.60750461337814599</v>
      </c>
      <c r="M7744">
        <v>-6.9064620033294E-2</v>
      </c>
      <c r="N7744">
        <v>0.32343076658855902</v>
      </c>
      <c r="O7744" t="s">
        <v>39</v>
      </c>
      <c r="P7744">
        <v>330.6</v>
      </c>
      <c r="Q7744">
        <v>314.89999999999998</v>
      </c>
      <c r="R7744">
        <v>318.3</v>
      </c>
      <c r="S7744">
        <v>1</v>
      </c>
      <c r="T7744">
        <v>33</v>
      </c>
      <c r="U7744">
        <v>1.2238503163146901</v>
      </c>
      <c r="V7744" t="s">
        <v>4613</v>
      </c>
      <c r="W7744" t="s">
        <v>4614</v>
      </c>
      <c r="X7744">
        <v>0</v>
      </c>
      <c r="Y7744">
        <v>0</v>
      </c>
      <c r="Z7744" t="b">
        <v>1</v>
      </c>
      <c r="AA7744" t="s">
        <v>25</v>
      </c>
      <c r="AB7744" t="s">
        <v>26</v>
      </c>
      <c r="AC7744">
        <v>4.4999999999999998E-2</v>
      </c>
      <c r="AD7744">
        <v>0</v>
      </c>
      <c r="AE7744" t="b">
        <v>0</v>
      </c>
      <c r="AF7744" t="b">
        <v>1</v>
      </c>
    </row>
    <row r="7745" spans="1:32" x14ac:dyDescent="0.35">
      <c r="A7745" t="s">
        <v>15570</v>
      </c>
      <c r="B7745" t="s">
        <v>84</v>
      </c>
      <c r="C7745">
        <v>417.39999389648398</v>
      </c>
      <c r="D7745" t="s">
        <v>24</v>
      </c>
      <c r="E7745" s="1">
        <v>46555</v>
      </c>
      <c r="F7745">
        <v>1.30376954048005</v>
      </c>
      <c r="G7745">
        <v>140</v>
      </c>
      <c r="H7745">
        <v>0.95599637166620999</v>
      </c>
      <c r="I7745">
        <v>2.40835274960419E-4</v>
      </c>
      <c r="J7745">
        <v>0.44367657263230098</v>
      </c>
      <c r="K7745">
        <v>-5.0541074199982897E-2</v>
      </c>
      <c r="L7745">
        <v>0.51718745745698502</v>
      </c>
      <c r="M7745">
        <v>-0.147402858673397</v>
      </c>
      <c r="N7745">
        <v>0.335409683869617</v>
      </c>
      <c r="O7745" t="s">
        <v>39</v>
      </c>
      <c r="P7745">
        <v>281.45</v>
      </c>
      <c r="Q7745">
        <v>286.8</v>
      </c>
      <c r="R7745">
        <v>292.5</v>
      </c>
      <c r="S7745">
        <v>2</v>
      </c>
      <c r="T7745">
        <v>89</v>
      </c>
      <c r="U7745">
        <v>0.81103704589843695</v>
      </c>
      <c r="V7745" t="s">
        <v>4615</v>
      </c>
      <c r="W7745" t="s">
        <v>11822</v>
      </c>
      <c r="X7745">
        <v>0</v>
      </c>
      <c r="Y7745">
        <v>0</v>
      </c>
      <c r="Z7745" t="b">
        <v>1</v>
      </c>
      <c r="AA7745" t="s">
        <v>25</v>
      </c>
      <c r="AB7745" t="s">
        <v>26</v>
      </c>
      <c r="AC7745">
        <v>4.4999999999999998E-2</v>
      </c>
      <c r="AD7745">
        <v>0</v>
      </c>
      <c r="AE7745" t="b">
        <v>0</v>
      </c>
      <c r="AF7745" t="b">
        <v>1</v>
      </c>
    </row>
    <row r="7746" spans="1:32" x14ac:dyDescent="0.35">
      <c r="A7746" t="s">
        <v>15570</v>
      </c>
      <c r="B7746" t="s">
        <v>84</v>
      </c>
      <c r="C7746">
        <v>417.39999389648398</v>
      </c>
      <c r="D7746" t="s">
        <v>24</v>
      </c>
      <c r="E7746" s="1">
        <v>46555</v>
      </c>
      <c r="F7746">
        <v>1.30376954048005</v>
      </c>
      <c r="G7746">
        <v>145</v>
      </c>
      <c r="H7746">
        <v>0.944169840955281</v>
      </c>
      <c r="I7746">
        <v>2.5823497765025099E-4</v>
      </c>
      <c r="J7746">
        <v>0.53648549868036099</v>
      </c>
      <c r="K7746">
        <v>-6.3484188699230601E-2</v>
      </c>
      <c r="L7746">
        <v>0.57893021308162396</v>
      </c>
      <c r="M7746">
        <v>-7.3681185767700497E-2</v>
      </c>
      <c r="N7746">
        <v>0.34738860115067499</v>
      </c>
      <c r="O7746" t="s">
        <v>39</v>
      </c>
      <c r="P7746">
        <v>315.05</v>
      </c>
      <c r="Q7746">
        <v>289.35000000000002</v>
      </c>
      <c r="R7746">
        <v>293.95</v>
      </c>
      <c r="S7746">
        <v>12</v>
      </c>
      <c r="T7746">
        <v>114</v>
      </c>
      <c r="U7746">
        <v>0.91461267028808602</v>
      </c>
      <c r="V7746" t="s">
        <v>4616</v>
      </c>
      <c r="W7746" t="s">
        <v>4617</v>
      </c>
      <c r="X7746">
        <v>0</v>
      </c>
      <c r="Y7746">
        <v>0</v>
      </c>
      <c r="Z7746" t="b">
        <v>1</v>
      </c>
      <c r="AA7746" t="s">
        <v>25</v>
      </c>
      <c r="AB7746" t="s">
        <v>26</v>
      </c>
      <c r="AC7746">
        <v>4.4999999999999998E-2</v>
      </c>
      <c r="AD7746">
        <v>0</v>
      </c>
      <c r="AE7746" t="b">
        <v>0</v>
      </c>
      <c r="AF7746" t="b">
        <v>1</v>
      </c>
    </row>
    <row r="7747" spans="1:32" x14ac:dyDescent="0.35">
      <c r="A7747" t="s">
        <v>15570</v>
      </c>
      <c r="B7747" t="s">
        <v>84</v>
      </c>
      <c r="C7747">
        <v>417.39999389648398</v>
      </c>
      <c r="D7747" t="s">
        <v>24</v>
      </c>
      <c r="E7747" s="1">
        <v>46555</v>
      </c>
      <c r="F7747">
        <v>1.30376954048005</v>
      </c>
      <c r="G7747">
        <v>150</v>
      </c>
      <c r="H7747">
        <v>0.95083564603940196</v>
      </c>
      <c r="I7747">
        <v>2.7112918115974801E-4</v>
      </c>
      <c r="J7747">
        <v>0.48497599205735198</v>
      </c>
      <c r="K7747">
        <v>-5.3634139838184901E-2</v>
      </c>
      <c r="L7747">
        <v>0.50120049394703303</v>
      </c>
      <c r="M7747">
        <v>-0.13943198762123299</v>
      </c>
      <c r="N7747">
        <v>0.35936751843173198</v>
      </c>
      <c r="O7747" t="s">
        <v>39</v>
      </c>
      <c r="P7747">
        <v>272.75</v>
      </c>
      <c r="Q7747">
        <v>278.35000000000002</v>
      </c>
      <c r="R7747">
        <v>283.35000000000002</v>
      </c>
      <c r="S7747">
        <v>2</v>
      </c>
      <c r="T7747">
        <v>454</v>
      </c>
      <c r="U7747">
        <v>0.78747771118164001</v>
      </c>
      <c r="V7747" t="s">
        <v>4618</v>
      </c>
      <c r="W7747" t="s">
        <v>12295</v>
      </c>
      <c r="X7747">
        <v>0</v>
      </c>
      <c r="Y7747">
        <v>0</v>
      </c>
      <c r="Z7747" t="b">
        <v>1</v>
      </c>
      <c r="AA7747" t="s">
        <v>25</v>
      </c>
      <c r="AB7747" t="s">
        <v>26</v>
      </c>
      <c r="AC7747">
        <v>4.4999999999999998E-2</v>
      </c>
      <c r="AD7747">
        <v>0</v>
      </c>
      <c r="AE7747" t="b">
        <v>0</v>
      </c>
      <c r="AF7747" t="b">
        <v>1</v>
      </c>
    </row>
    <row r="7748" spans="1:32" x14ac:dyDescent="0.35">
      <c r="A7748" t="s">
        <v>15570</v>
      </c>
      <c r="B7748" t="s">
        <v>84</v>
      </c>
      <c r="C7748">
        <v>417.39999389648398</v>
      </c>
      <c r="D7748" t="s">
        <v>24</v>
      </c>
      <c r="E7748" s="1">
        <v>46555</v>
      </c>
      <c r="F7748">
        <v>1.30376954048005</v>
      </c>
      <c r="G7748">
        <v>155</v>
      </c>
      <c r="H7748">
        <v>0.94821971975870101</v>
      </c>
      <c r="I7748">
        <v>2.8696621388233902E-4</v>
      </c>
      <c r="J7748">
        <v>0.50542681459493</v>
      </c>
      <c r="K7748">
        <v>-5.50728756454332E-2</v>
      </c>
      <c r="L7748">
        <v>0.50689699818621203</v>
      </c>
      <c r="M7748">
        <v>-0.121756566100997</v>
      </c>
      <c r="N7748">
        <v>0.37134643571279002</v>
      </c>
      <c r="O7748" t="s">
        <v>39</v>
      </c>
      <c r="P7748">
        <v>275.85000000000002</v>
      </c>
      <c r="Q7748">
        <v>273.95</v>
      </c>
      <c r="R7748">
        <v>278.89999999999998</v>
      </c>
      <c r="S7748">
        <v>2</v>
      </c>
      <c r="T7748">
        <v>63</v>
      </c>
      <c r="U7748">
        <v>0.77539287109374999</v>
      </c>
      <c r="V7748" t="s">
        <v>4619</v>
      </c>
      <c r="W7748" t="s">
        <v>4620</v>
      </c>
      <c r="X7748">
        <v>0</v>
      </c>
      <c r="Y7748">
        <v>0</v>
      </c>
      <c r="Z7748" t="b">
        <v>1</v>
      </c>
      <c r="AA7748" t="s">
        <v>25</v>
      </c>
      <c r="AB7748" t="s">
        <v>26</v>
      </c>
      <c r="AC7748">
        <v>4.4999999999999998E-2</v>
      </c>
      <c r="AD7748">
        <v>0</v>
      </c>
      <c r="AE7748" t="b">
        <v>0</v>
      </c>
      <c r="AF7748" t="b">
        <v>1</v>
      </c>
    </row>
    <row r="7749" spans="1:32" x14ac:dyDescent="0.35">
      <c r="A7749" t="s">
        <v>15570</v>
      </c>
      <c r="B7749" t="s">
        <v>84</v>
      </c>
      <c r="C7749">
        <v>417.39999389648398</v>
      </c>
      <c r="D7749" t="s">
        <v>24</v>
      </c>
      <c r="E7749" s="1">
        <v>46555</v>
      </c>
      <c r="F7749">
        <v>1.30376954048005</v>
      </c>
      <c r="G7749">
        <v>160</v>
      </c>
      <c r="H7749">
        <v>0.94527607707461103</v>
      </c>
      <c r="I7749">
        <v>3.0349067387865102E-4</v>
      </c>
      <c r="J7749">
        <v>0.52807240377742404</v>
      </c>
      <c r="K7749">
        <v>-5.6752983969374803E-2</v>
      </c>
      <c r="L7749">
        <v>0.46941032512839498</v>
      </c>
      <c r="M7749">
        <v>-0.14726432187775601</v>
      </c>
      <c r="N7749">
        <v>0.38332535299384801</v>
      </c>
      <c r="O7749" t="s">
        <v>39</v>
      </c>
      <c r="P7749">
        <v>255.45</v>
      </c>
      <c r="Q7749">
        <v>269.85000000000002</v>
      </c>
      <c r="R7749">
        <v>274.45</v>
      </c>
      <c r="S7749">
        <v>4</v>
      </c>
      <c r="T7749">
        <v>308</v>
      </c>
      <c r="U7749">
        <v>0.76602406829834002</v>
      </c>
      <c r="V7749" t="s">
        <v>4621</v>
      </c>
      <c r="W7749" t="s">
        <v>11579</v>
      </c>
      <c r="X7749">
        <v>0</v>
      </c>
      <c r="Y7749">
        <v>0</v>
      </c>
      <c r="Z7749" t="b">
        <v>1</v>
      </c>
      <c r="AA7749" t="s">
        <v>25</v>
      </c>
      <c r="AB7749" t="s">
        <v>26</v>
      </c>
      <c r="AC7749">
        <v>4.4999999999999998E-2</v>
      </c>
      <c r="AD7749">
        <v>0</v>
      </c>
      <c r="AE7749" t="b">
        <v>0</v>
      </c>
      <c r="AF7749" t="b">
        <v>1</v>
      </c>
    </row>
    <row r="7750" spans="1:32" x14ac:dyDescent="0.35">
      <c r="A7750" t="s">
        <v>15570</v>
      </c>
      <c r="B7750" t="s">
        <v>84</v>
      </c>
      <c r="C7750">
        <v>417.39999389648398</v>
      </c>
      <c r="D7750" t="s">
        <v>24</v>
      </c>
      <c r="E7750" s="1">
        <v>46555</v>
      </c>
      <c r="F7750">
        <v>1.30376954048005</v>
      </c>
      <c r="G7750">
        <v>165</v>
      </c>
      <c r="H7750">
        <v>0.94372954418477395</v>
      </c>
      <c r="I7750">
        <v>3.1966584457728301E-4</v>
      </c>
      <c r="J7750">
        <v>0.53981956195191705</v>
      </c>
      <c r="K7750">
        <v>-5.6933075657926803E-2</v>
      </c>
      <c r="L7750">
        <v>0.490450639173101</v>
      </c>
      <c r="M7750">
        <v>-0.114245090551992</v>
      </c>
      <c r="N7750">
        <v>0.395304270274906</v>
      </c>
      <c r="O7750" t="s">
        <v>39</v>
      </c>
      <c r="P7750">
        <v>266.89999999999998</v>
      </c>
      <c r="Q7750">
        <v>264.25</v>
      </c>
      <c r="R7750">
        <v>269.89999999999998</v>
      </c>
      <c r="S7750">
        <v>3</v>
      </c>
      <c r="T7750">
        <v>45</v>
      </c>
      <c r="U7750">
        <v>0.74344128631591799</v>
      </c>
      <c r="V7750" t="s">
        <v>4622</v>
      </c>
      <c r="W7750" t="s">
        <v>4623</v>
      </c>
      <c r="X7750">
        <v>0</v>
      </c>
      <c r="Y7750">
        <v>0</v>
      </c>
      <c r="Z7750" t="b">
        <v>1</v>
      </c>
      <c r="AA7750" t="s">
        <v>25</v>
      </c>
      <c r="AB7750" t="s">
        <v>26</v>
      </c>
      <c r="AC7750">
        <v>4.4999999999999998E-2</v>
      </c>
      <c r="AD7750">
        <v>0</v>
      </c>
      <c r="AE7750" t="b">
        <v>0</v>
      </c>
      <c r="AF7750" t="b">
        <v>1</v>
      </c>
    </row>
    <row r="7751" spans="1:32" x14ac:dyDescent="0.35">
      <c r="A7751" t="s">
        <v>15570</v>
      </c>
      <c r="B7751" t="s">
        <v>84</v>
      </c>
      <c r="C7751">
        <v>417.39999389648398</v>
      </c>
      <c r="D7751" t="s">
        <v>24</v>
      </c>
      <c r="E7751" s="1">
        <v>46555</v>
      </c>
      <c r="F7751">
        <v>1.30376954048005</v>
      </c>
      <c r="G7751">
        <v>170</v>
      </c>
      <c r="H7751">
        <v>0.93930723072911504</v>
      </c>
      <c r="I7751">
        <v>3.3791511937606702E-4</v>
      </c>
      <c r="J7751">
        <v>0.57286237347455005</v>
      </c>
      <c r="K7751">
        <v>-5.9884952876120903E-2</v>
      </c>
      <c r="L7751">
        <v>0.469777841530922</v>
      </c>
      <c r="M7751">
        <v>-0.122938970913113</v>
      </c>
      <c r="N7751">
        <v>0.40728318755596299</v>
      </c>
      <c r="O7751" t="s">
        <v>39</v>
      </c>
      <c r="P7751">
        <v>255.65</v>
      </c>
      <c r="Q7751">
        <v>261.64999999999998</v>
      </c>
      <c r="R7751">
        <v>265.45</v>
      </c>
      <c r="S7751">
        <v>2</v>
      </c>
      <c r="T7751">
        <v>274</v>
      </c>
      <c r="U7751">
        <v>0.74634042724609295</v>
      </c>
      <c r="V7751" t="s">
        <v>4624</v>
      </c>
      <c r="W7751" t="s">
        <v>12296</v>
      </c>
      <c r="X7751">
        <v>0</v>
      </c>
      <c r="Y7751">
        <v>0</v>
      </c>
      <c r="Z7751" t="b">
        <v>1</v>
      </c>
      <c r="AA7751" t="s">
        <v>25</v>
      </c>
      <c r="AB7751" t="s">
        <v>26</v>
      </c>
      <c r="AC7751">
        <v>4.4999999999999998E-2</v>
      </c>
      <c r="AD7751">
        <v>0</v>
      </c>
      <c r="AE7751" t="b">
        <v>0</v>
      </c>
      <c r="AF7751" t="b">
        <v>1</v>
      </c>
    </row>
    <row r="7752" spans="1:32" x14ac:dyDescent="0.35">
      <c r="A7752" t="s">
        <v>15570</v>
      </c>
      <c r="B7752" t="s">
        <v>84</v>
      </c>
      <c r="C7752">
        <v>417.39999389648398</v>
      </c>
      <c r="D7752" t="s">
        <v>24</v>
      </c>
      <c r="E7752" s="1">
        <v>46555</v>
      </c>
      <c r="F7752">
        <v>1.30376954048005</v>
      </c>
      <c r="G7752">
        <v>175</v>
      </c>
      <c r="H7752">
        <v>0.93699167342092704</v>
      </c>
      <c r="I7752">
        <v>3.5571815419850801E-4</v>
      </c>
      <c r="J7752">
        <v>0.58985157002784305</v>
      </c>
      <c r="K7752">
        <v>-6.06432469694409E-2</v>
      </c>
      <c r="L7752">
        <v>0.44542987986346799</v>
      </c>
      <c r="M7752">
        <v>-0.135308015299509</v>
      </c>
      <c r="N7752">
        <v>0.41926210483702098</v>
      </c>
      <c r="O7752" t="s">
        <v>39</v>
      </c>
      <c r="P7752">
        <v>242.4</v>
      </c>
      <c r="Q7752">
        <v>256.64999999999998</v>
      </c>
      <c r="R7752">
        <v>261</v>
      </c>
      <c r="S7752">
        <v>20</v>
      </c>
      <c r="T7752">
        <v>582</v>
      </c>
      <c r="U7752">
        <v>0.73001368621826102</v>
      </c>
      <c r="V7752" t="s">
        <v>4625</v>
      </c>
      <c r="W7752" t="s">
        <v>11637</v>
      </c>
      <c r="X7752">
        <v>0</v>
      </c>
      <c r="Y7752">
        <v>0</v>
      </c>
      <c r="Z7752" t="b">
        <v>1</v>
      </c>
      <c r="AA7752" t="s">
        <v>25</v>
      </c>
      <c r="AB7752" t="s">
        <v>26</v>
      </c>
      <c r="AC7752">
        <v>4.4999999999999998E-2</v>
      </c>
      <c r="AD7752">
        <v>0</v>
      </c>
      <c r="AE7752" t="b">
        <v>0</v>
      </c>
      <c r="AF7752" t="b">
        <v>1</v>
      </c>
    </row>
    <row r="7753" spans="1:32" x14ac:dyDescent="0.35">
      <c r="A7753" t="s">
        <v>15570</v>
      </c>
      <c r="B7753" t="s">
        <v>84</v>
      </c>
      <c r="C7753">
        <v>417.39999389648398</v>
      </c>
      <c r="D7753" t="s">
        <v>24</v>
      </c>
      <c r="E7753" s="1">
        <v>46555</v>
      </c>
      <c r="F7753">
        <v>1.30376954048005</v>
      </c>
      <c r="G7753">
        <v>180</v>
      </c>
      <c r="H7753">
        <v>0.93280091753204397</v>
      </c>
      <c r="I7753">
        <v>3.7438478404856198E-4</v>
      </c>
      <c r="J7753">
        <v>0.62007790733593204</v>
      </c>
      <c r="K7753">
        <v>-6.3133776445033998E-2</v>
      </c>
      <c r="L7753">
        <v>0.45360711981970703</v>
      </c>
      <c r="M7753">
        <v>-0.115151858062212</v>
      </c>
      <c r="N7753">
        <v>0.43124102211807902</v>
      </c>
      <c r="O7753" t="s">
        <v>39</v>
      </c>
      <c r="P7753">
        <v>246.85</v>
      </c>
      <c r="Q7753">
        <v>253.6</v>
      </c>
      <c r="R7753">
        <v>256.64999999999998</v>
      </c>
      <c r="S7753">
        <v>2</v>
      </c>
      <c r="T7753">
        <v>453</v>
      </c>
      <c r="U7753">
        <v>0.72915920257568301</v>
      </c>
      <c r="V7753" t="s">
        <v>4626</v>
      </c>
      <c r="W7753" t="s">
        <v>12297</v>
      </c>
      <c r="X7753">
        <v>0</v>
      </c>
      <c r="Y7753">
        <v>0</v>
      </c>
      <c r="Z7753" t="b">
        <v>1</v>
      </c>
      <c r="AA7753" t="s">
        <v>25</v>
      </c>
      <c r="AB7753" t="s">
        <v>26</v>
      </c>
      <c r="AC7753">
        <v>4.4999999999999998E-2</v>
      </c>
      <c r="AD7753">
        <v>0</v>
      </c>
      <c r="AE7753" t="b">
        <v>0</v>
      </c>
      <c r="AF7753" t="b">
        <v>1</v>
      </c>
    </row>
    <row r="7754" spans="1:32" x14ac:dyDescent="0.35">
      <c r="A7754" t="s">
        <v>15570</v>
      </c>
      <c r="B7754" t="s">
        <v>84</v>
      </c>
      <c r="C7754">
        <v>417.39999389648398</v>
      </c>
      <c r="D7754" t="s">
        <v>24</v>
      </c>
      <c r="E7754" s="1">
        <v>46555</v>
      </c>
      <c r="F7754">
        <v>1.30376954048005</v>
      </c>
      <c r="G7754">
        <v>185</v>
      </c>
      <c r="H7754">
        <v>0.92947886984775596</v>
      </c>
      <c r="I7754">
        <v>3.9336535122155001E-4</v>
      </c>
      <c r="J7754">
        <v>0.64357974642916604</v>
      </c>
      <c r="K7754">
        <v>-6.4664740299075402E-2</v>
      </c>
      <c r="L7754">
        <v>0.42510622280369098</v>
      </c>
      <c r="M7754">
        <v>-0.13167383779717101</v>
      </c>
      <c r="N7754">
        <v>0.44321993939913701</v>
      </c>
      <c r="O7754" t="s">
        <v>39</v>
      </c>
      <c r="P7754">
        <v>231.34</v>
      </c>
      <c r="Q7754">
        <v>249.55</v>
      </c>
      <c r="R7754">
        <v>252.25</v>
      </c>
      <c r="S7754">
        <v>7</v>
      </c>
      <c r="T7754">
        <v>117</v>
      </c>
      <c r="U7754">
        <v>0.72027867614746</v>
      </c>
      <c r="V7754" t="s">
        <v>4627</v>
      </c>
      <c r="W7754" t="s">
        <v>11638</v>
      </c>
      <c r="X7754">
        <v>0</v>
      </c>
      <c r="Y7754">
        <v>0</v>
      </c>
      <c r="Z7754" t="b">
        <v>1</v>
      </c>
      <c r="AA7754" t="s">
        <v>25</v>
      </c>
      <c r="AB7754" t="s">
        <v>26</v>
      </c>
      <c r="AC7754">
        <v>4.4999999999999998E-2</v>
      </c>
      <c r="AD7754">
        <v>0</v>
      </c>
      <c r="AE7754" t="b">
        <v>0</v>
      </c>
      <c r="AF7754" t="b">
        <v>1</v>
      </c>
    </row>
    <row r="7755" spans="1:32" x14ac:dyDescent="0.35">
      <c r="A7755" t="s">
        <v>15570</v>
      </c>
      <c r="B7755" t="s">
        <v>84</v>
      </c>
      <c r="C7755">
        <v>417.39999389648398</v>
      </c>
      <c r="D7755" t="s">
        <v>24</v>
      </c>
      <c r="E7755" s="1">
        <v>46555</v>
      </c>
      <c r="F7755">
        <v>1.30376954048005</v>
      </c>
      <c r="G7755">
        <v>190</v>
      </c>
      <c r="H7755">
        <v>0.92604997041696702</v>
      </c>
      <c r="I7755">
        <v>4.1285771723981499E-4</v>
      </c>
      <c r="J7755">
        <v>0.66742905309244005</v>
      </c>
      <c r="K7755">
        <v>-6.6191023553239595E-2</v>
      </c>
      <c r="L7755">
        <v>0.42723781793835103</v>
      </c>
      <c r="M7755">
        <v>-0.117563325381453</v>
      </c>
      <c r="N7755">
        <v>0.455198856680194</v>
      </c>
      <c r="O7755" t="s">
        <v>39</v>
      </c>
      <c r="P7755">
        <v>232.5</v>
      </c>
      <c r="Q7755">
        <v>245.65</v>
      </c>
      <c r="R7755">
        <v>247.75</v>
      </c>
      <c r="S7755">
        <v>1</v>
      </c>
      <c r="T7755">
        <v>338</v>
      </c>
      <c r="U7755">
        <v>0.71170332244873002</v>
      </c>
      <c r="V7755" t="s">
        <v>4628</v>
      </c>
      <c r="W7755" t="s">
        <v>12298</v>
      </c>
      <c r="X7755">
        <v>0</v>
      </c>
      <c r="Y7755">
        <v>0</v>
      </c>
      <c r="Z7755" t="b">
        <v>1</v>
      </c>
      <c r="AA7755" t="s">
        <v>25</v>
      </c>
      <c r="AB7755" t="s">
        <v>26</v>
      </c>
      <c r="AC7755">
        <v>4.4999999999999998E-2</v>
      </c>
      <c r="AD7755">
        <v>0</v>
      </c>
      <c r="AE7755" t="b">
        <v>0</v>
      </c>
      <c r="AF7755" t="b">
        <v>1</v>
      </c>
    </row>
    <row r="7756" spans="1:32" x14ac:dyDescent="0.35">
      <c r="A7756" t="s">
        <v>15570</v>
      </c>
      <c r="B7756" t="s">
        <v>84</v>
      </c>
      <c r="C7756">
        <v>417.39999389648398</v>
      </c>
      <c r="D7756" t="s">
        <v>24</v>
      </c>
      <c r="E7756" s="1">
        <v>46555</v>
      </c>
      <c r="F7756">
        <v>1.30376954048005</v>
      </c>
      <c r="G7756">
        <v>195</v>
      </c>
      <c r="H7756">
        <v>0.92243256418247499</v>
      </c>
      <c r="I7756">
        <v>4.3281145355179E-4</v>
      </c>
      <c r="J7756">
        <v>0.69215591969040802</v>
      </c>
      <c r="K7756">
        <v>-6.7787924443638695E-2</v>
      </c>
      <c r="L7756">
        <v>0.42135755549790899</v>
      </c>
      <c r="M7756">
        <v>-0.111464670540837</v>
      </c>
      <c r="N7756">
        <v>0.46717777396125199</v>
      </c>
      <c r="O7756" t="s">
        <v>39</v>
      </c>
      <c r="P7756">
        <v>229.3</v>
      </c>
      <c r="Q7756">
        <v>241.8</v>
      </c>
      <c r="R7756">
        <v>243.35</v>
      </c>
      <c r="S7756">
        <v>2</v>
      </c>
      <c r="T7756">
        <v>304</v>
      </c>
      <c r="U7756">
        <v>0.70404348693847596</v>
      </c>
      <c r="V7756" t="s">
        <v>4629</v>
      </c>
      <c r="W7756" t="s">
        <v>11639</v>
      </c>
      <c r="X7756">
        <v>0</v>
      </c>
      <c r="Y7756">
        <v>0</v>
      </c>
      <c r="Z7756" t="b">
        <v>1</v>
      </c>
      <c r="AA7756" t="s">
        <v>25</v>
      </c>
      <c r="AB7756" t="s">
        <v>26</v>
      </c>
      <c r="AC7756">
        <v>4.4999999999999998E-2</v>
      </c>
      <c r="AD7756">
        <v>0</v>
      </c>
      <c r="AE7756" t="b">
        <v>0</v>
      </c>
      <c r="AF7756" t="b">
        <v>1</v>
      </c>
    </row>
    <row r="7757" spans="1:32" x14ac:dyDescent="0.35">
      <c r="A7757" t="s">
        <v>15570</v>
      </c>
      <c r="B7757" t="s">
        <v>84</v>
      </c>
      <c r="C7757">
        <v>417.39999389648398</v>
      </c>
      <c r="D7757" t="s">
        <v>24</v>
      </c>
      <c r="E7757" s="1">
        <v>46555</v>
      </c>
      <c r="F7757">
        <v>1.30376954048005</v>
      </c>
      <c r="G7757">
        <v>200</v>
      </c>
      <c r="H7757">
        <v>0.91883659636267401</v>
      </c>
      <c r="I7757">
        <v>4.5333900611442801E-4</v>
      </c>
      <c r="J7757">
        <v>0.71631047937810899</v>
      </c>
      <c r="K7757">
        <v>-6.9252764119284604E-2</v>
      </c>
      <c r="L7757">
        <v>0.40026211399282402</v>
      </c>
      <c r="M7757">
        <v>-0.12058119476486399</v>
      </c>
      <c r="N7757">
        <v>0.47915669124230997</v>
      </c>
      <c r="O7757" t="s">
        <v>39</v>
      </c>
      <c r="P7757">
        <v>217.82</v>
      </c>
      <c r="Q7757">
        <v>237.65</v>
      </c>
      <c r="R7757">
        <v>239.15</v>
      </c>
      <c r="S7757">
        <v>22</v>
      </c>
      <c r="T7757">
        <v>1796</v>
      </c>
      <c r="U7757">
        <v>0.69562071960449201</v>
      </c>
      <c r="V7757" t="s">
        <v>4630</v>
      </c>
      <c r="W7757" t="s">
        <v>11640</v>
      </c>
      <c r="X7757">
        <v>0</v>
      </c>
      <c r="Y7757">
        <v>0</v>
      </c>
      <c r="Z7757" t="b">
        <v>1</v>
      </c>
      <c r="AA7757" t="s">
        <v>25</v>
      </c>
      <c r="AB7757" t="s">
        <v>26</v>
      </c>
      <c r="AC7757">
        <v>4.4999999999999998E-2</v>
      </c>
      <c r="AD7757">
        <v>0</v>
      </c>
      <c r="AE7757" t="b">
        <v>0</v>
      </c>
      <c r="AF7757" t="b">
        <v>1</v>
      </c>
    </row>
    <row r="7758" spans="1:32" x14ac:dyDescent="0.35">
      <c r="A7758" t="s">
        <v>15570</v>
      </c>
      <c r="B7758" t="s">
        <v>84</v>
      </c>
      <c r="C7758">
        <v>417.39999389648398</v>
      </c>
      <c r="D7758" t="s">
        <v>24</v>
      </c>
      <c r="E7758" s="1">
        <v>46555</v>
      </c>
      <c r="F7758">
        <v>1.30376954048005</v>
      </c>
      <c r="G7758">
        <v>205</v>
      </c>
      <c r="H7758">
        <v>0.91488651516884201</v>
      </c>
      <c r="I7758" s="2">
        <v>4.7413823743153898E-4</v>
      </c>
      <c r="J7758" s="2">
        <v>0.74237145201680999</v>
      </c>
      <c r="K7758">
        <v>-7.0938972278141998E-2</v>
      </c>
      <c r="L7758">
        <v>0.42714593883771901</v>
      </c>
      <c r="M7758">
        <v>-8.1718452638912295E-2</v>
      </c>
      <c r="N7758">
        <v>0.49113560852336802</v>
      </c>
      <c r="O7758" t="s">
        <v>39</v>
      </c>
      <c r="P7758">
        <v>232.45</v>
      </c>
      <c r="Q7758">
        <v>233.65</v>
      </c>
      <c r="R7758">
        <v>235.15</v>
      </c>
      <c r="S7758">
        <v>2</v>
      </c>
      <c r="T7758" s="2">
        <v>65</v>
      </c>
      <c r="U7758">
        <v>0.68930364410400402</v>
      </c>
      <c r="V7758" t="s">
        <v>4631</v>
      </c>
      <c r="W7758" t="s">
        <v>13574</v>
      </c>
      <c r="X7758">
        <v>18.25</v>
      </c>
      <c r="Y7758">
        <v>8.5200750000000003</v>
      </c>
      <c r="Z7758" s="2" t="b">
        <v>1</v>
      </c>
      <c r="AA7758" t="s">
        <v>25</v>
      </c>
      <c r="AB7758" t="s">
        <v>26</v>
      </c>
      <c r="AC7758">
        <v>4.4999999999999998E-2</v>
      </c>
      <c r="AD7758">
        <v>0</v>
      </c>
      <c r="AE7758" t="b">
        <v>0</v>
      </c>
      <c r="AF7758" t="b">
        <v>1</v>
      </c>
    </row>
    <row r="7759" spans="1:32" x14ac:dyDescent="0.35">
      <c r="A7759" t="s">
        <v>15570</v>
      </c>
      <c r="B7759" t="s">
        <v>84</v>
      </c>
      <c r="C7759">
        <v>417.39999389648398</v>
      </c>
      <c r="D7759" t="s">
        <v>24</v>
      </c>
      <c r="E7759" s="1">
        <v>46555</v>
      </c>
      <c r="F7759">
        <v>1.30376954048005</v>
      </c>
      <c r="G7759">
        <v>210</v>
      </c>
      <c r="H7759">
        <v>0.91091827551151405</v>
      </c>
      <c r="I7759">
        <v>4.9545479576660397E-4</v>
      </c>
      <c r="J7759">
        <v>0.76807141633560105</v>
      </c>
      <c r="K7759">
        <v>-7.2526309643880404E-2</v>
      </c>
      <c r="L7759">
        <v>0.39158872689317298</v>
      </c>
      <c r="M7759">
        <v>-0.105296747302401</v>
      </c>
      <c r="N7759">
        <v>0.50311452580442595</v>
      </c>
      <c r="O7759" t="s">
        <v>39</v>
      </c>
      <c r="P7759">
        <v>213.1</v>
      </c>
      <c r="Q7759">
        <v>229.6</v>
      </c>
      <c r="R7759">
        <v>231.15</v>
      </c>
      <c r="S7759">
        <v>1</v>
      </c>
      <c r="T7759">
        <v>370</v>
      </c>
      <c r="U7759">
        <v>0.68248303359985296</v>
      </c>
      <c r="V7759" t="s">
        <v>4632</v>
      </c>
      <c r="W7759" t="s">
        <v>11641</v>
      </c>
      <c r="X7759">
        <v>0</v>
      </c>
      <c r="Y7759">
        <v>0</v>
      </c>
      <c r="Z7759" t="b">
        <v>1</v>
      </c>
      <c r="AA7759" t="s">
        <v>25</v>
      </c>
      <c r="AB7759" t="s">
        <v>26</v>
      </c>
      <c r="AC7759">
        <v>4.4999999999999998E-2</v>
      </c>
      <c r="AD7759">
        <v>0</v>
      </c>
      <c r="AE7759" t="b">
        <v>0</v>
      </c>
      <c r="AF7759" t="b">
        <v>1</v>
      </c>
    </row>
    <row r="7760" spans="1:32" x14ac:dyDescent="0.35">
      <c r="A7760" t="s">
        <v>15570</v>
      </c>
      <c r="B7760" t="s">
        <v>84</v>
      </c>
      <c r="C7760">
        <v>417.39999389648398</v>
      </c>
      <c r="D7760" t="s">
        <v>24</v>
      </c>
      <c r="E7760" s="1">
        <v>46555</v>
      </c>
      <c r="F7760">
        <v>1.30376954048005</v>
      </c>
      <c r="G7760">
        <v>215</v>
      </c>
      <c r="H7760">
        <v>0.90680736896501102</v>
      </c>
      <c r="I7760">
        <v>5.1715680035789005E-4</v>
      </c>
      <c r="J7760">
        <v>0.79420431854713502</v>
      </c>
      <c r="K7760">
        <v>-7.4130462396796798E-2</v>
      </c>
      <c r="L7760">
        <v>0.38409139228160899</v>
      </c>
      <c r="M7760">
        <v>-0.100815164632906</v>
      </c>
      <c r="N7760">
        <v>0.51509344308548299</v>
      </c>
      <c r="O7760" t="s">
        <v>39</v>
      </c>
      <c r="P7760">
        <v>209.02</v>
      </c>
      <c r="Q7760">
        <v>225.65</v>
      </c>
      <c r="R7760">
        <v>227.15</v>
      </c>
      <c r="S7760">
        <v>1</v>
      </c>
      <c r="T7760">
        <v>115</v>
      </c>
      <c r="U7760">
        <v>0.67608966491699196</v>
      </c>
      <c r="V7760" t="s">
        <v>4633</v>
      </c>
      <c r="W7760" t="s">
        <v>11642</v>
      </c>
      <c r="X7760">
        <v>0</v>
      </c>
      <c r="Y7760">
        <v>0</v>
      </c>
      <c r="Z7760" t="b">
        <v>1</v>
      </c>
      <c r="AA7760" t="s">
        <v>25</v>
      </c>
      <c r="AB7760" t="s">
        <v>26</v>
      </c>
      <c r="AC7760">
        <v>4.4999999999999998E-2</v>
      </c>
      <c r="AD7760">
        <v>0</v>
      </c>
      <c r="AE7760" t="b">
        <v>0</v>
      </c>
      <c r="AF7760" t="b">
        <v>1</v>
      </c>
    </row>
    <row r="7761" spans="1:32" x14ac:dyDescent="0.35">
      <c r="A7761" t="s">
        <v>15570</v>
      </c>
      <c r="B7761" t="s">
        <v>84</v>
      </c>
      <c r="C7761">
        <v>417.39999389648398</v>
      </c>
      <c r="D7761" t="s">
        <v>24</v>
      </c>
      <c r="E7761" s="1">
        <v>46555</v>
      </c>
      <c r="F7761">
        <v>1.30376954048005</v>
      </c>
      <c r="G7761">
        <v>220</v>
      </c>
      <c r="H7761">
        <v>0.90259259910673695</v>
      </c>
      <c r="I7761">
        <v>5.3927904582363204E-4</v>
      </c>
      <c r="J7761">
        <v>0.82049568990629795</v>
      </c>
      <c r="K7761">
        <v>-7.5713146277428603E-2</v>
      </c>
      <c r="L7761">
        <v>0.39526389091844899</v>
      </c>
      <c r="M7761">
        <v>-7.7663748715009404E-2</v>
      </c>
      <c r="N7761">
        <v>0.52707236036654104</v>
      </c>
      <c r="O7761" t="s">
        <v>39</v>
      </c>
      <c r="P7761">
        <v>215.1</v>
      </c>
      <c r="Q7761">
        <v>221.7</v>
      </c>
      <c r="R7761">
        <v>223.2</v>
      </c>
      <c r="S7761">
        <v>3</v>
      </c>
      <c r="T7761">
        <v>966</v>
      </c>
      <c r="U7761">
        <v>0.66981836532592698</v>
      </c>
      <c r="V7761" t="s">
        <v>4634</v>
      </c>
      <c r="W7761" t="s">
        <v>11984</v>
      </c>
      <c r="X7761">
        <v>0</v>
      </c>
      <c r="Y7761">
        <v>0</v>
      </c>
      <c r="Z7761" t="b">
        <v>1</v>
      </c>
      <c r="AA7761" t="s">
        <v>25</v>
      </c>
      <c r="AB7761" t="s">
        <v>26</v>
      </c>
      <c r="AC7761">
        <v>4.4999999999999998E-2</v>
      </c>
      <c r="AD7761">
        <v>0</v>
      </c>
      <c r="AE7761" t="b">
        <v>0</v>
      </c>
      <c r="AF7761" t="b">
        <v>1</v>
      </c>
    </row>
    <row r="7762" spans="1:32" x14ac:dyDescent="0.35">
      <c r="A7762" t="s">
        <v>15570</v>
      </c>
      <c r="B7762" t="s">
        <v>84</v>
      </c>
      <c r="C7762">
        <v>417.39999389648398</v>
      </c>
      <c r="D7762" t="s">
        <v>24</v>
      </c>
      <c r="E7762" s="1">
        <v>46555</v>
      </c>
      <c r="F7762">
        <v>1.30376954048005</v>
      </c>
      <c r="G7762">
        <v>225</v>
      </c>
      <c r="H7762">
        <v>0.89831240877688401</v>
      </c>
      <c r="I7762">
        <v>5.6189839892899999E-4</v>
      </c>
      <c r="J7762">
        <v>0.84669182340203497</v>
      </c>
      <c r="K7762">
        <v>-7.7236491557079803E-2</v>
      </c>
      <c r="L7762">
        <v>0.36384123850233802</v>
      </c>
      <c r="M7762">
        <v>-9.7107483850062695E-2</v>
      </c>
      <c r="N7762">
        <v>0.53905127764759897</v>
      </c>
      <c r="O7762" t="s">
        <v>39</v>
      </c>
      <c r="P7762">
        <v>198</v>
      </c>
      <c r="Q7762">
        <v>217.8</v>
      </c>
      <c r="R7762">
        <v>219.2</v>
      </c>
      <c r="S7762">
        <v>6</v>
      </c>
      <c r="T7762">
        <v>77</v>
      </c>
      <c r="U7762">
        <v>0.66337922073364197</v>
      </c>
      <c r="V7762" t="s">
        <v>4635</v>
      </c>
      <c r="W7762" t="s">
        <v>11643</v>
      </c>
      <c r="X7762">
        <v>0</v>
      </c>
      <c r="Y7762">
        <v>0</v>
      </c>
      <c r="Z7762" t="b">
        <v>1</v>
      </c>
      <c r="AA7762" t="s">
        <v>25</v>
      </c>
      <c r="AB7762" t="s">
        <v>26</v>
      </c>
      <c r="AC7762">
        <v>4.4999999999999998E-2</v>
      </c>
      <c r="AD7762">
        <v>0</v>
      </c>
      <c r="AE7762" t="b">
        <v>0</v>
      </c>
      <c r="AF7762" t="b">
        <v>1</v>
      </c>
    </row>
    <row r="7763" spans="1:32" x14ac:dyDescent="0.35">
      <c r="A7763" t="s">
        <v>15570</v>
      </c>
      <c r="B7763" t="s">
        <v>84</v>
      </c>
      <c r="C7763">
        <v>417.39999389648398</v>
      </c>
      <c r="D7763" t="s">
        <v>24</v>
      </c>
      <c r="E7763" s="1">
        <v>46555</v>
      </c>
      <c r="F7763">
        <v>1.30376954048005</v>
      </c>
      <c r="G7763">
        <v>230</v>
      </c>
      <c r="H7763">
        <v>0.89381817668127495</v>
      </c>
      <c r="I7763">
        <v>5.8468344498172E-4</v>
      </c>
      <c r="J7763">
        <v>0.87366915539803403</v>
      </c>
      <c r="K7763">
        <v>-7.88388740737552E-2</v>
      </c>
      <c r="L7763">
        <v>0.39048617768559002</v>
      </c>
      <c r="M7763">
        <v>-5.8483627385752898E-2</v>
      </c>
      <c r="N7763">
        <v>0.55103019492865601</v>
      </c>
      <c r="O7763" t="s">
        <v>39</v>
      </c>
      <c r="P7763">
        <v>212.5</v>
      </c>
      <c r="Q7763">
        <v>213.85</v>
      </c>
      <c r="R7763">
        <v>215.45</v>
      </c>
      <c r="S7763">
        <v>1</v>
      </c>
      <c r="T7763">
        <v>1188</v>
      </c>
      <c r="U7763">
        <v>0.65784033569335898</v>
      </c>
      <c r="V7763" t="s">
        <v>4636</v>
      </c>
      <c r="W7763" t="s">
        <v>13575</v>
      </c>
      <c r="X7763">
        <v>3.75</v>
      </c>
      <c r="Y7763">
        <v>1.7964072</v>
      </c>
      <c r="Z7763" t="b">
        <v>1</v>
      </c>
      <c r="AA7763" t="s">
        <v>25</v>
      </c>
      <c r="AB7763" t="s">
        <v>26</v>
      </c>
      <c r="AC7763">
        <v>4.4999999999999998E-2</v>
      </c>
      <c r="AD7763">
        <v>0</v>
      </c>
      <c r="AE7763" t="b">
        <v>0</v>
      </c>
      <c r="AF7763" t="b">
        <v>1</v>
      </c>
    </row>
    <row r="7764" spans="1:32" x14ac:dyDescent="0.35">
      <c r="A7764" t="s">
        <v>15570</v>
      </c>
      <c r="B7764" t="s">
        <v>84</v>
      </c>
      <c r="C7764">
        <v>417.39999389648398</v>
      </c>
      <c r="D7764" t="s">
        <v>24</v>
      </c>
      <c r="E7764" s="1">
        <v>46555</v>
      </c>
      <c r="F7764">
        <v>1.30376954048005</v>
      </c>
      <c r="G7764">
        <v>235</v>
      </c>
      <c r="H7764">
        <v>0.889259828688169</v>
      </c>
      <c r="I7764">
        <v>6.0793800022374499E-4</v>
      </c>
      <c r="J7764">
        <v>0.90049489461752596</v>
      </c>
      <c r="K7764">
        <v>-8.0377662698979405E-2</v>
      </c>
      <c r="L7764">
        <v>0.37269838380325299</v>
      </c>
      <c r="M7764">
        <v>-6.4292503987031596E-2</v>
      </c>
      <c r="N7764">
        <v>0.56300911220971395</v>
      </c>
      <c r="O7764" t="s">
        <v>39</v>
      </c>
      <c r="P7764">
        <v>202.82</v>
      </c>
      <c r="Q7764">
        <v>210.05</v>
      </c>
      <c r="R7764">
        <v>211.55</v>
      </c>
      <c r="S7764">
        <v>2</v>
      </c>
      <c r="T7764">
        <v>103</v>
      </c>
      <c r="U7764">
        <v>0.65210308837890596</v>
      </c>
      <c r="V7764" t="s">
        <v>4637</v>
      </c>
      <c r="W7764" t="s">
        <v>12202</v>
      </c>
      <c r="X7764">
        <v>0</v>
      </c>
      <c r="Y7764">
        <v>0</v>
      </c>
      <c r="Z7764" t="b">
        <v>1</v>
      </c>
      <c r="AA7764" t="s">
        <v>25</v>
      </c>
      <c r="AB7764" t="s">
        <v>26</v>
      </c>
      <c r="AC7764">
        <v>4.4999999999999998E-2</v>
      </c>
      <c r="AD7764">
        <v>0</v>
      </c>
      <c r="AE7764" t="b">
        <v>0</v>
      </c>
      <c r="AF7764" t="b">
        <v>1</v>
      </c>
    </row>
    <row r="7765" spans="1:32" x14ac:dyDescent="0.35">
      <c r="A7765" t="s">
        <v>15570</v>
      </c>
      <c r="B7765" t="s">
        <v>84</v>
      </c>
      <c r="C7765">
        <v>417.39999389648398</v>
      </c>
      <c r="D7765" t="s">
        <v>24</v>
      </c>
      <c r="E7765" s="1">
        <v>46555</v>
      </c>
      <c r="F7765">
        <v>1.30376954048005</v>
      </c>
      <c r="G7765">
        <v>240</v>
      </c>
      <c r="H7765">
        <v>0.88456677638012704</v>
      </c>
      <c r="I7765">
        <v>6.3147423577481095E-4</v>
      </c>
      <c r="J7765">
        <v>0.92756582233766005</v>
      </c>
      <c r="K7765">
        <v>-8.1918293065149805E-2</v>
      </c>
      <c r="L7765">
        <v>0.34252528715573599</v>
      </c>
      <c r="M7765">
        <v>-8.2486683353491005E-2</v>
      </c>
      <c r="N7765">
        <v>0.57498802949077199</v>
      </c>
      <c r="O7765" t="s">
        <v>39</v>
      </c>
      <c r="P7765">
        <v>186.4</v>
      </c>
      <c r="Q7765">
        <v>206.25</v>
      </c>
      <c r="R7765">
        <v>207.75</v>
      </c>
      <c r="S7765">
        <v>5</v>
      </c>
      <c r="T7765">
        <v>1261</v>
      </c>
      <c r="U7765">
        <v>0.64667101379394498</v>
      </c>
      <c r="V7765" t="s">
        <v>4638</v>
      </c>
      <c r="W7765" t="s">
        <v>12299</v>
      </c>
      <c r="X7765">
        <v>0</v>
      </c>
      <c r="Y7765">
        <v>0</v>
      </c>
      <c r="Z7765" t="b">
        <v>1</v>
      </c>
      <c r="AA7765" t="s">
        <v>25</v>
      </c>
      <c r="AB7765" t="s">
        <v>26</v>
      </c>
      <c r="AC7765">
        <v>4.4999999999999998E-2</v>
      </c>
      <c r="AD7765">
        <v>0</v>
      </c>
      <c r="AE7765" t="b">
        <v>0</v>
      </c>
      <c r="AF7765" t="b">
        <v>1</v>
      </c>
    </row>
    <row r="7766" spans="1:32" x14ac:dyDescent="0.35">
      <c r="A7766" t="s">
        <v>15570</v>
      </c>
      <c r="B7766" t="s">
        <v>84</v>
      </c>
      <c r="C7766">
        <v>417.39999389648398</v>
      </c>
      <c r="D7766" t="s">
        <v>24</v>
      </c>
      <c r="E7766" s="1">
        <v>46555</v>
      </c>
      <c r="F7766">
        <v>1.30376954048005</v>
      </c>
      <c r="G7766">
        <v>245</v>
      </c>
      <c r="H7766">
        <v>0.87973826637419295</v>
      </c>
      <c r="I7766">
        <v>6.5524739185168302E-4</v>
      </c>
      <c r="J7766">
        <v>0.95485523103700098</v>
      </c>
      <c r="K7766">
        <v>-8.3460821513942005E-2</v>
      </c>
      <c r="L7766">
        <v>0.34822179139491399</v>
      </c>
      <c r="M7766">
        <v>-6.4811261833255196E-2</v>
      </c>
      <c r="N7766">
        <v>0.58696694677183003</v>
      </c>
      <c r="O7766" t="s">
        <v>39</v>
      </c>
      <c r="P7766">
        <v>189.5</v>
      </c>
      <c r="Q7766">
        <v>202.5</v>
      </c>
      <c r="R7766">
        <v>204</v>
      </c>
      <c r="S7766">
        <v>2</v>
      </c>
      <c r="T7766">
        <v>93</v>
      </c>
      <c r="U7766">
        <v>0.64154411193847605</v>
      </c>
      <c r="V7766" t="s">
        <v>4639</v>
      </c>
      <c r="W7766" t="s">
        <v>12300</v>
      </c>
      <c r="X7766">
        <v>0</v>
      </c>
      <c r="Y7766">
        <v>0</v>
      </c>
      <c r="Z7766" t="b">
        <v>1</v>
      </c>
      <c r="AA7766" t="s">
        <v>25</v>
      </c>
      <c r="AB7766" t="s">
        <v>26</v>
      </c>
      <c r="AC7766">
        <v>4.4999999999999998E-2</v>
      </c>
      <c r="AD7766">
        <v>0</v>
      </c>
      <c r="AE7766" t="b">
        <v>0</v>
      </c>
      <c r="AF7766" t="b">
        <v>1</v>
      </c>
    </row>
    <row r="7767" spans="1:32" x14ac:dyDescent="0.35">
      <c r="A7767" t="s">
        <v>15570</v>
      </c>
      <c r="B7767" t="s">
        <v>84</v>
      </c>
      <c r="C7767">
        <v>417.39999389648398</v>
      </c>
      <c r="D7767" t="s">
        <v>24</v>
      </c>
      <c r="E7767" s="1">
        <v>46555</v>
      </c>
      <c r="F7767">
        <v>1.30376954048005</v>
      </c>
      <c r="G7767">
        <v>250</v>
      </c>
      <c r="H7767">
        <v>0.87477829709922905</v>
      </c>
      <c r="I7767">
        <v>6.7922495741094E-4</v>
      </c>
      <c r="J7767">
        <v>0.98231017779057295</v>
      </c>
      <c r="K7767">
        <v>-8.5001110365084398E-2</v>
      </c>
      <c r="L7767">
        <v>0.36319808479791399</v>
      </c>
      <c r="M7767">
        <v>-3.7856051149197198E-2</v>
      </c>
      <c r="N7767">
        <v>0.59894586405288797</v>
      </c>
      <c r="O7767" t="s">
        <v>39</v>
      </c>
      <c r="P7767">
        <v>197.65</v>
      </c>
      <c r="Q7767">
        <v>198.85</v>
      </c>
      <c r="R7767">
        <v>200.25</v>
      </c>
      <c r="S7767">
        <v>3</v>
      </c>
      <c r="T7767">
        <v>1646</v>
      </c>
      <c r="U7767">
        <v>0.63669186553955004</v>
      </c>
      <c r="V7767" t="s">
        <v>4640</v>
      </c>
      <c r="W7767" t="s">
        <v>13576</v>
      </c>
      <c r="X7767">
        <v>10.649994</v>
      </c>
      <c r="Y7767">
        <v>5.6951837999999997</v>
      </c>
      <c r="Z7767" t="b">
        <v>1</v>
      </c>
      <c r="AA7767" t="s">
        <v>25</v>
      </c>
      <c r="AB7767" t="s">
        <v>26</v>
      </c>
      <c r="AC7767">
        <v>4.4999999999999998E-2</v>
      </c>
      <c r="AD7767">
        <v>0</v>
      </c>
      <c r="AE7767" t="b">
        <v>0</v>
      </c>
      <c r="AF7767" t="b">
        <v>1</v>
      </c>
    </row>
    <row r="7768" spans="1:32" x14ac:dyDescent="0.35">
      <c r="A7768" t="s">
        <v>15570</v>
      </c>
      <c r="B7768" t="s">
        <v>84</v>
      </c>
      <c r="C7768">
        <v>417.39999389648398</v>
      </c>
      <c r="D7768" t="s">
        <v>24</v>
      </c>
      <c r="E7768" s="1">
        <v>46555</v>
      </c>
      <c r="F7768">
        <v>1.30376954048005</v>
      </c>
      <c r="G7768">
        <v>255</v>
      </c>
      <c r="H7768">
        <v>0.86972226345030801</v>
      </c>
      <c r="I7768">
        <v>7.0351634862871298E-4</v>
      </c>
      <c r="J7768">
        <v>1.0097113637175199</v>
      </c>
      <c r="K7768">
        <v>-8.6503983841170806E-2</v>
      </c>
      <c r="L7768">
        <v>0.35125380171576698</v>
      </c>
      <c r="M7768">
        <v>-3.7821416950286901E-2</v>
      </c>
      <c r="N7768">
        <v>0.61092478133394501</v>
      </c>
      <c r="O7768" t="s">
        <v>39</v>
      </c>
      <c r="P7768">
        <v>191.15</v>
      </c>
      <c r="Q7768">
        <v>195.1</v>
      </c>
      <c r="R7768">
        <v>196.65</v>
      </c>
      <c r="S7768">
        <v>102</v>
      </c>
      <c r="T7768">
        <v>95</v>
      </c>
      <c r="U7768">
        <v>0.63185487777709903</v>
      </c>
      <c r="V7768" t="s">
        <v>4641</v>
      </c>
      <c r="W7768" t="s">
        <v>4642</v>
      </c>
      <c r="X7768">
        <v>0</v>
      </c>
      <c r="Y7768">
        <v>0</v>
      </c>
      <c r="Z7768" t="b">
        <v>1</v>
      </c>
      <c r="AA7768" t="s">
        <v>25</v>
      </c>
      <c r="AB7768" t="s">
        <v>26</v>
      </c>
      <c r="AC7768">
        <v>4.4999999999999998E-2</v>
      </c>
      <c r="AD7768">
        <v>0</v>
      </c>
      <c r="AE7768" t="b">
        <v>0</v>
      </c>
      <c r="AF7768" t="b">
        <v>1</v>
      </c>
    </row>
    <row r="7769" spans="1:32" x14ac:dyDescent="0.35">
      <c r="A7769" t="s">
        <v>15570</v>
      </c>
      <c r="B7769" t="s">
        <v>84</v>
      </c>
      <c r="C7769">
        <v>417.39999389648398</v>
      </c>
      <c r="D7769" t="s">
        <v>24</v>
      </c>
      <c r="E7769" s="1">
        <v>46555</v>
      </c>
      <c r="F7769">
        <v>1.30376954048005</v>
      </c>
      <c r="G7769">
        <v>260</v>
      </c>
      <c r="H7769">
        <v>0.86448207728578697</v>
      </c>
      <c r="I7769">
        <v>7.2767804907103504E-4</v>
      </c>
      <c r="J7769">
        <v>1.0375037767725499</v>
      </c>
      <c r="K7769">
        <v>-8.8057567681505605E-2</v>
      </c>
      <c r="L7769">
        <v>0.33901550551159698</v>
      </c>
      <c r="M7769">
        <v>-3.8080795873398701E-2</v>
      </c>
      <c r="N7769">
        <v>0.62290369861500305</v>
      </c>
      <c r="O7769" t="s">
        <v>39</v>
      </c>
      <c r="P7769">
        <v>184.49</v>
      </c>
      <c r="Q7769">
        <v>191.75</v>
      </c>
      <c r="R7769">
        <v>192.85</v>
      </c>
      <c r="S7769">
        <v>4</v>
      </c>
      <c r="T7769">
        <v>1220</v>
      </c>
      <c r="U7769">
        <v>0.62768927001953101</v>
      </c>
      <c r="V7769" t="s">
        <v>4643</v>
      </c>
      <c r="W7769" t="s">
        <v>12203</v>
      </c>
      <c r="X7769">
        <v>0</v>
      </c>
      <c r="Y7769">
        <v>0</v>
      </c>
      <c r="Z7769" t="b">
        <v>1</v>
      </c>
      <c r="AA7769" t="s">
        <v>25</v>
      </c>
      <c r="AB7769" t="s">
        <v>26</v>
      </c>
      <c r="AC7769">
        <v>4.4999999999999998E-2</v>
      </c>
      <c r="AD7769">
        <v>0</v>
      </c>
      <c r="AE7769" t="b">
        <v>0</v>
      </c>
      <c r="AF7769" t="b">
        <v>1</v>
      </c>
    </row>
    <row r="7770" spans="1:32" x14ac:dyDescent="0.35">
      <c r="A7770" t="s">
        <v>15570</v>
      </c>
      <c r="B7770" t="s">
        <v>84</v>
      </c>
      <c r="C7770">
        <v>417.39999389648398</v>
      </c>
      <c r="D7770" t="s">
        <v>24</v>
      </c>
      <c r="E7770" s="1">
        <v>46555</v>
      </c>
      <c r="F7770">
        <v>1.30376954048005</v>
      </c>
      <c r="G7770">
        <v>270</v>
      </c>
      <c r="H7770">
        <v>0.85375213998070498</v>
      </c>
      <c r="I7770">
        <v>7.7686357866419298E-4</v>
      </c>
      <c r="J7770">
        <v>1.0925528170768199</v>
      </c>
      <c r="K7770">
        <v>-9.1014058009784501E-2</v>
      </c>
      <c r="L7770">
        <v>0.33296986069001799</v>
      </c>
      <c r="M7770">
        <v>-2.0168606132862501E-2</v>
      </c>
      <c r="N7770">
        <v>0.64686153317711903</v>
      </c>
      <c r="O7770" t="s">
        <v>39</v>
      </c>
      <c r="P7770">
        <v>181.2</v>
      </c>
      <c r="Q7770">
        <v>184.6</v>
      </c>
      <c r="R7770">
        <v>185.8</v>
      </c>
      <c r="S7770">
        <v>1</v>
      </c>
      <c r="T7770">
        <v>4559</v>
      </c>
      <c r="U7770">
        <v>0.61914443359375004</v>
      </c>
      <c r="V7770" t="s">
        <v>4644</v>
      </c>
      <c r="W7770" t="s">
        <v>13577</v>
      </c>
      <c r="X7770">
        <v>14.369994999999999</v>
      </c>
      <c r="Y7770">
        <v>8.6135560000000009</v>
      </c>
      <c r="Z7770" t="b">
        <v>1</v>
      </c>
      <c r="AA7770" t="s">
        <v>25</v>
      </c>
      <c r="AB7770" t="s">
        <v>26</v>
      </c>
      <c r="AC7770">
        <v>4.4999999999999998E-2</v>
      </c>
      <c r="AD7770">
        <v>0</v>
      </c>
      <c r="AE7770" t="b">
        <v>0</v>
      </c>
      <c r="AF7770" t="b">
        <v>1</v>
      </c>
    </row>
    <row r="7771" spans="1:32" x14ac:dyDescent="0.35">
      <c r="A7771" t="s">
        <v>15570</v>
      </c>
      <c r="B7771" t="s">
        <v>84</v>
      </c>
      <c r="C7771">
        <v>417.39999389648398</v>
      </c>
      <c r="D7771" t="s">
        <v>24</v>
      </c>
      <c r="E7771" s="1">
        <v>46555</v>
      </c>
      <c r="F7771">
        <v>1.30376954048005</v>
      </c>
      <c r="G7771">
        <v>280</v>
      </c>
      <c r="H7771">
        <v>0.84248141495697704</v>
      </c>
      <c r="I7771">
        <v>8.2569037607343999E-4</v>
      </c>
      <c r="J7771">
        <v>1.1477992348333399</v>
      </c>
      <c r="K7771">
        <v>-9.3993573896630697E-2</v>
      </c>
      <c r="L7771">
        <v>0.326648578566543</v>
      </c>
      <c r="M7771">
        <v>-2.5320536942219302E-3</v>
      </c>
      <c r="N7771">
        <v>0.67081936773923401</v>
      </c>
      <c r="O7771" t="s">
        <v>39</v>
      </c>
      <c r="P7771">
        <v>177.76</v>
      </c>
      <c r="Q7771">
        <v>177.75</v>
      </c>
      <c r="R7771">
        <v>179</v>
      </c>
      <c r="S7771">
        <v>1</v>
      </c>
      <c r="T7771">
        <v>1199</v>
      </c>
      <c r="U7771">
        <v>0.61198813308715805</v>
      </c>
      <c r="V7771" t="s">
        <v>4645</v>
      </c>
      <c r="W7771" t="s">
        <v>13578</v>
      </c>
      <c r="X7771">
        <v>6.8799896</v>
      </c>
      <c r="Y7771">
        <v>4.0262112999999999</v>
      </c>
      <c r="Z7771" t="b">
        <v>1</v>
      </c>
      <c r="AA7771" t="s">
        <v>25</v>
      </c>
      <c r="AB7771" t="s">
        <v>26</v>
      </c>
      <c r="AC7771">
        <v>4.4999999999999998E-2</v>
      </c>
      <c r="AD7771">
        <v>0</v>
      </c>
      <c r="AE7771" t="b">
        <v>0</v>
      </c>
      <c r="AF7771" t="b">
        <v>1</v>
      </c>
    </row>
    <row r="7772" spans="1:32" x14ac:dyDescent="0.35">
      <c r="A7772" t="s">
        <v>15570</v>
      </c>
      <c r="B7772" t="s">
        <v>84</v>
      </c>
      <c r="C7772">
        <v>417.39999389648398</v>
      </c>
      <c r="D7772" t="s">
        <v>24</v>
      </c>
      <c r="E7772" s="1">
        <v>46555</v>
      </c>
      <c r="F7772">
        <v>1.30376954048005</v>
      </c>
      <c r="G7772">
        <v>290</v>
      </c>
      <c r="H7772">
        <v>0.83083172215301404</v>
      </c>
      <c r="I7772">
        <v>8.74748424983762E-4</v>
      </c>
      <c r="J7772">
        <v>1.20226106487095</v>
      </c>
      <c r="K7772">
        <v>-9.6835281643256693E-2</v>
      </c>
      <c r="L7772">
        <v>0.31729528612221503</v>
      </c>
      <c r="M7772">
        <v>1.20724884235658E-2</v>
      </c>
      <c r="N7772">
        <v>0.69477720230134998</v>
      </c>
      <c r="O7772" t="s">
        <v>39</v>
      </c>
      <c r="P7772">
        <v>172.67</v>
      </c>
      <c r="Q7772">
        <v>171.05</v>
      </c>
      <c r="R7772">
        <v>172.35</v>
      </c>
      <c r="S7772">
        <v>26</v>
      </c>
      <c r="T7772">
        <v>921</v>
      </c>
      <c r="U7772">
        <v>0.60507597076415998</v>
      </c>
      <c r="V7772" t="s">
        <v>4646</v>
      </c>
      <c r="W7772" t="s">
        <v>13202</v>
      </c>
      <c r="X7772">
        <v>7.5099945000000004</v>
      </c>
      <c r="Y7772">
        <v>4.5471025000000003</v>
      </c>
      <c r="Z7772" t="b">
        <v>1</v>
      </c>
      <c r="AA7772" t="s">
        <v>25</v>
      </c>
      <c r="AB7772" t="s">
        <v>26</v>
      </c>
      <c r="AC7772">
        <v>4.4999999999999998E-2</v>
      </c>
      <c r="AD7772">
        <v>0</v>
      </c>
      <c r="AE7772" t="b">
        <v>0</v>
      </c>
      <c r="AF7772" t="b">
        <v>1</v>
      </c>
    </row>
    <row r="7773" spans="1:32" x14ac:dyDescent="0.35">
      <c r="A7773" t="s">
        <v>15570</v>
      </c>
      <c r="B7773" t="s">
        <v>84</v>
      </c>
      <c r="C7773">
        <v>417.39999389648398</v>
      </c>
      <c r="D7773" t="s">
        <v>24</v>
      </c>
      <c r="E7773" s="1">
        <v>46555</v>
      </c>
      <c r="F7773">
        <v>1.30376954048005</v>
      </c>
      <c r="G7773">
        <v>300</v>
      </c>
      <c r="H7773">
        <v>0.81875889858124995</v>
      </c>
      <c r="I7773">
        <v>9.2318037539813197E-4</v>
      </c>
      <c r="J7773">
        <v>1.25599555598729</v>
      </c>
      <c r="K7773">
        <v>-9.9609970561873498E-2</v>
      </c>
      <c r="L7773">
        <v>0.301455329173275</v>
      </c>
      <c r="M7773">
        <v>2.0190366036741202E-2</v>
      </c>
      <c r="N7773">
        <v>0.71873503686346496</v>
      </c>
      <c r="O7773" t="s">
        <v>39</v>
      </c>
      <c r="P7773">
        <v>164.05</v>
      </c>
      <c r="Q7773">
        <v>164.65</v>
      </c>
      <c r="R7773">
        <v>165.85</v>
      </c>
      <c r="S7773">
        <v>8</v>
      </c>
      <c r="T7773">
        <v>7403</v>
      </c>
      <c r="U7773">
        <v>0.59895725753784101</v>
      </c>
      <c r="V7773" t="s">
        <v>4647</v>
      </c>
      <c r="W7773" t="s">
        <v>14862</v>
      </c>
      <c r="X7773">
        <v>5.9000089999999998</v>
      </c>
      <c r="Y7773">
        <v>3.7306414000000001</v>
      </c>
      <c r="Z7773" t="b">
        <v>1</v>
      </c>
      <c r="AA7773" t="s">
        <v>25</v>
      </c>
      <c r="AB7773" t="s">
        <v>26</v>
      </c>
      <c r="AC7773">
        <v>4.4999999999999998E-2</v>
      </c>
      <c r="AD7773">
        <v>0</v>
      </c>
      <c r="AE7773" t="b">
        <v>0</v>
      </c>
      <c r="AF7773" t="b">
        <v>1</v>
      </c>
    </row>
    <row r="7774" spans="1:32" x14ac:dyDescent="0.35">
      <c r="A7774" t="s">
        <v>15570</v>
      </c>
      <c r="B7774" t="s">
        <v>84</v>
      </c>
      <c r="C7774">
        <v>417.39999389648398</v>
      </c>
      <c r="D7774" t="s">
        <v>24</v>
      </c>
      <c r="E7774" s="1">
        <v>46555</v>
      </c>
      <c r="F7774">
        <v>1.30376954048005</v>
      </c>
      <c r="G7774">
        <v>310</v>
      </c>
      <c r="H7774">
        <v>0.80635260240917805</v>
      </c>
      <c r="I7774">
        <v>9.7142473725564003E-4</v>
      </c>
      <c r="J7774">
        <v>1.30846787225234</v>
      </c>
      <c r="K7774">
        <v>-0.10222448144253</v>
      </c>
      <c r="L7774">
        <v>0.25990759986752798</v>
      </c>
      <c r="M7774">
        <v>2.6004712931097999E-3</v>
      </c>
      <c r="N7774">
        <v>0.74269287142558105</v>
      </c>
      <c r="O7774" t="s">
        <v>39</v>
      </c>
      <c r="P7774">
        <v>141.44</v>
      </c>
      <c r="Q7774">
        <v>158.25</v>
      </c>
      <c r="R7774">
        <v>159.65</v>
      </c>
      <c r="S7774">
        <v>2</v>
      </c>
      <c r="T7774">
        <v>1388</v>
      </c>
      <c r="U7774">
        <v>0.59299113067626896</v>
      </c>
      <c r="V7774" t="s">
        <v>4648</v>
      </c>
      <c r="W7774" t="s">
        <v>11644</v>
      </c>
      <c r="X7774">
        <v>0</v>
      </c>
      <c r="Y7774">
        <v>0</v>
      </c>
      <c r="Z7774" t="b">
        <v>1</v>
      </c>
      <c r="AA7774" t="s">
        <v>25</v>
      </c>
      <c r="AB7774" t="s">
        <v>26</v>
      </c>
      <c r="AC7774">
        <v>4.4999999999999998E-2</v>
      </c>
      <c r="AD7774">
        <v>0</v>
      </c>
      <c r="AE7774" t="b">
        <v>0</v>
      </c>
      <c r="AF7774" t="b">
        <v>1</v>
      </c>
    </row>
    <row r="7775" spans="1:32" x14ac:dyDescent="0.35">
      <c r="A7775" t="s">
        <v>15570</v>
      </c>
      <c r="B7775" t="s">
        <v>84</v>
      </c>
      <c r="C7775">
        <v>417.39999389648398</v>
      </c>
      <c r="D7775" t="s">
        <v>24</v>
      </c>
      <c r="E7775" s="1">
        <v>46555</v>
      </c>
      <c r="F7775">
        <v>1.30376954048005</v>
      </c>
      <c r="G7775">
        <v>320</v>
      </c>
      <c r="H7775">
        <v>0.79357637223064503</v>
      </c>
      <c r="I7775">
        <v>1.0182597262092901E-3</v>
      </c>
      <c r="J7775">
        <v>1.35971204595596</v>
      </c>
      <c r="K7775">
        <v>-0.10477126810871799</v>
      </c>
      <c r="L7775">
        <v>0.25909906378196801</v>
      </c>
      <c r="M7775">
        <v>2.5749769769664699E-2</v>
      </c>
      <c r="N7775">
        <v>0.76665070598769602</v>
      </c>
      <c r="O7775" t="s">
        <v>39</v>
      </c>
      <c r="P7775">
        <v>141</v>
      </c>
      <c r="Q7775">
        <v>152.19999999999999</v>
      </c>
      <c r="R7775">
        <v>153.6</v>
      </c>
      <c r="S7775">
        <v>7</v>
      </c>
      <c r="T7775">
        <v>1413</v>
      </c>
      <c r="U7775">
        <v>0.58787185813903797</v>
      </c>
      <c r="V7775" t="s">
        <v>4649</v>
      </c>
      <c r="W7775" t="s">
        <v>12301</v>
      </c>
      <c r="X7775">
        <v>0</v>
      </c>
      <c r="Y7775">
        <v>0</v>
      </c>
      <c r="Z7775" t="b">
        <v>1</v>
      </c>
      <c r="AA7775" t="s">
        <v>25</v>
      </c>
      <c r="AB7775" t="s">
        <v>26</v>
      </c>
      <c r="AC7775">
        <v>4.4999999999999998E-2</v>
      </c>
      <c r="AD7775">
        <v>0</v>
      </c>
      <c r="AE7775" t="b">
        <v>0</v>
      </c>
      <c r="AF7775" t="b">
        <v>1</v>
      </c>
    </row>
    <row r="7776" spans="1:32" x14ac:dyDescent="0.35">
      <c r="A7776" t="s">
        <v>15570</v>
      </c>
      <c r="B7776" t="s">
        <v>84</v>
      </c>
      <c r="C7776">
        <v>417.39999389648398</v>
      </c>
      <c r="D7776" t="s">
        <v>24</v>
      </c>
      <c r="E7776" s="1">
        <v>46555</v>
      </c>
      <c r="F7776">
        <v>1.30376954048005</v>
      </c>
      <c r="G7776">
        <v>330</v>
      </c>
      <c r="H7776">
        <v>0.78052011775446495</v>
      </c>
      <c r="I7776">
        <v>1.06444243051475E-3</v>
      </c>
      <c r="J7776">
        <v>1.4092618236532899</v>
      </c>
      <c r="K7776">
        <v>-0.10714382431496899</v>
      </c>
      <c r="L7776">
        <v>0.25077481726471701</v>
      </c>
      <c r="M7776">
        <v>4.1383357814529703E-2</v>
      </c>
      <c r="N7776">
        <v>0.790608540549812</v>
      </c>
      <c r="O7776" t="s">
        <v>39</v>
      </c>
      <c r="P7776">
        <v>136.47</v>
      </c>
      <c r="Q7776">
        <v>146.30000000000001</v>
      </c>
      <c r="R7776">
        <v>147.69999999999999</v>
      </c>
      <c r="S7776">
        <v>403</v>
      </c>
      <c r="T7776">
        <v>3060</v>
      </c>
      <c r="U7776">
        <v>0.582859396057128</v>
      </c>
      <c r="V7776" t="s">
        <v>4650</v>
      </c>
      <c r="W7776" t="s">
        <v>12272</v>
      </c>
      <c r="X7776">
        <v>0</v>
      </c>
      <c r="Y7776">
        <v>0</v>
      </c>
      <c r="Z7776" t="b">
        <v>1</v>
      </c>
      <c r="AA7776" t="s">
        <v>25</v>
      </c>
      <c r="AB7776" t="s">
        <v>26</v>
      </c>
      <c r="AC7776">
        <v>4.4999999999999998E-2</v>
      </c>
      <c r="AD7776">
        <v>0</v>
      </c>
      <c r="AE7776" t="b">
        <v>0</v>
      </c>
      <c r="AF7776" t="b">
        <v>1</v>
      </c>
    </row>
    <row r="7777" spans="1:32" x14ac:dyDescent="0.35">
      <c r="A7777" t="s">
        <v>15570</v>
      </c>
      <c r="B7777" t="s">
        <v>84</v>
      </c>
      <c r="C7777">
        <v>417.39999389648398</v>
      </c>
      <c r="D7777" t="s">
        <v>24</v>
      </c>
      <c r="E7777" s="1">
        <v>46555</v>
      </c>
      <c r="F7777">
        <v>1.30376954048005</v>
      </c>
      <c r="G7777">
        <v>340</v>
      </c>
      <c r="H7777">
        <v>0.76718889271023405</v>
      </c>
      <c r="I7777">
        <v>1.10925571845803E-3</v>
      </c>
      <c r="J7777">
        <v>1.45701979488035</v>
      </c>
      <c r="K7777">
        <v>-0.10938303094580699</v>
      </c>
      <c r="L7777">
        <v>0.230616542586077</v>
      </c>
      <c r="M7777">
        <v>4.5182917698005601E-2</v>
      </c>
      <c r="N7777">
        <v>0.81456637511192698</v>
      </c>
      <c r="O7777" t="s">
        <v>39</v>
      </c>
      <c r="P7777">
        <v>125.5</v>
      </c>
      <c r="Q7777">
        <v>140.65</v>
      </c>
      <c r="R7777">
        <v>141.94999999999999</v>
      </c>
      <c r="S7777">
        <v>3</v>
      </c>
      <c r="T7777">
        <v>1001</v>
      </c>
      <c r="U7777">
        <v>0.57826654647827103</v>
      </c>
      <c r="V7777" t="s">
        <v>4651</v>
      </c>
      <c r="W7777" t="s">
        <v>10800</v>
      </c>
      <c r="X7777">
        <v>0</v>
      </c>
      <c r="Y7777">
        <v>0</v>
      </c>
      <c r="Z7777" t="b">
        <v>1</v>
      </c>
      <c r="AA7777" t="s">
        <v>25</v>
      </c>
      <c r="AB7777" t="s">
        <v>26</v>
      </c>
      <c r="AC7777">
        <v>4.4999999999999998E-2</v>
      </c>
      <c r="AD7777">
        <v>0</v>
      </c>
      <c r="AE7777" t="b">
        <v>0</v>
      </c>
      <c r="AF7777" t="b">
        <v>1</v>
      </c>
    </row>
    <row r="7778" spans="1:32" x14ac:dyDescent="0.35">
      <c r="A7778" t="s">
        <v>15570</v>
      </c>
      <c r="B7778" t="s">
        <v>84</v>
      </c>
      <c r="C7778">
        <v>417.39999389648398</v>
      </c>
      <c r="D7778" t="s">
        <v>24</v>
      </c>
      <c r="E7778" s="1">
        <v>46555</v>
      </c>
      <c r="F7778">
        <v>1.30376954048005</v>
      </c>
      <c r="G7778">
        <v>350</v>
      </c>
      <c r="H7778">
        <v>0.75360360660105896</v>
      </c>
      <c r="I7778">
        <v>1.1506347303668701E-3</v>
      </c>
      <c r="J7778">
        <v>1.5028371959703899</v>
      </c>
      <c r="K7778">
        <v>-0.11161583973820099</v>
      </c>
      <c r="L7778">
        <v>0.24777955858411699</v>
      </c>
      <c r="M7778">
        <v>8.6303768258160607E-2</v>
      </c>
      <c r="N7778">
        <v>0.83852420967404295</v>
      </c>
      <c r="O7778" t="s">
        <v>39</v>
      </c>
      <c r="P7778">
        <v>134.84</v>
      </c>
      <c r="Q7778">
        <v>135.30000000000001</v>
      </c>
      <c r="R7778">
        <v>136.6</v>
      </c>
      <c r="S7778">
        <v>6</v>
      </c>
      <c r="T7778">
        <v>2587</v>
      </c>
      <c r="U7778">
        <v>0.57500119827270502</v>
      </c>
      <c r="V7778" t="s">
        <v>4652</v>
      </c>
      <c r="W7778" t="s">
        <v>14862</v>
      </c>
      <c r="X7778">
        <v>6.5399932999999999</v>
      </c>
      <c r="Y7778">
        <v>5.0974225999999998</v>
      </c>
      <c r="Z7778" t="b">
        <v>1</v>
      </c>
      <c r="AA7778" t="s">
        <v>25</v>
      </c>
      <c r="AB7778" t="s">
        <v>26</v>
      </c>
      <c r="AC7778">
        <v>4.4999999999999998E-2</v>
      </c>
      <c r="AD7778">
        <v>0</v>
      </c>
      <c r="AE7778" t="b">
        <v>0</v>
      </c>
      <c r="AF7778" t="b">
        <v>1</v>
      </c>
    </row>
    <row r="7779" spans="1:32" x14ac:dyDescent="0.35">
      <c r="A7779" t="s">
        <v>15570</v>
      </c>
      <c r="B7779" t="s">
        <v>84</v>
      </c>
      <c r="C7779">
        <v>417.39999389648398</v>
      </c>
      <c r="D7779" t="s">
        <v>24</v>
      </c>
      <c r="E7779" s="1">
        <v>46555</v>
      </c>
      <c r="F7779">
        <v>1.30376954048005</v>
      </c>
      <c r="G7779">
        <v>360</v>
      </c>
      <c r="H7779">
        <v>0.73985383084227996</v>
      </c>
      <c r="I7779">
        <v>1.1912823947821799E-3</v>
      </c>
      <c r="J7779">
        <v>1.5463684263909001</v>
      </c>
      <c r="K7779">
        <v>-0.11361654487334601</v>
      </c>
      <c r="L7779">
        <v>0.243663374875808</v>
      </c>
      <c r="M7779">
        <v>0.106145419111967</v>
      </c>
      <c r="N7779">
        <v>0.86248204423615804</v>
      </c>
      <c r="O7779" t="s">
        <v>40</v>
      </c>
      <c r="P7779">
        <v>132.6</v>
      </c>
      <c r="Q7779">
        <v>129.94999999999999</v>
      </c>
      <c r="R7779">
        <v>131.44999999999999</v>
      </c>
      <c r="S7779">
        <v>1</v>
      </c>
      <c r="T7779">
        <v>1242</v>
      </c>
      <c r="U7779">
        <v>0.57146882392883303</v>
      </c>
      <c r="V7779" t="s">
        <v>4653</v>
      </c>
      <c r="W7779" t="s">
        <v>13579</v>
      </c>
      <c r="X7779">
        <v>10.100006</v>
      </c>
      <c r="Y7779">
        <v>8.2449030000000008</v>
      </c>
      <c r="Z7779" t="b">
        <v>1</v>
      </c>
      <c r="AA7779" t="s">
        <v>25</v>
      </c>
      <c r="AB7779" t="s">
        <v>26</v>
      </c>
      <c r="AC7779">
        <v>4.4999999999999998E-2</v>
      </c>
      <c r="AD7779">
        <v>0</v>
      </c>
      <c r="AE7779" t="b">
        <v>0</v>
      </c>
      <c r="AF7779" t="b">
        <v>1</v>
      </c>
    </row>
    <row r="7780" spans="1:32" x14ac:dyDescent="0.35">
      <c r="A7780" t="s">
        <v>15570</v>
      </c>
      <c r="B7780" t="s">
        <v>84</v>
      </c>
      <c r="C7780">
        <v>417.39999389648398</v>
      </c>
      <c r="D7780" t="s">
        <v>24</v>
      </c>
      <c r="E7780" s="1">
        <v>46555</v>
      </c>
      <c r="F7780">
        <v>1.30376954048005</v>
      </c>
      <c r="G7780">
        <v>370</v>
      </c>
      <c r="H7780">
        <v>0.72595560810178295</v>
      </c>
      <c r="I7780">
        <v>1.2298519762016099E-3</v>
      </c>
      <c r="J7780">
        <v>1.5875469439624601</v>
      </c>
      <c r="K7780">
        <v>-0.11547252010951201</v>
      </c>
      <c r="L7780">
        <v>0.227492653164593</v>
      </c>
      <c r="M7780">
        <v>0.113932531962867</v>
      </c>
      <c r="N7780">
        <v>0.88643987879827402</v>
      </c>
      <c r="O7780" t="s">
        <v>40</v>
      </c>
      <c r="P7780">
        <v>123.8</v>
      </c>
      <c r="Q7780">
        <v>124.9</v>
      </c>
      <c r="R7780">
        <v>126.4</v>
      </c>
      <c r="S7780">
        <v>43</v>
      </c>
      <c r="T7780">
        <v>1532</v>
      </c>
      <c r="U7780">
        <v>0.56828739822387697</v>
      </c>
      <c r="V7780" t="s">
        <v>4654</v>
      </c>
      <c r="W7780" t="s">
        <v>12950</v>
      </c>
      <c r="X7780">
        <v>4.3000030000000002</v>
      </c>
      <c r="Y7780">
        <v>3.5983288</v>
      </c>
      <c r="Z7780" t="b">
        <v>1</v>
      </c>
      <c r="AA7780" t="s">
        <v>25</v>
      </c>
      <c r="AB7780" t="s">
        <v>26</v>
      </c>
      <c r="AC7780">
        <v>4.4999999999999998E-2</v>
      </c>
      <c r="AD7780">
        <v>0</v>
      </c>
      <c r="AE7780" t="b">
        <v>0</v>
      </c>
      <c r="AF7780" t="b">
        <v>1</v>
      </c>
    </row>
    <row r="7781" spans="1:32" x14ac:dyDescent="0.35">
      <c r="A7781" t="s">
        <v>15570</v>
      </c>
      <c r="B7781" t="s">
        <v>84</v>
      </c>
      <c r="C7781">
        <v>417.39999389648398</v>
      </c>
      <c r="D7781" t="s">
        <v>24</v>
      </c>
      <c r="E7781" s="1">
        <v>46555</v>
      </c>
      <c r="F7781">
        <v>1.30376954048005</v>
      </c>
      <c r="G7781">
        <v>380</v>
      </c>
      <c r="H7781">
        <v>0.711948241506972</v>
      </c>
      <c r="I7781">
        <v>1.2661937749087299E-3</v>
      </c>
      <c r="J7781">
        <v>1.6262519347807001</v>
      </c>
      <c r="K7781">
        <v>-0.117181789905776</v>
      </c>
      <c r="L7781">
        <v>0.19309311788800801</v>
      </c>
      <c r="M7781">
        <v>0.103490831248398</v>
      </c>
      <c r="N7781">
        <v>0.91039771336038899</v>
      </c>
      <c r="O7781" t="s">
        <v>40</v>
      </c>
      <c r="P7781">
        <v>105.08</v>
      </c>
      <c r="Q7781">
        <v>120.05</v>
      </c>
      <c r="R7781">
        <v>121.55</v>
      </c>
      <c r="S7781">
        <v>12</v>
      </c>
      <c r="T7781">
        <v>893</v>
      </c>
      <c r="U7781">
        <v>0.56543403320312502</v>
      </c>
      <c r="V7781" t="s">
        <v>4655</v>
      </c>
      <c r="W7781" t="s">
        <v>11645</v>
      </c>
      <c r="X7781">
        <v>0</v>
      </c>
      <c r="Y7781">
        <v>0</v>
      </c>
      <c r="Z7781" t="b">
        <v>1</v>
      </c>
      <c r="AA7781" t="s">
        <v>25</v>
      </c>
      <c r="AB7781" t="s">
        <v>26</v>
      </c>
      <c r="AC7781">
        <v>4.4999999999999998E-2</v>
      </c>
      <c r="AD7781">
        <v>0</v>
      </c>
      <c r="AE7781" t="b">
        <v>0</v>
      </c>
      <c r="AF7781" t="b">
        <v>1</v>
      </c>
    </row>
    <row r="7782" spans="1:32" x14ac:dyDescent="0.35">
      <c r="A7782" t="s">
        <v>15570</v>
      </c>
      <c r="B7782" t="s">
        <v>84</v>
      </c>
      <c r="C7782">
        <v>417.39999389648398</v>
      </c>
      <c r="D7782" t="s">
        <v>24</v>
      </c>
      <c r="E7782" s="1">
        <v>46555</v>
      </c>
      <c r="F7782">
        <v>1.30376954048005</v>
      </c>
      <c r="G7782">
        <v>390</v>
      </c>
      <c r="H7782">
        <v>0.69786324365775598</v>
      </c>
      <c r="I7782">
        <v>1.30041545729503E-3</v>
      </c>
      <c r="J7782">
        <v>1.6624075866688599</v>
      </c>
      <c r="K7782">
        <v>-0.118729886811076</v>
      </c>
      <c r="L7782">
        <v>0.21141381055401001</v>
      </c>
      <c r="M7782">
        <v>0.14576935847651501</v>
      </c>
      <c r="N7782">
        <v>0.93435554792250497</v>
      </c>
      <c r="O7782" t="s">
        <v>40</v>
      </c>
      <c r="P7782">
        <v>115.05</v>
      </c>
      <c r="Q7782">
        <v>115.35</v>
      </c>
      <c r="R7782">
        <v>116.9</v>
      </c>
      <c r="S7782">
        <v>1</v>
      </c>
      <c r="T7782">
        <v>805</v>
      </c>
      <c r="U7782">
        <v>0.56279428909301699</v>
      </c>
      <c r="V7782" t="s">
        <v>4656</v>
      </c>
      <c r="W7782" t="s">
        <v>14675</v>
      </c>
      <c r="X7782">
        <v>8.0900040000000004</v>
      </c>
      <c r="Y7782">
        <v>7.5635785999999996</v>
      </c>
      <c r="Z7782" t="b">
        <v>1</v>
      </c>
      <c r="AA7782" t="s">
        <v>25</v>
      </c>
      <c r="AB7782" t="s">
        <v>26</v>
      </c>
      <c r="AC7782">
        <v>4.4999999999999998E-2</v>
      </c>
      <c r="AD7782">
        <v>0</v>
      </c>
      <c r="AE7782" t="b">
        <v>0</v>
      </c>
      <c r="AF7782" t="b">
        <v>1</v>
      </c>
    </row>
    <row r="7783" spans="1:32" x14ac:dyDescent="0.35">
      <c r="A7783" t="s">
        <v>15570</v>
      </c>
      <c r="B7783" t="s">
        <v>84</v>
      </c>
      <c r="C7783">
        <v>417.39999389648398</v>
      </c>
      <c r="D7783" t="s">
        <v>24</v>
      </c>
      <c r="E7783" s="1">
        <v>46555</v>
      </c>
      <c r="F7783">
        <v>1.30376954048005</v>
      </c>
      <c r="G7783">
        <v>400</v>
      </c>
      <c r="H7783">
        <v>0.68370183829683495</v>
      </c>
      <c r="I7783">
        <v>1.3331835547949701E-3</v>
      </c>
      <c r="J7783">
        <v>1.6960261038073201</v>
      </c>
      <c r="K7783">
        <v>-0.120074161632672</v>
      </c>
      <c r="L7783">
        <v>0.20277717509461099</v>
      </c>
      <c r="M7783">
        <v>0.16109055757923099</v>
      </c>
      <c r="N7783">
        <v>0.95831338248461995</v>
      </c>
      <c r="O7783" t="s">
        <v>41</v>
      </c>
      <c r="P7783">
        <v>110.35</v>
      </c>
      <c r="Q7783">
        <v>111.15</v>
      </c>
      <c r="R7783">
        <v>112</v>
      </c>
      <c r="S7783">
        <v>12</v>
      </c>
      <c r="T7783">
        <v>3736</v>
      </c>
      <c r="U7783">
        <v>0.56006299316406205</v>
      </c>
      <c r="V7783" t="s">
        <v>4657</v>
      </c>
      <c r="W7783" t="s">
        <v>15454</v>
      </c>
      <c r="X7783">
        <v>3.8499984999999999</v>
      </c>
      <c r="Y7783">
        <v>3.6150220000000002</v>
      </c>
      <c r="Z7783" t="b">
        <v>1</v>
      </c>
      <c r="AA7783" t="s">
        <v>25</v>
      </c>
      <c r="AB7783" t="s">
        <v>26</v>
      </c>
      <c r="AC7783">
        <v>4.4999999999999998E-2</v>
      </c>
      <c r="AD7783">
        <v>0</v>
      </c>
      <c r="AE7783" t="b">
        <v>0</v>
      </c>
      <c r="AF7783" t="b">
        <v>1</v>
      </c>
    </row>
    <row r="7784" spans="1:32" x14ac:dyDescent="0.35">
      <c r="A7784" t="s">
        <v>15570</v>
      </c>
      <c r="B7784" t="s">
        <v>84</v>
      </c>
      <c r="C7784">
        <v>417.39999389648398</v>
      </c>
      <c r="D7784" t="s">
        <v>24</v>
      </c>
      <c r="E7784" s="1">
        <v>46555</v>
      </c>
      <c r="F7784">
        <v>1.30376954048005</v>
      </c>
      <c r="G7784">
        <v>410</v>
      </c>
      <c r="H7784">
        <v>0.66942277145627904</v>
      </c>
      <c r="I7784">
        <v>1.3655226691992499E-3</v>
      </c>
      <c r="J7784">
        <v>1.7272041175763699</v>
      </c>
      <c r="K7784">
        <v>-0.12115744105380601</v>
      </c>
      <c r="L7784">
        <v>0.194691814239003</v>
      </c>
      <c r="M7784">
        <v>0.17696303128573901</v>
      </c>
      <c r="N7784">
        <v>0.98227121704673603</v>
      </c>
      <c r="O7784" t="s">
        <v>41</v>
      </c>
      <c r="P7784">
        <v>105.95</v>
      </c>
      <c r="Q7784">
        <v>106.4</v>
      </c>
      <c r="R7784">
        <v>107.75</v>
      </c>
      <c r="S7784">
        <v>55</v>
      </c>
      <c r="T7784">
        <v>1064</v>
      </c>
      <c r="U7784">
        <v>0.55685105018615699</v>
      </c>
      <c r="V7784" t="s">
        <v>4658</v>
      </c>
      <c r="W7784" t="s">
        <v>13580</v>
      </c>
      <c r="X7784">
        <v>3.8499984999999999</v>
      </c>
      <c r="Y7784">
        <v>3.7708116</v>
      </c>
      <c r="Z7784" t="b">
        <v>1</v>
      </c>
      <c r="AA7784" t="s">
        <v>25</v>
      </c>
      <c r="AB7784" t="s">
        <v>26</v>
      </c>
      <c r="AC7784">
        <v>4.4999999999999998E-2</v>
      </c>
      <c r="AD7784">
        <v>0</v>
      </c>
      <c r="AE7784" t="b">
        <v>0</v>
      </c>
      <c r="AF7784" t="b">
        <v>1</v>
      </c>
    </row>
    <row r="7785" spans="1:32" x14ac:dyDescent="0.35">
      <c r="A7785" t="s">
        <v>15570</v>
      </c>
      <c r="B7785" t="s">
        <v>84</v>
      </c>
      <c r="C7785">
        <v>417.39999389648398</v>
      </c>
      <c r="D7785" t="s">
        <v>24</v>
      </c>
      <c r="E7785" s="1">
        <v>46555</v>
      </c>
      <c r="F7785">
        <v>1.30376954048005</v>
      </c>
      <c r="G7785">
        <v>420</v>
      </c>
      <c r="H7785">
        <v>0.65552190426030299</v>
      </c>
      <c r="I7785">
        <v>1.38835695122444E-3</v>
      </c>
      <c r="J7785">
        <v>1.7549796877088999</v>
      </c>
      <c r="K7785">
        <v>-0.122491737226991</v>
      </c>
      <c r="L7785">
        <v>0.186514574282764</v>
      </c>
      <c r="M7785">
        <v>0.19274362589161601</v>
      </c>
      <c r="N7785">
        <v>1.0062290516088499</v>
      </c>
      <c r="O7785" t="s">
        <v>41</v>
      </c>
      <c r="P7785">
        <v>101.5</v>
      </c>
      <c r="Q7785">
        <v>102.8</v>
      </c>
      <c r="R7785">
        <v>103.65</v>
      </c>
      <c r="S7785">
        <v>4</v>
      </c>
      <c r="T7785">
        <v>2174</v>
      </c>
      <c r="U7785">
        <v>0.55650010154724106</v>
      </c>
      <c r="V7785" t="s">
        <v>4659</v>
      </c>
      <c r="W7785" t="s">
        <v>13581</v>
      </c>
      <c r="X7785">
        <v>4.6399993999999998</v>
      </c>
      <c r="Y7785">
        <v>4.7904185999999997</v>
      </c>
      <c r="Z7785" t="b">
        <v>0</v>
      </c>
      <c r="AA7785" t="s">
        <v>25</v>
      </c>
      <c r="AB7785" t="s">
        <v>26</v>
      </c>
      <c r="AC7785">
        <v>4.4999999999999998E-2</v>
      </c>
      <c r="AD7785">
        <v>0</v>
      </c>
      <c r="AE7785" t="b">
        <v>0</v>
      </c>
      <c r="AF7785" t="b">
        <v>1</v>
      </c>
    </row>
    <row r="7786" spans="1:32" x14ac:dyDescent="0.35">
      <c r="A7786" t="s">
        <v>15570</v>
      </c>
      <c r="B7786" t="s">
        <v>84</v>
      </c>
      <c r="C7786">
        <v>417.39999389648398</v>
      </c>
      <c r="D7786" t="s">
        <v>24</v>
      </c>
      <c r="E7786" s="1">
        <v>46555</v>
      </c>
      <c r="F7786">
        <v>1.30376954048005</v>
      </c>
      <c r="G7786">
        <v>430</v>
      </c>
      <c r="H7786">
        <v>0.64148525765233699</v>
      </c>
      <c r="I7786">
        <v>1.4127396987692999E-3</v>
      </c>
      <c r="J7786">
        <v>1.7804884995091901</v>
      </c>
      <c r="K7786">
        <v>-0.12345243780390699</v>
      </c>
      <c r="L7786">
        <v>0.17833733432652399</v>
      </c>
      <c r="M7786">
        <v>0.208524220497492</v>
      </c>
      <c r="N7786">
        <v>1.03018688617096</v>
      </c>
      <c r="O7786" t="s">
        <v>41</v>
      </c>
      <c r="P7786">
        <v>97.05</v>
      </c>
      <c r="Q7786">
        <v>98.85</v>
      </c>
      <c r="R7786">
        <v>99.7</v>
      </c>
      <c r="S7786">
        <v>1</v>
      </c>
      <c r="T7786">
        <v>861</v>
      </c>
      <c r="U7786">
        <v>0.55484453948974599</v>
      </c>
      <c r="V7786" t="s">
        <v>4660</v>
      </c>
      <c r="W7786" t="s">
        <v>13382</v>
      </c>
      <c r="X7786">
        <v>5.4500045999999998</v>
      </c>
      <c r="Y7786">
        <v>5.9497869999999997</v>
      </c>
      <c r="Z7786" t="b">
        <v>0</v>
      </c>
      <c r="AA7786" t="s">
        <v>25</v>
      </c>
      <c r="AB7786" t="s">
        <v>26</v>
      </c>
      <c r="AC7786">
        <v>4.4999999999999998E-2</v>
      </c>
      <c r="AD7786">
        <v>0</v>
      </c>
      <c r="AE7786" t="b">
        <v>0</v>
      </c>
      <c r="AF7786" t="b">
        <v>1</v>
      </c>
    </row>
    <row r="7787" spans="1:32" x14ac:dyDescent="0.35">
      <c r="A7787" t="s">
        <v>15570</v>
      </c>
      <c r="B7787" t="s">
        <v>84</v>
      </c>
      <c r="C7787">
        <v>417.39999389648398</v>
      </c>
      <c r="D7787" t="s">
        <v>24</v>
      </c>
      <c r="E7787" s="1">
        <v>46555</v>
      </c>
      <c r="F7787">
        <v>1.30376954048005</v>
      </c>
      <c r="G7787">
        <v>440</v>
      </c>
      <c r="H7787">
        <v>0.62757209619297205</v>
      </c>
      <c r="I7787">
        <v>1.4341659525498301E-3</v>
      </c>
      <c r="J7787">
        <v>1.8032919258026701</v>
      </c>
      <c r="K7787">
        <v>-0.12429918214713399</v>
      </c>
      <c r="L7787">
        <v>0.17242032024583001</v>
      </c>
      <c r="M7787">
        <v>0.226565040978913</v>
      </c>
      <c r="N7787">
        <v>1.0541447207330801</v>
      </c>
      <c r="O7787" t="s">
        <v>42</v>
      </c>
      <c r="P7787">
        <v>93.83</v>
      </c>
      <c r="Q7787">
        <v>95.1</v>
      </c>
      <c r="R7787">
        <v>95.95</v>
      </c>
      <c r="S7787">
        <v>2</v>
      </c>
      <c r="T7787">
        <v>1001</v>
      </c>
      <c r="U7787">
        <v>0.55355518470764098</v>
      </c>
      <c r="V7787" t="s">
        <v>4661</v>
      </c>
      <c r="W7787" t="s">
        <v>13582</v>
      </c>
      <c r="X7787">
        <v>3.0800017999999998</v>
      </c>
      <c r="Y7787">
        <v>3.3939414000000001</v>
      </c>
      <c r="Z7787" t="b">
        <v>0</v>
      </c>
      <c r="AA7787" t="s">
        <v>25</v>
      </c>
      <c r="AB7787" t="s">
        <v>26</v>
      </c>
      <c r="AC7787">
        <v>4.4999999999999998E-2</v>
      </c>
      <c r="AD7787">
        <v>0</v>
      </c>
      <c r="AE7787" t="b">
        <v>0</v>
      </c>
      <c r="AF7787" t="b">
        <v>1</v>
      </c>
    </row>
    <row r="7788" spans="1:32" x14ac:dyDescent="0.35">
      <c r="A7788" t="s">
        <v>15570</v>
      </c>
      <c r="B7788" t="s">
        <v>84</v>
      </c>
      <c r="C7788">
        <v>417.39999389648398</v>
      </c>
      <c r="D7788" t="s">
        <v>24</v>
      </c>
      <c r="E7788" s="1">
        <v>46555</v>
      </c>
      <c r="F7788">
        <v>1.30376954048005</v>
      </c>
      <c r="G7788">
        <v>450</v>
      </c>
      <c r="H7788">
        <v>0.61373551680881999</v>
      </c>
      <c r="I7788">
        <v>1.4537043380199099E-3</v>
      </c>
      <c r="J7788">
        <v>1.8235512251878201</v>
      </c>
      <c r="K7788">
        <v>-0.124978247642914</v>
      </c>
      <c r="L7788">
        <v>0.16749560045195999</v>
      </c>
      <c r="M7788">
        <v>0.24559815574715799</v>
      </c>
      <c r="N7788">
        <v>1.0781025552951899</v>
      </c>
      <c r="O7788" t="s">
        <v>42</v>
      </c>
      <c r="P7788">
        <v>91.15</v>
      </c>
      <c r="Q7788">
        <v>91.5</v>
      </c>
      <c r="R7788">
        <v>92.3</v>
      </c>
      <c r="S7788">
        <v>22</v>
      </c>
      <c r="T7788">
        <v>2303</v>
      </c>
      <c r="U7788">
        <v>0.55225057128906196</v>
      </c>
      <c r="V7788" t="s">
        <v>4662</v>
      </c>
      <c r="W7788" t="s">
        <v>13583</v>
      </c>
      <c r="X7788">
        <v>4.2600020000000001</v>
      </c>
      <c r="Y7788">
        <v>4.9027529999999997</v>
      </c>
      <c r="Z7788" t="b">
        <v>0</v>
      </c>
      <c r="AA7788" t="s">
        <v>25</v>
      </c>
      <c r="AB7788" t="s">
        <v>26</v>
      </c>
      <c r="AC7788">
        <v>4.4999999999999998E-2</v>
      </c>
      <c r="AD7788">
        <v>0</v>
      </c>
      <c r="AE7788" t="b">
        <v>0</v>
      </c>
      <c r="AF7788" t="b">
        <v>1</v>
      </c>
    </row>
    <row r="7789" spans="1:32" x14ac:dyDescent="0.35">
      <c r="A7789" t="s">
        <v>15570</v>
      </c>
      <c r="B7789" t="s">
        <v>84</v>
      </c>
      <c r="C7789">
        <v>417.39999389648398</v>
      </c>
      <c r="D7789" t="s">
        <v>24</v>
      </c>
      <c r="E7789" s="1">
        <v>46555</v>
      </c>
      <c r="F7789">
        <v>1.30376954048005</v>
      </c>
      <c r="G7789">
        <v>460</v>
      </c>
      <c r="H7789">
        <v>0.600061309555455</v>
      </c>
      <c r="I7789">
        <v>1.4705600533578399E-3</v>
      </c>
      <c r="J7789">
        <v>1.8412294419070001</v>
      </c>
      <c r="K7789">
        <v>-0.125541482795826</v>
      </c>
      <c r="L7789">
        <v>0.16170721711215</v>
      </c>
      <c r="M7789">
        <v>0.263767606969464</v>
      </c>
      <c r="N7789">
        <v>1.10206038985731</v>
      </c>
      <c r="O7789" t="s">
        <v>42</v>
      </c>
      <c r="P7789">
        <v>88</v>
      </c>
      <c r="Q7789">
        <v>88</v>
      </c>
      <c r="R7789">
        <v>88.9</v>
      </c>
      <c r="S7789">
        <v>33</v>
      </c>
      <c r="T7789">
        <v>985</v>
      </c>
      <c r="U7789">
        <v>0.55121298400878904</v>
      </c>
      <c r="V7789" t="s">
        <v>4663</v>
      </c>
      <c r="W7789" t="s">
        <v>13119</v>
      </c>
      <c r="X7789">
        <v>4.3899993999999998</v>
      </c>
      <c r="Y7789">
        <v>5.2505674000000004</v>
      </c>
      <c r="Z7789" t="b">
        <v>0</v>
      </c>
      <c r="AA7789" t="s">
        <v>25</v>
      </c>
      <c r="AB7789" t="s">
        <v>26</v>
      </c>
      <c r="AC7789">
        <v>4.4999999999999998E-2</v>
      </c>
      <c r="AD7789">
        <v>0</v>
      </c>
      <c r="AE7789" t="b">
        <v>0</v>
      </c>
      <c r="AF7789" t="b">
        <v>1</v>
      </c>
    </row>
    <row r="7790" spans="1:32" x14ac:dyDescent="0.35">
      <c r="A7790" t="s">
        <v>15570</v>
      </c>
      <c r="B7790" t="s">
        <v>84</v>
      </c>
      <c r="C7790">
        <v>417.39999389648398</v>
      </c>
      <c r="D7790" t="s">
        <v>24</v>
      </c>
      <c r="E7790" s="1">
        <v>46555</v>
      </c>
      <c r="F7790">
        <v>1.30376954048005</v>
      </c>
      <c r="G7790">
        <v>470</v>
      </c>
      <c r="H7790">
        <v>0.58651387228029195</v>
      </c>
      <c r="I7790">
        <v>1.4854452885557901E-3</v>
      </c>
      <c r="J7790">
        <v>1.85646866022722</v>
      </c>
      <c r="K7790">
        <v>-0.125957139418508</v>
      </c>
      <c r="L7790">
        <v>0.15426500996096601</v>
      </c>
      <c r="M7790">
        <v>0.28028323438039499</v>
      </c>
      <c r="N7790">
        <v>1.1260182244194199</v>
      </c>
      <c r="O7790" t="s">
        <v>42</v>
      </c>
      <c r="P7790">
        <v>83.95</v>
      </c>
      <c r="Q7790">
        <v>84.7</v>
      </c>
      <c r="R7790">
        <v>85.55</v>
      </c>
      <c r="S7790">
        <v>1</v>
      </c>
      <c r="T7790">
        <v>1062</v>
      </c>
      <c r="U7790">
        <v>0.55020591400146401</v>
      </c>
      <c r="V7790" t="s">
        <v>4664</v>
      </c>
      <c r="W7790" t="s">
        <v>11772</v>
      </c>
      <c r="X7790">
        <v>3.1999970000000002</v>
      </c>
      <c r="Y7790">
        <v>3.9628445999999999</v>
      </c>
      <c r="Z7790" t="b">
        <v>0</v>
      </c>
      <c r="AA7790" t="s">
        <v>25</v>
      </c>
      <c r="AB7790" t="s">
        <v>26</v>
      </c>
      <c r="AC7790">
        <v>4.4999999999999998E-2</v>
      </c>
      <c r="AD7790">
        <v>0</v>
      </c>
      <c r="AE7790" t="b">
        <v>0</v>
      </c>
      <c r="AF7790" t="b">
        <v>1</v>
      </c>
    </row>
    <row r="7791" spans="1:32" x14ac:dyDescent="0.35">
      <c r="A7791" t="s">
        <v>15570</v>
      </c>
      <c r="B7791" t="s">
        <v>84</v>
      </c>
      <c r="C7791">
        <v>417.39999389648398</v>
      </c>
      <c r="D7791" t="s">
        <v>24</v>
      </c>
      <c r="E7791" s="1">
        <v>46555</v>
      </c>
      <c r="F7791">
        <v>1.30376954048005</v>
      </c>
      <c r="G7791">
        <v>480</v>
      </c>
      <c r="H7791">
        <v>0.57314954116636596</v>
      </c>
      <c r="I7791">
        <v>1.497998165252E-3</v>
      </c>
      <c r="J7791">
        <v>1.8693013131637199</v>
      </c>
      <c r="K7791">
        <v>-0.12625512333958899</v>
      </c>
      <c r="L7791">
        <v>0.147906976197238</v>
      </c>
      <c r="M7791">
        <v>0.29788303517878301</v>
      </c>
      <c r="N7791">
        <v>1.14997605898154</v>
      </c>
      <c r="O7791" t="s">
        <v>42</v>
      </c>
      <c r="P7791">
        <v>80.489999999999995</v>
      </c>
      <c r="Q7791">
        <v>81.5</v>
      </c>
      <c r="R7791">
        <v>82.4</v>
      </c>
      <c r="S7791">
        <v>3</v>
      </c>
      <c r="T7791">
        <v>1906</v>
      </c>
      <c r="U7791">
        <v>0.54936668899536101</v>
      </c>
      <c r="V7791" t="s">
        <v>4665</v>
      </c>
      <c r="W7791" t="s">
        <v>13551</v>
      </c>
      <c r="X7791">
        <v>3.6199949999999999</v>
      </c>
      <c r="Y7791">
        <v>4.7092429999999998</v>
      </c>
      <c r="Z7791" t="b">
        <v>0</v>
      </c>
      <c r="AA7791" t="s">
        <v>25</v>
      </c>
      <c r="AB7791" t="s">
        <v>26</v>
      </c>
      <c r="AC7791">
        <v>4.4999999999999998E-2</v>
      </c>
      <c r="AD7791">
        <v>0</v>
      </c>
      <c r="AE7791" t="b">
        <v>0</v>
      </c>
      <c r="AF7791" t="b">
        <v>1</v>
      </c>
    </row>
    <row r="7792" spans="1:32" x14ac:dyDescent="0.35">
      <c r="A7792" t="s">
        <v>15570</v>
      </c>
      <c r="B7792" t="s">
        <v>84</v>
      </c>
      <c r="C7792">
        <v>417.39999389648398</v>
      </c>
      <c r="D7792" t="s">
        <v>24</v>
      </c>
      <c r="E7792" s="1">
        <v>46555</v>
      </c>
      <c r="F7792">
        <v>1.30376954048005</v>
      </c>
      <c r="G7792">
        <v>490</v>
      </c>
      <c r="H7792">
        <v>0.55995428728922503</v>
      </c>
      <c r="I7792">
        <v>1.5085821137339999E-3</v>
      </c>
      <c r="J7792">
        <v>1.87984204847224</v>
      </c>
      <c r="K7792">
        <v>-0.126424367579895</v>
      </c>
      <c r="L7792">
        <v>0.14566512614181901</v>
      </c>
      <c r="M7792">
        <v>0.31959901968547999</v>
      </c>
      <c r="N7792">
        <v>1.1739338935436601</v>
      </c>
      <c r="O7792" t="s">
        <v>43</v>
      </c>
      <c r="P7792">
        <v>79.27</v>
      </c>
      <c r="Q7792">
        <v>78.599999999999994</v>
      </c>
      <c r="R7792">
        <v>79.2</v>
      </c>
      <c r="S7792">
        <v>26</v>
      </c>
      <c r="T7792">
        <v>1040</v>
      </c>
      <c r="U7792">
        <v>0.54858849853515601</v>
      </c>
      <c r="V7792" t="s">
        <v>4666</v>
      </c>
      <c r="W7792" t="s">
        <v>13202</v>
      </c>
      <c r="X7792">
        <v>4.5</v>
      </c>
      <c r="Y7792">
        <v>6.0184569999999997</v>
      </c>
      <c r="Z7792" t="b">
        <v>0</v>
      </c>
      <c r="AA7792" t="s">
        <v>25</v>
      </c>
      <c r="AB7792" t="s">
        <v>26</v>
      </c>
      <c r="AC7792">
        <v>4.4999999999999998E-2</v>
      </c>
      <c r="AD7792">
        <v>0</v>
      </c>
      <c r="AE7792" t="b">
        <v>0</v>
      </c>
      <c r="AF7792" t="b">
        <v>1</v>
      </c>
    </row>
    <row r="7793" spans="1:32" x14ac:dyDescent="0.35">
      <c r="A7793" t="s">
        <v>15570</v>
      </c>
      <c r="B7793" t="s">
        <v>84</v>
      </c>
      <c r="C7793">
        <v>417.39999389648398</v>
      </c>
      <c r="D7793" t="s">
        <v>24</v>
      </c>
      <c r="E7793" s="1">
        <v>46555</v>
      </c>
      <c r="F7793">
        <v>1.30376954048005</v>
      </c>
      <c r="G7793">
        <v>500</v>
      </c>
      <c r="H7793">
        <v>0.54699431052482905</v>
      </c>
      <c r="I7793">
        <v>1.5168286986991901E-3</v>
      </c>
      <c r="J7793">
        <v>1.88814664063093</v>
      </c>
      <c r="K7793">
        <v>-0.12649804052142499</v>
      </c>
      <c r="L7793">
        <v>0.13965623296049301</v>
      </c>
      <c r="M7793">
        <v>0.337547961066269</v>
      </c>
      <c r="N7793">
        <v>1.1978917281057699</v>
      </c>
      <c r="O7793" t="s">
        <v>43</v>
      </c>
      <c r="P7793">
        <v>76</v>
      </c>
      <c r="Q7793">
        <v>75.7</v>
      </c>
      <c r="R7793">
        <v>76.3</v>
      </c>
      <c r="S7793">
        <v>42</v>
      </c>
      <c r="T7793">
        <v>5304</v>
      </c>
      <c r="U7793">
        <v>0.54801629966735799</v>
      </c>
      <c r="V7793" t="s">
        <v>4667</v>
      </c>
      <c r="W7793" t="s">
        <v>14854</v>
      </c>
      <c r="X7793">
        <v>4.5</v>
      </c>
      <c r="Y7793">
        <v>6.2937063999999996</v>
      </c>
      <c r="Z7793" t="b">
        <v>0</v>
      </c>
      <c r="AA7793" t="s">
        <v>25</v>
      </c>
      <c r="AB7793" t="s">
        <v>26</v>
      </c>
      <c r="AC7793">
        <v>4.4999999999999998E-2</v>
      </c>
      <c r="AD7793">
        <v>0</v>
      </c>
      <c r="AE7793" t="b">
        <v>0</v>
      </c>
      <c r="AF7793" t="b">
        <v>1</v>
      </c>
    </row>
    <row r="7794" spans="1:32" x14ac:dyDescent="0.35">
      <c r="A7794" t="s">
        <v>15570</v>
      </c>
      <c r="B7794" t="s">
        <v>84</v>
      </c>
      <c r="C7794">
        <v>417.39999389648398</v>
      </c>
      <c r="D7794" t="s">
        <v>24</v>
      </c>
      <c r="E7794" s="1">
        <v>46555</v>
      </c>
      <c r="F7794">
        <v>1.30376954048005</v>
      </c>
      <c r="G7794">
        <v>510</v>
      </c>
      <c r="H7794">
        <v>0.53430110675374498</v>
      </c>
      <c r="I7794">
        <v>1.5227431328516501E-3</v>
      </c>
      <c r="J7794">
        <v>1.8943214297925499</v>
      </c>
      <c r="K7794">
        <v>-0.12648921546331399</v>
      </c>
      <c r="L7794">
        <v>0.13267342131246801</v>
      </c>
      <c r="M7794">
        <v>0.35452298398035997</v>
      </c>
      <c r="N7794">
        <v>1.22184956266789</v>
      </c>
      <c r="O7794" t="s">
        <v>43</v>
      </c>
      <c r="P7794">
        <v>72.2</v>
      </c>
      <c r="Q7794">
        <v>72.95</v>
      </c>
      <c r="R7794">
        <v>73.55</v>
      </c>
      <c r="S7794">
        <v>1</v>
      </c>
      <c r="T7794">
        <v>1243</v>
      </c>
      <c r="U7794">
        <v>0.54767298034667899</v>
      </c>
      <c r="V7794" t="s">
        <v>4668</v>
      </c>
      <c r="W7794" t="s">
        <v>13584</v>
      </c>
      <c r="X7794">
        <v>3.8099976</v>
      </c>
      <c r="Y7794">
        <v>5.5709863000000004</v>
      </c>
      <c r="Z7794" t="b">
        <v>0</v>
      </c>
      <c r="AA7794" t="s">
        <v>25</v>
      </c>
      <c r="AB7794" t="s">
        <v>26</v>
      </c>
      <c r="AC7794">
        <v>4.4999999999999998E-2</v>
      </c>
      <c r="AD7794">
        <v>0</v>
      </c>
      <c r="AE7794" t="b">
        <v>0</v>
      </c>
      <c r="AF7794" t="b">
        <v>1</v>
      </c>
    </row>
    <row r="7795" spans="1:32" x14ac:dyDescent="0.35">
      <c r="A7795" t="s">
        <v>15570</v>
      </c>
      <c r="B7795" t="s">
        <v>84</v>
      </c>
      <c r="C7795">
        <v>417.39999389648398</v>
      </c>
      <c r="D7795" t="s">
        <v>24</v>
      </c>
      <c r="E7795" s="1">
        <v>46555</v>
      </c>
      <c r="F7795">
        <v>1.30376954048005</v>
      </c>
      <c r="G7795">
        <v>520</v>
      </c>
      <c r="H7795">
        <v>0.52179896526074898</v>
      </c>
      <c r="I7795">
        <v>1.5270923127997801E-3</v>
      </c>
      <c r="J7795">
        <v>1.8985145449188401</v>
      </c>
      <c r="K7795">
        <v>-0.12636193987581901</v>
      </c>
      <c r="L7795">
        <v>0.12666452813114201</v>
      </c>
      <c r="M7795">
        <v>0.37247192536114898</v>
      </c>
      <c r="N7795">
        <v>1.2458073972299999</v>
      </c>
      <c r="O7795" t="s">
        <v>43</v>
      </c>
      <c r="P7795">
        <v>68.930000000000007</v>
      </c>
      <c r="Q7795">
        <v>70.3</v>
      </c>
      <c r="R7795">
        <v>70.900000000000006</v>
      </c>
      <c r="S7795">
        <v>2</v>
      </c>
      <c r="T7795">
        <v>1667</v>
      </c>
      <c r="U7795">
        <v>0.54732203170776295</v>
      </c>
      <c r="V7795" t="s">
        <v>4669</v>
      </c>
      <c r="W7795" t="s">
        <v>13585</v>
      </c>
      <c r="X7795">
        <v>2.5299988</v>
      </c>
      <c r="Y7795">
        <v>3.8102390000000002</v>
      </c>
      <c r="Z7795" t="b">
        <v>0</v>
      </c>
      <c r="AA7795" t="s">
        <v>25</v>
      </c>
      <c r="AB7795" t="s">
        <v>26</v>
      </c>
      <c r="AC7795">
        <v>4.4999999999999998E-2</v>
      </c>
      <c r="AD7795">
        <v>0</v>
      </c>
      <c r="AE7795" t="b">
        <v>0</v>
      </c>
      <c r="AF7795" t="b">
        <v>1</v>
      </c>
    </row>
    <row r="7796" spans="1:32" x14ac:dyDescent="0.35">
      <c r="A7796" t="s">
        <v>15570</v>
      </c>
      <c r="B7796" t="s">
        <v>84</v>
      </c>
      <c r="C7796">
        <v>417.39999389648398</v>
      </c>
      <c r="D7796" t="s">
        <v>24</v>
      </c>
      <c r="E7796" s="1">
        <v>46555</v>
      </c>
      <c r="F7796">
        <v>1.30376954048005</v>
      </c>
      <c r="G7796">
        <v>530</v>
      </c>
      <c r="H7796">
        <v>0.50950225126498505</v>
      </c>
      <c r="I7796">
        <v>1.52988051523759E-3</v>
      </c>
      <c r="J7796">
        <v>1.90081435378557</v>
      </c>
      <c r="K7796">
        <v>-0.126126704252258</v>
      </c>
      <c r="L7796">
        <v>0.12453293299648199</v>
      </c>
      <c r="M7796">
        <v>0.39429816478860402</v>
      </c>
      <c r="N7796">
        <v>1.26976523179212</v>
      </c>
      <c r="O7796" t="s">
        <v>43</v>
      </c>
      <c r="P7796">
        <v>67.77</v>
      </c>
      <c r="Q7796">
        <v>67.75</v>
      </c>
      <c r="R7796">
        <v>68.349999999999994</v>
      </c>
      <c r="S7796">
        <v>2</v>
      </c>
      <c r="T7796">
        <v>1605</v>
      </c>
      <c r="U7796">
        <v>0.54698634170532201</v>
      </c>
      <c r="V7796" t="s">
        <v>4670</v>
      </c>
      <c r="W7796" t="s">
        <v>13586</v>
      </c>
      <c r="X7796">
        <v>4.6699979999999996</v>
      </c>
      <c r="Y7796">
        <v>7.4009479999999996</v>
      </c>
      <c r="Z7796" t="b">
        <v>0</v>
      </c>
      <c r="AA7796" t="s">
        <v>25</v>
      </c>
      <c r="AB7796" t="s">
        <v>26</v>
      </c>
      <c r="AC7796">
        <v>4.4999999999999998E-2</v>
      </c>
      <c r="AD7796">
        <v>0</v>
      </c>
      <c r="AE7796" t="b">
        <v>0</v>
      </c>
      <c r="AF7796" t="b">
        <v>1</v>
      </c>
    </row>
    <row r="7797" spans="1:32" x14ac:dyDescent="0.35">
      <c r="A7797" t="s">
        <v>15570</v>
      </c>
      <c r="B7797" t="s">
        <v>84</v>
      </c>
      <c r="C7797">
        <v>417.39999389648398</v>
      </c>
      <c r="D7797" t="s">
        <v>24</v>
      </c>
      <c r="E7797" s="1">
        <v>46555</v>
      </c>
      <c r="F7797">
        <v>1.30376954048005</v>
      </c>
      <c r="G7797">
        <v>540</v>
      </c>
      <c r="H7797">
        <v>0.49747926692005701</v>
      </c>
      <c r="I7797">
        <v>1.530796515414E-3</v>
      </c>
      <c r="J7797">
        <v>1.9013157683294799</v>
      </c>
      <c r="K7797">
        <v>-0.12581731688002901</v>
      </c>
      <c r="L7797">
        <v>0.11190874456965801</v>
      </c>
      <c r="M7797">
        <v>0.405631810923896</v>
      </c>
      <c r="N7797">
        <v>1.2937230663542301</v>
      </c>
      <c r="O7797" t="s">
        <v>43</v>
      </c>
      <c r="P7797">
        <v>60.9</v>
      </c>
      <c r="Q7797">
        <v>65.3</v>
      </c>
      <c r="R7797">
        <v>65.95</v>
      </c>
      <c r="S7797">
        <v>2</v>
      </c>
      <c r="T7797">
        <v>1568</v>
      </c>
      <c r="U7797">
        <v>0.54680323806762698</v>
      </c>
      <c r="V7797" t="s">
        <v>4671</v>
      </c>
      <c r="W7797" t="s">
        <v>12302</v>
      </c>
      <c r="X7797">
        <v>0</v>
      </c>
      <c r="Y7797">
        <v>0</v>
      </c>
      <c r="Z7797" t="b">
        <v>0</v>
      </c>
      <c r="AA7797" t="s">
        <v>25</v>
      </c>
      <c r="AB7797" t="s">
        <v>26</v>
      </c>
      <c r="AC7797">
        <v>4.4999999999999998E-2</v>
      </c>
      <c r="AD7797">
        <v>0</v>
      </c>
      <c r="AE7797" t="b">
        <v>0</v>
      </c>
      <c r="AF7797" t="b">
        <v>1</v>
      </c>
    </row>
    <row r="7798" spans="1:32" x14ac:dyDescent="0.35">
      <c r="A7798" t="s">
        <v>15570</v>
      </c>
      <c r="B7798" t="s">
        <v>84</v>
      </c>
      <c r="C7798">
        <v>417.39999389648398</v>
      </c>
      <c r="D7798" t="s">
        <v>24</v>
      </c>
      <c r="E7798" s="1">
        <v>46555</v>
      </c>
      <c r="F7798">
        <v>1.30376954048005</v>
      </c>
      <c r="G7798">
        <v>550</v>
      </c>
      <c r="H7798">
        <v>0.485691678771911</v>
      </c>
      <c r="I7798">
        <v>1.53022669402963E-3</v>
      </c>
      <c r="J7798">
        <v>1.9001306943334699</v>
      </c>
      <c r="K7798">
        <v>-0.125419951524187</v>
      </c>
      <c r="L7798">
        <v>0.11650269960125299</v>
      </c>
      <c r="M7798">
        <v>0.43418360051760702</v>
      </c>
      <c r="N7798">
        <v>1.3176809009163499</v>
      </c>
      <c r="O7798" t="s">
        <v>43</v>
      </c>
      <c r="P7798">
        <v>63.4</v>
      </c>
      <c r="Q7798">
        <v>63</v>
      </c>
      <c r="R7798">
        <v>63.6</v>
      </c>
      <c r="S7798">
        <v>7</v>
      </c>
      <c r="T7798">
        <v>1927</v>
      </c>
      <c r="U7798">
        <v>0.54666591033935497</v>
      </c>
      <c r="V7798" t="s">
        <v>4672</v>
      </c>
      <c r="W7798" t="s">
        <v>13585</v>
      </c>
      <c r="X7798">
        <v>4.1000022999999999</v>
      </c>
      <c r="Y7798">
        <v>6.9140009999999998</v>
      </c>
      <c r="Z7798" t="b">
        <v>0</v>
      </c>
      <c r="AA7798" t="s">
        <v>25</v>
      </c>
      <c r="AB7798" t="s">
        <v>26</v>
      </c>
      <c r="AC7798">
        <v>4.4999999999999998E-2</v>
      </c>
      <c r="AD7798">
        <v>0</v>
      </c>
      <c r="AE7798" t="b">
        <v>0</v>
      </c>
      <c r="AF7798" t="b">
        <v>1</v>
      </c>
    </row>
    <row r="7799" spans="1:32" x14ac:dyDescent="0.35">
      <c r="A7799" t="s">
        <v>15570</v>
      </c>
      <c r="B7799" t="s">
        <v>84</v>
      </c>
      <c r="C7799">
        <v>417.39999389648398</v>
      </c>
      <c r="D7799" t="s">
        <v>24</v>
      </c>
      <c r="E7799" s="1">
        <v>46555</v>
      </c>
      <c r="F7799">
        <v>1.30376954048005</v>
      </c>
      <c r="G7799">
        <v>560</v>
      </c>
      <c r="H7799">
        <v>0.47415223336954698</v>
      </c>
      <c r="I7799">
        <v>1.52820989429467E-3</v>
      </c>
      <c r="J7799">
        <v>1.8973615361351901</v>
      </c>
      <c r="K7799">
        <v>-0.124944292660913</v>
      </c>
      <c r="L7799">
        <v>0.111633107267762</v>
      </c>
      <c r="M7799">
        <v>0.453271842746231</v>
      </c>
      <c r="N7799">
        <v>1.34163873547846</v>
      </c>
      <c r="O7799" t="s">
        <v>43</v>
      </c>
      <c r="P7799">
        <v>60.75</v>
      </c>
      <c r="Q7799">
        <v>60.75</v>
      </c>
      <c r="R7799">
        <v>61.4</v>
      </c>
      <c r="S7799">
        <v>22</v>
      </c>
      <c r="T7799">
        <v>1427</v>
      </c>
      <c r="U7799">
        <v>0.54658961715698196</v>
      </c>
      <c r="V7799" t="s">
        <v>4673</v>
      </c>
      <c r="W7799" t="s">
        <v>13587</v>
      </c>
      <c r="X7799">
        <v>5.7000010000000003</v>
      </c>
      <c r="Y7799">
        <v>10.354225</v>
      </c>
      <c r="Z7799" t="b">
        <v>0</v>
      </c>
      <c r="AA7799" t="s">
        <v>25</v>
      </c>
      <c r="AB7799" t="s">
        <v>26</v>
      </c>
      <c r="AC7799">
        <v>4.4999999999999998E-2</v>
      </c>
      <c r="AD7799">
        <v>0</v>
      </c>
      <c r="AE7799" t="b">
        <v>0</v>
      </c>
      <c r="AF7799" t="b">
        <v>1</v>
      </c>
    </row>
    <row r="7800" spans="1:32" x14ac:dyDescent="0.35">
      <c r="A7800" t="s">
        <v>15570</v>
      </c>
      <c r="B7800" t="s">
        <v>84</v>
      </c>
      <c r="C7800">
        <v>417.39999389648398</v>
      </c>
      <c r="D7800" t="s">
        <v>24</v>
      </c>
      <c r="E7800" s="1">
        <v>46555</v>
      </c>
      <c r="F7800">
        <v>1.30376954048005</v>
      </c>
      <c r="G7800">
        <v>570</v>
      </c>
      <c r="H7800">
        <v>0.46288195749800598</v>
      </c>
      <c r="I7800">
        <v>1.52474949418867E-3</v>
      </c>
      <c r="J7800">
        <v>1.89311809493491</v>
      </c>
      <c r="K7800">
        <v>-0.12440347243909999</v>
      </c>
      <c r="L7800">
        <v>0.106120361229848</v>
      </c>
      <c r="M7800">
        <v>0.47171693127043302</v>
      </c>
      <c r="N7800">
        <v>1.3655965700405801</v>
      </c>
      <c r="O7800" t="s">
        <v>43</v>
      </c>
      <c r="P7800">
        <v>57.75</v>
      </c>
      <c r="Q7800">
        <v>58.65</v>
      </c>
      <c r="R7800">
        <v>59.25</v>
      </c>
      <c r="S7800">
        <v>11</v>
      </c>
      <c r="T7800">
        <v>744</v>
      </c>
      <c r="U7800">
        <v>0.54660487579345696</v>
      </c>
      <c r="V7800" t="s">
        <v>4674</v>
      </c>
      <c r="W7800" t="s">
        <v>13588</v>
      </c>
      <c r="X7800">
        <v>4.75</v>
      </c>
      <c r="Y7800">
        <v>8.9622639999999993</v>
      </c>
      <c r="Z7800" t="b">
        <v>0</v>
      </c>
      <c r="AA7800" t="s">
        <v>25</v>
      </c>
      <c r="AB7800" t="s">
        <v>26</v>
      </c>
      <c r="AC7800">
        <v>4.4999999999999998E-2</v>
      </c>
      <c r="AD7800">
        <v>0</v>
      </c>
      <c r="AE7800" t="b">
        <v>0</v>
      </c>
      <c r="AF7800" t="b">
        <v>1</v>
      </c>
    </row>
    <row r="7801" spans="1:32" x14ac:dyDescent="0.35">
      <c r="A7801" t="s">
        <v>15570</v>
      </c>
      <c r="B7801" t="s">
        <v>84</v>
      </c>
      <c r="C7801">
        <v>417.39999389648398</v>
      </c>
      <c r="D7801" t="s">
        <v>24</v>
      </c>
      <c r="E7801" s="1">
        <v>46555</v>
      </c>
      <c r="F7801">
        <v>1.30376954048005</v>
      </c>
      <c r="G7801">
        <v>580</v>
      </c>
      <c r="H7801">
        <v>0.45182087140398702</v>
      </c>
      <c r="I7801">
        <v>1.5202440437311899E-3</v>
      </c>
      <c r="J7801">
        <v>1.88747146899311</v>
      </c>
      <c r="K7801">
        <v>-0.123777392957075</v>
      </c>
      <c r="L7801">
        <v>0.102390069744193</v>
      </c>
      <c r="M7801">
        <v>0.49194447434689298</v>
      </c>
      <c r="N7801">
        <v>1.3895544046027</v>
      </c>
      <c r="O7801" t="s">
        <v>43</v>
      </c>
      <c r="P7801">
        <v>55.72</v>
      </c>
      <c r="Q7801">
        <v>56.6</v>
      </c>
      <c r="R7801">
        <v>57.2</v>
      </c>
      <c r="S7801">
        <v>11</v>
      </c>
      <c r="T7801">
        <v>1233</v>
      </c>
      <c r="U7801">
        <v>0.54658961715698196</v>
      </c>
      <c r="V7801" t="s">
        <v>4675</v>
      </c>
      <c r="W7801" t="s">
        <v>13588</v>
      </c>
      <c r="X7801">
        <v>4.6200026999999997</v>
      </c>
      <c r="Y7801">
        <v>9.0411009999999994</v>
      </c>
      <c r="Z7801" t="b">
        <v>0</v>
      </c>
      <c r="AA7801" t="s">
        <v>25</v>
      </c>
      <c r="AB7801" t="s">
        <v>26</v>
      </c>
      <c r="AC7801">
        <v>4.4999999999999998E-2</v>
      </c>
      <c r="AD7801">
        <v>0</v>
      </c>
      <c r="AE7801" t="b">
        <v>0</v>
      </c>
      <c r="AF7801" t="b">
        <v>1</v>
      </c>
    </row>
    <row r="7802" spans="1:32" x14ac:dyDescent="0.35">
      <c r="A7802" t="s">
        <v>15570</v>
      </c>
      <c r="B7802" t="s">
        <v>84</v>
      </c>
      <c r="C7802">
        <v>417.39999389648398</v>
      </c>
      <c r="D7802" t="s">
        <v>24</v>
      </c>
      <c r="E7802" s="1">
        <v>46555</v>
      </c>
      <c r="F7802">
        <v>1.30376954048005</v>
      </c>
      <c r="G7802">
        <v>590</v>
      </c>
      <c r="H7802">
        <v>0.44105247980601298</v>
      </c>
      <c r="I7802">
        <v>1.5143811480220299E-3</v>
      </c>
      <c r="J7802">
        <v>1.8805597558358</v>
      </c>
      <c r="K7802">
        <v>-0.123105321024594</v>
      </c>
      <c r="L7802">
        <v>0.10044223281079601</v>
      </c>
      <c r="M7802">
        <v>0.51395447197561195</v>
      </c>
      <c r="N7802">
        <v>1.4135122391648101</v>
      </c>
      <c r="O7802" t="s">
        <v>43</v>
      </c>
      <c r="P7802">
        <v>54.66</v>
      </c>
      <c r="Q7802">
        <v>54.65</v>
      </c>
      <c r="R7802">
        <v>55.25</v>
      </c>
      <c r="S7802">
        <v>33</v>
      </c>
      <c r="T7802">
        <v>671</v>
      </c>
      <c r="U7802">
        <v>0.54669642761230397</v>
      </c>
      <c r="V7802" t="s">
        <v>4676</v>
      </c>
      <c r="W7802" t="s">
        <v>15455</v>
      </c>
      <c r="X7802">
        <v>5.3600006000000002</v>
      </c>
      <c r="Y7802">
        <v>10.872211999999999</v>
      </c>
      <c r="Z7802" t="b">
        <v>0</v>
      </c>
      <c r="AA7802" t="s">
        <v>25</v>
      </c>
      <c r="AB7802" t="s">
        <v>26</v>
      </c>
      <c r="AC7802">
        <v>4.4999999999999998E-2</v>
      </c>
      <c r="AD7802">
        <v>0</v>
      </c>
      <c r="AE7802" t="b">
        <v>0</v>
      </c>
      <c r="AF7802" t="b">
        <v>1</v>
      </c>
    </row>
    <row r="7803" spans="1:32" x14ac:dyDescent="0.35">
      <c r="A7803" t="s">
        <v>15570</v>
      </c>
      <c r="B7803" t="s">
        <v>84</v>
      </c>
      <c r="C7803">
        <v>417.39999389648398</v>
      </c>
      <c r="D7803" t="s">
        <v>24</v>
      </c>
      <c r="E7803" s="1">
        <v>46555</v>
      </c>
      <c r="F7803">
        <v>1.30376954048005</v>
      </c>
      <c r="G7803">
        <v>600</v>
      </c>
      <c r="H7803">
        <v>0.43059572207462499</v>
      </c>
      <c r="I7803">
        <v>1.50720280801507E-3</v>
      </c>
      <c r="J7803">
        <v>1.8725076273814401</v>
      </c>
      <c r="K7803">
        <v>-0.122399458509414</v>
      </c>
      <c r="L7803">
        <v>9.6105539260971096E-2</v>
      </c>
      <c r="M7803">
        <v>0.53357561298790201</v>
      </c>
      <c r="N7803">
        <v>1.4374700737269299</v>
      </c>
      <c r="O7803" t="s">
        <v>43</v>
      </c>
      <c r="P7803">
        <v>52.3</v>
      </c>
      <c r="Q7803">
        <v>52.8</v>
      </c>
      <c r="R7803">
        <v>53.4</v>
      </c>
      <c r="S7803">
        <v>26</v>
      </c>
      <c r="T7803">
        <v>5893</v>
      </c>
      <c r="U7803">
        <v>0.54694819511413495</v>
      </c>
      <c r="V7803" t="s">
        <v>4677</v>
      </c>
      <c r="W7803" t="s">
        <v>15456</v>
      </c>
      <c r="X7803">
        <v>2.7999991999999998</v>
      </c>
      <c r="Y7803">
        <v>5.6565640000000004</v>
      </c>
      <c r="Z7803" t="b">
        <v>0</v>
      </c>
      <c r="AA7803" t="s">
        <v>25</v>
      </c>
      <c r="AB7803" t="s">
        <v>26</v>
      </c>
      <c r="AC7803">
        <v>4.4999999999999998E-2</v>
      </c>
      <c r="AD7803">
        <v>0</v>
      </c>
      <c r="AE7803" t="b">
        <v>0</v>
      </c>
      <c r="AF7803" t="b">
        <v>1</v>
      </c>
    </row>
    <row r="7804" spans="1:32" x14ac:dyDescent="0.35">
      <c r="A7804" t="s">
        <v>15570</v>
      </c>
      <c r="B7804" t="s">
        <v>84</v>
      </c>
      <c r="C7804">
        <v>417.39999389648398</v>
      </c>
      <c r="D7804" t="s">
        <v>24</v>
      </c>
      <c r="E7804" s="1">
        <v>46555</v>
      </c>
      <c r="F7804">
        <v>1.30376954048005</v>
      </c>
      <c r="G7804">
        <v>610</v>
      </c>
      <c r="H7804">
        <v>0.42029881606291802</v>
      </c>
      <c r="I7804">
        <v>1.4994217549649E-3</v>
      </c>
      <c r="J7804">
        <v>1.86328239686349</v>
      </c>
      <c r="K7804">
        <v>-0.121603915953072</v>
      </c>
      <c r="L7804">
        <v>9.1603463330007795E-2</v>
      </c>
      <c r="M7804">
        <v>0.55303137161905402</v>
      </c>
      <c r="N7804">
        <v>1.46142790828904</v>
      </c>
      <c r="O7804" t="s">
        <v>43</v>
      </c>
      <c r="P7804">
        <v>49.85</v>
      </c>
      <c r="Q7804">
        <v>51</v>
      </c>
      <c r="R7804">
        <v>51.6</v>
      </c>
      <c r="S7804">
        <v>6</v>
      </c>
      <c r="T7804">
        <v>914</v>
      </c>
      <c r="U7804">
        <v>0.54707789352417002</v>
      </c>
      <c r="V7804" t="s">
        <v>4678</v>
      </c>
      <c r="W7804" t="s">
        <v>13589</v>
      </c>
      <c r="X7804">
        <v>2.6399994000000002</v>
      </c>
      <c r="Y7804">
        <v>5.5920342999999999</v>
      </c>
      <c r="Z7804" t="b">
        <v>0</v>
      </c>
      <c r="AA7804" t="s">
        <v>25</v>
      </c>
      <c r="AB7804" t="s">
        <v>26</v>
      </c>
      <c r="AC7804">
        <v>4.4999999999999998E-2</v>
      </c>
      <c r="AD7804">
        <v>0</v>
      </c>
      <c r="AE7804" t="b">
        <v>0</v>
      </c>
      <c r="AF7804" t="b">
        <v>1</v>
      </c>
    </row>
    <row r="7805" spans="1:32" x14ac:dyDescent="0.35">
      <c r="A7805" t="s">
        <v>15570</v>
      </c>
      <c r="B7805" t="s">
        <v>84</v>
      </c>
      <c r="C7805">
        <v>417.39999389648398</v>
      </c>
      <c r="D7805" t="s">
        <v>24</v>
      </c>
      <c r="E7805" s="1">
        <v>46555</v>
      </c>
      <c r="F7805">
        <v>1.30376954048005</v>
      </c>
      <c r="G7805">
        <v>620</v>
      </c>
      <c r="H7805">
        <v>0.41025135588323902</v>
      </c>
      <c r="I7805">
        <v>1.4907178550626499E-3</v>
      </c>
      <c r="J7805">
        <v>1.85303468676231</v>
      </c>
      <c r="K7805">
        <v>-0.12076010170344401</v>
      </c>
      <c r="L7805">
        <v>9.0409035021793094E-2</v>
      </c>
      <c r="M7805">
        <v>0.57579477787295497</v>
      </c>
      <c r="N7805">
        <v>1.4853857428511601</v>
      </c>
      <c r="O7805" t="s">
        <v>43</v>
      </c>
      <c r="P7805">
        <v>49.2</v>
      </c>
      <c r="Q7805">
        <v>49.3</v>
      </c>
      <c r="R7805">
        <v>49.85</v>
      </c>
      <c r="S7805">
        <v>5</v>
      </c>
      <c r="T7805">
        <v>598</v>
      </c>
      <c r="U7805">
        <v>0.54724573852539005</v>
      </c>
      <c r="V7805" t="s">
        <v>4679</v>
      </c>
      <c r="W7805" t="s">
        <v>15457</v>
      </c>
      <c r="X7805">
        <v>3.2999991999999998</v>
      </c>
      <c r="Y7805">
        <v>7.1895410000000002</v>
      </c>
      <c r="Z7805" t="b">
        <v>0</v>
      </c>
      <c r="AA7805" t="s">
        <v>25</v>
      </c>
      <c r="AB7805" t="s">
        <v>26</v>
      </c>
      <c r="AC7805">
        <v>4.4999999999999998E-2</v>
      </c>
      <c r="AD7805">
        <v>0</v>
      </c>
      <c r="AE7805" t="b">
        <v>0</v>
      </c>
      <c r="AF7805" t="b">
        <v>1</v>
      </c>
    </row>
    <row r="7806" spans="1:32" x14ac:dyDescent="0.35">
      <c r="A7806" t="s">
        <v>15570</v>
      </c>
      <c r="B7806" t="s">
        <v>84</v>
      </c>
      <c r="C7806">
        <v>417.39999389648398</v>
      </c>
      <c r="D7806" t="s">
        <v>24</v>
      </c>
      <c r="E7806" s="1">
        <v>46555</v>
      </c>
      <c r="F7806">
        <v>1.30376954048005</v>
      </c>
      <c r="G7806">
        <v>630</v>
      </c>
      <c r="H7806">
        <v>0.400467248821265</v>
      </c>
      <c r="I7806">
        <v>1.48111374172654E-3</v>
      </c>
      <c r="J7806">
        <v>1.84186632588816</v>
      </c>
      <c r="K7806">
        <v>-0.119878665205446</v>
      </c>
      <c r="L7806">
        <v>7.8556631040277505E-2</v>
      </c>
      <c r="M7806">
        <v>0.58790020845355495</v>
      </c>
      <c r="N7806">
        <v>1.50934357741327</v>
      </c>
      <c r="O7806" t="s">
        <v>43</v>
      </c>
      <c r="P7806">
        <v>42.75</v>
      </c>
      <c r="Q7806">
        <v>47.65</v>
      </c>
      <c r="R7806">
        <v>48.2</v>
      </c>
      <c r="S7806">
        <v>1</v>
      </c>
      <c r="T7806">
        <v>843</v>
      </c>
      <c r="U7806">
        <v>0.54747461807250897</v>
      </c>
      <c r="V7806" t="s">
        <v>4680</v>
      </c>
      <c r="W7806" t="s">
        <v>12304</v>
      </c>
      <c r="X7806">
        <v>0</v>
      </c>
      <c r="Y7806">
        <v>0</v>
      </c>
      <c r="Z7806" t="b">
        <v>0</v>
      </c>
      <c r="AA7806" t="s">
        <v>25</v>
      </c>
      <c r="AB7806" t="s">
        <v>26</v>
      </c>
      <c r="AC7806">
        <v>4.4999999999999998E-2</v>
      </c>
      <c r="AD7806">
        <v>0</v>
      </c>
      <c r="AE7806" t="b">
        <v>0</v>
      </c>
      <c r="AF7806" t="b">
        <v>1</v>
      </c>
    </row>
    <row r="7807" spans="1:32" x14ac:dyDescent="0.35">
      <c r="A7807" t="s">
        <v>15570</v>
      </c>
      <c r="B7807" t="s">
        <v>84</v>
      </c>
      <c r="C7807">
        <v>417.39999389648398</v>
      </c>
      <c r="D7807" t="s">
        <v>24</v>
      </c>
      <c r="E7807" s="1">
        <v>46555</v>
      </c>
      <c r="F7807">
        <v>1.30376954048005</v>
      </c>
      <c r="G7807">
        <v>640</v>
      </c>
      <c r="H7807">
        <v>0.39095146193598601</v>
      </c>
      <c r="I7807">
        <v>1.4706692107352699E-3</v>
      </c>
      <c r="J7807">
        <v>1.8298718015245501</v>
      </c>
      <c r="K7807">
        <v>-0.118966658299848</v>
      </c>
      <c r="L7807">
        <v>8.3334344273136504E-2</v>
      </c>
      <c r="M7807">
        <v>0.61663575624852895</v>
      </c>
      <c r="N7807">
        <v>1.53330141197539</v>
      </c>
      <c r="O7807" t="s">
        <v>43</v>
      </c>
      <c r="P7807">
        <v>45.35</v>
      </c>
      <c r="Q7807">
        <v>46.05</v>
      </c>
      <c r="R7807">
        <v>46.65</v>
      </c>
      <c r="S7807">
        <v>21</v>
      </c>
      <c r="T7807">
        <v>785</v>
      </c>
      <c r="U7807">
        <v>0.54777216148376395</v>
      </c>
      <c r="V7807" t="s">
        <v>4681</v>
      </c>
      <c r="W7807" t="s">
        <v>13590</v>
      </c>
      <c r="X7807">
        <v>4.0999984999999999</v>
      </c>
      <c r="Y7807">
        <v>9.9393899999999995</v>
      </c>
      <c r="Z7807" t="b">
        <v>0</v>
      </c>
      <c r="AA7807" t="s">
        <v>25</v>
      </c>
      <c r="AB7807" t="s">
        <v>26</v>
      </c>
      <c r="AC7807">
        <v>4.4999999999999998E-2</v>
      </c>
      <c r="AD7807">
        <v>0</v>
      </c>
      <c r="AE7807" t="b">
        <v>0</v>
      </c>
      <c r="AF7807" t="b">
        <v>1</v>
      </c>
    </row>
    <row r="7808" spans="1:32" x14ac:dyDescent="0.35">
      <c r="A7808" t="s">
        <v>15570</v>
      </c>
      <c r="B7808" t="s">
        <v>84</v>
      </c>
      <c r="C7808">
        <v>417.39999389648398</v>
      </c>
      <c r="D7808" t="s">
        <v>24</v>
      </c>
      <c r="E7808" s="1">
        <v>46555</v>
      </c>
      <c r="F7808">
        <v>1.30376954048005</v>
      </c>
      <c r="G7808">
        <v>650</v>
      </c>
      <c r="H7808">
        <v>0.38162020921598</v>
      </c>
      <c r="I7808">
        <v>1.4597086150441401E-3</v>
      </c>
      <c r="J7808">
        <v>1.8170183290650099</v>
      </c>
      <c r="K7808">
        <v>-0.11799602848726901</v>
      </c>
      <c r="L7808">
        <v>8.1588641361130296E-2</v>
      </c>
      <c r="M7808">
        <v>0.638847887898639</v>
      </c>
      <c r="N7808">
        <v>1.5572592465374999</v>
      </c>
      <c r="O7808" t="s">
        <v>43</v>
      </c>
      <c r="P7808">
        <v>44.4</v>
      </c>
      <c r="Q7808">
        <v>44.55</v>
      </c>
      <c r="R7808">
        <v>45.1</v>
      </c>
      <c r="S7808">
        <v>25</v>
      </c>
      <c r="T7808">
        <v>3262</v>
      </c>
      <c r="U7808">
        <v>0.54800867034912104</v>
      </c>
      <c r="V7808" t="s">
        <v>4682</v>
      </c>
      <c r="W7808" t="s">
        <v>15458</v>
      </c>
      <c r="X7808">
        <v>3.5200005000000001</v>
      </c>
      <c r="Y7808">
        <v>8.6105689999999999</v>
      </c>
      <c r="Z7808" t="b">
        <v>0</v>
      </c>
      <c r="AA7808" t="s">
        <v>25</v>
      </c>
      <c r="AB7808" t="s">
        <v>26</v>
      </c>
      <c r="AC7808">
        <v>4.4999999999999998E-2</v>
      </c>
      <c r="AD7808">
        <v>0</v>
      </c>
      <c r="AE7808" t="b">
        <v>0</v>
      </c>
      <c r="AF7808" t="b">
        <v>1</v>
      </c>
    </row>
    <row r="7809" spans="1:32" x14ac:dyDescent="0.35">
      <c r="A7809" t="s">
        <v>15570</v>
      </c>
      <c r="B7809" t="s">
        <v>84</v>
      </c>
      <c r="C7809">
        <v>417.39999389648398</v>
      </c>
      <c r="D7809" t="s">
        <v>24</v>
      </c>
      <c r="E7809" s="1">
        <v>46555</v>
      </c>
      <c r="F7809">
        <v>1.30376954048005</v>
      </c>
      <c r="G7809">
        <v>660</v>
      </c>
      <c r="H7809">
        <v>0.37258345819938998</v>
      </c>
      <c r="I7809">
        <v>1.4479478783619799E-3</v>
      </c>
      <c r="J7809">
        <v>1.8035330373703</v>
      </c>
      <c r="K7809">
        <v>-0.117015317044151</v>
      </c>
      <c r="L7809">
        <v>7.9714307708239507E-2</v>
      </c>
      <c r="M7809">
        <v>0.66093138880786295</v>
      </c>
      <c r="N7809">
        <v>1.58121708109962</v>
      </c>
      <c r="O7809" t="s">
        <v>43</v>
      </c>
      <c r="P7809">
        <v>43.38</v>
      </c>
      <c r="Q7809">
        <v>43.1</v>
      </c>
      <c r="R7809">
        <v>43.65</v>
      </c>
      <c r="S7809">
        <v>3</v>
      </c>
      <c r="T7809">
        <v>469</v>
      </c>
      <c r="U7809">
        <v>0.54835961898803698</v>
      </c>
      <c r="V7809" t="s">
        <v>4683</v>
      </c>
      <c r="W7809" t="s">
        <v>13591</v>
      </c>
      <c r="X7809">
        <v>4.9300002999999997</v>
      </c>
      <c r="Y7809">
        <v>12.821847</v>
      </c>
      <c r="Z7809" t="b">
        <v>0</v>
      </c>
      <c r="AA7809" t="s">
        <v>25</v>
      </c>
      <c r="AB7809" t="s">
        <v>26</v>
      </c>
      <c r="AC7809">
        <v>4.4999999999999998E-2</v>
      </c>
      <c r="AD7809">
        <v>0</v>
      </c>
      <c r="AE7809" t="b">
        <v>0</v>
      </c>
      <c r="AF7809" t="b">
        <v>1</v>
      </c>
    </row>
    <row r="7810" spans="1:32" x14ac:dyDescent="0.35">
      <c r="A7810" t="s">
        <v>15570</v>
      </c>
      <c r="B7810" t="s">
        <v>84</v>
      </c>
      <c r="C7810">
        <v>417.39999389648398</v>
      </c>
      <c r="D7810" t="s">
        <v>24</v>
      </c>
      <c r="E7810" s="1">
        <v>46555</v>
      </c>
      <c r="F7810">
        <v>1.30376954048005</v>
      </c>
      <c r="G7810">
        <v>670</v>
      </c>
      <c r="H7810">
        <v>0.36364323733128701</v>
      </c>
      <c r="I7810">
        <v>1.4359849005526101E-3</v>
      </c>
      <c r="J7810">
        <v>1.7891796816327601</v>
      </c>
      <c r="K7810">
        <v>-0.115951130620084</v>
      </c>
      <c r="L7810">
        <v>6.8358050870136203E-2</v>
      </c>
      <c r="M7810">
        <v>0.673532966531876</v>
      </c>
      <c r="N7810">
        <v>1.6051749156617301</v>
      </c>
      <c r="O7810" t="s">
        <v>43</v>
      </c>
      <c r="P7810">
        <v>37.200000000000003</v>
      </c>
      <c r="Q7810">
        <v>41.7</v>
      </c>
      <c r="R7810">
        <v>42.2</v>
      </c>
      <c r="S7810">
        <v>3</v>
      </c>
      <c r="T7810">
        <v>159</v>
      </c>
      <c r="U7810">
        <v>0.548527463989257</v>
      </c>
      <c r="V7810" t="s">
        <v>4684</v>
      </c>
      <c r="W7810" t="s">
        <v>12303</v>
      </c>
      <c r="X7810">
        <v>0</v>
      </c>
      <c r="Y7810">
        <v>0</v>
      </c>
      <c r="Z7810" t="b">
        <v>0</v>
      </c>
      <c r="AA7810" t="s">
        <v>25</v>
      </c>
      <c r="AB7810" t="s">
        <v>26</v>
      </c>
      <c r="AC7810">
        <v>4.4999999999999998E-2</v>
      </c>
      <c r="AD7810">
        <v>0</v>
      </c>
      <c r="AE7810" t="b">
        <v>0</v>
      </c>
      <c r="AF7810" t="b">
        <v>1</v>
      </c>
    </row>
    <row r="7811" spans="1:32" x14ac:dyDescent="0.35">
      <c r="A7811" t="s">
        <v>15570</v>
      </c>
      <c r="B7811" t="s">
        <v>84</v>
      </c>
      <c r="C7811">
        <v>417.39999389648398</v>
      </c>
      <c r="D7811" t="s">
        <v>24</v>
      </c>
      <c r="E7811" s="1">
        <v>46555</v>
      </c>
      <c r="F7811">
        <v>1.30376954048005</v>
      </c>
      <c r="G7811">
        <v>680</v>
      </c>
      <c r="H7811">
        <v>0.35510048101269498</v>
      </c>
      <c r="I7811">
        <v>1.4230682827959099E-3</v>
      </c>
      <c r="J7811">
        <v>1.7745164525461701</v>
      </c>
      <c r="K7811">
        <v>-0.114927416792049</v>
      </c>
      <c r="L7811">
        <v>6.6061073354338598E-2</v>
      </c>
      <c r="M7811">
        <v>0.69519382357819404</v>
      </c>
      <c r="N7811">
        <v>1.62913275022385</v>
      </c>
      <c r="O7811" t="s">
        <v>43</v>
      </c>
      <c r="P7811">
        <v>35.950000000000003</v>
      </c>
      <c r="Q7811">
        <v>40.4</v>
      </c>
      <c r="R7811">
        <v>40.85</v>
      </c>
      <c r="S7811">
        <v>1</v>
      </c>
      <c r="T7811">
        <v>8278</v>
      </c>
      <c r="U7811">
        <v>0.54896996444702095</v>
      </c>
      <c r="V7811" t="s">
        <v>4685</v>
      </c>
      <c r="W7811" t="s">
        <v>12305</v>
      </c>
      <c r="X7811">
        <v>0</v>
      </c>
      <c r="Y7811">
        <v>0</v>
      </c>
      <c r="Z7811" t="b">
        <v>0</v>
      </c>
      <c r="AA7811" t="s">
        <v>25</v>
      </c>
      <c r="AB7811" t="s">
        <v>26</v>
      </c>
      <c r="AC7811">
        <v>4.4999999999999998E-2</v>
      </c>
      <c r="AD7811">
        <v>0</v>
      </c>
      <c r="AE7811" t="b">
        <v>0</v>
      </c>
      <c r="AF7811" t="b">
        <v>1</v>
      </c>
    </row>
    <row r="7812" spans="1:32" x14ac:dyDescent="0.35">
      <c r="A7812" t="s">
        <v>15570</v>
      </c>
      <c r="B7812" t="s">
        <v>84</v>
      </c>
      <c r="C7812">
        <v>417.39999389648398</v>
      </c>
      <c r="D7812" t="s">
        <v>24</v>
      </c>
      <c r="E7812" s="1">
        <v>46555</v>
      </c>
      <c r="F7812">
        <v>1.30376954048005</v>
      </c>
      <c r="G7812">
        <v>690</v>
      </c>
      <c r="H7812">
        <v>0.34667144988087201</v>
      </c>
      <c r="I7812">
        <v>1.4099672183154801E-3</v>
      </c>
      <c r="J7812">
        <v>1.75913282156239</v>
      </c>
      <c r="K7812">
        <v>-0.11383651150926</v>
      </c>
      <c r="L7812">
        <v>6.5877315153074795E-2</v>
      </c>
      <c r="M7812">
        <v>0.71896789993904497</v>
      </c>
      <c r="N7812">
        <v>1.65309058478597</v>
      </c>
      <c r="O7812" t="s">
        <v>43</v>
      </c>
      <c r="P7812">
        <v>35.85</v>
      </c>
      <c r="Q7812">
        <v>39.1</v>
      </c>
      <c r="R7812">
        <v>39.549999999999997</v>
      </c>
      <c r="S7812">
        <v>2</v>
      </c>
      <c r="T7812">
        <v>1244</v>
      </c>
      <c r="U7812">
        <v>0.54926750785827605</v>
      </c>
      <c r="V7812" t="s">
        <v>4686</v>
      </c>
      <c r="W7812" t="s">
        <v>12306</v>
      </c>
      <c r="X7812">
        <v>0</v>
      </c>
      <c r="Y7812">
        <v>0</v>
      </c>
      <c r="Z7812" t="b">
        <v>0</v>
      </c>
      <c r="AA7812" t="s">
        <v>25</v>
      </c>
      <c r="AB7812" t="s">
        <v>26</v>
      </c>
      <c r="AC7812">
        <v>4.4999999999999998E-2</v>
      </c>
      <c r="AD7812">
        <v>0</v>
      </c>
      <c r="AE7812" t="b">
        <v>0</v>
      </c>
      <c r="AF7812" t="b">
        <v>1</v>
      </c>
    </row>
    <row r="7813" spans="1:32" x14ac:dyDescent="0.35">
      <c r="A7813" t="s">
        <v>15570</v>
      </c>
      <c r="B7813" t="s">
        <v>84</v>
      </c>
      <c r="C7813">
        <v>417.39999389648398</v>
      </c>
      <c r="D7813" t="s">
        <v>24</v>
      </c>
      <c r="E7813" s="1">
        <v>46555</v>
      </c>
      <c r="F7813">
        <v>1.30376954048005</v>
      </c>
      <c r="G7813">
        <v>700</v>
      </c>
      <c r="H7813">
        <v>0.33855518353491598</v>
      </c>
      <c r="I7813">
        <v>1.39625546412221E-3</v>
      </c>
      <c r="J7813">
        <v>1.74345308161533</v>
      </c>
      <c r="K7813">
        <v>-0.112762067190162</v>
      </c>
      <c r="L7813">
        <v>6.9919995580878594E-2</v>
      </c>
      <c r="M7813">
        <v>0.74696841492896504</v>
      </c>
      <c r="N7813">
        <v>1.6770484193480799</v>
      </c>
      <c r="O7813" t="s">
        <v>43</v>
      </c>
      <c r="P7813">
        <v>38.049999999999997</v>
      </c>
      <c r="Q7813">
        <v>37.85</v>
      </c>
      <c r="R7813">
        <v>38.35</v>
      </c>
      <c r="S7813">
        <v>27</v>
      </c>
      <c r="T7813">
        <v>10890</v>
      </c>
      <c r="U7813">
        <v>0.54971763763427695</v>
      </c>
      <c r="V7813" t="s">
        <v>4687</v>
      </c>
      <c r="W7813" t="s">
        <v>15459</v>
      </c>
      <c r="X7813">
        <v>2.8999977000000001</v>
      </c>
      <c r="Y7813">
        <v>8.2503480000000007</v>
      </c>
      <c r="Z7813" t="b">
        <v>0</v>
      </c>
      <c r="AA7813" t="s">
        <v>25</v>
      </c>
      <c r="AB7813" t="s">
        <v>26</v>
      </c>
      <c r="AC7813">
        <v>4.4999999999999998E-2</v>
      </c>
      <c r="AD7813">
        <v>0</v>
      </c>
      <c r="AE7813" t="b">
        <v>0</v>
      </c>
      <c r="AF7813" t="b">
        <v>1</v>
      </c>
    </row>
    <row r="7814" spans="1:32" x14ac:dyDescent="0.35">
      <c r="A7814" t="s">
        <v>15570</v>
      </c>
      <c r="B7814" t="s">
        <v>84</v>
      </c>
      <c r="C7814">
        <v>417.39999389648398</v>
      </c>
      <c r="D7814" t="s">
        <v>24</v>
      </c>
      <c r="E7814" s="1">
        <v>46555</v>
      </c>
      <c r="F7814">
        <v>1.30376954048005</v>
      </c>
      <c r="G7814">
        <v>710</v>
      </c>
      <c r="H7814">
        <v>0.33067101038498098</v>
      </c>
      <c r="I7814">
        <v>1.3821715419081999E-3</v>
      </c>
      <c r="J7814">
        <v>1.72739997250605</v>
      </c>
      <c r="K7814">
        <v>-0.111676670021965</v>
      </c>
      <c r="L7814">
        <v>6.6796106159393895E-2</v>
      </c>
      <c r="M7814">
        <v>0.76780236006959501</v>
      </c>
      <c r="N7814">
        <v>1.7010062539102</v>
      </c>
      <c r="O7814" t="s">
        <v>43</v>
      </c>
      <c r="P7814">
        <v>36.35</v>
      </c>
      <c r="Q7814">
        <v>36.700000000000003</v>
      </c>
      <c r="R7814">
        <v>37.15</v>
      </c>
      <c r="S7814">
        <v>1</v>
      </c>
      <c r="T7814">
        <v>1107</v>
      </c>
      <c r="U7814">
        <v>0.55020591400146401</v>
      </c>
      <c r="V7814" t="s">
        <v>4688</v>
      </c>
      <c r="W7814" t="s">
        <v>13592</v>
      </c>
      <c r="X7814">
        <v>3.7999991999999998</v>
      </c>
      <c r="Y7814">
        <v>11.674346</v>
      </c>
      <c r="Z7814" t="b">
        <v>0</v>
      </c>
      <c r="AA7814" t="s">
        <v>25</v>
      </c>
      <c r="AB7814" t="s">
        <v>26</v>
      </c>
      <c r="AC7814">
        <v>4.4999999999999998E-2</v>
      </c>
      <c r="AD7814">
        <v>0</v>
      </c>
      <c r="AE7814" t="b">
        <v>0</v>
      </c>
      <c r="AF7814" t="b">
        <v>1</v>
      </c>
    </row>
    <row r="7815" spans="1:32" x14ac:dyDescent="0.35">
      <c r="A7815" t="s">
        <v>15570</v>
      </c>
      <c r="B7815" t="s">
        <v>84</v>
      </c>
      <c r="C7815">
        <v>417.39999389648398</v>
      </c>
      <c r="D7815" t="s">
        <v>24</v>
      </c>
      <c r="E7815" s="1">
        <v>46555</v>
      </c>
      <c r="F7815">
        <v>1.30376954048005</v>
      </c>
      <c r="G7815">
        <v>720</v>
      </c>
      <c r="H7815">
        <v>0.32290187755586702</v>
      </c>
      <c r="I7815">
        <v>1.36796386256385E-3</v>
      </c>
      <c r="J7815">
        <v>1.7107815140759699</v>
      </c>
      <c r="K7815">
        <v>-0.110537776498072</v>
      </c>
      <c r="L7815">
        <v>6.0585078956677203E-2</v>
      </c>
      <c r="M7815">
        <v>0.78554916742899406</v>
      </c>
      <c r="N7815">
        <v>1.7249640884723101</v>
      </c>
      <c r="O7815" t="s">
        <v>43</v>
      </c>
      <c r="P7815">
        <v>32.97</v>
      </c>
      <c r="Q7815">
        <v>35.549999999999997</v>
      </c>
      <c r="R7815">
        <v>36</v>
      </c>
      <c r="S7815">
        <v>2</v>
      </c>
      <c r="T7815">
        <v>1168</v>
      </c>
      <c r="U7815">
        <v>0.55057212127685495</v>
      </c>
      <c r="V7815" t="s">
        <v>4689</v>
      </c>
      <c r="W7815" t="s">
        <v>12307</v>
      </c>
      <c r="X7815">
        <v>0</v>
      </c>
      <c r="Y7815">
        <v>0</v>
      </c>
      <c r="Z7815" t="b">
        <v>0</v>
      </c>
      <c r="AA7815" t="s">
        <v>25</v>
      </c>
      <c r="AB7815" t="s">
        <v>26</v>
      </c>
      <c r="AC7815">
        <v>4.4999999999999998E-2</v>
      </c>
      <c r="AD7815">
        <v>0</v>
      </c>
      <c r="AE7815" t="b">
        <v>0</v>
      </c>
      <c r="AF7815" t="b">
        <v>1</v>
      </c>
    </row>
    <row r="7816" spans="1:32" x14ac:dyDescent="0.35">
      <c r="A7816" t="s">
        <v>15570</v>
      </c>
      <c r="B7816" t="s">
        <v>84</v>
      </c>
      <c r="C7816">
        <v>417.39999389648398</v>
      </c>
      <c r="D7816" t="s">
        <v>24</v>
      </c>
      <c r="E7816" s="1">
        <v>46555</v>
      </c>
      <c r="F7816">
        <v>1.30376954048005</v>
      </c>
      <c r="G7816">
        <v>730</v>
      </c>
      <c r="H7816">
        <v>0.31536129634772397</v>
      </c>
      <c r="I7816">
        <v>1.35344088638909E-3</v>
      </c>
      <c r="J7816">
        <v>1.69388557362642</v>
      </c>
      <c r="K7816">
        <v>-0.109394979422429</v>
      </c>
      <c r="L7816">
        <v>5.5954372284829197E-2</v>
      </c>
      <c r="M7816">
        <v>0.80487629531926197</v>
      </c>
      <c r="N7816">
        <v>1.7489219230344299</v>
      </c>
      <c r="O7816" t="s">
        <v>43</v>
      </c>
      <c r="P7816">
        <v>30.45</v>
      </c>
      <c r="Q7816">
        <v>34.450000000000003</v>
      </c>
      <c r="R7816">
        <v>34.9</v>
      </c>
      <c r="S7816">
        <v>1</v>
      </c>
      <c r="T7816">
        <v>640</v>
      </c>
      <c r="U7816">
        <v>0.55098410446166901</v>
      </c>
      <c r="V7816" t="s">
        <v>4690</v>
      </c>
      <c r="W7816" t="s">
        <v>12303</v>
      </c>
      <c r="X7816">
        <v>0</v>
      </c>
      <c r="Y7816">
        <v>0</v>
      </c>
      <c r="Z7816" t="b">
        <v>0</v>
      </c>
      <c r="AA7816" t="s">
        <v>25</v>
      </c>
      <c r="AB7816" t="s">
        <v>26</v>
      </c>
      <c r="AC7816">
        <v>4.4999999999999998E-2</v>
      </c>
      <c r="AD7816">
        <v>0</v>
      </c>
      <c r="AE7816" t="b">
        <v>0</v>
      </c>
      <c r="AF7816" t="b">
        <v>1</v>
      </c>
    </row>
    <row r="7817" spans="1:32" x14ac:dyDescent="0.35">
      <c r="A7817" t="s">
        <v>15570</v>
      </c>
      <c r="B7817" t="s">
        <v>84</v>
      </c>
      <c r="C7817">
        <v>417.39999389648398</v>
      </c>
      <c r="D7817" t="s">
        <v>24</v>
      </c>
      <c r="E7817" s="1">
        <v>46555</v>
      </c>
      <c r="F7817">
        <v>1.30376954048005</v>
      </c>
      <c r="G7817">
        <v>740</v>
      </c>
      <c r="H7817">
        <v>0.30805696870520499</v>
      </c>
      <c r="I7817">
        <v>1.3386336538324501E-3</v>
      </c>
      <c r="J7817">
        <v>1.6767920126892299</v>
      </c>
      <c r="K7817">
        <v>-0.108255640126542</v>
      </c>
      <c r="L7817">
        <v>6.04380723956661E-2</v>
      </c>
      <c r="M7817">
        <v>0.83331782999221404</v>
      </c>
      <c r="N7817">
        <v>1.77287975759654</v>
      </c>
      <c r="O7817" t="s">
        <v>43</v>
      </c>
      <c r="P7817">
        <v>32.89</v>
      </c>
      <c r="Q7817">
        <v>33.4</v>
      </c>
      <c r="R7817">
        <v>33.85</v>
      </c>
      <c r="S7817">
        <v>1</v>
      </c>
      <c r="T7817">
        <v>1489</v>
      </c>
      <c r="U7817">
        <v>0.55145712219238296</v>
      </c>
      <c r="V7817" t="s">
        <v>4691</v>
      </c>
      <c r="W7817" t="s">
        <v>13593</v>
      </c>
      <c r="X7817">
        <v>3.3799991999999999</v>
      </c>
      <c r="Y7817">
        <v>11.453741000000001</v>
      </c>
      <c r="Z7817" t="b">
        <v>0</v>
      </c>
      <c r="AA7817" t="s">
        <v>25</v>
      </c>
      <c r="AB7817" t="s">
        <v>26</v>
      </c>
      <c r="AC7817">
        <v>4.4999999999999998E-2</v>
      </c>
      <c r="AD7817">
        <v>0</v>
      </c>
      <c r="AE7817" t="b">
        <v>0</v>
      </c>
      <c r="AF7817" t="b">
        <v>1</v>
      </c>
    </row>
    <row r="7818" spans="1:32" x14ac:dyDescent="0.35">
      <c r="A7818" t="s">
        <v>15570</v>
      </c>
      <c r="B7818" t="s">
        <v>84</v>
      </c>
      <c r="C7818">
        <v>417.39999389648398</v>
      </c>
      <c r="D7818" t="s">
        <v>24</v>
      </c>
      <c r="E7818" s="1">
        <v>46555</v>
      </c>
      <c r="F7818">
        <v>1.30376954048005</v>
      </c>
      <c r="G7818">
        <v>750</v>
      </c>
      <c r="H7818">
        <v>0.30099670968925402</v>
      </c>
      <c r="I7818">
        <v>1.3235765449172499E-3</v>
      </c>
      <c r="J7818">
        <v>1.6595827375241099</v>
      </c>
      <c r="K7818">
        <v>-0.107127147794152</v>
      </c>
      <c r="L7818">
        <v>5.9721415410737298E-2</v>
      </c>
      <c r="M7818">
        <v>0.85655900756940095</v>
      </c>
      <c r="N7818">
        <v>1.7968375921586599</v>
      </c>
      <c r="O7818" t="s">
        <v>43</v>
      </c>
      <c r="P7818">
        <v>32.5</v>
      </c>
      <c r="Q7818">
        <v>32.4</v>
      </c>
      <c r="R7818">
        <v>32.85</v>
      </c>
      <c r="S7818">
        <v>42</v>
      </c>
      <c r="T7818">
        <v>3285</v>
      </c>
      <c r="U7818">
        <v>0.55200643310546804</v>
      </c>
      <c r="V7818" t="s">
        <v>4692</v>
      </c>
      <c r="W7818" t="s">
        <v>15460</v>
      </c>
      <c r="X7818">
        <v>2.75</v>
      </c>
      <c r="Y7818">
        <v>9.2436969999999992</v>
      </c>
      <c r="Z7818" t="b">
        <v>0</v>
      </c>
      <c r="AA7818" t="s">
        <v>25</v>
      </c>
      <c r="AB7818" t="s">
        <v>26</v>
      </c>
      <c r="AC7818">
        <v>4.4999999999999998E-2</v>
      </c>
      <c r="AD7818">
        <v>0</v>
      </c>
      <c r="AE7818" t="b">
        <v>0</v>
      </c>
      <c r="AF7818" t="b">
        <v>1</v>
      </c>
    </row>
    <row r="7819" spans="1:32" x14ac:dyDescent="0.35">
      <c r="A7819" t="s">
        <v>15570</v>
      </c>
      <c r="B7819" t="s">
        <v>84</v>
      </c>
      <c r="C7819">
        <v>417.39999389648398</v>
      </c>
      <c r="D7819" t="s">
        <v>24</v>
      </c>
      <c r="E7819" s="1">
        <v>46555</v>
      </c>
      <c r="F7819">
        <v>1.30376954048005</v>
      </c>
      <c r="G7819">
        <v>760</v>
      </c>
      <c r="H7819">
        <v>0.29394294770332302</v>
      </c>
      <c r="I7819">
        <v>1.3085973140223499E-3</v>
      </c>
      <c r="J7819">
        <v>1.6417079493230899</v>
      </c>
      <c r="K7819">
        <v>-0.10591638210999001</v>
      </c>
      <c r="L7819">
        <v>5.2481342280943297E-2</v>
      </c>
      <c r="M7819">
        <v>0.87327676900172202</v>
      </c>
      <c r="N7819">
        <v>1.82079542672077</v>
      </c>
      <c r="O7819" t="s">
        <v>43</v>
      </c>
      <c r="P7819">
        <v>28.56</v>
      </c>
      <c r="Q7819">
        <v>31.4</v>
      </c>
      <c r="R7819">
        <v>31.85</v>
      </c>
      <c r="S7819">
        <v>2</v>
      </c>
      <c r="T7819">
        <v>1119</v>
      </c>
      <c r="U7819">
        <v>0.55231160583495997</v>
      </c>
      <c r="V7819" t="s">
        <v>4693</v>
      </c>
      <c r="W7819" t="s">
        <v>11938</v>
      </c>
      <c r="X7819">
        <v>0</v>
      </c>
      <c r="Y7819">
        <v>0</v>
      </c>
      <c r="Z7819" t="b">
        <v>0</v>
      </c>
      <c r="AA7819" t="s">
        <v>25</v>
      </c>
      <c r="AB7819" t="s">
        <v>26</v>
      </c>
      <c r="AC7819">
        <v>4.4999999999999998E-2</v>
      </c>
      <c r="AD7819">
        <v>0</v>
      </c>
      <c r="AE7819" t="b">
        <v>0</v>
      </c>
      <c r="AF7819" t="b">
        <v>1</v>
      </c>
    </row>
    <row r="7820" spans="1:32" x14ac:dyDescent="0.35">
      <c r="A7820" t="s">
        <v>15570</v>
      </c>
      <c r="B7820" t="s">
        <v>84</v>
      </c>
      <c r="C7820">
        <v>417.39999389648398</v>
      </c>
      <c r="D7820" t="s">
        <v>24</v>
      </c>
      <c r="E7820" s="1">
        <v>46555</v>
      </c>
      <c r="F7820">
        <v>1.30376954048005</v>
      </c>
      <c r="G7820">
        <v>770</v>
      </c>
      <c r="H7820">
        <v>0.28737630144475801</v>
      </c>
      <c r="I7820">
        <v>1.29314327324589E-3</v>
      </c>
      <c r="J7820">
        <v>1.62444892906963</v>
      </c>
      <c r="K7820">
        <v>-0.104823778954129</v>
      </c>
      <c r="L7820">
        <v>5.5292842760279501E-2</v>
      </c>
      <c r="M7820">
        <v>0.90004610404317398</v>
      </c>
      <c r="N7820">
        <v>1.8447532612828901</v>
      </c>
      <c r="O7820" t="s">
        <v>43</v>
      </c>
      <c r="P7820">
        <v>30.09</v>
      </c>
      <c r="Q7820">
        <v>30.5</v>
      </c>
      <c r="R7820">
        <v>30.95</v>
      </c>
      <c r="S7820">
        <v>41</v>
      </c>
      <c r="T7820">
        <v>692</v>
      </c>
      <c r="U7820">
        <v>0.55303639106750502</v>
      </c>
      <c r="V7820" t="s">
        <v>4694</v>
      </c>
      <c r="W7820" t="s">
        <v>13594</v>
      </c>
      <c r="X7820">
        <v>3.2399998000000001</v>
      </c>
      <c r="Y7820">
        <v>12.067038</v>
      </c>
      <c r="Z7820" t="b">
        <v>0</v>
      </c>
      <c r="AA7820" t="s">
        <v>25</v>
      </c>
      <c r="AB7820" t="s">
        <v>26</v>
      </c>
      <c r="AC7820">
        <v>4.4999999999999998E-2</v>
      </c>
      <c r="AD7820">
        <v>0</v>
      </c>
      <c r="AE7820" t="b">
        <v>0</v>
      </c>
      <c r="AF7820" t="b">
        <v>1</v>
      </c>
    </row>
    <row r="7821" spans="1:32" x14ac:dyDescent="0.35">
      <c r="A7821" t="s">
        <v>15570</v>
      </c>
      <c r="B7821" t="s">
        <v>84</v>
      </c>
      <c r="C7821">
        <v>417.39999389648398</v>
      </c>
      <c r="D7821" t="s">
        <v>24</v>
      </c>
      <c r="E7821" s="1">
        <v>46555</v>
      </c>
      <c r="F7821">
        <v>1.30376954048005</v>
      </c>
      <c r="G7821">
        <v>780</v>
      </c>
      <c r="H7821">
        <v>0.28070545287190102</v>
      </c>
      <c r="I7821">
        <v>1.2779013741735701E-3</v>
      </c>
      <c r="J7821">
        <v>1.60629858280333</v>
      </c>
      <c r="K7821">
        <v>-0.103610136512283</v>
      </c>
      <c r="L7821">
        <v>4.5572033913424098E-2</v>
      </c>
      <c r="M7821">
        <v>0.91428312975843395</v>
      </c>
      <c r="N7821">
        <v>1.8687110958450099</v>
      </c>
      <c r="O7821" t="s">
        <v>43</v>
      </c>
      <c r="P7821">
        <v>24.8</v>
      </c>
      <c r="Q7821">
        <v>29.6</v>
      </c>
      <c r="R7821">
        <v>30</v>
      </c>
      <c r="S7821">
        <v>3</v>
      </c>
      <c r="T7821">
        <v>1313</v>
      </c>
      <c r="U7821">
        <v>0.55337971038818301</v>
      </c>
      <c r="V7821" t="s">
        <v>4695</v>
      </c>
      <c r="W7821" t="s">
        <v>11507</v>
      </c>
      <c r="X7821">
        <v>0</v>
      </c>
      <c r="Y7821">
        <v>0</v>
      </c>
      <c r="Z7821" t="b">
        <v>0</v>
      </c>
      <c r="AA7821" t="s">
        <v>25</v>
      </c>
      <c r="AB7821" t="s">
        <v>26</v>
      </c>
      <c r="AC7821">
        <v>4.4999999999999998E-2</v>
      </c>
      <c r="AD7821">
        <v>0</v>
      </c>
      <c r="AE7821" t="b">
        <v>0</v>
      </c>
      <c r="AF7821" t="b">
        <v>1</v>
      </c>
    </row>
    <row r="7822" spans="1:32" x14ac:dyDescent="0.35">
      <c r="A7822" t="s">
        <v>15570</v>
      </c>
      <c r="B7822" t="s">
        <v>84</v>
      </c>
      <c r="C7822">
        <v>417.39999389648398</v>
      </c>
      <c r="D7822" t="s">
        <v>24</v>
      </c>
      <c r="E7822" s="1">
        <v>46555</v>
      </c>
      <c r="F7822">
        <v>1.30376954048005</v>
      </c>
      <c r="G7822">
        <v>790</v>
      </c>
      <c r="H7822">
        <v>0.274290105690844</v>
      </c>
      <c r="I7822">
        <v>1.2624982695316699E-3</v>
      </c>
      <c r="J7822">
        <v>1.58824988702074</v>
      </c>
      <c r="K7822">
        <v>-0.102426748406614</v>
      </c>
      <c r="L7822">
        <v>4.6307066718479298E-2</v>
      </c>
      <c r="M7822">
        <v>0.93897599712560498</v>
      </c>
      <c r="N7822">
        <v>1.89266893040712</v>
      </c>
      <c r="O7822" t="s">
        <v>43</v>
      </c>
      <c r="P7822">
        <v>25.2</v>
      </c>
      <c r="Q7822">
        <v>28.7</v>
      </c>
      <c r="R7822">
        <v>29.15</v>
      </c>
      <c r="S7822">
        <v>1</v>
      </c>
      <c r="T7822">
        <v>7274</v>
      </c>
      <c r="U7822">
        <v>0.55383746948242196</v>
      </c>
      <c r="V7822" t="s">
        <v>4696</v>
      </c>
      <c r="W7822" t="s">
        <v>12303</v>
      </c>
      <c r="X7822">
        <v>0</v>
      </c>
      <c r="Y7822">
        <v>0</v>
      </c>
      <c r="Z7822" t="b">
        <v>0</v>
      </c>
      <c r="AA7822" t="s">
        <v>25</v>
      </c>
      <c r="AB7822" t="s">
        <v>26</v>
      </c>
      <c r="AC7822">
        <v>4.4999999999999998E-2</v>
      </c>
      <c r="AD7822">
        <v>0</v>
      </c>
      <c r="AE7822" t="b">
        <v>0</v>
      </c>
      <c r="AF7822" t="b">
        <v>1</v>
      </c>
    </row>
    <row r="7823" spans="1:32" x14ac:dyDescent="0.35">
      <c r="A7823" t="s">
        <v>15570</v>
      </c>
      <c r="B7823" t="s">
        <v>84</v>
      </c>
      <c r="C7823">
        <v>417.39999389648398</v>
      </c>
      <c r="D7823" t="s">
        <v>24</v>
      </c>
      <c r="E7823" s="1">
        <v>46555</v>
      </c>
      <c r="F7823">
        <v>1.30376954048005</v>
      </c>
      <c r="G7823">
        <v>800</v>
      </c>
      <c r="H7823">
        <v>0.26813276249053902</v>
      </c>
      <c r="I7823">
        <v>1.2469828690161999E-3</v>
      </c>
      <c r="J7823">
        <v>1.5703735298253501</v>
      </c>
      <c r="K7823">
        <v>-0.101278580128877</v>
      </c>
      <c r="L7823">
        <v>5.05335053475469E-2</v>
      </c>
      <c r="M7823">
        <v>0.96716027031678797</v>
      </c>
      <c r="N7823">
        <v>1.9166267649692399</v>
      </c>
      <c r="O7823" t="s">
        <v>43</v>
      </c>
      <c r="P7823">
        <v>27.5</v>
      </c>
      <c r="Q7823">
        <v>27.9</v>
      </c>
      <c r="R7823">
        <v>28.3</v>
      </c>
      <c r="S7823">
        <v>35</v>
      </c>
      <c r="T7823">
        <v>15393</v>
      </c>
      <c r="U7823">
        <v>0.55441729766845704</v>
      </c>
      <c r="V7823" t="s">
        <v>4697</v>
      </c>
      <c r="W7823" t="s">
        <v>14907</v>
      </c>
      <c r="X7823">
        <v>1.8500004000000001</v>
      </c>
      <c r="Y7823">
        <v>7.2124766999999999</v>
      </c>
      <c r="Z7823" t="b">
        <v>0</v>
      </c>
      <c r="AA7823" t="s">
        <v>25</v>
      </c>
      <c r="AB7823" t="s">
        <v>26</v>
      </c>
      <c r="AC7823">
        <v>4.4999999999999998E-2</v>
      </c>
      <c r="AD7823">
        <v>0</v>
      </c>
      <c r="AE7823" t="b">
        <v>0</v>
      </c>
      <c r="AF7823" t="b">
        <v>1</v>
      </c>
    </row>
    <row r="7824" spans="1:32" x14ac:dyDescent="0.35">
      <c r="A7824" t="s">
        <v>15570</v>
      </c>
      <c r="B7824" t="s">
        <v>84</v>
      </c>
      <c r="C7824">
        <v>417.39999389648398</v>
      </c>
      <c r="D7824" t="s">
        <v>24</v>
      </c>
      <c r="E7824" s="1">
        <v>46555</v>
      </c>
      <c r="F7824">
        <v>1.30376954048005</v>
      </c>
      <c r="G7824">
        <v>810</v>
      </c>
      <c r="H7824">
        <v>0.261991026719535</v>
      </c>
      <c r="I7824">
        <v>1.2315426292929801E-3</v>
      </c>
      <c r="J7824">
        <v>1.55199615574854</v>
      </c>
      <c r="K7824">
        <v>-0.10006735005096901</v>
      </c>
      <c r="L7824">
        <v>4.52963966115284E-2</v>
      </c>
      <c r="M7824">
        <v>0.98588099614288505</v>
      </c>
      <c r="N7824">
        <v>1.94058459953135</v>
      </c>
      <c r="O7824" t="s">
        <v>43</v>
      </c>
      <c r="P7824">
        <v>24.65</v>
      </c>
      <c r="Q7824">
        <v>27.05</v>
      </c>
      <c r="R7824">
        <v>27.5</v>
      </c>
      <c r="S7824">
        <v>1</v>
      </c>
      <c r="T7824">
        <v>5780</v>
      </c>
      <c r="U7824">
        <v>0.55479876358032199</v>
      </c>
      <c r="V7824" t="s">
        <v>4698</v>
      </c>
      <c r="W7824" t="s">
        <v>12309</v>
      </c>
      <c r="X7824">
        <v>0</v>
      </c>
      <c r="Y7824">
        <v>0</v>
      </c>
      <c r="Z7824" t="b">
        <v>0</v>
      </c>
      <c r="AA7824" t="s">
        <v>25</v>
      </c>
      <c r="AB7824" t="s">
        <v>26</v>
      </c>
      <c r="AC7824">
        <v>4.4999999999999998E-2</v>
      </c>
      <c r="AD7824">
        <v>0</v>
      </c>
      <c r="AE7824" t="b">
        <v>0</v>
      </c>
      <c r="AF7824" t="b">
        <v>1</v>
      </c>
    </row>
    <row r="7825" spans="1:32" x14ac:dyDescent="0.35">
      <c r="A7825" t="s">
        <v>15570</v>
      </c>
      <c r="B7825" t="s">
        <v>84</v>
      </c>
      <c r="C7825">
        <v>417.39999389648398</v>
      </c>
      <c r="D7825" t="s">
        <v>24</v>
      </c>
      <c r="E7825" s="1">
        <v>46555</v>
      </c>
      <c r="F7825">
        <v>1.30376954048005</v>
      </c>
      <c r="G7825">
        <v>820</v>
      </c>
      <c r="H7825">
        <v>0.25623603689799501</v>
      </c>
      <c r="I7825">
        <v>1.2159756414570999E-3</v>
      </c>
      <c r="J7825">
        <v>1.5342750862335599</v>
      </c>
      <c r="K7825">
        <v>-9.8952401853430502E-2</v>
      </c>
      <c r="L7825">
        <v>4.7960890529853598E-2</v>
      </c>
      <c r="M7825">
        <v>1.0125033246233199</v>
      </c>
      <c r="N7825">
        <v>1.9645424340934701</v>
      </c>
      <c r="O7825" t="s">
        <v>43</v>
      </c>
      <c r="P7825">
        <v>26.1</v>
      </c>
      <c r="Q7825">
        <v>26.3</v>
      </c>
      <c r="R7825">
        <v>26.75</v>
      </c>
      <c r="S7825">
        <v>70</v>
      </c>
      <c r="T7825">
        <v>5663</v>
      </c>
      <c r="U7825">
        <v>0.55548540222167897</v>
      </c>
      <c r="V7825" t="s">
        <v>4699</v>
      </c>
      <c r="W7825" t="s">
        <v>15461</v>
      </c>
      <c r="X7825">
        <v>1.7000008</v>
      </c>
      <c r="Y7825">
        <v>6.9672165000000001</v>
      </c>
      <c r="Z7825" t="b">
        <v>0</v>
      </c>
      <c r="AA7825" t="s">
        <v>25</v>
      </c>
      <c r="AB7825" t="s">
        <v>26</v>
      </c>
      <c r="AC7825">
        <v>4.4999999999999998E-2</v>
      </c>
      <c r="AD7825">
        <v>0</v>
      </c>
      <c r="AE7825" t="b">
        <v>0</v>
      </c>
      <c r="AF7825" t="b">
        <v>1</v>
      </c>
    </row>
    <row r="7826" spans="1:32" x14ac:dyDescent="0.35">
      <c r="A7826" t="s">
        <v>15570</v>
      </c>
      <c r="B7826" t="s">
        <v>84</v>
      </c>
      <c r="C7826">
        <v>417.39999389648398</v>
      </c>
      <c r="D7826" t="s">
        <v>24</v>
      </c>
      <c r="E7826" s="1">
        <v>46555</v>
      </c>
      <c r="F7826">
        <v>1.30376954048005</v>
      </c>
      <c r="G7826">
        <v>830</v>
      </c>
      <c r="H7826">
        <v>0.25050516201704098</v>
      </c>
      <c r="I7826">
        <v>1.2004989249345399E-3</v>
      </c>
      <c r="J7826">
        <v>1.51614100078315</v>
      </c>
      <c r="K7826">
        <v>-9.7783758426566406E-2</v>
      </c>
      <c r="L7826">
        <v>4.0739193220186001E-2</v>
      </c>
      <c r="M7826">
        <v>1.0292394618757701</v>
      </c>
      <c r="N7826">
        <v>1.9885002686555799</v>
      </c>
      <c r="O7826" t="s">
        <v>43</v>
      </c>
      <c r="P7826">
        <v>22.17</v>
      </c>
      <c r="Q7826">
        <v>25.55</v>
      </c>
      <c r="R7826">
        <v>26</v>
      </c>
      <c r="S7826">
        <v>1</v>
      </c>
      <c r="T7826">
        <v>611</v>
      </c>
      <c r="U7826">
        <v>0.55599656654357898</v>
      </c>
      <c r="V7826" t="s">
        <v>4700</v>
      </c>
      <c r="W7826" t="s">
        <v>13595</v>
      </c>
      <c r="X7826">
        <v>0</v>
      </c>
      <c r="Y7826">
        <v>0</v>
      </c>
      <c r="Z7826" t="b">
        <v>0</v>
      </c>
      <c r="AA7826" t="s">
        <v>25</v>
      </c>
      <c r="AB7826" t="s">
        <v>26</v>
      </c>
      <c r="AC7826">
        <v>4.4999999999999998E-2</v>
      </c>
      <c r="AD7826">
        <v>0</v>
      </c>
      <c r="AE7826" t="b">
        <v>0</v>
      </c>
      <c r="AF7826" t="b">
        <v>1</v>
      </c>
    </row>
    <row r="7827" spans="1:32" x14ac:dyDescent="0.35">
      <c r="A7827" t="s">
        <v>15570</v>
      </c>
      <c r="B7827" t="s">
        <v>84</v>
      </c>
      <c r="C7827">
        <v>417.39999389648398</v>
      </c>
      <c r="D7827" t="s">
        <v>24</v>
      </c>
      <c r="E7827" s="1">
        <v>46555</v>
      </c>
      <c r="F7827">
        <v>1.30376954048005</v>
      </c>
      <c r="G7827">
        <v>840</v>
      </c>
      <c r="H7827">
        <v>0.24505092537179901</v>
      </c>
      <c r="I7827">
        <v>1.1850242478924199E-3</v>
      </c>
      <c r="J7827">
        <v>1.4984253485950201</v>
      </c>
      <c r="K7827">
        <v>-9.6671687320316099E-2</v>
      </c>
      <c r="L7827">
        <v>3.9875529674246103E-2</v>
      </c>
      <c r="M7827">
        <v>1.0523336328919499</v>
      </c>
      <c r="N7827">
        <v>2.0124581032176998</v>
      </c>
      <c r="O7827" t="s">
        <v>43</v>
      </c>
      <c r="P7827">
        <v>21.7</v>
      </c>
      <c r="Q7827">
        <v>24.85</v>
      </c>
      <c r="R7827">
        <v>25.3</v>
      </c>
      <c r="S7827">
        <v>1</v>
      </c>
      <c r="T7827">
        <v>1019</v>
      </c>
      <c r="U7827">
        <v>0.55667557586669902</v>
      </c>
      <c r="V7827" t="s">
        <v>4701</v>
      </c>
      <c r="W7827" t="s">
        <v>12303</v>
      </c>
      <c r="X7827">
        <v>0</v>
      </c>
      <c r="Y7827">
        <v>0</v>
      </c>
      <c r="Z7827" t="b">
        <v>0</v>
      </c>
      <c r="AA7827" t="s">
        <v>25</v>
      </c>
      <c r="AB7827" t="s">
        <v>26</v>
      </c>
      <c r="AC7827">
        <v>4.4999999999999998E-2</v>
      </c>
      <c r="AD7827">
        <v>0</v>
      </c>
      <c r="AE7827" t="b">
        <v>0</v>
      </c>
      <c r="AF7827" t="b">
        <v>1</v>
      </c>
    </row>
    <row r="7828" spans="1:32" x14ac:dyDescent="0.35">
      <c r="A7828" t="s">
        <v>15570</v>
      </c>
      <c r="B7828" t="s">
        <v>84</v>
      </c>
      <c r="C7828">
        <v>417.39999389648398</v>
      </c>
      <c r="D7828" t="s">
        <v>24</v>
      </c>
      <c r="E7828" s="1">
        <v>46555</v>
      </c>
      <c r="F7828">
        <v>1.30376954048005</v>
      </c>
      <c r="G7828">
        <v>850</v>
      </c>
      <c r="H7828">
        <v>0.23960089399586099</v>
      </c>
      <c r="I7828">
        <v>1.16964251875789E-3</v>
      </c>
      <c r="J7828">
        <v>1.4802728955476701</v>
      </c>
      <c r="K7828">
        <v>-9.5502244249262402E-2</v>
      </c>
      <c r="L7828">
        <v>4.2448144491939399E-2</v>
      </c>
      <c r="M7828">
        <v>1.0788640822717499</v>
      </c>
      <c r="N7828">
        <v>2.0364159377798101</v>
      </c>
      <c r="O7828" t="s">
        <v>43</v>
      </c>
      <c r="P7828">
        <v>23.1</v>
      </c>
      <c r="Q7828">
        <v>24.15</v>
      </c>
      <c r="R7828">
        <v>24.6</v>
      </c>
      <c r="S7828">
        <v>8</v>
      </c>
      <c r="T7828">
        <v>319</v>
      </c>
      <c r="U7828">
        <v>0.55716385223388598</v>
      </c>
      <c r="V7828" t="s">
        <v>4702</v>
      </c>
      <c r="W7828" t="s">
        <v>13596</v>
      </c>
      <c r="X7828">
        <v>3.75</v>
      </c>
      <c r="Y7828">
        <v>19.379845</v>
      </c>
      <c r="Z7828" t="b">
        <v>0</v>
      </c>
      <c r="AA7828" t="s">
        <v>25</v>
      </c>
      <c r="AB7828" t="s">
        <v>26</v>
      </c>
      <c r="AC7828">
        <v>4.4999999999999998E-2</v>
      </c>
      <c r="AD7828">
        <v>0</v>
      </c>
      <c r="AE7828" t="b">
        <v>0</v>
      </c>
      <c r="AF7828" t="b">
        <v>1</v>
      </c>
    </row>
    <row r="7829" spans="1:32" x14ac:dyDescent="0.35">
      <c r="A7829" t="s">
        <v>15570</v>
      </c>
      <c r="B7829" t="s">
        <v>84</v>
      </c>
      <c r="C7829">
        <v>417.39999389648398</v>
      </c>
      <c r="D7829" t="s">
        <v>24</v>
      </c>
      <c r="E7829" s="1">
        <v>46555</v>
      </c>
      <c r="F7829">
        <v>1.30376954048005</v>
      </c>
      <c r="G7829">
        <v>860</v>
      </c>
      <c r="H7829">
        <v>0.23430533646491</v>
      </c>
      <c r="I7829">
        <v>1.1543176751835E-3</v>
      </c>
      <c r="J7829">
        <v>1.4621983868469</v>
      </c>
      <c r="K7829">
        <v>-9.4342272026119098E-2</v>
      </c>
      <c r="L7829">
        <v>3.7578552158448499E-2</v>
      </c>
      <c r="M7829">
        <v>1.0979523245003799</v>
      </c>
      <c r="N7829">
        <v>2.0603737723419302</v>
      </c>
      <c r="O7829" t="s">
        <v>43</v>
      </c>
      <c r="P7829">
        <v>20.45</v>
      </c>
      <c r="Q7829">
        <v>23.45</v>
      </c>
      <c r="R7829">
        <v>23.95</v>
      </c>
      <c r="S7829">
        <v>1</v>
      </c>
      <c r="T7829">
        <v>369</v>
      </c>
      <c r="U7829">
        <v>0.55766738723754905</v>
      </c>
      <c r="V7829" t="s">
        <v>4703</v>
      </c>
      <c r="W7829" t="s">
        <v>12303</v>
      </c>
      <c r="X7829">
        <v>0</v>
      </c>
      <c r="Y7829">
        <v>0</v>
      </c>
      <c r="Z7829" t="b">
        <v>0</v>
      </c>
      <c r="AA7829" t="s">
        <v>25</v>
      </c>
      <c r="AB7829" t="s">
        <v>26</v>
      </c>
      <c r="AC7829">
        <v>4.4999999999999998E-2</v>
      </c>
      <c r="AD7829">
        <v>0</v>
      </c>
      <c r="AE7829" t="b">
        <v>0</v>
      </c>
      <c r="AF7829" t="b">
        <v>1</v>
      </c>
    </row>
    <row r="7830" spans="1:32" x14ac:dyDescent="0.35">
      <c r="A7830" t="s">
        <v>15570</v>
      </c>
      <c r="B7830" t="s">
        <v>84</v>
      </c>
      <c r="C7830">
        <v>417.39999389648398</v>
      </c>
      <c r="D7830" t="s">
        <v>24</v>
      </c>
      <c r="E7830" s="1">
        <v>46555</v>
      </c>
      <c r="F7830">
        <v>1.30376954048005</v>
      </c>
      <c r="G7830">
        <v>870</v>
      </c>
      <c r="H7830">
        <v>0.22929750911767199</v>
      </c>
      <c r="I7830">
        <v>1.1390742153275599E-3</v>
      </c>
      <c r="J7830">
        <v>1.4447052414072701</v>
      </c>
      <c r="K7830">
        <v>-9.3252746166935394E-2</v>
      </c>
      <c r="L7830">
        <v>3.9508013271718503E-2</v>
      </c>
      <c r="M7830">
        <v>1.1238396201757599</v>
      </c>
      <c r="N7830">
        <v>2.0843316069040498</v>
      </c>
      <c r="O7830" t="s">
        <v>43</v>
      </c>
      <c r="P7830">
        <v>21.5</v>
      </c>
      <c r="Q7830">
        <v>22.85</v>
      </c>
      <c r="R7830">
        <v>23.3</v>
      </c>
      <c r="S7830">
        <v>69</v>
      </c>
      <c r="T7830">
        <v>266</v>
      </c>
      <c r="U7830">
        <v>0.55836928451538004</v>
      </c>
      <c r="V7830" t="s">
        <v>4704</v>
      </c>
      <c r="W7830" t="s">
        <v>4705</v>
      </c>
      <c r="X7830">
        <v>0</v>
      </c>
      <c r="Y7830">
        <v>0</v>
      </c>
      <c r="Z7830" t="b">
        <v>0</v>
      </c>
      <c r="AA7830" t="s">
        <v>25</v>
      </c>
      <c r="AB7830" t="s">
        <v>26</v>
      </c>
      <c r="AC7830">
        <v>4.4999999999999998E-2</v>
      </c>
      <c r="AD7830">
        <v>0</v>
      </c>
      <c r="AE7830" t="b">
        <v>0</v>
      </c>
      <c r="AF7830" t="b">
        <v>1</v>
      </c>
    </row>
    <row r="7831" spans="1:32" x14ac:dyDescent="0.35">
      <c r="A7831" t="s">
        <v>15570</v>
      </c>
      <c r="B7831" t="s">
        <v>84</v>
      </c>
      <c r="C7831">
        <v>417.39999389648398</v>
      </c>
      <c r="D7831" t="s">
        <v>24</v>
      </c>
      <c r="E7831" s="1">
        <v>46555</v>
      </c>
      <c r="F7831">
        <v>1.30376954048005</v>
      </c>
      <c r="G7831">
        <v>880</v>
      </c>
      <c r="H7831">
        <v>0.22429939090373699</v>
      </c>
      <c r="I7831">
        <v>1.12392356031479E-3</v>
      </c>
      <c r="J7831">
        <v>1.4268528433360701</v>
      </c>
      <c r="K7831">
        <v>-9.2114911934298202E-2</v>
      </c>
      <c r="L7831">
        <v>4.0518683378669401E-2</v>
      </c>
      <c r="M7831">
        <v>1.1488081248448301</v>
      </c>
      <c r="N7831">
        <v>2.1082894414661602</v>
      </c>
      <c r="O7831" t="s">
        <v>43</v>
      </c>
      <c r="P7831">
        <v>22.05</v>
      </c>
      <c r="Q7831">
        <v>22.2</v>
      </c>
      <c r="R7831">
        <v>22.7</v>
      </c>
      <c r="S7831">
        <v>850</v>
      </c>
      <c r="T7831">
        <v>4079</v>
      </c>
      <c r="U7831">
        <v>0.558903336791992</v>
      </c>
      <c r="V7831" t="s">
        <v>4706</v>
      </c>
      <c r="W7831" t="s">
        <v>13597</v>
      </c>
      <c r="X7831">
        <v>1.2699986000000001</v>
      </c>
      <c r="Y7831">
        <v>6.1116384999999998</v>
      </c>
      <c r="Z7831" t="b">
        <v>0</v>
      </c>
      <c r="AA7831" t="s">
        <v>25</v>
      </c>
      <c r="AB7831" t="s">
        <v>26</v>
      </c>
      <c r="AC7831">
        <v>4.4999999999999998E-2</v>
      </c>
      <c r="AD7831">
        <v>0</v>
      </c>
      <c r="AE7831" t="b">
        <v>0</v>
      </c>
      <c r="AF7831" t="b">
        <v>1</v>
      </c>
    </row>
    <row r="7832" spans="1:32" x14ac:dyDescent="0.35">
      <c r="A7832" t="s">
        <v>15570</v>
      </c>
      <c r="B7832" t="s">
        <v>84</v>
      </c>
      <c r="C7832">
        <v>417.39999389648398</v>
      </c>
      <c r="D7832" t="s">
        <v>24</v>
      </c>
      <c r="E7832" s="1">
        <v>46555</v>
      </c>
      <c r="F7832">
        <v>1.30376954048005</v>
      </c>
      <c r="G7832">
        <v>890</v>
      </c>
      <c r="H7832">
        <v>0.21945580250785199</v>
      </c>
      <c r="I7832">
        <v>1.1088771310954701E-3</v>
      </c>
      <c r="J7832">
        <v>1.40917299748611</v>
      </c>
      <c r="K7832">
        <v>-9.09942833911601E-2</v>
      </c>
      <c r="L7832">
        <v>3.7449921417563897E-2</v>
      </c>
      <c r="M7832">
        <v>1.1696971974458401</v>
      </c>
      <c r="N7832">
        <v>2.1322472760282798</v>
      </c>
      <c r="O7832" t="s">
        <v>43</v>
      </c>
      <c r="P7832">
        <v>20.38</v>
      </c>
      <c r="Q7832">
        <v>21.6</v>
      </c>
      <c r="R7832">
        <v>22.1</v>
      </c>
      <c r="S7832">
        <v>69</v>
      </c>
      <c r="T7832">
        <v>192</v>
      </c>
      <c r="U7832">
        <v>0.55946790634155197</v>
      </c>
      <c r="V7832" t="s">
        <v>4707</v>
      </c>
      <c r="W7832" t="s">
        <v>11646</v>
      </c>
      <c r="X7832">
        <v>0</v>
      </c>
      <c r="Y7832">
        <v>0</v>
      </c>
      <c r="Z7832" t="b">
        <v>0</v>
      </c>
      <c r="AA7832" t="s">
        <v>25</v>
      </c>
      <c r="AB7832" t="s">
        <v>26</v>
      </c>
      <c r="AC7832">
        <v>4.4999999999999998E-2</v>
      </c>
      <c r="AD7832">
        <v>0</v>
      </c>
      <c r="AE7832" t="b">
        <v>0</v>
      </c>
      <c r="AF7832" t="b">
        <v>1</v>
      </c>
    </row>
    <row r="7833" spans="1:32" x14ac:dyDescent="0.35">
      <c r="A7833" t="s">
        <v>15570</v>
      </c>
      <c r="B7833" t="s">
        <v>84</v>
      </c>
      <c r="C7833">
        <v>417.39999389648398</v>
      </c>
      <c r="D7833" t="s">
        <v>24</v>
      </c>
      <c r="E7833" s="1">
        <v>46555</v>
      </c>
      <c r="F7833">
        <v>1.30376954048005</v>
      </c>
      <c r="G7833">
        <v>900</v>
      </c>
      <c r="H7833">
        <v>0.21477439636151599</v>
      </c>
      <c r="I7833">
        <v>1.09395450473157E-3</v>
      </c>
      <c r="J7833">
        <v>1.39172579687539</v>
      </c>
      <c r="K7833">
        <v>-8.9896749881009305E-2</v>
      </c>
      <c r="L7833">
        <v>3.8791356286789598E-2</v>
      </c>
      <c r="M7833">
        <v>1.19499646687718</v>
      </c>
      <c r="N7833">
        <v>2.1562051105903901</v>
      </c>
      <c r="O7833" t="s">
        <v>43</v>
      </c>
      <c r="P7833">
        <v>21.11</v>
      </c>
      <c r="Q7833">
        <v>21</v>
      </c>
      <c r="R7833">
        <v>21.55</v>
      </c>
      <c r="S7833">
        <v>27</v>
      </c>
      <c r="T7833">
        <v>2166</v>
      </c>
      <c r="U7833">
        <v>0.56007825180053705</v>
      </c>
      <c r="V7833" t="s">
        <v>4708</v>
      </c>
      <c r="W7833" t="s">
        <v>14709</v>
      </c>
      <c r="X7833">
        <v>1.4800013999999999</v>
      </c>
      <c r="Y7833">
        <v>7.5394883000000004</v>
      </c>
      <c r="Z7833" t="b">
        <v>0</v>
      </c>
      <c r="AA7833" t="s">
        <v>25</v>
      </c>
      <c r="AB7833" t="s">
        <v>26</v>
      </c>
      <c r="AC7833">
        <v>4.4999999999999998E-2</v>
      </c>
      <c r="AD7833">
        <v>0</v>
      </c>
      <c r="AE7833" t="b">
        <v>0</v>
      </c>
      <c r="AF7833" t="b">
        <v>1</v>
      </c>
    </row>
    <row r="7834" spans="1:32" x14ac:dyDescent="0.35">
      <c r="A7834" t="s">
        <v>15570</v>
      </c>
      <c r="B7834" t="s">
        <v>84</v>
      </c>
      <c r="C7834">
        <v>417.39999389648398</v>
      </c>
      <c r="D7834" t="s">
        <v>24</v>
      </c>
      <c r="E7834" s="1">
        <v>46555</v>
      </c>
      <c r="F7834">
        <v>1.30376954048005</v>
      </c>
      <c r="G7834">
        <v>910</v>
      </c>
      <c r="H7834">
        <v>0.21009253992055099</v>
      </c>
      <c r="I7834">
        <v>1.07910517880458E-3</v>
      </c>
      <c r="J7834">
        <v>1.3739191608225301</v>
      </c>
      <c r="K7834">
        <v>-8.8751767960263295E-2</v>
      </c>
      <c r="L7834">
        <v>3.2525201623693802E-2</v>
      </c>
      <c r="M7834">
        <v>1.2126881467762001</v>
      </c>
      <c r="N7834">
        <v>2.1801629451525102</v>
      </c>
      <c r="O7834" t="s">
        <v>43</v>
      </c>
      <c r="P7834">
        <v>17.7</v>
      </c>
      <c r="Q7834">
        <v>20.45</v>
      </c>
      <c r="R7834">
        <v>20.95</v>
      </c>
      <c r="S7834">
        <v>1</v>
      </c>
      <c r="T7834">
        <v>348</v>
      </c>
      <c r="U7834">
        <v>0.5605207522583</v>
      </c>
      <c r="V7834" t="s">
        <v>4709</v>
      </c>
      <c r="W7834" t="s">
        <v>12305</v>
      </c>
      <c r="X7834">
        <v>0</v>
      </c>
      <c r="Y7834">
        <v>0</v>
      </c>
      <c r="Z7834" t="b">
        <v>0</v>
      </c>
      <c r="AA7834" t="s">
        <v>25</v>
      </c>
      <c r="AB7834" t="s">
        <v>26</v>
      </c>
      <c r="AC7834">
        <v>4.4999999999999998E-2</v>
      </c>
      <c r="AD7834">
        <v>0</v>
      </c>
      <c r="AE7834" t="b">
        <v>0</v>
      </c>
      <c r="AF7834" t="b">
        <v>1</v>
      </c>
    </row>
    <row r="7835" spans="1:32" x14ac:dyDescent="0.35">
      <c r="A7835" t="s">
        <v>15570</v>
      </c>
      <c r="B7835" t="s">
        <v>84</v>
      </c>
      <c r="C7835">
        <v>417.39999389648398</v>
      </c>
      <c r="D7835" t="s">
        <v>24</v>
      </c>
      <c r="E7835" s="1">
        <v>46555</v>
      </c>
      <c r="F7835">
        <v>1.30376954048005</v>
      </c>
      <c r="G7835">
        <v>920</v>
      </c>
      <c r="H7835">
        <v>0.20586044211219401</v>
      </c>
      <c r="I7835">
        <v>1.06453736824132E-3</v>
      </c>
      <c r="J7835">
        <v>1.3575113744504801</v>
      </c>
      <c r="K7835">
        <v>-8.7763837255588201E-2</v>
      </c>
      <c r="L7835">
        <v>3.6935398454025201E-2</v>
      </c>
      <c r="M7835">
        <v>1.24105617816865</v>
      </c>
      <c r="N7835">
        <v>2.2041207797146201</v>
      </c>
      <c r="O7835" t="s">
        <v>43</v>
      </c>
      <c r="P7835">
        <v>20.100000000000001</v>
      </c>
      <c r="Q7835">
        <v>19.95</v>
      </c>
      <c r="R7835">
        <v>20.45</v>
      </c>
      <c r="S7835">
        <v>77</v>
      </c>
      <c r="T7835">
        <v>395</v>
      </c>
      <c r="U7835">
        <v>0.56140575317382801</v>
      </c>
      <c r="V7835" t="s">
        <v>4710</v>
      </c>
      <c r="W7835" t="s">
        <v>50</v>
      </c>
      <c r="X7835">
        <v>0</v>
      </c>
      <c r="Y7835">
        <v>0</v>
      </c>
      <c r="Z7835" t="b">
        <v>0</v>
      </c>
      <c r="AA7835" t="s">
        <v>25</v>
      </c>
      <c r="AB7835" t="s">
        <v>26</v>
      </c>
      <c r="AC7835">
        <v>4.4999999999999998E-2</v>
      </c>
      <c r="AD7835">
        <v>0</v>
      </c>
      <c r="AE7835" t="b">
        <v>0</v>
      </c>
      <c r="AF7835" t="b">
        <v>1</v>
      </c>
    </row>
    <row r="7836" spans="1:32" x14ac:dyDescent="0.35">
      <c r="A7836" t="s">
        <v>15570</v>
      </c>
      <c r="B7836" t="s">
        <v>84</v>
      </c>
      <c r="C7836">
        <v>417.39999389648398</v>
      </c>
      <c r="D7836" t="s">
        <v>24</v>
      </c>
      <c r="E7836" s="1">
        <v>46555</v>
      </c>
      <c r="F7836">
        <v>1.30376954048005</v>
      </c>
      <c r="G7836">
        <v>930</v>
      </c>
      <c r="H7836">
        <v>0.20134968527580899</v>
      </c>
      <c r="I7836">
        <v>1.04990832468645E-3</v>
      </c>
      <c r="J7836">
        <v>1.3396931872176401</v>
      </c>
      <c r="K7836">
        <v>-8.6606524235422394E-2</v>
      </c>
      <c r="L7836">
        <v>3.5244823002398201E-2</v>
      </c>
      <c r="M7836">
        <v>1.26332343727914</v>
      </c>
      <c r="N7836">
        <v>2.2280786142767401</v>
      </c>
      <c r="O7836" t="s">
        <v>43</v>
      </c>
      <c r="P7836">
        <v>19.18</v>
      </c>
      <c r="Q7836">
        <v>19.399999999999999</v>
      </c>
      <c r="R7836">
        <v>19.899999999999999</v>
      </c>
      <c r="S7836">
        <v>1500</v>
      </c>
      <c r="T7836">
        <v>1582</v>
      </c>
      <c r="U7836">
        <v>0.56175670181274395</v>
      </c>
      <c r="V7836" t="s">
        <v>4711</v>
      </c>
      <c r="W7836" t="s">
        <v>13598</v>
      </c>
      <c r="X7836">
        <v>2.33</v>
      </c>
      <c r="Y7836">
        <v>13.827893</v>
      </c>
      <c r="Z7836" t="b">
        <v>0</v>
      </c>
      <c r="AA7836" t="s">
        <v>25</v>
      </c>
      <c r="AB7836" t="s">
        <v>26</v>
      </c>
      <c r="AC7836">
        <v>4.4999999999999998E-2</v>
      </c>
      <c r="AD7836">
        <v>0</v>
      </c>
      <c r="AE7836" t="b">
        <v>0</v>
      </c>
      <c r="AF7836" t="b">
        <v>1</v>
      </c>
    </row>
    <row r="7837" spans="1:32" x14ac:dyDescent="0.35">
      <c r="A7837" t="s">
        <v>15570</v>
      </c>
      <c r="B7837" t="s">
        <v>84</v>
      </c>
      <c r="C7837">
        <v>417.39999389648398</v>
      </c>
      <c r="D7837" t="s">
        <v>24</v>
      </c>
      <c r="E7837" s="1">
        <v>46555</v>
      </c>
      <c r="F7837">
        <v>1.30376954048005</v>
      </c>
      <c r="G7837">
        <v>940</v>
      </c>
      <c r="H7837">
        <v>0.19668417852185299</v>
      </c>
      <c r="I7837">
        <v>1.03520889946474E-3</v>
      </c>
      <c r="J7837">
        <v>1.3209006985671901</v>
      </c>
      <c r="K7837">
        <v>-8.5335083209466603E-2</v>
      </c>
      <c r="L7837">
        <v>3.4748675858985903E-2</v>
      </c>
      <c r="M7837">
        <v>1.2867851246978399</v>
      </c>
      <c r="N7837">
        <v>2.25203644883885</v>
      </c>
      <c r="O7837" t="s">
        <v>43</v>
      </c>
      <c r="P7837">
        <v>18.91</v>
      </c>
      <c r="Q7837">
        <v>18.899999999999999</v>
      </c>
      <c r="R7837">
        <v>19.25</v>
      </c>
      <c r="S7837">
        <v>3007</v>
      </c>
      <c r="T7837">
        <v>4675</v>
      </c>
      <c r="U7837">
        <v>0.56174144317626895</v>
      </c>
      <c r="V7837" t="s">
        <v>4712</v>
      </c>
      <c r="W7837" t="s">
        <v>15462</v>
      </c>
      <c r="X7837">
        <v>1.2399998000000001</v>
      </c>
      <c r="Y7837">
        <v>7.0175424</v>
      </c>
      <c r="Z7837" t="b">
        <v>0</v>
      </c>
      <c r="AA7837" t="s">
        <v>25</v>
      </c>
      <c r="AB7837" t="s">
        <v>26</v>
      </c>
      <c r="AC7837">
        <v>4.4999999999999998E-2</v>
      </c>
      <c r="AD7837">
        <v>0</v>
      </c>
      <c r="AE7837" t="b">
        <v>0</v>
      </c>
      <c r="AF7837" t="b">
        <v>1</v>
      </c>
    </row>
    <row r="7838" spans="1:32" x14ac:dyDescent="0.35">
      <c r="A7838" t="s">
        <v>15570</v>
      </c>
      <c r="B7838" t="s">
        <v>84</v>
      </c>
      <c r="C7838">
        <v>417.39999389648398</v>
      </c>
      <c r="D7838" t="s">
        <v>24</v>
      </c>
      <c r="E7838" s="1">
        <v>46555</v>
      </c>
      <c r="F7838">
        <v>1.30376954048005</v>
      </c>
      <c r="G7838">
        <v>950</v>
      </c>
      <c r="H7838">
        <v>0.192940207221487</v>
      </c>
      <c r="I7838">
        <v>1.0212085808549E-3</v>
      </c>
      <c r="J7838">
        <v>1.30554965183863</v>
      </c>
      <c r="K7838">
        <v>-8.4444756839050103E-2</v>
      </c>
      <c r="L7838">
        <v>3.3499120090392E-2</v>
      </c>
      <c r="M7838">
        <v>1.3094934034913599</v>
      </c>
      <c r="N7838">
        <v>2.2759942834009701</v>
      </c>
      <c r="O7838" t="s">
        <v>43</v>
      </c>
      <c r="P7838">
        <v>18.23</v>
      </c>
      <c r="Q7838">
        <v>18.399999999999999</v>
      </c>
      <c r="R7838">
        <v>18.899999999999999</v>
      </c>
      <c r="S7838">
        <v>1500</v>
      </c>
      <c r="T7838">
        <v>145</v>
      </c>
      <c r="U7838">
        <v>0.56282480636596599</v>
      </c>
      <c r="V7838" t="s">
        <v>4713</v>
      </c>
      <c r="W7838" t="s">
        <v>13598</v>
      </c>
      <c r="X7838">
        <v>2.5999994000000002</v>
      </c>
      <c r="Y7838">
        <v>16.634671999999998</v>
      </c>
      <c r="Z7838" t="b">
        <v>0</v>
      </c>
      <c r="AA7838" t="s">
        <v>25</v>
      </c>
      <c r="AB7838" t="s">
        <v>26</v>
      </c>
      <c r="AC7838">
        <v>4.4999999999999998E-2</v>
      </c>
      <c r="AD7838">
        <v>0</v>
      </c>
      <c r="AE7838" t="b">
        <v>0</v>
      </c>
      <c r="AF7838" t="b">
        <v>1</v>
      </c>
    </row>
    <row r="7839" spans="1:32" x14ac:dyDescent="0.35">
      <c r="A7839" t="s">
        <v>15570</v>
      </c>
      <c r="B7839" t="s">
        <v>84</v>
      </c>
      <c r="C7839">
        <v>417.39999389648398</v>
      </c>
      <c r="D7839" t="s">
        <v>24</v>
      </c>
      <c r="E7839" s="1">
        <v>46555</v>
      </c>
      <c r="F7839">
        <v>1.30376954048005</v>
      </c>
      <c r="G7839">
        <v>960</v>
      </c>
      <c r="H7839">
        <v>0.18906691765358999</v>
      </c>
      <c r="I7839">
        <v>1.00722002684792E-3</v>
      </c>
      <c r="J7839">
        <v>1.2894116666908999</v>
      </c>
      <c r="K7839">
        <v>-8.3457360330736599E-2</v>
      </c>
      <c r="L7839">
        <v>3.2267940141924502E-2</v>
      </c>
      <c r="M7839">
        <v>1.3322200581050101</v>
      </c>
      <c r="N7839">
        <v>2.29995211796308</v>
      </c>
      <c r="O7839" t="s">
        <v>43</v>
      </c>
      <c r="P7839">
        <v>17.559999999999999</v>
      </c>
      <c r="Q7839">
        <v>17.95</v>
      </c>
      <c r="R7839">
        <v>18.45</v>
      </c>
      <c r="S7839">
        <v>1</v>
      </c>
      <c r="T7839">
        <v>3122</v>
      </c>
      <c r="U7839">
        <v>0.56358773818969699</v>
      </c>
      <c r="V7839" t="s">
        <v>4714</v>
      </c>
      <c r="W7839" t="s">
        <v>13599</v>
      </c>
      <c r="X7839">
        <v>1.5599995</v>
      </c>
      <c r="Y7839">
        <v>9.7499959999999994</v>
      </c>
      <c r="Z7839" t="b">
        <v>0</v>
      </c>
      <c r="AA7839" t="s">
        <v>25</v>
      </c>
      <c r="AB7839" t="s">
        <v>26</v>
      </c>
      <c r="AC7839">
        <v>4.4999999999999998E-2</v>
      </c>
      <c r="AD7839">
        <v>0</v>
      </c>
      <c r="AE7839" t="b">
        <v>0</v>
      </c>
      <c r="AF7839" t="b">
        <v>1</v>
      </c>
    </row>
    <row r="7840" spans="1:32" x14ac:dyDescent="0.35">
      <c r="A7840" t="s">
        <v>15570</v>
      </c>
      <c r="B7840" t="s">
        <v>84</v>
      </c>
      <c r="C7840">
        <v>417.39999389648398</v>
      </c>
      <c r="D7840" t="s">
        <v>24</v>
      </c>
      <c r="E7840" s="1">
        <v>46555</v>
      </c>
      <c r="F7840">
        <v>1.30376954048005</v>
      </c>
      <c r="G7840">
        <v>970</v>
      </c>
      <c r="H7840">
        <v>0.185197359825719</v>
      </c>
      <c r="I7840">
        <v>9.9331725750445706E-4</v>
      </c>
      <c r="J7840">
        <v>1.2730253152215301</v>
      </c>
      <c r="K7840">
        <v>-8.2434604946883594E-2</v>
      </c>
      <c r="L7840">
        <v>2.8170132253741601E-2</v>
      </c>
      <c r="M7840">
        <v>1.35208008477894</v>
      </c>
      <c r="N7840">
        <v>2.3239099525252001</v>
      </c>
      <c r="O7840" t="s">
        <v>43</v>
      </c>
      <c r="P7840">
        <v>15.33</v>
      </c>
      <c r="Q7840">
        <v>17.5</v>
      </c>
      <c r="R7840">
        <v>18</v>
      </c>
      <c r="S7840">
        <v>3</v>
      </c>
      <c r="T7840">
        <v>657</v>
      </c>
      <c r="U7840">
        <v>0.56421334228515596</v>
      </c>
      <c r="V7840" t="s">
        <v>4715</v>
      </c>
      <c r="W7840" t="s">
        <v>12310</v>
      </c>
      <c r="X7840">
        <v>0</v>
      </c>
      <c r="Y7840">
        <v>0</v>
      </c>
      <c r="Z7840" t="b">
        <v>0</v>
      </c>
      <c r="AA7840" t="s">
        <v>25</v>
      </c>
      <c r="AB7840" t="s">
        <v>26</v>
      </c>
      <c r="AC7840">
        <v>4.4999999999999998E-2</v>
      </c>
      <c r="AD7840">
        <v>0</v>
      </c>
      <c r="AE7840" t="b">
        <v>0</v>
      </c>
      <c r="AF7840" t="b">
        <v>1</v>
      </c>
    </row>
    <row r="7841" spans="1:32" x14ac:dyDescent="0.35">
      <c r="A7841" t="s">
        <v>15570</v>
      </c>
      <c r="B7841" t="s">
        <v>84</v>
      </c>
      <c r="C7841">
        <v>417.39999389648398</v>
      </c>
      <c r="D7841" t="s">
        <v>24</v>
      </c>
      <c r="E7841" s="1">
        <v>46555</v>
      </c>
      <c r="F7841">
        <v>1.30376954048005</v>
      </c>
      <c r="G7841">
        <v>980</v>
      </c>
      <c r="H7841">
        <v>0.181174668663934</v>
      </c>
      <c r="I7841">
        <v>9.7932752560889896E-4</v>
      </c>
      <c r="J7841">
        <v>1.2557071896510199</v>
      </c>
      <c r="K7841">
        <v>-8.1303648012071503E-2</v>
      </c>
      <c r="L7841">
        <v>3.1385900775858198E-2</v>
      </c>
      <c r="M7841">
        <v>1.37925368786317</v>
      </c>
      <c r="N7841">
        <v>2.3478677870873201</v>
      </c>
      <c r="O7841" t="s">
        <v>43</v>
      </c>
      <c r="P7841">
        <v>17.079999999999998</v>
      </c>
      <c r="Q7841">
        <v>17.05</v>
      </c>
      <c r="R7841" s="2">
        <v>17.5</v>
      </c>
      <c r="S7841">
        <v>201</v>
      </c>
      <c r="T7841">
        <v>1055</v>
      </c>
      <c r="U7841">
        <v>0.564487997741699</v>
      </c>
      <c r="V7841" t="s">
        <v>4716</v>
      </c>
      <c r="W7841" t="s">
        <v>15463</v>
      </c>
      <c r="X7841">
        <v>1.9499998000000001</v>
      </c>
      <c r="Y7841">
        <v>12.888299999999999</v>
      </c>
      <c r="Z7841" t="b">
        <v>0</v>
      </c>
      <c r="AA7841" t="s">
        <v>25</v>
      </c>
      <c r="AB7841" t="s">
        <v>26</v>
      </c>
      <c r="AC7841">
        <v>4.4999999999999998E-2</v>
      </c>
      <c r="AD7841">
        <v>0</v>
      </c>
      <c r="AE7841" t="b">
        <v>0</v>
      </c>
      <c r="AF7841" t="b">
        <v>1</v>
      </c>
    </row>
    <row r="7842" spans="1:32" x14ac:dyDescent="0.35">
      <c r="A7842" t="s">
        <v>15570</v>
      </c>
      <c r="B7842" t="s">
        <v>84</v>
      </c>
      <c r="C7842">
        <v>417.39999389648398</v>
      </c>
      <c r="D7842" t="s">
        <v>24</v>
      </c>
      <c r="E7842" s="1">
        <v>46555</v>
      </c>
      <c r="F7842">
        <v>1.30376954048005</v>
      </c>
      <c r="G7842">
        <v>990</v>
      </c>
      <c r="H7842">
        <v>0.17763895830542201</v>
      </c>
      <c r="I7842">
        <v>9.6588399022489303E-4</v>
      </c>
      <c r="J7842">
        <v>1.24024398460195</v>
      </c>
      <c r="K7842">
        <v>-8.0366183378665496E-2</v>
      </c>
      <c r="L7842">
        <v>3.0981632733077798E-2</v>
      </c>
      <c r="M7842">
        <v>1.4028072543825101</v>
      </c>
      <c r="N7842">
        <v>2.37182562164943</v>
      </c>
      <c r="O7842" t="s">
        <v>43</v>
      </c>
      <c r="P7842">
        <v>16.86</v>
      </c>
      <c r="Q7842">
        <v>16.600000000000001</v>
      </c>
      <c r="R7842">
        <v>17.149999999999999</v>
      </c>
      <c r="S7842">
        <v>530</v>
      </c>
      <c r="T7842">
        <v>4981</v>
      </c>
      <c r="U7842">
        <v>0.565296705474853</v>
      </c>
      <c r="V7842" t="s">
        <v>4717</v>
      </c>
      <c r="W7842" t="s">
        <v>14023</v>
      </c>
      <c r="X7842">
        <v>1.5600004000000001</v>
      </c>
      <c r="Y7842">
        <v>10.196081</v>
      </c>
      <c r="Z7842" t="b">
        <v>0</v>
      </c>
      <c r="AA7842" t="s">
        <v>25</v>
      </c>
      <c r="AB7842" t="s">
        <v>26</v>
      </c>
      <c r="AC7842">
        <v>4.4999999999999998E-2</v>
      </c>
      <c r="AD7842">
        <v>0</v>
      </c>
      <c r="AE7842" t="b">
        <v>0</v>
      </c>
      <c r="AF7842" t="b">
        <v>1</v>
      </c>
    </row>
    <row r="7843" spans="1:32" x14ac:dyDescent="0.35">
      <c r="A7843" t="s">
        <v>15570</v>
      </c>
      <c r="B7843" t="s">
        <v>84</v>
      </c>
      <c r="C7843">
        <v>417.39999389648398</v>
      </c>
      <c r="D7843" t="s">
        <v>27</v>
      </c>
      <c r="E7843" s="1">
        <v>46555</v>
      </c>
      <c r="F7843">
        <v>1.30376954048005</v>
      </c>
      <c r="G7843">
        <v>5</v>
      </c>
      <c r="H7843">
        <v>-1.3601807098703701E-4</v>
      </c>
      <c r="I7843" s="2">
        <v>8.0619445544307003E-7</v>
      </c>
      <c r="J7843" s="2">
        <v>2.5179621615360201E-3</v>
      </c>
      <c r="K7843">
        <v>-3.52610563831775E-4</v>
      </c>
      <c r="L7843" s="2">
        <v>3.6751640252761399E-5</v>
      </c>
      <c r="M7843" s="2">
        <v>3.6751640252761399E-5</v>
      </c>
      <c r="N7843">
        <v>1.19789172810577E-2</v>
      </c>
      <c r="O7843" t="s">
        <v>43</v>
      </c>
      <c r="P7843">
        <v>0.02</v>
      </c>
      <c r="Q7843">
        <v>0.02</v>
      </c>
      <c r="R7843">
        <v>0.06</v>
      </c>
      <c r="S7843">
        <v>1</v>
      </c>
      <c r="T7843">
        <v>2326</v>
      </c>
      <c r="U7843">
        <v>1.3750031250000001</v>
      </c>
      <c r="V7843" t="s">
        <v>4718</v>
      </c>
      <c r="W7843" t="s">
        <v>12311</v>
      </c>
      <c r="X7843">
        <v>0</v>
      </c>
      <c r="Y7843">
        <v>0</v>
      </c>
      <c r="Z7843" t="b">
        <v>0</v>
      </c>
      <c r="AA7843" t="s">
        <v>25</v>
      </c>
      <c r="AB7843" t="s">
        <v>26</v>
      </c>
      <c r="AC7843">
        <v>4.4999999999999998E-2</v>
      </c>
      <c r="AD7843">
        <v>0</v>
      </c>
      <c r="AE7843" t="b">
        <v>1</v>
      </c>
      <c r="AF7843" t="b">
        <v>1</v>
      </c>
    </row>
    <row r="7844" spans="1:32" x14ac:dyDescent="0.35">
      <c r="A7844" t="s">
        <v>15570</v>
      </c>
      <c r="B7844" t="s">
        <v>84</v>
      </c>
      <c r="C7844">
        <v>417.39999389648398</v>
      </c>
      <c r="D7844" t="s">
        <v>27</v>
      </c>
      <c r="E7844" s="1">
        <v>46555</v>
      </c>
      <c r="F7844">
        <v>1.30376954048005</v>
      </c>
      <c r="G7844">
        <v>10</v>
      </c>
      <c r="H7844">
        <v>-4.4656352585103099E-4</v>
      </c>
      <c r="I7844" s="2">
        <v>2.6210450109907401E-6</v>
      </c>
      <c r="J7844" s="2">
        <v>7.6280807705918201E-3</v>
      </c>
      <c r="K7844">
        <v>-9.9027645849417492E-4</v>
      </c>
      <c r="L7844" s="2">
        <v>9.1879100631903505E-5</v>
      </c>
      <c r="M7844" s="2">
        <v>9.1879100631903505E-5</v>
      </c>
      <c r="N7844">
        <v>2.3957834562115501E-2</v>
      </c>
      <c r="O7844" t="s">
        <v>43</v>
      </c>
      <c r="P7844">
        <v>0.05</v>
      </c>
      <c r="Q7844">
        <v>0</v>
      </c>
      <c r="R7844" s="2">
        <v>0.26</v>
      </c>
      <c r="S7844">
        <v>20</v>
      </c>
      <c r="T7844">
        <v>1298</v>
      </c>
      <c r="U7844">
        <v>1.28125359374999</v>
      </c>
      <c r="V7844" t="s">
        <v>4719</v>
      </c>
      <c r="W7844" t="s">
        <v>4720</v>
      </c>
      <c r="X7844">
        <v>0</v>
      </c>
      <c r="Y7844">
        <v>0</v>
      </c>
      <c r="Z7844" t="b">
        <v>0</v>
      </c>
      <c r="AA7844" t="s">
        <v>25</v>
      </c>
      <c r="AB7844" t="s">
        <v>26</v>
      </c>
      <c r="AC7844">
        <v>4.4999999999999998E-2</v>
      </c>
      <c r="AD7844">
        <v>0</v>
      </c>
      <c r="AE7844" t="b">
        <v>1</v>
      </c>
      <c r="AF7844" t="b">
        <v>1</v>
      </c>
    </row>
    <row r="7845" spans="1:32" x14ac:dyDescent="0.35">
      <c r="A7845" t="s">
        <v>15570</v>
      </c>
      <c r="B7845" t="s">
        <v>84</v>
      </c>
      <c r="C7845">
        <v>417.39999389648398</v>
      </c>
      <c r="D7845" t="s">
        <v>27</v>
      </c>
      <c r="E7845" s="1">
        <v>46555</v>
      </c>
      <c r="F7845">
        <v>1.30376954048005</v>
      </c>
      <c r="G7845">
        <v>15</v>
      </c>
      <c r="H7845">
        <v>-6.7588047721623703E-4</v>
      </c>
      <c r="I7845" s="2">
        <v>4.2181248122676896E-6</v>
      </c>
      <c r="J7845">
        <v>1.1190716749823E-2</v>
      </c>
      <c r="K7845">
        <v>-1.3198302060525801E-3</v>
      </c>
      <c r="L7845">
        <v>3.1238894214847201E-4</v>
      </c>
      <c r="M7845">
        <v>3.1238894214847201E-4</v>
      </c>
      <c r="N7845">
        <v>3.5936751843173201E-2</v>
      </c>
      <c r="O7845" t="s">
        <v>43</v>
      </c>
      <c r="P7845">
        <v>0.17</v>
      </c>
      <c r="Q7845">
        <v>0.05</v>
      </c>
      <c r="R7845" s="2">
        <v>0.31</v>
      </c>
      <c r="S7845">
        <v>25</v>
      </c>
      <c r="T7845">
        <v>532</v>
      </c>
      <c r="U7845">
        <v>1.1679729101562499</v>
      </c>
      <c r="V7845" t="s">
        <v>4721</v>
      </c>
      <c r="W7845" t="s">
        <v>4722</v>
      </c>
      <c r="X7845">
        <v>0</v>
      </c>
      <c r="Y7845">
        <v>0</v>
      </c>
      <c r="Z7845" t="b">
        <v>0</v>
      </c>
      <c r="AA7845" t="s">
        <v>25</v>
      </c>
      <c r="AB7845" t="s">
        <v>26</v>
      </c>
      <c r="AC7845">
        <v>4.4999999999999998E-2</v>
      </c>
      <c r="AD7845">
        <v>0</v>
      </c>
      <c r="AE7845" t="b">
        <v>1</v>
      </c>
      <c r="AF7845" t="b">
        <v>1</v>
      </c>
    </row>
    <row r="7846" spans="1:32" x14ac:dyDescent="0.35">
      <c r="A7846" t="s">
        <v>15570</v>
      </c>
      <c r="B7846" t="s">
        <v>84</v>
      </c>
      <c r="C7846">
        <v>417.39999389648398</v>
      </c>
      <c r="D7846" t="s">
        <v>27</v>
      </c>
      <c r="E7846" s="1">
        <v>46555</v>
      </c>
      <c r="F7846">
        <v>1.30376954048005</v>
      </c>
      <c r="G7846">
        <v>20</v>
      </c>
      <c r="H7846">
        <v>-8.10162229373801E-4</v>
      </c>
      <c r="I7846" s="2">
        <v>5.4594244286730404E-6</v>
      </c>
      <c r="J7846">
        <v>1.32244356833346E-2</v>
      </c>
      <c r="K7846">
        <v>-1.4200907893214801E-3</v>
      </c>
      <c r="L7846">
        <v>2.2050984151656799E-4</v>
      </c>
      <c r="M7846">
        <v>2.2050984151656799E-4</v>
      </c>
      <c r="N7846">
        <v>4.7915669124231001E-2</v>
      </c>
      <c r="O7846" t="s">
        <v>43</v>
      </c>
      <c r="P7846">
        <v>0.12</v>
      </c>
      <c r="Q7846">
        <v>0</v>
      </c>
      <c r="R7846">
        <v>0.39</v>
      </c>
      <c r="S7846">
        <v>1</v>
      </c>
      <c r="T7846">
        <v>690</v>
      </c>
      <c r="U7846">
        <v>1.06641091796875</v>
      </c>
      <c r="V7846" t="s">
        <v>4723</v>
      </c>
      <c r="W7846" t="s">
        <v>4724</v>
      </c>
      <c r="X7846">
        <v>0</v>
      </c>
      <c r="Y7846">
        <v>0</v>
      </c>
      <c r="Z7846" t="b">
        <v>0</v>
      </c>
      <c r="AA7846" t="s">
        <v>25</v>
      </c>
      <c r="AB7846" t="s">
        <v>26</v>
      </c>
      <c r="AC7846">
        <v>4.4999999999999998E-2</v>
      </c>
      <c r="AD7846">
        <v>0</v>
      </c>
      <c r="AE7846" t="b">
        <v>1</v>
      </c>
      <c r="AF7846" t="b">
        <v>1</v>
      </c>
    </row>
    <row r="7847" spans="1:32" x14ac:dyDescent="0.35">
      <c r="A7847" t="s">
        <v>15570</v>
      </c>
      <c r="B7847" t="s">
        <v>84</v>
      </c>
      <c r="C7847">
        <v>417.39999389648398</v>
      </c>
      <c r="D7847" t="s">
        <v>27</v>
      </c>
      <c r="E7847" s="1">
        <v>46555</v>
      </c>
      <c r="F7847">
        <v>1.30376954048005</v>
      </c>
      <c r="G7847">
        <v>25</v>
      </c>
      <c r="H7847">
        <v>-1.59285734983235E-3</v>
      </c>
      <c r="I7847" s="2">
        <v>1.00266973776539E-5</v>
      </c>
      <c r="J7847">
        <v>2.45658181836074E-2</v>
      </c>
      <c r="K7847">
        <v>-2.6592533006199901E-3</v>
      </c>
      <c r="L7847">
        <v>4.5939550315951701E-4</v>
      </c>
      <c r="M7847">
        <v>4.5939550315951701E-4</v>
      </c>
      <c r="N7847">
        <v>5.9894586405288698E-2</v>
      </c>
      <c r="O7847" t="s">
        <v>43</v>
      </c>
      <c r="P7847">
        <v>0.25</v>
      </c>
      <c r="Q7847">
        <v>0.23</v>
      </c>
      <c r="R7847">
        <v>0.6</v>
      </c>
      <c r="S7847">
        <v>1</v>
      </c>
      <c r="T7847">
        <v>422</v>
      </c>
      <c r="U7847">
        <v>1.0786178881835899</v>
      </c>
      <c r="V7847" t="s">
        <v>4725</v>
      </c>
      <c r="W7847" t="s">
        <v>12512</v>
      </c>
      <c r="X7847">
        <v>-6.0000001999999997E-2</v>
      </c>
      <c r="Y7847">
        <v>-19.354839999999999</v>
      </c>
      <c r="Z7847" t="b">
        <v>0</v>
      </c>
      <c r="AA7847" t="s">
        <v>25</v>
      </c>
      <c r="AB7847" t="s">
        <v>26</v>
      </c>
      <c r="AC7847">
        <v>4.4999999999999998E-2</v>
      </c>
      <c r="AD7847">
        <v>0</v>
      </c>
      <c r="AE7847" t="b">
        <v>1</v>
      </c>
      <c r="AF7847" t="b">
        <v>1</v>
      </c>
    </row>
    <row r="7848" spans="1:32" x14ac:dyDescent="0.35">
      <c r="A7848" t="s">
        <v>15570</v>
      </c>
      <c r="B7848" t="s">
        <v>84</v>
      </c>
      <c r="C7848">
        <v>417.39999389648398</v>
      </c>
      <c r="D7848" t="s">
        <v>27</v>
      </c>
      <c r="E7848" s="1">
        <v>46555</v>
      </c>
      <c r="F7848">
        <v>1.30376954048005</v>
      </c>
      <c r="G7848">
        <v>30</v>
      </c>
      <c r="H7848">
        <v>-1.36839999037213E-3</v>
      </c>
      <c r="I7848" s="2">
        <v>9.7682423241678393E-6</v>
      </c>
      <c r="J7848">
        <v>2.1386488911582201E-2</v>
      </c>
      <c r="K7848">
        <v>-2.0646291938089499E-3</v>
      </c>
      <c r="L7848">
        <v>6.2477788429694402E-4</v>
      </c>
      <c r="M7848">
        <v>6.2477788429694402E-4</v>
      </c>
      <c r="N7848">
        <v>7.1873503686346499E-2</v>
      </c>
      <c r="O7848" t="s">
        <v>43</v>
      </c>
      <c r="P7848">
        <v>0.34</v>
      </c>
      <c r="Q7848">
        <v>0.15</v>
      </c>
      <c r="R7848" s="2">
        <v>0.46</v>
      </c>
      <c r="S7848">
        <v>130</v>
      </c>
      <c r="T7848">
        <v>474</v>
      </c>
      <c r="U7848">
        <v>0.96386754882812498</v>
      </c>
      <c r="V7848" t="s">
        <v>4726</v>
      </c>
      <c r="W7848" t="s">
        <v>11647</v>
      </c>
      <c r="X7848">
        <v>0</v>
      </c>
      <c r="Y7848">
        <v>0</v>
      </c>
      <c r="Z7848" t="b">
        <v>0</v>
      </c>
      <c r="AA7848" t="s">
        <v>25</v>
      </c>
      <c r="AB7848" t="s">
        <v>26</v>
      </c>
      <c r="AC7848">
        <v>4.4999999999999998E-2</v>
      </c>
      <c r="AD7848">
        <v>0</v>
      </c>
      <c r="AE7848" t="b">
        <v>1</v>
      </c>
      <c r="AF7848" t="b">
        <v>1</v>
      </c>
    </row>
    <row r="7849" spans="1:32" x14ac:dyDescent="0.35">
      <c r="A7849" t="s">
        <v>15570</v>
      </c>
      <c r="B7849" t="s">
        <v>84</v>
      </c>
      <c r="C7849">
        <v>417.39999389648398</v>
      </c>
      <c r="D7849" t="s">
        <v>27</v>
      </c>
      <c r="E7849" s="1">
        <v>46555</v>
      </c>
      <c r="F7849">
        <v>1.30376954048005</v>
      </c>
      <c r="G7849">
        <v>35</v>
      </c>
      <c r="H7849">
        <v>-1.5426135637979399E-3</v>
      </c>
      <c r="I7849" s="2">
        <v>1.15279945524237E-5</v>
      </c>
      <c r="J7849">
        <v>2.3858414562038299E-2</v>
      </c>
      <c r="K7849">
        <v>-2.1720876175347101E-3</v>
      </c>
      <c r="L7849">
        <v>7.9016026543437005E-4</v>
      </c>
      <c r="M7849">
        <v>7.9016026543437005E-4</v>
      </c>
      <c r="N7849">
        <v>8.3852420967404306E-2</v>
      </c>
      <c r="O7849" t="s">
        <v>43</v>
      </c>
      <c r="P7849">
        <v>0.43</v>
      </c>
      <c r="Q7849">
        <v>0.1</v>
      </c>
      <c r="R7849">
        <v>0.55000000000000004</v>
      </c>
      <c r="S7849">
        <v>2</v>
      </c>
      <c r="T7849">
        <v>399</v>
      </c>
      <c r="U7849">
        <v>0.91113370117187498</v>
      </c>
      <c r="V7849" t="s">
        <v>4727</v>
      </c>
      <c r="W7849" t="s">
        <v>12312</v>
      </c>
      <c r="X7849">
        <v>0</v>
      </c>
      <c r="Y7849">
        <v>0</v>
      </c>
      <c r="Z7849" t="b">
        <v>0</v>
      </c>
      <c r="AA7849" t="s">
        <v>25</v>
      </c>
      <c r="AB7849" t="s">
        <v>26</v>
      </c>
      <c r="AC7849">
        <v>4.4999999999999998E-2</v>
      </c>
      <c r="AD7849">
        <v>0</v>
      </c>
      <c r="AE7849" t="b">
        <v>1</v>
      </c>
      <c r="AF7849" t="b">
        <v>1</v>
      </c>
    </row>
    <row r="7850" spans="1:32" x14ac:dyDescent="0.35">
      <c r="A7850" t="s">
        <v>15570</v>
      </c>
      <c r="B7850" t="s">
        <v>84</v>
      </c>
      <c r="C7850">
        <v>417.39999389648398</v>
      </c>
      <c r="D7850" t="s">
        <v>27</v>
      </c>
      <c r="E7850" s="1">
        <v>46555</v>
      </c>
      <c r="F7850">
        <v>1.30376954048005</v>
      </c>
      <c r="G7850">
        <v>40</v>
      </c>
      <c r="H7850">
        <v>-2.0971722790681202E-3</v>
      </c>
      <c r="I7850" s="2">
        <v>1.55172759315929E-5</v>
      </c>
      <c r="J7850">
        <v>3.1546720084413199E-2</v>
      </c>
      <c r="K7850">
        <v>-2.8141141250442102E-3</v>
      </c>
      <c r="L7850">
        <v>9.5554264657179695E-4</v>
      </c>
      <c r="M7850">
        <v>9.5554264657179695E-4</v>
      </c>
      <c r="N7850">
        <v>9.5831338248462003E-2</v>
      </c>
      <c r="O7850" t="s">
        <v>43</v>
      </c>
      <c r="P7850">
        <v>0.52</v>
      </c>
      <c r="Q7850">
        <v>0.2</v>
      </c>
      <c r="R7850" s="2">
        <v>0.69</v>
      </c>
      <c r="S7850">
        <v>2</v>
      </c>
      <c r="T7850">
        <v>105</v>
      </c>
      <c r="U7850">
        <v>0.89502058105468696</v>
      </c>
      <c r="V7850" t="s">
        <v>4728</v>
      </c>
      <c r="W7850" t="s">
        <v>12423</v>
      </c>
      <c r="X7850">
        <v>3.9999989999999999E-2</v>
      </c>
      <c r="Y7850">
        <v>8.3333309999999994</v>
      </c>
      <c r="Z7850" t="b">
        <v>0</v>
      </c>
      <c r="AA7850" t="s">
        <v>25</v>
      </c>
      <c r="AB7850" t="s">
        <v>26</v>
      </c>
      <c r="AC7850">
        <v>4.4999999999999998E-2</v>
      </c>
      <c r="AD7850">
        <v>0</v>
      </c>
      <c r="AE7850" t="b">
        <v>1</v>
      </c>
      <c r="AF7850" t="b">
        <v>1</v>
      </c>
    </row>
    <row r="7851" spans="1:32" x14ac:dyDescent="0.35">
      <c r="A7851" t="s">
        <v>15570</v>
      </c>
      <c r="B7851" t="s">
        <v>84</v>
      </c>
      <c r="C7851">
        <v>417.39999389648398</v>
      </c>
      <c r="D7851" t="s">
        <v>27</v>
      </c>
      <c r="E7851" s="1">
        <v>46555</v>
      </c>
      <c r="F7851">
        <v>1.30376954048005</v>
      </c>
      <c r="G7851">
        <v>45</v>
      </c>
      <c r="H7851">
        <v>-3.28835356023115E-3</v>
      </c>
      <c r="I7851" s="2">
        <v>2.2883630133339999E-5</v>
      </c>
      <c r="J7851">
        <v>4.7360113844848298E-2</v>
      </c>
      <c r="K7851">
        <v>-4.2892923711636598E-3</v>
      </c>
      <c r="L7851">
        <v>1.54356889061597E-3</v>
      </c>
      <c r="M7851">
        <v>1.54356889061597E-3</v>
      </c>
      <c r="N7851">
        <v>0.10781025552951901</v>
      </c>
      <c r="O7851" t="s">
        <v>43</v>
      </c>
      <c r="P7851">
        <v>0.84</v>
      </c>
      <c r="Q7851">
        <v>0.65</v>
      </c>
      <c r="R7851">
        <v>0.84</v>
      </c>
      <c r="S7851">
        <v>2</v>
      </c>
      <c r="T7851">
        <v>199</v>
      </c>
      <c r="U7851">
        <v>0.91113370117187498</v>
      </c>
      <c r="V7851" t="s">
        <v>4729</v>
      </c>
      <c r="W7851" t="s">
        <v>4730</v>
      </c>
      <c r="X7851">
        <v>0</v>
      </c>
      <c r="Y7851">
        <v>0</v>
      </c>
      <c r="Z7851" t="b">
        <v>0</v>
      </c>
      <c r="AA7851" t="s">
        <v>25</v>
      </c>
      <c r="AB7851" t="s">
        <v>26</v>
      </c>
      <c r="AC7851">
        <v>4.4999999999999998E-2</v>
      </c>
      <c r="AD7851">
        <v>0</v>
      </c>
      <c r="AE7851" t="b">
        <v>1</v>
      </c>
      <c r="AF7851" t="b">
        <v>1</v>
      </c>
    </row>
    <row r="7852" spans="1:32" x14ac:dyDescent="0.35">
      <c r="A7852" t="s">
        <v>15570</v>
      </c>
      <c r="B7852" t="s">
        <v>84</v>
      </c>
      <c r="C7852">
        <v>417.39999389648398</v>
      </c>
      <c r="D7852" t="s">
        <v>27</v>
      </c>
      <c r="E7852" s="1">
        <v>46555</v>
      </c>
      <c r="F7852">
        <v>1.30376954048005</v>
      </c>
      <c r="G7852">
        <v>50</v>
      </c>
      <c r="H7852">
        <v>-3.8696805357019901E-3</v>
      </c>
      <c r="I7852" s="2">
        <v>2.7266129188848E-5</v>
      </c>
      <c r="J7852">
        <v>5.4812274325763299E-2</v>
      </c>
      <c r="K7852">
        <v>-4.8108807757959397E-3</v>
      </c>
      <c r="L7852">
        <v>1.4333139698576899E-3</v>
      </c>
      <c r="M7852">
        <v>1.4333139698576899E-3</v>
      </c>
      <c r="N7852">
        <v>0.11978917281057699</v>
      </c>
      <c r="O7852" t="s">
        <v>43</v>
      </c>
      <c r="P7852">
        <v>0.78</v>
      </c>
      <c r="Q7852">
        <v>0.75</v>
      </c>
      <c r="R7852">
        <v>0.97</v>
      </c>
      <c r="S7852">
        <v>1</v>
      </c>
      <c r="T7852">
        <v>828</v>
      </c>
      <c r="U7852">
        <v>0.88501091552734301</v>
      </c>
      <c r="V7852" t="s">
        <v>4731</v>
      </c>
      <c r="W7852" t="s">
        <v>12312</v>
      </c>
      <c r="X7852">
        <v>0</v>
      </c>
      <c r="Y7852">
        <v>0</v>
      </c>
      <c r="Z7852" t="b">
        <v>0</v>
      </c>
      <c r="AA7852" t="s">
        <v>25</v>
      </c>
      <c r="AB7852" t="s">
        <v>26</v>
      </c>
      <c r="AC7852">
        <v>4.4999999999999998E-2</v>
      </c>
      <c r="AD7852">
        <v>0</v>
      </c>
      <c r="AE7852" t="b">
        <v>1</v>
      </c>
      <c r="AF7852" t="b">
        <v>1</v>
      </c>
    </row>
    <row r="7853" spans="1:32" x14ac:dyDescent="0.35">
      <c r="A7853" t="s">
        <v>15570</v>
      </c>
      <c r="B7853" t="s">
        <v>84</v>
      </c>
      <c r="C7853">
        <v>417.39999389648398</v>
      </c>
      <c r="D7853" t="s">
        <v>27</v>
      </c>
      <c r="E7853" s="1">
        <v>46555</v>
      </c>
      <c r="F7853">
        <v>1.30376954048005</v>
      </c>
      <c r="G7853">
        <v>55</v>
      </c>
      <c r="H7853">
        <v>-3.8776492787352301E-3</v>
      </c>
      <c r="I7853" s="2">
        <v>2.8928431350919601E-5</v>
      </c>
      <c r="J7853">
        <v>5.4913407936436502E-2</v>
      </c>
      <c r="K7853">
        <v>-4.5417243145870097E-3</v>
      </c>
      <c r="L7853">
        <v>1.81920619251169E-3</v>
      </c>
      <c r="M7853">
        <v>1.81920619251169E-3</v>
      </c>
      <c r="N7853">
        <v>0.13176809009163501</v>
      </c>
      <c r="O7853" t="s">
        <v>43</v>
      </c>
      <c r="P7853">
        <v>0.99</v>
      </c>
      <c r="Q7853">
        <v>0.5</v>
      </c>
      <c r="R7853">
        <v>1.1100000000000001</v>
      </c>
      <c r="S7853">
        <v>1</v>
      </c>
      <c r="T7853">
        <v>120</v>
      </c>
      <c r="U7853">
        <v>0.83569500244140604</v>
      </c>
      <c r="V7853" t="s">
        <v>4732</v>
      </c>
      <c r="W7853" t="s">
        <v>11648</v>
      </c>
      <c r="X7853">
        <v>0</v>
      </c>
      <c r="Y7853">
        <v>0</v>
      </c>
      <c r="Z7853" t="b">
        <v>0</v>
      </c>
      <c r="AA7853" t="s">
        <v>25</v>
      </c>
      <c r="AB7853" t="s">
        <v>26</v>
      </c>
      <c r="AC7853">
        <v>4.4999999999999998E-2</v>
      </c>
      <c r="AD7853">
        <v>0</v>
      </c>
      <c r="AE7853" t="b">
        <v>1</v>
      </c>
      <c r="AF7853" t="b">
        <v>1</v>
      </c>
    </row>
    <row r="7854" spans="1:32" x14ac:dyDescent="0.35">
      <c r="A7854" t="s">
        <v>15570</v>
      </c>
      <c r="B7854" t="s">
        <v>84</v>
      </c>
      <c r="C7854">
        <v>417.39999389648398</v>
      </c>
      <c r="D7854" t="s">
        <v>27</v>
      </c>
      <c r="E7854" s="1">
        <v>46555</v>
      </c>
      <c r="F7854">
        <v>1.30376954048005</v>
      </c>
      <c r="G7854">
        <v>60</v>
      </c>
      <c r="H7854">
        <v>-5.2318065562124601E-3</v>
      </c>
      <c r="I7854" s="2">
        <v>3.7535816859427402E-5</v>
      </c>
      <c r="J7854">
        <v>7.1751953889769196E-2</v>
      </c>
      <c r="K7854">
        <v>-5.9615460072938104E-3</v>
      </c>
      <c r="L7854">
        <v>2.2418500554184399E-3</v>
      </c>
      <c r="M7854">
        <v>2.2418500554184399E-3</v>
      </c>
      <c r="N7854">
        <v>0.143747007372693</v>
      </c>
      <c r="O7854" t="s">
        <v>43</v>
      </c>
      <c r="P7854">
        <v>1.22</v>
      </c>
      <c r="Q7854">
        <v>1</v>
      </c>
      <c r="R7854">
        <v>1.26</v>
      </c>
      <c r="S7854">
        <v>1</v>
      </c>
      <c r="T7854">
        <v>272</v>
      </c>
      <c r="U7854">
        <v>0.84155431884765597</v>
      </c>
      <c r="V7854" t="s">
        <v>4733</v>
      </c>
      <c r="W7854" t="s">
        <v>4734</v>
      </c>
      <c r="X7854">
        <v>0</v>
      </c>
      <c r="Y7854">
        <v>0</v>
      </c>
      <c r="Z7854" t="b">
        <v>0</v>
      </c>
      <c r="AA7854" t="s">
        <v>25</v>
      </c>
      <c r="AB7854" t="s">
        <v>26</v>
      </c>
      <c r="AC7854">
        <v>4.4999999999999998E-2</v>
      </c>
      <c r="AD7854">
        <v>0</v>
      </c>
      <c r="AE7854" t="b">
        <v>0</v>
      </c>
      <c r="AF7854" t="b">
        <v>1</v>
      </c>
    </row>
    <row r="7855" spans="1:32" x14ac:dyDescent="0.35">
      <c r="A7855" t="s">
        <v>15570</v>
      </c>
      <c r="B7855" t="s">
        <v>84</v>
      </c>
      <c r="C7855">
        <v>417.39999389648398</v>
      </c>
      <c r="D7855" t="s">
        <v>27</v>
      </c>
      <c r="E7855" s="1">
        <v>46555</v>
      </c>
      <c r="F7855">
        <v>1.30376954048005</v>
      </c>
      <c r="G7855">
        <v>65</v>
      </c>
      <c r="H7855">
        <v>-5.9995835336426702E-3</v>
      </c>
      <c r="I7855" s="2">
        <v>4.3371123219043003E-5</v>
      </c>
      <c r="J7855">
        <v>8.1030473569477499E-2</v>
      </c>
      <c r="K7855">
        <v>-6.5654738901676996E-3</v>
      </c>
      <c r="L7855">
        <v>2.3153533359239701E-3</v>
      </c>
      <c r="M7855">
        <v>2.3153533359239701E-3</v>
      </c>
      <c r="N7855">
        <v>0.15572592465374999</v>
      </c>
      <c r="O7855" t="s">
        <v>43</v>
      </c>
      <c r="P7855">
        <v>1.26</v>
      </c>
      <c r="Q7855">
        <v>1.1499999999999999</v>
      </c>
      <c r="R7855">
        <v>1.41</v>
      </c>
      <c r="S7855">
        <v>3</v>
      </c>
      <c r="T7855">
        <v>120</v>
      </c>
      <c r="U7855">
        <v>0.82251154052734299</v>
      </c>
      <c r="V7855" t="s">
        <v>4735</v>
      </c>
      <c r="W7855" t="s">
        <v>4736</v>
      </c>
      <c r="X7855">
        <v>0</v>
      </c>
      <c r="Y7855">
        <v>0</v>
      </c>
      <c r="Z7855" t="b">
        <v>0</v>
      </c>
      <c r="AA7855" t="s">
        <v>25</v>
      </c>
      <c r="AB7855" t="s">
        <v>26</v>
      </c>
      <c r="AC7855">
        <v>4.4999999999999998E-2</v>
      </c>
      <c r="AD7855">
        <v>0</v>
      </c>
      <c r="AE7855" t="b">
        <v>0</v>
      </c>
      <c r="AF7855" t="b">
        <v>1</v>
      </c>
    </row>
    <row r="7856" spans="1:32" x14ac:dyDescent="0.35">
      <c r="A7856" t="s">
        <v>15570</v>
      </c>
      <c r="B7856" t="s">
        <v>84</v>
      </c>
      <c r="C7856">
        <v>417.39999389648398</v>
      </c>
      <c r="D7856" t="s">
        <v>27</v>
      </c>
      <c r="E7856" s="1">
        <v>46555</v>
      </c>
      <c r="F7856">
        <v>1.30376954048005</v>
      </c>
      <c r="G7856">
        <v>70</v>
      </c>
      <c r="H7856">
        <v>-5.1578391808592503E-3</v>
      </c>
      <c r="I7856" s="2">
        <v>4.1185292410069898E-5</v>
      </c>
      <c r="J7856">
        <v>7.0848571518249207E-2</v>
      </c>
      <c r="K7856">
        <v>-5.2751133527267598E-3</v>
      </c>
      <c r="L7856">
        <v>2.5909906378196799E-3</v>
      </c>
      <c r="M7856">
        <v>2.5909906378196799E-3</v>
      </c>
      <c r="N7856">
        <v>0.167704841934808</v>
      </c>
      <c r="O7856" t="s">
        <v>43</v>
      </c>
      <c r="P7856">
        <v>1.41</v>
      </c>
      <c r="Q7856">
        <v>0.41</v>
      </c>
      <c r="R7856">
        <v>1.56</v>
      </c>
      <c r="S7856">
        <v>5</v>
      </c>
      <c r="T7856">
        <v>156</v>
      </c>
      <c r="U7856">
        <v>0.75732664550781204</v>
      </c>
      <c r="V7856" t="s">
        <v>4737</v>
      </c>
      <c r="W7856" t="s">
        <v>12313</v>
      </c>
      <c r="X7856">
        <v>0</v>
      </c>
      <c r="Y7856">
        <v>0</v>
      </c>
      <c r="Z7856" t="b">
        <v>0</v>
      </c>
      <c r="AA7856" t="s">
        <v>25</v>
      </c>
      <c r="AB7856" t="s">
        <v>26</v>
      </c>
      <c r="AC7856">
        <v>4.4999999999999998E-2</v>
      </c>
      <c r="AD7856">
        <v>0</v>
      </c>
      <c r="AE7856" t="b">
        <v>0</v>
      </c>
      <c r="AF7856" t="b">
        <v>1</v>
      </c>
    </row>
    <row r="7857" spans="1:32" x14ac:dyDescent="0.35">
      <c r="A7857" t="s">
        <v>15570</v>
      </c>
      <c r="B7857" t="s">
        <v>84</v>
      </c>
      <c r="C7857">
        <v>417.39999389648398</v>
      </c>
      <c r="D7857" t="s">
        <v>27</v>
      </c>
      <c r="E7857" s="1">
        <v>46555</v>
      </c>
      <c r="F7857">
        <v>1.30376954048005</v>
      </c>
      <c r="G7857">
        <v>75</v>
      </c>
      <c r="H7857">
        <v>-7.6127322563330803E-3</v>
      </c>
      <c r="I7857" s="2">
        <v>5.6021749500351998E-5</v>
      </c>
      <c r="J7857">
        <v>0.100005661410251</v>
      </c>
      <c r="K7857">
        <v>-7.7079522087621704E-3</v>
      </c>
      <c r="L7857">
        <v>2.8850037598417699E-3</v>
      </c>
      <c r="M7857">
        <v>2.8850037598417699E-3</v>
      </c>
      <c r="N7857">
        <v>0.17968375921586599</v>
      </c>
      <c r="O7857" t="s">
        <v>43</v>
      </c>
      <c r="P7857">
        <v>1.57</v>
      </c>
      <c r="Q7857">
        <v>1.48</v>
      </c>
      <c r="R7857">
        <v>1.68</v>
      </c>
      <c r="S7857">
        <v>1</v>
      </c>
      <c r="T7857">
        <v>376</v>
      </c>
      <c r="U7857">
        <v>0.78589081298828101</v>
      </c>
      <c r="V7857" t="s">
        <v>4738</v>
      </c>
      <c r="W7857" t="s">
        <v>13519</v>
      </c>
      <c r="X7857">
        <v>-1.9999980000000001E-2</v>
      </c>
      <c r="Y7857">
        <v>-1.2578604</v>
      </c>
      <c r="Z7857" t="b">
        <v>0</v>
      </c>
      <c r="AA7857" t="s">
        <v>25</v>
      </c>
      <c r="AB7857" t="s">
        <v>26</v>
      </c>
      <c r="AC7857">
        <v>4.4999999999999998E-2</v>
      </c>
      <c r="AD7857">
        <v>0</v>
      </c>
      <c r="AE7857" t="b">
        <v>0</v>
      </c>
      <c r="AF7857" t="b">
        <v>1</v>
      </c>
    </row>
    <row r="7858" spans="1:32" x14ac:dyDescent="0.35">
      <c r="A7858" t="s">
        <v>15570</v>
      </c>
      <c r="B7858" t="s">
        <v>84</v>
      </c>
      <c r="C7858">
        <v>417.39999389648398</v>
      </c>
      <c r="D7858" t="s">
        <v>27</v>
      </c>
      <c r="E7858" s="1">
        <v>46555</v>
      </c>
      <c r="F7858">
        <v>1.30376954048005</v>
      </c>
      <c r="G7858">
        <v>80</v>
      </c>
      <c r="H7858">
        <v>-8.5608182113564597E-3</v>
      </c>
      <c r="I7858" s="2">
        <v>6.3339559416420398E-5</v>
      </c>
      <c r="J7858">
        <v>0.110873532277841</v>
      </c>
      <c r="K7858">
        <v>-8.3610330713391797E-3</v>
      </c>
      <c r="L7858">
        <v>3.234144342243E-3</v>
      </c>
      <c r="M7858">
        <v>3.234144342243E-3</v>
      </c>
      <c r="N7858">
        <v>0.19166267649692401</v>
      </c>
      <c r="O7858" t="s">
        <v>43</v>
      </c>
      <c r="P7858">
        <v>1.76</v>
      </c>
      <c r="Q7858">
        <v>1.62</v>
      </c>
      <c r="R7858">
        <v>1.9</v>
      </c>
      <c r="S7858">
        <v>4</v>
      </c>
      <c r="T7858">
        <v>494</v>
      </c>
      <c r="U7858">
        <v>0.770632176513671</v>
      </c>
      <c r="V7858" t="s">
        <v>4739</v>
      </c>
      <c r="W7858" t="s">
        <v>4740</v>
      </c>
      <c r="X7858">
        <v>0</v>
      </c>
      <c r="Y7858">
        <v>0</v>
      </c>
      <c r="Z7858" t="b">
        <v>0</v>
      </c>
      <c r="AA7858" t="s">
        <v>25</v>
      </c>
      <c r="AB7858" t="s">
        <v>26</v>
      </c>
      <c r="AC7858">
        <v>4.4999999999999998E-2</v>
      </c>
      <c r="AD7858">
        <v>0</v>
      </c>
      <c r="AE7858" t="b">
        <v>0</v>
      </c>
      <c r="AF7858" t="b">
        <v>1</v>
      </c>
    </row>
    <row r="7859" spans="1:32" x14ac:dyDescent="0.35">
      <c r="A7859" t="s">
        <v>15570</v>
      </c>
      <c r="B7859" t="s">
        <v>84</v>
      </c>
      <c r="C7859">
        <v>417.39999389648398</v>
      </c>
      <c r="D7859" t="s">
        <v>27</v>
      </c>
      <c r="E7859" s="1">
        <v>46555</v>
      </c>
      <c r="F7859">
        <v>1.30376954048005</v>
      </c>
      <c r="G7859">
        <v>85</v>
      </c>
      <c r="H7859">
        <v>-9.4993872490715895E-3</v>
      </c>
      <c r="I7859" s="2">
        <v>7.0840739334725595E-5</v>
      </c>
      <c r="J7859">
        <v>0.121450555731872</v>
      </c>
      <c r="K7859">
        <v>-8.9500670756990103E-3</v>
      </c>
      <c r="L7859">
        <v>3.5832849246442301E-3</v>
      </c>
      <c r="M7859">
        <v>3.5832849246442301E-3</v>
      </c>
      <c r="N7859">
        <v>0.20364159377798099</v>
      </c>
      <c r="O7859" t="s">
        <v>43</v>
      </c>
      <c r="P7859">
        <v>1.95</v>
      </c>
      <c r="Q7859">
        <v>1.82</v>
      </c>
      <c r="R7859">
        <v>2.04</v>
      </c>
      <c r="S7859">
        <v>1</v>
      </c>
      <c r="T7859">
        <v>852</v>
      </c>
      <c r="U7859">
        <v>0.75476319458007801</v>
      </c>
      <c r="V7859" t="s">
        <v>4741</v>
      </c>
      <c r="W7859" t="s">
        <v>4742</v>
      </c>
      <c r="X7859">
        <v>0</v>
      </c>
      <c r="Y7859">
        <v>0</v>
      </c>
      <c r="Z7859" t="b">
        <v>0</v>
      </c>
      <c r="AA7859" t="s">
        <v>25</v>
      </c>
      <c r="AB7859" t="s">
        <v>26</v>
      </c>
      <c r="AC7859">
        <v>4.4999999999999998E-2</v>
      </c>
      <c r="AD7859">
        <v>0</v>
      </c>
      <c r="AE7859" t="b">
        <v>0</v>
      </c>
      <c r="AF7859" t="b">
        <v>1</v>
      </c>
    </row>
    <row r="7860" spans="1:32" x14ac:dyDescent="0.35">
      <c r="A7860" t="s">
        <v>15570</v>
      </c>
      <c r="B7860" t="s">
        <v>84</v>
      </c>
      <c r="C7860">
        <v>417.39999389648398</v>
      </c>
      <c r="D7860" t="s">
        <v>27</v>
      </c>
      <c r="E7860" s="1">
        <v>46555</v>
      </c>
      <c r="F7860">
        <v>1.30376954048005</v>
      </c>
      <c r="G7860">
        <v>90</v>
      </c>
      <c r="H7860">
        <v>-1.05551771021255E-2</v>
      </c>
      <c r="I7860" s="2">
        <v>7.9124964523117405E-5</v>
      </c>
      <c r="J7860">
        <v>0.13315207804700299</v>
      </c>
      <c r="K7860">
        <v>-9.6098340050047998E-3</v>
      </c>
      <c r="L7860">
        <v>4.2080628089411799E-3</v>
      </c>
      <c r="M7860">
        <v>4.2080628089411799E-3</v>
      </c>
      <c r="N7860">
        <v>0.21562051105903901</v>
      </c>
      <c r="O7860" t="s">
        <v>43</v>
      </c>
      <c r="P7860">
        <v>2.29</v>
      </c>
      <c r="Q7860">
        <v>2.0099999999999998</v>
      </c>
      <c r="R7860">
        <v>2.2400000000000002</v>
      </c>
      <c r="S7860">
        <v>2</v>
      </c>
      <c r="T7860">
        <v>185</v>
      </c>
      <c r="U7860">
        <v>0.74084731811523397</v>
      </c>
      <c r="V7860" t="s">
        <v>4743</v>
      </c>
      <c r="W7860" t="s">
        <v>4744</v>
      </c>
      <c r="X7860">
        <v>0</v>
      </c>
      <c r="Y7860">
        <v>0</v>
      </c>
      <c r="Z7860" t="b">
        <v>0</v>
      </c>
      <c r="AA7860" t="s">
        <v>25</v>
      </c>
      <c r="AB7860" t="s">
        <v>26</v>
      </c>
      <c r="AC7860">
        <v>4.4999999999999998E-2</v>
      </c>
      <c r="AD7860">
        <v>0</v>
      </c>
      <c r="AE7860" t="b">
        <v>0</v>
      </c>
      <c r="AF7860" t="b">
        <v>1</v>
      </c>
    </row>
    <row r="7861" spans="1:32" x14ac:dyDescent="0.35">
      <c r="A7861" t="s">
        <v>15570</v>
      </c>
      <c r="B7861" t="s">
        <v>84</v>
      </c>
      <c r="C7861">
        <v>417.39999389648398</v>
      </c>
      <c r="D7861" t="s">
        <v>27</v>
      </c>
      <c r="E7861" s="1">
        <v>46555</v>
      </c>
      <c r="F7861">
        <v>1.30376954048005</v>
      </c>
      <c r="G7861">
        <v>95</v>
      </c>
      <c r="H7861">
        <v>-1.16939107644554E-2</v>
      </c>
      <c r="I7861" s="2">
        <v>8.80358468823549E-5</v>
      </c>
      <c r="J7861">
        <v>0.14555989808018099</v>
      </c>
      <c r="K7861">
        <v>-1.02984748604213E-2</v>
      </c>
      <c r="L7861">
        <v>4.2264386290675601E-3</v>
      </c>
      <c r="M7861">
        <v>4.2264386290675601E-3</v>
      </c>
      <c r="N7861">
        <v>0.227599428340097</v>
      </c>
      <c r="O7861" t="s">
        <v>43</v>
      </c>
      <c r="P7861">
        <v>2.2999999999999998</v>
      </c>
      <c r="Q7861">
        <v>2.2200000000000002</v>
      </c>
      <c r="R7861">
        <v>2.4500000000000002</v>
      </c>
      <c r="S7861">
        <v>1</v>
      </c>
      <c r="T7861">
        <v>1456</v>
      </c>
      <c r="U7861">
        <v>0.72790799438476494</v>
      </c>
      <c r="V7861" t="s">
        <v>4745</v>
      </c>
      <c r="W7861" t="s">
        <v>4746</v>
      </c>
      <c r="X7861">
        <v>0</v>
      </c>
      <c r="Y7861">
        <v>0</v>
      </c>
      <c r="Z7861" t="b">
        <v>0</v>
      </c>
      <c r="AA7861" t="s">
        <v>25</v>
      </c>
      <c r="AB7861" t="s">
        <v>26</v>
      </c>
      <c r="AC7861">
        <v>4.4999999999999998E-2</v>
      </c>
      <c r="AD7861">
        <v>0</v>
      </c>
      <c r="AE7861" t="b">
        <v>0</v>
      </c>
      <c r="AF7861" t="b">
        <v>1</v>
      </c>
    </row>
    <row r="7862" spans="1:32" x14ac:dyDescent="0.35">
      <c r="A7862" t="s">
        <v>15570</v>
      </c>
      <c r="B7862" t="s">
        <v>84</v>
      </c>
      <c r="C7862">
        <v>417.39999389648398</v>
      </c>
      <c r="D7862" t="s">
        <v>27</v>
      </c>
      <c r="E7862" s="1">
        <v>46555</v>
      </c>
      <c r="F7862">
        <v>1.30376954048005</v>
      </c>
      <c r="G7862">
        <v>100</v>
      </c>
      <c r="H7862">
        <v>-1.2894853451219801E-2</v>
      </c>
      <c r="I7862" s="2">
        <v>9.7485095636613299E-5</v>
      </c>
      <c r="J7862">
        <v>0.15842635649850301</v>
      </c>
      <c r="K7862">
        <v>-1.09918900237433E-2</v>
      </c>
      <c r="L7862">
        <v>4.6858341322270798E-3</v>
      </c>
      <c r="M7862">
        <v>4.6858341322270798E-3</v>
      </c>
      <c r="N7862">
        <v>0.23957834562115499</v>
      </c>
      <c r="O7862" t="s">
        <v>43</v>
      </c>
      <c r="P7862">
        <v>2.5499999999999998</v>
      </c>
      <c r="Q7862">
        <v>2.44</v>
      </c>
      <c r="R7862">
        <v>2.67</v>
      </c>
      <c r="S7862">
        <v>5</v>
      </c>
      <c r="T7862">
        <v>3035</v>
      </c>
      <c r="U7862">
        <v>0.71545694702148399</v>
      </c>
      <c r="V7862" t="s">
        <v>4747</v>
      </c>
      <c r="W7862" t="s">
        <v>12313</v>
      </c>
      <c r="X7862">
        <v>0</v>
      </c>
      <c r="Y7862">
        <v>0</v>
      </c>
      <c r="Z7862" t="b">
        <v>0</v>
      </c>
      <c r="AA7862" t="s">
        <v>25</v>
      </c>
      <c r="AB7862" t="s">
        <v>26</v>
      </c>
      <c r="AC7862">
        <v>4.4999999999999998E-2</v>
      </c>
      <c r="AD7862">
        <v>0</v>
      </c>
      <c r="AE7862" t="b">
        <v>0</v>
      </c>
      <c r="AF7862" t="b">
        <v>1</v>
      </c>
    </row>
    <row r="7863" spans="1:32" x14ac:dyDescent="0.35">
      <c r="A7863" t="s">
        <v>15570</v>
      </c>
      <c r="B7863" t="s">
        <v>84</v>
      </c>
      <c r="C7863">
        <v>417.39999389648398</v>
      </c>
      <c r="D7863" t="s">
        <v>27</v>
      </c>
      <c r="E7863" s="1">
        <v>46555</v>
      </c>
      <c r="F7863">
        <v>1.30376954048005</v>
      </c>
      <c r="G7863">
        <v>105</v>
      </c>
      <c r="H7863">
        <v>-1.41797691344658E-2</v>
      </c>
      <c r="I7863">
        <v>1.07577066001474E-4</v>
      </c>
      <c r="J7863">
        <v>0.171963627986564</v>
      </c>
      <c r="K7863">
        <v>-1.1708620297522E-2</v>
      </c>
      <c r="L7863">
        <v>5.14522963538659E-3</v>
      </c>
      <c r="M7863">
        <v>5.14522963538659E-3</v>
      </c>
      <c r="N7863">
        <v>0.25155726290221297</v>
      </c>
      <c r="O7863" t="s">
        <v>43</v>
      </c>
      <c r="P7863">
        <v>2.8</v>
      </c>
      <c r="Q7863">
        <v>2.67</v>
      </c>
      <c r="R7863">
        <v>2.91</v>
      </c>
      <c r="S7863">
        <v>15</v>
      </c>
      <c r="T7863">
        <v>130</v>
      </c>
      <c r="U7863">
        <v>0.70373831420898403</v>
      </c>
      <c r="V7863" t="s">
        <v>4748</v>
      </c>
      <c r="W7863" t="s">
        <v>12314</v>
      </c>
      <c r="X7863">
        <v>0</v>
      </c>
      <c r="Y7863">
        <v>0</v>
      </c>
      <c r="Z7863" t="b">
        <v>0</v>
      </c>
      <c r="AA7863" t="s">
        <v>25</v>
      </c>
      <c r="AB7863" t="s">
        <v>26</v>
      </c>
      <c r="AC7863">
        <v>4.4999999999999998E-2</v>
      </c>
      <c r="AD7863">
        <v>0</v>
      </c>
      <c r="AE7863" t="b">
        <v>0</v>
      </c>
      <c r="AF7863" t="b">
        <v>1</v>
      </c>
    </row>
    <row r="7864" spans="1:32" x14ac:dyDescent="0.35">
      <c r="A7864" t="s">
        <v>15570</v>
      </c>
      <c r="B7864" t="s">
        <v>84</v>
      </c>
      <c r="C7864">
        <v>417.39999389648398</v>
      </c>
      <c r="D7864" t="s">
        <v>27</v>
      </c>
      <c r="E7864" s="1">
        <v>46555</v>
      </c>
      <c r="F7864">
        <v>1.30376954048005</v>
      </c>
      <c r="G7864">
        <v>110</v>
      </c>
      <c r="H7864">
        <v>-1.55156381298513E-2</v>
      </c>
      <c r="I7864">
        <v>1.18173954470194E-4</v>
      </c>
      <c r="J7864">
        <v>0.18580646387493599</v>
      </c>
      <c r="K7864">
        <v>-1.2414721176379401E-2</v>
      </c>
      <c r="L7864">
        <v>5.6965042391780201E-3</v>
      </c>
      <c r="M7864">
        <v>5.6965042391780201E-3</v>
      </c>
      <c r="N7864">
        <v>0.26353618018327002</v>
      </c>
      <c r="O7864" t="s">
        <v>43</v>
      </c>
      <c r="P7864">
        <v>3.1</v>
      </c>
      <c r="Q7864">
        <v>2.91</v>
      </c>
      <c r="R7864">
        <v>3.15</v>
      </c>
      <c r="S7864">
        <v>1</v>
      </c>
      <c r="T7864">
        <v>1715</v>
      </c>
      <c r="U7864">
        <v>0.69220278503417898</v>
      </c>
      <c r="V7864" t="s">
        <v>4749</v>
      </c>
      <c r="W7864" t="s">
        <v>13600</v>
      </c>
      <c r="X7864">
        <v>0</v>
      </c>
      <c r="Y7864">
        <v>0</v>
      </c>
      <c r="Z7864" t="b">
        <v>0</v>
      </c>
      <c r="AA7864" t="s">
        <v>25</v>
      </c>
      <c r="AB7864" t="s">
        <v>26</v>
      </c>
      <c r="AC7864">
        <v>4.4999999999999998E-2</v>
      </c>
      <c r="AD7864">
        <v>0</v>
      </c>
      <c r="AE7864" t="b">
        <v>0</v>
      </c>
      <c r="AF7864" t="b">
        <v>1</v>
      </c>
    </row>
    <row r="7865" spans="1:32" x14ac:dyDescent="0.35">
      <c r="A7865" t="s">
        <v>15570</v>
      </c>
      <c r="B7865" t="s">
        <v>84</v>
      </c>
      <c r="C7865">
        <v>417.39999389648398</v>
      </c>
      <c r="D7865" t="s">
        <v>27</v>
      </c>
      <c r="E7865" s="1">
        <v>46555</v>
      </c>
      <c r="F7865">
        <v>1.30376954048005</v>
      </c>
      <c r="G7865">
        <v>115</v>
      </c>
      <c r="H7865">
        <v>-1.6988849848747399E-2</v>
      </c>
      <c r="I7865">
        <v>1.2965463240875399E-4</v>
      </c>
      <c r="J7865">
        <v>0.200819905945925</v>
      </c>
      <c r="K7865">
        <v>-1.3186671613034899E-2</v>
      </c>
      <c r="L7865">
        <v>6.1558997423375303E-3</v>
      </c>
      <c r="M7865">
        <v>6.1558997423375303E-3</v>
      </c>
      <c r="N7865">
        <v>0.27551509746432801</v>
      </c>
      <c r="O7865" t="s">
        <v>43</v>
      </c>
      <c r="P7865">
        <v>3.35</v>
      </c>
      <c r="Q7865">
        <v>3.15</v>
      </c>
      <c r="R7865">
        <v>3.45</v>
      </c>
      <c r="S7865">
        <v>2</v>
      </c>
      <c r="T7865">
        <v>597</v>
      </c>
      <c r="U7865">
        <v>0.68188794677734399</v>
      </c>
      <c r="V7865" t="s">
        <v>4750</v>
      </c>
      <c r="W7865" t="s">
        <v>13601</v>
      </c>
      <c r="X7865">
        <v>0</v>
      </c>
      <c r="Y7865">
        <v>0</v>
      </c>
      <c r="Z7865" t="b">
        <v>0</v>
      </c>
      <c r="AA7865" t="s">
        <v>25</v>
      </c>
      <c r="AB7865" t="s">
        <v>26</v>
      </c>
      <c r="AC7865">
        <v>4.4999999999999998E-2</v>
      </c>
      <c r="AD7865">
        <v>0</v>
      </c>
      <c r="AE7865" t="b">
        <v>0</v>
      </c>
      <c r="AF7865" t="b">
        <v>1</v>
      </c>
    </row>
    <row r="7866" spans="1:32" x14ac:dyDescent="0.35">
      <c r="A7866" t="s">
        <v>15570</v>
      </c>
      <c r="B7866" t="s">
        <v>84</v>
      </c>
      <c r="C7866">
        <v>417.39999389648398</v>
      </c>
      <c r="D7866" t="s">
        <v>27</v>
      </c>
      <c r="E7866" s="1">
        <v>46555</v>
      </c>
      <c r="F7866">
        <v>1.30376954048005</v>
      </c>
      <c r="G7866">
        <v>120</v>
      </c>
      <c r="H7866">
        <v>-1.84289665605754E-2</v>
      </c>
      <c r="I7866">
        <v>1.41303728159109E-4</v>
      </c>
      <c r="J7866">
        <v>0.215258431747121</v>
      </c>
      <c r="K7866">
        <v>-1.38686272845744E-2</v>
      </c>
      <c r="L7866">
        <v>6.61529524549705E-3</v>
      </c>
      <c r="M7866">
        <v>6.61529524549705E-3</v>
      </c>
      <c r="N7866">
        <v>0.287494014745386</v>
      </c>
      <c r="O7866" t="s">
        <v>43</v>
      </c>
      <c r="P7866">
        <v>3.6</v>
      </c>
      <c r="Q7866">
        <v>3.4</v>
      </c>
      <c r="R7866">
        <v>3.7</v>
      </c>
      <c r="S7866">
        <v>25</v>
      </c>
      <c r="T7866">
        <v>824</v>
      </c>
      <c r="U7866">
        <v>0.67065759033203098</v>
      </c>
      <c r="V7866" t="s">
        <v>4751</v>
      </c>
      <c r="W7866" t="s">
        <v>12315</v>
      </c>
      <c r="X7866">
        <v>0</v>
      </c>
      <c r="Y7866">
        <v>0</v>
      </c>
      <c r="Z7866" t="b">
        <v>0</v>
      </c>
      <c r="AA7866" t="s">
        <v>25</v>
      </c>
      <c r="AB7866" t="s">
        <v>26</v>
      </c>
      <c r="AC7866">
        <v>4.4999999999999998E-2</v>
      </c>
      <c r="AD7866">
        <v>0</v>
      </c>
      <c r="AE7866" t="b">
        <v>0</v>
      </c>
      <c r="AF7866" t="b">
        <v>1</v>
      </c>
    </row>
    <row r="7867" spans="1:32" x14ac:dyDescent="0.35">
      <c r="A7867" t="s">
        <v>15570</v>
      </c>
      <c r="B7867" t="s">
        <v>84</v>
      </c>
      <c r="C7867">
        <v>417.39999389648398</v>
      </c>
      <c r="D7867" t="s">
        <v>27</v>
      </c>
      <c r="E7867" s="1">
        <v>46555</v>
      </c>
      <c r="F7867">
        <v>1.30376954048005</v>
      </c>
      <c r="G7867">
        <v>125</v>
      </c>
      <c r="H7867">
        <v>-2.0078528392601502E-2</v>
      </c>
      <c r="I7867">
        <v>1.54144391625948E-4</v>
      </c>
      <c r="J7867">
        <v>0.23152855008354001</v>
      </c>
      <c r="K7867">
        <v>-1.46720928655919E-2</v>
      </c>
      <c r="L7867">
        <v>7.4054555109314196E-3</v>
      </c>
      <c r="M7867">
        <v>7.4054555109314196E-3</v>
      </c>
      <c r="N7867">
        <v>0.29947293202644398</v>
      </c>
      <c r="O7867" t="s">
        <v>43</v>
      </c>
      <c r="P7867">
        <v>4.03</v>
      </c>
      <c r="Q7867">
        <v>3.7</v>
      </c>
      <c r="R7867">
        <v>4</v>
      </c>
      <c r="S7867">
        <v>1</v>
      </c>
      <c r="T7867">
        <v>515</v>
      </c>
      <c r="U7867">
        <v>0.66125827026367201</v>
      </c>
      <c r="V7867" t="s">
        <v>4752</v>
      </c>
      <c r="W7867" t="s">
        <v>4753</v>
      </c>
      <c r="X7867">
        <v>0</v>
      </c>
      <c r="Y7867">
        <v>0</v>
      </c>
      <c r="Z7867" t="b">
        <v>0</v>
      </c>
      <c r="AA7867" t="s">
        <v>25</v>
      </c>
      <c r="AB7867" t="s">
        <v>26</v>
      </c>
      <c r="AC7867">
        <v>4.4999999999999998E-2</v>
      </c>
      <c r="AD7867">
        <v>0</v>
      </c>
      <c r="AE7867" t="b">
        <v>0</v>
      </c>
      <c r="AF7867" t="b">
        <v>1</v>
      </c>
    </row>
    <row r="7868" spans="1:32" x14ac:dyDescent="0.35">
      <c r="A7868" t="s">
        <v>15570</v>
      </c>
      <c r="B7868" t="s">
        <v>84</v>
      </c>
      <c r="C7868">
        <v>417.39999389648398</v>
      </c>
      <c r="D7868" t="s">
        <v>27</v>
      </c>
      <c r="E7868" s="1">
        <v>46555</v>
      </c>
      <c r="F7868">
        <v>1.30376954048005</v>
      </c>
      <c r="G7868">
        <v>130</v>
      </c>
      <c r="H7868">
        <v>-2.16726265046496E-2</v>
      </c>
      <c r="I7868">
        <v>1.6709592842780699E-4</v>
      </c>
      <c r="J7868">
        <v>0.24699754953563899</v>
      </c>
      <c r="K7868">
        <v>-1.53657698071078E-2</v>
      </c>
      <c r="L7868">
        <v>7.7178444530798997E-3</v>
      </c>
      <c r="M7868">
        <v>7.7178444530798997E-3</v>
      </c>
      <c r="N7868">
        <v>0.31145184930750103</v>
      </c>
      <c r="O7868" t="s">
        <v>43</v>
      </c>
      <c r="P7868">
        <v>4.2</v>
      </c>
      <c r="Q7868">
        <v>3.95</v>
      </c>
      <c r="R7868">
        <v>4.3</v>
      </c>
      <c r="S7868">
        <v>1</v>
      </c>
      <c r="T7868">
        <v>260</v>
      </c>
      <c r="U7868">
        <v>0.65076032836914</v>
      </c>
      <c r="V7868" t="s">
        <v>4754</v>
      </c>
      <c r="W7868" t="s">
        <v>15464</v>
      </c>
      <c r="X7868">
        <v>-0.10000038</v>
      </c>
      <c r="Y7868">
        <v>-2.3255900999999999</v>
      </c>
      <c r="Z7868" t="b">
        <v>0</v>
      </c>
      <c r="AA7868" t="s">
        <v>25</v>
      </c>
      <c r="AB7868" t="s">
        <v>26</v>
      </c>
      <c r="AC7868">
        <v>4.4999999999999998E-2</v>
      </c>
      <c r="AD7868">
        <v>0</v>
      </c>
      <c r="AE7868" t="b">
        <v>0</v>
      </c>
      <c r="AF7868" t="b">
        <v>1</v>
      </c>
    </row>
    <row r="7869" spans="1:32" x14ac:dyDescent="0.35">
      <c r="A7869" t="s">
        <v>15570</v>
      </c>
      <c r="B7869" t="s">
        <v>84</v>
      </c>
      <c r="C7869">
        <v>417.39999389648398</v>
      </c>
      <c r="D7869" t="s">
        <v>27</v>
      </c>
      <c r="E7869" s="1">
        <v>46555</v>
      </c>
      <c r="F7869">
        <v>1.30376954048005</v>
      </c>
      <c r="G7869">
        <v>135</v>
      </c>
      <c r="H7869">
        <v>-2.3485767804304201E-2</v>
      </c>
      <c r="I7869">
        <v>1.81272234115481E-4</v>
      </c>
      <c r="J7869">
        <v>0.26430863509444003</v>
      </c>
      <c r="K7869">
        <v>-1.6178427774727801E-2</v>
      </c>
      <c r="L7869">
        <v>8.6182596392725495E-3</v>
      </c>
      <c r="M7869">
        <v>8.6182596392725495E-3</v>
      </c>
      <c r="N7869">
        <v>0.32343076658855902</v>
      </c>
      <c r="O7869" t="s">
        <v>43</v>
      </c>
      <c r="P7869">
        <v>4.6900000000000004</v>
      </c>
      <c r="Q7869">
        <v>4.3</v>
      </c>
      <c r="R7869">
        <v>4.5999999999999996</v>
      </c>
      <c r="S7869">
        <v>1</v>
      </c>
      <c r="T7869">
        <v>120</v>
      </c>
      <c r="U7869">
        <v>0.64191031921386699</v>
      </c>
      <c r="V7869" t="s">
        <v>4755</v>
      </c>
      <c r="W7869" t="s">
        <v>4756</v>
      </c>
      <c r="X7869">
        <v>0</v>
      </c>
      <c r="Y7869">
        <v>0</v>
      </c>
      <c r="Z7869" t="b">
        <v>0</v>
      </c>
      <c r="AA7869" t="s">
        <v>25</v>
      </c>
      <c r="AB7869" t="s">
        <v>26</v>
      </c>
      <c r="AC7869">
        <v>4.4999999999999998E-2</v>
      </c>
      <c r="AD7869">
        <v>0</v>
      </c>
      <c r="AE7869" t="b">
        <v>0</v>
      </c>
      <c r="AF7869" t="b">
        <v>1</v>
      </c>
    </row>
    <row r="7870" spans="1:32" x14ac:dyDescent="0.35">
      <c r="A7870" t="s">
        <v>15570</v>
      </c>
      <c r="B7870" t="s">
        <v>84</v>
      </c>
      <c r="C7870">
        <v>417.39999389648398</v>
      </c>
      <c r="D7870" t="s">
        <v>27</v>
      </c>
      <c r="E7870" s="1">
        <v>46555</v>
      </c>
      <c r="F7870">
        <v>1.30376954048005</v>
      </c>
      <c r="G7870">
        <v>140</v>
      </c>
      <c r="H7870">
        <v>-2.5247693968878399E-2</v>
      </c>
      <c r="I7870">
        <v>1.9561812281980101E-4</v>
      </c>
      <c r="J7870">
        <v>0.28085969813532202</v>
      </c>
      <c r="K7870">
        <v>-1.6885002559397601E-2</v>
      </c>
      <c r="L7870">
        <v>9.1879100631903493E-3</v>
      </c>
      <c r="M7870">
        <v>9.1879100631903493E-3</v>
      </c>
      <c r="N7870">
        <v>0.335409683869617</v>
      </c>
      <c r="O7870" t="s">
        <v>43</v>
      </c>
      <c r="P7870">
        <v>5</v>
      </c>
      <c r="Q7870">
        <v>4.5999999999999996</v>
      </c>
      <c r="R7870">
        <v>4.9000000000000004</v>
      </c>
      <c r="S7870">
        <v>1</v>
      </c>
      <c r="T7870">
        <v>224</v>
      </c>
      <c r="U7870">
        <v>0.63208375732421795</v>
      </c>
      <c r="V7870" t="s">
        <v>4757</v>
      </c>
      <c r="W7870" t="s">
        <v>11563</v>
      </c>
      <c r="X7870">
        <v>0</v>
      </c>
      <c r="Y7870">
        <v>0</v>
      </c>
      <c r="Z7870" t="b">
        <v>0</v>
      </c>
      <c r="AA7870" t="s">
        <v>25</v>
      </c>
      <c r="AB7870" t="s">
        <v>26</v>
      </c>
      <c r="AC7870">
        <v>4.4999999999999998E-2</v>
      </c>
      <c r="AD7870">
        <v>0</v>
      </c>
      <c r="AE7870" t="b">
        <v>0</v>
      </c>
      <c r="AF7870" t="b">
        <v>1</v>
      </c>
    </row>
    <row r="7871" spans="1:32" x14ac:dyDescent="0.35">
      <c r="A7871" t="s">
        <v>15570</v>
      </c>
      <c r="B7871" t="s">
        <v>84</v>
      </c>
      <c r="C7871">
        <v>417.39999389648398</v>
      </c>
      <c r="D7871" t="s">
        <v>27</v>
      </c>
      <c r="E7871" s="1">
        <v>46555</v>
      </c>
      <c r="F7871">
        <v>1.30376954048005</v>
      </c>
      <c r="G7871">
        <v>145</v>
      </c>
      <c r="H7871">
        <v>-2.7220253933989001E-2</v>
      </c>
      <c r="I7871">
        <v>2.1115093239683201E-4</v>
      </c>
      <c r="J7871">
        <v>0.29909199274706899</v>
      </c>
      <c r="K7871">
        <v>-1.7693687853661901E-2</v>
      </c>
      <c r="L7871">
        <v>9.4635473650860596E-3</v>
      </c>
      <c r="M7871">
        <v>9.4635473650860596E-3</v>
      </c>
      <c r="N7871">
        <v>0.34738860115067499</v>
      </c>
      <c r="O7871" t="s">
        <v>43</v>
      </c>
      <c r="P7871">
        <v>5.15</v>
      </c>
      <c r="Q7871">
        <v>4.95</v>
      </c>
      <c r="R7871">
        <v>5.25</v>
      </c>
      <c r="S7871">
        <v>1</v>
      </c>
      <c r="T7871">
        <v>121</v>
      </c>
      <c r="U7871">
        <v>0.623599955444335</v>
      </c>
      <c r="V7871" t="s">
        <v>4758</v>
      </c>
      <c r="W7871" t="s">
        <v>15465</v>
      </c>
      <c r="X7871">
        <v>0.13000011</v>
      </c>
      <c r="Y7871">
        <v>2.5896436999999999</v>
      </c>
      <c r="Z7871" t="b">
        <v>0</v>
      </c>
      <c r="AA7871" t="s">
        <v>25</v>
      </c>
      <c r="AB7871" t="s">
        <v>26</v>
      </c>
      <c r="AC7871">
        <v>4.4999999999999998E-2</v>
      </c>
      <c r="AD7871">
        <v>0</v>
      </c>
      <c r="AE7871" t="b">
        <v>0</v>
      </c>
      <c r="AF7871" t="b">
        <v>1</v>
      </c>
    </row>
    <row r="7872" spans="1:32" x14ac:dyDescent="0.35">
      <c r="A7872" t="s">
        <v>15570</v>
      </c>
      <c r="B7872" t="s">
        <v>84</v>
      </c>
      <c r="C7872">
        <v>417.39999389648398</v>
      </c>
      <c r="D7872" t="s">
        <v>27</v>
      </c>
      <c r="E7872" s="1">
        <v>46555</v>
      </c>
      <c r="F7872">
        <v>1.30376954048005</v>
      </c>
      <c r="G7872">
        <v>150</v>
      </c>
      <c r="H7872">
        <v>-2.9328290752156299E-2</v>
      </c>
      <c r="I7872">
        <v>2.2757156581192699E-4</v>
      </c>
      <c r="J7872">
        <v>0.31825006255605898</v>
      </c>
      <c r="K7872">
        <v>-1.8538388077467601E-2</v>
      </c>
      <c r="L7872">
        <v>1.00148219688774E-2</v>
      </c>
      <c r="M7872">
        <v>1.00148219688774E-2</v>
      </c>
      <c r="N7872">
        <v>0.35936751843173198</v>
      </c>
      <c r="O7872" t="s">
        <v>43</v>
      </c>
      <c r="P7872">
        <v>5.45</v>
      </c>
      <c r="Q7872">
        <v>5.3</v>
      </c>
      <c r="R7872">
        <v>5.65</v>
      </c>
      <c r="S7872">
        <v>1</v>
      </c>
      <c r="T7872">
        <v>2481</v>
      </c>
      <c r="U7872">
        <v>0.615665464477539</v>
      </c>
      <c r="V7872" t="s">
        <v>4759</v>
      </c>
      <c r="W7872" t="s">
        <v>12316</v>
      </c>
      <c r="X7872">
        <v>-0.1500001</v>
      </c>
      <c r="Y7872">
        <v>-2.6785730999999999</v>
      </c>
      <c r="Z7872" t="b">
        <v>0</v>
      </c>
      <c r="AA7872" t="s">
        <v>25</v>
      </c>
      <c r="AB7872" t="s">
        <v>26</v>
      </c>
      <c r="AC7872">
        <v>4.4999999999999998E-2</v>
      </c>
      <c r="AD7872">
        <v>0</v>
      </c>
      <c r="AE7872" t="b">
        <v>0</v>
      </c>
      <c r="AF7872" t="b">
        <v>1</v>
      </c>
    </row>
    <row r="7873" spans="1:32" x14ac:dyDescent="0.35">
      <c r="A7873" t="s">
        <v>15570</v>
      </c>
      <c r="B7873" t="s">
        <v>84</v>
      </c>
      <c r="C7873">
        <v>417.39999389648398</v>
      </c>
      <c r="D7873" t="s">
        <v>27</v>
      </c>
      <c r="E7873" s="1">
        <v>46555</v>
      </c>
      <c r="F7873">
        <v>1.30376954048005</v>
      </c>
      <c r="G7873">
        <v>155</v>
      </c>
      <c r="H7873">
        <v>-3.1562326933045802E-2</v>
      </c>
      <c r="I7873">
        <v>2.4484000503553099E-4</v>
      </c>
      <c r="J7873">
        <v>0.33820721757398903</v>
      </c>
      <c r="K7873">
        <v>-1.9407380369416301E-2</v>
      </c>
      <c r="L7873">
        <v>1.20361621827793E-2</v>
      </c>
      <c r="M7873">
        <v>1.20361621827793E-2</v>
      </c>
      <c r="N7873">
        <v>0.37134643571279002</v>
      </c>
      <c r="O7873" t="s">
        <v>43</v>
      </c>
      <c r="P7873">
        <v>6.55</v>
      </c>
      <c r="Q7873">
        <v>5.7</v>
      </c>
      <c r="R7873">
        <v>6.05</v>
      </c>
      <c r="S7873">
        <v>1</v>
      </c>
      <c r="T7873">
        <v>138</v>
      </c>
      <c r="U7873">
        <v>0.60812769805908196</v>
      </c>
      <c r="V7873" t="s">
        <v>4760</v>
      </c>
      <c r="W7873" t="s">
        <v>4761</v>
      </c>
      <c r="X7873">
        <v>0</v>
      </c>
      <c r="Y7873">
        <v>0</v>
      </c>
      <c r="Z7873" t="b">
        <v>0</v>
      </c>
      <c r="AA7873" t="s">
        <v>25</v>
      </c>
      <c r="AB7873" t="s">
        <v>26</v>
      </c>
      <c r="AC7873">
        <v>4.4999999999999998E-2</v>
      </c>
      <c r="AD7873">
        <v>0</v>
      </c>
      <c r="AE7873" t="b">
        <v>0</v>
      </c>
      <c r="AF7873" t="b">
        <v>1</v>
      </c>
    </row>
    <row r="7874" spans="1:32" x14ac:dyDescent="0.35">
      <c r="A7874" t="s">
        <v>15570</v>
      </c>
      <c r="B7874" t="s">
        <v>84</v>
      </c>
      <c r="C7874">
        <v>417.39999389648398</v>
      </c>
      <c r="D7874" t="s">
        <v>27</v>
      </c>
      <c r="E7874" s="1">
        <v>46555</v>
      </c>
      <c r="F7874">
        <v>1.30376954048005</v>
      </c>
      <c r="G7874">
        <v>160</v>
      </c>
      <c r="H7874">
        <v>-3.3839197867412601E-2</v>
      </c>
      <c r="I7874">
        <v>2.6267627861595902E-4</v>
      </c>
      <c r="J7874">
        <v>0.358202022924763</v>
      </c>
      <c r="K7874">
        <v>-2.0235934232988799E-2</v>
      </c>
      <c r="L7874">
        <v>1.21280412834112E-2</v>
      </c>
      <c r="M7874">
        <v>1.21280412834112E-2</v>
      </c>
      <c r="N7874">
        <v>0.38332535299384801</v>
      </c>
      <c r="O7874" t="s">
        <v>43</v>
      </c>
      <c r="P7874">
        <v>6.6</v>
      </c>
      <c r="Q7874">
        <v>6.1</v>
      </c>
      <c r="R7874">
        <v>6.45</v>
      </c>
      <c r="S7874">
        <v>2</v>
      </c>
      <c r="T7874">
        <v>572</v>
      </c>
      <c r="U7874">
        <v>0.60034579345703099</v>
      </c>
      <c r="V7874" t="s">
        <v>4762</v>
      </c>
      <c r="W7874" t="s">
        <v>4763</v>
      </c>
      <c r="X7874">
        <v>0</v>
      </c>
      <c r="Y7874">
        <v>0</v>
      </c>
      <c r="Z7874" t="b">
        <v>0</v>
      </c>
      <c r="AA7874" t="s">
        <v>25</v>
      </c>
      <c r="AB7874" t="s">
        <v>26</v>
      </c>
      <c r="AC7874">
        <v>4.4999999999999998E-2</v>
      </c>
      <c r="AD7874">
        <v>0</v>
      </c>
      <c r="AE7874" t="b">
        <v>0</v>
      </c>
      <c r="AF7874" t="b">
        <v>1</v>
      </c>
    </row>
    <row r="7875" spans="1:32" x14ac:dyDescent="0.35">
      <c r="A7875" t="s">
        <v>15570</v>
      </c>
      <c r="B7875" t="s">
        <v>84</v>
      </c>
      <c r="C7875">
        <v>417.39999389648398</v>
      </c>
      <c r="D7875" t="s">
        <v>27</v>
      </c>
      <c r="E7875" s="1">
        <v>46555</v>
      </c>
      <c r="F7875">
        <v>1.30376954048005</v>
      </c>
      <c r="G7875">
        <v>165</v>
      </c>
      <c r="H7875">
        <v>-3.6332478672884902E-2</v>
      </c>
      <c r="I7875">
        <v>2.8166343027739702E-4</v>
      </c>
      <c r="J7875">
        <v>0.37972059854245399</v>
      </c>
      <c r="K7875">
        <v>-2.11481329465379E-2</v>
      </c>
      <c r="L7875">
        <v>1.27711949878345E-2</v>
      </c>
      <c r="M7875">
        <v>1.27711949878345E-2</v>
      </c>
      <c r="N7875">
        <v>0.395304270274906</v>
      </c>
      <c r="O7875" t="s">
        <v>43</v>
      </c>
      <c r="P7875">
        <v>6.95</v>
      </c>
      <c r="Q7875">
        <v>6.55</v>
      </c>
      <c r="R7875">
        <v>6.9</v>
      </c>
      <c r="S7875">
        <v>1</v>
      </c>
      <c r="T7875">
        <v>178</v>
      </c>
      <c r="U7875">
        <v>0.59350992431640603</v>
      </c>
      <c r="V7875" t="s">
        <v>4764</v>
      </c>
      <c r="W7875" t="s">
        <v>4765</v>
      </c>
      <c r="X7875">
        <v>0</v>
      </c>
      <c r="Y7875">
        <v>0</v>
      </c>
      <c r="Z7875" t="b">
        <v>0</v>
      </c>
      <c r="AA7875" t="s">
        <v>25</v>
      </c>
      <c r="AB7875" t="s">
        <v>26</v>
      </c>
      <c r="AC7875">
        <v>4.4999999999999998E-2</v>
      </c>
      <c r="AD7875">
        <v>0</v>
      </c>
      <c r="AE7875" t="b">
        <v>0</v>
      </c>
      <c r="AF7875" t="b">
        <v>1</v>
      </c>
    </row>
    <row r="7876" spans="1:32" x14ac:dyDescent="0.35">
      <c r="A7876" t="s">
        <v>15570</v>
      </c>
      <c r="B7876" t="s">
        <v>84</v>
      </c>
      <c r="C7876">
        <v>417.39999389648398</v>
      </c>
      <c r="D7876" t="s">
        <v>27</v>
      </c>
      <c r="E7876" s="1">
        <v>46555</v>
      </c>
      <c r="F7876">
        <v>1.30376954048005</v>
      </c>
      <c r="G7876">
        <v>170</v>
      </c>
      <c r="H7876">
        <v>-3.8875794584272698E-2</v>
      </c>
      <c r="I7876">
        <v>3.0125489482578399E-4</v>
      </c>
      <c r="J7876">
        <v>0.40128778233925999</v>
      </c>
      <c r="K7876">
        <v>-2.20195989929148E-2</v>
      </c>
      <c r="L7876">
        <v>1.4149381497313099E-2</v>
      </c>
      <c r="M7876">
        <v>1.4149381497313099E-2</v>
      </c>
      <c r="N7876">
        <v>0.40728318755596299</v>
      </c>
      <c r="O7876" t="s">
        <v>43</v>
      </c>
      <c r="P7876">
        <v>7.7</v>
      </c>
      <c r="Q7876">
        <v>7</v>
      </c>
      <c r="R7876">
        <v>7.35</v>
      </c>
      <c r="S7876">
        <v>1</v>
      </c>
      <c r="T7876">
        <v>723</v>
      </c>
      <c r="U7876">
        <v>0.58642991699218705</v>
      </c>
      <c r="V7876" t="s">
        <v>4766</v>
      </c>
      <c r="W7876" t="s">
        <v>4767</v>
      </c>
      <c r="X7876">
        <v>0</v>
      </c>
      <c r="Y7876">
        <v>0</v>
      </c>
      <c r="Z7876" t="b">
        <v>0</v>
      </c>
      <c r="AA7876" t="s">
        <v>25</v>
      </c>
      <c r="AB7876" t="s">
        <v>26</v>
      </c>
      <c r="AC7876">
        <v>4.4999999999999998E-2</v>
      </c>
      <c r="AD7876">
        <v>0</v>
      </c>
      <c r="AE7876" t="b">
        <v>0</v>
      </c>
      <c r="AF7876" t="b">
        <v>1</v>
      </c>
    </row>
    <row r="7877" spans="1:32" x14ac:dyDescent="0.35">
      <c r="A7877" t="s">
        <v>15570</v>
      </c>
      <c r="B7877" t="s">
        <v>84</v>
      </c>
      <c r="C7877">
        <v>417.39999389648398</v>
      </c>
      <c r="D7877" t="s">
        <v>27</v>
      </c>
      <c r="E7877" s="1">
        <v>46555</v>
      </c>
      <c r="F7877">
        <v>1.30376954048005</v>
      </c>
      <c r="G7877">
        <v>175</v>
      </c>
      <c r="H7877">
        <v>-4.16349582402116E-2</v>
      </c>
      <c r="I7877">
        <v>3.21960785877547E-4</v>
      </c>
      <c r="J7877">
        <v>0.424271648129524</v>
      </c>
      <c r="K7877">
        <v>-2.2964345301434499E-2</v>
      </c>
      <c r="L7877">
        <v>1.4241260597944999E-2</v>
      </c>
      <c r="M7877">
        <v>1.4241260597944999E-2</v>
      </c>
      <c r="N7877">
        <v>0.41926210483702098</v>
      </c>
      <c r="O7877" t="s">
        <v>43</v>
      </c>
      <c r="P7877">
        <v>7.75</v>
      </c>
      <c r="Q7877">
        <v>7.5</v>
      </c>
      <c r="R7877">
        <v>7.85</v>
      </c>
      <c r="S7877">
        <v>1</v>
      </c>
      <c r="T7877">
        <v>437</v>
      </c>
      <c r="U7877">
        <v>0.58014335876464795</v>
      </c>
      <c r="V7877" t="s">
        <v>4768</v>
      </c>
      <c r="W7877" t="s">
        <v>98</v>
      </c>
      <c r="X7877">
        <v>0</v>
      </c>
      <c r="Y7877">
        <v>0</v>
      </c>
      <c r="Z7877" t="b">
        <v>0</v>
      </c>
      <c r="AA7877" t="s">
        <v>25</v>
      </c>
      <c r="AB7877" t="s">
        <v>26</v>
      </c>
      <c r="AC7877">
        <v>4.4999999999999998E-2</v>
      </c>
      <c r="AD7877">
        <v>0</v>
      </c>
      <c r="AE7877" t="b">
        <v>0</v>
      </c>
      <c r="AF7877" t="b">
        <v>1</v>
      </c>
    </row>
    <row r="7878" spans="1:32" x14ac:dyDescent="0.35">
      <c r="A7878" t="s">
        <v>15570</v>
      </c>
      <c r="B7878" t="s">
        <v>84</v>
      </c>
      <c r="C7878">
        <v>417.39999389648398</v>
      </c>
      <c r="D7878" t="s">
        <v>27</v>
      </c>
      <c r="E7878" s="1">
        <v>46555</v>
      </c>
      <c r="F7878">
        <v>1.30376954048005</v>
      </c>
      <c r="G7878">
        <v>180</v>
      </c>
      <c r="H7878">
        <v>-4.4606583289567799E-2</v>
      </c>
      <c r="I7878">
        <v>3.4372648085444901E-4</v>
      </c>
      <c r="J7878">
        <v>0.448569803423368</v>
      </c>
      <c r="K7878">
        <v>-2.3973581466812902E-2</v>
      </c>
      <c r="L7878">
        <v>1.5619447107423599E-2</v>
      </c>
      <c r="M7878">
        <v>1.5619447107423599E-2</v>
      </c>
      <c r="N7878">
        <v>0.43124102211807902</v>
      </c>
      <c r="O7878" t="s">
        <v>43</v>
      </c>
      <c r="P7878">
        <v>8.5</v>
      </c>
      <c r="Q7878">
        <v>8.0500000000000007</v>
      </c>
      <c r="R7878">
        <v>8.4</v>
      </c>
      <c r="S7878">
        <v>22</v>
      </c>
      <c r="T7878">
        <v>1918</v>
      </c>
      <c r="U7878">
        <v>0.57452818054199195</v>
      </c>
      <c r="V7878" t="s">
        <v>4769</v>
      </c>
      <c r="W7878" t="s">
        <v>12166</v>
      </c>
      <c r="X7878">
        <v>0</v>
      </c>
      <c r="Y7878">
        <v>0</v>
      </c>
      <c r="Z7878" t="b">
        <v>0</v>
      </c>
      <c r="AA7878" t="s">
        <v>25</v>
      </c>
      <c r="AB7878" t="s">
        <v>26</v>
      </c>
      <c r="AC7878">
        <v>4.4999999999999998E-2</v>
      </c>
      <c r="AD7878">
        <v>0</v>
      </c>
      <c r="AE7878" t="b">
        <v>0</v>
      </c>
      <c r="AF7878" t="b">
        <v>1</v>
      </c>
    </row>
    <row r="7879" spans="1:32" x14ac:dyDescent="0.35">
      <c r="A7879" t="s">
        <v>15570</v>
      </c>
      <c r="B7879" t="s">
        <v>84</v>
      </c>
      <c r="C7879">
        <v>417.39999389648398</v>
      </c>
      <c r="D7879" t="s">
        <v>27</v>
      </c>
      <c r="E7879" s="1">
        <v>46555</v>
      </c>
      <c r="F7879">
        <v>1.30376954048005</v>
      </c>
      <c r="G7879">
        <v>185</v>
      </c>
      <c r="H7879">
        <v>-4.76263624672583E-2</v>
      </c>
      <c r="I7879">
        <v>3.66087950127483E-4</v>
      </c>
      <c r="J7879">
        <v>0.472803483610516</v>
      </c>
      <c r="K7879">
        <v>-2.4931330549086601E-2</v>
      </c>
      <c r="L7879">
        <v>1.6832251235764699E-2</v>
      </c>
      <c r="M7879">
        <v>1.6832251235764699E-2</v>
      </c>
      <c r="N7879">
        <v>0.44321993939913701</v>
      </c>
      <c r="O7879" t="s">
        <v>43</v>
      </c>
      <c r="P7879">
        <v>9.16</v>
      </c>
      <c r="Q7879">
        <v>8.6</v>
      </c>
      <c r="R7879">
        <v>8.9499999999999993</v>
      </c>
      <c r="S7879">
        <v>1</v>
      </c>
      <c r="T7879">
        <v>313</v>
      </c>
      <c r="U7879">
        <v>0.56857731231689401</v>
      </c>
      <c r="V7879" t="s">
        <v>4770</v>
      </c>
      <c r="W7879" t="s">
        <v>4771</v>
      </c>
      <c r="X7879">
        <v>0</v>
      </c>
      <c r="Y7879">
        <v>0</v>
      </c>
      <c r="Z7879" t="b">
        <v>0</v>
      </c>
      <c r="AA7879" t="s">
        <v>25</v>
      </c>
      <c r="AB7879" t="s">
        <v>26</v>
      </c>
      <c r="AC7879">
        <v>4.4999999999999998E-2</v>
      </c>
      <c r="AD7879">
        <v>0</v>
      </c>
      <c r="AE7879" t="b">
        <v>0</v>
      </c>
      <c r="AF7879" t="b">
        <v>1</v>
      </c>
    </row>
    <row r="7880" spans="1:32" x14ac:dyDescent="0.35">
      <c r="A7880" t="s">
        <v>15570</v>
      </c>
      <c r="B7880" t="s">
        <v>84</v>
      </c>
      <c r="C7880">
        <v>417.39999389648398</v>
      </c>
      <c r="D7880" t="s">
        <v>27</v>
      </c>
      <c r="E7880" s="1">
        <v>46555</v>
      </c>
      <c r="F7880">
        <v>1.30376954048005</v>
      </c>
      <c r="G7880">
        <v>190</v>
      </c>
      <c r="H7880">
        <v>-5.0778624624084702E-2</v>
      </c>
      <c r="I7880">
        <v>3.8928317222377E-4</v>
      </c>
      <c r="J7880">
        <v>0.49763308302600801</v>
      </c>
      <c r="K7880">
        <v>-2.5892684518231499E-2</v>
      </c>
      <c r="L7880">
        <v>1.7383525839556099E-2</v>
      </c>
      <c r="M7880">
        <v>1.7383525839556099E-2</v>
      </c>
      <c r="N7880">
        <v>0.455198856680194</v>
      </c>
      <c r="O7880" t="s">
        <v>43</v>
      </c>
      <c r="P7880">
        <v>9.4600000000000009</v>
      </c>
      <c r="Q7880">
        <v>9.15</v>
      </c>
      <c r="R7880">
        <v>9.5500000000000007</v>
      </c>
      <c r="S7880">
        <v>34</v>
      </c>
      <c r="T7880">
        <v>962</v>
      </c>
      <c r="U7880">
        <v>0.56277903045654298</v>
      </c>
      <c r="V7880" t="s">
        <v>4772</v>
      </c>
      <c r="W7880" t="s">
        <v>15465</v>
      </c>
      <c r="X7880">
        <v>-0.15999985</v>
      </c>
      <c r="Y7880">
        <v>-1.6632001000000001</v>
      </c>
      <c r="Z7880" t="b">
        <v>0</v>
      </c>
      <c r="AA7880" t="s">
        <v>25</v>
      </c>
      <c r="AB7880" t="s">
        <v>26</v>
      </c>
      <c r="AC7880">
        <v>4.4999999999999998E-2</v>
      </c>
      <c r="AD7880">
        <v>0</v>
      </c>
      <c r="AE7880" t="b">
        <v>0</v>
      </c>
      <c r="AF7880" t="b">
        <v>1</v>
      </c>
    </row>
    <row r="7881" spans="1:32" x14ac:dyDescent="0.35">
      <c r="A7881" t="s">
        <v>15570</v>
      </c>
      <c r="B7881" t="s">
        <v>84</v>
      </c>
      <c r="C7881">
        <v>417.39999389648398</v>
      </c>
      <c r="D7881" t="s">
        <v>27</v>
      </c>
      <c r="E7881" s="1">
        <v>46555</v>
      </c>
      <c r="F7881">
        <v>1.30376954048005</v>
      </c>
      <c r="G7881">
        <v>195</v>
      </c>
      <c r="H7881">
        <v>-5.4143462685878101E-2</v>
      </c>
      <c r="I7881">
        <v>4.1348166561616401E-4</v>
      </c>
      <c r="J7881">
        <v>0.52363691061875595</v>
      </c>
      <c r="K7881">
        <v>-2.6906625116890001E-2</v>
      </c>
      <c r="L7881">
        <v>1.8559578327644499E-2</v>
      </c>
      <c r="M7881">
        <v>1.8559578327644499E-2</v>
      </c>
      <c r="N7881">
        <v>0.46717777396125199</v>
      </c>
      <c r="O7881" t="s">
        <v>43</v>
      </c>
      <c r="P7881">
        <v>10.1</v>
      </c>
      <c r="Q7881">
        <v>9.8000000000000007</v>
      </c>
      <c r="R7881">
        <v>10.15</v>
      </c>
      <c r="S7881">
        <v>3</v>
      </c>
      <c r="T7881">
        <v>875</v>
      </c>
      <c r="U7881">
        <v>0.55753005950927703</v>
      </c>
      <c r="V7881" t="s">
        <v>4773</v>
      </c>
      <c r="W7881" t="s">
        <v>13602</v>
      </c>
      <c r="X7881">
        <v>-0.29999924</v>
      </c>
      <c r="Y7881">
        <v>-2.8846083</v>
      </c>
      <c r="Z7881" t="b">
        <v>0</v>
      </c>
      <c r="AA7881" t="s">
        <v>25</v>
      </c>
      <c r="AB7881" t="s">
        <v>26</v>
      </c>
      <c r="AC7881">
        <v>4.4999999999999998E-2</v>
      </c>
      <c r="AD7881">
        <v>0</v>
      </c>
      <c r="AE7881" t="b">
        <v>0</v>
      </c>
      <c r="AF7881" t="b">
        <v>1</v>
      </c>
    </row>
    <row r="7882" spans="1:32" x14ac:dyDescent="0.35">
      <c r="A7882" t="s">
        <v>15570</v>
      </c>
      <c r="B7882" t="s">
        <v>84</v>
      </c>
      <c r="C7882">
        <v>417.39999389648398</v>
      </c>
      <c r="D7882" t="s">
        <v>27</v>
      </c>
      <c r="E7882" s="1">
        <v>46555</v>
      </c>
      <c r="F7882">
        <v>1.30376954048005</v>
      </c>
      <c r="G7882">
        <v>200</v>
      </c>
      <c r="H7882">
        <v>-5.7720626304762497E-2</v>
      </c>
      <c r="I7882">
        <v>4.3863122229268001E-4</v>
      </c>
      <c r="J7882">
        <v>0.55074329089014895</v>
      </c>
      <c r="K7882">
        <v>-2.7967924999990901E-2</v>
      </c>
      <c r="L7882">
        <v>1.96437517151009E-2</v>
      </c>
      <c r="M7882">
        <v>1.96437517151009E-2</v>
      </c>
      <c r="N7882">
        <v>0.47915669124230997</v>
      </c>
      <c r="O7882" t="s">
        <v>43</v>
      </c>
      <c r="P7882">
        <v>10.69</v>
      </c>
      <c r="Q7882">
        <v>10.45</v>
      </c>
      <c r="R7882">
        <v>10.85</v>
      </c>
      <c r="S7882">
        <v>26</v>
      </c>
      <c r="T7882">
        <v>5940</v>
      </c>
      <c r="U7882">
        <v>0.55276936492919904</v>
      </c>
      <c r="V7882" t="s">
        <v>4774</v>
      </c>
      <c r="W7882" t="s">
        <v>13964</v>
      </c>
      <c r="X7882">
        <v>-0.31000042</v>
      </c>
      <c r="Y7882">
        <v>-2.8181856000000001</v>
      </c>
      <c r="Z7882" t="b">
        <v>0</v>
      </c>
      <c r="AA7882" t="s">
        <v>25</v>
      </c>
      <c r="AB7882" t="s">
        <v>26</v>
      </c>
      <c r="AC7882">
        <v>4.4999999999999998E-2</v>
      </c>
      <c r="AD7882">
        <v>0</v>
      </c>
      <c r="AE7882" t="b">
        <v>0</v>
      </c>
      <c r="AF7882" t="b">
        <v>1</v>
      </c>
    </row>
    <row r="7883" spans="1:32" x14ac:dyDescent="0.35">
      <c r="A7883" t="s">
        <v>15570</v>
      </c>
      <c r="B7883" t="s">
        <v>84</v>
      </c>
      <c r="C7883">
        <v>417.39999389648398</v>
      </c>
      <c r="D7883" t="s">
        <v>27</v>
      </c>
      <c r="E7883" s="1">
        <v>46555</v>
      </c>
      <c r="F7883">
        <v>1.30376954048005</v>
      </c>
      <c r="G7883">
        <v>205</v>
      </c>
      <c r="H7883">
        <v>-6.1420989308373898E-2</v>
      </c>
      <c r="I7883">
        <v>4.6452161779958099E-4</v>
      </c>
      <c r="J7883">
        <v>0.57822793199260802</v>
      </c>
      <c r="K7883">
        <v>-2.9015276716361699E-2</v>
      </c>
      <c r="L7883">
        <v>2.10403140447059E-2</v>
      </c>
      <c r="M7883">
        <v>2.10403140447059E-2</v>
      </c>
      <c r="N7883">
        <v>0.49113560852336802</v>
      </c>
      <c r="O7883" t="s">
        <v>43</v>
      </c>
      <c r="P7883">
        <v>11.45</v>
      </c>
      <c r="Q7883">
        <v>11.15</v>
      </c>
      <c r="R7883">
        <v>11.55</v>
      </c>
      <c r="S7883">
        <v>3</v>
      </c>
      <c r="T7883">
        <v>33</v>
      </c>
      <c r="U7883">
        <v>0.54800867034912104</v>
      </c>
      <c r="V7883" t="s">
        <v>4775</v>
      </c>
      <c r="W7883" t="s">
        <v>15466</v>
      </c>
      <c r="X7883">
        <v>-3.0500001999999999</v>
      </c>
      <c r="Y7883">
        <v>-21.034485</v>
      </c>
      <c r="Z7883" t="b">
        <v>0</v>
      </c>
      <c r="AA7883" t="s">
        <v>25</v>
      </c>
      <c r="AB7883" t="s">
        <v>26</v>
      </c>
      <c r="AC7883">
        <v>4.4999999999999998E-2</v>
      </c>
      <c r="AD7883">
        <v>0</v>
      </c>
      <c r="AE7883" t="b">
        <v>0</v>
      </c>
      <c r="AF7883" t="b">
        <v>1</v>
      </c>
    </row>
    <row r="7884" spans="1:32" x14ac:dyDescent="0.35">
      <c r="A7884" t="s">
        <v>15570</v>
      </c>
      <c r="B7884" t="s">
        <v>84</v>
      </c>
      <c r="C7884">
        <v>417.39999389648398</v>
      </c>
      <c r="D7884" t="s">
        <v>27</v>
      </c>
      <c r="E7884" s="1">
        <v>46555</v>
      </c>
      <c r="F7884">
        <v>1.30376954048005</v>
      </c>
      <c r="G7884">
        <v>210</v>
      </c>
      <c r="H7884">
        <v>-6.5258418453014694E-2</v>
      </c>
      <c r="I7884">
        <v>4.9117526989301999E-4</v>
      </c>
      <c r="J7884">
        <v>0.60616255841622002</v>
      </c>
      <c r="K7884">
        <v>-3.0054924234083399E-2</v>
      </c>
      <c r="L7884">
        <v>2.2234742352920601E-2</v>
      </c>
      <c r="M7884">
        <v>2.2234742352920601E-2</v>
      </c>
      <c r="N7884">
        <v>0.50311452580442595</v>
      </c>
      <c r="O7884" t="s">
        <v>43</v>
      </c>
      <c r="P7884">
        <v>12.1</v>
      </c>
      <c r="Q7884">
        <v>11.9</v>
      </c>
      <c r="R7884">
        <v>12.25</v>
      </c>
      <c r="S7884">
        <v>6</v>
      </c>
      <c r="T7884">
        <v>711</v>
      </c>
      <c r="U7884">
        <v>0.54330901031494105</v>
      </c>
      <c r="V7884" t="s">
        <v>4776</v>
      </c>
      <c r="W7884" t="s">
        <v>14854</v>
      </c>
      <c r="X7884">
        <v>-0.54999924</v>
      </c>
      <c r="Y7884">
        <v>-4.3478203000000004</v>
      </c>
      <c r="Z7884" t="b">
        <v>0</v>
      </c>
      <c r="AA7884" t="s">
        <v>25</v>
      </c>
      <c r="AB7884" t="s">
        <v>26</v>
      </c>
      <c r="AC7884">
        <v>4.4999999999999998E-2</v>
      </c>
      <c r="AD7884">
        <v>0</v>
      </c>
      <c r="AE7884" t="b">
        <v>0</v>
      </c>
      <c r="AF7884" t="b">
        <v>1</v>
      </c>
    </row>
    <row r="7885" spans="1:32" x14ac:dyDescent="0.35">
      <c r="A7885" t="s">
        <v>15570</v>
      </c>
      <c r="B7885" t="s">
        <v>84</v>
      </c>
      <c r="C7885">
        <v>417.39999389648398</v>
      </c>
      <c r="D7885" t="s">
        <v>27</v>
      </c>
      <c r="E7885" s="1">
        <v>46555</v>
      </c>
      <c r="F7885">
        <v>1.30376954048005</v>
      </c>
      <c r="G7885">
        <v>215</v>
      </c>
      <c r="H7885">
        <v>-6.92939312520367E-2</v>
      </c>
      <c r="I7885">
        <v>5.1866301112459196E-4</v>
      </c>
      <c r="J7885">
        <v>0.63494405898724104</v>
      </c>
      <c r="K7885">
        <v>-3.1122170431544499E-2</v>
      </c>
      <c r="L7885">
        <v>2.3796687063662999E-2</v>
      </c>
      <c r="M7885">
        <v>2.3796687063662999E-2</v>
      </c>
      <c r="N7885">
        <v>0.51509344308548299</v>
      </c>
      <c r="O7885" t="s">
        <v>43</v>
      </c>
      <c r="P7885">
        <v>12.95</v>
      </c>
      <c r="Q7885">
        <v>12.65</v>
      </c>
      <c r="R7885">
        <v>13.05</v>
      </c>
      <c r="S7885">
        <v>6</v>
      </c>
      <c r="T7885">
        <v>80</v>
      </c>
      <c r="U7885">
        <v>0.538945040283203</v>
      </c>
      <c r="V7885" t="s">
        <v>4777</v>
      </c>
      <c r="W7885" t="s">
        <v>15467</v>
      </c>
      <c r="X7885">
        <v>-0.5</v>
      </c>
      <c r="Y7885">
        <v>-3.7174719999999999</v>
      </c>
      <c r="Z7885" t="b">
        <v>0</v>
      </c>
      <c r="AA7885" t="s">
        <v>25</v>
      </c>
      <c r="AB7885" t="s">
        <v>26</v>
      </c>
      <c r="AC7885">
        <v>4.4999999999999998E-2</v>
      </c>
      <c r="AD7885">
        <v>0</v>
      </c>
      <c r="AE7885" t="b">
        <v>0</v>
      </c>
      <c r="AF7885" t="b">
        <v>1</v>
      </c>
    </row>
    <row r="7886" spans="1:32" x14ac:dyDescent="0.35">
      <c r="A7886" t="s">
        <v>15570</v>
      </c>
      <c r="B7886" t="s">
        <v>84</v>
      </c>
      <c r="C7886">
        <v>417.39999389648398</v>
      </c>
      <c r="D7886" t="s">
        <v>27</v>
      </c>
      <c r="E7886" s="1">
        <v>46555</v>
      </c>
      <c r="F7886">
        <v>1.30376954048005</v>
      </c>
      <c r="G7886">
        <v>220</v>
      </c>
      <c r="H7886">
        <v>-7.3537156941819698E-2</v>
      </c>
      <c r="I7886">
        <v>5.4694317800752E-4</v>
      </c>
      <c r="J7886">
        <v>0.66457884234272602</v>
      </c>
      <c r="K7886">
        <v>-3.2219336656254503E-2</v>
      </c>
      <c r="L7886">
        <v>2.5487262515289998E-2</v>
      </c>
      <c r="M7886">
        <v>2.5487262515289998E-2</v>
      </c>
      <c r="N7886">
        <v>0.52707236036654104</v>
      </c>
      <c r="O7886" t="s">
        <v>43</v>
      </c>
      <c r="P7886">
        <v>13.87</v>
      </c>
      <c r="Q7886">
        <v>13.5</v>
      </c>
      <c r="R7886">
        <v>13.85</v>
      </c>
      <c r="S7886">
        <v>7</v>
      </c>
      <c r="T7886">
        <v>2621</v>
      </c>
      <c r="U7886">
        <v>0.53493201889038</v>
      </c>
      <c r="V7886" t="s">
        <v>4778</v>
      </c>
      <c r="W7886" t="s">
        <v>15468</v>
      </c>
      <c r="X7886">
        <v>-0.4800005</v>
      </c>
      <c r="Y7886">
        <v>-3.3449512000000001</v>
      </c>
      <c r="Z7886" t="b">
        <v>0</v>
      </c>
      <c r="AA7886" t="s">
        <v>25</v>
      </c>
      <c r="AB7886" t="s">
        <v>26</v>
      </c>
      <c r="AC7886">
        <v>4.4999999999999998E-2</v>
      </c>
      <c r="AD7886">
        <v>0</v>
      </c>
      <c r="AE7886" t="b">
        <v>0</v>
      </c>
      <c r="AF7886" t="b">
        <v>1</v>
      </c>
    </row>
    <row r="7887" spans="1:32" x14ac:dyDescent="0.35">
      <c r="A7887" t="s">
        <v>15570</v>
      </c>
      <c r="B7887" t="s">
        <v>84</v>
      </c>
      <c r="C7887">
        <v>417.39999389648398</v>
      </c>
      <c r="D7887" t="s">
        <v>27</v>
      </c>
      <c r="E7887" s="1">
        <v>46555</v>
      </c>
      <c r="F7887">
        <v>1.30376954048005</v>
      </c>
      <c r="G7887">
        <v>225</v>
      </c>
      <c r="H7887">
        <v>-7.7833805461060696E-2</v>
      </c>
      <c r="I7887">
        <v>5.7583735515112297E-4</v>
      </c>
      <c r="J7887">
        <v>0.69395953085969797</v>
      </c>
      <c r="K7887">
        <v>-3.3248200958351098E-2</v>
      </c>
      <c r="L7887">
        <v>2.68286973845158E-2</v>
      </c>
      <c r="M7887">
        <v>2.68286973845158E-2</v>
      </c>
      <c r="N7887">
        <v>0.53905127764759897</v>
      </c>
      <c r="O7887" t="s">
        <v>43</v>
      </c>
      <c r="P7887">
        <v>14.6</v>
      </c>
      <c r="Q7887">
        <v>14.3</v>
      </c>
      <c r="R7887">
        <v>14.7</v>
      </c>
      <c r="S7887">
        <v>3</v>
      </c>
      <c r="T7887">
        <v>134</v>
      </c>
      <c r="U7887">
        <v>0.53055279022216795</v>
      </c>
      <c r="V7887" t="s">
        <v>4779</v>
      </c>
      <c r="W7887" t="s">
        <v>15469</v>
      </c>
      <c r="X7887">
        <v>-0.64999960000000001</v>
      </c>
      <c r="Y7887">
        <v>-4.2622923999999998</v>
      </c>
      <c r="Z7887" t="b">
        <v>0</v>
      </c>
      <c r="AA7887" t="s">
        <v>25</v>
      </c>
      <c r="AB7887" t="s">
        <v>26</v>
      </c>
      <c r="AC7887">
        <v>4.4999999999999998E-2</v>
      </c>
      <c r="AD7887">
        <v>0</v>
      </c>
      <c r="AE7887" t="b">
        <v>0</v>
      </c>
      <c r="AF7887" t="b">
        <v>1</v>
      </c>
    </row>
    <row r="7888" spans="1:32" x14ac:dyDescent="0.35">
      <c r="A7888" t="s">
        <v>15570</v>
      </c>
      <c r="B7888" t="s">
        <v>84</v>
      </c>
      <c r="C7888">
        <v>417.39999389648398</v>
      </c>
      <c r="D7888" t="s">
        <v>27</v>
      </c>
      <c r="E7888" s="1">
        <v>46555</v>
      </c>
      <c r="F7888">
        <v>1.30376954048005</v>
      </c>
      <c r="G7888">
        <v>230</v>
      </c>
      <c r="H7888">
        <v>-8.2468112696109902E-2</v>
      </c>
      <c r="I7888">
        <v>6.0554194660665398E-4</v>
      </c>
      <c r="J7888">
        <v>0.72497225453779701</v>
      </c>
      <c r="K7888">
        <v>-3.4380851554346503E-2</v>
      </c>
      <c r="L7888">
        <v>2.84825211958901E-2</v>
      </c>
      <c r="M7888">
        <v>2.84825211958901E-2</v>
      </c>
      <c r="N7888">
        <v>0.55103019492865601</v>
      </c>
      <c r="O7888" t="s">
        <v>43</v>
      </c>
      <c r="P7888">
        <v>15.5</v>
      </c>
      <c r="Q7888">
        <v>15.25</v>
      </c>
      <c r="R7888">
        <v>15.6</v>
      </c>
      <c r="S7888">
        <v>3</v>
      </c>
      <c r="T7888">
        <v>3121</v>
      </c>
      <c r="U7888">
        <v>0.52707382110595702</v>
      </c>
      <c r="V7888" t="s">
        <v>4780</v>
      </c>
      <c r="W7888" t="s">
        <v>15381</v>
      </c>
      <c r="X7888">
        <v>-0.48999977</v>
      </c>
      <c r="Y7888">
        <v>-3.0644138000000001</v>
      </c>
      <c r="Z7888" t="b">
        <v>0</v>
      </c>
      <c r="AA7888" t="s">
        <v>25</v>
      </c>
      <c r="AB7888" t="s">
        <v>26</v>
      </c>
      <c r="AC7888">
        <v>4.4999999999999998E-2</v>
      </c>
      <c r="AD7888">
        <v>0</v>
      </c>
      <c r="AE7888" t="b">
        <v>0</v>
      </c>
      <c r="AF7888" t="b">
        <v>1</v>
      </c>
    </row>
    <row r="7889" spans="1:32" x14ac:dyDescent="0.35">
      <c r="A7889" t="s">
        <v>15570</v>
      </c>
      <c r="B7889" t="s">
        <v>84</v>
      </c>
      <c r="C7889">
        <v>417.39999389648398</v>
      </c>
      <c r="D7889" t="s">
        <v>27</v>
      </c>
      <c r="E7889" s="1">
        <v>46555</v>
      </c>
      <c r="F7889">
        <v>1.30376954048005</v>
      </c>
      <c r="G7889">
        <v>235</v>
      </c>
      <c r="H7889">
        <v>-8.7162266870050006E-2</v>
      </c>
      <c r="I7889">
        <v>6.3582728288969403E-4</v>
      </c>
      <c r="J7889">
        <v>0.75569934074019995</v>
      </c>
      <c r="K7889">
        <v>-3.5444189669262903E-2</v>
      </c>
      <c r="L7889">
        <v>3.2984597126853303E-2</v>
      </c>
      <c r="M7889">
        <v>3.2984597126853303E-2</v>
      </c>
      <c r="N7889">
        <v>0.56300911220971395</v>
      </c>
      <c r="O7889" t="s">
        <v>43</v>
      </c>
      <c r="P7889">
        <v>17.95</v>
      </c>
      <c r="Q7889">
        <v>16.149999999999999</v>
      </c>
      <c r="R7889">
        <v>16.55</v>
      </c>
      <c r="S7889">
        <v>1</v>
      </c>
      <c r="T7889">
        <v>71</v>
      </c>
      <c r="U7889">
        <v>0.52324390335083004</v>
      </c>
      <c r="V7889" t="s">
        <v>4781</v>
      </c>
      <c r="W7889" t="s">
        <v>11578</v>
      </c>
      <c r="X7889">
        <v>0</v>
      </c>
      <c r="Y7889">
        <v>0</v>
      </c>
      <c r="Z7889" t="b">
        <v>0</v>
      </c>
      <c r="AA7889" t="s">
        <v>25</v>
      </c>
      <c r="AB7889" t="s">
        <v>26</v>
      </c>
      <c r="AC7889">
        <v>4.4999999999999998E-2</v>
      </c>
      <c r="AD7889">
        <v>0</v>
      </c>
      <c r="AE7889" t="b">
        <v>0</v>
      </c>
      <c r="AF7889" t="b">
        <v>1</v>
      </c>
    </row>
    <row r="7890" spans="1:32" x14ac:dyDescent="0.35">
      <c r="A7890" t="s">
        <v>15570</v>
      </c>
      <c r="B7890" t="s">
        <v>84</v>
      </c>
      <c r="C7890">
        <v>417.39999389648398</v>
      </c>
      <c r="D7890" t="s">
        <v>27</v>
      </c>
      <c r="E7890" s="1">
        <v>46555</v>
      </c>
      <c r="F7890">
        <v>1.30376954048005</v>
      </c>
      <c r="G7890">
        <v>240</v>
      </c>
      <c r="H7890">
        <v>-9.2109359099735305E-2</v>
      </c>
      <c r="I7890">
        <v>6.6672846394773202E-4</v>
      </c>
      <c r="J7890">
        <v>0.78736555306538403</v>
      </c>
      <c r="K7890">
        <v>-3.6553690601231002E-2</v>
      </c>
      <c r="L7890">
        <v>3.2120933580913398E-2</v>
      </c>
      <c r="M7890">
        <v>3.2120933580913398E-2</v>
      </c>
      <c r="N7890">
        <v>0.57498802949077199</v>
      </c>
      <c r="O7890" t="s">
        <v>43</v>
      </c>
      <c r="P7890">
        <v>17.48</v>
      </c>
      <c r="Q7890">
        <v>17.149999999999999</v>
      </c>
      <c r="R7890">
        <v>17.55</v>
      </c>
      <c r="S7890">
        <v>1</v>
      </c>
      <c r="T7890">
        <v>2233</v>
      </c>
      <c r="U7890">
        <v>0.51990226196289002</v>
      </c>
      <c r="V7890" t="s">
        <v>4782</v>
      </c>
      <c r="W7890" t="s">
        <v>15470</v>
      </c>
      <c r="X7890">
        <v>-1.7299994999999999</v>
      </c>
      <c r="Y7890">
        <v>-9.0057240000000007</v>
      </c>
      <c r="Z7890" t="b">
        <v>0</v>
      </c>
      <c r="AA7890" t="s">
        <v>25</v>
      </c>
      <c r="AB7890" t="s">
        <v>26</v>
      </c>
      <c r="AC7890">
        <v>4.4999999999999998E-2</v>
      </c>
      <c r="AD7890">
        <v>0</v>
      </c>
      <c r="AE7890" t="b">
        <v>0</v>
      </c>
      <c r="AF7890" t="b">
        <v>1</v>
      </c>
    </row>
    <row r="7891" spans="1:32" x14ac:dyDescent="0.35">
      <c r="A7891" t="s">
        <v>15570</v>
      </c>
      <c r="B7891" t="s">
        <v>84</v>
      </c>
      <c r="C7891">
        <v>417.39999389648398</v>
      </c>
      <c r="D7891" t="s">
        <v>27</v>
      </c>
      <c r="E7891" s="1">
        <v>46555</v>
      </c>
      <c r="F7891">
        <v>1.30376954048005</v>
      </c>
      <c r="G7891">
        <v>245</v>
      </c>
      <c r="H7891">
        <v>-9.7180550679080394E-2</v>
      </c>
      <c r="I7891">
        <v>6.9818499273868902E-4</v>
      </c>
      <c r="J7891">
        <v>0.81909328270968096</v>
      </c>
      <c r="K7891">
        <v>-3.76287167608658E-2</v>
      </c>
      <c r="L7891">
        <v>3.5557211944546599E-2</v>
      </c>
      <c r="M7891">
        <v>3.5557211944546599E-2</v>
      </c>
      <c r="N7891">
        <v>0.58696694677183003</v>
      </c>
      <c r="O7891" t="s">
        <v>43</v>
      </c>
      <c r="P7891">
        <v>19.350000000000001</v>
      </c>
      <c r="Q7891">
        <v>18.149999999999999</v>
      </c>
      <c r="R7891">
        <v>18.600000000000001</v>
      </c>
      <c r="S7891">
        <v>4</v>
      </c>
      <c r="T7891">
        <v>132</v>
      </c>
      <c r="U7891">
        <v>0.51648432739257799</v>
      </c>
      <c r="V7891" t="s">
        <v>4783</v>
      </c>
      <c r="W7891" t="s">
        <v>13603</v>
      </c>
      <c r="X7891">
        <v>0</v>
      </c>
      <c r="Y7891">
        <v>0</v>
      </c>
      <c r="Z7891" t="b">
        <v>0</v>
      </c>
      <c r="AA7891" t="s">
        <v>25</v>
      </c>
      <c r="AB7891" t="s">
        <v>26</v>
      </c>
      <c r="AC7891">
        <v>4.4999999999999998E-2</v>
      </c>
      <c r="AD7891">
        <v>0</v>
      </c>
      <c r="AE7891" t="b">
        <v>0</v>
      </c>
      <c r="AF7891" t="b">
        <v>1</v>
      </c>
    </row>
    <row r="7892" spans="1:32" x14ac:dyDescent="0.35">
      <c r="A7892" t="s">
        <v>15570</v>
      </c>
      <c r="B7892" t="s">
        <v>84</v>
      </c>
      <c r="C7892">
        <v>417.39999389648398</v>
      </c>
      <c r="D7892" t="s">
        <v>27</v>
      </c>
      <c r="E7892" s="1">
        <v>46555</v>
      </c>
      <c r="F7892">
        <v>1.30376954048005</v>
      </c>
      <c r="G7892">
        <v>250</v>
      </c>
      <c r="H7892">
        <v>-0.102437108537576</v>
      </c>
      <c r="I7892">
        <v>7.3014937115769998E-4</v>
      </c>
      <c r="J7892">
        <v>0.85122810596285403</v>
      </c>
      <c r="K7892">
        <v>-3.8704460646870699E-2</v>
      </c>
      <c r="L7892">
        <v>3.5740970145810402E-2</v>
      </c>
      <c r="M7892">
        <v>3.5740970145810402E-2</v>
      </c>
      <c r="N7892">
        <v>0.59894586405288797</v>
      </c>
      <c r="O7892" t="s">
        <v>43</v>
      </c>
      <c r="P7892">
        <v>19.45</v>
      </c>
      <c r="Q7892">
        <v>19.25</v>
      </c>
      <c r="R7892">
        <v>19.649999999999999</v>
      </c>
      <c r="S7892">
        <v>27</v>
      </c>
      <c r="T7892">
        <v>4044</v>
      </c>
      <c r="U7892">
        <v>0.51324949645995999</v>
      </c>
      <c r="V7892" t="s">
        <v>4784</v>
      </c>
      <c r="W7892" t="s">
        <v>15471</v>
      </c>
      <c r="X7892">
        <v>-0.64999960000000001</v>
      </c>
      <c r="Y7892">
        <v>-3.2338287999999999</v>
      </c>
      <c r="Z7892" t="b">
        <v>0</v>
      </c>
      <c r="AA7892" t="s">
        <v>25</v>
      </c>
      <c r="AB7892" t="s">
        <v>26</v>
      </c>
      <c r="AC7892">
        <v>4.4999999999999998E-2</v>
      </c>
      <c r="AD7892">
        <v>0</v>
      </c>
      <c r="AE7892" t="b">
        <v>0</v>
      </c>
      <c r="AF7892" t="b">
        <v>1</v>
      </c>
    </row>
    <row r="7893" spans="1:32" x14ac:dyDescent="0.35">
      <c r="A7893" t="s">
        <v>15570</v>
      </c>
      <c r="B7893" t="s">
        <v>84</v>
      </c>
      <c r="C7893">
        <v>417.39999389648398</v>
      </c>
      <c r="D7893" t="s">
        <v>27</v>
      </c>
      <c r="E7893" s="1">
        <v>46555</v>
      </c>
      <c r="F7893">
        <v>1.30376954048005</v>
      </c>
      <c r="G7893">
        <v>255</v>
      </c>
      <c r="H7893">
        <v>-0.10781442977353201</v>
      </c>
      <c r="I7893">
        <v>7.6263480921398704E-4</v>
      </c>
      <c r="J7893">
        <v>0.88333823553212198</v>
      </c>
      <c r="K7893">
        <v>-3.9739802062942101E-2</v>
      </c>
      <c r="L7893">
        <v>4.1896869888148003E-2</v>
      </c>
      <c r="M7893">
        <v>4.1896869888148003E-2</v>
      </c>
      <c r="N7893">
        <v>0.61092478133394501</v>
      </c>
      <c r="O7893" t="s">
        <v>43</v>
      </c>
      <c r="P7893">
        <v>22.8</v>
      </c>
      <c r="Q7893">
        <v>20.3</v>
      </c>
      <c r="R7893">
        <v>20.8</v>
      </c>
      <c r="S7893">
        <v>2</v>
      </c>
      <c r="T7893">
        <v>78</v>
      </c>
      <c r="U7893">
        <v>0.50992311370849597</v>
      </c>
      <c r="V7893" t="s">
        <v>4785</v>
      </c>
      <c r="W7893" t="s">
        <v>11491</v>
      </c>
      <c r="X7893">
        <v>0</v>
      </c>
      <c r="Y7893">
        <v>0</v>
      </c>
      <c r="Z7893" t="b">
        <v>0</v>
      </c>
      <c r="AA7893" t="s">
        <v>25</v>
      </c>
      <c r="AB7893" t="s">
        <v>26</v>
      </c>
      <c r="AC7893">
        <v>4.4999999999999998E-2</v>
      </c>
      <c r="AD7893">
        <v>0</v>
      </c>
      <c r="AE7893" t="b">
        <v>0</v>
      </c>
      <c r="AF7893" t="b">
        <v>1</v>
      </c>
    </row>
    <row r="7894" spans="1:32" x14ac:dyDescent="0.35">
      <c r="A7894" t="s">
        <v>15570</v>
      </c>
      <c r="B7894" t="s">
        <v>84</v>
      </c>
      <c r="C7894">
        <v>417.39999389648398</v>
      </c>
      <c r="D7894" t="s">
        <v>27</v>
      </c>
      <c r="E7894" s="1">
        <v>46555</v>
      </c>
      <c r="F7894">
        <v>1.30376954048005</v>
      </c>
      <c r="G7894">
        <v>260</v>
      </c>
      <c r="H7894">
        <v>-0.113428962541565</v>
      </c>
      <c r="I7894">
        <v>7.9546548158061705E-4</v>
      </c>
      <c r="J7894">
        <v>0.91607155751344904</v>
      </c>
      <c r="K7894">
        <v>-4.0803899747464498E-2</v>
      </c>
      <c r="L7894">
        <v>4.0243046076773703E-2</v>
      </c>
      <c r="M7894">
        <v>4.0243046076773703E-2</v>
      </c>
      <c r="N7894">
        <v>0.62290369861500305</v>
      </c>
      <c r="O7894" t="s">
        <v>43</v>
      </c>
      <c r="P7894">
        <v>21.9</v>
      </c>
      <c r="Q7894">
        <v>21.5</v>
      </c>
      <c r="R7894">
        <v>21.95</v>
      </c>
      <c r="S7894">
        <v>3</v>
      </c>
      <c r="T7894">
        <v>5363</v>
      </c>
      <c r="U7894">
        <v>0.506993455505371</v>
      </c>
      <c r="V7894" t="s">
        <v>4786</v>
      </c>
      <c r="W7894" t="s">
        <v>15472</v>
      </c>
      <c r="X7894">
        <v>-0.75</v>
      </c>
      <c r="Y7894">
        <v>-3.3112583</v>
      </c>
      <c r="Z7894" t="b">
        <v>0</v>
      </c>
      <c r="AA7894" t="s">
        <v>25</v>
      </c>
      <c r="AB7894" t="s">
        <v>26</v>
      </c>
      <c r="AC7894">
        <v>4.4999999999999998E-2</v>
      </c>
      <c r="AD7894">
        <v>0</v>
      </c>
      <c r="AE7894" t="b">
        <v>0</v>
      </c>
      <c r="AF7894" t="b">
        <v>1</v>
      </c>
    </row>
    <row r="7895" spans="1:32" x14ac:dyDescent="0.35">
      <c r="A7895" t="s">
        <v>15570</v>
      </c>
      <c r="B7895" t="s">
        <v>84</v>
      </c>
      <c r="C7895">
        <v>417.39999389648398</v>
      </c>
      <c r="D7895" t="s">
        <v>27</v>
      </c>
      <c r="E7895" s="1">
        <v>46555</v>
      </c>
      <c r="F7895">
        <v>1.30376954048005</v>
      </c>
      <c r="G7895">
        <v>270</v>
      </c>
      <c r="H7895">
        <v>-0.125121078150874</v>
      </c>
      <c r="I7895">
        <v>8.6220975862224495E-4</v>
      </c>
      <c r="J7895">
        <v>0.98175889663974503</v>
      </c>
      <c r="K7895">
        <v>-4.2861880011234699E-2</v>
      </c>
      <c r="L7895">
        <v>4.6490824919743198E-2</v>
      </c>
      <c r="M7895">
        <v>4.6490824919743198E-2</v>
      </c>
      <c r="N7895">
        <v>0.64686153317711903</v>
      </c>
      <c r="O7895" t="s">
        <v>43</v>
      </c>
      <c r="P7895">
        <v>25.3</v>
      </c>
      <c r="Q7895">
        <v>23.95</v>
      </c>
      <c r="R7895">
        <v>24.45</v>
      </c>
      <c r="S7895">
        <v>1</v>
      </c>
      <c r="T7895">
        <v>995</v>
      </c>
      <c r="U7895">
        <v>0.50128672546386699</v>
      </c>
      <c r="V7895" t="s">
        <v>4787</v>
      </c>
      <c r="W7895" t="s">
        <v>4788</v>
      </c>
      <c r="X7895">
        <v>0</v>
      </c>
      <c r="Y7895">
        <v>0</v>
      </c>
      <c r="Z7895" t="b">
        <v>0</v>
      </c>
      <c r="AA7895" t="s">
        <v>25</v>
      </c>
      <c r="AB7895" t="s">
        <v>26</v>
      </c>
      <c r="AC7895">
        <v>4.4999999999999998E-2</v>
      </c>
      <c r="AD7895">
        <v>0</v>
      </c>
      <c r="AE7895" t="b">
        <v>0</v>
      </c>
      <c r="AF7895" t="b">
        <v>1</v>
      </c>
    </row>
    <row r="7896" spans="1:32" x14ac:dyDescent="0.35">
      <c r="A7896" t="s">
        <v>15570</v>
      </c>
      <c r="B7896" t="s">
        <v>84</v>
      </c>
      <c r="C7896">
        <v>417.39999389648398</v>
      </c>
      <c r="D7896" t="s">
        <v>27</v>
      </c>
      <c r="E7896" s="1">
        <v>46555</v>
      </c>
      <c r="F7896">
        <v>1.30376954048005</v>
      </c>
      <c r="G7896">
        <v>280</v>
      </c>
      <c r="H7896">
        <v>-0.13802431352473901</v>
      </c>
      <c r="I7896">
        <v>9.2804899587507804E-4</v>
      </c>
      <c r="J7896">
        <v>1.0505833916246501</v>
      </c>
      <c r="K7896">
        <v>-4.5198586712126503E-2</v>
      </c>
      <c r="L7896">
        <v>5.0147613124892902E-2</v>
      </c>
      <c r="M7896">
        <v>5.0147613124892902E-2</v>
      </c>
      <c r="N7896">
        <v>0.67081936773923401</v>
      </c>
      <c r="O7896" t="s">
        <v>43</v>
      </c>
      <c r="P7896">
        <v>27.29</v>
      </c>
      <c r="Q7896">
        <v>26.65</v>
      </c>
      <c r="R7896">
        <v>27.15</v>
      </c>
      <c r="S7896">
        <v>8</v>
      </c>
      <c r="T7896">
        <v>1629</v>
      </c>
      <c r="U7896">
        <v>0.49837232589721597</v>
      </c>
      <c r="V7896" t="s">
        <v>4789</v>
      </c>
      <c r="W7896" t="s">
        <v>15473</v>
      </c>
      <c r="X7896">
        <v>-1.1999989</v>
      </c>
      <c r="Y7896">
        <v>-4.2120004</v>
      </c>
      <c r="Z7896" t="b">
        <v>0</v>
      </c>
      <c r="AA7896" t="s">
        <v>25</v>
      </c>
      <c r="AB7896" t="s">
        <v>26</v>
      </c>
      <c r="AC7896">
        <v>4.4999999999999998E-2</v>
      </c>
      <c r="AD7896">
        <v>0</v>
      </c>
      <c r="AE7896" t="b">
        <v>0</v>
      </c>
      <c r="AF7896" t="b">
        <v>1</v>
      </c>
    </row>
    <row r="7897" spans="1:32" x14ac:dyDescent="0.35">
      <c r="A7897" t="s">
        <v>15570</v>
      </c>
      <c r="B7897" t="s">
        <v>84</v>
      </c>
      <c r="C7897">
        <v>417.39999389648398</v>
      </c>
      <c r="D7897" t="s">
        <v>27</v>
      </c>
      <c r="E7897" s="1">
        <v>46555</v>
      </c>
      <c r="F7897">
        <v>1.30376954048005</v>
      </c>
      <c r="G7897">
        <v>290</v>
      </c>
      <c r="H7897">
        <v>-0.15101073448806601</v>
      </c>
      <c r="I7897">
        <v>9.9571924111027102E-4</v>
      </c>
      <c r="J7897">
        <v>1.1162139193866101</v>
      </c>
      <c r="K7897">
        <v>-4.7101628588744802E-2</v>
      </c>
      <c r="L7897">
        <v>5.5311218580405899E-2</v>
      </c>
      <c r="M7897">
        <v>5.5311218580405899E-2</v>
      </c>
      <c r="N7897">
        <v>0.69477720230134998</v>
      </c>
      <c r="O7897" t="s">
        <v>43</v>
      </c>
      <c r="P7897">
        <v>30.1</v>
      </c>
      <c r="Q7897">
        <v>29.5</v>
      </c>
      <c r="R7897">
        <v>30.05</v>
      </c>
      <c r="S7897">
        <v>6</v>
      </c>
      <c r="T7897">
        <v>1047</v>
      </c>
      <c r="U7897">
        <v>0.49352007949829102</v>
      </c>
      <c r="V7897" t="s">
        <v>4790</v>
      </c>
      <c r="W7897" t="s">
        <v>15474</v>
      </c>
      <c r="X7897">
        <v>-3.1000003999999999</v>
      </c>
      <c r="Y7897">
        <v>-9.3373500000000007</v>
      </c>
      <c r="Z7897" t="b">
        <v>0</v>
      </c>
      <c r="AA7897" t="s">
        <v>25</v>
      </c>
      <c r="AB7897" t="s">
        <v>26</v>
      </c>
      <c r="AC7897">
        <v>4.4999999999999998E-2</v>
      </c>
      <c r="AD7897">
        <v>0</v>
      </c>
      <c r="AE7897" t="b">
        <v>0</v>
      </c>
      <c r="AF7897" t="b">
        <v>1</v>
      </c>
    </row>
    <row r="7898" spans="1:32" x14ac:dyDescent="0.35">
      <c r="A7898" t="s">
        <v>15570</v>
      </c>
      <c r="B7898" t="s">
        <v>84</v>
      </c>
      <c r="C7898">
        <v>417.39999389648398</v>
      </c>
      <c r="D7898" t="s">
        <v>27</v>
      </c>
      <c r="E7898" s="1">
        <v>46555</v>
      </c>
      <c r="F7898">
        <v>1.30376954048005</v>
      </c>
      <c r="G7898">
        <v>300</v>
      </c>
      <c r="H7898">
        <v>-0.164589358242232</v>
      </c>
      <c r="I7898">
        <v>1.06345907269692E-3</v>
      </c>
      <c r="J7898">
        <v>1.1811671829347199</v>
      </c>
      <c r="K7898">
        <v>-4.8888618799319598E-2</v>
      </c>
      <c r="L7898">
        <v>6.1191481020847698E-2</v>
      </c>
      <c r="M7898">
        <v>6.1191481020847698E-2</v>
      </c>
      <c r="N7898">
        <v>0.71873503686346496</v>
      </c>
      <c r="O7898" t="s">
        <v>43</v>
      </c>
      <c r="P7898">
        <v>33.299999999999997</v>
      </c>
      <c r="Q7898">
        <v>32.6</v>
      </c>
      <c r="R7898">
        <v>33.15</v>
      </c>
      <c r="S7898">
        <v>8</v>
      </c>
      <c r="T7898">
        <v>4309</v>
      </c>
      <c r="U7898">
        <v>0.488973005828857</v>
      </c>
      <c r="V7898" t="s">
        <v>4791</v>
      </c>
      <c r="W7898" t="s">
        <v>15475</v>
      </c>
      <c r="X7898">
        <v>-1.1000023000000001</v>
      </c>
      <c r="Y7898">
        <v>-3.1976810000000002</v>
      </c>
      <c r="Z7898" t="b">
        <v>0</v>
      </c>
      <c r="AA7898" t="s">
        <v>25</v>
      </c>
      <c r="AB7898" t="s">
        <v>26</v>
      </c>
      <c r="AC7898">
        <v>4.4999999999999998E-2</v>
      </c>
      <c r="AD7898">
        <v>0</v>
      </c>
      <c r="AE7898" t="b">
        <v>0</v>
      </c>
      <c r="AF7898" t="b">
        <v>1</v>
      </c>
    </row>
    <row r="7899" spans="1:32" x14ac:dyDescent="0.35">
      <c r="A7899" t="s">
        <v>15570</v>
      </c>
      <c r="B7899" t="s">
        <v>84</v>
      </c>
      <c r="C7899">
        <v>417.39999389648398</v>
      </c>
      <c r="D7899" t="s">
        <v>27</v>
      </c>
      <c r="E7899" s="1">
        <v>46555</v>
      </c>
      <c r="F7899">
        <v>1.30376954048005</v>
      </c>
      <c r="G7899">
        <v>310</v>
      </c>
      <c r="H7899">
        <v>-0.17872188990099999</v>
      </c>
      <c r="I7899">
        <v>1.1308863070697501E-3</v>
      </c>
      <c r="J7899">
        <v>1.2450043092526599</v>
      </c>
      <c r="K7899">
        <v>-5.0538504922302399E-2</v>
      </c>
      <c r="L7899">
        <v>6.7255501662553396E-2</v>
      </c>
      <c r="M7899">
        <v>6.7255501662553396E-2</v>
      </c>
      <c r="N7899">
        <v>0.74269287142558105</v>
      </c>
      <c r="O7899" t="s">
        <v>43</v>
      </c>
      <c r="P7899">
        <v>36.6</v>
      </c>
      <c r="Q7899">
        <v>35.9</v>
      </c>
      <c r="R7899">
        <v>36.450000000000003</v>
      </c>
      <c r="S7899">
        <v>14</v>
      </c>
      <c r="T7899">
        <v>561</v>
      </c>
      <c r="U7899">
        <v>0.48467007034301701</v>
      </c>
      <c r="V7899" t="s">
        <v>4792</v>
      </c>
      <c r="W7899" t="s">
        <v>13604</v>
      </c>
      <c r="X7899">
        <v>-0.40000152999999999</v>
      </c>
      <c r="Y7899">
        <v>-1.0810852</v>
      </c>
      <c r="Z7899" t="b">
        <v>0</v>
      </c>
      <c r="AA7899" t="s">
        <v>25</v>
      </c>
      <c r="AB7899" t="s">
        <v>26</v>
      </c>
      <c r="AC7899">
        <v>4.4999999999999998E-2</v>
      </c>
      <c r="AD7899">
        <v>0</v>
      </c>
      <c r="AE7899" t="b">
        <v>0</v>
      </c>
      <c r="AF7899" t="b">
        <v>1</v>
      </c>
    </row>
    <row r="7900" spans="1:32" x14ac:dyDescent="0.35">
      <c r="A7900" t="s">
        <v>15570</v>
      </c>
      <c r="B7900" t="s">
        <v>84</v>
      </c>
      <c r="C7900">
        <v>417.39999389648398</v>
      </c>
      <c r="D7900" t="s">
        <v>27</v>
      </c>
      <c r="E7900" s="1">
        <v>46555</v>
      </c>
      <c r="F7900">
        <v>1.30376954048005</v>
      </c>
      <c r="G7900">
        <v>320</v>
      </c>
      <c r="H7900">
        <v>-0.19343577729175501</v>
      </c>
      <c r="I7900">
        <v>1.1969918746309301E-3</v>
      </c>
      <c r="J7900">
        <v>1.3075955324411099</v>
      </c>
      <c r="K7900">
        <v>-5.2087021055764099E-2</v>
      </c>
      <c r="L7900">
        <v>7.3466528865269998E-2</v>
      </c>
      <c r="M7900">
        <v>7.3466528865269998E-2</v>
      </c>
      <c r="N7900">
        <v>0.76665070598769602</v>
      </c>
      <c r="O7900" t="s">
        <v>43</v>
      </c>
      <c r="P7900">
        <v>39.979999999999997</v>
      </c>
      <c r="Q7900">
        <v>39.4</v>
      </c>
      <c r="R7900">
        <v>40</v>
      </c>
      <c r="S7900">
        <v>11</v>
      </c>
      <c r="T7900">
        <v>1139</v>
      </c>
      <c r="U7900">
        <v>0.48092407508850099</v>
      </c>
      <c r="V7900" t="s">
        <v>4793</v>
      </c>
      <c r="W7900" t="s">
        <v>15476</v>
      </c>
      <c r="X7900">
        <v>-1.3199997000000001</v>
      </c>
      <c r="Y7900">
        <v>-3.1961252999999998</v>
      </c>
      <c r="Z7900" t="b">
        <v>0</v>
      </c>
      <c r="AA7900" t="s">
        <v>25</v>
      </c>
      <c r="AB7900" t="s">
        <v>26</v>
      </c>
      <c r="AC7900">
        <v>4.4999999999999998E-2</v>
      </c>
      <c r="AD7900">
        <v>0</v>
      </c>
      <c r="AE7900" t="b">
        <v>0</v>
      </c>
      <c r="AF7900" t="b">
        <v>1</v>
      </c>
    </row>
    <row r="7901" spans="1:32" x14ac:dyDescent="0.35">
      <c r="A7901" t="s">
        <v>15570</v>
      </c>
      <c r="B7901" t="s">
        <v>84</v>
      </c>
      <c r="C7901">
        <v>417.39999389648398</v>
      </c>
      <c r="D7901" t="s">
        <v>27</v>
      </c>
      <c r="E7901" s="1">
        <v>46555</v>
      </c>
      <c r="F7901">
        <v>1.30376954048005</v>
      </c>
      <c r="G7901">
        <v>330</v>
      </c>
      <c r="H7901">
        <v>-0.20855964314933101</v>
      </c>
      <c r="I7901">
        <v>1.2626120442608101E-3</v>
      </c>
      <c r="J7901">
        <v>1.3680105294288001</v>
      </c>
      <c r="K7901">
        <v>-5.3413541939032298E-2</v>
      </c>
      <c r="L7901">
        <v>8.0945487656707005E-2</v>
      </c>
      <c r="M7901">
        <v>8.0945487656707005E-2</v>
      </c>
      <c r="N7901">
        <v>0.790608540549812</v>
      </c>
      <c r="O7901" t="s">
        <v>43</v>
      </c>
      <c r="P7901">
        <v>44.05</v>
      </c>
      <c r="Q7901">
        <v>43.1</v>
      </c>
      <c r="R7901">
        <v>43.7</v>
      </c>
      <c r="S7901">
        <v>2</v>
      </c>
      <c r="T7901">
        <v>1685</v>
      </c>
      <c r="U7901">
        <v>0.476994976196289</v>
      </c>
      <c r="V7901" t="s">
        <v>4794</v>
      </c>
      <c r="W7901" t="s">
        <v>13605</v>
      </c>
      <c r="X7901">
        <v>-1.8400002</v>
      </c>
      <c r="Y7901">
        <v>-4.0095887000000001</v>
      </c>
      <c r="Z7901" t="b">
        <v>0</v>
      </c>
      <c r="AA7901" t="s">
        <v>25</v>
      </c>
      <c r="AB7901" t="s">
        <v>26</v>
      </c>
      <c r="AC7901">
        <v>4.4999999999999998E-2</v>
      </c>
      <c r="AD7901">
        <v>0</v>
      </c>
      <c r="AE7901" t="b">
        <v>0</v>
      </c>
      <c r="AF7901" t="b">
        <v>1</v>
      </c>
    </row>
    <row r="7902" spans="1:32" x14ac:dyDescent="0.35">
      <c r="A7902" t="s">
        <v>15570</v>
      </c>
      <c r="B7902" t="s">
        <v>84</v>
      </c>
      <c r="C7902">
        <v>417.39999389648398</v>
      </c>
      <c r="D7902" t="s">
        <v>27</v>
      </c>
      <c r="E7902" s="1">
        <v>46555</v>
      </c>
      <c r="F7902">
        <v>1.30376954048005</v>
      </c>
      <c r="G7902">
        <v>340</v>
      </c>
      <c r="H7902">
        <v>-0.224177195540367</v>
      </c>
      <c r="I7902">
        <v>1.32601507242194E-3</v>
      </c>
      <c r="J7902">
        <v>1.42641142305308</v>
      </c>
      <c r="K7902">
        <v>-5.4613248641687803E-2</v>
      </c>
      <c r="L7902">
        <v>8.8112057505995503E-2</v>
      </c>
      <c r="M7902">
        <v>8.8112057505995503E-2</v>
      </c>
      <c r="N7902">
        <v>0.81456637511192698</v>
      </c>
      <c r="O7902" t="s">
        <v>43</v>
      </c>
      <c r="P7902">
        <v>47.95</v>
      </c>
      <c r="Q7902">
        <v>47.05</v>
      </c>
      <c r="R7902">
        <v>47.65</v>
      </c>
      <c r="S7902">
        <v>13</v>
      </c>
      <c r="T7902">
        <v>1640</v>
      </c>
      <c r="U7902">
        <v>0.47357704162597603</v>
      </c>
      <c r="V7902" t="s">
        <v>4795</v>
      </c>
      <c r="W7902" t="s">
        <v>12479</v>
      </c>
      <c r="X7902">
        <v>-2.3499984999999999</v>
      </c>
      <c r="Y7902">
        <v>-4.6719650000000001</v>
      </c>
      <c r="Z7902" t="b">
        <v>0</v>
      </c>
      <c r="AA7902" t="s">
        <v>25</v>
      </c>
      <c r="AB7902" t="s">
        <v>26</v>
      </c>
      <c r="AC7902">
        <v>4.4999999999999998E-2</v>
      </c>
      <c r="AD7902">
        <v>0</v>
      </c>
      <c r="AE7902" t="b">
        <v>0</v>
      </c>
      <c r="AF7902" t="b">
        <v>1</v>
      </c>
    </row>
    <row r="7903" spans="1:32" x14ac:dyDescent="0.35">
      <c r="A7903" t="s">
        <v>15570</v>
      </c>
      <c r="B7903" t="s">
        <v>84</v>
      </c>
      <c r="C7903">
        <v>417.39999389648398</v>
      </c>
      <c r="D7903" t="s">
        <v>27</v>
      </c>
      <c r="E7903" s="1">
        <v>46555</v>
      </c>
      <c r="F7903">
        <v>1.30376954048005</v>
      </c>
      <c r="G7903">
        <v>350</v>
      </c>
      <c r="H7903">
        <v>-0.24021731243243299</v>
      </c>
      <c r="I7903">
        <v>1.3867504698205199E-3</v>
      </c>
      <c r="J7903">
        <v>1.4823487604930199</v>
      </c>
      <c r="K7903">
        <v>-5.5667598931129603E-2</v>
      </c>
      <c r="L7903">
        <v>9.6013660160339201E-2</v>
      </c>
      <c r="M7903">
        <v>9.6013660160339201E-2</v>
      </c>
      <c r="N7903">
        <v>0.83852420967404295</v>
      </c>
      <c r="O7903" t="s">
        <v>43</v>
      </c>
      <c r="P7903">
        <v>52.25</v>
      </c>
      <c r="Q7903">
        <v>51.3</v>
      </c>
      <c r="R7903">
        <v>51.85</v>
      </c>
      <c r="S7903">
        <v>14</v>
      </c>
      <c r="T7903">
        <v>3486</v>
      </c>
      <c r="U7903">
        <v>0.47059397819519</v>
      </c>
      <c r="V7903" t="s">
        <v>4796</v>
      </c>
      <c r="W7903" t="s">
        <v>13099</v>
      </c>
      <c r="X7903">
        <v>-2.0999984999999999</v>
      </c>
      <c r="Y7903">
        <v>-3.8638427000000002</v>
      </c>
      <c r="Z7903" t="b">
        <v>0</v>
      </c>
      <c r="AA7903" t="s">
        <v>25</v>
      </c>
      <c r="AB7903" t="s">
        <v>26</v>
      </c>
      <c r="AC7903">
        <v>4.4999999999999998E-2</v>
      </c>
      <c r="AD7903">
        <v>0</v>
      </c>
      <c r="AE7903" t="b">
        <v>0</v>
      </c>
      <c r="AF7903" t="b">
        <v>1</v>
      </c>
    </row>
    <row r="7904" spans="1:32" x14ac:dyDescent="0.35">
      <c r="A7904" t="s">
        <v>15570</v>
      </c>
      <c r="B7904" t="s">
        <v>84</v>
      </c>
      <c r="C7904">
        <v>417.39999389648398</v>
      </c>
      <c r="D7904" t="s">
        <v>27</v>
      </c>
      <c r="E7904" s="1">
        <v>46555</v>
      </c>
      <c r="F7904">
        <v>1.30376954048005</v>
      </c>
      <c r="G7904">
        <v>360</v>
      </c>
      <c r="H7904">
        <v>-0.25656435425810398</v>
      </c>
      <c r="I7904">
        <v>1.4460148927582001E-3</v>
      </c>
      <c r="J7904">
        <v>1.5352991933486899</v>
      </c>
      <c r="K7904">
        <v>-5.6478003444012999E-2</v>
      </c>
      <c r="L7904">
        <v>0.10363962551278701</v>
      </c>
      <c r="M7904">
        <v>0.10363962551278701</v>
      </c>
      <c r="N7904">
        <v>0.86248204423615804</v>
      </c>
      <c r="O7904" t="s">
        <v>42</v>
      </c>
      <c r="P7904">
        <v>56.4</v>
      </c>
      <c r="Q7904">
        <v>55.55</v>
      </c>
      <c r="R7904">
        <v>56.2</v>
      </c>
      <c r="S7904">
        <v>429</v>
      </c>
      <c r="T7904">
        <v>1025</v>
      </c>
      <c r="U7904">
        <v>0.467427811126709</v>
      </c>
      <c r="V7904" t="s">
        <v>4797</v>
      </c>
      <c r="W7904" t="s">
        <v>15477</v>
      </c>
      <c r="X7904">
        <v>-1.8400002</v>
      </c>
      <c r="Y7904">
        <v>-3.1593409000000001</v>
      </c>
      <c r="Z7904" t="b">
        <v>0</v>
      </c>
      <c r="AA7904" t="s">
        <v>25</v>
      </c>
      <c r="AB7904" t="s">
        <v>26</v>
      </c>
      <c r="AC7904">
        <v>4.4999999999999998E-2</v>
      </c>
      <c r="AD7904">
        <v>0</v>
      </c>
      <c r="AE7904" t="b">
        <v>0</v>
      </c>
      <c r="AF7904" t="b">
        <v>1</v>
      </c>
    </row>
    <row r="7905" spans="1:32" x14ac:dyDescent="0.35">
      <c r="A7905" t="s">
        <v>15570</v>
      </c>
      <c r="B7905" t="s">
        <v>84</v>
      </c>
      <c r="C7905">
        <v>417.39999389648398</v>
      </c>
      <c r="D7905" t="s">
        <v>27</v>
      </c>
      <c r="E7905" s="1">
        <v>46555</v>
      </c>
      <c r="F7905">
        <v>1.30376954048005</v>
      </c>
      <c r="G7905">
        <v>370</v>
      </c>
      <c r="H7905">
        <v>-0.27323615446404398</v>
      </c>
      <c r="I7905">
        <v>1.5018655092148101E-3</v>
      </c>
      <c r="J7905">
        <v>1.58522862558043</v>
      </c>
      <c r="K7905">
        <v>-5.7130875505492701E-2</v>
      </c>
      <c r="L7905">
        <v>0.112735656475345</v>
      </c>
      <c r="M7905">
        <v>0.112735656475345</v>
      </c>
      <c r="N7905">
        <v>0.88643987879827402</v>
      </c>
      <c r="O7905" t="s">
        <v>42</v>
      </c>
      <c r="P7905">
        <v>61.35</v>
      </c>
      <c r="Q7905">
        <v>60.1</v>
      </c>
      <c r="R7905">
        <v>60.8</v>
      </c>
      <c r="S7905">
        <v>34</v>
      </c>
      <c r="T7905">
        <v>8379</v>
      </c>
      <c r="U7905">
        <v>0.46468125656127901</v>
      </c>
      <c r="V7905" t="s">
        <v>4798</v>
      </c>
      <c r="W7905" t="s">
        <v>13606</v>
      </c>
      <c r="X7905">
        <v>-6</v>
      </c>
      <c r="Y7905">
        <v>-8.9086870000000005</v>
      </c>
      <c r="Z7905" t="b">
        <v>0</v>
      </c>
      <c r="AA7905" t="s">
        <v>25</v>
      </c>
      <c r="AB7905" t="s">
        <v>26</v>
      </c>
      <c r="AC7905">
        <v>4.4999999999999998E-2</v>
      </c>
      <c r="AD7905">
        <v>0</v>
      </c>
      <c r="AE7905" t="b">
        <v>0</v>
      </c>
      <c r="AF7905" t="b">
        <v>1</v>
      </c>
    </row>
    <row r="7906" spans="1:32" x14ac:dyDescent="0.35">
      <c r="A7906" t="s">
        <v>15570</v>
      </c>
      <c r="B7906" t="s">
        <v>84</v>
      </c>
      <c r="C7906">
        <v>417.39999389648398</v>
      </c>
      <c r="D7906" t="s">
        <v>27</v>
      </c>
      <c r="E7906" s="1">
        <v>46555</v>
      </c>
      <c r="F7906">
        <v>1.30376954048005</v>
      </c>
      <c r="G7906">
        <v>380</v>
      </c>
      <c r="H7906">
        <v>-0.290156550229138</v>
      </c>
      <c r="I7906">
        <v>1.5547970900760301E-3</v>
      </c>
      <c r="J7906">
        <v>1.63182944494598</v>
      </c>
      <c r="K7906">
        <v>-5.7578777722641097E-2</v>
      </c>
      <c r="L7906">
        <v>0.12109665463284799</v>
      </c>
      <c r="M7906">
        <v>0.12109665463284799</v>
      </c>
      <c r="N7906">
        <v>0.91039771336038899</v>
      </c>
      <c r="O7906" t="s">
        <v>42</v>
      </c>
      <c r="P7906">
        <v>65.900000000000006</v>
      </c>
      <c r="Q7906">
        <v>64.900000000000006</v>
      </c>
      <c r="R7906">
        <v>65.599999999999994</v>
      </c>
      <c r="S7906">
        <v>17</v>
      </c>
      <c r="T7906">
        <v>1022</v>
      </c>
      <c r="U7906">
        <v>0.46205677108764598</v>
      </c>
      <c r="V7906" t="s">
        <v>4799</v>
      </c>
      <c r="W7906" t="s">
        <v>13607</v>
      </c>
      <c r="X7906">
        <v>-2.4899979000000001</v>
      </c>
      <c r="Y7906">
        <v>-3.6408800000000001</v>
      </c>
      <c r="Z7906" t="b">
        <v>0</v>
      </c>
      <c r="AA7906" t="s">
        <v>25</v>
      </c>
      <c r="AB7906" t="s">
        <v>26</v>
      </c>
      <c r="AC7906">
        <v>4.4999999999999998E-2</v>
      </c>
      <c r="AD7906">
        <v>0</v>
      </c>
      <c r="AE7906" t="b">
        <v>0</v>
      </c>
      <c r="AF7906" t="b">
        <v>1</v>
      </c>
    </row>
    <row r="7907" spans="1:32" x14ac:dyDescent="0.35">
      <c r="A7907" t="s">
        <v>15570</v>
      </c>
      <c r="B7907" t="s">
        <v>84</v>
      </c>
      <c r="C7907">
        <v>417.39999389648398</v>
      </c>
      <c r="D7907" t="s">
        <v>27</v>
      </c>
      <c r="E7907" s="1">
        <v>46555</v>
      </c>
      <c r="F7907">
        <v>1.30376954048005</v>
      </c>
      <c r="G7907">
        <v>390</v>
      </c>
      <c r="H7907">
        <v>-0.30728151699697298</v>
      </c>
      <c r="I7907">
        <v>1.6045577907054199E-3</v>
      </c>
      <c r="J7907">
        <v>1.67493499539382</v>
      </c>
      <c r="K7907">
        <v>-5.7820471131502897E-2</v>
      </c>
      <c r="L7907">
        <v>0.130192685595407</v>
      </c>
      <c r="M7907">
        <v>0.130192685595407</v>
      </c>
      <c r="N7907">
        <v>0.93435554792250497</v>
      </c>
      <c r="O7907" t="s">
        <v>42</v>
      </c>
      <c r="P7907">
        <v>70.849999999999994</v>
      </c>
      <c r="Q7907">
        <v>69.900000000000006</v>
      </c>
      <c r="R7907">
        <v>70.599999999999994</v>
      </c>
      <c r="S7907">
        <v>7</v>
      </c>
      <c r="T7907">
        <v>357</v>
      </c>
      <c r="U7907">
        <v>0.45955435470581002</v>
      </c>
      <c r="V7907" t="s">
        <v>4800</v>
      </c>
      <c r="W7907" t="s">
        <v>13608</v>
      </c>
      <c r="X7907">
        <v>-1.300003</v>
      </c>
      <c r="Y7907">
        <v>-1.801806</v>
      </c>
      <c r="Z7907" t="b">
        <v>0</v>
      </c>
      <c r="AA7907" t="s">
        <v>25</v>
      </c>
      <c r="AB7907" t="s">
        <v>26</v>
      </c>
      <c r="AC7907">
        <v>4.4999999999999998E-2</v>
      </c>
      <c r="AD7907">
        <v>0</v>
      </c>
      <c r="AE7907" t="b">
        <v>0</v>
      </c>
      <c r="AF7907" t="b">
        <v>1</v>
      </c>
    </row>
    <row r="7908" spans="1:32" x14ac:dyDescent="0.35">
      <c r="A7908" t="s">
        <v>15570</v>
      </c>
      <c r="B7908" t="s">
        <v>84</v>
      </c>
      <c r="C7908">
        <v>417.39999389648398</v>
      </c>
      <c r="D7908" t="s">
        <v>27</v>
      </c>
      <c r="E7908" s="1">
        <v>46555</v>
      </c>
      <c r="F7908">
        <v>1.30376954048005</v>
      </c>
      <c r="G7908">
        <v>400</v>
      </c>
      <c r="H7908">
        <v>-0.32456554006108601</v>
      </c>
      <c r="I7908">
        <v>1.65086772905521E-3</v>
      </c>
      <c r="J7908">
        <v>1.7144073139536899</v>
      </c>
      <c r="K7908">
        <v>-5.7858558969377097E-2</v>
      </c>
      <c r="L7908">
        <v>0.139104958356702</v>
      </c>
      <c r="M7908">
        <v>0.139104958356702</v>
      </c>
      <c r="N7908">
        <v>0.95831338248461995</v>
      </c>
      <c r="O7908" t="s">
        <v>41</v>
      </c>
      <c r="P7908">
        <v>75.7</v>
      </c>
      <c r="Q7908">
        <v>75.3</v>
      </c>
      <c r="R7908">
        <v>75.8</v>
      </c>
      <c r="S7908">
        <v>8</v>
      </c>
      <c r="T7908">
        <v>2771</v>
      </c>
      <c r="U7908">
        <v>0.45718926605224602</v>
      </c>
      <c r="V7908" t="s">
        <v>4801</v>
      </c>
      <c r="W7908" t="s">
        <v>15478</v>
      </c>
      <c r="X7908">
        <v>-2.1300050000000001</v>
      </c>
      <c r="Y7908">
        <v>-2.7367400000000002</v>
      </c>
      <c r="Z7908" t="b">
        <v>0</v>
      </c>
      <c r="AA7908" t="s">
        <v>25</v>
      </c>
      <c r="AB7908" t="s">
        <v>26</v>
      </c>
      <c r="AC7908">
        <v>4.4999999999999998E-2</v>
      </c>
      <c r="AD7908">
        <v>0</v>
      </c>
      <c r="AE7908" t="b">
        <v>0</v>
      </c>
      <c r="AF7908" t="b">
        <v>1</v>
      </c>
    </row>
    <row r="7909" spans="1:32" x14ac:dyDescent="0.35">
      <c r="A7909" t="s">
        <v>15570</v>
      </c>
      <c r="B7909" t="s">
        <v>84</v>
      </c>
      <c r="C7909">
        <v>417.39999389648398</v>
      </c>
      <c r="D7909" t="s">
        <v>27</v>
      </c>
      <c r="E7909" s="1">
        <v>46555</v>
      </c>
      <c r="F7909">
        <v>1.30376954048005</v>
      </c>
      <c r="G7909">
        <v>410</v>
      </c>
      <c r="H7909">
        <v>-0.34196112608750001</v>
      </c>
      <c r="I7909">
        <v>1.69349694387949E-3</v>
      </c>
      <c r="J7909">
        <v>1.7501370517155801</v>
      </c>
      <c r="K7909">
        <v>-5.76959902663957E-2</v>
      </c>
      <c r="L7909">
        <v>0.15049796683505801</v>
      </c>
      <c r="M7909">
        <v>0.15049796683505801</v>
      </c>
      <c r="N7909">
        <v>0.98227121704673603</v>
      </c>
      <c r="O7909" t="s">
        <v>41</v>
      </c>
      <c r="P7909">
        <v>81.900000000000006</v>
      </c>
      <c r="Q7909">
        <v>80.5</v>
      </c>
      <c r="R7909">
        <v>81.2</v>
      </c>
      <c r="S7909">
        <v>13</v>
      </c>
      <c r="T7909">
        <v>1422</v>
      </c>
      <c r="U7909">
        <v>0.45496913444518999</v>
      </c>
      <c r="V7909" t="s">
        <v>4802</v>
      </c>
      <c r="W7909" t="s">
        <v>13609</v>
      </c>
      <c r="X7909">
        <v>-3.8799972999999999</v>
      </c>
      <c r="Y7909">
        <v>-4.5231956999999996</v>
      </c>
      <c r="Z7909" t="b">
        <v>0</v>
      </c>
      <c r="AA7909" t="s">
        <v>25</v>
      </c>
      <c r="AB7909" t="s">
        <v>26</v>
      </c>
      <c r="AC7909">
        <v>4.4999999999999998E-2</v>
      </c>
      <c r="AD7909">
        <v>0</v>
      </c>
      <c r="AE7909" t="b">
        <v>0</v>
      </c>
      <c r="AF7909" t="b">
        <v>1</v>
      </c>
    </row>
    <row r="7910" spans="1:32" x14ac:dyDescent="0.35">
      <c r="A7910" t="s">
        <v>15570</v>
      </c>
      <c r="B7910" t="s">
        <v>84</v>
      </c>
      <c r="C7910">
        <v>417.39999389648398</v>
      </c>
      <c r="D7910" t="s">
        <v>27</v>
      </c>
      <c r="E7910" s="1">
        <v>46555</v>
      </c>
      <c r="F7910">
        <v>1.30376954048005</v>
      </c>
      <c r="G7910">
        <v>420</v>
      </c>
      <c r="H7910">
        <v>-0.35941947183357498</v>
      </c>
      <c r="I7910">
        <v>1.7322452250162299E-3</v>
      </c>
      <c r="J7910">
        <v>1.78204605936056</v>
      </c>
      <c r="K7910">
        <v>-5.7337191911784602E-2</v>
      </c>
      <c r="L7910">
        <v>0.16078842610583099</v>
      </c>
      <c r="M7910">
        <v>0.16078842610583099</v>
      </c>
      <c r="N7910">
        <v>1.0062290516088499</v>
      </c>
      <c r="O7910" t="s">
        <v>41</v>
      </c>
      <c r="P7910">
        <v>87.5</v>
      </c>
      <c r="Q7910">
        <v>86.05</v>
      </c>
      <c r="R7910">
        <v>86.8</v>
      </c>
      <c r="S7910">
        <v>3</v>
      </c>
      <c r="T7910">
        <v>647</v>
      </c>
      <c r="U7910">
        <v>0.45290158920287998</v>
      </c>
      <c r="V7910" t="s">
        <v>4803</v>
      </c>
      <c r="W7910" t="s">
        <v>13610</v>
      </c>
      <c r="X7910">
        <v>-2.75</v>
      </c>
      <c r="Y7910">
        <v>-3.0470915000000001</v>
      </c>
      <c r="Z7910" t="b">
        <v>1</v>
      </c>
      <c r="AA7910" t="s">
        <v>25</v>
      </c>
      <c r="AB7910" t="s">
        <v>26</v>
      </c>
      <c r="AC7910">
        <v>4.4999999999999998E-2</v>
      </c>
      <c r="AD7910">
        <v>0</v>
      </c>
      <c r="AE7910" t="b">
        <v>0</v>
      </c>
      <c r="AF7910" t="b">
        <v>1</v>
      </c>
    </row>
    <row r="7911" spans="1:32" x14ac:dyDescent="0.35">
      <c r="A7911" t="s">
        <v>15570</v>
      </c>
      <c r="B7911" t="s">
        <v>84</v>
      </c>
      <c r="C7911">
        <v>417.39999389648398</v>
      </c>
      <c r="D7911" t="s">
        <v>27</v>
      </c>
      <c r="E7911" s="1">
        <v>46555</v>
      </c>
      <c r="F7911">
        <v>1.30376954048005</v>
      </c>
      <c r="G7911">
        <v>430</v>
      </c>
      <c r="H7911">
        <v>-0.376932162552299</v>
      </c>
      <c r="I7911">
        <v>1.76796270135056E-3</v>
      </c>
      <c r="J7911">
        <v>1.8101503900114</v>
      </c>
      <c r="K7911">
        <v>-5.6747847482004003E-2</v>
      </c>
      <c r="L7911">
        <v>0.17144640177913201</v>
      </c>
      <c r="M7911">
        <v>0.17144640177913201</v>
      </c>
      <c r="N7911">
        <v>1.03018688617096</v>
      </c>
      <c r="O7911" t="s">
        <v>41</v>
      </c>
      <c r="P7911">
        <v>93.3</v>
      </c>
      <c r="Q7911">
        <v>91.85</v>
      </c>
      <c r="R7911">
        <v>92.55</v>
      </c>
      <c r="S7911">
        <v>3</v>
      </c>
      <c r="T7911">
        <v>1281</v>
      </c>
      <c r="U7911">
        <v>0.45075012145996002</v>
      </c>
      <c r="V7911" t="s">
        <v>4804</v>
      </c>
      <c r="W7911" t="s">
        <v>13611</v>
      </c>
      <c r="X7911">
        <v>-2.5999984999999999</v>
      </c>
      <c r="Y7911">
        <v>-2.7111559999999999</v>
      </c>
      <c r="Z7911" t="b">
        <v>1</v>
      </c>
      <c r="AA7911" t="s">
        <v>25</v>
      </c>
      <c r="AB7911" t="s">
        <v>26</v>
      </c>
      <c r="AC7911">
        <v>4.4999999999999998E-2</v>
      </c>
      <c r="AD7911">
        <v>0</v>
      </c>
      <c r="AE7911" t="b">
        <v>0</v>
      </c>
      <c r="AF7911" t="b">
        <v>1</v>
      </c>
    </row>
    <row r="7912" spans="1:32" x14ac:dyDescent="0.35">
      <c r="A7912" t="s">
        <v>15570</v>
      </c>
      <c r="B7912" t="s">
        <v>84</v>
      </c>
      <c r="C7912">
        <v>417.39999389648398</v>
      </c>
      <c r="D7912" t="s">
        <v>27</v>
      </c>
      <c r="E7912" s="1">
        <v>46555</v>
      </c>
      <c r="F7912">
        <v>1.30376954048005</v>
      </c>
      <c r="G7912">
        <v>440</v>
      </c>
      <c r="H7912">
        <v>-0.39442546617455299</v>
      </c>
      <c r="I7912">
        <v>1.79951691459686E-3</v>
      </c>
      <c r="J7912">
        <v>1.8343806147556201</v>
      </c>
      <c r="K7912">
        <v>-5.5974882116690501E-2</v>
      </c>
      <c r="L7912">
        <v>0.18890343089919301</v>
      </c>
      <c r="M7912">
        <v>0.18890343089919301</v>
      </c>
      <c r="N7912">
        <v>1.0541447207330801</v>
      </c>
      <c r="O7912" t="s">
        <v>40</v>
      </c>
      <c r="P7912">
        <v>102.8</v>
      </c>
      <c r="Q7912">
        <v>97.75</v>
      </c>
      <c r="R7912">
        <v>98.5</v>
      </c>
      <c r="S7912">
        <v>1</v>
      </c>
      <c r="T7912">
        <v>1323</v>
      </c>
      <c r="U7912">
        <v>0.44877412803649802</v>
      </c>
      <c r="V7912" t="s">
        <v>4805</v>
      </c>
      <c r="W7912" t="s">
        <v>13612</v>
      </c>
      <c r="X7912">
        <v>0</v>
      </c>
      <c r="Y7912">
        <v>0</v>
      </c>
      <c r="Z7912" t="b">
        <v>1</v>
      </c>
      <c r="AA7912" t="s">
        <v>25</v>
      </c>
      <c r="AB7912" t="s">
        <v>26</v>
      </c>
      <c r="AC7912">
        <v>4.4999999999999998E-2</v>
      </c>
      <c r="AD7912">
        <v>0</v>
      </c>
      <c r="AE7912" t="b">
        <v>0</v>
      </c>
      <c r="AF7912" t="b">
        <v>1</v>
      </c>
    </row>
    <row r="7913" spans="1:32" x14ac:dyDescent="0.35">
      <c r="A7913" t="s">
        <v>15570</v>
      </c>
      <c r="B7913" t="s">
        <v>84</v>
      </c>
      <c r="C7913">
        <v>417.39999389648398</v>
      </c>
      <c r="D7913" t="s">
        <v>27</v>
      </c>
      <c r="E7913" s="1">
        <v>46555</v>
      </c>
      <c r="F7913">
        <v>1.30376954048005</v>
      </c>
      <c r="G7913">
        <v>450</v>
      </c>
      <c r="H7913">
        <v>-0.411840303893108</v>
      </c>
      <c r="I7913">
        <v>1.8266603443748801E-3</v>
      </c>
      <c r="J7913">
        <v>1.85473749769408</v>
      </c>
      <c r="K7913">
        <v>-5.50319148433598E-2</v>
      </c>
      <c r="L7913">
        <v>0.20713224446456299</v>
      </c>
      <c r="M7913">
        <v>0.20713224446456299</v>
      </c>
      <c r="N7913">
        <v>1.0781025552951899</v>
      </c>
      <c r="O7913" t="s">
        <v>40</v>
      </c>
      <c r="P7913">
        <v>112.72</v>
      </c>
      <c r="Q7913">
        <v>103.9</v>
      </c>
      <c r="R7913">
        <v>104.65</v>
      </c>
      <c r="S7913">
        <v>22</v>
      </c>
      <c r="T7913">
        <v>673</v>
      </c>
      <c r="U7913">
        <v>0.447011755523681</v>
      </c>
      <c r="V7913" t="s">
        <v>4806</v>
      </c>
      <c r="W7913" t="s">
        <v>11649</v>
      </c>
      <c r="X7913">
        <v>0</v>
      </c>
      <c r="Y7913">
        <v>0</v>
      </c>
      <c r="Z7913" t="b">
        <v>1</v>
      </c>
      <c r="AA7913" t="s">
        <v>25</v>
      </c>
      <c r="AB7913" t="s">
        <v>26</v>
      </c>
      <c r="AC7913">
        <v>4.4999999999999998E-2</v>
      </c>
      <c r="AD7913">
        <v>0</v>
      </c>
      <c r="AE7913" t="b">
        <v>0</v>
      </c>
      <c r="AF7913" t="b">
        <v>1</v>
      </c>
    </row>
    <row r="7914" spans="1:32" x14ac:dyDescent="0.35">
      <c r="A7914" t="s">
        <v>15570</v>
      </c>
      <c r="B7914" t="s">
        <v>84</v>
      </c>
      <c r="C7914">
        <v>417.39999389648398</v>
      </c>
      <c r="D7914" t="s">
        <v>27</v>
      </c>
      <c r="E7914" s="1">
        <v>46555</v>
      </c>
      <c r="F7914">
        <v>1.30376954048005</v>
      </c>
      <c r="G7914">
        <v>460</v>
      </c>
      <c r="H7914">
        <v>-0.42919465723037298</v>
      </c>
      <c r="I7914">
        <v>1.8504215437135201E-3</v>
      </c>
      <c r="J7914">
        <v>1.8713281140365301</v>
      </c>
      <c r="K7914">
        <v>-5.3884447968886799E-2</v>
      </c>
      <c r="L7914">
        <v>0.21889276934544699</v>
      </c>
      <c r="M7914">
        <v>0.21889276934544699</v>
      </c>
      <c r="N7914">
        <v>1.10206038985731</v>
      </c>
      <c r="O7914" t="s">
        <v>40</v>
      </c>
      <c r="P7914">
        <v>119.12</v>
      </c>
      <c r="Q7914">
        <v>110.2</v>
      </c>
      <c r="R7914">
        <v>110.95</v>
      </c>
      <c r="S7914">
        <v>1</v>
      </c>
      <c r="T7914">
        <v>238</v>
      </c>
      <c r="U7914">
        <v>0.44521886573791503</v>
      </c>
      <c r="V7914" t="s">
        <v>4807</v>
      </c>
      <c r="W7914" t="s">
        <v>11650</v>
      </c>
      <c r="X7914">
        <v>0</v>
      </c>
      <c r="Y7914">
        <v>0</v>
      </c>
      <c r="Z7914" t="b">
        <v>1</v>
      </c>
      <c r="AA7914" t="s">
        <v>25</v>
      </c>
      <c r="AB7914" t="s">
        <v>26</v>
      </c>
      <c r="AC7914">
        <v>4.4999999999999998E-2</v>
      </c>
      <c r="AD7914">
        <v>0</v>
      </c>
      <c r="AE7914" t="b">
        <v>0</v>
      </c>
      <c r="AF7914" t="b">
        <v>1</v>
      </c>
    </row>
    <row r="7915" spans="1:32" x14ac:dyDescent="0.35">
      <c r="A7915" t="s">
        <v>15570</v>
      </c>
      <c r="B7915" t="s">
        <v>84</v>
      </c>
      <c r="C7915">
        <v>417.39999389648398</v>
      </c>
      <c r="D7915" t="s">
        <v>27</v>
      </c>
      <c r="E7915" s="1">
        <v>46555</v>
      </c>
      <c r="F7915">
        <v>1.30376954048005</v>
      </c>
      <c r="G7915">
        <v>470</v>
      </c>
      <c r="H7915">
        <v>-0.44646156821171601</v>
      </c>
      <c r="I7915">
        <v>1.8707534936065701E-3</v>
      </c>
      <c r="J7915">
        <v>1.8842063284708199</v>
      </c>
      <c r="K7915">
        <v>-5.25414590966891E-2</v>
      </c>
      <c r="L7915">
        <v>0.222990577233629</v>
      </c>
      <c r="M7915">
        <v>0.222990577233629</v>
      </c>
      <c r="N7915">
        <v>1.1260182244194199</v>
      </c>
      <c r="O7915" t="s">
        <v>40</v>
      </c>
      <c r="P7915">
        <v>121.35</v>
      </c>
      <c r="Q7915">
        <v>116.6</v>
      </c>
      <c r="R7915">
        <v>117.4</v>
      </c>
      <c r="S7915">
        <v>10</v>
      </c>
      <c r="T7915">
        <v>203</v>
      </c>
      <c r="U7915">
        <v>0.443410717315673</v>
      </c>
      <c r="V7915" t="s">
        <v>4808</v>
      </c>
      <c r="W7915" t="s">
        <v>4809</v>
      </c>
      <c r="X7915">
        <v>0</v>
      </c>
      <c r="Y7915">
        <v>0</v>
      </c>
      <c r="Z7915" t="b">
        <v>1</v>
      </c>
      <c r="AA7915" t="s">
        <v>25</v>
      </c>
      <c r="AB7915" t="s">
        <v>26</v>
      </c>
      <c r="AC7915">
        <v>4.4999999999999998E-2</v>
      </c>
      <c r="AD7915">
        <v>0</v>
      </c>
      <c r="AE7915" t="b">
        <v>0</v>
      </c>
      <c r="AF7915" t="b">
        <v>1</v>
      </c>
    </row>
    <row r="7916" spans="1:32" x14ac:dyDescent="0.35">
      <c r="A7916" t="s">
        <v>15570</v>
      </c>
      <c r="B7916" t="s">
        <v>84</v>
      </c>
      <c r="C7916">
        <v>417.39999389648398</v>
      </c>
      <c r="D7916" t="s">
        <v>27</v>
      </c>
      <c r="E7916" s="1">
        <v>46555</v>
      </c>
      <c r="F7916">
        <v>1.30376954048005</v>
      </c>
      <c r="G7916">
        <v>480</v>
      </c>
      <c r="H7916">
        <v>-0.46361021344112202</v>
      </c>
      <c r="I7916">
        <v>1.88758431248279E-3</v>
      </c>
      <c r="J7916">
        <v>1.89343831330179</v>
      </c>
      <c r="K7916">
        <v>-5.1014115103175703E-2</v>
      </c>
      <c r="L7916">
        <v>0.23385068692832001</v>
      </c>
      <c r="M7916">
        <v>0.23385068692832001</v>
      </c>
      <c r="N7916">
        <v>1.14997605898154</v>
      </c>
      <c r="O7916" t="s">
        <v>40</v>
      </c>
      <c r="P7916">
        <v>127.26</v>
      </c>
      <c r="Q7916">
        <v>123.2</v>
      </c>
      <c r="R7916">
        <v>124</v>
      </c>
      <c r="S7916">
        <v>1</v>
      </c>
      <c r="T7916">
        <v>441</v>
      </c>
      <c r="U7916">
        <v>0.44161019821166902</v>
      </c>
      <c r="V7916" t="s">
        <v>4810</v>
      </c>
      <c r="W7916" t="s">
        <v>4811</v>
      </c>
      <c r="X7916">
        <v>0</v>
      </c>
      <c r="Y7916">
        <v>0</v>
      </c>
      <c r="Z7916" t="b">
        <v>1</v>
      </c>
      <c r="AA7916" t="s">
        <v>25</v>
      </c>
      <c r="AB7916" t="s">
        <v>26</v>
      </c>
      <c r="AC7916">
        <v>4.4999999999999998E-2</v>
      </c>
      <c r="AD7916">
        <v>0</v>
      </c>
      <c r="AE7916" t="b">
        <v>0</v>
      </c>
      <c r="AF7916" t="b">
        <v>1</v>
      </c>
    </row>
    <row r="7917" spans="1:32" x14ac:dyDescent="0.35">
      <c r="A7917" t="s">
        <v>15570</v>
      </c>
      <c r="B7917" t="s">
        <v>84</v>
      </c>
      <c r="C7917">
        <v>417.39999389648398</v>
      </c>
      <c r="D7917" t="s">
        <v>27</v>
      </c>
      <c r="E7917" s="1">
        <v>46555</v>
      </c>
      <c r="F7917">
        <v>1.30376954048005</v>
      </c>
      <c r="G7917">
        <v>490</v>
      </c>
      <c r="H7917">
        <v>-0.48060440562145501</v>
      </c>
      <c r="I7917">
        <v>1.9008204443949799E-3</v>
      </c>
      <c r="J7917">
        <v>1.8991061980844099</v>
      </c>
      <c r="K7917">
        <v>-4.9315972352166497E-2</v>
      </c>
      <c r="L7917">
        <v>0.241311269899631</v>
      </c>
      <c r="M7917">
        <v>0.241311269899631</v>
      </c>
      <c r="N7917">
        <v>1.1739338935436601</v>
      </c>
      <c r="O7917" t="s">
        <v>39</v>
      </c>
      <c r="P7917">
        <v>131.32</v>
      </c>
      <c r="Q7917">
        <v>129.94999999999999</v>
      </c>
      <c r="R7917">
        <v>130.75</v>
      </c>
      <c r="S7917">
        <v>4</v>
      </c>
      <c r="T7917">
        <v>182</v>
      </c>
      <c r="U7917">
        <v>0.439847825698852</v>
      </c>
      <c r="V7917" t="s">
        <v>4812</v>
      </c>
      <c r="W7917" t="s">
        <v>13613</v>
      </c>
      <c r="X7917">
        <v>-4.1099854000000002</v>
      </c>
      <c r="Y7917">
        <v>-3.0347673999999998</v>
      </c>
      <c r="Z7917" t="b">
        <v>1</v>
      </c>
      <c r="AA7917" t="s">
        <v>25</v>
      </c>
      <c r="AB7917" t="s">
        <v>26</v>
      </c>
      <c r="AC7917">
        <v>4.4999999999999998E-2</v>
      </c>
      <c r="AD7917">
        <v>0</v>
      </c>
      <c r="AE7917" t="b">
        <v>0</v>
      </c>
      <c r="AF7917" t="b">
        <v>1</v>
      </c>
    </row>
    <row r="7918" spans="1:32" x14ac:dyDescent="0.35">
      <c r="A7918" t="s">
        <v>15570</v>
      </c>
      <c r="B7918" t="s">
        <v>84</v>
      </c>
      <c r="C7918">
        <v>417.39999389648398</v>
      </c>
      <c r="D7918" t="s">
        <v>27</v>
      </c>
      <c r="E7918" s="1">
        <v>46555</v>
      </c>
      <c r="F7918">
        <v>1.30376954048005</v>
      </c>
      <c r="G7918">
        <v>500</v>
      </c>
      <c r="H7918">
        <v>-0.49741495848572698</v>
      </c>
      <c r="I7918">
        <v>1.9104861110318401E-3</v>
      </c>
      <c r="J7918">
        <v>1.9013138070236</v>
      </c>
      <c r="K7918">
        <v>-4.7457139899742602E-2</v>
      </c>
      <c r="L7918">
        <v>0.26187381262105103</v>
      </c>
      <c r="M7918">
        <v>0.26187381262105103</v>
      </c>
      <c r="N7918">
        <v>1.1978917281057699</v>
      </c>
      <c r="O7918" t="s">
        <v>39</v>
      </c>
      <c r="P7918">
        <v>142.51</v>
      </c>
      <c r="Q7918">
        <v>136.85</v>
      </c>
      <c r="R7918">
        <v>137.65</v>
      </c>
      <c r="S7918">
        <v>15</v>
      </c>
      <c r="T7918">
        <v>740</v>
      </c>
      <c r="U7918">
        <v>0.43813122909545898</v>
      </c>
      <c r="V7918" t="s">
        <v>4813</v>
      </c>
      <c r="W7918" t="s">
        <v>12317</v>
      </c>
      <c r="X7918">
        <v>0</v>
      </c>
      <c r="Y7918">
        <v>0</v>
      </c>
      <c r="Z7918" t="b">
        <v>1</v>
      </c>
      <c r="AA7918" t="s">
        <v>25</v>
      </c>
      <c r="AB7918" t="s">
        <v>26</v>
      </c>
      <c r="AC7918">
        <v>4.4999999999999998E-2</v>
      </c>
      <c r="AD7918">
        <v>0</v>
      </c>
      <c r="AE7918" t="b">
        <v>0</v>
      </c>
      <c r="AF7918" t="b">
        <v>1</v>
      </c>
    </row>
    <row r="7919" spans="1:32" x14ac:dyDescent="0.35">
      <c r="A7919" t="s">
        <v>15570</v>
      </c>
      <c r="B7919" t="s">
        <v>84</v>
      </c>
      <c r="C7919">
        <v>417.39999389648398</v>
      </c>
      <c r="D7919" t="s">
        <v>27</v>
      </c>
      <c r="E7919" s="1">
        <v>46555</v>
      </c>
      <c r="F7919">
        <v>1.30376954048005</v>
      </c>
      <c r="G7919">
        <v>510</v>
      </c>
      <c r="H7919">
        <v>-0.51412469662535198</v>
      </c>
      <c r="I7919">
        <v>1.9176098377424299E-3</v>
      </c>
      <c r="J7919">
        <v>1.9001618874359301</v>
      </c>
      <c r="K7919">
        <v>-4.54013361534659E-2</v>
      </c>
      <c r="L7919">
        <v>0.286479035770275</v>
      </c>
      <c r="M7919">
        <v>0.286479035770275</v>
      </c>
      <c r="N7919">
        <v>1.22184956266789</v>
      </c>
      <c r="O7919" t="s">
        <v>39</v>
      </c>
      <c r="P7919">
        <v>155.9</v>
      </c>
      <c r="Q7919">
        <v>143.80000000000001</v>
      </c>
      <c r="R7919">
        <v>144.65</v>
      </c>
      <c r="S7919">
        <v>2</v>
      </c>
      <c r="T7919">
        <v>226</v>
      </c>
      <c r="U7919">
        <v>0.436239158172607</v>
      </c>
      <c r="V7919" t="s">
        <v>4814</v>
      </c>
      <c r="W7919" t="s">
        <v>3548</v>
      </c>
      <c r="X7919">
        <v>0</v>
      </c>
      <c r="Y7919">
        <v>0</v>
      </c>
      <c r="Z7919" t="b">
        <v>1</v>
      </c>
      <c r="AA7919" t="s">
        <v>25</v>
      </c>
      <c r="AB7919" t="s">
        <v>26</v>
      </c>
      <c r="AC7919">
        <v>4.4999999999999998E-2</v>
      </c>
      <c r="AD7919">
        <v>0</v>
      </c>
      <c r="AE7919" t="b">
        <v>0</v>
      </c>
      <c r="AF7919" t="b">
        <v>1</v>
      </c>
    </row>
    <row r="7920" spans="1:32" x14ac:dyDescent="0.35">
      <c r="A7920" t="s">
        <v>15570</v>
      </c>
      <c r="B7920" t="s">
        <v>84</v>
      </c>
      <c r="C7920">
        <v>417.39999389648398</v>
      </c>
      <c r="D7920" t="s">
        <v>27</v>
      </c>
      <c r="E7920" s="1">
        <v>46555</v>
      </c>
      <c r="F7920">
        <v>1.30376954048005</v>
      </c>
      <c r="G7920">
        <v>520</v>
      </c>
      <c r="H7920">
        <v>-0.53059466805494304</v>
      </c>
      <c r="I7920">
        <v>1.92109638729981E-3</v>
      </c>
      <c r="J7920">
        <v>1.8957597887752</v>
      </c>
      <c r="K7920">
        <v>-4.3210134672007898E-2</v>
      </c>
      <c r="L7920">
        <v>0.27945947248199698</v>
      </c>
      <c r="M7920">
        <v>0.27945947248199698</v>
      </c>
      <c r="N7920">
        <v>1.2458073972299999</v>
      </c>
      <c r="O7920" t="s">
        <v>39</v>
      </c>
      <c r="P7920">
        <v>152.08000000000001</v>
      </c>
      <c r="Q7920">
        <v>151.05000000000001</v>
      </c>
      <c r="R7920">
        <v>151.80000000000001</v>
      </c>
      <c r="S7920">
        <v>3</v>
      </c>
      <c r="T7920">
        <v>159</v>
      </c>
      <c r="U7920">
        <v>0.43443863906860303</v>
      </c>
      <c r="V7920" t="s">
        <v>4815</v>
      </c>
      <c r="W7920" t="s">
        <v>12421</v>
      </c>
      <c r="X7920">
        <v>-1.8999938999999999</v>
      </c>
      <c r="Y7920">
        <v>-1.2339226000000001</v>
      </c>
      <c r="Z7920" t="b">
        <v>1</v>
      </c>
      <c r="AA7920" t="s">
        <v>25</v>
      </c>
      <c r="AB7920" t="s">
        <v>26</v>
      </c>
      <c r="AC7920">
        <v>4.4999999999999998E-2</v>
      </c>
      <c r="AD7920">
        <v>0</v>
      </c>
      <c r="AE7920" t="b">
        <v>0</v>
      </c>
      <c r="AF7920" t="b">
        <v>1</v>
      </c>
    </row>
    <row r="7921" spans="1:32" x14ac:dyDescent="0.35">
      <c r="A7921" t="s">
        <v>15570</v>
      </c>
      <c r="B7921" t="s">
        <v>84</v>
      </c>
      <c r="C7921">
        <v>417.39999389648398</v>
      </c>
      <c r="D7921" t="s">
        <v>27</v>
      </c>
      <c r="E7921" s="1">
        <v>46555</v>
      </c>
      <c r="F7921">
        <v>1.30376954048005</v>
      </c>
      <c r="G7921">
        <v>530</v>
      </c>
      <c r="H7921">
        <v>-0.54677613223865296</v>
      </c>
      <c r="I7921">
        <v>1.9208932368112799E-3</v>
      </c>
      <c r="J7921">
        <v>1.88826912868269</v>
      </c>
      <c r="K7921">
        <v>-4.09022425939519E-2</v>
      </c>
      <c r="L7921">
        <v>0.30092243038960997</v>
      </c>
      <c r="M7921">
        <v>0.30092243038960997</v>
      </c>
      <c r="N7921">
        <v>1.26976523179212</v>
      </c>
      <c r="O7921" t="s">
        <v>39</v>
      </c>
      <c r="P7921">
        <v>163.76</v>
      </c>
      <c r="Q7921">
        <v>158.30000000000001</v>
      </c>
      <c r="R7921">
        <v>159.1</v>
      </c>
      <c r="S7921">
        <v>7</v>
      </c>
      <c r="T7921">
        <v>135</v>
      </c>
      <c r="U7921">
        <v>0.43276781837463302</v>
      </c>
      <c r="V7921" t="s">
        <v>4816</v>
      </c>
      <c r="W7921" t="s">
        <v>4817</v>
      </c>
      <c r="X7921">
        <v>0</v>
      </c>
      <c r="Y7921">
        <v>0</v>
      </c>
      <c r="Z7921" t="b">
        <v>1</v>
      </c>
      <c r="AA7921" t="s">
        <v>25</v>
      </c>
      <c r="AB7921" t="s">
        <v>26</v>
      </c>
      <c r="AC7921">
        <v>4.4999999999999998E-2</v>
      </c>
      <c r="AD7921">
        <v>0</v>
      </c>
      <c r="AE7921" t="b">
        <v>0</v>
      </c>
      <c r="AF7921" t="b">
        <v>1</v>
      </c>
    </row>
    <row r="7922" spans="1:32" x14ac:dyDescent="0.35">
      <c r="A7922" t="s">
        <v>15570</v>
      </c>
      <c r="B7922" t="s">
        <v>84</v>
      </c>
      <c r="C7922">
        <v>417.39999389648398</v>
      </c>
      <c r="D7922" t="s">
        <v>27</v>
      </c>
      <c r="E7922" s="1">
        <v>46555</v>
      </c>
      <c r="F7922">
        <v>1.30376954048005</v>
      </c>
      <c r="G7922">
        <v>540</v>
      </c>
      <c r="H7922">
        <v>-0.56278939089164204</v>
      </c>
      <c r="I7922">
        <v>1.9181441571380401E-3</v>
      </c>
      <c r="J7922">
        <v>1.8777551290527299</v>
      </c>
      <c r="K7922">
        <v>-3.84323877411002E-2</v>
      </c>
      <c r="L7922">
        <v>0.312848337651631</v>
      </c>
      <c r="M7922">
        <v>0.312848337651631</v>
      </c>
      <c r="N7922">
        <v>1.2937230663542301</v>
      </c>
      <c r="O7922" t="s">
        <v>39</v>
      </c>
      <c r="P7922">
        <v>170.25</v>
      </c>
      <c r="Q7922">
        <v>165.65</v>
      </c>
      <c r="R7922">
        <v>166.5</v>
      </c>
      <c r="S7922">
        <v>37</v>
      </c>
      <c r="T7922">
        <v>306</v>
      </c>
      <c r="U7922">
        <v>0.43097492858886699</v>
      </c>
      <c r="V7922" t="s">
        <v>4818</v>
      </c>
      <c r="W7922" t="s">
        <v>4819</v>
      </c>
      <c r="X7922">
        <v>0</v>
      </c>
      <c r="Y7922">
        <v>0</v>
      </c>
      <c r="Z7922" t="b">
        <v>1</v>
      </c>
      <c r="AA7922" t="s">
        <v>25</v>
      </c>
      <c r="AB7922" t="s">
        <v>26</v>
      </c>
      <c r="AC7922">
        <v>4.4999999999999998E-2</v>
      </c>
      <c r="AD7922">
        <v>0</v>
      </c>
      <c r="AE7922" t="b">
        <v>0</v>
      </c>
      <c r="AF7922" t="b">
        <v>1</v>
      </c>
    </row>
    <row r="7923" spans="1:32" x14ac:dyDescent="0.35">
      <c r="A7923" t="s">
        <v>15570</v>
      </c>
      <c r="B7923" t="s">
        <v>84</v>
      </c>
      <c r="C7923">
        <v>417.39999389648398</v>
      </c>
      <c r="D7923" t="s">
        <v>27</v>
      </c>
      <c r="E7923" s="1">
        <v>46555</v>
      </c>
      <c r="F7923">
        <v>1.30376954048005</v>
      </c>
      <c r="G7923">
        <v>550</v>
      </c>
      <c r="H7923">
        <v>-0.57862275631062599</v>
      </c>
      <c r="I7923">
        <v>1.91284051658315E-3</v>
      </c>
      <c r="J7923">
        <v>1.86430906696884</v>
      </c>
      <c r="K7923">
        <v>-3.5810425169556702E-2</v>
      </c>
      <c r="L7923">
        <v>0.33017673603080799</v>
      </c>
      <c r="M7923">
        <v>0.33017673603080799</v>
      </c>
      <c r="N7923">
        <v>1.3176809009163499</v>
      </c>
      <c r="O7923" t="s">
        <v>39</v>
      </c>
      <c r="P7923">
        <v>179.68</v>
      </c>
      <c r="Q7923">
        <v>173.15</v>
      </c>
      <c r="R7923">
        <v>174</v>
      </c>
      <c r="S7923">
        <v>5</v>
      </c>
      <c r="T7923">
        <v>300</v>
      </c>
      <c r="U7923">
        <v>0.429075228347778</v>
      </c>
      <c r="V7923" t="s">
        <v>4820</v>
      </c>
      <c r="W7923" t="s">
        <v>4821</v>
      </c>
      <c r="X7923">
        <v>0</v>
      </c>
      <c r="Y7923">
        <v>0</v>
      </c>
      <c r="Z7923" t="b">
        <v>1</v>
      </c>
      <c r="AA7923" t="s">
        <v>25</v>
      </c>
      <c r="AB7923" t="s">
        <v>26</v>
      </c>
      <c r="AC7923">
        <v>4.4999999999999998E-2</v>
      </c>
      <c r="AD7923">
        <v>0</v>
      </c>
      <c r="AE7923" t="b">
        <v>0</v>
      </c>
      <c r="AF7923" t="b">
        <v>1</v>
      </c>
    </row>
    <row r="7924" spans="1:32" x14ac:dyDescent="0.35">
      <c r="A7924" t="s">
        <v>15570</v>
      </c>
      <c r="B7924" t="s">
        <v>84</v>
      </c>
      <c r="C7924">
        <v>417.39999389648398</v>
      </c>
      <c r="D7924" t="s">
        <v>27</v>
      </c>
      <c r="E7924" s="1">
        <v>46555</v>
      </c>
      <c r="F7924">
        <v>1.30376954048005</v>
      </c>
      <c r="G7924">
        <v>560</v>
      </c>
      <c r="H7924">
        <v>-0.59389089033373399</v>
      </c>
      <c r="I7924">
        <v>1.90289580376032E-3</v>
      </c>
      <c r="J7924">
        <v>1.8484500331781999</v>
      </c>
      <c r="K7924">
        <v>-3.3181452425219402E-2</v>
      </c>
      <c r="L7924">
        <v>0.34416073514698398</v>
      </c>
      <c r="M7924">
        <v>0.34416073514698398</v>
      </c>
      <c r="N7924">
        <v>1.34163873547846</v>
      </c>
      <c r="O7924" t="s">
        <v>39</v>
      </c>
      <c r="P7924">
        <v>187.29</v>
      </c>
      <c r="Q7924">
        <v>180.55</v>
      </c>
      <c r="R7924">
        <v>181.7</v>
      </c>
      <c r="S7924">
        <v>5</v>
      </c>
      <c r="T7924">
        <v>391</v>
      </c>
      <c r="U7924">
        <v>0.42764854583740203</v>
      </c>
      <c r="V7924" t="s">
        <v>4822</v>
      </c>
      <c r="W7924" t="s">
        <v>4821</v>
      </c>
      <c r="X7924">
        <v>0</v>
      </c>
      <c r="Y7924">
        <v>0</v>
      </c>
      <c r="Z7924" t="b">
        <v>1</v>
      </c>
      <c r="AA7924" t="s">
        <v>25</v>
      </c>
      <c r="AB7924" t="s">
        <v>26</v>
      </c>
      <c r="AC7924">
        <v>4.4999999999999998E-2</v>
      </c>
      <c r="AD7924">
        <v>0</v>
      </c>
      <c r="AE7924" t="b">
        <v>0</v>
      </c>
      <c r="AF7924" t="b">
        <v>1</v>
      </c>
    </row>
    <row r="7925" spans="1:32" x14ac:dyDescent="0.35">
      <c r="A7925" t="s">
        <v>15570</v>
      </c>
      <c r="B7925" t="s">
        <v>84</v>
      </c>
      <c r="C7925">
        <v>417.39999389648398</v>
      </c>
      <c r="D7925" t="s">
        <v>27</v>
      </c>
      <c r="E7925" s="1">
        <v>46555</v>
      </c>
      <c r="F7925">
        <v>1.30376954048005</v>
      </c>
      <c r="G7925">
        <v>570</v>
      </c>
      <c r="H7925">
        <v>-0.60048151295672303</v>
      </c>
      <c r="I7925">
        <v>1.84754165457103E-3</v>
      </c>
      <c r="J7925">
        <v>1.84072066066498</v>
      </c>
      <c r="K7925">
        <v>-3.34714251019715E-2</v>
      </c>
      <c r="L7925">
        <v>0.365476686493586</v>
      </c>
      <c r="M7925">
        <v>0.365476686493586</v>
      </c>
      <c r="N7925">
        <v>1.3655965700405801</v>
      </c>
      <c r="O7925" t="s">
        <v>39</v>
      </c>
      <c r="P7925">
        <v>198.89</v>
      </c>
      <c r="Q7925">
        <v>188.3</v>
      </c>
      <c r="R7925">
        <v>191.7</v>
      </c>
      <c r="S7925">
        <v>1</v>
      </c>
      <c r="T7925">
        <v>69</v>
      </c>
      <c r="U7925">
        <v>0.438619505462646</v>
      </c>
      <c r="V7925" t="s">
        <v>4823</v>
      </c>
      <c r="W7925" t="s">
        <v>4824</v>
      </c>
      <c r="X7925">
        <v>0</v>
      </c>
      <c r="Y7925">
        <v>0</v>
      </c>
      <c r="Z7925" t="b">
        <v>1</v>
      </c>
      <c r="AA7925" t="s">
        <v>25</v>
      </c>
      <c r="AB7925" t="s">
        <v>26</v>
      </c>
      <c r="AC7925">
        <v>4.4999999999999998E-2</v>
      </c>
      <c r="AD7925">
        <v>0</v>
      </c>
      <c r="AE7925" t="b">
        <v>0</v>
      </c>
      <c r="AF7925" t="b">
        <v>1</v>
      </c>
    </row>
    <row r="7926" spans="1:32" x14ac:dyDescent="0.35">
      <c r="A7926" t="s">
        <v>15570</v>
      </c>
      <c r="B7926" t="s">
        <v>84</v>
      </c>
      <c r="C7926">
        <v>417.39999389648398</v>
      </c>
      <c r="D7926" t="s">
        <v>27</v>
      </c>
      <c r="E7926" s="1">
        <v>46555</v>
      </c>
      <c r="F7926">
        <v>1.30376954048005</v>
      </c>
      <c r="G7926">
        <v>580</v>
      </c>
      <c r="H7926">
        <v>-0.62423895499630799</v>
      </c>
      <c r="I7926">
        <v>1.87851460240988E-3</v>
      </c>
      <c r="J7926">
        <v>1.8083917038728099</v>
      </c>
      <c r="K7926">
        <v>-2.73697552662307E-2</v>
      </c>
      <c r="L7926">
        <v>0.35373453743282801</v>
      </c>
      <c r="M7926">
        <v>0.35373453743282801</v>
      </c>
      <c r="N7926">
        <v>1.3895544046027</v>
      </c>
      <c r="O7926" t="s">
        <v>39</v>
      </c>
      <c r="P7926">
        <v>192.5</v>
      </c>
      <c r="Q7926">
        <v>196.1</v>
      </c>
      <c r="R7926">
        <v>197.25</v>
      </c>
      <c r="S7926">
        <v>3</v>
      </c>
      <c r="T7926">
        <v>177</v>
      </c>
      <c r="U7926">
        <v>0.42381099876403799</v>
      </c>
      <c r="V7926" t="s">
        <v>4825</v>
      </c>
      <c r="W7926" t="s">
        <v>4826</v>
      </c>
      <c r="X7926">
        <v>0</v>
      </c>
      <c r="Y7926">
        <v>0</v>
      </c>
      <c r="Z7926" t="b">
        <v>1</v>
      </c>
      <c r="AA7926" t="s">
        <v>25</v>
      </c>
      <c r="AB7926" t="s">
        <v>26</v>
      </c>
      <c r="AC7926">
        <v>4.4999999999999998E-2</v>
      </c>
      <c r="AD7926">
        <v>0</v>
      </c>
      <c r="AE7926" t="b">
        <v>0</v>
      </c>
      <c r="AF7926" t="b">
        <v>1</v>
      </c>
    </row>
    <row r="7927" spans="1:32" x14ac:dyDescent="0.35">
      <c r="A7927" t="s">
        <v>15570</v>
      </c>
      <c r="B7927" t="s">
        <v>84</v>
      </c>
      <c r="C7927">
        <v>417.39999389648398</v>
      </c>
      <c r="D7927" t="s">
        <v>27</v>
      </c>
      <c r="E7927" s="1">
        <v>46555</v>
      </c>
      <c r="F7927">
        <v>1.30376954048005</v>
      </c>
      <c r="G7927">
        <v>590</v>
      </c>
      <c r="H7927">
        <v>-0.63913248056263705</v>
      </c>
      <c r="I7927">
        <v>1.8630042233613901E-3</v>
      </c>
      <c r="J7927">
        <v>1.7845172729440399</v>
      </c>
      <c r="K7927">
        <v>-2.4268088525366101E-2</v>
      </c>
      <c r="L7927">
        <v>0.38295209143377401</v>
      </c>
      <c r="M7927">
        <v>0.38295209143377401</v>
      </c>
      <c r="N7927">
        <v>1.4135122391648101</v>
      </c>
      <c r="O7927" t="s">
        <v>39</v>
      </c>
      <c r="P7927">
        <v>208.4</v>
      </c>
      <c r="Q7927">
        <v>204</v>
      </c>
      <c r="R7927">
        <v>205.15</v>
      </c>
      <c r="S7927">
        <v>2</v>
      </c>
      <c r="T7927">
        <v>104</v>
      </c>
      <c r="U7927">
        <v>0.42169767761230398</v>
      </c>
      <c r="V7927" t="s">
        <v>4827</v>
      </c>
      <c r="W7927" t="s">
        <v>4828</v>
      </c>
      <c r="X7927">
        <v>0</v>
      </c>
      <c r="Y7927">
        <v>0</v>
      </c>
      <c r="Z7927" t="b">
        <v>1</v>
      </c>
      <c r="AA7927" t="s">
        <v>25</v>
      </c>
      <c r="AB7927" t="s">
        <v>26</v>
      </c>
      <c r="AC7927">
        <v>4.4999999999999998E-2</v>
      </c>
      <c r="AD7927">
        <v>0</v>
      </c>
      <c r="AE7927" t="b">
        <v>0</v>
      </c>
      <c r="AF7927" t="b">
        <v>1</v>
      </c>
    </row>
    <row r="7928" spans="1:32" x14ac:dyDescent="0.35">
      <c r="A7928" t="s">
        <v>15570</v>
      </c>
      <c r="B7928" t="s">
        <v>84</v>
      </c>
      <c r="C7928">
        <v>417.39999389648398</v>
      </c>
      <c r="D7928" t="s">
        <v>27</v>
      </c>
      <c r="E7928" s="1">
        <v>46555</v>
      </c>
      <c r="F7928">
        <v>1.30376954048005</v>
      </c>
      <c r="G7928">
        <v>600</v>
      </c>
      <c r="H7928">
        <v>-0.65236360824950501</v>
      </c>
      <c r="I7928">
        <v>1.83978822685349E-3</v>
      </c>
      <c r="J7928">
        <v>1.7609402624138299</v>
      </c>
      <c r="K7928">
        <v>-2.1555778955829899E-2</v>
      </c>
      <c r="L7928">
        <v>0.39245239043911201</v>
      </c>
      <c r="M7928">
        <v>0.39245239043911201</v>
      </c>
      <c r="N7928">
        <v>1.4374700737269299</v>
      </c>
      <c r="O7928" t="s">
        <v>39</v>
      </c>
      <c r="P7928">
        <v>213.57</v>
      </c>
      <c r="Q7928">
        <v>212.1</v>
      </c>
      <c r="R7928">
        <v>213.45</v>
      </c>
      <c r="S7928">
        <v>12</v>
      </c>
      <c r="T7928">
        <v>453</v>
      </c>
      <c r="U7928">
        <v>0.42137724624633699</v>
      </c>
      <c r="V7928" t="s">
        <v>4829</v>
      </c>
      <c r="W7928" t="s">
        <v>15479</v>
      </c>
      <c r="X7928">
        <v>-12.979996</v>
      </c>
      <c r="Y7928">
        <v>-5.7294172999999997</v>
      </c>
      <c r="Z7928" t="b">
        <v>1</v>
      </c>
      <c r="AA7928" t="s">
        <v>25</v>
      </c>
      <c r="AB7928" t="s">
        <v>26</v>
      </c>
      <c r="AC7928">
        <v>4.4999999999999998E-2</v>
      </c>
      <c r="AD7928">
        <v>0</v>
      </c>
      <c r="AE7928" t="b">
        <v>0</v>
      </c>
      <c r="AF7928" t="b">
        <v>1</v>
      </c>
    </row>
    <row r="7929" spans="1:32" x14ac:dyDescent="0.35">
      <c r="A7929" t="s">
        <v>15570</v>
      </c>
      <c r="B7929" t="s">
        <v>84</v>
      </c>
      <c r="C7929">
        <v>417.39999389648398</v>
      </c>
      <c r="D7929" t="s">
        <v>27</v>
      </c>
      <c r="E7929" s="1">
        <v>46555</v>
      </c>
      <c r="F7929">
        <v>1.30376954048005</v>
      </c>
      <c r="G7929">
        <v>610</v>
      </c>
      <c r="H7929">
        <v>-0.66804883446543495</v>
      </c>
      <c r="I7929">
        <v>1.82444000460606E-3</v>
      </c>
      <c r="J7929">
        <v>1.7300619026493</v>
      </c>
      <c r="K7929">
        <v>-1.7809387185951198E-2</v>
      </c>
      <c r="L7929">
        <v>0.41674522464618802</v>
      </c>
      <c r="M7929">
        <v>0.41674522464618802</v>
      </c>
      <c r="N7929">
        <v>1.46142790828904</v>
      </c>
      <c r="O7929" t="s">
        <v>39</v>
      </c>
      <c r="P7929">
        <v>226.79</v>
      </c>
      <c r="Q7929">
        <v>220.15</v>
      </c>
      <c r="R7929">
        <v>221.25</v>
      </c>
      <c r="S7929">
        <v>10</v>
      </c>
      <c r="T7929">
        <v>113</v>
      </c>
      <c r="U7929">
        <v>0.417471035308837</v>
      </c>
      <c r="V7929" t="s">
        <v>4830</v>
      </c>
      <c r="W7929" t="s">
        <v>4831</v>
      </c>
      <c r="X7929">
        <v>0</v>
      </c>
      <c r="Y7929">
        <v>0</v>
      </c>
      <c r="Z7929" t="b">
        <v>1</v>
      </c>
      <c r="AA7929" t="s">
        <v>25</v>
      </c>
      <c r="AB7929" t="s">
        <v>26</v>
      </c>
      <c r="AC7929">
        <v>4.4999999999999998E-2</v>
      </c>
      <c r="AD7929">
        <v>0</v>
      </c>
      <c r="AE7929" t="b">
        <v>0</v>
      </c>
      <c r="AF7929" t="b">
        <v>1</v>
      </c>
    </row>
    <row r="7930" spans="1:32" x14ac:dyDescent="0.35">
      <c r="A7930" t="s">
        <v>15570</v>
      </c>
      <c r="B7930" t="s">
        <v>84</v>
      </c>
      <c r="C7930">
        <v>417.39999389648398</v>
      </c>
      <c r="D7930" t="s">
        <v>27</v>
      </c>
      <c r="E7930" s="1">
        <v>46555</v>
      </c>
      <c r="F7930">
        <v>1.30376954048005</v>
      </c>
      <c r="G7930">
        <v>620</v>
      </c>
      <c r="H7930">
        <v>-0.67036742618517597</v>
      </c>
      <c r="I7930">
        <v>1.7663981087013201E-3</v>
      </c>
      <c r="J7930">
        <v>1.7252248386539299</v>
      </c>
      <c r="K7930">
        <v>-1.8524190600384498E-2</v>
      </c>
      <c r="L7930">
        <v>0.44127694451490601</v>
      </c>
      <c r="M7930">
        <v>0.44127694451490601</v>
      </c>
      <c r="N7930">
        <v>1.4853857428511601</v>
      </c>
      <c r="O7930" t="s">
        <v>39</v>
      </c>
      <c r="P7930">
        <v>240.14</v>
      </c>
      <c r="Q7930">
        <v>228.3</v>
      </c>
      <c r="R7930">
        <v>231.8</v>
      </c>
      <c r="S7930">
        <v>4</v>
      </c>
      <c r="T7930">
        <v>175</v>
      </c>
      <c r="U7930">
        <v>0.42998311721801702</v>
      </c>
      <c r="V7930" t="s">
        <v>4832</v>
      </c>
      <c r="W7930" t="s">
        <v>4833</v>
      </c>
      <c r="X7930">
        <v>0</v>
      </c>
      <c r="Y7930">
        <v>0</v>
      </c>
      <c r="Z7930" t="b">
        <v>1</v>
      </c>
      <c r="AA7930" t="s">
        <v>25</v>
      </c>
      <c r="AB7930" t="s">
        <v>26</v>
      </c>
      <c r="AC7930">
        <v>4.4999999999999998E-2</v>
      </c>
      <c r="AD7930">
        <v>0</v>
      </c>
      <c r="AE7930" t="b">
        <v>0</v>
      </c>
      <c r="AF7930" t="b">
        <v>1</v>
      </c>
    </row>
    <row r="7931" spans="1:32" x14ac:dyDescent="0.35">
      <c r="A7931" t="s">
        <v>15570</v>
      </c>
      <c r="B7931" t="s">
        <v>84</v>
      </c>
      <c r="C7931">
        <v>417.39999389648398</v>
      </c>
      <c r="D7931" t="s">
        <v>27</v>
      </c>
      <c r="E7931" s="1">
        <v>46555</v>
      </c>
      <c r="F7931">
        <v>1.30376954048005</v>
      </c>
      <c r="G7931">
        <v>630</v>
      </c>
      <c r="H7931">
        <v>-0.69244148575241504</v>
      </c>
      <c r="I7931">
        <v>1.76804029048611E-3</v>
      </c>
      <c r="J7931">
        <v>1.67559927185374</v>
      </c>
      <c r="K7931">
        <v>-1.2202706655105301E-2</v>
      </c>
      <c r="L7931">
        <v>0.43170314222906198</v>
      </c>
      <c r="M7931">
        <v>0.43170314222906198</v>
      </c>
      <c r="N7931">
        <v>1.50934357741327</v>
      </c>
      <c r="O7931" t="s">
        <v>39</v>
      </c>
      <c r="P7931">
        <v>234.93</v>
      </c>
      <c r="Q7931">
        <v>236.8</v>
      </c>
      <c r="R7931">
        <v>238.35</v>
      </c>
      <c r="S7931">
        <v>4</v>
      </c>
      <c r="T7931">
        <v>130</v>
      </c>
      <c r="U7931">
        <v>0.41722689712524402</v>
      </c>
      <c r="V7931" t="s">
        <v>4834</v>
      </c>
      <c r="W7931" t="s">
        <v>4835</v>
      </c>
      <c r="X7931">
        <v>0</v>
      </c>
      <c r="Y7931">
        <v>0</v>
      </c>
      <c r="Z7931" t="b">
        <v>1</v>
      </c>
      <c r="AA7931" t="s">
        <v>25</v>
      </c>
      <c r="AB7931" t="s">
        <v>26</v>
      </c>
      <c r="AC7931">
        <v>4.4999999999999998E-2</v>
      </c>
      <c r="AD7931">
        <v>0</v>
      </c>
      <c r="AE7931" t="b">
        <v>0</v>
      </c>
      <c r="AF7931" t="b">
        <v>1</v>
      </c>
    </row>
    <row r="7932" spans="1:32" x14ac:dyDescent="0.35">
      <c r="A7932" t="s">
        <v>15570</v>
      </c>
      <c r="B7932" t="s">
        <v>84</v>
      </c>
      <c r="C7932">
        <v>417.39999389648398</v>
      </c>
      <c r="D7932" t="s">
        <v>27</v>
      </c>
      <c r="E7932" s="1">
        <v>46555</v>
      </c>
      <c r="F7932">
        <v>1.30376954048005</v>
      </c>
      <c r="G7932">
        <v>640</v>
      </c>
      <c r="H7932">
        <v>-0.708847430350805</v>
      </c>
      <c r="I7932">
        <v>1.74885826639135E-3</v>
      </c>
      <c r="J7932">
        <v>1.6344472992358301</v>
      </c>
      <c r="K7932">
        <v>-7.7013460424600801E-3</v>
      </c>
      <c r="L7932">
        <v>0.43488215911092498</v>
      </c>
      <c r="M7932">
        <v>0.43488215911092498</v>
      </c>
      <c r="N7932">
        <v>1.53330141197539</v>
      </c>
      <c r="O7932" t="s">
        <v>39</v>
      </c>
      <c r="P7932">
        <v>236.66</v>
      </c>
      <c r="Q7932">
        <v>244.95</v>
      </c>
      <c r="R7932">
        <v>246.15</v>
      </c>
      <c r="S7932">
        <v>3</v>
      </c>
      <c r="T7932">
        <v>137</v>
      </c>
      <c r="U7932">
        <v>0.411443873901367</v>
      </c>
      <c r="V7932" t="s">
        <v>4836</v>
      </c>
      <c r="W7932" t="s">
        <v>4837</v>
      </c>
      <c r="X7932">
        <v>0</v>
      </c>
      <c r="Y7932">
        <v>0</v>
      </c>
      <c r="Z7932" t="b">
        <v>1</v>
      </c>
      <c r="AA7932" t="s">
        <v>25</v>
      </c>
      <c r="AB7932" t="s">
        <v>26</v>
      </c>
      <c r="AC7932">
        <v>4.4999999999999998E-2</v>
      </c>
      <c r="AD7932">
        <v>0</v>
      </c>
      <c r="AE7932" t="b">
        <v>0</v>
      </c>
      <c r="AF7932" t="b">
        <v>1</v>
      </c>
    </row>
    <row r="7933" spans="1:32" x14ac:dyDescent="0.35">
      <c r="A7933" t="s">
        <v>15570</v>
      </c>
      <c r="B7933" t="s">
        <v>84</v>
      </c>
      <c r="C7933">
        <v>417.39999389648398</v>
      </c>
      <c r="D7933" t="s">
        <v>27</v>
      </c>
      <c r="E7933" s="1">
        <v>46555</v>
      </c>
      <c r="F7933">
        <v>1.30376954048005</v>
      </c>
      <c r="G7933">
        <v>650</v>
      </c>
      <c r="H7933">
        <v>-0.708868861752737</v>
      </c>
      <c r="I7933">
        <v>1.6944725345368701E-3</v>
      </c>
      <c r="J7933">
        <v>1.6343911159437601</v>
      </c>
      <c r="K7933">
        <v>-8.7114689380782696E-3</v>
      </c>
      <c r="L7933">
        <v>0.451567403785679</v>
      </c>
      <c r="M7933">
        <v>0.451567403785679</v>
      </c>
      <c r="N7933">
        <v>1.5572592465374999</v>
      </c>
      <c r="O7933" t="s">
        <v>39</v>
      </c>
      <c r="P7933">
        <v>245.74</v>
      </c>
      <c r="Q7933">
        <v>253.35</v>
      </c>
      <c r="R7933">
        <v>256.89999999999998</v>
      </c>
      <c r="S7933">
        <v>1</v>
      </c>
      <c r="T7933">
        <v>256</v>
      </c>
      <c r="U7933">
        <v>0.424634965133666</v>
      </c>
      <c r="V7933" t="s">
        <v>4838</v>
      </c>
      <c r="W7933" t="s">
        <v>4839</v>
      </c>
      <c r="X7933">
        <v>0</v>
      </c>
      <c r="Y7933">
        <v>0</v>
      </c>
      <c r="Z7933" t="b">
        <v>1</v>
      </c>
      <c r="AA7933" t="s">
        <v>25</v>
      </c>
      <c r="AB7933" t="s">
        <v>26</v>
      </c>
      <c r="AC7933">
        <v>4.4999999999999998E-2</v>
      </c>
      <c r="AD7933">
        <v>0</v>
      </c>
      <c r="AE7933" t="b">
        <v>0</v>
      </c>
      <c r="AF7933" t="b">
        <v>1</v>
      </c>
    </row>
    <row r="7934" spans="1:32" x14ac:dyDescent="0.35">
      <c r="A7934" t="s">
        <v>15570</v>
      </c>
      <c r="B7934" t="s">
        <v>84</v>
      </c>
      <c r="C7934">
        <v>417.39999389648398</v>
      </c>
      <c r="D7934" t="s">
        <v>27</v>
      </c>
      <c r="E7934" s="1">
        <v>46555</v>
      </c>
      <c r="F7934">
        <v>1.30376954048005</v>
      </c>
      <c r="G7934">
        <v>660</v>
      </c>
      <c r="H7934">
        <v>-0.77490660564661396</v>
      </c>
      <c r="I7934">
        <v>1.73163438715414E-3</v>
      </c>
      <c r="J7934">
        <v>1.4297153256586601</v>
      </c>
      <c r="K7934">
        <v>1.2848066622214599E-2</v>
      </c>
      <c r="L7934">
        <v>0.46922656692713099</v>
      </c>
      <c r="M7934">
        <v>0.46922656692713099</v>
      </c>
      <c r="N7934">
        <v>1.58121708109962</v>
      </c>
      <c r="O7934" t="s">
        <v>39</v>
      </c>
      <c r="P7934">
        <v>255.35</v>
      </c>
      <c r="Q7934">
        <v>255.1</v>
      </c>
      <c r="R7934">
        <v>257.2</v>
      </c>
      <c r="S7934">
        <v>2</v>
      </c>
      <c r="T7934">
        <v>164</v>
      </c>
      <c r="U7934">
        <v>0.36348597946166999</v>
      </c>
      <c r="V7934" t="s">
        <v>4840</v>
      </c>
      <c r="W7934" t="s">
        <v>4841</v>
      </c>
      <c r="X7934">
        <v>0</v>
      </c>
      <c r="Y7934">
        <v>0</v>
      </c>
      <c r="Z7934" t="b">
        <v>1</v>
      </c>
      <c r="AA7934" t="s">
        <v>25</v>
      </c>
      <c r="AB7934" t="s">
        <v>26</v>
      </c>
      <c r="AC7934">
        <v>4.4999999999999998E-2</v>
      </c>
      <c r="AD7934">
        <v>0</v>
      </c>
      <c r="AE7934" t="b">
        <v>0</v>
      </c>
      <c r="AF7934" t="b">
        <v>1</v>
      </c>
    </row>
    <row r="7935" spans="1:32" x14ac:dyDescent="0.35">
      <c r="A7935" t="s">
        <v>15570</v>
      </c>
      <c r="B7935" t="s">
        <v>84</v>
      </c>
      <c r="C7935">
        <v>417.39999389648398</v>
      </c>
      <c r="D7935" t="s">
        <v>27</v>
      </c>
      <c r="E7935" s="1">
        <v>46555</v>
      </c>
      <c r="F7935">
        <v>1.30376954048005</v>
      </c>
      <c r="G7935">
        <v>670</v>
      </c>
      <c r="H7935">
        <v>-0.74509834207955095</v>
      </c>
      <c r="I7935">
        <v>1.65425785662997E-3</v>
      </c>
      <c r="J7935">
        <v>1.5300963769442799</v>
      </c>
      <c r="K7935">
        <v>2.26722852491345E-3</v>
      </c>
      <c r="L7935">
        <v>0.49565099626886699</v>
      </c>
      <c r="M7935">
        <v>0.49565099626886699</v>
      </c>
      <c r="N7935">
        <v>1.6051749156617301</v>
      </c>
      <c r="O7935" t="s">
        <v>39</v>
      </c>
      <c r="P7935">
        <v>269.73</v>
      </c>
      <c r="Q7935">
        <v>269.3</v>
      </c>
      <c r="R7935">
        <v>272.05</v>
      </c>
      <c r="S7935">
        <v>2</v>
      </c>
      <c r="T7935">
        <v>162</v>
      </c>
      <c r="U7935">
        <v>0.40720197296142502</v>
      </c>
      <c r="V7935" t="s">
        <v>4842</v>
      </c>
      <c r="W7935" t="s">
        <v>4843</v>
      </c>
      <c r="X7935">
        <v>0</v>
      </c>
      <c r="Y7935">
        <v>0</v>
      </c>
      <c r="Z7935" t="b">
        <v>1</v>
      </c>
      <c r="AA7935" t="s">
        <v>25</v>
      </c>
      <c r="AB7935" t="s">
        <v>26</v>
      </c>
      <c r="AC7935">
        <v>4.4999999999999998E-2</v>
      </c>
      <c r="AD7935">
        <v>0</v>
      </c>
      <c r="AE7935" t="b">
        <v>0</v>
      </c>
      <c r="AF7935" t="b">
        <v>1</v>
      </c>
    </row>
    <row r="7936" spans="1:32" x14ac:dyDescent="0.35">
      <c r="A7936" t="s">
        <v>15570</v>
      </c>
      <c r="B7936" t="s">
        <v>84</v>
      </c>
      <c r="C7936">
        <v>417.39999389648398</v>
      </c>
      <c r="D7936" t="s">
        <v>27</v>
      </c>
      <c r="E7936" s="1">
        <v>46555</v>
      </c>
      <c r="F7936">
        <v>1.30376954048005</v>
      </c>
      <c r="G7936">
        <v>680</v>
      </c>
      <c r="H7936">
        <v>-0.80862157232907195</v>
      </c>
      <c r="I7936">
        <v>1.63176651315168E-3</v>
      </c>
      <c r="J7936">
        <v>1.29907411502693</v>
      </c>
      <c r="K7936">
        <v>2.3194855020060801E-2</v>
      </c>
      <c r="L7936">
        <v>0.46143521919354602</v>
      </c>
      <c r="M7936">
        <v>0.46143521919354602</v>
      </c>
      <c r="N7936">
        <v>1.62913275022385</v>
      </c>
      <c r="O7936" t="s">
        <v>39</v>
      </c>
      <c r="P7936">
        <v>251.11</v>
      </c>
      <c r="Q7936">
        <v>271.60000000000002</v>
      </c>
      <c r="R7936">
        <v>273.89999999999998</v>
      </c>
      <c r="S7936">
        <v>2</v>
      </c>
      <c r="T7936">
        <v>220</v>
      </c>
      <c r="U7936">
        <v>0.35048562118530202</v>
      </c>
      <c r="V7936" t="s">
        <v>4844</v>
      </c>
      <c r="W7936" t="s">
        <v>4845</v>
      </c>
      <c r="X7936">
        <v>0</v>
      </c>
      <c r="Y7936">
        <v>0</v>
      </c>
      <c r="Z7936" t="b">
        <v>1</v>
      </c>
      <c r="AA7936" t="s">
        <v>25</v>
      </c>
      <c r="AB7936" t="s">
        <v>26</v>
      </c>
      <c r="AC7936">
        <v>4.4999999999999998E-2</v>
      </c>
      <c r="AD7936">
        <v>0</v>
      </c>
      <c r="AE7936" t="b">
        <v>0</v>
      </c>
      <c r="AF7936" t="b">
        <v>1</v>
      </c>
    </row>
    <row r="7937" spans="1:32" x14ac:dyDescent="0.35">
      <c r="A7937" t="s">
        <v>15570</v>
      </c>
      <c r="B7937" t="s">
        <v>84</v>
      </c>
      <c r="C7937">
        <v>417.39999389648398</v>
      </c>
      <c r="D7937" t="s">
        <v>27</v>
      </c>
      <c r="E7937" s="1">
        <v>46555</v>
      </c>
      <c r="F7937">
        <v>1.30376954048005</v>
      </c>
      <c r="G7937">
        <v>690</v>
      </c>
      <c r="H7937">
        <v>-0.79796069051776797</v>
      </c>
      <c r="I7937">
        <v>1.5906061080268501E-3</v>
      </c>
      <c r="J7937">
        <v>1.3424395351376199</v>
      </c>
      <c r="K7937">
        <v>1.94633531748481E-2</v>
      </c>
      <c r="L7937">
        <v>0.56323726269369501</v>
      </c>
      <c r="M7937">
        <v>0.56323726269369501</v>
      </c>
      <c r="N7937">
        <v>1.65309058478597</v>
      </c>
      <c r="O7937" t="s">
        <v>39</v>
      </c>
      <c r="P7937">
        <v>306.51</v>
      </c>
      <c r="Q7937">
        <v>283.95</v>
      </c>
      <c r="R7937">
        <v>285.55</v>
      </c>
      <c r="S7937">
        <v>1</v>
      </c>
      <c r="T7937">
        <v>79</v>
      </c>
      <c r="U7937">
        <v>0.37155779815673801</v>
      </c>
      <c r="V7937" t="s">
        <v>4846</v>
      </c>
      <c r="W7937" t="s">
        <v>4847</v>
      </c>
      <c r="X7937">
        <v>0</v>
      </c>
      <c r="Y7937">
        <v>0</v>
      </c>
      <c r="Z7937" t="b">
        <v>1</v>
      </c>
      <c r="AA7937" t="s">
        <v>25</v>
      </c>
      <c r="AB7937" t="s">
        <v>26</v>
      </c>
      <c r="AC7937">
        <v>4.4999999999999998E-2</v>
      </c>
      <c r="AD7937">
        <v>0</v>
      </c>
      <c r="AE7937" t="b">
        <v>0</v>
      </c>
      <c r="AF7937" t="b">
        <v>1</v>
      </c>
    </row>
    <row r="7938" spans="1:32" x14ac:dyDescent="0.35">
      <c r="A7938" t="s">
        <v>15570</v>
      </c>
      <c r="B7938" t="s">
        <v>84</v>
      </c>
      <c r="C7938">
        <v>417.39999389648398</v>
      </c>
      <c r="D7938" t="s">
        <v>27</v>
      </c>
      <c r="E7938" s="1">
        <v>46555</v>
      </c>
      <c r="F7938">
        <v>1.30376954048005</v>
      </c>
      <c r="G7938">
        <v>700</v>
      </c>
      <c r="H7938">
        <v>-0.78017206684111395</v>
      </c>
      <c r="I7938">
        <v>1.5493896066059E-3</v>
      </c>
      <c r="J7938">
        <v>1.4105446823540899</v>
      </c>
      <c r="K7938">
        <v>1.30912165870127E-2</v>
      </c>
      <c r="L7938">
        <v>0.59359411754247604</v>
      </c>
      <c r="M7938">
        <v>0.59359411754247604</v>
      </c>
      <c r="N7938">
        <v>1.6770484193480799</v>
      </c>
      <c r="O7938" t="s">
        <v>39</v>
      </c>
      <c r="P7938">
        <v>323.02999999999997</v>
      </c>
      <c r="Q7938">
        <v>295.95</v>
      </c>
      <c r="R7938">
        <v>298.3</v>
      </c>
      <c r="S7938">
        <v>2</v>
      </c>
      <c r="T7938">
        <v>614</v>
      </c>
      <c r="U7938">
        <v>0.40079334564208902</v>
      </c>
      <c r="V7938" t="s">
        <v>4848</v>
      </c>
      <c r="W7938" t="s">
        <v>4849</v>
      </c>
      <c r="X7938">
        <v>0</v>
      </c>
      <c r="Y7938">
        <v>0</v>
      </c>
      <c r="Z7938" t="b">
        <v>1</v>
      </c>
      <c r="AA7938" t="s">
        <v>25</v>
      </c>
      <c r="AB7938" t="s">
        <v>26</v>
      </c>
      <c r="AC7938">
        <v>4.4999999999999998E-2</v>
      </c>
      <c r="AD7938">
        <v>0</v>
      </c>
      <c r="AE7938" t="b">
        <v>0</v>
      </c>
      <c r="AF7938" t="b">
        <v>1</v>
      </c>
    </row>
    <row r="7939" spans="1:32" x14ac:dyDescent="0.35">
      <c r="A7939" t="s">
        <v>15570</v>
      </c>
      <c r="B7939" t="s">
        <v>84</v>
      </c>
      <c r="C7939">
        <v>417.39999389648398</v>
      </c>
      <c r="D7939" t="s">
        <v>27</v>
      </c>
      <c r="E7939" s="1">
        <v>46555</v>
      </c>
      <c r="F7939">
        <v>1.30376954048005</v>
      </c>
      <c r="G7939">
        <v>710</v>
      </c>
      <c r="H7939">
        <v>-0.79070710839512404</v>
      </c>
      <c r="I7939">
        <v>1.51187979693981E-3</v>
      </c>
      <c r="J7939">
        <v>1.3708417317380099</v>
      </c>
      <c r="K7939">
        <v>1.65497788529613E-2</v>
      </c>
      <c r="L7939">
        <v>0.57332558794307797</v>
      </c>
      <c r="M7939">
        <v>0.57332558794307797</v>
      </c>
      <c r="N7939">
        <v>1.7010062539102</v>
      </c>
      <c r="O7939" t="s">
        <v>39</v>
      </c>
      <c r="P7939">
        <v>312</v>
      </c>
      <c r="Q7939">
        <v>304.75</v>
      </c>
      <c r="R7939">
        <v>307.25</v>
      </c>
      <c r="S7939">
        <v>3</v>
      </c>
      <c r="T7939">
        <v>195</v>
      </c>
      <c r="U7939">
        <v>0.39917593017578101</v>
      </c>
      <c r="V7939" t="s">
        <v>4850</v>
      </c>
      <c r="W7939" t="s">
        <v>3980</v>
      </c>
      <c r="X7939">
        <v>0</v>
      </c>
      <c r="Y7939">
        <v>0</v>
      </c>
      <c r="Z7939" t="b">
        <v>1</v>
      </c>
      <c r="AA7939" t="s">
        <v>25</v>
      </c>
      <c r="AB7939" t="s">
        <v>26</v>
      </c>
      <c r="AC7939">
        <v>4.4999999999999998E-2</v>
      </c>
      <c r="AD7939">
        <v>0</v>
      </c>
      <c r="AE7939" t="b">
        <v>0</v>
      </c>
      <c r="AF7939" t="b">
        <v>1</v>
      </c>
    </row>
    <row r="7940" spans="1:32" x14ac:dyDescent="0.35">
      <c r="A7940" t="s">
        <v>15570</v>
      </c>
      <c r="B7940" t="s">
        <v>84</v>
      </c>
      <c r="C7940">
        <v>417.39999389648398</v>
      </c>
      <c r="D7940" t="s">
        <v>27</v>
      </c>
      <c r="E7940" s="1">
        <v>46555</v>
      </c>
      <c r="F7940">
        <v>1.30376954048005</v>
      </c>
      <c r="G7940">
        <v>720</v>
      </c>
      <c r="H7940">
        <v>-0.80174641594432405</v>
      </c>
      <c r="I7940">
        <v>1.4732228062111299E-3</v>
      </c>
      <c r="J7940">
        <v>1.32726372086918</v>
      </c>
      <c r="K7940">
        <v>2.0305136030771598E-2</v>
      </c>
      <c r="L7940">
        <v>0.59840858241558703</v>
      </c>
      <c r="M7940">
        <v>0.59840858241558703</v>
      </c>
      <c r="N7940">
        <v>1.7249640884723101</v>
      </c>
      <c r="O7940" t="s">
        <v>39</v>
      </c>
      <c r="P7940">
        <v>325.64999999999998</v>
      </c>
      <c r="Q7940">
        <v>313.60000000000002</v>
      </c>
      <c r="R7940">
        <v>316.14999999999998</v>
      </c>
      <c r="S7940">
        <v>5</v>
      </c>
      <c r="T7940">
        <v>98</v>
      </c>
      <c r="U7940">
        <v>0.39662773788452099</v>
      </c>
      <c r="V7940" t="s">
        <v>4851</v>
      </c>
      <c r="W7940" t="s">
        <v>4852</v>
      </c>
      <c r="X7940">
        <v>0</v>
      </c>
      <c r="Y7940">
        <v>0</v>
      </c>
      <c r="Z7940" t="b">
        <v>1</v>
      </c>
      <c r="AA7940" t="s">
        <v>25</v>
      </c>
      <c r="AB7940" t="s">
        <v>26</v>
      </c>
      <c r="AC7940">
        <v>4.4999999999999998E-2</v>
      </c>
      <c r="AD7940">
        <v>0</v>
      </c>
      <c r="AE7940" t="b">
        <v>0</v>
      </c>
      <c r="AF7940" t="b">
        <v>1</v>
      </c>
    </row>
    <row r="7941" spans="1:32" x14ac:dyDescent="0.35">
      <c r="A7941" t="s">
        <v>15570</v>
      </c>
      <c r="B7941" t="s">
        <v>84</v>
      </c>
      <c r="C7941">
        <v>417.39999389648398</v>
      </c>
      <c r="D7941" t="s">
        <v>27</v>
      </c>
      <c r="E7941" s="1">
        <v>46555</v>
      </c>
      <c r="F7941">
        <v>1.30376954048005</v>
      </c>
      <c r="G7941">
        <v>730</v>
      </c>
      <c r="H7941">
        <v>-0.81255349390965703</v>
      </c>
      <c r="I7941">
        <v>1.4332768866375399E-3</v>
      </c>
      <c r="J7941">
        <v>1.2825820323528201</v>
      </c>
      <c r="K7941">
        <v>2.4093994110189001E-2</v>
      </c>
      <c r="L7941">
        <v>0.61779507264891897</v>
      </c>
      <c r="M7941">
        <v>0.61779507264891897</v>
      </c>
      <c r="N7941">
        <v>1.7489219230344299</v>
      </c>
      <c r="O7941" t="s">
        <v>39</v>
      </c>
      <c r="P7941">
        <v>336.2</v>
      </c>
      <c r="Q7941">
        <v>322.55</v>
      </c>
      <c r="R7941">
        <v>325.10000000000002</v>
      </c>
      <c r="S7941">
        <v>2</v>
      </c>
      <c r="T7941">
        <v>57</v>
      </c>
      <c r="U7941">
        <v>0.39395747650146401</v>
      </c>
      <c r="V7941" t="s">
        <v>4853</v>
      </c>
      <c r="W7941" t="s">
        <v>13614</v>
      </c>
      <c r="X7941">
        <v>0</v>
      </c>
      <c r="Y7941">
        <v>0</v>
      </c>
      <c r="Z7941" t="b">
        <v>1</v>
      </c>
      <c r="AA7941" t="s">
        <v>25</v>
      </c>
      <c r="AB7941" t="s">
        <v>26</v>
      </c>
      <c r="AC7941">
        <v>4.4999999999999998E-2</v>
      </c>
      <c r="AD7941">
        <v>0</v>
      </c>
      <c r="AE7941" t="b">
        <v>0</v>
      </c>
      <c r="AF7941" t="b">
        <v>1</v>
      </c>
    </row>
    <row r="7942" spans="1:32" x14ac:dyDescent="0.35">
      <c r="A7942" t="s">
        <v>15570</v>
      </c>
      <c r="B7942" t="s">
        <v>84</v>
      </c>
      <c r="C7942">
        <v>417.39999389648398</v>
      </c>
      <c r="D7942" t="s">
        <v>27</v>
      </c>
      <c r="E7942" s="1">
        <v>46555</v>
      </c>
      <c r="F7942">
        <v>1.30376954048005</v>
      </c>
      <c r="G7942">
        <v>740</v>
      </c>
      <c r="H7942">
        <v>-0.82312534647028002</v>
      </c>
      <c r="I7942">
        <v>1.3920622969686E-3</v>
      </c>
      <c r="J7942">
        <v>1.23687134811477</v>
      </c>
      <c r="K7942">
        <v>2.79103805944655E-2</v>
      </c>
      <c r="L7942">
        <v>0.61476306232806599</v>
      </c>
      <c r="M7942">
        <v>0.61476306232806599</v>
      </c>
      <c r="N7942">
        <v>1.77287975759654</v>
      </c>
      <c r="O7942" t="s">
        <v>39</v>
      </c>
      <c r="P7942">
        <v>334.55</v>
      </c>
      <c r="Q7942">
        <v>331.6</v>
      </c>
      <c r="R7942">
        <v>334.1</v>
      </c>
      <c r="S7942">
        <v>2</v>
      </c>
      <c r="T7942">
        <v>382</v>
      </c>
      <c r="U7942">
        <v>0.39116514602661101</v>
      </c>
      <c r="V7942" t="s">
        <v>4854</v>
      </c>
      <c r="W7942" t="s">
        <v>4855</v>
      </c>
      <c r="X7942">
        <v>0</v>
      </c>
      <c r="Y7942">
        <v>0</v>
      </c>
      <c r="Z7942" t="b">
        <v>1</v>
      </c>
      <c r="AA7942" t="s">
        <v>25</v>
      </c>
      <c r="AB7942" t="s">
        <v>26</v>
      </c>
      <c r="AC7942">
        <v>4.4999999999999998E-2</v>
      </c>
      <c r="AD7942">
        <v>0</v>
      </c>
      <c r="AE7942" t="b">
        <v>0</v>
      </c>
      <c r="AF7942" t="b">
        <v>1</v>
      </c>
    </row>
    <row r="7943" spans="1:32" x14ac:dyDescent="0.35">
      <c r="A7943" t="s">
        <v>15570</v>
      </c>
      <c r="B7943" t="s">
        <v>84</v>
      </c>
      <c r="C7943">
        <v>417.39999389648398</v>
      </c>
      <c r="D7943" t="s">
        <v>27</v>
      </c>
      <c r="E7943" s="1">
        <v>46555</v>
      </c>
      <c r="F7943">
        <v>1.30376954048005</v>
      </c>
      <c r="G7943">
        <v>750</v>
      </c>
      <c r="H7943">
        <v>-0.83433113665982195</v>
      </c>
      <c r="I7943">
        <v>1.34836615490981E-3</v>
      </c>
      <c r="J7943">
        <v>1.18617623715363</v>
      </c>
      <c r="K7943">
        <v>3.2063346815294901E-2</v>
      </c>
      <c r="L7943">
        <v>0.62992311393233003</v>
      </c>
      <c r="M7943">
        <v>0.62992311393233003</v>
      </c>
      <c r="N7943">
        <v>1.7968375921586599</v>
      </c>
      <c r="O7943" t="s">
        <v>39</v>
      </c>
      <c r="P7943">
        <v>342.8</v>
      </c>
      <c r="Q7943">
        <v>340.8</v>
      </c>
      <c r="R7943">
        <v>343.05</v>
      </c>
      <c r="S7943">
        <v>1</v>
      </c>
      <c r="T7943">
        <v>340</v>
      </c>
      <c r="U7943">
        <v>0.38728945236206003</v>
      </c>
      <c r="V7943" t="s">
        <v>4856</v>
      </c>
      <c r="W7943" t="s">
        <v>4857</v>
      </c>
      <c r="X7943">
        <v>0</v>
      </c>
      <c r="Y7943">
        <v>0</v>
      </c>
      <c r="Z7943" t="b">
        <v>1</v>
      </c>
      <c r="AA7943" t="s">
        <v>25</v>
      </c>
      <c r="AB7943" t="s">
        <v>26</v>
      </c>
      <c r="AC7943">
        <v>4.4999999999999998E-2</v>
      </c>
      <c r="AD7943">
        <v>0</v>
      </c>
      <c r="AE7943" t="b">
        <v>0</v>
      </c>
      <c r="AF7943" t="b">
        <v>1</v>
      </c>
    </row>
    <row r="7944" spans="1:32" x14ac:dyDescent="0.35">
      <c r="A7944" t="s">
        <v>15570</v>
      </c>
      <c r="B7944" t="s">
        <v>84</v>
      </c>
      <c r="C7944">
        <v>417.39999389648398</v>
      </c>
      <c r="D7944" t="s">
        <v>27</v>
      </c>
      <c r="E7944" s="1">
        <v>46555</v>
      </c>
      <c r="F7944">
        <v>1.30376954048005</v>
      </c>
      <c r="G7944">
        <v>760</v>
      </c>
      <c r="H7944">
        <v>-0.84215825872349404</v>
      </c>
      <c r="I7944">
        <v>1.30830363696017E-3</v>
      </c>
      <c r="J7944">
        <v>1.1493456124260999</v>
      </c>
      <c r="K7944">
        <v>3.5095386685320099E-2</v>
      </c>
      <c r="L7944">
        <v>0.66612347958130003</v>
      </c>
      <c r="M7944">
        <v>0.66612347958130003</v>
      </c>
      <c r="N7944">
        <v>1.82079542672077</v>
      </c>
      <c r="O7944" t="s">
        <v>39</v>
      </c>
      <c r="P7944">
        <v>362.5</v>
      </c>
      <c r="Q7944">
        <v>349.7</v>
      </c>
      <c r="R7944">
        <v>352.4</v>
      </c>
      <c r="S7944">
        <v>4</v>
      </c>
      <c r="T7944">
        <v>76</v>
      </c>
      <c r="U7944">
        <v>0.38675540008544901</v>
      </c>
      <c r="V7944" t="s">
        <v>4858</v>
      </c>
      <c r="W7944" t="s">
        <v>4859</v>
      </c>
      <c r="X7944">
        <v>0</v>
      </c>
      <c r="Y7944">
        <v>0</v>
      </c>
      <c r="Z7944" t="b">
        <v>1</v>
      </c>
      <c r="AA7944" t="s">
        <v>25</v>
      </c>
      <c r="AB7944" t="s">
        <v>26</v>
      </c>
      <c r="AC7944">
        <v>4.4999999999999998E-2</v>
      </c>
      <c r="AD7944">
        <v>0</v>
      </c>
      <c r="AE7944" t="b">
        <v>0</v>
      </c>
      <c r="AF7944" t="b">
        <v>1</v>
      </c>
    </row>
    <row r="7945" spans="1:32" x14ac:dyDescent="0.35">
      <c r="A7945" t="s">
        <v>15570</v>
      </c>
      <c r="B7945" t="s">
        <v>84</v>
      </c>
      <c r="C7945">
        <v>417.39999389648398</v>
      </c>
      <c r="D7945" t="s">
        <v>27</v>
      </c>
      <c r="E7945" s="1">
        <v>46555</v>
      </c>
      <c r="F7945">
        <v>1.30376954048005</v>
      </c>
      <c r="G7945">
        <v>770</v>
      </c>
      <c r="H7945">
        <v>-0.85143816030120101</v>
      </c>
      <c r="I7945">
        <v>1.26504294578691E-3</v>
      </c>
      <c r="J7945">
        <v>1.10410653113202</v>
      </c>
      <c r="K7945">
        <v>3.8747610033032003E-2</v>
      </c>
      <c r="L7945">
        <v>0.69423848437466296</v>
      </c>
      <c r="M7945">
        <v>0.69423848437466296</v>
      </c>
      <c r="N7945">
        <v>1.8447532612828901</v>
      </c>
      <c r="O7945" t="s">
        <v>39</v>
      </c>
      <c r="P7945">
        <v>377.8</v>
      </c>
      <c r="Q7945">
        <v>358.8</v>
      </c>
      <c r="R7945">
        <v>361.6</v>
      </c>
      <c r="S7945">
        <v>6</v>
      </c>
      <c r="T7945">
        <v>81</v>
      </c>
      <c r="U7945">
        <v>0.38423772506713799</v>
      </c>
      <c r="V7945" t="s">
        <v>4860</v>
      </c>
      <c r="W7945" t="s">
        <v>11651</v>
      </c>
      <c r="X7945">
        <v>0</v>
      </c>
      <c r="Y7945">
        <v>0</v>
      </c>
      <c r="Z7945" t="b">
        <v>1</v>
      </c>
      <c r="AA7945" t="s">
        <v>25</v>
      </c>
      <c r="AB7945" t="s">
        <v>26</v>
      </c>
      <c r="AC7945">
        <v>4.4999999999999998E-2</v>
      </c>
      <c r="AD7945">
        <v>0</v>
      </c>
      <c r="AE7945" t="b">
        <v>0</v>
      </c>
      <c r="AF7945" t="b">
        <v>1</v>
      </c>
    </row>
    <row r="7946" spans="1:32" x14ac:dyDescent="0.35">
      <c r="A7946" t="s">
        <v>15570</v>
      </c>
      <c r="B7946" t="s">
        <v>84</v>
      </c>
      <c r="C7946">
        <v>417.39999389648398</v>
      </c>
      <c r="D7946" t="s">
        <v>27</v>
      </c>
      <c r="E7946" s="1">
        <v>46555</v>
      </c>
      <c r="F7946">
        <v>1.30376954048005</v>
      </c>
      <c r="G7946">
        <v>780</v>
      </c>
      <c r="H7946">
        <v>-0.86182689568530801</v>
      </c>
      <c r="I7946">
        <v>1.2178054188531401E-3</v>
      </c>
      <c r="J7946">
        <v>1.05135556962323</v>
      </c>
      <c r="K7946">
        <v>4.2901887805204098E-2</v>
      </c>
      <c r="L7946">
        <v>0.68440742060704896</v>
      </c>
      <c r="M7946">
        <v>0.68440742060704896</v>
      </c>
      <c r="N7946">
        <v>1.8687110958450099</v>
      </c>
      <c r="O7946" t="s">
        <v>39</v>
      </c>
      <c r="P7946">
        <v>372.45</v>
      </c>
      <c r="Q7946">
        <v>368</v>
      </c>
      <c r="R7946">
        <v>370.7</v>
      </c>
      <c r="S7946">
        <v>2</v>
      </c>
      <c r="T7946">
        <v>26</v>
      </c>
      <c r="U7946">
        <v>0.38007211730957002</v>
      </c>
      <c r="V7946" t="s">
        <v>4861</v>
      </c>
      <c r="W7946" t="s">
        <v>12655</v>
      </c>
      <c r="X7946">
        <v>-9.5</v>
      </c>
      <c r="Y7946">
        <v>-2.4872364999999999</v>
      </c>
      <c r="Z7946" t="b">
        <v>1</v>
      </c>
      <c r="AA7946" t="s">
        <v>25</v>
      </c>
      <c r="AB7946" t="s">
        <v>26</v>
      </c>
      <c r="AC7946">
        <v>4.4999999999999998E-2</v>
      </c>
      <c r="AD7946">
        <v>0</v>
      </c>
      <c r="AE7946" t="b">
        <v>0</v>
      </c>
      <c r="AF7946" t="b">
        <v>1</v>
      </c>
    </row>
    <row r="7947" spans="1:32" x14ac:dyDescent="0.35">
      <c r="A7947" t="s">
        <v>15570</v>
      </c>
      <c r="B7947" t="s">
        <v>84</v>
      </c>
      <c r="C7947">
        <v>417.39999389648398</v>
      </c>
      <c r="D7947" t="s">
        <v>27</v>
      </c>
      <c r="E7947" s="1">
        <v>46555</v>
      </c>
      <c r="F7947">
        <v>1.30376954048005</v>
      </c>
      <c r="G7947">
        <v>790</v>
      </c>
      <c r="H7947">
        <v>-0.86944973413193105</v>
      </c>
      <c r="I7947">
        <v>1.1756966862378E-3</v>
      </c>
      <c r="J7947">
        <v>1.01117186166285</v>
      </c>
      <c r="K7947">
        <v>4.61237010374526E-2</v>
      </c>
      <c r="L7947">
        <v>0.72759059790404401</v>
      </c>
      <c r="M7947">
        <v>0.72759059790404401</v>
      </c>
      <c r="N7947">
        <v>1.89266893040712</v>
      </c>
      <c r="O7947" t="s">
        <v>39</v>
      </c>
      <c r="P7947">
        <v>395.95</v>
      </c>
      <c r="Q7947">
        <v>377.25</v>
      </c>
      <c r="R7947">
        <v>380.1</v>
      </c>
      <c r="S7947">
        <v>18</v>
      </c>
      <c r="T7947">
        <v>36</v>
      </c>
      <c r="U7947">
        <v>0.37863780548095699</v>
      </c>
      <c r="V7947" t="s">
        <v>4862</v>
      </c>
      <c r="W7947" t="s">
        <v>11652</v>
      </c>
      <c r="X7947">
        <v>0</v>
      </c>
      <c r="Y7947">
        <v>0</v>
      </c>
      <c r="Z7947" t="b">
        <v>1</v>
      </c>
      <c r="AA7947" t="s">
        <v>25</v>
      </c>
      <c r="AB7947" t="s">
        <v>26</v>
      </c>
      <c r="AC7947">
        <v>4.4999999999999998E-2</v>
      </c>
      <c r="AD7947">
        <v>0</v>
      </c>
      <c r="AE7947" t="b">
        <v>0</v>
      </c>
      <c r="AF7947" t="b">
        <v>1</v>
      </c>
    </row>
    <row r="7948" spans="1:32" x14ac:dyDescent="0.35">
      <c r="A7948" t="s">
        <v>15570</v>
      </c>
      <c r="B7948" t="s">
        <v>84</v>
      </c>
      <c r="C7948">
        <v>417.39999389648398</v>
      </c>
      <c r="D7948" t="s">
        <v>27</v>
      </c>
      <c r="E7948" s="1">
        <v>46555</v>
      </c>
      <c r="F7948">
        <v>1.30376954048005</v>
      </c>
      <c r="G7948">
        <v>800</v>
      </c>
      <c r="H7948">
        <v>-0.879793208836531</v>
      </c>
      <c r="I7948">
        <v>1.12463432845172E-3</v>
      </c>
      <c r="J7948">
        <v>0.954547861238638</v>
      </c>
      <c r="K7948">
        <v>5.0443331213746903E-2</v>
      </c>
      <c r="L7948">
        <v>0.72906066351415399</v>
      </c>
      <c r="M7948">
        <v>0.72906066351415399</v>
      </c>
      <c r="N7948">
        <v>1.9166267649692399</v>
      </c>
      <c r="O7948" t="s">
        <v>39</v>
      </c>
      <c r="P7948">
        <v>396.75</v>
      </c>
      <c r="Q7948">
        <v>386.65</v>
      </c>
      <c r="R7948">
        <v>389.25</v>
      </c>
      <c r="S7948">
        <v>3</v>
      </c>
      <c r="T7948">
        <v>190</v>
      </c>
      <c r="U7948">
        <v>0.37366348999023402</v>
      </c>
      <c r="V7948" t="s">
        <v>4863</v>
      </c>
      <c r="W7948" t="s">
        <v>12318</v>
      </c>
      <c r="X7948">
        <v>0</v>
      </c>
      <c r="Y7948">
        <v>0</v>
      </c>
      <c r="Z7948" t="b">
        <v>1</v>
      </c>
      <c r="AA7948" t="s">
        <v>25</v>
      </c>
      <c r="AB7948" t="s">
        <v>26</v>
      </c>
      <c r="AC7948">
        <v>4.4999999999999998E-2</v>
      </c>
      <c r="AD7948">
        <v>0</v>
      </c>
      <c r="AE7948" t="b">
        <v>0</v>
      </c>
      <c r="AF7948" t="b">
        <v>1</v>
      </c>
    </row>
    <row r="7949" spans="1:32" x14ac:dyDescent="0.35">
      <c r="A7949" t="s">
        <v>15570</v>
      </c>
      <c r="B7949" t="s">
        <v>84</v>
      </c>
      <c r="C7949">
        <v>417.39999389648398</v>
      </c>
      <c r="D7949" t="s">
        <v>27</v>
      </c>
      <c r="E7949" s="1">
        <v>46555</v>
      </c>
      <c r="F7949">
        <v>1.30376954048005</v>
      </c>
      <c r="G7949">
        <v>810</v>
      </c>
      <c r="H7949">
        <v>-0.88714664650361497</v>
      </c>
      <c r="I7949">
        <v>1.0809529748643E-3</v>
      </c>
      <c r="J7949">
        <v>0.91275213301580604</v>
      </c>
      <c r="K7949">
        <v>5.37261451905248E-2</v>
      </c>
      <c r="L7949">
        <v>0.73214780129538604</v>
      </c>
      <c r="M7949">
        <v>0.73214780129538604</v>
      </c>
      <c r="N7949">
        <v>1.94058459953135</v>
      </c>
      <c r="O7949" t="s">
        <v>39</v>
      </c>
      <c r="P7949">
        <v>398.43</v>
      </c>
      <c r="Q7949">
        <v>395.9</v>
      </c>
      <c r="R7949">
        <v>398.7</v>
      </c>
      <c r="S7949">
        <v>1</v>
      </c>
      <c r="T7949">
        <v>49</v>
      </c>
      <c r="U7949">
        <v>0.37174090179443298</v>
      </c>
      <c r="V7949" t="s">
        <v>4864</v>
      </c>
      <c r="W7949" t="s">
        <v>13615</v>
      </c>
      <c r="X7949">
        <v>-8.7300109999999993</v>
      </c>
      <c r="Y7949">
        <v>-2.1441227999999999</v>
      </c>
      <c r="Z7949" t="b">
        <v>1</v>
      </c>
      <c r="AA7949" t="s">
        <v>25</v>
      </c>
      <c r="AB7949" t="s">
        <v>26</v>
      </c>
      <c r="AC7949">
        <v>4.4999999999999998E-2</v>
      </c>
      <c r="AD7949">
        <v>0</v>
      </c>
      <c r="AE7949" t="b">
        <v>0</v>
      </c>
      <c r="AF7949" t="b">
        <v>1</v>
      </c>
    </row>
    <row r="7950" spans="1:32" x14ac:dyDescent="0.35">
      <c r="A7950" t="s">
        <v>15570</v>
      </c>
      <c r="B7950" t="s">
        <v>84</v>
      </c>
      <c r="C7950">
        <v>417.39999389648398</v>
      </c>
      <c r="D7950" t="s">
        <v>27</v>
      </c>
      <c r="E7950" s="1">
        <v>46555</v>
      </c>
      <c r="F7950">
        <v>1.30376954048005</v>
      </c>
      <c r="G7950">
        <v>820</v>
      </c>
      <c r="H7950">
        <v>-0.89518470701219299</v>
      </c>
      <c r="I7950">
        <v>1.03376114563839E-3</v>
      </c>
      <c r="J7950">
        <v>0.86552265930687899</v>
      </c>
      <c r="K7950">
        <v>5.7341665446647497E-2</v>
      </c>
      <c r="L7950">
        <v>0.74982534025696501</v>
      </c>
      <c r="M7950">
        <v>0.74982534025696501</v>
      </c>
      <c r="N7950">
        <v>1.9645424340934701</v>
      </c>
      <c r="O7950" t="s">
        <v>39</v>
      </c>
      <c r="P7950">
        <v>408.05</v>
      </c>
      <c r="Q7950">
        <v>405.25</v>
      </c>
      <c r="R7950">
        <v>408.1</v>
      </c>
      <c r="S7950">
        <v>1</v>
      </c>
      <c r="T7950">
        <v>34</v>
      </c>
      <c r="U7950">
        <v>0.36859762268066398</v>
      </c>
      <c r="V7950" t="s">
        <v>4865</v>
      </c>
      <c r="W7950" t="s">
        <v>13616</v>
      </c>
      <c r="X7950">
        <v>-7.4500120000000001</v>
      </c>
      <c r="Y7950">
        <v>-1.7930233</v>
      </c>
      <c r="Z7950" t="b">
        <v>1</v>
      </c>
      <c r="AA7950" t="s">
        <v>25</v>
      </c>
      <c r="AB7950" t="s">
        <v>26</v>
      </c>
      <c r="AC7950">
        <v>4.4999999999999998E-2</v>
      </c>
      <c r="AD7950">
        <v>0</v>
      </c>
      <c r="AE7950" t="b">
        <v>0</v>
      </c>
      <c r="AF7950" t="b">
        <v>1</v>
      </c>
    </row>
    <row r="7951" spans="1:32" x14ac:dyDescent="0.35">
      <c r="A7951" t="s">
        <v>15570</v>
      </c>
      <c r="B7951" t="s">
        <v>84</v>
      </c>
      <c r="C7951">
        <v>417.39999389648398</v>
      </c>
      <c r="D7951" t="s">
        <v>27</v>
      </c>
      <c r="E7951" s="1">
        <v>46555</v>
      </c>
      <c r="F7951">
        <v>1.30376954048005</v>
      </c>
      <c r="G7951">
        <v>830</v>
      </c>
      <c r="H7951">
        <v>-0.90278682622747797</v>
      </c>
      <c r="I7951">
        <v>9.867172292086189E-4</v>
      </c>
      <c r="J7951">
        <v>0.81929504923039898</v>
      </c>
      <c r="K7951">
        <v>6.0864471925747003E-2</v>
      </c>
      <c r="L7951">
        <v>0.76948746779219201</v>
      </c>
      <c r="M7951">
        <v>0.76948746779219201</v>
      </c>
      <c r="N7951">
        <v>1.9885002686555799</v>
      </c>
      <c r="O7951" t="s">
        <v>39</v>
      </c>
      <c r="P7951">
        <v>418.75</v>
      </c>
      <c r="Q7951">
        <v>414.7</v>
      </c>
      <c r="R7951">
        <v>417.55</v>
      </c>
      <c r="S7951">
        <v>6</v>
      </c>
      <c r="T7951">
        <v>30</v>
      </c>
      <c r="U7951">
        <v>0.365545895385742</v>
      </c>
      <c r="V7951" t="s">
        <v>4866</v>
      </c>
      <c r="W7951" t="s">
        <v>4867</v>
      </c>
      <c r="X7951">
        <v>0</v>
      </c>
      <c r="Y7951">
        <v>0</v>
      </c>
      <c r="Z7951" t="b">
        <v>1</v>
      </c>
      <c r="AA7951" t="s">
        <v>25</v>
      </c>
      <c r="AB7951" t="s">
        <v>26</v>
      </c>
      <c r="AC7951">
        <v>4.4999999999999998E-2</v>
      </c>
      <c r="AD7951">
        <v>0</v>
      </c>
      <c r="AE7951" t="b">
        <v>0</v>
      </c>
      <c r="AF7951" t="b">
        <v>1</v>
      </c>
    </row>
    <row r="7952" spans="1:32" x14ac:dyDescent="0.35">
      <c r="A7952" t="s">
        <v>15570</v>
      </c>
      <c r="B7952" t="s">
        <v>84</v>
      </c>
      <c r="C7952">
        <v>417.39999389648398</v>
      </c>
      <c r="D7952" t="s">
        <v>27</v>
      </c>
      <c r="E7952" s="1">
        <v>46555</v>
      </c>
      <c r="F7952">
        <v>1.30376954048005</v>
      </c>
      <c r="G7952">
        <v>840</v>
      </c>
      <c r="H7952">
        <v>-0.90996025297863303</v>
      </c>
      <c r="I7952">
        <v>9.4002606419902202E-4</v>
      </c>
      <c r="J7952">
        <v>0.77420558268129502</v>
      </c>
      <c r="K7952">
        <v>6.4291608996403002E-2</v>
      </c>
      <c r="L7952">
        <v>0.78685261781162197</v>
      </c>
      <c r="M7952">
        <v>0.78685261781162197</v>
      </c>
      <c r="N7952">
        <v>2.0124581032176998</v>
      </c>
      <c r="O7952" t="s">
        <v>39</v>
      </c>
      <c r="P7952">
        <v>428.2</v>
      </c>
      <c r="Q7952">
        <v>424.5</v>
      </c>
      <c r="R7952">
        <v>427.05</v>
      </c>
      <c r="S7952">
        <v>10</v>
      </c>
      <c r="T7952">
        <v>33</v>
      </c>
      <c r="U7952">
        <v>0.36258571990966698</v>
      </c>
      <c r="V7952" t="s">
        <v>4868</v>
      </c>
      <c r="W7952" t="s">
        <v>4869</v>
      </c>
      <c r="X7952">
        <v>0</v>
      </c>
      <c r="Y7952">
        <v>0</v>
      </c>
      <c r="Z7952" t="b">
        <v>1</v>
      </c>
      <c r="AA7952" t="s">
        <v>25</v>
      </c>
      <c r="AB7952" t="s">
        <v>26</v>
      </c>
      <c r="AC7952">
        <v>4.4999999999999998E-2</v>
      </c>
      <c r="AD7952">
        <v>0</v>
      </c>
      <c r="AE7952" t="b">
        <v>0</v>
      </c>
      <c r="AF7952" t="b">
        <v>1</v>
      </c>
    </row>
    <row r="7953" spans="1:32" x14ac:dyDescent="0.35">
      <c r="A7953" t="s">
        <v>15570</v>
      </c>
      <c r="B7953" t="s">
        <v>84</v>
      </c>
      <c r="C7953">
        <v>417.39999389648398</v>
      </c>
      <c r="D7953" t="s">
        <v>27</v>
      </c>
      <c r="E7953" s="1">
        <v>46555</v>
      </c>
      <c r="F7953">
        <v>1.30376954048005</v>
      </c>
      <c r="G7953">
        <v>850</v>
      </c>
      <c r="H7953">
        <v>-0.91792478160775104</v>
      </c>
      <c r="I7953">
        <v>8.8799959381246404E-4</v>
      </c>
      <c r="J7953">
        <v>0.72236952742523197</v>
      </c>
      <c r="K7953">
        <v>6.8092023623141595E-2</v>
      </c>
      <c r="L7953">
        <v>0.81276252418981798</v>
      </c>
      <c r="M7953">
        <v>0.81276252418981798</v>
      </c>
      <c r="N7953">
        <v>2.0364159377798101</v>
      </c>
      <c r="O7953" t="s">
        <v>39</v>
      </c>
      <c r="P7953">
        <v>442.3</v>
      </c>
      <c r="Q7953">
        <v>433.8</v>
      </c>
      <c r="R7953">
        <v>436.5</v>
      </c>
      <c r="S7953">
        <v>2</v>
      </c>
      <c r="T7953">
        <v>57</v>
      </c>
      <c r="U7953">
        <v>0.35813019805908197</v>
      </c>
      <c r="V7953" t="s">
        <v>4870</v>
      </c>
      <c r="W7953" t="s">
        <v>11653</v>
      </c>
      <c r="X7953">
        <v>0</v>
      </c>
      <c r="Y7953">
        <v>0</v>
      </c>
      <c r="Z7953" t="b">
        <v>1</v>
      </c>
      <c r="AA7953" t="s">
        <v>25</v>
      </c>
      <c r="AB7953" t="s">
        <v>26</v>
      </c>
      <c r="AC7953">
        <v>4.4999999999999998E-2</v>
      </c>
      <c r="AD7953">
        <v>0</v>
      </c>
      <c r="AE7953" t="b">
        <v>0</v>
      </c>
      <c r="AF7953" t="b">
        <v>1</v>
      </c>
    </row>
    <row r="7954" spans="1:32" x14ac:dyDescent="0.35">
      <c r="A7954" t="s">
        <v>15570</v>
      </c>
      <c r="B7954" t="s">
        <v>84</v>
      </c>
      <c r="C7954">
        <v>417.39999389648398</v>
      </c>
      <c r="D7954" t="s">
        <v>27</v>
      </c>
      <c r="E7954" s="1">
        <v>46555</v>
      </c>
      <c r="F7954">
        <v>1.30376954048005</v>
      </c>
      <c r="G7954">
        <v>860</v>
      </c>
      <c r="H7954">
        <v>-0.922786253529707</v>
      </c>
      <c r="I7954">
        <v>8.4986532120069104E-4</v>
      </c>
      <c r="J7954">
        <v>0.68975745991674697</v>
      </c>
      <c r="K7954">
        <v>7.0744187151751903E-2</v>
      </c>
      <c r="L7954">
        <v>0.81873466573089204</v>
      </c>
      <c r="M7954">
        <v>0.81873466573089204</v>
      </c>
      <c r="N7954">
        <v>2.0603737723419302</v>
      </c>
      <c r="O7954" t="s">
        <v>39</v>
      </c>
      <c r="P7954">
        <v>445.55</v>
      </c>
      <c r="Q7954">
        <v>443.25</v>
      </c>
      <c r="R7954">
        <v>446.2</v>
      </c>
      <c r="S7954">
        <v>1</v>
      </c>
      <c r="T7954">
        <v>48</v>
      </c>
      <c r="U7954">
        <v>0.35730623168945302</v>
      </c>
      <c r="V7954" t="s">
        <v>4871</v>
      </c>
      <c r="W7954" t="s">
        <v>13339</v>
      </c>
      <c r="X7954">
        <v>-2.2000122000000002</v>
      </c>
      <c r="Y7954">
        <v>-0.49134835999999998</v>
      </c>
      <c r="Z7954" t="b">
        <v>1</v>
      </c>
      <c r="AA7954" t="s">
        <v>25</v>
      </c>
      <c r="AB7954" t="s">
        <v>26</v>
      </c>
      <c r="AC7954">
        <v>4.4999999999999998E-2</v>
      </c>
      <c r="AD7954">
        <v>0</v>
      </c>
      <c r="AE7954" t="b">
        <v>0</v>
      </c>
      <c r="AF7954" t="b">
        <v>1</v>
      </c>
    </row>
    <row r="7955" spans="1:32" x14ac:dyDescent="0.35">
      <c r="A7955" t="s">
        <v>15570</v>
      </c>
      <c r="B7955" t="s">
        <v>84</v>
      </c>
      <c r="C7955">
        <v>417.39999389648398</v>
      </c>
      <c r="D7955" t="s">
        <v>27</v>
      </c>
      <c r="E7955" s="1">
        <v>46555</v>
      </c>
      <c r="F7955">
        <v>1.30376954048005</v>
      </c>
      <c r="G7955">
        <v>870</v>
      </c>
      <c r="H7955">
        <v>-0.92974755182171898</v>
      </c>
      <c r="I7955">
        <v>7.9979838351822803E-4</v>
      </c>
      <c r="J7955">
        <v>0.64169362541088804</v>
      </c>
      <c r="K7955">
        <v>7.4274587733479294E-2</v>
      </c>
      <c r="L7955">
        <v>0.849054768939421</v>
      </c>
      <c r="M7955">
        <v>0.849054768939421</v>
      </c>
      <c r="N7955">
        <v>2.0843316069040498</v>
      </c>
      <c r="O7955" t="s">
        <v>39</v>
      </c>
      <c r="P7955">
        <v>462.05</v>
      </c>
      <c r="Q7955">
        <v>452.85</v>
      </c>
      <c r="R7955">
        <v>455.75</v>
      </c>
      <c r="S7955">
        <v>14</v>
      </c>
      <c r="T7955">
        <v>20</v>
      </c>
      <c r="U7955">
        <v>0.35321691711425701</v>
      </c>
      <c r="V7955" t="s">
        <v>4872</v>
      </c>
      <c r="W7955" t="s">
        <v>4873</v>
      </c>
      <c r="X7955">
        <v>0</v>
      </c>
      <c r="Y7955">
        <v>0</v>
      </c>
      <c r="Z7955" t="b">
        <v>1</v>
      </c>
      <c r="AA7955" t="s">
        <v>25</v>
      </c>
      <c r="AB7955" t="s">
        <v>26</v>
      </c>
      <c r="AC7955">
        <v>4.4999999999999998E-2</v>
      </c>
      <c r="AD7955">
        <v>0</v>
      </c>
      <c r="AE7955" t="b">
        <v>0</v>
      </c>
      <c r="AF7955" t="b">
        <v>1</v>
      </c>
    </row>
    <row r="7956" spans="1:32" x14ac:dyDescent="0.35">
      <c r="A7956" t="s">
        <v>15570</v>
      </c>
      <c r="B7956" t="s">
        <v>84</v>
      </c>
      <c r="C7956">
        <v>417.39999389648398</v>
      </c>
      <c r="D7956" t="s">
        <v>27</v>
      </c>
      <c r="E7956" s="1">
        <v>46555</v>
      </c>
      <c r="F7956">
        <v>1.30376954048005</v>
      </c>
      <c r="G7956">
        <v>880</v>
      </c>
      <c r="H7956">
        <v>-0.935472592290996</v>
      </c>
      <c r="I7956">
        <v>7.5506664126422703E-4</v>
      </c>
      <c r="J7956">
        <v>0.60088449436057101</v>
      </c>
      <c r="K7956">
        <v>7.7371899314048295E-2</v>
      </c>
      <c r="L7956">
        <v>0.89187042983388698</v>
      </c>
      <c r="M7956">
        <v>0.89187042983388698</v>
      </c>
      <c r="N7956">
        <v>2.1082894414661602</v>
      </c>
      <c r="O7956" t="s">
        <v>39</v>
      </c>
      <c r="P7956">
        <v>485.35</v>
      </c>
      <c r="Q7956">
        <v>462.85</v>
      </c>
      <c r="R7956">
        <v>465.4</v>
      </c>
      <c r="S7956">
        <v>1</v>
      </c>
      <c r="T7956">
        <v>43</v>
      </c>
      <c r="U7956">
        <v>0.350348293457031</v>
      </c>
      <c r="V7956" t="s">
        <v>4874</v>
      </c>
      <c r="W7956" t="s">
        <v>11357</v>
      </c>
      <c r="X7956">
        <v>0</v>
      </c>
      <c r="Y7956">
        <v>0</v>
      </c>
      <c r="Z7956" t="b">
        <v>1</v>
      </c>
      <c r="AA7956" t="s">
        <v>25</v>
      </c>
      <c r="AB7956" t="s">
        <v>26</v>
      </c>
      <c r="AC7956">
        <v>4.4999999999999998E-2</v>
      </c>
      <c r="AD7956">
        <v>0</v>
      </c>
      <c r="AE7956" t="b">
        <v>0</v>
      </c>
      <c r="AF7956" t="b">
        <v>1</v>
      </c>
    </row>
    <row r="7957" spans="1:32" x14ac:dyDescent="0.35">
      <c r="A7957" t="s">
        <v>15570</v>
      </c>
      <c r="B7957" t="s">
        <v>84</v>
      </c>
      <c r="C7957">
        <v>417.39999389648398</v>
      </c>
      <c r="D7957" t="s">
        <v>27</v>
      </c>
      <c r="E7957" s="1">
        <v>46555</v>
      </c>
      <c r="F7957">
        <v>1.30376954048005</v>
      </c>
      <c r="G7957">
        <v>890</v>
      </c>
      <c r="H7957">
        <v>-0.94131751371555406</v>
      </c>
      <c r="I7957">
        <v>7.0826032304791996E-4</v>
      </c>
      <c r="J7957">
        <v>0.557940760933474</v>
      </c>
      <c r="K7957">
        <v>8.0567872990071496E-2</v>
      </c>
      <c r="L7957">
        <v>0.87689413643088698</v>
      </c>
      <c r="M7957">
        <v>0.87689413643088698</v>
      </c>
      <c r="N7957">
        <v>2.1322472760282798</v>
      </c>
      <c r="O7957" t="s">
        <v>39</v>
      </c>
      <c r="P7957">
        <v>477.2</v>
      </c>
      <c r="Q7957">
        <v>472.25</v>
      </c>
      <c r="R7957">
        <v>475.05</v>
      </c>
      <c r="S7957">
        <v>2</v>
      </c>
      <c r="T7957">
        <v>48</v>
      </c>
      <c r="U7957">
        <v>0.34680828979492101</v>
      </c>
      <c r="V7957" t="s">
        <v>4875</v>
      </c>
      <c r="W7957" t="s">
        <v>536</v>
      </c>
      <c r="X7957">
        <v>0</v>
      </c>
      <c r="Y7957">
        <v>0</v>
      </c>
      <c r="Z7957" t="b">
        <v>1</v>
      </c>
      <c r="AA7957" t="s">
        <v>25</v>
      </c>
      <c r="AB7957" t="s">
        <v>26</v>
      </c>
      <c r="AC7957">
        <v>4.4999999999999998E-2</v>
      </c>
      <c r="AD7957">
        <v>0</v>
      </c>
      <c r="AE7957" t="b">
        <v>0</v>
      </c>
      <c r="AF7957" t="b">
        <v>1</v>
      </c>
    </row>
    <row r="7958" spans="1:32" x14ac:dyDescent="0.35">
      <c r="A7958" t="s">
        <v>15570</v>
      </c>
      <c r="B7958" t="s">
        <v>84</v>
      </c>
      <c r="C7958">
        <v>417.39999389648398</v>
      </c>
      <c r="D7958" t="s">
        <v>27</v>
      </c>
      <c r="E7958" s="1">
        <v>46555</v>
      </c>
      <c r="F7958">
        <v>1.30376954048005</v>
      </c>
      <c r="G7958">
        <v>900</v>
      </c>
      <c r="H7958">
        <v>-0.94813423383313999</v>
      </c>
      <c r="I7958">
        <v>6.5307119457988397E-4</v>
      </c>
      <c r="J7958">
        <v>0.50608986950685098</v>
      </c>
      <c r="K7958">
        <v>8.4206710753514699E-2</v>
      </c>
      <c r="L7958">
        <v>0.92825455368412102</v>
      </c>
      <c r="M7958">
        <v>0.92825455368412102</v>
      </c>
      <c r="N7958">
        <v>2.1562051105903901</v>
      </c>
      <c r="O7958" t="s">
        <v>39</v>
      </c>
      <c r="P7958">
        <v>505.15</v>
      </c>
      <c r="Q7958">
        <v>482.1</v>
      </c>
      <c r="R7958">
        <v>484.65</v>
      </c>
      <c r="S7958">
        <v>1</v>
      </c>
      <c r="T7958">
        <v>18</v>
      </c>
      <c r="U7958">
        <v>0.341162594299316</v>
      </c>
      <c r="V7958" t="s">
        <v>4876</v>
      </c>
      <c r="W7958" t="s">
        <v>11654</v>
      </c>
      <c r="X7958">
        <v>0</v>
      </c>
      <c r="Y7958">
        <v>0</v>
      </c>
      <c r="Z7958" t="b">
        <v>1</v>
      </c>
      <c r="AA7958" t="s">
        <v>25</v>
      </c>
      <c r="AB7958" t="s">
        <v>26</v>
      </c>
      <c r="AC7958">
        <v>4.4999999999999998E-2</v>
      </c>
      <c r="AD7958">
        <v>0</v>
      </c>
      <c r="AE7958" t="b">
        <v>0</v>
      </c>
      <c r="AF7958" t="b">
        <v>1</v>
      </c>
    </row>
    <row r="7959" spans="1:32" x14ac:dyDescent="0.35">
      <c r="A7959" t="s">
        <v>15570</v>
      </c>
      <c r="B7959" t="s">
        <v>84</v>
      </c>
      <c r="C7959">
        <v>417.39999389648398</v>
      </c>
      <c r="D7959" t="s">
        <v>27</v>
      </c>
      <c r="E7959" s="1">
        <v>46555</v>
      </c>
      <c r="F7959">
        <v>1.30376954048005</v>
      </c>
      <c r="G7959">
        <v>910</v>
      </c>
      <c r="H7959">
        <v>-0.95190915413593302</v>
      </c>
      <c r="I7959">
        <v>6.17361773495211E-4</v>
      </c>
      <c r="J7959">
        <v>0.47649150535920198</v>
      </c>
      <c r="K7959">
        <v>8.6660619623605398E-2</v>
      </c>
      <c r="L7959">
        <v>0.91952603912409003</v>
      </c>
      <c r="M7959">
        <v>0.91952603912409003</v>
      </c>
      <c r="N7959">
        <v>2.1801629451525102</v>
      </c>
      <c r="O7959" t="s">
        <v>39</v>
      </c>
      <c r="P7959">
        <v>500.4</v>
      </c>
      <c r="Q7959">
        <v>491.85</v>
      </c>
      <c r="R7959">
        <v>494.45</v>
      </c>
      <c r="S7959">
        <v>2</v>
      </c>
      <c r="T7959">
        <v>45</v>
      </c>
      <c r="U7959">
        <v>0.33978931701660098</v>
      </c>
      <c r="V7959" t="s">
        <v>4877</v>
      </c>
      <c r="W7959" t="s">
        <v>4878</v>
      </c>
      <c r="X7959">
        <v>0</v>
      </c>
      <c r="Y7959">
        <v>0</v>
      </c>
      <c r="Z7959" t="b">
        <v>1</v>
      </c>
      <c r="AA7959" t="s">
        <v>25</v>
      </c>
      <c r="AB7959" t="s">
        <v>26</v>
      </c>
      <c r="AC7959">
        <v>4.4999999999999998E-2</v>
      </c>
      <c r="AD7959">
        <v>0</v>
      </c>
      <c r="AE7959" t="b">
        <v>0</v>
      </c>
      <c r="AF7959" t="b">
        <v>1</v>
      </c>
    </row>
    <row r="7960" spans="1:32" x14ac:dyDescent="0.35">
      <c r="A7960" t="s">
        <v>15570</v>
      </c>
      <c r="B7960" t="s">
        <v>84</v>
      </c>
      <c r="C7960">
        <v>417.39999389648398</v>
      </c>
      <c r="D7960" t="s">
        <v>27</v>
      </c>
      <c r="E7960" s="1">
        <v>46555</v>
      </c>
      <c r="F7960">
        <v>1.30376954048005</v>
      </c>
      <c r="G7960">
        <v>920</v>
      </c>
      <c r="H7960">
        <v>-0.906577426471462</v>
      </c>
      <c r="I7960">
        <v>8.5014900491122997E-4</v>
      </c>
      <c r="J7960">
        <v>0.79565163236259295</v>
      </c>
      <c r="K7960">
        <v>6.8592218718393494E-2</v>
      </c>
      <c r="L7960">
        <v>0.91594275419944604</v>
      </c>
      <c r="M7960">
        <v>0.91594275419944604</v>
      </c>
      <c r="N7960">
        <v>2.2041207797146201</v>
      </c>
      <c r="O7960" t="s">
        <v>39</v>
      </c>
      <c r="P7960">
        <v>498.45</v>
      </c>
      <c r="Q7960">
        <v>499.1</v>
      </c>
      <c r="R7960">
        <v>508</v>
      </c>
      <c r="S7960">
        <v>6</v>
      </c>
      <c r="T7960">
        <v>0</v>
      </c>
      <c r="U7960">
        <v>0.41202370208740202</v>
      </c>
      <c r="V7960" t="s">
        <v>4879</v>
      </c>
      <c r="W7960" t="s">
        <v>4880</v>
      </c>
      <c r="X7960">
        <v>0</v>
      </c>
      <c r="Y7960">
        <v>0</v>
      </c>
      <c r="Z7960" t="b">
        <v>1</v>
      </c>
      <c r="AA7960" t="s">
        <v>25</v>
      </c>
      <c r="AB7960" t="s">
        <v>26</v>
      </c>
      <c r="AC7960">
        <v>4.4999999999999998E-2</v>
      </c>
      <c r="AD7960">
        <v>0</v>
      </c>
      <c r="AE7960" t="b">
        <v>0</v>
      </c>
      <c r="AF7960" t="b">
        <v>1</v>
      </c>
    </row>
    <row r="7961" spans="1:32" x14ac:dyDescent="0.35">
      <c r="A7961" t="s">
        <v>15570</v>
      </c>
      <c r="B7961" t="s">
        <v>84</v>
      </c>
      <c r="C7961">
        <v>417.39999389648398</v>
      </c>
      <c r="D7961" t="s">
        <v>27</v>
      </c>
      <c r="E7961" s="1">
        <v>46555</v>
      </c>
      <c r="F7961">
        <v>1.30376954048005</v>
      </c>
      <c r="G7961">
        <v>930</v>
      </c>
      <c r="H7961">
        <v>-0.96054123154374704</v>
      </c>
      <c r="I7961">
        <v>5.3559407991228005E-4</v>
      </c>
      <c r="J7961">
        <v>0.40617905746184801</v>
      </c>
      <c r="K7961">
        <v>9.2118677002261798E-2</v>
      </c>
      <c r="L7961">
        <v>0.92908146558980897</v>
      </c>
      <c r="M7961">
        <v>0.92908146558980897</v>
      </c>
      <c r="N7961">
        <v>2.2280786142767401</v>
      </c>
      <c r="O7961" t="s">
        <v>39</v>
      </c>
      <c r="P7961">
        <v>505.6</v>
      </c>
      <c r="Q7961">
        <v>511.55</v>
      </c>
      <c r="R7961">
        <v>514</v>
      </c>
      <c r="S7961">
        <v>5</v>
      </c>
      <c r="T7961">
        <v>0</v>
      </c>
      <c r="U7961">
        <v>0.33386896606445299</v>
      </c>
      <c r="V7961" t="s">
        <v>4881</v>
      </c>
      <c r="W7961" t="s">
        <v>4882</v>
      </c>
      <c r="X7961">
        <v>0</v>
      </c>
      <c r="Y7961">
        <v>0</v>
      </c>
      <c r="Z7961" t="b">
        <v>1</v>
      </c>
      <c r="AA7961" t="s">
        <v>25</v>
      </c>
      <c r="AB7961" t="s">
        <v>26</v>
      </c>
      <c r="AC7961">
        <v>4.4999999999999998E-2</v>
      </c>
      <c r="AD7961">
        <v>0</v>
      </c>
      <c r="AE7961" t="b">
        <v>0</v>
      </c>
      <c r="AF7961" t="b">
        <v>1</v>
      </c>
    </row>
    <row r="7962" spans="1:32" x14ac:dyDescent="0.35">
      <c r="A7962" t="s">
        <v>15570</v>
      </c>
      <c r="B7962" t="s">
        <v>84</v>
      </c>
      <c r="C7962">
        <v>417.39999389648398</v>
      </c>
      <c r="D7962" t="s">
        <v>27</v>
      </c>
      <c r="E7962" s="1">
        <v>46555</v>
      </c>
      <c r="F7962">
        <v>1.30376954048005</v>
      </c>
      <c r="G7962">
        <v>940</v>
      </c>
      <c r="H7962">
        <v>-1</v>
      </c>
      <c r="I7962">
        <v>0</v>
      </c>
      <c r="J7962">
        <v>0</v>
      </c>
      <c r="K7962">
        <v>0.109286774073663</v>
      </c>
      <c r="L7962">
        <v>0.93716682644541605</v>
      </c>
      <c r="M7962">
        <v>0.93716682644541605</v>
      </c>
      <c r="N7962">
        <v>2.25203644883885</v>
      </c>
      <c r="O7962" t="s">
        <v>39</v>
      </c>
      <c r="P7962">
        <v>510</v>
      </c>
      <c r="Q7962">
        <v>516.9</v>
      </c>
      <c r="R7962" s="2">
        <v>519.6</v>
      </c>
      <c r="S7962">
        <v>1</v>
      </c>
      <c r="T7962">
        <v>119</v>
      </c>
      <c r="U7962" s="2">
        <v>1.0000000000000001E-5</v>
      </c>
      <c r="V7962" t="s">
        <v>4883</v>
      </c>
      <c r="W7962" t="s">
        <v>4884</v>
      </c>
      <c r="X7962">
        <v>0</v>
      </c>
      <c r="Y7962">
        <v>0</v>
      </c>
      <c r="Z7962" t="b">
        <v>1</v>
      </c>
      <c r="AA7962" t="s">
        <v>25</v>
      </c>
      <c r="AB7962" t="s">
        <v>26</v>
      </c>
      <c r="AC7962">
        <v>4.4999999999999998E-2</v>
      </c>
      <c r="AD7962">
        <v>0</v>
      </c>
      <c r="AE7962" t="b">
        <v>0</v>
      </c>
      <c r="AF7962" t="b">
        <v>1</v>
      </c>
    </row>
    <row r="7963" spans="1:32" x14ac:dyDescent="0.35">
      <c r="A7963" t="s">
        <v>15570</v>
      </c>
      <c r="B7963" t="s">
        <v>84</v>
      </c>
      <c r="C7963">
        <v>417.39999389648398</v>
      </c>
      <c r="D7963" t="s">
        <v>27</v>
      </c>
      <c r="E7963" s="1">
        <v>46555</v>
      </c>
      <c r="F7963">
        <v>1.30376954048005</v>
      </c>
      <c r="G7963">
        <v>970</v>
      </c>
      <c r="H7963">
        <v>-0.91042343335695097</v>
      </c>
      <c r="I7963">
        <v>7.8571788191875299E-4</v>
      </c>
      <c r="J7963">
        <v>0.77124323934704597</v>
      </c>
      <c r="K7963">
        <v>7.4021877490208193E-2</v>
      </c>
      <c r="L7963">
        <v>1.0200601510355101</v>
      </c>
      <c r="M7963">
        <v>1.0200601510355101</v>
      </c>
      <c r="N7963">
        <v>2.3239099525252001</v>
      </c>
      <c r="O7963" t="s">
        <v>39</v>
      </c>
      <c r="P7963">
        <v>555.11</v>
      </c>
      <c r="Q7963">
        <v>548</v>
      </c>
      <c r="R7963">
        <v>558</v>
      </c>
      <c r="S7963">
        <v>2</v>
      </c>
      <c r="T7963">
        <v>0</v>
      </c>
      <c r="U7963">
        <v>0.43213458496093698</v>
      </c>
      <c r="V7963" t="s">
        <v>4885</v>
      </c>
      <c r="W7963" t="s">
        <v>13617</v>
      </c>
      <c r="X7963">
        <v>-6.6300049999999997</v>
      </c>
      <c r="Y7963">
        <v>-1.1802622</v>
      </c>
      <c r="Z7963" t="b">
        <v>1</v>
      </c>
      <c r="AA7963" t="s">
        <v>25</v>
      </c>
      <c r="AB7963" t="s">
        <v>26</v>
      </c>
      <c r="AC7963">
        <v>4.4999999999999998E-2</v>
      </c>
      <c r="AD7963">
        <v>0</v>
      </c>
      <c r="AE7963" t="b">
        <v>0</v>
      </c>
      <c r="AF7963" t="b">
        <v>1</v>
      </c>
    </row>
    <row r="7964" spans="1:32" x14ac:dyDescent="0.35">
      <c r="A7964" t="s">
        <v>15570</v>
      </c>
      <c r="B7964" t="s">
        <v>84</v>
      </c>
      <c r="C7964">
        <v>417.39999389648398</v>
      </c>
      <c r="D7964" t="s">
        <v>27</v>
      </c>
      <c r="E7964" s="1">
        <v>46555</v>
      </c>
      <c r="F7964">
        <v>1.30376954048005</v>
      </c>
      <c r="G7964">
        <v>980</v>
      </c>
      <c r="H7964">
        <v>-0.91113076556635797</v>
      </c>
      <c r="I7964">
        <v>7.7420771695754505E-4</v>
      </c>
      <c r="J7964">
        <v>0.76670718382202196</v>
      </c>
      <c r="K7964">
        <v>7.5115423365267303E-2</v>
      </c>
      <c r="L7964">
        <v>1.0693992280748501</v>
      </c>
      <c r="M7964">
        <v>1.0693992280748501</v>
      </c>
      <c r="N7964">
        <v>2.3478677870873201</v>
      </c>
      <c r="O7964" t="s">
        <v>39</v>
      </c>
      <c r="P7964">
        <v>581.96</v>
      </c>
      <c r="Q7964">
        <v>558</v>
      </c>
      <c r="R7964">
        <v>568</v>
      </c>
      <c r="S7964">
        <v>1</v>
      </c>
      <c r="T7964">
        <v>0</v>
      </c>
      <c r="U7964">
        <v>0.43597976135253902</v>
      </c>
      <c r="V7964" t="s">
        <v>4886</v>
      </c>
      <c r="W7964" t="s">
        <v>11655</v>
      </c>
      <c r="X7964">
        <v>0</v>
      </c>
      <c r="Y7964">
        <v>0</v>
      </c>
      <c r="Z7964" t="b">
        <v>1</v>
      </c>
      <c r="AA7964" t="s">
        <v>25</v>
      </c>
      <c r="AB7964" t="s">
        <v>26</v>
      </c>
      <c r="AC7964">
        <v>4.4999999999999998E-2</v>
      </c>
      <c r="AD7964">
        <v>0</v>
      </c>
      <c r="AE7964" t="b">
        <v>0</v>
      </c>
      <c r="AF7964" t="b">
        <v>1</v>
      </c>
    </row>
    <row r="7965" spans="1:32" x14ac:dyDescent="0.35">
      <c r="A7965" t="s">
        <v>15570</v>
      </c>
      <c r="B7965" t="s">
        <v>84</v>
      </c>
      <c r="C7965">
        <v>417.39999389648398</v>
      </c>
      <c r="D7965" t="s">
        <v>27</v>
      </c>
      <c r="E7965" s="1">
        <v>46555</v>
      </c>
      <c r="F7965">
        <v>1.30376954048005</v>
      </c>
      <c r="G7965">
        <v>990</v>
      </c>
      <c r="H7965">
        <v>-0.91180294488430702</v>
      </c>
      <c r="I7965" s="2">
        <v>7.6316365943384398E-4</v>
      </c>
      <c r="J7965" s="2">
        <v>0.762382825878546</v>
      </c>
      <c r="K7965">
        <v>7.6203720966549301E-2</v>
      </c>
      <c r="L7965">
        <v>1.0406226937569301</v>
      </c>
      <c r="M7965">
        <v>1.0406226937569301</v>
      </c>
      <c r="N7965">
        <v>2.37182562164943</v>
      </c>
      <c r="O7965" t="s">
        <v>39</v>
      </c>
      <c r="P7965">
        <v>566.29999999999995</v>
      </c>
      <c r="Q7965">
        <v>568</v>
      </c>
      <c r="R7965">
        <v>578</v>
      </c>
      <c r="T7965">
        <v>0</v>
      </c>
      <c r="U7965">
        <v>0.43979442047119099</v>
      </c>
      <c r="V7965" t="s">
        <v>4887</v>
      </c>
      <c r="W7965" t="s">
        <v>4888</v>
      </c>
      <c r="X7965">
        <v>0</v>
      </c>
      <c r="Y7965">
        <v>0</v>
      </c>
      <c r="Z7965" t="b">
        <v>1</v>
      </c>
      <c r="AA7965" t="s">
        <v>25</v>
      </c>
      <c r="AB7965" t="s">
        <v>26</v>
      </c>
      <c r="AC7965">
        <v>4.4999999999999998E-2</v>
      </c>
      <c r="AD7965">
        <v>0</v>
      </c>
      <c r="AE7965" t="b">
        <v>0</v>
      </c>
      <c r="AF7965" t="b">
        <v>1</v>
      </c>
    </row>
    <row r="7966" spans="1:32" x14ac:dyDescent="0.35">
      <c r="A7966" t="s">
        <v>15570</v>
      </c>
      <c r="B7966" t="s">
        <v>84</v>
      </c>
      <c r="C7966">
        <v>417.39999389648398</v>
      </c>
      <c r="D7966" t="s">
        <v>24</v>
      </c>
      <c r="E7966" s="1">
        <v>46738</v>
      </c>
      <c r="F7966">
        <v>1.80513940349375</v>
      </c>
      <c r="G7966">
        <v>5</v>
      </c>
      <c r="H7966">
        <v>0.99877707229752599</v>
      </c>
      <c r="I7966" s="2">
        <v>3.70412976118592E-6</v>
      </c>
      <c r="J7966" s="2">
        <v>2.27071407645556E-2</v>
      </c>
      <c r="K7966">
        <v>-3.7336599147943898E-3</v>
      </c>
      <c r="L7966">
        <v>0.54492233095544496</v>
      </c>
      <c r="M7966">
        <v>-0.443098751763496</v>
      </c>
      <c r="N7966">
        <v>1.19789172810577E-2</v>
      </c>
      <c r="O7966" t="s">
        <v>39</v>
      </c>
      <c r="P7966">
        <v>410.58</v>
      </c>
      <c r="Q7966">
        <v>409.55</v>
      </c>
      <c r="R7966">
        <v>413.6</v>
      </c>
      <c r="S7966">
        <v>1</v>
      </c>
      <c r="T7966">
        <v>34738</v>
      </c>
      <c r="U7966">
        <v>1.94921900390625</v>
      </c>
      <c r="V7966" t="s">
        <v>4889</v>
      </c>
      <c r="W7966" t="s">
        <v>13618</v>
      </c>
      <c r="X7966">
        <v>11.5</v>
      </c>
      <c r="Y7966">
        <v>2.8816278</v>
      </c>
      <c r="Z7966" t="b">
        <v>1</v>
      </c>
      <c r="AA7966" t="s">
        <v>25</v>
      </c>
      <c r="AB7966" t="s">
        <v>26</v>
      </c>
      <c r="AC7966">
        <v>4.4999999999999998E-2</v>
      </c>
      <c r="AD7966">
        <v>0</v>
      </c>
      <c r="AE7966" t="b">
        <v>0</v>
      </c>
      <c r="AF7966" t="b">
        <v>1</v>
      </c>
    </row>
    <row r="7967" spans="1:32" x14ac:dyDescent="0.35">
      <c r="A7967" t="s">
        <v>15570</v>
      </c>
      <c r="B7967" t="s">
        <v>84</v>
      </c>
      <c r="C7967">
        <v>417.39999389648398</v>
      </c>
      <c r="D7967" t="s">
        <v>24</v>
      </c>
      <c r="E7967" s="1">
        <v>46738</v>
      </c>
      <c r="F7967">
        <v>1.80513940349375</v>
      </c>
      <c r="G7967">
        <v>10</v>
      </c>
      <c r="H7967">
        <v>0.99809328458880997</v>
      </c>
      <c r="I7967" s="2">
        <v>3.8719630280760099E-6</v>
      </c>
      <c r="J7967">
        <v>3.4046202960177997E-2</v>
      </c>
      <c r="K7967">
        <v>-7.4441713568217998E-3</v>
      </c>
      <c r="L7967">
        <v>0.571293821812488</v>
      </c>
      <c r="M7967">
        <v>-0.40474834362539502</v>
      </c>
      <c r="N7967">
        <v>2.3957834562115501E-2</v>
      </c>
      <c r="O7967" t="s">
        <v>39</v>
      </c>
      <c r="P7967">
        <v>430.45</v>
      </c>
      <c r="Q7967">
        <v>410.95</v>
      </c>
      <c r="R7967">
        <v>418.4</v>
      </c>
      <c r="S7967">
        <v>1</v>
      </c>
      <c r="T7967">
        <v>3308</v>
      </c>
      <c r="U7967">
        <v>2.7959014477538999</v>
      </c>
      <c r="V7967" t="s">
        <v>4890</v>
      </c>
      <c r="W7967" t="s">
        <v>4891</v>
      </c>
      <c r="X7967">
        <v>0</v>
      </c>
      <c r="Y7967">
        <v>0</v>
      </c>
      <c r="Z7967" t="b">
        <v>1</v>
      </c>
      <c r="AA7967" t="s">
        <v>25</v>
      </c>
      <c r="AB7967" t="s">
        <v>26</v>
      </c>
      <c r="AC7967">
        <v>4.4999999999999998E-2</v>
      </c>
      <c r="AD7967">
        <v>0</v>
      </c>
      <c r="AE7967" t="b">
        <v>0</v>
      </c>
      <c r="AF7967" t="b">
        <v>1</v>
      </c>
    </row>
    <row r="7968" spans="1:32" x14ac:dyDescent="0.35">
      <c r="A7968" t="s">
        <v>15570</v>
      </c>
      <c r="B7968" t="s">
        <v>84</v>
      </c>
      <c r="C7968">
        <v>417.39999389648398</v>
      </c>
      <c r="D7968" t="s">
        <v>24</v>
      </c>
      <c r="E7968" s="1">
        <v>46738</v>
      </c>
      <c r="F7968">
        <v>1.80513940349375</v>
      </c>
      <c r="G7968">
        <v>15</v>
      </c>
      <c r="H7968">
        <v>0.99571328060846398</v>
      </c>
      <c r="I7968" s="2">
        <v>1.02812194357405E-5</v>
      </c>
      <c r="J7968">
        <v>7.0683540449245699E-2</v>
      </c>
      <c r="K7968">
        <v>-1.2371790243672E-2</v>
      </c>
      <c r="L7968">
        <v>0.59193180283045599</v>
      </c>
      <c r="M7968">
        <v>-0.37213144532636999</v>
      </c>
      <c r="N7968">
        <v>3.5936751843173201E-2</v>
      </c>
      <c r="O7968" t="s">
        <v>39</v>
      </c>
      <c r="P7968">
        <v>446</v>
      </c>
      <c r="Q7968">
        <v>406.1</v>
      </c>
      <c r="R7968">
        <v>413.8</v>
      </c>
      <c r="S7968">
        <v>1</v>
      </c>
      <c r="T7968">
        <v>586</v>
      </c>
      <c r="U7968">
        <v>2.1860396911621001</v>
      </c>
      <c r="V7968" t="s">
        <v>4892</v>
      </c>
      <c r="W7968" t="s">
        <v>4893</v>
      </c>
      <c r="X7968">
        <v>0</v>
      </c>
      <c r="Y7968">
        <v>0</v>
      </c>
      <c r="Z7968" t="b">
        <v>1</v>
      </c>
      <c r="AA7968" t="s">
        <v>25</v>
      </c>
      <c r="AB7968" t="s">
        <v>26</v>
      </c>
      <c r="AC7968">
        <v>4.4999999999999998E-2</v>
      </c>
      <c r="AD7968">
        <v>0</v>
      </c>
      <c r="AE7968" t="b">
        <v>0</v>
      </c>
      <c r="AF7968" t="b">
        <v>1</v>
      </c>
    </row>
    <row r="7969" spans="1:32" x14ac:dyDescent="0.35">
      <c r="A7969" t="s">
        <v>15570</v>
      </c>
      <c r="B7969" t="s">
        <v>84</v>
      </c>
      <c r="C7969">
        <v>417.39999389648398</v>
      </c>
      <c r="D7969" t="s">
        <v>24</v>
      </c>
      <c r="E7969" s="1">
        <v>46738</v>
      </c>
      <c r="F7969">
        <v>1.80513940349375</v>
      </c>
      <c r="G7969">
        <v>20</v>
      </c>
      <c r="H7969">
        <v>0.99375359752473302</v>
      </c>
      <c r="I7969" s="2">
        <v>1.7046775931880501E-5</v>
      </c>
      <c r="J7969">
        <v>9.8813504472745603E-2</v>
      </c>
      <c r="K7969">
        <v>-1.4977283583401699E-2</v>
      </c>
      <c r="L7969">
        <v>0.55875176903951096</v>
      </c>
      <c r="M7969">
        <v>-0.39333256183625698</v>
      </c>
      <c r="N7969">
        <v>4.7915669124231001E-2</v>
      </c>
      <c r="O7969" t="s">
        <v>39</v>
      </c>
      <c r="P7969">
        <v>421</v>
      </c>
      <c r="Q7969">
        <v>401</v>
      </c>
      <c r="R7969">
        <v>408.3</v>
      </c>
      <c r="S7969">
        <v>10</v>
      </c>
      <c r="T7969">
        <v>134</v>
      </c>
      <c r="U7969">
        <v>1.84314043273925</v>
      </c>
      <c r="V7969" t="s">
        <v>4894</v>
      </c>
      <c r="W7969" t="s">
        <v>4895</v>
      </c>
      <c r="X7969">
        <v>0</v>
      </c>
      <c r="Y7969">
        <v>0</v>
      </c>
      <c r="Z7969" t="b">
        <v>1</v>
      </c>
      <c r="AA7969" t="s">
        <v>25</v>
      </c>
      <c r="AB7969" t="s">
        <v>26</v>
      </c>
      <c r="AC7969">
        <v>4.4999999999999998E-2</v>
      </c>
      <c r="AD7969">
        <v>0</v>
      </c>
      <c r="AE7969" t="b">
        <v>0</v>
      </c>
      <c r="AF7969" t="b">
        <v>1</v>
      </c>
    </row>
    <row r="7970" spans="1:32" x14ac:dyDescent="0.35">
      <c r="A7970" t="s">
        <v>15570</v>
      </c>
      <c r="B7970" t="s">
        <v>84</v>
      </c>
      <c r="C7970">
        <v>417.39999389648398</v>
      </c>
      <c r="D7970" t="s">
        <v>24</v>
      </c>
      <c r="E7970" s="1">
        <v>46738</v>
      </c>
      <c r="F7970">
        <v>1.80513940349375</v>
      </c>
      <c r="G7970">
        <v>25</v>
      </c>
      <c r="H7970">
        <v>0.99614479251071297</v>
      </c>
      <c r="I7970" s="2">
        <v>7.2120862900670697E-6</v>
      </c>
      <c r="J7970">
        <v>6.4279787963847701E-2</v>
      </c>
      <c r="K7970">
        <v>-1.4183619309545099E-2</v>
      </c>
      <c r="L7970">
        <v>0.586622997423905</v>
      </c>
      <c r="M7970">
        <v>-0.353482416170805</v>
      </c>
      <c r="N7970">
        <v>5.9894586405288698E-2</v>
      </c>
      <c r="O7970" t="s">
        <v>39</v>
      </c>
      <c r="P7970">
        <v>442</v>
      </c>
      <c r="Q7970">
        <v>408.65</v>
      </c>
      <c r="R7970">
        <v>416.65</v>
      </c>
      <c r="S7970">
        <v>5</v>
      </c>
      <c r="T7970">
        <v>2096</v>
      </c>
      <c r="U7970">
        <v>2.8339872900390599</v>
      </c>
      <c r="V7970" t="s">
        <v>4896</v>
      </c>
      <c r="W7970" t="s">
        <v>4897</v>
      </c>
      <c r="X7970">
        <v>0</v>
      </c>
      <c r="Y7970">
        <v>0</v>
      </c>
      <c r="Z7970" t="b">
        <v>1</v>
      </c>
      <c r="AA7970" t="s">
        <v>25</v>
      </c>
      <c r="AB7970" t="s">
        <v>26</v>
      </c>
      <c r="AC7970">
        <v>4.4999999999999998E-2</v>
      </c>
      <c r="AD7970">
        <v>0</v>
      </c>
      <c r="AE7970" t="b">
        <v>0</v>
      </c>
      <c r="AF7970" t="b">
        <v>1</v>
      </c>
    </row>
    <row r="7971" spans="1:32" x14ac:dyDescent="0.35">
      <c r="A7971" t="s">
        <v>15570</v>
      </c>
      <c r="B7971" t="s">
        <v>84</v>
      </c>
      <c r="C7971">
        <v>417.39999389648398</v>
      </c>
      <c r="D7971" t="s">
        <v>24</v>
      </c>
      <c r="E7971" s="1">
        <v>46738</v>
      </c>
      <c r="F7971">
        <v>1.80513940349375</v>
      </c>
      <c r="G7971">
        <v>30</v>
      </c>
      <c r="H7971">
        <v>0.99060218380446896</v>
      </c>
      <c r="I7971" s="2">
        <v>2.2794028107036801E-5</v>
      </c>
      <c r="J7971">
        <v>0.14157012568684199</v>
      </c>
      <c r="K7971">
        <v>-2.25145139080263E-2</v>
      </c>
      <c r="L7971">
        <v>0.56228212463486804</v>
      </c>
      <c r="M7971">
        <v>-0.36584437167878497</v>
      </c>
      <c r="N7971">
        <v>7.1873503686346499E-2</v>
      </c>
      <c r="O7971" t="s">
        <v>39</v>
      </c>
      <c r="P7971">
        <v>423.66</v>
      </c>
      <c r="Q7971">
        <v>398.15</v>
      </c>
      <c r="R7971">
        <v>406.05</v>
      </c>
      <c r="S7971">
        <v>4</v>
      </c>
      <c r="T7971">
        <v>4782</v>
      </c>
      <c r="U7971">
        <v>1.97485364135742</v>
      </c>
      <c r="V7971" t="s">
        <v>4898</v>
      </c>
      <c r="W7971" t="s">
        <v>4899</v>
      </c>
      <c r="X7971">
        <v>0</v>
      </c>
      <c r="Y7971">
        <v>0</v>
      </c>
      <c r="Z7971" t="b">
        <v>1</v>
      </c>
      <c r="AA7971" t="s">
        <v>25</v>
      </c>
      <c r="AB7971" t="s">
        <v>26</v>
      </c>
      <c r="AC7971">
        <v>4.4999999999999998E-2</v>
      </c>
      <c r="AD7971">
        <v>0</v>
      </c>
      <c r="AE7971" t="b">
        <v>0</v>
      </c>
      <c r="AF7971" t="b">
        <v>1</v>
      </c>
    </row>
    <row r="7972" spans="1:32" x14ac:dyDescent="0.35">
      <c r="A7972" t="s">
        <v>15570</v>
      </c>
      <c r="B7972" t="s">
        <v>84</v>
      </c>
      <c r="C7972">
        <v>417.39999389648398</v>
      </c>
      <c r="D7972" t="s">
        <v>24</v>
      </c>
      <c r="E7972" s="1">
        <v>46738</v>
      </c>
      <c r="F7972">
        <v>1.80513940349375</v>
      </c>
      <c r="G7972">
        <v>35</v>
      </c>
      <c r="H7972">
        <v>0.98833779402986899</v>
      </c>
      <c r="I7972" s="2">
        <v>3.0114305032216699E-5</v>
      </c>
      <c r="J7972">
        <v>0.170872901604397</v>
      </c>
      <c r="K7972">
        <v>-2.5137734687848801E-2</v>
      </c>
      <c r="L7972">
        <v>0.55611063834975205</v>
      </c>
      <c r="M7972">
        <v>-0.36003694068284298</v>
      </c>
      <c r="N7972">
        <v>8.3852420967404306E-2</v>
      </c>
      <c r="O7972" t="s">
        <v>39</v>
      </c>
      <c r="P7972">
        <v>419.01</v>
      </c>
      <c r="Q7972">
        <v>393</v>
      </c>
      <c r="R7972">
        <v>401.5</v>
      </c>
      <c r="S7972">
        <v>4</v>
      </c>
      <c r="T7972">
        <v>931</v>
      </c>
      <c r="U7972">
        <v>1.8042001977538999</v>
      </c>
      <c r="V7972" t="s">
        <v>4900</v>
      </c>
      <c r="W7972" t="s">
        <v>4899</v>
      </c>
      <c r="X7972">
        <v>0</v>
      </c>
      <c r="Y7972">
        <v>0</v>
      </c>
      <c r="Z7972" t="b">
        <v>1</v>
      </c>
      <c r="AA7972" t="s">
        <v>25</v>
      </c>
      <c r="AB7972" t="s">
        <v>26</v>
      </c>
      <c r="AC7972">
        <v>4.4999999999999998E-2</v>
      </c>
      <c r="AD7972">
        <v>0</v>
      </c>
      <c r="AE7972" t="b">
        <v>0</v>
      </c>
      <c r="AF7972" t="b">
        <v>1</v>
      </c>
    </row>
    <row r="7973" spans="1:32" x14ac:dyDescent="0.35">
      <c r="A7973" t="s">
        <v>15570</v>
      </c>
      <c r="B7973" t="s">
        <v>84</v>
      </c>
      <c r="C7973">
        <v>417.39999389648398</v>
      </c>
      <c r="D7973" t="s">
        <v>24</v>
      </c>
      <c r="E7973" s="1">
        <v>46738</v>
      </c>
      <c r="F7973">
        <v>1.80513940349375</v>
      </c>
      <c r="G7973">
        <v>40</v>
      </c>
      <c r="H7973">
        <v>0.98677798069748401</v>
      </c>
      <c r="I7973" s="2">
        <v>4.1783975427582798E-5</v>
      </c>
      <c r="J7973">
        <v>0.19049701078225301</v>
      </c>
      <c r="K7973">
        <v>-2.3717074862742601E-2</v>
      </c>
      <c r="L7973">
        <v>0.55808816836369202</v>
      </c>
      <c r="M7973">
        <v>-0.34608049338784502</v>
      </c>
      <c r="N7973">
        <v>9.5831338248462003E-2</v>
      </c>
      <c r="O7973" t="s">
        <v>39</v>
      </c>
      <c r="P7973">
        <v>420.5</v>
      </c>
      <c r="Q7973">
        <v>383.65</v>
      </c>
      <c r="R7973">
        <v>391.65</v>
      </c>
      <c r="S7973">
        <v>5</v>
      </c>
      <c r="T7973">
        <v>75</v>
      </c>
      <c r="U7973">
        <v>1.4496487478637601</v>
      </c>
      <c r="V7973" t="s">
        <v>4901</v>
      </c>
      <c r="W7973" t="s">
        <v>4902</v>
      </c>
      <c r="X7973">
        <v>0</v>
      </c>
      <c r="Y7973">
        <v>0</v>
      </c>
      <c r="Z7973" t="b">
        <v>1</v>
      </c>
      <c r="AA7973" t="s">
        <v>25</v>
      </c>
      <c r="AB7973" t="s">
        <v>26</v>
      </c>
      <c r="AC7973">
        <v>4.4999999999999998E-2</v>
      </c>
      <c r="AD7973">
        <v>0</v>
      </c>
      <c r="AE7973" t="b">
        <v>0</v>
      </c>
      <c r="AF7973" t="b">
        <v>1</v>
      </c>
    </row>
    <row r="7974" spans="1:32" x14ac:dyDescent="0.35">
      <c r="A7974" t="s">
        <v>15570</v>
      </c>
      <c r="B7974" t="s">
        <v>84</v>
      </c>
      <c r="C7974">
        <v>417.39999389648398</v>
      </c>
      <c r="D7974" t="s">
        <v>24</v>
      </c>
      <c r="E7974" s="1">
        <v>46738</v>
      </c>
      <c r="F7974">
        <v>1.80513940349375</v>
      </c>
      <c r="G7974">
        <v>45</v>
      </c>
      <c r="H7974">
        <v>0.988821492014893</v>
      </c>
      <c r="I7974" s="2">
        <v>4.6618377323438499E-5</v>
      </c>
      <c r="J7974">
        <v>0.164698768870781</v>
      </c>
      <c r="K7974">
        <v>-1.8034189036328599E-2</v>
      </c>
      <c r="L7974">
        <v>0.505597354906418</v>
      </c>
      <c r="M7974">
        <v>-0.386592389564062</v>
      </c>
      <c r="N7974">
        <v>0.10781025552951901</v>
      </c>
      <c r="O7974" t="s">
        <v>39</v>
      </c>
      <c r="P7974">
        <v>380.95</v>
      </c>
      <c r="Q7974">
        <v>373.3</v>
      </c>
      <c r="R7974">
        <v>382</v>
      </c>
      <c r="S7974">
        <v>7</v>
      </c>
      <c r="T7974">
        <v>43</v>
      </c>
      <c r="U7974">
        <v>1.1233564340209901</v>
      </c>
      <c r="V7974" t="s">
        <v>4903</v>
      </c>
      <c r="W7974" t="s">
        <v>4904</v>
      </c>
      <c r="X7974">
        <v>0</v>
      </c>
      <c r="Y7974">
        <v>0</v>
      </c>
      <c r="Z7974" t="b">
        <v>1</v>
      </c>
      <c r="AA7974" t="s">
        <v>25</v>
      </c>
      <c r="AB7974" t="s">
        <v>26</v>
      </c>
      <c r="AC7974">
        <v>4.4999999999999998E-2</v>
      </c>
      <c r="AD7974">
        <v>0</v>
      </c>
      <c r="AE7974" t="b">
        <v>0</v>
      </c>
      <c r="AF7974" t="b">
        <v>1</v>
      </c>
    </row>
    <row r="7975" spans="1:32" x14ac:dyDescent="0.35">
      <c r="A7975" t="s">
        <v>15570</v>
      </c>
      <c r="B7975" t="s">
        <v>84</v>
      </c>
      <c r="C7975">
        <v>417.39999389648398</v>
      </c>
      <c r="D7975" t="s">
        <v>24</v>
      </c>
      <c r="E7975" s="1">
        <v>46738</v>
      </c>
      <c r="F7975">
        <v>1.80513940349375</v>
      </c>
      <c r="G7975">
        <v>50</v>
      </c>
      <c r="H7975">
        <v>0.98754748227140798</v>
      </c>
      <c r="I7975" s="2">
        <v>5.3180376471649803E-5</v>
      </c>
      <c r="J7975">
        <v>0.180868789940207</v>
      </c>
      <c r="K7975">
        <v>-1.9305876250482301E-2</v>
      </c>
      <c r="L7975">
        <v>0.48310129199615698</v>
      </c>
      <c r="M7975">
        <v>-0.39710953519326497</v>
      </c>
      <c r="N7975">
        <v>0.11978917281057699</v>
      </c>
      <c r="O7975" t="s">
        <v>39</v>
      </c>
      <c r="P7975">
        <v>364</v>
      </c>
      <c r="Q7975">
        <v>368</v>
      </c>
      <c r="R7975">
        <v>378</v>
      </c>
      <c r="S7975">
        <v>1</v>
      </c>
      <c r="T7975">
        <v>2413</v>
      </c>
      <c r="U7975">
        <v>1.0814254913329999</v>
      </c>
      <c r="V7975" t="s">
        <v>4905</v>
      </c>
      <c r="W7975" t="s">
        <v>4906</v>
      </c>
      <c r="X7975">
        <v>0</v>
      </c>
      <c r="Y7975">
        <v>0</v>
      </c>
      <c r="Z7975" t="b">
        <v>1</v>
      </c>
      <c r="AA7975" t="s">
        <v>25</v>
      </c>
      <c r="AB7975" t="s">
        <v>26</v>
      </c>
      <c r="AC7975">
        <v>4.4999999999999998E-2</v>
      </c>
      <c r="AD7975">
        <v>0</v>
      </c>
      <c r="AE7975" t="b">
        <v>0</v>
      </c>
      <c r="AF7975" t="b">
        <v>1</v>
      </c>
    </row>
    <row r="7976" spans="1:32" x14ac:dyDescent="0.35">
      <c r="A7976" t="s">
        <v>15570</v>
      </c>
      <c r="B7976" t="s">
        <v>84</v>
      </c>
      <c r="C7976">
        <v>417.39999389648398</v>
      </c>
      <c r="D7976" t="s">
        <v>24</v>
      </c>
      <c r="E7976" s="1">
        <v>46738</v>
      </c>
      <c r="F7976">
        <v>1.80513940349375</v>
      </c>
      <c r="G7976">
        <v>55</v>
      </c>
      <c r="H7976">
        <v>0.98106457194154795</v>
      </c>
      <c r="I7976" s="2">
        <v>4.6441483390802997E-5</v>
      </c>
      <c r="J7976">
        <v>0.25920101796157302</v>
      </c>
      <c r="K7976">
        <v>-3.7276888250447698E-2</v>
      </c>
      <c r="L7976">
        <v>0.46233059084302502</v>
      </c>
      <c r="M7976">
        <v>-0.405901319065338</v>
      </c>
      <c r="N7976">
        <v>0.13176809009163501</v>
      </c>
      <c r="O7976" t="s">
        <v>39</v>
      </c>
      <c r="P7976">
        <v>348.35</v>
      </c>
      <c r="Q7976">
        <v>384.75</v>
      </c>
      <c r="R7976">
        <v>392.7</v>
      </c>
      <c r="S7976">
        <v>1</v>
      </c>
      <c r="T7976">
        <v>56</v>
      </c>
      <c r="U7976">
        <v>1.7746593298339799</v>
      </c>
      <c r="V7976" t="s">
        <v>4907</v>
      </c>
      <c r="W7976" t="s">
        <v>4908</v>
      </c>
      <c r="X7976">
        <v>0</v>
      </c>
      <c r="Y7976">
        <v>0</v>
      </c>
      <c r="Z7976" t="b">
        <v>1</v>
      </c>
      <c r="AA7976" t="s">
        <v>25</v>
      </c>
      <c r="AB7976" t="s">
        <v>26</v>
      </c>
      <c r="AC7976">
        <v>4.4999999999999998E-2</v>
      </c>
      <c r="AD7976">
        <v>0</v>
      </c>
      <c r="AE7976" t="b">
        <v>0</v>
      </c>
      <c r="AF7976" t="b">
        <v>1</v>
      </c>
    </row>
    <row r="7977" spans="1:32" x14ac:dyDescent="0.35">
      <c r="A7977" t="s">
        <v>15570</v>
      </c>
      <c r="B7977" t="s">
        <v>84</v>
      </c>
      <c r="C7977">
        <v>417.39999389648398</v>
      </c>
      <c r="D7977" t="s">
        <v>24</v>
      </c>
      <c r="E7977" s="1">
        <v>46738</v>
      </c>
      <c r="F7977">
        <v>1.80513940349375</v>
      </c>
      <c r="G7977">
        <v>60</v>
      </c>
      <c r="H7977">
        <v>0.98445029874378598</v>
      </c>
      <c r="I7977" s="2">
        <v>6.7928499827444507E-5</v>
      </c>
      <c r="J7977">
        <v>0.219044928011075</v>
      </c>
      <c r="K7977">
        <v>-2.2375563596036398E-2</v>
      </c>
      <c r="L7977">
        <v>0.49018854721390298</v>
      </c>
      <c r="M7977">
        <v>-0.36606444541340299</v>
      </c>
      <c r="N7977">
        <v>0.143747007372693</v>
      </c>
      <c r="O7977" t="s">
        <v>39</v>
      </c>
      <c r="P7977">
        <v>369.34</v>
      </c>
      <c r="Q7977">
        <v>359.75</v>
      </c>
      <c r="R7977">
        <v>368.4</v>
      </c>
      <c r="S7977">
        <v>1</v>
      </c>
      <c r="T7977">
        <v>2567</v>
      </c>
      <c r="U7977">
        <v>1.0253344631957999</v>
      </c>
      <c r="V7977" t="s">
        <v>4909</v>
      </c>
      <c r="W7977" t="s">
        <v>4910</v>
      </c>
      <c r="X7977">
        <v>0</v>
      </c>
      <c r="Y7977">
        <v>0</v>
      </c>
      <c r="Z7977" t="b">
        <v>1</v>
      </c>
      <c r="AA7977" t="s">
        <v>25</v>
      </c>
      <c r="AB7977" t="s">
        <v>26</v>
      </c>
      <c r="AC7977">
        <v>4.4999999999999998E-2</v>
      </c>
      <c r="AD7977">
        <v>0</v>
      </c>
      <c r="AE7977" t="b">
        <v>0</v>
      </c>
      <c r="AF7977" t="b">
        <v>1</v>
      </c>
    </row>
    <row r="7978" spans="1:32" x14ac:dyDescent="0.35">
      <c r="A7978" t="s">
        <v>15570</v>
      </c>
      <c r="B7978" t="s">
        <v>84</v>
      </c>
      <c r="C7978">
        <v>417.39999389648398</v>
      </c>
      <c r="D7978" t="s">
        <v>24</v>
      </c>
      <c r="E7978" s="1">
        <v>46738</v>
      </c>
      <c r="F7978">
        <v>1.80513940349375</v>
      </c>
      <c r="G7978">
        <v>65</v>
      </c>
      <c r="H7978">
        <v>0.98269951337830097</v>
      </c>
      <c r="I7978" s="2">
        <v>7.5977621614566496E-5</v>
      </c>
      <c r="J7978">
        <v>0.239998103191187</v>
      </c>
      <c r="K7978">
        <v>-2.4036819102577898E-2</v>
      </c>
      <c r="L7978">
        <v>0.50964531902891297</v>
      </c>
      <c r="M7978">
        <v>-0.33462875631733502</v>
      </c>
      <c r="N7978">
        <v>0.15572592465374999</v>
      </c>
      <c r="O7978" t="s">
        <v>39</v>
      </c>
      <c r="P7978">
        <v>384</v>
      </c>
      <c r="Q7978">
        <v>355.6</v>
      </c>
      <c r="R7978">
        <v>363.85</v>
      </c>
      <c r="S7978">
        <v>1</v>
      </c>
      <c r="T7978">
        <v>55</v>
      </c>
      <c r="U7978">
        <v>1.0043995092773399</v>
      </c>
      <c r="V7978" t="s">
        <v>4911</v>
      </c>
      <c r="W7978" t="s">
        <v>4912</v>
      </c>
      <c r="X7978">
        <v>0</v>
      </c>
      <c r="Y7978">
        <v>0</v>
      </c>
      <c r="Z7978" t="b">
        <v>1</v>
      </c>
      <c r="AA7978" t="s">
        <v>25</v>
      </c>
      <c r="AB7978" t="s">
        <v>26</v>
      </c>
      <c r="AC7978">
        <v>4.4999999999999998E-2</v>
      </c>
      <c r="AD7978">
        <v>0</v>
      </c>
      <c r="AE7978" t="b">
        <v>0</v>
      </c>
      <c r="AF7978" t="b">
        <v>1</v>
      </c>
    </row>
    <row r="7979" spans="1:32" x14ac:dyDescent="0.35">
      <c r="A7979" t="s">
        <v>15570</v>
      </c>
      <c r="B7979" t="s">
        <v>84</v>
      </c>
      <c r="C7979">
        <v>417.39999389648398</v>
      </c>
      <c r="D7979" t="s">
        <v>24</v>
      </c>
      <c r="E7979" s="1">
        <v>46738</v>
      </c>
      <c r="F7979">
        <v>1.80513940349375</v>
      </c>
      <c r="G7979">
        <v>70</v>
      </c>
      <c r="H7979">
        <v>0.98105325636656804</v>
      </c>
      <c r="I7979" s="2">
        <v>8.4128494949909201E-5</v>
      </c>
      <c r="J7979">
        <v>0.25933276426386898</v>
      </c>
      <c r="K7979">
        <v>-2.5464882844354501E-2</v>
      </c>
      <c r="L7979">
        <v>0.499571860769982</v>
      </c>
      <c r="M7979">
        <v>-0.332723297295208</v>
      </c>
      <c r="N7979">
        <v>0.167704841934808</v>
      </c>
      <c r="O7979" t="s">
        <v>39</v>
      </c>
      <c r="P7979">
        <v>376.41</v>
      </c>
      <c r="Q7979">
        <v>351.2</v>
      </c>
      <c r="R7979">
        <v>359.3</v>
      </c>
      <c r="S7979">
        <v>80</v>
      </c>
      <c r="T7979">
        <v>77</v>
      </c>
      <c r="U7979">
        <v>0.98016377258300802</v>
      </c>
      <c r="V7979" t="s">
        <v>4913</v>
      </c>
      <c r="W7979" t="s">
        <v>4914</v>
      </c>
      <c r="X7979">
        <v>0</v>
      </c>
      <c r="Y7979">
        <v>0</v>
      </c>
      <c r="Z7979" t="b">
        <v>1</v>
      </c>
      <c r="AA7979" t="s">
        <v>25</v>
      </c>
      <c r="AB7979" t="s">
        <v>26</v>
      </c>
      <c r="AC7979">
        <v>4.4999999999999998E-2</v>
      </c>
      <c r="AD7979">
        <v>0</v>
      </c>
      <c r="AE7979" t="b">
        <v>0</v>
      </c>
      <c r="AF7979" t="b">
        <v>1</v>
      </c>
    </row>
    <row r="7980" spans="1:32" x14ac:dyDescent="0.35">
      <c r="A7980" t="s">
        <v>15570</v>
      </c>
      <c r="B7980" t="s">
        <v>84</v>
      </c>
      <c r="C7980">
        <v>417.39999389648398</v>
      </c>
      <c r="D7980" t="s">
        <v>24</v>
      </c>
      <c r="E7980" s="1">
        <v>46738</v>
      </c>
      <c r="F7980">
        <v>1.80513940349375</v>
      </c>
      <c r="G7980">
        <v>75</v>
      </c>
      <c r="H7980">
        <v>0.97942610261631802</v>
      </c>
      <c r="I7980" s="2">
        <v>9.2521801298243298E-5</v>
      </c>
      <c r="J7980">
        <v>0.27811968043567897</v>
      </c>
      <c r="K7980">
        <v>-2.6786212125107602E-2</v>
      </c>
      <c r="L7980">
        <v>0.44832861658324702</v>
      </c>
      <c r="M7980">
        <v>-0.37198762420088599</v>
      </c>
      <c r="N7980">
        <v>0.17968375921586599</v>
      </c>
      <c r="O7980" t="s">
        <v>39</v>
      </c>
      <c r="P7980">
        <v>337.8</v>
      </c>
      <c r="Q7980">
        <v>346.7</v>
      </c>
      <c r="R7980">
        <v>354.75</v>
      </c>
      <c r="S7980">
        <v>1</v>
      </c>
      <c r="T7980">
        <v>1609</v>
      </c>
      <c r="U7980">
        <v>0.95581098876953097</v>
      </c>
      <c r="V7980" t="s">
        <v>4915</v>
      </c>
      <c r="W7980" t="s">
        <v>4916</v>
      </c>
      <c r="X7980">
        <v>0</v>
      </c>
      <c r="Y7980">
        <v>0</v>
      </c>
      <c r="Z7980" t="b">
        <v>1</v>
      </c>
      <c r="AA7980" t="s">
        <v>25</v>
      </c>
      <c r="AB7980" t="s">
        <v>26</v>
      </c>
      <c r="AC7980">
        <v>4.4999999999999998E-2</v>
      </c>
      <c r="AD7980">
        <v>0</v>
      </c>
      <c r="AE7980" t="b">
        <v>0</v>
      </c>
      <c r="AF7980" t="b">
        <v>1</v>
      </c>
    </row>
    <row r="7981" spans="1:32" x14ac:dyDescent="0.35">
      <c r="A7981" t="s">
        <v>15570</v>
      </c>
      <c r="B7981" t="s">
        <v>84</v>
      </c>
      <c r="C7981">
        <v>417.39999389648398</v>
      </c>
      <c r="D7981" t="s">
        <v>24</v>
      </c>
      <c r="E7981" s="1">
        <v>46738</v>
      </c>
      <c r="F7981">
        <v>1.80513940349375</v>
      </c>
      <c r="G7981">
        <v>80</v>
      </c>
      <c r="H7981">
        <v>0.96869653811992296</v>
      </c>
      <c r="I7981" s="2">
        <v>9.1724879263240102E-5</v>
      </c>
      <c r="J7981">
        <v>0.39525814729837</v>
      </c>
      <c r="K7981">
        <v>-4.5721579891794602E-2</v>
      </c>
      <c r="L7981">
        <v>0.50035490956744799</v>
      </c>
      <c r="M7981">
        <v>-0.30798241393562698</v>
      </c>
      <c r="N7981">
        <v>0.19166267649692401</v>
      </c>
      <c r="O7981" t="s">
        <v>39</v>
      </c>
      <c r="P7981">
        <v>377</v>
      </c>
      <c r="Q7981">
        <v>359.8</v>
      </c>
      <c r="R7981">
        <v>367.75</v>
      </c>
      <c r="S7981">
        <v>1</v>
      </c>
      <c r="T7981">
        <v>437</v>
      </c>
      <c r="U7981">
        <v>1.3701813717651301</v>
      </c>
      <c r="V7981" t="s">
        <v>4917</v>
      </c>
      <c r="W7981" t="s">
        <v>4918</v>
      </c>
      <c r="X7981">
        <v>0</v>
      </c>
      <c r="Y7981">
        <v>0</v>
      </c>
      <c r="Z7981" t="b">
        <v>1</v>
      </c>
      <c r="AA7981" t="s">
        <v>25</v>
      </c>
      <c r="AB7981" t="s">
        <v>26</v>
      </c>
      <c r="AC7981">
        <v>4.4999999999999998E-2</v>
      </c>
      <c r="AD7981">
        <v>0</v>
      </c>
      <c r="AE7981" t="b">
        <v>0</v>
      </c>
      <c r="AF7981" t="b">
        <v>1</v>
      </c>
    </row>
    <row r="7982" spans="1:32" x14ac:dyDescent="0.35">
      <c r="A7982" t="s">
        <v>15570</v>
      </c>
      <c r="B7982" t="s">
        <v>84</v>
      </c>
      <c r="C7982">
        <v>417.39999389648398</v>
      </c>
      <c r="D7982" t="s">
        <v>24</v>
      </c>
      <c r="E7982" s="1">
        <v>46738</v>
      </c>
      <c r="F7982">
        <v>1.80513940349375</v>
      </c>
      <c r="G7982">
        <v>85</v>
      </c>
      <c r="H7982">
        <v>0.97078143975484499</v>
      </c>
      <c r="I7982" s="2">
        <v>1.13375962104045E-4</v>
      </c>
      <c r="J7982" s="2">
        <v>0.373311520662514</v>
      </c>
      <c r="K7982">
        <v>-3.6292228899102101E-2</v>
      </c>
      <c r="L7982">
        <v>0.48077868963079101</v>
      </c>
      <c r="M7982">
        <v>-0.31557971659122602</v>
      </c>
      <c r="N7982">
        <v>0.20364159377798099</v>
      </c>
      <c r="O7982" t="s">
        <v>39</v>
      </c>
      <c r="P7982">
        <v>362.25</v>
      </c>
      <c r="Q7982">
        <v>344</v>
      </c>
      <c r="R7982">
        <v>349.95</v>
      </c>
      <c r="S7982">
        <v>649</v>
      </c>
      <c r="T7982" s="2">
        <v>1251</v>
      </c>
      <c r="U7982">
        <v>1.04697131790161</v>
      </c>
      <c r="V7982" t="s">
        <v>4919</v>
      </c>
      <c r="W7982" t="s">
        <v>4920</v>
      </c>
      <c r="X7982">
        <v>0</v>
      </c>
      <c r="Y7982">
        <v>0</v>
      </c>
      <c r="Z7982" s="2" t="b">
        <v>1</v>
      </c>
      <c r="AA7982" t="s">
        <v>25</v>
      </c>
      <c r="AB7982" t="s">
        <v>26</v>
      </c>
      <c r="AC7982">
        <v>4.4999999999999998E-2</v>
      </c>
      <c r="AD7982">
        <v>0</v>
      </c>
      <c r="AE7982" t="b">
        <v>0</v>
      </c>
      <c r="AF7982" t="b">
        <v>1</v>
      </c>
    </row>
    <row r="7983" spans="1:32" x14ac:dyDescent="0.35">
      <c r="A7983" t="s">
        <v>15570</v>
      </c>
      <c r="B7983" t="s">
        <v>84</v>
      </c>
      <c r="C7983">
        <v>417.39999389648398</v>
      </c>
      <c r="D7983" t="s">
        <v>24</v>
      </c>
      <c r="E7983" s="1">
        <v>46738</v>
      </c>
      <c r="F7983">
        <v>1.80513940349375</v>
      </c>
      <c r="G7983">
        <v>90</v>
      </c>
      <c r="H7983">
        <v>0.97381705538998298</v>
      </c>
      <c r="I7983" s="2">
        <v>1.2029053467741199E-4</v>
      </c>
      <c r="J7983" s="2">
        <v>0.34069584128031699</v>
      </c>
      <c r="K7983">
        <v>-3.1133875086637001E-2</v>
      </c>
      <c r="L7983">
        <v>0.46420194474883503</v>
      </c>
      <c r="M7983">
        <v>-0.32017754419212502</v>
      </c>
      <c r="N7983">
        <v>0.21562051105903901</v>
      </c>
      <c r="O7983" t="s">
        <v>39</v>
      </c>
      <c r="P7983">
        <v>349.76</v>
      </c>
      <c r="Q7983">
        <v>333.6</v>
      </c>
      <c r="R7983">
        <v>341.45</v>
      </c>
      <c r="S7983">
        <v>2</v>
      </c>
      <c r="T7983" s="2">
        <v>363</v>
      </c>
      <c r="U7983">
        <v>0.90057472473144495</v>
      </c>
      <c r="V7983" t="s">
        <v>4921</v>
      </c>
      <c r="W7983" t="s">
        <v>4922</v>
      </c>
      <c r="X7983">
        <v>0</v>
      </c>
      <c r="Y7983">
        <v>0</v>
      </c>
      <c r="Z7983" s="2" t="b">
        <v>1</v>
      </c>
      <c r="AA7983" t="s">
        <v>25</v>
      </c>
      <c r="AB7983" t="s">
        <v>26</v>
      </c>
      <c r="AC7983">
        <v>4.4999999999999998E-2</v>
      </c>
      <c r="AD7983">
        <v>0</v>
      </c>
      <c r="AE7983" t="b">
        <v>0</v>
      </c>
      <c r="AF7983" t="b">
        <v>1</v>
      </c>
    </row>
    <row r="7984" spans="1:32" x14ac:dyDescent="0.35">
      <c r="A7984" t="s">
        <v>15570</v>
      </c>
      <c r="B7984" t="s">
        <v>84</v>
      </c>
      <c r="C7984">
        <v>417.39999389648398</v>
      </c>
      <c r="D7984" t="s">
        <v>24</v>
      </c>
      <c r="E7984" s="1">
        <v>46738</v>
      </c>
      <c r="F7984">
        <v>1.80513940349375</v>
      </c>
      <c r="G7984">
        <v>95</v>
      </c>
      <c r="H7984">
        <v>0.96150900640932702</v>
      </c>
      <c r="I7984">
        <v>1.17705000889776E-4</v>
      </c>
      <c r="J7984">
        <v>0.46837225604555699</v>
      </c>
      <c r="K7984">
        <v>-5.0665817530109097E-2</v>
      </c>
      <c r="L7984">
        <v>0.49438250348507801</v>
      </c>
      <c r="M7984">
        <v>-0.278018068174823</v>
      </c>
      <c r="N7984">
        <v>0.227599428340097</v>
      </c>
      <c r="O7984" t="s">
        <v>39</v>
      </c>
      <c r="P7984">
        <v>372.5</v>
      </c>
      <c r="Q7984">
        <v>348.05</v>
      </c>
      <c r="R7984">
        <v>354.7</v>
      </c>
      <c r="S7984">
        <v>4</v>
      </c>
      <c r="T7984">
        <v>363</v>
      </c>
      <c r="U7984">
        <v>1.26526246276855</v>
      </c>
      <c r="V7984" t="s">
        <v>4923</v>
      </c>
      <c r="W7984" t="s">
        <v>4924</v>
      </c>
      <c r="X7984">
        <v>0</v>
      </c>
      <c r="Y7984">
        <v>0</v>
      </c>
      <c r="Z7984" t="b">
        <v>1</v>
      </c>
      <c r="AA7984" t="s">
        <v>25</v>
      </c>
      <c r="AB7984" t="s">
        <v>26</v>
      </c>
      <c r="AC7984">
        <v>4.4999999999999998E-2</v>
      </c>
      <c r="AD7984">
        <v>0</v>
      </c>
      <c r="AE7984" t="b">
        <v>0</v>
      </c>
      <c r="AF7984" t="b">
        <v>1</v>
      </c>
    </row>
    <row r="7985" spans="1:32" x14ac:dyDescent="0.35">
      <c r="A7985" t="s">
        <v>15570</v>
      </c>
      <c r="B7985" t="s">
        <v>84</v>
      </c>
      <c r="C7985">
        <v>417.39999389648398</v>
      </c>
      <c r="D7985" t="s">
        <v>24</v>
      </c>
      <c r="E7985" s="1">
        <v>46738</v>
      </c>
      <c r="F7985">
        <v>1.80513940349375</v>
      </c>
      <c r="G7985">
        <v>100</v>
      </c>
      <c r="H7985">
        <v>0.96892047537721304</v>
      </c>
      <c r="I7985">
        <v>1.4129994422740601E-4</v>
      </c>
      <c r="J7985">
        <v>0.39291780914042301</v>
      </c>
      <c r="K7985">
        <v>-3.4899018667277598E-2</v>
      </c>
      <c r="L7985">
        <v>0.40759680710148299</v>
      </c>
      <c r="M7985">
        <v>-0.35282484727736102</v>
      </c>
      <c r="N7985">
        <v>0.23957834562115499</v>
      </c>
      <c r="O7985" t="s">
        <v>39</v>
      </c>
      <c r="P7985">
        <v>307.11</v>
      </c>
      <c r="Q7985">
        <v>324.95</v>
      </c>
      <c r="R7985">
        <v>334</v>
      </c>
      <c r="S7985">
        <v>10</v>
      </c>
      <c r="T7985">
        <v>1275</v>
      </c>
      <c r="U7985">
        <v>0.88418694915771401</v>
      </c>
      <c r="V7985" t="s">
        <v>4925</v>
      </c>
      <c r="W7985" t="s">
        <v>11656</v>
      </c>
      <c r="X7985">
        <v>0</v>
      </c>
      <c r="Y7985">
        <v>0</v>
      </c>
      <c r="Z7985" t="b">
        <v>1</v>
      </c>
      <c r="AA7985" t="s">
        <v>25</v>
      </c>
      <c r="AB7985" t="s">
        <v>26</v>
      </c>
      <c r="AC7985">
        <v>4.4999999999999998E-2</v>
      </c>
      <c r="AD7985">
        <v>0</v>
      </c>
      <c r="AE7985" t="b">
        <v>0</v>
      </c>
      <c r="AF7985" t="b">
        <v>1</v>
      </c>
    </row>
    <row r="7986" spans="1:32" x14ac:dyDescent="0.35">
      <c r="A7986" t="s">
        <v>15570</v>
      </c>
      <c r="B7986" t="s">
        <v>84</v>
      </c>
      <c r="C7986">
        <v>417.39999389648398</v>
      </c>
      <c r="D7986" t="s">
        <v>24</v>
      </c>
      <c r="E7986" s="1">
        <v>46738</v>
      </c>
      <c r="F7986">
        <v>1.80513940349375</v>
      </c>
      <c r="G7986">
        <v>105</v>
      </c>
      <c r="H7986">
        <v>0.95661832180941497</v>
      </c>
      <c r="I7986">
        <v>1.37043729034942E-4</v>
      </c>
      <c r="J7986">
        <v>0.51609918568211799</v>
      </c>
      <c r="K7986">
        <v>-5.3359740300067099E-2</v>
      </c>
      <c r="L7986">
        <v>0.493347286430801</v>
      </c>
      <c r="M7986">
        <v>-0.25509545066698502</v>
      </c>
      <c r="N7986">
        <v>0.25155726290221297</v>
      </c>
      <c r="O7986" t="s">
        <v>39</v>
      </c>
      <c r="P7986">
        <v>371.72</v>
      </c>
      <c r="Q7986">
        <v>339.3</v>
      </c>
      <c r="R7986">
        <v>345.9</v>
      </c>
      <c r="S7986">
        <v>13</v>
      </c>
      <c r="T7986">
        <v>311</v>
      </c>
      <c r="U7986">
        <v>1.1974527432250901</v>
      </c>
      <c r="V7986" t="s">
        <v>4926</v>
      </c>
      <c r="W7986" t="s">
        <v>4927</v>
      </c>
      <c r="X7986">
        <v>0</v>
      </c>
      <c r="Y7986">
        <v>0</v>
      </c>
      <c r="Z7986" t="b">
        <v>1</v>
      </c>
      <c r="AA7986" t="s">
        <v>25</v>
      </c>
      <c r="AB7986" t="s">
        <v>26</v>
      </c>
      <c r="AC7986">
        <v>4.4999999999999998E-2</v>
      </c>
      <c r="AD7986">
        <v>0</v>
      </c>
      <c r="AE7986" t="b">
        <v>0</v>
      </c>
      <c r="AF7986" t="b">
        <v>1</v>
      </c>
    </row>
    <row r="7987" spans="1:32" x14ac:dyDescent="0.35">
      <c r="A7987" t="s">
        <v>15570</v>
      </c>
      <c r="B7987" t="s">
        <v>84</v>
      </c>
      <c r="C7987">
        <v>417.39999389648398</v>
      </c>
      <c r="D7987" t="s">
        <v>24</v>
      </c>
      <c r="E7987" s="1">
        <v>46738</v>
      </c>
      <c r="F7987">
        <v>1.80513940349375</v>
      </c>
      <c r="G7987">
        <v>110</v>
      </c>
      <c r="H7987">
        <v>0.96554622229106901</v>
      </c>
      <c r="I7987">
        <v>1.6219080871150799E-4</v>
      </c>
      <c r="J7987">
        <v>0.42776918026209299</v>
      </c>
      <c r="K7987">
        <v>-3.6671438870231401E-2</v>
      </c>
      <c r="L7987">
        <v>0.46809064470913297</v>
      </c>
      <c r="M7987">
        <v>-0.26837317510759501</v>
      </c>
      <c r="N7987">
        <v>0.26353618018327002</v>
      </c>
      <c r="O7987" t="s">
        <v>39</v>
      </c>
      <c r="P7987">
        <v>352.69</v>
      </c>
      <c r="Q7987">
        <v>316.45</v>
      </c>
      <c r="R7987">
        <v>323.64999999999998</v>
      </c>
      <c r="S7987">
        <v>7</v>
      </c>
      <c r="T7987">
        <v>180</v>
      </c>
      <c r="U7987">
        <v>0.83862466064453101</v>
      </c>
      <c r="V7987" t="s">
        <v>4928</v>
      </c>
      <c r="W7987" t="s">
        <v>4929</v>
      </c>
      <c r="X7987">
        <v>0</v>
      </c>
      <c r="Y7987">
        <v>0</v>
      </c>
      <c r="Z7987" t="b">
        <v>1</v>
      </c>
      <c r="AA7987" t="s">
        <v>25</v>
      </c>
      <c r="AB7987" t="s">
        <v>26</v>
      </c>
      <c r="AC7987">
        <v>4.4999999999999998E-2</v>
      </c>
      <c r="AD7987">
        <v>0</v>
      </c>
      <c r="AE7987" t="b">
        <v>0</v>
      </c>
      <c r="AF7987" t="b">
        <v>1</v>
      </c>
    </row>
    <row r="7988" spans="1:32" x14ac:dyDescent="0.35">
      <c r="A7988" t="s">
        <v>15570</v>
      </c>
      <c r="B7988" t="s">
        <v>84</v>
      </c>
      <c r="C7988">
        <v>417.39999389648398</v>
      </c>
      <c r="D7988" t="s">
        <v>24</v>
      </c>
      <c r="E7988" s="1">
        <v>46738</v>
      </c>
      <c r="F7988">
        <v>1.80513940349375</v>
      </c>
      <c r="G7988">
        <v>115</v>
      </c>
      <c r="H7988">
        <v>0.95162515569599804</v>
      </c>
      <c r="I7988">
        <v>1.5749405711606201E-4</v>
      </c>
      <c r="J7988">
        <v>0.56332099721889906</v>
      </c>
      <c r="K7988">
        <v>-5.5844579153465003E-2</v>
      </c>
      <c r="L7988">
        <v>0.50420379348719802</v>
      </c>
      <c r="M7988">
        <v>-0.22028110904847301</v>
      </c>
      <c r="N7988">
        <v>0.27551509746432801</v>
      </c>
      <c r="O7988" t="s">
        <v>39</v>
      </c>
      <c r="P7988">
        <v>379.9</v>
      </c>
      <c r="Q7988">
        <v>331.3</v>
      </c>
      <c r="R7988">
        <v>336.3</v>
      </c>
      <c r="S7988">
        <v>9</v>
      </c>
      <c r="T7988">
        <v>92</v>
      </c>
      <c r="U7988">
        <v>1.1373028974914501</v>
      </c>
      <c r="V7988" t="s">
        <v>4930</v>
      </c>
      <c r="W7988" t="s">
        <v>4931</v>
      </c>
      <c r="X7988">
        <v>0</v>
      </c>
      <c r="Y7988">
        <v>0</v>
      </c>
      <c r="Z7988" t="b">
        <v>1</v>
      </c>
      <c r="AA7988" t="s">
        <v>25</v>
      </c>
      <c r="AB7988" t="s">
        <v>26</v>
      </c>
      <c r="AC7988">
        <v>4.4999999999999998E-2</v>
      </c>
      <c r="AD7988">
        <v>0</v>
      </c>
      <c r="AE7988" t="b">
        <v>0</v>
      </c>
      <c r="AF7988" t="b">
        <v>1</v>
      </c>
    </row>
    <row r="7989" spans="1:32" x14ac:dyDescent="0.35">
      <c r="A7989" t="s">
        <v>15570</v>
      </c>
      <c r="B7989" t="s">
        <v>84</v>
      </c>
      <c r="C7989">
        <v>417.39999389648398</v>
      </c>
      <c r="D7989" t="s">
        <v>24</v>
      </c>
      <c r="E7989" s="1">
        <v>46738</v>
      </c>
      <c r="F7989">
        <v>1.80513940349375</v>
      </c>
      <c r="G7989">
        <v>120</v>
      </c>
      <c r="H7989">
        <v>0.960888050699504</v>
      </c>
      <c r="I7989">
        <v>1.8540775940026301E-4</v>
      </c>
      <c r="J7989">
        <v>0.47451774982315598</v>
      </c>
      <c r="K7989">
        <v>-3.9504855300833697E-2</v>
      </c>
      <c r="L7989">
        <v>0.45654399294988501</v>
      </c>
      <c r="M7989">
        <v>-0.25596199230472799</v>
      </c>
      <c r="N7989">
        <v>0.287494014745386</v>
      </c>
      <c r="O7989" t="s">
        <v>39</v>
      </c>
      <c r="P7989">
        <v>343.99</v>
      </c>
      <c r="Q7989">
        <v>308.14999999999998</v>
      </c>
      <c r="R7989">
        <v>314.85000000000002</v>
      </c>
      <c r="S7989">
        <v>7</v>
      </c>
      <c r="T7989">
        <v>327</v>
      </c>
      <c r="U7989">
        <v>0.813783600463867</v>
      </c>
      <c r="V7989" t="s">
        <v>4932</v>
      </c>
      <c r="W7989" t="s">
        <v>4929</v>
      </c>
      <c r="X7989">
        <v>0</v>
      </c>
      <c r="Y7989">
        <v>0</v>
      </c>
      <c r="Z7989" t="b">
        <v>1</v>
      </c>
      <c r="AA7989" t="s">
        <v>25</v>
      </c>
      <c r="AB7989" t="s">
        <v>26</v>
      </c>
      <c r="AC7989">
        <v>4.4999999999999998E-2</v>
      </c>
      <c r="AD7989">
        <v>0</v>
      </c>
      <c r="AE7989" t="b">
        <v>0</v>
      </c>
      <c r="AF7989" t="b">
        <v>1</v>
      </c>
    </row>
    <row r="7990" spans="1:32" x14ac:dyDescent="0.35">
      <c r="A7990" t="s">
        <v>15570</v>
      </c>
      <c r="B7990" t="s">
        <v>84</v>
      </c>
      <c r="C7990">
        <v>417.39999389648398</v>
      </c>
      <c r="D7990" t="s">
        <v>24</v>
      </c>
      <c r="E7990" s="1">
        <v>46738</v>
      </c>
      <c r="F7990">
        <v>1.80513940349375</v>
      </c>
      <c r="G7990">
        <v>125</v>
      </c>
      <c r="H7990">
        <v>0.95848986260396996</v>
      </c>
      <c r="I7990">
        <v>1.97537146959365E-4</v>
      </c>
      <c r="J7990">
        <v>0.49801514173532202</v>
      </c>
      <c r="K7990">
        <v>-4.0870312604914097E-2</v>
      </c>
      <c r="L7990">
        <v>0.39995212731604901</v>
      </c>
      <c r="M7990">
        <v>-0.30057494065750601</v>
      </c>
      <c r="N7990">
        <v>0.29947293202644398</v>
      </c>
      <c r="O7990" t="s">
        <v>39</v>
      </c>
      <c r="P7990">
        <v>301.35000000000002</v>
      </c>
      <c r="Q7990">
        <v>304.10000000000002</v>
      </c>
      <c r="R7990">
        <v>310.35000000000002</v>
      </c>
      <c r="S7990">
        <v>2</v>
      </c>
      <c r="T7990">
        <v>1504</v>
      </c>
      <c r="U7990">
        <v>0.80163772583007797</v>
      </c>
      <c r="V7990" t="s">
        <v>4933</v>
      </c>
      <c r="W7990" t="s">
        <v>61</v>
      </c>
      <c r="X7990">
        <v>0</v>
      </c>
      <c r="Y7990">
        <v>0</v>
      </c>
      <c r="Z7990" t="b">
        <v>1</v>
      </c>
      <c r="AA7990" t="s">
        <v>25</v>
      </c>
      <c r="AB7990" t="s">
        <v>26</v>
      </c>
      <c r="AC7990">
        <v>4.4999999999999998E-2</v>
      </c>
      <c r="AD7990">
        <v>0</v>
      </c>
      <c r="AE7990" t="b">
        <v>0</v>
      </c>
      <c r="AF7990" t="b">
        <v>1</v>
      </c>
    </row>
    <row r="7991" spans="1:32" x14ac:dyDescent="0.35">
      <c r="A7991" t="s">
        <v>15570</v>
      </c>
      <c r="B7991" t="s">
        <v>84</v>
      </c>
      <c r="C7991">
        <v>417.39999389648398</v>
      </c>
      <c r="D7991" t="s">
        <v>24</v>
      </c>
      <c r="E7991" s="1">
        <v>46738</v>
      </c>
      <c r="F7991">
        <v>1.80513940349375</v>
      </c>
      <c r="G7991">
        <v>130</v>
      </c>
      <c r="H7991">
        <v>0.95591271478897</v>
      </c>
      <c r="I7991">
        <v>2.1007142956699199E-4</v>
      </c>
      <c r="J7991">
        <v>0.52286140271929604</v>
      </c>
      <c r="K7991">
        <v>-4.2329492939686998E-2</v>
      </c>
      <c r="L7991">
        <v>0.378690361662812</v>
      </c>
      <c r="M7991">
        <v>-0.30985778902968603</v>
      </c>
      <c r="N7991">
        <v>0.31145184930750103</v>
      </c>
      <c r="O7991" t="s">
        <v>39</v>
      </c>
      <c r="P7991">
        <v>285.33</v>
      </c>
      <c r="Q7991">
        <v>300</v>
      </c>
      <c r="R7991">
        <v>306.10000000000002</v>
      </c>
      <c r="S7991">
        <v>6</v>
      </c>
      <c r="T7991">
        <v>132</v>
      </c>
      <c r="U7991">
        <v>0.79141443939209</v>
      </c>
      <c r="V7991" t="s">
        <v>4934</v>
      </c>
      <c r="W7991" t="s">
        <v>4935</v>
      </c>
      <c r="X7991">
        <v>0</v>
      </c>
      <c r="Y7991">
        <v>0</v>
      </c>
      <c r="Z7991" t="b">
        <v>1</v>
      </c>
      <c r="AA7991" t="s">
        <v>25</v>
      </c>
      <c r="AB7991" t="s">
        <v>26</v>
      </c>
      <c r="AC7991">
        <v>4.4999999999999998E-2</v>
      </c>
      <c r="AD7991">
        <v>0</v>
      </c>
      <c r="AE7991" t="b">
        <v>0</v>
      </c>
      <c r="AF7991" t="b">
        <v>1</v>
      </c>
    </row>
    <row r="7992" spans="1:32" x14ac:dyDescent="0.35">
      <c r="A7992" t="s">
        <v>15570</v>
      </c>
      <c r="B7992" t="s">
        <v>84</v>
      </c>
      <c r="C7992">
        <v>417.39999389648398</v>
      </c>
      <c r="D7992" t="s">
        <v>24</v>
      </c>
      <c r="E7992" s="1">
        <v>46738</v>
      </c>
      <c r="F7992">
        <v>1.80513940349375</v>
      </c>
      <c r="G7992">
        <v>135</v>
      </c>
      <c r="H7992">
        <v>0.95322406708893204</v>
      </c>
      <c r="I7992">
        <v>2.2295418187183799E-4</v>
      </c>
      <c r="J7992">
        <v>0.548356938366238</v>
      </c>
      <c r="K7992">
        <v>-4.3813179777722797E-2</v>
      </c>
      <c r="L7992">
        <v>0.38867091582712798</v>
      </c>
      <c r="M7992">
        <v>-0.287898317584312</v>
      </c>
      <c r="N7992">
        <v>0.32343076658855902</v>
      </c>
      <c r="O7992" t="s">
        <v>39</v>
      </c>
      <c r="P7992">
        <v>292.85000000000002</v>
      </c>
      <c r="Q7992">
        <v>296.05</v>
      </c>
      <c r="R7992">
        <v>301.8</v>
      </c>
      <c r="S7992">
        <v>2</v>
      </c>
      <c r="T7992">
        <v>2198</v>
      </c>
      <c r="U7992">
        <v>0.78204563659667903</v>
      </c>
      <c r="V7992" t="s">
        <v>4936</v>
      </c>
      <c r="W7992" t="s">
        <v>4937</v>
      </c>
      <c r="X7992">
        <v>0</v>
      </c>
      <c r="Y7992">
        <v>0</v>
      </c>
      <c r="Z7992" t="b">
        <v>1</v>
      </c>
      <c r="AA7992" t="s">
        <v>25</v>
      </c>
      <c r="AB7992" t="s">
        <v>26</v>
      </c>
      <c r="AC7992">
        <v>4.4999999999999998E-2</v>
      </c>
      <c r="AD7992">
        <v>0</v>
      </c>
      <c r="AE7992" t="b">
        <v>0</v>
      </c>
      <c r="AF7992" t="b">
        <v>1</v>
      </c>
    </row>
    <row r="7993" spans="1:32" x14ac:dyDescent="0.35">
      <c r="A7993" t="s">
        <v>15570</v>
      </c>
      <c r="B7993" t="s">
        <v>84</v>
      </c>
      <c r="C7993">
        <v>417.39999389648398</v>
      </c>
      <c r="D7993" t="s">
        <v>24</v>
      </c>
      <c r="E7993" s="1">
        <v>46738</v>
      </c>
      <c r="F7993">
        <v>1.80513940349375</v>
      </c>
      <c r="G7993">
        <v>140</v>
      </c>
      <c r="H7993">
        <v>0.95055090196335301</v>
      </c>
      <c r="I7993">
        <v>2.36162212878471E-4</v>
      </c>
      <c r="J7993">
        <v>0.57329443384637802</v>
      </c>
      <c r="K7993">
        <v>-4.5199901908463298E-2</v>
      </c>
      <c r="L7993">
        <v>0.36634738909258002</v>
      </c>
      <c r="M7993">
        <v>-0.29824292703780197</v>
      </c>
      <c r="N7993">
        <v>0.335409683869617</v>
      </c>
      <c r="O7993" t="s">
        <v>39</v>
      </c>
      <c r="P7993">
        <v>276.02999999999997</v>
      </c>
      <c r="Q7993">
        <v>292</v>
      </c>
      <c r="R7993">
        <v>297.5</v>
      </c>
      <c r="S7993">
        <v>2</v>
      </c>
      <c r="T7993">
        <v>266</v>
      </c>
      <c r="U7993">
        <v>0.77188338470458995</v>
      </c>
      <c r="V7993" t="s">
        <v>4938</v>
      </c>
      <c r="W7993" t="s">
        <v>11657</v>
      </c>
      <c r="X7993">
        <v>0</v>
      </c>
      <c r="Y7993">
        <v>0</v>
      </c>
      <c r="Z7993" t="b">
        <v>1</v>
      </c>
      <c r="AA7993" t="s">
        <v>25</v>
      </c>
      <c r="AB7993" t="s">
        <v>26</v>
      </c>
      <c r="AC7993">
        <v>4.4999999999999998E-2</v>
      </c>
      <c r="AD7993">
        <v>0</v>
      </c>
      <c r="AE7993" t="b">
        <v>0</v>
      </c>
      <c r="AF7993" t="b">
        <v>1</v>
      </c>
    </row>
    <row r="7994" spans="1:32" x14ac:dyDescent="0.35">
      <c r="A7994" t="s">
        <v>15570</v>
      </c>
      <c r="B7994" t="s">
        <v>84</v>
      </c>
      <c r="C7994">
        <v>417.39999389648398</v>
      </c>
      <c r="D7994" t="s">
        <v>24</v>
      </c>
      <c r="E7994" s="1">
        <v>46738</v>
      </c>
      <c r="F7994">
        <v>1.80513940349375</v>
      </c>
      <c r="G7994">
        <v>145</v>
      </c>
      <c r="H7994">
        <v>0.947797677830439</v>
      </c>
      <c r="I7994">
        <v>2.49723310352837E-4</v>
      </c>
      <c r="J7994">
        <v>0.59856901833598697</v>
      </c>
      <c r="K7994">
        <v>-4.65805177110971E-2</v>
      </c>
      <c r="L7994">
        <v>0.40138550477581803</v>
      </c>
      <c r="M7994">
        <v>-0.25122589407350598</v>
      </c>
      <c r="N7994">
        <v>0.34738860115067499</v>
      </c>
      <c r="O7994" t="s">
        <v>39</v>
      </c>
      <c r="P7994">
        <v>302.43</v>
      </c>
      <c r="Q7994">
        <v>288.05</v>
      </c>
      <c r="R7994">
        <v>293.14999999999998</v>
      </c>
      <c r="S7994">
        <v>1</v>
      </c>
      <c r="T7994">
        <v>215</v>
      </c>
      <c r="U7994">
        <v>0.76214837463378904</v>
      </c>
      <c r="V7994" t="s">
        <v>4940</v>
      </c>
      <c r="W7994" t="s">
        <v>4922</v>
      </c>
      <c r="X7994">
        <v>0</v>
      </c>
      <c r="Y7994">
        <v>0</v>
      </c>
      <c r="Z7994" t="b">
        <v>1</v>
      </c>
      <c r="AA7994" t="s">
        <v>25</v>
      </c>
      <c r="AB7994" t="s">
        <v>26</v>
      </c>
      <c r="AC7994">
        <v>4.4999999999999998E-2</v>
      </c>
      <c r="AD7994">
        <v>0</v>
      </c>
      <c r="AE7994" t="b">
        <v>0</v>
      </c>
      <c r="AF7994" t="b">
        <v>1</v>
      </c>
    </row>
    <row r="7995" spans="1:32" x14ac:dyDescent="0.35">
      <c r="A7995" t="s">
        <v>15570</v>
      </c>
      <c r="B7995" t="s">
        <v>84</v>
      </c>
      <c r="C7995">
        <v>417.39999389648398</v>
      </c>
      <c r="D7995" t="s">
        <v>24</v>
      </c>
      <c r="E7995" s="1">
        <v>46738</v>
      </c>
      <c r="F7995">
        <v>1.80513940349375</v>
      </c>
      <c r="G7995">
        <v>150</v>
      </c>
      <c r="H7995">
        <v>0.94490017119876901</v>
      </c>
      <c r="I7995">
        <v>2.6361774744141899E-4</v>
      </c>
      <c r="J7995">
        <v>0.62473814194805799</v>
      </c>
      <c r="K7995">
        <v>-4.8012867106561101E-2</v>
      </c>
      <c r="L7995">
        <v>0.37516000606745498</v>
      </c>
      <c r="M7995">
        <v>-0.26547247550081099</v>
      </c>
      <c r="N7995">
        <v>0.35936751843173198</v>
      </c>
      <c r="O7995" t="s">
        <v>39</v>
      </c>
      <c r="P7995">
        <v>282.67</v>
      </c>
      <c r="Q7995">
        <v>284.25</v>
      </c>
      <c r="R7995">
        <v>288.8</v>
      </c>
      <c r="S7995">
        <v>20</v>
      </c>
      <c r="T7995">
        <v>458</v>
      </c>
      <c r="U7995">
        <v>0.75354250366210895</v>
      </c>
      <c r="V7995" t="s">
        <v>4941</v>
      </c>
      <c r="W7995" t="s">
        <v>4942</v>
      </c>
      <c r="X7995">
        <v>0</v>
      </c>
      <c r="Y7995">
        <v>0</v>
      </c>
      <c r="Z7995" t="b">
        <v>1</v>
      </c>
      <c r="AA7995" t="s">
        <v>25</v>
      </c>
      <c r="AB7995" t="s">
        <v>26</v>
      </c>
      <c r="AC7995">
        <v>4.4999999999999998E-2</v>
      </c>
      <c r="AD7995">
        <v>0</v>
      </c>
      <c r="AE7995" t="b">
        <v>0</v>
      </c>
      <c r="AF7995" t="b">
        <v>1</v>
      </c>
    </row>
    <row r="7996" spans="1:32" x14ac:dyDescent="0.35">
      <c r="A7996" t="s">
        <v>15570</v>
      </c>
      <c r="B7996" t="s">
        <v>84</v>
      </c>
      <c r="C7996">
        <v>417.39999389648398</v>
      </c>
      <c r="D7996" t="s">
        <v>24</v>
      </c>
      <c r="E7996" s="1">
        <v>46738</v>
      </c>
      <c r="F7996">
        <v>1.80513940349375</v>
      </c>
      <c r="G7996">
        <v>155</v>
      </c>
      <c r="H7996">
        <v>0.94112976940065096</v>
      </c>
      <c r="I7996">
        <v>2.77428677242348E-4</v>
      </c>
      <c r="J7996">
        <v>0.65816045054434202</v>
      </c>
      <c r="K7996">
        <v>-5.0169719670946501E-2</v>
      </c>
      <c r="L7996">
        <v>0.37225343510736802</v>
      </c>
      <c r="M7996">
        <v>-0.25640012917984001</v>
      </c>
      <c r="N7996">
        <v>0.37134643571279002</v>
      </c>
      <c r="O7996" t="s">
        <v>39</v>
      </c>
      <c r="P7996">
        <v>280.48</v>
      </c>
      <c r="Q7996">
        <v>280.25</v>
      </c>
      <c r="R7996">
        <v>286.05</v>
      </c>
      <c r="S7996">
        <v>3</v>
      </c>
      <c r="T7996">
        <v>46</v>
      </c>
      <c r="U7996">
        <v>0.75433595275878895</v>
      </c>
      <c r="V7996" t="s">
        <v>4943</v>
      </c>
      <c r="W7996" t="s">
        <v>4944</v>
      </c>
      <c r="X7996">
        <v>0</v>
      </c>
      <c r="Y7996">
        <v>0</v>
      </c>
      <c r="Z7996" t="b">
        <v>1</v>
      </c>
      <c r="AA7996" t="s">
        <v>25</v>
      </c>
      <c r="AB7996" t="s">
        <v>26</v>
      </c>
      <c r="AC7996">
        <v>4.4999999999999998E-2</v>
      </c>
      <c r="AD7996">
        <v>0</v>
      </c>
      <c r="AE7996" t="b">
        <v>0</v>
      </c>
      <c r="AF7996" t="b">
        <v>1</v>
      </c>
    </row>
    <row r="7997" spans="1:32" x14ac:dyDescent="0.35">
      <c r="A7997" t="s">
        <v>15570</v>
      </c>
      <c r="B7997" t="s">
        <v>84</v>
      </c>
      <c r="C7997">
        <v>417.39999389648398</v>
      </c>
      <c r="D7997" t="s">
        <v>24</v>
      </c>
      <c r="E7997" s="1">
        <v>46738</v>
      </c>
      <c r="F7997">
        <v>1.80513940349375</v>
      </c>
      <c r="G7997">
        <v>160</v>
      </c>
      <c r="H7997">
        <v>0.93895904526512097</v>
      </c>
      <c r="I7997">
        <v>2.9243625885490499E-4</v>
      </c>
      <c r="J7997">
        <v>0.67709215721814997</v>
      </c>
      <c r="K7997">
        <v>-5.0763147403449303E-2</v>
      </c>
      <c r="L7997">
        <v>0.361662368321299</v>
      </c>
      <c r="M7997">
        <v>-0.25501227868485199</v>
      </c>
      <c r="N7997">
        <v>0.38332535299384801</v>
      </c>
      <c r="O7997" t="s">
        <v>39</v>
      </c>
      <c r="P7997">
        <v>272.5</v>
      </c>
      <c r="Q7997">
        <v>276.45</v>
      </c>
      <c r="R7997">
        <v>280.3</v>
      </c>
      <c r="S7997">
        <v>4</v>
      </c>
      <c r="T7997">
        <v>161</v>
      </c>
      <c r="U7997">
        <v>0.73620869262695299</v>
      </c>
      <c r="V7997" t="s">
        <v>4945</v>
      </c>
      <c r="W7997" t="s">
        <v>4946</v>
      </c>
      <c r="X7997">
        <v>0</v>
      </c>
      <c r="Y7997">
        <v>0</v>
      </c>
      <c r="Z7997" t="b">
        <v>1</v>
      </c>
      <c r="AA7997" t="s">
        <v>25</v>
      </c>
      <c r="AB7997" t="s">
        <v>26</v>
      </c>
      <c r="AC7997">
        <v>4.4999999999999998E-2</v>
      </c>
      <c r="AD7997">
        <v>0</v>
      </c>
      <c r="AE7997" t="b">
        <v>0</v>
      </c>
      <c r="AF7997" t="b">
        <v>1</v>
      </c>
    </row>
    <row r="7998" spans="1:32" x14ac:dyDescent="0.35">
      <c r="A7998" t="s">
        <v>15570</v>
      </c>
      <c r="B7998" t="s">
        <v>84</v>
      </c>
      <c r="C7998">
        <v>417.39999389648398</v>
      </c>
      <c r="D7998" t="s">
        <v>24</v>
      </c>
      <c r="E7998" s="1">
        <v>46738</v>
      </c>
      <c r="F7998">
        <v>1.80513940349375</v>
      </c>
      <c r="G7998">
        <v>165</v>
      </c>
      <c r="H7998">
        <v>0.93584994583793502</v>
      </c>
      <c r="I7998">
        <v>3.0733398189219501E-4</v>
      </c>
      <c r="J7998">
        <v>0.70382798814047698</v>
      </c>
      <c r="K7998">
        <v>-5.21392860445885E-2</v>
      </c>
      <c r="L7998">
        <v>0.35622084277958399</v>
      </c>
      <c r="M7998">
        <v>-0.24847488694550901</v>
      </c>
      <c r="N7998">
        <v>0.395304270274906</v>
      </c>
      <c r="O7998" t="s">
        <v>39</v>
      </c>
      <c r="P7998">
        <v>268.39999999999998</v>
      </c>
      <c r="Q7998">
        <v>272.7</v>
      </c>
      <c r="R7998">
        <v>276</v>
      </c>
      <c r="S7998">
        <v>10</v>
      </c>
      <c r="T7998">
        <v>198</v>
      </c>
      <c r="U7998">
        <v>0.72818264984130798</v>
      </c>
      <c r="V7998" t="s">
        <v>4947</v>
      </c>
      <c r="W7998" t="s">
        <v>4948</v>
      </c>
      <c r="X7998">
        <v>0</v>
      </c>
      <c r="Y7998">
        <v>0</v>
      </c>
      <c r="Z7998" t="b">
        <v>1</v>
      </c>
      <c r="AA7998" t="s">
        <v>25</v>
      </c>
      <c r="AB7998" t="s">
        <v>26</v>
      </c>
      <c r="AC7998">
        <v>4.4999999999999998E-2</v>
      </c>
      <c r="AD7998">
        <v>0</v>
      </c>
      <c r="AE7998" t="b">
        <v>0</v>
      </c>
      <c r="AF7998" t="b">
        <v>1</v>
      </c>
    </row>
    <row r="7999" spans="1:32" x14ac:dyDescent="0.35">
      <c r="A7999" t="s">
        <v>15570</v>
      </c>
      <c r="B7999" t="s">
        <v>84</v>
      </c>
      <c r="C7999">
        <v>417.39999389648398</v>
      </c>
      <c r="D7999" t="s">
        <v>24</v>
      </c>
      <c r="E7999" s="1">
        <v>46738</v>
      </c>
      <c r="F7999">
        <v>1.80513940349375</v>
      </c>
      <c r="G7999">
        <v>170</v>
      </c>
      <c r="H7999">
        <v>0.93181545411574496</v>
      </c>
      <c r="I7999">
        <v>3.21650351923045E-4</v>
      </c>
      <c r="J7999">
        <v>0.73787971612321601</v>
      </c>
      <c r="K7999">
        <v>-5.42704177852006E-2</v>
      </c>
      <c r="L7999">
        <v>0.35064659710270502</v>
      </c>
      <c r="M7999">
        <v>-0.24207021534133</v>
      </c>
      <c r="N7999">
        <v>0.40728318755596299</v>
      </c>
      <c r="O7999" t="s">
        <v>39</v>
      </c>
      <c r="P7999">
        <v>264.2</v>
      </c>
      <c r="Q7999">
        <v>268.95</v>
      </c>
      <c r="R7999">
        <v>273.25</v>
      </c>
      <c r="S7999">
        <v>22</v>
      </c>
      <c r="T7999">
        <v>122</v>
      </c>
      <c r="U7999">
        <v>0.72943385803222605</v>
      </c>
      <c r="V7999" t="s">
        <v>4949</v>
      </c>
      <c r="W7999" t="s">
        <v>3578</v>
      </c>
      <c r="X7999">
        <v>0</v>
      </c>
      <c r="Y7999">
        <v>0</v>
      </c>
      <c r="Z7999" t="b">
        <v>1</v>
      </c>
      <c r="AA7999" t="s">
        <v>25</v>
      </c>
      <c r="AB7999" t="s">
        <v>26</v>
      </c>
      <c r="AC7999">
        <v>4.4999999999999998E-2</v>
      </c>
      <c r="AD7999">
        <v>0</v>
      </c>
      <c r="AE7999" t="b">
        <v>0</v>
      </c>
      <c r="AF7999" t="b">
        <v>1</v>
      </c>
    </row>
    <row r="8000" spans="1:32" x14ac:dyDescent="0.35">
      <c r="A8000" t="s">
        <v>15570</v>
      </c>
      <c r="B8000" t="s">
        <v>84</v>
      </c>
      <c r="C8000">
        <v>417.39999389648398</v>
      </c>
      <c r="D8000" t="s">
        <v>24</v>
      </c>
      <c r="E8000" s="1">
        <v>46738</v>
      </c>
      <c r="F8000">
        <v>1.80513940349375</v>
      </c>
      <c r="G8000">
        <v>175</v>
      </c>
      <c r="H8000">
        <v>0.92939284385225995</v>
      </c>
      <c r="I8000">
        <v>3.3809800010726701E-4</v>
      </c>
      <c r="J8000">
        <v>0.75799141348864496</v>
      </c>
      <c r="K8000">
        <v>-5.48539123061033E-2</v>
      </c>
      <c r="L8000">
        <v>0.343453165776828</v>
      </c>
      <c r="M8000">
        <v>-0.237284729386149</v>
      </c>
      <c r="N8000">
        <v>0.41926210483702098</v>
      </c>
      <c r="O8000" t="s">
        <v>39</v>
      </c>
      <c r="P8000">
        <v>258.77999999999997</v>
      </c>
      <c r="Q8000">
        <v>265.3</v>
      </c>
      <c r="R8000">
        <v>267.45</v>
      </c>
      <c r="S8000">
        <v>2</v>
      </c>
      <c r="T8000">
        <v>201</v>
      </c>
      <c r="U8000">
        <v>0.71286297882079996</v>
      </c>
      <c r="V8000" t="s">
        <v>4950</v>
      </c>
      <c r="W8000" t="s">
        <v>12319</v>
      </c>
      <c r="X8000">
        <v>0</v>
      </c>
      <c r="Y8000">
        <v>0</v>
      </c>
      <c r="Z8000" t="b">
        <v>1</v>
      </c>
      <c r="AA8000" t="s">
        <v>25</v>
      </c>
      <c r="AB8000" t="s">
        <v>26</v>
      </c>
      <c r="AC8000">
        <v>4.4999999999999998E-2</v>
      </c>
      <c r="AD8000">
        <v>0</v>
      </c>
      <c r="AE8000" t="b">
        <v>0</v>
      </c>
      <c r="AF8000" t="b">
        <v>1</v>
      </c>
    </row>
    <row r="8001" spans="1:32" x14ac:dyDescent="0.35">
      <c r="A8001" t="s">
        <v>15570</v>
      </c>
      <c r="B8001" t="s">
        <v>84</v>
      </c>
      <c r="C8001">
        <v>417.39999389648398</v>
      </c>
      <c r="D8001" t="s">
        <v>24</v>
      </c>
      <c r="E8001" s="1">
        <v>46738</v>
      </c>
      <c r="F8001">
        <v>1.80513940349375</v>
      </c>
      <c r="G8001">
        <v>180</v>
      </c>
      <c r="H8001">
        <v>0.925141451532143</v>
      </c>
      <c r="I8001">
        <v>3.5259849380758301E-4</v>
      </c>
      <c r="J8001">
        <v>0.79270013601757605</v>
      </c>
      <c r="K8001">
        <v>-5.7005460048899399E-2</v>
      </c>
      <c r="L8001">
        <v>0.34062622689784</v>
      </c>
      <c r="M8001">
        <v>-0.22813275098408001</v>
      </c>
      <c r="N8001">
        <v>0.43124102211807902</v>
      </c>
      <c r="O8001" t="s">
        <v>39</v>
      </c>
      <c r="P8001">
        <v>256.64999999999998</v>
      </c>
      <c r="Q8001">
        <v>261.64999999999998</v>
      </c>
      <c r="R8001">
        <v>264.85000000000002</v>
      </c>
      <c r="S8001">
        <v>2</v>
      </c>
      <c r="T8001">
        <v>579</v>
      </c>
      <c r="U8001">
        <v>0.71484660156250002</v>
      </c>
      <c r="V8001" t="s">
        <v>4951</v>
      </c>
      <c r="W8001" t="s">
        <v>4952</v>
      </c>
      <c r="X8001">
        <v>0</v>
      </c>
      <c r="Y8001">
        <v>0</v>
      </c>
      <c r="Z8001" t="b">
        <v>1</v>
      </c>
      <c r="AA8001" t="s">
        <v>25</v>
      </c>
      <c r="AB8001" t="s">
        <v>26</v>
      </c>
      <c r="AC8001">
        <v>4.4999999999999998E-2</v>
      </c>
      <c r="AD8001">
        <v>0</v>
      </c>
      <c r="AE8001" t="b">
        <v>0</v>
      </c>
      <c r="AF8001" t="b">
        <v>1</v>
      </c>
    </row>
    <row r="8002" spans="1:32" x14ac:dyDescent="0.35">
      <c r="A8002" t="s">
        <v>15570</v>
      </c>
      <c r="B8002" t="s">
        <v>84</v>
      </c>
      <c r="C8002">
        <v>417.39999389648398</v>
      </c>
      <c r="D8002" t="s">
        <v>24</v>
      </c>
      <c r="E8002" s="1">
        <v>46738</v>
      </c>
      <c r="F8002">
        <v>1.80513940349375</v>
      </c>
      <c r="G8002">
        <v>185</v>
      </c>
      <c r="H8002">
        <v>0.92247356890113996</v>
      </c>
      <c r="I8002">
        <v>3.6989208392959198E-4</v>
      </c>
      <c r="J8002">
        <v>0.81411268378421198</v>
      </c>
      <c r="K8002">
        <v>-5.7640001316871602E-2</v>
      </c>
      <c r="L8002">
        <v>0.33478654095063298</v>
      </c>
      <c r="M8002">
        <v>-0.22199351965022901</v>
      </c>
      <c r="N8002">
        <v>0.44321993939913701</v>
      </c>
      <c r="O8002" t="s">
        <v>39</v>
      </c>
      <c r="P8002">
        <v>252.25</v>
      </c>
      <c r="Q8002">
        <v>256.25</v>
      </c>
      <c r="R8002">
        <v>261</v>
      </c>
      <c r="S8002">
        <v>22</v>
      </c>
      <c r="T8002">
        <v>152</v>
      </c>
      <c r="U8002">
        <v>0.69983210327148404</v>
      </c>
      <c r="V8002" t="s">
        <v>4953</v>
      </c>
      <c r="W8002" t="s">
        <v>10895</v>
      </c>
      <c r="X8002">
        <v>0</v>
      </c>
      <c r="Y8002">
        <v>0</v>
      </c>
      <c r="Z8002" t="b">
        <v>1</v>
      </c>
      <c r="AA8002" t="s">
        <v>25</v>
      </c>
      <c r="AB8002" t="s">
        <v>26</v>
      </c>
      <c r="AC8002">
        <v>4.4999999999999998E-2</v>
      </c>
      <c r="AD8002">
        <v>0</v>
      </c>
      <c r="AE8002" t="b">
        <v>0</v>
      </c>
      <c r="AF8002" t="b">
        <v>1</v>
      </c>
    </row>
    <row r="8003" spans="1:32" x14ac:dyDescent="0.35">
      <c r="A8003" t="s">
        <v>15570</v>
      </c>
      <c r="B8003" t="s">
        <v>84</v>
      </c>
      <c r="C8003">
        <v>417.39999389648398</v>
      </c>
      <c r="D8003" t="s">
        <v>24</v>
      </c>
      <c r="E8003" s="1">
        <v>46738</v>
      </c>
      <c r="F8003">
        <v>1.80513940349375</v>
      </c>
      <c r="G8003">
        <v>190</v>
      </c>
      <c r="H8003">
        <v>0.919098442131282</v>
      </c>
      <c r="I8003">
        <v>3.8658980015760099E-4</v>
      </c>
      <c r="J8003">
        <v>0.84080848795996199</v>
      </c>
      <c r="K8003">
        <v>-5.88288608142317E-2</v>
      </c>
      <c r="L8003">
        <v>0.33365841980174099</v>
      </c>
      <c r="M8003">
        <v>-0.21114272351806301</v>
      </c>
      <c r="N8003">
        <v>0.455198856680194</v>
      </c>
      <c r="O8003" t="s">
        <v>39</v>
      </c>
      <c r="P8003">
        <v>251.4</v>
      </c>
      <c r="Q8003">
        <v>252.95</v>
      </c>
      <c r="R8003">
        <v>256.25</v>
      </c>
      <c r="S8003">
        <v>1</v>
      </c>
      <c r="T8003">
        <v>538</v>
      </c>
      <c r="U8003">
        <v>0.691561922302246</v>
      </c>
      <c r="V8003" t="s">
        <v>4954</v>
      </c>
      <c r="W8003" t="s">
        <v>13619</v>
      </c>
      <c r="X8003">
        <v>10.739990000000001</v>
      </c>
      <c r="Y8003">
        <v>4.4627233000000004</v>
      </c>
      <c r="Z8003" t="b">
        <v>1</v>
      </c>
      <c r="AA8003" t="s">
        <v>25</v>
      </c>
      <c r="AB8003" t="s">
        <v>26</v>
      </c>
      <c r="AC8003">
        <v>4.4999999999999998E-2</v>
      </c>
      <c r="AD8003">
        <v>0</v>
      </c>
      <c r="AE8003" t="b">
        <v>0</v>
      </c>
      <c r="AF8003" t="b">
        <v>1</v>
      </c>
    </row>
    <row r="8004" spans="1:32" x14ac:dyDescent="0.35">
      <c r="A8004" t="s">
        <v>15570</v>
      </c>
      <c r="B8004" t="s">
        <v>84</v>
      </c>
      <c r="C8004">
        <v>417.39999389648398</v>
      </c>
      <c r="D8004" t="s">
        <v>24</v>
      </c>
      <c r="E8004" s="1">
        <v>46738</v>
      </c>
      <c r="F8004">
        <v>1.80513940349375</v>
      </c>
      <c r="G8004">
        <v>195</v>
      </c>
      <c r="H8004">
        <v>0.91448104935809904</v>
      </c>
      <c r="I8004">
        <v>4.0104810322062398E-4</v>
      </c>
      <c r="J8004">
        <v>0.87664234731990098</v>
      </c>
      <c r="K8004">
        <v>-6.1049776414950699E-2</v>
      </c>
      <c r="L8004">
        <v>0.32536341135400498</v>
      </c>
      <c r="M8004">
        <v>-0.207458814684742</v>
      </c>
      <c r="N8004">
        <v>0.46717777396125199</v>
      </c>
      <c r="O8004" t="s">
        <v>39</v>
      </c>
      <c r="P8004">
        <v>245.15</v>
      </c>
      <c r="Q8004">
        <v>250.1</v>
      </c>
      <c r="R8004">
        <v>253.35</v>
      </c>
      <c r="S8004">
        <v>22</v>
      </c>
      <c r="T8004">
        <v>123</v>
      </c>
      <c r="U8004">
        <v>0.69504089141845704</v>
      </c>
      <c r="V8004" t="s">
        <v>4955</v>
      </c>
      <c r="W8004" t="s">
        <v>4956</v>
      </c>
      <c r="X8004">
        <v>0</v>
      </c>
      <c r="Y8004">
        <v>0</v>
      </c>
      <c r="Z8004" t="b">
        <v>1</v>
      </c>
      <c r="AA8004" t="s">
        <v>25</v>
      </c>
      <c r="AB8004" t="s">
        <v>26</v>
      </c>
      <c r="AC8004">
        <v>4.4999999999999998E-2</v>
      </c>
      <c r="AD8004">
        <v>0</v>
      </c>
      <c r="AE8004" t="b">
        <v>0</v>
      </c>
      <c r="AF8004" t="b">
        <v>1</v>
      </c>
    </row>
    <row r="8005" spans="1:32" x14ac:dyDescent="0.35">
      <c r="A8005" t="s">
        <v>15570</v>
      </c>
      <c r="B8005" t="s">
        <v>84</v>
      </c>
      <c r="C8005">
        <v>417.39999389648398</v>
      </c>
      <c r="D8005" t="s">
        <v>24</v>
      </c>
      <c r="E8005" s="1">
        <v>46738</v>
      </c>
      <c r="F8005">
        <v>1.80513940349375</v>
      </c>
      <c r="G8005">
        <v>200</v>
      </c>
      <c r="H8005">
        <v>0.91127151032223197</v>
      </c>
      <c r="I8005">
        <v>4.1904366822437798E-4</v>
      </c>
      <c r="J8005">
        <v>0.90109779699289305</v>
      </c>
      <c r="K8005">
        <v>-6.1905378803464001E-2</v>
      </c>
      <c r="L8005">
        <v>0.32420874617807999</v>
      </c>
      <c r="M8005">
        <v>-0.19663456257960901</v>
      </c>
      <c r="N8005">
        <v>0.47915669124230997</v>
      </c>
      <c r="O8005" t="s">
        <v>39</v>
      </c>
      <c r="P8005">
        <v>244.28</v>
      </c>
      <c r="Q8005">
        <v>245.4</v>
      </c>
      <c r="R8005">
        <v>249.45</v>
      </c>
      <c r="S8005">
        <v>1</v>
      </c>
      <c r="T8005">
        <v>1022</v>
      </c>
      <c r="U8005">
        <v>0.68374950042724603</v>
      </c>
      <c r="V8005" t="s">
        <v>4957</v>
      </c>
      <c r="W8005" t="s">
        <v>13620</v>
      </c>
      <c r="X8005">
        <v>18.279999</v>
      </c>
      <c r="Y8005">
        <v>8.088495</v>
      </c>
      <c r="Z8005" t="b">
        <v>1</v>
      </c>
      <c r="AA8005" t="s">
        <v>25</v>
      </c>
      <c r="AB8005" t="s">
        <v>26</v>
      </c>
      <c r="AC8005">
        <v>4.4999999999999998E-2</v>
      </c>
      <c r="AD8005">
        <v>0</v>
      </c>
      <c r="AE8005" t="b">
        <v>0</v>
      </c>
      <c r="AF8005" t="b">
        <v>1</v>
      </c>
    </row>
    <row r="8006" spans="1:32" x14ac:dyDescent="0.35">
      <c r="A8006" t="s">
        <v>15570</v>
      </c>
      <c r="B8006" t="s">
        <v>84</v>
      </c>
      <c r="C8006">
        <v>417.39999389648398</v>
      </c>
      <c r="D8006" t="s">
        <v>24</v>
      </c>
      <c r="E8006" s="1">
        <v>46738</v>
      </c>
      <c r="F8006">
        <v>1.80513940349375</v>
      </c>
      <c r="G8006">
        <v>210</v>
      </c>
      <c r="H8006">
        <v>0.90370615489454098</v>
      </c>
      <c r="I8006">
        <v>4.5379465828646298E-4</v>
      </c>
      <c r="J8006">
        <v>0.95733682801543796</v>
      </c>
      <c r="K8006">
        <v>-6.4393012330706795E-2</v>
      </c>
      <c r="L8006">
        <v>0.290086399427472</v>
      </c>
      <c r="M8006">
        <v>-0.206799074768101</v>
      </c>
      <c r="N8006">
        <v>0.50311452580442595</v>
      </c>
      <c r="O8006" t="s">
        <v>39</v>
      </c>
      <c r="P8006">
        <v>218.57</v>
      </c>
      <c r="Q8006">
        <v>238.9</v>
      </c>
      <c r="R8006">
        <v>240.7</v>
      </c>
      <c r="S8006">
        <v>7</v>
      </c>
      <c r="T8006">
        <v>613</v>
      </c>
      <c r="U8006">
        <v>0.670794918060302</v>
      </c>
      <c r="V8006" t="s">
        <v>4958</v>
      </c>
      <c r="W8006" t="s">
        <v>11658</v>
      </c>
      <c r="X8006">
        <v>0</v>
      </c>
      <c r="Y8006">
        <v>0</v>
      </c>
      <c r="Z8006" t="b">
        <v>1</v>
      </c>
      <c r="AA8006" t="s">
        <v>25</v>
      </c>
      <c r="AB8006" t="s">
        <v>26</v>
      </c>
      <c r="AC8006">
        <v>4.4999999999999998E-2</v>
      </c>
      <c r="AD8006">
        <v>0</v>
      </c>
      <c r="AE8006" t="b">
        <v>0</v>
      </c>
      <c r="AF8006" t="b">
        <v>1</v>
      </c>
    </row>
    <row r="8007" spans="1:32" x14ac:dyDescent="0.35">
      <c r="A8007" t="s">
        <v>15570</v>
      </c>
      <c r="B8007" t="s">
        <v>84</v>
      </c>
      <c r="C8007">
        <v>417.39999389648398</v>
      </c>
      <c r="D8007" t="s">
        <v>24</v>
      </c>
      <c r="E8007" s="1">
        <v>46738</v>
      </c>
      <c r="F8007">
        <v>1.80513940349375</v>
      </c>
      <c r="G8007">
        <v>220</v>
      </c>
      <c r="H8007">
        <v>0.89559181330556603</v>
      </c>
      <c r="I8007">
        <v>4.8879129652268296E-4</v>
      </c>
      <c r="J8007">
        <v>1.0155683610193</v>
      </c>
      <c r="K8007">
        <v>-6.7019945803326694E-2</v>
      </c>
      <c r="L8007">
        <v>0.28557391483190397</v>
      </c>
      <c r="M8007">
        <v>-0.18735372480155399</v>
      </c>
      <c r="N8007">
        <v>0.52707236036654104</v>
      </c>
      <c r="O8007" t="s">
        <v>39</v>
      </c>
      <c r="P8007">
        <v>215.17</v>
      </c>
      <c r="Q8007">
        <v>230.1</v>
      </c>
      <c r="R8007">
        <v>234.95</v>
      </c>
      <c r="S8007">
        <v>33</v>
      </c>
      <c r="T8007">
        <v>1124</v>
      </c>
      <c r="U8007">
        <v>0.66064792480468704</v>
      </c>
      <c r="V8007" t="s">
        <v>4959</v>
      </c>
      <c r="W8007" t="s">
        <v>11659</v>
      </c>
      <c r="X8007">
        <v>0</v>
      </c>
      <c r="Y8007">
        <v>0</v>
      </c>
      <c r="Z8007" t="b">
        <v>1</v>
      </c>
      <c r="AA8007" t="s">
        <v>25</v>
      </c>
      <c r="AB8007" t="s">
        <v>26</v>
      </c>
      <c r="AC8007">
        <v>4.4999999999999998E-2</v>
      </c>
      <c r="AD8007">
        <v>0</v>
      </c>
      <c r="AE8007" t="b">
        <v>0</v>
      </c>
      <c r="AF8007" t="b">
        <v>1</v>
      </c>
    </row>
    <row r="8008" spans="1:32" x14ac:dyDescent="0.35">
      <c r="A8008" t="s">
        <v>15570</v>
      </c>
      <c r="B8008" t="s">
        <v>84</v>
      </c>
      <c r="C8008">
        <v>417.39999389648398</v>
      </c>
      <c r="D8008" t="s">
        <v>24</v>
      </c>
      <c r="E8008" s="1">
        <v>46738</v>
      </c>
      <c r="F8008">
        <v>1.80513940349375</v>
      </c>
      <c r="G8008">
        <v>230</v>
      </c>
      <c r="H8008">
        <v>0.88712074249474604</v>
      </c>
      <c r="I8008">
        <v>5.2432990244948301E-4</v>
      </c>
      <c r="J8008">
        <v>1.07418472040435</v>
      </c>
      <c r="K8008">
        <v>-6.9614100631398099E-2</v>
      </c>
      <c r="L8008">
        <v>0.28780361310265501</v>
      </c>
      <c r="M8008">
        <v>-0.16116619196868701</v>
      </c>
      <c r="N8008">
        <v>0.55103019492865601</v>
      </c>
      <c r="O8008" t="s">
        <v>39</v>
      </c>
      <c r="P8008">
        <v>216.85</v>
      </c>
      <c r="Q8008">
        <v>224.55</v>
      </c>
      <c r="R8008">
        <v>226.3</v>
      </c>
      <c r="S8008">
        <v>3</v>
      </c>
      <c r="T8008">
        <v>637</v>
      </c>
      <c r="U8008">
        <v>0.65141644973754897</v>
      </c>
      <c r="V8008" t="s">
        <v>4960</v>
      </c>
      <c r="W8008" t="s">
        <v>13621</v>
      </c>
      <c r="X8008">
        <v>0</v>
      </c>
      <c r="Y8008">
        <v>0</v>
      </c>
      <c r="Z8008" t="b">
        <v>1</v>
      </c>
      <c r="AA8008" t="s">
        <v>25</v>
      </c>
      <c r="AB8008" t="s">
        <v>26</v>
      </c>
      <c r="AC8008">
        <v>4.4999999999999998E-2</v>
      </c>
      <c r="AD8008">
        <v>0</v>
      </c>
      <c r="AE8008" t="b">
        <v>0</v>
      </c>
      <c r="AF8008" t="b">
        <v>1</v>
      </c>
    </row>
    <row r="8009" spans="1:32" x14ac:dyDescent="0.35">
      <c r="A8009" t="s">
        <v>15570</v>
      </c>
      <c r="B8009" t="s">
        <v>84</v>
      </c>
      <c r="C8009">
        <v>417.39999389648398</v>
      </c>
      <c r="D8009" t="s">
        <v>24</v>
      </c>
      <c r="E8009" s="1">
        <v>46738</v>
      </c>
      <c r="F8009">
        <v>1.80513940349375</v>
      </c>
      <c r="G8009">
        <v>240</v>
      </c>
      <c r="H8009">
        <v>0.87830795649250404</v>
      </c>
      <c r="I8009">
        <v>5.6025150397642602E-4</v>
      </c>
      <c r="J8009">
        <v>1.1329359554357501</v>
      </c>
      <c r="K8009">
        <v>-7.2166067093829098E-2</v>
      </c>
      <c r="L8009">
        <v>0.28820177350814702</v>
      </c>
      <c r="M8009">
        <v>-0.13681019700107999</v>
      </c>
      <c r="N8009">
        <v>0.57498802949077199</v>
      </c>
      <c r="O8009" t="s">
        <v>39</v>
      </c>
      <c r="P8009">
        <v>217.15</v>
      </c>
      <c r="Q8009">
        <v>217.6</v>
      </c>
      <c r="R8009">
        <v>219.4</v>
      </c>
      <c r="S8009">
        <v>1</v>
      </c>
      <c r="T8009">
        <v>1243</v>
      </c>
      <c r="U8009">
        <v>0.64299368240356403</v>
      </c>
      <c r="V8009" t="s">
        <v>4961</v>
      </c>
      <c r="W8009" t="s">
        <v>13622</v>
      </c>
      <c r="X8009">
        <v>13.269989000000001</v>
      </c>
      <c r="Y8009">
        <v>6.5087250000000001</v>
      </c>
      <c r="Z8009" t="b">
        <v>1</v>
      </c>
      <c r="AA8009" t="s">
        <v>25</v>
      </c>
      <c r="AB8009" t="s">
        <v>26</v>
      </c>
      <c r="AC8009">
        <v>4.4999999999999998E-2</v>
      </c>
      <c r="AD8009">
        <v>0</v>
      </c>
      <c r="AE8009" t="b">
        <v>0</v>
      </c>
      <c r="AF8009" t="b">
        <v>1</v>
      </c>
    </row>
    <row r="8010" spans="1:32" x14ac:dyDescent="0.35">
      <c r="A8010" t="s">
        <v>15570</v>
      </c>
      <c r="B8010" t="s">
        <v>84</v>
      </c>
      <c r="C8010">
        <v>417.39999389648398</v>
      </c>
      <c r="D8010" t="s">
        <v>24</v>
      </c>
      <c r="E8010" s="1">
        <v>46738</v>
      </c>
      <c r="F8010">
        <v>1.80513940349375</v>
      </c>
      <c r="G8010">
        <v>250</v>
      </c>
      <c r="H8010">
        <v>0.86915380630758099</v>
      </c>
      <c r="I8010">
        <v>5.9627725820327201E-4</v>
      </c>
      <c r="J8010">
        <v>1.1916802023189399</v>
      </c>
      <c r="K8010">
        <v>-7.4685014107682704E-2</v>
      </c>
      <c r="L8010">
        <v>0.27804868316811798</v>
      </c>
      <c r="M8010">
        <v>-0.123005452778993</v>
      </c>
      <c r="N8010">
        <v>0.59894586405288797</v>
      </c>
      <c r="O8010" t="s">
        <v>39</v>
      </c>
      <c r="P8010">
        <v>209.5</v>
      </c>
      <c r="Q8010">
        <v>211.15</v>
      </c>
      <c r="R8010">
        <v>212.4</v>
      </c>
      <c r="S8010">
        <v>1</v>
      </c>
      <c r="T8010">
        <v>1496</v>
      </c>
      <c r="U8010">
        <v>0.63547117462158198</v>
      </c>
      <c r="V8010" t="s">
        <v>4962</v>
      </c>
      <c r="W8010" t="s">
        <v>13623</v>
      </c>
      <c r="X8010">
        <v>11.199997</v>
      </c>
      <c r="Y8010">
        <v>5.6480069999999998</v>
      </c>
      <c r="Z8010" t="b">
        <v>1</v>
      </c>
      <c r="AA8010" t="s">
        <v>25</v>
      </c>
      <c r="AB8010" t="s">
        <v>26</v>
      </c>
      <c r="AC8010">
        <v>4.4999999999999998E-2</v>
      </c>
      <c r="AD8010">
        <v>0</v>
      </c>
      <c r="AE8010" t="b">
        <v>0</v>
      </c>
      <c r="AF8010" t="b">
        <v>1</v>
      </c>
    </row>
    <row r="8011" spans="1:32" x14ac:dyDescent="0.35">
      <c r="A8011" t="s">
        <v>15570</v>
      </c>
      <c r="B8011" t="s">
        <v>84</v>
      </c>
      <c r="C8011">
        <v>417.39999389648398</v>
      </c>
      <c r="D8011" t="s">
        <v>24</v>
      </c>
      <c r="E8011" s="1">
        <v>46738</v>
      </c>
      <c r="F8011">
        <v>1.80513940349375</v>
      </c>
      <c r="G8011">
        <v>260</v>
      </c>
      <c r="H8011">
        <v>0.85975889207971801</v>
      </c>
      <c r="I8011">
        <v>6.3290697875864805E-4</v>
      </c>
      <c r="J8011">
        <v>1.2496696373002001</v>
      </c>
      <c r="K8011">
        <v>-7.7069571225753905E-2</v>
      </c>
      <c r="L8011">
        <v>0.246010042539581</v>
      </c>
      <c r="M8011">
        <v>-0.131086258845414</v>
      </c>
      <c r="N8011">
        <v>0.62290369861500305</v>
      </c>
      <c r="O8011" t="s">
        <v>39</v>
      </c>
      <c r="P8011">
        <v>185.36</v>
      </c>
      <c r="Q8011">
        <v>204.4</v>
      </c>
      <c r="R8011">
        <v>205.85</v>
      </c>
      <c r="S8011">
        <v>181</v>
      </c>
      <c r="T8011">
        <v>714</v>
      </c>
      <c r="U8011">
        <v>0.62782659774780203</v>
      </c>
      <c r="V8011" t="s">
        <v>4963</v>
      </c>
      <c r="W8011" t="s">
        <v>11660</v>
      </c>
      <c r="X8011">
        <v>0</v>
      </c>
      <c r="Y8011">
        <v>0</v>
      </c>
      <c r="Z8011" t="b">
        <v>1</v>
      </c>
      <c r="AA8011" t="s">
        <v>25</v>
      </c>
      <c r="AB8011" t="s">
        <v>26</v>
      </c>
      <c r="AC8011">
        <v>4.4999999999999998E-2</v>
      </c>
      <c r="AD8011">
        <v>0</v>
      </c>
      <c r="AE8011" t="b">
        <v>0</v>
      </c>
      <c r="AF8011" t="b">
        <v>1</v>
      </c>
    </row>
    <row r="8012" spans="1:32" x14ac:dyDescent="0.35">
      <c r="A8012" t="s">
        <v>15570</v>
      </c>
      <c r="B8012" t="s">
        <v>84</v>
      </c>
      <c r="C8012">
        <v>417.39999389648398</v>
      </c>
      <c r="D8012" t="s">
        <v>24</v>
      </c>
      <c r="E8012" s="1">
        <v>46738</v>
      </c>
      <c r="F8012">
        <v>1.80513940349375</v>
      </c>
      <c r="G8012">
        <v>270</v>
      </c>
      <c r="H8012">
        <v>0.85003845894548102</v>
      </c>
      <c r="I8012">
        <v>6.6923382043233598E-4</v>
      </c>
      <c r="J8012">
        <v>1.3073302759465699</v>
      </c>
      <c r="K8012">
        <v>-7.9425612562842293E-2</v>
      </c>
      <c r="L8012">
        <v>0.25376089843314598</v>
      </c>
      <c r="M8012">
        <v>-9.9377568389734494E-2</v>
      </c>
      <c r="N8012">
        <v>0.64686153317711903</v>
      </c>
      <c r="O8012" t="s">
        <v>39</v>
      </c>
      <c r="P8012">
        <v>191.2</v>
      </c>
      <c r="Q8012">
        <v>198</v>
      </c>
      <c r="R8012">
        <v>199.4</v>
      </c>
      <c r="S8012">
        <v>3</v>
      </c>
      <c r="T8012">
        <v>3271</v>
      </c>
      <c r="U8012">
        <v>0.62114331497192299</v>
      </c>
      <c r="V8012" t="s">
        <v>4964</v>
      </c>
      <c r="W8012" t="s">
        <v>12321</v>
      </c>
      <c r="X8012">
        <v>0</v>
      </c>
      <c r="Y8012">
        <v>0</v>
      </c>
      <c r="Z8012" t="b">
        <v>1</v>
      </c>
      <c r="AA8012" t="s">
        <v>25</v>
      </c>
      <c r="AB8012" t="s">
        <v>26</v>
      </c>
      <c r="AC8012">
        <v>4.4999999999999998E-2</v>
      </c>
      <c r="AD8012">
        <v>0</v>
      </c>
      <c r="AE8012" t="b">
        <v>0</v>
      </c>
      <c r="AF8012" t="b">
        <v>1</v>
      </c>
    </row>
    <row r="8013" spans="1:32" x14ac:dyDescent="0.35">
      <c r="A8013" t="s">
        <v>15570</v>
      </c>
      <c r="B8013" t="s">
        <v>84</v>
      </c>
      <c r="C8013">
        <v>417.39999389648398</v>
      </c>
      <c r="D8013" t="s">
        <v>24</v>
      </c>
      <c r="E8013" s="1">
        <v>46738</v>
      </c>
      <c r="F8013">
        <v>1.80513940349375</v>
      </c>
      <c r="G8013">
        <v>280</v>
      </c>
      <c r="H8013">
        <v>0.84002451371654496</v>
      </c>
      <c r="I8013">
        <v>7.0504133037407695E-4</v>
      </c>
      <c r="J8013">
        <v>1.3643549167212099</v>
      </c>
      <c r="K8013">
        <v>-8.1742452209093402E-2</v>
      </c>
      <c r="L8013">
        <v>0.25617640489312699</v>
      </c>
      <c r="M8013">
        <v>-7.3004227367638203E-2</v>
      </c>
      <c r="N8013">
        <v>0.67081936773923401</v>
      </c>
      <c r="O8013" t="s">
        <v>39</v>
      </c>
      <c r="P8013">
        <v>193.02</v>
      </c>
      <c r="Q8013">
        <v>191.75</v>
      </c>
      <c r="R8013">
        <v>193.25</v>
      </c>
      <c r="S8013">
        <v>2</v>
      </c>
      <c r="T8013">
        <v>1033</v>
      </c>
      <c r="U8013">
        <v>0.61531451583862296</v>
      </c>
      <c r="V8013" t="s">
        <v>4965</v>
      </c>
      <c r="W8013" t="s">
        <v>13624</v>
      </c>
      <c r="X8013">
        <v>19.020004</v>
      </c>
      <c r="Y8013">
        <v>10.931037</v>
      </c>
      <c r="Z8013" t="b">
        <v>1</v>
      </c>
      <c r="AA8013" t="s">
        <v>25</v>
      </c>
      <c r="AB8013" t="s">
        <v>26</v>
      </c>
      <c r="AC8013">
        <v>4.4999999999999998E-2</v>
      </c>
      <c r="AD8013">
        <v>0</v>
      </c>
      <c r="AE8013" t="b">
        <v>0</v>
      </c>
      <c r="AF8013" t="b">
        <v>1</v>
      </c>
    </row>
    <row r="8014" spans="1:32" x14ac:dyDescent="0.35">
      <c r="A8014" t="s">
        <v>15570</v>
      </c>
      <c r="B8014" t="s">
        <v>84</v>
      </c>
      <c r="C8014">
        <v>417.39999389648398</v>
      </c>
      <c r="D8014" t="s">
        <v>24</v>
      </c>
      <c r="E8014" s="1">
        <v>46738</v>
      </c>
      <c r="F8014">
        <v>1.80513940349375</v>
      </c>
      <c r="G8014">
        <v>290</v>
      </c>
      <c r="H8014">
        <v>0.82977703254383595</v>
      </c>
      <c r="I8014">
        <v>7.4062665478446198E-4</v>
      </c>
      <c r="J8014">
        <v>1.4203161497944901</v>
      </c>
      <c r="K8014">
        <v>-8.3962765527948902E-2</v>
      </c>
      <c r="L8014">
        <v>0.24453684903926301</v>
      </c>
      <c r="M8014">
        <v>-6.0685948659386098E-2</v>
      </c>
      <c r="N8014">
        <v>0.69477720230134998</v>
      </c>
      <c r="O8014" t="s">
        <v>39</v>
      </c>
      <c r="P8014">
        <v>184.25</v>
      </c>
      <c r="Q8014">
        <v>185.7</v>
      </c>
      <c r="R8014">
        <v>187.2</v>
      </c>
      <c r="S8014">
        <v>2</v>
      </c>
      <c r="T8014">
        <v>2641</v>
      </c>
      <c r="U8014">
        <v>0.60977563079833996</v>
      </c>
      <c r="V8014" t="s">
        <v>4966</v>
      </c>
      <c r="W8014" t="s">
        <v>13625</v>
      </c>
      <c r="X8014">
        <v>4.0700073000000003</v>
      </c>
      <c r="Y8014">
        <v>2.2588563000000002</v>
      </c>
      <c r="Z8014" t="b">
        <v>1</v>
      </c>
      <c r="AA8014" t="s">
        <v>25</v>
      </c>
      <c r="AB8014" t="s">
        <v>26</v>
      </c>
      <c r="AC8014">
        <v>4.4999999999999998E-2</v>
      </c>
      <c r="AD8014">
        <v>0</v>
      </c>
      <c r="AE8014" t="b">
        <v>0</v>
      </c>
      <c r="AF8014" t="b">
        <v>1</v>
      </c>
    </row>
    <row r="8015" spans="1:32" x14ac:dyDescent="0.35">
      <c r="A8015" t="s">
        <v>15570</v>
      </c>
      <c r="B8015" t="s">
        <v>84</v>
      </c>
      <c r="C8015">
        <v>417.39999389648398</v>
      </c>
      <c r="D8015" t="s">
        <v>24</v>
      </c>
      <c r="E8015" s="1">
        <v>46738</v>
      </c>
      <c r="F8015">
        <v>1.80513940349375</v>
      </c>
      <c r="G8015">
        <v>300</v>
      </c>
      <c r="H8015">
        <v>0.81929680711803299</v>
      </c>
      <c r="I8015">
        <v>7.7550373090857702E-4</v>
      </c>
      <c r="J8015">
        <v>1.4751431088779501</v>
      </c>
      <c r="K8015">
        <v>-8.6116594255351994E-2</v>
      </c>
      <c r="L8015">
        <v>0.23863080302447501</v>
      </c>
      <c r="M8015">
        <v>-4.2634160112058998E-2</v>
      </c>
      <c r="N8015">
        <v>0.71873503686346496</v>
      </c>
      <c r="O8015" t="s">
        <v>39</v>
      </c>
      <c r="P8015">
        <v>179.8</v>
      </c>
      <c r="Q8015">
        <v>179.9</v>
      </c>
      <c r="R8015">
        <v>181.3</v>
      </c>
      <c r="S8015">
        <v>32</v>
      </c>
      <c r="T8015">
        <v>5491</v>
      </c>
      <c r="U8015">
        <v>0.60483183258056605</v>
      </c>
      <c r="V8015" t="s">
        <v>4967</v>
      </c>
      <c r="W8015" t="s">
        <v>15480</v>
      </c>
      <c r="X8015">
        <v>9.4100040000000007</v>
      </c>
      <c r="Y8015">
        <v>5.522627</v>
      </c>
      <c r="Z8015" t="b">
        <v>1</v>
      </c>
      <c r="AA8015" t="s">
        <v>25</v>
      </c>
      <c r="AB8015" t="s">
        <v>26</v>
      </c>
      <c r="AC8015">
        <v>4.4999999999999998E-2</v>
      </c>
      <c r="AD8015">
        <v>0</v>
      </c>
      <c r="AE8015" t="b">
        <v>0</v>
      </c>
      <c r="AF8015" t="b">
        <v>1</v>
      </c>
    </row>
    <row r="8016" spans="1:32" x14ac:dyDescent="0.35">
      <c r="A8016" t="s">
        <v>15570</v>
      </c>
      <c r="B8016" t="s">
        <v>84</v>
      </c>
      <c r="C8016">
        <v>417.39999389648398</v>
      </c>
      <c r="D8016" t="s">
        <v>24</v>
      </c>
      <c r="E8016" s="1">
        <v>46738</v>
      </c>
      <c r="F8016">
        <v>1.80513940349375</v>
      </c>
      <c r="G8016">
        <v>310</v>
      </c>
      <c r="H8016">
        <v>0.80862268223387401</v>
      </c>
      <c r="I8016">
        <v>8.0990830667060105E-4</v>
      </c>
      <c r="J8016">
        <v>1.5285770808063199</v>
      </c>
      <c r="K8016">
        <v>-8.8166284190602406E-2</v>
      </c>
      <c r="L8016">
        <v>0.23070741095519701</v>
      </c>
      <c r="M8016">
        <v>-2.6599717619220899E-2</v>
      </c>
      <c r="N8016">
        <v>0.74269287142558105</v>
      </c>
      <c r="O8016" t="s">
        <v>39</v>
      </c>
      <c r="P8016">
        <v>173.83</v>
      </c>
      <c r="Q8016">
        <v>174.1</v>
      </c>
      <c r="R8016">
        <v>175.7</v>
      </c>
      <c r="S8016">
        <v>3</v>
      </c>
      <c r="T8016">
        <v>1324</v>
      </c>
      <c r="U8016">
        <v>0.60011691390991195</v>
      </c>
      <c r="V8016" t="s">
        <v>4968</v>
      </c>
      <c r="W8016" t="s">
        <v>15481</v>
      </c>
      <c r="X8016">
        <v>5.1100006000000002</v>
      </c>
      <c r="Y8016">
        <v>3.0286870000000001</v>
      </c>
      <c r="Z8016" t="b">
        <v>1</v>
      </c>
      <c r="AA8016" t="s">
        <v>25</v>
      </c>
      <c r="AB8016" t="s">
        <v>26</v>
      </c>
      <c r="AC8016">
        <v>4.4999999999999998E-2</v>
      </c>
      <c r="AD8016">
        <v>0</v>
      </c>
      <c r="AE8016" t="b">
        <v>0</v>
      </c>
      <c r="AF8016" t="b">
        <v>1</v>
      </c>
    </row>
    <row r="8017" spans="1:32" x14ac:dyDescent="0.35">
      <c r="A8017" t="s">
        <v>15570</v>
      </c>
      <c r="B8017" t="s">
        <v>84</v>
      </c>
      <c r="C8017">
        <v>417.39999389648398</v>
      </c>
      <c r="D8017" t="s">
        <v>24</v>
      </c>
      <c r="E8017" s="1">
        <v>46738</v>
      </c>
      <c r="F8017">
        <v>1.80513940349375</v>
      </c>
      <c r="G8017">
        <v>320</v>
      </c>
      <c r="H8017">
        <v>0.79776791012774595</v>
      </c>
      <c r="I8017">
        <v>8.4352705822193699E-4</v>
      </c>
      <c r="J8017">
        <v>1.58051100078646</v>
      </c>
      <c r="K8017">
        <v>-9.0126278450834096E-2</v>
      </c>
      <c r="L8017">
        <v>0.22283710693998501</v>
      </c>
      <c r="M8017">
        <v>-1.0512187072317601E-2</v>
      </c>
      <c r="N8017">
        <v>0.76665070598769602</v>
      </c>
      <c r="O8017" t="s">
        <v>39</v>
      </c>
      <c r="P8017">
        <v>167.9</v>
      </c>
      <c r="Q8017">
        <v>168.6</v>
      </c>
      <c r="R8017">
        <v>170.15</v>
      </c>
      <c r="S8017">
        <v>3</v>
      </c>
      <c r="T8017">
        <v>1151</v>
      </c>
      <c r="U8017">
        <v>0.59577583183288496</v>
      </c>
      <c r="V8017" t="s">
        <v>4969</v>
      </c>
      <c r="W8017" t="s">
        <v>14777</v>
      </c>
      <c r="X8017">
        <v>16</v>
      </c>
      <c r="Y8017">
        <v>10.533246</v>
      </c>
      <c r="Z8017" t="b">
        <v>1</v>
      </c>
      <c r="AA8017" t="s">
        <v>25</v>
      </c>
      <c r="AB8017" t="s">
        <v>26</v>
      </c>
      <c r="AC8017">
        <v>4.4999999999999998E-2</v>
      </c>
      <c r="AD8017">
        <v>0</v>
      </c>
      <c r="AE8017" t="b">
        <v>0</v>
      </c>
      <c r="AF8017" t="b">
        <v>1</v>
      </c>
    </row>
    <row r="8018" spans="1:32" x14ac:dyDescent="0.35">
      <c r="A8018" t="s">
        <v>15570</v>
      </c>
      <c r="B8018" t="s">
        <v>84</v>
      </c>
      <c r="C8018">
        <v>417.39999389648398</v>
      </c>
      <c r="D8018" t="s">
        <v>24</v>
      </c>
      <c r="E8018" s="1">
        <v>46738</v>
      </c>
      <c r="F8018">
        <v>1.80513940349375</v>
      </c>
      <c r="G8018">
        <v>330</v>
      </c>
      <c r="H8018">
        <v>0.78675583334029997</v>
      </c>
      <c r="I8018">
        <v>8.7622450597213701E-4</v>
      </c>
      <c r="J8018">
        <v>1.6308014262888499</v>
      </c>
      <c r="K8018">
        <v>-9.1995157934212798E-2</v>
      </c>
      <c r="L8018">
        <v>0.21641345239805801</v>
      </c>
      <c r="M8018">
        <v>7.02199294787098E-3</v>
      </c>
      <c r="N8018">
        <v>0.790608540549812</v>
      </c>
      <c r="O8018" t="s">
        <v>39</v>
      </c>
      <c r="P8018">
        <v>163.06</v>
      </c>
      <c r="Q8018">
        <v>163.19999999999999</v>
      </c>
      <c r="R8018">
        <v>164.85</v>
      </c>
      <c r="S8018">
        <v>52</v>
      </c>
      <c r="T8018">
        <v>1594</v>
      </c>
      <c r="U8018">
        <v>0.59179332771301196</v>
      </c>
      <c r="V8018" t="s">
        <v>4970</v>
      </c>
      <c r="W8018" t="s">
        <v>15482</v>
      </c>
      <c r="X8018">
        <v>5.6600036999999999</v>
      </c>
      <c r="Y8018">
        <v>3.5959363</v>
      </c>
      <c r="Z8018" t="b">
        <v>1</v>
      </c>
      <c r="AA8018" t="s">
        <v>25</v>
      </c>
      <c r="AB8018" t="s">
        <v>26</v>
      </c>
      <c r="AC8018">
        <v>4.4999999999999998E-2</v>
      </c>
      <c r="AD8018">
        <v>0</v>
      </c>
      <c r="AE8018" t="b">
        <v>0</v>
      </c>
      <c r="AF8018" t="b">
        <v>1</v>
      </c>
    </row>
    <row r="8019" spans="1:32" x14ac:dyDescent="0.35">
      <c r="A8019" t="s">
        <v>15570</v>
      </c>
      <c r="B8019" t="s">
        <v>84</v>
      </c>
      <c r="C8019">
        <v>417.39999389648398</v>
      </c>
      <c r="D8019" t="s">
        <v>24</v>
      </c>
      <c r="E8019" s="1">
        <v>46738</v>
      </c>
      <c r="F8019">
        <v>1.80513940349375</v>
      </c>
      <c r="G8019">
        <v>340</v>
      </c>
      <c r="H8019">
        <v>0.77561056345685098</v>
      </c>
      <c r="I8019">
        <v>9.0788730242803695E-4</v>
      </c>
      <c r="J8019">
        <v>1.6793185767107499</v>
      </c>
      <c r="K8019">
        <v>-9.3771084368541299E-2</v>
      </c>
      <c r="L8019">
        <v>0.20949873335602501</v>
      </c>
      <c r="M8019">
        <v>2.4065108467953501E-2</v>
      </c>
      <c r="N8019">
        <v>0.81456637511192698</v>
      </c>
      <c r="O8019" t="s">
        <v>39</v>
      </c>
      <c r="P8019">
        <v>157.85</v>
      </c>
      <c r="Q8019">
        <v>158.05000000000001</v>
      </c>
      <c r="R8019">
        <v>159.65</v>
      </c>
      <c r="S8019">
        <v>9</v>
      </c>
      <c r="T8019">
        <v>928</v>
      </c>
      <c r="U8019">
        <v>0.58814651359558101</v>
      </c>
      <c r="V8019" t="s">
        <v>4971</v>
      </c>
      <c r="W8019" t="s">
        <v>12931</v>
      </c>
      <c r="X8019">
        <v>9.1000060000000005</v>
      </c>
      <c r="Y8019">
        <v>6.1176510000000004</v>
      </c>
      <c r="Z8019" t="b">
        <v>1</v>
      </c>
      <c r="AA8019" t="s">
        <v>25</v>
      </c>
      <c r="AB8019" t="s">
        <v>26</v>
      </c>
      <c r="AC8019">
        <v>4.4999999999999998E-2</v>
      </c>
      <c r="AD8019">
        <v>0</v>
      </c>
      <c r="AE8019" t="b">
        <v>0</v>
      </c>
      <c r="AF8019" t="b">
        <v>1</v>
      </c>
    </row>
    <row r="8020" spans="1:32" x14ac:dyDescent="0.35">
      <c r="A8020" t="s">
        <v>15570</v>
      </c>
      <c r="B8020" t="s">
        <v>84</v>
      </c>
      <c r="C8020">
        <v>417.39999389648398</v>
      </c>
      <c r="D8020" t="s">
        <v>24</v>
      </c>
      <c r="E8020" s="1">
        <v>46738</v>
      </c>
      <c r="F8020">
        <v>1.80513940349375</v>
      </c>
      <c r="G8020">
        <v>350</v>
      </c>
      <c r="H8020">
        <v>0.76450119277272599</v>
      </c>
      <c r="I8020">
        <v>9.3160841939300503E-4</v>
      </c>
      <c r="J8020">
        <v>1.7253637476675101</v>
      </c>
      <c r="K8020">
        <v>-9.5880805359310997E-2</v>
      </c>
      <c r="L8020">
        <v>0.201402805111035</v>
      </c>
      <c r="M8020">
        <v>3.9927014785078499E-2</v>
      </c>
      <c r="N8020">
        <v>0.83852420967404295</v>
      </c>
      <c r="O8020" t="s">
        <v>39</v>
      </c>
      <c r="P8020">
        <v>151.75</v>
      </c>
      <c r="Q8020">
        <v>153.1</v>
      </c>
      <c r="R8020">
        <v>156.1</v>
      </c>
      <c r="S8020">
        <v>8</v>
      </c>
      <c r="T8020">
        <v>5281</v>
      </c>
      <c r="U8020">
        <v>0.58888655746459895</v>
      </c>
      <c r="V8020" t="s">
        <v>4973</v>
      </c>
      <c r="W8020" t="s">
        <v>13435</v>
      </c>
      <c r="X8020">
        <v>3.5200043000000001</v>
      </c>
      <c r="Y8020">
        <v>2.3746909999999999</v>
      </c>
      <c r="Z8020" t="b">
        <v>1</v>
      </c>
      <c r="AA8020" t="s">
        <v>25</v>
      </c>
      <c r="AB8020" t="s">
        <v>26</v>
      </c>
      <c r="AC8020">
        <v>4.4999999999999998E-2</v>
      </c>
      <c r="AD8020">
        <v>0</v>
      </c>
      <c r="AE8020" t="b">
        <v>0</v>
      </c>
      <c r="AF8020" t="b">
        <v>1</v>
      </c>
    </row>
    <row r="8021" spans="1:32" x14ac:dyDescent="0.35">
      <c r="A8021" t="s">
        <v>15570</v>
      </c>
      <c r="B8021" t="s">
        <v>84</v>
      </c>
      <c r="C8021">
        <v>417.39999389648398</v>
      </c>
      <c r="D8021" t="s">
        <v>24</v>
      </c>
      <c r="E8021" s="1">
        <v>46738</v>
      </c>
      <c r="F8021">
        <v>1.80513940349375</v>
      </c>
      <c r="G8021">
        <v>360</v>
      </c>
      <c r="H8021">
        <v>0.75301313609240605</v>
      </c>
      <c r="I8021">
        <v>9.6785226067276501E-4</v>
      </c>
      <c r="J8021">
        <v>1.77061264448852</v>
      </c>
      <c r="K8021">
        <v>-9.7031283420544595E-2</v>
      </c>
      <c r="L8021">
        <v>0.19642580004239299</v>
      </c>
      <c r="M8021">
        <v>5.8907844278552397E-2</v>
      </c>
      <c r="N8021">
        <v>0.86248204423615804</v>
      </c>
      <c r="O8021" t="s">
        <v>40</v>
      </c>
      <c r="P8021">
        <v>148</v>
      </c>
      <c r="Q8021">
        <v>148.19999999999999</v>
      </c>
      <c r="R8021">
        <v>149.80000000000001</v>
      </c>
      <c r="S8021">
        <v>2</v>
      </c>
      <c r="T8021">
        <v>1037</v>
      </c>
      <c r="U8021">
        <v>0.58169973968505795</v>
      </c>
      <c r="V8021" t="s">
        <v>4974</v>
      </c>
      <c r="W8021" t="s">
        <v>13820</v>
      </c>
      <c r="X8021">
        <v>8.3600010000000005</v>
      </c>
      <c r="Y8021">
        <v>5.9868236000000001</v>
      </c>
      <c r="Z8021" t="b">
        <v>1</v>
      </c>
      <c r="AA8021" t="s">
        <v>25</v>
      </c>
      <c r="AB8021" t="s">
        <v>26</v>
      </c>
      <c r="AC8021">
        <v>4.4999999999999998E-2</v>
      </c>
      <c r="AD8021">
        <v>0</v>
      </c>
      <c r="AE8021" t="b">
        <v>0</v>
      </c>
      <c r="AF8021" t="b">
        <v>1</v>
      </c>
    </row>
    <row r="8022" spans="1:32" x14ac:dyDescent="0.35">
      <c r="A8022" t="s">
        <v>15570</v>
      </c>
      <c r="B8022" t="s">
        <v>84</v>
      </c>
      <c r="C8022">
        <v>417.39999389648398</v>
      </c>
      <c r="D8022" t="s">
        <v>24</v>
      </c>
      <c r="E8022" s="1">
        <v>46738</v>
      </c>
      <c r="F8022">
        <v>1.80513940349375</v>
      </c>
      <c r="G8022">
        <v>370</v>
      </c>
      <c r="H8022">
        <v>0.74161688475311205</v>
      </c>
      <c r="I8022">
        <v>9.9571907522191198E-4</v>
      </c>
      <c r="J8022">
        <v>1.8131831713450099</v>
      </c>
      <c r="K8022">
        <v>-9.8530780855053401E-2</v>
      </c>
      <c r="L8022">
        <v>0.19197967551440701</v>
      </c>
      <c r="M8022">
        <v>7.84195543126813E-2</v>
      </c>
      <c r="N8022">
        <v>0.88643987879827402</v>
      </c>
      <c r="O8022" t="s">
        <v>40</v>
      </c>
      <c r="P8022">
        <v>144.65</v>
      </c>
      <c r="Q8022">
        <v>143.5</v>
      </c>
      <c r="R8022">
        <v>145.19999999999999</v>
      </c>
      <c r="S8022">
        <v>1</v>
      </c>
      <c r="T8022">
        <v>1054</v>
      </c>
      <c r="U8022">
        <v>0.57901421966552702</v>
      </c>
      <c r="V8022" t="s">
        <v>4975</v>
      </c>
      <c r="W8022" t="s">
        <v>11661</v>
      </c>
      <c r="X8022">
        <v>17.149994</v>
      </c>
      <c r="Y8022">
        <v>13.450975</v>
      </c>
      <c r="Z8022" t="b">
        <v>1</v>
      </c>
      <c r="AA8022" t="s">
        <v>25</v>
      </c>
      <c r="AB8022" t="s">
        <v>26</v>
      </c>
      <c r="AC8022">
        <v>4.4999999999999998E-2</v>
      </c>
      <c r="AD8022">
        <v>0</v>
      </c>
      <c r="AE8022" t="b">
        <v>0</v>
      </c>
      <c r="AF8022" t="b">
        <v>1</v>
      </c>
    </row>
    <row r="8023" spans="1:32" x14ac:dyDescent="0.35">
      <c r="A8023" t="s">
        <v>15570</v>
      </c>
      <c r="B8023" t="s">
        <v>84</v>
      </c>
      <c r="C8023">
        <v>417.39999389648398</v>
      </c>
      <c r="D8023" t="s">
        <v>24</v>
      </c>
      <c r="E8023" s="1">
        <v>46738</v>
      </c>
      <c r="F8023">
        <v>1.80513940349375</v>
      </c>
      <c r="G8023">
        <v>380</v>
      </c>
      <c r="H8023">
        <v>0.73018925015050895</v>
      </c>
      <c r="I8023">
        <v>1.0221343870089701E-3</v>
      </c>
      <c r="J8023">
        <v>1.8536085590259299</v>
      </c>
      <c r="K8023">
        <v>-9.9939650911546996E-2</v>
      </c>
      <c r="L8023">
        <v>0.181494784836468</v>
      </c>
      <c r="M8023">
        <v>9.1892498196858297E-2</v>
      </c>
      <c r="N8023">
        <v>0.91039771336038899</v>
      </c>
      <c r="O8023" t="s">
        <v>40</v>
      </c>
      <c r="P8023">
        <v>136.75</v>
      </c>
      <c r="Q8023">
        <v>139.4</v>
      </c>
      <c r="R8023">
        <v>140.35</v>
      </c>
      <c r="S8023">
        <v>12</v>
      </c>
      <c r="T8023">
        <v>745</v>
      </c>
      <c r="U8023">
        <v>0.57662624305725096</v>
      </c>
      <c r="V8023" t="s">
        <v>4976</v>
      </c>
      <c r="W8023" t="s">
        <v>13626</v>
      </c>
      <c r="X8023">
        <v>5.3200073000000003</v>
      </c>
      <c r="Y8023">
        <v>4.0477876999999998</v>
      </c>
      <c r="Z8023" t="b">
        <v>1</v>
      </c>
      <c r="AA8023" t="s">
        <v>25</v>
      </c>
      <c r="AB8023" t="s">
        <v>26</v>
      </c>
      <c r="AC8023">
        <v>4.4999999999999998E-2</v>
      </c>
      <c r="AD8023">
        <v>0</v>
      </c>
      <c r="AE8023" t="b">
        <v>0</v>
      </c>
      <c r="AF8023" t="b">
        <v>1</v>
      </c>
    </row>
    <row r="8024" spans="1:32" x14ac:dyDescent="0.35">
      <c r="A8024" t="s">
        <v>15570</v>
      </c>
      <c r="B8024" t="s">
        <v>84</v>
      </c>
      <c r="C8024">
        <v>417.39999389648398</v>
      </c>
      <c r="D8024" t="s">
        <v>24</v>
      </c>
      <c r="E8024" s="1">
        <v>46738</v>
      </c>
      <c r="F8024">
        <v>1.80513940349375</v>
      </c>
      <c r="G8024">
        <v>390</v>
      </c>
      <c r="H8024">
        <v>0.71871648343544203</v>
      </c>
      <c r="I8024">
        <v>1.0477348209094301E-3</v>
      </c>
      <c r="J8024">
        <v>1.8919644336738499</v>
      </c>
      <c r="K8024">
        <v>-0.101221115640659</v>
      </c>
      <c r="L8024">
        <v>0.15939688233169899</v>
      </c>
      <c r="M8024">
        <v>9.3752430254204294E-2</v>
      </c>
      <c r="N8024">
        <v>0.93435554792250497</v>
      </c>
      <c r="O8024" t="s">
        <v>40</v>
      </c>
      <c r="P8024">
        <v>120.1</v>
      </c>
      <c r="Q8024">
        <v>135</v>
      </c>
      <c r="R8024">
        <v>136</v>
      </c>
      <c r="S8024">
        <v>16</v>
      </c>
      <c r="T8024">
        <v>945</v>
      </c>
      <c r="U8024">
        <v>0.57417723190307601</v>
      </c>
      <c r="V8024" t="s">
        <v>4977</v>
      </c>
      <c r="W8024" t="s">
        <v>11662</v>
      </c>
      <c r="X8024">
        <v>0</v>
      </c>
      <c r="Y8024">
        <v>0</v>
      </c>
      <c r="Z8024" t="b">
        <v>1</v>
      </c>
      <c r="AA8024" t="s">
        <v>25</v>
      </c>
      <c r="AB8024" t="s">
        <v>26</v>
      </c>
      <c r="AC8024">
        <v>4.4999999999999998E-2</v>
      </c>
      <c r="AD8024">
        <v>0</v>
      </c>
      <c r="AE8024" t="b">
        <v>0</v>
      </c>
      <c r="AF8024" t="b">
        <v>1</v>
      </c>
    </row>
    <row r="8025" spans="1:32" x14ac:dyDescent="0.35">
      <c r="A8025" t="s">
        <v>15570</v>
      </c>
      <c r="B8025" t="s">
        <v>84</v>
      </c>
      <c r="C8025">
        <v>417.39999389648398</v>
      </c>
      <c r="D8025" t="s">
        <v>24</v>
      </c>
      <c r="E8025" s="1">
        <v>46738</v>
      </c>
      <c r="F8025">
        <v>1.80513940349375</v>
      </c>
      <c r="G8025">
        <v>400</v>
      </c>
      <c r="H8025">
        <v>0.70773418952519296</v>
      </c>
      <c r="I8025">
        <v>1.06427338817495E-3</v>
      </c>
      <c r="J8025">
        <v>1.9266300109412799</v>
      </c>
      <c r="K8025">
        <v>-0.102816368751242</v>
      </c>
      <c r="L8025">
        <v>0.17379701699696901</v>
      </c>
      <c r="M8025">
        <v>0.13211039948158901</v>
      </c>
      <c r="N8025">
        <v>0.95831338248461995</v>
      </c>
      <c r="O8025" t="s">
        <v>41</v>
      </c>
      <c r="P8025">
        <v>130.94999999999999</v>
      </c>
      <c r="Q8025">
        <v>130.85</v>
      </c>
      <c r="R8025">
        <v>133.19999999999999</v>
      </c>
      <c r="S8025">
        <v>41</v>
      </c>
      <c r="T8025">
        <v>4684</v>
      </c>
      <c r="U8025">
        <v>0.57561154373168899</v>
      </c>
      <c r="V8025" t="s">
        <v>4978</v>
      </c>
      <c r="W8025" t="s">
        <v>14506</v>
      </c>
      <c r="X8025">
        <v>5.3699950000000003</v>
      </c>
      <c r="Y8025">
        <v>4.2761544999999996</v>
      </c>
      <c r="Z8025" t="b">
        <v>1</v>
      </c>
      <c r="AA8025" t="s">
        <v>25</v>
      </c>
      <c r="AB8025" t="s">
        <v>26</v>
      </c>
      <c r="AC8025">
        <v>4.4999999999999998E-2</v>
      </c>
      <c r="AD8025">
        <v>0</v>
      </c>
      <c r="AE8025" t="b">
        <v>0</v>
      </c>
      <c r="AF8025" t="b">
        <v>1</v>
      </c>
    </row>
    <row r="8026" spans="1:32" x14ac:dyDescent="0.35">
      <c r="A8026" t="s">
        <v>15570</v>
      </c>
      <c r="B8026" t="s">
        <v>84</v>
      </c>
      <c r="C8026">
        <v>417.39999389648398</v>
      </c>
      <c r="D8026" t="s">
        <v>24</v>
      </c>
      <c r="E8026" s="1">
        <v>46738</v>
      </c>
      <c r="F8026">
        <v>1.80513940349375</v>
      </c>
      <c r="G8026">
        <v>410</v>
      </c>
      <c r="H8026">
        <v>0.69578960372422605</v>
      </c>
      <c r="I8026">
        <v>1.09458776048681E-3</v>
      </c>
      <c r="J8026">
        <v>1.9620987355880199</v>
      </c>
      <c r="K8026">
        <v>-0.10350722064854299</v>
      </c>
      <c r="L8026">
        <v>0.168567843671516</v>
      </c>
      <c r="M8026">
        <v>0.15083906071825201</v>
      </c>
      <c r="N8026">
        <v>0.98227121704673603</v>
      </c>
      <c r="O8026" t="s">
        <v>41</v>
      </c>
      <c r="P8026">
        <v>127.01</v>
      </c>
      <c r="Q8026">
        <v>126.75</v>
      </c>
      <c r="R8026">
        <v>127.7</v>
      </c>
      <c r="S8026">
        <v>4</v>
      </c>
      <c r="T8026">
        <v>823</v>
      </c>
      <c r="U8026">
        <v>0.56997347755432104</v>
      </c>
      <c r="V8026" t="s">
        <v>4979</v>
      </c>
      <c r="W8026" t="s">
        <v>14093</v>
      </c>
      <c r="X8026">
        <v>6.3300020000000004</v>
      </c>
      <c r="Y8026">
        <v>5.2452784000000001</v>
      </c>
      <c r="Z8026" t="b">
        <v>1</v>
      </c>
      <c r="AA8026" t="s">
        <v>25</v>
      </c>
      <c r="AB8026" t="s">
        <v>26</v>
      </c>
      <c r="AC8026">
        <v>4.4999999999999998E-2</v>
      </c>
      <c r="AD8026">
        <v>0</v>
      </c>
      <c r="AE8026" t="b">
        <v>0</v>
      </c>
      <c r="AF8026" t="b">
        <v>1</v>
      </c>
    </row>
    <row r="8027" spans="1:32" x14ac:dyDescent="0.35">
      <c r="A8027" t="s">
        <v>15570</v>
      </c>
      <c r="B8027" t="s">
        <v>84</v>
      </c>
      <c r="C8027">
        <v>417.39999389648398</v>
      </c>
      <c r="D8027" t="s">
        <v>24</v>
      </c>
      <c r="E8027" s="1">
        <v>46738</v>
      </c>
      <c r="F8027">
        <v>1.80513940349375</v>
      </c>
      <c r="G8027">
        <v>420</v>
      </c>
      <c r="H8027">
        <v>0.68440403150892604</v>
      </c>
      <c r="I8027">
        <v>1.1154406513874701E-3</v>
      </c>
      <c r="J8027">
        <v>1.99377780840186</v>
      </c>
      <c r="K8027">
        <v>-0.10453331854041099</v>
      </c>
      <c r="L8027">
        <v>0.16191856489981099</v>
      </c>
      <c r="M8027">
        <v>0.168147616508662</v>
      </c>
      <c r="N8027">
        <v>1.0062290516088499</v>
      </c>
      <c r="O8027" t="s">
        <v>41</v>
      </c>
      <c r="P8027">
        <v>122</v>
      </c>
      <c r="Q8027">
        <v>122.85</v>
      </c>
      <c r="R8027">
        <v>123.85</v>
      </c>
      <c r="S8027">
        <v>28</v>
      </c>
      <c r="T8027">
        <v>1162</v>
      </c>
      <c r="U8027">
        <v>0.56834843276977498</v>
      </c>
      <c r="V8027" t="s">
        <v>4980</v>
      </c>
      <c r="W8027" t="s">
        <v>13627</v>
      </c>
      <c r="X8027">
        <v>6.8000030000000002</v>
      </c>
      <c r="Y8027">
        <v>5.9027805000000004</v>
      </c>
      <c r="Z8027" t="b">
        <v>0</v>
      </c>
      <c r="AA8027" t="s">
        <v>25</v>
      </c>
      <c r="AB8027" t="s">
        <v>26</v>
      </c>
      <c r="AC8027">
        <v>4.4999999999999998E-2</v>
      </c>
      <c r="AD8027">
        <v>0</v>
      </c>
      <c r="AE8027" t="b">
        <v>0</v>
      </c>
      <c r="AF8027" t="b">
        <v>1</v>
      </c>
    </row>
    <row r="8028" spans="1:32" x14ac:dyDescent="0.35">
      <c r="A8028" t="s">
        <v>15570</v>
      </c>
      <c r="B8028" t="s">
        <v>84</v>
      </c>
      <c r="C8028">
        <v>417.39999389648398</v>
      </c>
      <c r="D8028" t="s">
        <v>24</v>
      </c>
      <c r="E8028" s="1">
        <v>46738</v>
      </c>
      <c r="F8028">
        <v>1.80513940349375</v>
      </c>
      <c r="G8028">
        <v>430</v>
      </c>
      <c r="H8028">
        <v>0.67306159345135097</v>
      </c>
      <c r="I8028">
        <v>1.13503680114785E-3</v>
      </c>
      <c r="J8028">
        <v>2.02330338867222</v>
      </c>
      <c r="K8028">
        <v>-0.105459628479929</v>
      </c>
      <c r="L8028">
        <v>0.15696810385820201</v>
      </c>
      <c r="M8028">
        <v>0.18715499002916899</v>
      </c>
      <c r="N8028">
        <v>1.03018688617096</v>
      </c>
      <c r="O8028" t="s">
        <v>41</v>
      </c>
      <c r="P8028">
        <v>118.27</v>
      </c>
      <c r="Q8028">
        <v>119.1</v>
      </c>
      <c r="R8028">
        <v>120.1</v>
      </c>
      <c r="S8028">
        <v>7</v>
      </c>
      <c r="T8028">
        <v>984</v>
      </c>
      <c r="U8028">
        <v>0.56680731048583899</v>
      </c>
      <c r="V8028" t="s">
        <v>4981</v>
      </c>
      <c r="W8028" t="s">
        <v>13628</v>
      </c>
      <c r="X8028">
        <v>3.7699965999999998</v>
      </c>
      <c r="Y8028">
        <v>3.2925735</v>
      </c>
      <c r="Z8028" t="b">
        <v>0</v>
      </c>
      <c r="AA8028" t="s">
        <v>25</v>
      </c>
      <c r="AB8028" t="s">
        <v>26</v>
      </c>
      <c r="AC8028">
        <v>4.4999999999999998E-2</v>
      </c>
      <c r="AD8028">
        <v>0</v>
      </c>
      <c r="AE8028" t="b">
        <v>0</v>
      </c>
      <c r="AF8028" t="b">
        <v>1</v>
      </c>
    </row>
    <row r="8029" spans="1:32" x14ac:dyDescent="0.35">
      <c r="A8029" t="s">
        <v>15570</v>
      </c>
      <c r="B8029" t="s">
        <v>84</v>
      </c>
      <c r="C8029">
        <v>417.39999389648398</v>
      </c>
      <c r="D8029" t="s">
        <v>24</v>
      </c>
      <c r="E8029" s="1">
        <v>46738</v>
      </c>
      <c r="F8029">
        <v>1.80513940349375</v>
      </c>
      <c r="G8029">
        <v>440</v>
      </c>
      <c r="H8029">
        <v>0.66180368710047299</v>
      </c>
      <c r="I8029">
        <v>1.1530677835519601E-3</v>
      </c>
      <c r="J8029">
        <v>2.0506312151621202</v>
      </c>
      <c r="K8029">
        <v>-0.10630483012429499</v>
      </c>
      <c r="L8029">
        <v>0.14584615653147701</v>
      </c>
      <c r="M8029">
        <v>0.19999087726456</v>
      </c>
      <c r="N8029">
        <v>1.0541447207330801</v>
      </c>
      <c r="O8029" t="s">
        <v>42</v>
      </c>
      <c r="P8029">
        <v>109.89</v>
      </c>
      <c r="Q8029">
        <v>115.5</v>
      </c>
      <c r="R8029">
        <v>116.5</v>
      </c>
      <c r="S8029">
        <v>16</v>
      </c>
      <c r="T8029">
        <v>906</v>
      </c>
      <c r="U8029">
        <v>0.56547980911254903</v>
      </c>
      <c r="V8029" t="s">
        <v>4982</v>
      </c>
      <c r="W8029" t="s">
        <v>12322</v>
      </c>
      <c r="X8029">
        <v>0</v>
      </c>
      <c r="Y8029">
        <v>0</v>
      </c>
      <c r="Z8029" t="b">
        <v>0</v>
      </c>
      <c r="AA8029" t="s">
        <v>25</v>
      </c>
      <c r="AB8029" t="s">
        <v>26</v>
      </c>
      <c r="AC8029">
        <v>4.4999999999999998E-2</v>
      </c>
      <c r="AD8029">
        <v>0</v>
      </c>
      <c r="AE8029" t="b">
        <v>0</v>
      </c>
      <c r="AF8029" t="b">
        <v>1</v>
      </c>
    </row>
    <row r="8030" spans="1:32" x14ac:dyDescent="0.35">
      <c r="A8030" t="s">
        <v>15570</v>
      </c>
      <c r="B8030" t="s">
        <v>84</v>
      </c>
      <c r="C8030">
        <v>417.39999389648398</v>
      </c>
      <c r="D8030" t="s">
        <v>24</v>
      </c>
      <c r="E8030" s="1">
        <v>46738</v>
      </c>
      <c r="F8030">
        <v>1.80513940349375</v>
      </c>
      <c r="G8030">
        <v>450</v>
      </c>
      <c r="H8030">
        <v>0.65088141106781805</v>
      </c>
      <c r="I8030">
        <v>1.1672777190335601E-3</v>
      </c>
      <c r="J8030">
        <v>2.07528618834532</v>
      </c>
      <c r="K8030">
        <v>-0.107188379138713</v>
      </c>
      <c r="L8030">
        <v>0.14897835172134199</v>
      </c>
      <c r="M8030">
        <v>0.22708090701653999</v>
      </c>
      <c r="N8030">
        <v>1.0781025552951899</v>
      </c>
      <c r="O8030" t="s">
        <v>42</v>
      </c>
      <c r="P8030">
        <v>112.25</v>
      </c>
      <c r="Q8030">
        <v>112</v>
      </c>
      <c r="R8030">
        <v>113.5</v>
      </c>
      <c r="S8030">
        <v>102</v>
      </c>
      <c r="T8030">
        <v>6637</v>
      </c>
      <c r="U8030">
        <v>0.565311964111328</v>
      </c>
      <c r="V8030" t="s">
        <v>4983</v>
      </c>
      <c r="W8030" t="s">
        <v>15483</v>
      </c>
      <c r="X8030">
        <v>5.6500015000000001</v>
      </c>
      <c r="Y8030">
        <v>5.3001889999999996</v>
      </c>
      <c r="Z8030" t="b">
        <v>0</v>
      </c>
      <c r="AA8030" t="s">
        <v>25</v>
      </c>
      <c r="AB8030" t="s">
        <v>26</v>
      </c>
      <c r="AC8030">
        <v>4.4999999999999998E-2</v>
      </c>
      <c r="AD8030">
        <v>0</v>
      </c>
      <c r="AE8030" t="b">
        <v>0</v>
      </c>
      <c r="AF8030" t="b">
        <v>1</v>
      </c>
    </row>
    <row r="8031" spans="1:32" x14ac:dyDescent="0.35">
      <c r="A8031" t="s">
        <v>15570</v>
      </c>
      <c r="B8031" t="s">
        <v>84</v>
      </c>
      <c r="C8031">
        <v>417.39999389648398</v>
      </c>
      <c r="D8031" t="s">
        <v>24</v>
      </c>
      <c r="E8031" s="1">
        <v>46738</v>
      </c>
      <c r="F8031">
        <v>1.80513940349375</v>
      </c>
      <c r="G8031">
        <v>460</v>
      </c>
      <c r="H8031">
        <v>0.63948244044274005</v>
      </c>
      <c r="I8031">
        <v>1.1856586467145101E-3</v>
      </c>
      <c r="J8031">
        <v>2.0990894082362899</v>
      </c>
      <c r="K8031">
        <v>-0.107702760294969</v>
      </c>
      <c r="L8031">
        <v>0.145474540153018</v>
      </c>
      <c r="M8031">
        <v>0.247534930010332</v>
      </c>
      <c r="N8031">
        <v>1.10206038985731</v>
      </c>
      <c r="O8031" t="s">
        <v>42</v>
      </c>
      <c r="P8031">
        <v>109.61</v>
      </c>
      <c r="Q8031">
        <v>108.6</v>
      </c>
      <c r="R8031">
        <v>109.65</v>
      </c>
      <c r="S8031">
        <v>1</v>
      </c>
      <c r="T8031">
        <v>2059</v>
      </c>
      <c r="U8031">
        <v>0.562931616821289</v>
      </c>
      <c r="V8031" t="s">
        <v>4984</v>
      </c>
      <c r="W8031" t="s">
        <v>13629</v>
      </c>
      <c r="X8031">
        <v>8.0400010000000002</v>
      </c>
      <c r="Y8031">
        <v>7.9157242999999999</v>
      </c>
      <c r="Z8031" t="b">
        <v>0</v>
      </c>
      <c r="AA8031" t="s">
        <v>25</v>
      </c>
      <c r="AB8031" t="s">
        <v>26</v>
      </c>
      <c r="AC8031">
        <v>4.4999999999999998E-2</v>
      </c>
      <c r="AD8031">
        <v>0</v>
      </c>
      <c r="AE8031" t="b">
        <v>0</v>
      </c>
      <c r="AF8031" t="b">
        <v>1</v>
      </c>
    </row>
    <row r="8032" spans="1:32" x14ac:dyDescent="0.35">
      <c r="A8032" t="s">
        <v>15570</v>
      </c>
      <c r="B8032" t="s">
        <v>84</v>
      </c>
      <c r="C8032">
        <v>417.39999389648398</v>
      </c>
      <c r="D8032" t="s">
        <v>24</v>
      </c>
      <c r="E8032" s="1">
        <v>46738</v>
      </c>
      <c r="F8032">
        <v>1.80513940349375</v>
      </c>
      <c r="G8032">
        <v>470</v>
      </c>
      <c r="H8032">
        <v>0.62847297278705105</v>
      </c>
      <c r="I8032">
        <v>1.1999257286865401E-3</v>
      </c>
      <c r="J8032">
        <v>2.12023073898493</v>
      </c>
      <c r="K8032">
        <v>-0.108278363802781</v>
      </c>
      <c r="L8032">
        <v>0.13895798151647701</v>
      </c>
      <c r="M8032">
        <v>0.26497620593590598</v>
      </c>
      <c r="N8032">
        <v>1.1260182244194199</v>
      </c>
      <c r="O8032" t="s">
        <v>42</v>
      </c>
      <c r="P8032">
        <v>104.7</v>
      </c>
      <c r="Q8032">
        <v>105.35</v>
      </c>
      <c r="R8032">
        <v>106.4</v>
      </c>
      <c r="S8032">
        <v>7</v>
      </c>
      <c r="T8032">
        <v>676</v>
      </c>
      <c r="U8032">
        <v>0.56184062431335402</v>
      </c>
      <c r="V8032" t="s">
        <v>4985</v>
      </c>
      <c r="W8032" t="s">
        <v>13630</v>
      </c>
      <c r="X8032">
        <v>6.2199935999999996</v>
      </c>
      <c r="Y8032">
        <v>6.3159966000000001</v>
      </c>
      <c r="Z8032" t="b">
        <v>0</v>
      </c>
      <c r="AA8032" t="s">
        <v>25</v>
      </c>
      <c r="AB8032" t="s">
        <v>26</v>
      </c>
      <c r="AC8032">
        <v>4.4999999999999998E-2</v>
      </c>
      <c r="AD8032">
        <v>0</v>
      </c>
      <c r="AE8032" t="b">
        <v>0</v>
      </c>
      <c r="AF8032" t="b">
        <v>1</v>
      </c>
    </row>
    <row r="8033" spans="1:32" x14ac:dyDescent="0.35">
      <c r="A8033" t="s">
        <v>15570</v>
      </c>
      <c r="B8033" t="s">
        <v>84</v>
      </c>
      <c r="C8033">
        <v>417.39999389648398</v>
      </c>
      <c r="D8033" t="s">
        <v>24</v>
      </c>
      <c r="E8033" s="1">
        <v>46738</v>
      </c>
      <c r="F8033">
        <v>1.80513940349375</v>
      </c>
      <c r="G8033">
        <v>480</v>
      </c>
      <c r="H8033">
        <v>0.61762214890237799</v>
      </c>
      <c r="I8033">
        <v>1.2125334896433101E-3</v>
      </c>
      <c r="J8033">
        <v>2.13930797452125</v>
      </c>
      <c r="K8033">
        <v>-0.108793895067594</v>
      </c>
      <c r="L8033">
        <v>0.13526836175892401</v>
      </c>
      <c r="M8033">
        <v>0.28524442074046802</v>
      </c>
      <c r="N8033">
        <v>1.14997605898154</v>
      </c>
      <c r="O8033" t="s">
        <v>42</v>
      </c>
      <c r="P8033">
        <v>101.92</v>
      </c>
      <c r="Q8033">
        <v>102.25</v>
      </c>
      <c r="R8033">
        <v>103.3</v>
      </c>
      <c r="S8033">
        <v>56</v>
      </c>
      <c r="T8033">
        <v>7118</v>
      </c>
      <c r="U8033">
        <v>0.56100139930725101</v>
      </c>
      <c r="V8033" t="s">
        <v>4986</v>
      </c>
      <c r="W8033" t="s">
        <v>14945</v>
      </c>
      <c r="X8033">
        <v>7.3399963000000001</v>
      </c>
      <c r="Y8033">
        <v>7.7606219999999997</v>
      </c>
      <c r="Z8033" t="b">
        <v>0</v>
      </c>
      <c r="AA8033" t="s">
        <v>25</v>
      </c>
      <c r="AB8033" t="s">
        <v>26</v>
      </c>
      <c r="AC8033">
        <v>4.4999999999999998E-2</v>
      </c>
      <c r="AD8033">
        <v>0</v>
      </c>
      <c r="AE8033" t="b">
        <v>0</v>
      </c>
      <c r="AF8033" t="b">
        <v>1</v>
      </c>
    </row>
    <row r="8034" spans="1:32" x14ac:dyDescent="0.35">
      <c r="A8034" t="s">
        <v>15570</v>
      </c>
      <c r="B8034" t="s">
        <v>84</v>
      </c>
      <c r="C8034">
        <v>417.39999389648398</v>
      </c>
      <c r="D8034" t="s">
        <v>24</v>
      </c>
      <c r="E8034" s="1">
        <v>46738</v>
      </c>
      <c r="F8034">
        <v>1.80513940349375</v>
      </c>
      <c r="G8034">
        <v>490</v>
      </c>
      <c r="H8034">
        <v>0.60691814797583099</v>
      </c>
      <c r="I8034">
        <v>1.22373638544411E-3</v>
      </c>
      <c r="J8034">
        <v>2.1564309663777399</v>
      </c>
      <c r="K8034">
        <v>-0.109241458146719</v>
      </c>
      <c r="L8034">
        <v>0.11579831793039699</v>
      </c>
      <c r="M8034">
        <v>0.28973221147405798</v>
      </c>
      <c r="N8034">
        <v>1.1739338935436601</v>
      </c>
      <c r="O8034" t="s">
        <v>43</v>
      </c>
      <c r="P8034">
        <v>87.25</v>
      </c>
      <c r="Q8034">
        <v>99.25</v>
      </c>
      <c r="R8034">
        <v>100.35</v>
      </c>
      <c r="S8034">
        <v>85</v>
      </c>
      <c r="T8034">
        <v>554</v>
      </c>
      <c r="U8034">
        <v>0.56031476066589303</v>
      </c>
      <c r="V8034" t="s">
        <v>4987</v>
      </c>
      <c r="W8034" t="s">
        <v>11663</v>
      </c>
      <c r="X8034">
        <v>0</v>
      </c>
      <c r="Y8034">
        <v>0</v>
      </c>
      <c r="Z8034" t="b">
        <v>0</v>
      </c>
      <c r="AA8034" t="s">
        <v>25</v>
      </c>
      <c r="AB8034" t="s">
        <v>26</v>
      </c>
      <c r="AC8034">
        <v>4.4999999999999998E-2</v>
      </c>
      <c r="AD8034">
        <v>0</v>
      </c>
      <c r="AE8034" t="b">
        <v>0</v>
      </c>
      <c r="AF8034" t="b">
        <v>1</v>
      </c>
    </row>
    <row r="8035" spans="1:32" x14ac:dyDescent="0.35">
      <c r="A8035" t="s">
        <v>15570</v>
      </c>
      <c r="B8035" t="s">
        <v>84</v>
      </c>
      <c r="C8035">
        <v>417.39999389648398</v>
      </c>
      <c r="D8035" t="s">
        <v>24</v>
      </c>
      <c r="E8035" s="1">
        <v>46738</v>
      </c>
      <c r="F8035">
        <v>1.80513940349375</v>
      </c>
      <c r="G8035">
        <v>500</v>
      </c>
      <c r="H8035">
        <v>0.59633723268587202</v>
      </c>
      <c r="I8035">
        <v>1.2338207766981299E-3</v>
      </c>
      <c r="J8035">
        <v>2.1717146199421999</v>
      </c>
      <c r="K8035">
        <v>-0.10961109848898801</v>
      </c>
      <c r="L8035">
        <v>0.12754404989239199</v>
      </c>
      <c r="M8035">
        <v>0.32543577799816797</v>
      </c>
      <c r="N8035">
        <v>1.1978917281057699</v>
      </c>
      <c r="O8035" t="s">
        <v>43</v>
      </c>
      <c r="P8035">
        <v>96.1</v>
      </c>
      <c r="Q8035">
        <v>96.4</v>
      </c>
      <c r="R8035">
        <v>97.45</v>
      </c>
      <c r="S8035">
        <v>52</v>
      </c>
      <c r="T8035">
        <v>7741</v>
      </c>
      <c r="U8035">
        <v>0.55967389793395905</v>
      </c>
      <c r="V8035" t="s">
        <v>4988</v>
      </c>
      <c r="W8035" t="s">
        <v>14272</v>
      </c>
      <c r="X8035">
        <v>3.5999984999999999</v>
      </c>
      <c r="Y8035">
        <v>3.8918903</v>
      </c>
      <c r="Z8035" t="b">
        <v>0</v>
      </c>
      <c r="AA8035" t="s">
        <v>25</v>
      </c>
      <c r="AB8035" t="s">
        <v>26</v>
      </c>
      <c r="AC8035">
        <v>4.4999999999999998E-2</v>
      </c>
      <c r="AD8035">
        <v>0</v>
      </c>
      <c r="AE8035" t="b">
        <v>0</v>
      </c>
      <c r="AF8035" t="b">
        <v>1</v>
      </c>
    </row>
    <row r="8036" spans="1:32" x14ac:dyDescent="0.35">
      <c r="A8036" t="s">
        <v>15570</v>
      </c>
      <c r="B8036" t="s">
        <v>84</v>
      </c>
      <c r="C8036">
        <v>417.39999389648398</v>
      </c>
      <c r="D8036" t="s">
        <v>24</v>
      </c>
      <c r="E8036" s="1">
        <v>46738</v>
      </c>
      <c r="F8036">
        <v>1.80513940349375</v>
      </c>
      <c r="G8036">
        <v>510</v>
      </c>
      <c r="H8036">
        <v>0.586974548362174</v>
      </c>
      <c r="I8036">
        <v>1.2355818128872E-3</v>
      </c>
      <c r="J8036">
        <v>2.18388613203388</v>
      </c>
      <c r="K8036">
        <v>-0.11031251509755401</v>
      </c>
      <c r="L8036">
        <v>0.124756927053952</v>
      </c>
      <c r="M8036">
        <v>0.34660648972184399</v>
      </c>
      <c r="N8036">
        <v>1.22184956266789</v>
      </c>
      <c r="O8036" t="s">
        <v>43</v>
      </c>
      <c r="P8036">
        <v>94</v>
      </c>
      <c r="Q8036">
        <v>93.5</v>
      </c>
      <c r="R8036">
        <v>96.1</v>
      </c>
      <c r="S8036">
        <v>11</v>
      </c>
      <c r="T8036">
        <v>1010</v>
      </c>
      <c r="U8036">
        <v>0.56200846931457504</v>
      </c>
      <c r="V8036" t="s">
        <v>4989</v>
      </c>
      <c r="W8036" t="s">
        <v>13631</v>
      </c>
      <c r="X8036">
        <v>13</v>
      </c>
      <c r="Y8036">
        <v>16.049382999999999</v>
      </c>
      <c r="Z8036" t="b">
        <v>0</v>
      </c>
      <c r="AA8036" t="s">
        <v>25</v>
      </c>
      <c r="AB8036" t="s">
        <v>26</v>
      </c>
      <c r="AC8036">
        <v>4.4999999999999998E-2</v>
      </c>
      <c r="AD8036">
        <v>0</v>
      </c>
      <c r="AE8036" t="b">
        <v>0</v>
      </c>
      <c r="AF8036" t="b">
        <v>1</v>
      </c>
    </row>
    <row r="8037" spans="1:32" x14ac:dyDescent="0.35">
      <c r="A8037" t="s">
        <v>15570</v>
      </c>
      <c r="B8037" t="s">
        <v>84</v>
      </c>
      <c r="C8037">
        <v>417.39999389648398</v>
      </c>
      <c r="D8037" t="s">
        <v>24</v>
      </c>
      <c r="E8037" s="1">
        <v>46738</v>
      </c>
      <c r="F8037">
        <v>1.80513940349375</v>
      </c>
      <c r="G8037">
        <v>520</v>
      </c>
      <c r="H8037">
        <v>0.57681945125488598</v>
      </c>
      <c r="I8037">
        <v>1.2428847160454899E-3</v>
      </c>
      <c r="J8037">
        <v>2.19566076136601</v>
      </c>
      <c r="K8037">
        <v>-0.11058330737477801</v>
      </c>
      <c r="L8037">
        <v>0.121040763269366</v>
      </c>
      <c r="M8037">
        <v>0.36684816049937302</v>
      </c>
      <c r="N8037">
        <v>1.2458073972299999</v>
      </c>
      <c r="O8037" t="s">
        <v>43</v>
      </c>
      <c r="P8037">
        <v>91.2</v>
      </c>
      <c r="Q8037">
        <v>90.9</v>
      </c>
      <c r="R8037">
        <v>93.45</v>
      </c>
      <c r="S8037">
        <v>3</v>
      </c>
      <c r="T8037">
        <v>863</v>
      </c>
      <c r="U8037">
        <v>0.561718555221557</v>
      </c>
      <c r="V8037" t="s">
        <v>4990</v>
      </c>
      <c r="W8037" t="s">
        <v>13632</v>
      </c>
      <c r="X8037">
        <v>5.4799956999999999</v>
      </c>
      <c r="Y8037">
        <v>6.3929020000000003</v>
      </c>
      <c r="Z8037" t="b">
        <v>0</v>
      </c>
      <c r="AA8037" t="s">
        <v>25</v>
      </c>
      <c r="AB8037" t="s">
        <v>26</v>
      </c>
      <c r="AC8037">
        <v>4.4999999999999998E-2</v>
      </c>
      <c r="AD8037">
        <v>0</v>
      </c>
      <c r="AE8037" t="b">
        <v>0</v>
      </c>
      <c r="AF8037" t="b">
        <v>1</v>
      </c>
    </row>
    <row r="8038" spans="1:32" x14ac:dyDescent="0.35">
      <c r="A8038" t="s">
        <v>15570</v>
      </c>
      <c r="B8038" t="s">
        <v>84</v>
      </c>
      <c r="C8038">
        <v>417.39999389648398</v>
      </c>
      <c r="D8038" t="s">
        <v>24</v>
      </c>
      <c r="E8038" s="1">
        <v>46738</v>
      </c>
      <c r="F8038">
        <v>1.80513940349375</v>
      </c>
      <c r="G8038">
        <v>530</v>
      </c>
      <c r="H8038">
        <v>0.56558679593738803</v>
      </c>
      <c r="I8038">
        <v>1.2565022125258401E-3</v>
      </c>
      <c r="J8038">
        <v>2.2069644350711299</v>
      </c>
      <c r="K8038">
        <v>-0.11035623429426999</v>
      </c>
      <c r="L8038">
        <v>0.11520107732216001</v>
      </c>
      <c r="M8038">
        <v>0.38496630911428298</v>
      </c>
      <c r="N8038">
        <v>1.26976523179212</v>
      </c>
      <c r="O8038" t="s">
        <v>43</v>
      </c>
      <c r="P8038">
        <v>86.8</v>
      </c>
      <c r="Q8038">
        <v>88.55</v>
      </c>
      <c r="R8038">
        <v>89.4</v>
      </c>
      <c r="S8038">
        <v>6</v>
      </c>
      <c r="T8038">
        <v>2462</v>
      </c>
      <c r="U8038">
        <v>0.55849135360717705</v>
      </c>
      <c r="V8038" t="s">
        <v>4991</v>
      </c>
      <c r="W8038" t="s">
        <v>13633</v>
      </c>
      <c r="X8038">
        <v>3.8000029999999998</v>
      </c>
      <c r="Y8038">
        <v>4.5783170000000002</v>
      </c>
      <c r="Z8038" t="b">
        <v>0</v>
      </c>
      <c r="AA8038" t="s">
        <v>25</v>
      </c>
      <c r="AB8038" t="s">
        <v>26</v>
      </c>
      <c r="AC8038">
        <v>4.4999999999999998E-2</v>
      </c>
      <c r="AD8038">
        <v>0</v>
      </c>
      <c r="AE8038" t="b">
        <v>0</v>
      </c>
      <c r="AF8038" t="b">
        <v>1</v>
      </c>
    </row>
    <row r="8039" spans="1:32" x14ac:dyDescent="0.35">
      <c r="A8039" t="s">
        <v>15570</v>
      </c>
      <c r="B8039" t="s">
        <v>84</v>
      </c>
      <c r="C8039">
        <v>417.39999389648398</v>
      </c>
      <c r="D8039" t="s">
        <v>24</v>
      </c>
      <c r="E8039" s="1">
        <v>46738</v>
      </c>
      <c r="F8039">
        <v>1.80513940349375</v>
      </c>
      <c r="G8039">
        <v>540</v>
      </c>
      <c r="H8039">
        <v>0.55557323798469704</v>
      </c>
      <c r="I8039">
        <v>1.2623762877167399E-3</v>
      </c>
      <c r="J8039">
        <v>2.21552508297138</v>
      </c>
      <c r="K8039">
        <v>-0.110454056227538</v>
      </c>
      <c r="L8039">
        <v>0.10541960336059</v>
      </c>
      <c r="M8039">
        <v>0.39914266971482798</v>
      </c>
      <c r="N8039">
        <v>1.2937230663542301</v>
      </c>
      <c r="O8039" t="s">
        <v>43</v>
      </c>
      <c r="P8039">
        <v>79.430000000000007</v>
      </c>
      <c r="Q8039">
        <v>86.05</v>
      </c>
      <c r="R8039">
        <v>86.9</v>
      </c>
      <c r="S8039">
        <v>3</v>
      </c>
      <c r="T8039">
        <v>432</v>
      </c>
      <c r="U8039">
        <v>0.55804885314941399</v>
      </c>
      <c r="V8039" t="s">
        <v>4992</v>
      </c>
      <c r="W8039" t="s">
        <v>12323</v>
      </c>
      <c r="X8039">
        <v>0</v>
      </c>
      <c r="Y8039">
        <v>0</v>
      </c>
      <c r="Z8039" t="b">
        <v>0</v>
      </c>
      <c r="AA8039" t="s">
        <v>25</v>
      </c>
      <c r="AB8039" t="s">
        <v>26</v>
      </c>
      <c r="AC8039">
        <v>4.4999999999999998E-2</v>
      </c>
      <c r="AD8039">
        <v>0</v>
      </c>
      <c r="AE8039" t="b">
        <v>0</v>
      </c>
      <c r="AF8039" t="b">
        <v>1</v>
      </c>
    </row>
    <row r="8040" spans="1:32" x14ac:dyDescent="0.35">
      <c r="A8040" t="s">
        <v>15570</v>
      </c>
      <c r="B8040" t="s">
        <v>84</v>
      </c>
      <c r="C8040">
        <v>417.39999389648398</v>
      </c>
      <c r="D8040" t="s">
        <v>24</v>
      </c>
      <c r="E8040" s="1">
        <v>46738</v>
      </c>
      <c r="F8040">
        <v>1.80513940349375</v>
      </c>
      <c r="G8040">
        <v>550</v>
      </c>
      <c r="H8040">
        <v>0.54578949114803199</v>
      </c>
      <c r="I8040">
        <v>1.26686098739972E-3</v>
      </c>
      <c r="J8040">
        <v>2.2225144130611199</v>
      </c>
      <c r="K8040">
        <v>-0.11051867723914401</v>
      </c>
      <c r="L8040">
        <v>0.10982591184802699</v>
      </c>
      <c r="M8040">
        <v>0.42750681276438102</v>
      </c>
      <c r="N8040">
        <v>1.3176809009163499</v>
      </c>
      <c r="O8040" t="s">
        <v>43</v>
      </c>
      <c r="P8040">
        <v>82.75</v>
      </c>
      <c r="Q8040">
        <v>83.7</v>
      </c>
      <c r="R8040">
        <v>84.5</v>
      </c>
      <c r="S8040">
        <v>16</v>
      </c>
      <c r="T8040">
        <v>1123</v>
      </c>
      <c r="U8040">
        <v>0.55782760292053202</v>
      </c>
      <c r="V8040" t="s">
        <v>4993</v>
      </c>
      <c r="W8040" t="s">
        <v>13634</v>
      </c>
      <c r="X8040">
        <v>4.0999984999999999</v>
      </c>
      <c r="Y8040">
        <v>5.2129669999999999</v>
      </c>
      <c r="Z8040" t="b">
        <v>0</v>
      </c>
      <c r="AA8040" t="s">
        <v>25</v>
      </c>
      <c r="AB8040" t="s">
        <v>26</v>
      </c>
      <c r="AC8040">
        <v>4.4999999999999998E-2</v>
      </c>
      <c r="AD8040">
        <v>0</v>
      </c>
      <c r="AE8040" t="b">
        <v>0</v>
      </c>
      <c r="AF8040" t="b">
        <v>1</v>
      </c>
    </row>
    <row r="8041" spans="1:32" x14ac:dyDescent="0.35">
      <c r="A8041" t="s">
        <v>15570</v>
      </c>
      <c r="B8041" t="s">
        <v>84</v>
      </c>
      <c r="C8041">
        <v>417.39999389648398</v>
      </c>
      <c r="D8041" t="s">
        <v>24</v>
      </c>
      <c r="E8041" s="1">
        <v>46738</v>
      </c>
      <c r="F8041">
        <v>1.80513940349375</v>
      </c>
      <c r="G8041">
        <v>560</v>
      </c>
      <c r="H8041">
        <v>0.53609894187998497</v>
      </c>
      <c r="I8041">
        <v>1.2707758750875101E-3</v>
      </c>
      <c r="J8041">
        <v>2.2281018684993699</v>
      </c>
      <c r="K8041">
        <v>-0.11050553144125599</v>
      </c>
      <c r="L8041">
        <v>9.8080179886033E-2</v>
      </c>
      <c r="M8041">
        <v>0.43971891536450203</v>
      </c>
      <c r="N8041">
        <v>1.34163873547846</v>
      </c>
      <c r="O8041" t="s">
        <v>43</v>
      </c>
      <c r="P8041">
        <v>73.900000000000006</v>
      </c>
      <c r="Q8041">
        <v>81.349999999999994</v>
      </c>
      <c r="R8041">
        <v>82.2</v>
      </c>
      <c r="S8041">
        <v>9</v>
      </c>
      <c r="T8041">
        <v>567</v>
      </c>
      <c r="U8041">
        <v>0.55750717155456497</v>
      </c>
      <c r="V8041" t="s">
        <v>4994</v>
      </c>
      <c r="W8041" t="s">
        <v>11971</v>
      </c>
      <c r="X8041">
        <v>0</v>
      </c>
      <c r="Y8041">
        <v>0</v>
      </c>
      <c r="Z8041" t="b">
        <v>0</v>
      </c>
      <c r="AA8041" t="s">
        <v>25</v>
      </c>
      <c r="AB8041" t="s">
        <v>26</v>
      </c>
      <c r="AC8041">
        <v>4.4999999999999998E-2</v>
      </c>
      <c r="AD8041">
        <v>0</v>
      </c>
      <c r="AE8041" t="b">
        <v>0</v>
      </c>
      <c r="AF8041" t="b">
        <v>1</v>
      </c>
    </row>
    <row r="8042" spans="1:32" x14ac:dyDescent="0.35">
      <c r="A8042" t="s">
        <v>15570</v>
      </c>
      <c r="B8042" t="s">
        <v>84</v>
      </c>
      <c r="C8042">
        <v>417.39999389648398</v>
      </c>
      <c r="D8042" t="s">
        <v>24</v>
      </c>
      <c r="E8042" s="1">
        <v>46738</v>
      </c>
      <c r="F8042">
        <v>1.80513940349375</v>
      </c>
      <c r="G8042">
        <v>570</v>
      </c>
      <c r="H8042">
        <v>0.52666064562680504</v>
      </c>
      <c r="I8042">
        <v>1.2733445808171E-3</v>
      </c>
      <c r="J8042">
        <v>2.2322696044660901</v>
      </c>
      <c r="K8042">
        <v>-0.110469953841884</v>
      </c>
      <c r="L8042">
        <v>9.9075580899761401E-2</v>
      </c>
      <c r="M8042">
        <v>0.46467215094034597</v>
      </c>
      <c r="N8042">
        <v>1.3655965700405801</v>
      </c>
      <c r="O8042" t="s">
        <v>43</v>
      </c>
      <c r="P8042">
        <v>74.650000000000006</v>
      </c>
      <c r="Q8042">
        <v>79.150000000000006</v>
      </c>
      <c r="R8042">
        <v>80</v>
      </c>
      <c r="S8042">
        <v>25</v>
      </c>
      <c r="T8042">
        <v>202</v>
      </c>
      <c r="U8042">
        <v>0.55742324905395502</v>
      </c>
      <c r="V8042" t="s">
        <v>4995</v>
      </c>
      <c r="W8042" t="s">
        <v>12324</v>
      </c>
      <c r="X8042">
        <v>0</v>
      </c>
      <c r="Y8042">
        <v>0</v>
      </c>
      <c r="Z8042" t="b">
        <v>0</v>
      </c>
      <c r="AA8042" t="s">
        <v>25</v>
      </c>
      <c r="AB8042" t="s">
        <v>26</v>
      </c>
      <c r="AC8042">
        <v>4.4999999999999998E-2</v>
      </c>
      <c r="AD8042">
        <v>0</v>
      </c>
      <c r="AE8042" t="b">
        <v>0</v>
      </c>
      <c r="AF8042" t="b">
        <v>1</v>
      </c>
    </row>
    <row r="8043" spans="1:32" x14ac:dyDescent="0.35">
      <c r="A8043" t="s">
        <v>15570</v>
      </c>
      <c r="B8043" t="s">
        <v>84</v>
      </c>
      <c r="C8043">
        <v>417.39999389648398</v>
      </c>
      <c r="D8043" t="s">
        <v>24</v>
      </c>
      <c r="E8043" s="1">
        <v>46738</v>
      </c>
      <c r="F8043">
        <v>1.80513940349375</v>
      </c>
      <c r="G8043">
        <v>580</v>
      </c>
      <c r="H8043">
        <v>0.51732603590383497</v>
      </c>
      <c r="I8043">
        <v>1.27537568687949E-3</v>
      </c>
      <c r="J8043">
        <v>2.2351570594099801</v>
      </c>
      <c r="K8043">
        <v>-0.110365175779676</v>
      </c>
      <c r="L8043">
        <v>9.6354818128903896E-2</v>
      </c>
      <c r="M8043">
        <v>0.48590922273160397</v>
      </c>
      <c r="N8043">
        <v>1.3895544046027</v>
      </c>
      <c r="O8043" t="s">
        <v>43</v>
      </c>
      <c r="P8043">
        <v>72.599999999999994</v>
      </c>
      <c r="Q8043">
        <v>77</v>
      </c>
      <c r="R8043">
        <v>77.849999999999994</v>
      </c>
      <c r="S8043">
        <v>20</v>
      </c>
      <c r="T8043">
        <v>463</v>
      </c>
      <c r="U8043">
        <v>0.55725540405273399</v>
      </c>
      <c r="V8043" t="s">
        <v>4996</v>
      </c>
      <c r="W8043" t="s">
        <v>12324</v>
      </c>
      <c r="X8043">
        <v>0</v>
      </c>
      <c r="Y8043">
        <v>0</v>
      </c>
      <c r="Z8043" t="b">
        <v>0</v>
      </c>
      <c r="AA8043" t="s">
        <v>25</v>
      </c>
      <c r="AB8043" t="s">
        <v>26</v>
      </c>
      <c r="AC8043">
        <v>4.4999999999999998E-2</v>
      </c>
      <c r="AD8043">
        <v>0</v>
      </c>
      <c r="AE8043" t="b">
        <v>0</v>
      </c>
      <c r="AF8043" t="b">
        <v>1</v>
      </c>
    </row>
    <row r="8044" spans="1:32" x14ac:dyDescent="0.35">
      <c r="A8044" t="s">
        <v>15570</v>
      </c>
      <c r="B8044" t="s">
        <v>84</v>
      </c>
      <c r="C8044">
        <v>417.39999389648398</v>
      </c>
      <c r="D8044" t="s">
        <v>24</v>
      </c>
      <c r="E8044" s="1">
        <v>46738</v>
      </c>
      <c r="F8044">
        <v>1.80513940349375</v>
      </c>
      <c r="G8044">
        <v>590</v>
      </c>
      <c r="H8044">
        <v>0.50809497462001396</v>
      </c>
      <c r="I8044">
        <v>1.27687639134908E-3</v>
      </c>
      <c r="J8044">
        <v>2.23680672299604</v>
      </c>
      <c r="K8044">
        <v>-0.110194343156356</v>
      </c>
      <c r="L8044">
        <v>9.7682019480541699E-2</v>
      </c>
      <c r="M8044">
        <v>0.51119425864535695</v>
      </c>
      <c r="N8044">
        <v>1.4135122391648101</v>
      </c>
      <c r="O8044" t="s">
        <v>43</v>
      </c>
      <c r="P8044">
        <v>73.599999999999994</v>
      </c>
      <c r="Q8044">
        <v>74.900000000000006</v>
      </c>
      <c r="R8044">
        <v>75.75</v>
      </c>
      <c r="S8044">
        <v>2</v>
      </c>
      <c r="T8044">
        <v>318</v>
      </c>
      <c r="U8044">
        <v>0.55701126586913996</v>
      </c>
      <c r="V8044" t="s">
        <v>4997</v>
      </c>
      <c r="W8044" t="s">
        <v>13635</v>
      </c>
      <c r="X8044">
        <v>4.7799990000000001</v>
      </c>
      <c r="Y8044">
        <v>6.9456534000000003</v>
      </c>
      <c r="Z8044" t="b">
        <v>0</v>
      </c>
      <c r="AA8044" t="s">
        <v>25</v>
      </c>
      <c r="AB8044" t="s">
        <v>26</v>
      </c>
      <c r="AC8044">
        <v>4.4999999999999998E-2</v>
      </c>
      <c r="AD8044">
        <v>0</v>
      </c>
      <c r="AE8044" t="b">
        <v>0</v>
      </c>
      <c r="AF8044" t="b">
        <v>1</v>
      </c>
    </row>
    <row r="8045" spans="1:32" x14ac:dyDescent="0.35">
      <c r="A8045" t="s">
        <v>15570</v>
      </c>
      <c r="B8045" t="s">
        <v>84</v>
      </c>
      <c r="C8045">
        <v>417.39999389648398</v>
      </c>
      <c r="D8045" t="s">
        <v>24</v>
      </c>
      <c r="E8045" s="1">
        <v>46738</v>
      </c>
      <c r="F8045">
        <v>1.80513940349375</v>
      </c>
      <c r="G8045">
        <v>600</v>
      </c>
      <c r="H8045">
        <v>0.4990950125368</v>
      </c>
      <c r="I8045">
        <v>1.27731098339947E-3</v>
      </c>
      <c r="J8045">
        <v>2.23726155564604</v>
      </c>
      <c r="K8045">
        <v>-0.110000852125743</v>
      </c>
      <c r="L8045">
        <v>9.6553898331649499E-2</v>
      </c>
      <c r="M8045">
        <v>0.53402397205857999</v>
      </c>
      <c r="N8045">
        <v>1.4374700737269299</v>
      </c>
      <c r="O8045" t="s">
        <v>43</v>
      </c>
      <c r="P8045">
        <v>72.75</v>
      </c>
      <c r="Q8045">
        <v>72.900000000000006</v>
      </c>
      <c r="R8045">
        <v>73.75</v>
      </c>
      <c r="S8045">
        <v>3</v>
      </c>
      <c r="T8045">
        <v>3717</v>
      </c>
      <c r="U8045">
        <v>0.55693497268676695</v>
      </c>
      <c r="V8045" t="s">
        <v>4998</v>
      </c>
      <c r="W8045" t="s">
        <v>15484</v>
      </c>
      <c r="X8045">
        <v>4.1299973000000003</v>
      </c>
      <c r="Y8045">
        <v>6.0186489999999999</v>
      </c>
      <c r="Z8045" t="b">
        <v>0</v>
      </c>
      <c r="AA8045" t="s">
        <v>25</v>
      </c>
      <c r="AB8045" t="s">
        <v>26</v>
      </c>
      <c r="AC8045">
        <v>4.4999999999999998E-2</v>
      </c>
      <c r="AD8045">
        <v>0</v>
      </c>
      <c r="AE8045" t="b">
        <v>0</v>
      </c>
      <c r="AF8045" t="b">
        <v>1</v>
      </c>
    </row>
    <row r="8046" spans="1:32" x14ac:dyDescent="0.35">
      <c r="A8046" t="s">
        <v>15570</v>
      </c>
      <c r="B8046" t="s">
        <v>84</v>
      </c>
      <c r="C8046">
        <v>417.39999389648398</v>
      </c>
      <c r="D8046" t="s">
        <v>24</v>
      </c>
      <c r="E8046" s="1">
        <v>46738</v>
      </c>
      <c r="F8046">
        <v>1.80513940349375</v>
      </c>
      <c r="G8046">
        <v>610</v>
      </c>
      <c r="H8046">
        <v>0.49021581279929</v>
      </c>
      <c r="I8046">
        <v>1.2772100429948E-3</v>
      </c>
      <c r="J8046">
        <v>2.2365944298920102</v>
      </c>
      <c r="K8046">
        <v>-0.10975202903720201</v>
      </c>
      <c r="L8046">
        <v>9.3116446830907598E-2</v>
      </c>
      <c r="M8046">
        <v>0.55454435511995404</v>
      </c>
      <c r="N8046">
        <v>1.46142790828904</v>
      </c>
      <c r="O8046" t="s">
        <v>43</v>
      </c>
      <c r="P8046">
        <v>70.16</v>
      </c>
      <c r="Q8046">
        <v>70.95</v>
      </c>
      <c r="R8046">
        <v>71.8</v>
      </c>
      <c r="S8046">
        <v>1</v>
      </c>
      <c r="T8046">
        <v>412</v>
      </c>
      <c r="U8046">
        <v>0.55681290359497004</v>
      </c>
      <c r="V8046" t="s">
        <v>4999</v>
      </c>
      <c r="W8046" t="s">
        <v>13636</v>
      </c>
      <c r="X8046">
        <v>5.0600050000000003</v>
      </c>
      <c r="Y8046">
        <v>7.7726654999999996</v>
      </c>
      <c r="Z8046" t="b">
        <v>0</v>
      </c>
      <c r="AA8046" t="s">
        <v>25</v>
      </c>
      <c r="AB8046" t="s">
        <v>26</v>
      </c>
      <c r="AC8046">
        <v>4.4999999999999998E-2</v>
      </c>
      <c r="AD8046">
        <v>0</v>
      </c>
      <c r="AE8046" t="b">
        <v>0</v>
      </c>
      <c r="AF8046" t="b">
        <v>1</v>
      </c>
    </row>
    <row r="8047" spans="1:32" x14ac:dyDescent="0.35">
      <c r="A8047" t="s">
        <v>15570</v>
      </c>
      <c r="B8047" t="s">
        <v>84</v>
      </c>
      <c r="C8047">
        <v>417.39999389648398</v>
      </c>
      <c r="D8047" t="s">
        <v>24</v>
      </c>
      <c r="E8047" s="1">
        <v>46738</v>
      </c>
      <c r="F8047">
        <v>1.80513940349375</v>
      </c>
      <c r="G8047">
        <v>620</v>
      </c>
      <c r="H8047">
        <v>0.48158056173627101</v>
      </c>
      <c r="I8047">
        <v>1.2761099120904399E-3</v>
      </c>
      <c r="J8047">
        <v>2.2348822609403598</v>
      </c>
      <c r="K8047">
        <v>-0.109489171800651</v>
      </c>
      <c r="L8047">
        <v>9.1616709303556906E-2</v>
      </c>
      <c r="M8047">
        <v>0.57700245215471901</v>
      </c>
      <c r="N8047">
        <v>1.4853857428511601</v>
      </c>
      <c r="O8047" t="s">
        <v>43</v>
      </c>
      <c r="P8047">
        <v>69.03</v>
      </c>
      <c r="Q8047">
        <v>69.099999999999994</v>
      </c>
      <c r="R8047">
        <v>69.95</v>
      </c>
      <c r="S8047">
        <v>1</v>
      </c>
      <c r="T8047">
        <v>3637</v>
      </c>
      <c r="U8047">
        <v>0.55686630882263199</v>
      </c>
      <c r="V8047" t="s">
        <v>5000</v>
      </c>
      <c r="W8047" t="s">
        <v>13584</v>
      </c>
      <c r="X8047">
        <v>3.5299988</v>
      </c>
      <c r="Y8047">
        <v>5.3893113000000001</v>
      </c>
      <c r="Z8047" t="b">
        <v>0</v>
      </c>
      <c r="AA8047" t="s">
        <v>25</v>
      </c>
      <c r="AB8047" t="s">
        <v>26</v>
      </c>
      <c r="AC8047">
        <v>4.4999999999999998E-2</v>
      </c>
      <c r="AD8047">
        <v>0</v>
      </c>
      <c r="AE8047" t="b">
        <v>0</v>
      </c>
      <c r="AF8047" t="b">
        <v>1</v>
      </c>
    </row>
    <row r="8048" spans="1:32" x14ac:dyDescent="0.35">
      <c r="A8048" t="s">
        <v>15570</v>
      </c>
      <c r="B8048" t="s">
        <v>84</v>
      </c>
      <c r="C8048">
        <v>417.39999389648398</v>
      </c>
      <c r="D8048" t="s">
        <v>24</v>
      </c>
      <c r="E8048" s="1">
        <v>46738</v>
      </c>
      <c r="F8048">
        <v>1.80513940349375</v>
      </c>
      <c r="G8048">
        <v>630</v>
      </c>
      <c r="H8048">
        <v>0.47307620953859297</v>
      </c>
      <c r="I8048">
        <v>1.27450907843699E-3</v>
      </c>
      <c r="J8048">
        <v>2.2321704235476698</v>
      </c>
      <c r="K8048">
        <v>-0.109179329924251</v>
      </c>
      <c r="L8048">
        <v>8.9347194992256296E-2</v>
      </c>
      <c r="M8048">
        <v>0.59869077240553403</v>
      </c>
      <c r="N8048">
        <v>1.50934357741327</v>
      </c>
      <c r="O8048" t="s">
        <v>43</v>
      </c>
      <c r="P8048">
        <v>67.319999999999993</v>
      </c>
      <c r="Q8048">
        <v>67.3</v>
      </c>
      <c r="R8048">
        <v>68.150000000000006</v>
      </c>
      <c r="S8048">
        <v>2</v>
      </c>
      <c r="T8048">
        <v>1169</v>
      </c>
      <c r="U8048">
        <v>0.55688919677734305</v>
      </c>
      <c r="V8048" t="s">
        <v>5001</v>
      </c>
      <c r="W8048" t="s">
        <v>13586</v>
      </c>
      <c r="X8048">
        <v>3.5699996999999999</v>
      </c>
      <c r="Y8048">
        <v>5.5999993999999997</v>
      </c>
      <c r="Z8048" t="b">
        <v>0</v>
      </c>
      <c r="AA8048" t="s">
        <v>25</v>
      </c>
      <c r="AB8048" t="s">
        <v>26</v>
      </c>
      <c r="AC8048">
        <v>4.4999999999999998E-2</v>
      </c>
      <c r="AD8048">
        <v>0</v>
      </c>
      <c r="AE8048" t="b">
        <v>0</v>
      </c>
      <c r="AF8048" t="b">
        <v>1</v>
      </c>
    </row>
    <row r="8049" spans="1:32" x14ac:dyDescent="0.35">
      <c r="A8049" t="s">
        <v>15570</v>
      </c>
      <c r="B8049" t="s">
        <v>84</v>
      </c>
      <c r="C8049">
        <v>417.39999389648398</v>
      </c>
      <c r="D8049" t="s">
        <v>24</v>
      </c>
      <c r="E8049" s="1">
        <v>46738</v>
      </c>
      <c r="F8049">
        <v>1.80513940349375</v>
      </c>
      <c r="G8049">
        <v>640</v>
      </c>
      <c r="H8049">
        <v>0.46470496719156701</v>
      </c>
      <c r="I8049">
        <v>1.2724166822505401E-3</v>
      </c>
      <c r="J8049">
        <v>2.2285058087083098</v>
      </c>
      <c r="K8049">
        <v>-0.108825923808494</v>
      </c>
      <c r="L8049">
        <v>8.3573869112631899E-2</v>
      </c>
      <c r="M8049">
        <v>0.61687528108802503</v>
      </c>
      <c r="N8049">
        <v>1.53330141197539</v>
      </c>
      <c r="O8049" t="s">
        <v>43</v>
      </c>
      <c r="P8049">
        <v>62.97</v>
      </c>
      <c r="Q8049">
        <v>65.55</v>
      </c>
      <c r="R8049">
        <v>66.400000000000006</v>
      </c>
      <c r="S8049">
        <v>19</v>
      </c>
      <c r="T8049">
        <v>279</v>
      </c>
      <c r="U8049">
        <v>0.55688919677734305</v>
      </c>
      <c r="V8049" t="s">
        <v>5002</v>
      </c>
      <c r="W8049" t="s">
        <v>5003</v>
      </c>
      <c r="X8049">
        <v>0</v>
      </c>
      <c r="Y8049">
        <v>0</v>
      </c>
      <c r="Z8049" t="b">
        <v>0</v>
      </c>
      <c r="AA8049" t="s">
        <v>25</v>
      </c>
      <c r="AB8049" t="s">
        <v>26</v>
      </c>
      <c r="AC8049">
        <v>4.4999999999999998E-2</v>
      </c>
      <c r="AD8049">
        <v>0</v>
      </c>
      <c r="AE8049" t="b">
        <v>0</v>
      </c>
      <c r="AF8049" t="b">
        <v>1</v>
      </c>
    </row>
    <row r="8050" spans="1:32" x14ac:dyDescent="0.35">
      <c r="A8050" t="s">
        <v>15570</v>
      </c>
      <c r="B8050" t="s">
        <v>84</v>
      </c>
      <c r="C8050">
        <v>417.39999389648398</v>
      </c>
      <c r="D8050" t="s">
        <v>24</v>
      </c>
      <c r="E8050" s="1">
        <v>46738</v>
      </c>
      <c r="F8050">
        <v>1.80513940349375</v>
      </c>
      <c r="G8050">
        <v>650</v>
      </c>
      <c r="H8050">
        <v>0.456609152591746</v>
      </c>
      <c r="I8050">
        <v>1.26936908399611E-3</v>
      </c>
      <c r="J8050">
        <v>2.2240210567631902</v>
      </c>
      <c r="K8050">
        <v>-0.10847555496906899</v>
      </c>
      <c r="L8050">
        <v>8.4131293680319796E-2</v>
      </c>
      <c r="M8050">
        <v>0.64139054021782804</v>
      </c>
      <c r="N8050">
        <v>1.5572592465374999</v>
      </c>
      <c r="O8050" t="s">
        <v>43</v>
      </c>
      <c r="P8050">
        <v>63.39</v>
      </c>
      <c r="Q8050">
        <v>63.9</v>
      </c>
      <c r="R8050">
        <v>64.75</v>
      </c>
      <c r="S8050">
        <v>3</v>
      </c>
      <c r="T8050">
        <v>3440</v>
      </c>
      <c r="U8050">
        <v>0.55710281768798797</v>
      </c>
      <c r="V8050" t="s">
        <v>5004</v>
      </c>
      <c r="W8050" t="s">
        <v>14460</v>
      </c>
      <c r="X8050">
        <v>3.7399979000000001</v>
      </c>
      <c r="Y8050">
        <v>6.2699040000000004</v>
      </c>
      <c r="Z8050" t="b">
        <v>0</v>
      </c>
      <c r="AA8050" t="s">
        <v>25</v>
      </c>
      <c r="AB8050" t="s">
        <v>26</v>
      </c>
      <c r="AC8050">
        <v>4.4999999999999998E-2</v>
      </c>
      <c r="AD8050">
        <v>0</v>
      </c>
      <c r="AE8050" t="b">
        <v>0</v>
      </c>
      <c r="AF8050" t="b">
        <v>1</v>
      </c>
    </row>
    <row r="8051" spans="1:32" x14ac:dyDescent="0.35">
      <c r="A8051" t="s">
        <v>15570</v>
      </c>
      <c r="B8051" t="s">
        <v>84</v>
      </c>
      <c r="C8051">
        <v>417.39999389648398</v>
      </c>
      <c r="D8051" t="s">
        <v>24</v>
      </c>
      <c r="E8051" s="1">
        <v>46738</v>
      </c>
      <c r="F8051">
        <v>1.80513940349375</v>
      </c>
      <c r="G8051">
        <v>660</v>
      </c>
      <c r="H8051">
        <v>0.44851994852335503</v>
      </c>
      <c r="I8051">
        <v>1.2663178071551501E-3</v>
      </c>
      <c r="J8051">
        <v>2.21861424412285</v>
      </c>
      <c r="K8051">
        <v>-0.108047681867627</v>
      </c>
      <c r="L8051">
        <v>8.1304354801331302E-2</v>
      </c>
      <c r="M8051">
        <v>0.66252143590095502</v>
      </c>
      <c r="N8051">
        <v>1.58121708109962</v>
      </c>
      <c r="O8051" t="s">
        <v>43</v>
      </c>
      <c r="P8051">
        <v>61.26</v>
      </c>
      <c r="Q8051">
        <v>62.25</v>
      </c>
      <c r="R8051">
        <v>63.1</v>
      </c>
      <c r="S8051">
        <v>6</v>
      </c>
      <c r="T8051">
        <v>512</v>
      </c>
      <c r="U8051">
        <v>0.55708755905151297</v>
      </c>
      <c r="V8051" t="s">
        <v>5005</v>
      </c>
      <c r="W8051" t="s">
        <v>13637</v>
      </c>
      <c r="X8051">
        <v>6.6299973000000003</v>
      </c>
      <c r="Y8051">
        <v>12.136184</v>
      </c>
      <c r="Z8051" t="b">
        <v>0</v>
      </c>
      <c r="AA8051" t="s">
        <v>25</v>
      </c>
      <c r="AB8051" t="s">
        <v>26</v>
      </c>
      <c r="AC8051">
        <v>4.4999999999999998E-2</v>
      </c>
      <c r="AD8051">
        <v>0</v>
      </c>
      <c r="AE8051" t="b">
        <v>0</v>
      </c>
      <c r="AF8051" t="b">
        <v>1</v>
      </c>
    </row>
    <row r="8052" spans="1:32" x14ac:dyDescent="0.35">
      <c r="A8052" t="s">
        <v>15570</v>
      </c>
      <c r="B8052" t="s">
        <v>84</v>
      </c>
      <c r="C8052">
        <v>417.39999389648398</v>
      </c>
      <c r="D8052" t="s">
        <v>24</v>
      </c>
      <c r="E8052" s="1">
        <v>46738</v>
      </c>
      <c r="F8052">
        <v>1.80513940349375</v>
      </c>
      <c r="G8052">
        <v>670</v>
      </c>
      <c r="H8052">
        <v>0.44071333659759299</v>
      </c>
      <c r="I8052">
        <v>1.26237078141767E-3</v>
      </c>
      <c r="J8052">
        <v>2.2125167850303602</v>
      </c>
      <c r="K8052">
        <v>-0.107630032917998</v>
      </c>
      <c r="L8052">
        <v>7.6314077719173201E-2</v>
      </c>
      <c r="M8052">
        <v>0.68148899338091296</v>
      </c>
      <c r="N8052">
        <v>1.6051749156617301</v>
      </c>
      <c r="O8052" t="s">
        <v>43</v>
      </c>
      <c r="P8052">
        <v>57.5</v>
      </c>
      <c r="Q8052">
        <v>60.7</v>
      </c>
      <c r="R8052">
        <v>61.55</v>
      </c>
      <c r="S8052">
        <v>8</v>
      </c>
      <c r="T8052">
        <v>451</v>
      </c>
      <c r="U8052">
        <v>0.55729355064392005</v>
      </c>
      <c r="V8052" t="s">
        <v>5006</v>
      </c>
      <c r="W8052" t="s">
        <v>13638</v>
      </c>
      <c r="X8052">
        <v>0</v>
      </c>
      <c r="Y8052">
        <v>0</v>
      </c>
      <c r="Z8052" t="b">
        <v>0</v>
      </c>
      <c r="AA8052" t="s">
        <v>25</v>
      </c>
      <c r="AB8052" t="s">
        <v>26</v>
      </c>
      <c r="AC8052">
        <v>4.4999999999999998E-2</v>
      </c>
      <c r="AD8052">
        <v>0</v>
      </c>
      <c r="AE8052" t="b">
        <v>0</v>
      </c>
      <c r="AF8052" t="b">
        <v>1</v>
      </c>
    </row>
    <row r="8053" spans="1:32" x14ac:dyDescent="0.35">
      <c r="A8053" t="s">
        <v>15570</v>
      </c>
      <c r="B8053" t="s">
        <v>84</v>
      </c>
      <c r="C8053">
        <v>417.39999389648398</v>
      </c>
      <c r="D8053" t="s">
        <v>24</v>
      </c>
      <c r="E8053" s="1">
        <v>46738</v>
      </c>
      <c r="F8053">
        <v>1.80513940349375</v>
      </c>
      <c r="G8053">
        <v>680</v>
      </c>
      <c r="H8053">
        <v>0.43299319065564901</v>
      </c>
      <c r="I8053">
        <v>1.2581858995472301E-3</v>
      </c>
      <c r="J8053">
        <v>2.2056349091138698</v>
      </c>
      <c r="K8053">
        <v>-0.107164614601393</v>
      </c>
      <c r="L8053">
        <v>7.8503959949375507E-2</v>
      </c>
      <c r="M8053">
        <v>0.70763671017323004</v>
      </c>
      <c r="N8053">
        <v>1.62913275022385</v>
      </c>
      <c r="O8053" t="s">
        <v>43</v>
      </c>
      <c r="P8053">
        <v>59.15</v>
      </c>
      <c r="Q8053">
        <v>59.2</v>
      </c>
      <c r="R8053">
        <v>60</v>
      </c>
      <c r="S8053">
        <v>3</v>
      </c>
      <c r="T8053">
        <v>481</v>
      </c>
      <c r="U8053">
        <v>0.55740799041748001</v>
      </c>
      <c r="V8053" t="s">
        <v>5007</v>
      </c>
      <c r="W8053" t="s">
        <v>5008</v>
      </c>
      <c r="X8053">
        <v>0</v>
      </c>
      <c r="Y8053">
        <v>0</v>
      </c>
      <c r="Z8053" t="b">
        <v>0</v>
      </c>
      <c r="AA8053" t="s">
        <v>25</v>
      </c>
      <c r="AB8053" t="s">
        <v>26</v>
      </c>
      <c r="AC8053">
        <v>4.4999999999999998E-2</v>
      </c>
      <c r="AD8053">
        <v>0</v>
      </c>
      <c r="AE8053" t="b">
        <v>0</v>
      </c>
      <c r="AF8053" t="b">
        <v>1</v>
      </c>
    </row>
    <row r="8054" spans="1:32" x14ac:dyDescent="0.35">
      <c r="A8054" t="s">
        <v>15570</v>
      </c>
      <c r="B8054" t="s">
        <v>84</v>
      </c>
      <c r="C8054">
        <v>417.39999389648398</v>
      </c>
      <c r="D8054" t="s">
        <v>24</v>
      </c>
      <c r="E8054" s="1">
        <v>46738</v>
      </c>
      <c r="F8054">
        <v>1.80513940349375</v>
      </c>
      <c r="G8054">
        <v>690</v>
      </c>
      <c r="H8054">
        <v>0.42541989623242599</v>
      </c>
      <c r="I8054">
        <v>1.2535892959563799E-3</v>
      </c>
      <c r="J8054">
        <v>2.1980581915559001</v>
      </c>
      <c r="K8054">
        <v>-0.106672477221413</v>
      </c>
      <c r="L8054">
        <v>7.6035365435329197E-2</v>
      </c>
      <c r="M8054">
        <v>0.729125950221299</v>
      </c>
      <c r="N8054">
        <v>1.65309058478597</v>
      </c>
      <c r="O8054" t="s">
        <v>43</v>
      </c>
      <c r="P8054">
        <v>57.29</v>
      </c>
      <c r="Q8054">
        <v>57.7</v>
      </c>
      <c r="R8054">
        <v>58.55</v>
      </c>
      <c r="S8054">
        <v>2</v>
      </c>
      <c r="T8054">
        <v>1087</v>
      </c>
      <c r="U8054">
        <v>0.55753005950927703</v>
      </c>
      <c r="V8054" t="s">
        <v>5009</v>
      </c>
      <c r="W8054" t="s">
        <v>15485</v>
      </c>
      <c r="X8054">
        <v>4.5499989999999997</v>
      </c>
      <c r="Y8054">
        <v>8.6272269999999995</v>
      </c>
      <c r="Z8054" t="b">
        <v>0</v>
      </c>
      <c r="AA8054" t="s">
        <v>25</v>
      </c>
      <c r="AB8054" t="s">
        <v>26</v>
      </c>
      <c r="AC8054">
        <v>4.4999999999999998E-2</v>
      </c>
      <c r="AD8054">
        <v>0</v>
      </c>
      <c r="AE8054" t="b">
        <v>0</v>
      </c>
      <c r="AF8054" t="b">
        <v>1</v>
      </c>
    </row>
    <row r="8055" spans="1:32" x14ac:dyDescent="0.35">
      <c r="A8055" t="s">
        <v>15570</v>
      </c>
      <c r="B8055" t="s">
        <v>84</v>
      </c>
      <c r="C8055">
        <v>417.39999389648398</v>
      </c>
      <c r="D8055" t="s">
        <v>24</v>
      </c>
      <c r="E8055" s="1">
        <v>46738</v>
      </c>
      <c r="F8055">
        <v>1.80513940349375</v>
      </c>
      <c r="G8055">
        <v>700</v>
      </c>
      <c r="H8055">
        <v>0.41800724128643202</v>
      </c>
      <c r="I8055">
        <v>1.2485648783512201E-3</v>
      </c>
      <c r="J8055">
        <v>2.1898474782481299</v>
      </c>
      <c r="K8055">
        <v>-0.10616025151229</v>
      </c>
      <c r="L8055">
        <v>7.5225772610830202E-2</v>
      </c>
      <c r="M8055">
        <v>0.75227419195891598</v>
      </c>
      <c r="N8055">
        <v>1.6770484193480799</v>
      </c>
      <c r="O8055" t="s">
        <v>43</v>
      </c>
      <c r="P8055">
        <v>56.68</v>
      </c>
      <c r="Q8055">
        <v>56.3</v>
      </c>
      <c r="R8055">
        <v>57.1</v>
      </c>
      <c r="S8055">
        <v>14</v>
      </c>
      <c r="T8055">
        <v>10222</v>
      </c>
      <c r="U8055">
        <v>0.55768264587402305</v>
      </c>
      <c r="V8055" t="s">
        <v>5010</v>
      </c>
      <c r="W8055" t="s">
        <v>13906</v>
      </c>
      <c r="X8055">
        <v>3.4799994999999999</v>
      </c>
      <c r="Y8055">
        <v>6.5413522999999998</v>
      </c>
      <c r="Z8055" t="b">
        <v>0</v>
      </c>
      <c r="AA8055" t="s">
        <v>25</v>
      </c>
      <c r="AB8055" t="s">
        <v>26</v>
      </c>
      <c r="AC8055">
        <v>4.4999999999999998E-2</v>
      </c>
      <c r="AD8055">
        <v>0</v>
      </c>
      <c r="AE8055" t="b">
        <v>0</v>
      </c>
      <c r="AF8055" t="b">
        <v>1</v>
      </c>
    </row>
    <row r="8056" spans="1:32" x14ac:dyDescent="0.35">
      <c r="A8056" t="s">
        <v>15570</v>
      </c>
      <c r="B8056" t="s">
        <v>84</v>
      </c>
      <c r="C8056">
        <v>417.39999389648398</v>
      </c>
      <c r="D8056" t="s">
        <v>24</v>
      </c>
      <c r="E8056" s="1">
        <v>46738</v>
      </c>
      <c r="F8056">
        <v>1.80513940349375</v>
      </c>
      <c r="G8056">
        <v>710</v>
      </c>
      <c r="H8056">
        <v>0.41083728222961102</v>
      </c>
      <c r="I8056">
        <v>1.2429285046519499E-3</v>
      </c>
      <c r="J8056">
        <v>2.1811547991338101</v>
      </c>
      <c r="K8056">
        <v>-0.105655633836767</v>
      </c>
      <c r="L8056">
        <v>6.95055347852713E-2</v>
      </c>
      <c r="M8056">
        <v>0.77051178869547299</v>
      </c>
      <c r="N8056">
        <v>1.7010062539102</v>
      </c>
      <c r="O8056" t="s">
        <v>43</v>
      </c>
      <c r="P8056">
        <v>52.37</v>
      </c>
      <c r="Q8056">
        <v>54.95</v>
      </c>
      <c r="R8056" s="2">
        <v>55.75</v>
      </c>
      <c r="S8056">
        <v>170</v>
      </c>
      <c r="T8056">
        <v>189</v>
      </c>
      <c r="U8056">
        <v>0.55798781860351498</v>
      </c>
      <c r="V8056" t="s">
        <v>5011</v>
      </c>
      <c r="W8056" t="s">
        <v>4972</v>
      </c>
      <c r="X8056">
        <v>0</v>
      </c>
      <c r="Y8056">
        <v>0</v>
      </c>
      <c r="Z8056" t="b">
        <v>0</v>
      </c>
      <c r="AA8056" t="s">
        <v>25</v>
      </c>
      <c r="AB8056" t="s">
        <v>26</v>
      </c>
      <c r="AC8056">
        <v>4.4999999999999998E-2</v>
      </c>
      <c r="AD8056">
        <v>0</v>
      </c>
      <c r="AE8056" t="b">
        <v>0</v>
      </c>
      <c r="AF8056" t="b">
        <v>1</v>
      </c>
    </row>
    <row r="8057" spans="1:32" x14ac:dyDescent="0.35">
      <c r="A8057" t="s">
        <v>15570</v>
      </c>
      <c r="B8057" t="s">
        <v>84</v>
      </c>
      <c r="C8057">
        <v>417.39999389648398</v>
      </c>
      <c r="D8057" t="s">
        <v>24</v>
      </c>
      <c r="E8057" s="1">
        <v>46738</v>
      </c>
      <c r="F8057">
        <v>1.80513940349375</v>
      </c>
      <c r="G8057">
        <v>720</v>
      </c>
      <c r="H8057">
        <v>0.40367581093389798</v>
      </c>
      <c r="I8057">
        <v>1.23730543109626E-3</v>
      </c>
      <c r="J8057">
        <v>2.1717324580200299</v>
      </c>
      <c r="K8057">
        <v>-0.10508858168818</v>
      </c>
      <c r="L8057">
        <v>7.0739832042294407E-2</v>
      </c>
      <c r="M8057">
        <v>0.79570392051461103</v>
      </c>
      <c r="N8057">
        <v>1.7249640884723101</v>
      </c>
      <c r="O8057" t="s">
        <v>43</v>
      </c>
      <c r="P8057">
        <v>53.3</v>
      </c>
      <c r="Q8057">
        <v>53.6</v>
      </c>
      <c r="R8057">
        <v>54.4</v>
      </c>
      <c r="S8057">
        <v>1</v>
      </c>
      <c r="T8057">
        <v>286</v>
      </c>
      <c r="U8057">
        <v>0.55810225837707494</v>
      </c>
      <c r="V8057" t="s">
        <v>5012</v>
      </c>
      <c r="W8057" t="s">
        <v>12473</v>
      </c>
      <c r="X8057">
        <v>2.4099998</v>
      </c>
      <c r="Y8057">
        <v>4.7357044000000004</v>
      </c>
      <c r="Z8057" t="b">
        <v>0</v>
      </c>
      <c r="AA8057" t="s">
        <v>25</v>
      </c>
      <c r="AB8057" t="s">
        <v>26</v>
      </c>
      <c r="AC8057">
        <v>4.4999999999999998E-2</v>
      </c>
      <c r="AD8057">
        <v>0</v>
      </c>
      <c r="AE8057" t="b">
        <v>0</v>
      </c>
      <c r="AF8057" t="b">
        <v>1</v>
      </c>
    </row>
    <row r="8058" spans="1:32" x14ac:dyDescent="0.35">
      <c r="A8058" t="s">
        <v>15570</v>
      </c>
      <c r="B8058" t="s">
        <v>84</v>
      </c>
      <c r="C8058">
        <v>417.39999389648398</v>
      </c>
      <c r="D8058" t="s">
        <v>24</v>
      </c>
      <c r="E8058" s="1">
        <v>46738</v>
      </c>
      <c r="F8058">
        <v>1.80513940349375</v>
      </c>
      <c r="G8058">
        <v>730</v>
      </c>
      <c r="H8058">
        <v>0.39676052264811401</v>
      </c>
      <c r="I8058">
        <v>1.2311143358961099E-3</v>
      </c>
      <c r="J8058">
        <v>2.1619291915269998</v>
      </c>
      <c r="K8058">
        <v>-0.104534813455551</v>
      </c>
      <c r="L8058">
        <v>6.9279910555492902E-2</v>
      </c>
      <c r="M8058">
        <v>0.81820183358992504</v>
      </c>
      <c r="N8058">
        <v>1.7489219230344299</v>
      </c>
      <c r="O8058" t="s">
        <v>43</v>
      </c>
      <c r="P8058">
        <v>52.2</v>
      </c>
      <c r="Q8058">
        <v>52.3</v>
      </c>
      <c r="R8058" s="2">
        <v>53.15</v>
      </c>
      <c r="S8058">
        <v>1</v>
      </c>
      <c r="T8058">
        <v>869</v>
      </c>
      <c r="U8058">
        <v>0.55837691383361798</v>
      </c>
      <c r="V8058" t="s">
        <v>5013</v>
      </c>
      <c r="W8058" t="s">
        <v>12723</v>
      </c>
      <c r="X8058">
        <v>1</v>
      </c>
      <c r="Y8058">
        <v>1.953125</v>
      </c>
      <c r="Z8058" t="b">
        <v>0</v>
      </c>
      <c r="AA8058" t="s">
        <v>25</v>
      </c>
      <c r="AB8058" t="s">
        <v>26</v>
      </c>
      <c r="AC8058">
        <v>4.4999999999999998E-2</v>
      </c>
      <c r="AD8058">
        <v>0</v>
      </c>
      <c r="AE8058" t="b">
        <v>0</v>
      </c>
      <c r="AF8058" t="b">
        <v>1</v>
      </c>
    </row>
    <row r="8059" spans="1:32" x14ac:dyDescent="0.35">
      <c r="A8059" t="s">
        <v>15570</v>
      </c>
      <c r="B8059" t="s">
        <v>84</v>
      </c>
      <c r="C8059">
        <v>417.39999389648398</v>
      </c>
      <c r="D8059" t="s">
        <v>24</v>
      </c>
      <c r="E8059" s="1">
        <v>46738</v>
      </c>
      <c r="F8059">
        <v>1.80513940349375</v>
      </c>
      <c r="G8059">
        <v>740</v>
      </c>
      <c r="H8059">
        <v>0.390023471478599</v>
      </c>
      <c r="I8059">
        <v>1.2245585879918201E-3</v>
      </c>
      <c r="J8059">
        <v>2.15170961279156</v>
      </c>
      <c r="K8059">
        <v>-0.103975612731004</v>
      </c>
      <c r="L8059">
        <v>6.3334048500155504E-2</v>
      </c>
      <c r="M8059">
        <v>0.83621380609670404</v>
      </c>
      <c r="N8059">
        <v>1.77287975759654</v>
      </c>
      <c r="O8059" t="s">
        <v>43</v>
      </c>
      <c r="P8059">
        <v>47.72</v>
      </c>
      <c r="Q8059">
        <v>51.1</v>
      </c>
      <c r="R8059" s="2">
        <v>51.9</v>
      </c>
      <c r="S8059">
        <v>10</v>
      </c>
      <c r="T8059">
        <v>149</v>
      </c>
      <c r="U8059">
        <v>0.55871260383605903</v>
      </c>
      <c r="V8059" t="s">
        <v>5014</v>
      </c>
      <c r="W8059" t="s">
        <v>12325</v>
      </c>
      <c r="X8059">
        <v>0</v>
      </c>
      <c r="Y8059">
        <v>0</v>
      </c>
      <c r="Z8059" t="b">
        <v>0</v>
      </c>
      <c r="AA8059" t="s">
        <v>25</v>
      </c>
      <c r="AB8059" t="s">
        <v>26</v>
      </c>
      <c r="AC8059">
        <v>4.4999999999999998E-2</v>
      </c>
      <c r="AD8059">
        <v>0</v>
      </c>
      <c r="AE8059" t="b">
        <v>0</v>
      </c>
      <c r="AF8059" t="b">
        <v>1</v>
      </c>
    </row>
    <row r="8060" spans="1:32" x14ac:dyDescent="0.35">
      <c r="A8060" t="s">
        <v>15570</v>
      </c>
      <c r="B8060" t="s">
        <v>84</v>
      </c>
      <c r="C8060">
        <v>417.39999389648398</v>
      </c>
      <c r="D8060" t="s">
        <v>24</v>
      </c>
      <c r="E8060" s="1">
        <v>46738</v>
      </c>
      <c r="F8060">
        <v>1.80513940349375</v>
      </c>
      <c r="G8060">
        <v>750</v>
      </c>
      <c r="H8060">
        <v>0.38338204574385698</v>
      </c>
      <c r="I8060">
        <v>1.2178402312084901E-3</v>
      </c>
      <c r="J8060">
        <v>2.14098574968106</v>
      </c>
      <c r="K8060">
        <v>-0.103387435269573</v>
      </c>
      <c r="L8060">
        <v>6.5961907176398396E-2</v>
      </c>
      <c r="M8060">
        <v>0.86279949933506195</v>
      </c>
      <c r="N8060">
        <v>1.7968375921586599</v>
      </c>
      <c r="O8060" t="s">
        <v>43</v>
      </c>
      <c r="P8060">
        <v>49.7</v>
      </c>
      <c r="Q8060">
        <v>49.9</v>
      </c>
      <c r="R8060">
        <v>50.7</v>
      </c>
      <c r="S8060">
        <v>5</v>
      </c>
      <c r="T8060">
        <v>535</v>
      </c>
      <c r="U8060">
        <v>0.55899488861083901</v>
      </c>
      <c r="V8060" t="s">
        <v>5015</v>
      </c>
      <c r="W8060" t="s">
        <v>15486</v>
      </c>
      <c r="X8060">
        <v>2.0200005000000001</v>
      </c>
      <c r="Y8060">
        <v>4.2365779999999997</v>
      </c>
      <c r="Z8060" t="b">
        <v>0</v>
      </c>
      <c r="AA8060" t="s">
        <v>25</v>
      </c>
      <c r="AB8060" t="s">
        <v>26</v>
      </c>
      <c r="AC8060">
        <v>4.4999999999999998E-2</v>
      </c>
      <c r="AD8060">
        <v>0</v>
      </c>
      <c r="AE8060" t="b">
        <v>0</v>
      </c>
      <c r="AF8060" t="b">
        <v>1</v>
      </c>
    </row>
    <row r="8061" spans="1:32" x14ac:dyDescent="0.35">
      <c r="A8061" t="s">
        <v>15570</v>
      </c>
      <c r="B8061" t="s">
        <v>84</v>
      </c>
      <c r="C8061">
        <v>417.39999389648398</v>
      </c>
      <c r="D8061" t="s">
        <v>24</v>
      </c>
      <c r="E8061" s="1">
        <v>46738</v>
      </c>
      <c r="F8061">
        <v>1.80513940349375</v>
      </c>
      <c r="G8061">
        <v>760</v>
      </c>
      <c r="H8061">
        <v>0.376832667523891</v>
      </c>
      <c r="I8061">
        <v>1.2109680447974799E-3</v>
      </c>
      <c r="J8061">
        <v>2.1297759947166601</v>
      </c>
      <c r="K8061">
        <v>-0.10277111030257501</v>
      </c>
      <c r="L8061">
        <v>5.5078856092968399E-2</v>
      </c>
      <c r="M8061">
        <v>0.87587428281374802</v>
      </c>
      <c r="N8061">
        <v>1.82079542672077</v>
      </c>
      <c r="O8061" t="s">
        <v>43</v>
      </c>
      <c r="P8061">
        <v>41.5</v>
      </c>
      <c r="Q8061">
        <v>48.75</v>
      </c>
      <c r="R8061">
        <v>49.5</v>
      </c>
      <c r="S8061">
        <v>15</v>
      </c>
      <c r="T8061">
        <v>270</v>
      </c>
      <c r="U8061">
        <v>0.55922376815795904</v>
      </c>
      <c r="V8061" t="s">
        <v>5016</v>
      </c>
      <c r="W8061" t="s">
        <v>11664</v>
      </c>
      <c r="X8061">
        <v>0</v>
      </c>
      <c r="Y8061">
        <v>0</v>
      </c>
      <c r="Z8061" t="b">
        <v>0</v>
      </c>
      <c r="AA8061" t="s">
        <v>25</v>
      </c>
      <c r="AB8061" t="s">
        <v>26</v>
      </c>
      <c r="AC8061">
        <v>4.4999999999999998E-2</v>
      </c>
      <c r="AD8061">
        <v>0</v>
      </c>
      <c r="AE8061" t="b">
        <v>0</v>
      </c>
      <c r="AF8061" t="b">
        <v>1</v>
      </c>
    </row>
    <row r="8062" spans="1:32" x14ac:dyDescent="0.35">
      <c r="A8062" t="s">
        <v>15570</v>
      </c>
      <c r="B8062" t="s">
        <v>84</v>
      </c>
      <c r="C8062">
        <v>417.39999389648398</v>
      </c>
      <c r="D8062" t="s">
        <v>24</v>
      </c>
      <c r="E8062" s="1">
        <v>46738</v>
      </c>
      <c r="F8062">
        <v>1.80513940349375</v>
      </c>
      <c r="G8062">
        <v>770</v>
      </c>
      <c r="H8062">
        <v>0.37046665745916102</v>
      </c>
      <c r="I8062">
        <v>1.2037706846059299E-3</v>
      </c>
      <c r="J8062">
        <v>2.1182730485018801</v>
      </c>
      <c r="K8062">
        <v>-0.10215721779308</v>
      </c>
      <c r="L8062">
        <v>5.7839434904375098E-2</v>
      </c>
      <c r="M8062">
        <v>0.90259269618727</v>
      </c>
      <c r="N8062">
        <v>1.8447532612828901</v>
      </c>
      <c r="O8062" t="s">
        <v>43</v>
      </c>
      <c r="P8062">
        <v>43.58</v>
      </c>
      <c r="Q8062">
        <v>47.6</v>
      </c>
      <c r="R8062">
        <v>48.4</v>
      </c>
      <c r="S8062">
        <v>1</v>
      </c>
      <c r="T8062">
        <v>173</v>
      </c>
      <c r="U8062">
        <v>0.55952894088745098</v>
      </c>
      <c r="V8062" t="s">
        <v>5017</v>
      </c>
      <c r="W8062" t="s">
        <v>11919</v>
      </c>
      <c r="X8062">
        <v>0</v>
      </c>
      <c r="Y8062">
        <v>0</v>
      </c>
      <c r="Z8062" t="b">
        <v>0</v>
      </c>
      <c r="AA8062" t="s">
        <v>25</v>
      </c>
      <c r="AB8062" t="s">
        <v>26</v>
      </c>
      <c r="AC8062">
        <v>4.4999999999999998E-2</v>
      </c>
      <c r="AD8062">
        <v>0</v>
      </c>
      <c r="AE8062" t="b">
        <v>0</v>
      </c>
      <c r="AF8062" t="b">
        <v>1</v>
      </c>
    </row>
    <row r="8063" spans="1:32" x14ac:dyDescent="0.35">
      <c r="A8063" t="s">
        <v>15570</v>
      </c>
      <c r="B8063" t="s">
        <v>84</v>
      </c>
      <c r="C8063">
        <v>417.39999389648398</v>
      </c>
      <c r="D8063" t="s">
        <v>24</v>
      </c>
      <c r="E8063" s="1">
        <v>46738</v>
      </c>
      <c r="F8063">
        <v>1.80513940349375</v>
      </c>
      <c r="G8063">
        <v>780</v>
      </c>
      <c r="H8063">
        <v>0.364198981128245</v>
      </c>
      <c r="I8063">
        <v>1.1964297523129801E-3</v>
      </c>
      <c r="J8063">
        <v>2.10635997024837</v>
      </c>
      <c r="K8063">
        <v>-0.10152104984688499</v>
      </c>
      <c r="L8063">
        <v>5.30880540655118E-2</v>
      </c>
      <c r="M8063">
        <v>0.92179914991052203</v>
      </c>
      <c r="N8063">
        <v>1.8687110958450099</v>
      </c>
      <c r="O8063" t="s">
        <v>43</v>
      </c>
      <c r="P8063">
        <v>40</v>
      </c>
      <c r="Q8063">
        <v>46.5</v>
      </c>
      <c r="R8063">
        <v>47.3</v>
      </c>
      <c r="S8063">
        <v>2</v>
      </c>
      <c r="T8063">
        <v>137</v>
      </c>
      <c r="U8063">
        <v>0.55979596702575596</v>
      </c>
      <c r="V8063" t="s">
        <v>5018</v>
      </c>
      <c r="W8063" t="s">
        <v>11665</v>
      </c>
      <c r="X8063">
        <v>0</v>
      </c>
      <c r="Y8063">
        <v>0</v>
      </c>
      <c r="Z8063" t="b">
        <v>0</v>
      </c>
      <c r="AA8063" t="s">
        <v>25</v>
      </c>
      <c r="AB8063" t="s">
        <v>26</v>
      </c>
      <c r="AC8063">
        <v>4.4999999999999998E-2</v>
      </c>
      <c r="AD8063">
        <v>0</v>
      </c>
      <c r="AE8063" t="b">
        <v>0</v>
      </c>
      <c r="AF8063" t="b">
        <v>1</v>
      </c>
    </row>
    <row r="8064" spans="1:32" x14ac:dyDescent="0.35">
      <c r="A8064" t="s">
        <v>15570</v>
      </c>
      <c r="B8064" t="s">
        <v>84</v>
      </c>
      <c r="C8064">
        <v>417.39999389648398</v>
      </c>
      <c r="D8064" t="s">
        <v>24</v>
      </c>
      <c r="E8064" s="1">
        <v>46738</v>
      </c>
      <c r="F8064">
        <v>1.80513940349375</v>
      </c>
      <c r="G8064">
        <v>790</v>
      </c>
      <c r="H8064">
        <v>0.35811742243931799</v>
      </c>
      <c r="I8064">
        <v>1.18880022113093E-3</v>
      </c>
      <c r="J8064">
        <v>2.0942399945514398</v>
      </c>
      <c r="K8064">
        <v>-0.10089221038978299</v>
      </c>
      <c r="L8064">
        <v>5.5941536971533E-2</v>
      </c>
      <c r="M8064">
        <v>0.94861046737865895</v>
      </c>
      <c r="N8064">
        <v>1.89266893040712</v>
      </c>
      <c r="O8064" t="s">
        <v>43</v>
      </c>
      <c r="P8064">
        <v>42.15</v>
      </c>
      <c r="Q8064">
        <v>45.5</v>
      </c>
      <c r="R8064">
        <v>46.2</v>
      </c>
      <c r="S8064">
        <v>11</v>
      </c>
      <c r="T8064">
        <v>865</v>
      </c>
      <c r="U8064">
        <v>0.56014691566467201</v>
      </c>
      <c r="V8064" t="s">
        <v>5019</v>
      </c>
      <c r="W8064" t="s">
        <v>12326</v>
      </c>
      <c r="X8064">
        <v>0</v>
      </c>
      <c r="Y8064">
        <v>0</v>
      </c>
      <c r="Z8064" t="b">
        <v>0</v>
      </c>
      <c r="AA8064" t="s">
        <v>25</v>
      </c>
      <c r="AB8064" t="s">
        <v>26</v>
      </c>
      <c r="AC8064">
        <v>4.4999999999999998E-2</v>
      </c>
      <c r="AD8064">
        <v>0</v>
      </c>
      <c r="AE8064" t="b">
        <v>0</v>
      </c>
      <c r="AF8064" t="b">
        <v>1</v>
      </c>
    </row>
    <row r="8065" spans="1:32" x14ac:dyDescent="0.35">
      <c r="A8065" t="s">
        <v>15570</v>
      </c>
      <c r="B8065" t="s">
        <v>84</v>
      </c>
      <c r="C8065">
        <v>417.39999389648398</v>
      </c>
      <c r="D8065" t="s">
        <v>24</v>
      </c>
      <c r="E8065" s="1">
        <v>46738</v>
      </c>
      <c r="F8065">
        <v>1.80513940349375</v>
      </c>
      <c r="G8065">
        <v>800</v>
      </c>
      <c r="H8065">
        <v>0.35204955444333103</v>
      </c>
      <c r="I8065">
        <v>1.18118717302687E-3</v>
      </c>
      <c r="J8065">
        <v>2.0815937474983599</v>
      </c>
      <c r="K8065">
        <v>-0.100217883958286</v>
      </c>
      <c r="L8065">
        <v>5.8702115782939601E-2</v>
      </c>
      <c r="M8065">
        <v>0.97532888075218105</v>
      </c>
      <c r="N8065">
        <v>1.9166267649692399</v>
      </c>
      <c r="O8065" t="s">
        <v>43</v>
      </c>
      <c r="P8065">
        <v>44.23</v>
      </c>
      <c r="Q8065">
        <v>44.45</v>
      </c>
      <c r="R8065">
        <v>45.15</v>
      </c>
      <c r="S8065">
        <v>25</v>
      </c>
      <c r="T8065">
        <v>1095</v>
      </c>
      <c r="U8065">
        <v>0.56035290725707998</v>
      </c>
      <c r="V8065" t="s">
        <v>5020</v>
      </c>
      <c r="W8065" t="s">
        <v>11758</v>
      </c>
      <c r="X8065">
        <v>2.7299994999999999</v>
      </c>
      <c r="Y8065">
        <v>6.5783120000000004</v>
      </c>
      <c r="Z8065" t="b">
        <v>0</v>
      </c>
      <c r="AA8065" t="s">
        <v>25</v>
      </c>
      <c r="AB8065" t="s">
        <v>26</v>
      </c>
      <c r="AC8065">
        <v>4.4999999999999998E-2</v>
      </c>
      <c r="AD8065">
        <v>0</v>
      </c>
      <c r="AE8065" t="b">
        <v>0</v>
      </c>
      <c r="AF8065" t="b">
        <v>1</v>
      </c>
    </row>
    <row r="8066" spans="1:32" x14ac:dyDescent="0.35">
      <c r="A8066" t="s">
        <v>15570</v>
      </c>
      <c r="B8066" t="s">
        <v>84</v>
      </c>
      <c r="C8066">
        <v>417.39999389648398</v>
      </c>
      <c r="D8066" t="s">
        <v>24</v>
      </c>
      <c r="E8066" s="1">
        <v>46738</v>
      </c>
      <c r="F8066">
        <v>1.80513940349375</v>
      </c>
      <c r="G8066">
        <v>810</v>
      </c>
      <c r="H8066">
        <v>0.34626737438294702</v>
      </c>
      <c r="I8066">
        <v>1.1731608318636701E-3</v>
      </c>
      <c r="J8066">
        <v>2.0690253400323599</v>
      </c>
      <c r="K8066">
        <v>-9.9586371762220405E-2</v>
      </c>
      <c r="L8066">
        <v>5.1827212781455897E-2</v>
      </c>
      <c r="M8066">
        <v>0.99241181231281295</v>
      </c>
      <c r="N8066">
        <v>1.94058459953135</v>
      </c>
      <c r="O8066" t="s">
        <v>43</v>
      </c>
      <c r="P8066">
        <v>39.049999999999997</v>
      </c>
      <c r="Q8066">
        <v>43.45</v>
      </c>
      <c r="R8066">
        <v>44.2</v>
      </c>
      <c r="S8066">
        <v>1</v>
      </c>
      <c r="T8066">
        <v>157</v>
      </c>
      <c r="U8066">
        <v>0.56078014907836904</v>
      </c>
      <c r="V8066" t="s">
        <v>5021</v>
      </c>
      <c r="W8066" t="s">
        <v>12327</v>
      </c>
      <c r="X8066">
        <v>0</v>
      </c>
      <c r="Y8066">
        <v>0</v>
      </c>
      <c r="Z8066" t="b">
        <v>0</v>
      </c>
      <c r="AA8066" t="s">
        <v>25</v>
      </c>
      <c r="AB8066" t="s">
        <v>26</v>
      </c>
      <c r="AC8066">
        <v>4.4999999999999998E-2</v>
      </c>
      <c r="AD8066">
        <v>0</v>
      </c>
      <c r="AE8066" t="b">
        <v>0</v>
      </c>
      <c r="AF8066" t="b">
        <v>1</v>
      </c>
    </row>
    <row r="8067" spans="1:32" x14ac:dyDescent="0.35">
      <c r="A8067" t="s">
        <v>15570</v>
      </c>
      <c r="B8067" t="s">
        <v>84</v>
      </c>
      <c r="C8067">
        <v>417.39999389648398</v>
      </c>
      <c r="D8067" t="s">
        <v>24</v>
      </c>
      <c r="E8067" s="1">
        <v>46738</v>
      </c>
      <c r="F8067">
        <v>1.80513940349375</v>
      </c>
      <c r="G8067">
        <v>820</v>
      </c>
      <c r="H8067">
        <v>0.34059219576997302</v>
      </c>
      <c r="I8067">
        <v>1.16503017610712E-3</v>
      </c>
      <c r="J8067">
        <v>2.0561953430801498</v>
      </c>
      <c r="K8067">
        <v>-9.8942712500454902E-2</v>
      </c>
      <c r="L8067">
        <v>5.34331264169376E-2</v>
      </c>
      <c r="M8067">
        <v>1.0179755605104099</v>
      </c>
      <c r="N8067">
        <v>1.9645424340934701</v>
      </c>
      <c r="O8067" t="s">
        <v>43</v>
      </c>
      <c r="P8067">
        <v>40.26</v>
      </c>
      <c r="Q8067">
        <v>42.5</v>
      </c>
      <c r="R8067">
        <v>43.25</v>
      </c>
      <c r="S8067">
        <v>1</v>
      </c>
      <c r="T8067">
        <v>87</v>
      </c>
      <c r="U8067">
        <v>0.56119213226318299</v>
      </c>
      <c r="V8067" t="s">
        <v>5022</v>
      </c>
      <c r="W8067" t="s">
        <v>13639</v>
      </c>
      <c r="X8067">
        <v>0</v>
      </c>
      <c r="Y8067">
        <v>0</v>
      </c>
      <c r="Z8067" t="b">
        <v>0</v>
      </c>
      <c r="AA8067" t="s">
        <v>25</v>
      </c>
      <c r="AB8067" t="s">
        <v>26</v>
      </c>
      <c r="AC8067">
        <v>4.4999999999999998E-2</v>
      </c>
      <c r="AD8067">
        <v>0</v>
      </c>
      <c r="AE8067" t="b">
        <v>0</v>
      </c>
      <c r="AF8067" t="b">
        <v>1</v>
      </c>
    </row>
    <row r="8068" spans="1:32" x14ac:dyDescent="0.35">
      <c r="A8068" t="s">
        <v>15570</v>
      </c>
      <c r="B8068" t="s">
        <v>84</v>
      </c>
      <c r="C8068">
        <v>417.39999389648398</v>
      </c>
      <c r="D8068" t="s">
        <v>24</v>
      </c>
      <c r="E8068" s="1">
        <v>46738</v>
      </c>
      <c r="F8068">
        <v>1.80513940349375</v>
      </c>
      <c r="G8068">
        <v>830</v>
      </c>
      <c r="H8068">
        <v>0.33492789689137697</v>
      </c>
      <c r="I8068">
        <v>1.1569301615769699E-3</v>
      </c>
      <c r="J8068">
        <v>2.0428987286999098</v>
      </c>
      <c r="K8068">
        <v>-9.8257506745045395E-2</v>
      </c>
      <c r="L8068">
        <v>5.4946135957804697E-2</v>
      </c>
      <c r="M8068">
        <v>1.04344640461339</v>
      </c>
      <c r="N8068">
        <v>1.9885002686555799</v>
      </c>
      <c r="O8068" t="s">
        <v>43</v>
      </c>
      <c r="P8068">
        <v>41.4</v>
      </c>
      <c r="Q8068">
        <v>41.55</v>
      </c>
      <c r="R8068">
        <v>42.3</v>
      </c>
      <c r="S8068">
        <v>3</v>
      </c>
      <c r="T8068">
        <v>75</v>
      </c>
      <c r="U8068">
        <v>0.56146678771972602</v>
      </c>
      <c r="V8068" t="s">
        <v>5023</v>
      </c>
      <c r="W8068" t="s">
        <v>15068</v>
      </c>
      <c r="X8068">
        <v>4.5</v>
      </c>
      <c r="Y8068">
        <v>12.195122</v>
      </c>
      <c r="Z8068" t="b">
        <v>0</v>
      </c>
      <c r="AA8068" t="s">
        <v>25</v>
      </c>
      <c r="AB8068" t="s">
        <v>26</v>
      </c>
      <c r="AC8068">
        <v>4.4999999999999998E-2</v>
      </c>
      <c r="AD8068">
        <v>0</v>
      </c>
      <c r="AE8068" t="b">
        <v>0</v>
      </c>
      <c r="AF8068" t="b">
        <v>1</v>
      </c>
    </row>
    <row r="8069" spans="1:32" x14ac:dyDescent="0.35">
      <c r="A8069" t="s">
        <v>15570</v>
      </c>
      <c r="B8069" t="s">
        <v>84</v>
      </c>
      <c r="C8069">
        <v>417.39999389648398</v>
      </c>
      <c r="D8069" t="s">
        <v>24</v>
      </c>
      <c r="E8069" s="1">
        <v>46738</v>
      </c>
      <c r="F8069">
        <v>1.80513940349375</v>
      </c>
      <c r="G8069">
        <v>840</v>
      </c>
      <c r="H8069">
        <v>0.32946424428278998</v>
      </c>
      <c r="I8069">
        <v>1.1486057904599701E-3</v>
      </c>
      <c r="J8069">
        <v>2.02960515350967</v>
      </c>
      <c r="K8069">
        <v>-9.7593449127106394E-2</v>
      </c>
      <c r="L8069">
        <v>4.7951784834673501E-2</v>
      </c>
      <c r="M8069">
        <v>1.06040988805237</v>
      </c>
      <c r="N8069">
        <v>2.0124581032176998</v>
      </c>
      <c r="O8069" t="s">
        <v>43</v>
      </c>
      <c r="P8069">
        <v>36.130000000000003</v>
      </c>
      <c r="Q8069">
        <v>40.65</v>
      </c>
      <c r="R8069">
        <v>41.4</v>
      </c>
      <c r="S8069">
        <v>3</v>
      </c>
      <c r="T8069">
        <v>203</v>
      </c>
      <c r="U8069">
        <v>0.56185588294982902</v>
      </c>
      <c r="V8069" t="s">
        <v>5024</v>
      </c>
      <c r="W8069" t="s">
        <v>12328</v>
      </c>
      <c r="X8069">
        <v>0</v>
      </c>
      <c r="Y8069">
        <v>0</v>
      </c>
      <c r="Z8069" t="b">
        <v>0</v>
      </c>
      <c r="AA8069" t="s">
        <v>25</v>
      </c>
      <c r="AB8069" t="s">
        <v>26</v>
      </c>
      <c r="AC8069">
        <v>4.4999999999999998E-2</v>
      </c>
      <c r="AD8069">
        <v>0</v>
      </c>
      <c r="AE8069" t="b">
        <v>0</v>
      </c>
      <c r="AF8069" t="b">
        <v>1</v>
      </c>
    </row>
    <row r="8070" spans="1:32" x14ac:dyDescent="0.35">
      <c r="A8070" t="s">
        <v>15570</v>
      </c>
      <c r="B8070" t="s">
        <v>84</v>
      </c>
      <c r="C8070">
        <v>417.39999389648398</v>
      </c>
      <c r="D8070" t="s">
        <v>24</v>
      </c>
      <c r="E8070" s="1">
        <v>46738</v>
      </c>
      <c r="F8070">
        <v>1.80513940349375</v>
      </c>
      <c r="G8070">
        <v>850</v>
      </c>
      <c r="H8070">
        <v>0.32400542091029499</v>
      </c>
      <c r="I8070">
        <v>1.14031685269509E-3</v>
      </c>
      <c r="J8070">
        <v>2.01586136783353</v>
      </c>
      <c r="K8070">
        <v>-9.6888686189027295E-2</v>
      </c>
      <c r="L8070">
        <v>5.2424453389692899E-2</v>
      </c>
      <c r="M8070">
        <v>1.0888403911695099</v>
      </c>
      <c r="N8070">
        <v>2.0364159377798101</v>
      </c>
      <c r="O8070" t="s">
        <v>43</v>
      </c>
      <c r="P8070">
        <v>39.5</v>
      </c>
      <c r="Q8070">
        <v>39.75</v>
      </c>
      <c r="R8070">
        <v>40.5</v>
      </c>
      <c r="S8070">
        <v>47</v>
      </c>
      <c r="T8070">
        <v>408</v>
      </c>
      <c r="U8070">
        <v>0.56210765045166</v>
      </c>
      <c r="V8070" t="s">
        <v>5025</v>
      </c>
      <c r="W8070" t="s">
        <v>15487</v>
      </c>
      <c r="X8070">
        <v>2.5</v>
      </c>
      <c r="Y8070">
        <v>6.7567570000000003</v>
      </c>
      <c r="Z8070" t="b">
        <v>0</v>
      </c>
      <c r="AA8070" t="s">
        <v>25</v>
      </c>
      <c r="AB8070" t="s">
        <v>26</v>
      </c>
      <c r="AC8070">
        <v>4.4999999999999998E-2</v>
      </c>
      <c r="AD8070">
        <v>0</v>
      </c>
      <c r="AE8070" t="b">
        <v>0</v>
      </c>
      <c r="AF8070" t="b">
        <v>1</v>
      </c>
    </row>
    <row r="8071" spans="1:32" x14ac:dyDescent="0.35">
      <c r="A8071" t="s">
        <v>15570</v>
      </c>
      <c r="B8071" t="s">
        <v>84</v>
      </c>
      <c r="C8071">
        <v>417.39999389648398</v>
      </c>
      <c r="D8071" t="s">
        <v>24</v>
      </c>
      <c r="E8071" s="1">
        <v>46738</v>
      </c>
      <c r="F8071">
        <v>1.80513940349375</v>
      </c>
      <c r="G8071">
        <v>860</v>
      </c>
      <c r="H8071">
        <v>0.31876142366167598</v>
      </c>
      <c r="I8071">
        <v>1.1318172371381999E-3</v>
      </c>
      <c r="J8071">
        <v>2.0022206724262399</v>
      </c>
      <c r="K8071">
        <v>-9.6213025757437703E-2</v>
      </c>
      <c r="L8071">
        <v>4.91728100781803E-2</v>
      </c>
      <c r="M8071">
        <v>1.1095465824201101</v>
      </c>
      <c r="N8071">
        <v>2.0603737723419302</v>
      </c>
      <c r="O8071" t="s">
        <v>43</v>
      </c>
      <c r="P8071">
        <v>37.049999999999997</v>
      </c>
      <c r="Q8071">
        <v>38.9</v>
      </c>
      <c r="R8071">
        <v>39.65</v>
      </c>
      <c r="S8071">
        <v>1</v>
      </c>
      <c r="T8071">
        <v>412</v>
      </c>
      <c r="U8071">
        <v>0.562496745681762</v>
      </c>
      <c r="V8071" t="s">
        <v>5026</v>
      </c>
      <c r="W8071" t="s">
        <v>79</v>
      </c>
      <c r="X8071">
        <v>0</v>
      </c>
      <c r="Y8071">
        <v>0</v>
      </c>
      <c r="Z8071" t="b">
        <v>0</v>
      </c>
      <c r="AA8071" t="s">
        <v>25</v>
      </c>
      <c r="AB8071" t="s">
        <v>26</v>
      </c>
      <c r="AC8071">
        <v>4.4999999999999998E-2</v>
      </c>
      <c r="AD8071">
        <v>0</v>
      </c>
      <c r="AE8071" t="b">
        <v>0</v>
      </c>
      <c r="AF8071" t="b">
        <v>1</v>
      </c>
    </row>
    <row r="8072" spans="1:32" x14ac:dyDescent="0.35">
      <c r="A8072" t="s">
        <v>15570</v>
      </c>
      <c r="B8072" t="s">
        <v>84</v>
      </c>
      <c r="C8072">
        <v>417.39999389648398</v>
      </c>
      <c r="D8072" t="s">
        <v>24</v>
      </c>
      <c r="E8072" s="1">
        <v>46738</v>
      </c>
      <c r="F8072">
        <v>1.80513940349375</v>
      </c>
      <c r="G8072">
        <v>870</v>
      </c>
      <c r="H8072">
        <v>0.31363013241655902</v>
      </c>
      <c r="I8072">
        <v>1.1232435714420999E-3</v>
      </c>
      <c r="J8072">
        <v>1.98845503858495</v>
      </c>
      <c r="K8072">
        <v>-9.5534835122010595E-2</v>
      </c>
      <c r="L8072">
        <v>5.0300931227072403E-2</v>
      </c>
      <c r="M8072">
        <v>1.13463253813112</v>
      </c>
      <c r="N8072">
        <v>2.0843316069040498</v>
      </c>
      <c r="O8072" t="s">
        <v>43</v>
      </c>
      <c r="P8072">
        <v>37.9</v>
      </c>
      <c r="Q8072">
        <v>38.1</v>
      </c>
      <c r="R8072">
        <v>38.799999999999997</v>
      </c>
      <c r="S8072">
        <v>1</v>
      </c>
      <c r="T8072">
        <v>219</v>
      </c>
      <c r="U8072">
        <v>0.56289347023010206</v>
      </c>
      <c r="V8072" t="s">
        <v>5027</v>
      </c>
      <c r="W8072" t="s">
        <v>15488</v>
      </c>
      <c r="X8072">
        <v>4.75</v>
      </c>
      <c r="Y8072">
        <v>14.328808</v>
      </c>
      <c r="Z8072" t="b">
        <v>0</v>
      </c>
      <c r="AA8072" t="s">
        <v>25</v>
      </c>
      <c r="AB8072" t="s">
        <v>26</v>
      </c>
      <c r="AC8072">
        <v>4.4999999999999998E-2</v>
      </c>
      <c r="AD8072">
        <v>0</v>
      </c>
      <c r="AE8072" t="b">
        <v>0</v>
      </c>
      <c r="AF8072" t="b">
        <v>1</v>
      </c>
    </row>
    <row r="8073" spans="1:32" x14ac:dyDescent="0.35">
      <c r="A8073" t="s">
        <v>15570</v>
      </c>
      <c r="B8073" t="s">
        <v>84</v>
      </c>
      <c r="C8073">
        <v>417.39999389648398</v>
      </c>
      <c r="D8073" t="s">
        <v>24</v>
      </c>
      <c r="E8073" s="1">
        <v>46738</v>
      </c>
      <c r="F8073">
        <v>1.80513940349375</v>
      </c>
      <c r="G8073">
        <v>880</v>
      </c>
      <c r="H8073">
        <v>0.30860939357516998</v>
      </c>
      <c r="I8073">
        <v>1.1146067731340999E-3</v>
      </c>
      <c r="J8073">
        <v>1.9745829129464101</v>
      </c>
      <c r="K8073">
        <v>-9.4854861583250794E-2</v>
      </c>
      <c r="L8073">
        <v>4.8349945240164803E-2</v>
      </c>
      <c r="M8073">
        <v>1.15663938670633</v>
      </c>
      <c r="N8073" s="2">
        <v>2.1082894414661602</v>
      </c>
      <c r="O8073" t="s">
        <v>43</v>
      </c>
      <c r="P8073">
        <v>36.43</v>
      </c>
      <c r="Q8073">
        <v>37.299999999999997</v>
      </c>
      <c r="R8073" s="2">
        <v>38</v>
      </c>
      <c r="S8073">
        <v>1</v>
      </c>
      <c r="T8073">
        <v>353</v>
      </c>
      <c r="U8073">
        <v>0.56329782409667895</v>
      </c>
      <c r="V8073" t="s">
        <v>5028</v>
      </c>
      <c r="W8073" t="s">
        <v>13640</v>
      </c>
      <c r="X8073">
        <v>2.5499991999999998</v>
      </c>
      <c r="Y8073">
        <v>7.5265617000000002</v>
      </c>
      <c r="Z8073" t="b">
        <v>0</v>
      </c>
      <c r="AA8073" t="s">
        <v>25</v>
      </c>
      <c r="AB8073" t="s">
        <v>26</v>
      </c>
      <c r="AC8073">
        <v>4.4999999999999998E-2</v>
      </c>
      <c r="AD8073">
        <v>0</v>
      </c>
      <c r="AE8073" t="b">
        <v>0</v>
      </c>
      <c r="AF8073" t="b">
        <v>1</v>
      </c>
    </row>
    <row r="8074" spans="1:32" x14ac:dyDescent="0.35">
      <c r="A8074" t="s">
        <v>15570</v>
      </c>
      <c r="B8074" t="s">
        <v>84</v>
      </c>
      <c r="C8074">
        <v>417.39999389648398</v>
      </c>
      <c r="D8074" t="s">
        <v>24</v>
      </c>
      <c r="E8074" s="1">
        <v>46738</v>
      </c>
      <c r="F8074">
        <v>1.80513940349375</v>
      </c>
      <c r="G8074">
        <v>890</v>
      </c>
      <c r="H8074">
        <v>0.30369707120647399</v>
      </c>
      <c r="I8074">
        <v>1.10591718474815E-3</v>
      </c>
      <c r="J8074">
        <v>1.9606217686938401</v>
      </c>
      <c r="K8074">
        <v>-9.41738099938743E-2</v>
      </c>
      <c r="L8074">
        <v>4.8562297456426901E-2</v>
      </c>
      <c r="M8074">
        <v>1.1808095734846999</v>
      </c>
      <c r="N8074">
        <v>2.1322472760282798</v>
      </c>
      <c r="O8074" t="s">
        <v>43</v>
      </c>
      <c r="P8074">
        <v>36.590000000000003</v>
      </c>
      <c r="Q8074">
        <v>36.5</v>
      </c>
      <c r="R8074">
        <v>37.25</v>
      </c>
      <c r="S8074">
        <v>2</v>
      </c>
      <c r="T8074">
        <v>172</v>
      </c>
      <c r="U8074">
        <v>0.563709807281494</v>
      </c>
      <c r="V8074" t="s">
        <v>5029</v>
      </c>
      <c r="W8074" t="s">
        <v>5030</v>
      </c>
      <c r="X8074">
        <v>0</v>
      </c>
      <c r="Y8074">
        <v>0</v>
      </c>
      <c r="Z8074" t="b">
        <v>0</v>
      </c>
      <c r="AA8074" t="s">
        <v>25</v>
      </c>
      <c r="AB8074" t="s">
        <v>26</v>
      </c>
      <c r="AC8074">
        <v>4.4999999999999998E-2</v>
      </c>
      <c r="AD8074">
        <v>0</v>
      </c>
      <c r="AE8074" t="b">
        <v>0</v>
      </c>
      <c r="AF8074" t="b">
        <v>1</v>
      </c>
    </row>
    <row r="8075" spans="1:32" x14ac:dyDescent="0.35">
      <c r="A8075" t="s">
        <v>15570</v>
      </c>
      <c r="B8075" t="s">
        <v>84</v>
      </c>
      <c r="C8075">
        <v>417.39999389648398</v>
      </c>
      <c r="D8075" t="s">
        <v>24</v>
      </c>
      <c r="E8075" s="1">
        <v>46738</v>
      </c>
      <c r="F8075">
        <v>1.80513940349375</v>
      </c>
      <c r="G8075">
        <v>900</v>
      </c>
      <c r="H8075">
        <v>0.298909152877185</v>
      </c>
      <c r="I8075">
        <v>1.09717027208076E-3</v>
      </c>
      <c r="J8075">
        <v>1.94664170698133</v>
      </c>
      <c r="K8075">
        <v>-9.3498401059808597E-2</v>
      </c>
      <c r="L8075">
        <v>4.6982927847977897E-2</v>
      </c>
      <c r="M8075">
        <v>1.20318803843837</v>
      </c>
      <c r="N8075">
        <v>2.1562051105903901</v>
      </c>
      <c r="O8075" t="s">
        <v>43</v>
      </c>
      <c r="P8075">
        <v>35.4</v>
      </c>
      <c r="Q8075">
        <v>35.75</v>
      </c>
      <c r="R8075">
        <v>36.5</v>
      </c>
      <c r="S8075">
        <v>5</v>
      </c>
      <c r="T8075">
        <v>1089</v>
      </c>
      <c r="U8075">
        <v>0.56415230773925695</v>
      </c>
      <c r="V8075" t="s">
        <v>5031</v>
      </c>
      <c r="W8075" t="s">
        <v>13641</v>
      </c>
      <c r="X8075">
        <v>1.800003</v>
      </c>
      <c r="Y8075">
        <v>5.3571520000000001</v>
      </c>
      <c r="Z8075" t="b">
        <v>0</v>
      </c>
      <c r="AA8075" t="s">
        <v>25</v>
      </c>
      <c r="AB8075" t="s">
        <v>26</v>
      </c>
      <c r="AC8075">
        <v>4.4999999999999998E-2</v>
      </c>
      <c r="AD8075">
        <v>0</v>
      </c>
      <c r="AE8075" t="b">
        <v>0</v>
      </c>
      <c r="AF8075" t="b">
        <v>1</v>
      </c>
    </row>
    <row r="8076" spans="1:32" x14ac:dyDescent="0.35">
      <c r="A8076" t="s">
        <v>15570</v>
      </c>
      <c r="B8076" t="s">
        <v>84</v>
      </c>
      <c r="C8076">
        <v>417.39999389648398</v>
      </c>
      <c r="D8076" t="s">
        <v>24</v>
      </c>
      <c r="E8076" s="1">
        <v>46738</v>
      </c>
      <c r="F8076">
        <v>1.80513940349375</v>
      </c>
      <c r="G8076">
        <v>910</v>
      </c>
      <c r="H8076">
        <v>0.29412265153953698</v>
      </c>
      <c r="I8076">
        <v>1.0884662424127699E-3</v>
      </c>
      <c r="J8076">
        <v>1.93229557907726</v>
      </c>
      <c r="K8076">
        <v>-9.2788699344045406E-2</v>
      </c>
      <c r="L8076">
        <v>4.3664924468883398E-2</v>
      </c>
      <c r="M8076">
        <v>1.22382786962139</v>
      </c>
      <c r="N8076">
        <v>2.1801629451525102</v>
      </c>
      <c r="O8076" t="s">
        <v>43</v>
      </c>
      <c r="P8076">
        <v>32.9</v>
      </c>
      <c r="Q8076">
        <v>35</v>
      </c>
      <c r="R8076">
        <v>35.75</v>
      </c>
      <c r="S8076">
        <v>178</v>
      </c>
      <c r="T8076">
        <v>829</v>
      </c>
      <c r="U8076">
        <v>0.564472739105224</v>
      </c>
      <c r="V8076" t="s">
        <v>5032</v>
      </c>
      <c r="W8076" t="s">
        <v>11740</v>
      </c>
      <c r="X8076">
        <v>0</v>
      </c>
      <c r="Y8076">
        <v>0</v>
      </c>
      <c r="Z8076" t="b">
        <v>0</v>
      </c>
      <c r="AA8076" t="s">
        <v>25</v>
      </c>
      <c r="AB8076" t="s">
        <v>26</v>
      </c>
      <c r="AC8076">
        <v>4.4999999999999998E-2</v>
      </c>
      <c r="AD8076">
        <v>0</v>
      </c>
      <c r="AE8076" t="b">
        <v>0</v>
      </c>
      <c r="AF8076" t="b">
        <v>1</v>
      </c>
    </row>
    <row r="8077" spans="1:32" x14ac:dyDescent="0.35">
      <c r="A8077" t="s">
        <v>15570</v>
      </c>
      <c r="B8077" t="s">
        <v>84</v>
      </c>
      <c r="C8077">
        <v>417.39999389648398</v>
      </c>
      <c r="D8077" t="s">
        <v>24</v>
      </c>
      <c r="E8077" s="1">
        <v>46738</v>
      </c>
      <c r="F8077">
        <v>1.80513940349375</v>
      </c>
      <c r="G8077">
        <v>920</v>
      </c>
      <c r="H8077">
        <v>0.289565275822113</v>
      </c>
      <c r="I8077">
        <v>1.0796427843901199E-3</v>
      </c>
      <c r="J8077">
        <v>1.9182896803710701</v>
      </c>
      <c r="K8077">
        <v>-9.2122430863443502E-2</v>
      </c>
      <c r="L8077">
        <v>4.2350995130762001E-2</v>
      </c>
      <c r="M8077">
        <v>1.24647177484538</v>
      </c>
      <c r="N8077">
        <v>2.2041207797146201</v>
      </c>
      <c r="O8077" t="s">
        <v>43</v>
      </c>
      <c r="P8077">
        <v>31.91</v>
      </c>
      <c r="Q8077">
        <v>34.299999999999997</v>
      </c>
      <c r="R8077">
        <v>35.049999999999997</v>
      </c>
      <c r="S8077">
        <v>2</v>
      </c>
      <c r="T8077">
        <v>515</v>
      </c>
      <c r="U8077">
        <v>0.56496101547241195</v>
      </c>
      <c r="V8077" t="s">
        <v>5033</v>
      </c>
      <c r="W8077" t="s">
        <v>11958</v>
      </c>
      <c r="X8077">
        <v>0</v>
      </c>
      <c r="Y8077">
        <v>0</v>
      </c>
      <c r="Z8077" t="b">
        <v>0</v>
      </c>
      <c r="AA8077" t="s">
        <v>25</v>
      </c>
      <c r="AB8077" t="s">
        <v>26</v>
      </c>
      <c r="AC8077">
        <v>4.4999999999999998E-2</v>
      </c>
      <c r="AD8077">
        <v>0</v>
      </c>
      <c r="AE8077" t="b">
        <v>0</v>
      </c>
      <c r="AF8077" t="b">
        <v>1</v>
      </c>
    </row>
    <row r="8078" spans="1:32" x14ac:dyDescent="0.35">
      <c r="A8078" t="s">
        <v>15570</v>
      </c>
      <c r="B8078" t="s">
        <v>84</v>
      </c>
      <c r="C8078">
        <v>417.39999389648398</v>
      </c>
      <c r="D8078" t="s">
        <v>24</v>
      </c>
      <c r="E8078" s="1">
        <v>46738</v>
      </c>
      <c r="F8078">
        <v>1.80513940349375</v>
      </c>
      <c r="G8078">
        <v>930</v>
      </c>
      <c r="H8078">
        <v>0.28501696536026799</v>
      </c>
      <c r="I8078">
        <v>1.0708615994011301E-3</v>
      </c>
      <c r="J8078">
        <v>1.90397213926475</v>
      </c>
      <c r="K8078">
        <v>-9.1426729116472497E-2</v>
      </c>
      <c r="L8078">
        <v>4.4447973266349701E-2</v>
      </c>
      <c r="M8078">
        <v>1.27252658754309</v>
      </c>
      <c r="N8078">
        <v>2.2280786142767401</v>
      </c>
      <c r="O8078" t="s">
        <v>43</v>
      </c>
      <c r="P8078">
        <v>33.49</v>
      </c>
      <c r="Q8078">
        <v>33.6</v>
      </c>
      <c r="R8078">
        <v>34.35</v>
      </c>
      <c r="S8078">
        <v>1</v>
      </c>
      <c r="T8078">
        <v>472</v>
      </c>
      <c r="U8078">
        <v>0.56534248138427701</v>
      </c>
      <c r="V8078" t="s">
        <v>5034</v>
      </c>
      <c r="W8078" t="s">
        <v>11740</v>
      </c>
      <c r="X8078">
        <v>1.9400024</v>
      </c>
      <c r="Y8078">
        <v>6.1489777999999999</v>
      </c>
      <c r="Z8078" t="b">
        <v>0</v>
      </c>
      <c r="AA8078" t="s">
        <v>25</v>
      </c>
      <c r="AB8078" t="s">
        <v>26</v>
      </c>
      <c r="AC8078">
        <v>4.4999999999999998E-2</v>
      </c>
      <c r="AD8078">
        <v>0</v>
      </c>
      <c r="AE8078" t="b">
        <v>0</v>
      </c>
      <c r="AF8078" t="b">
        <v>1</v>
      </c>
    </row>
    <row r="8079" spans="1:32" x14ac:dyDescent="0.35">
      <c r="A8079" t="s">
        <v>15570</v>
      </c>
      <c r="B8079" t="s">
        <v>84</v>
      </c>
      <c r="C8079">
        <v>417.39999389648398</v>
      </c>
      <c r="D8079" t="s">
        <v>24</v>
      </c>
      <c r="E8079" s="1">
        <v>46738</v>
      </c>
      <c r="F8079">
        <v>1.80513940349375</v>
      </c>
      <c r="G8079">
        <v>940</v>
      </c>
      <c r="H8079">
        <v>0.27820385186425001</v>
      </c>
      <c r="I8079">
        <v>1.06326025844968E-3</v>
      </c>
      <c r="J8079">
        <v>1.8818851339713401</v>
      </c>
      <c r="K8079">
        <v>-8.9925482145224195E-2</v>
      </c>
      <c r="L8079">
        <v>4.3479116279654097E-2</v>
      </c>
      <c r="M8079">
        <v>1.29551556511851</v>
      </c>
      <c r="N8079">
        <v>2.25203644883885</v>
      </c>
      <c r="O8079" t="s">
        <v>43</v>
      </c>
      <c r="P8079">
        <v>32.76</v>
      </c>
      <c r="Q8079">
        <v>32.200000000000003</v>
      </c>
      <c r="R8079">
        <v>33.35</v>
      </c>
      <c r="S8079">
        <v>154</v>
      </c>
      <c r="T8079">
        <v>2367</v>
      </c>
      <c r="U8079">
        <v>0.56277903045654298</v>
      </c>
      <c r="V8079" t="s">
        <v>5035</v>
      </c>
      <c r="W8079" t="s">
        <v>15489</v>
      </c>
      <c r="X8079">
        <v>1.8599987</v>
      </c>
      <c r="Y8079">
        <v>6.0194134999999998</v>
      </c>
      <c r="Z8079" t="b">
        <v>0</v>
      </c>
      <c r="AA8079" t="s">
        <v>25</v>
      </c>
      <c r="AB8079" t="s">
        <v>26</v>
      </c>
      <c r="AC8079">
        <v>4.4999999999999998E-2</v>
      </c>
      <c r="AD8079">
        <v>0</v>
      </c>
      <c r="AE8079" t="b">
        <v>0</v>
      </c>
      <c r="AF8079" t="b">
        <v>1</v>
      </c>
    </row>
    <row r="8080" spans="1:32" x14ac:dyDescent="0.35">
      <c r="A8080" t="s">
        <v>15570</v>
      </c>
      <c r="B8080" t="s">
        <v>84</v>
      </c>
      <c r="C8080">
        <v>417.39999389648398</v>
      </c>
      <c r="D8080" t="s">
        <v>24</v>
      </c>
      <c r="E8080" s="1">
        <v>46738</v>
      </c>
      <c r="F8080">
        <v>1.80513940349375</v>
      </c>
      <c r="G8080">
        <v>950</v>
      </c>
      <c r="H8080">
        <v>0.27615708612663098</v>
      </c>
      <c r="I8080">
        <v>1.0532860454232199E-3</v>
      </c>
      <c r="J8080">
        <v>1.8750987411555899</v>
      </c>
      <c r="K8080">
        <v>-9.0021845535986106E-2</v>
      </c>
      <c r="L8080">
        <v>4.2138642914499903E-2</v>
      </c>
      <c r="M8080">
        <v>1.31813292631547</v>
      </c>
      <c r="N8080">
        <v>2.2759942834009701</v>
      </c>
      <c r="O8080" t="s">
        <v>43</v>
      </c>
      <c r="P8080">
        <v>31.75</v>
      </c>
      <c r="Q8080">
        <v>32.25</v>
      </c>
      <c r="R8080">
        <v>33</v>
      </c>
      <c r="S8080">
        <v>12</v>
      </c>
      <c r="T8080">
        <v>383</v>
      </c>
      <c r="U8080">
        <v>0.566059637298584</v>
      </c>
      <c r="V8080" t="s">
        <v>5036</v>
      </c>
      <c r="W8080" t="s">
        <v>12329</v>
      </c>
      <c r="X8080">
        <v>2.1000003999999999</v>
      </c>
      <c r="Y8080">
        <v>7.0826316</v>
      </c>
      <c r="Z8080" t="b">
        <v>0</v>
      </c>
      <c r="AA8080" t="s">
        <v>25</v>
      </c>
      <c r="AB8080" t="s">
        <v>26</v>
      </c>
      <c r="AC8080">
        <v>4.4999999999999998E-2</v>
      </c>
      <c r="AD8080">
        <v>0</v>
      </c>
      <c r="AE8080" t="b">
        <v>0</v>
      </c>
      <c r="AF8080" t="b">
        <v>1</v>
      </c>
    </row>
    <row r="8081" spans="1:32" x14ac:dyDescent="0.35">
      <c r="A8081" t="s">
        <v>15570</v>
      </c>
      <c r="B8081" t="s">
        <v>84</v>
      </c>
      <c r="C8081">
        <v>417.39999389648398</v>
      </c>
      <c r="D8081" t="s">
        <v>24</v>
      </c>
      <c r="E8081" s="1">
        <v>46738</v>
      </c>
      <c r="F8081">
        <v>1.80513940349375</v>
      </c>
      <c r="G8081">
        <v>960</v>
      </c>
      <c r="H8081">
        <v>0.27197599041986797</v>
      </c>
      <c r="I8081">
        <v>1.04444691121629E-3</v>
      </c>
      <c r="J8081">
        <v>1.8610169731521</v>
      </c>
      <c r="K8081">
        <v>-8.9359833263916194E-2</v>
      </c>
      <c r="L8081">
        <v>4.1873202644172401E-2</v>
      </c>
      <c r="M8081">
        <v>1.3418253206072599</v>
      </c>
      <c r="N8081">
        <v>2.29995211796308</v>
      </c>
      <c r="O8081" t="s">
        <v>43</v>
      </c>
      <c r="P8081">
        <v>31.55</v>
      </c>
      <c r="Q8081">
        <v>31.65</v>
      </c>
      <c r="R8081">
        <v>32.35</v>
      </c>
      <c r="S8081">
        <v>39</v>
      </c>
      <c r="T8081">
        <v>231</v>
      </c>
      <c r="U8081">
        <v>0.56656317230224595</v>
      </c>
      <c r="V8081" t="s">
        <v>5037</v>
      </c>
      <c r="W8081" t="s">
        <v>15490</v>
      </c>
      <c r="X8081">
        <v>1.8999995999999999</v>
      </c>
      <c r="Y8081">
        <v>6.4080934999999997</v>
      </c>
      <c r="Z8081" t="b">
        <v>0</v>
      </c>
      <c r="AA8081" t="s">
        <v>25</v>
      </c>
      <c r="AB8081" t="s">
        <v>26</v>
      </c>
      <c r="AC8081">
        <v>4.4999999999999998E-2</v>
      </c>
      <c r="AD8081">
        <v>0</v>
      </c>
      <c r="AE8081" t="b">
        <v>0</v>
      </c>
      <c r="AF8081" t="b">
        <v>1</v>
      </c>
    </row>
    <row r="8082" spans="1:32" x14ac:dyDescent="0.35">
      <c r="A8082" t="s">
        <v>15570</v>
      </c>
      <c r="B8082" t="s">
        <v>84</v>
      </c>
      <c r="C8082">
        <v>417.39999389648398</v>
      </c>
      <c r="D8082" t="s">
        <v>24</v>
      </c>
      <c r="E8082" s="1">
        <v>46738</v>
      </c>
      <c r="F8082">
        <v>1.80513940349375</v>
      </c>
      <c r="G8082">
        <v>970</v>
      </c>
      <c r="H8082">
        <v>0.267672967158058</v>
      </c>
      <c r="I8082">
        <v>1.0356939931858899E-3</v>
      </c>
      <c r="J8082">
        <v>1.8462160556567699</v>
      </c>
      <c r="K8082">
        <v>-8.8626835218081595E-2</v>
      </c>
      <c r="L8082">
        <v>3.8541927251561497E-2</v>
      </c>
      <c r="M8082">
        <v>1.36245187977676</v>
      </c>
      <c r="N8082">
        <v>2.3239099525252001</v>
      </c>
      <c r="O8082" t="s">
        <v>43</v>
      </c>
      <c r="P8082">
        <v>29.04</v>
      </c>
      <c r="Q8082">
        <v>31</v>
      </c>
      <c r="R8082">
        <v>31.7</v>
      </c>
      <c r="S8082">
        <v>72</v>
      </c>
      <c r="T8082">
        <v>215</v>
      </c>
      <c r="U8082">
        <v>0.56680731048583899</v>
      </c>
      <c r="V8082" t="s">
        <v>5038</v>
      </c>
      <c r="W8082" t="s">
        <v>11882</v>
      </c>
      <c r="X8082">
        <v>0</v>
      </c>
      <c r="Y8082">
        <v>0</v>
      </c>
      <c r="Z8082" t="b">
        <v>0</v>
      </c>
      <c r="AA8082" t="s">
        <v>25</v>
      </c>
      <c r="AB8082" t="s">
        <v>26</v>
      </c>
      <c r="AC8082">
        <v>4.4999999999999998E-2</v>
      </c>
      <c r="AD8082">
        <v>0</v>
      </c>
      <c r="AE8082" t="b">
        <v>0</v>
      </c>
      <c r="AF8082" t="b">
        <v>1</v>
      </c>
    </row>
    <row r="8083" spans="1:32" x14ac:dyDescent="0.35">
      <c r="A8083" t="s">
        <v>15570</v>
      </c>
      <c r="B8083" t="s">
        <v>84</v>
      </c>
      <c r="C8083">
        <v>417.39999389648398</v>
      </c>
      <c r="D8083" t="s">
        <v>24</v>
      </c>
      <c r="E8083" s="1">
        <v>46738</v>
      </c>
      <c r="F8083">
        <v>1.80513940349375</v>
      </c>
      <c r="G8083">
        <v>980</v>
      </c>
      <c r="H8083">
        <v>0.26361309195316601</v>
      </c>
      <c r="I8083">
        <v>1.02689622703919E-3</v>
      </c>
      <c r="J8083">
        <v>1.83196233804727</v>
      </c>
      <c r="K8083">
        <v>-8.7950172023047293E-2</v>
      </c>
      <c r="L8083">
        <v>3.9789496522101099E-2</v>
      </c>
      <c r="M8083">
        <v>1.3876572836094201</v>
      </c>
      <c r="N8083">
        <v>2.3478677870873201</v>
      </c>
      <c r="O8083" t="s">
        <v>43</v>
      </c>
      <c r="P8083">
        <v>29.98</v>
      </c>
      <c r="Q8083">
        <v>30.4</v>
      </c>
      <c r="R8083">
        <v>31.1</v>
      </c>
      <c r="S8083">
        <v>5</v>
      </c>
      <c r="T8083">
        <v>151</v>
      </c>
      <c r="U8083">
        <v>0.56724981094360305</v>
      </c>
      <c r="V8083" t="s">
        <v>5039</v>
      </c>
      <c r="W8083" t="s">
        <v>13642</v>
      </c>
      <c r="X8083">
        <v>1.5799999</v>
      </c>
      <c r="Y8083">
        <v>5.5633802000000001</v>
      </c>
      <c r="Z8083" t="b">
        <v>0</v>
      </c>
      <c r="AA8083" t="s">
        <v>25</v>
      </c>
      <c r="AB8083" t="s">
        <v>26</v>
      </c>
      <c r="AC8083">
        <v>4.4999999999999998E-2</v>
      </c>
      <c r="AD8083">
        <v>0</v>
      </c>
      <c r="AE8083" t="b">
        <v>0</v>
      </c>
      <c r="AF8083" t="b">
        <v>1</v>
      </c>
    </row>
    <row r="8084" spans="1:32" x14ac:dyDescent="0.35">
      <c r="A8084" t="s">
        <v>15570</v>
      </c>
      <c r="B8084" t="s">
        <v>84</v>
      </c>
      <c r="C8084">
        <v>417.39999389648398</v>
      </c>
      <c r="D8084" t="s">
        <v>24</v>
      </c>
      <c r="E8084" s="1">
        <v>46738</v>
      </c>
      <c r="F8084">
        <v>1.80513940349375</v>
      </c>
      <c r="G8084">
        <v>990</v>
      </c>
      <c r="H8084">
        <v>0.25980714028165403</v>
      </c>
      <c r="I8084">
        <v>1.01808449793918E-3</v>
      </c>
      <c r="J8084">
        <v>1.81834318428825</v>
      </c>
      <c r="K8084">
        <v>-8.7335510291730603E-2</v>
      </c>
      <c r="L8084">
        <v>3.9948760684297598E-2</v>
      </c>
      <c r="M8084">
        <v>1.4117743823337301</v>
      </c>
      <c r="N8084">
        <v>2.37182562164943</v>
      </c>
      <c r="O8084" t="s">
        <v>43</v>
      </c>
      <c r="P8084">
        <v>30.1</v>
      </c>
      <c r="Q8084">
        <v>29.85</v>
      </c>
      <c r="R8084" s="2">
        <v>30.55</v>
      </c>
      <c r="S8084">
        <v>113</v>
      </c>
      <c r="T8084">
        <v>1228</v>
      </c>
      <c r="U8084">
        <v>0.56790593231201103</v>
      </c>
      <c r="V8084" t="s">
        <v>5040</v>
      </c>
      <c r="W8084" t="s">
        <v>15164</v>
      </c>
      <c r="X8084">
        <v>2.2100010000000001</v>
      </c>
      <c r="Y8084">
        <v>7.9239907000000001</v>
      </c>
      <c r="Z8084" t="b">
        <v>0</v>
      </c>
      <c r="AA8084" t="s">
        <v>25</v>
      </c>
      <c r="AB8084" t="s">
        <v>26</v>
      </c>
      <c r="AC8084">
        <v>4.4999999999999998E-2</v>
      </c>
      <c r="AD8084">
        <v>0</v>
      </c>
      <c r="AE8084" t="b">
        <v>0</v>
      </c>
      <c r="AF8084" t="b">
        <v>1</v>
      </c>
    </row>
    <row r="8085" spans="1:32" x14ac:dyDescent="0.35">
      <c r="A8085" t="s">
        <v>15570</v>
      </c>
      <c r="B8085" t="s">
        <v>84</v>
      </c>
      <c r="C8085">
        <v>417.39999389648398</v>
      </c>
      <c r="D8085" t="s">
        <v>27</v>
      </c>
      <c r="E8085" s="1">
        <v>46738</v>
      </c>
      <c r="F8085">
        <v>1.80513940349375</v>
      </c>
      <c r="G8085">
        <v>5</v>
      </c>
      <c r="H8085">
        <v>-1.02036406830852E-4</v>
      </c>
      <c r="I8085" s="2">
        <v>6.3283551161154102E-7</v>
      </c>
      <c r="J8085" s="2">
        <v>2.26235699910969E-3</v>
      </c>
      <c r="K8085">
        <v>-1.86981482278378E-4</v>
      </c>
      <c r="L8085" s="2">
        <v>2.6544027032755902E-5</v>
      </c>
      <c r="M8085" s="2">
        <v>2.6544027032755902E-5</v>
      </c>
      <c r="N8085">
        <v>1.19789172810577E-2</v>
      </c>
      <c r="O8085" t="s">
        <v>43</v>
      </c>
      <c r="P8085">
        <v>0.02</v>
      </c>
      <c r="Q8085">
        <v>0.02</v>
      </c>
      <c r="R8085">
        <v>0.04</v>
      </c>
      <c r="S8085">
        <v>59</v>
      </c>
      <c r="T8085">
        <v>5985</v>
      </c>
      <c r="U8085">
        <v>1.13672306640625</v>
      </c>
      <c r="V8085" t="s">
        <v>5041</v>
      </c>
      <c r="W8085" t="s">
        <v>13117</v>
      </c>
      <c r="X8085">
        <v>-0.01</v>
      </c>
      <c r="Y8085">
        <v>-33.333336000000003</v>
      </c>
      <c r="Z8085" t="b">
        <v>0</v>
      </c>
      <c r="AA8085" t="s">
        <v>25</v>
      </c>
      <c r="AB8085" t="s">
        <v>26</v>
      </c>
      <c r="AC8085">
        <v>4.4999999999999998E-2</v>
      </c>
      <c r="AD8085">
        <v>0</v>
      </c>
      <c r="AE8085" t="b">
        <v>1</v>
      </c>
      <c r="AF8085" t="b">
        <v>1</v>
      </c>
    </row>
    <row r="8086" spans="1:32" x14ac:dyDescent="0.35">
      <c r="A8086" t="s">
        <v>15570</v>
      </c>
      <c r="B8086" t="s">
        <v>84</v>
      </c>
      <c r="C8086">
        <v>417.39999389648398</v>
      </c>
      <c r="D8086" t="s">
        <v>27</v>
      </c>
      <c r="E8086" s="1">
        <v>46738</v>
      </c>
      <c r="F8086">
        <v>1.80513940349375</v>
      </c>
      <c r="G8086">
        <v>10</v>
      </c>
      <c r="H8086">
        <v>-3.70583762987279E-4</v>
      </c>
      <c r="I8086" s="2">
        <v>2.24689105153112E-6</v>
      </c>
      <c r="J8086">
        <v>7.5494775265326497E-3</v>
      </c>
      <c r="K8086">
        <v>-5.8219681233412596E-4</v>
      </c>
      <c r="L8086">
        <v>1.32720135163779E-4</v>
      </c>
      <c r="M8086">
        <v>1.32720135163779E-4</v>
      </c>
      <c r="N8086">
        <v>2.3957834562115501E-2</v>
      </c>
      <c r="O8086" t="s">
        <v>43</v>
      </c>
      <c r="P8086">
        <v>0.1</v>
      </c>
      <c r="Q8086">
        <v>0.02</v>
      </c>
      <c r="R8086">
        <v>0.2</v>
      </c>
      <c r="S8086">
        <v>20</v>
      </c>
      <c r="T8086">
        <v>2211</v>
      </c>
      <c r="U8086">
        <v>1.0683640332031199</v>
      </c>
      <c r="V8086" t="s">
        <v>5042</v>
      </c>
      <c r="W8086" t="s">
        <v>13643</v>
      </c>
      <c r="X8086">
        <v>0</v>
      </c>
      <c r="Y8086">
        <v>0</v>
      </c>
      <c r="Z8086" t="b">
        <v>0</v>
      </c>
      <c r="AA8086" t="s">
        <v>25</v>
      </c>
      <c r="AB8086" t="s">
        <v>26</v>
      </c>
      <c r="AC8086">
        <v>4.4999999999999998E-2</v>
      </c>
      <c r="AD8086">
        <v>0</v>
      </c>
      <c r="AE8086" t="b">
        <v>1</v>
      </c>
      <c r="AF8086" t="b">
        <v>1</v>
      </c>
    </row>
    <row r="8087" spans="1:32" x14ac:dyDescent="0.35">
      <c r="A8087" t="s">
        <v>15570</v>
      </c>
      <c r="B8087" t="s">
        <v>84</v>
      </c>
      <c r="C8087">
        <v>417.39999389648398</v>
      </c>
      <c r="D8087" t="s">
        <v>27</v>
      </c>
      <c r="E8087" s="1">
        <v>46738</v>
      </c>
      <c r="F8087">
        <v>1.80513940349375</v>
      </c>
      <c r="G8087">
        <v>15</v>
      </c>
      <c r="H8087">
        <v>-5.6344615607646197E-4</v>
      </c>
      <c r="I8087" s="2">
        <v>3.6315644563454301E-6</v>
      </c>
      <c r="J8087">
        <v>1.1131151088642001E-2</v>
      </c>
      <c r="K8087">
        <v>-7.7935927833107897E-4</v>
      </c>
      <c r="L8087">
        <v>2.38896243294803E-4</v>
      </c>
      <c r="M8087">
        <v>2.38896243294803E-4</v>
      </c>
      <c r="N8087">
        <v>3.5936751843173201E-2</v>
      </c>
      <c r="O8087" t="s">
        <v>43</v>
      </c>
      <c r="P8087">
        <v>0.18</v>
      </c>
      <c r="Q8087">
        <v>0.13</v>
      </c>
      <c r="R8087">
        <v>0.18</v>
      </c>
      <c r="S8087">
        <v>8</v>
      </c>
      <c r="T8087">
        <v>1530</v>
      </c>
      <c r="U8087">
        <v>0.97460962890625003</v>
      </c>
      <c r="V8087" t="s">
        <v>5043</v>
      </c>
      <c r="W8087" t="s">
        <v>5044</v>
      </c>
      <c r="X8087">
        <v>0</v>
      </c>
      <c r="Y8087">
        <v>0</v>
      </c>
      <c r="Z8087" t="b">
        <v>0</v>
      </c>
      <c r="AA8087" t="s">
        <v>25</v>
      </c>
      <c r="AB8087" t="s">
        <v>26</v>
      </c>
      <c r="AC8087">
        <v>4.4999999999999998E-2</v>
      </c>
      <c r="AD8087">
        <v>0</v>
      </c>
      <c r="AE8087" t="b">
        <v>1</v>
      </c>
      <c r="AF8087" t="b">
        <v>1</v>
      </c>
    </row>
    <row r="8088" spans="1:32" x14ac:dyDescent="0.35">
      <c r="A8088" t="s">
        <v>15570</v>
      </c>
      <c r="B8088" t="s">
        <v>84</v>
      </c>
      <c r="C8088">
        <v>417.39999389648398</v>
      </c>
      <c r="D8088" t="s">
        <v>27</v>
      </c>
      <c r="E8088" s="1">
        <v>46738</v>
      </c>
      <c r="F8088">
        <v>1.80513940349375</v>
      </c>
      <c r="G8088">
        <v>20</v>
      </c>
      <c r="H8088">
        <v>-1.1334226213611501E-3</v>
      </c>
      <c r="I8088" s="2">
        <v>6.9731018088133397E-6</v>
      </c>
      <c r="J8088">
        <v>2.1180593133721198E-2</v>
      </c>
      <c r="K8088">
        <v>-1.4623382924163399E-3</v>
      </c>
      <c r="L8088">
        <v>3.8488839197495998E-4</v>
      </c>
      <c r="M8088">
        <v>3.8488839197495998E-4</v>
      </c>
      <c r="N8088">
        <v>4.7915669124231001E-2</v>
      </c>
      <c r="O8088" t="s">
        <v>43</v>
      </c>
      <c r="P8088">
        <v>0.28999999999999998</v>
      </c>
      <c r="Q8088">
        <v>0.22</v>
      </c>
      <c r="R8088">
        <v>0.43</v>
      </c>
      <c r="S8088">
        <v>2</v>
      </c>
      <c r="T8088">
        <v>2592</v>
      </c>
      <c r="U8088">
        <v>0.96582065429687503</v>
      </c>
      <c r="V8088" t="s">
        <v>5045</v>
      </c>
      <c r="W8088" t="s">
        <v>5046</v>
      </c>
      <c r="X8088">
        <v>0</v>
      </c>
      <c r="Y8088">
        <v>0</v>
      </c>
      <c r="Z8088" t="b">
        <v>0</v>
      </c>
      <c r="AA8088" t="s">
        <v>25</v>
      </c>
      <c r="AB8088" t="s">
        <v>26</v>
      </c>
      <c r="AC8088">
        <v>4.4999999999999998E-2</v>
      </c>
      <c r="AD8088">
        <v>0</v>
      </c>
      <c r="AE8088" t="b">
        <v>1</v>
      </c>
      <c r="AF8088" t="b">
        <v>1</v>
      </c>
    </row>
    <row r="8089" spans="1:32" x14ac:dyDescent="0.35">
      <c r="A8089" t="s">
        <v>15570</v>
      </c>
      <c r="B8089" t="s">
        <v>84</v>
      </c>
      <c r="C8089">
        <v>417.39999389648398</v>
      </c>
      <c r="D8089" t="s">
        <v>27</v>
      </c>
      <c r="E8089" s="1">
        <v>46738</v>
      </c>
      <c r="F8089">
        <v>1.80513940349375</v>
      </c>
      <c r="G8089">
        <v>25</v>
      </c>
      <c r="H8089">
        <v>-1.1068025917813601E-3</v>
      </c>
      <c r="I8089" s="2">
        <v>7.5648289576317103E-6</v>
      </c>
      <c r="J8089">
        <v>2.07243193771144E-2</v>
      </c>
      <c r="K8089">
        <v>-1.28641156110263E-3</v>
      </c>
      <c r="L8089">
        <v>5.1760852713874002E-4</v>
      </c>
      <c r="M8089">
        <v>5.1760852713874002E-4</v>
      </c>
      <c r="N8089">
        <v>5.9894586405288698E-2</v>
      </c>
      <c r="O8089" t="s">
        <v>43</v>
      </c>
      <c r="P8089">
        <v>0.39</v>
      </c>
      <c r="Q8089">
        <v>0.05</v>
      </c>
      <c r="R8089">
        <v>0.51</v>
      </c>
      <c r="S8089">
        <v>5</v>
      </c>
      <c r="T8089">
        <v>1092</v>
      </c>
      <c r="U8089">
        <v>0.87109503906249997</v>
      </c>
      <c r="V8089" t="s">
        <v>5047</v>
      </c>
      <c r="W8089" t="s">
        <v>11666</v>
      </c>
      <c r="X8089">
        <v>0</v>
      </c>
      <c r="Y8089">
        <v>0</v>
      </c>
      <c r="Z8089" t="b">
        <v>0</v>
      </c>
      <c r="AA8089" t="s">
        <v>25</v>
      </c>
      <c r="AB8089" t="s">
        <v>26</v>
      </c>
      <c r="AC8089">
        <v>4.4999999999999998E-2</v>
      </c>
      <c r="AD8089">
        <v>0</v>
      </c>
      <c r="AE8089" t="b">
        <v>1</v>
      </c>
      <c r="AF8089" t="b">
        <v>1</v>
      </c>
    </row>
    <row r="8090" spans="1:32" x14ac:dyDescent="0.35">
      <c r="A8090" t="s">
        <v>15570</v>
      </c>
      <c r="B8090" t="s">
        <v>84</v>
      </c>
      <c r="C8090">
        <v>417.39999389648398</v>
      </c>
      <c r="D8090" t="s">
        <v>27</v>
      </c>
      <c r="E8090" s="1">
        <v>46738</v>
      </c>
      <c r="F8090">
        <v>1.80513940349375</v>
      </c>
      <c r="G8090">
        <v>30</v>
      </c>
      <c r="H8090">
        <v>-1.835333965274E-3</v>
      </c>
      <c r="I8090" s="2">
        <v>1.2010714621663099E-5</v>
      </c>
      <c r="J8090">
        <v>3.2885655847744999E-2</v>
      </c>
      <c r="K8090">
        <v>-2.0317362414616399E-3</v>
      </c>
      <c r="L8090">
        <v>7.1668872988440904E-4</v>
      </c>
      <c r="M8090">
        <v>7.1668872988440904E-4</v>
      </c>
      <c r="N8090">
        <v>7.1873503686346499E-2</v>
      </c>
      <c r="O8090" t="s">
        <v>43</v>
      </c>
      <c r="P8090">
        <v>0.54</v>
      </c>
      <c r="Q8090">
        <v>0.4</v>
      </c>
      <c r="R8090">
        <v>0.56999999999999995</v>
      </c>
      <c r="S8090">
        <v>1</v>
      </c>
      <c r="T8090">
        <v>1581</v>
      </c>
      <c r="U8090">
        <v>0.87060676269531201</v>
      </c>
      <c r="V8090" t="s">
        <v>5048</v>
      </c>
      <c r="W8090" t="s">
        <v>13644</v>
      </c>
      <c r="X8090">
        <v>-1.9999980000000001E-2</v>
      </c>
      <c r="Y8090">
        <v>-3.5714252000000002</v>
      </c>
      <c r="Z8090" t="b">
        <v>0</v>
      </c>
      <c r="AA8090" t="s">
        <v>25</v>
      </c>
      <c r="AB8090" t="s">
        <v>26</v>
      </c>
      <c r="AC8090">
        <v>4.4999999999999998E-2</v>
      </c>
      <c r="AD8090">
        <v>0</v>
      </c>
      <c r="AE8090" t="b">
        <v>1</v>
      </c>
      <c r="AF8090" t="b">
        <v>1</v>
      </c>
    </row>
    <row r="8091" spans="1:32" x14ac:dyDescent="0.35">
      <c r="A8091" t="s">
        <v>15570</v>
      </c>
      <c r="B8091" t="s">
        <v>84</v>
      </c>
      <c r="C8091">
        <v>417.39999389648398</v>
      </c>
      <c r="D8091" t="s">
        <v>27</v>
      </c>
      <c r="E8091" s="1">
        <v>46738</v>
      </c>
      <c r="F8091">
        <v>1.80513940349375</v>
      </c>
      <c r="G8091">
        <v>35</v>
      </c>
      <c r="H8091">
        <v>-2.0212981416387402E-3</v>
      </c>
      <c r="I8091" s="2">
        <v>1.39235291413417E-5</v>
      </c>
      <c r="J8091">
        <v>3.5899355310918799E-2</v>
      </c>
      <c r="K8091">
        <v>-2.0819190533240099E-3</v>
      </c>
      <c r="L8091">
        <v>9.024969191137E-4</v>
      </c>
      <c r="M8091">
        <v>9.024969191137E-4</v>
      </c>
      <c r="N8091">
        <v>8.3852420967404306E-2</v>
      </c>
      <c r="O8091" t="s">
        <v>43</v>
      </c>
      <c r="P8091">
        <v>0.68</v>
      </c>
      <c r="Q8091">
        <v>0.3</v>
      </c>
      <c r="R8091">
        <v>0.7</v>
      </c>
      <c r="S8091">
        <v>3</v>
      </c>
      <c r="T8091">
        <v>991</v>
      </c>
      <c r="U8091">
        <v>0.81982602050781195</v>
      </c>
      <c r="V8091" t="s">
        <v>5049</v>
      </c>
      <c r="W8091" t="s">
        <v>5050</v>
      </c>
      <c r="X8091">
        <v>-2.9999971E-2</v>
      </c>
      <c r="Y8091">
        <v>-4.2253480000000003</v>
      </c>
      <c r="Z8091" t="b">
        <v>0</v>
      </c>
      <c r="AA8091" t="s">
        <v>25</v>
      </c>
      <c r="AB8091" t="s">
        <v>26</v>
      </c>
      <c r="AC8091">
        <v>4.4999999999999998E-2</v>
      </c>
      <c r="AD8091">
        <v>0</v>
      </c>
      <c r="AE8091" t="b">
        <v>1</v>
      </c>
      <c r="AF8091" t="b">
        <v>1</v>
      </c>
    </row>
    <row r="8092" spans="1:32" x14ac:dyDescent="0.35">
      <c r="A8092" t="s">
        <v>15570</v>
      </c>
      <c r="B8092" t="s">
        <v>84</v>
      </c>
      <c r="C8092">
        <v>417.39999389648398</v>
      </c>
      <c r="D8092" t="s">
        <v>27</v>
      </c>
      <c r="E8092" s="1">
        <v>46738</v>
      </c>
      <c r="F8092">
        <v>1.80513940349375</v>
      </c>
      <c r="G8092">
        <v>40</v>
      </c>
      <c r="H8092">
        <v>-2.62653916446706E-3</v>
      </c>
      <c r="I8092" s="2">
        <v>1.80484767031188E-5</v>
      </c>
      <c r="J8092">
        <v>4.55093309250909E-2</v>
      </c>
      <c r="K8092">
        <v>-2.5721630164521501E-3</v>
      </c>
      <c r="L8092">
        <v>1.1281211488921199E-3</v>
      </c>
      <c r="M8092">
        <v>1.1281211488921199E-3</v>
      </c>
      <c r="N8092">
        <v>9.5831338248462003E-2</v>
      </c>
      <c r="O8092" t="s">
        <v>43</v>
      </c>
      <c r="P8092">
        <v>0.85</v>
      </c>
      <c r="Q8092">
        <v>0.44</v>
      </c>
      <c r="R8092">
        <v>0.86</v>
      </c>
      <c r="S8092">
        <v>4</v>
      </c>
      <c r="T8092">
        <v>430</v>
      </c>
      <c r="U8092">
        <v>0.80175979492187399</v>
      </c>
      <c r="V8092" t="s">
        <v>5051</v>
      </c>
      <c r="W8092" t="s">
        <v>13645</v>
      </c>
      <c r="X8092">
        <v>-6.0000001999999997E-2</v>
      </c>
      <c r="Y8092">
        <v>-6.5934059999999999</v>
      </c>
      <c r="Z8092" t="b">
        <v>0</v>
      </c>
      <c r="AA8092" t="s">
        <v>25</v>
      </c>
      <c r="AB8092" t="s">
        <v>26</v>
      </c>
      <c r="AC8092">
        <v>4.4999999999999998E-2</v>
      </c>
      <c r="AD8092">
        <v>0</v>
      </c>
      <c r="AE8092" t="b">
        <v>1</v>
      </c>
      <c r="AF8092" t="b">
        <v>1</v>
      </c>
    </row>
    <row r="8093" spans="1:32" x14ac:dyDescent="0.35">
      <c r="A8093" t="s">
        <v>15570</v>
      </c>
      <c r="B8093" t="s">
        <v>84</v>
      </c>
      <c r="C8093">
        <v>417.39999389648398</v>
      </c>
      <c r="D8093" t="s">
        <v>27</v>
      </c>
      <c r="E8093" s="1">
        <v>46738</v>
      </c>
      <c r="F8093">
        <v>1.80513940349375</v>
      </c>
      <c r="G8093">
        <v>45</v>
      </c>
      <c r="H8093">
        <v>-3.35119474363792E-3</v>
      </c>
      <c r="I8093" s="2">
        <v>2.28914234747771E-5</v>
      </c>
      <c r="J8093">
        <v>5.6683853455204297E-2</v>
      </c>
      <c r="K8093">
        <v>-3.1355910254945601E-3</v>
      </c>
      <c r="L8093">
        <v>1.3404733651541699E-3</v>
      </c>
      <c r="M8093">
        <v>1.3404733651541699E-3</v>
      </c>
      <c r="N8093">
        <v>0.10781025552951901</v>
      </c>
      <c r="O8093" t="s">
        <v>43</v>
      </c>
      <c r="P8093">
        <v>1.01</v>
      </c>
      <c r="Q8093">
        <v>0.61</v>
      </c>
      <c r="R8093">
        <v>1.05</v>
      </c>
      <c r="S8093">
        <v>1</v>
      </c>
      <c r="T8093">
        <v>313</v>
      </c>
      <c r="U8093">
        <v>0.78735564208984299</v>
      </c>
      <c r="V8093" t="s">
        <v>5052</v>
      </c>
      <c r="W8093" t="s">
        <v>13646</v>
      </c>
      <c r="X8093">
        <v>-4.9999952E-2</v>
      </c>
      <c r="Y8093">
        <v>-4.716977</v>
      </c>
      <c r="Z8093" t="b">
        <v>0</v>
      </c>
      <c r="AA8093" t="s">
        <v>25</v>
      </c>
      <c r="AB8093" t="s">
        <v>26</v>
      </c>
      <c r="AC8093">
        <v>4.4999999999999998E-2</v>
      </c>
      <c r="AD8093">
        <v>0</v>
      </c>
      <c r="AE8093" t="b">
        <v>0</v>
      </c>
      <c r="AF8093" t="b">
        <v>1</v>
      </c>
    </row>
    <row r="8094" spans="1:32" x14ac:dyDescent="0.35">
      <c r="A8094" t="s">
        <v>15570</v>
      </c>
      <c r="B8094" t="s">
        <v>84</v>
      </c>
      <c r="C8094">
        <v>417.39999389648398</v>
      </c>
      <c r="D8094" t="s">
        <v>27</v>
      </c>
      <c r="E8094" s="1">
        <v>46738</v>
      </c>
      <c r="F8094">
        <v>1.80513940349375</v>
      </c>
      <c r="G8094">
        <v>50</v>
      </c>
      <c r="H8094">
        <v>-4.3157037680058999E-3</v>
      </c>
      <c r="I8094" s="2">
        <v>2.89872289640082E-5</v>
      </c>
      <c r="J8094">
        <v>7.1110619682895407E-2</v>
      </c>
      <c r="K8094">
        <v>-3.8839646644987002E-3</v>
      </c>
      <c r="L8094">
        <v>1.6988177300963699E-3</v>
      </c>
      <c r="M8094">
        <v>1.6988177300963699E-3</v>
      </c>
      <c r="N8094">
        <v>0.11978917281057699</v>
      </c>
      <c r="O8094" t="s">
        <v>43</v>
      </c>
      <c r="P8094">
        <v>1.28</v>
      </c>
      <c r="Q8094">
        <v>0.8</v>
      </c>
      <c r="R8094">
        <v>1.37</v>
      </c>
      <c r="S8094">
        <v>40</v>
      </c>
      <c r="T8094">
        <v>1131</v>
      </c>
      <c r="U8094">
        <v>0.78003149658203097</v>
      </c>
      <c r="V8094" t="s">
        <v>5053</v>
      </c>
      <c r="W8094" t="s">
        <v>11667</v>
      </c>
      <c r="X8094">
        <v>0</v>
      </c>
      <c r="Y8094">
        <v>0</v>
      </c>
      <c r="Z8094" t="b">
        <v>0</v>
      </c>
      <c r="AA8094" t="s">
        <v>25</v>
      </c>
      <c r="AB8094" t="s">
        <v>26</v>
      </c>
      <c r="AC8094">
        <v>4.4999999999999998E-2</v>
      </c>
      <c r="AD8094">
        <v>0</v>
      </c>
      <c r="AE8094" t="b">
        <v>0</v>
      </c>
      <c r="AF8094" t="b">
        <v>1</v>
      </c>
    </row>
    <row r="8095" spans="1:32" x14ac:dyDescent="0.35">
      <c r="A8095" t="s">
        <v>15570</v>
      </c>
      <c r="B8095" t="s">
        <v>84</v>
      </c>
      <c r="C8095">
        <v>417.39999389648398</v>
      </c>
      <c r="D8095" t="s">
        <v>27</v>
      </c>
      <c r="E8095" s="1">
        <v>46738</v>
      </c>
      <c r="F8095">
        <v>1.80513940349375</v>
      </c>
      <c r="G8095">
        <v>55</v>
      </c>
      <c r="H8095">
        <v>-5.14406555535261E-3</v>
      </c>
      <c r="I8095" s="2">
        <v>3.4594924427585798E-5</v>
      </c>
      <c r="J8095">
        <v>8.3167274146979595E-2</v>
      </c>
      <c r="K8095">
        <v>-4.4373778547204196E-3</v>
      </c>
      <c r="L8095">
        <v>1.6988177300963699E-3</v>
      </c>
      <c r="M8095">
        <v>1.6988177300963699E-3</v>
      </c>
      <c r="N8095">
        <v>0.13176809009163501</v>
      </c>
      <c r="O8095" t="s">
        <v>43</v>
      </c>
      <c r="P8095">
        <v>1.28</v>
      </c>
      <c r="Q8095">
        <v>1</v>
      </c>
      <c r="R8095">
        <v>1.57</v>
      </c>
      <c r="S8095">
        <v>2</v>
      </c>
      <c r="T8095">
        <v>215</v>
      </c>
      <c r="U8095">
        <v>0.76440665283203102</v>
      </c>
      <c r="V8095" t="s">
        <v>5054</v>
      </c>
      <c r="W8095" t="s">
        <v>11668</v>
      </c>
      <c r="X8095">
        <v>0</v>
      </c>
      <c r="Y8095">
        <v>0</v>
      </c>
      <c r="Z8095" t="b">
        <v>0</v>
      </c>
      <c r="AA8095" t="s">
        <v>25</v>
      </c>
      <c r="AB8095" t="s">
        <v>26</v>
      </c>
      <c r="AC8095">
        <v>4.4999999999999998E-2</v>
      </c>
      <c r="AD8095">
        <v>0</v>
      </c>
      <c r="AE8095" t="b">
        <v>0</v>
      </c>
      <c r="AF8095" t="b">
        <v>1</v>
      </c>
    </row>
    <row r="8096" spans="1:32" x14ac:dyDescent="0.35">
      <c r="A8096" t="s">
        <v>15570</v>
      </c>
      <c r="B8096" t="s">
        <v>84</v>
      </c>
      <c r="C8096">
        <v>417.39999389648398</v>
      </c>
      <c r="D8096" t="s">
        <v>27</v>
      </c>
      <c r="E8096" s="1">
        <v>46738</v>
      </c>
      <c r="F8096">
        <v>1.80513940349375</v>
      </c>
      <c r="G8096">
        <v>60</v>
      </c>
      <c r="H8096">
        <v>-6.2825604102971101E-3</v>
      </c>
      <c r="I8096" s="2">
        <v>4.1726994280049698E-5</v>
      </c>
      <c r="J8096">
        <v>9.9319806917186795E-2</v>
      </c>
      <c r="K8096">
        <v>-5.2298706699903802E-3</v>
      </c>
      <c r="L8096">
        <v>2.2031542437187298E-3</v>
      </c>
      <c r="M8096">
        <v>2.2031542437187298E-3</v>
      </c>
      <c r="N8096">
        <v>0.143747007372693</v>
      </c>
      <c r="O8096" t="s">
        <v>43</v>
      </c>
      <c r="P8096">
        <v>1.66</v>
      </c>
      <c r="Q8096">
        <v>1.5</v>
      </c>
      <c r="R8096">
        <v>1.67</v>
      </c>
      <c r="S8096">
        <v>147</v>
      </c>
      <c r="T8096">
        <v>479</v>
      </c>
      <c r="U8096">
        <v>0.75683836914062497</v>
      </c>
      <c r="V8096" t="s">
        <v>5055</v>
      </c>
      <c r="W8096" t="s">
        <v>5056</v>
      </c>
      <c r="X8096">
        <v>0</v>
      </c>
      <c r="Y8096">
        <v>0</v>
      </c>
      <c r="Z8096" t="b">
        <v>0</v>
      </c>
      <c r="AA8096" t="s">
        <v>25</v>
      </c>
      <c r="AB8096" t="s">
        <v>26</v>
      </c>
      <c r="AC8096">
        <v>4.4999999999999998E-2</v>
      </c>
      <c r="AD8096">
        <v>0</v>
      </c>
      <c r="AE8096" t="b">
        <v>0</v>
      </c>
      <c r="AF8096" t="b">
        <v>1</v>
      </c>
    </row>
    <row r="8097" spans="1:32" x14ac:dyDescent="0.35">
      <c r="A8097" t="s">
        <v>15570</v>
      </c>
      <c r="B8097" t="s">
        <v>84</v>
      </c>
      <c r="C8097">
        <v>417.39999389648398</v>
      </c>
      <c r="D8097" t="s">
        <v>27</v>
      </c>
      <c r="E8097" s="1">
        <v>46738</v>
      </c>
      <c r="F8097">
        <v>1.80513940349375</v>
      </c>
      <c r="G8097">
        <v>65</v>
      </c>
      <c r="H8097">
        <v>-7.3580119295276599E-3</v>
      </c>
      <c r="I8097" s="2">
        <v>4.8732340699724597E-5</v>
      </c>
      <c r="J8097">
        <v>0.11419812195671</v>
      </c>
      <c r="K8097">
        <v>-5.9017606604975601E-3</v>
      </c>
      <c r="L8097">
        <v>2.5216825681118101E-3</v>
      </c>
      <c r="M8097">
        <v>2.5216825681118101E-3</v>
      </c>
      <c r="N8097">
        <v>0.15572592465374999</v>
      </c>
      <c r="O8097" t="s">
        <v>43</v>
      </c>
      <c r="P8097">
        <v>1.9</v>
      </c>
      <c r="Q8097">
        <v>1.7</v>
      </c>
      <c r="R8097">
        <v>2.0099999999999998</v>
      </c>
      <c r="S8097">
        <v>1</v>
      </c>
      <c r="T8097">
        <v>91</v>
      </c>
      <c r="U8097">
        <v>0.745119736328125</v>
      </c>
      <c r="V8097" t="s">
        <v>5057</v>
      </c>
      <c r="W8097" t="s">
        <v>5058</v>
      </c>
      <c r="X8097">
        <v>0</v>
      </c>
      <c r="Y8097">
        <v>0</v>
      </c>
      <c r="Z8097" t="b">
        <v>0</v>
      </c>
      <c r="AA8097" t="s">
        <v>25</v>
      </c>
      <c r="AB8097" t="s">
        <v>26</v>
      </c>
      <c r="AC8097">
        <v>4.4999999999999998E-2</v>
      </c>
      <c r="AD8097">
        <v>0</v>
      </c>
      <c r="AE8097" t="b">
        <v>0</v>
      </c>
      <c r="AF8097" t="b">
        <v>1</v>
      </c>
    </row>
    <row r="8098" spans="1:32" x14ac:dyDescent="0.35">
      <c r="A8098" t="s">
        <v>15570</v>
      </c>
      <c r="B8098" t="s">
        <v>84</v>
      </c>
      <c r="C8098">
        <v>417.39999389648398</v>
      </c>
      <c r="D8098" t="s">
        <v>27</v>
      </c>
      <c r="E8098" s="1">
        <v>46738</v>
      </c>
      <c r="F8098">
        <v>1.80513940349375</v>
      </c>
      <c r="G8098">
        <v>70</v>
      </c>
      <c r="H8098">
        <v>-8.3650858679898306E-3</v>
      </c>
      <c r="I8098" s="2">
        <v>5.5638516309950697E-5</v>
      </c>
      <c r="J8098">
        <v>0.12784006299661199</v>
      </c>
      <c r="K8098">
        <v>-6.4581919870301497E-3</v>
      </c>
      <c r="L8098">
        <v>2.7605788114066099E-3</v>
      </c>
      <c r="M8098">
        <v>2.7605788114066099E-3</v>
      </c>
      <c r="N8098">
        <v>0.167704841934808</v>
      </c>
      <c r="O8098" t="s">
        <v>43</v>
      </c>
      <c r="P8098">
        <v>2.08</v>
      </c>
      <c r="Q8098">
        <v>1.93</v>
      </c>
      <c r="R8098">
        <v>2.25</v>
      </c>
      <c r="S8098">
        <v>1</v>
      </c>
      <c r="T8098">
        <v>207</v>
      </c>
      <c r="U8098">
        <v>0.73059351440429599</v>
      </c>
      <c r="V8098" t="s">
        <v>5059</v>
      </c>
      <c r="W8098" t="s">
        <v>5060</v>
      </c>
      <c r="X8098">
        <v>0</v>
      </c>
      <c r="Y8098">
        <v>0</v>
      </c>
      <c r="Z8098" t="b">
        <v>0</v>
      </c>
      <c r="AA8098" t="s">
        <v>25</v>
      </c>
      <c r="AB8098" t="s">
        <v>26</v>
      </c>
      <c r="AC8098">
        <v>4.4999999999999998E-2</v>
      </c>
      <c r="AD8098">
        <v>0</v>
      </c>
      <c r="AE8098" t="b">
        <v>0</v>
      </c>
      <c r="AF8098" t="b">
        <v>1</v>
      </c>
    </row>
    <row r="8099" spans="1:32" x14ac:dyDescent="0.35">
      <c r="A8099" t="s">
        <v>15570</v>
      </c>
      <c r="B8099" t="s">
        <v>84</v>
      </c>
      <c r="C8099">
        <v>417.39999389648398</v>
      </c>
      <c r="D8099" t="s">
        <v>27</v>
      </c>
      <c r="E8099" s="1">
        <v>46738</v>
      </c>
      <c r="F8099">
        <v>1.80513940349375</v>
      </c>
      <c r="G8099">
        <v>75</v>
      </c>
      <c r="H8099">
        <v>-9.3526629322128792E-3</v>
      </c>
      <c r="I8099" s="2">
        <v>6.2674521451423602E-5</v>
      </c>
      <c r="J8099">
        <v>0.140974944852745</v>
      </c>
      <c r="K8099">
        <v>-6.95067929851535E-3</v>
      </c>
      <c r="L8099">
        <v>2.9994750547014102E-3</v>
      </c>
      <c r="M8099">
        <v>2.9994750547014102E-3</v>
      </c>
      <c r="N8099">
        <v>0.17968375921586599</v>
      </c>
      <c r="O8099" t="s">
        <v>43</v>
      </c>
      <c r="P8099">
        <v>2.2599999999999998</v>
      </c>
      <c r="Q8099">
        <v>2.17</v>
      </c>
      <c r="R8099">
        <v>2.4500000000000002</v>
      </c>
      <c r="S8099">
        <v>8</v>
      </c>
      <c r="T8099">
        <v>1380</v>
      </c>
      <c r="U8099">
        <v>0.71521280883788996</v>
      </c>
      <c r="V8099" t="s">
        <v>5061</v>
      </c>
      <c r="W8099" t="s">
        <v>75</v>
      </c>
      <c r="X8099">
        <v>0</v>
      </c>
      <c r="Y8099">
        <v>0</v>
      </c>
      <c r="Z8099" t="b">
        <v>0</v>
      </c>
      <c r="AA8099" t="s">
        <v>25</v>
      </c>
      <c r="AB8099" t="s">
        <v>26</v>
      </c>
      <c r="AC8099">
        <v>4.4999999999999998E-2</v>
      </c>
      <c r="AD8099">
        <v>0</v>
      </c>
      <c r="AE8099" t="b">
        <v>0</v>
      </c>
      <c r="AF8099" t="b">
        <v>1</v>
      </c>
    </row>
    <row r="8100" spans="1:32" x14ac:dyDescent="0.35">
      <c r="A8100" t="s">
        <v>15570</v>
      </c>
      <c r="B8100" t="s">
        <v>84</v>
      </c>
      <c r="C8100">
        <v>417.39999389648398</v>
      </c>
      <c r="D8100" t="s">
        <v>27</v>
      </c>
      <c r="E8100" s="1">
        <v>46738</v>
      </c>
      <c r="F8100">
        <v>1.80513940349375</v>
      </c>
      <c r="G8100">
        <v>80</v>
      </c>
      <c r="H8100">
        <v>-1.0525400372999399E-2</v>
      </c>
      <c r="I8100" s="2">
        <v>7.0677950995592795E-5</v>
      </c>
      <c r="J8100">
        <v>0.15629099176497599</v>
      </c>
      <c r="K8100">
        <v>-7.5524570778062903E-3</v>
      </c>
      <c r="L8100">
        <v>3.5170835818401501E-3</v>
      </c>
      <c r="M8100">
        <v>3.5170835818401501E-3</v>
      </c>
      <c r="N8100">
        <v>0.19166267649692401</v>
      </c>
      <c r="O8100" t="s">
        <v>43</v>
      </c>
      <c r="P8100">
        <v>2.65</v>
      </c>
      <c r="Q8100">
        <v>2.44</v>
      </c>
      <c r="R8100">
        <v>2.73</v>
      </c>
      <c r="S8100">
        <v>1</v>
      </c>
      <c r="T8100">
        <v>275</v>
      </c>
      <c r="U8100">
        <v>0.70312796875000005</v>
      </c>
      <c r="V8100" t="s">
        <v>5062</v>
      </c>
      <c r="W8100" t="s">
        <v>11918</v>
      </c>
      <c r="X8100">
        <v>0</v>
      </c>
      <c r="Y8100">
        <v>0</v>
      </c>
      <c r="Z8100" t="b">
        <v>0</v>
      </c>
      <c r="AA8100" t="s">
        <v>25</v>
      </c>
      <c r="AB8100" t="s">
        <v>26</v>
      </c>
      <c r="AC8100">
        <v>4.4999999999999998E-2</v>
      </c>
      <c r="AD8100">
        <v>0</v>
      </c>
      <c r="AE8100" t="b">
        <v>0</v>
      </c>
      <c r="AF8100" t="b">
        <v>1</v>
      </c>
    </row>
    <row r="8101" spans="1:32" x14ac:dyDescent="0.35">
      <c r="A8101" t="s">
        <v>15570</v>
      </c>
      <c r="B8101" t="s">
        <v>84</v>
      </c>
      <c r="C8101">
        <v>417.39999389648398</v>
      </c>
      <c r="D8101" t="s">
        <v>27</v>
      </c>
      <c r="E8101" s="1">
        <v>46738</v>
      </c>
      <c r="F8101">
        <v>1.80513940349375</v>
      </c>
      <c r="G8101">
        <v>85</v>
      </c>
      <c r="H8101">
        <v>-1.17733693729676E-2</v>
      </c>
      <c r="I8101" s="2">
        <v>7.9196632630831597E-5</v>
      </c>
      <c r="J8101">
        <v>0.172285697040337</v>
      </c>
      <c r="K8101">
        <v>-8.1651338582963296E-3</v>
      </c>
      <c r="L8101">
        <v>4.0081480819461404E-3</v>
      </c>
      <c r="M8101">
        <v>4.0081480819461404E-3</v>
      </c>
      <c r="N8101">
        <v>0.20364159377798099</v>
      </c>
      <c r="O8101" t="s">
        <v>43</v>
      </c>
      <c r="P8101">
        <v>3.02</v>
      </c>
      <c r="Q8101">
        <v>2.7</v>
      </c>
      <c r="R8101">
        <v>3.05</v>
      </c>
      <c r="S8101">
        <v>3</v>
      </c>
      <c r="T8101">
        <v>423</v>
      </c>
      <c r="U8101">
        <v>0.69171450866699202</v>
      </c>
      <c r="V8101" t="s">
        <v>5063</v>
      </c>
      <c r="W8101" t="s">
        <v>5064</v>
      </c>
      <c r="X8101">
        <v>0</v>
      </c>
      <c r="Y8101">
        <v>0</v>
      </c>
      <c r="Z8101" t="b">
        <v>0</v>
      </c>
      <c r="AA8101" t="s">
        <v>25</v>
      </c>
      <c r="AB8101" t="s">
        <v>26</v>
      </c>
      <c r="AC8101">
        <v>4.4999999999999998E-2</v>
      </c>
      <c r="AD8101">
        <v>0</v>
      </c>
      <c r="AE8101" t="b">
        <v>0</v>
      </c>
      <c r="AF8101" t="b">
        <v>1</v>
      </c>
    </row>
    <row r="8102" spans="1:32" x14ac:dyDescent="0.35">
      <c r="A8102" t="s">
        <v>15570</v>
      </c>
      <c r="B8102" t="s">
        <v>84</v>
      </c>
      <c r="C8102">
        <v>417.39999389648398</v>
      </c>
      <c r="D8102" t="s">
        <v>27</v>
      </c>
      <c r="E8102" s="1">
        <v>46738</v>
      </c>
      <c r="F8102">
        <v>1.80513940349375</v>
      </c>
      <c r="G8102">
        <v>90</v>
      </c>
      <c r="H8102">
        <v>-1.3075307488297201E-2</v>
      </c>
      <c r="I8102" s="2">
        <v>8.8151148940435902E-5</v>
      </c>
      <c r="J8102">
        <v>0.188669008427405</v>
      </c>
      <c r="K8102">
        <v>-8.7701692221829903E-3</v>
      </c>
      <c r="L8102">
        <v>4.5124845955684997E-3</v>
      </c>
      <c r="M8102">
        <v>4.5124845955684997E-3</v>
      </c>
      <c r="N8102">
        <v>0.21562051105903901</v>
      </c>
      <c r="O8102" t="s">
        <v>43</v>
      </c>
      <c r="P8102">
        <v>3.4</v>
      </c>
      <c r="Q8102">
        <v>3</v>
      </c>
      <c r="R8102">
        <v>3.35</v>
      </c>
      <c r="S8102">
        <v>1</v>
      </c>
      <c r="T8102">
        <v>577</v>
      </c>
      <c r="U8102">
        <v>0.68054518676757803</v>
      </c>
      <c r="V8102" t="s">
        <v>5065</v>
      </c>
      <c r="W8102" t="s">
        <v>5066</v>
      </c>
      <c r="X8102">
        <v>0</v>
      </c>
      <c r="Y8102">
        <v>0</v>
      </c>
      <c r="Z8102" t="b">
        <v>0</v>
      </c>
      <c r="AA8102" t="s">
        <v>25</v>
      </c>
      <c r="AB8102" t="s">
        <v>26</v>
      </c>
      <c r="AC8102">
        <v>4.4999999999999998E-2</v>
      </c>
      <c r="AD8102">
        <v>0</v>
      </c>
      <c r="AE8102" t="b">
        <v>0</v>
      </c>
      <c r="AF8102" t="b">
        <v>1</v>
      </c>
    </row>
    <row r="8103" spans="1:32" x14ac:dyDescent="0.35">
      <c r="A8103" t="s">
        <v>15570</v>
      </c>
      <c r="B8103" t="s">
        <v>84</v>
      </c>
      <c r="C8103">
        <v>417.39999389648398</v>
      </c>
      <c r="D8103" t="s">
        <v>27</v>
      </c>
      <c r="E8103" s="1">
        <v>46738</v>
      </c>
      <c r="F8103">
        <v>1.80513940349375</v>
      </c>
      <c r="G8103">
        <v>95</v>
      </c>
      <c r="H8103">
        <v>-1.44141365468937E-2</v>
      </c>
      <c r="I8103" s="2">
        <v>9.7484958694769205E-5</v>
      </c>
      <c r="J8103">
        <v>0.205221701664553</v>
      </c>
      <c r="K8103">
        <v>-9.3540716570823506E-3</v>
      </c>
      <c r="L8103">
        <v>4.9902770821581002E-3</v>
      </c>
      <c r="M8103">
        <v>4.9902770821581002E-3</v>
      </c>
      <c r="N8103">
        <v>0.227599428340097</v>
      </c>
      <c r="O8103" t="s">
        <v>43</v>
      </c>
      <c r="P8103">
        <v>3.76</v>
      </c>
      <c r="Q8103">
        <v>3.3</v>
      </c>
      <c r="R8103">
        <v>3.65</v>
      </c>
      <c r="S8103">
        <v>5</v>
      </c>
      <c r="T8103">
        <v>320</v>
      </c>
      <c r="U8103">
        <v>0.66937586486816403</v>
      </c>
      <c r="V8103" t="s">
        <v>5067</v>
      </c>
      <c r="W8103" t="s">
        <v>5068</v>
      </c>
      <c r="X8103">
        <v>0</v>
      </c>
      <c r="Y8103">
        <v>0</v>
      </c>
      <c r="Z8103" t="b">
        <v>0</v>
      </c>
      <c r="AA8103" t="s">
        <v>25</v>
      </c>
      <c r="AB8103" t="s">
        <v>26</v>
      </c>
      <c r="AC8103">
        <v>4.4999999999999998E-2</v>
      </c>
      <c r="AD8103">
        <v>0</v>
      </c>
      <c r="AE8103" t="b">
        <v>0</v>
      </c>
      <c r="AF8103" t="b">
        <v>1</v>
      </c>
    </row>
    <row r="8104" spans="1:32" x14ac:dyDescent="0.35">
      <c r="A8104" t="s">
        <v>15570</v>
      </c>
      <c r="B8104" t="s">
        <v>84</v>
      </c>
      <c r="C8104">
        <v>417.39999389648398</v>
      </c>
      <c r="D8104" t="s">
        <v>27</v>
      </c>
      <c r="E8104" s="1">
        <v>46738</v>
      </c>
      <c r="F8104">
        <v>1.80513940349375</v>
      </c>
      <c r="G8104">
        <v>100</v>
      </c>
      <c r="H8104">
        <v>-1.6199426870540198E-2</v>
      </c>
      <c r="I8104">
        <v>1.08700051252433E-4</v>
      </c>
      <c r="J8104">
        <v>0.22686997432092801</v>
      </c>
      <c r="K8104">
        <v>-1.02200552979135E-2</v>
      </c>
      <c r="L8104">
        <v>5.2424453389692902E-3</v>
      </c>
      <c r="M8104">
        <v>5.2424453389692902E-3</v>
      </c>
      <c r="N8104">
        <v>0.23957834562115499</v>
      </c>
      <c r="O8104" t="s">
        <v>43</v>
      </c>
      <c r="P8104">
        <v>3.95</v>
      </c>
      <c r="Q8104">
        <v>3.85</v>
      </c>
      <c r="R8104">
        <v>4</v>
      </c>
      <c r="S8104">
        <v>29</v>
      </c>
      <c r="T8104">
        <v>3637</v>
      </c>
      <c r="U8104">
        <v>0.66363861755371101</v>
      </c>
      <c r="V8104" t="s">
        <v>5069</v>
      </c>
      <c r="W8104" t="s">
        <v>11533</v>
      </c>
      <c r="X8104">
        <v>0</v>
      </c>
      <c r="Y8104">
        <v>0</v>
      </c>
      <c r="Z8104" t="b">
        <v>0</v>
      </c>
      <c r="AA8104" t="s">
        <v>25</v>
      </c>
      <c r="AB8104" t="s">
        <v>26</v>
      </c>
      <c r="AC8104">
        <v>4.4999999999999998E-2</v>
      </c>
      <c r="AD8104">
        <v>0</v>
      </c>
      <c r="AE8104" t="b">
        <v>0</v>
      </c>
      <c r="AF8104" t="b">
        <v>1</v>
      </c>
    </row>
    <row r="8105" spans="1:32" x14ac:dyDescent="0.35">
      <c r="A8105" t="s">
        <v>15570</v>
      </c>
      <c r="B8105" t="s">
        <v>84</v>
      </c>
      <c r="C8105">
        <v>417.39999389648398</v>
      </c>
      <c r="D8105" t="s">
        <v>27</v>
      </c>
      <c r="E8105" s="1">
        <v>46738</v>
      </c>
      <c r="F8105">
        <v>1.80513940349375</v>
      </c>
      <c r="G8105">
        <v>105</v>
      </c>
      <c r="H8105">
        <v>-1.7393117429227199E-2</v>
      </c>
      <c r="I8105">
        <v>1.18023165955689E-4</v>
      </c>
      <c r="J8105">
        <v>0.24109518776408601</v>
      </c>
      <c r="K8105">
        <v>-1.05969569049124E-2</v>
      </c>
      <c r="L8105">
        <v>5.8396859472062898E-3</v>
      </c>
      <c r="M8105">
        <v>5.8396859472062898E-3</v>
      </c>
      <c r="N8105">
        <v>0.25155726290221297</v>
      </c>
      <c r="O8105" t="s">
        <v>43</v>
      </c>
      <c r="P8105">
        <v>4.4000000000000004</v>
      </c>
      <c r="Q8105">
        <v>3.95</v>
      </c>
      <c r="R8105">
        <v>4.3499999999999996</v>
      </c>
      <c r="S8105">
        <v>14</v>
      </c>
      <c r="T8105">
        <v>199</v>
      </c>
      <c r="U8105">
        <v>0.64953963745117105</v>
      </c>
      <c r="V8105" t="s">
        <v>5070</v>
      </c>
      <c r="W8105" t="s">
        <v>5071</v>
      </c>
      <c r="X8105">
        <v>0</v>
      </c>
      <c r="Y8105">
        <v>0</v>
      </c>
      <c r="Z8105" t="b">
        <v>0</v>
      </c>
      <c r="AA8105" t="s">
        <v>25</v>
      </c>
      <c r="AB8105" t="s">
        <v>26</v>
      </c>
      <c r="AC8105">
        <v>4.4999999999999998E-2</v>
      </c>
      <c r="AD8105">
        <v>0</v>
      </c>
      <c r="AE8105" t="b">
        <v>0</v>
      </c>
      <c r="AF8105" t="b">
        <v>1</v>
      </c>
    </row>
    <row r="8106" spans="1:32" x14ac:dyDescent="0.35">
      <c r="A8106" t="s">
        <v>15570</v>
      </c>
      <c r="B8106" t="s">
        <v>84</v>
      </c>
      <c r="C8106">
        <v>417.39999389648398</v>
      </c>
      <c r="D8106" t="s">
        <v>27</v>
      </c>
      <c r="E8106" s="1">
        <v>46738</v>
      </c>
      <c r="F8106">
        <v>1.80513940349375</v>
      </c>
      <c r="G8106">
        <v>110</v>
      </c>
      <c r="H8106">
        <v>-1.9104965176953599E-2</v>
      </c>
      <c r="I8106">
        <v>1.29470038020645E-4</v>
      </c>
      <c r="J8106">
        <v>0.26117330163500602</v>
      </c>
      <c r="K8106">
        <v>-1.1300031813886601E-2</v>
      </c>
      <c r="L8106">
        <v>6.2909344067631403E-3</v>
      </c>
      <c r="M8106">
        <v>6.2909344067631403E-3</v>
      </c>
      <c r="N8106">
        <v>0.26353618018327002</v>
      </c>
      <c r="O8106" t="s">
        <v>43</v>
      </c>
      <c r="P8106">
        <v>4.74</v>
      </c>
      <c r="Q8106">
        <v>4.3499999999999996</v>
      </c>
      <c r="R8106">
        <v>4.75</v>
      </c>
      <c r="S8106">
        <v>3</v>
      </c>
      <c r="T8106">
        <v>1043</v>
      </c>
      <c r="U8106">
        <v>0.64142204284667903</v>
      </c>
      <c r="V8106" t="s">
        <v>5072</v>
      </c>
      <c r="W8106" t="s">
        <v>12330</v>
      </c>
      <c r="X8106">
        <v>0</v>
      </c>
      <c r="Y8106">
        <v>0</v>
      </c>
      <c r="Z8106" t="b">
        <v>0</v>
      </c>
      <c r="AA8106" t="s">
        <v>25</v>
      </c>
      <c r="AB8106" t="s">
        <v>26</v>
      </c>
      <c r="AC8106">
        <v>4.4999999999999998E-2</v>
      </c>
      <c r="AD8106">
        <v>0</v>
      </c>
      <c r="AE8106" t="b">
        <v>0</v>
      </c>
      <c r="AF8106" t="b">
        <v>1</v>
      </c>
    </row>
    <row r="8107" spans="1:32" x14ac:dyDescent="0.35">
      <c r="A8107" t="s">
        <v>15570</v>
      </c>
      <c r="B8107" t="s">
        <v>84</v>
      </c>
      <c r="C8107">
        <v>417.39999389648398</v>
      </c>
      <c r="D8107" t="s">
        <v>27</v>
      </c>
      <c r="E8107" s="1">
        <v>46738</v>
      </c>
      <c r="F8107">
        <v>1.80513940349375</v>
      </c>
      <c r="G8107">
        <v>115</v>
      </c>
      <c r="H8107">
        <v>-2.0849347106067301E-2</v>
      </c>
      <c r="I8107">
        <v>1.41287664622322E-4</v>
      </c>
      <c r="J8107">
        <v>0.28126978593406299</v>
      </c>
      <c r="K8107">
        <v>-1.1971261926671899E-2</v>
      </c>
      <c r="L8107">
        <v>6.6360067581889698E-3</v>
      </c>
      <c r="M8107">
        <v>6.6360067581889698E-3</v>
      </c>
      <c r="N8107">
        <v>0.27551509746432801</v>
      </c>
      <c r="O8107" t="s">
        <v>43</v>
      </c>
      <c r="P8107">
        <v>5</v>
      </c>
      <c r="Q8107">
        <v>4.75</v>
      </c>
      <c r="R8107">
        <v>5.15</v>
      </c>
      <c r="S8107">
        <v>1</v>
      </c>
      <c r="T8107">
        <v>169</v>
      </c>
      <c r="U8107">
        <v>0.63299927551269497</v>
      </c>
      <c r="V8107" t="s">
        <v>5073</v>
      </c>
      <c r="W8107" t="s">
        <v>15491</v>
      </c>
      <c r="X8107">
        <v>7.9999920000000002E-2</v>
      </c>
      <c r="Y8107">
        <v>1.6260147</v>
      </c>
      <c r="Z8107" t="b">
        <v>0</v>
      </c>
      <c r="AA8107" t="s">
        <v>25</v>
      </c>
      <c r="AB8107" t="s">
        <v>26</v>
      </c>
      <c r="AC8107">
        <v>4.4999999999999998E-2</v>
      </c>
      <c r="AD8107">
        <v>0</v>
      </c>
      <c r="AE8107" t="b">
        <v>0</v>
      </c>
      <c r="AF8107" t="b">
        <v>1</v>
      </c>
    </row>
    <row r="8108" spans="1:32" x14ac:dyDescent="0.35">
      <c r="A8108" t="s">
        <v>15570</v>
      </c>
      <c r="B8108" t="s">
        <v>84</v>
      </c>
      <c r="C8108">
        <v>417.39999389648398</v>
      </c>
      <c r="D8108" t="s">
        <v>27</v>
      </c>
      <c r="E8108" s="1">
        <v>46738</v>
      </c>
      <c r="F8108">
        <v>1.80513940349375</v>
      </c>
      <c r="G8108">
        <v>120</v>
      </c>
      <c r="H8108">
        <v>-2.2631119297467701E-2</v>
      </c>
      <c r="I8108">
        <v>1.53509427763362E-4</v>
      </c>
      <c r="J8108">
        <v>0.301445623373851</v>
      </c>
      <c r="K8108">
        <v>-1.2614536472301201E-2</v>
      </c>
      <c r="L8108">
        <v>7.2332473664259798E-3</v>
      </c>
      <c r="M8108">
        <v>7.2332473664259798E-3</v>
      </c>
      <c r="N8108">
        <v>0.287494014745386</v>
      </c>
      <c r="O8108" t="s">
        <v>43</v>
      </c>
      <c r="P8108">
        <v>5.45</v>
      </c>
      <c r="Q8108">
        <v>5.15</v>
      </c>
      <c r="R8108">
        <v>5.55</v>
      </c>
      <c r="S8108">
        <v>1</v>
      </c>
      <c r="T8108">
        <v>806</v>
      </c>
      <c r="U8108">
        <v>0.624393404541015</v>
      </c>
      <c r="V8108" t="s">
        <v>5074</v>
      </c>
      <c r="W8108" t="s">
        <v>15492</v>
      </c>
      <c r="X8108">
        <v>-0.12000036</v>
      </c>
      <c r="Y8108">
        <v>-2.1544050000000001</v>
      </c>
      <c r="Z8108" t="b">
        <v>0</v>
      </c>
      <c r="AA8108" t="s">
        <v>25</v>
      </c>
      <c r="AB8108" t="s">
        <v>26</v>
      </c>
      <c r="AC8108">
        <v>4.4999999999999998E-2</v>
      </c>
      <c r="AD8108">
        <v>0</v>
      </c>
      <c r="AE8108" t="b">
        <v>0</v>
      </c>
      <c r="AF8108" t="b">
        <v>1</v>
      </c>
    </row>
    <row r="8109" spans="1:32" x14ac:dyDescent="0.35">
      <c r="A8109" t="s">
        <v>15570</v>
      </c>
      <c r="B8109" t="s">
        <v>84</v>
      </c>
      <c r="C8109">
        <v>417.39999389648398</v>
      </c>
      <c r="D8109" t="s">
        <v>27</v>
      </c>
      <c r="E8109" s="1">
        <v>46738</v>
      </c>
      <c r="F8109">
        <v>1.80513940349375</v>
      </c>
      <c r="G8109">
        <v>125</v>
      </c>
      <c r="H8109">
        <v>-2.45880477051558E-2</v>
      </c>
      <c r="I8109">
        <v>1.66586396740567E-4</v>
      </c>
      <c r="J8109">
        <v>0.32322366326039198</v>
      </c>
      <c r="K8109">
        <v>-1.33207586654716E-2</v>
      </c>
      <c r="L8109">
        <v>8.0295681774086598E-3</v>
      </c>
      <c r="M8109">
        <v>8.0295681774086598E-3</v>
      </c>
      <c r="N8109">
        <v>0.29947293202644398</v>
      </c>
      <c r="O8109" t="s">
        <v>43</v>
      </c>
      <c r="P8109">
        <v>6.05</v>
      </c>
      <c r="Q8109">
        <v>5.6</v>
      </c>
      <c r="R8109">
        <v>6</v>
      </c>
      <c r="S8109">
        <v>4</v>
      </c>
      <c r="T8109">
        <v>1315</v>
      </c>
      <c r="U8109">
        <v>0.61694718994140596</v>
      </c>
      <c r="V8109" t="s">
        <v>5075</v>
      </c>
      <c r="W8109" t="s">
        <v>5076</v>
      </c>
      <c r="X8109">
        <v>0</v>
      </c>
      <c r="Y8109">
        <v>0</v>
      </c>
      <c r="Z8109" t="b">
        <v>0</v>
      </c>
      <c r="AA8109" t="s">
        <v>25</v>
      </c>
      <c r="AB8109" t="s">
        <v>26</v>
      </c>
      <c r="AC8109">
        <v>4.4999999999999998E-2</v>
      </c>
      <c r="AD8109">
        <v>0</v>
      </c>
      <c r="AE8109" t="b">
        <v>0</v>
      </c>
      <c r="AF8109" t="b">
        <v>1</v>
      </c>
    </row>
    <row r="8110" spans="1:32" x14ac:dyDescent="0.35">
      <c r="A8110" t="s">
        <v>15570</v>
      </c>
      <c r="B8110" t="s">
        <v>84</v>
      </c>
      <c r="C8110">
        <v>417.39999389648398</v>
      </c>
      <c r="D8110" t="s">
        <v>27</v>
      </c>
      <c r="E8110" s="1">
        <v>46738</v>
      </c>
      <c r="F8110">
        <v>1.80513940349375</v>
      </c>
      <c r="G8110">
        <v>130</v>
      </c>
      <c r="H8110">
        <v>-2.6582414634616702E-2</v>
      </c>
      <c r="I8110">
        <v>1.80072281668828E-4</v>
      </c>
      <c r="J8110">
        <v>0.34503480173955697</v>
      </c>
      <c r="K8110">
        <v>-1.39957255954155E-2</v>
      </c>
      <c r="L8110">
        <v>8.2950084477362192E-3</v>
      </c>
      <c r="M8110">
        <v>8.2950084477362192E-3</v>
      </c>
      <c r="N8110">
        <v>0.31145184930750103</v>
      </c>
      <c r="O8110" t="s">
        <v>43</v>
      </c>
      <c r="P8110">
        <v>6.25</v>
      </c>
      <c r="Q8110">
        <v>6.05</v>
      </c>
      <c r="R8110">
        <v>6.45</v>
      </c>
      <c r="S8110">
        <v>1</v>
      </c>
      <c r="T8110">
        <v>259</v>
      </c>
      <c r="U8110">
        <v>0.609256837158203</v>
      </c>
      <c r="V8110" t="s">
        <v>5077</v>
      </c>
      <c r="W8110" t="s">
        <v>13647</v>
      </c>
      <c r="X8110">
        <v>-0.30000019999999999</v>
      </c>
      <c r="Y8110">
        <v>-4.5801553999999998</v>
      </c>
      <c r="Z8110" t="b">
        <v>0</v>
      </c>
      <c r="AA8110" t="s">
        <v>25</v>
      </c>
      <c r="AB8110" t="s">
        <v>26</v>
      </c>
      <c r="AC8110">
        <v>4.4999999999999998E-2</v>
      </c>
      <c r="AD8110">
        <v>0</v>
      </c>
      <c r="AE8110" t="b">
        <v>0</v>
      </c>
      <c r="AF8110" t="b">
        <v>1</v>
      </c>
    </row>
    <row r="8111" spans="1:32" x14ac:dyDescent="0.35">
      <c r="A8111" t="s">
        <v>15570</v>
      </c>
      <c r="B8111" t="s">
        <v>84</v>
      </c>
      <c r="C8111">
        <v>417.39999389648398</v>
      </c>
      <c r="D8111" t="s">
        <v>27</v>
      </c>
      <c r="E8111" s="1">
        <v>46738</v>
      </c>
      <c r="F8111">
        <v>1.80513940349375</v>
      </c>
      <c r="G8111">
        <v>135</v>
      </c>
      <c r="H8111">
        <v>-2.86774867155574E-2</v>
      </c>
      <c r="I8111">
        <v>1.9417042378915001E-4</v>
      </c>
      <c r="J8111">
        <v>0.36755692859045902</v>
      </c>
      <c r="K8111">
        <v>-1.4679684612079399E-2</v>
      </c>
      <c r="L8111">
        <v>9.0647852316861396E-3</v>
      </c>
      <c r="M8111">
        <v>9.0647852316861396E-3</v>
      </c>
      <c r="N8111">
        <v>0.32343076658855902</v>
      </c>
      <c r="O8111" t="s">
        <v>43</v>
      </c>
      <c r="P8111">
        <v>6.83</v>
      </c>
      <c r="Q8111">
        <v>6.5</v>
      </c>
      <c r="R8111">
        <v>6.95</v>
      </c>
      <c r="S8111">
        <v>1</v>
      </c>
      <c r="T8111">
        <v>205</v>
      </c>
      <c r="U8111">
        <v>0.60190217437744098</v>
      </c>
      <c r="V8111" t="s">
        <v>5078</v>
      </c>
      <c r="W8111" t="s">
        <v>3022</v>
      </c>
      <c r="X8111">
        <v>0</v>
      </c>
      <c r="Y8111">
        <v>0</v>
      </c>
      <c r="Z8111" t="b">
        <v>0</v>
      </c>
      <c r="AA8111" t="s">
        <v>25</v>
      </c>
      <c r="AB8111" t="s">
        <v>26</v>
      </c>
      <c r="AC8111">
        <v>4.4999999999999998E-2</v>
      </c>
      <c r="AD8111">
        <v>0</v>
      </c>
      <c r="AE8111" t="b">
        <v>0</v>
      </c>
      <c r="AF8111" t="b">
        <v>1</v>
      </c>
    </row>
    <row r="8112" spans="1:32" x14ac:dyDescent="0.35">
      <c r="A8112" t="s">
        <v>15570</v>
      </c>
      <c r="B8112" t="s">
        <v>84</v>
      </c>
      <c r="C8112">
        <v>417.39999389648398</v>
      </c>
      <c r="D8112" t="s">
        <v>27</v>
      </c>
      <c r="E8112" s="1">
        <v>46738</v>
      </c>
      <c r="F8112">
        <v>1.80513940349375</v>
      </c>
      <c r="G8112">
        <v>140</v>
      </c>
      <c r="H8112">
        <v>-3.0744913243063901E-2</v>
      </c>
      <c r="I8112">
        <v>2.0851820171950599E-4</v>
      </c>
      <c r="J8112">
        <v>0.38941334345495698</v>
      </c>
      <c r="K8112">
        <v>-1.52910026262195E-2</v>
      </c>
      <c r="L8112">
        <v>9.5558497317921199E-3</v>
      </c>
      <c r="M8112">
        <v>9.5558497317921199E-3</v>
      </c>
      <c r="N8112">
        <v>0.335409683869617</v>
      </c>
      <c r="O8112" t="s">
        <v>43</v>
      </c>
      <c r="P8112">
        <v>7.2</v>
      </c>
      <c r="Q8112">
        <v>7</v>
      </c>
      <c r="R8112">
        <v>7.35</v>
      </c>
      <c r="S8112">
        <v>2</v>
      </c>
      <c r="T8112">
        <v>364</v>
      </c>
      <c r="U8112">
        <v>0.59381509704589797</v>
      </c>
      <c r="V8112" t="s">
        <v>5079</v>
      </c>
      <c r="W8112" t="s">
        <v>13648</v>
      </c>
      <c r="X8112">
        <v>-0.1500001</v>
      </c>
      <c r="Y8112">
        <v>-2.0408176999999998</v>
      </c>
      <c r="Z8112" t="b">
        <v>0</v>
      </c>
      <c r="AA8112" t="s">
        <v>25</v>
      </c>
      <c r="AB8112" t="s">
        <v>26</v>
      </c>
      <c r="AC8112">
        <v>4.4999999999999998E-2</v>
      </c>
      <c r="AD8112">
        <v>0</v>
      </c>
      <c r="AE8112" t="b">
        <v>0</v>
      </c>
      <c r="AF8112" t="b">
        <v>1</v>
      </c>
    </row>
    <row r="8113" spans="1:32" x14ac:dyDescent="0.35">
      <c r="A8113" t="s">
        <v>15570</v>
      </c>
      <c r="B8113" t="s">
        <v>84</v>
      </c>
      <c r="C8113">
        <v>417.39999389648398</v>
      </c>
      <c r="D8113" t="s">
        <v>27</v>
      </c>
      <c r="E8113" s="1">
        <v>46738</v>
      </c>
      <c r="F8113">
        <v>1.80513940349375</v>
      </c>
      <c r="G8113">
        <v>145</v>
      </c>
      <c r="H8113">
        <v>-3.3256024717927303E-2</v>
      </c>
      <c r="I8113">
        <v>2.24423077942316E-4</v>
      </c>
      <c r="J8113">
        <v>0.41549754738845901</v>
      </c>
      <c r="K8113">
        <v>-1.6118555954448902E-2</v>
      </c>
      <c r="L8113">
        <v>1.0086730272447201E-2</v>
      </c>
      <c r="M8113">
        <v>1.0086730272447201E-2</v>
      </c>
      <c r="N8113">
        <v>0.34738860115067499</v>
      </c>
      <c r="O8113" t="s">
        <v>43</v>
      </c>
      <c r="P8113">
        <v>7.6</v>
      </c>
      <c r="Q8113">
        <v>7.55</v>
      </c>
      <c r="R8113">
        <v>8</v>
      </c>
      <c r="S8113">
        <v>90</v>
      </c>
      <c r="T8113">
        <v>421</v>
      </c>
      <c r="U8113">
        <v>0.58868819519042903</v>
      </c>
      <c r="V8113" t="s">
        <v>5080</v>
      </c>
      <c r="W8113" t="s">
        <v>13649</v>
      </c>
      <c r="X8113">
        <v>-0.40000010000000003</v>
      </c>
      <c r="Y8113">
        <v>-5.0000010000000001</v>
      </c>
      <c r="Z8113" t="b">
        <v>0</v>
      </c>
      <c r="AA8113" t="s">
        <v>25</v>
      </c>
      <c r="AB8113" t="s">
        <v>26</v>
      </c>
      <c r="AC8113">
        <v>4.4999999999999998E-2</v>
      </c>
      <c r="AD8113">
        <v>0</v>
      </c>
      <c r="AE8113" t="b">
        <v>0</v>
      </c>
      <c r="AF8113" t="b">
        <v>1</v>
      </c>
    </row>
    <row r="8114" spans="1:32" x14ac:dyDescent="0.35">
      <c r="A8114" t="s">
        <v>15570</v>
      </c>
      <c r="B8114" t="s">
        <v>84</v>
      </c>
      <c r="C8114">
        <v>417.39999389648398</v>
      </c>
      <c r="D8114" t="s">
        <v>27</v>
      </c>
      <c r="E8114" s="1">
        <v>46738</v>
      </c>
      <c r="F8114">
        <v>1.80513940349375</v>
      </c>
      <c r="G8114">
        <v>150</v>
      </c>
      <c r="H8114">
        <v>-3.5736074085218297E-2</v>
      </c>
      <c r="I8114">
        <v>2.4054089474762099E-4</v>
      </c>
      <c r="J8114">
        <v>0.44079016238281798</v>
      </c>
      <c r="K8114">
        <v>-1.6865600287740298E-2</v>
      </c>
      <c r="L8114">
        <v>1.1294483502437599E-2</v>
      </c>
      <c r="M8114">
        <v>1.1294483502437599E-2</v>
      </c>
      <c r="N8114">
        <v>0.35936751843173198</v>
      </c>
      <c r="O8114" t="s">
        <v>43</v>
      </c>
      <c r="P8114">
        <v>8.51</v>
      </c>
      <c r="Q8114">
        <v>8.15</v>
      </c>
      <c r="R8114">
        <v>8.5500000000000007</v>
      </c>
      <c r="S8114">
        <v>2</v>
      </c>
      <c r="T8114">
        <v>8651</v>
      </c>
      <c r="U8114">
        <v>0.58267629241943297</v>
      </c>
      <c r="V8114" t="s">
        <v>5081</v>
      </c>
      <c r="W8114" t="s">
        <v>12331</v>
      </c>
      <c r="X8114">
        <v>0</v>
      </c>
      <c r="Y8114">
        <v>0</v>
      </c>
      <c r="Z8114" t="b">
        <v>0</v>
      </c>
      <c r="AA8114" t="s">
        <v>25</v>
      </c>
      <c r="AB8114" t="s">
        <v>26</v>
      </c>
      <c r="AC8114">
        <v>4.4999999999999998E-2</v>
      </c>
      <c r="AD8114">
        <v>0</v>
      </c>
      <c r="AE8114" t="b">
        <v>0</v>
      </c>
      <c r="AF8114" t="b">
        <v>1</v>
      </c>
    </row>
    <row r="8115" spans="1:32" x14ac:dyDescent="0.35">
      <c r="A8115" t="s">
        <v>15570</v>
      </c>
      <c r="B8115" t="s">
        <v>84</v>
      </c>
      <c r="C8115">
        <v>417.39999389648398</v>
      </c>
      <c r="D8115" t="s">
        <v>27</v>
      </c>
      <c r="E8115" s="1">
        <v>46738</v>
      </c>
      <c r="F8115">
        <v>1.80513940349375</v>
      </c>
      <c r="G8115">
        <v>155</v>
      </c>
      <c r="H8115">
        <v>-3.8256169440524797E-2</v>
      </c>
      <c r="I8115">
        <v>2.5709447446233599E-4</v>
      </c>
      <c r="J8115">
        <v>0.46604151248874398</v>
      </c>
      <c r="K8115">
        <v>-1.75762193535429E-2</v>
      </c>
      <c r="L8115">
        <v>1.2409332637813301E-2</v>
      </c>
      <c r="M8115">
        <v>1.2409332637813301E-2</v>
      </c>
      <c r="N8115">
        <v>0.37134643571279002</v>
      </c>
      <c r="O8115" t="s">
        <v>43</v>
      </c>
      <c r="P8115">
        <v>9.35</v>
      </c>
      <c r="Q8115">
        <v>8.6999999999999993</v>
      </c>
      <c r="R8115">
        <v>9.15</v>
      </c>
      <c r="S8115">
        <v>1</v>
      </c>
      <c r="T8115">
        <v>655</v>
      </c>
      <c r="U8115">
        <v>0.57638973419189399</v>
      </c>
      <c r="V8115" t="s">
        <v>5082</v>
      </c>
      <c r="W8115" t="s">
        <v>5083</v>
      </c>
      <c r="X8115">
        <v>0</v>
      </c>
      <c r="Y8115">
        <v>0</v>
      </c>
      <c r="Z8115" t="b">
        <v>0</v>
      </c>
      <c r="AA8115" t="s">
        <v>25</v>
      </c>
      <c r="AB8115" t="s">
        <v>26</v>
      </c>
      <c r="AC8115">
        <v>4.4999999999999998E-2</v>
      </c>
      <c r="AD8115">
        <v>0</v>
      </c>
      <c r="AE8115" t="b">
        <v>0</v>
      </c>
      <c r="AF8115" t="b">
        <v>1</v>
      </c>
    </row>
    <row r="8116" spans="1:32" x14ac:dyDescent="0.35">
      <c r="A8116" t="s">
        <v>15570</v>
      </c>
      <c r="B8116" t="s">
        <v>84</v>
      </c>
      <c r="C8116">
        <v>417.39999389648398</v>
      </c>
      <c r="D8116" t="s">
        <v>27</v>
      </c>
      <c r="E8116" s="1">
        <v>46738</v>
      </c>
      <c r="F8116">
        <v>1.80513940349375</v>
      </c>
      <c r="G8116">
        <v>160</v>
      </c>
      <c r="H8116">
        <v>-4.1012187762654001E-2</v>
      </c>
      <c r="I8116">
        <v>2.7454387428611597E-4</v>
      </c>
      <c r="J8116">
        <v>0.49316669910188699</v>
      </c>
      <c r="K8116">
        <v>-1.83640506487249E-2</v>
      </c>
      <c r="L8116">
        <v>1.27411329757228E-2</v>
      </c>
      <c r="M8116">
        <v>1.27411329757228E-2</v>
      </c>
      <c r="N8116">
        <v>0.38332535299384801</v>
      </c>
      <c r="O8116" t="s">
        <v>43</v>
      </c>
      <c r="P8116">
        <v>9.6</v>
      </c>
      <c r="Q8116">
        <v>9.35</v>
      </c>
      <c r="R8116">
        <v>9.8000000000000007</v>
      </c>
      <c r="S8116">
        <v>100</v>
      </c>
      <c r="T8116">
        <v>5098</v>
      </c>
      <c r="U8116">
        <v>0.57117128051757804</v>
      </c>
      <c r="V8116" t="s">
        <v>5084</v>
      </c>
      <c r="W8116" t="s">
        <v>13650</v>
      </c>
      <c r="X8116">
        <v>-0.19999981</v>
      </c>
      <c r="Y8116">
        <v>-2.0408143999999999</v>
      </c>
      <c r="Z8116" t="b">
        <v>0</v>
      </c>
      <c r="AA8116" t="s">
        <v>25</v>
      </c>
      <c r="AB8116" t="s">
        <v>26</v>
      </c>
      <c r="AC8116">
        <v>4.4999999999999998E-2</v>
      </c>
      <c r="AD8116">
        <v>0</v>
      </c>
      <c r="AE8116" t="b">
        <v>0</v>
      </c>
      <c r="AF8116" t="b">
        <v>1</v>
      </c>
    </row>
    <row r="8117" spans="1:32" x14ac:dyDescent="0.35">
      <c r="A8117" t="s">
        <v>15570</v>
      </c>
      <c r="B8117" t="s">
        <v>84</v>
      </c>
      <c r="C8117">
        <v>417.39999389648398</v>
      </c>
      <c r="D8117" t="s">
        <v>27</v>
      </c>
      <c r="E8117" s="1">
        <v>46738</v>
      </c>
      <c r="F8117">
        <v>1.80513940349375</v>
      </c>
      <c r="G8117">
        <v>165</v>
      </c>
      <c r="H8117">
        <v>-4.38094963809086E-2</v>
      </c>
      <c r="I8117">
        <v>2.9242269088720901E-4</v>
      </c>
      <c r="J8117">
        <v>0.52020279656691104</v>
      </c>
      <c r="K8117">
        <v>-1.9112603104072399E-2</v>
      </c>
      <c r="L8117">
        <v>1.40683343273606E-2</v>
      </c>
      <c r="M8117">
        <v>1.40683343273606E-2</v>
      </c>
      <c r="N8117">
        <v>0.395304270274906</v>
      </c>
      <c r="O8117" t="s">
        <v>43</v>
      </c>
      <c r="P8117">
        <v>10.6</v>
      </c>
      <c r="Q8117">
        <v>10</v>
      </c>
      <c r="R8117">
        <v>10.45</v>
      </c>
      <c r="S8117">
        <v>83</v>
      </c>
      <c r="T8117">
        <v>5562</v>
      </c>
      <c r="U8117">
        <v>0.56564765411376905</v>
      </c>
      <c r="V8117" t="s">
        <v>5085</v>
      </c>
      <c r="W8117" t="s">
        <v>5086</v>
      </c>
      <c r="X8117">
        <v>0</v>
      </c>
      <c r="Y8117">
        <v>0</v>
      </c>
      <c r="Z8117" t="b">
        <v>0</v>
      </c>
      <c r="AA8117" t="s">
        <v>25</v>
      </c>
      <c r="AB8117" t="s">
        <v>26</v>
      </c>
      <c r="AC8117">
        <v>4.4999999999999998E-2</v>
      </c>
      <c r="AD8117">
        <v>0</v>
      </c>
      <c r="AE8117" t="b">
        <v>0</v>
      </c>
      <c r="AF8117" t="b">
        <v>1</v>
      </c>
    </row>
    <row r="8118" spans="1:32" x14ac:dyDescent="0.35">
      <c r="A8118" t="s">
        <v>15570</v>
      </c>
      <c r="B8118" t="s">
        <v>84</v>
      </c>
      <c r="C8118">
        <v>417.39999389648398</v>
      </c>
      <c r="D8118" t="s">
        <v>27</v>
      </c>
      <c r="E8118" s="1">
        <v>46738</v>
      </c>
      <c r="F8118">
        <v>1.80513940349375</v>
      </c>
      <c r="G8118">
        <v>170</v>
      </c>
      <c r="H8118">
        <v>-4.68345815784839E-2</v>
      </c>
      <c r="I8118">
        <v>3.1111030511675599E-4</v>
      </c>
      <c r="J8118">
        <v>0.54890839193005903</v>
      </c>
      <c r="K8118">
        <v>-1.99271125382997E-2</v>
      </c>
      <c r="L8118">
        <v>1.4400134665270001E-2</v>
      </c>
      <c r="M8118">
        <v>1.4400134665270001E-2</v>
      </c>
      <c r="N8118">
        <v>0.40728318755596299</v>
      </c>
      <c r="O8118" t="s">
        <v>43</v>
      </c>
      <c r="P8118">
        <v>10.85</v>
      </c>
      <c r="Q8118">
        <v>10.75</v>
      </c>
      <c r="R8118">
        <v>11.15</v>
      </c>
      <c r="S8118">
        <v>29</v>
      </c>
      <c r="T8118">
        <v>4172</v>
      </c>
      <c r="U8118">
        <v>0.56100902862548796</v>
      </c>
      <c r="V8118" t="s">
        <v>5087</v>
      </c>
      <c r="W8118" t="s">
        <v>15349</v>
      </c>
      <c r="X8118">
        <v>-1.0799999</v>
      </c>
      <c r="Y8118">
        <v>-9.0528069999999996</v>
      </c>
      <c r="Z8118" t="b">
        <v>0</v>
      </c>
      <c r="AA8118" t="s">
        <v>25</v>
      </c>
      <c r="AB8118" t="s">
        <v>26</v>
      </c>
      <c r="AC8118">
        <v>4.4999999999999998E-2</v>
      </c>
      <c r="AD8118">
        <v>0</v>
      </c>
      <c r="AE8118" t="b">
        <v>0</v>
      </c>
      <c r="AF8118" t="b">
        <v>1</v>
      </c>
    </row>
    <row r="8119" spans="1:32" x14ac:dyDescent="0.35">
      <c r="A8119" t="s">
        <v>15570</v>
      </c>
      <c r="B8119" t="s">
        <v>84</v>
      </c>
      <c r="C8119">
        <v>417.39999389648398</v>
      </c>
      <c r="D8119" t="s">
        <v>27</v>
      </c>
      <c r="E8119" s="1">
        <v>46738</v>
      </c>
      <c r="F8119">
        <v>1.80513940349375</v>
      </c>
      <c r="G8119">
        <v>175</v>
      </c>
      <c r="H8119">
        <v>-4.9904038440171397E-2</v>
      </c>
      <c r="I8119">
        <v>3.3022493183106999E-4</v>
      </c>
      <c r="J8119">
        <v>0.57749898156344803</v>
      </c>
      <c r="K8119">
        <v>-2.07009976837122E-2</v>
      </c>
      <c r="L8119">
        <v>1.67227370306362E-2</v>
      </c>
      <c r="M8119">
        <v>1.67227370306362E-2</v>
      </c>
      <c r="N8119">
        <v>0.41926210483702098</v>
      </c>
      <c r="O8119" t="s">
        <v>43</v>
      </c>
      <c r="P8119">
        <v>12.6</v>
      </c>
      <c r="Q8119">
        <v>11.45</v>
      </c>
      <c r="R8119">
        <v>11.9</v>
      </c>
      <c r="S8119">
        <v>1</v>
      </c>
      <c r="T8119">
        <v>742</v>
      </c>
      <c r="U8119">
        <v>0.55606523040771505</v>
      </c>
      <c r="V8119" t="s">
        <v>5088</v>
      </c>
      <c r="W8119" t="s">
        <v>11556</v>
      </c>
      <c r="X8119">
        <v>0</v>
      </c>
      <c r="Y8119">
        <v>0</v>
      </c>
      <c r="Z8119" t="b">
        <v>0</v>
      </c>
      <c r="AA8119" t="s">
        <v>25</v>
      </c>
      <c r="AB8119" t="s">
        <v>26</v>
      </c>
      <c r="AC8119">
        <v>4.4999999999999998E-2</v>
      </c>
      <c r="AD8119">
        <v>0</v>
      </c>
      <c r="AE8119" t="b">
        <v>0</v>
      </c>
      <c r="AF8119" t="b">
        <v>1</v>
      </c>
    </row>
    <row r="8120" spans="1:32" x14ac:dyDescent="0.35">
      <c r="A8120" t="s">
        <v>15570</v>
      </c>
      <c r="B8120" t="s">
        <v>84</v>
      </c>
      <c r="C8120">
        <v>417.39999389648398</v>
      </c>
      <c r="D8120" t="s">
        <v>27</v>
      </c>
      <c r="E8120" s="1">
        <v>46738</v>
      </c>
      <c r="F8120">
        <v>1.80513940349375</v>
      </c>
      <c r="G8120">
        <v>180</v>
      </c>
      <c r="H8120">
        <v>-5.3075897755856603E-2</v>
      </c>
      <c r="I8120">
        <v>3.49883071475115E-4</v>
      </c>
      <c r="J8120">
        <v>0.60650438832176501</v>
      </c>
      <c r="K8120">
        <v>-2.1466039767122001E-2</v>
      </c>
      <c r="L8120">
        <v>1.66563769630543E-2</v>
      </c>
      <c r="M8120">
        <v>1.66563769630543E-2</v>
      </c>
      <c r="N8120">
        <v>0.43124102211807902</v>
      </c>
      <c r="O8120" t="s">
        <v>43</v>
      </c>
      <c r="P8120">
        <v>12.55</v>
      </c>
      <c r="Q8120">
        <v>12.2</v>
      </c>
      <c r="R8120">
        <v>12.65</v>
      </c>
      <c r="S8120">
        <v>5</v>
      </c>
      <c r="T8120">
        <v>1479</v>
      </c>
      <c r="U8120">
        <v>0.55118246673583904</v>
      </c>
      <c r="V8120" t="s">
        <v>5089</v>
      </c>
      <c r="W8120" t="s">
        <v>12930</v>
      </c>
      <c r="X8120">
        <v>-0.25</v>
      </c>
      <c r="Y8120">
        <v>-1.953125</v>
      </c>
      <c r="Z8120" t="b">
        <v>0</v>
      </c>
      <c r="AA8120" t="s">
        <v>25</v>
      </c>
      <c r="AB8120" t="s">
        <v>26</v>
      </c>
      <c r="AC8120">
        <v>4.4999999999999998E-2</v>
      </c>
      <c r="AD8120">
        <v>0</v>
      </c>
      <c r="AE8120" t="b">
        <v>0</v>
      </c>
      <c r="AF8120" t="b">
        <v>1</v>
      </c>
    </row>
    <row r="8121" spans="1:32" x14ac:dyDescent="0.35">
      <c r="A8121" t="s">
        <v>15570</v>
      </c>
      <c r="B8121" t="s">
        <v>84</v>
      </c>
      <c r="C8121">
        <v>417.39999389648398</v>
      </c>
      <c r="D8121" t="s">
        <v>27</v>
      </c>
      <c r="E8121" s="1">
        <v>46738</v>
      </c>
      <c r="F8121">
        <v>1.80513940349375</v>
      </c>
      <c r="G8121">
        <v>185</v>
      </c>
      <c r="H8121">
        <v>-5.6416067338986499E-2</v>
      </c>
      <c r="I8121">
        <v>3.7017083711943103E-4</v>
      </c>
      <c r="J8121">
        <v>0.63648518937322196</v>
      </c>
      <c r="K8121">
        <v>-2.22568167224899E-2</v>
      </c>
      <c r="L8121">
        <v>1.77181380443645E-2</v>
      </c>
      <c r="M8121">
        <v>1.77181380443645E-2</v>
      </c>
      <c r="N8121">
        <v>0.44321993939913701</v>
      </c>
      <c r="O8121" t="s">
        <v>43</v>
      </c>
      <c r="P8121">
        <v>13.35</v>
      </c>
      <c r="Q8121">
        <v>13</v>
      </c>
      <c r="R8121">
        <v>13.45</v>
      </c>
      <c r="S8121">
        <v>7</v>
      </c>
      <c r="T8121">
        <v>297</v>
      </c>
      <c r="U8121">
        <v>0.54672694488525397</v>
      </c>
      <c r="V8121" t="s">
        <v>5090</v>
      </c>
      <c r="W8121" t="s">
        <v>15493</v>
      </c>
      <c r="X8121">
        <v>-1.8999995999999999</v>
      </c>
      <c r="Y8121">
        <v>-12.459014</v>
      </c>
      <c r="Z8121" t="b">
        <v>0</v>
      </c>
      <c r="AA8121" t="s">
        <v>25</v>
      </c>
      <c r="AB8121" t="s">
        <v>26</v>
      </c>
      <c r="AC8121">
        <v>4.4999999999999998E-2</v>
      </c>
      <c r="AD8121">
        <v>0</v>
      </c>
      <c r="AE8121" t="b">
        <v>0</v>
      </c>
      <c r="AF8121" t="b">
        <v>1</v>
      </c>
    </row>
    <row r="8122" spans="1:32" x14ac:dyDescent="0.35">
      <c r="A8122" t="s">
        <v>15570</v>
      </c>
      <c r="B8122" t="s">
        <v>84</v>
      </c>
      <c r="C8122">
        <v>417.39999389648398</v>
      </c>
      <c r="D8122" t="s">
        <v>27</v>
      </c>
      <c r="E8122" s="1">
        <v>46738</v>
      </c>
      <c r="F8122">
        <v>1.80513940349375</v>
      </c>
      <c r="G8122">
        <v>190</v>
      </c>
      <c r="H8122">
        <v>-5.9914383789759801E-2</v>
      </c>
      <c r="I8122">
        <v>3.9103579632824897E-4</v>
      </c>
      <c r="J8122">
        <v>0.66729461668045198</v>
      </c>
      <c r="K8122">
        <v>-2.3065405708855999E-2</v>
      </c>
      <c r="L8122">
        <v>1.8846259193256599E-2</v>
      </c>
      <c r="M8122">
        <v>1.8846259193256599E-2</v>
      </c>
      <c r="N8122">
        <v>0.455198856680194</v>
      </c>
      <c r="O8122" t="s">
        <v>43</v>
      </c>
      <c r="P8122">
        <v>14.2</v>
      </c>
      <c r="Q8122">
        <v>13.85</v>
      </c>
      <c r="R8122">
        <v>14.3</v>
      </c>
      <c r="S8122">
        <v>5</v>
      </c>
      <c r="T8122">
        <v>1374</v>
      </c>
      <c r="U8122">
        <v>0.54260711303710896</v>
      </c>
      <c r="V8122" t="s">
        <v>5091</v>
      </c>
      <c r="W8122" t="s">
        <v>15494</v>
      </c>
      <c r="X8122">
        <v>-0.19999981</v>
      </c>
      <c r="Y8122">
        <v>-1.3888875999999999</v>
      </c>
      <c r="Z8122" t="b">
        <v>0</v>
      </c>
      <c r="AA8122" t="s">
        <v>25</v>
      </c>
      <c r="AB8122" t="s">
        <v>26</v>
      </c>
      <c r="AC8122">
        <v>4.4999999999999998E-2</v>
      </c>
      <c r="AD8122">
        <v>0</v>
      </c>
      <c r="AE8122" t="b">
        <v>0</v>
      </c>
      <c r="AF8122" t="b">
        <v>1</v>
      </c>
    </row>
    <row r="8123" spans="1:32" x14ac:dyDescent="0.35">
      <c r="A8123" t="s">
        <v>15570</v>
      </c>
      <c r="B8123" t="s">
        <v>84</v>
      </c>
      <c r="C8123">
        <v>417.39999389648398</v>
      </c>
      <c r="D8123" t="s">
        <v>27</v>
      </c>
      <c r="E8123" s="1">
        <v>46738</v>
      </c>
      <c r="F8123">
        <v>1.80513940349375</v>
      </c>
      <c r="G8123">
        <v>195</v>
      </c>
      <c r="H8123">
        <v>-6.3513171664399501E-2</v>
      </c>
      <c r="I8123">
        <v>4.1238711266075497E-4</v>
      </c>
      <c r="J8123">
        <v>0.69838701799466796</v>
      </c>
      <c r="K8123">
        <v>-2.3858781896101099E-2</v>
      </c>
      <c r="L8123">
        <v>2.0040740409730699E-2</v>
      </c>
      <c r="M8123">
        <v>2.0040740409730699E-2</v>
      </c>
      <c r="N8123">
        <v>0.46717777396125199</v>
      </c>
      <c r="O8123" t="s">
        <v>43</v>
      </c>
      <c r="P8123">
        <v>15.1</v>
      </c>
      <c r="Q8123">
        <v>14.7</v>
      </c>
      <c r="R8123">
        <v>15.2</v>
      </c>
      <c r="S8123">
        <v>5</v>
      </c>
      <c r="T8123">
        <v>325</v>
      </c>
      <c r="U8123">
        <v>0.53848728118896505</v>
      </c>
      <c r="V8123" t="s">
        <v>5092</v>
      </c>
      <c r="W8123" t="s">
        <v>15495</v>
      </c>
      <c r="X8123">
        <v>-0.25</v>
      </c>
      <c r="Y8123">
        <v>-1.6286645</v>
      </c>
      <c r="Z8123" t="b">
        <v>0</v>
      </c>
      <c r="AA8123" t="s">
        <v>25</v>
      </c>
      <c r="AB8123" t="s">
        <v>26</v>
      </c>
      <c r="AC8123">
        <v>4.4999999999999998E-2</v>
      </c>
      <c r="AD8123">
        <v>0</v>
      </c>
      <c r="AE8123" t="b">
        <v>0</v>
      </c>
      <c r="AF8123" t="b">
        <v>1</v>
      </c>
    </row>
    <row r="8124" spans="1:32" x14ac:dyDescent="0.35">
      <c r="A8124" t="s">
        <v>15570</v>
      </c>
      <c r="B8124" t="s">
        <v>84</v>
      </c>
      <c r="C8124">
        <v>417.39999389648398</v>
      </c>
      <c r="D8124" t="s">
        <v>27</v>
      </c>
      <c r="E8124" s="1">
        <v>46738</v>
      </c>
      <c r="F8124">
        <v>1.80513940349375</v>
      </c>
      <c r="G8124">
        <v>200</v>
      </c>
      <c r="H8124">
        <v>-6.7434941944162496E-2</v>
      </c>
      <c r="I8124">
        <v>4.34378216764011E-4</v>
      </c>
      <c r="J8124">
        <v>0.73160639460737997</v>
      </c>
      <c r="K8124">
        <v>-2.4754674801951902E-2</v>
      </c>
      <c r="L8124">
        <v>2.1235221626204701E-2</v>
      </c>
      <c r="M8124">
        <v>2.1235221626204701E-2</v>
      </c>
      <c r="N8124">
        <v>0.47915669124230997</v>
      </c>
      <c r="O8124" t="s">
        <v>43</v>
      </c>
      <c r="P8124">
        <v>16</v>
      </c>
      <c r="Q8124">
        <v>15.8</v>
      </c>
      <c r="R8124">
        <v>16.100000000000001</v>
      </c>
      <c r="S8124">
        <v>20</v>
      </c>
      <c r="T8124">
        <v>6853</v>
      </c>
      <c r="U8124">
        <v>0.53554236434936497</v>
      </c>
      <c r="V8124" t="s">
        <v>5093</v>
      </c>
      <c r="W8124" t="s">
        <v>15049</v>
      </c>
      <c r="X8124">
        <v>-0.54000090000000001</v>
      </c>
      <c r="Y8124">
        <v>-3.264818</v>
      </c>
      <c r="Z8124" t="b">
        <v>0</v>
      </c>
      <c r="AA8124" t="s">
        <v>25</v>
      </c>
      <c r="AB8124" t="s">
        <v>26</v>
      </c>
      <c r="AC8124">
        <v>4.4999999999999998E-2</v>
      </c>
      <c r="AD8124">
        <v>0</v>
      </c>
      <c r="AE8124" t="b">
        <v>0</v>
      </c>
      <c r="AF8124" t="b">
        <v>1</v>
      </c>
    </row>
    <row r="8125" spans="1:32" x14ac:dyDescent="0.35">
      <c r="A8125" t="s">
        <v>15570</v>
      </c>
      <c r="B8125" t="s">
        <v>84</v>
      </c>
      <c r="C8125">
        <v>417.39999389648398</v>
      </c>
      <c r="D8125" t="s">
        <v>27</v>
      </c>
      <c r="E8125" s="1">
        <v>46738</v>
      </c>
      <c r="F8125">
        <v>1.80513940349375</v>
      </c>
      <c r="G8125">
        <v>210</v>
      </c>
      <c r="H8125">
        <v>-7.5138776477624097E-2</v>
      </c>
      <c r="I8125">
        <v>4.7939787531139097E-4</v>
      </c>
      <c r="J8125">
        <v>0.79496240082375802</v>
      </c>
      <c r="K8125">
        <v>-2.6255272009957701E-2</v>
      </c>
      <c r="L8125">
        <v>2.5814066289355099E-2</v>
      </c>
      <c r="M8125">
        <v>2.5814066289355099E-2</v>
      </c>
      <c r="N8125">
        <v>0.50311452580442595</v>
      </c>
      <c r="O8125" t="s">
        <v>43</v>
      </c>
      <c r="P8125">
        <v>19.45</v>
      </c>
      <c r="Q8125">
        <v>17.55</v>
      </c>
      <c r="R8125">
        <v>18.100000000000001</v>
      </c>
      <c r="S8125">
        <v>1</v>
      </c>
      <c r="T8125">
        <v>816</v>
      </c>
      <c r="U8125">
        <v>0.52727218338012705</v>
      </c>
      <c r="V8125" t="s">
        <v>5094</v>
      </c>
      <c r="W8125" t="s">
        <v>11669</v>
      </c>
      <c r="X8125">
        <v>0</v>
      </c>
      <c r="Y8125">
        <v>0</v>
      </c>
      <c r="Z8125" t="b">
        <v>0</v>
      </c>
      <c r="AA8125" t="s">
        <v>25</v>
      </c>
      <c r="AB8125" t="s">
        <v>26</v>
      </c>
      <c r="AC8125">
        <v>4.4999999999999998E-2</v>
      </c>
      <c r="AD8125">
        <v>0</v>
      </c>
      <c r="AE8125" t="b">
        <v>0</v>
      </c>
      <c r="AF8125" t="b">
        <v>1</v>
      </c>
    </row>
    <row r="8126" spans="1:32" x14ac:dyDescent="0.35">
      <c r="A8126" t="s">
        <v>15570</v>
      </c>
      <c r="B8126" t="s">
        <v>84</v>
      </c>
      <c r="C8126">
        <v>417.39999389648398</v>
      </c>
      <c r="D8126" t="s">
        <v>27</v>
      </c>
      <c r="E8126" s="1">
        <v>46738</v>
      </c>
      <c r="F8126">
        <v>1.80513940349375</v>
      </c>
      <c r="G8126">
        <v>220</v>
      </c>
      <c r="H8126">
        <v>-8.3606786640868597E-2</v>
      </c>
      <c r="I8126">
        <v>5.2623481450484702E-4</v>
      </c>
      <c r="J8126">
        <v>0.86189736636450098</v>
      </c>
      <c r="K8126">
        <v>-2.7866795876043501E-2</v>
      </c>
      <c r="L8126">
        <v>2.6676747167919599E-2</v>
      </c>
      <c r="M8126">
        <v>2.6676747167919599E-2</v>
      </c>
      <c r="N8126">
        <v>0.52707236036654104</v>
      </c>
      <c r="O8126" t="s">
        <v>43</v>
      </c>
      <c r="P8126">
        <v>20.100000000000001</v>
      </c>
      <c r="Q8126">
        <v>19.7</v>
      </c>
      <c r="R8126">
        <v>20.25</v>
      </c>
      <c r="S8126">
        <v>16</v>
      </c>
      <c r="T8126">
        <v>10810</v>
      </c>
      <c r="U8126">
        <v>0.52078726287841703</v>
      </c>
      <c r="V8126" t="s">
        <v>5095</v>
      </c>
      <c r="W8126" t="s">
        <v>15496</v>
      </c>
      <c r="X8126">
        <v>-0.39999962</v>
      </c>
      <c r="Y8126">
        <v>-1.9512176999999999</v>
      </c>
      <c r="Z8126" t="b">
        <v>0</v>
      </c>
      <c r="AA8126" t="s">
        <v>25</v>
      </c>
      <c r="AB8126" t="s">
        <v>26</v>
      </c>
      <c r="AC8126">
        <v>4.4999999999999998E-2</v>
      </c>
      <c r="AD8126">
        <v>0</v>
      </c>
      <c r="AE8126" t="b">
        <v>0</v>
      </c>
      <c r="AF8126" t="b">
        <v>1</v>
      </c>
    </row>
    <row r="8127" spans="1:32" x14ac:dyDescent="0.35">
      <c r="A8127" t="s">
        <v>15570</v>
      </c>
      <c r="B8127" t="s">
        <v>84</v>
      </c>
      <c r="C8127">
        <v>417.39999389648398</v>
      </c>
      <c r="D8127" t="s">
        <v>27</v>
      </c>
      <c r="E8127" s="1">
        <v>46738</v>
      </c>
      <c r="F8127">
        <v>1.80513940349375</v>
      </c>
      <c r="G8127">
        <v>230</v>
      </c>
      <c r="H8127">
        <v>-9.2559965638281894E-2</v>
      </c>
      <c r="I8127">
        <v>5.7452393488605503E-4</v>
      </c>
      <c r="J8127">
        <v>0.92982211978458595</v>
      </c>
      <c r="K8127">
        <v>-2.94323423509655E-2</v>
      </c>
      <c r="L8127">
        <v>2.9795670344268499E-2</v>
      </c>
      <c r="M8127">
        <v>2.9795670344268499E-2</v>
      </c>
      <c r="N8127">
        <v>0.55103019492865601</v>
      </c>
      <c r="O8127" t="s">
        <v>43</v>
      </c>
      <c r="P8127">
        <v>22.45</v>
      </c>
      <c r="Q8127">
        <v>22</v>
      </c>
      <c r="R8127">
        <v>22.55</v>
      </c>
      <c r="S8127">
        <v>7</v>
      </c>
      <c r="T8127">
        <v>3095</v>
      </c>
      <c r="U8127">
        <v>0.51460751510620095</v>
      </c>
      <c r="V8127" t="s">
        <v>5096</v>
      </c>
      <c r="W8127" t="s">
        <v>13651</v>
      </c>
      <c r="X8127">
        <v>-0.54999924</v>
      </c>
      <c r="Y8127">
        <v>-2.3913009999999999</v>
      </c>
      <c r="Z8127" t="b">
        <v>0</v>
      </c>
      <c r="AA8127" t="s">
        <v>25</v>
      </c>
      <c r="AB8127" t="s">
        <v>26</v>
      </c>
      <c r="AC8127">
        <v>4.4999999999999998E-2</v>
      </c>
      <c r="AD8127">
        <v>0</v>
      </c>
      <c r="AE8127" t="b">
        <v>0</v>
      </c>
      <c r="AF8127" t="b">
        <v>1</v>
      </c>
    </row>
    <row r="8128" spans="1:32" x14ac:dyDescent="0.35">
      <c r="A8128" t="s">
        <v>15570</v>
      </c>
      <c r="B8128" t="s">
        <v>84</v>
      </c>
      <c r="C8128">
        <v>417.39999389648398</v>
      </c>
      <c r="D8128" t="s">
        <v>27</v>
      </c>
      <c r="E8128" s="1">
        <v>46738</v>
      </c>
      <c r="F8128">
        <v>1.80513940349375</v>
      </c>
      <c r="G8128">
        <v>240</v>
      </c>
      <c r="H8128">
        <v>-0.10202249591177</v>
      </c>
      <c r="I8128">
        <v>6.2403655701258798E-4</v>
      </c>
      <c r="J8128">
        <v>0.99866472330716505</v>
      </c>
      <c r="K8128">
        <v>-3.0958266052756301E-2</v>
      </c>
      <c r="L8128">
        <v>3.31800337909448E-2</v>
      </c>
      <c r="M8128">
        <v>3.31800337909448E-2</v>
      </c>
      <c r="N8128">
        <v>0.57498802949077199</v>
      </c>
      <c r="O8128" t="s">
        <v>43</v>
      </c>
      <c r="P8128">
        <v>25</v>
      </c>
      <c r="Q8128">
        <v>24.45</v>
      </c>
      <c r="R8128">
        <v>25.05</v>
      </c>
      <c r="S8128">
        <v>26</v>
      </c>
      <c r="T8128">
        <v>1639</v>
      </c>
      <c r="U8128">
        <v>0.50885500915527304</v>
      </c>
      <c r="V8128" t="s">
        <v>5097</v>
      </c>
      <c r="W8128" t="s">
        <v>12904</v>
      </c>
      <c r="X8128">
        <v>-0.5</v>
      </c>
      <c r="Y8128">
        <v>-1.9607843</v>
      </c>
      <c r="Z8128" t="b">
        <v>0</v>
      </c>
      <c r="AA8128" t="s">
        <v>25</v>
      </c>
      <c r="AB8128" t="s">
        <v>26</v>
      </c>
      <c r="AC8128">
        <v>4.4999999999999998E-2</v>
      </c>
      <c r="AD8128">
        <v>0</v>
      </c>
      <c r="AE8128" t="b">
        <v>0</v>
      </c>
      <c r="AF8128" t="b">
        <v>1</v>
      </c>
    </row>
    <row r="8129" spans="1:32" x14ac:dyDescent="0.35">
      <c r="A8129" t="s">
        <v>15570</v>
      </c>
      <c r="B8129" t="s">
        <v>84</v>
      </c>
      <c r="C8129">
        <v>417.39999389648398</v>
      </c>
      <c r="D8129" t="s">
        <v>27</v>
      </c>
      <c r="E8129" s="1">
        <v>46738</v>
      </c>
      <c r="F8129">
        <v>1.80513940349375</v>
      </c>
      <c r="G8129">
        <v>250</v>
      </c>
      <c r="H8129">
        <v>-0.111943815918083</v>
      </c>
      <c r="I8129">
        <v>6.7461127558629899E-4</v>
      </c>
      <c r="J8129">
        <v>1.06781716078474</v>
      </c>
      <c r="K8129">
        <v>-3.2412864287323997E-2</v>
      </c>
      <c r="L8129">
        <v>3.6763477440366898E-2</v>
      </c>
      <c r="M8129">
        <v>3.6763477440366898E-2</v>
      </c>
      <c r="N8129">
        <v>0.59894586405288797</v>
      </c>
      <c r="O8129" t="s">
        <v>43</v>
      </c>
      <c r="P8129">
        <v>27.7</v>
      </c>
      <c r="Q8129">
        <v>27.1</v>
      </c>
      <c r="R8129">
        <v>27.65</v>
      </c>
      <c r="S8129">
        <v>127</v>
      </c>
      <c r="T8129">
        <v>7310</v>
      </c>
      <c r="U8129">
        <v>0.50330086547851505</v>
      </c>
      <c r="V8129" t="s">
        <v>5098</v>
      </c>
      <c r="W8129" t="s">
        <v>14118</v>
      </c>
      <c r="X8129">
        <v>-0.54999924</v>
      </c>
      <c r="Y8129">
        <v>-1.9469000000000001</v>
      </c>
      <c r="Z8129" t="b">
        <v>0</v>
      </c>
      <c r="AA8129" t="s">
        <v>25</v>
      </c>
      <c r="AB8129" t="s">
        <v>26</v>
      </c>
      <c r="AC8129">
        <v>4.4999999999999998E-2</v>
      </c>
      <c r="AD8129">
        <v>0</v>
      </c>
      <c r="AE8129" t="b">
        <v>0</v>
      </c>
      <c r="AF8129" t="b">
        <v>1</v>
      </c>
    </row>
    <row r="8130" spans="1:32" x14ac:dyDescent="0.35">
      <c r="A8130" t="s">
        <v>15570</v>
      </c>
      <c r="B8130" t="s">
        <v>84</v>
      </c>
      <c r="C8130">
        <v>417.39999389648398</v>
      </c>
      <c r="D8130" t="s">
        <v>27</v>
      </c>
      <c r="E8130" s="1">
        <v>46738</v>
      </c>
      <c r="F8130">
        <v>1.80513940349375</v>
      </c>
      <c r="G8130">
        <v>260</v>
      </c>
      <c r="H8130">
        <v>-0.122914868694877</v>
      </c>
      <c r="I8130">
        <v>7.2419523451382195E-4</v>
      </c>
      <c r="J8130">
        <v>1.1409151204516901</v>
      </c>
      <c r="K8130">
        <v>-3.4122320862008199E-2</v>
      </c>
      <c r="L8130">
        <v>3.9816040549133798E-2</v>
      </c>
      <c r="M8130">
        <v>3.9816040549133798E-2</v>
      </c>
      <c r="N8130">
        <v>0.62290369861500305</v>
      </c>
      <c r="O8130" t="s">
        <v>43</v>
      </c>
      <c r="P8130">
        <v>30</v>
      </c>
      <c r="Q8130">
        <v>29.9</v>
      </c>
      <c r="R8130">
        <v>30.55</v>
      </c>
      <c r="S8130">
        <v>10</v>
      </c>
      <c r="T8130">
        <v>1456</v>
      </c>
      <c r="U8130">
        <v>0.50093577682495105</v>
      </c>
      <c r="V8130" t="s">
        <v>5099</v>
      </c>
      <c r="W8130" t="s">
        <v>13591</v>
      </c>
      <c r="X8130">
        <v>-1.75</v>
      </c>
      <c r="Y8130">
        <v>-5.5118112999999997</v>
      </c>
      <c r="Z8130" t="b">
        <v>0</v>
      </c>
      <c r="AA8130" t="s">
        <v>25</v>
      </c>
      <c r="AB8130" t="s">
        <v>26</v>
      </c>
      <c r="AC8130">
        <v>4.4999999999999998E-2</v>
      </c>
      <c r="AD8130">
        <v>0</v>
      </c>
      <c r="AE8130" t="b">
        <v>0</v>
      </c>
      <c r="AF8130" t="b">
        <v>1</v>
      </c>
    </row>
    <row r="8131" spans="1:32" x14ac:dyDescent="0.35">
      <c r="A8131" t="s">
        <v>15570</v>
      </c>
      <c r="B8131" t="s">
        <v>84</v>
      </c>
      <c r="C8131">
        <v>417.39999389648398</v>
      </c>
      <c r="D8131" t="s">
        <v>27</v>
      </c>
      <c r="E8131" s="1">
        <v>46738</v>
      </c>
      <c r="F8131">
        <v>1.80513940349375</v>
      </c>
      <c r="G8131">
        <v>270</v>
      </c>
      <c r="H8131">
        <v>-0.133767747854216</v>
      </c>
      <c r="I8131">
        <v>7.7560357949439803E-4</v>
      </c>
      <c r="J8131">
        <v>1.20995762466068</v>
      </c>
      <c r="K8131">
        <v>-3.5444754756269702E-2</v>
      </c>
      <c r="L8131">
        <v>4.4527605347447999E-2</v>
      </c>
      <c r="M8131">
        <v>4.4527605347447999E-2</v>
      </c>
      <c r="N8131">
        <v>0.64686153317711903</v>
      </c>
      <c r="O8131" t="s">
        <v>43</v>
      </c>
      <c r="P8131">
        <v>33.549999999999997</v>
      </c>
      <c r="Q8131">
        <v>32.9</v>
      </c>
      <c r="R8131">
        <v>33.549999999999997</v>
      </c>
      <c r="S8131">
        <v>11</v>
      </c>
      <c r="T8131">
        <v>882</v>
      </c>
      <c r="U8131">
        <v>0.49603775451660098</v>
      </c>
      <c r="V8131" t="s">
        <v>5100</v>
      </c>
      <c r="W8131" t="s">
        <v>13652</v>
      </c>
      <c r="X8131">
        <v>-0.20999908</v>
      </c>
      <c r="Y8131">
        <v>-0.62203520000000001</v>
      </c>
      <c r="Z8131" t="b">
        <v>0</v>
      </c>
      <c r="AA8131" t="s">
        <v>25</v>
      </c>
      <c r="AB8131" t="s">
        <v>26</v>
      </c>
      <c r="AC8131">
        <v>4.4999999999999998E-2</v>
      </c>
      <c r="AD8131">
        <v>0</v>
      </c>
      <c r="AE8131" t="b">
        <v>0</v>
      </c>
      <c r="AF8131" t="b">
        <v>1</v>
      </c>
    </row>
    <row r="8132" spans="1:32" x14ac:dyDescent="0.35">
      <c r="A8132" t="s">
        <v>15570</v>
      </c>
      <c r="B8132" t="s">
        <v>84</v>
      </c>
      <c r="C8132">
        <v>417.39999389648398</v>
      </c>
      <c r="D8132" t="s">
        <v>27</v>
      </c>
      <c r="E8132" s="1">
        <v>46738</v>
      </c>
      <c r="F8132">
        <v>1.80513940349375</v>
      </c>
      <c r="G8132">
        <v>280</v>
      </c>
      <c r="H8132">
        <v>-0.145084011919452</v>
      </c>
      <c r="I8132">
        <v>8.2714123386123798E-4</v>
      </c>
      <c r="J8132">
        <v>1.2786877673616099</v>
      </c>
      <c r="K8132">
        <v>-3.6699655785357402E-2</v>
      </c>
      <c r="L8132">
        <v>4.8814465713238102E-2</v>
      </c>
      <c r="M8132">
        <v>4.8814465713238102E-2</v>
      </c>
      <c r="N8132">
        <v>0.67081936773923401</v>
      </c>
      <c r="O8132" t="s">
        <v>43</v>
      </c>
      <c r="P8132">
        <v>36.78</v>
      </c>
      <c r="Q8132">
        <v>36.15</v>
      </c>
      <c r="R8132">
        <v>36.75</v>
      </c>
      <c r="S8132">
        <v>3</v>
      </c>
      <c r="T8132">
        <v>4602</v>
      </c>
      <c r="U8132">
        <v>0.49155171539306602</v>
      </c>
      <c r="V8132" t="s">
        <v>5101</v>
      </c>
      <c r="W8132" t="s">
        <v>13653</v>
      </c>
      <c r="X8132">
        <v>-3.2200012</v>
      </c>
      <c r="Y8132">
        <v>-8.0500030000000002</v>
      </c>
      <c r="Z8132" t="b">
        <v>0</v>
      </c>
      <c r="AA8132" t="s">
        <v>25</v>
      </c>
      <c r="AB8132" t="s">
        <v>26</v>
      </c>
      <c r="AC8132">
        <v>4.4999999999999998E-2</v>
      </c>
      <c r="AD8132">
        <v>0</v>
      </c>
      <c r="AE8132" t="b">
        <v>0</v>
      </c>
      <c r="AF8132" t="b">
        <v>1</v>
      </c>
    </row>
    <row r="8133" spans="1:32" x14ac:dyDescent="0.35">
      <c r="A8133" t="s">
        <v>15570</v>
      </c>
      <c r="B8133" t="s">
        <v>84</v>
      </c>
      <c r="C8133">
        <v>417.39999389648398</v>
      </c>
      <c r="D8133" t="s">
        <v>27</v>
      </c>
      <c r="E8133" s="1">
        <v>46738</v>
      </c>
      <c r="F8133">
        <v>1.80513940349375</v>
      </c>
      <c r="G8133">
        <v>290</v>
      </c>
      <c r="H8133">
        <v>-0.156836280529981</v>
      </c>
      <c r="I8133">
        <v>8.7850617763691997E-4</v>
      </c>
      <c r="J8133">
        <v>1.3467319824578099</v>
      </c>
      <c r="K8133">
        <v>-3.7877128246927801E-2</v>
      </c>
      <c r="L8133">
        <v>5.30880540655118E-2</v>
      </c>
      <c r="M8133">
        <v>5.30880540655118E-2</v>
      </c>
      <c r="N8133">
        <v>0.69477720230134998</v>
      </c>
      <c r="O8133" t="s">
        <v>43</v>
      </c>
      <c r="P8133">
        <v>40</v>
      </c>
      <c r="Q8133">
        <v>39.5</v>
      </c>
      <c r="R8133">
        <v>40.15</v>
      </c>
      <c r="S8133">
        <v>11</v>
      </c>
      <c r="T8133">
        <v>5083</v>
      </c>
      <c r="U8133">
        <v>0.48743951286315901</v>
      </c>
      <c r="V8133" t="s">
        <v>5102</v>
      </c>
      <c r="W8133" t="s">
        <v>13654</v>
      </c>
      <c r="X8133">
        <v>-0.95000076</v>
      </c>
      <c r="Y8133">
        <v>-2.3199040000000002</v>
      </c>
      <c r="Z8133" t="b">
        <v>0</v>
      </c>
      <c r="AA8133" t="s">
        <v>25</v>
      </c>
      <c r="AB8133" t="s">
        <v>26</v>
      </c>
      <c r="AC8133">
        <v>4.4999999999999998E-2</v>
      </c>
      <c r="AD8133">
        <v>0</v>
      </c>
      <c r="AE8133" t="b">
        <v>0</v>
      </c>
      <c r="AF8133" t="b">
        <v>1</v>
      </c>
    </row>
    <row r="8134" spans="1:32" x14ac:dyDescent="0.35">
      <c r="A8134" t="s">
        <v>15570</v>
      </c>
      <c r="B8134" t="s">
        <v>84</v>
      </c>
      <c r="C8134">
        <v>417.39999389648398</v>
      </c>
      <c r="D8134" t="s">
        <v>27</v>
      </c>
      <c r="E8134" s="1">
        <v>46738</v>
      </c>
      <c r="F8134">
        <v>1.80513940349375</v>
      </c>
      <c r="G8134">
        <v>300</v>
      </c>
      <c r="H8134">
        <v>-0.16899380381951801</v>
      </c>
      <c r="I8134">
        <v>9.2941023959160999E-4</v>
      </c>
      <c r="J8134">
        <v>1.41372826691027</v>
      </c>
      <c r="K8134">
        <v>-3.89676078136061E-2</v>
      </c>
      <c r="L8134">
        <v>5.8065059134153503E-2</v>
      </c>
      <c r="M8134">
        <v>5.8065059134153503E-2</v>
      </c>
      <c r="N8134">
        <v>0.71873503686346496</v>
      </c>
      <c r="O8134" t="s">
        <v>43</v>
      </c>
      <c r="P8134">
        <v>43.75</v>
      </c>
      <c r="Q8134">
        <v>43.05</v>
      </c>
      <c r="R8134">
        <v>43.75</v>
      </c>
      <c r="S8134">
        <v>12</v>
      </c>
      <c r="T8134">
        <v>7250</v>
      </c>
      <c r="U8134">
        <v>0.48366300033569298</v>
      </c>
      <c r="V8134" t="s">
        <v>5103</v>
      </c>
      <c r="W8134" t="s">
        <v>12973</v>
      </c>
      <c r="X8134">
        <v>-0.97000120000000001</v>
      </c>
      <c r="Y8134">
        <v>-2.1690545000000001</v>
      </c>
      <c r="Z8134" t="b">
        <v>0</v>
      </c>
      <c r="AA8134" t="s">
        <v>25</v>
      </c>
      <c r="AB8134" t="s">
        <v>26</v>
      </c>
      <c r="AC8134">
        <v>4.4999999999999998E-2</v>
      </c>
      <c r="AD8134">
        <v>0</v>
      </c>
      <c r="AE8134" t="b">
        <v>0</v>
      </c>
      <c r="AF8134" t="b">
        <v>1</v>
      </c>
    </row>
    <row r="8135" spans="1:32" x14ac:dyDescent="0.35">
      <c r="A8135" t="s">
        <v>15570</v>
      </c>
      <c r="B8135" t="s">
        <v>84</v>
      </c>
      <c r="C8135">
        <v>417.39999389648398</v>
      </c>
      <c r="D8135" t="s">
        <v>27</v>
      </c>
      <c r="E8135" s="1">
        <v>46738</v>
      </c>
      <c r="F8135">
        <v>1.80513940349375</v>
      </c>
      <c r="G8135">
        <v>310</v>
      </c>
      <c r="H8135">
        <v>-0.18147896798136201</v>
      </c>
      <c r="I8135">
        <v>9.8005955510107007E-4</v>
      </c>
      <c r="J8135">
        <v>1.47910739152348</v>
      </c>
      <c r="K8135">
        <v>-3.9927354002127102E-2</v>
      </c>
      <c r="L8135">
        <v>6.8350869609346401E-2</v>
      </c>
      <c r="M8135">
        <v>6.8350869609346401E-2</v>
      </c>
      <c r="N8135">
        <v>0.74269287142558105</v>
      </c>
      <c r="O8135" t="s">
        <v>43</v>
      </c>
      <c r="P8135">
        <v>51.5</v>
      </c>
      <c r="Q8135">
        <v>46.8</v>
      </c>
      <c r="R8135">
        <v>47.5</v>
      </c>
      <c r="S8135">
        <v>11</v>
      </c>
      <c r="T8135">
        <v>1483</v>
      </c>
      <c r="U8135">
        <v>0.47987885848999001</v>
      </c>
      <c r="V8135" t="s">
        <v>5104</v>
      </c>
      <c r="W8135" t="s">
        <v>11670</v>
      </c>
      <c r="X8135">
        <v>0</v>
      </c>
      <c r="Y8135">
        <v>0</v>
      </c>
      <c r="Z8135" t="b">
        <v>0</v>
      </c>
      <c r="AA8135" t="s">
        <v>25</v>
      </c>
      <c r="AB8135" t="s">
        <v>26</v>
      </c>
      <c r="AC8135">
        <v>4.4999999999999998E-2</v>
      </c>
      <c r="AD8135">
        <v>0</v>
      </c>
      <c r="AE8135" t="b">
        <v>0</v>
      </c>
      <c r="AF8135" t="b">
        <v>1</v>
      </c>
    </row>
    <row r="8136" spans="1:32" x14ac:dyDescent="0.35">
      <c r="A8136" t="s">
        <v>15570</v>
      </c>
      <c r="B8136" t="s">
        <v>84</v>
      </c>
      <c r="C8136">
        <v>417.39999389648398</v>
      </c>
      <c r="D8136" t="s">
        <v>27</v>
      </c>
      <c r="E8136" s="1">
        <v>46738</v>
      </c>
      <c r="F8136">
        <v>1.80513940349375</v>
      </c>
      <c r="G8136">
        <v>320</v>
      </c>
      <c r="H8136">
        <v>-0.19431704728367699</v>
      </c>
      <c r="I8136">
        <v>1.0297961299768001E-3</v>
      </c>
      <c r="J8136">
        <v>1.54287796057169</v>
      </c>
      <c r="K8136">
        <v>-4.0786697019916301E-2</v>
      </c>
      <c r="L8136">
        <v>6.8390685649895505E-2</v>
      </c>
      <c r="M8136">
        <v>6.8390685649895505E-2</v>
      </c>
      <c r="N8136">
        <v>0.76665070598769602</v>
      </c>
      <c r="O8136" t="s">
        <v>43</v>
      </c>
      <c r="P8136">
        <v>51.53</v>
      </c>
      <c r="Q8136">
        <v>51.1</v>
      </c>
      <c r="R8136">
        <v>51.45</v>
      </c>
      <c r="S8136">
        <v>8</v>
      </c>
      <c r="T8136">
        <v>4809</v>
      </c>
      <c r="U8136">
        <v>0.47639226005554097</v>
      </c>
      <c r="V8136" t="s">
        <v>5105</v>
      </c>
      <c r="W8136" t="s">
        <v>13655</v>
      </c>
      <c r="X8136">
        <v>-4.3700026999999997</v>
      </c>
      <c r="Y8136">
        <v>-7.8175359999999996</v>
      </c>
      <c r="Z8136" t="b">
        <v>0</v>
      </c>
      <c r="AA8136" t="s">
        <v>25</v>
      </c>
      <c r="AB8136" t="s">
        <v>26</v>
      </c>
      <c r="AC8136">
        <v>4.4999999999999998E-2</v>
      </c>
      <c r="AD8136">
        <v>0</v>
      </c>
      <c r="AE8136" t="b">
        <v>0</v>
      </c>
      <c r="AF8136" t="b">
        <v>1</v>
      </c>
    </row>
    <row r="8137" spans="1:32" x14ac:dyDescent="0.35">
      <c r="A8137" t="s">
        <v>15570</v>
      </c>
      <c r="B8137" t="s">
        <v>84</v>
      </c>
      <c r="C8137">
        <v>417.39999389648398</v>
      </c>
      <c r="D8137" t="s">
        <v>27</v>
      </c>
      <c r="E8137" s="1">
        <v>46738</v>
      </c>
      <c r="F8137">
        <v>1.80513940349375</v>
      </c>
      <c r="G8137">
        <v>330</v>
      </c>
      <c r="H8137">
        <v>-0.207443565904255</v>
      </c>
      <c r="I8137">
        <v>1.0789108928881E-3</v>
      </c>
      <c r="J8137">
        <v>1.6046070938661401</v>
      </c>
      <c r="K8137">
        <v>-4.1507300646830197E-2</v>
      </c>
      <c r="L8137">
        <v>7.3858755218643296E-2</v>
      </c>
      <c r="M8137">
        <v>7.3858755218643296E-2</v>
      </c>
      <c r="N8137">
        <v>0.790608540549812</v>
      </c>
      <c r="O8137" t="s">
        <v>43</v>
      </c>
      <c r="P8137">
        <v>55.65</v>
      </c>
      <c r="Q8137">
        <v>54.85</v>
      </c>
      <c r="R8137">
        <v>55.55</v>
      </c>
      <c r="S8137">
        <v>13</v>
      </c>
      <c r="T8137">
        <v>3495</v>
      </c>
      <c r="U8137">
        <v>0.47289803230285599</v>
      </c>
      <c r="V8137" t="s">
        <v>5106</v>
      </c>
      <c r="W8137" t="s">
        <v>14060</v>
      </c>
      <c r="X8137">
        <v>-1.2199974</v>
      </c>
      <c r="Y8137">
        <v>-2.1452390000000001</v>
      </c>
      <c r="Z8137" t="b">
        <v>0</v>
      </c>
      <c r="AA8137" t="s">
        <v>25</v>
      </c>
      <c r="AB8137" t="s">
        <v>26</v>
      </c>
      <c r="AC8137">
        <v>4.4999999999999998E-2</v>
      </c>
      <c r="AD8137">
        <v>0</v>
      </c>
      <c r="AE8137" t="b">
        <v>0</v>
      </c>
      <c r="AF8137" t="b">
        <v>1</v>
      </c>
    </row>
    <row r="8138" spans="1:32" x14ac:dyDescent="0.35">
      <c r="A8138" t="s">
        <v>15570</v>
      </c>
      <c r="B8138" t="s">
        <v>84</v>
      </c>
      <c r="C8138">
        <v>417.39999389648398</v>
      </c>
      <c r="D8138" t="s">
        <v>27</v>
      </c>
      <c r="E8138" s="1">
        <v>46738</v>
      </c>
      <c r="F8138">
        <v>1.80513940349375</v>
      </c>
      <c r="G8138">
        <v>340</v>
      </c>
      <c r="H8138">
        <v>-0.22086887556236501</v>
      </c>
      <c r="I8138">
        <v>1.1266644957908601E-3</v>
      </c>
      <c r="J8138">
        <v>1.6642475631512399</v>
      </c>
      <c r="K8138">
        <v>-4.21192699411925E-2</v>
      </c>
      <c r="L8138">
        <v>7.9632081098267596E-2</v>
      </c>
      <c r="M8138">
        <v>7.9632081098267596E-2</v>
      </c>
      <c r="N8138">
        <v>0.81456637511192698</v>
      </c>
      <c r="O8138" t="s">
        <v>43</v>
      </c>
      <c r="P8138">
        <v>60</v>
      </c>
      <c r="Q8138">
        <v>59.15</v>
      </c>
      <c r="R8138">
        <v>59.85</v>
      </c>
      <c r="S8138">
        <v>5</v>
      </c>
      <c r="T8138">
        <v>2089</v>
      </c>
      <c r="U8138">
        <v>0.46968608932495098</v>
      </c>
      <c r="V8138" t="s">
        <v>5107</v>
      </c>
      <c r="W8138" t="s">
        <v>13656</v>
      </c>
      <c r="X8138">
        <v>-1.8400002</v>
      </c>
      <c r="Y8138">
        <v>-2.9754206999999999</v>
      </c>
      <c r="Z8138" t="b">
        <v>0</v>
      </c>
      <c r="AA8138" t="s">
        <v>25</v>
      </c>
      <c r="AB8138" t="s">
        <v>26</v>
      </c>
      <c r="AC8138">
        <v>4.4999999999999998E-2</v>
      </c>
      <c r="AD8138">
        <v>0</v>
      </c>
      <c r="AE8138" t="b">
        <v>0</v>
      </c>
      <c r="AF8138" t="b">
        <v>1</v>
      </c>
    </row>
    <row r="8139" spans="1:32" x14ac:dyDescent="0.35">
      <c r="A8139" t="s">
        <v>15570</v>
      </c>
      <c r="B8139" t="s">
        <v>84</v>
      </c>
      <c r="C8139">
        <v>417.39999389648398</v>
      </c>
      <c r="D8139" t="s">
        <v>27</v>
      </c>
      <c r="E8139" s="1">
        <v>46738</v>
      </c>
      <c r="F8139">
        <v>1.80513940349375</v>
      </c>
      <c r="G8139">
        <v>350</v>
      </c>
      <c r="H8139">
        <v>-0.23455605459615</v>
      </c>
      <c r="I8139">
        <v>1.1728452586196301E-3</v>
      </c>
      <c r="J8139">
        <v>1.7215445042858999</v>
      </c>
      <c r="K8139">
        <v>-4.26170217932752E-2</v>
      </c>
      <c r="L8139">
        <v>8.5723935302285101E-2</v>
      </c>
      <c r="M8139">
        <v>8.5723935302285101E-2</v>
      </c>
      <c r="N8139">
        <v>0.83852420967404295</v>
      </c>
      <c r="O8139" t="s">
        <v>43</v>
      </c>
      <c r="P8139">
        <v>64.59</v>
      </c>
      <c r="Q8139">
        <v>63.65</v>
      </c>
      <c r="R8139">
        <v>64.349999999999994</v>
      </c>
      <c r="S8139">
        <v>9</v>
      </c>
      <c r="T8139">
        <v>5848</v>
      </c>
      <c r="U8139">
        <v>0.46672591384887702</v>
      </c>
      <c r="V8139" t="s">
        <v>5108</v>
      </c>
      <c r="W8139" t="s">
        <v>15497</v>
      </c>
      <c r="X8139">
        <v>-1.1700058</v>
      </c>
      <c r="Y8139">
        <v>-1.7792057999999999</v>
      </c>
      <c r="Z8139" t="b">
        <v>0</v>
      </c>
      <c r="AA8139" t="s">
        <v>25</v>
      </c>
      <c r="AB8139" t="s">
        <v>26</v>
      </c>
      <c r="AC8139">
        <v>4.4999999999999998E-2</v>
      </c>
      <c r="AD8139">
        <v>0</v>
      </c>
      <c r="AE8139" t="b">
        <v>0</v>
      </c>
      <c r="AF8139" t="b">
        <v>1</v>
      </c>
    </row>
    <row r="8140" spans="1:32" x14ac:dyDescent="0.35">
      <c r="A8140" t="s">
        <v>15570</v>
      </c>
      <c r="B8140" t="s">
        <v>84</v>
      </c>
      <c r="C8140">
        <v>417.39999389648398</v>
      </c>
      <c r="D8140" t="s">
        <v>27</v>
      </c>
      <c r="E8140" s="1">
        <v>46738</v>
      </c>
      <c r="F8140">
        <v>1.80513940349375</v>
      </c>
      <c r="G8140">
        <v>360</v>
      </c>
      <c r="H8140">
        <v>-0.24846984962774801</v>
      </c>
      <c r="I8140">
        <v>1.2171797289800099E-3</v>
      </c>
      <c r="J8140">
        <v>1.7762816936232599</v>
      </c>
      <c r="K8140">
        <v>-4.3000119787966397E-2</v>
      </c>
      <c r="L8140">
        <v>9.1908693600917302E-2</v>
      </c>
      <c r="M8140">
        <v>9.1908693600917302E-2</v>
      </c>
      <c r="N8140">
        <v>0.86248204423615804</v>
      </c>
      <c r="O8140" t="s">
        <v>42</v>
      </c>
      <c r="P8140">
        <v>69.25</v>
      </c>
      <c r="Q8140">
        <v>68.3</v>
      </c>
      <c r="R8140">
        <v>69.05</v>
      </c>
      <c r="S8140">
        <v>20</v>
      </c>
      <c r="T8140">
        <v>1457</v>
      </c>
      <c r="U8140">
        <v>0.46402513519287097</v>
      </c>
      <c r="V8140" t="s">
        <v>5109</v>
      </c>
      <c r="W8140" t="s">
        <v>15498</v>
      </c>
      <c r="X8140">
        <v>-2</v>
      </c>
      <c r="Y8140">
        <v>-2.8070176</v>
      </c>
      <c r="Z8140" t="b">
        <v>0</v>
      </c>
      <c r="AA8140" t="s">
        <v>25</v>
      </c>
      <c r="AB8140" t="s">
        <v>26</v>
      </c>
      <c r="AC8140">
        <v>4.4999999999999998E-2</v>
      </c>
      <c r="AD8140">
        <v>0</v>
      </c>
      <c r="AE8140" t="b">
        <v>0</v>
      </c>
      <c r="AF8140" t="b">
        <v>1</v>
      </c>
    </row>
    <row r="8141" spans="1:32" x14ac:dyDescent="0.35">
      <c r="A8141" t="s">
        <v>15570</v>
      </c>
      <c r="B8141" t="s">
        <v>84</v>
      </c>
      <c r="C8141">
        <v>417.39999389648398</v>
      </c>
      <c r="D8141" t="s">
        <v>27</v>
      </c>
      <c r="E8141" s="1">
        <v>46738</v>
      </c>
      <c r="F8141">
        <v>1.80513940349375</v>
      </c>
      <c r="G8141">
        <v>370</v>
      </c>
      <c r="H8141">
        <v>-0.26256890861724203</v>
      </c>
      <c r="I8141">
        <v>1.26014615483332E-3</v>
      </c>
      <c r="J8141">
        <v>1.82825068131344</v>
      </c>
      <c r="K8141">
        <v>-4.3236844327283801E-2</v>
      </c>
      <c r="L8141">
        <v>9.8703964521302798E-2</v>
      </c>
      <c r="M8141">
        <v>9.8703964521302798E-2</v>
      </c>
      <c r="N8141">
        <v>0.88643987879827402</v>
      </c>
      <c r="O8141" t="s">
        <v>42</v>
      </c>
      <c r="P8141">
        <v>74.37</v>
      </c>
      <c r="Q8141">
        <v>73.150000000000006</v>
      </c>
      <c r="R8141">
        <v>73.900000000000006</v>
      </c>
      <c r="S8141">
        <v>200</v>
      </c>
      <c r="T8141">
        <v>2010</v>
      </c>
      <c r="U8141">
        <v>0.46131672721862699</v>
      </c>
      <c r="V8141" t="s">
        <v>5110</v>
      </c>
      <c r="W8141" t="s">
        <v>12925</v>
      </c>
      <c r="X8141">
        <v>-5.4300002999999997</v>
      </c>
      <c r="Y8141">
        <v>-6.8045109999999998</v>
      </c>
      <c r="Z8141" t="b">
        <v>0</v>
      </c>
      <c r="AA8141" t="s">
        <v>25</v>
      </c>
      <c r="AB8141" t="s">
        <v>26</v>
      </c>
      <c r="AC8141">
        <v>4.4999999999999998E-2</v>
      </c>
      <c r="AD8141">
        <v>0</v>
      </c>
      <c r="AE8141" t="b">
        <v>0</v>
      </c>
      <c r="AF8141" t="b">
        <v>1</v>
      </c>
    </row>
    <row r="8142" spans="1:32" x14ac:dyDescent="0.35">
      <c r="A8142" t="s">
        <v>15570</v>
      </c>
      <c r="B8142" t="s">
        <v>84</v>
      </c>
      <c r="C8142">
        <v>417.39999389648398</v>
      </c>
      <c r="D8142" t="s">
        <v>27</v>
      </c>
      <c r="E8142" s="1">
        <v>46738</v>
      </c>
      <c r="F8142">
        <v>1.80513940349375</v>
      </c>
      <c r="G8142">
        <v>380</v>
      </c>
      <c r="H8142">
        <v>-0.27683123060646803</v>
      </c>
      <c r="I8142">
        <v>1.30091052463069E-3</v>
      </c>
      <c r="J8142">
        <v>1.87734172710957</v>
      </c>
      <c r="K8142">
        <v>-4.3357294744281197E-2</v>
      </c>
      <c r="L8142">
        <v>0.10511434704971299</v>
      </c>
      <c r="M8142">
        <v>0.10511434704971299</v>
      </c>
      <c r="N8142">
        <v>0.91039771336038899</v>
      </c>
      <c r="O8142" t="s">
        <v>42</v>
      </c>
      <c r="P8142">
        <v>79.2</v>
      </c>
      <c r="Q8142">
        <v>78.150000000000006</v>
      </c>
      <c r="R8142">
        <v>78.95</v>
      </c>
      <c r="S8142">
        <v>15</v>
      </c>
      <c r="T8142">
        <v>1208</v>
      </c>
      <c r="U8142">
        <v>0.45886008674621498</v>
      </c>
      <c r="V8142" t="s">
        <v>5111</v>
      </c>
      <c r="W8142" t="s">
        <v>13943</v>
      </c>
      <c r="X8142">
        <v>-1.9700012</v>
      </c>
      <c r="Y8142">
        <v>-2.4270067000000002</v>
      </c>
      <c r="Z8142" t="b">
        <v>0</v>
      </c>
      <c r="AA8142" t="s">
        <v>25</v>
      </c>
      <c r="AB8142" t="s">
        <v>26</v>
      </c>
      <c r="AC8142">
        <v>4.4999999999999998E-2</v>
      </c>
      <c r="AD8142">
        <v>0</v>
      </c>
      <c r="AE8142" t="b">
        <v>0</v>
      </c>
      <c r="AF8142" t="b">
        <v>1</v>
      </c>
    </row>
    <row r="8143" spans="1:32" x14ac:dyDescent="0.35">
      <c r="A8143" t="s">
        <v>15570</v>
      </c>
      <c r="B8143" t="s">
        <v>84</v>
      </c>
      <c r="C8143">
        <v>417.39999389648398</v>
      </c>
      <c r="D8143" t="s">
        <v>27</v>
      </c>
      <c r="E8143" s="1">
        <v>46738</v>
      </c>
      <c r="F8143">
        <v>1.80513940349375</v>
      </c>
      <c r="G8143">
        <v>390</v>
      </c>
      <c r="H8143">
        <v>-0.29122821457904802</v>
      </c>
      <c r="I8143">
        <v>1.3400060456450599E-3</v>
      </c>
      <c r="J8143">
        <v>1.9234396110243701</v>
      </c>
      <c r="K8143">
        <v>-4.33333047553894E-2</v>
      </c>
      <c r="L8143">
        <v>0.11015771218593599</v>
      </c>
      <c r="M8143">
        <v>0.11015771218593599</v>
      </c>
      <c r="N8143">
        <v>0.93435554792250497</v>
      </c>
      <c r="O8143" t="s">
        <v>42</v>
      </c>
      <c r="P8143">
        <v>83</v>
      </c>
      <c r="Q8143">
        <v>83.35</v>
      </c>
      <c r="R8143">
        <v>84.15</v>
      </c>
      <c r="S8143">
        <v>1</v>
      </c>
      <c r="T8143">
        <v>968</v>
      </c>
      <c r="U8143">
        <v>0.45641107559204103</v>
      </c>
      <c r="V8143" t="s">
        <v>5112</v>
      </c>
      <c r="W8143" t="s">
        <v>13657</v>
      </c>
      <c r="X8143">
        <v>-5</v>
      </c>
      <c r="Y8143">
        <v>-5.6818179999999998</v>
      </c>
      <c r="Z8143" t="b">
        <v>0</v>
      </c>
      <c r="AA8143" t="s">
        <v>25</v>
      </c>
      <c r="AB8143" t="s">
        <v>26</v>
      </c>
      <c r="AC8143">
        <v>4.4999999999999998E-2</v>
      </c>
      <c r="AD8143">
        <v>0</v>
      </c>
      <c r="AE8143" t="b">
        <v>0</v>
      </c>
      <c r="AF8143" t="b">
        <v>1</v>
      </c>
    </row>
    <row r="8144" spans="1:32" x14ac:dyDescent="0.35">
      <c r="A8144" t="s">
        <v>15570</v>
      </c>
      <c r="B8144" t="s">
        <v>84</v>
      </c>
      <c r="C8144">
        <v>417.39999389648398</v>
      </c>
      <c r="D8144" t="s">
        <v>27</v>
      </c>
      <c r="E8144" s="1">
        <v>46738</v>
      </c>
      <c r="F8144">
        <v>1.80513940349375</v>
      </c>
      <c r="G8144">
        <v>400</v>
      </c>
      <c r="H8144">
        <v>-0.30573990599759299</v>
      </c>
      <c r="I8144">
        <v>1.37730852941336E-3</v>
      </c>
      <c r="J8144">
        <v>1.96647449585773</v>
      </c>
      <c r="K8144">
        <v>-4.31673764098532E-2</v>
      </c>
      <c r="L8144">
        <v>0.118890697079713</v>
      </c>
      <c r="M8144">
        <v>0.118890697079713</v>
      </c>
      <c r="N8144">
        <v>0.95831338248461995</v>
      </c>
      <c r="O8144" t="s">
        <v>41</v>
      </c>
      <c r="P8144">
        <v>89.58</v>
      </c>
      <c r="Q8144">
        <v>88.7</v>
      </c>
      <c r="R8144">
        <v>89.5</v>
      </c>
      <c r="S8144">
        <v>6</v>
      </c>
      <c r="T8144">
        <v>6774</v>
      </c>
      <c r="U8144">
        <v>0.45398495239257802</v>
      </c>
      <c r="V8144" t="s">
        <v>5113</v>
      </c>
      <c r="W8144" t="s">
        <v>15199</v>
      </c>
      <c r="X8144">
        <v>-2.7200012</v>
      </c>
      <c r="Y8144">
        <v>-2.9469135</v>
      </c>
      <c r="Z8144" t="b">
        <v>0</v>
      </c>
      <c r="AA8144" t="s">
        <v>25</v>
      </c>
      <c r="AB8144" t="s">
        <v>26</v>
      </c>
      <c r="AC8144">
        <v>4.4999999999999998E-2</v>
      </c>
      <c r="AD8144">
        <v>0</v>
      </c>
      <c r="AE8144" t="b">
        <v>0</v>
      </c>
      <c r="AF8144" t="b">
        <v>1</v>
      </c>
    </row>
    <row r="8145" spans="1:32" x14ac:dyDescent="0.35">
      <c r="A8145" t="s">
        <v>15570</v>
      </c>
      <c r="B8145" t="s">
        <v>84</v>
      </c>
      <c r="C8145">
        <v>417.39999389648398</v>
      </c>
      <c r="D8145" t="s">
        <v>27</v>
      </c>
      <c r="E8145" s="1">
        <v>46738</v>
      </c>
      <c r="F8145">
        <v>1.80513940349375</v>
      </c>
      <c r="G8145">
        <v>410</v>
      </c>
      <c r="H8145">
        <v>-0.32031948730670701</v>
      </c>
      <c r="I8145">
        <v>1.4119300161934999E-3</v>
      </c>
      <c r="J8145">
        <v>2.0063184802326299</v>
      </c>
      <c r="K8145">
        <v>-4.2890790418895999E-2</v>
      </c>
      <c r="L8145">
        <v>0.12633629666240101</v>
      </c>
      <c r="M8145">
        <v>0.12633629666240101</v>
      </c>
      <c r="N8145">
        <v>0.98227121704673603</v>
      </c>
      <c r="O8145" t="s">
        <v>41</v>
      </c>
      <c r="P8145">
        <v>95.19</v>
      </c>
      <c r="Q8145">
        <v>94.25</v>
      </c>
      <c r="R8145">
        <v>95.05</v>
      </c>
      <c r="S8145">
        <v>10</v>
      </c>
      <c r="T8145">
        <v>1712</v>
      </c>
      <c r="U8145">
        <v>0.45182585533142</v>
      </c>
      <c r="V8145" t="s">
        <v>5114</v>
      </c>
      <c r="W8145" t="s">
        <v>13185</v>
      </c>
      <c r="X8145">
        <v>-2.5899963000000001</v>
      </c>
      <c r="Y8145">
        <v>-2.6487997000000001</v>
      </c>
      <c r="Z8145" t="b">
        <v>0</v>
      </c>
      <c r="AA8145" t="s">
        <v>25</v>
      </c>
      <c r="AB8145" t="s">
        <v>26</v>
      </c>
      <c r="AC8145">
        <v>4.4999999999999998E-2</v>
      </c>
      <c r="AD8145">
        <v>0</v>
      </c>
      <c r="AE8145" t="b">
        <v>0</v>
      </c>
      <c r="AF8145" t="b">
        <v>1</v>
      </c>
    </row>
    <row r="8146" spans="1:32" x14ac:dyDescent="0.35">
      <c r="A8146" t="s">
        <v>15570</v>
      </c>
      <c r="B8146" t="s">
        <v>84</v>
      </c>
      <c r="C8146">
        <v>417.39999389648398</v>
      </c>
      <c r="D8146" t="s">
        <v>27</v>
      </c>
      <c r="E8146" s="1">
        <v>46738</v>
      </c>
      <c r="F8146">
        <v>1.80513940349375</v>
      </c>
      <c r="G8146">
        <v>420</v>
      </c>
      <c r="H8146">
        <v>-0.33495640698440599</v>
      </c>
      <c r="I8146">
        <v>1.44450177687072E-3</v>
      </c>
      <c r="J8146">
        <v>2.0429668885624199</v>
      </c>
      <c r="K8146">
        <v>-4.2478083965195902E-2</v>
      </c>
      <c r="L8146">
        <v>0.134047336515417</v>
      </c>
      <c r="M8146">
        <v>0.134047336515417</v>
      </c>
      <c r="N8146">
        <v>1.0062290516088499</v>
      </c>
      <c r="O8146" t="s">
        <v>41</v>
      </c>
      <c r="P8146">
        <v>101</v>
      </c>
      <c r="Q8146">
        <v>99.9</v>
      </c>
      <c r="R8146">
        <v>100.75</v>
      </c>
      <c r="S8146">
        <v>4</v>
      </c>
      <c r="T8146">
        <v>4699</v>
      </c>
      <c r="U8146">
        <v>0.44970490486144998</v>
      </c>
      <c r="V8146" t="s">
        <v>5115</v>
      </c>
      <c r="W8146" t="s">
        <v>15499</v>
      </c>
      <c r="X8146">
        <v>-2.0800017999999998</v>
      </c>
      <c r="Y8146">
        <v>-2.017852</v>
      </c>
      <c r="Z8146" t="b">
        <v>1</v>
      </c>
      <c r="AA8146" t="s">
        <v>25</v>
      </c>
      <c r="AB8146" t="s">
        <v>26</v>
      </c>
      <c r="AC8146">
        <v>4.4999999999999998E-2</v>
      </c>
      <c r="AD8146">
        <v>0</v>
      </c>
      <c r="AE8146" t="b">
        <v>0</v>
      </c>
      <c r="AF8146" t="b">
        <v>1</v>
      </c>
    </row>
    <row r="8147" spans="1:32" x14ac:dyDescent="0.35">
      <c r="A8147" t="s">
        <v>15570</v>
      </c>
      <c r="B8147" t="s">
        <v>84</v>
      </c>
      <c r="C8147">
        <v>417.39999389648398</v>
      </c>
      <c r="D8147" t="s">
        <v>27</v>
      </c>
      <c r="E8147" s="1">
        <v>46738</v>
      </c>
      <c r="F8147">
        <v>1.80513940349375</v>
      </c>
      <c r="G8147">
        <v>430</v>
      </c>
      <c r="H8147">
        <v>-0.34962700098643001</v>
      </c>
      <c r="I8147">
        <v>1.47491469789746E-3</v>
      </c>
      <c r="J8147">
        <v>2.0763896334815</v>
      </c>
      <c r="K8147">
        <v>-4.1933558051334197E-2</v>
      </c>
      <c r="L8147">
        <v>0.142275984895571</v>
      </c>
      <c r="M8147">
        <v>0.142275984895571</v>
      </c>
      <c r="N8147">
        <v>1.03018688617096</v>
      </c>
      <c r="O8147" t="s">
        <v>41</v>
      </c>
      <c r="P8147">
        <v>107.2</v>
      </c>
      <c r="Q8147">
        <v>105.75</v>
      </c>
      <c r="R8147">
        <v>106.6</v>
      </c>
      <c r="S8147">
        <v>2</v>
      </c>
      <c r="T8147">
        <v>1217</v>
      </c>
      <c r="U8147">
        <v>0.44763735961913997</v>
      </c>
      <c r="V8147" t="s">
        <v>5116</v>
      </c>
      <c r="W8147" t="s">
        <v>12650</v>
      </c>
      <c r="X8147">
        <v>-6.2800064000000004</v>
      </c>
      <c r="Y8147">
        <v>-5.5340199999999999</v>
      </c>
      <c r="Z8147" t="b">
        <v>1</v>
      </c>
      <c r="AA8147" t="s">
        <v>25</v>
      </c>
      <c r="AB8147" t="s">
        <v>26</v>
      </c>
      <c r="AC8147">
        <v>4.4999999999999998E-2</v>
      </c>
      <c r="AD8147">
        <v>0</v>
      </c>
      <c r="AE8147" t="b">
        <v>0</v>
      </c>
      <c r="AF8147" t="b">
        <v>1</v>
      </c>
    </row>
    <row r="8148" spans="1:32" x14ac:dyDescent="0.35">
      <c r="A8148" t="s">
        <v>15570</v>
      </c>
      <c r="B8148" t="s">
        <v>84</v>
      </c>
      <c r="C8148">
        <v>417.39999389648398</v>
      </c>
      <c r="D8148" t="s">
        <v>27</v>
      </c>
      <c r="E8148" s="1">
        <v>46738</v>
      </c>
      <c r="F8148">
        <v>1.80513940349375</v>
      </c>
      <c r="G8148">
        <v>440</v>
      </c>
      <c r="H8148">
        <v>-0.36430765234692197</v>
      </c>
      <c r="I8148">
        <v>1.5030912131715601E-3</v>
      </c>
      <c r="J8148">
        <v>2.1065715104365399</v>
      </c>
      <c r="K8148">
        <v>-4.1261083187649199E-2</v>
      </c>
      <c r="L8148">
        <v>0.15163275442461799</v>
      </c>
      <c r="M8148">
        <v>0.15163275442461799</v>
      </c>
      <c r="N8148">
        <v>1.0541447207330801</v>
      </c>
      <c r="O8148" t="s">
        <v>40</v>
      </c>
      <c r="P8148">
        <v>114.25</v>
      </c>
      <c r="Q8148">
        <v>111.75</v>
      </c>
      <c r="R8148">
        <v>112.6</v>
      </c>
      <c r="S8148">
        <v>3</v>
      </c>
      <c r="T8148">
        <v>1267</v>
      </c>
      <c r="U8148">
        <v>0.44563084892272897</v>
      </c>
      <c r="V8148" t="s">
        <v>5117</v>
      </c>
      <c r="W8148" t="s">
        <v>5118</v>
      </c>
      <c r="X8148">
        <v>0</v>
      </c>
      <c r="Y8148">
        <v>0</v>
      </c>
      <c r="Z8148" t="b">
        <v>1</v>
      </c>
      <c r="AA8148" t="s">
        <v>25</v>
      </c>
      <c r="AB8148" t="s">
        <v>26</v>
      </c>
      <c r="AC8148">
        <v>4.4999999999999998E-2</v>
      </c>
      <c r="AD8148">
        <v>0</v>
      </c>
      <c r="AE8148" t="b">
        <v>0</v>
      </c>
      <c r="AF8148" t="b">
        <v>1</v>
      </c>
    </row>
    <row r="8149" spans="1:32" x14ac:dyDescent="0.35">
      <c r="A8149" t="s">
        <v>15570</v>
      </c>
      <c r="B8149" t="s">
        <v>84</v>
      </c>
      <c r="C8149">
        <v>417.39999389648398</v>
      </c>
      <c r="D8149" t="s">
        <v>27</v>
      </c>
      <c r="E8149" s="1">
        <v>46738</v>
      </c>
      <c r="F8149">
        <v>1.80513940349375</v>
      </c>
      <c r="G8149">
        <v>450</v>
      </c>
      <c r="H8149">
        <v>-0.37897232053310798</v>
      </c>
      <c r="I8149">
        <v>1.5289332981797E-3</v>
      </c>
      <c r="J8149">
        <v>2.1335076721998898</v>
      </c>
      <c r="K8149">
        <v>-4.0466033720915298E-2</v>
      </c>
      <c r="L8149">
        <v>0.16344484645419399</v>
      </c>
      <c r="M8149">
        <v>0.16344484645419399</v>
      </c>
      <c r="N8149">
        <v>1.0781025552951899</v>
      </c>
      <c r="O8149" t="s">
        <v>40</v>
      </c>
      <c r="P8149">
        <v>123.15</v>
      </c>
      <c r="Q8149">
        <v>117.9</v>
      </c>
      <c r="R8149">
        <v>118.75</v>
      </c>
      <c r="S8149">
        <v>2</v>
      </c>
      <c r="T8149">
        <v>2523</v>
      </c>
      <c r="U8149">
        <v>0.44370063140869098</v>
      </c>
      <c r="V8149" t="s">
        <v>5119</v>
      </c>
      <c r="W8149" t="s">
        <v>12332</v>
      </c>
      <c r="X8149">
        <v>0</v>
      </c>
      <c r="Y8149">
        <v>0</v>
      </c>
      <c r="Z8149" t="b">
        <v>1</v>
      </c>
      <c r="AA8149" t="s">
        <v>25</v>
      </c>
      <c r="AB8149" t="s">
        <v>26</v>
      </c>
      <c r="AC8149">
        <v>4.4999999999999998E-2</v>
      </c>
      <c r="AD8149">
        <v>0</v>
      </c>
      <c r="AE8149" t="b">
        <v>0</v>
      </c>
      <c r="AF8149" t="b">
        <v>1</v>
      </c>
    </row>
    <row r="8150" spans="1:32" x14ac:dyDescent="0.35">
      <c r="A8150" t="s">
        <v>15570</v>
      </c>
      <c r="B8150" t="s">
        <v>84</v>
      </c>
      <c r="C8150">
        <v>417.39999389648398</v>
      </c>
      <c r="D8150" t="s">
        <v>27</v>
      </c>
      <c r="E8150" s="1">
        <v>46738</v>
      </c>
      <c r="F8150">
        <v>1.80513940349375</v>
      </c>
      <c r="G8150">
        <v>460</v>
      </c>
      <c r="H8150">
        <v>-0.39359339532700999</v>
      </c>
      <c r="I8150">
        <v>1.55234999502519E-3</v>
      </c>
      <c r="J8150">
        <v>2.15720733318902</v>
      </c>
      <c r="K8150">
        <v>-3.9554355083409098E-2</v>
      </c>
      <c r="L8150">
        <v>0.16673630580625601</v>
      </c>
      <c r="M8150">
        <v>0.16673630580625601</v>
      </c>
      <c r="N8150">
        <v>1.10206038985731</v>
      </c>
      <c r="O8150" t="s">
        <v>40</v>
      </c>
      <c r="P8150">
        <v>125.63</v>
      </c>
      <c r="Q8150">
        <v>124.15</v>
      </c>
      <c r="R8150">
        <v>125.05</v>
      </c>
      <c r="S8150">
        <v>1</v>
      </c>
      <c r="T8150">
        <v>1423</v>
      </c>
      <c r="U8150">
        <v>0.441861965713501</v>
      </c>
      <c r="V8150" t="s">
        <v>5120</v>
      </c>
      <c r="W8150" t="s">
        <v>5121</v>
      </c>
      <c r="X8150">
        <v>0</v>
      </c>
      <c r="Y8150">
        <v>0</v>
      </c>
      <c r="Z8150" t="b">
        <v>1</v>
      </c>
      <c r="AA8150" t="s">
        <v>25</v>
      </c>
      <c r="AB8150" t="s">
        <v>26</v>
      </c>
      <c r="AC8150">
        <v>4.4999999999999998E-2</v>
      </c>
      <c r="AD8150">
        <v>0</v>
      </c>
      <c r="AE8150" t="b">
        <v>0</v>
      </c>
      <c r="AF8150" t="b">
        <v>1</v>
      </c>
    </row>
    <row r="8151" spans="1:32" x14ac:dyDescent="0.35">
      <c r="A8151" t="s">
        <v>15570</v>
      </c>
      <c r="B8151" t="s">
        <v>84</v>
      </c>
      <c r="C8151">
        <v>417.39999389648398</v>
      </c>
      <c r="D8151" t="s">
        <v>27</v>
      </c>
      <c r="E8151" s="1">
        <v>46738</v>
      </c>
      <c r="F8151">
        <v>1.80513940349375</v>
      </c>
      <c r="G8151">
        <v>470</v>
      </c>
      <c r="H8151">
        <v>-0.408214254417883</v>
      </c>
      <c r="I8151">
        <v>1.57414644898536E-3</v>
      </c>
      <c r="J8151">
        <v>2.17778967417116</v>
      </c>
      <c r="K8151">
        <v>-3.8500310654594701E-2</v>
      </c>
      <c r="L8151">
        <v>0.17923854253868399</v>
      </c>
      <c r="M8151">
        <v>0.17923854253868399</v>
      </c>
      <c r="N8151">
        <v>1.1260182244194199</v>
      </c>
      <c r="O8151" t="s">
        <v>40</v>
      </c>
      <c r="P8151">
        <v>135.05000000000001</v>
      </c>
      <c r="Q8151">
        <v>130.55000000000001</v>
      </c>
      <c r="R8151">
        <v>131.44999999999999</v>
      </c>
      <c r="S8151">
        <v>1</v>
      </c>
      <c r="T8151">
        <v>448</v>
      </c>
      <c r="U8151">
        <v>0.43990123092651301</v>
      </c>
      <c r="V8151" t="s">
        <v>5122</v>
      </c>
      <c r="W8151" t="s">
        <v>5123</v>
      </c>
      <c r="X8151">
        <v>0</v>
      </c>
      <c r="Y8151">
        <v>0</v>
      </c>
      <c r="Z8151" t="b">
        <v>1</v>
      </c>
      <c r="AA8151" t="s">
        <v>25</v>
      </c>
      <c r="AB8151" t="s">
        <v>26</v>
      </c>
      <c r="AC8151">
        <v>4.4999999999999998E-2</v>
      </c>
      <c r="AD8151">
        <v>0</v>
      </c>
      <c r="AE8151" t="b">
        <v>0</v>
      </c>
      <c r="AF8151" t="b">
        <v>1</v>
      </c>
    </row>
    <row r="8152" spans="1:32" x14ac:dyDescent="0.35">
      <c r="A8152" t="s">
        <v>15570</v>
      </c>
      <c r="B8152" t="s">
        <v>84</v>
      </c>
      <c r="C8152">
        <v>417.39999389648398</v>
      </c>
      <c r="D8152" t="s">
        <v>27</v>
      </c>
      <c r="E8152" s="1">
        <v>46738</v>
      </c>
      <c r="F8152">
        <v>1.80513940349375</v>
      </c>
      <c r="G8152">
        <v>480</v>
      </c>
      <c r="H8152">
        <v>-0.422750502523626</v>
      </c>
      <c r="I8152">
        <v>1.59341293100461E-3</v>
      </c>
      <c r="J8152">
        <v>2.1951921377946202</v>
      </c>
      <c r="K8152">
        <v>-3.7340375220977599E-2</v>
      </c>
      <c r="L8152">
        <v>0.18766627112158399</v>
      </c>
      <c r="M8152">
        <v>0.18766627112158399</v>
      </c>
      <c r="N8152">
        <v>1.14997605898154</v>
      </c>
      <c r="O8152" t="s">
        <v>40</v>
      </c>
      <c r="P8152">
        <v>141.4</v>
      </c>
      <c r="Q8152">
        <v>137.1</v>
      </c>
      <c r="R8152">
        <v>138</v>
      </c>
      <c r="S8152">
        <v>1</v>
      </c>
      <c r="T8152">
        <v>1112</v>
      </c>
      <c r="U8152">
        <v>0.43805493591308597</v>
      </c>
      <c r="V8152" t="s">
        <v>5124</v>
      </c>
      <c r="W8152" t="s">
        <v>5125</v>
      </c>
      <c r="X8152">
        <v>0</v>
      </c>
      <c r="Y8152">
        <v>0</v>
      </c>
      <c r="Z8152" t="b">
        <v>1</v>
      </c>
      <c r="AA8152" t="s">
        <v>25</v>
      </c>
      <c r="AB8152" t="s">
        <v>26</v>
      </c>
      <c r="AC8152">
        <v>4.4999999999999998E-2</v>
      </c>
      <c r="AD8152">
        <v>0</v>
      </c>
      <c r="AE8152" t="b">
        <v>0</v>
      </c>
      <c r="AF8152" t="b">
        <v>1</v>
      </c>
    </row>
    <row r="8153" spans="1:32" x14ac:dyDescent="0.35">
      <c r="A8153" t="s">
        <v>15570</v>
      </c>
      <c r="B8153" t="s">
        <v>84</v>
      </c>
      <c r="C8153">
        <v>417.39999389648398</v>
      </c>
      <c r="D8153" t="s">
        <v>27</v>
      </c>
      <c r="E8153" s="1">
        <v>46738</v>
      </c>
      <c r="F8153">
        <v>1.80513940349375</v>
      </c>
      <c r="G8153">
        <v>490</v>
      </c>
      <c r="H8153">
        <v>-0.43717092617223402</v>
      </c>
      <c r="I8153">
        <v>1.6100820259750701E-3</v>
      </c>
      <c r="J8153">
        <v>2.20946435368591</v>
      </c>
      <c r="K8153">
        <v>-3.6081968440491198E-2</v>
      </c>
      <c r="L8153">
        <v>0.19200621954143901</v>
      </c>
      <c r="M8153">
        <v>0.19200621954143901</v>
      </c>
      <c r="N8153">
        <v>1.1739338935436601</v>
      </c>
      <c r="O8153" t="s">
        <v>39</v>
      </c>
      <c r="P8153">
        <v>144.66999999999999</v>
      </c>
      <c r="Q8153">
        <v>143.80000000000001</v>
      </c>
      <c r="R8153">
        <v>144.69999999999999</v>
      </c>
      <c r="S8153">
        <v>2</v>
      </c>
      <c r="T8153">
        <v>5406</v>
      </c>
      <c r="U8153">
        <v>0.43633833930969201</v>
      </c>
      <c r="V8153" t="s">
        <v>5126</v>
      </c>
      <c r="W8153" t="s">
        <v>5127</v>
      </c>
      <c r="X8153">
        <v>-2.4000092</v>
      </c>
      <c r="Y8153">
        <v>-1.6318820999999999</v>
      </c>
      <c r="Z8153" t="b">
        <v>1</v>
      </c>
      <c r="AA8153" t="s">
        <v>25</v>
      </c>
      <c r="AB8153" t="s">
        <v>26</v>
      </c>
      <c r="AC8153">
        <v>4.4999999999999998E-2</v>
      </c>
      <c r="AD8153">
        <v>0</v>
      </c>
      <c r="AE8153" t="b">
        <v>0</v>
      </c>
      <c r="AF8153" t="b">
        <v>1</v>
      </c>
    </row>
    <row r="8154" spans="1:32" x14ac:dyDescent="0.35">
      <c r="A8154" t="s">
        <v>15570</v>
      </c>
      <c r="B8154" t="s">
        <v>84</v>
      </c>
      <c r="C8154">
        <v>417.39999389648398</v>
      </c>
      <c r="D8154" t="s">
        <v>27</v>
      </c>
      <c r="E8154" s="1">
        <v>46738</v>
      </c>
      <c r="F8154">
        <v>1.80513940349375</v>
      </c>
      <c r="G8154">
        <v>500</v>
      </c>
      <c r="H8154">
        <v>-0.45153617692041897</v>
      </c>
      <c r="I8154">
        <v>1.62497473945219E-3</v>
      </c>
      <c r="J8154">
        <v>2.22073861183569</v>
      </c>
      <c r="K8154">
        <v>-3.4699158317235898E-2</v>
      </c>
      <c r="L8154">
        <v>0.201057732759609</v>
      </c>
      <c r="M8154">
        <v>0.201057732759609</v>
      </c>
      <c r="N8154">
        <v>1.1978917281057699</v>
      </c>
      <c r="O8154" t="s">
        <v>39</v>
      </c>
      <c r="P8154">
        <v>151.49</v>
      </c>
      <c r="Q8154">
        <v>150.44999999999999</v>
      </c>
      <c r="R8154">
        <v>151.5</v>
      </c>
      <c r="S8154">
        <v>22</v>
      </c>
      <c r="T8154">
        <v>898</v>
      </c>
      <c r="U8154">
        <v>0.43454544952392499</v>
      </c>
      <c r="V8154" t="s">
        <v>5128</v>
      </c>
      <c r="W8154" t="s">
        <v>15500</v>
      </c>
      <c r="X8154">
        <v>-1.699997</v>
      </c>
      <c r="Y8154">
        <v>-1.109731</v>
      </c>
      <c r="Z8154" t="b">
        <v>1</v>
      </c>
      <c r="AA8154" t="s">
        <v>25</v>
      </c>
      <c r="AB8154" t="s">
        <v>26</v>
      </c>
      <c r="AC8154">
        <v>4.4999999999999998E-2</v>
      </c>
      <c r="AD8154">
        <v>0</v>
      </c>
      <c r="AE8154" t="b">
        <v>0</v>
      </c>
      <c r="AF8154" t="b">
        <v>1</v>
      </c>
    </row>
    <row r="8155" spans="1:32" x14ac:dyDescent="0.35">
      <c r="A8155" t="s">
        <v>15570</v>
      </c>
      <c r="B8155" t="s">
        <v>84</v>
      </c>
      <c r="C8155">
        <v>417.39999389648398</v>
      </c>
      <c r="D8155" t="s">
        <v>27</v>
      </c>
      <c r="E8155" s="1">
        <v>46738</v>
      </c>
      <c r="F8155">
        <v>1.80513940349375</v>
      </c>
      <c r="G8155">
        <v>510</v>
      </c>
      <c r="H8155">
        <v>-0.46583525780965901</v>
      </c>
      <c r="I8155">
        <v>1.6380509997010401E-3</v>
      </c>
      <c r="J8155">
        <v>2.2290583198720499</v>
      </c>
      <c r="K8155">
        <v>-3.3197469549703602E-2</v>
      </c>
      <c r="L8155">
        <v>0.215205699168068</v>
      </c>
      <c r="M8155">
        <v>0.215205699168068</v>
      </c>
      <c r="N8155">
        <v>1.22184956266789</v>
      </c>
      <c r="O8155" t="s">
        <v>39</v>
      </c>
      <c r="P8155">
        <v>162.15</v>
      </c>
      <c r="Q8155">
        <v>157.4</v>
      </c>
      <c r="R8155">
        <v>158.4</v>
      </c>
      <c r="S8155">
        <v>1</v>
      </c>
      <c r="T8155">
        <v>761</v>
      </c>
      <c r="U8155">
        <v>0.43269152519226001</v>
      </c>
      <c r="V8155" t="s">
        <v>5129</v>
      </c>
      <c r="W8155" t="s">
        <v>5130</v>
      </c>
      <c r="X8155">
        <v>0</v>
      </c>
      <c r="Y8155">
        <v>0</v>
      </c>
      <c r="Z8155" t="b">
        <v>1</v>
      </c>
      <c r="AA8155" t="s">
        <v>25</v>
      </c>
      <c r="AB8155" t="s">
        <v>26</v>
      </c>
      <c r="AC8155">
        <v>4.4999999999999998E-2</v>
      </c>
      <c r="AD8155">
        <v>0</v>
      </c>
      <c r="AE8155" t="b">
        <v>0</v>
      </c>
      <c r="AF8155" t="b">
        <v>1</v>
      </c>
    </row>
    <row r="8156" spans="1:32" x14ac:dyDescent="0.35">
      <c r="A8156" t="s">
        <v>15570</v>
      </c>
      <c r="B8156" t="s">
        <v>84</v>
      </c>
      <c r="C8156">
        <v>417.39999389648398</v>
      </c>
      <c r="D8156" t="s">
        <v>27</v>
      </c>
      <c r="E8156" s="1">
        <v>46738</v>
      </c>
      <c r="F8156">
        <v>1.80513940349375</v>
      </c>
      <c r="G8156">
        <v>520</v>
      </c>
      <c r="H8156">
        <v>-0.479951133553565</v>
      </c>
      <c r="I8156">
        <v>1.6484303950346699E-3</v>
      </c>
      <c r="J8156">
        <v>2.2344415288435502</v>
      </c>
      <c r="K8156">
        <v>-3.1617472229436901E-2</v>
      </c>
      <c r="L8156">
        <v>0.219917263966382</v>
      </c>
      <c r="M8156">
        <v>0.219917263966382</v>
      </c>
      <c r="N8156">
        <v>1.2458073972299999</v>
      </c>
      <c r="O8156" t="s">
        <v>39</v>
      </c>
      <c r="P8156">
        <v>165.7</v>
      </c>
      <c r="Q8156">
        <v>164.4</v>
      </c>
      <c r="R8156">
        <v>165.45</v>
      </c>
      <c r="S8156">
        <v>102</v>
      </c>
      <c r="T8156">
        <v>344</v>
      </c>
      <c r="U8156">
        <v>0.43100544586181599</v>
      </c>
      <c r="V8156" t="s">
        <v>5131</v>
      </c>
      <c r="W8156" t="s">
        <v>15501</v>
      </c>
      <c r="X8156">
        <v>-4.4700009999999999</v>
      </c>
      <c r="Y8156">
        <v>-2.6267857999999999</v>
      </c>
      <c r="Z8156" t="b">
        <v>1</v>
      </c>
      <c r="AA8156" t="s">
        <v>25</v>
      </c>
      <c r="AB8156" t="s">
        <v>26</v>
      </c>
      <c r="AC8156">
        <v>4.4999999999999998E-2</v>
      </c>
      <c r="AD8156">
        <v>0</v>
      </c>
      <c r="AE8156" t="b">
        <v>0</v>
      </c>
      <c r="AF8156" t="b">
        <v>1</v>
      </c>
    </row>
    <row r="8157" spans="1:32" x14ac:dyDescent="0.35">
      <c r="A8157" t="s">
        <v>15570</v>
      </c>
      <c r="B8157" t="s">
        <v>84</v>
      </c>
      <c r="C8157">
        <v>417.39999389648398</v>
      </c>
      <c r="D8157" t="s">
        <v>27</v>
      </c>
      <c r="E8157" s="1">
        <v>46738</v>
      </c>
      <c r="F8157">
        <v>1.80513940349375</v>
      </c>
      <c r="G8157">
        <v>530</v>
      </c>
      <c r="H8157">
        <v>-0.493959902783144</v>
      </c>
      <c r="I8157">
        <v>1.65692505979411E-3</v>
      </c>
      <c r="J8157">
        <v>2.23701088498381</v>
      </c>
      <c r="K8157">
        <v>-2.99326608036154E-2</v>
      </c>
      <c r="L8157">
        <v>0.222067330156035</v>
      </c>
      <c r="M8157">
        <v>0.222067330156035</v>
      </c>
      <c r="N8157">
        <v>1.26976523179212</v>
      </c>
      <c r="O8157" t="s">
        <v>39</v>
      </c>
      <c r="P8157">
        <v>167.32</v>
      </c>
      <c r="Q8157">
        <v>171.55</v>
      </c>
      <c r="R8157">
        <v>172.6</v>
      </c>
      <c r="S8157">
        <v>2</v>
      </c>
      <c r="T8157">
        <v>140</v>
      </c>
      <c r="U8157">
        <v>0.42928884925842198</v>
      </c>
      <c r="V8157" t="s">
        <v>5132</v>
      </c>
      <c r="W8157" t="s">
        <v>5133</v>
      </c>
      <c r="X8157">
        <v>0</v>
      </c>
      <c r="Y8157">
        <v>0</v>
      </c>
      <c r="Z8157" t="b">
        <v>1</v>
      </c>
      <c r="AA8157" t="s">
        <v>25</v>
      </c>
      <c r="AB8157" t="s">
        <v>26</v>
      </c>
      <c r="AC8157">
        <v>4.4999999999999998E-2</v>
      </c>
      <c r="AD8157">
        <v>0</v>
      </c>
      <c r="AE8157" t="b">
        <v>0</v>
      </c>
      <c r="AF8157" t="b">
        <v>1</v>
      </c>
    </row>
    <row r="8158" spans="1:32" x14ac:dyDescent="0.35">
      <c r="A8158" t="s">
        <v>15570</v>
      </c>
      <c r="B8158" t="s">
        <v>84</v>
      </c>
      <c r="C8158">
        <v>417.39999389648398</v>
      </c>
      <c r="D8158" t="s">
        <v>27</v>
      </c>
      <c r="E8158" s="1">
        <v>46738</v>
      </c>
      <c r="F8158">
        <v>1.80513940349375</v>
      </c>
      <c r="G8158">
        <v>540</v>
      </c>
      <c r="H8158">
        <v>-0.507854652734269</v>
      </c>
      <c r="I8158">
        <v>1.66356414629874E-3</v>
      </c>
      <c r="J8158">
        <v>2.2368336656607899</v>
      </c>
      <c r="K8158">
        <v>-2.8146968628112602E-2</v>
      </c>
      <c r="L8158">
        <v>0.240289804714022</v>
      </c>
      <c r="M8158">
        <v>0.240289804714022</v>
      </c>
      <c r="N8158">
        <v>1.2937230663542301</v>
      </c>
      <c r="O8158" t="s">
        <v>39</v>
      </c>
      <c r="P8158">
        <v>181.05</v>
      </c>
      <c r="Q8158">
        <v>178.8</v>
      </c>
      <c r="R8158">
        <v>179.85</v>
      </c>
      <c r="S8158">
        <v>1</v>
      </c>
      <c r="T8158">
        <v>220</v>
      </c>
      <c r="U8158">
        <v>0.42754173538208001</v>
      </c>
      <c r="V8158" t="s">
        <v>5134</v>
      </c>
      <c r="W8158" t="s">
        <v>13658</v>
      </c>
      <c r="X8158">
        <v>-1.25</v>
      </c>
      <c r="Y8158">
        <v>-0.68568295000000001</v>
      </c>
      <c r="Z8158" t="b">
        <v>1</v>
      </c>
      <c r="AA8158" t="s">
        <v>25</v>
      </c>
      <c r="AB8158" t="s">
        <v>26</v>
      </c>
      <c r="AC8158">
        <v>4.4999999999999998E-2</v>
      </c>
      <c r="AD8158">
        <v>0</v>
      </c>
      <c r="AE8158" t="b">
        <v>0</v>
      </c>
      <c r="AF8158" t="b">
        <v>1</v>
      </c>
    </row>
    <row r="8159" spans="1:32" x14ac:dyDescent="0.35">
      <c r="A8159" t="s">
        <v>15570</v>
      </c>
      <c r="B8159" t="s">
        <v>84</v>
      </c>
      <c r="C8159">
        <v>417.39999389648398</v>
      </c>
      <c r="D8159" t="s">
        <v>27</v>
      </c>
      <c r="E8159" s="1">
        <v>46738</v>
      </c>
      <c r="F8159">
        <v>1.80513940349375</v>
      </c>
      <c r="G8159">
        <v>550</v>
      </c>
      <c r="H8159">
        <v>-0.52161553821191697</v>
      </c>
      <c r="I8159">
        <v>1.6682908217201099E-3</v>
      </c>
      <c r="J8159">
        <v>2.2339825330116598</v>
      </c>
      <c r="K8159">
        <v>-2.6268411086475499E-2</v>
      </c>
      <c r="L8159">
        <v>0.25522081991994799</v>
      </c>
      <c r="M8159">
        <v>0.25522081991994799</v>
      </c>
      <c r="N8159">
        <v>1.3176809009163499</v>
      </c>
      <c r="O8159" t="s">
        <v>39</v>
      </c>
      <c r="P8159">
        <v>192.3</v>
      </c>
      <c r="Q8159">
        <v>186.15</v>
      </c>
      <c r="R8159">
        <v>187.2</v>
      </c>
      <c r="S8159">
        <v>5</v>
      </c>
      <c r="T8159">
        <v>396</v>
      </c>
      <c r="U8159">
        <v>0.42578699218749999</v>
      </c>
      <c r="V8159" t="s">
        <v>5135</v>
      </c>
      <c r="W8159" t="s">
        <v>5136</v>
      </c>
      <c r="X8159">
        <v>0</v>
      </c>
      <c r="Y8159">
        <v>0</v>
      </c>
      <c r="Z8159" t="b">
        <v>1</v>
      </c>
      <c r="AA8159" t="s">
        <v>25</v>
      </c>
      <c r="AB8159" t="s">
        <v>26</v>
      </c>
      <c r="AC8159">
        <v>4.4999999999999998E-2</v>
      </c>
      <c r="AD8159">
        <v>0</v>
      </c>
      <c r="AE8159" t="b">
        <v>0</v>
      </c>
      <c r="AF8159" t="b">
        <v>1</v>
      </c>
    </row>
    <row r="8160" spans="1:32" x14ac:dyDescent="0.35">
      <c r="A8160" t="s">
        <v>15570</v>
      </c>
      <c r="B8160" t="s">
        <v>84</v>
      </c>
      <c r="C8160">
        <v>417.39999389648398</v>
      </c>
      <c r="D8160" t="s">
        <v>27</v>
      </c>
      <c r="E8160" s="1">
        <v>46738</v>
      </c>
      <c r="F8160">
        <v>1.80513940349375</v>
      </c>
      <c r="G8160">
        <v>560</v>
      </c>
      <c r="H8160">
        <v>-0.53522502608090805</v>
      </c>
      <c r="I8160">
        <v>1.67108375431391E-3</v>
      </c>
      <c r="J8160">
        <v>2.2285405532673699</v>
      </c>
      <c r="K8160">
        <v>-2.4304095377637398E-2</v>
      </c>
      <c r="L8160">
        <v>0.24997837458097799</v>
      </c>
      <c r="M8160">
        <v>0.24997837458097799</v>
      </c>
      <c r="N8160">
        <v>1.34163873547846</v>
      </c>
      <c r="O8160" t="s">
        <v>39</v>
      </c>
      <c r="P8160">
        <v>188.35</v>
      </c>
      <c r="Q8160">
        <v>193.55</v>
      </c>
      <c r="R8160">
        <v>194.65</v>
      </c>
      <c r="S8160">
        <v>1</v>
      </c>
      <c r="T8160">
        <v>56</v>
      </c>
      <c r="U8160">
        <v>0.42403987831115703</v>
      </c>
      <c r="V8160" t="s">
        <v>5137</v>
      </c>
      <c r="W8160" t="s">
        <v>5138</v>
      </c>
      <c r="X8160">
        <v>0</v>
      </c>
      <c r="Y8160">
        <v>0</v>
      </c>
      <c r="Z8160" t="b">
        <v>1</v>
      </c>
      <c r="AA8160" t="s">
        <v>25</v>
      </c>
      <c r="AB8160" t="s">
        <v>26</v>
      </c>
      <c r="AC8160">
        <v>4.4999999999999998E-2</v>
      </c>
      <c r="AD8160">
        <v>0</v>
      </c>
      <c r="AE8160" t="b">
        <v>0</v>
      </c>
      <c r="AF8160" t="b">
        <v>1</v>
      </c>
    </row>
    <row r="8161" spans="1:32" x14ac:dyDescent="0.35">
      <c r="A8161" t="s">
        <v>15570</v>
      </c>
      <c r="B8161" t="s">
        <v>84</v>
      </c>
      <c r="C8161">
        <v>417.39999389648398</v>
      </c>
      <c r="D8161" t="s">
        <v>27</v>
      </c>
      <c r="E8161" s="1">
        <v>46738</v>
      </c>
      <c r="F8161">
        <v>1.80513940349375</v>
      </c>
      <c r="G8161">
        <v>570</v>
      </c>
      <c r="H8161">
        <v>-0.54867413125853803</v>
      </c>
      <c r="I8161">
        <v>1.6719842551829399E-3</v>
      </c>
      <c r="J8161">
        <v>2.2205946690293001</v>
      </c>
      <c r="K8161">
        <v>-2.22585878306252E-2</v>
      </c>
      <c r="L8161">
        <v>0.26577207066546799</v>
      </c>
      <c r="M8161">
        <v>0.26577207066546799</v>
      </c>
      <c r="N8161">
        <v>1.3655965700405801</v>
      </c>
      <c r="O8161" t="s">
        <v>39</v>
      </c>
      <c r="P8161">
        <v>200.25</v>
      </c>
      <c r="Q8161">
        <v>201</v>
      </c>
      <c r="R8161">
        <v>202.2</v>
      </c>
      <c r="S8161">
        <v>2</v>
      </c>
      <c r="T8161">
        <v>138</v>
      </c>
      <c r="U8161">
        <v>0.42230039375305101</v>
      </c>
      <c r="V8161" t="s">
        <v>5139</v>
      </c>
      <c r="W8161" t="s">
        <v>5140</v>
      </c>
      <c r="X8161">
        <v>0</v>
      </c>
      <c r="Y8161">
        <v>0</v>
      </c>
      <c r="Z8161" t="b">
        <v>1</v>
      </c>
      <c r="AA8161" t="s">
        <v>25</v>
      </c>
      <c r="AB8161" t="s">
        <v>26</v>
      </c>
      <c r="AC8161">
        <v>4.4999999999999998E-2</v>
      </c>
      <c r="AD8161">
        <v>0</v>
      </c>
      <c r="AE8161" t="b">
        <v>0</v>
      </c>
      <c r="AF8161" t="b">
        <v>1</v>
      </c>
    </row>
    <row r="8162" spans="1:32" x14ac:dyDescent="0.35">
      <c r="A8162" t="s">
        <v>15570</v>
      </c>
      <c r="B8162" t="s">
        <v>84</v>
      </c>
      <c r="C8162">
        <v>417.39999389648398</v>
      </c>
      <c r="D8162" t="s">
        <v>27</v>
      </c>
      <c r="E8162" s="1">
        <v>46738</v>
      </c>
      <c r="F8162">
        <v>1.80513940349375</v>
      </c>
      <c r="G8162">
        <v>580</v>
      </c>
      <c r="H8162">
        <v>-0.56209365414314005</v>
      </c>
      <c r="I8162">
        <v>1.67176330887933E-3</v>
      </c>
      <c r="J8162">
        <v>2.2101127351152599</v>
      </c>
      <c r="K8162">
        <v>-2.0096467566805901E-2</v>
      </c>
      <c r="L8162">
        <v>0.27333711836980301</v>
      </c>
      <c r="M8162">
        <v>0.27333711836980301</v>
      </c>
      <c r="N8162">
        <v>1.3895544046027</v>
      </c>
      <c r="O8162" t="s">
        <v>39</v>
      </c>
      <c r="P8162">
        <v>205.95</v>
      </c>
      <c r="Q8162">
        <v>208.7</v>
      </c>
      <c r="R8162">
        <v>209.8</v>
      </c>
      <c r="S8162">
        <v>357</v>
      </c>
      <c r="T8162">
        <v>392</v>
      </c>
      <c r="U8162">
        <v>0.42036254692077601</v>
      </c>
      <c r="V8162" t="s">
        <v>5141</v>
      </c>
      <c r="W8162" t="s">
        <v>5142</v>
      </c>
      <c r="X8162">
        <v>0</v>
      </c>
      <c r="Y8162">
        <v>0</v>
      </c>
      <c r="Z8162" t="b">
        <v>1</v>
      </c>
      <c r="AA8162" t="s">
        <v>25</v>
      </c>
      <c r="AB8162" t="s">
        <v>26</v>
      </c>
      <c r="AC8162">
        <v>4.4999999999999998E-2</v>
      </c>
      <c r="AD8162">
        <v>0</v>
      </c>
      <c r="AE8162" t="b">
        <v>0</v>
      </c>
      <c r="AF8162" t="b">
        <v>1</v>
      </c>
    </row>
    <row r="8163" spans="1:32" x14ac:dyDescent="0.35">
      <c r="A8163" t="s">
        <v>15570</v>
      </c>
      <c r="B8163" t="s">
        <v>84</v>
      </c>
      <c r="C8163">
        <v>417.39999389648398</v>
      </c>
      <c r="D8163" t="s">
        <v>27</v>
      </c>
      <c r="E8163" s="1">
        <v>46738</v>
      </c>
      <c r="F8163">
        <v>1.80513940349375</v>
      </c>
      <c r="G8163">
        <v>590</v>
      </c>
      <c r="H8163">
        <v>-0.57532661113264805</v>
      </c>
      <c r="I8163">
        <v>1.66959177890619E-3</v>
      </c>
      <c r="J8163">
        <v>2.1972669621757799</v>
      </c>
      <c r="K8163">
        <v>-1.7866093514876599E-2</v>
      </c>
      <c r="L8163">
        <v>0.27532792039726001</v>
      </c>
      <c r="M8163">
        <v>0.27532792039726001</v>
      </c>
      <c r="N8163">
        <v>1.4135122391648101</v>
      </c>
      <c r="O8163" t="s">
        <v>39</v>
      </c>
      <c r="P8163">
        <v>207.45</v>
      </c>
      <c r="Q8163">
        <v>216.4</v>
      </c>
      <c r="R8163">
        <v>217.5</v>
      </c>
      <c r="S8163">
        <v>10</v>
      </c>
      <c r="T8163">
        <v>50</v>
      </c>
      <c r="U8163">
        <v>0.41846284667968697</v>
      </c>
      <c r="V8163" t="s">
        <v>5143</v>
      </c>
      <c r="W8163" t="s">
        <v>5144</v>
      </c>
      <c r="X8163">
        <v>0</v>
      </c>
      <c r="Y8163">
        <v>0</v>
      </c>
      <c r="Z8163" t="b">
        <v>1</v>
      </c>
      <c r="AA8163" t="s">
        <v>25</v>
      </c>
      <c r="AB8163" t="s">
        <v>26</v>
      </c>
      <c r="AC8163">
        <v>4.4999999999999998E-2</v>
      </c>
      <c r="AD8163">
        <v>0</v>
      </c>
      <c r="AE8163" t="b">
        <v>0</v>
      </c>
      <c r="AF8163" t="b">
        <v>1</v>
      </c>
    </row>
    <row r="8164" spans="1:32" x14ac:dyDescent="0.35">
      <c r="A8164" t="s">
        <v>15570</v>
      </c>
      <c r="B8164" t="s">
        <v>84</v>
      </c>
      <c r="C8164">
        <v>417.39999389648398</v>
      </c>
      <c r="D8164" t="s">
        <v>27</v>
      </c>
      <c r="E8164" s="1">
        <v>46738</v>
      </c>
      <c r="F8164">
        <v>1.80513940349375</v>
      </c>
      <c r="G8164">
        <v>600</v>
      </c>
      <c r="H8164">
        <v>-0.58835136757574902</v>
      </c>
      <c r="I8164">
        <v>1.6654728290310099E-3</v>
      </c>
      <c r="J8164">
        <v>2.1821755975006099</v>
      </c>
      <c r="K8164">
        <v>-1.5575632159033501E-2</v>
      </c>
      <c r="L8164">
        <v>0.30525631087669203</v>
      </c>
      <c r="M8164">
        <v>0.30525631087669203</v>
      </c>
      <c r="N8164">
        <v>1.4374700737269299</v>
      </c>
      <c r="O8164" t="s">
        <v>39</v>
      </c>
      <c r="P8164">
        <v>230</v>
      </c>
      <c r="Q8164">
        <v>224.2</v>
      </c>
      <c r="R8164">
        <v>225.3</v>
      </c>
      <c r="S8164">
        <v>5</v>
      </c>
      <c r="T8164">
        <v>732</v>
      </c>
      <c r="U8164">
        <v>0.41661655166625899</v>
      </c>
      <c r="V8164" t="s">
        <v>5145</v>
      </c>
      <c r="W8164" t="s">
        <v>5146</v>
      </c>
      <c r="X8164">
        <v>0</v>
      </c>
      <c r="Y8164">
        <v>0</v>
      </c>
      <c r="Z8164" t="b">
        <v>1</v>
      </c>
      <c r="AA8164" t="s">
        <v>25</v>
      </c>
      <c r="AB8164" t="s">
        <v>26</v>
      </c>
      <c r="AC8164">
        <v>4.4999999999999998E-2</v>
      </c>
      <c r="AD8164">
        <v>0</v>
      </c>
      <c r="AE8164" t="b">
        <v>0</v>
      </c>
      <c r="AF8164" t="b">
        <v>1</v>
      </c>
    </row>
    <row r="8165" spans="1:32" x14ac:dyDescent="0.35">
      <c r="A8165" t="s">
        <v>15570</v>
      </c>
      <c r="B8165" t="s">
        <v>84</v>
      </c>
      <c r="C8165">
        <v>417.39999389648398</v>
      </c>
      <c r="D8165" t="s">
        <v>27</v>
      </c>
      <c r="E8165" s="1">
        <v>46738</v>
      </c>
      <c r="F8165">
        <v>1.80513940349375</v>
      </c>
      <c r="G8165">
        <v>610</v>
      </c>
      <c r="H8165">
        <v>-0.60115118008909196</v>
      </c>
      <c r="I8165">
        <v>1.6594466819204101E-3</v>
      </c>
      <c r="J8165">
        <v>2.1649627802731999</v>
      </c>
      <c r="K8165">
        <v>-1.32319633533026E-2</v>
      </c>
      <c r="L8165">
        <v>0.29589954134764601</v>
      </c>
      <c r="M8165">
        <v>0.29589954134764601</v>
      </c>
      <c r="N8165">
        <v>1.46142790828904</v>
      </c>
      <c r="O8165" t="s">
        <v>39</v>
      </c>
      <c r="P8165">
        <v>222.95</v>
      </c>
      <c r="Q8165">
        <v>232.1</v>
      </c>
      <c r="R8165">
        <v>233.2</v>
      </c>
      <c r="S8165">
        <v>10</v>
      </c>
      <c r="T8165">
        <v>123</v>
      </c>
      <c r="U8165">
        <v>0.41483129119873002</v>
      </c>
      <c r="V8165" t="s">
        <v>5147</v>
      </c>
      <c r="W8165" t="s">
        <v>5148</v>
      </c>
      <c r="X8165">
        <v>0</v>
      </c>
      <c r="Y8165">
        <v>0</v>
      </c>
      <c r="Z8165" t="b">
        <v>1</v>
      </c>
      <c r="AA8165" t="s">
        <v>25</v>
      </c>
      <c r="AB8165" t="s">
        <v>26</v>
      </c>
      <c r="AC8165">
        <v>4.4999999999999998E-2</v>
      </c>
      <c r="AD8165">
        <v>0</v>
      </c>
      <c r="AE8165" t="b">
        <v>0</v>
      </c>
      <c r="AF8165" t="b">
        <v>1</v>
      </c>
    </row>
    <row r="8166" spans="1:32" x14ac:dyDescent="0.35">
      <c r="A8166" t="s">
        <v>15570</v>
      </c>
      <c r="B8166" t="s">
        <v>84</v>
      </c>
      <c r="C8166">
        <v>417.39999389648398</v>
      </c>
      <c r="D8166" t="s">
        <v>27</v>
      </c>
      <c r="E8166" s="1">
        <v>46738</v>
      </c>
      <c r="F8166">
        <v>1.80513940349375</v>
      </c>
      <c r="G8166">
        <v>620</v>
      </c>
      <c r="H8166">
        <v>-0.60157559354786605</v>
      </c>
      <c r="I8166">
        <v>1.60433313011023E-3</v>
      </c>
      <c r="J8166">
        <v>2.1643513832830599</v>
      </c>
      <c r="K8166">
        <v>-1.4230876144996501E-2</v>
      </c>
      <c r="L8166">
        <v>0.32065184655569101</v>
      </c>
      <c r="M8166">
        <v>0.32065184655569101</v>
      </c>
      <c r="N8166">
        <v>1.4853857428511601</v>
      </c>
      <c r="O8166" t="s">
        <v>39</v>
      </c>
      <c r="P8166">
        <v>241.6</v>
      </c>
      <c r="Q8166">
        <v>239.65</v>
      </c>
      <c r="R8166">
        <v>244.45</v>
      </c>
      <c r="S8166">
        <v>3</v>
      </c>
      <c r="T8166">
        <v>250</v>
      </c>
      <c r="U8166">
        <v>0.42896078857421799</v>
      </c>
      <c r="V8166" t="s">
        <v>5149</v>
      </c>
      <c r="W8166" t="s">
        <v>5150</v>
      </c>
      <c r="X8166">
        <v>0</v>
      </c>
      <c r="Y8166">
        <v>0</v>
      </c>
      <c r="Z8166" t="b">
        <v>1</v>
      </c>
      <c r="AA8166" t="s">
        <v>25</v>
      </c>
      <c r="AB8166" t="s">
        <v>26</v>
      </c>
      <c r="AC8166">
        <v>4.4999999999999998E-2</v>
      </c>
      <c r="AD8166">
        <v>0</v>
      </c>
      <c r="AE8166" t="b">
        <v>0</v>
      </c>
      <c r="AF8166" t="b">
        <v>1</v>
      </c>
    </row>
    <row r="8167" spans="1:32" x14ac:dyDescent="0.35">
      <c r="A8167" t="s">
        <v>15570</v>
      </c>
      <c r="B8167" t="s">
        <v>84</v>
      </c>
      <c r="C8167">
        <v>417.39999389648398</v>
      </c>
      <c r="D8167" t="s">
        <v>27</v>
      </c>
      <c r="E8167" s="1">
        <v>46738</v>
      </c>
      <c r="F8167">
        <v>1.80513940349375</v>
      </c>
      <c r="G8167">
        <v>630</v>
      </c>
      <c r="H8167">
        <v>-0.61578680308304601</v>
      </c>
      <c r="I8167">
        <v>1.6051347221724801E-3</v>
      </c>
      <c r="J8167">
        <v>2.1423632051135502</v>
      </c>
      <c r="K8167">
        <v>-1.12504261530485E-2</v>
      </c>
      <c r="L8167">
        <v>0.33146853757153899</v>
      </c>
      <c r="M8167">
        <v>0.33146853757153899</v>
      </c>
      <c r="N8167">
        <v>1.50934357741327</v>
      </c>
      <c r="O8167" t="s">
        <v>39</v>
      </c>
      <c r="P8167">
        <v>249.75</v>
      </c>
      <c r="Q8167">
        <v>247.65</v>
      </c>
      <c r="R8167">
        <v>251.9</v>
      </c>
      <c r="S8167">
        <v>2</v>
      </c>
      <c r="T8167">
        <v>158</v>
      </c>
      <c r="U8167">
        <v>0.42439082695007302</v>
      </c>
      <c r="V8167" t="s">
        <v>5151</v>
      </c>
      <c r="W8167" t="s">
        <v>5152</v>
      </c>
      <c r="X8167">
        <v>0</v>
      </c>
      <c r="Y8167">
        <v>0</v>
      </c>
      <c r="Z8167" t="b">
        <v>1</v>
      </c>
      <c r="AA8167" t="s">
        <v>25</v>
      </c>
      <c r="AB8167" t="s">
        <v>26</v>
      </c>
      <c r="AC8167">
        <v>4.4999999999999998E-2</v>
      </c>
      <c r="AD8167">
        <v>0</v>
      </c>
      <c r="AE8167" t="b">
        <v>0</v>
      </c>
      <c r="AF8167" t="b">
        <v>1</v>
      </c>
    </row>
    <row r="8168" spans="1:32" x14ac:dyDescent="0.35">
      <c r="A8168" t="s">
        <v>15570</v>
      </c>
      <c r="B8168" t="s">
        <v>84</v>
      </c>
      <c r="C8168">
        <v>417.39999389648398</v>
      </c>
      <c r="D8168" t="s">
        <v>27</v>
      </c>
      <c r="E8168" s="1">
        <v>46738</v>
      </c>
      <c r="F8168">
        <v>1.80513940349375</v>
      </c>
      <c r="G8168">
        <v>640</v>
      </c>
      <c r="H8168">
        <v>-0.62554740153030197</v>
      </c>
      <c r="I8168">
        <v>1.5890207482487199E-3</v>
      </c>
      <c r="J8168">
        <v>2.1255455881038801</v>
      </c>
      <c r="K8168">
        <v>-9.4124162592850499E-3</v>
      </c>
      <c r="L8168">
        <v>0.32715513317871597</v>
      </c>
      <c r="M8168">
        <v>0.32715513317871597</v>
      </c>
      <c r="N8168">
        <v>1.53330141197539</v>
      </c>
      <c r="O8168" t="s">
        <v>39</v>
      </c>
      <c r="P8168">
        <v>246.5</v>
      </c>
      <c r="Q8168">
        <v>255.8</v>
      </c>
      <c r="R8168">
        <v>260.55</v>
      </c>
      <c r="S8168">
        <v>20</v>
      </c>
      <c r="T8168">
        <v>153</v>
      </c>
      <c r="U8168">
        <v>0.42532923309326098</v>
      </c>
      <c r="V8168" t="s">
        <v>5153</v>
      </c>
      <c r="W8168" t="s">
        <v>5154</v>
      </c>
      <c r="X8168">
        <v>0</v>
      </c>
      <c r="Y8168">
        <v>0</v>
      </c>
      <c r="Z8168" t="b">
        <v>1</v>
      </c>
      <c r="AA8168" t="s">
        <v>25</v>
      </c>
      <c r="AB8168" t="s">
        <v>26</v>
      </c>
      <c r="AC8168">
        <v>4.4999999999999998E-2</v>
      </c>
      <c r="AD8168">
        <v>0</v>
      </c>
      <c r="AE8168" t="b">
        <v>0</v>
      </c>
      <c r="AF8168" t="b">
        <v>1</v>
      </c>
    </row>
    <row r="8169" spans="1:32" x14ac:dyDescent="0.35">
      <c r="A8169" t="s">
        <v>15570</v>
      </c>
      <c r="B8169" t="s">
        <v>84</v>
      </c>
      <c r="C8169">
        <v>417.39999389648398</v>
      </c>
      <c r="D8169" t="s">
        <v>27</v>
      </c>
      <c r="E8169" s="1">
        <v>46738</v>
      </c>
      <c r="F8169">
        <v>1.80513940349375</v>
      </c>
      <c r="G8169">
        <v>650</v>
      </c>
      <c r="H8169">
        <v>-0.63771550720974901</v>
      </c>
      <c r="I8169">
        <v>1.5806881670072501E-3</v>
      </c>
      <c r="J8169">
        <v>2.1026042812519399</v>
      </c>
      <c r="K8169">
        <v>-6.7997288667957304E-3</v>
      </c>
      <c r="L8169">
        <v>0.37772150467611598</v>
      </c>
      <c r="M8169">
        <v>0.37772150467611598</v>
      </c>
      <c r="N8169">
        <v>1.5572592465374999</v>
      </c>
      <c r="O8169" t="s">
        <v>39</v>
      </c>
      <c r="P8169">
        <v>284.60000000000002</v>
      </c>
      <c r="Q8169">
        <v>264</v>
      </c>
      <c r="R8169">
        <v>268.60000000000002</v>
      </c>
      <c r="S8169">
        <v>1</v>
      </c>
      <c r="T8169">
        <v>143</v>
      </c>
      <c r="U8169">
        <v>0.42295651512145899</v>
      </c>
      <c r="V8169" t="s">
        <v>5155</v>
      </c>
      <c r="W8169" t="s">
        <v>5156</v>
      </c>
      <c r="X8169">
        <v>0</v>
      </c>
      <c r="Y8169">
        <v>0</v>
      </c>
      <c r="Z8169" t="b">
        <v>1</v>
      </c>
      <c r="AA8169" t="s">
        <v>25</v>
      </c>
      <c r="AB8169" t="s">
        <v>26</v>
      </c>
      <c r="AC8169">
        <v>4.4999999999999998E-2</v>
      </c>
      <c r="AD8169">
        <v>0</v>
      </c>
      <c r="AE8169" t="b">
        <v>0</v>
      </c>
      <c r="AF8169" t="b">
        <v>1</v>
      </c>
    </row>
    <row r="8170" spans="1:32" x14ac:dyDescent="0.35">
      <c r="A8170" t="s">
        <v>15570</v>
      </c>
      <c r="B8170" t="s">
        <v>84</v>
      </c>
      <c r="C8170">
        <v>417.39999389648398</v>
      </c>
      <c r="D8170" t="s">
        <v>27</v>
      </c>
      <c r="E8170" s="1">
        <v>46738</v>
      </c>
      <c r="F8170">
        <v>1.80513940349375</v>
      </c>
      <c r="G8170">
        <v>660</v>
      </c>
      <c r="H8170">
        <v>-0.64769552145000198</v>
      </c>
      <c r="I8170">
        <v>1.56510313800585E-3</v>
      </c>
      <c r="J8170">
        <v>2.0821362138587101</v>
      </c>
      <c r="K8170">
        <v>-4.69864830022602E-3</v>
      </c>
      <c r="L8170">
        <v>0.35263739913016201</v>
      </c>
      <c r="M8170">
        <v>0.35263739913016201</v>
      </c>
      <c r="N8170">
        <v>1.58121708109962</v>
      </c>
      <c r="O8170" t="s">
        <v>39</v>
      </c>
      <c r="P8170">
        <v>265.7</v>
      </c>
      <c r="Q8170">
        <v>272.2</v>
      </c>
      <c r="R8170">
        <v>277.2</v>
      </c>
      <c r="S8170">
        <v>2</v>
      </c>
      <c r="T8170">
        <v>44</v>
      </c>
      <c r="U8170">
        <v>0.42300992034912099</v>
      </c>
      <c r="V8170" t="s">
        <v>5157</v>
      </c>
      <c r="W8170" t="s">
        <v>5133</v>
      </c>
      <c r="X8170">
        <v>0</v>
      </c>
      <c r="Y8170">
        <v>0</v>
      </c>
      <c r="Z8170" t="b">
        <v>1</v>
      </c>
      <c r="AA8170" t="s">
        <v>25</v>
      </c>
      <c r="AB8170" t="s">
        <v>26</v>
      </c>
      <c r="AC8170">
        <v>4.4999999999999998E-2</v>
      </c>
      <c r="AD8170">
        <v>0</v>
      </c>
      <c r="AE8170" t="b">
        <v>0</v>
      </c>
      <c r="AF8170" t="b">
        <v>1</v>
      </c>
    </row>
    <row r="8171" spans="1:32" x14ac:dyDescent="0.35">
      <c r="A8171" t="s">
        <v>15570</v>
      </c>
      <c r="B8171" t="s">
        <v>84</v>
      </c>
      <c r="C8171">
        <v>417.39999389648398</v>
      </c>
      <c r="D8171" t="s">
        <v>27</v>
      </c>
      <c r="E8171" s="1">
        <v>46738</v>
      </c>
      <c r="F8171">
        <v>1.80513940349375</v>
      </c>
      <c r="G8171">
        <v>670</v>
      </c>
      <c r="H8171">
        <v>-0.66391768427133302</v>
      </c>
      <c r="I8171">
        <v>1.5656311188137701E-3</v>
      </c>
      <c r="J8171">
        <v>2.04564862939859</v>
      </c>
      <c r="K8171">
        <v>-7.6592865505044404E-4</v>
      </c>
      <c r="L8171">
        <v>0.37535908627020098</v>
      </c>
      <c r="M8171">
        <v>0.37535908627020098</v>
      </c>
      <c r="N8171">
        <v>1.6051749156617301</v>
      </c>
      <c r="O8171" t="s">
        <v>39</v>
      </c>
      <c r="P8171">
        <v>282.82</v>
      </c>
      <c r="Q8171">
        <v>280.5</v>
      </c>
      <c r="R8171">
        <v>284.39999999999998</v>
      </c>
      <c r="S8171">
        <v>1</v>
      </c>
      <c r="T8171">
        <v>38</v>
      </c>
      <c r="U8171">
        <v>0.415456895294189</v>
      </c>
      <c r="V8171" t="s">
        <v>5158</v>
      </c>
      <c r="W8171" t="s">
        <v>3958</v>
      </c>
      <c r="X8171">
        <v>0</v>
      </c>
      <c r="Y8171">
        <v>0</v>
      </c>
      <c r="Z8171" t="b">
        <v>1</v>
      </c>
      <c r="AA8171" t="s">
        <v>25</v>
      </c>
      <c r="AB8171" t="s">
        <v>26</v>
      </c>
      <c r="AC8171">
        <v>4.4999999999999998E-2</v>
      </c>
      <c r="AD8171">
        <v>0</v>
      </c>
      <c r="AE8171" t="b">
        <v>0</v>
      </c>
      <c r="AF8171" t="b">
        <v>1</v>
      </c>
    </row>
    <row r="8172" spans="1:32" x14ac:dyDescent="0.35">
      <c r="A8172" t="s">
        <v>15570</v>
      </c>
      <c r="B8172" t="s">
        <v>84</v>
      </c>
      <c r="C8172">
        <v>417.39999389648398</v>
      </c>
      <c r="D8172" t="s">
        <v>27</v>
      </c>
      <c r="E8172" s="1">
        <v>46738</v>
      </c>
      <c r="F8172">
        <v>1.80513940349375</v>
      </c>
      <c r="G8172">
        <v>680</v>
      </c>
      <c r="H8172">
        <v>-0.68466212607917798</v>
      </c>
      <c r="I8172">
        <v>1.5727956432696299E-3</v>
      </c>
      <c r="J8172">
        <v>1.9930824618179299</v>
      </c>
      <c r="K8172">
        <v>4.4974236295967796E-3</v>
      </c>
      <c r="L8172">
        <v>0.399553966910558</v>
      </c>
      <c r="M8172">
        <v>0.399553966910558</v>
      </c>
      <c r="N8172">
        <v>1.62913275022385</v>
      </c>
      <c r="O8172" t="s">
        <v>39</v>
      </c>
      <c r="P8172">
        <v>301.05</v>
      </c>
      <c r="Q8172">
        <v>288.89999999999998</v>
      </c>
      <c r="R8172">
        <v>290.8</v>
      </c>
      <c r="S8172">
        <v>4</v>
      </c>
      <c r="T8172">
        <v>148</v>
      </c>
      <c r="U8172">
        <v>0.40293718406677198</v>
      </c>
      <c r="V8172" t="s">
        <v>5159</v>
      </c>
      <c r="W8172" t="s">
        <v>5160</v>
      </c>
      <c r="X8172">
        <v>0</v>
      </c>
      <c r="Y8172">
        <v>0</v>
      </c>
      <c r="Z8172" t="b">
        <v>1</v>
      </c>
      <c r="AA8172" t="s">
        <v>25</v>
      </c>
      <c r="AB8172" t="s">
        <v>26</v>
      </c>
      <c r="AC8172">
        <v>4.4999999999999998E-2</v>
      </c>
      <c r="AD8172">
        <v>0</v>
      </c>
      <c r="AE8172" t="b">
        <v>0</v>
      </c>
      <c r="AF8172" t="b">
        <v>1</v>
      </c>
    </row>
    <row r="8173" spans="1:32" x14ac:dyDescent="0.35">
      <c r="A8173" t="s">
        <v>15570</v>
      </c>
      <c r="B8173" t="s">
        <v>84</v>
      </c>
      <c r="C8173">
        <v>417.39999389648398</v>
      </c>
      <c r="D8173" t="s">
        <v>27</v>
      </c>
      <c r="E8173" s="1">
        <v>46738</v>
      </c>
      <c r="F8173">
        <v>1.80513940349375</v>
      </c>
      <c r="G8173">
        <v>690</v>
      </c>
      <c r="H8173">
        <v>-0.72125317661372501</v>
      </c>
      <c r="I8173">
        <v>1.60023172078096E-3</v>
      </c>
      <c r="J8173">
        <v>1.88367368648492</v>
      </c>
      <c r="K8173">
        <v>1.41064859021708E-2</v>
      </c>
      <c r="L8173">
        <v>0.35774712433396699</v>
      </c>
      <c r="M8173">
        <v>0.35774712433396699</v>
      </c>
      <c r="N8173">
        <v>1.65309058478597</v>
      </c>
      <c r="O8173" t="s">
        <v>39</v>
      </c>
      <c r="P8173">
        <v>269.55</v>
      </c>
      <c r="Q8173">
        <v>291.64999999999998</v>
      </c>
      <c r="R8173">
        <v>294.60000000000002</v>
      </c>
      <c r="S8173">
        <v>4</v>
      </c>
      <c r="T8173">
        <v>324</v>
      </c>
      <c r="U8173">
        <v>0.374289094085693</v>
      </c>
      <c r="V8173" t="s">
        <v>5161</v>
      </c>
      <c r="W8173" t="s">
        <v>5162</v>
      </c>
      <c r="X8173">
        <v>0</v>
      </c>
      <c r="Y8173">
        <v>0</v>
      </c>
      <c r="Z8173" t="b">
        <v>1</v>
      </c>
      <c r="AA8173" t="s">
        <v>25</v>
      </c>
      <c r="AB8173" t="s">
        <v>26</v>
      </c>
      <c r="AC8173">
        <v>4.4999999999999998E-2</v>
      </c>
      <c r="AD8173">
        <v>0</v>
      </c>
      <c r="AE8173" t="b">
        <v>0</v>
      </c>
      <c r="AF8173" t="b">
        <v>1</v>
      </c>
    </row>
    <row r="8174" spans="1:32" x14ac:dyDescent="0.35">
      <c r="A8174" t="s">
        <v>15570</v>
      </c>
      <c r="B8174" t="s">
        <v>84</v>
      </c>
      <c r="C8174">
        <v>417.39999389648398</v>
      </c>
      <c r="D8174" t="s">
        <v>27</v>
      </c>
      <c r="E8174" s="1">
        <v>46738</v>
      </c>
      <c r="F8174">
        <v>1.80513940349375</v>
      </c>
      <c r="G8174">
        <v>700</v>
      </c>
      <c r="H8174">
        <v>-0.69722594943452498</v>
      </c>
      <c r="I8174">
        <v>1.5194988431642799E-3</v>
      </c>
      <c r="J8174">
        <v>1.9579553680519799</v>
      </c>
      <c r="K8174">
        <v>7.3122155411226601E-3</v>
      </c>
      <c r="L8174">
        <v>0.40798169549345797</v>
      </c>
      <c r="M8174">
        <v>0.40798169549345797</v>
      </c>
      <c r="N8174">
        <v>1.6770484193480799</v>
      </c>
      <c r="O8174" t="s">
        <v>39</v>
      </c>
      <c r="P8174">
        <v>307.39999999999998</v>
      </c>
      <c r="Q8174">
        <v>305.85000000000002</v>
      </c>
      <c r="R8174">
        <v>309.7</v>
      </c>
      <c r="S8174">
        <v>3</v>
      </c>
      <c r="T8174">
        <v>887</v>
      </c>
      <c r="U8174">
        <v>0.40971964797973598</v>
      </c>
      <c r="V8174" t="s">
        <v>5163</v>
      </c>
      <c r="W8174" t="s">
        <v>13659</v>
      </c>
      <c r="X8174">
        <v>-8.75</v>
      </c>
      <c r="Y8174">
        <v>-2.7676737</v>
      </c>
      <c r="Z8174" t="b">
        <v>1</v>
      </c>
      <c r="AA8174" t="s">
        <v>25</v>
      </c>
      <c r="AB8174" t="s">
        <v>26</v>
      </c>
      <c r="AC8174">
        <v>4.4999999999999998E-2</v>
      </c>
      <c r="AD8174">
        <v>0</v>
      </c>
      <c r="AE8174" t="b">
        <v>0</v>
      </c>
      <c r="AF8174" t="b">
        <v>1</v>
      </c>
    </row>
    <row r="8175" spans="1:32" x14ac:dyDescent="0.35">
      <c r="A8175" t="s">
        <v>15570</v>
      </c>
      <c r="B8175" t="s">
        <v>84</v>
      </c>
      <c r="C8175">
        <v>417.39999389648398</v>
      </c>
      <c r="D8175" t="s">
        <v>27</v>
      </c>
      <c r="E8175" s="1">
        <v>46738</v>
      </c>
      <c r="F8175">
        <v>1.80513940349375</v>
      </c>
      <c r="G8175">
        <v>710</v>
      </c>
      <c r="H8175">
        <v>-0.744890229250884</v>
      </c>
      <c r="I8175">
        <v>1.55038380384727E-3</v>
      </c>
      <c r="J8175">
        <v>1.8011885580893601</v>
      </c>
      <c r="K8175">
        <v>2.0197876592249999E-2</v>
      </c>
      <c r="L8175">
        <v>0.39477604204466199</v>
      </c>
      <c r="M8175">
        <v>0.39477604204466199</v>
      </c>
      <c r="N8175">
        <v>1.7010062539102</v>
      </c>
      <c r="O8175" t="s">
        <v>39</v>
      </c>
      <c r="P8175">
        <v>297.45</v>
      </c>
      <c r="Q8175">
        <v>308.45</v>
      </c>
      <c r="R8175">
        <v>311.8</v>
      </c>
      <c r="S8175">
        <v>5</v>
      </c>
      <c r="T8175">
        <v>126</v>
      </c>
      <c r="U8175">
        <v>0.36940633041381798</v>
      </c>
      <c r="V8175" t="s">
        <v>5164</v>
      </c>
      <c r="W8175" t="s">
        <v>5165</v>
      </c>
      <c r="X8175">
        <v>0</v>
      </c>
      <c r="Y8175">
        <v>0</v>
      </c>
      <c r="Z8175" t="b">
        <v>1</v>
      </c>
      <c r="AA8175" t="s">
        <v>25</v>
      </c>
      <c r="AB8175" t="s">
        <v>26</v>
      </c>
      <c r="AC8175">
        <v>4.4999999999999998E-2</v>
      </c>
      <c r="AD8175">
        <v>0</v>
      </c>
      <c r="AE8175" t="b">
        <v>0</v>
      </c>
      <c r="AF8175" t="b">
        <v>1</v>
      </c>
    </row>
    <row r="8176" spans="1:32" x14ac:dyDescent="0.35">
      <c r="A8176" t="s">
        <v>15570</v>
      </c>
      <c r="B8176" t="s">
        <v>84</v>
      </c>
      <c r="C8176">
        <v>417.39999389648398</v>
      </c>
      <c r="D8176" t="s">
        <v>27</v>
      </c>
      <c r="E8176" s="1">
        <v>46738</v>
      </c>
      <c r="F8176">
        <v>1.80513940349375</v>
      </c>
      <c r="G8176">
        <v>720</v>
      </c>
      <c r="H8176">
        <v>-0.75965021578867298</v>
      </c>
      <c r="I8176">
        <v>1.5253776005853599E-3</v>
      </c>
      <c r="J8176">
        <v>1.7447604639740399</v>
      </c>
      <c r="K8176">
        <v>2.4170217869341201E-2</v>
      </c>
      <c r="L8176">
        <v>0.41408682171099198</v>
      </c>
      <c r="M8176">
        <v>0.41408682171099198</v>
      </c>
      <c r="N8176">
        <v>1.7249640884723101</v>
      </c>
      <c r="O8176" t="s">
        <v>39</v>
      </c>
      <c r="P8176">
        <v>312</v>
      </c>
      <c r="Q8176">
        <v>316.95</v>
      </c>
      <c r="R8176">
        <v>320</v>
      </c>
      <c r="S8176">
        <v>1</v>
      </c>
      <c r="T8176">
        <v>32</v>
      </c>
      <c r="U8176">
        <v>0.36369960037231402</v>
      </c>
      <c r="V8176" t="s">
        <v>5166</v>
      </c>
      <c r="W8176" t="s">
        <v>5167</v>
      </c>
      <c r="X8176">
        <v>0</v>
      </c>
      <c r="Y8176">
        <v>0</v>
      </c>
      <c r="Z8176" t="b">
        <v>1</v>
      </c>
      <c r="AA8176" t="s">
        <v>25</v>
      </c>
      <c r="AB8176" t="s">
        <v>26</v>
      </c>
      <c r="AC8176">
        <v>4.4999999999999998E-2</v>
      </c>
      <c r="AD8176">
        <v>0</v>
      </c>
      <c r="AE8176" t="b">
        <v>0</v>
      </c>
      <c r="AF8176" t="b">
        <v>1</v>
      </c>
    </row>
    <row r="8177" spans="1:32" x14ac:dyDescent="0.35">
      <c r="A8177" t="s">
        <v>15570</v>
      </c>
      <c r="B8177" t="s">
        <v>84</v>
      </c>
      <c r="C8177">
        <v>417.39999389648398</v>
      </c>
      <c r="D8177" t="s">
        <v>27</v>
      </c>
      <c r="E8177" s="1">
        <v>46738</v>
      </c>
      <c r="F8177">
        <v>1.80513940349375</v>
      </c>
      <c r="G8177">
        <v>730</v>
      </c>
      <c r="H8177">
        <v>-0.74150645225796596</v>
      </c>
      <c r="I8177">
        <v>1.47634994668176E-3</v>
      </c>
      <c r="J8177">
        <v>1.8135845847810099</v>
      </c>
      <c r="K8177">
        <v>1.92270825465965E-2</v>
      </c>
      <c r="L8177">
        <v>0.463724152262245</v>
      </c>
      <c r="M8177">
        <v>0.463724152262245</v>
      </c>
      <c r="N8177">
        <v>1.7489219230344299</v>
      </c>
      <c r="O8177" t="s">
        <v>39</v>
      </c>
      <c r="P8177">
        <v>349.4</v>
      </c>
      <c r="Q8177">
        <v>331.45</v>
      </c>
      <c r="R8177">
        <v>333.35</v>
      </c>
      <c r="S8177">
        <v>2</v>
      </c>
      <c r="T8177">
        <v>5</v>
      </c>
      <c r="U8177">
        <v>0.39060057647704999</v>
      </c>
      <c r="V8177" t="s">
        <v>5168</v>
      </c>
      <c r="W8177" t="s">
        <v>5169</v>
      </c>
      <c r="X8177">
        <v>0</v>
      </c>
      <c r="Y8177">
        <v>0</v>
      </c>
      <c r="Z8177" t="b">
        <v>1</v>
      </c>
      <c r="AA8177" t="s">
        <v>25</v>
      </c>
      <c r="AB8177" t="s">
        <v>26</v>
      </c>
      <c r="AC8177">
        <v>4.4999999999999998E-2</v>
      </c>
      <c r="AD8177">
        <v>0</v>
      </c>
      <c r="AE8177" t="b">
        <v>0</v>
      </c>
      <c r="AF8177" t="b">
        <v>1</v>
      </c>
    </row>
    <row r="8178" spans="1:32" x14ac:dyDescent="0.35">
      <c r="A8178" t="s">
        <v>15570</v>
      </c>
      <c r="B8178" t="s">
        <v>84</v>
      </c>
      <c r="C8178">
        <v>417.39999389648398</v>
      </c>
      <c r="D8178" t="s">
        <v>27</v>
      </c>
      <c r="E8178" s="1">
        <v>46738</v>
      </c>
      <c r="F8178">
        <v>1.80513940349375</v>
      </c>
      <c r="G8178">
        <v>740</v>
      </c>
      <c r="H8178">
        <v>-0.75226693710585302</v>
      </c>
      <c r="I8178">
        <v>1.45300345777141E-3</v>
      </c>
      <c r="J8178">
        <v>1.77347003414455</v>
      </c>
      <c r="K8178">
        <v>2.2254514615084299E-2</v>
      </c>
      <c r="L8178">
        <v>0.46432139287048202</v>
      </c>
      <c r="M8178">
        <v>0.46432139287048202</v>
      </c>
      <c r="N8178">
        <v>1.77287975759654</v>
      </c>
      <c r="O8178" t="s">
        <v>39</v>
      </c>
      <c r="P8178">
        <v>349.85</v>
      </c>
      <c r="Q8178">
        <v>340.15</v>
      </c>
      <c r="R8178">
        <v>342.05</v>
      </c>
      <c r="S8178">
        <v>2</v>
      </c>
      <c r="T8178">
        <v>109</v>
      </c>
      <c r="U8178">
        <v>0.38809816009521397</v>
      </c>
      <c r="V8178" t="s">
        <v>5170</v>
      </c>
      <c r="W8178" t="s">
        <v>11961</v>
      </c>
      <c r="X8178">
        <v>0</v>
      </c>
      <c r="Y8178">
        <v>0</v>
      </c>
      <c r="Z8178" t="b">
        <v>1</v>
      </c>
      <c r="AA8178" t="s">
        <v>25</v>
      </c>
      <c r="AB8178" t="s">
        <v>26</v>
      </c>
      <c r="AC8178">
        <v>4.4999999999999998E-2</v>
      </c>
      <c r="AD8178">
        <v>0</v>
      </c>
      <c r="AE8178" t="b">
        <v>0</v>
      </c>
      <c r="AF8178" t="b">
        <v>1</v>
      </c>
    </row>
    <row r="8179" spans="1:32" x14ac:dyDescent="0.35">
      <c r="A8179" t="s">
        <v>15570</v>
      </c>
      <c r="B8179" t="s">
        <v>84</v>
      </c>
      <c r="C8179">
        <v>417.39999389648398</v>
      </c>
      <c r="D8179" t="s">
        <v>27</v>
      </c>
      <c r="E8179" s="1">
        <v>46738</v>
      </c>
      <c r="F8179">
        <v>1.80513940349375</v>
      </c>
      <c r="G8179">
        <v>750</v>
      </c>
      <c r="H8179">
        <v>-0.76319485156287004</v>
      </c>
      <c r="I8179">
        <v>1.42857559197282E-3</v>
      </c>
      <c r="J8179">
        <v>1.7306291772771201</v>
      </c>
      <c r="K8179">
        <v>2.5406659202764199E-2</v>
      </c>
      <c r="L8179">
        <v>0.47633256510280397</v>
      </c>
      <c r="M8179">
        <v>0.47633256510280397</v>
      </c>
      <c r="N8179">
        <v>1.7968375921586599</v>
      </c>
      <c r="O8179" t="s">
        <v>39</v>
      </c>
      <c r="P8179">
        <v>358.9</v>
      </c>
      <c r="Q8179">
        <v>349</v>
      </c>
      <c r="R8179">
        <v>350.75</v>
      </c>
      <c r="S8179">
        <v>2</v>
      </c>
      <c r="T8179">
        <v>39</v>
      </c>
      <c r="U8179">
        <v>0.38519901916503801</v>
      </c>
      <c r="V8179" t="s">
        <v>5171</v>
      </c>
      <c r="W8179" t="s">
        <v>12333</v>
      </c>
      <c r="X8179">
        <v>0</v>
      </c>
      <c r="Y8179">
        <v>0</v>
      </c>
      <c r="Z8179" t="b">
        <v>1</v>
      </c>
      <c r="AA8179" t="s">
        <v>25</v>
      </c>
      <c r="AB8179" t="s">
        <v>26</v>
      </c>
      <c r="AC8179">
        <v>4.4999999999999998E-2</v>
      </c>
      <c r="AD8179">
        <v>0</v>
      </c>
      <c r="AE8179" t="b">
        <v>0</v>
      </c>
      <c r="AF8179" t="b">
        <v>1</v>
      </c>
    </row>
    <row r="8180" spans="1:32" x14ac:dyDescent="0.35">
      <c r="A8180" t="s">
        <v>15570</v>
      </c>
      <c r="B8180" t="s">
        <v>84</v>
      </c>
      <c r="C8180">
        <v>417.39999389648398</v>
      </c>
      <c r="D8180" t="s">
        <v>27</v>
      </c>
      <c r="E8180" s="1">
        <v>46738</v>
      </c>
      <c r="F8180">
        <v>1.80513940349375</v>
      </c>
      <c r="G8180">
        <v>760</v>
      </c>
      <c r="H8180">
        <v>-0.77298820928795298</v>
      </c>
      <c r="I8180">
        <v>1.4025851987038099E-3</v>
      </c>
      <c r="J8180">
        <v>1.6903935385931199</v>
      </c>
      <c r="K8180">
        <v>2.8315754954262602E-2</v>
      </c>
      <c r="L8180">
        <v>0.47872152753575198</v>
      </c>
      <c r="M8180">
        <v>0.47872152753575198</v>
      </c>
      <c r="N8180">
        <v>1.82079542672077</v>
      </c>
      <c r="O8180" t="s">
        <v>39</v>
      </c>
      <c r="P8180">
        <v>360.7</v>
      </c>
      <c r="Q8180">
        <v>357.75</v>
      </c>
      <c r="R8180">
        <v>359.65</v>
      </c>
      <c r="S8180">
        <v>2</v>
      </c>
      <c r="T8180">
        <v>7</v>
      </c>
      <c r="U8180">
        <v>0.38321539642333902</v>
      </c>
      <c r="V8180" t="s">
        <v>5172</v>
      </c>
      <c r="W8180" t="s">
        <v>5173</v>
      </c>
      <c r="X8180">
        <v>0</v>
      </c>
      <c r="Y8180">
        <v>0</v>
      </c>
      <c r="Z8180" t="b">
        <v>1</v>
      </c>
      <c r="AA8180" t="s">
        <v>25</v>
      </c>
      <c r="AB8180" t="s">
        <v>26</v>
      </c>
      <c r="AC8180">
        <v>4.4999999999999998E-2</v>
      </c>
      <c r="AD8180">
        <v>0</v>
      </c>
      <c r="AE8180" t="b">
        <v>0</v>
      </c>
      <c r="AF8180" t="b">
        <v>1</v>
      </c>
    </row>
    <row r="8181" spans="1:32" x14ac:dyDescent="0.35">
      <c r="A8181" t="s">
        <v>15570</v>
      </c>
      <c r="B8181" t="s">
        <v>84</v>
      </c>
      <c r="C8181">
        <v>417.39999389648398</v>
      </c>
      <c r="D8181" t="s">
        <v>27</v>
      </c>
      <c r="E8181" s="1">
        <v>46738</v>
      </c>
      <c r="F8181">
        <v>1.80513940349375</v>
      </c>
      <c r="G8181">
        <v>770</v>
      </c>
      <c r="H8181">
        <v>-0.82597456232525801</v>
      </c>
      <c r="I8181">
        <v>1.35113480632438E-3</v>
      </c>
      <c r="J8181">
        <v>1.4404848980271401</v>
      </c>
      <c r="K8181">
        <v>4.3318704931129E-2</v>
      </c>
      <c r="L8181">
        <v>0.45171298002992299</v>
      </c>
      <c r="M8181">
        <v>0.45171298002992299</v>
      </c>
      <c r="N8181">
        <v>1.8447532612828901</v>
      </c>
      <c r="O8181" t="s">
        <v>39</v>
      </c>
      <c r="P8181">
        <v>340.35</v>
      </c>
      <c r="Q8181">
        <v>359.65</v>
      </c>
      <c r="R8181">
        <v>363</v>
      </c>
      <c r="S8181">
        <v>5</v>
      </c>
      <c r="T8181">
        <v>17</v>
      </c>
      <c r="U8181">
        <v>0.33899586791992098</v>
      </c>
      <c r="V8181" t="s">
        <v>5174</v>
      </c>
      <c r="W8181" t="s">
        <v>5175</v>
      </c>
      <c r="X8181">
        <v>0</v>
      </c>
      <c r="Y8181">
        <v>0</v>
      </c>
      <c r="Z8181" t="b">
        <v>1</v>
      </c>
      <c r="AA8181" t="s">
        <v>25</v>
      </c>
      <c r="AB8181" t="s">
        <v>26</v>
      </c>
      <c r="AC8181">
        <v>4.4999999999999998E-2</v>
      </c>
      <c r="AD8181">
        <v>0</v>
      </c>
      <c r="AE8181" t="b">
        <v>0</v>
      </c>
      <c r="AF8181" t="b">
        <v>1</v>
      </c>
    </row>
    <row r="8182" spans="1:32" x14ac:dyDescent="0.35">
      <c r="A8182" t="s">
        <v>15570</v>
      </c>
      <c r="B8182" t="s">
        <v>84</v>
      </c>
      <c r="C8182">
        <v>417.39999389648398</v>
      </c>
      <c r="D8182" t="s">
        <v>27</v>
      </c>
      <c r="E8182" s="1">
        <v>46738</v>
      </c>
      <c r="F8182">
        <v>1.80513940349375</v>
      </c>
      <c r="G8182">
        <v>780</v>
      </c>
      <c r="H8182">
        <v>-0.76268740998245199</v>
      </c>
      <c r="I8182">
        <v>1.34674139044342E-3</v>
      </c>
      <c r="J8182">
        <v>1.7326661385400499</v>
      </c>
      <c r="K8182">
        <v>2.5739579844348499E-2</v>
      </c>
      <c r="L8182">
        <v>0.52278461241012697</v>
      </c>
      <c r="M8182">
        <v>0.52278461241012697</v>
      </c>
      <c r="N8182">
        <v>1.8687110958450099</v>
      </c>
      <c r="O8182" t="s">
        <v>39</v>
      </c>
      <c r="P8182">
        <v>393.9</v>
      </c>
      <c r="Q8182">
        <v>372.45</v>
      </c>
      <c r="R8182">
        <v>382</v>
      </c>
      <c r="S8182">
        <v>2</v>
      </c>
      <c r="T8182">
        <v>2</v>
      </c>
      <c r="U8182">
        <v>0.40908641456604</v>
      </c>
      <c r="V8182" t="s">
        <v>5176</v>
      </c>
      <c r="W8182" t="s">
        <v>5177</v>
      </c>
      <c r="X8182">
        <v>0</v>
      </c>
      <c r="Y8182">
        <v>0</v>
      </c>
      <c r="Z8182" t="b">
        <v>1</v>
      </c>
      <c r="AA8182" t="s">
        <v>25</v>
      </c>
      <c r="AB8182" t="s">
        <v>26</v>
      </c>
      <c r="AC8182">
        <v>4.4999999999999998E-2</v>
      </c>
      <c r="AD8182">
        <v>0</v>
      </c>
      <c r="AE8182" t="b">
        <v>0</v>
      </c>
      <c r="AF8182" t="b">
        <v>1</v>
      </c>
    </row>
    <row r="8183" spans="1:32" x14ac:dyDescent="0.35">
      <c r="A8183" t="s">
        <v>15570</v>
      </c>
      <c r="B8183" t="s">
        <v>84</v>
      </c>
      <c r="C8183">
        <v>417.39999389648398</v>
      </c>
      <c r="D8183" t="s">
        <v>27</v>
      </c>
      <c r="E8183" s="1">
        <v>46738</v>
      </c>
      <c r="F8183">
        <v>1.80513940349375</v>
      </c>
      <c r="G8183">
        <v>790</v>
      </c>
      <c r="H8183">
        <v>-0.80098235226320502</v>
      </c>
      <c r="I8183">
        <v>1.3195041526455501E-3</v>
      </c>
      <c r="J8183">
        <v>1.56537955979137</v>
      </c>
      <c r="K8183">
        <v>3.70680813029318E-2</v>
      </c>
      <c r="L8183">
        <v>0.53506122491277697</v>
      </c>
      <c r="M8183">
        <v>0.53506122491277697</v>
      </c>
      <c r="N8183">
        <v>1.89266893040712</v>
      </c>
      <c r="O8183" t="s">
        <v>39</v>
      </c>
      <c r="P8183">
        <v>403.15</v>
      </c>
      <c r="Q8183">
        <v>384.3</v>
      </c>
      <c r="R8183">
        <v>386.65</v>
      </c>
      <c r="S8183">
        <v>2</v>
      </c>
      <c r="T8183">
        <v>13</v>
      </c>
      <c r="U8183">
        <v>0.37721875228881802</v>
      </c>
      <c r="V8183" t="s">
        <v>5178</v>
      </c>
      <c r="W8183" t="s">
        <v>5179</v>
      </c>
      <c r="X8183">
        <v>0</v>
      </c>
      <c r="Y8183">
        <v>0</v>
      </c>
      <c r="Z8183" t="b">
        <v>1</v>
      </c>
      <c r="AA8183" t="s">
        <v>25</v>
      </c>
      <c r="AB8183" t="s">
        <v>26</v>
      </c>
      <c r="AC8183">
        <v>4.4999999999999998E-2</v>
      </c>
      <c r="AD8183">
        <v>0</v>
      </c>
      <c r="AE8183" t="b">
        <v>0</v>
      </c>
      <c r="AF8183" t="b">
        <v>1</v>
      </c>
    </row>
    <row r="8184" spans="1:32" x14ac:dyDescent="0.35">
      <c r="A8184" t="s">
        <v>15570</v>
      </c>
      <c r="B8184" t="s">
        <v>84</v>
      </c>
      <c r="C8184">
        <v>417.39999389648398</v>
      </c>
      <c r="D8184" t="s">
        <v>27</v>
      </c>
      <c r="E8184" s="1">
        <v>46738</v>
      </c>
      <c r="F8184">
        <v>1.80513940349375</v>
      </c>
      <c r="G8184">
        <v>800</v>
      </c>
      <c r="H8184">
        <v>-0.81172652928203104</v>
      </c>
      <c r="I8184">
        <v>1.28888662974047E-3</v>
      </c>
      <c r="J8184">
        <v>1.5132848096761999</v>
      </c>
      <c r="K8184">
        <v>4.0524690523193699E-2</v>
      </c>
      <c r="L8184">
        <v>0.52960642735754504</v>
      </c>
      <c r="M8184">
        <v>0.52960642735754504</v>
      </c>
      <c r="N8184">
        <v>1.9166267649692399</v>
      </c>
      <c r="O8184" t="s">
        <v>39</v>
      </c>
      <c r="P8184">
        <v>399.04</v>
      </c>
      <c r="Q8184">
        <v>393.4</v>
      </c>
      <c r="R8184">
        <v>395.5</v>
      </c>
      <c r="S8184">
        <v>302</v>
      </c>
      <c r="T8184">
        <v>180</v>
      </c>
      <c r="U8184">
        <v>0.37332779998779297</v>
      </c>
      <c r="V8184" t="s">
        <v>5180</v>
      </c>
      <c r="W8184" t="s">
        <v>5181</v>
      </c>
      <c r="X8184">
        <v>0</v>
      </c>
      <c r="Y8184">
        <v>0</v>
      </c>
      <c r="Z8184" t="b">
        <v>1</v>
      </c>
      <c r="AA8184" t="s">
        <v>25</v>
      </c>
      <c r="AB8184" t="s">
        <v>26</v>
      </c>
      <c r="AC8184">
        <v>4.4999999999999998E-2</v>
      </c>
      <c r="AD8184">
        <v>0</v>
      </c>
      <c r="AE8184" t="b">
        <v>0</v>
      </c>
      <c r="AF8184" t="b">
        <v>1</v>
      </c>
    </row>
    <row r="8185" spans="1:32" x14ac:dyDescent="0.35">
      <c r="A8185" t="s">
        <v>15570</v>
      </c>
      <c r="B8185" t="s">
        <v>84</v>
      </c>
      <c r="C8185">
        <v>417.39999389648398</v>
      </c>
      <c r="D8185" t="s">
        <v>27</v>
      </c>
      <c r="E8185" s="1">
        <v>46738</v>
      </c>
      <c r="F8185">
        <v>1.80513940349375</v>
      </c>
      <c r="G8185">
        <v>810</v>
      </c>
      <c r="H8185">
        <v>-0.81995046612584699</v>
      </c>
      <c r="I8185">
        <v>1.25900189530555E-3</v>
      </c>
      <c r="J8185">
        <v>1.4717928919938601</v>
      </c>
      <c r="K8185">
        <v>4.3319200105466603E-2</v>
      </c>
      <c r="L8185">
        <v>0.55131944147033995</v>
      </c>
      <c r="M8185">
        <v>0.55131944147033995</v>
      </c>
      <c r="N8185">
        <v>1.94058459953135</v>
      </c>
      <c r="O8185" t="s">
        <v>39</v>
      </c>
      <c r="P8185">
        <v>415.4</v>
      </c>
      <c r="Q8185">
        <v>402.4</v>
      </c>
      <c r="R8185">
        <v>404.7</v>
      </c>
      <c r="S8185">
        <v>2</v>
      </c>
      <c r="T8185">
        <v>7</v>
      </c>
      <c r="U8185">
        <v>0.37171038452148403</v>
      </c>
      <c r="V8185" t="s">
        <v>5182</v>
      </c>
      <c r="W8185" t="s">
        <v>11671</v>
      </c>
      <c r="X8185">
        <v>0</v>
      </c>
      <c r="Y8185">
        <v>0</v>
      </c>
      <c r="Z8185" t="b">
        <v>1</v>
      </c>
      <c r="AA8185" t="s">
        <v>25</v>
      </c>
      <c r="AB8185" t="s">
        <v>26</v>
      </c>
      <c r="AC8185">
        <v>4.4999999999999998E-2</v>
      </c>
      <c r="AD8185">
        <v>0</v>
      </c>
      <c r="AE8185" t="b">
        <v>0</v>
      </c>
      <c r="AF8185" t="b">
        <v>1</v>
      </c>
    </row>
    <row r="8186" spans="1:32" x14ac:dyDescent="0.35">
      <c r="A8186" t="s">
        <v>15570</v>
      </c>
      <c r="B8186" t="s">
        <v>84</v>
      </c>
      <c r="C8186">
        <v>417.39999389648398</v>
      </c>
      <c r="D8186" t="s">
        <v>27</v>
      </c>
      <c r="E8186" s="1">
        <v>46738</v>
      </c>
      <c r="F8186">
        <v>1.80513940349375</v>
      </c>
      <c r="G8186">
        <v>820</v>
      </c>
      <c r="H8186">
        <v>-0.82908719687696697</v>
      </c>
      <c r="I8186">
        <v>1.22728695011889E-3</v>
      </c>
      <c r="J8186">
        <v>1.4239987591130701</v>
      </c>
      <c r="K8186">
        <v>4.6438023715418497E-2</v>
      </c>
      <c r="L8186">
        <v>0.56297226933771904</v>
      </c>
      <c r="M8186">
        <v>0.56297226933771904</v>
      </c>
      <c r="N8186">
        <v>1.9645424340934701</v>
      </c>
      <c r="O8186" t="s">
        <v>39</v>
      </c>
      <c r="P8186">
        <v>424.18</v>
      </c>
      <c r="Q8186">
        <v>411.5</v>
      </c>
      <c r="R8186">
        <v>413.8</v>
      </c>
      <c r="S8186">
        <v>12</v>
      </c>
      <c r="T8186">
        <v>105</v>
      </c>
      <c r="U8186">
        <v>0.36893331268310497</v>
      </c>
      <c r="V8186" t="s">
        <v>5183</v>
      </c>
      <c r="W8186" t="s">
        <v>13660</v>
      </c>
      <c r="X8186">
        <v>0</v>
      </c>
      <c r="Y8186">
        <v>0</v>
      </c>
      <c r="Z8186" t="b">
        <v>1</v>
      </c>
      <c r="AA8186" t="s">
        <v>25</v>
      </c>
      <c r="AB8186" t="s">
        <v>26</v>
      </c>
      <c r="AC8186">
        <v>4.4999999999999998E-2</v>
      </c>
      <c r="AD8186">
        <v>0</v>
      </c>
      <c r="AE8186" t="b">
        <v>0</v>
      </c>
      <c r="AF8186" t="b">
        <v>1</v>
      </c>
    </row>
    <row r="8187" spans="1:32" x14ac:dyDescent="0.35">
      <c r="A8187" t="s">
        <v>15570</v>
      </c>
      <c r="B8187" t="s">
        <v>84</v>
      </c>
      <c r="C8187">
        <v>417.39999389648398</v>
      </c>
      <c r="D8187" t="s">
        <v>27</v>
      </c>
      <c r="E8187" s="1">
        <v>46738</v>
      </c>
      <c r="F8187">
        <v>1.80513940349375</v>
      </c>
      <c r="G8187">
        <v>830</v>
      </c>
      <c r="H8187">
        <v>-0.83797230524756094</v>
      </c>
      <c r="I8187">
        <v>1.19469844904418E-3</v>
      </c>
      <c r="J8187">
        <v>1.3757526679860601</v>
      </c>
      <c r="K8187">
        <v>4.9543017875559897E-2</v>
      </c>
      <c r="L8187">
        <v>0.56664861708175596</v>
      </c>
      <c r="M8187">
        <v>0.56664861708175596</v>
      </c>
      <c r="N8187">
        <v>1.9885002686555799</v>
      </c>
      <c r="O8187" t="s">
        <v>39</v>
      </c>
      <c r="P8187">
        <v>426.95</v>
      </c>
      <c r="Q8187">
        <v>420.65</v>
      </c>
      <c r="R8187">
        <v>422.95</v>
      </c>
      <c r="S8187">
        <v>10</v>
      </c>
      <c r="T8187">
        <v>39</v>
      </c>
      <c r="U8187">
        <v>0.36615624084472598</v>
      </c>
      <c r="V8187" t="s">
        <v>5184</v>
      </c>
      <c r="W8187" t="s">
        <v>5185</v>
      </c>
      <c r="X8187">
        <v>0</v>
      </c>
      <c r="Y8187">
        <v>0</v>
      </c>
      <c r="Z8187" t="b">
        <v>1</v>
      </c>
      <c r="AA8187" t="s">
        <v>25</v>
      </c>
      <c r="AB8187" t="s">
        <v>26</v>
      </c>
      <c r="AC8187">
        <v>4.4999999999999998E-2</v>
      </c>
      <c r="AD8187">
        <v>0</v>
      </c>
      <c r="AE8187" t="b">
        <v>0</v>
      </c>
      <c r="AF8187" t="b">
        <v>1</v>
      </c>
    </row>
    <row r="8188" spans="1:32" x14ac:dyDescent="0.35">
      <c r="A8188" t="s">
        <v>15570</v>
      </c>
      <c r="B8188" t="s">
        <v>84</v>
      </c>
      <c r="C8188">
        <v>417.39999389648398</v>
      </c>
      <c r="D8188" t="s">
        <v>27</v>
      </c>
      <c r="E8188" s="1">
        <v>46738</v>
      </c>
      <c r="F8188">
        <v>1.80513940349375</v>
      </c>
      <c r="G8188">
        <v>840</v>
      </c>
      <c r="H8188">
        <v>-0.846572601774642</v>
      </c>
      <c r="I8188">
        <v>1.16136363803797E-3</v>
      </c>
      <c r="J8188">
        <v>1.3273343881697199</v>
      </c>
      <c r="K8188">
        <v>5.2621715049199901E-2</v>
      </c>
      <c r="L8188">
        <v>0.59283429974957003</v>
      </c>
      <c r="M8188">
        <v>0.59283429974957003</v>
      </c>
      <c r="N8188">
        <v>2.0124581032176998</v>
      </c>
      <c r="O8188" t="s">
        <v>39</v>
      </c>
      <c r="P8188">
        <v>446.68</v>
      </c>
      <c r="Q8188">
        <v>429.8</v>
      </c>
      <c r="R8188">
        <v>432.15</v>
      </c>
      <c r="S8188">
        <v>1</v>
      </c>
      <c r="T8188">
        <v>46</v>
      </c>
      <c r="U8188">
        <v>0.36340968627929598</v>
      </c>
      <c r="V8188" t="s">
        <v>5186</v>
      </c>
      <c r="W8188" t="s">
        <v>13221</v>
      </c>
      <c r="X8188">
        <v>0</v>
      </c>
      <c r="Y8188">
        <v>0</v>
      </c>
      <c r="Z8188" t="b">
        <v>1</v>
      </c>
      <c r="AA8188" t="s">
        <v>25</v>
      </c>
      <c r="AB8188" t="s">
        <v>26</v>
      </c>
      <c r="AC8188">
        <v>4.4999999999999998E-2</v>
      </c>
      <c r="AD8188">
        <v>0</v>
      </c>
      <c r="AE8188" t="b">
        <v>0</v>
      </c>
      <c r="AF8188" t="b">
        <v>1</v>
      </c>
    </row>
    <row r="8189" spans="1:32" x14ac:dyDescent="0.35">
      <c r="A8189" t="s">
        <v>15570</v>
      </c>
      <c r="B8189" t="s">
        <v>84</v>
      </c>
      <c r="C8189">
        <v>417.39999389648398</v>
      </c>
      <c r="D8189" t="s">
        <v>27</v>
      </c>
      <c r="E8189" s="1">
        <v>46738</v>
      </c>
      <c r="F8189">
        <v>1.80513940349375</v>
      </c>
      <c r="G8189">
        <v>850</v>
      </c>
      <c r="H8189">
        <v>-0.85582342577207704</v>
      </c>
      <c r="I8189">
        <v>1.1254698050529499E-3</v>
      </c>
      <c r="J8189">
        <v>1.2732948182239101</v>
      </c>
      <c r="K8189">
        <v>5.59491516923247E-2</v>
      </c>
      <c r="L8189">
        <v>0.58615847695083201</v>
      </c>
      <c r="M8189">
        <v>0.58615847695083201</v>
      </c>
      <c r="N8189">
        <v>2.0364159377798101</v>
      </c>
      <c r="O8189" t="s">
        <v>39</v>
      </c>
      <c r="P8189">
        <v>441.65</v>
      </c>
      <c r="Q8189">
        <v>439.1</v>
      </c>
      <c r="R8189">
        <v>441.3</v>
      </c>
      <c r="S8189">
        <v>1</v>
      </c>
      <c r="T8189">
        <v>51</v>
      </c>
      <c r="U8189">
        <v>0.35973235488891597</v>
      </c>
      <c r="V8189" t="s">
        <v>5187</v>
      </c>
      <c r="W8189" t="s">
        <v>13661</v>
      </c>
      <c r="X8189">
        <v>-7.9500120000000001</v>
      </c>
      <c r="Y8189">
        <v>-1.7682412000000001</v>
      </c>
      <c r="Z8189" t="b">
        <v>1</v>
      </c>
      <c r="AA8189" t="s">
        <v>25</v>
      </c>
      <c r="AB8189" t="s">
        <v>26</v>
      </c>
      <c r="AC8189">
        <v>4.4999999999999998E-2</v>
      </c>
      <c r="AD8189">
        <v>0</v>
      </c>
      <c r="AE8189" t="b">
        <v>0</v>
      </c>
      <c r="AF8189" t="b">
        <v>1</v>
      </c>
    </row>
    <row r="8190" spans="1:32" x14ac:dyDescent="0.35">
      <c r="A8190" t="s">
        <v>15570</v>
      </c>
      <c r="B8190" t="s">
        <v>84</v>
      </c>
      <c r="C8190">
        <v>417.39999389648398</v>
      </c>
      <c r="D8190" t="s">
        <v>27</v>
      </c>
      <c r="E8190" s="1">
        <v>46738</v>
      </c>
      <c r="F8190">
        <v>1.80513940349375</v>
      </c>
      <c r="G8190">
        <v>860</v>
      </c>
      <c r="H8190">
        <v>-0.86385357395642004</v>
      </c>
      <c r="I8190">
        <v>1.0906829427506401E-3</v>
      </c>
      <c r="J8190">
        <v>1.2246747719533799</v>
      </c>
      <c r="K8190">
        <v>5.8968425957281703E-2</v>
      </c>
      <c r="L8190">
        <v>0.59750604850733502</v>
      </c>
      <c r="M8190">
        <v>0.59750604850733502</v>
      </c>
      <c r="N8190">
        <v>2.0603737723419302</v>
      </c>
      <c r="O8190" t="s">
        <v>39</v>
      </c>
      <c r="P8190">
        <v>450.2</v>
      </c>
      <c r="Q8190">
        <v>448.3</v>
      </c>
      <c r="R8190">
        <v>450.6</v>
      </c>
      <c r="S8190">
        <v>1</v>
      </c>
      <c r="T8190">
        <v>39</v>
      </c>
      <c r="U8190">
        <v>0.35703157623290999</v>
      </c>
      <c r="V8190" t="s">
        <v>5188</v>
      </c>
      <c r="W8190" t="s">
        <v>12334</v>
      </c>
      <c r="X8190">
        <v>-8.8999939999999995</v>
      </c>
      <c r="Y8190">
        <v>-1.9385741000000001</v>
      </c>
      <c r="Z8190" t="b">
        <v>1</v>
      </c>
      <c r="AA8190" t="s">
        <v>25</v>
      </c>
      <c r="AB8190" t="s">
        <v>26</v>
      </c>
      <c r="AC8190">
        <v>4.4999999999999998E-2</v>
      </c>
      <c r="AD8190">
        <v>0</v>
      </c>
      <c r="AE8190" t="b">
        <v>0</v>
      </c>
      <c r="AF8190" t="b">
        <v>1</v>
      </c>
    </row>
    <row r="8191" spans="1:32" x14ac:dyDescent="0.35">
      <c r="A8191" t="s">
        <v>15570</v>
      </c>
      <c r="B8191" t="s">
        <v>84</v>
      </c>
      <c r="C8191">
        <v>417.39999389648398</v>
      </c>
      <c r="D8191" t="s">
        <v>27</v>
      </c>
      <c r="E8191" s="1">
        <v>46738</v>
      </c>
      <c r="F8191">
        <v>1.80513940349375</v>
      </c>
      <c r="G8191">
        <v>870</v>
      </c>
      <c r="H8191">
        <v>-0.86714019473324599</v>
      </c>
      <c r="I8191">
        <v>1.06656732527095E-3</v>
      </c>
      <c r="J8191">
        <v>1.2043013978716599</v>
      </c>
      <c r="K8191">
        <v>6.0609471439752802E-2</v>
      </c>
      <c r="L8191">
        <v>0.61073824598316395</v>
      </c>
      <c r="M8191">
        <v>0.61073824598316395</v>
      </c>
      <c r="N8191">
        <v>2.0843316069040498</v>
      </c>
      <c r="O8191" t="s">
        <v>39</v>
      </c>
      <c r="P8191">
        <v>460.17</v>
      </c>
      <c r="Q8191">
        <v>457.15</v>
      </c>
      <c r="R8191">
        <v>460.4</v>
      </c>
      <c r="S8191">
        <v>3</v>
      </c>
      <c r="T8191">
        <v>13</v>
      </c>
      <c r="U8191">
        <v>0.35903045761108399</v>
      </c>
      <c r="V8191" t="s">
        <v>5189</v>
      </c>
      <c r="W8191" t="s">
        <v>15502</v>
      </c>
      <c r="X8191">
        <v>-5.5299990000000001</v>
      </c>
      <c r="Y8191">
        <v>-1.1874594999999999</v>
      </c>
      <c r="Z8191" t="b">
        <v>1</v>
      </c>
      <c r="AA8191" t="s">
        <v>25</v>
      </c>
      <c r="AB8191" t="s">
        <v>26</v>
      </c>
      <c r="AC8191">
        <v>4.4999999999999998E-2</v>
      </c>
      <c r="AD8191">
        <v>0</v>
      </c>
      <c r="AE8191" t="b">
        <v>0</v>
      </c>
      <c r="AF8191" t="b">
        <v>1</v>
      </c>
    </row>
    <row r="8192" spans="1:32" x14ac:dyDescent="0.35">
      <c r="A8192" t="s">
        <v>15570</v>
      </c>
      <c r="B8192" t="s">
        <v>84</v>
      </c>
      <c r="C8192">
        <v>417.39999389648398</v>
      </c>
      <c r="D8192" t="s">
        <v>27</v>
      </c>
      <c r="E8192" s="1">
        <v>46738</v>
      </c>
      <c r="F8192">
        <v>1.80513940349375</v>
      </c>
      <c r="G8192">
        <v>880</v>
      </c>
      <c r="H8192">
        <v>-0.87482133018688901</v>
      </c>
      <c r="I8192">
        <v>1.0315268863999301E-3</v>
      </c>
      <c r="J8192">
        <v>1.1555782752827899</v>
      </c>
      <c r="K8192">
        <v>6.3614568875996702E-2</v>
      </c>
      <c r="L8192">
        <v>0.64213982996291397</v>
      </c>
      <c r="M8192">
        <v>0.64213982996291397</v>
      </c>
      <c r="N8192">
        <v>2.1082894414661602</v>
      </c>
      <c r="O8192" t="s">
        <v>39</v>
      </c>
      <c r="P8192">
        <v>483.83</v>
      </c>
      <c r="Q8192">
        <v>466.5</v>
      </c>
      <c r="R8192">
        <v>469.75</v>
      </c>
      <c r="S8192">
        <v>1</v>
      </c>
      <c r="T8192">
        <v>31</v>
      </c>
      <c r="U8192">
        <v>0.35620760986328098</v>
      </c>
      <c r="V8192" t="s">
        <v>5190</v>
      </c>
      <c r="W8192" t="s">
        <v>12335</v>
      </c>
      <c r="X8192">
        <v>0</v>
      </c>
      <c r="Y8192">
        <v>0</v>
      </c>
      <c r="Z8192" t="b">
        <v>1</v>
      </c>
      <c r="AA8192" t="s">
        <v>25</v>
      </c>
      <c r="AB8192" t="s">
        <v>26</v>
      </c>
      <c r="AC8192">
        <v>4.4999999999999998E-2</v>
      </c>
      <c r="AD8192">
        <v>0</v>
      </c>
      <c r="AE8192" t="b">
        <v>0</v>
      </c>
      <c r="AF8192" t="b">
        <v>1</v>
      </c>
    </row>
    <row r="8193" spans="1:32" x14ac:dyDescent="0.35">
      <c r="A8193" t="s">
        <v>15570</v>
      </c>
      <c r="B8193" t="s">
        <v>84</v>
      </c>
      <c r="C8193">
        <v>417.39999389648398</v>
      </c>
      <c r="D8193" t="s">
        <v>27</v>
      </c>
      <c r="E8193" s="1">
        <v>46738</v>
      </c>
      <c r="F8193">
        <v>1.80513940349375</v>
      </c>
      <c r="G8193">
        <v>890</v>
      </c>
      <c r="H8193">
        <v>-0.88214319281793696</v>
      </c>
      <c r="I8193" s="2">
        <v>9.9633140677931708E-4</v>
      </c>
      <c r="J8193" s="2">
        <v>1.1076396865724101</v>
      </c>
      <c r="K8193">
        <v>6.6557397388289904E-2</v>
      </c>
      <c r="L8193">
        <v>0.63639304811032205</v>
      </c>
      <c r="M8193">
        <v>0.63639304811032205</v>
      </c>
      <c r="N8193">
        <v>2.1322472760282798</v>
      </c>
      <c r="O8193" t="s">
        <v>39</v>
      </c>
      <c r="P8193">
        <v>479.5</v>
      </c>
      <c r="Q8193">
        <v>475.85</v>
      </c>
      <c r="R8193">
        <v>479.15</v>
      </c>
      <c r="S8193">
        <v>1</v>
      </c>
      <c r="T8193" s="2">
        <v>33</v>
      </c>
      <c r="U8193">
        <v>0.35349157257079999</v>
      </c>
      <c r="V8193" t="s">
        <v>5191</v>
      </c>
      <c r="W8193" t="s">
        <v>13662</v>
      </c>
      <c r="X8193">
        <v>-8</v>
      </c>
      <c r="Y8193">
        <v>-1.6410256999999999</v>
      </c>
      <c r="Z8193" s="2" t="b">
        <v>1</v>
      </c>
      <c r="AA8193" t="s">
        <v>25</v>
      </c>
      <c r="AB8193" t="s">
        <v>26</v>
      </c>
      <c r="AC8193">
        <v>4.4999999999999998E-2</v>
      </c>
      <c r="AD8193">
        <v>0</v>
      </c>
      <c r="AE8193" t="b">
        <v>0</v>
      </c>
      <c r="AF8193" t="b">
        <v>1</v>
      </c>
    </row>
    <row r="8194" spans="1:32" x14ac:dyDescent="0.35">
      <c r="A8194" t="s">
        <v>15570</v>
      </c>
      <c r="B8194" t="s">
        <v>84</v>
      </c>
      <c r="C8194">
        <v>417.39999389648398</v>
      </c>
      <c r="D8194" t="s">
        <v>27</v>
      </c>
      <c r="E8194" s="1">
        <v>46738</v>
      </c>
      <c r="F8194">
        <v>1.80513940349375</v>
      </c>
      <c r="G8194">
        <v>900</v>
      </c>
      <c r="H8194">
        <v>-0.89070954978207895</v>
      </c>
      <c r="I8194">
        <v>9.5593902016063005E-4</v>
      </c>
      <c r="J8194">
        <v>1.0496149273362101</v>
      </c>
      <c r="K8194">
        <v>6.9928167647499706E-2</v>
      </c>
      <c r="L8194">
        <v>0.65517294723599695</v>
      </c>
      <c r="M8194">
        <v>0.65517294723599695</v>
      </c>
      <c r="N8194">
        <v>2.1562051105903901</v>
      </c>
      <c r="O8194" t="s">
        <v>39</v>
      </c>
      <c r="P8194">
        <v>493.65</v>
      </c>
      <c r="Q8194">
        <v>485.4</v>
      </c>
      <c r="R8194">
        <v>488.45</v>
      </c>
      <c r="S8194">
        <v>4</v>
      </c>
      <c r="T8194">
        <v>147</v>
      </c>
      <c r="U8194">
        <v>0.349127602539062</v>
      </c>
      <c r="V8194" t="s">
        <v>5192</v>
      </c>
      <c r="W8194" t="s">
        <v>5193</v>
      </c>
      <c r="X8194">
        <v>0</v>
      </c>
      <c r="Y8194">
        <v>0</v>
      </c>
      <c r="Z8194" t="b">
        <v>1</v>
      </c>
      <c r="AA8194" t="s">
        <v>25</v>
      </c>
      <c r="AB8194" t="s">
        <v>26</v>
      </c>
      <c r="AC8194">
        <v>4.4999999999999998E-2</v>
      </c>
      <c r="AD8194">
        <v>0</v>
      </c>
      <c r="AE8194" t="b">
        <v>0</v>
      </c>
      <c r="AF8194" t="b">
        <v>1</v>
      </c>
    </row>
    <row r="8195" spans="1:32" x14ac:dyDescent="0.35">
      <c r="A8195" t="s">
        <v>15570</v>
      </c>
      <c r="B8195" t="s">
        <v>84</v>
      </c>
      <c r="C8195">
        <v>417.39999389648398</v>
      </c>
      <c r="D8195" t="s">
        <v>27</v>
      </c>
      <c r="E8195" s="1">
        <v>46738</v>
      </c>
      <c r="F8195">
        <v>1.80513940349375</v>
      </c>
      <c r="G8195">
        <v>910</v>
      </c>
      <c r="H8195">
        <v>-0.89614899879627996</v>
      </c>
      <c r="I8195">
        <v>9.2458266215102397E-4</v>
      </c>
      <c r="J8195">
        <v>1.0116363476900401</v>
      </c>
      <c r="K8195">
        <v>7.2379935385539204E-2</v>
      </c>
      <c r="L8195">
        <v>0.66052156868309697</v>
      </c>
      <c r="M8195">
        <v>0.66052156868309697</v>
      </c>
      <c r="N8195">
        <v>2.1801629451525102</v>
      </c>
      <c r="O8195" t="s">
        <v>39</v>
      </c>
      <c r="P8195">
        <v>497.68</v>
      </c>
      <c r="Q8195">
        <v>494.7</v>
      </c>
      <c r="R8195">
        <v>498.05</v>
      </c>
      <c r="S8195">
        <v>1</v>
      </c>
      <c r="T8195">
        <v>84</v>
      </c>
      <c r="U8195">
        <v>0.347906911621093</v>
      </c>
      <c r="V8195" t="s">
        <v>5194</v>
      </c>
      <c r="W8195" t="s">
        <v>12674</v>
      </c>
      <c r="X8195">
        <v>-4.5700073000000003</v>
      </c>
      <c r="Y8195">
        <v>-0.90990685999999998</v>
      </c>
      <c r="Z8195" t="b">
        <v>1</v>
      </c>
      <c r="AA8195" t="s">
        <v>25</v>
      </c>
      <c r="AB8195" t="s">
        <v>26</v>
      </c>
      <c r="AC8195">
        <v>4.4999999999999998E-2</v>
      </c>
      <c r="AD8195">
        <v>0</v>
      </c>
      <c r="AE8195" t="b">
        <v>0</v>
      </c>
      <c r="AF8195" t="b">
        <v>1</v>
      </c>
    </row>
    <row r="8196" spans="1:32" x14ac:dyDescent="0.35">
      <c r="A8196" t="s">
        <v>15570</v>
      </c>
      <c r="B8196" t="s">
        <v>84</v>
      </c>
      <c r="C8196">
        <v>417.39999389648398</v>
      </c>
      <c r="D8196" t="s">
        <v>27</v>
      </c>
      <c r="E8196" s="1">
        <v>46738</v>
      </c>
      <c r="F8196">
        <v>1.80513940349375</v>
      </c>
      <c r="G8196">
        <v>920</v>
      </c>
      <c r="H8196">
        <v>-0.90223780256767006</v>
      </c>
      <c r="I8196">
        <v>8.9035259921990998E-4</v>
      </c>
      <c r="J8196">
        <v>0.968030807598253</v>
      </c>
      <c r="K8196">
        <v>7.5069584983523896E-2</v>
      </c>
      <c r="L8196">
        <v>0.673129981523656</v>
      </c>
      <c r="M8196">
        <v>0.673129981523656</v>
      </c>
      <c r="N8196">
        <v>2.2041207797146201</v>
      </c>
      <c r="O8196" t="s">
        <v>39</v>
      </c>
      <c r="P8196">
        <v>507.18</v>
      </c>
      <c r="Q8196">
        <v>504.2</v>
      </c>
      <c r="R8196">
        <v>507.6</v>
      </c>
      <c r="S8196">
        <v>1</v>
      </c>
      <c r="T8196">
        <v>144</v>
      </c>
      <c r="U8196">
        <v>0.34570966796874902</v>
      </c>
      <c r="V8196" t="s">
        <v>5195</v>
      </c>
      <c r="W8196" t="s">
        <v>12879</v>
      </c>
      <c r="X8196">
        <v>-4.9700316999999998</v>
      </c>
      <c r="Y8196">
        <v>-0.97042494999999995</v>
      </c>
      <c r="Z8196" t="b">
        <v>1</v>
      </c>
      <c r="AA8196" t="s">
        <v>25</v>
      </c>
      <c r="AB8196" t="s">
        <v>26</v>
      </c>
      <c r="AC8196">
        <v>4.4999999999999998E-2</v>
      </c>
      <c r="AD8196">
        <v>0</v>
      </c>
      <c r="AE8196" t="b">
        <v>0</v>
      </c>
      <c r="AF8196" t="b">
        <v>1</v>
      </c>
    </row>
    <row r="8197" spans="1:32" x14ac:dyDescent="0.35">
      <c r="A8197" t="s">
        <v>15570</v>
      </c>
      <c r="B8197" t="s">
        <v>84</v>
      </c>
      <c r="C8197">
        <v>417.39999389648398</v>
      </c>
      <c r="D8197" t="s">
        <v>27</v>
      </c>
      <c r="E8197" s="1">
        <v>46738</v>
      </c>
      <c r="F8197">
        <v>1.80513940349375</v>
      </c>
      <c r="G8197">
        <v>930</v>
      </c>
      <c r="H8197">
        <v>-0.90900559411572601</v>
      </c>
      <c r="I8197">
        <v>8.5252319168904495E-4</v>
      </c>
      <c r="J8197">
        <v>0.91814609635140898</v>
      </c>
      <c r="K8197">
        <v>7.8009832176836394E-2</v>
      </c>
      <c r="L8197">
        <v>0.70585876685504401</v>
      </c>
      <c r="M8197">
        <v>0.70585876685504401</v>
      </c>
      <c r="N8197">
        <v>2.2280786142767401</v>
      </c>
      <c r="O8197" t="s">
        <v>39</v>
      </c>
      <c r="P8197">
        <v>531.84</v>
      </c>
      <c r="Q8197">
        <v>513.70000000000005</v>
      </c>
      <c r="R8197">
        <v>517.1</v>
      </c>
      <c r="S8197">
        <v>2</v>
      </c>
      <c r="T8197">
        <v>158</v>
      </c>
      <c r="U8197">
        <v>0.34244431976318301</v>
      </c>
      <c r="V8197" t="s">
        <v>5196</v>
      </c>
      <c r="W8197" t="s">
        <v>11455</v>
      </c>
      <c r="X8197">
        <v>0</v>
      </c>
      <c r="Y8197">
        <v>0</v>
      </c>
      <c r="Z8197" t="b">
        <v>1</v>
      </c>
      <c r="AA8197" t="s">
        <v>25</v>
      </c>
      <c r="AB8197" t="s">
        <v>26</v>
      </c>
      <c r="AC8197">
        <v>4.4999999999999998E-2</v>
      </c>
      <c r="AD8197">
        <v>0</v>
      </c>
      <c r="AE8197" t="b">
        <v>0</v>
      </c>
      <c r="AF8197" t="b">
        <v>1</v>
      </c>
    </row>
    <row r="8198" spans="1:32" x14ac:dyDescent="0.35">
      <c r="A8198" t="s">
        <v>15570</v>
      </c>
      <c r="B8198" t="s">
        <v>84</v>
      </c>
      <c r="C8198">
        <v>417.39999389648398</v>
      </c>
      <c r="D8198" t="s">
        <v>27</v>
      </c>
      <c r="E8198" s="1">
        <v>46738</v>
      </c>
      <c r="F8198">
        <v>1.80513940349375</v>
      </c>
      <c r="G8198">
        <v>940</v>
      </c>
      <c r="H8198">
        <v>-0.91472717617961496</v>
      </c>
      <c r="I8198">
        <v>8.1784243469553103E-4</v>
      </c>
      <c r="J8198">
        <v>0.87475182905236903</v>
      </c>
      <c r="K8198">
        <v>8.0658792965138601E-2</v>
      </c>
      <c r="L8198">
        <v>0.70507571805757796</v>
      </c>
      <c r="M8198">
        <v>0.70507571805757796</v>
      </c>
      <c r="N8198">
        <v>2.25203644883885</v>
      </c>
      <c r="O8198" t="s">
        <v>39</v>
      </c>
      <c r="P8198">
        <v>531.25</v>
      </c>
      <c r="Q8198">
        <v>523.4</v>
      </c>
      <c r="R8198">
        <v>526.70000000000005</v>
      </c>
      <c r="S8198">
        <v>2</v>
      </c>
      <c r="T8198">
        <v>352</v>
      </c>
      <c r="U8198">
        <v>0.34009448974609302</v>
      </c>
      <c r="V8198" t="s">
        <v>5197</v>
      </c>
      <c r="W8198" t="s">
        <v>5198</v>
      </c>
      <c r="X8198">
        <v>0</v>
      </c>
      <c r="Y8198">
        <v>0</v>
      </c>
      <c r="Z8198" t="b">
        <v>1</v>
      </c>
      <c r="AA8198" t="s">
        <v>25</v>
      </c>
      <c r="AB8198" t="s">
        <v>26</v>
      </c>
      <c r="AC8198">
        <v>4.4999999999999998E-2</v>
      </c>
      <c r="AD8198">
        <v>0</v>
      </c>
      <c r="AE8198" t="b">
        <v>0</v>
      </c>
      <c r="AF8198" t="b">
        <v>1</v>
      </c>
    </row>
    <row r="8199" spans="1:32" x14ac:dyDescent="0.35">
      <c r="A8199" t="s">
        <v>15570</v>
      </c>
      <c r="B8199" t="s">
        <v>84</v>
      </c>
      <c r="C8199">
        <v>417.39999389648398</v>
      </c>
      <c r="D8199" t="s">
        <v>27</v>
      </c>
      <c r="E8199" s="1">
        <v>46738</v>
      </c>
      <c r="F8199">
        <v>1.80513940349375</v>
      </c>
      <c r="G8199">
        <v>950</v>
      </c>
      <c r="H8199">
        <v>-0.921850243154685</v>
      </c>
      <c r="I8199">
        <v>7.7574245247899205E-4</v>
      </c>
      <c r="J8199">
        <v>0.81907563024666796</v>
      </c>
      <c r="K8199">
        <v>8.3787925080854003E-2</v>
      </c>
      <c r="L8199">
        <v>0.71459175174882095</v>
      </c>
      <c r="M8199">
        <v>0.71459175174882095</v>
      </c>
      <c r="N8199">
        <v>2.2759942834009701</v>
      </c>
      <c r="O8199" t="s">
        <v>39</v>
      </c>
      <c r="P8199">
        <v>538.41999999999996</v>
      </c>
      <c r="Q8199">
        <v>532.95000000000005</v>
      </c>
      <c r="R8199">
        <v>536.20000000000005</v>
      </c>
      <c r="S8199">
        <v>80</v>
      </c>
      <c r="T8199">
        <v>70</v>
      </c>
      <c r="U8199">
        <v>0.33573051971435502</v>
      </c>
      <c r="V8199" t="s">
        <v>5199</v>
      </c>
      <c r="W8199" t="s">
        <v>2369</v>
      </c>
      <c r="X8199">
        <v>0</v>
      </c>
      <c r="Y8199">
        <v>0</v>
      </c>
      <c r="Z8199" t="b">
        <v>1</v>
      </c>
      <c r="AA8199" t="s">
        <v>25</v>
      </c>
      <c r="AB8199" t="s">
        <v>26</v>
      </c>
      <c r="AC8199">
        <v>4.4999999999999998E-2</v>
      </c>
      <c r="AD8199">
        <v>0</v>
      </c>
      <c r="AE8199" t="b">
        <v>0</v>
      </c>
      <c r="AF8199" t="b">
        <v>1</v>
      </c>
    </row>
    <row r="8200" spans="1:32" x14ac:dyDescent="0.35">
      <c r="A8200" t="s">
        <v>15570</v>
      </c>
      <c r="B8200" t="s">
        <v>84</v>
      </c>
      <c r="C8200">
        <v>417.39999389648398</v>
      </c>
      <c r="D8200" t="s">
        <v>27</v>
      </c>
      <c r="E8200" s="1">
        <v>46738</v>
      </c>
      <c r="F8200">
        <v>1.80513940349375</v>
      </c>
      <c r="G8200">
        <v>960</v>
      </c>
      <c r="H8200">
        <v>-0.92584057157797195</v>
      </c>
      <c r="I8200">
        <v>7.4723801656632503E-4</v>
      </c>
      <c r="J8200">
        <v>0.78704257810494105</v>
      </c>
      <c r="K8200">
        <v>8.5953129784387197E-2</v>
      </c>
      <c r="L8200">
        <v>0.74860792239129803</v>
      </c>
      <c r="M8200">
        <v>0.74860792239129803</v>
      </c>
      <c r="N8200">
        <v>2.29995211796308</v>
      </c>
      <c r="O8200" t="s">
        <v>39</v>
      </c>
      <c r="P8200">
        <v>564.04999999999995</v>
      </c>
      <c r="Q8200">
        <v>542.54999999999995</v>
      </c>
      <c r="R8200">
        <v>545.95000000000005</v>
      </c>
      <c r="S8200">
        <v>1</v>
      </c>
      <c r="T8200">
        <v>15</v>
      </c>
      <c r="U8200">
        <v>0.33490655334472602</v>
      </c>
      <c r="V8200" t="s">
        <v>5200</v>
      </c>
      <c r="W8200" t="s">
        <v>11672</v>
      </c>
      <c r="X8200">
        <v>0</v>
      </c>
      <c r="Y8200">
        <v>0</v>
      </c>
      <c r="Z8200" t="b">
        <v>1</v>
      </c>
      <c r="AA8200" t="s">
        <v>25</v>
      </c>
      <c r="AB8200" t="s">
        <v>26</v>
      </c>
      <c r="AC8200">
        <v>4.4999999999999998E-2</v>
      </c>
      <c r="AD8200">
        <v>0</v>
      </c>
      <c r="AE8200" t="b">
        <v>0</v>
      </c>
      <c r="AF8200" t="b">
        <v>1</v>
      </c>
    </row>
    <row r="8201" spans="1:32" x14ac:dyDescent="0.35">
      <c r="A8201" t="s">
        <v>15570</v>
      </c>
      <c r="B8201" t="s">
        <v>84</v>
      </c>
      <c r="C8201">
        <v>417.39999389648398</v>
      </c>
      <c r="D8201" t="s">
        <v>27</v>
      </c>
      <c r="E8201" s="1">
        <v>46738</v>
      </c>
      <c r="F8201">
        <v>1.80513940349375</v>
      </c>
      <c r="G8201">
        <v>970</v>
      </c>
      <c r="H8201">
        <v>-0.93194324259432504</v>
      </c>
      <c r="I8201">
        <v>7.0754240738032698E-4</v>
      </c>
      <c r="J8201">
        <v>0.73681197276784505</v>
      </c>
      <c r="K8201">
        <v>8.8824993661617196E-2</v>
      </c>
      <c r="L8201">
        <v>0.73626494982106605</v>
      </c>
      <c r="M8201">
        <v>0.73626494982106605</v>
      </c>
      <c r="N8201">
        <v>2.3239099525252001</v>
      </c>
      <c r="O8201" t="s">
        <v>39</v>
      </c>
      <c r="P8201">
        <v>554.75</v>
      </c>
      <c r="Q8201">
        <v>552.15</v>
      </c>
      <c r="R8201">
        <v>555.54999999999995</v>
      </c>
      <c r="S8201">
        <v>2</v>
      </c>
      <c r="T8201">
        <v>46</v>
      </c>
      <c r="U8201">
        <v>0.33112241149902299</v>
      </c>
      <c r="V8201" t="s">
        <v>5201</v>
      </c>
      <c r="W8201" t="s">
        <v>12910</v>
      </c>
      <c r="X8201">
        <v>-20.599976000000002</v>
      </c>
      <c r="Y8201">
        <v>-3.5804252999999999</v>
      </c>
      <c r="Z8201" t="b">
        <v>1</v>
      </c>
      <c r="AA8201" t="s">
        <v>25</v>
      </c>
      <c r="AB8201" t="s">
        <v>26</v>
      </c>
      <c r="AC8201">
        <v>4.4999999999999998E-2</v>
      </c>
      <c r="AD8201">
        <v>0</v>
      </c>
      <c r="AE8201" t="b">
        <v>0</v>
      </c>
      <c r="AF8201" t="b">
        <v>1</v>
      </c>
    </row>
    <row r="8202" spans="1:32" x14ac:dyDescent="0.35">
      <c r="A8202" t="s">
        <v>15570</v>
      </c>
      <c r="B8202" t="s">
        <v>84</v>
      </c>
      <c r="C8202">
        <v>417.39999389648398</v>
      </c>
      <c r="D8202" t="s">
        <v>27</v>
      </c>
      <c r="E8202" s="1">
        <v>46738</v>
      </c>
      <c r="F8202">
        <v>1.80513940349375</v>
      </c>
      <c r="G8202">
        <v>980</v>
      </c>
      <c r="H8202">
        <v>-0.93823756396800295</v>
      </c>
      <c r="I8202">
        <v>6.6514046727166596E-4</v>
      </c>
      <c r="J8202">
        <v>0.68333570190937698</v>
      </c>
      <c r="K8202">
        <v>9.1792759134979002E-2</v>
      </c>
      <c r="L8202">
        <v>0.74807704185064305</v>
      </c>
      <c r="M8202">
        <v>0.74807704185064305</v>
      </c>
      <c r="N8202">
        <v>2.3478677870873201</v>
      </c>
      <c r="O8202" t="s">
        <v>39</v>
      </c>
      <c r="P8202">
        <v>563.65</v>
      </c>
      <c r="Q8202">
        <v>561.9</v>
      </c>
      <c r="R8202">
        <v>565.15</v>
      </c>
      <c r="S8202">
        <v>6</v>
      </c>
      <c r="T8202">
        <v>13</v>
      </c>
      <c r="U8202">
        <v>0.32666688964843699</v>
      </c>
      <c r="V8202" t="s">
        <v>5202</v>
      </c>
      <c r="W8202" t="s">
        <v>11673</v>
      </c>
      <c r="X8202">
        <v>0</v>
      </c>
      <c r="Y8202">
        <v>0</v>
      </c>
      <c r="Z8202" t="b">
        <v>1</v>
      </c>
      <c r="AA8202" t="s">
        <v>25</v>
      </c>
      <c r="AB8202" t="s">
        <v>26</v>
      </c>
      <c r="AC8202">
        <v>4.4999999999999998E-2</v>
      </c>
      <c r="AD8202">
        <v>0</v>
      </c>
      <c r="AE8202" t="b">
        <v>0</v>
      </c>
      <c r="AF8202" t="b">
        <v>1</v>
      </c>
    </row>
    <row r="8203" spans="1:32" x14ac:dyDescent="0.35">
      <c r="A8203" t="s">
        <v>15570</v>
      </c>
      <c r="B8203" t="s">
        <v>84</v>
      </c>
      <c r="C8203">
        <v>417.39999389648398</v>
      </c>
      <c r="D8203" t="s">
        <v>27</v>
      </c>
      <c r="E8203" s="1">
        <v>46738</v>
      </c>
      <c r="F8203">
        <v>1.80513940349375</v>
      </c>
      <c r="G8203">
        <v>990</v>
      </c>
      <c r="H8203">
        <v>-0.94247320352711295</v>
      </c>
      <c r="I8203">
        <v>6.3308410716932204E-4</v>
      </c>
      <c r="J8203">
        <v>0.64633145800554404</v>
      </c>
      <c r="K8203">
        <v>9.4122126749219701E-2</v>
      </c>
      <c r="L8203">
        <v>0.76201265604283996</v>
      </c>
      <c r="M8203">
        <v>0.76201265604283996</v>
      </c>
      <c r="N8203">
        <v>2.37182562164943</v>
      </c>
      <c r="O8203" t="s">
        <v>39</v>
      </c>
      <c r="P8203">
        <v>574.15</v>
      </c>
      <c r="Q8203">
        <v>571.70000000000005</v>
      </c>
      <c r="R8203">
        <v>574.9</v>
      </c>
      <c r="S8203">
        <v>2</v>
      </c>
      <c r="T8203">
        <v>31</v>
      </c>
      <c r="U8203">
        <v>0.32462223236083898</v>
      </c>
      <c r="V8203" t="s">
        <v>5203</v>
      </c>
      <c r="W8203" t="s">
        <v>13663</v>
      </c>
      <c r="X8203">
        <v>-5.2599486999999998</v>
      </c>
      <c r="Y8203">
        <v>-0.90781120000000004</v>
      </c>
      <c r="Z8203" t="b">
        <v>1</v>
      </c>
      <c r="AA8203" t="s">
        <v>25</v>
      </c>
      <c r="AB8203" t="s">
        <v>26</v>
      </c>
      <c r="AC8203">
        <v>4.4999999999999998E-2</v>
      </c>
      <c r="AD8203">
        <v>0</v>
      </c>
      <c r="AE8203" t="b">
        <v>0</v>
      </c>
      <c r="AF8203" t="b">
        <v>1</v>
      </c>
    </row>
    <row r="8204" spans="1:32" x14ac:dyDescent="0.35">
      <c r="A8204" t="s">
        <v>15570</v>
      </c>
      <c r="B8204" t="s">
        <v>84</v>
      </c>
      <c r="C8204">
        <v>417.39999389648398</v>
      </c>
      <c r="D8204" t="s">
        <v>24</v>
      </c>
      <c r="E8204" s="1">
        <v>46773</v>
      </c>
      <c r="F8204">
        <v>1.9010298144526501</v>
      </c>
      <c r="G8204">
        <v>5</v>
      </c>
      <c r="H8204">
        <v>0.99866547735293898</v>
      </c>
      <c r="I8204" s="2">
        <v>3.5278123924974002E-6</v>
      </c>
      <c r="J8204">
        <v>2.5239769072210899E-2</v>
      </c>
      <c r="K8204">
        <v>-4.21741326930787E-3</v>
      </c>
      <c r="L8204">
        <v>0.50424086533371704</v>
      </c>
      <c r="M8204">
        <v>-0.48378021738522398</v>
      </c>
      <c r="N8204">
        <v>1.19789172810577E-2</v>
      </c>
      <c r="O8204" t="s">
        <v>39</v>
      </c>
      <c r="P8204">
        <v>400.11</v>
      </c>
      <c r="Q8204">
        <v>409.6</v>
      </c>
      <c r="R8204">
        <v>419</v>
      </c>
      <c r="S8204">
        <v>1</v>
      </c>
      <c r="T8204">
        <v>4855</v>
      </c>
      <c r="U8204">
        <v>2.1601608496093698</v>
      </c>
      <c r="V8204" t="s">
        <v>5204</v>
      </c>
      <c r="W8204" t="s">
        <v>12336</v>
      </c>
      <c r="X8204">
        <v>0</v>
      </c>
      <c r="Y8204">
        <v>0</v>
      </c>
      <c r="Z8204" t="b">
        <v>1</v>
      </c>
      <c r="AA8204" t="s">
        <v>25</v>
      </c>
      <c r="AB8204" t="s">
        <v>26</v>
      </c>
      <c r="AC8204">
        <v>4.4999999999999998E-2</v>
      </c>
      <c r="AD8204">
        <v>0</v>
      </c>
      <c r="AE8204" t="b">
        <v>0</v>
      </c>
      <c r="AF8204" t="b">
        <v>1</v>
      </c>
    </row>
    <row r="8205" spans="1:32" x14ac:dyDescent="0.35">
      <c r="A8205" t="s">
        <v>15570</v>
      </c>
      <c r="B8205" t="s">
        <v>84</v>
      </c>
      <c r="C8205">
        <v>417.39999389648398</v>
      </c>
      <c r="D8205" t="s">
        <v>24</v>
      </c>
      <c r="E8205" s="1">
        <v>46773</v>
      </c>
      <c r="F8205">
        <v>1.9010298144526501</v>
      </c>
      <c r="G8205">
        <v>10</v>
      </c>
      <c r="H8205">
        <v>0.99731767384375902</v>
      </c>
      <c r="I8205" s="2">
        <v>8.1191656226676205E-6</v>
      </c>
      <c r="J8205">
        <v>4.7597434649435798E-2</v>
      </c>
      <c r="K8205">
        <v>-6.7889897399170396E-3</v>
      </c>
      <c r="L8205">
        <v>0.50773177332645503</v>
      </c>
      <c r="M8205">
        <v>-0.468310392111429</v>
      </c>
      <c r="N8205">
        <v>2.3957834562115501E-2</v>
      </c>
      <c r="O8205" t="s">
        <v>39</v>
      </c>
      <c r="P8205">
        <v>402.88</v>
      </c>
      <c r="Q8205">
        <v>405</v>
      </c>
      <c r="R8205">
        <v>414.9</v>
      </c>
      <c r="S8205">
        <v>2</v>
      </c>
      <c r="T8205">
        <v>214</v>
      </c>
      <c r="U8205">
        <v>1.77002068115234</v>
      </c>
      <c r="V8205" t="s">
        <v>5205</v>
      </c>
      <c r="W8205" t="s">
        <v>5206</v>
      </c>
      <c r="X8205">
        <v>0</v>
      </c>
      <c r="Y8205">
        <v>0</v>
      </c>
      <c r="Z8205" t="b">
        <v>1</v>
      </c>
      <c r="AA8205" t="s">
        <v>25</v>
      </c>
      <c r="AB8205" t="s">
        <v>26</v>
      </c>
      <c r="AC8205">
        <v>4.4999999999999998E-2</v>
      </c>
      <c r="AD8205">
        <v>0</v>
      </c>
      <c r="AE8205" t="b">
        <v>0</v>
      </c>
      <c r="AF8205" t="b">
        <v>1</v>
      </c>
    </row>
    <row r="8206" spans="1:32" x14ac:dyDescent="0.35">
      <c r="A8206" t="s">
        <v>15570</v>
      </c>
      <c r="B8206" t="s">
        <v>84</v>
      </c>
      <c r="C8206">
        <v>417.39999389648398</v>
      </c>
      <c r="D8206" t="s">
        <v>24</v>
      </c>
      <c r="E8206" s="1">
        <v>46773</v>
      </c>
      <c r="F8206">
        <v>1.9010298144526501</v>
      </c>
      <c r="G8206">
        <v>15</v>
      </c>
      <c r="H8206">
        <v>0.99625798949481303</v>
      </c>
      <c r="I8206" s="2">
        <v>1.2730958090303599E-5</v>
      </c>
      <c r="J8206">
        <v>6.4225960922303205E-2</v>
      </c>
      <c r="K8206">
        <v>-8.2669132362817605E-3</v>
      </c>
      <c r="L8206">
        <v>0.498683138168383</v>
      </c>
      <c r="M8206">
        <v>-0.46538010998844298</v>
      </c>
      <c r="N8206">
        <v>3.5936751843173201E-2</v>
      </c>
      <c r="O8206" t="s">
        <v>39</v>
      </c>
      <c r="P8206">
        <v>395.7</v>
      </c>
      <c r="Q8206">
        <v>400.2</v>
      </c>
      <c r="R8206">
        <v>410</v>
      </c>
      <c r="S8206">
        <v>1</v>
      </c>
      <c r="T8206">
        <v>8</v>
      </c>
      <c r="U8206">
        <v>1.5231957434082</v>
      </c>
      <c r="V8206" t="s">
        <v>5207</v>
      </c>
      <c r="W8206" t="s">
        <v>4916</v>
      </c>
      <c r="X8206">
        <v>0</v>
      </c>
      <c r="Y8206">
        <v>0</v>
      </c>
      <c r="Z8206" t="b">
        <v>1</v>
      </c>
      <c r="AA8206" t="s">
        <v>25</v>
      </c>
      <c r="AB8206" t="s">
        <v>26</v>
      </c>
      <c r="AC8206">
        <v>4.4999999999999998E-2</v>
      </c>
      <c r="AD8206">
        <v>0</v>
      </c>
      <c r="AE8206" t="b">
        <v>0</v>
      </c>
      <c r="AF8206" t="b">
        <v>1</v>
      </c>
    </row>
    <row r="8207" spans="1:32" x14ac:dyDescent="0.35">
      <c r="A8207" t="s">
        <v>15570</v>
      </c>
      <c r="B8207" t="s">
        <v>84</v>
      </c>
      <c r="C8207">
        <v>417.39999389648398</v>
      </c>
      <c r="D8207" t="s">
        <v>24</v>
      </c>
      <c r="E8207" s="1">
        <v>46773</v>
      </c>
      <c r="F8207">
        <v>1.9010298144526501</v>
      </c>
      <c r="G8207">
        <v>20</v>
      </c>
      <c r="I8207" s="2"/>
      <c r="J8207" s="2"/>
      <c r="L8207">
        <v>0.48500936498383201</v>
      </c>
      <c r="M8207">
        <v>-0.46707496589193598</v>
      </c>
      <c r="N8207">
        <v>4.7915669124231001E-2</v>
      </c>
      <c r="O8207" t="s">
        <v>39</v>
      </c>
      <c r="P8207">
        <v>384.85</v>
      </c>
      <c r="Q8207">
        <v>416.65</v>
      </c>
      <c r="R8207">
        <v>424.6</v>
      </c>
      <c r="S8207">
        <v>4</v>
      </c>
      <c r="T8207">
        <v>16</v>
      </c>
      <c r="U8207">
        <v>0</v>
      </c>
      <c r="V8207" t="s">
        <v>5208</v>
      </c>
      <c r="W8207" t="s">
        <v>5209</v>
      </c>
      <c r="X8207">
        <v>0</v>
      </c>
      <c r="Y8207">
        <v>0</v>
      </c>
      <c r="Z8207" t="b">
        <v>1</v>
      </c>
      <c r="AA8207" t="s">
        <v>25</v>
      </c>
      <c r="AB8207" t="s">
        <v>26</v>
      </c>
      <c r="AC8207">
        <v>4.4999999999999998E-2</v>
      </c>
      <c r="AD8207">
        <v>0</v>
      </c>
      <c r="AE8207" t="b">
        <v>0</v>
      </c>
      <c r="AF8207" t="b">
        <v>1</v>
      </c>
    </row>
    <row r="8208" spans="1:32" x14ac:dyDescent="0.35">
      <c r="A8208" t="s">
        <v>15570</v>
      </c>
      <c r="B8208" t="s">
        <v>84</v>
      </c>
      <c r="C8208">
        <v>417.39999389648398</v>
      </c>
      <c r="D8208" t="s">
        <v>24</v>
      </c>
      <c r="E8208" s="1">
        <v>46773</v>
      </c>
      <c r="F8208">
        <v>1.9010298144526501</v>
      </c>
      <c r="G8208">
        <v>25</v>
      </c>
      <c r="H8208">
        <v>1</v>
      </c>
      <c r="I8208">
        <v>0</v>
      </c>
      <c r="J8208">
        <v>0</v>
      </c>
      <c r="K8208">
        <v>-2.8294847258490902E-3</v>
      </c>
      <c r="L8208">
        <v>0.53882227880690503</v>
      </c>
      <c r="M8208">
        <v>-0.40128313478780497</v>
      </c>
      <c r="N8208">
        <v>5.9894586405288698E-2</v>
      </c>
      <c r="O8208" t="s">
        <v>39</v>
      </c>
      <c r="P8208">
        <v>427.55</v>
      </c>
      <c r="Q8208">
        <v>381</v>
      </c>
      <c r="R8208" s="2">
        <v>391</v>
      </c>
      <c r="T8208">
        <v>5</v>
      </c>
      <c r="U8208" s="2">
        <v>1.0000000000000001E-5</v>
      </c>
      <c r="V8208" t="s">
        <v>5210</v>
      </c>
      <c r="W8208" t="s">
        <v>5211</v>
      </c>
      <c r="X8208">
        <v>0</v>
      </c>
      <c r="Y8208">
        <v>0</v>
      </c>
      <c r="Z8208" t="b">
        <v>1</v>
      </c>
      <c r="AA8208" t="s">
        <v>25</v>
      </c>
      <c r="AB8208" t="s">
        <v>26</v>
      </c>
      <c r="AC8208">
        <v>4.4999999999999998E-2</v>
      </c>
      <c r="AD8208">
        <v>0</v>
      </c>
      <c r="AE8208" t="b">
        <v>0</v>
      </c>
      <c r="AF8208" t="b">
        <v>1</v>
      </c>
    </row>
    <row r="8209" spans="1:32" x14ac:dyDescent="0.35">
      <c r="A8209" t="s">
        <v>15570</v>
      </c>
      <c r="B8209" t="s">
        <v>84</v>
      </c>
      <c r="C8209">
        <v>417.39999389648398</v>
      </c>
      <c r="D8209" t="s">
        <v>24</v>
      </c>
      <c r="E8209" s="1">
        <v>46773</v>
      </c>
      <c r="F8209">
        <v>1.9010298144526501</v>
      </c>
      <c r="G8209">
        <v>30</v>
      </c>
      <c r="H8209">
        <v>0.99147628724951298</v>
      </c>
      <c r="I8209" s="2">
        <v>1.9209486210554699E-5</v>
      </c>
      <c r="J8209">
        <v>0.133372645666817</v>
      </c>
      <c r="K8209">
        <v>-2.1189104481285401E-2</v>
      </c>
      <c r="L8209">
        <v>0.54884131077162202</v>
      </c>
      <c r="M8209">
        <v>-0.37928518554203</v>
      </c>
      <c r="N8209">
        <v>7.1873503686346499E-2</v>
      </c>
      <c r="O8209" t="s">
        <v>39</v>
      </c>
      <c r="P8209">
        <v>435.5</v>
      </c>
      <c r="Q8209">
        <v>401</v>
      </c>
      <c r="R8209">
        <v>408.35</v>
      </c>
      <c r="S8209">
        <v>50</v>
      </c>
      <c r="T8209">
        <v>51</v>
      </c>
      <c r="U8209">
        <v>2.0963182357788002</v>
      </c>
      <c r="V8209" t="s">
        <v>5212</v>
      </c>
      <c r="W8209" t="s">
        <v>5213</v>
      </c>
      <c r="X8209">
        <v>0</v>
      </c>
      <c r="Y8209">
        <v>0</v>
      </c>
      <c r="Z8209" t="b">
        <v>1</v>
      </c>
      <c r="AA8209" t="s">
        <v>25</v>
      </c>
      <c r="AB8209" t="s">
        <v>26</v>
      </c>
      <c r="AC8209">
        <v>4.4999999999999998E-2</v>
      </c>
      <c r="AD8209">
        <v>0</v>
      </c>
      <c r="AE8209" t="b">
        <v>0</v>
      </c>
      <c r="AF8209" t="b">
        <v>1</v>
      </c>
    </row>
    <row r="8210" spans="1:32" x14ac:dyDescent="0.35">
      <c r="A8210" t="s">
        <v>15570</v>
      </c>
      <c r="B8210" t="s">
        <v>84</v>
      </c>
      <c r="C8210">
        <v>417.39999389648398</v>
      </c>
      <c r="D8210" t="s">
        <v>24</v>
      </c>
      <c r="E8210" s="1">
        <v>46773</v>
      </c>
      <c r="F8210">
        <v>1.9010298144526501</v>
      </c>
      <c r="G8210">
        <v>35</v>
      </c>
      <c r="H8210">
        <v>0.99109411161850403</v>
      </c>
      <c r="I8210" s="2">
        <v>3.45026362286269E-5</v>
      </c>
      <c r="J8210">
        <v>0.13860188365027401</v>
      </c>
      <c r="K8210">
        <v>-1.51131200914535E-2</v>
      </c>
      <c r="L8210">
        <v>0.474486230781896</v>
      </c>
      <c r="M8210">
        <v>-0.44166134825069903</v>
      </c>
      <c r="N8210">
        <v>8.3852420967404306E-2</v>
      </c>
      <c r="O8210" t="s">
        <v>39</v>
      </c>
      <c r="P8210">
        <v>376.5</v>
      </c>
      <c r="Q8210">
        <v>382.45</v>
      </c>
      <c r="R8210">
        <v>392</v>
      </c>
      <c r="S8210">
        <v>11</v>
      </c>
      <c r="T8210">
        <v>34</v>
      </c>
      <c r="U8210">
        <v>1.2128945605468699</v>
      </c>
      <c r="V8210" t="s">
        <v>5214</v>
      </c>
      <c r="W8210" t="s">
        <v>5215</v>
      </c>
      <c r="X8210">
        <v>0</v>
      </c>
      <c r="Y8210">
        <v>0</v>
      </c>
      <c r="Z8210" t="b">
        <v>1</v>
      </c>
      <c r="AA8210" t="s">
        <v>25</v>
      </c>
      <c r="AB8210" t="s">
        <v>26</v>
      </c>
      <c r="AC8210">
        <v>4.4999999999999998E-2</v>
      </c>
      <c r="AD8210">
        <v>0</v>
      </c>
      <c r="AE8210" t="b">
        <v>0</v>
      </c>
      <c r="AF8210" t="b">
        <v>1</v>
      </c>
    </row>
    <row r="8211" spans="1:32" x14ac:dyDescent="0.35">
      <c r="A8211" t="s">
        <v>15570</v>
      </c>
      <c r="B8211" t="s">
        <v>84</v>
      </c>
      <c r="C8211">
        <v>417.39999389648398</v>
      </c>
      <c r="D8211" t="s">
        <v>24</v>
      </c>
      <c r="E8211" s="1">
        <v>46773</v>
      </c>
      <c r="F8211">
        <v>1.9010298144526501</v>
      </c>
      <c r="G8211">
        <v>40</v>
      </c>
      <c r="H8211">
        <v>0.98784202056384696</v>
      </c>
      <c r="I8211" s="2">
        <v>2.79175685196019E-5</v>
      </c>
      <c r="J8211">
        <v>0.18180094986513201</v>
      </c>
      <c r="K8211">
        <v>-2.7220895189244101E-2</v>
      </c>
      <c r="L8211">
        <v>0.55791515104155498</v>
      </c>
      <c r="M8211">
        <v>-0.346253510709982</v>
      </c>
      <c r="N8211">
        <v>9.5831338248462003E-2</v>
      </c>
      <c r="O8211" t="s">
        <v>39</v>
      </c>
      <c r="P8211">
        <v>442.7</v>
      </c>
      <c r="Q8211">
        <v>395.45</v>
      </c>
      <c r="R8211">
        <v>403.45</v>
      </c>
      <c r="S8211">
        <v>21</v>
      </c>
      <c r="T8211">
        <v>12</v>
      </c>
      <c r="U8211">
        <v>1.9661866925048801</v>
      </c>
      <c r="V8211" t="s">
        <v>5216</v>
      </c>
      <c r="W8211" t="s">
        <v>5217</v>
      </c>
      <c r="X8211">
        <v>0</v>
      </c>
      <c r="Y8211">
        <v>0</v>
      </c>
      <c r="Z8211" t="b">
        <v>1</v>
      </c>
      <c r="AA8211" t="s">
        <v>25</v>
      </c>
      <c r="AB8211" t="s">
        <v>26</v>
      </c>
      <c r="AC8211">
        <v>4.4999999999999998E-2</v>
      </c>
      <c r="AD8211">
        <v>0</v>
      </c>
      <c r="AE8211" t="b">
        <v>0</v>
      </c>
      <c r="AF8211" t="b">
        <v>1</v>
      </c>
    </row>
    <row r="8212" spans="1:32" x14ac:dyDescent="0.35">
      <c r="A8212" t="s">
        <v>15570</v>
      </c>
      <c r="B8212" t="s">
        <v>84</v>
      </c>
      <c r="C8212">
        <v>417.39999389648398</v>
      </c>
      <c r="D8212" t="s">
        <v>24</v>
      </c>
      <c r="E8212" s="1">
        <v>46773</v>
      </c>
      <c r="F8212">
        <v>1.9010298144526501</v>
      </c>
      <c r="G8212">
        <v>45</v>
      </c>
      <c r="H8212">
        <v>0.98516367139265903</v>
      </c>
      <c r="I8212" s="2">
        <v>4.84622451277394E-5</v>
      </c>
      <c r="J8212">
        <v>0.21589900037483201</v>
      </c>
      <c r="K8212">
        <v>-2.4111780231712301E-2</v>
      </c>
      <c r="L8212">
        <v>0.50989941294649499</v>
      </c>
      <c r="M8212">
        <v>-0.38229033152398501</v>
      </c>
      <c r="N8212">
        <v>0.10781025552951901</v>
      </c>
      <c r="O8212" t="s">
        <v>39</v>
      </c>
      <c r="P8212">
        <v>404.6</v>
      </c>
      <c r="Q8212">
        <v>379.15</v>
      </c>
      <c r="R8212">
        <v>387.1</v>
      </c>
      <c r="S8212">
        <v>2</v>
      </c>
      <c r="T8212">
        <v>20</v>
      </c>
      <c r="U8212">
        <v>1.34509604797363</v>
      </c>
      <c r="V8212" t="s">
        <v>5218</v>
      </c>
      <c r="W8212" t="s">
        <v>5219</v>
      </c>
      <c r="X8212">
        <v>0</v>
      </c>
      <c r="Y8212">
        <v>0</v>
      </c>
      <c r="Z8212" t="b">
        <v>1</v>
      </c>
      <c r="AA8212" t="s">
        <v>25</v>
      </c>
      <c r="AB8212" t="s">
        <v>26</v>
      </c>
      <c r="AC8212">
        <v>4.4999999999999998E-2</v>
      </c>
      <c r="AD8212">
        <v>0</v>
      </c>
      <c r="AE8212" t="b">
        <v>0</v>
      </c>
      <c r="AF8212" t="b">
        <v>1</v>
      </c>
    </row>
    <row r="8213" spans="1:32" x14ac:dyDescent="0.35">
      <c r="A8213" t="s">
        <v>15570</v>
      </c>
      <c r="B8213" t="s">
        <v>84</v>
      </c>
      <c r="C8213">
        <v>417.39999389648398</v>
      </c>
      <c r="D8213" t="s">
        <v>24</v>
      </c>
      <c r="E8213" s="1">
        <v>46773</v>
      </c>
      <c r="F8213">
        <v>1.9010298144526501</v>
      </c>
      <c r="G8213">
        <v>50</v>
      </c>
      <c r="H8213">
        <v>0.98380066939813104</v>
      </c>
      <c r="I8213" s="2">
        <v>3.8125704677980198E-5</v>
      </c>
      <c r="J8213">
        <v>0.23281657807049899</v>
      </c>
      <c r="K8213">
        <v>-3.2876142217129499E-2</v>
      </c>
      <c r="L8213">
        <v>0.47788892088312102</v>
      </c>
      <c r="M8213">
        <v>-0.40232190630630099</v>
      </c>
      <c r="N8213">
        <v>0.11978917281057699</v>
      </c>
      <c r="O8213" t="s">
        <v>39</v>
      </c>
      <c r="P8213">
        <v>379.2</v>
      </c>
      <c r="Q8213">
        <v>389.5</v>
      </c>
      <c r="R8213">
        <v>397.55</v>
      </c>
      <c r="S8213">
        <v>8</v>
      </c>
      <c r="T8213">
        <v>214</v>
      </c>
      <c r="U8213">
        <v>1.84375078125</v>
      </c>
      <c r="V8213" t="s">
        <v>5220</v>
      </c>
      <c r="W8213" t="s">
        <v>5221</v>
      </c>
      <c r="X8213">
        <v>0</v>
      </c>
      <c r="Y8213">
        <v>0</v>
      </c>
      <c r="Z8213" t="b">
        <v>1</v>
      </c>
      <c r="AA8213" t="s">
        <v>25</v>
      </c>
      <c r="AB8213" t="s">
        <v>26</v>
      </c>
      <c r="AC8213">
        <v>4.4999999999999998E-2</v>
      </c>
      <c r="AD8213">
        <v>0</v>
      </c>
      <c r="AE8213" t="b">
        <v>0</v>
      </c>
      <c r="AF8213" t="b">
        <v>1</v>
      </c>
    </row>
    <row r="8214" spans="1:32" x14ac:dyDescent="0.35">
      <c r="A8214" t="s">
        <v>15570</v>
      </c>
      <c r="B8214" t="s">
        <v>84</v>
      </c>
      <c r="C8214">
        <v>417.39999389648398</v>
      </c>
      <c r="D8214" t="s">
        <v>24</v>
      </c>
      <c r="E8214" s="1">
        <v>46773</v>
      </c>
      <c r="F8214">
        <v>1.9010298144526501</v>
      </c>
      <c r="G8214">
        <v>60</v>
      </c>
      <c r="H8214">
        <v>0.98419370619190405</v>
      </c>
      <c r="I8214" s="2">
        <v>6.8028130531549497E-5</v>
      </c>
      <c r="J8214">
        <v>0.22796620016705199</v>
      </c>
      <c r="K8214">
        <v>-2.1881068011216E-2</v>
      </c>
      <c r="L8214">
        <v>0.44997425949714698</v>
      </c>
      <c r="M8214">
        <v>-0.406278733130159</v>
      </c>
      <c r="N8214">
        <v>0.143747007372693</v>
      </c>
      <c r="O8214" t="s">
        <v>39</v>
      </c>
      <c r="P8214">
        <v>357.05</v>
      </c>
      <c r="Q8214">
        <v>360</v>
      </c>
      <c r="R8214">
        <v>368.8</v>
      </c>
      <c r="S8214">
        <v>2</v>
      </c>
      <c r="T8214">
        <v>345</v>
      </c>
      <c r="U8214">
        <v>1.0117847262573201</v>
      </c>
      <c r="V8214" t="s">
        <v>5222</v>
      </c>
      <c r="W8214" t="s">
        <v>5223</v>
      </c>
      <c r="X8214">
        <v>0</v>
      </c>
      <c r="Y8214">
        <v>0</v>
      </c>
      <c r="Z8214" t="b">
        <v>1</v>
      </c>
      <c r="AA8214" t="s">
        <v>25</v>
      </c>
      <c r="AB8214" t="s">
        <v>26</v>
      </c>
      <c r="AC8214">
        <v>4.4999999999999998E-2</v>
      </c>
      <c r="AD8214">
        <v>0</v>
      </c>
      <c r="AE8214" t="b">
        <v>0</v>
      </c>
      <c r="AF8214" t="b">
        <v>1</v>
      </c>
    </row>
    <row r="8215" spans="1:32" x14ac:dyDescent="0.35">
      <c r="A8215" t="s">
        <v>15570</v>
      </c>
      <c r="B8215" t="s">
        <v>84</v>
      </c>
      <c r="C8215">
        <v>417.39999389648398</v>
      </c>
      <c r="D8215" t="s">
        <v>24</v>
      </c>
      <c r="E8215" s="1">
        <v>46773</v>
      </c>
      <c r="F8215">
        <v>1.9010298144526501</v>
      </c>
      <c r="G8215">
        <v>70</v>
      </c>
      <c r="H8215">
        <v>0.98067342916502598</v>
      </c>
      <c r="I8215" s="2">
        <v>8.4261122883881996E-5</v>
      </c>
      <c r="J8215">
        <v>0.27066066225871599</v>
      </c>
      <c r="K8215">
        <v>-2.4996083090132501E-2</v>
      </c>
      <c r="L8215">
        <v>0.47385610298537301</v>
      </c>
      <c r="M8215">
        <v>-0.35843905507981699</v>
      </c>
      <c r="N8215">
        <v>0.167704841934808</v>
      </c>
      <c r="O8215" t="s">
        <v>39</v>
      </c>
      <c r="P8215">
        <v>376</v>
      </c>
      <c r="Q8215">
        <v>351.55</v>
      </c>
      <c r="R8215">
        <v>359.85</v>
      </c>
      <c r="S8215">
        <v>1</v>
      </c>
      <c r="T8215">
        <v>2</v>
      </c>
      <c r="U8215">
        <v>0.96984893432617103</v>
      </c>
      <c r="V8215" t="s">
        <v>5224</v>
      </c>
      <c r="W8215" t="s">
        <v>5225</v>
      </c>
      <c r="X8215">
        <v>0</v>
      </c>
      <c r="Y8215">
        <v>0</v>
      </c>
      <c r="Z8215" t="b">
        <v>1</v>
      </c>
      <c r="AA8215" t="s">
        <v>25</v>
      </c>
      <c r="AB8215" t="s">
        <v>26</v>
      </c>
      <c r="AC8215">
        <v>4.4999999999999998E-2</v>
      </c>
      <c r="AD8215">
        <v>0</v>
      </c>
      <c r="AE8215" t="b">
        <v>0</v>
      </c>
      <c r="AF8215" t="b">
        <v>1</v>
      </c>
    </row>
    <row r="8216" spans="1:32" x14ac:dyDescent="0.35">
      <c r="A8216" t="s">
        <v>15570</v>
      </c>
      <c r="B8216" t="s">
        <v>84</v>
      </c>
      <c r="C8216">
        <v>417.39999389648398</v>
      </c>
      <c r="D8216" t="s">
        <v>24</v>
      </c>
      <c r="E8216" s="1">
        <v>46773</v>
      </c>
      <c r="F8216">
        <v>1.9010298144526501</v>
      </c>
      <c r="G8216">
        <v>80</v>
      </c>
      <c r="H8216">
        <v>0.96903844092998304</v>
      </c>
      <c r="I8216" s="2">
        <v>8.50789599591207E-5</v>
      </c>
      <c r="J8216">
        <v>0.40195201148555698</v>
      </c>
      <c r="K8216">
        <v>-4.5483073580024798E-2</v>
      </c>
      <c r="L8216">
        <v>0.43831689526147</v>
      </c>
      <c r="M8216">
        <v>-0.37002042824160503</v>
      </c>
      <c r="N8216">
        <v>0.19166267649692401</v>
      </c>
      <c r="O8216" t="s">
        <v>39</v>
      </c>
      <c r="P8216">
        <v>347.8</v>
      </c>
      <c r="Q8216">
        <v>363.75</v>
      </c>
      <c r="R8216">
        <v>371.8</v>
      </c>
      <c r="S8216">
        <v>2</v>
      </c>
      <c r="T8216">
        <v>4</v>
      </c>
      <c r="U8216">
        <v>1.42645550445556</v>
      </c>
      <c r="V8216" t="s">
        <v>5226</v>
      </c>
      <c r="W8216" t="s">
        <v>5227</v>
      </c>
      <c r="X8216">
        <v>0</v>
      </c>
      <c r="Y8216">
        <v>0</v>
      </c>
      <c r="Z8216" t="b">
        <v>1</v>
      </c>
      <c r="AA8216" t="s">
        <v>25</v>
      </c>
      <c r="AB8216" t="s">
        <v>26</v>
      </c>
      <c r="AC8216">
        <v>4.4999999999999998E-2</v>
      </c>
      <c r="AD8216">
        <v>0</v>
      </c>
      <c r="AE8216" t="b">
        <v>0</v>
      </c>
      <c r="AF8216" t="b">
        <v>1</v>
      </c>
    </row>
    <row r="8217" spans="1:32" x14ac:dyDescent="0.35">
      <c r="A8217" t="s">
        <v>15570</v>
      </c>
      <c r="B8217" t="s">
        <v>84</v>
      </c>
      <c r="C8217">
        <v>417.39999389648398</v>
      </c>
      <c r="D8217" t="s">
        <v>24</v>
      </c>
      <c r="E8217" s="1">
        <v>46773</v>
      </c>
      <c r="F8217">
        <v>1.9010298144526501</v>
      </c>
      <c r="G8217">
        <v>90</v>
      </c>
      <c r="H8217">
        <v>0.97329470188391998</v>
      </c>
      <c r="I8217">
        <v>1.20248337853596E-4</v>
      </c>
      <c r="J8217">
        <v>0.35544720270327901</v>
      </c>
      <c r="K8217">
        <v>-3.0584222988676399E-2</v>
      </c>
      <c r="L8217">
        <v>0.44991124671749499</v>
      </c>
      <c r="M8217">
        <v>-0.334468242223464</v>
      </c>
      <c r="N8217">
        <v>0.21562051105903901</v>
      </c>
      <c r="O8217" t="s">
        <v>39</v>
      </c>
      <c r="P8217">
        <v>357</v>
      </c>
      <c r="Q8217">
        <v>334.1</v>
      </c>
      <c r="R8217">
        <v>342.15</v>
      </c>
      <c r="S8217">
        <v>1</v>
      </c>
      <c r="T8217">
        <v>6</v>
      </c>
      <c r="U8217">
        <v>0.89248764739990205</v>
      </c>
      <c r="V8217" t="s">
        <v>5228</v>
      </c>
      <c r="W8217" t="s">
        <v>5229</v>
      </c>
      <c r="X8217">
        <v>0</v>
      </c>
      <c r="Y8217">
        <v>0</v>
      </c>
      <c r="Z8217" t="b">
        <v>1</v>
      </c>
      <c r="AA8217" t="s">
        <v>25</v>
      </c>
      <c r="AB8217" t="s">
        <v>26</v>
      </c>
      <c r="AC8217">
        <v>4.4999999999999998E-2</v>
      </c>
      <c r="AD8217">
        <v>0</v>
      </c>
      <c r="AE8217" t="b">
        <v>0</v>
      </c>
      <c r="AF8217" t="b">
        <v>1</v>
      </c>
    </row>
    <row r="8218" spans="1:32" x14ac:dyDescent="0.35">
      <c r="A8218" t="s">
        <v>15570</v>
      </c>
      <c r="B8218" t="s">
        <v>84</v>
      </c>
      <c r="C8218">
        <v>417.39999389648398</v>
      </c>
      <c r="D8218" t="s">
        <v>24</v>
      </c>
      <c r="E8218" s="1">
        <v>46773</v>
      </c>
      <c r="F8218">
        <v>1.9010298144526501</v>
      </c>
      <c r="G8218">
        <v>100</v>
      </c>
      <c r="H8218">
        <v>0.96920235741828398</v>
      </c>
      <c r="I8218">
        <v>1.40322084516608E-4</v>
      </c>
      <c r="J8218">
        <v>0.400189827291001</v>
      </c>
      <c r="K8218">
        <v>-3.3346582962557103E-2</v>
      </c>
      <c r="L8218">
        <v>0.398240767402601</v>
      </c>
      <c r="M8218">
        <v>-0.36218088697624301</v>
      </c>
      <c r="N8218">
        <v>0.23957834562115499</v>
      </c>
      <c r="O8218" t="s">
        <v>39</v>
      </c>
      <c r="P8218">
        <v>316</v>
      </c>
      <c r="Q8218">
        <v>325.5</v>
      </c>
      <c r="R8218">
        <v>333.4</v>
      </c>
      <c r="S8218">
        <v>1</v>
      </c>
      <c r="T8218">
        <v>1706</v>
      </c>
      <c r="U8218">
        <v>0.86108537353515602</v>
      </c>
      <c r="V8218" t="s">
        <v>5230</v>
      </c>
      <c r="W8218" t="s">
        <v>12337</v>
      </c>
      <c r="X8218">
        <v>0</v>
      </c>
      <c r="Y8218">
        <v>0</v>
      </c>
      <c r="Z8218" t="b">
        <v>1</v>
      </c>
      <c r="AA8218" t="s">
        <v>25</v>
      </c>
      <c r="AB8218" t="s">
        <v>26</v>
      </c>
      <c r="AC8218">
        <v>4.4999999999999998E-2</v>
      </c>
      <c r="AD8218">
        <v>0</v>
      </c>
      <c r="AE8218" t="b">
        <v>0</v>
      </c>
      <c r="AF8218" t="b">
        <v>1</v>
      </c>
    </row>
    <row r="8219" spans="1:32" x14ac:dyDescent="0.35">
      <c r="A8219" t="s">
        <v>15570</v>
      </c>
      <c r="B8219" t="s">
        <v>84</v>
      </c>
      <c r="C8219">
        <v>417.39999389648398</v>
      </c>
      <c r="D8219" t="s">
        <v>24</v>
      </c>
      <c r="E8219" s="1">
        <v>46773</v>
      </c>
      <c r="F8219">
        <v>1.9010298144526501</v>
      </c>
      <c r="G8219">
        <v>110</v>
      </c>
      <c r="H8219">
        <v>0.96471689956528095</v>
      </c>
      <c r="I8219">
        <v>1.61858766331552E-4</v>
      </c>
      <c r="J8219">
        <v>0.44763990245605001</v>
      </c>
      <c r="K8219">
        <v>-3.6202410360797799E-2</v>
      </c>
      <c r="L8219">
        <v>0.41439724410545298</v>
      </c>
      <c r="M8219">
        <v>-0.322066575711275</v>
      </c>
      <c r="N8219">
        <v>0.26353618018327002</v>
      </c>
      <c r="O8219" t="s">
        <v>39</v>
      </c>
      <c r="P8219">
        <v>328.82</v>
      </c>
      <c r="Q8219">
        <v>317.10000000000002</v>
      </c>
      <c r="R8219">
        <v>324.8</v>
      </c>
      <c r="S8219">
        <v>2</v>
      </c>
      <c r="T8219">
        <v>51</v>
      </c>
      <c r="U8219">
        <v>0.83502362243652295</v>
      </c>
      <c r="V8219" t="s">
        <v>5231</v>
      </c>
      <c r="W8219" t="s">
        <v>5232</v>
      </c>
      <c r="X8219">
        <v>0</v>
      </c>
      <c r="Y8219">
        <v>0</v>
      </c>
      <c r="Z8219" t="b">
        <v>1</v>
      </c>
      <c r="AA8219" t="s">
        <v>25</v>
      </c>
      <c r="AB8219" t="s">
        <v>26</v>
      </c>
      <c r="AC8219">
        <v>4.4999999999999998E-2</v>
      </c>
      <c r="AD8219">
        <v>0</v>
      </c>
      <c r="AE8219" t="b">
        <v>0</v>
      </c>
      <c r="AF8219" t="b">
        <v>1</v>
      </c>
    </row>
    <row r="8220" spans="1:32" x14ac:dyDescent="0.35">
      <c r="A8220" t="s">
        <v>15570</v>
      </c>
      <c r="B8220" t="s">
        <v>84</v>
      </c>
      <c r="C8220">
        <v>417.39999389648398</v>
      </c>
      <c r="D8220" t="s">
        <v>24</v>
      </c>
      <c r="E8220" s="1">
        <v>46773</v>
      </c>
      <c r="F8220">
        <v>1.9010298144526501</v>
      </c>
      <c r="G8220">
        <v>120</v>
      </c>
      <c r="H8220">
        <v>0.96019513031834003</v>
      </c>
      <c r="I8220">
        <v>1.8464170677062801E-4</v>
      </c>
      <c r="J8220">
        <v>0.49396461053631802</v>
      </c>
      <c r="K8220">
        <v>-3.8783523057846297E-2</v>
      </c>
      <c r="L8220">
        <v>0.37679121720895398</v>
      </c>
      <c r="M8220">
        <v>-0.33571476804565897</v>
      </c>
      <c r="N8220">
        <v>0.287494014745386</v>
      </c>
      <c r="O8220" t="s">
        <v>39</v>
      </c>
      <c r="P8220">
        <v>298.98</v>
      </c>
      <c r="Q8220">
        <v>308.89999999999998</v>
      </c>
      <c r="R8220">
        <v>315.75</v>
      </c>
      <c r="S8220">
        <v>2</v>
      </c>
      <c r="T8220">
        <v>39</v>
      </c>
      <c r="U8220">
        <v>0.80774118041992105</v>
      </c>
      <c r="V8220" t="s">
        <v>5233</v>
      </c>
      <c r="W8220" t="s">
        <v>12338</v>
      </c>
      <c r="X8220">
        <v>0</v>
      </c>
      <c r="Y8220">
        <v>0</v>
      </c>
      <c r="Z8220" t="b">
        <v>1</v>
      </c>
      <c r="AA8220" t="s">
        <v>25</v>
      </c>
      <c r="AB8220" t="s">
        <v>26</v>
      </c>
      <c r="AC8220">
        <v>4.4999999999999998E-2</v>
      </c>
      <c r="AD8220">
        <v>0</v>
      </c>
      <c r="AE8220" t="b">
        <v>0</v>
      </c>
      <c r="AF8220" t="b">
        <v>1</v>
      </c>
    </row>
    <row r="8221" spans="1:32" x14ac:dyDescent="0.35">
      <c r="A8221" t="s">
        <v>15570</v>
      </c>
      <c r="B8221" t="s">
        <v>84</v>
      </c>
      <c r="C8221">
        <v>417.39999389648398</v>
      </c>
      <c r="D8221" t="s">
        <v>24</v>
      </c>
      <c r="E8221" s="1">
        <v>46773</v>
      </c>
      <c r="F8221">
        <v>1.9010298144526501</v>
      </c>
      <c r="G8221">
        <v>130</v>
      </c>
      <c r="H8221">
        <v>0.95515092003137403</v>
      </c>
      <c r="I8221">
        <v>2.0891128163688601E-4</v>
      </c>
      <c r="J8221">
        <v>0.54402672466422497</v>
      </c>
      <c r="K8221">
        <v>-4.1564097782091802E-2</v>
      </c>
      <c r="L8221">
        <v>0.369191875982886</v>
      </c>
      <c r="M8221">
        <v>-0.31935627470961198</v>
      </c>
      <c r="N8221">
        <v>0.31145184930750103</v>
      </c>
      <c r="O8221" t="s">
        <v>39</v>
      </c>
      <c r="P8221">
        <v>292.95</v>
      </c>
      <c r="Q8221">
        <v>300.85000000000002</v>
      </c>
      <c r="R8221">
        <v>307.10000000000002</v>
      </c>
      <c r="S8221">
        <v>1</v>
      </c>
      <c r="T8221">
        <v>93</v>
      </c>
      <c r="U8221">
        <v>0.78625702026367095</v>
      </c>
      <c r="V8221" t="s">
        <v>5234</v>
      </c>
      <c r="W8221" t="s">
        <v>5235</v>
      </c>
      <c r="X8221">
        <v>0</v>
      </c>
      <c r="Y8221">
        <v>0</v>
      </c>
      <c r="Z8221" t="b">
        <v>1</v>
      </c>
      <c r="AA8221" t="s">
        <v>25</v>
      </c>
      <c r="AB8221" t="s">
        <v>26</v>
      </c>
      <c r="AC8221">
        <v>4.4999999999999998E-2</v>
      </c>
      <c r="AD8221">
        <v>0</v>
      </c>
      <c r="AE8221" t="b">
        <v>0</v>
      </c>
      <c r="AF8221" t="b">
        <v>1</v>
      </c>
    </row>
    <row r="8222" spans="1:32" x14ac:dyDescent="0.35">
      <c r="A8222" t="s">
        <v>15570</v>
      </c>
      <c r="B8222" t="s">
        <v>84</v>
      </c>
      <c r="C8222">
        <v>417.39999389648398</v>
      </c>
      <c r="D8222" t="s">
        <v>24</v>
      </c>
      <c r="E8222" s="1">
        <v>46773</v>
      </c>
      <c r="F8222">
        <v>1.9010298144526501</v>
      </c>
      <c r="G8222">
        <v>140</v>
      </c>
      <c r="H8222">
        <v>0.94971075401325</v>
      </c>
      <c r="I8222">
        <v>2.34493863841793E-4</v>
      </c>
      <c r="J8222">
        <v>0.59628348231527095</v>
      </c>
      <c r="K8222">
        <v>-4.4400835368121797E-2</v>
      </c>
      <c r="L8222">
        <v>0.35675315327952001</v>
      </c>
      <c r="M8222">
        <v>-0.30783716285086199</v>
      </c>
      <c r="N8222">
        <v>0.335409683869617</v>
      </c>
      <c r="O8222" t="s">
        <v>39</v>
      </c>
      <c r="P8222">
        <v>283.08</v>
      </c>
      <c r="Q8222">
        <v>293.10000000000002</v>
      </c>
      <c r="R8222">
        <v>298.5</v>
      </c>
      <c r="S8222">
        <v>1</v>
      </c>
      <c r="T8222">
        <v>355</v>
      </c>
      <c r="U8222">
        <v>0.76776355285644504</v>
      </c>
      <c r="V8222" t="s">
        <v>5236</v>
      </c>
      <c r="W8222" t="s">
        <v>12339</v>
      </c>
      <c r="X8222">
        <v>0</v>
      </c>
      <c r="Y8222">
        <v>0</v>
      </c>
      <c r="Z8222" t="b">
        <v>1</v>
      </c>
      <c r="AA8222" t="s">
        <v>25</v>
      </c>
      <c r="AB8222" t="s">
        <v>26</v>
      </c>
      <c r="AC8222">
        <v>4.4999999999999998E-2</v>
      </c>
      <c r="AD8222">
        <v>0</v>
      </c>
      <c r="AE8222" t="b">
        <v>0</v>
      </c>
      <c r="AF8222" t="b">
        <v>1</v>
      </c>
    </row>
    <row r="8223" spans="1:32" x14ac:dyDescent="0.35">
      <c r="A8223" t="s">
        <v>15570</v>
      </c>
      <c r="B8223" t="s">
        <v>84</v>
      </c>
      <c r="C8223">
        <v>417.39999389648398</v>
      </c>
      <c r="D8223" t="s">
        <v>24</v>
      </c>
      <c r="E8223" s="1">
        <v>46773</v>
      </c>
      <c r="F8223">
        <v>1.9010298144526501</v>
      </c>
      <c r="G8223">
        <v>150</v>
      </c>
      <c r="H8223">
        <v>0.944106805540599</v>
      </c>
      <c r="I8223">
        <v>2.61386645432128E-4</v>
      </c>
      <c r="J8223">
        <v>0.64839352987360599</v>
      </c>
      <c r="K8223">
        <v>-4.7071408618454498E-2</v>
      </c>
      <c r="L8223">
        <v>0.34659549319956701</v>
      </c>
      <c r="M8223">
        <v>-0.29403698836869901</v>
      </c>
      <c r="N8223">
        <v>0.35936751843173198</v>
      </c>
      <c r="O8223" t="s">
        <v>39</v>
      </c>
      <c r="P8223">
        <v>275.02</v>
      </c>
      <c r="Q8223">
        <v>285.3</v>
      </c>
      <c r="R8223">
        <v>289.89999999999998</v>
      </c>
      <c r="S8223">
        <v>3</v>
      </c>
      <c r="T8223">
        <v>69</v>
      </c>
      <c r="U8223">
        <v>0.74896491271972598</v>
      </c>
      <c r="V8223" t="s">
        <v>5237</v>
      </c>
      <c r="W8223" t="s">
        <v>12339</v>
      </c>
      <c r="X8223">
        <v>0</v>
      </c>
      <c r="Y8223">
        <v>0</v>
      </c>
      <c r="Z8223" t="b">
        <v>1</v>
      </c>
      <c r="AA8223" t="s">
        <v>25</v>
      </c>
      <c r="AB8223" t="s">
        <v>26</v>
      </c>
      <c r="AC8223">
        <v>4.4999999999999998E-2</v>
      </c>
      <c r="AD8223">
        <v>0</v>
      </c>
      <c r="AE8223" t="b">
        <v>0</v>
      </c>
      <c r="AF8223" t="b">
        <v>1</v>
      </c>
    </row>
    <row r="8224" spans="1:32" x14ac:dyDescent="0.35">
      <c r="A8224" t="s">
        <v>15570</v>
      </c>
      <c r="B8224" t="s">
        <v>84</v>
      </c>
      <c r="C8224">
        <v>417.39999389648398</v>
      </c>
      <c r="D8224" t="s">
        <v>24</v>
      </c>
      <c r="E8224" s="1">
        <v>46773</v>
      </c>
      <c r="F8224">
        <v>1.9010298144526501</v>
      </c>
      <c r="G8224">
        <v>160</v>
      </c>
      <c r="H8224">
        <v>0.93813154630920104</v>
      </c>
      <c r="I8224">
        <v>2.8953258849542801E-4</v>
      </c>
      <c r="J8224">
        <v>0.70218995975146903</v>
      </c>
      <c r="K8224">
        <v>-4.9760671458402801E-2</v>
      </c>
      <c r="L8224">
        <v>0.33781151171603502</v>
      </c>
      <c r="M8224">
        <v>-0.27886313529011603</v>
      </c>
      <c r="N8224">
        <v>0.38332535299384801</v>
      </c>
      <c r="O8224" t="s">
        <v>39</v>
      </c>
      <c r="P8224">
        <v>268.05</v>
      </c>
      <c r="Q8224">
        <v>277.60000000000002</v>
      </c>
      <c r="R8224">
        <v>281.5</v>
      </c>
      <c r="S8224">
        <v>2</v>
      </c>
      <c r="T8224">
        <v>68</v>
      </c>
      <c r="U8224">
        <v>0.73225670578002899</v>
      </c>
      <c r="V8224" t="s">
        <v>5238</v>
      </c>
      <c r="W8224" t="s">
        <v>12340</v>
      </c>
      <c r="X8224">
        <v>0</v>
      </c>
      <c r="Y8224">
        <v>0</v>
      </c>
      <c r="Z8224" t="b">
        <v>1</v>
      </c>
      <c r="AA8224" t="s">
        <v>25</v>
      </c>
      <c r="AB8224" t="s">
        <v>26</v>
      </c>
      <c r="AC8224">
        <v>4.4999999999999998E-2</v>
      </c>
      <c r="AD8224">
        <v>0</v>
      </c>
      <c r="AE8224" t="b">
        <v>0</v>
      </c>
      <c r="AF8224" t="b">
        <v>1</v>
      </c>
    </row>
    <row r="8225" spans="1:32" x14ac:dyDescent="0.35">
      <c r="A8225" t="s">
        <v>15570</v>
      </c>
      <c r="B8225" t="s">
        <v>84</v>
      </c>
      <c r="C8225">
        <v>417.39999389648398</v>
      </c>
      <c r="D8225" t="s">
        <v>24</v>
      </c>
      <c r="E8225" s="1">
        <v>46773</v>
      </c>
      <c r="F8225">
        <v>1.9010298144526501</v>
      </c>
      <c r="G8225">
        <v>170</v>
      </c>
      <c r="H8225">
        <v>0.93105962602178804</v>
      </c>
      <c r="I8225">
        <v>3.1787851302359898E-4</v>
      </c>
      <c r="J8225">
        <v>0.76369086822063603</v>
      </c>
      <c r="K8225">
        <v>-5.3110490655413199E-2</v>
      </c>
      <c r="L8225">
        <v>0.33743343503812101</v>
      </c>
      <c r="M8225">
        <v>-0.255283377405914</v>
      </c>
      <c r="N8225">
        <v>0.40728318755596299</v>
      </c>
      <c r="O8225" t="s">
        <v>39</v>
      </c>
      <c r="P8225">
        <v>267.75</v>
      </c>
      <c r="Q8225">
        <v>268.7</v>
      </c>
      <c r="R8225">
        <v>276</v>
      </c>
      <c r="S8225">
        <v>2</v>
      </c>
      <c r="T8225">
        <v>159</v>
      </c>
      <c r="U8225">
        <v>0.72537506072998004</v>
      </c>
      <c r="V8225" t="s">
        <v>5239</v>
      </c>
      <c r="W8225" t="s">
        <v>5240</v>
      </c>
      <c r="X8225">
        <v>0</v>
      </c>
      <c r="Y8225">
        <v>0</v>
      </c>
      <c r="Z8225" t="b">
        <v>1</v>
      </c>
      <c r="AA8225" t="s">
        <v>25</v>
      </c>
      <c r="AB8225" t="s">
        <v>26</v>
      </c>
      <c r="AC8225">
        <v>4.4999999999999998E-2</v>
      </c>
      <c r="AD8225">
        <v>0</v>
      </c>
      <c r="AE8225" t="b">
        <v>0</v>
      </c>
      <c r="AF8225" t="b">
        <v>1</v>
      </c>
    </row>
    <row r="8226" spans="1:32" x14ac:dyDescent="0.35">
      <c r="A8226" t="s">
        <v>15570</v>
      </c>
      <c r="B8226" t="s">
        <v>84</v>
      </c>
      <c r="C8226">
        <v>417.39999389648398</v>
      </c>
      <c r="D8226" t="s">
        <v>24</v>
      </c>
      <c r="E8226" s="1">
        <v>46773</v>
      </c>
      <c r="F8226">
        <v>1.9010298144526501</v>
      </c>
      <c r="G8226">
        <v>180</v>
      </c>
      <c r="H8226">
        <v>0.92590780570520004</v>
      </c>
      <c r="I8226">
        <v>3.5052408192419302E-4</v>
      </c>
      <c r="J8226">
        <v>0.80711685794991805</v>
      </c>
      <c r="K8226">
        <v>-5.4430373285317198E-2</v>
      </c>
      <c r="L8226">
        <v>0.30662018578814099</v>
      </c>
      <c r="M8226">
        <v>-0.26213879209377799</v>
      </c>
      <c r="N8226">
        <v>0.43124102211807902</v>
      </c>
      <c r="O8226" t="s">
        <v>39</v>
      </c>
      <c r="P8226">
        <v>243.3</v>
      </c>
      <c r="Q8226">
        <v>261.39999999999998</v>
      </c>
      <c r="R8226">
        <v>264.85000000000002</v>
      </c>
      <c r="S8226">
        <v>2</v>
      </c>
      <c r="T8226">
        <v>71</v>
      </c>
      <c r="U8226">
        <v>0.69522399505615196</v>
      </c>
      <c r="V8226" t="s">
        <v>5241</v>
      </c>
      <c r="W8226" t="s">
        <v>11674</v>
      </c>
      <c r="X8226">
        <v>0</v>
      </c>
      <c r="Y8226">
        <v>0</v>
      </c>
      <c r="Z8226" t="b">
        <v>1</v>
      </c>
      <c r="AA8226" t="s">
        <v>25</v>
      </c>
      <c r="AB8226" t="s">
        <v>26</v>
      </c>
      <c r="AC8226">
        <v>4.4999999999999998E-2</v>
      </c>
      <c r="AD8226">
        <v>0</v>
      </c>
      <c r="AE8226" t="b">
        <v>0</v>
      </c>
      <c r="AF8226" t="b">
        <v>1</v>
      </c>
    </row>
    <row r="8227" spans="1:32" x14ac:dyDescent="0.35">
      <c r="A8227" t="s">
        <v>15570</v>
      </c>
      <c r="B8227" t="s">
        <v>84</v>
      </c>
      <c r="C8227">
        <v>417.39999389648398</v>
      </c>
      <c r="D8227" t="s">
        <v>24</v>
      </c>
      <c r="E8227" s="1">
        <v>46773</v>
      </c>
      <c r="F8227">
        <v>1.9010298144526501</v>
      </c>
      <c r="G8227">
        <v>190</v>
      </c>
      <c r="H8227">
        <v>0.91962848503585704</v>
      </c>
      <c r="I8227">
        <v>3.8378152710311401E-4</v>
      </c>
      <c r="J8227">
        <v>0.858578715789721</v>
      </c>
      <c r="K8227">
        <v>-5.6439980594646999E-2</v>
      </c>
      <c r="L8227">
        <v>0.31386665544815701</v>
      </c>
      <c r="M8227">
        <v>-0.230934487871647</v>
      </c>
      <c r="N8227">
        <v>0.455198856680194</v>
      </c>
      <c r="O8227" t="s">
        <v>39</v>
      </c>
      <c r="P8227">
        <v>249.05</v>
      </c>
      <c r="Q8227">
        <v>252.3</v>
      </c>
      <c r="R8227">
        <v>257.2</v>
      </c>
      <c r="S8227">
        <v>2</v>
      </c>
      <c r="T8227">
        <v>36</v>
      </c>
      <c r="U8227">
        <v>0.67546406082153299</v>
      </c>
      <c r="V8227" t="s">
        <v>5242</v>
      </c>
      <c r="W8227" t="s">
        <v>5243</v>
      </c>
      <c r="X8227">
        <v>0</v>
      </c>
      <c r="Y8227">
        <v>0</v>
      </c>
      <c r="Z8227" t="b">
        <v>1</v>
      </c>
      <c r="AA8227" t="s">
        <v>25</v>
      </c>
      <c r="AB8227" t="s">
        <v>26</v>
      </c>
      <c r="AC8227">
        <v>4.4999999999999998E-2</v>
      </c>
      <c r="AD8227">
        <v>0</v>
      </c>
      <c r="AE8227" t="b">
        <v>0</v>
      </c>
      <c r="AF8227" t="b">
        <v>1</v>
      </c>
    </row>
    <row r="8228" spans="1:32" x14ac:dyDescent="0.35">
      <c r="A8228" t="s">
        <v>15570</v>
      </c>
      <c r="B8228" t="s">
        <v>84</v>
      </c>
      <c r="C8228">
        <v>417.39999389648398</v>
      </c>
      <c r="D8228" t="s">
        <v>24</v>
      </c>
      <c r="E8228" s="1">
        <v>46773</v>
      </c>
      <c r="F8228">
        <v>1.9010298144526501</v>
      </c>
      <c r="G8228">
        <v>195</v>
      </c>
      <c r="H8228">
        <v>0.90439253464566305</v>
      </c>
      <c r="I8228">
        <v>3.4351850638602801E-4</v>
      </c>
      <c r="J8228">
        <v>0.97728024533247304</v>
      </c>
      <c r="K8228">
        <v>-7.2602220603186496E-2</v>
      </c>
      <c r="L8228">
        <v>0.407818709909752</v>
      </c>
      <c r="M8228">
        <v>-0.12500351612899499</v>
      </c>
      <c r="N8228">
        <v>0.46717777396125199</v>
      </c>
      <c r="O8228" t="s">
        <v>39</v>
      </c>
      <c r="P8228">
        <v>323.60000000000002</v>
      </c>
      <c r="Q8228">
        <v>268.5</v>
      </c>
      <c r="R8228">
        <v>273.10000000000002</v>
      </c>
      <c r="S8228">
        <v>1</v>
      </c>
      <c r="T8228">
        <v>45</v>
      </c>
      <c r="U8228">
        <v>0.85896442306518495</v>
      </c>
      <c r="V8228" t="s">
        <v>5244</v>
      </c>
      <c r="W8228" t="s">
        <v>5245</v>
      </c>
      <c r="X8228">
        <v>0</v>
      </c>
      <c r="Y8228">
        <v>0</v>
      </c>
      <c r="Z8228" t="b">
        <v>1</v>
      </c>
      <c r="AA8228" t="s">
        <v>25</v>
      </c>
      <c r="AB8228" t="s">
        <v>26</v>
      </c>
      <c r="AC8228">
        <v>4.4999999999999998E-2</v>
      </c>
      <c r="AD8228">
        <v>0</v>
      </c>
      <c r="AE8228" t="b">
        <v>0</v>
      </c>
      <c r="AF8228" t="b">
        <v>1</v>
      </c>
    </row>
    <row r="8229" spans="1:32" x14ac:dyDescent="0.35">
      <c r="A8229" t="s">
        <v>15570</v>
      </c>
      <c r="B8229" t="s">
        <v>84</v>
      </c>
      <c r="C8229">
        <v>417.39999389648398</v>
      </c>
      <c r="D8229" t="s">
        <v>24</v>
      </c>
      <c r="E8229" s="1">
        <v>46773</v>
      </c>
      <c r="F8229">
        <v>1.9010298144526501</v>
      </c>
      <c r="G8229">
        <v>200</v>
      </c>
      <c r="H8229">
        <v>0.91026282026779304</v>
      </c>
      <c r="I8229">
        <v>4.1163123408052501E-4</v>
      </c>
      <c r="J8229">
        <v>0.93253228590596904</v>
      </c>
      <c r="K8229">
        <v>-6.0793610717224097E-2</v>
      </c>
      <c r="L8229">
        <v>0.31203928483824001</v>
      </c>
      <c r="M8229">
        <v>-0.20880402391944899</v>
      </c>
      <c r="N8229">
        <v>0.47915669124230997</v>
      </c>
      <c r="O8229" t="s">
        <v>39</v>
      </c>
      <c r="P8229">
        <v>247.6</v>
      </c>
      <c r="Q8229">
        <v>247.35</v>
      </c>
      <c r="R8229">
        <v>251.2</v>
      </c>
      <c r="S8229">
        <v>5</v>
      </c>
      <c r="T8229">
        <v>325</v>
      </c>
      <c r="U8229">
        <v>0.68400889724731395</v>
      </c>
      <c r="V8229" t="s">
        <v>5246</v>
      </c>
      <c r="W8229" t="s">
        <v>15503</v>
      </c>
      <c r="X8229">
        <v>15.600006</v>
      </c>
      <c r="Y8229">
        <v>6.7241406000000001</v>
      </c>
      <c r="Z8229" t="b">
        <v>1</v>
      </c>
      <c r="AA8229" t="s">
        <v>25</v>
      </c>
      <c r="AB8229" t="s">
        <v>26</v>
      </c>
      <c r="AC8229">
        <v>4.4999999999999998E-2</v>
      </c>
      <c r="AD8229">
        <v>0</v>
      </c>
      <c r="AE8229" t="b">
        <v>0</v>
      </c>
      <c r="AF8229" t="b">
        <v>1</v>
      </c>
    </row>
    <row r="8230" spans="1:32" x14ac:dyDescent="0.35">
      <c r="A8230" t="s">
        <v>15570</v>
      </c>
      <c r="B8230" t="s">
        <v>84</v>
      </c>
      <c r="C8230">
        <v>417.39999389648398</v>
      </c>
      <c r="D8230" t="s">
        <v>24</v>
      </c>
      <c r="E8230" s="1">
        <v>46773</v>
      </c>
      <c r="F8230">
        <v>1.9010298144526501</v>
      </c>
      <c r="G8230">
        <v>210</v>
      </c>
      <c r="H8230">
        <v>0.90298823369760695</v>
      </c>
      <c r="I8230">
        <v>4.45929302267442E-4</v>
      </c>
      <c r="J8230">
        <v>0.98780978336802105</v>
      </c>
      <c r="K8230">
        <v>-6.2979590672647204E-2</v>
      </c>
      <c r="L8230">
        <v>0.30277640622935098</v>
      </c>
      <c r="M8230">
        <v>-0.19410906796622199</v>
      </c>
      <c r="N8230">
        <v>0.50311452580442595</v>
      </c>
      <c r="O8230" t="s">
        <v>39</v>
      </c>
      <c r="P8230">
        <v>240.25</v>
      </c>
      <c r="Q8230">
        <v>240.5</v>
      </c>
      <c r="R8230">
        <v>242.45</v>
      </c>
      <c r="S8230">
        <v>5</v>
      </c>
      <c r="T8230">
        <v>49</v>
      </c>
      <c r="U8230">
        <v>0.66882655395507795</v>
      </c>
      <c r="V8230" t="s">
        <v>5247</v>
      </c>
      <c r="W8230" t="s">
        <v>15503</v>
      </c>
      <c r="X8230">
        <v>5.3999940000000004</v>
      </c>
      <c r="Y8230">
        <v>2.2993374000000002</v>
      </c>
      <c r="Z8230" t="b">
        <v>1</v>
      </c>
      <c r="AA8230" t="s">
        <v>25</v>
      </c>
      <c r="AB8230" t="s">
        <v>26</v>
      </c>
      <c r="AC8230">
        <v>4.4999999999999998E-2</v>
      </c>
      <c r="AD8230">
        <v>0</v>
      </c>
      <c r="AE8230" t="b">
        <v>0</v>
      </c>
      <c r="AF8230" t="b">
        <v>1</v>
      </c>
    </row>
    <row r="8231" spans="1:32" x14ac:dyDescent="0.35">
      <c r="A8231" t="s">
        <v>15570</v>
      </c>
      <c r="B8231" t="s">
        <v>84</v>
      </c>
      <c r="C8231">
        <v>417.39999389648398</v>
      </c>
      <c r="D8231" t="s">
        <v>24</v>
      </c>
      <c r="E8231" s="1">
        <v>46773</v>
      </c>
      <c r="F8231">
        <v>1.9010298144526501</v>
      </c>
      <c r="G8231">
        <v>220</v>
      </c>
      <c r="H8231">
        <v>0.894952072061867</v>
      </c>
      <c r="I8231">
        <v>4.7963452437821202E-4</v>
      </c>
      <c r="J8231">
        <v>1.0468140394090599</v>
      </c>
      <c r="K8231">
        <v>-6.5515078526062698E-2</v>
      </c>
      <c r="L8231">
        <v>0.27070290138632502</v>
      </c>
      <c r="M8231">
        <v>-0.202224738247133</v>
      </c>
      <c r="N8231">
        <v>0.52707236036654104</v>
      </c>
      <c r="O8231" t="s">
        <v>39</v>
      </c>
      <c r="P8231">
        <v>214.8</v>
      </c>
      <c r="Q8231">
        <v>233.35</v>
      </c>
      <c r="R8231">
        <v>235.25</v>
      </c>
      <c r="S8231">
        <v>2</v>
      </c>
      <c r="T8231">
        <v>106</v>
      </c>
      <c r="U8231">
        <v>0.65896947479248003</v>
      </c>
      <c r="V8231" t="s">
        <v>5248</v>
      </c>
      <c r="W8231" t="s">
        <v>11675</v>
      </c>
      <c r="X8231">
        <v>0</v>
      </c>
      <c r="Y8231">
        <v>0</v>
      </c>
      <c r="Z8231" t="b">
        <v>1</v>
      </c>
      <c r="AA8231" t="s">
        <v>25</v>
      </c>
      <c r="AB8231" t="s">
        <v>26</v>
      </c>
      <c r="AC8231">
        <v>4.4999999999999998E-2</v>
      </c>
      <c r="AD8231">
        <v>0</v>
      </c>
      <c r="AE8231" t="b">
        <v>0</v>
      </c>
      <c r="AF8231" t="b">
        <v>1</v>
      </c>
    </row>
    <row r="8232" spans="1:32" x14ac:dyDescent="0.35">
      <c r="A8232" t="s">
        <v>15570</v>
      </c>
      <c r="B8232" t="s">
        <v>84</v>
      </c>
      <c r="C8232">
        <v>417.39999389648398</v>
      </c>
      <c r="D8232" t="s">
        <v>24</v>
      </c>
      <c r="E8232" s="1">
        <v>46773</v>
      </c>
      <c r="F8232">
        <v>1.9010298144526501</v>
      </c>
      <c r="G8232">
        <v>230</v>
      </c>
      <c r="H8232">
        <v>0.88658125159954504</v>
      </c>
      <c r="I8232">
        <v>5.1379530825552001E-4</v>
      </c>
      <c r="J8232">
        <v>1.10610296420437</v>
      </c>
      <c r="K8232">
        <v>-6.8015153861137795E-2</v>
      </c>
      <c r="L8232">
        <v>0.28627966051637599</v>
      </c>
      <c r="M8232">
        <v>-0.162690144554966</v>
      </c>
      <c r="N8232">
        <v>0.55103019492865601</v>
      </c>
      <c r="O8232" t="s">
        <v>39</v>
      </c>
      <c r="P8232">
        <v>227.16</v>
      </c>
      <c r="Q8232">
        <v>226.35</v>
      </c>
      <c r="R8232">
        <v>228.25</v>
      </c>
      <c r="S8232">
        <v>2</v>
      </c>
      <c r="T8232">
        <v>136</v>
      </c>
      <c r="U8232">
        <v>0.64999739654541</v>
      </c>
      <c r="V8232" t="s">
        <v>5249</v>
      </c>
      <c r="W8232" t="s">
        <v>11792</v>
      </c>
      <c r="X8232">
        <v>6.9100036999999999</v>
      </c>
      <c r="Y8232">
        <v>3.1373456000000002</v>
      </c>
      <c r="Z8232" t="b">
        <v>1</v>
      </c>
      <c r="AA8232" t="s">
        <v>25</v>
      </c>
      <c r="AB8232" t="s">
        <v>26</v>
      </c>
      <c r="AC8232">
        <v>4.4999999999999998E-2</v>
      </c>
      <c r="AD8232">
        <v>0</v>
      </c>
      <c r="AE8232" t="b">
        <v>0</v>
      </c>
      <c r="AF8232" t="b">
        <v>1</v>
      </c>
    </row>
    <row r="8233" spans="1:32" x14ac:dyDescent="0.35">
      <c r="A8233" t="s">
        <v>15570</v>
      </c>
      <c r="B8233" t="s">
        <v>84</v>
      </c>
      <c r="C8233">
        <v>417.39999389648398</v>
      </c>
      <c r="D8233" t="s">
        <v>24</v>
      </c>
      <c r="E8233" s="1">
        <v>46773</v>
      </c>
      <c r="F8233">
        <v>1.9010298144526501</v>
      </c>
      <c r="G8233">
        <v>240</v>
      </c>
      <c r="H8233">
        <v>0.877889994405333</v>
      </c>
      <c r="I8233">
        <v>5.48257045148123E-4</v>
      </c>
      <c r="J8233">
        <v>1.1654413909049599</v>
      </c>
      <c r="K8233">
        <v>-7.0472443273000798E-2</v>
      </c>
      <c r="L8233">
        <v>0.26988373525084502</v>
      </c>
      <c r="M8233">
        <v>-0.15512823525838201</v>
      </c>
      <c r="N8233">
        <v>0.57498802949077199</v>
      </c>
      <c r="O8233" t="s">
        <v>39</v>
      </c>
      <c r="P8233">
        <v>214.15</v>
      </c>
      <c r="Q8233">
        <v>219.5</v>
      </c>
      <c r="R8233">
        <v>221.45</v>
      </c>
      <c r="S8233">
        <v>2</v>
      </c>
      <c r="T8233">
        <v>141</v>
      </c>
      <c r="U8233">
        <v>0.64181876739501897</v>
      </c>
      <c r="V8233" t="s">
        <v>5250</v>
      </c>
      <c r="W8233" t="s">
        <v>11676</v>
      </c>
      <c r="X8233">
        <v>0</v>
      </c>
      <c r="Y8233">
        <v>0</v>
      </c>
      <c r="Z8233" t="b">
        <v>1</v>
      </c>
      <c r="AA8233" t="s">
        <v>25</v>
      </c>
      <c r="AB8233" t="s">
        <v>26</v>
      </c>
      <c r="AC8233">
        <v>4.4999999999999998E-2</v>
      </c>
      <c r="AD8233">
        <v>0</v>
      </c>
      <c r="AE8233" t="b">
        <v>0</v>
      </c>
      <c r="AF8233" t="b">
        <v>1</v>
      </c>
    </row>
    <row r="8234" spans="1:32" x14ac:dyDescent="0.35">
      <c r="A8234" t="s">
        <v>15570</v>
      </c>
      <c r="B8234" t="s">
        <v>84</v>
      </c>
      <c r="C8234">
        <v>417.39999389648398</v>
      </c>
      <c r="D8234" t="s">
        <v>24</v>
      </c>
      <c r="E8234" s="1">
        <v>46773</v>
      </c>
      <c r="F8234">
        <v>1.9010298144526501</v>
      </c>
      <c r="G8234">
        <v>250</v>
      </c>
      <c r="H8234">
        <v>0.86888039557169705</v>
      </c>
      <c r="I8234">
        <v>5.8275036083488903E-4</v>
      </c>
      <c r="J8234">
        <v>1.22468722878659</v>
      </c>
      <c r="K8234">
        <v>-7.2895874101441493E-2</v>
      </c>
      <c r="L8234">
        <v>0.252492208066807</v>
      </c>
      <c r="M8234">
        <v>-0.14856192788030401</v>
      </c>
      <c r="N8234">
        <v>0.59894586405288797</v>
      </c>
      <c r="O8234" t="s">
        <v>39</v>
      </c>
      <c r="P8234">
        <v>200.35</v>
      </c>
      <c r="Q8234">
        <v>213.15</v>
      </c>
      <c r="R8234">
        <v>214.55</v>
      </c>
      <c r="S8234">
        <v>2</v>
      </c>
      <c r="T8234">
        <v>639</v>
      </c>
      <c r="U8234">
        <v>0.63452513916015596</v>
      </c>
      <c r="V8234" t="s">
        <v>5251</v>
      </c>
      <c r="W8234" t="s">
        <v>12341</v>
      </c>
      <c r="X8234">
        <v>0</v>
      </c>
      <c r="Y8234">
        <v>0</v>
      </c>
      <c r="Z8234" t="b">
        <v>1</v>
      </c>
      <c r="AA8234" t="s">
        <v>25</v>
      </c>
      <c r="AB8234" t="s">
        <v>26</v>
      </c>
      <c r="AC8234">
        <v>4.4999999999999998E-2</v>
      </c>
      <c r="AD8234">
        <v>0</v>
      </c>
      <c r="AE8234" t="b">
        <v>0</v>
      </c>
      <c r="AF8234" t="b">
        <v>1</v>
      </c>
    </row>
    <row r="8235" spans="1:32" x14ac:dyDescent="0.35">
      <c r="A8235" t="s">
        <v>15570</v>
      </c>
      <c r="B8235" t="s">
        <v>84</v>
      </c>
      <c r="C8235">
        <v>417.39999389648398</v>
      </c>
      <c r="D8235" t="s">
        <v>24</v>
      </c>
      <c r="E8235" s="1">
        <v>46773</v>
      </c>
      <c r="F8235">
        <v>1.9010298144526501</v>
      </c>
      <c r="G8235">
        <v>260</v>
      </c>
      <c r="H8235">
        <v>0.85963000855665295</v>
      </c>
      <c r="I8235">
        <v>6.1763335942975096E-4</v>
      </c>
      <c r="J8235">
        <v>1.28323217485995</v>
      </c>
      <c r="K8235">
        <v>-7.5209717270396603E-2</v>
      </c>
      <c r="L8235">
        <v>0.25318534864298198</v>
      </c>
      <c r="M8235">
        <v>-0.123910952742013</v>
      </c>
      <c r="N8235">
        <v>0.62290369861500305</v>
      </c>
      <c r="O8235" t="s">
        <v>39</v>
      </c>
      <c r="P8235">
        <v>200.9</v>
      </c>
      <c r="Q8235">
        <v>206.6</v>
      </c>
      <c r="R8235">
        <v>208.05</v>
      </c>
      <c r="S8235">
        <v>2</v>
      </c>
      <c r="T8235">
        <v>96</v>
      </c>
      <c r="U8235">
        <v>0.62730780410766596</v>
      </c>
      <c r="V8235" t="s">
        <v>5252</v>
      </c>
      <c r="W8235" t="s">
        <v>5253</v>
      </c>
      <c r="X8235">
        <v>0</v>
      </c>
      <c r="Y8235">
        <v>0</v>
      </c>
      <c r="Z8235" t="b">
        <v>1</v>
      </c>
      <c r="AA8235" t="s">
        <v>25</v>
      </c>
      <c r="AB8235" t="s">
        <v>26</v>
      </c>
      <c r="AC8235">
        <v>4.4999999999999998E-2</v>
      </c>
      <c r="AD8235">
        <v>0</v>
      </c>
      <c r="AE8235" t="b">
        <v>0</v>
      </c>
      <c r="AF8235" t="b">
        <v>1</v>
      </c>
    </row>
    <row r="8236" spans="1:32" x14ac:dyDescent="0.35">
      <c r="A8236" t="s">
        <v>15570</v>
      </c>
      <c r="B8236" t="s">
        <v>84</v>
      </c>
      <c r="C8236">
        <v>417.39999389648398</v>
      </c>
      <c r="D8236" t="s">
        <v>24</v>
      </c>
      <c r="E8236" s="1">
        <v>46773</v>
      </c>
      <c r="F8236">
        <v>1.9010298144526501</v>
      </c>
      <c r="G8236">
        <v>270</v>
      </c>
      <c r="H8236">
        <v>0.850095505525439</v>
      </c>
      <c r="I8236">
        <v>6.5229195390408999E-4</v>
      </c>
      <c r="J8236">
        <v>1.34126384217734</v>
      </c>
      <c r="K8236">
        <v>-7.7476033523278601E-2</v>
      </c>
      <c r="L8236">
        <v>0.230324312185124</v>
      </c>
      <c r="M8236">
        <v>-0.122814154637756</v>
      </c>
      <c r="N8236">
        <v>0.64686153317711903</v>
      </c>
      <c r="O8236" t="s">
        <v>39</v>
      </c>
      <c r="P8236">
        <v>182.76</v>
      </c>
      <c r="Q8236">
        <v>200.25</v>
      </c>
      <c r="R8236">
        <v>201.75</v>
      </c>
      <c r="S8236">
        <v>1</v>
      </c>
      <c r="T8236">
        <v>74</v>
      </c>
      <c r="U8236">
        <v>0.62083814224243095</v>
      </c>
      <c r="V8236" t="s">
        <v>5254</v>
      </c>
      <c r="W8236" t="s">
        <v>11094</v>
      </c>
      <c r="X8236">
        <v>0</v>
      </c>
      <c r="Y8236">
        <v>0</v>
      </c>
      <c r="Z8236" t="b">
        <v>1</v>
      </c>
      <c r="AA8236" t="s">
        <v>25</v>
      </c>
      <c r="AB8236" t="s">
        <v>26</v>
      </c>
      <c r="AC8236">
        <v>4.4999999999999998E-2</v>
      </c>
      <c r="AD8236">
        <v>0</v>
      </c>
      <c r="AE8236" t="b">
        <v>0</v>
      </c>
      <c r="AF8236" t="b">
        <v>1</v>
      </c>
    </row>
    <row r="8237" spans="1:32" x14ac:dyDescent="0.35">
      <c r="A8237" t="s">
        <v>15570</v>
      </c>
      <c r="B8237" t="s">
        <v>84</v>
      </c>
      <c r="C8237">
        <v>417.39999389648398</v>
      </c>
      <c r="D8237" t="s">
        <v>24</v>
      </c>
      <c r="E8237" s="1">
        <v>46773</v>
      </c>
      <c r="F8237">
        <v>1.9010298144526501</v>
      </c>
      <c r="G8237">
        <v>280</v>
      </c>
      <c r="H8237">
        <v>0.84030102359071601</v>
      </c>
      <c r="I8237">
        <v>6.8654203956700099E-4</v>
      </c>
      <c r="J8237">
        <v>1.3985402766391299</v>
      </c>
      <c r="K8237">
        <v>-7.9688955815933896E-2</v>
      </c>
      <c r="L8237">
        <v>0.24738817291497001</v>
      </c>
      <c r="M8237">
        <v>-8.1792459345795099E-2</v>
      </c>
      <c r="N8237">
        <v>0.67081936773923401</v>
      </c>
      <c r="O8237" t="s">
        <v>39</v>
      </c>
      <c r="P8237">
        <v>196.3</v>
      </c>
      <c r="Q8237">
        <v>194.1</v>
      </c>
      <c r="R8237">
        <v>195.65</v>
      </c>
      <c r="S8237">
        <v>1</v>
      </c>
      <c r="T8237">
        <v>200</v>
      </c>
      <c r="U8237">
        <v>0.61505511901855403</v>
      </c>
      <c r="V8237" t="s">
        <v>5255</v>
      </c>
      <c r="W8237" t="s">
        <v>11276</v>
      </c>
      <c r="X8237">
        <v>17.75</v>
      </c>
      <c r="Y8237">
        <v>9.9411930000000002</v>
      </c>
      <c r="Z8237" t="b">
        <v>1</v>
      </c>
      <c r="AA8237" t="s">
        <v>25</v>
      </c>
      <c r="AB8237" t="s">
        <v>26</v>
      </c>
      <c r="AC8237">
        <v>4.4999999999999998E-2</v>
      </c>
      <c r="AD8237">
        <v>0</v>
      </c>
      <c r="AE8237" t="b">
        <v>0</v>
      </c>
      <c r="AF8237" t="b">
        <v>1</v>
      </c>
    </row>
    <row r="8238" spans="1:32" x14ac:dyDescent="0.35">
      <c r="A8238" t="s">
        <v>15570</v>
      </c>
      <c r="B8238" t="s">
        <v>84</v>
      </c>
      <c r="C8238">
        <v>417.39999389648398</v>
      </c>
      <c r="D8238" t="s">
        <v>24</v>
      </c>
      <c r="E8238" s="1">
        <v>46773</v>
      </c>
      <c r="F8238">
        <v>1.9010298144526501</v>
      </c>
      <c r="G8238">
        <v>290</v>
      </c>
      <c r="H8238">
        <v>0.83028822736613905</v>
      </c>
      <c r="I8238">
        <v>7.2055016486473995E-4</v>
      </c>
      <c r="J8238">
        <v>1.4547447223173899</v>
      </c>
      <c r="K8238">
        <v>-8.1811773894548703E-2</v>
      </c>
      <c r="L8238">
        <v>0.23087882464606399</v>
      </c>
      <c r="M8238">
        <v>-7.4343973052585E-2</v>
      </c>
      <c r="N8238">
        <v>0.69477720230134998</v>
      </c>
      <c r="O8238" t="s">
        <v>39</v>
      </c>
      <c r="P8238">
        <v>183.2</v>
      </c>
      <c r="Q8238">
        <v>188.1</v>
      </c>
      <c r="R8238">
        <v>189.7</v>
      </c>
      <c r="S8238">
        <v>3</v>
      </c>
      <c r="T8238">
        <v>50</v>
      </c>
      <c r="U8238">
        <v>0.60957726852417005</v>
      </c>
      <c r="V8238" t="s">
        <v>5256</v>
      </c>
      <c r="W8238" t="s">
        <v>5257</v>
      </c>
      <c r="X8238">
        <v>0</v>
      </c>
      <c r="Y8238">
        <v>0</v>
      </c>
      <c r="Z8238" t="b">
        <v>1</v>
      </c>
      <c r="AA8238" t="s">
        <v>25</v>
      </c>
      <c r="AB8238" t="s">
        <v>26</v>
      </c>
      <c r="AC8238">
        <v>4.4999999999999998E-2</v>
      </c>
      <c r="AD8238">
        <v>0</v>
      </c>
      <c r="AE8238" t="b">
        <v>0</v>
      </c>
      <c r="AF8238" t="b">
        <v>1</v>
      </c>
    </row>
    <row r="8239" spans="1:32" x14ac:dyDescent="0.35">
      <c r="A8239" t="s">
        <v>15570</v>
      </c>
      <c r="B8239" t="s">
        <v>84</v>
      </c>
      <c r="C8239">
        <v>417.39999389648398</v>
      </c>
      <c r="D8239" t="s">
        <v>24</v>
      </c>
      <c r="E8239" s="1">
        <v>46773</v>
      </c>
      <c r="F8239">
        <v>1.9010298144526501</v>
      </c>
      <c r="G8239">
        <v>300</v>
      </c>
      <c r="H8239">
        <v>0.82005577664987706</v>
      </c>
      <c r="I8239">
        <v>7.5368924637057204E-4</v>
      </c>
      <c r="J8239">
        <v>1.5098237129193499</v>
      </c>
      <c r="K8239">
        <v>-8.3885864565321502E-2</v>
      </c>
      <c r="L8239">
        <v>0.22663176329749901</v>
      </c>
      <c r="M8239">
        <v>-5.4633199839035203E-2</v>
      </c>
      <c r="N8239">
        <v>0.71873503686346496</v>
      </c>
      <c r="O8239" t="s">
        <v>39</v>
      </c>
      <c r="P8239">
        <v>179.83</v>
      </c>
      <c r="Q8239">
        <v>182.4</v>
      </c>
      <c r="R8239">
        <v>183.9</v>
      </c>
      <c r="S8239">
        <v>1</v>
      </c>
      <c r="T8239">
        <v>1782</v>
      </c>
      <c r="U8239">
        <v>0.604839461898803</v>
      </c>
      <c r="V8239" t="s">
        <v>5258</v>
      </c>
      <c r="W8239" t="s">
        <v>13407</v>
      </c>
      <c r="X8239">
        <v>6.0700073000000003</v>
      </c>
      <c r="Y8239">
        <v>3.4933282999999999</v>
      </c>
      <c r="Z8239" t="b">
        <v>1</v>
      </c>
      <c r="AA8239" t="s">
        <v>25</v>
      </c>
      <c r="AB8239" t="s">
        <v>26</v>
      </c>
      <c r="AC8239">
        <v>4.4999999999999998E-2</v>
      </c>
      <c r="AD8239">
        <v>0</v>
      </c>
      <c r="AE8239" t="b">
        <v>0</v>
      </c>
      <c r="AF8239" t="b">
        <v>1</v>
      </c>
    </row>
    <row r="8240" spans="1:32" x14ac:dyDescent="0.35">
      <c r="A8240" t="s">
        <v>15570</v>
      </c>
      <c r="B8240" t="s">
        <v>84</v>
      </c>
      <c r="C8240">
        <v>417.39999389648398</v>
      </c>
      <c r="D8240" t="s">
        <v>24</v>
      </c>
      <c r="E8240" s="1">
        <v>46773</v>
      </c>
      <c r="F8240">
        <v>1.9010298144526501</v>
      </c>
      <c r="G8240">
        <v>310</v>
      </c>
      <c r="H8240">
        <v>0.80965081852654797</v>
      </c>
      <c r="I8240">
        <v>7.8650363738167904E-4</v>
      </c>
      <c r="J8240">
        <v>1.56347570332463</v>
      </c>
      <c r="K8240">
        <v>-8.5849438938522302E-2</v>
      </c>
      <c r="L8240">
        <v>0.21714203868186099</v>
      </c>
      <c r="M8240">
        <v>-4.0165089892557598E-2</v>
      </c>
      <c r="N8240">
        <v>0.74269287142558105</v>
      </c>
      <c r="O8240" t="s">
        <v>39</v>
      </c>
      <c r="P8240">
        <v>172.3</v>
      </c>
      <c r="Q8240">
        <v>176.7</v>
      </c>
      <c r="R8240">
        <v>178.35</v>
      </c>
      <c r="S8240">
        <v>4</v>
      </c>
      <c r="T8240">
        <v>197</v>
      </c>
      <c r="U8240">
        <v>0.60020083641052202</v>
      </c>
      <c r="V8240" t="s">
        <v>5259</v>
      </c>
      <c r="W8240" t="s">
        <v>5260</v>
      </c>
      <c r="X8240">
        <v>0</v>
      </c>
      <c r="Y8240">
        <v>0</v>
      </c>
      <c r="Z8240" t="b">
        <v>1</v>
      </c>
      <c r="AA8240" t="s">
        <v>25</v>
      </c>
      <c r="AB8240" t="s">
        <v>26</v>
      </c>
      <c r="AC8240">
        <v>4.4999999999999998E-2</v>
      </c>
      <c r="AD8240">
        <v>0</v>
      </c>
      <c r="AE8240" t="b">
        <v>0</v>
      </c>
      <c r="AF8240" t="b">
        <v>1</v>
      </c>
    </row>
    <row r="8241" spans="1:32" x14ac:dyDescent="0.35">
      <c r="A8241" t="s">
        <v>15570</v>
      </c>
      <c r="B8241" t="s">
        <v>84</v>
      </c>
      <c r="C8241">
        <v>417.39999389648398</v>
      </c>
      <c r="D8241" t="s">
        <v>24</v>
      </c>
      <c r="E8241" s="1">
        <v>46773</v>
      </c>
      <c r="F8241">
        <v>1.9010298144526501</v>
      </c>
      <c r="G8241">
        <v>320</v>
      </c>
      <c r="H8241">
        <v>0.799079739534022</v>
      </c>
      <c r="I8241">
        <v>8.1834925944193604E-4</v>
      </c>
      <c r="J8241">
        <v>1.6156353221348001</v>
      </c>
      <c r="K8241">
        <v>-8.7743853096702101E-2</v>
      </c>
      <c r="L8241">
        <v>0.21390318180773199</v>
      </c>
      <c r="M8241">
        <v>-1.94461122045709E-2</v>
      </c>
      <c r="N8241">
        <v>0.76665070598769602</v>
      </c>
      <c r="O8241" t="s">
        <v>39</v>
      </c>
      <c r="P8241">
        <v>169.73</v>
      </c>
      <c r="Q8241">
        <v>171.25</v>
      </c>
      <c r="R8241">
        <v>172.95</v>
      </c>
      <c r="S8241">
        <v>1</v>
      </c>
      <c r="T8241">
        <v>323</v>
      </c>
      <c r="U8241">
        <v>0.59608863388061495</v>
      </c>
      <c r="V8241" t="s">
        <v>5261</v>
      </c>
      <c r="W8241" t="s">
        <v>13444</v>
      </c>
      <c r="X8241">
        <v>8.6799929999999996</v>
      </c>
      <c r="Y8241">
        <v>5.3896259999999998</v>
      </c>
      <c r="Z8241" t="b">
        <v>1</v>
      </c>
      <c r="AA8241" t="s">
        <v>25</v>
      </c>
      <c r="AB8241" t="s">
        <v>26</v>
      </c>
      <c r="AC8241">
        <v>4.4999999999999998E-2</v>
      </c>
      <c r="AD8241">
        <v>0</v>
      </c>
      <c r="AE8241" t="b">
        <v>0</v>
      </c>
      <c r="AF8241" t="b">
        <v>1</v>
      </c>
    </row>
    <row r="8242" spans="1:32" x14ac:dyDescent="0.35">
      <c r="A8242" t="s">
        <v>15570</v>
      </c>
      <c r="B8242" t="s">
        <v>84</v>
      </c>
      <c r="C8242">
        <v>417.39999389648398</v>
      </c>
      <c r="D8242" t="s">
        <v>24</v>
      </c>
      <c r="E8242" s="1">
        <v>46773</v>
      </c>
      <c r="F8242">
        <v>1.9010298144526501</v>
      </c>
      <c r="G8242">
        <v>330</v>
      </c>
      <c r="H8242">
        <v>0.78836986446900303</v>
      </c>
      <c r="I8242">
        <v>8.4946648985134601E-4</v>
      </c>
      <c r="J8242">
        <v>1.6661433112217801</v>
      </c>
      <c r="K8242">
        <v>-8.9540583919745301E-2</v>
      </c>
      <c r="L8242">
        <v>0.206051789463054</v>
      </c>
      <c r="M8242">
        <v>-3.3396699871331898E-3</v>
      </c>
      <c r="N8242">
        <v>0.790608540549812</v>
      </c>
      <c r="O8242" t="s">
        <v>39</v>
      </c>
      <c r="P8242">
        <v>163.5</v>
      </c>
      <c r="Q8242">
        <v>165.95</v>
      </c>
      <c r="R8242">
        <v>167.7</v>
      </c>
      <c r="S8242">
        <v>2</v>
      </c>
      <c r="T8242">
        <v>347</v>
      </c>
      <c r="U8242">
        <v>0.59220531089782702</v>
      </c>
      <c r="V8242" t="s">
        <v>5262</v>
      </c>
      <c r="W8242" t="s">
        <v>13664</v>
      </c>
      <c r="X8242">
        <v>3.9499970000000002</v>
      </c>
      <c r="Y8242">
        <v>2.4757109000000002</v>
      </c>
      <c r="Z8242" t="b">
        <v>1</v>
      </c>
      <c r="AA8242" t="s">
        <v>25</v>
      </c>
      <c r="AB8242" t="s">
        <v>26</v>
      </c>
      <c r="AC8242">
        <v>4.4999999999999998E-2</v>
      </c>
      <c r="AD8242">
        <v>0</v>
      </c>
      <c r="AE8242" t="b">
        <v>0</v>
      </c>
      <c r="AF8242" t="b">
        <v>1</v>
      </c>
    </row>
    <row r="8243" spans="1:32" x14ac:dyDescent="0.35">
      <c r="A8243" t="s">
        <v>15570</v>
      </c>
      <c r="B8243" t="s">
        <v>84</v>
      </c>
      <c r="C8243">
        <v>417.39999389648398</v>
      </c>
      <c r="D8243" t="s">
        <v>24</v>
      </c>
      <c r="E8243" s="1">
        <v>46773</v>
      </c>
      <c r="F8243">
        <v>1.9010298144526501</v>
      </c>
      <c r="G8243">
        <v>340</v>
      </c>
      <c r="H8243">
        <v>0.77754157619078901</v>
      </c>
      <c r="I8243">
        <v>8.7957800895756798E-4</v>
      </c>
      <c r="J8243">
        <v>1.71489134750982</v>
      </c>
      <c r="K8243">
        <v>-9.1251501078333505E-2</v>
      </c>
      <c r="L8243">
        <v>0.20089734408749499</v>
      </c>
      <c r="M8243">
        <v>1.54637191994233E-2</v>
      </c>
      <c r="N8243">
        <v>0.81456637511192698</v>
      </c>
      <c r="O8243" t="s">
        <v>39</v>
      </c>
      <c r="P8243">
        <v>159.41</v>
      </c>
      <c r="Q8243">
        <v>160.85</v>
      </c>
      <c r="R8243">
        <v>162.6</v>
      </c>
      <c r="S8243">
        <v>5</v>
      </c>
      <c r="T8243">
        <v>322</v>
      </c>
      <c r="U8243">
        <v>0.58866530723571697</v>
      </c>
      <c r="V8243" t="s">
        <v>5263</v>
      </c>
      <c r="W8243" t="s">
        <v>13665</v>
      </c>
      <c r="X8243">
        <v>15.050003</v>
      </c>
      <c r="Y8243">
        <v>10.425326999999999</v>
      </c>
      <c r="Z8243" t="b">
        <v>1</v>
      </c>
      <c r="AA8243" t="s">
        <v>25</v>
      </c>
      <c r="AB8243" t="s">
        <v>26</v>
      </c>
      <c r="AC8243">
        <v>4.4999999999999998E-2</v>
      </c>
      <c r="AD8243">
        <v>0</v>
      </c>
      <c r="AE8243" t="b">
        <v>0</v>
      </c>
      <c r="AF8243" t="b">
        <v>1</v>
      </c>
    </row>
    <row r="8244" spans="1:32" x14ac:dyDescent="0.35">
      <c r="A8244" t="s">
        <v>15570</v>
      </c>
      <c r="B8244" t="s">
        <v>84</v>
      </c>
      <c r="C8244">
        <v>417.39999389648398</v>
      </c>
      <c r="D8244" t="s">
        <v>24</v>
      </c>
      <c r="E8244" s="1">
        <v>46773</v>
      </c>
      <c r="F8244">
        <v>1.9010298144526501</v>
      </c>
      <c r="G8244">
        <v>350</v>
      </c>
      <c r="H8244">
        <v>0.766618938998747</v>
      </c>
      <c r="I8244">
        <v>9.0856778068778004E-4</v>
      </c>
      <c r="J8244">
        <v>1.7617695612474999</v>
      </c>
      <c r="K8244">
        <v>-9.2876995175843594E-2</v>
      </c>
      <c r="L8244">
        <v>0.196599872515208</v>
      </c>
      <c r="M8244">
        <v>3.5124082189251303E-2</v>
      </c>
      <c r="N8244">
        <v>0.83852420967404295</v>
      </c>
      <c r="O8244" t="s">
        <v>39</v>
      </c>
      <c r="P8244">
        <v>156</v>
      </c>
      <c r="Q8244">
        <v>156</v>
      </c>
      <c r="R8244">
        <v>157.6</v>
      </c>
      <c r="S8244">
        <v>3</v>
      </c>
      <c r="T8244">
        <v>1361</v>
      </c>
      <c r="U8244">
        <v>0.58546099357604897</v>
      </c>
      <c r="V8244" t="s">
        <v>5264</v>
      </c>
      <c r="W8244" t="s">
        <v>15381</v>
      </c>
      <c r="X8244">
        <v>6</v>
      </c>
      <c r="Y8244">
        <v>4</v>
      </c>
      <c r="Z8244" t="b">
        <v>1</v>
      </c>
      <c r="AA8244" t="s">
        <v>25</v>
      </c>
      <c r="AB8244" t="s">
        <v>26</v>
      </c>
      <c r="AC8244">
        <v>4.4999999999999998E-2</v>
      </c>
      <c r="AD8244">
        <v>0</v>
      </c>
      <c r="AE8244" t="b">
        <v>0</v>
      </c>
      <c r="AF8244" t="b">
        <v>1</v>
      </c>
    </row>
    <row r="8245" spans="1:32" x14ac:dyDescent="0.35">
      <c r="A8245" t="s">
        <v>15570</v>
      </c>
      <c r="B8245" t="s">
        <v>84</v>
      </c>
      <c r="C8245">
        <v>417.39999389648398</v>
      </c>
      <c r="D8245" t="s">
        <v>24</v>
      </c>
      <c r="E8245" s="1">
        <v>46773</v>
      </c>
      <c r="F8245">
        <v>1.9010298144526501</v>
      </c>
      <c r="G8245">
        <v>360</v>
      </c>
      <c r="H8245">
        <v>0.75561947286936104</v>
      </c>
      <c r="I8245">
        <v>9.3654076609456802E-4</v>
      </c>
      <c r="J8245">
        <v>1.8067105847590701</v>
      </c>
      <c r="K8245">
        <v>-9.4405514139704896E-2</v>
      </c>
      <c r="L8245">
        <v>0.19126899135662201</v>
      </c>
      <c r="M8245">
        <v>5.3751035592781202E-2</v>
      </c>
      <c r="N8245">
        <v>0.86248204423615804</v>
      </c>
      <c r="O8245" t="s">
        <v>40</v>
      </c>
      <c r="P8245">
        <v>151.77000000000001</v>
      </c>
      <c r="Q8245">
        <v>151.15</v>
      </c>
      <c r="R8245">
        <v>152.9</v>
      </c>
      <c r="S8245">
        <v>2</v>
      </c>
      <c r="T8245">
        <v>461</v>
      </c>
      <c r="U8245">
        <v>0.58246267150878905</v>
      </c>
      <c r="V8245" t="s">
        <v>5265</v>
      </c>
      <c r="W8245" t="s">
        <v>15504</v>
      </c>
      <c r="X8245">
        <v>11.25</v>
      </c>
      <c r="Y8245">
        <v>8.0059780000000007</v>
      </c>
      <c r="Z8245" t="b">
        <v>1</v>
      </c>
      <c r="AA8245" t="s">
        <v>25</v>
      </c>
      <c r="AB8245" t="s">
        <v>26</v>
      </c>
      <c r="AC8245">
        <v>4.4999999999999998E-2</v>
      </c>
      <c r="AD8245">
        <v>0</v>
      </c>
      <c r="AE8245" t="b">
        <v>0</v>
      </c>
      <c r="AF8245" t="b">
        <v>1</v>
      </c>
    </row>
    <row r="8246" spans="1:32" x14ac:dyDescent="0.35">
      <c r="A8246" t="s">
        <v>15570</v>
      </c>
      <c r="B8246" t="s">
        <v>84</v>
      </c>
      <c r="C8246">
        <v>417.39999389648398</v>
      </c>
      <c r="D8246" t="s">
        <v>24</v>
      </c>
      <c r="E8246" s="1">
        <v>46773</v>
      </c>
      <c r="F8246">
        <v>1.9010298144526501</v>
      </c>
      <c r="G8246">
        <v>370</v>
      </c>
      <c r="H8246">
        <v>0.74456097041774205</v>
      </c>
      <c r="I8246">
        <v>9.6344663261400899E-4</v>
      </c>
      <c r="J8246">
        <v>1.8496566410059001</v>
      </c>
      <c r="K8246">
        <v>-9.5837048604087899E-2</v>
      </c>
      <c r="L8246">
        <v>0.18014093447002399</v>
      </c>
      <c r="M8246">
        <v>6.6580813268298997E-2</v>
      </c>
      <c r="N8246">
        <v>0.88643987879827402</v>
      </c>
      <c r="O8246" t="s">
        <v>40</v>
      </c>
      <c r="P8246">
        <v>142.94</v>
      </c>
      <c r="Q8246">
        <v>146.5</v>
      </c>
      <c r="R8246">
        <v>148.30000000000001</v>
      </c>
      <c r="S8246">
        <v>4</v>
      </c>
      <c r="T8246">
        <v>158</v>
      </c>
      <c r="U8246">
        <v>0.57965508239746</v>
      </c>
      <c r="V8246" t="s">
        <v>5266</v>
      </c>
      <c r="W8246" t="s">
        <v>11677</v>
      </c>
      <c r="X8246">
        <v>0</v>
      </c>
      <c r="Y8246">
        <v>0</v>
      </c>
      <c r="Z8246" t="b">
        <v>1</v>
      </c>
      <c r="AA8246" t="s">
        <v>25</v>
      </c>
      <c r="AB8246" t="s">
        <v>26</v>
      </c>
      <c r="AC8246">
        <v>4.4999999999999998E-2</v>
      </c>
      <c r="AD8246">
        <v>0</v>
      </c>
      <c r="AE8246" t="b">
        <v>0</v>
      </c>
      <c r="AF8246" t="b">
        <v>1</v>
      </c>
    </row>
    <row r="8247" spans="1:32" x14ac:dyDescent="0.35">
      <c r="A8247" t="s">
        <v>15570</v>
      </c>
      <c r="B8247" t="s">
        <v>84</v>
      </c>
      <c r="C8247">
        <v>417.39999389648398</v>
      </c>
      <c r="D8247" t="s">
        <v>24</v>
      </c>
      <c r="E8247" s="1">
        <v>46773</v>
      </c>
      <c r="F8247">
        <v>1.9010298144526501</v>
      </c>
      <c r="G8247">
        <v>380</v>
      </c>
      <c r="H8247">
        <v>0.73419467507575098</v>
      </c>
      <c r="I8247">
        <v>9.7540719563508904E-4</v>
      </c>
      <c r="J8247">
        <v>1.8879247618591399</v>
      </c>
      <c r="K8247">
        <v>-9.7930877031480207E-2</v>
      </c>
      <c r="L8247">
        <v>0.181224754280044</v>
      </c>
      <c r="M8247">
        <v>9.1622467640434205E-2</v>
      </c>
      <c r="N8247">
        <v>0.91039771336038899</v>
      </c>
      <c r="O8247" t="s">
        <v>40</v>
      </c>
      <c r="P8247">
        <v>143.80000000000001</v>
      </c>
      <c r="Q8247">
        <v>142.35</v>
      </c>
      <c r="R8247">
        <v>146.44999999999999</v>
      </c>
      <c r="S8247">
        <v>1</v>
      </c>
      <c r="T8247">
        <v>480</v>
      </c>
      <c r="U8247">
        <v>0.58439288902282704</v>
      </c>
      <c r="V8247" t="s">
        <v>5267</v>
      </c>
      <c r="W8247" t="s">
        <v>11678</v>
      </c>
      <c r="X8247">
        <v>16.100006</v>
      </c>
      <c r="Y8247">
        <v>12.607678999999999</v>
      </c>
      <c r="Z8247" t="b">
        <v>1</v>
      </c>
      <c r="AA8247" t="s">
        <v>25</v>
      </c>
      <c r="AB8247" t="s">
        <v>26</v>
      </c>
      <c r="AC8247">
        <v>4.4999999999999998E-2</v>
      </c>
      <c r="AD8247">
        <v>0</v>
      </c>
      <c r="AE8247" t="b">
        <v>0</v>
      </c>
      <c r="AF8247" t="b">
        <v>1</v>
      </c>
    </row>
    <row r="8248" spans="1:32" x14ac:dyDescent="0.35">
      <c r="A8248" t="s">
        <v>15570</v>
      </c>
      <c r="B8248" t="s">
        <v>84</v>
      </c>
      <c r="C8248">
        <v>417.39999389648398</v>
      </c>
      <c r="D8248" t="s">
        <v>24</v>
      </c>
      <c r="E8248" s="1">
        <v>46773</v>
      </c>
      <c r="F8248">
        <v>1.9010298144526501</v>
      </c>
      <c r="G8248">
        <v>390</v>
      </c>
      <c r="H8248">
        <v>0.72322238302716901</v>
      </c>
      <c r="I8248">
        <v>9.9938344707970394E-4</v>
      </c>
      <c r="J8248">
        <v>1.92637671843055</v>
      </c>
      <c r="K8248">
        <v>-9.9186737592530397E-2</v>
      </c>
      <c r="L8248">
        <v>0.15526348906329199</v>
      </c>
      <c r="M8248">
        <v>8.9619036985797804E-2</v>
      </c>
      <c r="N8248">
        <v>0.93435554792250497</v>
      </c>
      <c r="O8248" t="s">
        <v>40</v>
      </c>
      <c r="P8248">
        <v>123.2</v>
      </c>
      <c r="Q8248">
        <v>138</v>
      </c>
      <c r="R8248">
        <v>142.19999999999999</v>
      </c>
      <c r="S8248">
        <v>6</v>
      </c>
      <c r="T8248">
        <v>377</v>
      </c>
      <c r="U8248">
        <v>0.58198965377807599</v>
      </c>
      <c r="V8248" t="s">
        <v>5268</v>
      </c>
      <c r="W8248" t="s">
        <v>11679</v>
      </c>
      <c r="X8248">
        <v>0</v>
      </c>
      <c r="Y8248">
        <v>0</v>
      </c>
      <c r="Z8248" t="b">
        <v>1</v>
      </c>
      <c r="AA8248" t="s">
        <v>25</v>
      </c>
      <c r="AB8248" t="s">
        <v>26</v>
      </c>
      <c r="AC8248">
        <v>4.4999999999999998E-2</v>
      </c>
      <c r="AD8248">
        <v>0</v>
      </c>
      <c r="AE8248" t="b">
        <v>0</v>
      </c>
      <c r="AF8248" t="b">
        <v>1</v>
      </c>
    </row>
    <row r="8249" spans="1:32" x14ac:dyDescent="0.35">
      <c r="A8249" t="s">
        <v>15570</v>
      </c>
      <c r="B8249" t="s">
        <v>84</v>
      </c>
      <c r="C8249">
        <v>417.39999389648398</v>
      </c>
      <c r="D8249" t="s">
        <v>24</v>
      </c>
      <c r="E8249" s="1">
        <v>46773</v>
      </c>
      <c r="F8249">
        <v>1.9010298144526501</v>
      </c>
      <c r="G8249">
        <v>400</v>
      </c>
      <c r="H8249">
        <v>0.71227181285285102</v>
      </c>
      <c r="I8249">
        <v>1.02185176422471E-3</v>
      </c>
      <c r="J8249">
        <v>1.96268846346019</v>
      </c>
      <c r="K8249">
        <v>-0.100368443016284</v>
      </c>
      <c r="L8249">
        <v>0.16950437726471401</v>
      </c>
      <c r="M8249">
        <v>0.12781775974933501</v>
      </c>
      <c r="N8249">
        <v>0.95831338248461995</v>
      </c>
      <c r="O8249" t="s">
        <v>41</v>
      </c>
      <c r="P8249">
        <v>134.5</v>
      </c>
      <c r="Q8249">
        <v>134</v>
      </c>
      <c r="R8249">
        <v>137.94999999999999</v>
      </c>
      <c r="S8249">
        <v>40</v>
      </c>
      <c r="T8249">
        <v>5833</v>
      </c>
      <c r="U8249">
        <v>0.57992210853576598</v>
      </c>
      <c r="V8249" t="s">
        <v>5269</v>
      </c>
      <c r="W8249" t="s">
        <v>13833</v>
      </c>
      <c r="X8249">
        <v>6</v>
      </c>
      <c r="Y8249">
        <v>4.6692605</v>
      </c>
      <c r="Z8249" t="b">
        <v>1</v>
      </c>
      <c r="AA8249" t="s">
        <v>25</v>
      </c>
      <c r="AB8249" t="s">
        <v>26</v>
      </c>
      <c r="AC8249">
        <v>4.4999999999999998E-2</v>
      </c>
      <c r="AD8249">
        <v>0</v>
      </c>
      <c r="AE8249" t="b">
        <v>0</v>
      </c>
      <c r="AF8249" t="b">
        <v>1</v>
      </c>
    </row>
    <row r="8250" spans="1:32" x14ac:dyDescent="0.35">
      <c r="A8250" t="s">
        <v>15570</v>
      </c>
      <c r="B8250" t="s">
        <v>84</v>
      </c>
      <c r="C8250">
        <v>417.39999389648398</v>
      </c>
      <c r="D8250" t="s">
        <v>24</v>
      </c>
      <c r="E8250" s="1">
        <v>46773</v>
      </c>
      <c r="F8250">
        <v>1.9010298144526501</v>
      </c>
      <c r="G8250">
        <v>410</v>
      </c>
      <c r="H8250">
        <v>0.70135054336080205</v>
      </c>
      <c r="I8250">
        <v>1.0429912875939201E-3</v>
      </c>
      <c r="J8250">
        <v>1.99688729016982</v>
      </c>
      <c r="K8250">
        <v>-0.10146639188696401</v>
      </c>
      <c r="L8250">
        <v>0.16550936703475799</v>
      </c>
      <c r="M8250">
        <v>0.147780584081494</v>
      </c>
      <c r="N8250">
        <v>0.98227121704673603</v>
      </c>
      <c r="O8250" t="s">
        <v>41</v>
      </c>
      <c r="P8250">
        <v>131.33000000000001</v>
      </c>
      <c r="Q8250">
        <v>130</v>
      </c>
      <c r="R8250">
        <v>134</v>
      </c>
      <c r="S8250">
        <v>1</v>
      </c>
      <c r="T8250">
        <v>583</v>
      </c>
      <c r="U8250">
        <v>0.578068184204101</v>
      </c>
      <c r="V8250" t="s">
        <v>5270</v>
      </c>
      <c r="W8250" t="s">
        <v>12342</v>
      </c>
      <c r="X8250">
        <v>11.510002</v>
      </c>
      <c r="Y8250">
        <v>9.6060780000000001</v>
      </c>
      <c r="Z8250" t="b">
        <v>1</v>
      </c>
      <c r="AA8250" t="s">
        <v>25</v>
      </c>
      <c r="AB8250" t="s">
        <v>26</v>
      </c>
      <c r="AC8250">
        <v>4.4999999999999998E-2</v>
      </c>
      <c r="AD8250">
        <v>0</v>
      </c>
      <c r="AE8250" t="b">
        <v>0</v>
      </c>
      <c r="AF8250" t="b">
        <v>1</v>
      </c>
    </row>
    <row r="8251" spans="1:32" x14ac:dyDescent="0.35">
      <c r="A8251" t="s">
        <v>15570</v>
      </c>
      <c r="B8251" t="s">
        <v>84</v>
      </c>
      <c r="C8251">
        <v>417.39999389648398</v>
      </c>
      <c r="D8251" t="s">
        <v>24</v>
      </c>
      <c r="E8251" s="1">
        <v>46773</v>
      </c>
      <c r="F8251">
        <v>1.9010298144526501</v>
      </c>
      <c r="G8251">
        <v>420</v>
      </c>
      <c r="H8251">
        <v>0.690586778713975</v>
      </c>
      <c r="I8251">
        <v>1.0615041120750201E-3</v>
      </c>
      <c r="J8251">
        <v>2.0286568218563099</v>
      </c>
      <c r="K8251">
        <v>-0.102548600203077</v>
      </c>
      <c r="L8251">
        <v>0.15750674401891401</v>
      </c>
      <c r="M8251">
        <v>0.163735795627766</v>
      </c>
      <c r="N8251">
        <v>1.0062290516088499</v>
      </c>
      <c r="O8251" t="s">
        <v>41</v>
      </c>
      <c r="P8251">
        <v>124.98</v>
      </c>
      <c r="Q8251">
        <v>126.15</v>
      </c>
      <c r="R8251">
        <v>130.44999999999999</v>
      </c>
      <c r="S8251">
        <v>59</v>
      </c>
      <c r="T8251">
        <v>1796</v>
      </c>
      <c r="U8251">
        <v>0.57702296760559002</v>
      </c>
      <c r="V8251" t="s">
        <v>5271</v>
      </c>
      <c r="W8251" t="s">
        <v>12716</v>
      </c>
      <c r="X8251">
        <v>3.7700043000000001</v>
      </c>
      <c r="Y8251">
        <v>3.1103079999999999</v>
      </c>
      <c r="Z8251" t="b">
        <v>0</v>
      </c>
      <c r="AA8251" t="s">
        <v>25</v>
      </c>
      <c r="AB8251" t="s">
        <v>26</v>
      </c>
      <c r="AC8251">
        <v>4.4999999999999998E-2</v>
      </c>
      <c r="AD8251">
        <v>0</v>
      </c>
      <c r="AE8251" t="b">
        <v>0</v>
      </c>
      <c r="AF8251" t="b">
        <v>1</v>
      </c>
    </row>
    <row r="8252" spans="1:32" x14ac:dyDescent="0.35">
      <c r="A8252" t="s">
        <v>15570</v>
      </c>
      <c r="B8252" t="s">
        <v>84</v>
      </c>
      <c r="C8252">
        <v>417.39999389648398</v>
      </c>
      <c r="D8252" t="s">
        <v>24</v>
      </c>
      <c r="E8252" s="1">
        <v>46773</v>
      </c>
      <c r="F8252">
        <v>1.9010298144526501</v>
      </c>
      <c r="G8252">
        <v>430</v>
      </c>
      <c r="H8252">
        <v>0.67845913778620104</v>
      </c>
      <c r="I8252">
        <v>1.09426945663539E-3</v>
      </c>
      <c r="J8252">
        <v>2.0621867942007599</v>
      </c>
      <c r="K8252">
        <v>-0.10275673745463799</v>
      </c>
      <c r="L8252">
        <v>0.15506184816840499</v>
      </c>
      <c r="M8252">
        <v>0.185248734339372</v>
      </c>
      <c r="N8252">
        <v>1.03018688617096</v>
      </c>
      <c r="O8252" t="s">
        <v>41</v>
      </c>
      <c r="P8252">
        <v>123.04</v>
      </c>
      <c r="Q8252">
        <v>122.4</v>
      </c>
      <c r="R8252">
        <v>124</v>
      </c>
      <c r="S8252">
        <v>13</v>
      </c>
      <c r="T8252">
        <v>957</v>
      </c>
      <c r="U8252">
        <v>0.56899692481994602</v>
      </c>
      <c r="V8252" t="s">
        <v>5272</v>
      </c>
      <c r="W8252" t="s">
        <v>15505</v>
      </c>
      <c r="X8252">
        <v>5.1900024</v>
      </c>
      <c r="Y8252">
        <v>4.4039054000000002</v>
      </c>
      <c r="Z8252" t="b">
        <v>0</v>
      </c>
      <c r="AA8252" t="s">
        <v>25</v>
      </c>
      <c r="AB8252" t="s">
        <v>26</v>
      </c>
      <c r="AC8252">
        <v>4.4999999999999998E-2</v>
      </c>
      <c r="AD8252">
        <v>0</v>
      </c>
      <c r="AE8252" t="b">
        <v>0</v>
      </c>
      <c r="AF8252" t="b">
        <v>1</v>
      </c>
    </row>
    <row r="8253" spans="1:32" x14ac:dyDescent="0.35">
      <c r="A8253" t="s">
        <v>15570</v>
      </c>
      <c r="B8253" t="s">
        <v>84</v>
      </c>
      <c r="C8253">
        <v>417.39999389648398</v>
      </c>
      <c r="D8253" t="s">
        <v>24</v>
      </c>
      <c r="E8253" s="1">
        <v>46773</v>
      </c>
      <c r="F8253">
        <v>1.9010298144526501</v>
      </c>
      <c r="G8253">
        <v>440</v>
      </c>
      <c r="H8253">
        <v>0.66879305125170196</v>
      </c>
      <c r="I8253">
        <v>1.09973643296897E-3</v>
      </c>
      <c r="J8253">
        <v>2.08721749920268</v>
      </c>
      <c r="K8253">
        <v>-0.10420673075664599</v>
      </c>
      <c r="L8253">
        <v>0.14917645454887901</v>
      </c>
      <c r="M8253">
        <v>0.203321175281962</v>
      </c>
      <c r="N8253">
        <v>1.0541447207330801</v>
      </c>
      <c r="O8253" t="s">
        <v>42</v>
      </c>
      <c r="P8253">
        <v>118.37</v>
      </c>
      <c r="Q8253">
        <v>118.8</v>
      </c>
      <c r="R8253">
        <v>122.8</v>
      </c>
      <c r="S8253">
        <v>20</v>
      </c>
      <c r="T8253">
        <v>1284</v>
      </c>
      <c r="U8253">
        <v>0.57304046348571702</v>
      </c>
      <c r="V8253" t="s">
        <v>5273</v>
      </c>
      <c r="W8253" t="s">
        <v>14945</v>
      </c>
      <c r="X8253">
        <v>9.2099989999999998</v>
      </c>
      <c r="Y8253">
        <v>8.4371550000000006</v>
      </c>
      <c r="Z8253" t="b">
        <v>0</v>
      </c>
      <c r="AA8253" t="s">
        <v>25</v>
      </c>
      <c r="AB8253" t="s">
        <v>26</v>
      </c>
      <c r="AC8253">
        <v>4.4999999999999998E-2</v>
      </c>
      <c r="AD8253">
        <v>0</v>
      </c>
      <c r="AE8253" t="b">
        <v>0</v>
      </c>
      <c r="AF8253" t="b">
        <v>1</v>
      </c>
    </row>
    <row r="8254" spans="1:32" x14ac:dyDescent="0.35">
      <c r="A8254" t="s">
        <v>15570</v>
      </c>
      <c r="B8254" t="s">
        <v>84</v>
      </c>
      <c r="C8254">
        <v>417.39999389648398</v>
      </c>
      <c r="D8254" t="s">
        <v>24</v>
      </c>
      <c r="E8254" s="1">
        <v>46773</v>
      </c>
      <c r="F8254">
        <v>1.9010298144526501</v>
      </c>
      <c r="G8254">
        <v>450</v>
      </c>
      <c r="H8254">
        <v>0.65768441851059201</v>
      </c>
      <c r="I8254">
        <v>1.11975792590393E-3</v>
      </c>
      <c r="J8254">
        <v>2.1141536036530701</v>
      </c>
      <c r="K8254">
        <v>-0.104774120739106</v>
      </c>
      <c r="L8254">
        <v>0.145055418759618</v>
      </c>
      <c r="M8254">
        <v>0.22315797405481599</v>
      </c>
      <c r="N8254">
        <v>1.0781025552951899</v>
      </c>
      <c r="O8254" t="s">
        <v>42</v>
      </c>
      <c r="P8254">
        <v>115.1</v>
      </c>
      <c r="Q8254">
        <v>115.4</v>
      </c>
      <c r="R8254">
        <v>118.55</v>
      </c>
      <c r="S8254">
        <v>175</v>
      </c>
      <c r="T8254">
        <v>2286</v>
      </c>
      <c r="U8254">
        <v>0.570057400054931</v>
      </c>
      <c r="V8254" t="s">
        <v>5274</v>
      </c>
      <c r="W8254" t="s">
        <v>15506</v>
      </c>
      <c r="X8254">
        <v>4.5</v>
      </c>
      <c r="Y8254">
        <v>4.0687160000000002</v>
      </c>
      <c r="Z8254" t="b">
        <v>0</v>
      </c>
      <c r="AA8254" t="s">
        <v>25</v>
      </c>
      <c r="AB8254" t="s">
        <v>26</v>
      </c>
      <c r="AC8254">
        <v>4.4999999999999998E-2</v>
      </c>
      <c r="AD8254">
        <v>0</v>
      </c>
      <c r="AE8254" t="b">
        <v>0</v>
      </c>
      <c r="AF8254" t="b">
        <v>1</v>
      </c>
    </row>
    <row r="8255" spans="1:32" x14ac:dyDescent="0.35">
      <c r="A8255" t="s">
        <v>15570</v>
      </c>
      <c r="B8255" t="s">
        <v>84</v>
      </c>
      <c r="C8255">
        <v>417.39999389648398</v>
      </c>
      <c r="D8255" t="s">
        <v>24</v>
      </c>
      <c r="E8255" s="1">
        <v>46773</v>
      </c>
      <c r="F8255">
        <v>1.9010298144526501</v>
      </c>
      <c r="G8255">
        <v>460</v>
      </c>
      <c r="H8255">
        <v>0.64567609190074304</v>
      </c>
      <c r="I8255">
        <v>1.1467206445402601E-3</v>
      </c>
      <c r="J8255">
        <v>2.14109735365306</v>
      </c>
      <c r="K8255">
        <v>-0.104848470531602</v>
      </c>
      <c r="L8255">
        <v>0.14012781939080701</v>
      </c>
      <c r="M8255">
        <v>0.24218820924812101</v>
      </c>
      <c r="N8255">
        <v>1.10206038985731</v>
      </c>
      <c r="O8255" t="s">
        <v>42</v>
      </c>
      <c r="P8255">
        <v>111.19</v>
      </c>
      <c r="Q8255">
        <v>112</v>
      </c>
      <c r="R8255">
        <v>113</v>
      </c>
      <c r="S8255">
        <v>1</v>
      </c>
      <c r="T8255">
        <v>760</v>
      </c>
      <c r="U8255">
        <v>0.56374795387267995</v>
      </c>
      <c r="V8255" t="s">
        <v>5275</v>
      </c>
      <c r="W8255" t="s">
        <v>13666</v>
      </c>
      <c r="X8255">
        <v>4.4400024</v>
      </c>
      <c r="Y8255">
        <v>4.1592526000000003</v>
      </c>
      <c r="Z8255" t="b">
        <v>0</v>
      </c>
      <c r="AA8255" t="s">
        <v>25</v>
      </c>
      <c r="AB8255" t="s">
        <v>26</v>
      </c>
      <c r="AC8255">
        <v>4.4999999999999998E-2</v>
      </c>
      <c r="AD8255">
        <v>0</v>
      </c>
      <c r="AE8255" t="b">
        <v>0</v>
      </c>
      <c r="AF8255" t="b">
        <v>1</v>
      </c>
    </row>
    <row r="8256" spans="1:32" x14ac:dyDescent="0.35">
      <c r="A8256" t="s">
        <v>15570</v>
      </c>
      <c r="B8256" t="s">
        <v>84</v>
      </c>
      <c r="C8256">
        <v>417.39999389648398</v>
      </c>
      <c r="D8256" t="s">
        <v>24</v>
      </c>
      <c r="E8256" s="1">
        <v>46773</v>
      </c>
      <c r="F8256">
        <v>1.9010298144526501</v>
      </c>
      <c r="G8256">
        <v>470</v>
      </c>
      <c r="H8256">
        <v>0.63698537256944199</v>
      </c>
      <c r="I8256">
        <v>1.14470662186155E-3</v>
      </c>
      <c r="J8256">
        <v>2.1592041931752801</v>
      </c>
      <c r="K8256">
        <v>-0.10626328010236499</v>
      </c>
      <c r="L8256">
        <v>0.126151584863925</v>
      </c>
      <c r="M8256">
        <v>0.25216980928335397</v>
      </c>
      <c r="N8256">
        <v>1.1260182244194199</v>
      </c>
      <c r="O8256" t="s">
        <v>42</v>
      </c>
      <c r="P8256">
        <v>100.1</v>
      </c>
      <c r="Q8256">
        <v>108.8</v>
      </c>
      <c r="R8256">
        <v>112.8</v>
      </c>
      <c r="S8256">
        <v>6</v>
      </c>
      <c r="T8256">
        <v>461</v>
      </c>
      <c r="U8256">
        <v>0.56951571846008298</v>
      </c>
      <c r="V8256" t="s">
        <v>5276</v>
      </c>
      <c r="W8256" t="s">
        <v>12343</v>
      </c>
      <c r="X8256">
        <v>0</v>
      </c>
      <c r="Y8256">
        <v>0</v>
      </c>
      <c r="Z8256" t="b">
        <v>0</v>
      </c>
      <c r="AA8256" t="s">
        <v>25</v>
      </c>
      <c r="AB8256" t="s">
        <v>26</v>
      </c>
      <c r="AC8256">
        <v>4.4999999999999998E-2</v>
      </c>
      <c r="AD8256">
        <v>0</v>
      </c>
      <c r="AE8256" t="b">
        <v>0</v>
      </c>
      <c r="AF8256" t="b">
        <v>1</v>
      </c>
    </row>
    <row r="8257" spans="1:32" x14ac:dyDescent="0.35">
      <c r="A8257" t="s">
        <v>15570</v>
      </c>
      <c r="B8257" t="s">
        <v>84</v>
      </c>
      <c r="C8257">
        <v>417.39999389648398</v>
      </c>
      <c r="D8257" t="s">
        <v>24</v>
      </c>
      <c r="E8257" s="1">
        <v>46773</v>
      </c>
      <c r="F8257">
        <v>1.9010298144526501</v>
      </c>
      <c r="G8257">
        <v>480</v>
      </c>
      <c r="H8257">
        <v>0.62655428206063901</v>
      </c>
      <c r="I8257">
        <v>1.1575731809578399E-3</v>
      </c>
      <c r="J8257">
        <v>2.17940798533269</v>
      </c>
      <c r="K8257">
        <v>-0.106787654269882</v>
      </c>
      <c r="L8257">
        <v>0.13260409350032101</v>
      </c>
      <c r="M8257">
        <v>0.28258015248186602</v>
      </c>
      <c r="N8257">
        <v>1.14997605898154</v>
      </c>
      <c r="O8257" t="s">
        <v>42</v>
      </c>
      <c r="P8257">
        <v>105.22</v>
      </c>
      <c r="Q8257">
        <v>105.65</v>
      </c>
      <c r="R8257">
        <v>109.7</v>
      </c>
      <c r="S8257">
        <v>3</v>
      </c>
      <c r="T8257">
        <v>414</v>
      </c>
      <c r="U8257">
        <v>0.568455243225097</v>
      </c>
      <c r="V8257" t="s">
        <v>5277</v>
      </c>
      <c r="W8257" t="s">
        <v>15169</v>
      </c>
      <c r="X8257">
        <v>11.270004</v>
      </c>
      <c r="Y8257">
        <v>11.995748000000001</v>
      </c>
      <c r="Z8257" t="b">
        <v>0</v>
      </c>
      <c r="AA8257" t="s">
        <v>25</v>
      </c>
      <c r="AB8257" t="s">
        <v>26</v>
      </c>
      <c r="AC8257">
        <v>4.4999999999999998E-2</v>
      </c>
      <c r="AD8257">
        <v>0</v>
      </c>
      <c r="AE8257" t="b">
        <v>0</v>
      </c>
      <c r="AF8257" t="b">
        <v>1</v>
      </c>
    </row>
    <row r="8258" spans="1:32" x14ac:dyDescent="0.35">
      <c r="A8258" t="s">
        <v>15570</v>
      </c>
      <c r="B8258" t="s">
        <v>84</v>
      </c>
      <c r="C8258">
        <v>417.39999389648398</v>
      </c>
      <c r="D8258" t="s">
        <v>24</v>
      </c>
      <c r="E8258" s="1">
        <v>46773</v>
      </c>
      <c r="F8258">
        <v>1.9010298144526501</v>
      </c>
      <c r="G8258">
        <v>490</v>
      </c>
      <c r="H8258">
        <v>0.61625808801760695</v>
      </c>
      <c r="I8258">
        <v>1.16913994159684E-3</v>
      </c>
      <c r="J8258">
        <v>2.1977287119523399</v>
      </c>
      <c r="K8258">
        <v>-0.107250629014308</v>
      </c>
      <c r="L8258">
        <v>0.118464025746343</v>
      </c>
      <c r="M8258">
        <v>0.29239791929000303</v>
      </c>
      <c r="N8258">
        <v>1.1739338935436601</v>
      </c>
      <c r="O8258" t="s">
        <v>43</v>
      </c>
      <c r="P8258">
        <v>94</v>
      </c>
      <c r="Q8258">
        <v>102.65</v>
      </c>
      <c r="R8258">
        <v>106.7</v>
      </c>
      <c r="S8258">
        <v>1</v>
      </c>
      <c r="T8258">
        <v>603</v>
      </c>
      <c r="U8258">
        <v>0.56756261299133304</v>
      </c>
      <c r="V8258" t="s">
        <v>5278</v>
      </c>
      <c r="W8258" t="s">
        <v>12344</v>
      </c>
      <c r="X8258">
        <v>0</v>
      </c>
      <c r="Y8258">
        <v>0</v>
      </c>
      <c r="Z8258" t="b">
        <v>0</v>
      </c>
      <c r="AA8258" t="s">
        <v>25</v>
      </c>
      <c r="AB8258" t="s">
        <v>26</v>
      </c>
      <c r="AC8258">
        <v>4.4999999999999998E-2</v>
      </c>
      <c r="AD8258">
        <v>0</v>
      </c>
      <c r="AE8258" t="b">
        <v>0</v>
      </c>
      <c r="AF8258" t="b">
        <v>1</v>
      </c>
    </row>
    <row r="8259" spans="1:32" x14ac:dyDescent="0.35">
      <c r="A8259" t="s">
        <v>15570</v>
      </c>
      <c r="B8259" t="s">
        <v>84</v>
      </c>
      <c r="C8259">
        <v>417.39999389648398</v>
      </c>
      <c r="D8259" t="s">
        <v>24</v>
      </c>
      <c r="E8259" s="1">
        <v>46773</v>
      </c>
      <c r="F8259">
        <v>1.9010298144526501</v>
      </c>
      <c r="G8259">
        <v>500</v>
      </c>
      <c r="H8259">
        <v>0.60534558808314198</v>
      </c>
      <c r="I8259">
        <v>1.18464085442638E-3</v>
      </c>
      <c r="J8259">
        <v>2.21540229416469</v>
      </c>
      <c r="K8259">
        <v>-0.10737446803827499</v>
      </c>
      <c r="L8259">
        <v>0.12557186729112299</v>
      </c>
      <c r="M8259">
        <v>0.32346359539689901</v>
      </c>
      <c r="N8259">
        <v>1.1978917281057699</v>
      </c>
      <c r="O8259" t="s">
        <v>43</v>
      </c>
      <c r="P8259">
        <v>99.64</v>
      </c>
      <c r="Q8259">
        <v>99.9</v>
      </c>
      <c r="R8259">
        <v>102.7</v>
      </c>
      <c r="S8259">
        <v>39</v>
      </c>
      <c r="T8259">
        <v>3692</v>
      </c>
      <c r="U8259">
        <v>0.56464058410644502</v>
      </c>
      <c r="V8259" t="s">
        <v>5279</v>
      </c>
      <c r="W8259" t="s">
        <v>15507</v>
      </c>
      <c r="X8259">
        <v>4.2399979999999999</v>
      </c>
      <c r="Y8259">
        <v>4.4444423000000004</v>
      </c>
      <c r="Z8259" t="b">
        <v>0</v>
      </c>
      <c r="AA8259" t="s">
        <v>25</v>
      </c>
      <c r="AB8259" t="s">
        <v>26</v>
      </c>
      <c r="AC8259">
        <v>4.4999999999999998E-2</v>
      </c>
      <c r="AD8259">
        <v>0</v>
      </c>
      <c r="AE8259" t="b">
        <v>0</v>
      </c>
      <c r="AF8259" t="b">
        <v>1</v>
      </c>
    </row>
    <row r="8260" spans="1:32" x14ac:dyDescent="0.35">
      <c r="A8260" t="s">
        <v>15570</v>
      </c>
      <c r="B8260" t="s">
        <v>84</v>
      </c>
      <c r="C8260">
        <v>417.39999389648398</v>
      </c>
      <c r="D8260" t="s">
        <v>24</v>
      </c>
      <c r="E8260" s="1">
        <v>46773</v>
      </c>
      <c r="F8260">
        <v>1.9010298144526501</v>
      </c>
      <c r="G8260">
        <v>510</v>
      </c>
      <c r="H8260">
        <v>0.59617552713321198</v>
      </c>
      <c r="I8260">
        <v>1.1881055280941299E-3</v>
      </c>
      <c r="J8260">
        <v>2.2288766406424698</v>
      </c>
      <c r="K8260">
        <v>-0.108027134443587</v>
      </c>
      <c r="L8260">
        <v>0.115968719672111</v>
      </c>
      <c r="M8260">
        <v>0.337818282340003</v>
      </c>
      <c r="N8260">
        <v>1.22184956266789</v>
      </c>
      <c r="O8260" t="s">
        <v>43</v>
      </c>
      <c r="P8260">
        <v>92.02</v>
      </c>
      <c r="Q8260">
        <v>97.1</v>
      </c>
      <c r="R8260">
        <v>101.05</v>
      </c>
      <c r="S8260">
        <v>16</v>
      </c>
      <c r="T8260">
        <v>644</v>
      </c>
      <c r="U8260">
        <v>0.56641821525573699</v>
      </c>
      <c r="V8260" t="s">
        <v>5280</v>
      </c>
      <c r="W8260" t="s">
        <v>12345</v>
      </c>
      <c r="X8260">
        <v>0</v>
      </c>
      <c r="Y8260">
        <v>0</v>
      </c>
      <c r="Z8260" t="b">
        <v>0</v>
      </c>
      <c r="AA8260" t="s">
        <v>25</v>
      </c>
      <c r="AB8260" t="s">
        <v>26</v>
      </c>
      <c r="AC8260">
        <v>4.4999999999999998E-2</v>
      </c>
      <c r="AD8260">
        <v>0</v>
      </c>
      <c r="AE8260" t="b">
        <v>0</v>
      </c>
      <c r="AF8260" t="b">
        <v>1</v>
      </c>
    </row>
    <row r="8261" spans="1:32" x14ac:dyDescent="0.35">
      <c r="A8261" t="s">
        <v>15570</v>
      </c>
      <c r="B8261" t="s">
        <v>84</v>
      </c>
      <c r="C8261">
        <v>417.39999389648398</v>
      </c>
      <c r="D8261" t="s">
        <v>24</v>
      </c>
      <c r="E8261" s="1">
        <v>46773</v>
      </c>
      <c r="F8261">
        <v>1.9010298144526501</v>
      </c>
      <c r="G8261">
        <v>520</v>
      </c>
      <c r="H8261">
        <v>0.587572030170881</v>
      </c>
      <c r="I8261">
        <v>1.18850752359566E-3</v>
      </c>
      <c r="J8261">
        <v>2.2403821681158602</v>
      </c>
      <c r="K8261">
        <v>-0.10874902289124801</v>
      </c>
      <c r="L8261">
        <v>0.11798512862098499</v>
      </c>
      <c r="M8261">
        <v>0.36379252585099198</v>
      </c>
      <c r="N8261">
        <v>1.2458073972299999</v>
      </c>
      <c r="O8261" t="s">
        <v>43</v>
      </c>
      <c r="P8261">
        <v>93.62</v>
      </c>
      <c r="Q8261">
        <v>94.3</v>
      </c>
      <c r="R8261">
        <v>100</v>
      </c>
      <c r="S8261">
        <v>9</v>
      </c>
      <c r="T8261">
        <v>670</v>
      </c>
      <c r="U8261">
        <v>0.56914951118469204</v>
      </c>
      <c r="V8261" t="s">
        <v>5281</v>
      </c>
      <c r="W8261" t="s">
        <v>12716</v>
      </c>
      <c r="X8261">
        <v>3.2200012</v>
      </c>
      <c r="Y8261">
        <v>3.5619483000000001</v>
      </c>
      <c r="Z8261" t="b">
        <v>0</v>
      </c>
      <c r="AA8261" t="s">
        <v>25</v>
      </c>
      <c r="AB8261" t="s">
        <v>26</v>
      </c>
      <c r="AC8261">
        <v>4.4999999999999998E-2</v>
      </c>
      <c r="AD8261">
        <v>0</v>
      </c>
      <c r="AE8261" t="b">
        <v>0</v>
      </c>
      <c r="AF8261" t="b">
        <v>1</v>
      </c>
    </row>
    <row r="8262" spans="1:32" x14ac:dyDescent="0.35">
      <c r="A8262" t="s">
        <v>15570</v>
      </c>
      <c r="B8262" t="s">
        <v>84</v>
      </c>
      <c r="C8262">
        <v>417.39999389648398</v>
      </c>
      <c r="D8262" t="s">
        <v>24</v>
      </c>
      <c r="E8262" s="1">
        <v>46773</v>
      </c>
      <c r="F8262">
        <v>1.9010298144526501</v>
      </c>
      <c r="G8262">
        <v>530</v>
      </c>
      <c r="H8262">
        <v>0.57391004327367001</v>
      </c>
      <c r="I8262">
        <v>1.2190521913735099E-3</v>
      </c>
      <c r="J8262">
        <v>2.2564059450385501</v>
      </c>
      <c r="K8262">
        <v>-0.107635422057466</v>
      </c>
      <c r="L8262">
        <v>0.104601214222835</v>
      </c>
      <c r="M8262">
        <v>0.374366446014957</v>
      </c>
      <c r="N8262">
        <v>1.26976523179212</v>
      </c>
      <c r="O8262" t="s">
        <v>43</v>
      </c>
      <c r="P8262">
        <v>83</v>
      </c>
      <c r="Q8262">
        <v>91.9</v>
      </c>
      <c r="R8262">
        <v>92.75</v>
      </c>
      <c r="S8262">
        <v>1</v>
      </c>
      <c r="T8262">
        <v>309</v>
      </c>
      <c r="U8262">
        <v>0.55885756088256799</v>
      </c>
      <c r="V8262" t="s">
        <v>5282</v>
      </c>
      <c r="W8262" t="s">
        <v>12346</v>
      </c>
      <c r="X8262">
        <v>0</v>
      </c>
      <c r="Y8262">
        <v>0</v>
      </c>
      <c r="Z8262" t="b">
        <v>0</v>
      </c>
      <c r="AA8262" t="s">
        <v>25</v>
      </c>
      <c r="AB8262" t="s">
        <v>26</v>
      </c>
      <c r="AC8262">
        <v>4.4999999999999998E-2</v>
      </c>
      <c r="AD8262">
        <v>0</v>
      </c>
      <c r="AE8262" t="b">
        <v>0</v>
      </c>
      <c r="AF8262" t="b">
        <v>1</v>
      </c>
    </row>
    <row r="8263" spans="1:32" x14ac:dyDescent="0.35">
      <c r="A8263" t="s">
        <v>15570</v>
      </c>
      <c r="B8263" t="s">
        <v>84</v>
      </c>
      <c r="C8263">
        <v>417.39999389648398</v>
      </c>
      <c r="D8263" t="s">
        <v>24</v>
      </c>
      <c r="E8263" s="1">
        <v>46773</v>
      </c>
      <c r="F8263">
        <v>1.9010298144526501</v>
      </c>
      <c r="G8263">
        <v>540</v>
      </c>
      <c r="H8263">
        <v>0.56418525950502496</v>
      </c>
      <c r="I8263">
        <v>1.2252988844543E-3</v>
      </c>
      <c r="J8263">
        <v>2.2661415414770998</v>
      </c>
      <c r="K8263">
        <v>-0.107777886717756</v>
      </c>
      <c r="L8263">
        <v>0.11260383723867801</v>
      </c>
      <c r="M8263">
        <v>0.40632690359291601</v>
      </c>
      <c r="N8263">
        <v>1.2937230663542301</v>
      </c>
      <c r="O8263" t="s">
        <v>43</v>
      </c>
      <c r="P8263">
        <v>89.35</v>
      </c>
      <c r="Q8263">
        <v>89.4</v>
      </c>
      <c r="R8263">
        <v>90.25</v>
      </c>
      <c r="S8263">
        <v>2</v>
      </c>
      <c r="T8263">
        <v>252</v>
      </c>
      <c r="U8263">
        <v>0.55840743110656699</v>
      </c>
      <c r="V8263" t="s">
        <v>5283</v>
      </c>
      <c r="W8263" t="s">
        <v>13667</v>
      </c>
      <c r="X8263">
        <v>11.349997999999999</v>
      </c>
      <c r="Y8263">
        <v>14.55128</v>
      </c>
      <c r="Z8263" t="b">
        <v>0</v>
      </c>
      <c r="AA8263" t="s">
        <v>25</v>
      </c>
      <c r="AB8263" t="s">
        <v>26</v>
      </c>
      <c r="AC8263">
        <v>4.4999999999999998E-2</v>
      </c>
      <c r="AD8263">
        <v>0</v>
      </c>
      <c r="AE8263" t="b">
        <v>0</v>
      </c>
      <c r="AF8263" t="b">
        <v>1</v>
      </c>
    </row>
    <row r="8264" spans="1:32" x14ac:dyDescent="0.35">
      <c r="A8264" t="s">
        <v>15570</v>
      </c>
      <c r="B8264" t="s">
        <v>84</v>
      </c>
      <c r="C8264">
        <v>417.39999389648398</v>
      </c>
      <c r="D8264" t="s">
        <v>24</v>
      </c>
      <c r="E8264" s="1">
        <v>46773</v>
      </c>
      <c r="F8264">
        <v>1.9010298144526501</v>
      </c>
      <c r="G8264">
        <v>550</v>
      </c>
      <c r="H8264">
        <v>0.55463336102388705</v>
      </c>
      <c r="I8264">
        <v>1.2304814433149701E-3</v>
      </c>
      <c r="J8264">
        <v>2.27435841118775</v>
      </c>
      <c r="K8264">
        <v>-0.107874173574869</v>
      </c>
      <c r="L8264">
        <v>0.10863403212058199</v>
      </c>
      <c r="M8264">
        <v>0.42631493303693602</v>
      </c>
      <c r="N8264">
        <v>1.3176809009163499</v>
      </c>
      <c r="O8264" t="s">
        <v>43</v>
      </c>
      <c r="P8264">
        <v>86.2</v>
      </c>
      <c r="Q8264">
        <v>87</v>
      </c>
      <c r="R8264">
        <v>87.85</v>
      </c>
      <c r="S8264">
        <v>5</v>
      </c>
      <c r="T8264">
        <v>761</v>
      </c>
      <c r="U8264">
        <v>0.55807174110412605</v>
      </c>
      <c r="V8264" t="s">
        <v>5284</v>
      </c>
      <c r="W8264" t="s">
        <v>15508</v>
      </c>
      <c r="X8264">
        <v>6.1800002999999997</v>
      </c>
      <c r="Y8264">
        <v>7.7230696999999999</v>
      </c>
      <c r="Z8264" t="b">
        <v>0</v>
      </c>
      <c r="AA8264" t="s">
        <v>25</v>
      </c>
      <c r="AB8264" t="s">
        <v>26</v>
      </c>
      <c r="AC8264">
        <v>4.4999999999999998E-2</v>
      </c>
      <c r="AD8264">
        <v>0</v>
      </c>
      <c r="AE8264" t="b">
        <v>0</v>
      </c>
      <c r="AF8264" t="b">
        <v>1</v>
      </c>
    </row>
    <row r="8265" spans="1:32" x14ac:dyDescent="0.35">
      <c r="A8265" t="s">
        <v>15570</v>
      </c>
      <c r="B8265" t="s">
        <v>84</v>
      </c>
      <c r="C8265">
        <v>417.39999389648398</v>
      </c>
      <c r="D8265" t="s">
        <v>24</v>
      </c>
      <c r="E8265" s="1">
        <v>46773</v>
      </c>
      <c r="F8265">
        <v>1.9010298144526501</v>
      </c>
      <c r="G8265">
        <v>560</v>
      </c>
      <c r="H8265">
        <v>0.54521573265788104</v>
      </c>
      <c r="I8265">
        <v>1.2348697083347899E-3</v>
      </c>
      <c r="J8265">
        <v>2.2811589147890601</v>
      </c>
      <c r="K8265">
        <v>-0.107913451537092</v>
      </c>
      <c r="L8265">
        <v>0.10655461039205601</v>
      </c>
      <c r="M8265">
        <v>0.44819334587052501</v>
      </c>
      <c r="N8265">
        <v>1.34163873547846</v>
      </c>
      <c r="O8265" t="s">
        <v>43</v>
      </c>
      <c r="P8265">
        <v>84.55</v>
      </c>
      <c r="Q8265">
        <v>84.65</v>
      </c>
      <c r="R8265">
        <v>85.55</v>
      </c>
      <c r="S8265">
        <v>86</v>
      </c>
      <c r="T8265">
        <v>388</v>
      </c>
      <c r="U8265">
        <v>0.55775130973815901</v>
      </c>
      <c r="V8265" t="s">
        <v>5285</v>
      </c>
      <c r="W8265" t="s">
        <v>15509</v>
      </c>
      <c r="X8265">
        <v>11.210006999999999</v>
      </c>
      <c r="Y8265">
        <v>15.284985000000001</v>
      </c>
      <c r="Z8265" t="b">
        <v>0</v>
      </c>
      <c r="AA8265" t="s">
        <v>25</v>
      </c>
      <c r="AB8265" t="s">
        <v>26</v>
      </c>
      <c r="AC8265">
        <v>4.4999999999999998E-2</v>
      </c>
      <c r="AD8265">
        <v>0</v>
      </c>
      <c r="AE8265" t="b">
        <v>0</v>
      </c>
      <c r="AF8265" t="b">
        <v>1</v>
      </c>
    </row>
    <row r="8266" spans="1:32" x14ac:dyDescent="0.35">
      <c r="A8266" t="s">
        <v>15570</v>
      </c>
      <c r="B8266" t="s">
        <v>84</v>
      </c>
      <c r="C8266">
        <v>417.39999389648398</v>
      </c>
      <c r="D8266" t="s">
        <v>24</v>
      </c>
      <c r="E8266" s="1">
        <v>46773</v>
      </c>
      <c r="F8266">
        <v>1.9010298144526501</v>
      </c>
      <c r="G8266">
        <v>570</v>
      </c>
      <c r="H8266">
        <v>0.53593779542969</v>
      </c>
      <c r="I8266">
        <v>1.23847544313576E-3</v>
      </c>
      <c r="J8266">
        <v>2.2865992598077498</v>
      </c>
      <c r="K8266">
        <v>-0.107899684437351</v>
      </c>
      <c r="L8266">
        <v>0.10283685639256999</v>
      </c>
      <c r="M8266">
        <v>0.468433426433154</v>
      </c>
      <c r="N8266">
        <v>1.3655965700405801</v>
      </c>
      <c r="O8266" t="s">
        <v>43</v>
      </c>
      <c r="P8266">
        <v>81.599999999999994</v>
      </c>
      <c r="Q8266">
        <v>82.4</v>
      </c>
      <c r="R8266">
        <v>83.3</v>
      </c>
      <c r="S8266">
        <v>1</v>
      </c>
      <c r="T8266">
        <v>124</v>
      </c>
      <c r="U8266">
        <v>0.55745376632690402</v>
      </c>
      <c r="V8266" t="s">
        <v>5286</v>
      </c>
      <c r="W8266" t="s">
        <v>13668</v>
      </c>
      <c r="X8266">
        <v>3.7699965999999998</v>
      </c>
      <c r="Y8266">
        <v>4.8438860000000004</v>
      </c>
      <c r="Z8266" t="b">
        <v>0</v>
      </c>
      <c r="AA8266" t="s">
        <v>25</v>
      </c>
      <c r="AB8266" t="s">
        <v>26</v>
      </c>
      <c r="AC8266">
        <v>4.4999999999999998E-2</v>
      </c>
      <c r="AD8266">
        <v>0</v>
      </c>
      <c r="AE8266" t="b">
        <v>0</v>
      </c>
      <c r="AF8266" t="b">
        <v>1</v>
      </c>
    </row>
    <row r="8267" spans="1:32" x14ac:dyDescent="0.35">
      <c r="A8267" t="s">
        <v>15570</v>
      </c>
      <c r="B8267" t="s">
        <v>84</v>
      </c>
      <c r="C8267">
        <v>417.39999389648398</v>
      </c>
      <c r="D8267" t="s">
        <v>24</v>
      </c>
      <c r="E8267" s="1">
        <v>46773</v>
      </c>
      <c r="F8267">
        <v>1.9010298144526501</v>
      </c>
      <c r="G8267">
        <v>580</v>
      </c>
      <c r="H8267">
        <v>0.526866334095483</v>
      </c>
      <c r="I8267">
        <v>1.24102621947104E-3</v>
      </c>
      <c r="J8267">
        <v>2.2907129437254099</v>
      </c>
      <c r="K8267">
        <v>-0.10785577037399301</v>
      </c>
      <c r="L8267">
        <v>0.101135511341958</v>
      </c>
      <c r="M8267">
        <v>0.49068991594465799</v>
      </c>
      <c r="N8267">
        <v>1.3895544046027</v>
      </c>
      <c r="O8267" t="s">
        <v>43</v>
      </c>
      <c r="P8267">
        <v>80.25</v>
      </c>
      <c r="Q8267">
        <v>80.25</v>
      </c>
      <c r="R8267">
        <v>81.150000000000006</v>
      </c>
      <c r="S8267">
        <v>3</v>
      </c>
      <c r="T8267">
        <v>427</v>
      </c>
      <c r="U8267">
        <v>0.55730880928039495</v>
      </c>
      <c r="V8267" t="s">
        <v>5287</v>
      </c>
      <c r="W8267" t="s">
        <v>13669</v>
      </c>
      <c r="X8267">
        <v>4.4000015000000001</v>
      </c>
      <c r="Y8267">
        <v>5.8009250000000003</v>
      </c>
      <c r="Z8267" t="b">
        <v>0</v>
      </c>
      <c r="AA8267" t="s">
        <v>25</v>
      </c>
      <c r="AB8267" t="s">
        <v>26</v>
      </c>
      <c r="AC8267">
        <v>4.4999999999999998E-2</v>
      </c>
      <c r="AD8267">
        <v>0</v>
      </c>
      <c r="AE8267" t="b">
        <v>0</v>
      </c>
      <c r="AF8267" t="b">
        <v>1</v>
      </c>
    </row>
    <row r="8268" spans="1:32" x14ac:dyDescent="0.35">
      <c r="A8268" t="s">
        <v>15570</v>
      </c>
      <c r="B8268" t="s">
        <v>84</v>
      </c>
      <c r="C8268">
        <v>417.39999389648398</v>
      </c>
      <c r="D8268" t="s">
        <v>24</v>
      </c>
      <c r="E8268" s="1">
        <v>46773</v>
      </c>
      <c r="F8268">
        <v>1.9010298144526501</v>
      </c>
      <c r="G8268">
        <v>590</v>
      </c>
      <c r="H8268">
        <v>0.51789492641864698</v>
      </c>
      <c r="I8268">
        <v>1.2430727626183699E-3</v>
      </c>
      <c r="J8268">
        <v>2.29361100067177</v>
      </c>
      <c r="K8268">
        <v>-0.10775079415884101</v>
      </c>
      <c r="L8268">
        <v>8.9200890875810401E-2</v>
      </c>
      <c r="M8268">
        <v>0.50271313004062601</v>
      </c>
      <c r="N8268">
        <v>1.4135122391648101</v>
      </c>
      <c r="O8268" t="s">
        <v>43</v>
      </c>
      <c r="P8268">
        <v>70.78</v>
      </c>
      <c r="Q8268">
        <v>78.150000000000006</v>
      </c>
      <c r="R8268">
        <v>79.05</v>
      </c>
      <c r="S8268">
        <v>4</v>
      </c>
      <c r="T8268">
        <v>363</v>
      </c>
      <c r="U8268">
        <v>0.55709518836975103</v>
      </c>
      <c r="V8268" t="s">
        <v>5288</v>
      </c>
      <c r="W8268" t="s">
        <v>12347</v>
      </c>
      <c r="X8268">
        <v>0</v>
      </c>
      <c r="Y8268">
        <v>0</v>
      </c>
      <c r="Z8268" t="b">
        <v>0</v>
      </c>
      <c r="AA8268" t="s">
        <v>25</v>
      </c>
      <c r="AB8268" t="s">
        <v>26</v>
      </c>
      <c r="AC8268">
        <v>4.4999999999999998E-2</v>
      </c>
      <c r="AD8268">
        <v>0</v>
      </c>
      <c r="AE8268" t="b">
        <v>0</v>
      </c>
      <c r="AF8268" t="b">
        <v>1</v>
      </c>
    </row>
    <row r="8269" spans="1:32" x14ac:dyDescent="0.35">
      <c r="A8269" t="s">
        <v>15570</v>
      </c>
      <c r="B8269" t="s">
        <v>84</v>
      </c>
      <c r="C8269">
        <v>417.39999389648398</v>
      </c>
      <c r="D8269" t="s">
        <v>24</v>
      </c>
      <c r="E8269" s="1">
        <v>46773</v>
      </c>
      <c r="F8269">
        <v>1.9010298144526501</v>
      </c>
      <c r="G8269">
        <v>600</v>
      </c>
      <c r="H8269">
        <v>0.50914640297791902</v>
      </c>
      <c r="I8269">
        <v>1.2440999816672499E-3</v>
      </c>
      <c r="J8269">
        <v>2.2953177176814101</v>
      </c>
      <c r="K8269">
        <v>-0.107624744404045</v>
      </c>
      <c r="L8269">
        <v>9.6409552868034695E-2</v>
      </c>
      <c r="M8269">
        <v>0.53387962659496502</v>
      </c>
      <c r="N8269">
        <v>1.4374700737269299</v>
      </c>
      <c r="O8269" t="s">
        <v>43</v>
      </c>
      <c r="P8269">
        <v>76.5</v>
      </c>
      <c r="Q8269">
        <v>76.150000000000006</v>
      </c>
      <c r="R8269">
        <v>77.05</v>
      </c>
      <c r="S8269">
        <v>59</v>
      </c>
      <c r="T8269">
        <v>2416</v>
      </c>
      <c r="U8269">
        <v>0.55704941246032702</v>
      </c>
      <c r="V8269" t="s">
        <v>5289</v>
      </c>
      <c r="W8269" t="s">
        <v>13783</v>
      </c>
      <c r="X8269">
        <v>4.0999984999999999</v>
      </c>
      <c r="Y8269">
        <v>5.6629810000000003</v>
      </c>
      <c r="Z8269" t="b">
        <v>0</v>
      </c>
      <c r="AA8269" t="s">
        <v>25</v>
      </c>
      <c r="AB8269" t="s">
        <v>26</v>
      </c>
      <c r="AC8269">
        <v>4.4999999999999998E-2</v>
      </c>
      <c r="AD8269">
        <v>0</v>
      </c>
      <c r="AE8269" t="b">
        <v>0</v>
      </c>
      <c r="AF8269" t="b">
        <v>1</v>
      </c>
    </row>
    <row r="8270" spans="1:32" x14ac:dyDescent="0.35">
      <c r="A8270" t="s">
        <v>15570</v>
      </c>
      <c r="B8270" t="s">
        <v>84</v>
      </c>
      <c r="C8270">
        <v>417.39999389648398</v>
      </c>
      <c r="D8270" t="s">
        <v>24</v>
      </c>
      <c r="E8270" s="1">
        <v>46773</v>
      </c>
      <c r="F8270">
        <v>1.9010298144526501</v>
      </c>
      <c r="G8270">
        <v>610</v>
      </c>
      <c r="H8270">
        <v>0.50051541001204403</v>
      </c>
      <c r="I8270">
        <v>1.2446135195820799E-3</v>
      </c>
      <c r="J8270">
        <v>2.29591923109487</v>
      </c>
      <c r="K8270">
        <v>-0.107447718207862</v>
      </c>
      <c r="L8270">
        <v>9.1305517716197604E-2</v>
      </c>
      <c r="M8270">
        <v>0.552733426005244</v>
      </c>
      <c r="N8270">
        <v>1.46142790828904</v>
      </c>
      <c r="O8270" t="s">
        <v>43</v>
      </c>
      <c r="P8270">
        <v>72.45</v>
      </c>
      <c r="Q8270">
        <v>74.2</v>
      </c>
      <c r="R8270">
        <v>75.099999999999994</v>
      </c>
      <c r="S8270">
        <v>30</v>
      </c>
      <c r="T8270">
        <v>614</v>
      </c>
      <c r="U8270">
        <v>0.55696548995971695</v>
      </c>
      <c r="V8270" t="s">
        <v>5290</v>
      </c>
      <c r="W8270" t="s">
        <v>12661</v>
      </c>
      <c r="X8270">
        <v>1.949997</v>
      </c>
      <c r="Y8270">
        <v>2.7659530000000001</v>
      </c>
      <c r="Z8270" t="b">
        <v>0</v>
      </c>
      <c r="AA8270" t="s">
        <v>25</v>
      </c>
      <c r="AB8270" t="s">
        <v>26</v>
      </c>
      <c r="AC8270">
        <v>4.4999999999999998E-2</v>
      </c>
      <c r="AD8270">
        <v>0</v>
      </c>
      <c r="AE8270" t="b">
        <v>0</v>
      </c>
      <c r="AF8270" t="b">
        <v>1</v>
      </c>
    </row>
    <row r="8271" spans="1:32" x14ac:dyDescent="0.35">
      <c r="A8271" t="s">
        <v>15570</v>
      </c>
      <c r="B8271" t="s">
        <v>84</v>
      </c>
      <c r="C8271">
        <v>417.39999389648398</v>
      </c>
      <c r="D8271" t="s">
        <v>24</v>
      </c>
      <c r="E8271" s="1">
        <v>46773</v>
      </c>
      <c r="F8271">
        <v>1.9010298144526501</v>
      </c>
      <c r="G8271">
        <v>620</v>
      </c>
      <c r="H8271">
        <v>0.49205994905926498</v>
      </c>
      <c r="I8271">
        <v>1.24440213363282E-3</v>
      </c>
      <c r="J8271">
        <v>2.2954664023557299</v>
      </c>
      <c r="K8271">
        <v>-0.107239638003677</v>
      </c>
      <c r="L8271">
        <v>8.3895214829085907E-2</v>
      </c>
      <c r="M8271">
        <v>0.569280957680248</v>
      </c>
      <c r="N8271">
        <v>1.4853857428511601</v>
      </c>
      <c r="O8271" t="s">
        <v>43</v>
      </c>
      <c r="P8271">
        <v>66.569999999999993</v>
      </c>
      <c r="Q8271">
        <v>72.349999999999994</v>
      </c>
      <c r="R8271">
        <v>73.2</v>
      </c>
      <c r="S8271">
        <v>4</v>
      </c>
      <c r="T8271">
        <v>358</v>
      </c>
      <c r="U8271">
        <v>0.55695023132324195</v>
      </c>
      <c r="V8271" t="s">
        <v>5291</v>
      </c>
      <c r="W8271" t="s">
        <v>12308</v>
      </c>
      <c r="X8271">
        <v>0</v>
      </c>
      <c r="Y8271">
        <v>0</v>
      </c>
      <c r="Z8271" t="b">
        <v>0</v>
      </c>
      <c r="AA8271" t="s">
        <v>25</v>
      </c>
      <c r="AB8271" t="s">
        <v>26</v>
      </c>
      <c r="AC8271">
        <v>4.4999999999999998E-2</v>
      </c>
      <c r="AD8271">
        <v>0</v>
      </c>
      <c r="AE8271" t="b">
        <v>0</v>
      </c>
      <c r="AF8271" t="b">
        <v>1</v>
      </c>
    </row>
    <row r="8272" spans="1:32" x14ac:dyDescent="0.35">
      <c r="A8272" t="s">
        <v>15570</v>
      </c>
      <c r="B8272" t="s">
        <v>84</v>
      </c>
      <c r="C8272">
        <v>417.39999389648398</v>
      </c>
      <c r="D8272" t="s">
        <v>24</v>
      </c>
      <c r="E8272" s="1">
        <v>46773</v>
      </c>
      <c r="F8272">
        <v>1.9010298144526501</v>
      </c>
      <c r="G8272">
        <v>630</v>
      </c>
      <c r="H8272">
        <v>0.48372498677658599</v>
      </c>
      <c r="I8272">
        <v>1.2437150215095301E-3</v>
      </c>
      <c r="J8272">
        <v>2.2940103711070101</v>
      </c>
      <c r="K8272">
        <v>-0.106986362959248</v>
      </c>
      <c r="L8272">
        <v>8.9692390557098406E-2</v>
      </c>
      <c r="M8272">
        <v>0.59903596797037595</v>
      </c>
      <c r="N8272">
        <v>1.50934357741327</v>
      </c>
      <c r="O8272" t="s">
        <v>43</v>
      </c>
      <c r="P8272">
        <v>71.17</v>
      </c>
      <c r="Q8272">
        <v>70.5</v>
      </c>
      <c r="R8272">
        <v>71.400000000000006</v>
      </c>
      <c r="S8272">
        <v>1</v>
      </c>
      <c r="T8272">
        <v>649</v>
      </c>
      <c r="U8272">
        <v>0.55690445541381794</v>
      </c>
      <c r="V8272" t="s">
        <v>5292</v>
      </c>
      <c r="W8272" t="s">
        <v>13670</v>
      </c>
      <c r="X8272">
        <v>9.6799964999999997</v>
      </c>
      <c r="Y8272">
        <v>15.742391</v>
      </c>
      <c r="Z8272" t="b">
        <v>0</v>
      </c>
      <c r="AA8272" t="s">
        <v>25</v>
      </c>
      <c r="AB8272" t="s">
        <v>26</v>
      </c>
      <c r="AC8272">
        <v>4.4999999999999998E-2</v>
      </c>
      <c r="AD8272">
        <v>0</v>
      </c>
      <c r="AE8272" t="b">
        <v>0</v>
      </c>
      <c r="AF8272" t="b">
        <v>1</v>
      </c>
    </row>
    <row r="8273" spans="1:32" x14ac:dyDescent="0.35">
      <c r="A8273" t="s">
        <v>15570</v>
      </c>
      <c r="B8273" t="s">
        <v>84</v>
      </c>
      <c r="C8273">
        <v>417.39999389648398</v>
      </c>
      <c r="D8273" t="s">
        <v>24</v>
      </c>
      <c r="E8273" s="1">
        <v>46773</v>
      </c>
      <c r="F8273">
        <v>1.9010298144526501</v>
      </c>
      <c r="G8273">
        <v>640</v>
      </c>
      <c r="H8273">
        <v>0.47558524842219302</v>
      </c>
      <c r="I8273">
        <v>1.24230013119284E-3</v>
      </c>
      <c r="J8273">
        <v>2.2916203683932901</v>
      </c>
      <c r="K8273">
        <v>-0.106712508865664</v>
      </c>
      <c r="L8273">
        <v>7.5842181589520594E-2</v>
      </c>
      <c r="M8273">
        <v>0.60914359356491299</v>
      </c>
      <c r="N8273">
        <v>1.53330141197539</v>
      </c>
      <c r="O8273" t="s">
        <v>43</v>
      </c>
      <c r="P8273">
        <v>60.18</v>
      </c>
      <c r="Q8273">
        <v>68.75</v>
      </c>
      <c r="R8273">
        <v>69.650000000000006</v>
      </c>
      <c r="S8273">
        <v>1</v>
      </c>
      <c r="T8273">
        <v>301</v>
      </c>
      <c r="U8273">
        <v>0.55695786064147901</v>
      </c>
      <c r="V8273" t="s">
        <v>5293</v>
      </c>
      <c r="W8273" t="s">
        <v>11680</v>
      </c>
      <c r="X8273">
        <v>0</v>
      </c>
      <c r="Y8273">
        <v>0</v>
      </c>
      <c r="Z8273" t="b">
        <v>0</v>
      </c>
      <c r="AA8273" t="s">
        <v>25</v>
      </c>
      <c r="AB8273" t="s">
        <v>26</v>
      </c>
      <c r="AC8273">
        <v>4.4999999999999998E-2</v>
      </c>
      <c r="AD8273">
        <v>0</v>
      </c>
      <c r="AE8273" t="b">
        <v>0</v>
      </c>
      <c r="AF8273" t="b">
        <v>1</v>
      </c>
    </row>
    <row r="8274" spans="1:32" x14ac:dyDescent="0.35">
      <c r="A8274" t="s">
        <v>15570</v>
      </c>
      <c r="B8274" t="s">
        <v>84</v>
      </c>
      <c r="C8274">
        <v>417.39999389648398</v>
      </c>
      <c r="D8274" t="s">
        <v>24</v>
      </c>
      <c r="E8274" s="1">
        <v>46773</v>
      </c>
      <c r="F8274">
        <v>1.9010298144526501</v>
      </c>
      <c r="G8274">
        <v>650</v>
      </c>
      <c r="H8274">
        <v>0.467574411890679</v>
      </c>
      <c r="I8274">
        <v>1.2404332026439201E-3</v>
      </c>
      <c r="J8274">
        <v>2.2883332409249202</v>
      </c>
      <c r="K8274">
        <v>-0.10640066407719299</v>
      </c>
      <c r="L8274">
        <v>8.4273291506999803E-2</v>
      </c>
      <c r="M8274">
        <v>0.64153253804450805</v>
      </c>
      <c r="N8274">
        <v>1.5572592465374999</v>
      </c>
      <c r="O8274" t="s">
        <v>43</v>
      </c>
      <c r="P8274">
        <v>66.87</v>
      </c>
      <c r="Q8274">
        <v>67.05</v>
      </c>
      <c r="R8274">
        <v>67.95</v>
      </c>
      <c r="S8274">
        <v>2</v>
      </c>
      <c r="T8274">
        <v>684</v>
      </c>
      <c r="U8274">
        <v>0.55699600723266596</v>
      </c>
      <c r="V8274" t="s">
        <v>5294</v>
      </c>
      <c r="W8274" t="s">
        <v>15510</v>
      </c>
      <c r="X8274">
        <v>3.8200034999999999</v>
      </c>
      <c r="Y8274">
        <v>6.0586896000000001</v>
      </c>
      <c r="Z8274" t="b">
        <v>0</v>
      </c>
      <c r="AA8274" t="s">
        <v>25</v>
      </c>
      <c r="AB8274" t="s">
        <v>26</v>
      </c>
      <c r="AC8274">
        <v>4.4999999999999998E-2</v>
      </c>
      <c r="AD8274">
        <v>0</v>
      </c>
      <c r="AE8274" t="b">
        <v>0</v>
      </c>
      <c r="AF8274" t="b">
        <v>1</v>
      </c>
    </row>
    <row r="8275" spans="1:32" x14ac:dyDescent="0.35">
      <c r="A8275" t="s">
        <v>15570</v>
      </c>
      <c r="B8275" t="s">
        <v>84</v>
      </c>
      <c r="C8275">
        <v>417.39999389648398</v>
      </c>
      <c r="D8275" t="s">
        <v>24</v>
      </c>
      <c r="E8275" s="1">
        <v>46773</v>
      </c>
      <c r="F8275">
        <v>1.9010298144526501</v>
      </c>
      <c r="G8275">
        <v>660</v>
      </c>
      <c r="H8275">
        <v>0.45970483618529001</v>
      </c>
      <c r="I8275">
        <v>1.23809076936097E-3</v>
      </c>
      <c r="J8275">
        <v>2.2841996620775098</v>
      </c>
      <c r="K8275">
        <v>-0.106056832108874</v>
      </c>
      <c r="L8275">
        <v>7.7379693413037007E-2</v>
      </c>
      <c r="M8275">
        <v>0.65859677451266097</v>
      </c>
      <c r="N8275">
        <v>1.58121708109962</v>
      </c>
      <c r="O8275" t="s">
        <v>43</v>
      </c>
      <c r="P8275">
        <v>61.4</v>
      </c>
      <c r="Q8275">
        <v>65.400000000000006</v>
      </c>
      <c r="R8275">
        <v>66.3</v>
      </c>
      <c r="S8275">
        <v>4</v>
      </c>
      <c r="T8275">
        <v>428</v>
      </c>
      <c r="U8275">
        <v>0.55704178314208996</v>
      </c>
      <c r="V8275" t="s">
        <v>5295</v>
      </c>
      <c r="W8275" t="s">
        <v>12348</v>
      </c>
      <c r="X8275">
        <v>0</v>
      </c>
      <c r="Y8275">
        <v>0</v>
      </c>
      <c r="Z8275" t="b">
        <v>0</v>
      </c>
      <c r="AA8275" t="s">
        <v>25</v>
      </c>
      <c r="AB8275" t="s">
        <v>26</v>
      </c>
      <c r="AC8275">
        <v>4.4999999999999998E-2</v>
      </c>
      <c r="AD8275">
        <v>0</v>
      </c>
      <c r="AE8275" t="b">
        <v>0</v>
      </c>
      <c r="AF8275" t="b">
        <v>1</v>
      </c>
    </row>
    <row r="8276" spans="1:32" x14ac:dyDescent="0.35">
      <c r="A8276" t="s">
        <v>15570</v>
      </c>
      <c r="B8276" t="s">
        <v>84</v>
      </c>
      <c r="C8276">
        <v>417.39999389648398</v>
      </c>
      <c r="D8276" t="s">
        <v>24</v>
      </c>
      <c r="E8276" s="1">
        <v>46773</v>
      </c>
      <c r="F8276">
        <v>1.9010298144526501</v>
      </c>
      <c r="G8276">
        <v>670</v>
      </c>
      <c r="H8276">
        <v>0.45197068908848498</v>
      </c>
      <c r="I8276">
        <v>1.23531307397012E-3</v>
      </c>
      <c r="J8276">
        <v>2.2792622757269601</v>
      </c>
      <c r="K8276">
        <v>-0.105681574180297</v>
      </c>
      <c r="L8276">
        <v>7.5867386701381601E-2</v>
      </c>
      <c r="M8276">
        <v>0.68104230236312102</v>
      </c>
      <c r="N8276">
        <v>1.6051749156617301</v>
      </c>
      <c r="O8276" t="s">
        <v>43</v>
      </c>
      <c r="P8276">
        <v>60.2</v>
      </c>
      <c r="Q8276">
        <v>63.8</v>
      </c>
      <c r="R8276">
        <v>64.7</v>
      </c>
      <c r="S8276">
        <v>4</v>
      </c>
      <c r="T8276">
        <v>239</v>
      </c>
      <c r="U8276">
        <v>0.55708755905151297</v>
      </c>
      <c r="V8276" t="s">
        <v>5296</v>
      </c>
      <c r="W8276" t="s">
        <v>12349</v>
      </c>
      <c r="X8276">
        <v>0</v>
      </c>
      <c r="Y8276">
        <v>0</v>
      </c>
      <c r="Z8276" t="b">
        <v>0</v>
      </c>
      <c r="AA8276" t="s">
        <v>25</v>
      </c>
      <c r="AB8276" t="s">
        <v>26</v>
      </c>
      <c r="AC8276">
        <v>4.4999999999999998E-2</v>
      </c>
      <c r="AD8276">
        <v>0</v>
      </c>
      <c r="AE8276" t="b">
        <v>0</v>
      </c>
      <c r="AF8276" t="b">
        <v>1</v>
      </c>
    </row>
    <row r="8277" spans="1:32" x14ac:dyDescent="0.35">
      <c r="A8277" t="s">
        <v>15570</v>
      </c>
      <c r="B8277" t="s">
        <v>84</v>
      </c>
      <c r="C8277">
        <v>417.39999389648398</v>
      </c>
      <c r="D8277" t="s">
        <v>24</v>
      </c>
      <c r="E8277" s="1">
        <v>46773</v>
      </c>
      <c r="F8277">
        <v>1.9010298144526501</v>
      </c>
      <c r="G8277">
        <v>680</v>
      </c>
      <c r="H8277">
        <v>0.44445407465460002</v>
      </c>
      <c r="I8277">
        <v>1.2318729465880399E-3</v>
      </c>
      <c r="J8277">
        <v>2.2736308698365701</v>
      </c>
      <c r="K8277">
        <v>-0.105301323791027</v>
      </c>
      <c r="L8277">
        <v>7.8639949006083204E-2</v>
      </c>
      <c r="M8277">
        <v>0.70777269922993802</v>
      </c>
      <c r="N8277">
        <v>1.62913275022385</v>
      </c>
      <c r="O8277" t="s">
        <v>43</v>
      </c>
      <c r="P8277">
        <v>62.4</v>
      </c>
      <c r="Q8277">
        <v>62.3</v>
      </c>
      <c r="R8277">
        <v>63.15</v>
      </c>
      <c r="S8277">
        <v>7</v>
      </c>
      <c r="T8277">
        <v>475</v>
      </c>
      <c r="U8277">
        <v>0.55726303337097105</v>
      </c>
      <c r="V8277" t="s">
        <v>5297</v>
      </c>
      <c r="W8277" t="s">
        <v>13671</v>
      </c>
      <c r="X8277">
        <v>2.5699996999999999</v>
      </c>
      <c r="Y8277">
        <v>4.2955030000000001</v>
      </c>
      <c r="Z8277" t="b">
        <v>0</v>
      </c>
      <c r="AA8277" t="s">
        <v>25</v>
      </c>
      <c r="AB8277" t="s">
        <v>26</v>
      </c>
      <c r="AC8277">
        <v>4.4999999999999998E-2</v>
      </c>
      <c r="AD8277">
        <v>0</v>
      </c>
      <c r="AE8277" t="b">
        <v>0</v>
      </c>
      <c r="AF8277" t="b">
        <v>1</v>
      </c>
    </row>
    <row r="8278" spans="1:32" x14ac:dyDescent="0.35">
      <c r="A8278" t="s">
        <v>15570</v>
      </c>
      <c r="B8278" t="s">
        <v>84</v>
      </c>
      <c r="C8278">
        <v>417.39999389648398</v>
      </c>
      <c r="D8278" t="s">
        <v>24</v>
      </c>
      <c r="E8278" s="1">
        <v>46773</v>
      </c>
      <c r="F8278">
        <v>1.9010298144526501</v>
      </c>
      <c r="G8278">
        <v>690</v>
      </c>
      <c r="H8278">
        <v>0.43701300697257101</v>
      </c>
      <c r="I8278">
        <v>1.2282282625781999E-3</v>
      </c>
      <c r="J8278">
        <v>2.26724537651396</v>
      </c>
      <c r="K8278">
        <v>-0.104876433123838</v>
      </c>
      <c r="L8278">
        <v>6.9780352186968403E-2</v>
      </c>
      <c r="M8278">
        <v>0.72287093697293903</v>
      </c>
      <c r="N8278">
        <v>1.65309058478597</v>
      </c>
      <c r="O8278" t="s">
        <v>43</v>
      </c>
      <c r="P8278">
        <v>55.37</v>
      </c>
      <c r="Q8278">
        <v>60.8</v>
      </c>
      <c r="R8278">
        <v>61.65</v>
      </c>
      <c r="S8278">
        <v>1</v>
      </c>
      <c r="T8278">
        <v>958</v>
      </c>
      <c r="U8278">
        <v>0.55734695587158201</v>
      </c>
      <c r="V8278" t="s">
        <v>5298</v>
      </c>
      <c r="W8278" t="s">
        <v>12350</v>
      </c>
      <c r="X8278">
        <v>0</v>
      </c>
      <c r="Y8278">
        <v>0</v>
      </c>
      <c r="Z8278" t="b">
        <v>0</v>
      </c>
      <c r="AA8278" t="s">
        <v>25</v>
      </c>
      <c r="AB8278" t="s">
        <v>26</v>
      </c>
      <c r="AC8278">
        <v>4.4999999999999998E-2</v>
      </c>
      <c r="AD8278">
        <v>0</v>
      </c>
      <c r="AE8278" t="b">
        <v>0</v>
      </c>
      <c r="AF8278" t="b">
        <v>1</v>
      </c>
    </row>
    <row r="8279" spans="1:32" x14ac:dyDescent="0.35">
      <c r="A8279" t="s">
        <v>15570</v>
      </c>
      <c r="B8279" t="s">
        <v>84</v>
      </c>
      <c r="C8279">
        <v>417.39999389648398</v>
      </c>
      <c r="D8279" t="s">
        <v>24</v>
      </c>
      <c r="E8279" s="1">
        <v>46773</v>
      </c>
      <c r="F8279">
        <v>1.9010298144526501</v>
      </c>
      <c r="G8279">
        <v>700</v>
      </c>
      <c r="H8279">
        <v>0.42979521844104501</v>
      </c>
      <c r="I8279">
        <v>1.2239683372049E-3</v>
      </c>
      <c r="J8279">
        <v>2.2602786838622202</v>
      </c>
      <c r="K8279">
        <v>-0.10445262216922201</v>
      </c>
      <c r="L8279">
        <v>7.4166041650769204E-2</v>
      </c>
      <c r="M8279">
        <v>0.75121446099885503</v>
      </c>
      <c r="N8279">
        <v>1.6770484193480799</v>
      </c>
      <c r="O8279" t="s">
        <v>43</v>
      </c>
      <c r="P8279">
        <v>58.85</v>
      </c>
      <c r="Q8279">
        <v>59.35</v>
      </c>
      <c r="R8279">
        <v>60.25</v>
      </c>
      <c r="S8279">
        <v>4</v>
      </c>
      <c r="T8279">
        <v>3209</v>
      </c>
      <c r="U8279">
        <v>0.55756820610046398</v>
      </c>
      <c r="V8279" t="s">
        <v>5299</v>
      </c>
      <c r="W8279" t="s">
        <v>13340</v>
      </c>
      <c r="X8279">
        <v>2.7299994999999999</v>
      </c>
      <c r="Y8279">
        <v>4.8645750000000003</v>
      </c>
      <c r="Z8279" t="b">
        <v>0</v>
      </c>
      <c r="AA8279" t="s">
        <v>25</v>
      </c>
      <c r="AB8279" t="s">
        <v>26</v>
      </c>
      <c r="AC8279">
        <v>4.4999999999999998E-2</v>
      </c>
      <c r="AD8279">
        <v>0</v>
      </c>
      <c r="AE8279" t="b">
        <v>0</v>
      </c>
      <c r="AF8279" t="b">
        <v>1</v>
      </c>
    </row>
    <row r="8280" spans="1:32" x14ac:dyDescent="0.35">
      <c r="A8280" t="s">
        <v>15570</v>
      </c>
      <c r="B8280" t="s">
        <v>84</v>
      </c>
      <c r="C8280">
        <v>417.39999389648398</v>
      </c>
      <c r="D8280" t="s">
        <v>24</v>
      </c>
      <c r="E8280" s="1">
        <v>46773</v>
      </c>
      <c r="F8280">
        <v>1.9010298144526501</v>
      </c>
      <c r="G8280">
        <v>710</v>
      </c>
      <c r="H8280">
        <v>0.42266398793418303</v>
      </c>
      <c r="I8280">
        <v>1.21950131724604E-3</v>
      </c>
      <c r="J8280">
        <v>2.2526458238827498</v>
      </c>
      <c r="K8280">
        <v>-0.103991703069116</v>
      </c>
      <c r="L8280">
        <v>6.4184817353843196E-2</v>
      </c>
      <c r="M8280">
        <v>0.76519107126404495</v>
      </c>
      <c r="N8280">
        <v>1.7010062539102</v>
      </c>
      <c r="O8280" t="s">
        <v>43</v>
      </c>
      <c r="P8280">
        <v>50.93</v>
      </c>
      <c r="Q8280">
        <v>57.95</v>
      </c>
      <c r="R8280">
        <v>58.85</v>
      </c>
      <c r="S8280">
        <v>190</v>
      </c>
      <c r="T8280">
        <v>343</v>
      </c>
      <c r="U8280">
        <v>0.55772079246521</v>
      </c>
      <c r="V8280" t="s">
        <v>5300</v>
      </c>
      <c r="W8280" t="s">
        <v>12352</v>
      </c>
      <c r="X8280">
        <v>0</v>
      </c>
      <c r="Y8280">
        <v>0</v>
      </c>
      <c r="Z8280" t="b">
        <v>0</v>
      </c>
      <c r="AA8280" t="s">
        <v>25</v>
      </c>
      <c r="AB8280" t="s">
        <v>26</v>
      </c>
      <c r="AC8280">
        <v>4.4999999999999998E-2</v>
      </c>
      <c r="AD8280">
        <v>0</v>
      </c>
      <c r="AE8280" t="b">
        <v>0</v>
      </c>
      <c r="AF8280" t="b">
        <v>1</v>
      </c>
    </row>
    <row r="8281" spans="1:32" x14ac:dyDescent="0.35">
      <c r="A8281" t="s">
        <v>15570</v>
      </c>
      <c r="B8281" t="s">
        <v>84</v>
      </c>
      <c r="C8281">
        <v>417.39999389648398</v>
      </c>
      <c r="D8281" t="s">
        <v>24</v>
      </c>
      <c r="E8281" s="1">
        <v>46773</v>
      </c>
      <c r="F8281">
        <v>1.9010298144526501</v>
      </c>
      <c r="G8281">
        <v>720</v>
      </c>
      <c r="H8281">
        <v>0.41576725775030399</v>
      </c>
      <c r="I8281">
        <v>1.21445548890422E-3</v>
      </c>
      <c r="J8281">
        <v>2.2445527390970001</v>
      </c>
      <c r="K8281">
        <v>-0.103539472950338</v>
      </c>
      <c r="L8281">
        <v>7.1519504905372094E-2</v>
      </c>
      <c r="M8281">
        <v>0.79648359337768904</v>
      </c>
      <c r="N8281">
        <v>1.7249640884723101</v>
      </c>
      <c r="O8281" t="s">
        <v>43</v>
      </c>
      <c r="P8281">
        <v>56.75</v>
      </c>
      <c r="Q8281">
        <v>56.65</v>
      </c>
      <c r="R8281">
        <v>57.5</v>
      </c>
      <c r="S8281">
        <v>7</v>
      </c>
      <c r="T8281">
        <v>454</v>
      </c>
      <c r="U8281">
        <v>0.55802596519470204</v>
      </c>
      <c r="V8281" t="s">
        <v>5301</v>
      </c>
      <c r="W8281" t="s">
        <v>13671</v>
      </c>
      <c r="X8281">
        <v>3.2799988</v>
      </c>
      <c r="Y8281">
        <v>6.1342783000000001</v>
      </c>
      <c r="Z8281" t="b">
        <v>0</v>
      </c>
      <c r="AA8281" t="s">
        <v>25</v>
      </c>
      <c r="AB8281" t="s">
        <v>26</v>
      </c>
      <c r="AC8281">
        <v>4.4999999999999998E-2</v>
      </c>
      <c r="AD8281">
        <v>0</v>
      </c>
      <c r="AE8281" t="b">
        <v>0</v>
      </c>
      <c r="AF8281" t="b">
        <v>1</v>
      </c>
    </row>
    <row r="8282" spans="1:32" x14ac:dyDescent="0.35">
      <c r="A8282" t="s">
        <v>15570</v>
      </c>
      <c r="B8282" t="s">
        <v>84</v>
      </c>
      <c r="C8282">
        <v>417.39999389648398</v>
      </c>
      <c r="D8282" t="s">
        <v>24</v>
      </c>
      <c r="E8282" s="1">
        <v>46773</v>
      </c>
      <c r="F8282">
        <v>1.9010298144526501</v>
      </c>
      <c r="G8282">
        <v>730</v>
      </c>
      <c r="H8282">
        <v>0.408794234575592</v>
      </c>
      <c r="I8282">
        <v>1.2096255070417801E-3</v>
      </c>
      <c r="J8282">
        <v>2.2356565475388299</v>
      </c>
      <c r="K8282">
        <v>-0.103005948656844</v>
      </c>
      <c r="L8282">
        <v>6.5810547068872793E-2</v>
      </c>
      <c r="M8282">
        <v>0.81473247010330496</v>
      </c>
      <c r="N8282">
        <v>1.7489219230344299</v>
      </c>
      <c r="O8282" t="s">
        <v>43</v>
      </c>
      <c r="P8282">
        <v>52.22</v>
      </c>
      <c r="Q8282">
        <v>55.3</v>
      </c>
      <c r="R8282">
        <v>56.15</v>
      </c>
      <c r="S8282">
        <v>6</v>
      </c>
      <c r="T8282">
        <v>2443</v>
      </c>
      <c r="U8282">
        <v>0.55803359451293899</v>
      </c>
      <c r="V8282" t="s">
        <v>5302</v>
      </c>
      <c r="W8282" t="s">
        <v>12353</v>
      </c>
      <c r="X8282">
        <v>0</v>
      </c>
      <c r="Y8282">
        <v>0</v>
      </c>
      <c r="Z8282" t="b">
        <v>0</v>
      </c>
      <c r="AA8282" t="s">
        <v>25</v>
      </c>
      <c r="AB8282" t="s">
        <v>26</v>
      </c>
      <c r="AC8282">
        <v>4.4999999999999998E-2</v>
      </c>
      <c r="AD8282">
        <v>0</v>
      </c>
      <c r="AE8282" t="b">
        <v>0</v>
      </c>
      <c r="AF8282" t="b">
        <v>1</v>
      </c>
    </row>
    <row r="8283" spans="1:32" x14ac:dyDescent="0.35">
      <c r="A8283" t="s">
        <v>15570</v>
      </c>
      <c r="B8283" t="s">
        <v>84</v>
      </c>
      <c r="C8283">
        <v>417.39999389648398</v>
      </c>
      <c r="D8283" t="s">
        <v>24</v>
      </c>
      <c r="E8283" s="1">
        <v>46773</v>
      </c>
      <c r="F8283">
        <v>1.9010298144526501</v>
      </c>
      <c r="G8283">
        <v>740</v>
      </c>
      <c r="H8283">
        <v>0.40215435863705201</v>
      </c>
      <c r="I8283">
        <v>1.20402140857398E-3</v>
      </c>
      <c r="J8283">
        <v>2.2265158819242101</v>
      </c>
      <c r="K8283">
        <v>-0.10251442426057</v>
      </c>
      <c r="L8283">
        <v>6.8835160492183703E-2</v>
      </c>
      <c r="M8283">
        <v>0.841714918088732</v>
      </c>
      <c r="N8283">
        <v>1.77287975759654</v>
      </c>
      <c r="O8283" t="s">
        <v>43</v>
      </c>
      <c r="P8283">
        <v>54.62</v>
      </c>
      <c r="Q8283">
        <v>54.05</v>
      </c>
      <c r="R8283">
        <v>54.9</v>
      </c>
      <c r="S8283">
        <v>5</v>
      </c>
      <c r="T8283">
        <v>1709</v>
      </c>
      <c r="U8283">
        <v>0.55833876724243103</v>
      </c>
      <c r="V8283" t="s">
        <v>5303</v>
      </c>
      <c r="W8283" t="s">
        <v>13373</v>
      </c>
      <c r="X8283">
        <v>3.0699996999999999</v>
      </c>
      <c r="Y8283">
        <v>5.9553830000000003</v>
      </c>
      <c r="Z8283" t="b">
        <v>0</v>
      </c>
      <c r="AA8283" t="s">
        <v>25</v>
      </c>
      <c r="AB8283" t="s">
        <v>26</v>
      </c>
      <c r="AC8283">
        <v>4.4999999999999998E-2</v>
      </c>
      <c r="AD8283">
        <v>0</v>
      </c>
      <c r="AE8283" t="b">
        <v>0</v>
      </c>
      <c r="AF8283" t="b">
        <v>1</v>
      </c>
    </row>
    <row r="8284" spans="1:32" x14ac:dyDescent="0.35">
      <c r="A8284" t="s">
        <v>15570</v>
      </c>
      <c r="B8284" t="s">
        <v>84</v>
      </c>
      <c r="C8284">
        <v>417.39999389648398</v>
      </c>
      <c r="D8284" t="s">
        <v>24</v>
      </c>
      <c r="E8284" s="1">
        <v>46773</v>
      </c>
      <c r="F8284">
        <v>1.9010298144526501</v>
      </c>
      <c r="G8284">
        <v>750</v>
      </c>
      <c r="H8284">
        <v>0.39542884437084802</v>
      </c>
      <c r="I8284">
        <v>1.1986367733592301E-3</v>
      </c>
      <c r="J8284">
        <v>2.21658872562177</v>
      </c>
      <c r="K8284">
        <v>-0.101942385566411</v>
      </c>
      <c r="L8284">
        <v>6.5646713841776796E-2</v>
      </c>
      <c r="M8284">
        <v>0.86248430600044002</v>
      </c>
      <c r="N8284">
        <v>1.7968375921586599</v>
      </c>
      <c r="O8284" t="s">
        <v>43</v>
      </c>
      <c r="P8284">
        <v>52.09</v>
      </c>
      <c r="Q8284">
        <v>52.85</v>
      </c>
      <c r="R8284">
        <v>53.55</v>
      </c>
      <c r="S8284">
        <v>3</v>
      </c>
      <c r="T8284">
        <v>675</v>
      </c>
      <c r="U8284">
        <v>0.55834639656066898</v>
      </c>
      <c r="V8284" t="s">
        <v>5304</v>
      </c>
      <c r="W8284" t="s">
        <v>13672</v>
      </c>
      <c r="X8284">
        <v>6.869999</v>
      </c>
      <c r="Y8284">
        <v>15.192389500000001</v>
      </c>
      <c r="Z8284" t="b">
        <v>0</v>
      </c>
      <c r="AA8284" t="s">
        <v>25</v>
      </c>
      <c r="AB8284" t="s">
        <v>26</v>
      </c>
      <c r="AC8284">
        <v>4.4999999999999998E-2</v>
      </c>
      <c r="AD8284">
        <v>0</v>
      </c>
      <c r="AE8284" t="b">
        <v>0</v>
      </c>
      <c r="AF8284" t="b">
        <v>1</v>
      </c>
    </row>
    <row r="8285" spans="1:32" x14ac:dyDescent="0.35">
      <c r="A8285" t="s">
        <v>15570</v>
      </c>
      <c r="B8285" t="s">
        <v>84</v>
      </c>
      <c r="C8285">
        <v>417.39999389648398</v>
      </c>
      <c r="D8285" t="s">
        <v>24</v>
      </c>
      <c r="E8285" s="1">
        <v>46773</v>
      </c>
      <c r="F8285">
        <v>1.9010298144526501</v>
      </c>
      <c r="G8285">
        <v>760</v>
      </c>
      <c r="H8285">
        <v>0.38921418851061801</v>
      </c>
      <c r="I8285">
        <v>1.1921785998005199E-3</v>
      </c>
      <c r="J8285">
        <v>2.2068148650980102</v>
      </c>
      <c r="K8285">
        <v>-0.101469620139313</v>
      </c>
      <c r="L8285">
        <v>6.5054393713045097E-2</v>
      </c>
      <c r="M8285">
        <v>0.88584982043382399</v>
      </c>
      <c r="N8285">
        <v>1.82079542672077</v>
      </c>
      <c r="O8285" t="s">
        <v>43</v>
      </c>
      <c r="P8285">
        <v>51.62</v>
      </c>
      <c r="Q8285">
        <v>51.65</v>
      </c>
      <c r="R8285">
        <v>52.5</v>
      </c>
      <c r="S8285">
        <v>2</v>
      </c>
      <c r="T8285">
        <v>309</v>
      </c>
      <c r="U8285">
        <v>0.55889570747375406</v>
      </c>
      <c r="V8285" t="s">
        <v>5305</v>
      </c>
      <c r="W8285" t="s">
        <v>15511</v>
      </c>
      <c r="X8285">
        <v>4.7099989999999998</v>
      </c>
      <c r="Y8285">
        <v>10.040502</v>
      </c>
      <c r="Z8285" t="b">
        <v>0</v>
      </c>
      <c r="AA8285" t="s">
        <v>25</v>
      </c>
      <c r="AB8285" t="s">
        <v>26</v>
      </c>
      <c r="AC8285">
        <v>4.4999999999999998E-2</v>
      </c>
      <c r="AD8285">
        <v>0</v>
      </c>
      <c r="AE8285" t="b">
        <v>0</v>
      </c>
      <c r="AF8285" t="b">
        <v>1</v>
      </c>
    </row>
    <row r="8286" spans="1:32" x14ac:dyDescent="0.35">
      <c r="A8286" t="s">
        <v>15570</v>
      </c>
      <c r="B8286" t="s">
        <v>84</v>
      </c>
      <c r="C8286">
        <v>417.39999389648398</v>
      </c>
      <c r="D8286" t="s">
        <v>24</v>
      </c>
      <c r="E8286" s="1">
        <v>46773</v>
      </c>
      <c r="F8286">
        <v>1.9010298144526501</v>
      </c>
      <c r="G8286">
        <v>770</v>
      </c>
      <c r="H8286">
        <v>0.38292552479587999</v>
      </c>
      <c r="I8286">
        <v>1.1859340615504299E-3</v>
      </c>
      <c r="J8286">
        <v>2.1963345455351901</v>
      </c>
      <c r="K8286">
        <v>-0.10092346755115</v>
      </c>
      <c r="L8286">
        <v>6.3264830770919503E-2</v>
      </c>
      <c r="M8286">
        <v>0.90801809205381401</v>
      </c>
      <c r="N8286">
        <v>1.8447532612828901</v>
      </c>
      <c r="O8286" t="s">
        <v>43</v>
      </c>
      <c r="P8286">
        <v>50.2</v>
      </c>
      <c r="Q8286">
        <v>50.5</v>
      </c>
      <c r="R8286">
        <v>51.35</v>
      </c>
      <c r="S8286">
        <v>1</v>
      </c>
      <c r="T8286">
        <v>217</v>
      </c>
      <c r="U8286">
        <v>0.55917036293029798</v>
      </c>
      <c r="V8286" t="s">
        <v>5306</v>
      </c>
      <c r="W8286" t="s">
        <v>13673</v>
      </c>
      <c r="X8286">
        <v>2.5200005000000001</v>
      </c>
      <c r="Y8286">
        <v>5.2852360000000003</v>
      </c>
      <c r="Z8286" t="b">
        <v>0</v>
      </c>
      <c r="AA8286" t="s">
        <v>25</v>
      </c>
      <c r="AB8286" t="s">
        <v>26</v>
      </c>
      <c r="AC8286">
        <v>4.4999999999999998E-2</v>
      </c>
      <c r="AD8286">
        <v>0</v>
      </c>
      <c r="AE8286" t="b">
        <v>0</v>
      </c>
      <c r="AF8286" t="b">
        <v>1</v>
      </c>
    </row>
    <row r="8287" spans="1:32" x14ac:dyDescent="0.35">
      <c r="A8287" t="s">
        <v>15570</v>
      </c>
      <c r="B8287" t="s">
        <v>84</v>
      </c>
      <c r="C8287">
        <v>417.39999389648398</v>
      </c>
      <c r="D8287" t="s">
        <v>24</v>
      </c>
      <c r="E8287" s="1">
        <v>46773</v>
      </c>
      <c r="F8287">
        <v>1.9010298144526501</v>
      </c>
      <c r="G8287">
        <v>780</v>
      </c>
      <c r="H8287">
        <v>0.37672870578870099</v>
      </c>
      <c r="I8287">
        <v>1.17954385155124E-3</v>
      </c>
      <c r="J8287">
        <v>2.18542392382964</v>
      </c>
      <c r="K8287">
        <v>-0.100355076847573</v>
      </c>
      <c r="L8287">
        <v>6.2067587957525601E-2</v>
      </c>
      <c r="M8287">
        <v>0.93077868380253603</v>
      </c>
      <c r="N8287">
        <v>1.8687110958450099</v>
      </c>
      <c r="O8287" t="s">
        <v>43</v>
      </c>
      <c r="P8287">
        <v>49.25</v>
      </c>
      <c r="Q8287">
        <v>49.4</v>
      </c>
      <c r="R8287">
        <v>50.2</v>
      </c>
      <c r="S8287">
        <v>1</v>
      </c>
      <c r="T8287">
        <v>351</v>
      </c>
      <c r="U8287">
        <v>0.55940687179565396</v>
      </c>
      <c r="V8287" t="s">
        <v>5307</v>
      </c>
      <c r="W8287" t="s">
        <v>15512</v>
      </c>
      <c r="X8287">
        <v>4.4000015000000001</v>
      </c>
      <c r="Y8287">
        <v>9.8104829999999996</v>
      </c>
      <c r="Z8287" t="b">
        <v>0</v>
      </c>
      <c r="AA8287" t="s">
        <v>25</v>
      </c>
      <c r="AB8287" t="s">
        <v>26</v>
      </c>
      <c r="AC8287">
        <v>4.4999999999999998E-2</v>
      </c>
      <c r="AD8287">
        <v>0</v>
      </c>
      <c r="AE8287" t="b">
        <v>0</v>
      </c>
      <c r="AF8287" t="b">
        <v>1</v>
      </c>
    </row>
    <row r="8288" spans="1:32" x14ac:dyDescent="0.35">
      <c r="A8288" t="s">
        <v>15570</v>
      </c>
      <c r="B8288" t="s">
        <v>84</v>
      </c>
      <c r="C8288">
        <v>417.39999389648398</v>
      </c>
      <c r="D8288" t="s">
        <v>24</v>
      </c>
      <c r="E8288" s="1">
        <v>46773</v>
      </c>
      <c r="F8288">
        <v>1.9010298144526501</v>
      </c>
      <c r="G8288">
        <v>790</v>
      </c>
      <c r="H8288">
        <v>0.37071729734094999</v>
      </c>
      <c r="I8288">
        <v>1.17284328474448E-3</v>
      </c>
      <c r="J8288">
        <v>2.17428365985218</v>
      </c>
      <c r="K8288">
        <v>-9.9794385469237204E-2</v>
      </c>
      <c r="L8288">
        <v>6.0857742588201202E-2</v>
      </c>
      <c r="M8288">
        <v>0.95352667299532701</v>
      </c>
      <c r="N8288">
        <v>1.89266893040712</v>
      </c>
      <c r="O8288" t="s">
        <v>43</v>
      </c>
      <c r="P8288">
        <v>48.29</v>
      </c>
      <c r="Q8288">
        <v>48.3</v>
      </c>
      <c r="R8288">
        <v>49.15</v>
      </c>
      <c r="S8288">
        <v>2</v>
      </c>
      <c r="T8288">
        <v>4137</v>
      </c>
      <c r="U8288">
        <v>0.55973493247985795</v>
      </c>
      <c r="V8288" t="s">
        <v>5308</v>
      </c>
      <c r="W8288" t="s">
        <v>15511</v>
      </c>
      <c r="X8288">
        <v>5.1399993999999998</v>
      </c>
      <c r="Y8288">
        <v>11.911932999999999</v>
      </c>
      <c r="Z8288" t="b">
        <v>0</v>
      </c>
      <c r="AA8288" t="s">
        <v>25</v>
      </c>
      <c r="AB8288" t="s">
        <v>26</v>
      </c>
      <c r="AC8288">
        <v>4.4999999999999998E-2</v>
      </c>
      <c r="AD8288">
        <v>0</v>
      </c>
      <c r="AE8288" t="b">
        <v>0</v>
      </c>
      <c r="AF8288" t="b">
        <v>1</v>
      </c>
    </row>
    <row r="8289" spans="1:32" x14ac:dyDescent="0.35">
      <c r="A8289" t="s">
        <v>15570</v>
      </c>
      <c r="B8289" t="s">
        <v>84</v>
      </c>
      <c r="C8289">
        <v>417.39999389648398</v>
      </c>
      <c r="D8289" t="s">
        <v>24</v>
      </c>
      <c r="E8289" s="1">
        <v>46773</v>
      </c>
      <c r="F8289">
        <v>1.9010298144526501</v>
      </c>
      <c r="G8289">
        <v>800</v>
      </c>
      <c r="H8289">
        <v>0.36479946483849901</v>
      </c>
      <c r="I8289">
        <v>1.16601772803628E-3</v>
      </c>
      <c r="J8289">
        <v>2.1627791316318401</v>
      </c>
      <c r="K8289">
        <v>-9.9215396063425401E-2</v>
      </c>
      <c r="L8289">
        <v>5.9421051212128602E-2</v>
      </c>
      <c r="M8289">
        <v>0.97604781618137004</v>
      </c>
      <c r="N8289">
        <v>1.9166267649692399</v>
      </c>
      <c r="O8289" t="s">
        <v>43</v>
      </c>
      <c r="P8289">
        <v>47.15</v>
      </c>
      <c r="Q8289">
        <v>47.25</v>
      </c>
      <c r="R8289">
        <v>48.1</v>
      </c>
      <c r="S8289">
        <v>2906</v>
      </c>
      <c r="T8289">
        <v>7617</v>
      </c>
      <c r="U8289">
        <v>0.56003247589111305</v>
      </c>
      <c r="V8289" t="s">
        <v>5309</v>
      </c>
      <c r="W8289" t="s">
        <v>15513</v>
      </c>
      <c r="X8289">
        <v>3.2000008000000002</v>
      </c>
      <c r="Y8289">
        <v>7.2810024999999996</v>
      </c>
      <c r="Z8289" t="b">
        <v>0</v>
      </c>
      <c r="AA8289" t="s">
        <v>25</v>
      </c>
      <c r="AB8289" t="s">
        <v>26</v>
      </c>
      <c r="AC8289">
        <v>4.4999999999999998E-2</v>
      </c>
      <c r="AD8289">
        <v>0</v>
      </c>
      <c r="AE8289" t="b">
        <v>0</v>
      </c>
      <c r="AF8289" t="b">
        <v>1</v>
      </c>
    </row>
    <row r="8290" spans="1:32" x14ac:dyDescent="0.35">
      <c r="A8290" t="s">
        <v>15570</v>
      </c>
      <c r="B8290" t="s">
        <v>84</v>
      </c>
      <c r="C8290">
        <v>417.39999389648398</v>
      </c>
      <c r="D8290" t="s">
        <v>24</v>
      </c>
      <c r="E8290" s="1">
        <v>46773</v>
      </c>
      <c r="F8290">
        <v>1.9010298144526501</v>
      </c>
      <c r="G8290">
        <v>810</v>
      </c>
      <c r="H8290">
        <v>0.35897827023622503</v>
      </c>
      <c r="I8290">
        <v>1.1590660568169999E-3</v>
      </c>
      <c r="J8290">
        <v>2.1509392402033201</v>
      </c>
      <c r="K8290">
        <v>-9.8620578319111904E-2</v>
      </c>
      <c r="L8290">
        <v>5.76440908259334E-2</v>
      </c>
      <c r="M8290">
        <v>0.99822869035729</v>
      </c>
      <c r="N8290">
        <v>1.94058459953135</v>
      </c>
      <c r="O8290" t="s">
        <v>43</v>
      </c>
      <c r="P8290">
        <v>45.74</v>
      </c>
      <c r="Q8290">
        <v>46.25</v>
      </c>
      <c r="R8290">
        <v>47.05</v>
      </c>
      <c r="S8290">
        <v>2602</v>
      </c>
      <c r="T8290">
        <v>81</v>
      </c>
      <c r="U8290">
        <v>0.56030713134765597</v>
      </c>
      <c r="V8290" t="s">
        <v>5310</v>
      </c>
      <c r="W8290" t="s">
        <v>13674</v>
      </c>
      <c r="X8290">
        <v>1.7400017000000001</v>
      </c>
      <c r="Y8290">
        <v>3.9545493</v>
      </c>
      <c r="Z8290" t="b">
        <v>0</v>
      </c>
      <c r="AA8290" t="s">
        <v>25</v>
      </c>
      <c r="AB8290" t="s">
        <v>26</v>
      </c>
      <c r="AC8290">
        <v>4.4999999999999998E-2</v>
      </c>
      <c r="AD8290">
        <v>0</v>
      </c>
      <c r="AE8290" t="b">
        <v>0</v>
      </c>
      <c r="AF8290" t="b">
        <v>1</v>
      </c>
    </row>
    <row r="8291" spans="1:32" x14ac:dyDescent="0.35">
      <c r="A8291" t="s">
        <v>15570</v>
      </c>
      <c r="B8291" t="s">
        <v>84</v>
      </c>
      <c r="C8291">
        <v>417.39999389648398</v>
      </c>
      <c r="D8291" t="s">
        <v>24</v>
      </c>
      <c r="E8291" s="1">
        <v>46773</v>
      </c>
      <c r="F8291">
        <v>1.9010298144526501</v>
      </c>
      <c r="G8291">
        <v>820</v>
      </c>
      <c r="H8291">
        <v>0.35325702728861302</v>
      </c>
      <c r="I8291">
        <v>1.1519882142159599E-3</v>
      </c>
      <c r="J8291">
        <v>2.1387942257591201</v>
      </c>
      <c r="K8291">
        <v>-9.8012448417870102E-2</v>
      </c>
      <c r="L8291">
        <v>5.4833720853440397E-2</v>
      </c>
      <c r="M8291">
        <v>1.01937615494691</v>
      </c>
      <c r="N8291">
        <v>1.9645424340934701</v>
      </c>
      <c r="O8291" t="s">
        <v>43</v>
      </c>
      <c r="P8291">
        <v>43.51</v>
      </c>
      <c r="Q8291">
        <v>45.25</v>
      </c>
      <c r="R8291">
        <v>46.05</v>
      </c>
      <c r="S8291">
        <v>2</v>
      </c>
      <c r="T8291">
        <v>321</v>
      </c>
      <c r="U8291">
        <v>0.56056652816772401</v>
      </c>
      <c r="V8291" t="s">
        <v>5311</v>
      </c>
      <c r="W8291" t="s">
        <v>12578</v>
      </c>
      <c r="X8291">
        <v>1.3599968</v>
      </c>
      <c r="Y8291">
        <v>3.2265640000000002</v>
      </c>
      <c r="Z8291" t="b">
        <v>0</v>
      </c>
      <c r="AA8291" t="s">
        <v>25</v>
      </c>
      <c r="AB8291" t="s">
        <v>26</v>
      </c>
      <c r="AC8291">
        <v>4.4999999999999998E-2</v>
      </c>
      <c r="AD8291">
        <v>0</v>
      </c>
      <c r="AE8291" t="b">
        <v>0</v>
      </c>
      <c r="AF8291" t="b">
        <v>1</v>
      </c>
    </row>
    <row r="8292" spans="1:32" x14ac:dyDescent="0.35">
      <c r="A8292" t="s">
        <v>15570</v>
      </c>
      <c r="B8292" t="s">
        <v>84</v>
      </c>
      <c r="C8292">
        <v>417.39999389648398</v>
      </c>
      <c r="D8292" t="s">
        <v>24</v>
      </c>
      <c r="E8292" s="1">
        <v>46773</v>
      </c>
      <c r="F8292">
        <v>1.9010298144526501</v>
      </c>
      <c r="G8292">
        <v>830</v>
      </c>
      <c r="H8292">
        <v>0.347732954899172</v>
      </c>
      <c r="I8292">
        <v>1.14464974921496E-3</v>
      </c>
      <c r="J8292">
        <v>2.1265868051834702</v>
      </c>
      <c r="K8292">
        <v>-9.7422424992062995E-2</v>
      </c>
      <c r="L8292">
        <v>5.5577271653337597E-2</v>
      </c>
      <c r="M8292">
        <v>1.04407754030892</v>
      </c>
      <c r="N8292">
        <v>1.9885002686555799</v>
      </c>
      <c r="O8292" t="s">
        <v>43</v>
      </c>
      <c r="P8292">
        <v>44.1</v>
      </c>
      <c r="Q8292">
        <v>44.3</v>
      </c>
      <c r="R8292">
        <v>45.1</v>
      </c>
      <c r="S8292">
        <v>1783</v>
      </c>
      <c r="T8292">
        <v>167</v>
      </c>
      <c r="U8292">
        <v>0.56094036476135201</v>
      </c>
      <c r="V8292" t="s">
        <v>5312</v>
      </c>
      <c r="W8292" t="s">
        <v>13675</v>
      </c>
      <c r="X8292">
        <v>1.8499985000000001</v>
      </c>
      <c r="Y8292">
        <v>4.3786944999999999</v>
      </c>
      <c r="Z8292" t="b">
        <v>0</v>
      </c>
      <c r="AA8292" t="s">
        <v>25</v>
      </c>
      <c r="AB8292" t="s">
        <v>26</v>
      </c>
      <c r="AC8292">
        <v>4.4999999999999998E-2</v>
      </c>
      <c r="AD8292">
        <v>0</v>
      </c>
      <c r="AE8292" t="b">
        <v>0</v>
      </c>
      <c r="AF8292" t="b">
        <v>1</v>
      </c>
    </row>
    <row r="8293" spans="1:32" x14ac:dyDescent="0.35">
      <c r="A8293" t="s">
        <v>15570</v>
      </c>
      <c r="B8293" t="s">
        <v>84</v>
      </c>
      <c r="C8293">
        <v>417.39999389648398</v>
      </c>
      <c r="D8293" t="s">
        <v>24</v>
      </c>
      <c r="E8293" s="1">
        <v>46773</v>
      </c>
      <c r="F8293">
        <v>1.9010298144526501</v>
      </c>
      <c r="G8293">
        <v>840</v>
      </c>
      <c r="H8293">
        <v>0.34230556103582499</v>
      </c>
      <c r="I8293">
        <v>1.1372179267308601E-3</v>
      </c>
      <c r="J8293">
        <v>2.1141301809448101</v>
      </c>
      <c r="K8293">
        <v>-9.6821259696283593E-2</v>
      </c>
      <c r="L8293">
        <v>5.4380028839943702E-2</v>
      </c>
      <c r="M8293">
        <v>1.0668381320576401</v>
      </c>
      <c r="N8293">
        <v>2.0124581032176998</v>
      </c>
      <c r="O8293" t="s">
        <v>43</v>
      </c>
      <c r="P8293">
        <v>43.15</v>
      </c>
      <c r="Q8293">
        <v>43.35</v>
      </c>
      <c r="R8293">
        <v>44.2</v>
      </c>
      <c r="S8293">
        <v>1784</v>
      </c>
      <c r="T8293">
        <v>2226</v>
      </c>
      <c r="U8293">
        <v>0.561298942718505</v>
      </c>
      <c r="V8293" t="s">
        <v>5313</v>
      </c>
      <c r="W8293" t="s">
        <v>13675</v>
      </c>
      <c r="X8293">
        <v>3.7000008000000002</v>
      </c>
      <c r="Y8293">
        <v>9.3789625000000001</v>
      </c>
      <c r="Z8293" t="b">
        <v>0</v>
      </c>
      <c r="AA8293" t="s">
        <v>25</v>
      </c>
      <c r="AB8293" t="s">
        <v>26</v>
      </c>
      <c r="AC8293">
        <v>4.4999999999999998E-2</v>
      </c>
      <c r="AD8293">
        <v>0</v>
      </c>
      <c r="AE8293" t="b">
        <v>0</v>
      </c>
      <c r="AF8293" t="b">
        <v>1</v>
      </c>
    </row>
    <row r="8294" spans="1:32" x14ac:dyDescent="0.35">
      <c r="A8294" t="s">
        <v>15570</v>
      </c>
      <c r="B8294" t="s">
        <v>84</v>
      </c>
      <c r="C8294">
        <v>417.39999389648398</v>
      </c>
      <c r="D8294" t="s">
        <v>24</v>
      </c>
      <c r="E8294" s="1">
        <v>46773</v>
      </c>
      <c r="F8294">
        <v>1.9010298144526501</v>
      </c>
      <c r="G8294">
        <v>850</v>
      </c>
      <c r="H8294">
        <v>0.33699028305128598</v>
      </c>
      <c r="I8294">
        <v>1.12967814195248E-3</v>
      </c>
      <c r="J8294">
        <v>2.1014836155097898</v>
      </c>
      <c r="K8294">
        <v>-9.6215142189221906E-2</v>
      </c>
      <c r="L8294">
        <v>5.3056760467245202E-2</v>
      </c>
      <c r="M8294">
        <v>1.0894726982470599</v>
      </c>
      <c r="N8294">
        <v>2.0364159377798101</v>
      </c>
      <c r="O8294" t="s">
        <v>43</v>
      </c>
      <c r="P8294">
        <v>42.1</v>
      </c>
      <c r="Q8294">
        <v>42.45</v>
      </c>
      <c r="R8294">
        <v>43.3</v>
      </c>
      <c r="S8294">
        <v>70</v>
      </c>
      <c r="T8294">
        <v>2473</v>
      </c>
      <c r="U8294">
        <v>0.56166514999389605</v>
      </c>
      <c r="V8294" t="s">
        <v>5314</v>
      </c>
      <c r="W8294" t="s">
        <v>13676</v>
      </c>
      <c r="X8294">
        <v>3.5999984999999999</v>
      </c>
      <c r="Y8294">
        <v>9.3506450000000001</v>
      </c>
      <c r="Z8294" t="b">
        <v>0</v>
      </c>
      <c r="AA8294" t="s">
        <v>25</v>
      </c>
      <c r="AB8294" t="s">
        <v>26</v>
      </c>
      <c r="AC8294">
        <v>4.4999999999999998E-2</v>
      </c>
      <c r="AD8294">
        <v>0</v>
      </c>
      <c r="AE8294" t="b">
        <v>0</v>
      </c>
      <c r="AF8294" t="b">
        <v>1</v>
      </c>
    </row>
    <row r="8295" spans="1:32" x14ac:dyDescent="0.35">
      <c r="A8295" t="s">
        <v>15570</v>
      </c>
      <c r="B8295" t="s">
        <v>84</v>
      </c>
      <c r="C8295">
        <v>417.39999389648398</v>
      </c>
      <c r="D8295" t="s">
        <v>24</v>
      </c>
      <c r="E8295" s="1">
        <v>46773</v>
      </c>
      <c r="F8295">
        <v>1.9010298144526501</v>
      </c>
      <c r="G8295">
        <v>860</v>
      </c>
      <c r="H8295">
        <v>0.33177320261681198</v>
      </c>
      <c r="I8295">
        <v>1.1220563172101401E-3</v>
      </c>
      <c r="J8295">
        <v>2.0886376932203201</v>
      </c>
      <c r="K8295">
        <v>-9.5601144260660104E-2</v>
      </c>
      <c r="L8295">
        <v>5.1607466535242098E-2</v>
      </c>
      <c r="M8295">
        <v>1.1119812388771699</v>
      </c>
      <c r="N8295">
        <v>2.0603737723419302</v>
      </c>
      <c r="O8295" t="s">
        <v>43</v>
      </c>
      <c r="P8295">
        <v>40.950000000000003</v>
      </c>
      <c r="Q8295">
        <v>41.6</v>
      </c>
      <c r="R8295">
        <v>42.4</v>
      </c>
      <c r="S8295">
        <v>3</v>
      </c>
      <c r="T8295">
        <v>270</v>
      </c>
      <c r="U8295">
        <v>0.56202372795104905</v>
      </c>
      <c r="V8295" t="s">
        <v>5315</v>
      </c>
      <c r="W8295" t="s">
        <v>13677</v>
      </c>
      <c r="X8295">
        <v>4.8199997000000003</v>
      </c>
      <c r="Y8295">
        <v>13.340712999999999</v>
      </c>
      <c r="Z8295" t="b">
        <v>0</v>
      </c>
      <c r="AA8295" t="s">
        <v>25</v>
      </c>
      <c r="AB8295" t="s">
        <v>26</v>
      </c>
      <c r="AC8295">
        <v>4.4999999999999998E-2</v>
      </c>
      <c r="AD8295">
        <v>0</v>
      </c>
      <c r="AE8295" t="b">
        <v>0</v>
      </c>
      <c r="AF8295" t="b">
        <v>1</v>
      </c>
    </row>
    <row r="8296" spans="1:32" x14ac:dyDescent="0.35">
      <c r="A8296" t="s">
        <v>15570</v>
      </c>
      <c r="B8296" t="s">
        <v>84</v>
      </c>
      <c r="C8296">
        <v>417.39999389648398</v>
      </c>
      <c r="D8296" t="s">
        <v>24</v>
      </c>
      <c r="E8296" s="1">
        <v>46773</v>
      </c>
      <c r="F8296">
        <v>1.9010298144526501</v>
      </c>
      <c r="G8296">
        <v>870</v>
      </c>
      <c r="H8296">
        <v>0.32667012341581703</v>
      </c>
      <c r="I8296">
        <v>1.11434050694021E-3</v>
      </c>
      <c r="J8296">
        <v>2.0756549229046501</v>
      </c>
      <c r="K8296">
        <v>-9.4985553516955895E-2</v>
      </c>
      <c r="L8296">
        <v>5.78205266089599E-2</v>
      </c>
      <c r="M8296">
        <v>1.14215213351301</v>
      </c>
      <c r="N8296">
        <v>2.0843316069040498</v>
      </c>
      <c r="O8296" t="s">
        <v>43</v>
      </c>
      <c r="P8296">
        <v>45.88</v>
      </c>
      <c r="Q8296">
        <v>40.75</v>
      </c>
      <c r="R8296">
        <v>41.55</v>
      </c>
      <c r="S8296">
        <v>3</v>
      </c>
      <c r="T8296">
        <v>220</v>
      </c>
      <c r="U8296">
        <v>0.56239756454467704</v>
      </c>
      <c r="V8296" t="s">
        <v>5316</v>
      </c>
      <c r="W8296" t="s">
        <v>5317</v>
      </c>
      <c r="X8296">
        <v>0</v>
      </c>
      <c r="Y8296">
        <v>0</v>
      </c>
      <c r="Z8296" t="b">
        <v>0</v>
      </c>
      <c r="AA8296" t="s">
        <v>25</v>
      </c>
      <c r="AB8296" t="s">
        <v>26</v>
      </c>
      <c r="AC8296">
        <v>4.4999999999999998E-2</v>
      </c>
      <c r="AD8296">
        <v>0</v>
      </c>
      <c r="AE8296" t="b">
        <v>0</v>
      </c>
      <c r="AF8296" t="b">
        <v>1</v>
      </c>
    </row>
    <row r="8297" spans="1:32" x14ac:dyDescent="0.35">
      <c r="A8297" t="s">
        <v>15570</v>
      </c>
      <c r="B8297" t="s">
        <v>84</v>
      </c>
      <c r="C8297">
        <v>417.39999389648398</v>
      </c>
      <c r="D8297" t="s">
        <v>24</v>
      </c>
      <c r="E8297" s="1">
        <v>46773</v>
      </c>
      <c r="F8297">
        <v>1.9010298144526501</v>
      </c>
      <c r="G8297">
        <v>880</v>
      </c>
      <c r="H8297">
        <v>0.32116125079341201</v>
      </c>
      <c r="I8297">
        <v>1.1070915038594599E-3</v>
      </c>
      <c r="J8297">
        <v>2.06117327228865</v>
      </c>
      <c r="K8297">
        <v>-9.4205664581243395E-2</v>
      </c>
      <c r="L8297">
        <v>4.9162570684732398E-2</v>
      </c>
      <c r="M8297">
        <v>1.15745201215089</v>
      </c>
      <c r="N8297">
        <v>2.1082894414661602</v>
      </c>
      <c r="O8297" t="s">
        <v>43</v>
      </c>
      <c r="P8297">
        <v>39.01</v>
      </c>
      <c r="Q8297">
        <v>39.9</v>
      </c>
      <c r="R8297">
        <v>40.5</v>
      </c>
      <c r="S8297">
        <v>1</v>
      </c>
      <c r="T8297">
        <v>1098</v>
      </c>
      <c r="U8297">
        <v>0.56213053840637195</v>
      </c>
      <c r="V8297" t="s">
        <v>5318</v>
      </c>
      <c r="W8297" t="s">
        <v>13678</v>
      </c>
      <c r="X8297">
        <v>1.449997</v>
      </c>
      <c r="Y8297">
        <v>3.8604815000000001</v>
      </c>
      <c r="Z8297" t="b">
        <v>0</v>
      </c>
      <c r="AA8297" t="s">
        <v>25</v>
      </c>
      <c r="AB8297" t="s">
        <v>26</v>
      </c>
      <c r="AC8297">
        <v>4.4999999999999998E-2</v>
      </c>
      <c r="AD8297">
        <v>0</v>
      </c>
      <c r="AE8297" t="b">
        <v>0</v>
      </c>
      <c r="AF8297" t="b">
        <v>1</v>
      </c>
    </row>
    <row r="8298" spans="1:32" x14ac:dyDescent="0.35">
      <c r="A8298" t="s">
        <v>15570</v>
      </c>
      <c r="B8298" t="s">
        <v>84</v>
      </c>
      <c r="C8298">
        <v>417.39999389648398</v>
      </c>
      <c r="D8298" t="s">
        <v>24</v>
      </c>
      <c r="E8298" s="1">
        <v>46773</v>
      </c>
      <c r="F8298">
        <v>1.9010298144526501</v>
      </c>
      <c r="G8298">
        <v>890</v>
      </c>
      <c r="H8298">
        <v>0.316671497730246</v>
      </c>
      <c r="I8298">
        <v>1.09879874048189E-3</v>
      </c>
      <c r="J8298">
        <v>2.0490101480939198</v>
      </c>
      <c r="K8298">
        <v>-9.3712362697355306E-2</v>
      </c>
      <c r="L8298">
        <v>4.3919907417660199E-2</v>
      </c>
      <c r="M8298">
        <v>1.17616718344594</v>
      </c>
      <c r="N8298">
        <v>2.1322472760282798</v>
      </c>
      <c r="O8298" t="s">
        <v>43</v>
      </c>
      <c r="P8298">
        <v>34.85</v>
      </c>
      <c r="Q8298">
        <v>39.1</v>
      </c>
      <c r="R8298" s="2">
        <v>39.9</v>
      </c>
      <c r="S8298">
        <v>1</v>
      </c>
      <c r="T8298">
        <v>846</v>
      </c>
      <c r="U8298">
        <v>0.56303079795837396</v>
      </c>
      <c r="V8298" t="s">
        <v>5319</v>
      </c>
      <c r="W8298" t="s">
        <v>13679</v>
      </c>
      <c r="X8298">
        <v>0</v>
      </c>
      <c r="Y8298">
        <v>0</v>
      </c>
      <c r="Z8298" t="b">
        <v>0</v>
      </c>
      <c r="AA8298" t="s">
        <v>25</v>
      </c>
      <c r="AB8298" t="s">
        <v>26</v>
      </c>
      <c r="AC8298">
        <v>4.4999999999999998E-2</v>
      </c>
      <c r="AD8298">
        <v>0</v>
      </c>
      <c r="AE8298" t="b">
        <v>0</v>
      </c>
      <c r="AF8298" t="b">
        <v>1</v>
      </c>
    </row>
    <row r="8299" spans="1:32" x14ac:dyDescent="0.35">
      <c r="A8299" t="s">
        <v>15570</v>
      </c>
      <c r="B8299" t="s">
        <v>84</v>
      </c>
      <c r="C8299">
        <v>417.39999389648398</v>
      </c>
      <c r="D8299" t="s">
        <v>24</v>
      </c>
      <c r="E8299" s="1">
        <v>46773</v>
      </c>
      <c r="F8299">
        <v>1.9010298144526501</v>
      </c>
      <c r="G8299">
        <v>900</v>
      </c>
      <c r="H8299">
        <v>0.31168010579369199</v>
      </c>
      <c r="I8299">
        <v>1.0910613398839E-3</v>
      </c>
      <c r="J8299">
        <v>2.0351054731756499</v>
      </c>
      <c r="K8299">
        <v>-9.3026405787961494E-2</v>
      </c>
      <c r="L8299">
        <v>4.8267789213669601E-2</v>
      </c>
      <c r="M8299">
        <v>1.2044728998040599</v>
      </c>
      <c r="N8299">
        <v>2.1562051105903901</v>
      </c>
      <c r="O8299" t="s">
        <v>43</v>
      </c>
      <c r="P8299">
        <v>38.299999999999997</v>
      </c>
      <c r="Q8299">
        <v>38.35</v>
      </c>
      <c r="R8299">
        <v>39</v>
      </c>
      <c r="S8299">
        <v>209</v>
      </c>
      <c r="T8299">
        <v>5115</v>
      </c>
      <c r="U8299">
        <v>0.56317575500488204</v>
      </c>
      <c r="V8299" t="s">
        <v>5320</v>
      </c>
      <c r="W8299" t="s">
        <v>13680</v>
      </c>
      <c r="X8299">
        <v>2.2999991999999998</v>
      </c>
      <c r="Y8299">
        <v>6.3888870000000004</v>
      </c>
      <c r="Z8299" t="b">
        <v>0</v>
      </c>
      <c r="AA8299" t="s">
        <v>25</v>
      </c>
      <c r="AB8299" t="s">
        <v>26</v>
      </c>
      <c r="AC8299">
        <v>4.4999999999999998E-2</v>
      </c>
      <c r="AD8299">
        <v>0</v>
      </c>
      <c r="AE8299" t="b">
        <v>0</v>
      </c>
      <c r="AF8299" t="b">
        <v>1</v>
      </c>
    </row>
    <row r="8300" spans="1:32" x14ac:dyDescent="0.35">
      <c r="A8300" t="s">
        <v>15570</v>
      </c>
      <c r="B8300" t="s">
        <v>84</v>
      </c>
      <c r="C8300">
        <v>417.39999389648398</v>
      </c>
      <c r="D8300" t="s">
        <v>24</v>
      </c>
      <c r="E8300" s="1">
        <v>46773</v>
      </c>
      <c r="F8300">
        <v>1.9010298144526501</v>
      </c>
      <c r="G8300">
        <v>910</v>
      </c>
      <c r="H8300">
        <v>0.30711664556205098</v>
      </c>
      <c r="I8300">
        <v>1.08297003448718E-3</v>
      </c>
      <c r="J8300">
        <v>2.0220381536842802</v>
      </c>
      <c r="K8300">
        <v>-9.2444009078016906E-2</v>
      </c>
      <c r="L8300">
        <v>3.9824076740260103E-2</v>
      </c>
      <c r="M8300">
        <v>1.21998702189277</v>
      </c>
      <c r="N8300">
        <v>2.1801629451525102</v>
      </c>
      <c r="O8300" t="s">
        <v>43</v>
      </c>
      <c r="P8300">
        <v>31.6</v>
      </c>
      <c r="Q8300">
        <v>37.549999999999997</v>
      </c>
      <c r="R8300">
        <v>38.35</v>
      </c>
      <c r="S8300">
        <v>1</v>
      </c>
      <c r="T8300">
        <v>712</v>
      </c>
      <c r="U8300">
        <v>0.56374032455444301</v>
      </c>
      <c r="V8300" t="s">
        <v>5321</v>
      </c>
      <c r="W8300" t="s">
        <v>12354</v>
      </c>
      <c r="X8300">
        <v>0</v>
      </c>
      <c r="Y8300">
        <v>0</v>
      </c>
      <c r="Z8300" t="b">
        <v>0</v>
      </c>
      <c r="AA8300" t="s">
        <v>25</v>
      </c>
      <c r="AB8300" t="s">
        <v>26</v>
      </c>
      <c r="AC8300">
        <v>4.4999999999999998E-2</v>
      </c>
      <c r="AD8300">
        <v>0</v>
      </c>
      <c r="AE8300" t="b">
        <v>0</v>
      </c>
      <c r="AF8300" t="b">
        <v>1</v>
      </c>
    </row>
    <row r="8301" spans="1:32" x14ac:dyDescent="0.35">
      <c r="A8301" t="s">
        <v>15570</v>
      </c>
      <c r="B8301" t="s">
        <v>84</v>
      </c>
      <c r="C8301">
        <v>417.39999389648398</v>
      </c>
      <c r="D8301" t="s">
        <v>24</v>
      </c>
      <c r="E8301" s="1">
        <v>46773</v>
      </c>
      <c r="F8301">
        <v>1.9010298144526501</v>
      </c>
      <c r="G8301">
        <v>920</v>
      </c>
      <c r="H8301">
        <v>0.30256080051856599</v>
      </c>
      <c r="I8301">
        <v>1.0749279905205699E-3</v>
      </c>
      <c r="J8301">
        <v>2.0086523785667501</v>
      </c>
      <c r="K8301">
        <v>-9.1832559118514401E-2</v>
      </c>
      <c r="L8301">
        <v>4.5394406461524303E-2</v>
      </c>
      <c r="M8301">
        <v>1.24951518617615</v>
      </c>
      <c r="N8301">
        <v>2.2041207797146201</v>
      </c>
      <c r="O8301" t="s">
        <v>43</v>
      </c>
      <c r="P8301">
        <v>36.020000000000003</v>
      </c>
      <c r="Q8301">
        <v>36.85</v>
      </c>
      <c r="R8301">
        <v>37.6</v>
      </c>
      <c r="S8301">
        <v>50</v>
      </c>
      <c r="T8301">
        <v>1638</v>
      </c>
      <c r="U8301">
        <v>0.56419808364868096</v>
      </c>
      <c r="V8301" t="s">
        <v>5322</v>
      </c>
      <c r="W8301" t="s">
        <v>13681</v>
      </c>
      <c r="X8301">
        <v>3.619999</v>
      </c>
      <c r="Y8301">
        <v>11.172834999999999</v>
      </c>
      <c r="Z8301" t="b">
        <v>0</v>
      </c>
      <c r="AA8301" t="s">
        <v>25</v>
      </c>
      <c r="AB8301" t="s">
        <v>26</v>
      </c>
      <c r="AC8301">
        <v>4.4999999999999998E-2</v>
      </c>
      <c r="AD8301">
        <v>0</v>
      </c>
      <c r="AE8301" t="b">
        <v>0</v>
      </c>
      <c r="AF8301" t="b">
        <v>1</v>
      </c>
    </row>
    <row r="8302" spans="1:32" x14ac:dyDescent="0.35">
      <c r="A8302" t="s">
        <v>15570</v>
      </c>
      <c r="B8302" t="s">
        <v>84</v>
      </c>
      <c r="C8302">
        <v>417.39999389648398</v>
      </c>
      <c r="D8302" t="s">
        <v>24</v>
      </c>
      <c r="E8302" s="1">
        <v>46773</v>
      </c>
      <c r="F8302">
        <v>1.9010298144526501</v>
      </c>
      <c r="G8302">
        <v>930</v>
      </c>
      <c r="H8302">
        <v>0.29800978843568598</v>
      </c>
      <c r="I8302">
        <v>1.0669256869299899E-3</v>
      </c>
      <c r="J8302">
        <v>1.9949391042382001</v>
      </c>
      <c r="K8302">
        <v>-9.1191851657665898E-2</v>
      </c>
      <c r="L8302">
        <v>4.5054137451401799E-2</v>
      </c>
      <c r="M8302">
        <v>1.2731327517281401</v>
      </c>
      <c r="N8302">
        <v>2.2280786142767401</v>
      </c>
      <c r="O8302" t="s">
        <v>43</v>
      </c>
      <c r="P8302">
        <v>35.75</v>
      </c>
      <c r="Q8302">
        <v>36.1</v>
      </c>
      <c r="R8302">
        <v>36.9</v>
      </c>
      <c r="S8302">
        <v>60</v>
      </c>
      <c r="T8302">
        <v>1796</v>
      </c>
      <c r="U8302">
        <v>0.56454903228759701</v>
      </c>
      <c r="V8302" t="s">
        <v>5323</v>
      </c>
      <c r="W8302" t="s">
        <v>13682</v>
      </c>
      <c r="X8302">
        <v>2.5</v>
      </c>
      <c r="Y8302">
        <v>7.5187970000000002</v>
      </c>
      <c r="Z8302" t="b">
        <v>0</v>
      </c>
      <c r="AA8302" t="s">
        <v>25</v>
      </c>
      <c r="AB8302" t="s">
        <v>26</v>
      </c>
      <c r="AC8302">
        <v>4.4999999999999998E-2</v>
      </c>
      <c r="AD8302">
        <v>0</v>
      </c>
      <c r="AE8302" t="b">
        <v>0</v>
      </c>
      <c r="AF8302" t="b">
        <v>1</v>
      </c>
    </row>
    <row r="8303" spans="1:32" x14ac:dyDescent="0.35">
      <c r="A8303" t="s">
        <v>15570</v>
      </c>
      <c r="B8303" t="s">
        <v>84</v>
      </c>
      <c r="C8303">
        <v>417.39999389648398</v>
      </c>
      <c r="D8303" t="s">
        <v>24</v>
      </c>
      <c r="E8303" s="1">
        <v>46773</v>
      </c>
      <c r="F8303">
        <v>1.9010298144526501</v>
      </c>
      <c r="G8303">
        <v>940</v>
      </c>
      <c r="H8303">
        <v>0.29357161905517998</v>
      </c>
      <c r="I8303">
        <v>1.05888085748013E-3</v>
      </c>
      <c r="J8303">
        <v>1.9812346879376399</v>
      </c>
      <c r="K8303">
        <v>-9.0557702312975094E-2</v>
      </c>
      <c r="L8303">
        <v>4.3604843519398702E-2</v>
      </c>
      <c r="M8303">
        <v>1.2956412923582501</v>
      </c>
      <c r="N8303">
        <v>2.25203644883885</v>
      </c>
      <c r="O8303" t="s">
        <v>43</v>
      </c>
      <c r="P8303">
        <v>34.6</v>
      </c>
      <c r="Q8303">
        <v>35.4</v>
      </c>
      <c r="R8303" s="2">
        <v>36.200000000000003</v>
      </c>
      <c r="S8303">
        <v>63</v>
      </c>
      <c r="T8303">
        <v>5108</v>
      </c>
      <c r="U8303">
        <v>0.56493049819946295</v>
      </c>
      <c r="V8303" t="s">
        <v>5324</v>
      </c>
      <c r="W8303" t="s">
        <v>13683</v>
      </c>
      <c r="X8303">
        <v>1.2199974</v>
      </c>
      <c r="Y8303">
        <v>3.6548753</v>
      </c>
      <c r="Z8303" t="b">
        <v>0</v>
      </c>
      <c r="AA8303" t="s">
        <v>25</v>
      </c>
      <c r="AB8303" t="s">
        <v>26</v>
      </c>
      <c r="AC8303">
        <v>4.4999999999999998E-2</v>
      </c>
      <c r="AD8303">
        <v>0</v>
      </c>
      <c r="AE8303" t="b">
        <v>0</v>
      </c>
      <c r="AF8303" t="b">
        <v>1</v>
      </c>
    </row>
    <row r="8304" spans="1:32" x14ac:dyDescent="0.35">
      <c r="A8304" t="s">
        <v>15570</v>
      </c>
      <c r="B8304" t="s">
        <v>84</v>
      </c>
      <c r="C8304">
        <v>417.39999389648398</v>
      </c>
      <c r="D8304" t="s">
        <v>24</v>
      </c>
      <c r="E8304" s="1">
        <v>46773</v>
      </c>
      <c r="F8304">
        <v>1.9010298144526501</v>
      </c>
      <c r="G8304">
        <v>950</v>
      </c>
      <c r="H8304">
        <v>0.28925078865174098</v>
      </c>
      <c r="I8304">
        <v>1.0508005475242E-3</v>
      </c>
      <c r="J8304">
        <v>1.9675762731944699</v>
      </c>
      <c r="K8304">
        <v>-8.9932754334267007E-2</v>
      </c>
      <c r="L8304">
        <v>4.3982920197312501E-2</v>
      </c>
      <c r="M8304">
        <v>1.31997720359828</v>
      </c>
      <c r="N8304">
        <v>2.2759942834009701</v>
      </c>
      <c r="O8304" t="s">
        <v>43</v>
      </c>
      <c r="P8304">
        <v>34.9</v>
      </c>
      <c r="Q8304">
        <v>34.75</v>
      </c>
      <c r="R8304">
        <v>35.5</v>
      </c>
      <c r="S8304">
        <v>7</v>
      </c>
      <c r="T8304">
        <v>1697</v>
      </c>
      <c r="U8304">
        <v>0.56535011070251395</v>
      </c>
      <c r="V8304" t="s">
        <v>5325</v>
      </c>
      <c r="W8304" t="s">
        <v>13684</v>
      </c>
      <c r="X8304">
        <v>3.3000010999999998</v>
      </c>
      <c r="Y8304">
        <v>10.443042</v>
      </c>
      <c r="Z8304" t="b">
        <v>0</v>
      </c>
      <c r="AA8304" t="s">
        <v>25</v>
      </c>
      <c r="AB8304" t="s">
        <v>26</v>
      </c>
      <c r="AC8304">
        <v>4.4999999999999998E-2</v>
      </c>
      <c r="AD8304">
        <v>0</v>
      </c>
      <c r="AE8304" t="b">
        <v>0</v>
      </c>
      <c r="AF8304" t="b">
        <v>1</v>
      </c>
    </row>
    <row r="8305" spans="1:32" x14ac:dyDescent="0.35">
      <c r="A8305" t="s">
        <v>15570</v>
      </c>
      <c r="B8305" t="s">
        <v>84</v>
      </c>
      <c r="C8305">
        <v>417.39999389648398</v>
      </c>
      <c r="D8305" t="s">
        <v>24</v>
      </c>
      <c r="E8305" s="1">
        <v>46773</v>
      </c>
      <c r="F8305">
        <v>1.9010298144526501</v>
      </c>
      <c r="G8305">
        <v>960</v>
      </c>
      <c r="H8305">
        <v>0.28504565698027201</v>
      </c>
      <c r="I8305">
        <v>1.0426960683452601E-3</v>
      </c>
      <c r="J8305">
        <v>1.9539818464321601</v>
      </c>
      <c r="K8305">
        <v>-8.9317641171971801E-2</v>
      </c>
      <c r="L8305">
        <v>4.2848690163570999E-2</v>
      </c>
      <c r="M8305">
        <v>1.34280080812666</v>
      </c>
      <c r="N8305">
        <v>2.29995211796308</v>
      </c>
      <c r="O8305" t="s">
        <v>43</v>
      </c>
      <c r="P8305">
        <v>34</v>
      </c>
      <c r="Q8305">
        <v>34.1</v>
      </c>
      <c r="R8305">
        <v>34.85</v>
      </c>
      <c r="S8305">
        <v>30</v>
      </c>
      <c r="T8305">
        <v>310</v>
      </c>
      <c r="U8305">
        <v>0.56580786979675202</v>
      </c>
      <c r="V8305" t="s">
        <v>5326</v>
      </c>
      <c r="W8305" t="s">
        <v>15514</v>
      </c>
      <c r="X8305">
        <v>2.8500003999999999</v>
      </c>
      <c r="Y8305">
        <v>9.1492789999999999</v>
      </c>
      <c r="Z8305" t="b">
        <v>0</v>
      </c>
      <c r="AA8305" t="s">
        <v>25</v>
      </c>
      <c r="AB8305" t="s">
        <v>26</v>
      </c>
      <c r="AC8305">
        <v>4.4999999999999998E-2</v>
      </c>
      <c r="AD8305">
        <v>0</v>
      </c>
      <c r="AE8305" t="b">
        <v>0</v>
      </c>
      <c r="AF8305" t="b">
        <v>1</v>
      </c>
    </row>
    <row r="8306" spans="1:32" x14ac:dyDescent="0.35">
      <c r="A8306" t="s">
        <v>15570</v>
      </c>
      <c r="B8306" t="s">
        <v>84</v>
      </c>
      <c r="C8306">
        <v>417.39999389648398</v>
      </c>
      <c r="D8306" t="s">
        <v>24</v>
      </c>
      <c r="E8306" s="1">
        <v>46773</v>
      </c>
      <c r="F8306">
        <v>1.9010298144526501</v>
      </c>
      <c r="G8306">
        <v>970</v>
      </c>
      <c r="H8306">
        <v>0.280855651844237</v>
      </c>
      <c r="I8306">
        <v>1.0346251450827999E-3</v>
      </c>
      <c r="J8306">
        <v>1.94013820105043</v>
      </c>
      <c r="K8306">
        <v>-8.8680245122304796E-2</v>
      </c>
      <c r="L8306">
        <v>3.7328770666028598E-2</v>
      </c>
      <c r="M8306">
        <v>1.36123872319123</v>
      </c>
      <c r="N8306">
        <v>2.3239099525252001</v>
      </c>
      <c r="O8306" t="s">
        <v>43</v>
      </c>
      <c r="P8306">
        <v>29.62</v>
      </c>
      <c r="Q8306">
        <v>33.450000000000003</v>
      </c>
      <c r="R8306">
        <v>34.200000000000003</v>
      </c>
      <c r="S8306">
        <v>1</v>
      </c>
      <c r="T8306">
        <v>164</v>
      </c>
      <c r="U8306">
        <v>0.56618170639038001</v>
      </c>
      <c r="V8306" t="s">
        <v>5327</v>
      </c>
      <c r="W8306" t="s">
        <v>12355</v>
      </c>
      <c r="X8306">
        <v>0</v>
      </c>
      <c r="Y8306">
        <v>0</v>
      </c>
      <c r="Z8306" t="b">
        <v>0</v>
      </c>
      <c r="AA8306" t="s">
        <v>25</v>
      </c>
      <c r="AB8306" t="s">
        <v>26</v>
      </c>
      <c r="AC8306">
        <v>4.4999999999999998E-2</v>
      </c>
      <c r="AD8306">
        <v>0</v>
      </c>
      <c r="AE8306" t="b">
        <v>0</v>
      </c>
      <c r="AF8306" t="b">
        <v>1</v>
      </c>
    </row>
    <row r="8307" spans="1:32" x14ac:dyDescent="0.35">
      <c r="A8307" t="s">
        <v>15570</v>
      </c>
      <c r="B8307" t="s">
        <v>84</v>
      </c>
      <c r="C8307">
        <v>417.39999389648398</v>
      </c>
      <c r="D8307" t="s">
        <v>24</v>
      </c>
      <c r="E8307" s="1">
        <v>46773</v>
      </c>
      <c r="F8307">
        <v>1.9010298144526501</v>
      </c>
      <c r="G8307">
        <v>980</v>
      </c>
      <c r="H8307">
        <v>0.27654861780983298</v>
      </c>
      <c r="I8307">
        <v>1.02663472056075E-3</v>
      </c>
      <c r="J8307">
        <v>1.9255954923886001</v>
      </c>
      <c r="K8307">
        <v>-8.7977232769500202E-2</v>
      </c>
      <c r="L8307">
        <v>4.06936530994619E-2</v>
      </c>
      <c r="M8307">
        <v>1.3885614401867801</v>
      </c>
      <c r="N8307">
        <v>2.3478677870873201</v>
      </c>
      <c r="O8307" t="s">
        <v>43</v>
      </c>
      <c r="P8307">
        <v>32.29</v>
      </c>
      <c r="Q8307">
        <v>32.799999999999997</v>
      </c>
      <c r="R8307">
        <v>33.5</v>
      </c>
      <c r="S8307">
        <v>1</v>
      </c>
      <c r="T8307">
        <v>667</v>
      </c>
      <c r="U8307">
        <v>0.56631140480041497</v>
      </c>
      <c r="V8307" t="s">
        <v>5328</v>
      </c>
      <c r="W8307" t="s">
        <v>13685</v>
      </c>
      <c r="X8307">
        <v>2.0700015999999999</v>
      </c>
      <c r="Y8307">
        <v>6.8497734000000001</v>
      </c>
      <c r="Z8307" t="b">
        <v>0</v>
      </c>
      <c r="AA8307" t="s">
        <v>25</v>
      </c>
      <c r="AB8307" t="s">
        <v>26</v>
      </c>
      <c r="AC8307">
        <v>4.4999999999999998E-2</v>
      </c>
      <c r="AD8307">
        <v>0</v>
      </c>
      <c r="AE8307" t="b">
        <v>0</v>
      </c>
      <c r="AF8307" t="b">
        <v>1</v>
      </c>
    </row>
    <row r="8308" spans="1:32" x14ac:dyDescent="0.35">
      <c r="A8308" t="s">
        <v>15570</v>
      </c>
      <c r="B8308" t="s">
        <v>84</v>
      </c>
      <c r="C8308">
        <v>417.39999389648398</v>
      </c>
      <c r="D8308" t="s">
        <v>24</v>
      </c>
      <c r="E8308" s="1">
        <v>46773</v>
      </c>
      <c r="F8308">
        <v>1.9010298144526501</v>
      </c>
      <c r="G8308">
        <v>990</v>
      </c>
      <c r="H8308">
        <v>0.272704909131954</v>
      </c>
      <c r="I8308">
        <v>1.0184877507902299E-3</v>
      </c>
      <c r="J8308">
        <v>1.91234784044648</v>
      </c>
      <c r="K8308">
        <v>-8.7402437230002405E-2</v>
      </c>
      <c r="L8308">
        <v>4.0844883770627498E-2</v>
      </c>
      <c r="M8308">
        <v>1.4126705054200599</v>
      </c>
      <c r="N8308">
        <v>2.37182562164943</v>
      </c>
      <c r="O8308" t="s">
        <v>43</v>
      </c>
      <c r="P8308">
        <v>32.409999999999997</v>
      </c>
      <c r="Q8308">
        <v>32.200000000000003</v>
      </c>
      <c r="R8308">
        <v>32.950000000000003</v>
      </c>
      <c r="S8308">
        <v>21</v>
      </c>
      <c r="T8308">
        <v>2926</v>
      </c>
      <c r="U8308">
        <v>0.566914120941162</v>
      </c>
      <c r="V8308" t="s">
        <v>5329</v>
      </c>
      <c r="W8308" t="s">
        <v>15515</v>
      </c>
      <c r="X8308">
        <v>2.2899989999999999</v>
      </c>
      <c r="Y8308">
        <v>7.6029185999999997</v>
      </c>
      <c r="Z8308" t="b">
        <v>0</v>
      </c>
      <c r="AA8308" t="s">
        <v>25</v>
      </c>
      <c r="AB8308" t="s">
        <v>26</v>
      </c>
      <c r="AC8308">
        <v>4.4999999999999998E-2</v>
      </c>
      <c r="AD8308">
        <v>0</v>
      </c>
      <c r="AE8308" t="b">
        <v>0</v>
      </c>
      <c r="AF8308" t="b">
        <v>1</v>
      </c>
    </row>
    <row r="8309" spans="1:32" x14ac:dyDescent="0.35">
      <c r="A8309" t="s">
        <v>15570</v>
      </c>
      <c r="B8309" t="s">
        <v>84</v>
      </c>
      <c r="C8309">
        <v>417.39999389648398</v>
      </c>
      <c r="D8309" t="s">
        <v>27</v>
      </c>
      <c r="E8309" s="1">
        <v>46773</v>
      </c>
      <c r="F8309">
        <v>1.9010298144526501</v>
      </c>
      <c r="G8309">
        <v>5</v>
      </c>
      <c r="H8309">
        <v>-1.0224659815362E-4</v>
      </c>
      <c r="I8309" s="2">
        <v>6.3309053382341395E-7</v>
      </c>
      <c r="J8309" s="2">
        <v>2.32616085318584E-3</v>
      </c>
      <c r="K8309">
        <v>-1.77756351456831E-4</v>
      </c>
      <c r="L8309" s="2">
        <v>5.0410223721848203E-5</v>
      </c>
      <c r="M8309" s="2">
        <v>5.0410223721848203E-5</v>
      </c>
      <c r="N8309">
        <v>1.19789172810577E-2</v>
      </c>
      <c r="O8309" t="s">
        <v>43</v>
      </c>
      <c r="P8309">
        <v>0.04</v>
      </c>
      <c r="Q8309">
        <v>0.02</v>
      </c>
      <c r="R8309">
        <v>0.04</v>
      </c>
      <c r="S8309">
        <v>1</v>
      </c>
      <c r="T8309">
        <v>2373</v>
      </c>
      <c r="U8309">
        <v>1.1093794531250001</v>
      </c>
      <c r="V8309" t="s">
        <v>5330</v>
      </c>
      <c r="W8309" t="s">
        <v>10750</v>
      </c>
      <c r="X8309">
        <v>0</v>
      </c>
      <c r="Y8309">
        <v>0</v>
      </c>
      <c r="Z8309" t="b">
        <v>0</v>
      </c>
      <c r="AA8309" t="s">
        <v>25</v>
      </c>
      <c r="AB8309" t="s">
        <v>26</v>
      </c>
      <c r="AC8309">
        <v>4.4999999999999998E-2</v>
      </c>
      <c r="AD8309">
        <v>0</v>
      </c>
      <c r="AE8309" t="b">
        <v>1</v>
      </c>
      <c r="AF8309" t="b">
        <v>1</v>
      </c>
    </row>
    <row r="8310" spans="1:32" x14ac:dyDescent="0.35">
      <c r="A8310" t="s">
        <v>15570</v>
      </c>
      <c r="B8310" t="s">
        <v>84</v>
      </c>
      <c r="C8310">
        <v>417.39999389648398</v>
      </c>
      <c r="D8310" t="s">
        <v>27</v>
      </c>
      <c r="E8310" s="1">
        <v>46773</v>
      </c>
      <c r="F8310">
        <v>1.9010298144526501</v>
      </c>
      <c r="G8310">
        <v>10</v>
      </c>
      <c r="H8310">
        <v>-4.1668012806222798E-4</v>
      </c>
      <c r="I8310" s="2">
        <v>2.4591830688840001E-6</v>
      </c>
      <c r="J8310" s="2">
        <v>8.6380647889773999E-3</v>
      </c>
      <c r="K8310">
        <v>-6.26064243594612E-4</v>
      </c>
      <c r="L8310" s="2">
        <v>7.5615335582772305E-5</v>
      </c>
      <c r="M8310" s="2">
        <v>7.5615335582772305E-5</v>
      </c>
      <c r="N8310">
        <v>2.3957834562115501E-2</v>
      </c>
      <c r="O8310" t="s">
        <v>43</v>
      </c>
      <c r="P8310">
        <v>0.06</v>
      </c>
      <c r="Q8310">
        <v>0.03</v>
      </c>
      <c r="R8310">
        <v>0.23</v>
      </c>
      <c r="S8310">
        <v>1</v>
      </c>
      <c r="T8310">
        <v>357</v>
      </c>
      <c r="U8310">
        <v>1.06055157226562</v>
      </c>
      <c r="V8310" t="s">
        <v>5331</v>
      </c>
      <c r="W8310" t="s">
        <v>5332</v>
      </c>
      <c r="X8310">
        <v>0</v>
      </c>
      <c r="Y8310">
        <v>0</v>
      </c>
      <c r="Z8310" t="b">
        <v>0</v>
      </c>
      <c r="AA8310" t="s">
        <v>25</v>
      </c>
      <c r="AB8310" t="s">
        <v>26</v>
      </c>
      <c r="AC8310">
        <v>4.4999999999999998E-2</v>
      </c>
      <c r="AD8310">
        <v>0</v>
      </c>
      <c r="AE8310" t="b">
        <v>1</v>
      </c>
      <c r="AF8310" t="b">
        <v>1</v>
      </c>
    </row>
    <row r="8311" spans="1:32" x14ac:dyDescent="0.35">
      <c r="A8311" t="s">
        <v>15570</v>
      </c>
      <c r="B8311" t="s">
        <v>84</v>
      </c>
      <c r="C8311">
        <v>417.39999389648398</v>
      </c>
      <c r="D8311" t="s">
        <v>27</v>
      </c>
      <c r="E8311" s="1">
        <v>46773</v>
      </c>
      <c r="F8311">
        <v>1.9010298144526501</v>
      </c>
      <c r="G8311">
        <v>15</v>
      </c>
      <c r="H8311">
        <v>-8.6003081460955604E-4</v>
      </c>
      <c r="I8311" s="2">
        <v>5.0106211954247903E-6</v>
      </c>
      <c r="J8311">
        <v>1.6870899931736499E-2</v>
      </c>
      <c r="K8311">
        <v>-1.16536313119722E-3</v>
      </c>
      <c r="L8311">
        <v>1.5123067116554401E-4</v>
      </c>
      <c r="M8311">
        <v>1.5123067116554401E-4</v>
      </c>
      <c r="N8311">
        <v>3.5936751843173201E-2</v>
      </c>
      <c r="O8311" t="s">
        <v>43</v>
      </c>
      <c r="P8311">
        <v>0.12</v>
      </c>
      <c r="Q8311">
        <v>0.01</v>
      </c>
      <c r="R8311">
        <v>0.53</v>
      </c>
      <c r="S8311">
        <v>1</v>
      </c>
      <c r="T8311">
        <v>38</v>
      </c>
      <c r="U8311">
        <v>1.0166064794921801</v>
      </c>
      <c r="V8311" t="s">
        <v>5333</v>
      </c>
      <c r="W8311" t="s">
        <v>5334</v>
      </c>
      <c r="X8311">
        <v>0</v>
      </c>
      <c r="Y8311">
        <v>0</v>
      </c>
      <c r="Z8311" t="b">
        <v>0</v>
      </c>
      <c r="AA8311" t="s">
        <v>25</v>
      </c>
      <c r="AB8311" t="s">
        <v>26</v>
      </c>
      <c r="AC8311">
        <v>4.4999999999999998E-2</v>
      </c>
      <c r="AD8311">
        <v>0</v>
      </c>
      <c r="AE8311" t="b">
        <v>1</v>
      </c>
      <c r="AF8311" t="b">
        <v>1</v>
      </c>
    </row>
    <row r="8312" spans="1:32" x14ac:dyDescent="0.35">
      <c r="A8312" t="s">
        <v>15570</v>
      </c>
      <c r="B8312" t="s">
        <v>84</v>
      </c>
      <c r="C8312">
        <v>417.39999389648398</v>
      </c>
      <c r="D8312" t="s">
        <v>27</v>
      </c>
      <c r="E8312" s="1">
        <v>46773</v>
      </c>
      <c r="F8312">
        <v>1.9010298144526501</v>
      </c>
      <c r="G8312">
        <v>20</v>
      </c>
      <c r="H8312">
        <v>-6.8897426665297202E-4</v>
      </c>
      <c r="I8312" s="2">
        <v>4.7620315831440797E-6</v>
      </c>
      <c r="J8312">
        <v>1.37542912265718E-2</v>
      </c>
      <c r="K8312">
        <v>-8.1244329392673098E-4</v>
      </c>
      <c r="L8312">
        <v>3.02461342331089E-4</v>
      </c>
      <c r="M8312">
        <v>3.02461342331089E-4</v>
      </c>
      <c r="N8312">
        <v>4.7915669124231001E-2</v>
      </c>
      <c r="O8312" t="s">
        <v>43</v>
      </c>
      <c r="P8312">
        <v>0.24</v>
      </c>
      <c r="Q8312">
        <v>0</v>
      </c>
      <c r="R8312">
        <v>0.35</v>
      </c>
      <c r="S8312">
        <v>25</v>
      </c>
      <c r="T8312">
        <v>323</v>
      </c>
      <c r="U8312">
        <v>0.87207159179687399</v>
      </c>
      <c r="V8312" t="s">
        <v>5335</v>
      </c>
      <c r="W8312" t="s">
        <v>5336</v>
      </c>
      <c r="X8312">
        <v>0</v>
      </c>
      <c r="Y8312">
        <v>0</v>
      </c>
      <c r="Z8312" t="b">
        <v>0</v>
      </c>
      <c r="AA8312" t="s">
        <v>25</v>
      </c>
      <c r="AB8312" t="s">
        <v>26</v>
      </c>
      <c r="AC8312">
        <v>4.4999999999999998E-2</v>
      </c>
      <c r="AD8312">
        <v>0</v>
      </c>
      <c r="AE8312" t="b">
        <v>1</v>
      </c>
      <c r="AF8312" t="b">
        <v>1</v>
      </c>
    </row>
    <row r="8313" spans="1:32" x14ac:dyDescent="0.35">
      <c r="A8313" t="s">
        <v>15570</v>
      </c>
      <c r="B8313" t="s">
        <v>84</v>
      </c>
      <c r="C8313">
        <v>417.39999389648398</v>
      </c>
      <c r="D8313" t="s">
        <v>27</v>
      </c>
      <c r="E8313" s="1">
        <v>46773</v>
      </c>
      <c r="F8313">
        <v>1.9010298144526501</v>
      </c>
      <c r="G8313">
        <v>25</v>
      </c>
      <c r="H8313">
        <v>-1.0135116334517801E-3</v>
      </c>
      <c r="I8313" s="2">
        <v>7.0609439519595303E-6</v>
      </c>
      <c r="J8313">
        <v>1.9617813902703601E-2</v>
      </c>
      <c r="K8313">
        <v>-1.10995372707071E-3</v>
      </c>
      <c r="L8313">
        <v>5.5451246094033002E-4</v>
      </c>
      <c r="M8313">
        <v>5.5451246094033002E-4</v>
      </c>
      <c r="N8313">
        <v>5.9894586405288698E-2</v>
      </c>
      <c r="O8313" t="s">
        <v>43</v>
      </c>
      <c r="P8313">
        <v>0.44</v>
      </c>
      <c r="Q8313">
        <v>0</v>
      </c>
      <c r="R8313">
        <v>0.51</v>
      </c>
      <c r="S8313">
        <v>1</v>
      </c>
      <c r="T8313">
        <v>136</v>
      </c>
      <c r="U8313">
        <v>0.83886879882812404</v>
      </c>
      <c r="V8313" t="s">
        <v>5337</v>
      </c>
      <c r="W8313" t="s">
        <v>5338</v>
      </c>
      <c r="X8313">
        <v>0</v>
      </c>
      <c r="Y8313">
        <v>0</v>
      </c>
      <c r="Z8313" t="b">
        <v>0</v>
      </c>
      <c r="AA8313" t="s">
        <v>25</v>
      </c>
      <c r="AB8313" t="s">
        <v>26</v>
      </c>
      <c r="AC8313">
        <v>4.4999999999999998E-2</v>
      </c>
      <c r="AD8313">
        <v>0</v>
      </c>
      <c r="AE8313" t="b">
        <v>1</v>
      </c>
      <c r="AF8313" t="b">
        <v>1</v>
      </c>
    </row>
    <row r="8314" spans="1:32" x14ac:dyDescent="0.35">
      <c r="A8314" t="s">
        <v>15570</v>
      </c>
      <c r="B8314" t="s">
        <v>84</v>
      </c>
      <c r="C8314">
        <v>417.39999389648398</v>
      </c>
      <c r="D8314" t="s">
        <v>27</v>
      </c>
      <c r="E8314" s="1">
        <v>46773</v>
      </c>
      <c r="F8314">
        <v>1.9010298144526501</v>
      </c>
      <c r="G8314">
        <v>30</v>
      </c>
      <c r="H8314">
        <v>-1.6131107956841801E-3</v>
      </c>
      <c r="I8314" s="2">
        <v>1.09018847762295E-5</v>
      </c>
      <c r="J8314">
        <v>3.0007228043587301E-2</v>
      </c>
      <c r="K8314">
        <v>-1.67484787427038E-3</v>
      </c>
      <c r="L8314">
        <v>7.43550799897261E-4</v>
      </c>
      <c r="M8314">
        <v>7.43550799897261E-4</v>
      </c>
      <c r="N8314">
        <v>7.1873503686346499E-2</v>
      </c>
      <c r="O8314" t="s">
        <v>43</v>
      </c>
      <c r="P8314">
        <v>0.59</v>
      </c>
      <c r="Q8314">
        <v>0.16</v>
      </c>
      <c r="R8314">
        <v>0.67</v>
      </c>
      <c r="S8314">
        <v>1</v>
      </c>
      <c r="T8314">
        <v>230</v>
      </c>
      <c r="U8314">
        <v>0.83105637695312495</v>
      </c>
      <c r="V8314" t="s">
        <v>5339</v>
      </c>
      <c r="W8314" t="s">
        <v>5340</v>
      </c>
      <c r="X8314">
        <v>0</v>
      </c>
      <c r="Y8314">
        <v>0</v>
      </c>
      <c r="Z8314" t="b">
        <v>0</v>
      </c>
      <c r="AA8314" t="s">
        <v>25</v>
      </c>
      <c r="AB8314" t="s">
        <v>26</v>
      </c>
      <c r="AC8314">
        <v>4.4999999999999998E-2</v>
      </c>
      <c r="AD8314">
        <v>0</v>
      </c>
      <c r="AE8314" t="b">
        <v>1</v>
      </c>
      <c r="AF8314" t="b">
        <v>1</v>
      </c>
    </row>
    <row r="8315" spans="1:32" x14ac:dyDescent="0.35">
      <c r="A8315" t="s">
        <v>15570</v>
      </c>
      <c r="B8315" t="s">
        <v>84</v>
      </c>
      <c r="C8315">
        <v>417.39999389648398</v>
      </c>
      <c r="D8315" t="s">
        <v>27</v>
      </c>
      <c r="E8315" s="1">
        <v>46773</v>
      </c>
      <c r="F8315">
        <v>1.9010298144526501</v>
      </c>
      <c r="G8315">
        <v>35</v>
      </c>
      <c r="H8315">
        <v>-2.0370671467020299E-3</v>
      </c>
      <c r="I8315" s="2">
        <v>1.3971757809553099E-5</v>
      </c>
      <c r="J8315">
        <v>3.7101300068224298E-2</v>
      </c>
      <c r="K8315">
        <v>-1.9905012591825201E-3</v>
      </c>
      <c r="L8315">
        <v>8.9478147106280604E-4</v>
      </c>
      <c r="M8315">
        <v>8.9478147106280604E-4</v>
      </c>
      <c r="N8315">
        <v>8.3852420967404306E-2</v>
      </c>
      <c r="O8315" t="s">
        <v>43</v>
      </c>
      <c r="P8315">
        <v>0.71</v>
      </c>
      <c r="Q8315">
        <v>0.3</v>
      </c>
      <c r="R8315">
        <v>0.73</v>
      </c>
      <c r="S8315">
        <v>2</v>
      </c>
      <c r="T8315">
        <v>249</v>
      </c>
      <c r="U8315">
        <v>0.80175979492187399</v>
      </c>
      <c r="V8315" t="s">
        <v>5341</v>
      </c>
      <c r="W8315" t="s">
        <v>13686</v>
      </c>
      <c r="X8315">
        <v>0</v>
      </c>
      <c r="Y8315">
        <v>0</v>
      </c>
      <c r="Z8315" t="b">
        <v>0</v>
      </c>
      <c r="AA8315" t="s">
        <v>25</v>
      </c>
      <c r="AB8315" t="s">
        <v>26</v>
      </c>
      <c r="AC8315">
        <v>4.4999999999999998E-2</v>
      </c>
      <c r="AD8315">
        <v>0</v>
      </c>
      <c r="AE8315" t="b">
        <v>1</v>
      </c>
      <c r="AF8315" t="b">
        <v>1</v>
      </c>
    </row>
    <row r="8316" spans="1:32" x14ac:dyDescent="0.35">
      <c r="A8316" t="s">
        <v>15570</v>
      </c>
      <c r="B8316" t="s">
        <v>84</v>
      </c>
      <c r="C8316">
        <v>417.39999389648398</v>
      </c>
      <c r="D8316" t="s">
        <v>27</v>
      </c>
      <c r="E8316" s="1">
        <v>46773</v>
      </c>
      <c r="F8316">
        <v>1.9010298144526501</v>
      </c>
      <c r="G8316">
        <v>40</v>
      </c>
      <c r="H8316">
        <v>-2.6892374822742901E-3</v>
      </c>
      <c r="I8316" s="2">
        <v>1.8311845578401801E-5</v>
      </c>
      <c r="J8316">
        <v>4.7708162337271501E-2</v>
      </c>
      <c r="K8316">
        <v>-2.5020167379771001E-3</v>
      </c>
      <c r="L8316">
        <v>1.1594351456025E-3</v>
      </c>
      <c r="M8316">
        <v>1.1594351456025E-3</v>
      </c>
      <c r="N8316">
        <v>9.5831338248462003E-2</v>
      </c>
      <c r="O8316" t="s">
        <v>43</v>
      </c>
      <c r="P8316">
        <v>0.92</v>
      </c>
      <c r="Q8316">
        <v>0.43</v>
      </c>
      <c r="R8316">
        <v>0.93</v>
      </c>
      <c r="S8316">
        <v>20</v>
      </c>
      <c r="T8316">
        <v>254</v>
      </c>
      <c r="U8316">
        <v>0.786623227539062</v>
      </c>
      <c r="V8316" t="s">
        <v>5342</v>
      </c>
      <c r="W8316" t="s">
        <v>11729</v>
      </c>
      <c r="X8316">
        <v>0</v>
      </c>
      <c r="Y8316">
        <v>0</v>
      </c>
      <c r="Z8316" t="b">
        <v>0</v>
      </c>
      <c r="AA8316" t="s">
        <v>25</v>
      </c>
      <c r="AB8316" t="s">
        <v>26</v>
      </c>
      <c r="AC8316">
        <v>4.4999999999999998E-2</v>
      </c>
      <c r="AD8316">
        <v>0</v>
      </c>
      <c r="AE8316" t="b">
        <v>1</v>
      </c>
      <c r="AF8316" t="b">
        <v>1</v>
      </c>
    </row>
    <row r="8317" spans="1:32" x14ac:dyDescent="0.35">
      <c r="A8317" t="s">
        <v>15570</v>
      </c>
      <c r="B8317" t="s">
        <v>84</v>
      </c>
      <c r="C8317">
        <v>417.39999389648398</v>
      </c>
      <c r="D8317" t="s">
        <v>27</v>
      </c>
      <c r="E8317" s="1">
        <v>46773</v>
      </c>
      <c r="F8317">
        <v>1.9010298144526501</v>
      </c>
      <c r="G8317">
        <v>45</v>
      </c>
      <c r="H8317">
        <v>-3.76018517320974E-3</v>
      </c>
      <c r="I8317" s="2">
        <v>2.47285210370022E-5</v>
      </c>
      <c r="J8317">
        <v>6.4505617056315703E-2</v>
      </c>
      <c r="K8317">
        <v>-3.37438398605521E-3</v>
      </c>
      <c r="L8317">
        <v>1.31066581676805E-3</v>
      </c>
      <c r="M8317">
        <v>1.31066581676805E-3</v>
      </c>
      <c r="N8317">
        <v>0.10781025552951901</v>
      </c>
      <c r="O8317" t="s">
        <v>43</v>
      </c>
      <c r="P8317">
        <v>1.04</v>
      </c>
      <c r="Q8317">
        <v>0.9</v>
      </c>
      <c r="R8317">
        <v>1.07</v>
      </c>
      <c r="S8317">
        <v>1</v>
      </c>
      <c r="T8317">
        <v>52</v>
      </c>
      <c r="U8317">
        <v>0.78759978027343702</v>
      </c>
      <c r="V8317" t="s">
        <v>5343</v>
      </c>
      <c r="W8317" t="s">
        <v>13687</v>
      </c>
      <c r="X8317">
        <v>1.9999980000000001E-2</v>
      </c>
      <c r="Y8317">
        <v>1.9607825000000001</v>
      </c>
      <c r="Z8317" t="b">
        <v>0</v>
      </c>
      <c r="AA8317" t="s">
        <v>25</v>
      </c>
      <c r="AB8317" t="s">
        <v>26</v>
      </c>
      <c r="AC8317">
        <v>4.4999999999999998E-2</v>
      </c>
      <c r="AD8317">
        <v>0</v>
      </c>
      <c r="AE8317" t="b">
        <v>0</v>
      </c>
      <c r="AF8317" t="b">
        <v>1</v>
      </c>
    </row>
    <row r="8318" spans="1:32" x14ac:dyDescent="0.35">
      <c r="A8318" t="s">
        <v>15570</v>
      </c>
      <c r="B8318" t="s">
        <v>84</v>
      </c>
      <c r="C8318">
        <v>417.39999389648398</v>
      </c>
      <c r="D8318" t="s">
        <v>27</v>
      </c>
      <c r="E8318" s="1">
        <v>46773</v>
      </c>
      <c r="F8318">
        <v>1.9010298144526501</v>
      </c>
      <c r="G8318">
        <v>50</v>
      </c>
      <c r="H8318">
        <v>-4.6950106203135396E-3</v>
      </c>
      <c r="I8318" s="2">
        <v>3.0597130575141003E-5</v>
      </c>
      <c r="J8318">
        <v>7.8676118855138796E-2</v>
      </c>
      <c r="K8318">
        <v>-4.0428739378135098E-3</v>
      </c>
      <c r="L8318">
        <v>1.5753194913077501E-3</v>
      </c>
      <c r="M8318">
        <v>1.5753194913077501E-3</v>
      </c>
      <c r="N8318">
        <v>0.11978917281057699</v>
      </c>
      <c r="O8318" t="s">
        <v>43</v>
      </c>
      <c r="P8318">
        <v>1.25</v>
      </c>
      <c r="Q8318">
        <v>1.2</v>
      </c>
      <c r="R8318">
        <v>1.27</v>
      </c>
      <c r="S8318">
        <v>10</v>
      </c>
      <c r="T8318">
        <v>1975</v>
      </c>
      <c r="U8318">
        <v>0.77636942382812502</v>
      </c>
      <c r="V8318" t="s">
        <v>5344</v>
      </c>
      <c r="W8318" t="s">
        <v>13688</v>
      </c>
      <c r="X8318">
        <v>-1.9999980000000001E-2</v>
      </c>
      <c r="Y8318">
        <v>-1.5748017000000001</v>
      </c>
      <c r="Z8318" t="b">
        <v>0</v>
      </c>
      <c r="AA8318" t="s">
        <v>25</v>
      </c>
      <c r="AB8318" t="s">
        <v>26</v>
      </c>
      <c r="AC8318">
        <v>4.4999999999999998E-2</v>
      </c>
      <c r="AD8318">
        <v>0</v>
      </c>
      <c r="AE8318" t="b">
        <v>0</v>
      </c>
      <c r="AF8318" t="b">
        <v>1</v>
      </c>
    </row>
    <row r="8319" spans="1:32" x14ac:dyDescent="0.35">
      <c r="A8319" t="s">
        <v>15570</v>
      </c>
      <c r="B8319" t="s">
        <v>84</v>
      </c>
      <c r="C8319">
        <v>417.39999389648398</v>
      </c>
      <c r="D8319" t="s">
        <v>27</v>
      </c>
      <c r="E8319" s="1">
        <v>46773</v>
      </c>
      <c r="F8319">
        <v>1.9010298144526501</v>
      </c>
      <c r="G8319">
        <v>60</v>
      </c>
      <c r="H8319">
        <v>-6.34753710752794E-3</v>
      </c>
      <c r="I8319" s="2">
        <v>4.1884237841528299E-5</v>
      </c>
      <c r="J8319">
        <v>0.102856272212363</v>
      </c>
      <c r="K8319">
        <v>-5.0147327016482196E-3</v>
      </c>
      <c r="L8319">
        <v>2.2558575115526999E-3</v>
      </c>
      <c r="M8319">
        <v>2.2558575115526999E-3</v>
      </c>
      <c r="N8319">
        <v>0.143747007372693</v>
      </c>
      <c r="O8319" t="s">
        <v>43</v>
      </c>
      <c r="P8319">
        <v>1.79</v>
      </c>
      <c r="Q8319">
        <v>1.56</v>
      </c>
      <c r="R8319">
        <v>1.71</v>
      </c>
      <c r="S8319">
        <v>1</v>
      </c>
      <c r="T8319">
        <v>242</v>
      </c>
      <c r="U8319">
        <v>0.74145766357421805</v>
      </c>
      <c r="V8319" t="s">
        <v>5345</v>
      </c>
      <c r="W8319" t="s">
        <v>5346</v>
      </c>
      <c r="X8319">
        <v>0</v>
      </c>
      <c r="Y8319">
        <v>0</v>
      </c>
      <c r="Z8319" t="b">
        <v>0</v>
      </c>
      <c r="AA8319" t="s">
        <v>25</v>
      </c>
      <c r="AB8319" t="s">
        <v>26</v>
      </c>
      <c r="AC8319">
        <v>4.4999999999999998E-2</v>
      </c>
      <c r="AD8319">
        <v>0</v>
      </c>
      <c r="AE8319" t="b">
        <v>0</v>
      </c>
      <c r="AF8319" t="b">
        <v>1</v>
      </c>
    </row>
    <row r="8320" spans="1:32" x14ac:dyDescent="0.35">
      <c r="A8320" t="s">
        <v>15570</v>
      </c>
      <c r="B8320" t="s">
        <v>84</v>
      </c>
      <c r="C8320">
        <v>417.39999389648398</v>
      </c>
      <c r="D8320" t="s">
        <v>27</v>
      </c>
      <c r="E8320" s="1">
        <v>46773</v>
      </c>
      <c r="F8320">
        <v>1.9010298144526501</v>
      </c>
      <c r="G8320">
        <v>70</v>
      </c>
      <c r="H8320">
        <v>-8.4898356497391698E-3</v>
      </c>
      <c r="I8320" s="2">
        <v>5.5973636946501599E-5</v>
      </c>
      <c r="J8320">
        <v>0.13290738202750199</v>
      </c>
      <c r="K8320">
        <v>-6.2247068503270301E-3</v>
      </c>
      <c r="L8320">
        <v>2.7095495250493398E-3</v>
      </c>
      <c r="M8320">
        <v>2.7095495250493398E-3</v>
      </c>
      <c r="N8320">
        <v>0.167704841934808</v>
      </c>
      <c r="O8320" t="s">
        <v>43</v>
      </c>
      <c r="P8320">
        <v>2.15</v>
      </c>
      <c r="Q8320">
        <v>2.04</v>
      </c>
      <c r="R8320">
        <v>2.2999999999999998</v>
      </c>
      <c r="S8320">
        <v>10</v>
      </c>
      <c r="T8320">
        <v>274</v>
      </c>
      <c r="U8320">
        <v>0.71692177612304597</v>
      </c>
      <c r="V8320" t="s">
        <v>5347</v>
      </c>
      <c r="W8320" t="s">
        <v>15516</v>
      </c>
      <c r="X8320">
        <v>-5.9999943E-2</v>
      </c>
      <c r="Y8320">
        <v>-2.7149296000000001</v>
      </c>
      <c r="Z8320" t="b">
        <v>0</v>
      </c>
      <c r="AA8320" t="s">
        <v>25</v>
      </c>
      <c r="AB8320" t="s">
        <v>26</v>
      </c>
      <c r="AC8320">
        <v>4.4999999999999998E-2</v>
      </c>
      <c r="AD8320">
        <v>0</v>
      </c>
      <c r="AE8320" t="b">
        <v>0</v>
      </c>
      <c r="AF8320" t="b">
        <v>1</v>
      </c>
    </row>
    <row r="8321" spans="1:32" x14ac:dyDescent="0.35">
      <c r="A8321" t="s">
        <v>15570</v>
      </c>
      <c r="B8321" t="s">
        <v>84</v>
      </c>
      <c r="C8321">
        <v>417.39999389648398</v>
      </c>
      <c r="D8321" t="s">
        <v>27</v>
      </c>
      <c r="E8321" s="1">
        <v>46773</v>
      </c>
      <c r="F8321">
        <v>1.9010298144526501</v>
      </c>
      <c r="G8321">
        <v>80</v>
      </c>
      <c r="H8321">
        <v>-1.0668864674545E-2</v>
      </c>
      <c r="I8321" s="2">
        <v>7.10084403174411E-5</v>
      </c>
      <c r="J8321">
        <v>0.16229112502763901</v>
      </c>
      <c r="K8321">
        <v>-7.2693599823191197E-3</v>
      </c>
      <c r="L8321">
        <v>3.4026901012247498E-3</v>
      </c>
      <c r="M8321">
        <v>3.4026901012247498E-3</v>
      </c>
      <c r="N8321">
        <v>0.19166267649692401</v>
      </c>
      <c r="O8321" t="s">
        <v>43</v>
      </c>
      <c r="P8321">
        <v>2.7</v>
      </c>
      <c r="Q8321">
        <v>2.52</v>
      </c>
      <c r="R8321">
        <v>2.84</v>
      </c>
      <c r="S8321">
        <v>1</v>
      </c>
      <c r="T8321">
        <v>172</v>
      </c>
      <c r="U8321">
        <v>0.69006657592773402</v>
      </c>
      <c r="V8321" t="s">
        <v>5348</v>
      </c>
      <c r="W8321" t="s">
        <v>12357</v>
      </c>
      <c r="X8321">
        <v>0</v>
      </c>
      <c r="Y8321">
        <v>0</v>
      </c>
      <c r="Z8321" t="b">
        <v>0</v>
      </c>
      <c r="AA8321" t="s">
        <v>25</v>
      </c>
      <c r="AB8321" t="s">
        <v>26</v>
      </c>
      <c r="AC8321">
        <v>4.4999999999999998E-2</v>
      </c>
      <c r="AD8321">
        <v>0</v>
      </c>
      <c r="AE8321" t="b">
        <v>0</v>
      </c>
      <c r="AF8321" t="b">
        <v>1</v>
      </c>
    </row>
    <row r="8322" spans="1:32" x14ac:dyDescent="0.35">
      <c r="A8322" t="s">
        <v>15570</v>
      </c>
      <c r="B8322" t="s">
        <v>84</v>
      </c>
      <c r="C8322">
        <v>417.39999389648398</v>
      </c>
      <c r="D8322" t="s">
        <v>27</v>
      </c>
      <c r="E8322" s="1">
        <v>46773</v>
      </c>
      <c r="F8322">
        <v>1.9010298144526501</v>
      </c>
      <c r="G8322">
        <v>90</v>
      </c>
      <c r="H8322">
        <v>-1.3336008102690901E-2</v>
      </c>
      <c r="I8322" s="2">
        <v>8.8818736981682199E-5</v>
      </c>
      <c r="J8322">
        <v>0.19694621516657601</v>
      </c>
      <c r="K8322">
        <v>-8.5033905975814197E-3</v>
      </c>
      <c r="L8322">
        <v>4.3478817960094099E-3</v>
      </c>
      <c r="M8322">
        <v>4.3478817960094099E-3</v>
      </c>
      <c r="N8322">
        <v>0.21562051105903901</v>
      </c>
      <c r="O8322" t="s">
        <v>43</v>
      </c>
      <c r="P8322">
        <v>3.45</v>
      </c>
      <c r="Q8322">
        <v>3.15</v>
      </c>
      <c r="R8322">
        <v>3.5</v>
      </c>
      <c r="S8322">
        <v>1</v>
      </c>
      <c r="T8322">
        <v>144</v>
      </c>
      <c r="U8322">
        <v>0.66949793395996005</v>
      </c>
      <c r="V8322" t="s">
        <v>5349</v>
      </c>
      <c r="W8322" t="s">
        <v>5350</v>
      </c>
      <c r="X8322">
        <v>0</v>
      </c>
      <c r="Y8322">
        <v>0</v>
      </c>
      <c r="Z8322" t="b">
        <v>0</v>
      </c>
      <c r="AA8322" t="s">
        <v>25</v>
      </c>
      <c r="AB8322" t="s">
        <v>26</v>
      </c>
      <c r="AC8322">
        <v>4.4999999999999998E-2</v>
      </c>
      <c r="AD8322">
        <v>0</v>
      </c>
      <c r="AE8322" t="b">
        <v>0</v>
      </c>
      <c r="AF8322" t="b">
        <v>1</v>
      </c>
    </row>
    <row r="8323" spans="1:32" x14ac:dyDescent="0.35">
      <c r="A8323" t="s">
        <v>15570</v>
      </c>
      <c r="B8323" t="s">
        <v>84</v>
      </c>
      <c r="C8323">
        <v>417.39999389648398</v>
      </c>
      <c r="D8323" t="s">
        <v>27</v>
      </c>
      <c r="E8323" s="1">
        <v>46773</v>
      </c>
      <c r="F8323">
        <v>1.9010298144526501</v>
      </c>
      <c r="G8323">
        <v>100</v>
      </c>
      <c r="H8323">
        <v>-1.6349093033210301E-2</v>
      </c>
      <c r="I8323">
        <v>1.0881228556497699E-4</v>
      </c>
      <c r="J8323">
        <v>0.23465895491876201</v>
      </c>
      <c r="K8323">
        <v>-9.7893782532349604E-3</v>
      </c>
      <c r="L8323">
        <v>5.1670479314894404E-3</v>
      </c>
      <c r="M8323">
        <v>5.1670479314894404E-3</v>
      </c>
      <c r="N8323">
        <v>0.23957834562115499</v>
      </c>
      <c r="O8323" t="s">
        <v>43</v>
      </c>
      <c r="P8323">
        <v>4.0999999999999996</v>
      </c>
      <c r="Q8323">
        <v>3.9</v>
      </c>
      <c r="R8323">
        <v>4.2</v>
      </c>
      <c r="S8323">
        <v>1</v>
      </c>
      <c r="T8323">
        <v>1088</v>
      </c>
      <c r="U8323">
        <v>0.65112653564453105</v>
      </c>
      <c r="V8323" t="s">
        <v>5351</v>
      </c>
      <c r="W8323" t="s">
        <v>13689</v>
      </c>
      <c r="X8323">
        <v>-5.000019E-2</v>
      </c>
      <c r="Y8323">
        <v>-1.2048239000000001</v>
      </c>
      <c r="Z8323" t="b">
        <v>0</v>
      </c>
      <c r="AA8323" t="s">
        <v>25</v>
      </c>
      <c r="AB8323" t="s">
        <v>26</v>
      </c>
      <c r="AC8323">
        <v>4.4999999999999998E-2</v>
      </c>
      <c r="AD8323">
        <v>0</v>
      </c>
      <c r="AE8323" t="b">
        <v>0</v>
      </c>
      <c r="AF8323" t="b">
        <v>1</v>
      </c>
    </row>
    <row r="8324" spans="1:32" x14ac:dyDescent="0.35">
      <c r="A8324" t="s">
        <v>15570</v>
      </c>
      <c r="B8324" t="s">
        <v>84</v>
      </c>
      <c r="C8324">
        <v>417.39999389648398</v>
      </c>
      <c r="D8324" t="s">
        <v>27</v>
      </c>
      <c r="E8324" s="1">
        <v>46773</v>
      </c>
      <c r="F8324">
        <v>1.9010298144526501</v>
      </c>
      <c r="G8324">
        <v>110</v>
      </c>
      <c r="H8324">
        <v>-1.9487750712731299E-2</v>
      </c>
      <c r="I8324">
        <v>1.30240763474608E-4</v>
      </c>
      <c r="J8324">
        <v>0.27257721059086099</v>
      </c>
      <c r="K8324">
        <v>-1.0962458727887101E-2</v>
      </c>
      <c r="L8324">
        <v>6.0492268466217801E-3</v>
      </c>
      <c r="M8324">
        <v>6.0492268466217801E-3</v>
      </c>
      <c r="N8324">
        <v>0.26353618018327002</v>
      </c>
      <c r="O8324" t="s">
        <v>43</v>
      </c>
      <c r="P8324">
        <v>4.8</v>
      </c>
      <c r="Q8324">
        <v>4.55</v>
      </c>
      <c r="R8324">
        <v>5</v>
      </c>
      <c r="S8324">
        <v>1</v>
      </c>
      <c r="T8324">
        <v>906</v>
      </c>
      <c r="U8324">
        <v>0.63190065368652304</v>
      </c>
      <c r="V8324" t="s">
        <v>5352</v>
      </c>
      <c r="W8324" t="s">
        <v>12358</v>
      </c>
      <c r="X8324">
        <v>0</v>
      </c>
      <c r="Y8324">
        <v>0</v>
      </c>
      <c r="Z8324" t="b">
        <v>0</v>
      </c>
      <c r="AA8324" t="s">
        <v>25</v>
      </c>
      <c r="AB8324" t="s">
        <v>26</v>
      </c>
      <c r="AC8324">
        <v>4.4999999999999998E-2</v>
      </c>
      <c r="AD8324">
        <v>0</v>
      </c>
      <c r="AE8324" t="b">
        <v>0</v>
      </c>
      <c r="AF8324" t="b">
        <v>1</v>
      </c>
    </row>
    <row r="8325" spans="1:32" x14ac:dyDescent="0.35">
      <c r="A8325" t="s">
        <v>15570</v>
      </c>
      <c r="B8325" t="s">
        <v>84</v>
      </c>
      <c r="C8325">
        <v>417.39999389648398</v>
      </c>
      <c r="D8325" t="s">
        <v>27</v>
      </c>
      <c r="E8325" s="1">
        <v>46773</v>
      </c>
      <c r="F8325">
        <v>1.9010298144526501</v>
      </c>
      <c r="G8325">
        <v>120</v>
      </c>
      <c r="H8325">
        <v>-2.3098506486382599E-2</v>
      </c>
      <c r="I8325">
        <v>1.5432850450244499E-4</v>
      </c>
      <c r="J8325">
        <v>0.314722503559691</v>
      </c>
      <c r="K8325">
        <v>-1.2250097400935999E-2</v>
      </c>
      <c r="L8325">
        <v>7.0826364329196704E-3</v>
      </c>
      <c r="M8325">
        <v>7.0826364329196704E-3</v>
      </c>
      <c r="N8325">
        <v>0.287494014745386</v>
      </c>
      <c r="O8325" t="s">
        <v>43</v>
      </c>
      <c r="P8325">
        <v>5.62</v>
      </c>
      <c r="Q8325">
        <v>5.4</v>
      </c>
      <c r="R8325">
        <v>5.85</v>
      </c>
      <c r="S8325">
        <v>1</v>
      </c>
      <c r="T8325">
        <v>591</v>
      </c>
      <c r="U8325">
        <v>0.61572649902343701</v>
      </c>
      <c r="V8325" t="s">
        <v>5353</v>
      </c>
      <c r="W8325" t="s">
        <v>13647</v>
      </c>
      <c r="X8325">
        <v>-0.13000011</v>
      </c>
      <c r="Y8325">
        <v>-2.2608716000000002</v>
      </c>
      <c r="Z8325" t="b">
        <v>0</v>
      </c>
      <c r="AA8325" t="s">
        <v>25</v>
      </c>
      <c r="AB8325" t="s">
        <v>26</v>
      </c>
      <c r="AC8325">
        <v>4.4999999999999998E-2</v>
      </c>
      <c r="AD8325">
        <v>0</v>
      </c>
      <c r="AE8325" t="b">
        <v>0</v>
      </c>
      <c r="AF8325" t="b">
        <v>1</v>
      </c>
    </row>
    <row r="8326" spans="1:32" x14ac:dyDescent="0.35">
      <c r="A8326" t="s">
        <v>15570</v>
      </c>
      <c r="B8326" t="s">
        <v>84</v>
      </c>
      <c r="C8326">
        <v>417.39999389648398</v>
      </c>
      <c r="D8326" t="s">
        <v>27</v>
      </c>
      <c r="E8326" s="1">
        <v>46773</v>
      </c>
      <c r="F8326">
        <v>1.9010298144526501</v>
      </c>
      <c r="G8326">
        <v>130</v>
      </c>
      <c r="H8326">
        <v>-2.71193637746074E-2</v>
      </c>
      <c r="I8326">
        <v>1.8081745469587701E-4</v>
      </c>
      <c r="J8326">
        <v>0.36004213511296701</v>
      </c>
      <c r="K8326">
        <v>-1.3588767796054601E-2</v>
      </c>
      <c r="L8326">
        <v>8.4437124734095797E-3</v>
      </c>
      <c r="M8326">
        <v>8.4437124734095797E-3</v>
      </c>
      <c r="N8326">
        <v>0.31145184930750103</v>
      </c>
      <c r="O8326" t="s">
        <v>43</v>
      </c>
      <c r="P8326">
        <v>6.7</v>
      </c>
      <c r="Q8326">
        <v>6.35</v>
      </c>
      <c r="R8326">
        <v>6.8</v>
      </c>
      <c r="S8326">
        <v>1</v>
      </c>
      <c r="T8326">
        <v>137</v>
      </c>
      <c r="U8326">
        <v>0.60120027709960899</v>
      </c>
      <c r="V8326" t="s">
        <v>5354</v>
      </c>
      <c r="W8326" t="s">
        <v>12359</v>
      </c>
      <c r="X8326">
        <v>0</v>
      </c>
      <c r="Y8326">
        <v>0</v>
      </c>
      <c r="Z8326" t="b">
        <v>0</v>
      </c>
      <c r="AA8326" t="s">
        <v>25</v>
      </c>
      <c r="AB8326" t="s">
        <v>26</v>
      </c>
      <c r="AC8326">
        <v>4.4999999999999998E-2</v>
      </c>
      <c r="AD8326">
        <v>0</v>
      </c>
      <c r="AE8326" t="b">
        <v>0</v>
      </c>
      <c r="AF8326" t="b">
        <v>1</v>
      </c>
    </row>
    <row r="8327" spans="1:32" x14ac:dyDescent="0.35">
      <c r="A8327" t="s">
        <v>15570</v>
      </c>
      <c r="B8327" t="s">
        <v>84</v>
      </c>
      <c r="C8327">
        <v>417.39999389648398</v>
      </c>
      <c r="D8327" t="s">
        <v>27</v>
      </c>
      <c r="E8327" s="1">
        <v>46773</v>
      </c>
      <c r="F8327">
        <v>1.9010298144526501</v>
      </c>
      <c r="G8327">
        <v>140</v>
      </c>
      <c r="H8327">
        <v>-3.1548187005430897E-2</v>
      </c>
      <c r="I8327">
        <v>2.0966342950810301E-4</v>
      </c>
      <c r="J8327">
        <v>0.408240483061516</v>
      </c>
      <c r="K8327">
        <v>-1.4959806956571099E-2</v>
      </c>
      <c r="L8327">
        <v>9.5779425071511604E-3</v>
      </c>
      <c r="M8327">
        <v>9.5779425071511604E-3</v>
      </c>
      <c r="N8327">
        <v>0.335409683869617</v>
      </c>
      <c r="O8327" t="s">
        <v>43</v>
      </c>
      <c r="P8327">
        <v>7.6</v>
      </c>
      <c r="Q8327">
        <v>7.4</v>
      </c>
      <c r="R8327">
        <v>7.85</v>
      </c>
      <c r="S8327">
        <v>1</v>
      </c>
      <c r="T8327">
        <v>220</v>
      </c>
      <c r="U8327">
        <v>0.58789474609375003</v>
      </c>
      <c r="V8327" t="s">
        <v>5355</v>
      </c>
      <c r="W8327" t="s">
        <v>13690</v>
      </c>
      <c r="X8327">
        <v>-0.1500001</v>
      </c>
      <c r="Y8327">
        <v>-1.9354851</v>
      </c>
      <c r="Z8327" t="b">
        <v>0</v>
      </c>
      <c r="AA8327" t="s">
        <v>25</v>
      </c>
      <c r="AB8327" t="s">
        <v>26</v>
      </c>
      <c r="AC8327">
        <v>4.4999999999999998E-2</v>
      </c>
      <c r="AD8327">
        <v>0</v>
      </c>
      <c r="AE8327" t="b">
        <v>0</v>
      </c>
      <c r="AF8327" t="b">
        <v>1</v>
      </c>
    </row>
    <row r="8328" spans="1:32" x14ac:dyDescent="0.35">
      <c r="A8328" t="s">
        <v>15570</v>
      </c>
      <c r="B8328" t="s">
        <v>84</v>
      </c>
      <c r="C8328">
        <v>417.39999389648398</v>
      </c>
      <c r="D8328" t="s">
        <v>27</v>
      </c>
      <c r="E8328" s="1">
        <v>46773</v>
      </c>
      <c r="F8328">
        <v>1.9010298144526501</v>
      </c>
      <c r="G8328">
        <v>150</v>
      </c>
      <c r="H8328">
        <v>-3.6453911289774703E-2</v>
      </c>
      <c r="I8328">
        <v>2.4099618149171401E-4</v>
      </c>
      <c r="J8328">
        <v>0.45977376678610499</v>
      </c>
      <c r="K8328">
        <v>-1.6387371745216001E-2</v>
      </c>
      <c r="L8328">
        <v>1.1279287557763499E-2</v>
      </c>
      <c r="M8328">
        <v>1.1279287557763499E-2</v>
      </c>
      <c r="N8328">
        <v>0.35936751843173198</v>
      </c>
      <c r="O8328" t="s">
        <v>43</v>
      </c>
      <c r="P8328">
        <v>8.9499999999999993</v>
      </c>
      <c r="Q8328">
        <v>8.5500000000000007</v>
      </c>
      <c r="R8328">
        <v>9.0500000000000007</v>
      </c>
      <c r="S8328">
        <v>80</v>
      </c>
      <c r="T8328">
        <v>502</v>
      </c>
      <c r="U8328">
        <v>0.57602352691650305</v>
      </c>
      <c r="V8328" t="s">
        <v>5356</v>
      </c>
      <c r="W8328" t="s">
        <v>13691</v>
      </c>
      <c r="X8328">
        <v>0</v>
      </c>
      <c r="Y8328">
        <v>0</v>
      </c>
      <c r="Z8328" t="b">
        <v>0</v>
      </c>
      <c r="AA8328" t="s">
        <v>25</v>
      </c>
      <c r="AB8328" t="s">
        <v>26</v>
      </c>
      <c r="AC8328">
        <v>4.4999999999999998E-2</v>
      </c>
      <c r="AD8328">
        <v>0</v>
      </c>
      <c r="AE8328" t="b">
        <v>0</v>
      </c>
      <c r="AF8328" t="b">
        <v>1</v>
      </c>
    </row>
    <row r="8329" spans="1:32" x14ac:dyDescent="0.35">
      <c r="A8329" t="s">
        <v>15570</v>
      </c>
      <c r="B8329" t="s">
        <v>84</v>
      </c>
      <c r="C8329">
        <v>417.39999389648398</v>
      </c>
      <c r="D8329" t="s">
        <v>27</v>
      </c>
      <c r="E8329" s="1">
        <v>46773</v>
      </c>
      <c r="F8329">
        <v>1.9010298144526501</v>
      </c>
      <c r="G8329">
        <v>160</v>
      </c>
      <c r="H8329">
        <v>-4.2008699289462798E-2</v>
      </c>
      <c r="I8329">
        <v>2.7507790708790401E-4</v>
      </c>
      <c r="J8329">
        <v>0.51603704273306195</v>
      </c>
      <c r="K8329">
        <v>-1.79500731407446E-2</v>
      </c>
      <c r="L8329">
        <v>1.32956965066374E-2</v>
      </c>
      <c r="M8329">
        <v>1.32956965066374E-2</v>
      </c>
      <c r="N8329">
        <v>0.38332535299384801</v>
      </c>
      <c r="O8329" t="s">
        <v>43</v>
      </c>
      <c r="P8329">
        <v>10.55</v>
      </c>
      <c r="Q8329">
        <v>10</v>
      </c>
      <c r="R8329">
        <v>10.35</v>
      </c>
      <c r="S8329">
        <v>5</v>
      </c>
      <c r="T8329">
        <v>194</v>
      </c>
      <c r="U8329">
        <v>0.56641058593750004</v>
      </c>
      <c r="V8329" t="s">
        <v>5357</v>
      </c>
      <c r="W8329" t="s">
        <v>5358</v>
      </c>
      <c r="X8329">
        <v>0</v>
      </c>
      <c r="Y8329">
        <v>0</v>
      </c>
      <c r="Z8329" t="b">
        <v>0</v>
      </c>
      <c r="AA8329" t="s">
        <v>25</v>
      </c>
      <c r="AB8329" t="s">
        <v>26</v>
      </c>
      <c r="AC8329">
        <v>4.4999999999999998E-2</v>
      </c>
      <c r="AD8329">
        <v>0</v>
      </c>
      <c r="AE8329" t="b">
        <v>0</v>
      </c>
      <c r="AF8329" t="b">
        <v>1</v>
      </c>
    </row>
    <row r="8330" spans="1:32" x14ac:dyDescent="0.35">
      <c r="A8330" t="s">
        <v>15570</v>
      </c>
      <c r="B8330" t="s">
        <v>84</v>
      </c>
      <c r="C8330">
        <v>417.39999389648398</v>
      </c>
      <c r="D8330" t="s">
        <v>27</v>
      </c>
      <c r="E8330" s="1">
        <v>46773</v>
      </c>
      <c r="F8330">
        <v>1.9010298144526501</v>
      </c>
      <c r="G8330">
        <v>170</v>
      </c>
      <c r="H8330">
        <v>-4.7603850031066403E-2</v>
      </c>
      <c r="I8330">
        <v>3.10576806079638E-4</v>
      </c>
      <c r="J8330">
        <v>0.57070312820713798</v>
      </c>
      <c r="K8330">
        <v>-1.92932201497606E-2</v>
      </c>
      <c r="L8330">
        <v>1.4820605774223301E-2</v>
      </c>
      <c r="M8330">
        <v>1.4820605774223301E-2</v>
      </c>
      <c r="N8330">
        <v>0.40728318755596299</v>
      </c>
      <c r="O8330" t="s">
        <v>43</v>
      </c>
      <c r="P8330">
        <v>11.76</v>
      </c>
      <c r="Q8330">
        <v>11.25</v>
      </c>
      <c r="R8330" s="2">
        <v>11.75</v>
      </c>
      <c r="S8330">
        <v>1</v>
      </c>
      <c r="T8330">
        <v>336</v>
      </c>
      <c r="U8330">
        <v>0.55481402221679699</v>
      </c>
      <c r="V8330" t="s">
        <v>5359</v>
      </c>
      <c r="W8330" t="s">
        <v>12360</v>
      </c>
      <c r="X8330">
        <v>0</v>
      </c>
      <c r="Y8330">
        <v>0</v>
      </c>
      <c r="Z8330" t="b">
        <v>0</v>
      </c>
      <c r="AA8330" t="s">
        <v>25</v>
      </c>
      <c r="AB8330" t="s">
        <v>26</v>
      </c>
      <c r="AC8330">
        <v>4.4999999999999998E-2</v>
      </c>
      <c r="AD8330">
        <v>0</v>
      </c>
      <c r="AE8330" t="b">
        <v>0</v>
      </c>
      <c r="AF8330" t="b">
        <v>1</v>
      </c>
    </row>
    <row r="8331" spans="1:32" x14ac:dyDescent="0.35">
      <c r="A8331" t="s">
        <v>15570</v>
      </c>
      <c r="B8331" t="s">
        <v>84</v>
      </c>
      <c r="C8331">
        <v>417.39999389648398</v>
      </c>
      <c r="D8331" t="s">
        <v>27</v>
      </c>
      <c r="E8331" s="1">
        <v>46773</v>
      </c>
      <c r="F8331">
        <v>1.9010298144526501</v>
      </c>
      <c r="G8331">
        <v>180</v>
      </c>
      <c r="H8331">
        <v>-5.3966894540444503E-2</v>
      </c>
      <c r="I8331">
        <v>3.48851605371046E-4</v>
      </c>
      <c r="J8331">
        <v>0.63066892968490995</v>
      </c>
      <c r="K8331">
        <v>-2.08071517696151E-2</v>
      </c>
      <c r="L8331">
        <v>1.7076463285776E-2</v>
      </c>
      <c r="M8331">
        <v>1.7076463285776E-2</v>
      </c>
      <c r="N8331">
        <v>0.43124102211807902</v>
      </c>
      <c r="O8331" t="s">
        <v>43</v>
      </c>
      <c r="P8331">
        <v>13.55</v>
      </c>
      <c r="Q8331">
        <v>12.8</v>
      </c>
      <c r="R8331">
        <v>13.35</v>
      </c>
      <c r="S8331">
        <v>1</v>
      </c>
      <c r="T8331">
        <v>648</v>
      </c>
      <c r="U8331">
        <v>0.54584194396972596</v>
      </c>
      <c r="V8331" t="s">
        <v>5360</v>
      </c>
      <c r="W8331" t="s">
        <v>12361</v>
      </c>
      <c r="X8331">
        <v>0</v>
      </c>
      <c r="Y8331">
        <v>0</v>
      </c>
      <c r="Z8331" t="b">
        <v>0</v>
      </c>
      <c r="AA8331" t="s">
        <v>25</v>
      </c>
      <c r="AB8331" t="s">
        <v>26</v>
      </c>
      <c r="AC8331">
        <v>4.4999999999999998E-2</v>
      </c>
      <c r="AD8331">
        <v>0</v>
      </c>
      <c r="AE8331" t="b">
        <v>0</v>
      </c>
      <c r="AF8331" t="b">
        <v>1</v>
      </c>
    </row>
    <row r="8332" spans="1:32" x14ac:dyDescent="0.35">
      <c r="A8332" t="s">
        <v>15570</v>
      </c>
      <c r="B8332" t="s">
        <v>84</v>
      </c>
      <c r="C8332">
        <v>417.39999389648398</v>
      </c>
      <c r="D8332" t="s">
        <v>27</v>
      </c>
      <c r="E8332" s="1">
        <v>46773</v>
      </c>
      <c r="F8332">
        <v>1.9010298144526501</v>
      </c>
      <c r="G8332">
        <v>190</v>
      </c>
      <c r="H8332">
        <v>-6.0840926052303401E-2</v>
      </c>
      <c r="I8332">
        <v>3.8921794954972999E-4</v>
      </c>
      <c r="J8332">
        <v>0.69306253004283902</v>
      </c>
      <c r="K8332">
        <v>-2.2334612566829001E-2</v>
      </c>
      <c r="L8332">
        <v>1.8840821116040699E-2</v>
      </c>
      <c r="M8332">
        <v>1.8840821116040699E-2</v>
      </c>
      <c r="N8332">
        <v>0.455198856680194</v>
      </c>
      <c r="O8332" t="s">
        <v>43</v>
      </c>
      <c r="P8332">
        <v>14.95</v>
      </c>
      <c r="Q8332">
        <v>14.5</v>
      </c>
      <c r="R8332">
        <v>15.1</v>
      </c>
      <c r="S8332">
        <v>3</v>
      </c>
      <c r="T8332">
        <v>285</v>
      </c>
      <c r="U8332">
        <v>0.53763279754638604</v>
      </c>
      <c r="V8332" t="s">
        <v>5361</v>
      </c>
      <c r="W8332" t="s">
        <v>15517</v>
      </c>
      <c r="X8332">
        <v>-0.40999985</v>
      </c>
      <c r="Y8332">
        <v>-2.6692697999999999</v>
      </c>
      <c r="Z8332" t="b">
        <v>0</v>
      </c>
      <c r="AA8332" t="s">
        <v>25</v>
      </c>
      <c r="AB8332" t="s">
        <v>26</v>
      </c>
      <c r="AC8332">
        <v>4.4999999999999998E-2</v>
      </c>
      <c r="AD8332">
        <v>0</v>
      </c>
      <c r="AE8332" t="b">
        <v>0</v>
      </c>
      <c r="AF8332" t="b">
        <v>1</v>
      </c>
    </row>
    <row r="8333" spans="1:32" x14ac:dyDescent="0.35">
      <c r="A8333" t="s">
        <v>15570</v>
      </c>
      <c r="B8333" t="s">
        <v>84</v>
      </c>
      <c r="C8333">
        <v>417.39999389648398</v>
      </c>
      <c r="D8333" t="s">
        <v>27</v>
      </c>
      <c r="E8333" s="1">
        <v>46773</v>
      </c>
      <c r="F8333">
        <v>1.9010298144526501</v>
      </c>
      <c r="G8333">
        <v>195</v>
      </c>
      <c r="H8333">
        <v>-6.4482262870097395E-2</v>
      </c>
      <c r="I8333">
        <v>4.1014456292773799E-4</v>
      </c>
      <c r="J8333">
        <v>0.72518517467906696</v>
      </c>
      <c r="K8333">
        <v>-2.3106204339866401E-2</v>
      </c>
      <c r="L8333">
        <v>1.9975051149782298E-2</v>
      </c>
      <c r="M8333">
        <v>1.9975051149782298E-2</v>
      </c>
      <c r="N8333">
        <v>0.46717777396125199</v>
      </c>
      <c r="O8333" t="s">
        <v>43</v>
      </c>
      <c r="P8333">
        <v>15.85</v>
      </c>
      <c r="Q8333">
        <v>15.45</v>
      </c>
      <c r="R8333">
        <v>16</v>
      </c>
      <c r="S8333">
        <v>5</v>
      </c>
      <c r="T8333">
        <v>57</v>
      </c>
      <c r="U8333">
        <v>0.53384865570068296</v>
      </c>
      <c r="V8333" t="s">
        <v>5362</v>
      </c>
      <c r="W8333" t="s">
        <v>15518</v>
      </c>
      <c r="X8333">
        <v>-0.3199997</v>
      </c>
      <c r="Y8333">
        <v>-1.9789715000000001</v>
      </c>
      <c r="Z8333" t="b">
        <v>0</v>
      </c>
      <c r="AA8333" t="s">
        <v>25</v>
      </c>
      <c r="AB8333" t="s">
        <v>26</v>
      </c>
      <c r="AC8333">
        <v>4.4999999999999998E-2</v>
      </c>
      <c r="AD8333">
        <v>0</v>
      </c>
      <c r="AE8333" t="b">
        <v>0</v>
      </c>
      <c r="AF8333" t="b">
        <v>1</v>
      </c>
    </row>
    <row r="8334" spans="1:32" x14ac:dyDescent="0.35">
      <c r="A8334" t="s">
        <v>15570</v>
      </c>
      <c r="B8334" t="s">
        <v>84</v>
      </c>
      <c r="C8334">
        <v>417.39999389648398</v>
      </c>
      <c r="D8334" t="s">
        <v>27</v>
      </c>
      <c r="E8334" s="1">
        <v>46773</v>
      </c>
      <c r="F8334">
        <v>1.9010298144526501</v>
      </c>
      <c r="G8334">
        <v>200</v>
      </c>
      <c r="H8334">
        <v>-6.8217110520815305E-2</v>
      </c>
      <c r="I8334">
        <v>4.3150634313585899E-4</v>
      </c>
      <c r="J8334">
        <v>0.75750362483456801</v>
      </c>
      <c r="K8334">
        <v>-2.3859065434568401E-2</v>
      </c>
      <c r="L8334">
        <v>2.1235306742828499E-2</v>
      </c>
      <c r="M8334">
        <v>2.1235306742828499E-2</v>
      </c>
      <c r="N8334">
        <v>0.47915669124230997</v>
      </c>
      <c r="O8334" t="s">
        <v>43</v>
      </c>
      <c r="P8334">
        <v>16.850000000000001</v>
      </c>
      <c r="Q8334">
        <v>16.399999999999999</v>
      </c>
      <c r="R8334">
        <v>16.95</v>
      </c>
      <c r="S8334">
        <v>7</v>
      </c>
      <c r="T8334">
        <v>1942</v>
      </c>
      <c r="U8334">
        <v>0.53003399658203099</v>
      </c>
      <c r="V8334" t="s">
        <v>5363</v>
      </c>
      <c r="W8334" t="s">
        <v>15519</v>
      </c>
      <c r="X8334">
        <v>-0.54999924</v>
      </c>
      <c r="Y8334">
        <v>-3.1609151</v>
      </c>
      <c r="Z8334" t="b">
        <v>0</v>
      </c>
      <c r="AA8334" t="s">
        <v>25</v>
      </c>
      <c r="AB8334" t="s">
        <v>26</v>
      </c>
      <c r="AC8334">
        <v>4.4999999999999998E-2</v>
      </c>
      <c r="AD8334">
        <v>0</v>
      </c>
      <c r="AE8334" t="b">
        <v>0</v>
      </c>
      <c r="AF8334" t="b">
        <v>1</v>
      </c>
    </row>
    <row r="8335" spans="1:32" x14ac:dyDescent="0.35">
      <c r="A8335" t="s">
        <v>15570</v>
      </c>
      <c r="B8335" t="s">
        <v>84</v>
      </c>
      <c r="C8335">
        <v>417.39999389648398</v>
      </c>
      <c r="D8335" t="s">
        <v>27</v>
      </c>
      <c r="E8335" s="1">
        <v>46773</v>
      </c>
      <c r="F8335">
        <v>1.9010298144526501</v>
      </c>
      <c r="G8335">
        <v>210</v>
      </c>
      <c r="H8335">
        <v>-7.6081756477937398E-2</v>
      </c>
      <c r="I8335">
        <v>4.7554666952577502E-4</v>
      </c>
      <c r="J8335">
        <v>0.82359255612455395</v>
      </c>
      <c r="K8335">
        <v>-2.5363256316506599E-2</v>
      </c>
      <c r="L8335">
        <v>2.3818830708573199E-2</v>
      </c>
      <c r="M8335">
        <v>2.3818830708573199E-2</v>
      </c>
      <c r="N8335">
        <v>0.50311452580442595</v>
      </c>
      <c r="O8335" t="s">
        <v>43</v>
      </c>
      <c r="P8335">
        <v>18.899999999999999</v>
      </c>
      <c r="Q8335">
        <v>18.399999999999999</v>
      </c>
      <c r="R8335">
        <v>19</v>
      </c>
      <c r="S8335">
        <v>28</v>
      </c>
      <c r="T8335">
        <v>333</v>
      </c>
      <c r="U8335">
        <v>0.522908213348388</v>
      </c>
      <c r="V8335" t="s">
        <v>5364</v>
      </c>
      <c r="W8335" t="s">
        <v>15520</v>
      </c>
      <c r="X8335">
        <v>-1.2700005000000001</v>
      </c>
      <c r="Y8335">
        <v>-6.2964820000000001</v>
      </c>
      <c r="Z8335" t="b">
        <v>0</v>
      </c>
      <c r="AA8335" t="s">
        <v>25</v>
      </c>
      <c r="AB8335" t="s">
        <v>26</v>
      </c>
      <c r="AC8335">
        <v>4.4999999999999998E-2</v>
      </c>
      <c r="AD8335">
        <v>0</v>
      </c>
      <c r="AE8335" t="b">
        <v>0</v>
      </c>
      <c r="AF8335" t="b">
        <v>1</v>
      </c>
    </row>
    <row r="8336" spans="1:32" x14ac:dyDescent="0.35">
      <c r="A8336" t="s">
        <v>15570</v>
      </c>
      <c r="B8336" t="s">
        <v>84</v>
      </c>
      <c r="C8336">
        <v>417.39999389648398</v>
      </c>
      <c r="D8336" t="s">
        <v>27</v>
      </c>
      <c r="E8336" s="1">
        <v>46773</v>
      </c>
      <c r="F8336">
        <v>1.9010298144526501</v>
      </c>
      <c r="G8336">
        <v>220</v>
      </c>
      <c r="H8336">
        <v>-8.4524252706856901E-2</v>
      </c>
      <c r="I8336">
        <v>5.2113264138761695E-4</v>
      </c>
      <c r="J8336">
        <v>0.89177063426291103</v>
      </c>
      <c r="K8336">
        <v>-2.6884153774823501E-2</v>
      </c>
      <c r="L8336">
        <v>2.6528380233622601E-2</v>
      </c>
      <c r="M8336">
        <v>2.6528380233622601E-2</v>
      </c>
      <c r="N8336">
        <v>0.52707236036654104</v>
      </c>
      <c r="O8336" t="s">
        <v>43</v>
      </c>
      <c r="P8336">
        <v>21.05</v>
      </c>
      <c r="Q8336">
        <v>20.6</v>
      </c>
      <c r="R8336">
        <v>21.25</v>
      </c>
      <c r="S8336">
        <v>4</v>
      </c>
      <c r="T8336">
        <v>540</v>
      </c>
      <c r="U8336">
        <v>0.51666743103027302</v>
      </c>
      <c r="V8336" t="s">
        <v>5365</v>
      </c>
      <c r="W8336" t="s">
        <v>15521</v>
      </c>
      <c r="X8336">
        <v>-1.7000008</v>
      </c>
      <c r="Y8336">
        <v>-7.472531</v>
      </c>
      <c r="Z8336" t="b">
        <v>0</v>
      </c>
      <c r="AA8336" t="s">
        <v>25</v>
      </c>
      <c r="AB8336" t="s">
        <v>26</v>
      </c>
      <c r="AC8336">
        <v>4.4999999999999998E-2</v>
      </c>
      <c r="AD8336">
        <v>0</v>
      </c>
      <c r="AE8336" t="b">
        <v>0</v>
      </c>
      <c r="AF8336" t="b">
        <v>1</v>
      </c>
    </row>
    <row r="8337" spans="1:32" x14ac:dyDescent="0.35">
      <c r="A8337" t="s">
        <v>15570</v>
      </c>
      <c r="B8337" t="s">
        <v>84</v>
      </c>
      <c r="C8337">
        <v>417.39999389648398</v>
      </c>
      <c r="D8337" t="s">
        <v>27</v>
      </c>
      <c r="E8337" s="1">
        <v>46773</v>
      </c>
      <c r="F8337">
        <v>1.9010298144526501</v>
      </c>
      <c r="G8337">
        <v>230</v>
      </c>
      <c r="H8337">
        <v>-9.34259666052073E-2</v>
      </c>
      <c r="I8337">
        <v>5.6804254179453702E-4</v>
      </c>
      <c r="J8337">
        <v>0.96079040626128198</v>
      </c>
      <c r="K8337">
        <v>-2.8354103006397801E-2</v>
      </c>
      <c r="L8337">
        <v>2.95529936569335E-2</v>
      </c>
      <c r="M8337">
        <v>2.95529936569335E-2</v>
      </c>
      <c r="N8337">
        <v>0.55103019492865601</v>
      </c>
      <c r="O8337" t="s">
        <v>43</v>
      </c>
      <c r="P8337">
        <v>23.45</v>
      </c>
      <c r="Q8337">
        <v>23</v>
      </c>
      <c r="R8337">
        <v>23.6</v>
      </c>
      <c r="S8337">
        <v>3</v>
      </c>
      <c r="T8337">
        <v>266</v>
      </c>
      <c r="U8337">
        <v>0.51068604553222596</v>
      </c>
      <c r="V8337" t="s">
        <v>5366</v>
      </c>
      <c r="W8337" t="s">
        <v>14992</v>
      </c>
      <c r="X8337">
        <v>-0.40999985</v>
      </c>
      <c r="Y8337">
        <v>-1.7183564</v>
      </c>
      <c r="Z8337" t="b">
        <v>0</v>
      </c>
      <c r="AA8337" t="s">
        <v>25</v>
      </c>
      <c r="AB8337" t="s">
        <v>26</v>
      </c>
      <c r="AC8337">
        <v>4.4999999999999998E-2</v>
      </c>
      <c r="AD8337">
        <v>0</v>
      </c>
      <c r="AE8337" t="b">
        <v>0</v>
      </c>
      <c r="AF8337" t="b">
        <v>1</v>
      </c>
    </row>
    <row r="8338" spans="1:32" x14ac:dyDescent="0.35">
      <c r="A8338" t="s">
        <v>15570</v>
      </c>
      <c r="B8338" t="s">
        <v>84</v>
      </c>
      <c r="C8338">
        <v>417.39999389648398</v>
      </c>
      <c r="D8338" t="s">
        <v>27</v>
      </c>
      <c r="E8338" s="1">
        <v>46773</v>
      </c>
      <c r="F8338">
        <v>1.9010298144526501</v>
      </c>
      <c r="G8338">
        <v>240</v>
      </c>
      <c r="H8338">
        <v>-0.102818372364334</v>
      </c>
      <c r="I8338">
        <v>6.1604745267577598E-4</v>
      </c>
      <c r="J8338">
        <v>1.0306537041463799</v>
      </c>
      <c r="K8338">
        <v>-2.9784094392255801E-2</v>
      </c>
      <c r="L8338">
        <v>3.2829658198853598E-2</v>
      </c>
      <c r="M8338">
        <v>3.2829658198853598E-2</v>
      </c>
      <c r="N8338">
        <v>0.57498802949077199</v>
      </c>
      <c r="O8338" t="s">
        <v>43</v>
      </c>
      <c r="P8338">
        <v>26.05</v>
      </c>
      <c r="Q8338">
        <v>25.5</v>
      </c>
      <c r="R8338">
        <v>26.2</v>
      </c>
      <c r="S8338">
        <v>23</v>
      </c>
      <c r="T8338">
        <v>393</v>
      </c>
      <c r="U8338">
        <v>0.50513190185546797</v>
      </c>
      <c r="V8338" t="s">
        <v>5367</v>
      </c>
      <c r="W8338" t="s">
        <v>15522</v>
      </c>
      <c r="X8338">
        <v>-2.0500010999999998</v>
      </c>
      <c r="Y8338">
        <v>-7.2953777000000004</v>
      </c>
      <c r="Z8338" t="b">
        <v>0</v>
      </c>
      <c r="AA8338" t="s">
        <v>25</v>
      </c>
      <c r="AB8338" t="s">
        <v>26</v>
      </c>
      <c r="AC8338">
        <v>4.4999999999999998E-2</v>
      </c>
      <c r="AD8338">
        <v>0</v>
      </c>
      <c r="AE8338" t="b">
        <v>0</v>
      </c>
      <c r="AF8338" t="b">
        <v>1</v>
      </c>
    </row>
    <row r="8339" spans="1:32" x14ac:dyDescent="0.35">
      <c r="A8339" t="s">
        <v>15570</v>
      </c>
      <c r="B8339" t="s">
        <v>84</v>
      </c>
      <c r="C8339">
        <v>417.39999389648398</v>
      </c>
      <c r="D8339" t="s">
        <v>27</v>
      </c>
      <c r="E8339" s="1">
        <v>46773</v>
      </c>
      <c r="F8339">
        <v>1.9010298144526501</v>
      </c>
      <c r="G8339">
        <v>250</v>
      </c>
      <c r="H8339">
        <v>-0.11319062266657701</v>
      </c>
      <c r="I8339">
        <v>6.6366471932872897E-4</v>
      </c>
      <c r="J8339">
        <v>1.1045155235138899</v>
      </c>
      <c r="K8339">
        <v>-3.14311825338634E-2</v>
      </c>
      <c r="L8339">
        <v>3.6169335520426102E-2</v>
      </c>
      <c r="M8339">
        <v>3.6169335520426102E-2</v>
      </c>
      <c r="N8339">
        <v>0.59894586405288797</v>
      </c>
      <c r="O8339" t="s">
        <v>43</v>
      </c>
      <c r="P8339">
        <v>28.7</v>
      </c>
      <c r="Q8339">
        <v>28.2</v>
      </c>
      <c r="R8339">
        <v>28.9</v>
      </c>
      <c r="S8339">
        <v>6</v>
      </c>
      <c r="T8339">
        <v>996</v>
      </c>
      <c r="U8339">
        <v>0.50249215774536105</v>
      </c>
      <c r="V8339" t="s">
        <v>5368</v>
      </c>
      <c r="W8339" t="s">
        <v>14764</v>
      </c>
      <c r="X8339">
        <v>-0.96999930000000001</v>
      </c>
      <c r="Y8339">
        <v>-3.2692933000000002</v>
      </c>
      <c r="Z8339" t="b">
        <v>0</v>
      </c>
      <c r="AA8339" t="s">
        <v>25</v>
      </c>
      <c r="AB8339" t="s">
        <v>26</v>
      </c>
      <c r="AC8339">
        <v>4.4999999999999998E-2</v>
      </c>
      <c r="AD8339">
        <v>0</v>
      </c>
      <c r="AE8339" t="b">
        <v>0</v>
      </c>
      <c r="AF8339" t="b">
        <v>1</v>
      </c>
    </row>
    <row r="8340" spans="1:32" x14ac:dyDescent="0.35">
      <c r="A8340" t="s">
        <v>15570</v>
      </c>
      <c r="B8340" t="s">
        <v>84</v>
      </c>
      <c r="C8340">
        <v>417.39999389648398</v>
      </c>
      <c r="D8340" t="s">
        <v>27</v>
      </c>
      <c r="E8340" s="1">
        <v>46773</v>
      </c>
      <c r="F8340">
        <v>1.9010298144526501</v>
      </c>
      <c r="G8340">
        <v>260</v>
      </c>
      <c r="H8340">
        <v>-0.123545911682829</v>
      </c>
      <c r="I8340">
        <v>7.1261588041537504E-4</v>
      </c>
      <c r="J8340">
        <v>1.17503524628194</v>
      </c>
      <c r="K8340">
        <v>-3.2772501955857201E-2</v>
      </c>
      <c r="L8340">
        <v>3.9950102299564701E-2</v>
      </c>
      <c r="M8340">
        <v>3.9950102299564701E-2</v>
      </c>
      <c r="N8340">
        <v>0.62290369861500305</v>
      </c>
      <c r="O8340" t="s">
        <v>43</v>
      </c>
      <c r="P8340">
        <v>31.7</v>
      </c>
      <c r="Q8340">
        <v>31.1</v>
      </c>
      <c r="R8340">
        <v>31.85</v>
      </c>
      <c r="S8340">
        <v>3</v>
      </c>
      <c r="T8340">
        <v>183</v>
      </c>
      <c r="U8340">
        <v>0.49785353225708001</v>
      </c>
      <c r="V8340" t="s">
        <v>5369</v>
      </c>
      <c r="W8340" t="s">
        <v>15523</v>
      </c>
      <c r="X8340">
        <v>-0.79999924</v>
      </c>
      <c r="Y8340">
        <v>-2.4615361999999998</v>
      </c>
      <c r="Z8340" t="b">
        <v>0</v>
      </c>
      <c r="AA8340" t="s">
        <v>25</v>
      </c>
      <c r="AB8340" t="s">
        <v>26</v>
      </c>
      <c r="AC8340">
        <v>4.4999999999999998E-2</v>
      </c>
      <c r="AD8340">
        <v>0</v>
      </c>
      <c r="AE8340" t="b">
        <v>0</v>
      </c>
      <c r="AF8340" t="b">
        <v>1</v>
      </c>
    </row>
    <row r="8341" spans="1:32" x14ac:dyDescent="0.35">
      <c r="A8341" t="s">
        <v>15570</v>
      </c>
      <c r="B8341" t="s">
        <v>84</v>
      </c>
      <c r="C8341">
        <v>417.39999389648398</v>
      </c>
      <c r="D8341" t="s">
        <v>27</v>
      </c>
      <c r="E8341" s="1">
        <v>46773</v>
      </c>
      <c r="F8341">
        <v>1.9010298144526501</v>
      </c>
      <c r="G8341">
        <v>270</v>
      </c>
      <c r="H8341">
        <v>-0.13428721915466599</v>
      </c>
      <c r="I8341">
        <v>7.6204755974136997E-4</v>
      </c>
      <c r="J8341">
        <v>1.2449898637280901</v>
      </c>
      <c r="K8341">
        <v>-3.4016999737319101E-2</v>
      </c>
      <c r="L8341">
        <v>4.7738481864590197E-2</v>
      </c>
      <c r="M8341">
        <v>4.7738481864590197E-2</v>
      </c>
      <c r="N8341">
        <v>0.64686153317711903</v>
      </c>
      <c r="O8341" t="s">
        <v>43</v>
      </c>
      <c r="P8341">
        <v>37.880000000000003</v>
      </c>
      <c r="Q8341">
        <v>34.200000000000003</v>
      </c>
      <c r="R8341">
        <v>34.950000000000003</v>
      </c>
      <c r="S8341">
        <v>5</v>
      </c>
      <c r="T8341">
        <v>151</v>
      </c>
      <c r="U8341">
        <v>0.49327594131469699</v>
      </c>
      <c r="V8341" t="s">
        <v>5370</v>
      </c>
      <c r="W8341" t="s">
        <v>11681</v>
      </c>
      <c r="X8341">
        <v>0</v>
      </c>
      <c r="Y8341">
        <v>0</v>
      </c>
      <c r="Z8341" t="b">
        <v>0</v>
      </c>
      <c r="AA8341" t="s">
        <v>25</v>
      </c>
      <c r="AB8341" t="s">
        <v>26</v>
      </c>
      <c r="AC8341">
        <v>4.4999999999999998E-2</v>
      </c>
      <c r="AD8341">
        <v>0</v>
      </c>
      <c r="AE8341" t="b">
        <v>0</v>
      </c>
      <c r="AF8341" t="b">
        <v>1</v>
      </c>
    </row>
    <row r="8342" spans="1:32" x14ac:dyDescent="0.35">
      <c r="A8342" t="s">
        <v>15570</v>
      </c>
      <c r="B8342" t="s">
        <v>84</v>
      </c>
      <c r="C8342">
        <v>417.39999389648398</v>
      </c>
      <c r="D8342" t="s">
        <v>27</v>
      </c>
      <c r="E8342" s="1">
        <v>46773</v>
      </c>
      <c r="F8342">
        <v>1.9010298144526501</v>
      </c>
      <c r="G8342">
        <v>280</v>
      </c>
      <c r="H8342">
        <v>-0.14540364509388401</v>
      </c>
      <c r="I8342">
        <v>8.1181627064684698E-4</v>
      </c>
      <c r="J8342">
        <v>1.3141552239285801</v>
      </c>
      <c r="K8342">
        <v>-3.5158746271503498E-2</v>
      </c>
      <c r="L8342">
        <v>4.7952725315408097E-2</v>
      </c>
      <c r="M8342">
        <v>4.7952725315408097E-2</v>
      </c>
      <c r="N8342">
        <v>0.67081936773923401</v>
      </c>
      <c r="O8342" t="s">
        <v>43</v>
      </c>
      <c r="P8342">
        <v>38.049999999999997</v>
      </c>
      <c r="Q8342">
        <v>37.450000000000003</v>
      </c>
      <c r="R8342">
        <v>38.200000000000003</v>
      </c>
      <c r="S8342">
        <v>17</v>
      </c>
      <c r="T8342">
        <v>1667</v>
      </c>
      <c r="U8342">
        <v>0.48875938491821203</v>
      </c>
      <c r="V8342" t="s">
        <v>5371</v>
      </c>
      <c r="W8342" t="s">
        <v>15524</v>
      </c>
      <c r="X8342">
        <v>-0.92000199999999999</v>
      </c>
      <c r="Y8342">
        <v>-2.3607952999999999</v>
      </c>
      <c r="Z8342" t="b">
        <v>0</v>
      </c>
      <c r="AA8342" t="s">
        <v>25</v>
      </c>
      <c r="AB8342" t="s">
        <v>26</v>
      </c>
      <c r="AC8342">
        <v>4.4999999999999998E-2</v>
      </c>
      <c r="AD8342">
        <v>0</v>
      </c>
      <c r="AE8342" t="b">
        <v>0</v>
      </c>
      <c r="AF8342" t="b">
        <v>1</v>
      </c>
    </row>
    <row r="8343" spans="1:32" x14ac:dyDescent="0.35">
      <c r="A8343" t="s">
        <v>15570</v>
      </c>
      <c r="B8343" t="s">
        <v>84</v>
      </c>
      <c r="C8343">
        <v>417.39999389648398</v>
      </c>
      <c r="D8343" t="s">
        <v>27</v>
      </c>
      <c r="E8343" s="1">
        <v>46773</v>
      </c>
      <c r="F8343">
        <v>1.9010298144526501</v>
      </c>
      <c r="G8343">
        <v>290</v>
      </c>
      <c r="H8343">
        <v>-0.15694040232756701</v>
      </c>
      <c r="I8343">
        <v>8.6138487977268502E-4</v>
      </c>
      <c r="J8343">
        <v>1.38264250729856</v>
      </c>
      <c r="K8343">
        <v>-3.6228623544518598E-2</v>
      </c>
      <c r="L8343">
        <v>5.2300607111417499E-2</v>
      </c>
      <c r="M8343">
        <v>5.2300607111417499E-2</v>
      </c>
      <c r="N8343">
        <v>0.69477720230134998</v>
      </c>
      <c r="O8343" t="s">
        <v>43</v>
      </c>
      <c r="P8343">
        <v>41.5</v>
      </c>
      <c r="Q8343">
        <v>40.85</v>
      </c>
      <c r="R8343">
        <v>41.65</v>
      </c>
      <c r="S8343">
        <v>1</v>
      </c>
      <c r="T8343">
        <v>231</v>
      </c>
      <c r="U8343">
        <v>0.48463955307006801</v>
      </c>
      <c r="V8343" t="s">
        <v>5372</v>
      </c>
      <c r="W8343" t="s">
        <v>14992</v>
      </c>
      <c r="X8343">
        <v>-2.0499991999999998</v>
      </c>
      <c r="Y8343">
        <v>-4.7072314999999998</v>
      </c>
      <c r="Z8343" t="b">
        <v>0</v>
      </c>
      <c r="AA8343" t="s">
        <v>25</v>
      </c>
      <c r="AB8343" t="s">
        <v>26</v>
      </c>
      <c r="AC8343">
        <v>4.4999999999999998E-2</v>
      </c>
      <c r="AD8343">
        <v>0</v>
      </c>
      <c r="AE8343" t="b">
        <v>0</v>
      </c>
      <c r="AF8343" t="b">
        <v>1</v>
      </c>
    </row>
    <row r="8344" spans="1:32" x14ac:dyDescent="0.35">
      <c r="A8344" t="s">
        <v>15570</v>
      </c>
      <c r="B8344" t="s">
        <v>84</v>
      </c>
      <c r="C8344">
        <v>417.39999389648398</v>
      </c>
      <c r="D8344" t="s">
        <v>27</v>
      </c>
      <c r="E8344" s="1">
        <v>46773</v>
      </c>
      <c r="F8344">
        <v>1.9010298144526501</v>
      </c>
      <c r="G8344">
        <v>300</v>
      </c>
      <c r="H8344">
        <v>-0.1688647565602</v>
      </c>
      <c r="I8344">
        <v>9.1049319937870101E-4</v>
      </c>
      <c r="J8344">
        <v>1.4500798221109401</v>
      </c>
      <c r="K8344">
        <v>-3.7216367583134097E-2</v>
      </c>
      <c r="L8344">
        <v>5.6648488907426901E-2</v>
      </c>
      <c r="M8344">
        <v>5.6648488907426901E-2</v>
      </c>
      <c r="N8344">
        <v>0.71873503686346496</v>
      </c>
      <c r="O8344" t="s">
        <v>43</v>
      </c>
      <c r="P8344">
        <v>44.95</v>
      </c>
      <c r="Q8344">
        <v>44.5</v>
      </c>
      <c r="R8344">
        <v>45.3</v>
      </c>
      <c r="S8344">
        <v>5</v>
      </c>
      <c r="T8344">
        <v>1592</v>
      </c>
      <c r="U8344">
        <v>0.48086304054260198</v>
      </c>
      <c r="V8344" t="s">
        <v>5373</v>
      </c>
      <c r="W8344" t="s">
        <v>12913</v>
      </c>
      <c r="X8344">
        <v>-1.0999985000000001</v>
      </c>
      <c r="Y8344">
        <v>-2.3887044999999998</v>
      </c>
      <c r="Z8344" t="b">
        <v>0</v>
      </c>
      <c r="AA8344" t="s">
        <v>25</v>
      </c>
      <c r="AB8344" t="s">
        <v>26</v>
      </c>
      <c r="AC8344">
        <v>4.4999999999999998E-2</v>
      </c>
      <c r="AD8344">
        <v>0</v>
      </c>
      <c r="AE8344" t="b">
        <v>0</v>
      </c>
      <c r="AF8344" t="b">
        <v>1</v>
      </c>
    </row>
    <row r="8345" spans="1:32" x14ac:dyDescent="0.35">
      <c r="A8345" t="s">
        <v>15570</v>
      </c>
      <c r="B8345" t="s">
        <v>84</v>
      </c>
      <c r="C8345">
        <v>417.39999389648398</v>
      </c>
      <c r="D8345" t="s">
        <v>27</v>
      </c>
      <c r="E8345" s="1">
        <v>46773</v>
      </c>
      <c r="F8345">
        <v>1.9010298144526501</v>
      </c>
      <c r="G8345">
        <v>310</v>
      </c>
      <c r="H8345">
        <v>-0.18110396441878299</v>
      </c>
      <c r="I8345">
        <v>9.59337436777053E-4</v>
      </c>
      <c r="J8345">
        <v>1.51591985168982</v>
      </c>
      <c r="K8345">
        <v>-3.80823029835839E-2</v>
      </c>
      <c r="L8345">
        <v>6.2004575177873299E-2</v>
      </c>
      <c r="M8345">
        <v>6.2004575177873299E-2</v>
      </c>
      <c r="N8345">
        <v>0.74269287142558105</v>
      </c>
      <c r="O8345" t="s">
        <v>43</v>
      </c>
      <c r="P8345">
        <v>49.2</v>
      </c>
      <c r="Q8345">
        <v>48.3</v>
      </c>
      <c r="R8345">
        <v>49.1</v>
      </c>
      <c r="S8345">
        <v>2</v>
      </c>
      <c r="T8345">
        <v>692</v>
      </c>
      <c r="U8345">
        <v>0.47710178665161102</v>
      </c>
      <c r="V8345" t="s">
        <v>5374</v>
      </c>
      <c r="W8345" t="s">
        <v>12716</v>
      </c>
      <c r="X8345">
        <v>-0.96999740000000001</v>
      </c>
      <c r="Y8345">
        <v>-1.9334213</v>
      </c>
      <c r="Z8345" t="b">
        <v>0</v>
      </c>
      <c r="AA8345" t="s">
        <v>25</v>
      </c>
      <c r="AB8345" t="s">
        <v>26</v>
      </c>
      <c r="AC8345">
        <v>4.4999999999999998E-2</v>
      </c>
      <c r="AD8345">
        <v>0</v>
      </c>
      <c r="AE8345" t="b">
        <v>0</v>
      </c>
      <c r="AF8345" t="b">
        <v>1</v>
      </c>
    </row>
    <row r="8346" spans="1:32" x14ac:dyDescent="0.35">
      <c r="A8346" t="s">
        <v>15570</v>
      </c>
      <c r="B8346" t="s">
        <v>84</v>
      </c>
      <c r="C8346">
        <v>417.39999389648398</v>
      </c>
      <c r="D8346" t="s">
        <v>27</v>
      </c>
      <c r="E8346" s="1">
        <v>46773</v>
      </c>
      <c r="F8346">
        <v>1.9010298144526501</v>
      </c>
      <c r="G8346">
        <v>320</v>
      </c>
      <c r="H8346">
        <v>-0.19368060064807399</v>
      </c>
      <c r="I8346">
        <v>1.0072751290081401E-3</v>
      </c>
      <c r="J8346">
        <v>1.58016527958931</v>
      </c>
      <c r="K8346">
        <v>-3.8855030571589101E-2</v>
      </c>
      <c r="L8346">
        <v>6.7045597550058095E-2</v>
      </c>
      <c r="M8346">
        <v>6.7045597550058095E-2</v>
      </c>
      <c r="N8346">
        <v>0.76665070598769602</v>
      </c>
      <c r="O8346" t="s">
        <v>43</v>
      </c>
      <c r="P8346">
        <v>53.2</v>
      </c>
      <c r="Q8346">
        <v>52.4</v>
      </c>
      <c r="R8346">
        <v>53.1</v>
      </c>
      <c r="S8346">
        <v>1</v>
      </c>
      <c r="T8346">
        <v>936</v>
      </c>
      <c r="U8346">
        <v>0.47365333480834898</v>
      </c>
      <c r="V8346" t="s">
        <v>5375</v>
      </c>
      <c r="W8346" t="s">
        <v>12586</v>
      </c>
      <c r="X8346">
        <v>-3.5999984999999999</v>
      </c>
      <c r="Y8346">
        <v>-6.3380255999999999</v>
      </c>
      <c r="Z8346" t="b">
        <v>0</v>
      </c>
      <c r="AA8346" t="s">
        <v>25</v>
      </c>
      <c r="AB8346" t="s">
        <v>26</v>
      </c>
      <c r="AC8346">
        <v>4.4999999999999998E-2</v>
      </c>
      <c r="AD8346">
        <v>0</v>
      </c>
      <c r="AE8346" t="b">
        <v>0</v>
      </c>
      <c r="AF8346" t="b">
        <v>1</v>
      </c>
    </row>
    <row r="8347" spans="1:32" x14ac:dyDescent="0.35">
      <c r="A8347" t="s">
        <v>15570</v>
      </c>
      <c r="B8347" t="s">
        <v>84</v>
      </c>
      <c r="C8347">
        <v>417.39999389648398</v>
      </c>
      <c r="D8347" t="s">
        <v>27</v>
      </c>
      <c r="E8347" s="1">
        <v>46773</v>
      </c>
      <c r="F8347">
        <v>1.9010298144526501</v>
      </c>
      <c r="G8347">
        <v>330</v>
      </c>
      <c r="H8347">
        <v>-0.20656051679957199</v>
      </c>
      <c r="I8347">
        <v>1.0540712422112599E-3</v>
      </c>
      <c r="J8347">
        <v>1.6425233511128501</v>
      </c>
      <c r="K8347">
        <v>-3.9528308385802298E-2</v>
      </c>
      <c r="L8347">
        <v>7.3598926633898401E-2</v>
      </c>
      <c r="M8347">
        <v>7.3598926633898401E-2</v>
      </c>
      <c r="N8347">
        <v>0.790608540549812</v>
      </c>
      <c r="O8347" t="s">
        <v>43</v>
      </c>
      <c r="P8347">
        <v>58.4</v>
      </c>
      <c r="Q8347">
        <v>56.55</v>
      </c>
      <c r="R8347">
        <v>57.3</v>
      </c>
      <c r="S8347">
        <v>1</v>
      </c>
      <c r="T8347">
        <v>772</v>
      </c>
      <c r="U8347">
        <v>0.47048716773986798</v>
      </c>
      <c r="V8347" t="s">
        <v>5376</v>
      </c>
      <c r="W8347" t="s">
        <v>11790</v>
      </c>
      <c r="X8347">
        <v>0</v>
      </c>
      <c r="Y8347">
        <v>0</v>
      </c>
      <c r="Z8347" t="b">
        <v>0</v>
      </c>
      <c r="AA8347" t="s">
        <v>25</v>
      </c>
      <c r="AB8347" t="s">
        <v>26</v>
      </c>
      <c r="AC8347">
        <v>4.4999999999999998E-2</v>
      </c>
      <c r="AD8347">
        <v>0</v>
      </c>
      <c r="AE8347" t="b">
        <v>0</v>
      </c>
      <c r="AF8347" t="b">
        <v>1</v>
      </c>
    </row>
    <row r="8348" spans="1:32" x14ac:dyDescent="0.35">
      <c r="A8348" t="s">
        <v>15570</v>
      </c>
      <c r="B8348" t="s">
        <v>84</v>
      </c>
      <c r="C8348">
        <v>417.39999389648398</v>
      </c>
      <c r="D8348" t="s">
        <v>27</v>
      </c>
      <c r="E8348" s="1">
        <v>46773</v>
      </c>
      <c r="F8348">
        <v>1.9010298144526501</v>
      </c>
      <c r="G8348">
        <v>340</v>
      </c>
      <c r="H8348">
        <v>-0.219688836247526</v>
      </c>
      <c r="I8348">
        <v>1.10003599181611E-3</v>
      </c>
      <c r="J8348">
        <v>1.70264100306544</v>
      </c>
      <c r="K8348">
        <v>-4.0069731754559502E-2</v>
      </c>
      <c r="L8348">
        <v>7.8009821209560098E-2</v>
      </c>
      <c r="M8348">
        <v>7.8009821209560098E-2</v>
      </c>
      <c r="N8348">
        <v>0.81456637511192698</v>
      </c>
      <c r="O8348" t="s">
        <v>43</v>
      </c>
      <c r="P8348">
        <v>61.9</v>
      </c>
      <c r="Q8348">
        <v>60.9</v>
      </c>
      <c r="R8348">
        <v>61.65</v>
      </c>
      <c r="S8348">
        <v>2</v>
      </c>
      <c r="T8348">
        <v>433</v>
      </c>
      <c r="U8348">
        <v>0.46732862998962399</v>
      </c>
      <c r="V8348" t="s">
        <v>5377</v>
      </c>
      <c r="W8348" t="s">
        <v>15525</v>
      </c>
      <c r="X8348">
        <v>-4.9000015000000001</v>
      </c>
      <c r="Y8348">
        <v>-7.3353314000000003</v>
      </c>
      <c r="Z8348" t="b">
        <v>0</v>
      </c>
      <c r="AA8348" t="s">
        <v>25</v>
      </c>
      <c r="AB8348" t="s">
        <v>26</v>
      </c>
      <c r="AC8348">
        <v>4.4999999999999998E-2</v>
      </c>
      <c r="AD8348">
        <v>0</v>
      </c>
      <c r="AE8348" t="b">
        <v>0</v>
      </c>
      <c r="AF8348" t="b">
        <v>1</v>
      </c>
    </row>
    <row r="8349" spans="1:32" x14ac:dyDescent="0.35">
      <c r="A8349" t="s">
        <v>15570</v>
      </c>
      <c r="B8349" t="s">
        <v>84</v>
      </c>
      <c r="C8349">
        <v>417.39999389648398</v>
      </c>
      <c r="D8349" t="s">
        <v>27</v>
      </c>
      <c r="E8349" s="1">
        <v>46773</v>
      </c>
      <c r="F8349">
        <v>1.9010298144526501</v>
      </c>
      <c r="G8349">
        <v>350</v>
      </c>
      <c r="H8349">
        <v>-0.23306501516453401</v>
      </c>
      <c r="I8349">
        <v>1.1444441034714899E-3</v>
      </c>
      <c r="J8349">
        <v>1.76044494034223</v>
      </c>
      <c r="K8349">
        <v>-4.0506723001628699E-2</v>
      </c>
      <c r="L8349">
        <v>8.3655766266407097E-2</v>
      </c>
      <c r="M8349">
        <v>8.3655766266407097E-2</v>
      </c>
      <c r="N8349">
        <v>0.83852420967404295</v>
      </c>
      <c r="O8349" t="s">
        <v>43</v>
      </c>
      <c r="P8349">
        <v>66.38</v>
      </c>
      <c r="Q8349">
        <v>65.45</v>
      </c>
      <c r="R8349">
        <v>66.2</v>
      </c>
      <c r="S8349">
        <v>7</v>
      </c>
      <c r="T8349">
        <v>2272</v>
      </c>
      <c r="U8349">
        <v>0.46444474769592198</v>
      </c>
      <c r="V8349" t="s">
        <v>5378</v>
      </c>
      <c r="W8349" t="s">
        <v>15526</v>
      </c>
      <c r="X8349">
        <v>-1.0200043000000001</v>
      </c>
      <c r="Y8349">
        <v>-1.5133593999999999</v>
      </c>
      <c r="Z8349" t="b">
        <v>0</v>
      </c>
      <c r="AA8349" t="s">
        <v>25</v>
      </c>
      <c r="AB8349" t="s">
        <v>26</v>
      </c>
      <c r="AC8349">
        <v>4.4999999999999998E-2</v>
      </c>
      <c r="AD8349">
        <v>0</v>
      </c>
      <c r="AE8349" t="b">
        <v>0</v>
      </c>
      <c r="AF8349" t="b">
        <v>1</v>
      </c>
    </row>
    <row r="8350" spans="1:32" x14ac:dyDescent="0.35">
      <c r="A8350" t="s">
        <v>15570</v>
      </c>
      <c r="B8350" t="s">
        <v>84</v>
      </c>
      <c r="C8350">
        <v>417.39999389648398</v>
      </c>
      <c r="D8350" t="s">
        <v>27</v>
      </c>
      <c r="E8350" s="1">
        <v>46773</v>
      </c>
      <c r="F8350">
        <v>1.9010298144526501</v>
      </c>
      <c r="G8350">
        <v>360</v>
      </c>
      <c r="H8350">
        <v>-0.24664432749488899</v>
      </c>
      <c r="I8350">
        <v>1.18770896536446E-3</v>
      </c>
      <c r="J8350">
        <v>1.8156828735716299</v>
      </c>
      <c r="K8350">
        <v>-4.0808698277235898E-2</v>
      </c>
      <c r="L8350">
        <v>8.9629377777446104E-2</v>
      </c>
      <c r="M8350">
        <v>8.9629377777446104E-2</v>
      </c>
      <c r="N8350">
        <v>0.86248204423615804</v>
      </c>
      <c r="O8350" t="s">
        <v>42</v>
      </c>
      <c r="P8350">
        <v>71.12</v>
      </c>
      <c r="Q8350">
        <v>70.150000000000006</v>
      </c>
      <c r="R8350">
        <v>70.900000000000006</v>
      </c>
      <c r="S8350">
        <v>6</v>
      </c>
      <c r="T8350">
        <v>1144</v>
      </c>
      <c r="U8350">
        <v>0.46156849472045902</v>
      </c>
      <c r="V8350" t="s">
        <v>5379</v>
      </c>
      <c r="W8350" t="s">
        <v>15526</v>
      </c>
      <c r="X8350">
        <v>-1.1800002999999999</v>
      </c>
      <c r="Y8350">
        <v>-1.6320889000000001</v>
      </c>
      <c r="Z8350" t="b">
        <v>0</v>
      </c>
      <c r="AA8350" t="s">
        <v>25</v>
      </c>
      <c r="AB8350" t="s">
        <v>26</v>
      </c>
      <c r="AC8350">
        <v>4.4999999999999998E-2</v>
      </c>
      <c r="AD8350">
        <v>0</v>
      </c>
      <c r="AE8350" t="b">
        <v>0</v>
      </c>
      <c r="AF8350" t="b">
        <v>1</v>
      </c>
    </row>
    <row r="8351" spans="1:32" x14ac:dyDescent="0.35">
      <c r="A8351" t="s">
        <v>15570</v>
      </c>
      <c r="B8351" t="s">
        <v>84</v>
      </c>
      <c r="C8351">
        <v>417.39999389648398</v>
      </c>
      <c r="D8351" t="s">
        <v>27</v>
      </c>
      <c r="E8351" s="1">
        <v>46773</v>
      </c>
      <c r="F8351">
        <v>1.9010298144526501</v>
      </c>
      <c r="G8351">
        <v>370</v>
      </c>
      <c r="H8351">
        <v>-0.260411655160452</v>
      </c>
      <c r="I8351">
        <v>1.22904370252266E-3</v>
      </c>
      <c r="J8351">
        <v>1.86825122127915</v>
      </c>
      <c r="K8351">
        <v>-4.1003813802168998E-2</v>
      </c>
      <c r="L8351">
        <v>9.7417757342471697E-2</v>
      </c>
      <c r="M8351">
        <v>9.7417757342471697E-2</v>
      </c>
      <c r="N8351">
        <v>0.88643987879827402</v>
      </c>
      <c r="O8351" t="s">
        <v>42</v>
      </c>
      <c r="P8351">
        <v>77.3</v>
      </c>
      <c r="Q8351">
        <v>75</v>
      </c>
      <c r="R8351">
        <v>75.8</v>
      </c>
      <c r="S8351">
        <v>4</v>
      </c>
      <c r="T8351">
        <v>2343</v>
      </c>
      <c r="U8351">
        <v>0.45895926788329999</v>
      </c>
      <c r="V8351" t="s">
        <v>5380</v>
      </c>
      <c r="W8351" t="s">
        <v>11751</v>
      </c>
      <c r="X8351">
        <v>0</v>
      </c>
      <c r="Y8351">
        <v>0</v>
      </c>
      <c r="Z8351" t="b">
        <v>0</v>
      </c>
      <c r="AA8351" t="s">
        <v>25</v>
      </c>
      <c r="AB8351" t="s">
        <v>26</v>
      </c>
      <c r="AC8351">
        <v>4.4999999999999998E-2</v>
      </c>
      <c r="AD8351">
        <v>0</v>
      </c>
      <c r="AE8351" t="b">
        <v>0</v>
      </c>
      <c r="AF8351" t="b">
        <v>1</v>
      </c>
    </row>
    <row r="8352" spans="1:32" x14ac:dyDescent="0.35">
      <c r="A8352" t="s">
        <v>15570</v>
      </c>
      <c r="B8352" t="s">
        <v>84</v>
      </c>
      <c r="C8352">
        <v>417.39999389648398</v>
      </c>
      <c r="D8352" t="s">
        <v>27</v>
      </c>
      <c r="E8352" s="1">
        <v>46773</v>
      </c>
      <c r="F8352">
        <v>1.9010298144526501</v>
      </c>
      <c r="G8352">
        <v>380</v>
      </c>
      <c r="H8352">
        <v>-0.27433406105123698</v>
      </c>
      <c r="I8352">
        <v>1.2689392205392201E-3</v>
      </c>
      <c r="J8352">
        <v>1.91799398363826</v>
      </c>
      <c r="K8352">
        <v>-4.1064023191785898E-2</v>
      </c>
      <c r="L8352">
        <v>0.10201769025709</v>
      </c>
      <c r="M8352">
        <v>0.10201769025709</v>
      </c>
      <c r="N8352">
        <v>0.91039771336038899</v>
      </c>
      <c r="O8352" t="s">
        <v>42</v>
      </c>
      <c r="P8352">
        <v>80.95</v>
      </c>
      <c r="Q8352">
        <v>80.05</v>
      </c>
      <c r="R8352">
        <v>80.849999999999994</v>
      </c>
      <c r="S8352">
        <v>125</v>
      </c>
      <c r="T8352">
        <v>887</v>
      </c>
      <c r="U8352">
        <v>0.45636529968261702</v>
      </c>
      <c r="V8352" t="s">
        <v>5381</v>
      </c>
      <c r="W8352" t="s">
        <v>13692</v>
      </c>
      <c r="X8352">
        <v>-2.7000046000000002</v>
      </c>
      <c r="Y8352">
        <v>-3.2277399999999998</v>
      </c>
      <c r="Z8352" t="b">
        <v>0</v>
      </c>
      <c r="AA8352" t="s">
        <v>25</v>
      </c>
      <c r="AB8352" t="s">
        <v>26</v>
      </c>
      <c r="AC8352">
        <v>4.4999999999999998E-2</v>
      </c>
      <c r="AD8352">
        <v>0</v>
      </c>
      <c r="AE8352" t="b">
        <v>0</v>
      </c>
      <c r="AF8352" t="b">
        <v>1</v>
      </c>
    </row>
    <row r="8353" spans="1:32" x14ac:dyDescent="0.35">
      <c r="A8353" t="s">
        <v>15570</v>
      </c>
      <c r="B8353" t="s">
        <v>84</v>
      </c>
      <c r="C8353">
        <v>417.39999389648398</v>
      </c>
      <c r="D8353" t="s">
        <v>27</v>
      </c>
      <c r="E8353" s="1">
        <v>46773</v>
      </c>
      <c r="F8353">
        <v>1.9010298144526501</v>
      </c>
      <c r="G8353">
        <v>390</v>
      </c>
      <c r="H8353">
        <v>-0.288380449327861</v>
      </c>
      <c r="I8353">
        <v>1.3065374303407901E-3</v>
      </c>
      <c r="J8353">
        <v>1.9647871201547999</v>
      </c>
      <c r="K8353">
        <v>-4.1019249549474203E-2</v>
      </c>
      <c r="L8353">
        <v>0.109075121578149</v>
      </c>
      <c r="M8353">
        <v>0.109075121578149</v>
      </c>
      <c r="N8353">
        <v>0.93435554792250497</v>
      </c>
      <c r="O8353" t="s">
        <v>42</v>
      </c>
      <c r="P8353">
        <v>86.55</v>
      </c>
      <c r="Q8353">
        <v>85.3</v>
      </c>
      <c r="R8353">
        <v>86.1</v>
      </c>
      <c r="S8353">
        <v>25</v>
      </c>
      <c r="T8353">
        <v>530</v>
      </c>
      <c r="U8353">
        <v>0.45404598693847598</v>
      </c>
      <c r="V8353" t="s">
        <v>5382</v>
      </c>
      <c r="W8353" t="s">
        <v>15527</v>
      </c>
      <c r="X8353">
        <v>-3.9399948</v>
      </c>
      <c r="Y8353">
        <v>-4.3540669999999997</v>
      </c>
      <c r="Z8353" t="b">
        <v>0</v>
      </c>
      <c r="AA8353" t="s">
        <v>25</v>
      </c>
      <c r="AB8353" t="s">
        <v>26</v>
      </c>
      <c r="AC8353">
        <v>4.4999999999999998E-2</v>
      </c>
      <c r="AD8353">
        <v>0</v>
      </c>
      <c r="AE8353" t="b">
        <v>0</v>
      </c>
      <c r="AF8353" t="b">
        <v>1</v>
      </c>
    </row>
    <row r="8354" spans="1:32" x14ac:dyDescent="0.35">
      <c r="A8354" t="s">
        <v>15570</v>
      </c>
      <c r="B8354" t="s">
        <v>84</v>
      </c>
      <c r="C8354">
        <v>417.39999389648398</v>
      </c>
      <c r="D8354" t="s">
        <v>27</v>
      </c>
      <c r="E8354" s="1">
        <v>46773</v>
      </c>
      <c r="F8354">
        <v>1.9010298144526501</v>
      </c>
      <c r="G8354">
        <v>400</v>
      </c>
      <c r="H8354">
        <v>-0.30252880405272897</v>
      </c>
      <c r="I8354">
        <v>1.3423877540076901E-3</v>
      </c>
      <c r="J8354">
        <v>2.0085571604604699</v>
      </c>
      <c r="K8354">
        <v>-4.0843888338041798E-2</v>
      </c>
      <c r="L8354">
        <v>0.115464617434893</v>
      </c>
      <c r="M8354">
        <v>0.115464617434893</v>
      </c>
      <c r="N8354">
        <v>0.95831338248461995</v>
      </c>
      <c r="O8354" t="s">
        <v>41</v>
      </c>
      <c r="P8354">
        <v>91.62</v>
      </c>
      <c r="Q8354">
        <v>90.65</v>
      </c>
      <c r="R8354">
        <v>91.5</v>
      </c>
      <c r="S8354">
        <v>1</v>
      </c>
      <c r="T8354">
        <v>2890</v>
      </c>
      <c r="U8354">
        <v>0.45176482078552199</v>
      </c>
      <c r="V8354" t="s">
        <v>5383</v>
      </c>
      <c r="W8354" t="s">
        <v>12454</v>
      </c>
      <c r="X8354">
        <v>-1.6800002999999999</v>
      </c>
      <c r="Y8354">
        <v>-1.8006432999999999</v>
      </c>
      <c r="Z8354" t="b">
        <v>0</v>
      </c>
      <c r="AA8354" t="s">
        <v>25</v>
      </c>
      <c r="AB8354" t="s">
        <v>26</v>
      </c>
      <c r="AC8354">
        <v>4.4999999999999998E-2</v>
      </c>
      <c r="AD8354">
        <v>0</v>
      </c>
      <c r="AE8354" t="b">
        <v>0</v>
      </c>
      <c r="AF8354" t="b">
        <v>1</v>
      </c>
    </row>
    <row r="8355" spans="1:32" x14ac:dyDescent="0.35">
      <c r="A8355" t="s">
        <v>15570</v>
      </c>
      <c r="B8355" t="s">
        <v>84</v>
      </c>
      <c r="C8355">
        <v>417.39999389648398</v>
      </c>
      <c r="D8355" t="s">
        <v>27</v>
      </c>
      <c r="E8355" s="1">
        <v>46773</v>
      </c>
      <c r="F8355">
        <v>1.9010298144526501</v>
      </c>
      <c r="G8355">
        <v>410</v>
      </c>
      <c r="H8355">
        <v>-0.31675902547989798</v>
      </c>
      <c r="I8355">
        <v>1.3764183672189199E-3</v>
      </c>
      <c r="J8355">
        <v>2.0492503760690601</v>
      </c>
      <c r="K8355">
        <v>-4.0539276885282798E-2</v>
      </c>
      <c r="L8355">
        <v>0.12166507495268</v>
      </c>
      <c r="M8355">
        <v>0.12166507495268</v>
      </c>
      <c r="N8355">
        <v>0.98227121704673603</v>
      </c>
      <c r="O8355" t="s">
        <v>41</v>
      </c>
      <c r="P8355">
        <v>96.54</v>
      </c>
      <c r="Q8355">
        <v>96.2</v>
      </c>
      <c r="R8355">
        <v>97.05</v>
      </c>
      <c r="S8355">
        <v>59</v>
      </c>
      <c r="T8355">
        <v>767</v>
      </c>
      <c r="U8355">
        <v>0.44952180122375401</v>
      </c>
      <c r="V8355" t="s">
        <v>5384</v>
      </c>
      <c r="W8355" t="s">
        <v>14165</v>
      </c>
      <c r="X8355">
        <v>-2.6100005999999998</v>
      </c>
      <c r="Y8355">
        <v>-2.6323756999999999</v>
      </c>
      <c r="Z8355" t="b">
        <v>0</v>
      </c>
      <c r="AA8355" t="s">
        <v>25</v>
      </c>
      <c r="AB8355" t="s">
        <v>26</v>
      </c>
      <c r="AC8355">
        <v>4.4999999999999998E-2</v>
      </c>
      <c r="AD8355">
        <v>0</v>
      </c>
      <c r="AE8355" t="b">
        <v>0</v>
      </c>
      <c r="AF8355" t="b">
        <v>1</v>
      </c>
    </row>
    <row r="8356" spans="1:32" x14ac:dyDescent="0.35">
      <c r="A8356" t="s">
        <v>15570</v>
      </c>
      <c r="B8356" t="s">
        <v>84</v>
      </c>
      <c r="C8356">
        <v>417.39999389648398</v>
      </c>
      <c r="D8356" t="s">
        <v>27</v>
      </c>
      <c r="E8356" s="1">
        <v>46773</v>
      </c>
      <c r="F8356">
        <v>1.9010298144526501</v>
      </c>
      <c r="G8356">
        <v>420</v>
      </c>
      <c r="H8356">
        <v>-0.33104804421679102</v>
      </c>
      <c r="I8356">
        <v>1.4084882343045699E-3</v>
      </c>
      <c r="J8356">
        <v>2.0868180443096498</v>
      </c>
      <c r="K8356">
        <v>-4.0109913301248599E-2</v>
      </c>
      <c r="L8356">
        <v>0.13007097975829801</v>
      </c>
      <c r="M8356">
        <v>0.13007097975829801</v>
      </c>
      <c r="N8356">
        <v>1.0062290516088499</v>
      </c>
      <c r="O8356" t="s">
        <v>41</v>
      </c>
      <c r="P8356">
        <v>103.21</v>
      </c>
      <c r="Q8356">
        <v>101.9</v>
      </c>
      <c r="R8356">
        <v>102.75</v>
      </c>
      <c r="S8356">
        <v>53</v>
      </c>
      <c r="T8356">
        <v>2132</v>
      </c>
      <c r="U8356">
        <v>0.44733981620788499</v>
      </c>
      <c r="V8356" t="s">
        <v>5385</v>
      </c>
      <c r="W8356" t="s">
        <v>15527</v>
      </c>
      <c r="X8356">
        <v>-1.4400024</v>
      </c>
      <c r="Y8356">
        <v>-1.3760176</v>
      </c>
      <c r="Z8356" t="b">
        <v>1</v>
      </c>
      <c r="AA8356" t="s">
        <v>25</v>
      </c>
      <c r="AB8356" t="s">
        <v>26</v>
      </c>
      <c r="AC8356">
        <v>4.4999999999999998E-2</v>
      </c>
      <c r="AD8356">
        <v>0</v>
      </c>
      <c r="AE8356" t="b">
        <v>0</v>
      </c>
      <c r="AF8356" t="b">
        <v>1</v>
      </c>
    </row>
    <row r="8357" spans="1:32" x14ac:dyDescent="0.35">
      <c r="A8357" t="s">
        <v>15570</v>
      </c>
      <c r="B8357" t="s">
        <v>84</v>
      </c>
      <c r="C8357">
        <v>417.39999389648398</v>
      </c>
      <c r="D8357" t="s">
        <v>27</v>
      </c>
      <c r="E8357" s="1">
        <v>46773</v>
      </c>
      <c r="F8357">
        <v>1.9010298144526501</v>
      </c>
      <c r="G8357">
        <v>430</v>
      </c>
      <c r="H8357">
        <v>-0.34537288088173901</v>
      </c>
      <c r="I8357">
        <v>1.4385079491836001E-3</v>
      </c>
      <c r="J8357">
        <v>2.1212266362999901</v>
      </c>
      <c r="K8357">
        <v>-3.9559022004170899E-2</v>
      </c>
      <c r="L8357">
        <v>0.13698978296412201</v>
      </c>
      <c r="M8357">
        <v>0.13698978296412201</v>
      </c>
      <c r="N8357">
        <v>1.03018688617096</v>
      </c>
      <c r="O8357" t="s">
        <v>41</v>
      </c>
      <c r="P8357">
        <v>108.7</v>
      </c>
      <c r="Q8357">
        <v>107.75</v>
      </c>
      <c r="R8357">
        <v>108.6</v>
      </c>
      <c r="S8357">
        <v>87</v>
      </c>
      <c r="T8357">
        <v>580</v>
      </c>
      <c r="U8357">
        <v>0.44522649505615203</v>
      </c>
      <c r="V8357" t="s">
        <v>5386</v>
      </c>
      <c r="W8357" t="s">
        <v>13693</v>
      </c>
      <c r="X8357">
        <v>-3.3000029999999998</v>
      </c>
      <c r="Y8357">
        <v>-2.9464313999999998</v>
      </c>
      <c r="Z8357" t="b">
        <v>1</v>
      </c>
      <c r="AA8357" t="s">
        <v>25</v>
      </c>
      <c r="AB8357" t="s">
        <v>26</v>
      </c>
      <c r="AC8357">
        <v>4.4999999999999998E-2</v>
      </c>
      <c r="AD8357">
        <v>0</v>
      </c>
      <c r="AE8357" t="b">
        <v>0</v>
      </c>
      <c r="AF8357" t="b">
        <v>1</v>
      </c>
    </row>
    <row r="8358" spans="1:32" x14ac:dyDescent="0.35">
      <c r="A8358" t="s">
        <v>15570</v>
      </c>
      <c r="B8358" t="s">
        <v>84</v>
      </c>
      <c r="C8358">
        <v>417.39999389648398</v>
      </c>
      <c r="D8358" t="s">
        <v>27</v>
      </c>
      <c r="E8358" s="1">
        <v>46773</v>
      </c>
      <c r="F8358">
        <v>1.9010298144526501</v>
      </c>
      <c r="G8358">
        <v>440</v>
      </c>
      <c r="H8358">
        <v>-0.35971149489035498</v>
      </c>
      <c r="I8358">
        <v>1.46642270065293E-3</v>
      </c>
      <c r="J8358">
        <v>2.1524592288074902</v>
      </c>
      <c r="K8358">
        <v>-3.8889336849669297E-2</v>
      </c>
      <c r="L8358">
        <v>0.14529486732229699</v>
      </c>
      <c r="M8358">
        <v>0.14529486732229699</v>
      </c>
      <c r="N8358">
        <v>1.0541447207330801</v>
      </c>
      <c r="O8358" t="s">
        <v>40</v>
      </c>
      <c r="P8358">
        <v>115.29</v>
      </c>
      <c r="Q8358">
        <v>113.75</v>
      </c>
      <c r="R8358">
        <v>114.6</v>
      </c>
      <c r="S8358">
        <v>4</v>
      </c>
      <c r="T8358">
        <v>744</v>
      </c>
      <c r="U8358">
        <v>0.44318183776855402</v>
      </c>
      <c r="V8358" t="s">
        <v>5387</v>
      </c>
      <c r="W8358" t="s">
        <v>5388</v>
      </c>
      <c r="X8358">
        <v>-4.1999969999999998</v>
      </c>
      <c r="Y8358">
        <v>-3.5149360000000001</v>
      </c>
      <c r="Z8358" t="b">
        <v>1</v>
      </c>
      <c r="AA8358" t="s">
        <v>25</v>
      </c>
      <c r="AB8358" t="s">
        <v>26</v>
      </c>
      <c r="AC8358">
        <v>4.4999999999999998E-2</v>
      </c>
      <c r="AD8358">
        <v>0</v>
      </c>
      <c r="AE8358" t="b">
        <v>0</v>
      </c>
      <c r="AF8358" t="b">
        <v>1</v>
      </c>
    </row>
    <row r="8359" spans="1:32" x14ac:dyDescent="0.35">
      <c r="A8359" t="s">
        <v>15570</v>
      </c>
      <c r="B8359" t="s">
        <v>84</v>
      </c>
      <c r="C8359">
        <v>417.39999389648398</v>
      </c>
      <c r="D8359" t="s">
        <v>27</v>
      </c>
      <c r="E8359" s="1">
        <v>46773</v>
      </c>
      <c r="F8359">
        <v>1.9010298144526501</v>
      </c>
      <c r="G8359">
        <v>450</v>
      </c>
      <c r="H8359">
        <v>-0.37403470586966098</v>
      </c>
      <c r="I8359">
        <v>1.4920756978751501E-3</v>
      </c>
      <c r="J8359">
        <v>2.1804993247538</v>
      </c>
      <c r="K8359">
        <v>-3.81078785310595E-2</v>
      </c>
      <c r="L8359">
        <v>0.152995028995809</v>
      </c>
      <c r="M8359">
        <v>0.152995028995809</v>
      </c>
      <c r="N8359">
        <v>1.0781025552951899</v>
      </c>
      <c r="O8359" t="s">
        <v>40</v>
      </c>
      <c r="P8359">
        <v>121.4</v>
      </c>
      <c r="Q8359">
        <v>119.9</v>
      </c>
      <c r="R8359">
        <v>120.75</v>
      </c>
      <c r="S8359">
        <v>31</v>
      </c>
      <c r="T8359">
        <v>2797</v>
      </c>
      <c r="U8359">
        <v>0.44123636161804097</v>
      </c>
      <c r="V8359" t="s">
        <v>5389</v>
      </c>
      <c r="W8359" t="s">
        <v>13694</v>
      </c>
      <c r="X8359">
        <v>-6.2299956999999999</v>
      </c>
      <c r="Y8359">
        <v>-4.8812943000000004</v>
      </c>
      <c r="Z8359" t="b">
        <v>1</v>
      </c>
      <c r="AA8359" t="s">
        <v>25</v>
      </c>
      <c r="AB8359" t="s">
        <v>26</v>
      </c>
      <c r="AC8359">
        <v>4.4999999999999998E-2</v>
      </c>
      <c r="AD8359">
        <v>0</v>
      </c>
      <c r="AE8359" t="b">
        <v>0</v>
      </c>
      <c r="AF8359" t="b">
        <v>1</v>
      </c>
    </row>
    <row r="8360" spans="1:32" x14ac:dyDescent="0.35">
      <c r="A8360" t="s">
        <v>15570</v>
      </c>
      <c r="B8360" t="s">
        <v>84</v>
      </c>
      <c r="C8360">
        <v>417.39999389648398</v>
      </c>
      <c r="D8360" t="s">
        <v>27</v>
      </c>
      <c r="E8360" s="1">
        <v>46773</v>
      </c>
      <c r="F8360">
        <v>1.9010298144526501</v>
      </c>
      <c r="G8360">
        <v>460</v>
      </c>
      <c r="H8360">
        <v>-0.38831817066152702</v>
      </c>
      <c r="I8360">
        <v>1.51542709461032E-3</v>
      </c>
      <c r="J8360">
        <v>2.2053579379688699</v>
      </c>
      <c r="K8360">
        <v>-3.7218380725711701E-2</v>
      </c>
      <c r="L8360">
        <v>0.16027930632361601</v>
      </c>
      <c r="M8360">
        <v>0.16027930632361601</v>
      </c>
      <c r="N8360">
        <v>1.10206038985731</v>
      </c>
      <c r="O8360" t="s">
        <v>40</v>
      </c>
      <c r="P8360">
        <v>127.18</v>
      </c>
      <c r="Q8360">
        <v>126.15</v>
      </c>
      <c r="R8360">
        <v>127.05</v>
      </c>
      <c r="S8360">
        <v>31</v>
      </c>
      <c r="T8360">
        <v>927</v>
      </c>
      <c r="U8360">
        <v>0.43939006660461399</v>
      </c>
      <c r="V8360" t="s">
        <v>5390</v>
      </c>
      <c r="W8360" t="s">
        <v>13666</v>
      </c>
      <c r="X8360">
        <v>-3.8199996999999999</v>
      </c>
      <c r="Y8360">
        <v>-2.9160303999999999</v>
      </c>
      <c r="Z8360" t="b">
        <v>1</v>
      </c>
      <c r="AA8360" t="s">
        <v>25</v>
      </c>
      <c r="AB8360" t="s">
        <v>26</v>
      </c>
      <c r="AC8360">
        <v>4.4999999999999998E-2</v>
      </c>
      <c r="AD8360">
        <v>0</v>
      </c>
      <c r="AE8360" t="b">
        <v>0</v>
      </c>
      <c r="AF8360" t="b">
        <v>1</v>
      </c>
    </row>
    <row r="8361" spans="1:32" x14ac:dyDescent="0.35">
      <c r="A8361" t="s">
        <v>15570</v>
      </c>
      <c r="B8361" t="s">
        <v>84</v>
      </c>
      <c r="C8361">
        <v>417.39999389648398</v>
      </c>
      <c r="D8361" t="s">
        <v>27</v>
      </c>
      <c r="E8361" s="1">
        <v>46773</v>
      </c>
      <c r="F8361">
        <v>1.9010298144526501</v>
      </c>
      <c r="G8361">
        <v>470</v>
      </c>
      <c r="H8361">
        <v>-0.402533238445349</v>
      </c>
      <c r="I8361">
        <v>1.53639212249702E-3</v>
      </c>
      <c r="J8361">
        <v>2.2270550774900002</v>
      </c>
      <c r="K8361">
        <v>-3.6226991302635E-2</v>
      </c>
      <c r="L8361">
        <v>0.17051258173915099</v>
      </c>
      <c r="M8361">
        <v>0.17051258173915099</v>
      </c>
      <c r="N8361">
        <v>1.1260182244194199</v>
      </c>
      <c r="O8361" t="s">
        <v>40</v>
      </c>
      <c r="P8361">
        <v>135.30000000000001</v>
      </c>
      <c r="Q8361">
        <v>132.44999999999999</v>
      </c>
      <c r="R8361">
        <v>133.5</v>
      </c>
      <c r="S8361">
        <v>2</v>
      </c>
      <c r="T8361">
        <v>614</v>
      </c>
      <c r="U8361">
        <v>0.43765821136474597</v>
      </c>
      <c r="V8361" t="s">
        <v>5391</v>
      </c>
      <c r="W8361" t="s">
        <v>5392</v>
      </c>
      <c r="X8361">
        <v>0</v>
      </c>
      <c r="Y8361">
        <v>0</v>
      </c>
      <c r="Z8361" t="b">
        <v>1</v>
      </c>
      <c r="AA8361" t="s">
        <v>25</v>
      </c>
      <c r="AB8361" t="s">
        <v>26</v>
      </c>
      <c r="AC8361">
        <v>4.4999999999999998E-2</v>
      </c>
      <c r="AD8361">
        <v>0</v>
      </c>
      <c r="AE8361" t="b">
        <v>0</v>
      </c>
      <c r="AF8361" t="b">
        <v>1</v>
      </c>
    </row>
    <row r="8362" spans="1:32" x14ac:dyDescent="0.35">
      <c r="A8362" t="s">
        <v>15570</v>
      </c>
      <c r="B8362" t="s">
        <v>84</v>
      </c>
      <c r="C8362">
        <v>417.39999389648398</v>
      </c>
      <c r="D8362" t="s">
        <v>27</v>
      </c>
      <c r="E8362" s="1">
        <v>46773</v>
      </c>
      <c r="F8362">
        <v>1.9010298144526501</v>
      </c>
      <c r="G8362">
        <v>480</v>
      </c>
      <c r="H8362">
        <v>-0.41672715077116301</v>
      </c>
      <c r="I8362">
        <v>1.5557510810406401E-3</v>
      </c>
      <c r="J8362">
        <v>2.2457211278984901</v>
      </c>
      <c r="K8362">
        <v>-3.51096853278062E-2</v>
      </c>
      <c r="L8362">
        <v>0.17649879580612099</v>
      </c>
      <c r="M8362">
        <v>0.17649879580612099</v>
      </c>
      <c r="N8362">
        <v>1.14997605898154</v>
      </c>
      <c r="O8362" t="s">
        <v>40</v>
      </c>
      <c r="P8362">
        <v>140.05000000000001</v>
      </c>
      <c r="Q8362">
        <v>138.94999999999999</v>
      </c>
      <c r="R8362">
        <v>140.05000000000001</v>
      </c>
      <c r="S8362">
        <v>5</v>
      </c>
      <c r="T8362">
        <v>403</v>
      </c>
      <c r="U8362">
        <v>0.43583480430603</v>
      </c>
      <c r="V8362" t="s">
        <v>5393</v>
      </c>
      <c r="W8362" t="s">
        <v>12363</v>
      </c>
      <c r="X8362">
        <v>-2.649994</v>
      </c>
      <c r="Y8362">
        <v>-1.8570385</v>
      </c>
      <c r="Z8362" t="b">
        <v>1</v>
      </c>
      <c r="AA8362" t="s">
        <v>25</v>
      </c>
      <c r="AB8362" t="s">
        <v>26</v>
      </c>
      <c r="AC8362">
        <v>4.4999999999999998E-2</v>
      </c>
      <c r="AD8362">
        <v>0</v>
      </c>
      <c r="AE8362" t="b">
        <v>0</v>
      </c>
      <c r="AF8362" t="b">
        <v>1</v>
      </c>
    </row>
    <row r="8363" spans="1:32" x14ac:dyDescent="0.35">
      <c r="A8363" t="s">
        <v>15570</v>
      </c>
      <c r="B8363" t="s">
        <v>84</v>
      </c>
      <c r="C8363">
        <v>417.39999389648398</v>
      </c>
      <c r="D8363" t="s">
        <v>27</v>
      </c>
      <c r="E8363" s="1">
        <v>46773</v>
      </c>
      <c r="F8363">
        <v>1.9010298144526501</v>
      </c>
      <c r="G8363">
        <v>490</v>
      </c>
      <c r="H8363">
        <v>-0.43089114497959602</v>
      </c>
      <c r="I8363">
        <v>1.57346116691895E-3</v>
      </c>
      <c r="J8363">
        <v>2.2613855800478002</v>
      </c>
      <c r="K8363">
        <v>-3.3871084716481099E-2</v>
      </c>
      <c r="L8363">
        <v>0.18421156003556299</v>
      </c>
      <c r="M8363">
        <v>0.18421156003556299</v>
      </c>
      <c r="N8363">
        <v>1.1739338935436601</v>
      </c>
      <c r="O8363" t="s">
        <v>39</v>
      </c>
      <c r="P8363">
        <v>146.16999999999999</v>
      </c>
      <c r="Q8363">
        <v>145.6</v>
      </c>
      <c r="R8363">
        <v>146.69999999999999</v>
      </c>
      <c r="S8363">
        <v>4</v>
      </c>
      <c r="T8363">
        <v>371</v>
      </c>
      <c r="U8363">
        <v>0.43393510406494101</v>
      </c>
      <c r="V8363" t="s">
        <v>5394</v>
      </c>
      <c r="W8363" t="s">
        <v>5395</v>
      </c>
      <c r="X8363">
        <v>0</v>
      </c>
      <c r="Y8363">
        <v>0</v>
      </c>
      <c r="Z8363" t="b">
        <v>1</v>
      </c>
      <c r="AA8363" t="s">
        <v>25</v>
      </c>
      <c r="AB8363" t="s">
        <v>26</v>
      </c>
      <c r="AC8363">
        <v>4.4999999999999998E-2</v>
      </c>
      <c r="AD8363">
        <v>0</v>
      </c>
      <c r="AE8363" t="b">
        <v>0</v>
      </c>
      <c r="AF8363" t="b">
        <v>1</v>
      </c>
    </row>
    <row r="8364" spans="1:32" x14ac:dyDescent="0.35">
      <c r="A8364" t="s">
        <v>15570</v>
      </c>
      <c r="B8364" t="s">
        <v>84</v>
      </c>
      <c r="C8364">
        <v>417.39999389648398</v>
      </c>
      <c r="D8364" t="s">
        <v>27</v>
      </c>
      <c r="E8364" s="1">
        <v>46773</v>
      </c>
      <c r="F8364">
        <v>1.9010298144526501</v>
      </c>
      <c r="G8364">
        <v>500</v>
      </c>
      <c r="H8364">
        <v>-0.44492557218557299</v>
      </c>
      <c r="I8364">
        <v>1.5886401834309799E-3</v>
      </c>
      <c r="J8364">
        <v>2.2740082854145101</v>
      </c>
      <c r="K8364">
        <v>-3.2547462236199101E-2</v>
      </c>
      <c r="L8364">
        <v>0.203001970927882</v>
      </c>
      <c r="M8364">
        <v>0.203001970927882</v>
      </c>
      <c r="N8364">
        <v>1.1978917281057699</v>
      </c>
      <c r="O8364" t="s">
        <v>39</v>
      </c>
      <c r="P8364">
        <v>161.08000000000001</v>
      </c>
      <c r="Q8364">
        <v>152.4</v>
      </c>
      <c r="R8364">
        <v>153.5</v>
      </c>
      <c r="S8364">
        <v>1</v>
      </c>
      <c r="T8364">
        <v>3560</v>
      </c>
      <c r="U8364">
        <v>0.43218799018859799</v>
      </c>
      <c r="V8364" t="s">
        <v>5396</v>
      </c>
      <c r="W8364" t="s">
        <v>12364</v>
      </c>
      <c r="X8364">
        <v>0</v>
      </c>
      <c r="Y8364">
        <v>0</v>
      </c>
      <c r="Z8364" t="b">
        <v>1</v>
      </c>
      <c r="AA8364" t="s">
        <v>25</v>
      </c>
      <c r="AB8364" t="s">
        <v>26</v>
      </c>
      <c r="AC8364">
        <v>4.4999999999999998E-2</v>
      </c>
      <c r="AD8364">
        <v>0</v>
      </c>
      <c r="AE8364" t="b">
        <v>0</v>
      </c>
      <c r="AF8364" t="b">
        <v>1</v>
      </c>
    </row>
    <row r="8365" spans="1:32" x14ac:dyDescent="0.35">
      <c r="A8365" t="s">
        <v>15570</v>
      </c>
      <c r="B8365" t="s">
        <v>84</v>
      </c>
      <c r="C8365">
        <v>417.39999389648398</v>
      </c>
      <c r="D8365" t="s">
        <v>27</v>
      </c>
      <c r="E8365" s="1">
        <v>46773</v>
      </c>
      <c r="F8365">
        <v>1.9010298144526501</v>
      </c>
      <c r="G8365">
        <v>510</v>
      </c>
      <c r="H8365">
        <v>-0.45889685183402601</v>
      </c>
      <c r="I8365">
        <v>1.6021024255184399E-3</v>
      </c>
      <c r="J8365">
        <v>2.2837244574176201</v>
      </c>
      <c r="K8365">
        <v>-3.1113292176414401E-2</v>
      </c>
      <c r="L8365">
        <v>0.20794217285262301</v>
      </c>
      <c r="M8365">
        <v>0.20794217285262301</v>
      </c>
      <c r="N8365">
        <v>1.22184956266789</v>
      </c>
      <c r="O8365" t="s">
        <v>39</v>
      </c>
      <c r="P8365">
        <v>165</v>
      </c>
      <c r="Q8365">
        <v>159.30000000000001</v>
      </c>
      <c r="R8365">
        <v>160.4</v>
      </c>
      <c r="S8365">
        <v>1</v>
      </c>
      <c r="T8365">
        <v>970</v>
      </c>
      <c r="U8365">
        <v>0.43038747108459402</v>
      </c>
      <c r="V8365" t="s">
        <v>5397</v>
      </c>
      <c r="W8365" t="s">
        <v>12365</v>
      </c>
      <c r="X8365">
        <v>0</v>
      </c>
      <c r="Y8365">
        <v>0</v>
      </c>
      <c r="Z8365" t="b">
        <v>1</v>
      </c>
      <c r="AA8365" t="s">
        <v>25</v>
      </c>
      <c r="AB8365" t="s">
        <v>26</v>
      </c>
      <c r="AC8365">
        <v>4.4999999999999998E-2</v>
      </c>
      <c r="AD8365">
        <v>0</v>
      </c>
      <c r="AE8365" t="b">
        <v>0</v>
      </c>
      <c r="AF8365" t="b">
        <v>1</v>
      </c>
    </row>
    <row r="8366" spans="1:32" x14ac:dyDescent="0.35">
      <c r="A8366" t="s">
        <v>15570</v>
      </c>
      <c r="B8366" t="s">
        <v>84</v>
      </c>
      <c r="C8366">
        <v>417.39999389648398</v>
      </c>
      <c r="D8366" t="s">
        <v>27</v>
      </c>
      <c r="E8366" s="1">
        <v>46773</v>
      </c>
      <c r="F8366">
        <v>1.9010298144526501</v>
      </c>
      <c r="G8366">
        <v>520</v>
      </c>
      <c r="H8366">
        <v>-0.47268876488382999</v>
      </c>
      <c r="I8366">
        <v>1.6129732212769299E-3</v>
      </c>
      <c r="J8366">
        <v>2.2905389538729599</v>
      </c>
      <c r="K8366">
        <v>-2.9607350280350098E-2</v>
      </c>
      <c r="L8366">
        <v>0.220254869996685</v>
      </c>
      <c r="M8366">
        <v>0.220254869996685</v>
      </c>
      <c r="N8366">
        <v>1.2458073972299999</v>
      </c>
      <c r="O8366" t="s">
        <v>39</v>
      </c>
      <c r="P8366">
        <v>174.77</v>
      </c>
      <c r="Q8366">
        <v>166.3</v>
      </c>
      <c r="R8366">
        <v>167.45</v>
      </c>
      <c r="S8366">
        <v>2904</v>
      </c>
      <c r="T8366">
        <v>468</v>
      </c>
      <c r="U8366">
        <v>0.42876242630004802</v>
      </c>
      <c r="V8366" t="s">
        <v>5398</v>
      </c>
      <c r="W8366" t="s">
        <v>5399</v>
      </c>
      <c r="X8366">
        <v>0</v>
      </c>
      <c r="Y8366">
        <v>0</v>
      </c>
      <c r="Z8366" t="b">
        <v>1</v>
      </c>
      <c r="AA8366" t="s">
        <v>25</v>
      </c>
      <c r="AB8366" t="s">
        <v>26</v>
      </c>
      <c r="AC8366">
        <v>4.4999999999999998E-2</v>
      </c>
      <c r="AD8366">
        <v>0</v>
      </c>
      <c r="AE8366" t="b">
        <v>0</v>
      </c>
      <c r="AF8366" t="b">
        <v>1</v>
      </c>
    </row>
    <row r="8367" spans="1:32" x14ac:dyDescent="0.35">
      <c r="A8367" t="s">
        <v>15570</v>
      </c>
      <c r="B8367" t="s">
        <v>84</v>
      </c>
      <c r="C8367">
        <v>417.39999389648398</v>
      </c>
      <c r="D8367" t="s">
        <v>27</v>
      </c>
      <c r="E8367" s="1">
        <v>46773</v>
      </c>
      <c r="F8367">
        <v>1.9010298144526501</v>
      </c>
      <c r="G8367">
        <v>530</v>
      </c>
      <c r="H8367">
        <v>-0.486487459955872</v>
      </c>
      <c r="I8367">
        <v>1.6228818594888599E-3</v>
      </c>
      <c r="J8367">
        <v>2.2946040362273799</v>
      </c>
      <c r="K8367">
        <v>-2.7969821292262401E-2</v>
      </c>
      <c r="L8367">
        <v>0.237331333282461</v>
      </c>
      <c r="M8367">
        <v>0.237331333282461</v>
      </c>
      <c r="N8367">
        <v>1.26976523179212</v>
      </c>
      <c r="O8367" t="s">
        <v>39</v>
      </c>
      <c r="P8367">
        <v>188.32</v>
      </c>
      <c r="Q8367">
        <v>173.45</v>
      </c>
      <c r="R8367">
        <v>174.55</v>
      </c>
      <c r="S8367">
        <v>2</v>
      </c>
      <c r="T8367">
        <v>137</v>
      </c>
      <c r="U8367">
        <v>0.42690087265014598</v>
      </c>
      <c r="V8367" t="s">
        <v>5400</v>
      </c>
      <c r="W8367" t="s">
        <v>5401</v>
      </c>
      <c r="X8367">
        <v>0</v>
      </c>
      <c r="Y8367">
        <v>0</v>
      </c>
      <c r="Z8367" t="b">
        <v>1</v>
      </c>
      <c r="AA8367" t="s">
        <v>25</v>
      </c>
      <c r="AB8367" t="s">
        <v>26</v>
      </c>
      <c r="AC8367">
        <v>4.4999999999999998E-2</v>
      </c>
      <c r="AD8367">
        <v>0</v>
      </c>
      <c r="AE8367" t="b">
        <v>0</v>
      </c>
      <c r="AF8367" t="b">
        <v>1</v>
      </c>
    </row>
    <row r="8368" spans="1:32" x14ac:dyDescent="0.35">
      <c r="A8368" t="s">
        <v>15570</v>
      </c>
      <c r="B8368" t="s">
        <v>84</v>
      </c>
      <c r="C8368">
        <v>417.39999389648398</v>
      </c>
      <c r="D8368" t="s">
        <v>27</v>
      </c>
      <c r="E8368" s="1">
        <v>46773</v>
      </c>
      <c r="F8368">
        <v>1.9010298144526501</v>
      </c>
      <c r="G8368">
        <v>540</v>
      </c>
      <c r="H8368">
        <v>-0.50006734726707602</v>
      </c>
      <c r="I8368">
        <v>1.6301644419420801E-3</v>
      </c>
      <c r="J8368">
        <v>2.2959211144553202</v>
      </c>
      <c r="K8368">
        <v>-2.6273207340415099E-2</v>
      </c>
      <c r="L8368">
        <v>0.239889652136345</v>
      </c>
      <c r="M8368">
        <v>0.239889652136345</v>
      </c>
      <c r="N8368">
        <v>1.2937230663542301</v>
      </c>
      <c r="O8368" t="s">
        <v>39</v>
      </c>
      <c r="P8368">
        <v>190.35</v>
      </c>
      <c r="Q8368">
        <v>180.65</v>
      </c>
      <c r="R8368">
        <v>181.8</v>
      </c>
      <c r="S8368">
        <v>27</v>
      </c>
      <c r="T8368">
        <v>142</v>
      </c>
      <c r="U8368">
        <v>0.42523768127441403</v>
      </c>
      <c r="V8368" t="s">
        <v>5402</v>
      </c>
      <c r="W8368" t="s">
        <v>5403</v>
      </c>
      <c r="X8368">
        <v>0</v>
      </c>
      <c r="Y8368">
        <v>0</v>
      </c>
      <c r="Z8368" t="b">
        <v>1</v>
      </c>
      <c r="AA8368" t="s">
        <v>25</v>
      </c>
      <c r="AB8368" t="s">
        <v>26</v>
      </c>
      <c r="AC8368">
        <v>4.4999999999999998E-2</v>
      </c>
      <c r="AD8368">
        <v>0</v>
      </c>
      <c r="AE8368" t="b">
        <v>0</v>
      </c>
      <c r="AF8368" t="b">
        <v>1</v>
      </c>
    </row>
    <row r="8369" spans="1:32" x14ac:dyDescent="0.35">
      <c r="A8369" t="s">
        <v>15570</v>
      </c>
      <c r="B8369" t="s">
        <v>84</v>
      </c>
      <c r="C8369">
        <v>417.39999389648398</v>
      </c>
      <c r="D8369" t="s">
        <v>27</v>
      </c>
      <c r="E8369" s="1">
        <v>46773</v>
      </c>
      <c r="F8369">
        <v>1.9010298144526501</v>
      </c>
      <c r="G8369">
        <v>550</v>
      </c>
      <c r="H8369">
        <v>-0.51364028666402595</v>
      </c>
      <c r="I8369">
        <v>1.6364340148208401E-3</v>
      </c>
      <c r="J8369">
        <v>2.2945790123178602</v>
      </c>
      <c r="K8369">
        <v>-2.4454184037888699E-2</v>
      </c>
      <c r="L8369">
        <v>0.239196511560169</v>
      </c>
      <c r="M8369">
        <v>0.239196511560169</v>
      </c>
      <c r="N8369">
        <v>1.3176809009163499</v>
      </c>
      <c r="O8369" t="s">
        <v>39</v>
      </c>
      <c r="P8369">
        <v>189.8</v>
      </c>
      <c r="Q8369">
        <v>187.95</v>
      </c>
      <c r="R8369">
        <v>189.1</v>
      </c>
      <c r="S8369">
        <v>1</v>
      </c>
      <c r="T8369">
        <v>151</v>
      </c>
      <c r="U8369">
        <v>0.42336086898803699</v>
      </c>
      <c r="V8369" t="s">
        <v>5404</v>
      </c>
      <c r="W8369" t="s">
        <v>5405</v>
      </c>
      <c r="X8369">
        <v>0</v>
      </c>
      <c r="Y8369">
        <v>0</v>
      </c>
      <c r="Z8369" t="b">
        <v>1</v>
      </c>
      <c r="AA8369" t="s">
        <v>25</v>
      </c>
      <c r="AB8369" t="s">
        <v>26</v>
      </c>
      <c r="AC8369">
        <v>4.4999999999999998E-2</v>
      </c>
      <c r="AD8369">
        <v>0</v>
      </c>
      <c r="AE8369" t="b">
        <v>0</v>
      </c>
      <c r="AF8369" t="b">
        <v>1</v>
      </c>
    </row>
    <row r="8370" spans="1:32" x14ac:dyDescent="0.35">
      <c r="A8370" t="s">
        <v>15570</v>
      </c>
      <c r="B8370" t="s">
        <v>84</v>
      </c>
      <c r="C8370">
        <v>417.39999389648398</v>
      </c>
      <c r="D8370" t="s">
        <v>27</v>
      </c>
      <c r="E8370" s="1">
        <v>46773</v>
      </c>
      <c r="F8370">
        <v>1.9010298144526501</v>
      </c>
      <c r="G8370">
        <v>560</v>
      </c>
      <c r="H8370">
        <v>-0.52694677352923802</v>
      </c>
      <c r="I8370">
        <v>1.64003840320075E-3</v>
      </c>
      <c r="J8370">
        <v>2.2906816977870501</v>
      </c>
      <c r="K8370">
        <v>-2.2591207175766601E-2</v>
      </c>
      <c r="L8370">
        <v>0.245056700067834</v>
      </c>
      <c r="M8370">
        <v>0.245056700067834</v>
      </c>
      <c r="N8370">
        <v>1.34163873547846</v>
      </c>
      <c r="O8370" t="s">
        <v>39</v>
      </c>
      <c r="P8370">
        <v>194.45</v>
      </c>
      <c r="Q8370">
        <v>195.4</v>
      </c>
      <c r="R8370">
        <v>196.55</v>
      </c>
      <c r="S8370">
        <v>1</v>
      </c>
      <c r="T8370">
        <v>79</v>
      </c>
      <c r="U8370">
        <v>0.42171293624877898</v>
      </c>
      <c r="V8370" t="s">
        <v>5406</v>
      </c>
      <c r="W8370" t="s">
        <v>5407</v>
      </c>
      <c r="X8370">
        <v>0</v>
      </c>
      <c r="Y8370">
        <v>0</v>
      </c>
      <c r="Z8370" t="b">
        <v>1</v>
      </c>
      <c r="AA8370" t="s">
        <v>25</v>
      </c>
      <c r="AB8370" t="s">
        <v>26</v>
      </c>
      <c r="AC8370">
        <v>4.4999999999999998E-2</v>
      </c>
      <c r="AD8370">
        <v>0</v>
      </c>
      <c r="AE8370" t="b">
        <v>0</v>
      </c>
      <c r="AF8370" t="b">
        <v>1</v>
      </c>
    </row>
    <row r="8371" spans="1:32" x14ac:dyDescent="0.35">
      <c r="A8371" t="s">
        <v>15570</v>
      </c>
      <c r="B8371" t="s">
        <v>84</v>
      </c>
      <c r="C8371">
        <v>417.39999389648398</v>
      </c>
      <c r="D8371" t="s">
        <v>27</v>
      </c>
      <c r="E8371" s="1">
        <v>46773</v>
      </c>
      <c r="F8371">
        <v>1.9010298144526501</v>
      </c>
      <c r="G8371">
        <v>570</v>
      </c>
      <c r="H8371">
        <v>-0.540232629203931</v>
      </c>
      <c r="I8371">
        <v>1.6426150772450099E-3</v>
      </c>
      <c r="J8371">
        <v>2.2842360462414901</v>
      </c>
      <c r="K8371">
        <v>-2.0614581996922701E-2</v>
      </c>
      <c r="L8371">
        <v>0.25090428601956899</v>
      </c>
      <c r="M8371">
        <v>0.25090428601956899</v>
      </c>
      <c r="N8371">
        <v>1.3655965700405801</v>
      </c>
      <c r="O8371" t="s">
        <v>39</v>
      </c>
      <c r="P8371">
        <v>199.09</v>
      </c>
      <c r="Q8371">
        <v>202.9</v>
      </c>
      <c r="R8371">
        <v>204.05</v>
      </c>
      <c r="S8371">
        <v>4</v>
      </c>
      <c r="T8371">
        <v>43</v>
      </c>
      <c r="U8371">
        <v>0.419866641235351</v>
      </c>
      <c r="V8371" t="s">
        <v>5408</v>
      </c>
      <c r="W8371" t="s">
        <v>5409</v>
      </c>
      <c r="X8371">
        <v>0</v>
      </c>
      <c r="Y8371">
        <v>0</v>
      </c>
      <c r="Z8371" t="b">
        <v>1</v>
      </c>
      <c r="AA8371" t="s">
        <v>25</v>
      </c>
      <c r="AB8371" t="s">
        <v>26</v>
      </c>
      <c r="AC8371">
        <v>4.4999999999999998E-2</v>
      </c>
      <c r="AD8371">
        <v>0</v>
      </c>
      <c r="AE8371" t="b">
        <v>0</v>
      </c>
      <c r="AF8371" t="b">
        <v>1</v>
      </c>
    </row>
    <row r="8372" spans="1:32" x14ac:dyDescent="0.35">
      <c r="A8372" t="s">
        <v>15570</v>
      </c>
      <c r="B8372" t="s">
        <v>84</v>
      </c>
      <c r="C8372">
        <v>417.39999389648398</v>
      </c>
      <c r="D8372" t="s">
        <v>27</v>
      </c>
      <c r="E8372" s="1">
        <v>46773</v>
      </c>
      <c r="F8372">
        <v>1.9010298144526501</v>
      </c>
      <c r="G8372">
        <v>580</v>
      </c>
      <c r="H8372">
        <v>-0.55334919017105499</v>
      </c>
      <c r="I8372">
        <v>1.6433103239113301E-3</v>
      </c>
      <c r="J8372">
        <v>2.2753616762545299</v>
      </c>
      <c r="K8372">
        <v>-1.8569216224202899E-2</v>
      </c>
      <c r="L8372">
        <v>0.27290834867415498</v>
      </c>
      <c r="M8372">
        <v>0.27290834867415498</v>
      </c>
      <c r="N8372">
        <v>1.3895544046027</v>
      </c>
      <c r="O8372" t="s">
        <v>39</v>
      </c>
      <c r="P8372">
        <v>216.55</v>
      </c>
      <c r="Q8372">
        <v>210.5</v>
      </c>
      <c r="R8372">
        <v>211.65</v>
      </c>
      <c r="S8372">
        <v>2</v>
      </c>
      <c r="T8372">
        <v>142</v>
      </c>
      <c r="U8372">
        <v>0.41805849281311003</v>
      </c>
      <c r="V8372" t="s">
        <v>5410</v>
      </c>
      <c r="W8372" t="s">
        <v>5411</v>
      </c>
      <c r="X8372">
        <v>0</v>
      </c>
      <c r="Y8372">
        <v>0</v>
      </c>
      <c r="Z8372" t="b">
        <v>1</v>
      </c>
      <c r="AA8372" t="s">
        <v>25</v>
      </c>
      <c r="AB8372" t="s">
        <v>26</v>
      </c>
      <c r="AC8372">
        <v>4.4999999999999998E-2</v>
      </c>
      <c r="AD8372">
        <v>0</v>
      </c>
      <c r="AE8372" t="b">
        <v>0</v>
      </c>
      <c r="AF8372" t="b">
        <v>1</v>
      </c>
    </row>
    <row r="8373" spans="1:32" x14ac:dyDescent="0.35">
      <c r="A8373" t="s">
        <v>15570</v>
      </c>
      <c r="B8373" t="s">
        <v>84</v>
      </c>
      <c r="C8373">
        <v>417.39999389648398</v>
      </c>
      <c r="D8373" t="s">
        <v>27</v>
      </c>
      <c r="E8373" s="1">
        <v>46773</v>
      </c>
      <c r="F8373">
        <v>1.9010298144526501</v>
      </c>
      <c r="G8373">
        <v>590</v>
      </c>
      <c r="H8373">
        <v>-0.56012403894517504</v>
      </c>
      <c r="I8373">
        <v>1.61178970944606E-3</v>
      </c>
      <c r="J8373">
        <v>2.2697978041334999</v>
      </c>
      <c r="K8373">
        <v>-1.8153448329490798E-2</v>
      </c>
      <c r="L8373">
        <v>0.28261231674061099</v>
      </c>
      <c r="M8373">
        <v>0.28261231674061099</v>
      </c>
      <c r="N8373">
        <v>1.4135122391648101</v>
      </c>
      <c r="O8373" t="s">
        <v>39</v>
      </c>
      <c r="P8373">
        <v>224.25</v>
      </c>
      <c r="Q8373">
        <v>219.95</v>
      </c>
      <c r="R8373">
        <v>221.3</v>
      </c>
      <c r="S8373">
        <v>1</v>
      </c>
      <c r="T8373">
        <v>113</v>
      </c>
      <c r="U8373">
        <v>0.42519190536499002</v>
      </c>
      <c r="V8373" t="s">
        <v>5412</v>
      </c>
      <c r="W8373" t="s">
        <v>5413</v>
      </c>
      <c r="X8373">
        <v>0</v>
      </c>
      <c r="Y8373">
        <v>0</v>
      </c>
      <c r="Z8373" t="b">
        <v>1</v>
      </c>
      <c r="AA8373" t="s">
        <v>25</v>
      </c>
      <c r="AB8373" t="s">
        <v>26</v>
      </c>
      <c r="AC8373">
        <v>4.4999999999999998E-2</v>
      </c>
      <c r="AD8373">
        <v>0</v>
      </c>
      <c r="AE8373" t="b">
        <v>0</v>
      </c>
      <c r="AF8373" t="b">
        <v>1</v>
      </c>
    </row>
    <row r="8374" spans="1:32" x14ac:dyDescent="0.35">
      <c r="A8374" t="s">
        <v>15570</v>
      </c>
      <c r="B8374" t="s">
        <v>84</v>
      </c>
      <c r="C8374">
        <v>417.39999389648398</v>
      </c>
      <c r="D8374" t="s">
        <v>27</v>
      </c>
      <c r="E8374" s="1">
        <v>46773</v>
      </c>
      <c r="F8374">
        <v>1.9010298144526501</v>
      </c>
      <c r="G8374">
        <v>600</v>
      </c>
      <c r="H8374">
        <v>-0.57917211670811097</v>
      </c>
      <c r="I8374">
        <v>1.63988241010855E-3</v>
      </c>
      <c r="J8374">
        <v>2.2505596256145401</v>
      </c>
      <c r="K8374">
        <v>-1.42531321585506E-2</v>
      </c>
      <c r="L8374">
        <v>0.28413722600819702</v>
      </c>
      <c r="M8374">
        <v>0.28413722600819702</v>
      </c>
      <c r="N8374">
        <v>1.4374700737269299</v>
      </c>
      <c r="O8374" t="s">
        <v>39</v>
      </c>
      <c r="P8374">
        <v>225.46</v>
      </c>
      <c r="Q8374">
        <v>225.95</v>
      </c>
      <c r="R8374">
        <v>227.1</v>
      </c>
      <c r="S8374">
        <v>1</v>
      </c>
      <c r="T8374">
        <v>698</v>
      </c>
      <c r="U8374">
        <v>0.41436590278625401</v>
      </c>
      <c r="V8374" t="s">
        <v>5414</v>
      </c>
      <c r="W8374" t="s">
        <v>12366</v>
      </c>
      <c r="X8374">
        <v>-8.9799959999999999</v>
      </c>
      <c r="Y8374">
        <v>-3.8304026000000002</v>
      </c>
      <c r="Z8374" t="b">
        <v>1</v>
      </c>
      <c r="AA8374" t="s">
        <v>25</v>
      </c>
      <c r="AB8374" t="s">
        <v>26</v>
      </c>
      <c r="AC8374">
        <v>4.4999999999999998E-2</v>
      </c>
      <c r="AD8374">
        <v>0</v>
      </c>
      <c r="AE8374" t="b">
        <v>0</v>
      </c>
      <c r="AF8374" t="b">
        <v>1</v>
      </c>
    </row>
    <row r="8375" spans="1:32" x14ac:dyDescent="0.35">
      <c r="A8375" t="s">
        <v>15570</v>
      </c>
      <c r="B8375" t="s">
        <v>84</v>
      </c>
      <c r="C8375">
        <v>417.39999389648398</v>
      </c>
      <c r="D8375" t="s">
        <v>27</v>
      </c>
      <c r="E8375" s="1">
        <v>46773</v>
      </c>
      <c r="F8375">
        <v>1.9010298144526501</v>
      </c>
      <c r="G8375">
        <v>610</v>
      </c>
      <c r="H8375">
        <v>-0.57229912251118098</v>
      </c>
      <c r="I8375">
        <v>1.55181380308643E-3</v>
      </c>
      <c r="J8375">
        <v>2.2581144195696199</v>
      </c>
      <c r="K8375">
        <v>-1.7318337450180799E-2</v>
      </c>
      <c r="L8375">
        <v>0.28431366179122403</v>
      </c>
      <c r="M8375">
        <v>0.28431366179122403</v>
      </c>
      <c r="N8375">
        <v>1.46142790828904</v>
      </c>
      <c r="O8375" t="s">
        <v>39</v>
      </c>
      <c r="P8375">
        <v>225.6</v>
      </c>
      <c r="Q8375">
        <v>239.7</v>
      </c>
      <c r="R8375">
        <v>240.75</v>
      </c>
      <c r="S8375">
        <v>2</v>
      </c>
      <c r="T8375">
        <v>22</v>
      </c>
      <c r="U8375">
        <v>0.43935192001342699</v>
      </c>
      <c r="V8375" t="s">
        <v>5415</v>
      </c>
      <c r="W8375" t="s">
        <v>5416</v>
      </c>
      <c r="X8375">
        <v>0</v>
      </c>
      <c r="Y8375">
        <v>0</v>
      </c>
      <c r="Z8375" t="b">
        <v>1</v>
      </c>
      <c r="AA8375" t="s">
        <v>25</v>
      </c>
      <c r="AB8375" t="s">
        <v>26</v>
      </c>
      <c r="AC8375">
        <v>4.4999999999999998E-2</v>
      </c>
      <c r="AD8375">
        <v>0</v>
      </c>
      <c r="AE8375" t="b">
        <v>0</v>
      </c>
      <c r="AF8375" t="b">
        <v>1</v>
      </c>
    </row>
    <row r="8376" spans="1:32" x14ac:dyDescent="0.35">
      <c r="A8376" t="s">
        <v>15570</v>
      </c>
      <c r="B8376" t="s">
        <v>84</v>
      </c>
      <c r="C8376">
        <v>417.39999389648398</v>
      </c>
      <c r="D8376" t="s">
        <v>27</v>
      </c>
      <c r="E8376" s="1">
        <v>46773</v>
      </c>
      <c r="F8376">
        <v>1.9010298144526501</v>
      </c>
      <c r="G8376">
        <v>620</v>
      </c>
      <c r="H8376">
        <v>-0.60430387296863297</v>
      </c>
      <c r="I8376">
        <v>1.6297697063462301E-3</v>
      </c>
      <c r="J8376">
        <v>2.21699612257038</v>
      </c>
      <c r="K8376">
        <v>-9.6909297074426106E-3</v>
      </c>
      <c r="L8376">
        <v>0.31128313148241199</v>
      </c>
      <c r="M8376">
        <v>0.31128313148241199</v>
      </c>
      <c r="N8376">
        <v>1.4853857428511601</v>
      </c>
      <c r="O8376" t="s">
        <v>39</v>
      </c>
      <c r="P8376">
        <v>247</v>
      </c>
      <c r="Q8376">
        <v>241.75</v>
      </c>
      <c r="R8376">
        <v>242.9</v>
      </c>
      <c r="S8376">
        <v>1</v>
      </c>
      <c r="T8376">
        <v>33</v>
      </c>
      <c r="U8376">
        <v>0.41071908866882301</v>
      </c>
      <c r="V8376" t="s">
        <v>5417</v>
      </c>
      <c r="W8376" t="s">
        <v>11683</v>
      </c>
      <c r="X8376">
        <v>0</v>
      </c>
      <c r="Y8376">
        <v>0</v>
      </c>
      <c r="Z8376" t="b">
        <v>1</v>
      </c>
      <c r="AA8376" t="s">
        <v>25</v>
      </c>
      <c r="AB8376" t="s">
        <v>26</v>
      </c>
      <c r="AC8376">
        <v>4.4999999999999998E-2</v>
      </c>
      <c r="AD8376">
        <v>0</v>
      </c>
      <c r="AE8376" t="b">
        <v>0</v>
      </c>
      <c r="AF8376" t="b">
        <v>1</v>
      </c>
    </row>
    <row r="8377" spans="1:32" x14ac:dyDescent="0.35">
      <c r="A8377" t="s">
        <v>15570</v>
      </c>
      <c r="B8377" t="s">
        <v>84</v>
      </c>
      <c r="C8377">
        <v>417.39999389648398</v>
      </c>
      <c r="D8377" t="s">
        <v>27</v>
      </c>
      <c r="E8377" s="1">
        <v>46773</v>
      </c>
      <c r="F8377">
        <v>1.9010298144526501</v>
      </c>
      <c r="G8377">
        <v>630</v>
      </c>
      <c r="H8377">
        <v>-0.61649724584793397</v>
      </c>
      <c r="I8377">
        <v>1.62196474638991E-3</v>
      </c>
      <c r="J8377">
        <v>2.1973213361732999</v>
      </c>
      <c r="K8377">
        <v>-7.3534098999705599E-3</v>
      </c>
      <c r="L8377">
        <v>0.31481184714294203</v>
      </c>
      <c r="M8377">
        <v>0.31481184714294203</v>
      </c>
      <c r="N8377">
        <v>1.50934357741327</v>
      </c>
      <c r="O8377" t="s">
        <v>39</v>
      </c>
      <c r="P8377">
        <v>249.8</v>
      </c>
      <c r="Q8377">
        <v>249.4</v>
      </c>
      <c r="R8377">
        <v>250.95</v>
      </c>
      <c r="S8377">
        <v>11</v>
      </c>
      <c r="T8377">
        <v>47</v>
      </c>
      <c r="U8377">
        <v>0.409033009338378</v>
      </c>
      <c r="V8377" t="s">
        <v>5418</v>
      </c>
      <c r="W8377" t="s">
        <v>11684</v>
      </c>
      <c r="X8377">
        <v>0</v>
      </c>
      <c r="Y8377">
        <v>0</v>
      </c>
      <c r="Z8377" t="b">
        <v>1</v>
      </c>
      <c r="AA8377" t="s">
        <v>25</v>
      </c>
      <c r="AB8377" t="s">
        <v>26</v>
      </c>
      <c r="AC8377">
        <v>4.4999999999999998E-2</v>
      </c>
      <c r="AD8377">
        <v>0</v>
      </c>
      <c r="AE8377" t="b">
        <v>0</v>
      </c>
      <c r="AF8377" t="b">
        <v>1</v>
      </c>
    </row>
    <row r="8378" spans="1:32" x14ac:dyDescent="0.35">
      <c r="A8378" t="s">
        <v>15570</v>
      </c>
      <c r="B8378" t="s">
        <v>84</v>
      </c>
      <c r="C8378">
        <v>417.39999389648398</v>
      </c>
      <c r="D8378" t="s">
        <v>27</v>
      </c>
      <c r="E8378" s="1">
        <v>46773</v>
      </c>
      <c r="F8378">
        <v>1.9010298144526501</v>
      </c>
      <c r="G8378">
        <v>640</v>
      </c>
      <c r="H8378">
        <v>-0.61324257704200402</v>
      </c>
      <c r="I8378">
        <v>1.56017702295521E-3</v>
      </c>
      <c r="J8378">
        <v>2.2027913611584302</v>
      </c>
      <c r="K8378">
        <v>-9.0396519608541108E-3</v>
      </c>
      <c r="L8378">
        <v>0.32455362287718897</v>
      </c>
      <c r="M8378">
        <v>0.32455362287718897</v>
      </c>
      <c r="N8378">
        <v>1.53330141197539</v>
      </c>
      <c r="O8378" t="s">
        <v>39</v>
      </c>
      <c r="P8378">
        <v>257.52999999999997</v>
      </c>
      <c r="Q8378">
        <v>257.5</v>
      </c>
      <c r="R8378">
        <v>263</v>
      </c>
      <c r="S8378">
        <v>2</v>
      </c>
      <c r="T8378">
        <v>21</v>
      </c>
      <c r="U8378">
        <v>0.42629052719116201</v>
      </c>
      <c r="V8378" t="s">
        <v>5419</v>
      </c>
      <c r="W8378" t="s">
        <v>5420</v>
      </c>
      <c r="X8378">
        <v>0</v>
      </c>
      <c r="Y8378">
        <v>0</v>
      </c>
      <c r="Z8378" t="b">
        <v>1</v>
      </c>
      <c r="AA8378" t="s">
        <v>25</v>
      </c>
      <c r="AB8378" t="s">
        <v>26</v>
      </c>
      <c r="AC8378">
        <v>4.4999999999999998E-2</v>
      </c>
      <c r="AD8378">
        <v>0</v>
      </c>
      <c r="AE8378" t="b">
        <v>0</v>
      </c>
      <c r="AF8378" t="b">
        <v>1</v>
      </c>
    </row>
    <row r="8379" spans="1:32" x14ac:dyDescent="0.35">
      <c r="A8379" t="s">
        <v>15570</v>
      </c>
      <c r="B8379" t="s">
        <v>84</v>
      </c>
      <c r="C8379">
        <v>417.39999389648398</v>
      </c>
      <c r="D8379" t="s">
        <v>27</v>
      </c>
      <c r="E8379" s="1">
        <v>46773</v>
      </c>
      <c r="F8379">
        <v>1.9010298144526501</v>
      </c>
      <c r="G8379">
        <v>650</v>
      </c>
      <c r="H8379">
        <v>-0.63157593007006396</v>
      </c>
      <c r="I8379">
        <v>1.57443395166413E-3</v>
      </c>
      <c r="J8379">
        <v>2.1698889856070802</v>
      </c>
      <c r="K8379">
        <v>-4.8483362606528196E-3</v>
      </c>
      <c r="L8379">
        <v>0.34087393280713701</v>
      </c>
      <c r="M8379">
        <v>0.34087393280713701</v>
      </c>
      <c r="N8379">
        <v>1.5572592465374999</v>
      </c>
      <c r="O8379" t="s">
        <v>39</v>
      </c>
      <c r="P8379">
        <v>270.48</v>
      </c>
      <c r="Q8379">
        <v>265.7</v>
      </c>
      <c r="R8379">
        <v>269.39999999999998</v>
      </c>
      <c r="S8379">
        <v>2</v>
      </c>
      <c r="T8379">
        <v>216</v>
      </c>
      <c r="U8379">
        <v>0.41612064598083398</v>
      </c>
      <c r="V8379" t="s">
        <v>5421</v>
      </c>
      <c r="W8379" t="s">
        <v>5422</v>
      </c>
      <c r="X8379">
        <v>0</v>
      </c>
      <c r="Y8379">
        <v>0</v>
      </c>
      <c r="Z8379" t="b">
        <v>1</v>
      </c>
      <c r="AA8379" t="s">
        <v>25</v>
      </c>
      <c r="AB8379" t="s">
        <v>26</v>
      </c>
      <c r="AC8379">
        <v>4.4999999999999998E-2</v>
      </c>
      <c r="AD8379">
        <v>0</v>
      </c>
      <c r="AE8379" t="b">
        <v>0</v>
      </c>
      <c r="AF8379" t="b">
        <v>1</v>
      </c>
    </row>
    <row r="8380" spans="1:32" x14ac:dyDescent="0.35">
      <c r="A8380" t="s">
        <v>15570</v>
      </c>
      <c r="B8380" t="s">
        <v>84</v>
      </c>
      <c r="C8380">
        <v>417.39999389648398</v>
      </c>
      <c r="D8380" t="s">
        <v>27</v>
      </c>
      <c r="E8380" s="1">
        <v>46773</v>
      </c>
      <c r="F8380">
        <v>1.9010298144526501</v>
      </c>
      <c r="G8380">
        <v>660</v>
      </c>
      <c r="H8380">
        <v>-0.63816886366840697</v>
      </c>
      <c r="I8380">
        <v>1.54982490113745E-3</v>
      </c>
      <c r="J8380">
        <v>2.1568067826858499</v>
      </c>
      <c r="K8380">
        <v>-3.7094899152232299E-3</v>
      </c>
      <c r="L8380">
        <v>0.343986764121961</v>
      </c>
      <c r="M8380">
        <v>0.343986764121961</v>
      </c>
      <c r="N8380">
        <v>1.58121708109962</v>
      </c>
      <c r="O8380" t="s">
        <v>39</v>
      </c>
      <c r="P8380">
        <v>272.95</v>
      </c>
      <c r="Q8380">
        <v>273.85000000000002</v>
      </c>
      <c r="R8380">
        <v>278.8</v>
      </c>
      <c r="S8380">
        <v>2</v>
      </c>
      <c r="T8380">
        <v>13</v>
      </c>
      <c r="U8380">
        <v>0.42017944328308099</v>
      </c>
      <c r="V8380" t="s">
        <v>5423</v>
      </c>
      <c r="W8380" t="s">
        <v>5424</v>
      </c>
      <c r="X8380">
        <v>0</v>
      </c>
      <c r="Y8380">
        <v>0</v>
      </c>
      <c r="Z8380" t="b">
        <v>1</v>
      </c>
      <c r="AA8380" t="s">
        <v>25</v>
      </c>
      <c r="AB8380" t="s">
        <v>26</v>
      </c>
      <c r="AC8380">
        <v>4.4999999999999998E-2</v>
      </c>
      <c r="AD8380">
        <v>0</v>
      </c>
      <c r="AE8380" t="b">
        <v>0</v>
      </c>
      <c r="AF8380" t="b">
        <v>1</v>
      </c>
    </row>
    <row r="8381" spans="1:32" x14ac:dyDescent="0.35">
      <c r="A8381" t="s">
        <v>15570</v>
      </c>
      <c r="B8381" t="s">
        <v>84</v>
      </c>
      <c r="C8381">
        <v>417.39999389648398</v>
      </c>
      <c r="D8381" t="s">
        <v>27</v>
      </c>
      <c r="E8381" s="1">
        <v>46773</v>
      </c>
      <c r="F8381">
        <v>1.9010298144526501</v>
      </c>
      <c r="G8381">
        <v>670</v>
      </c>
      <c r="H8381">
        <v>-0.64606559483653903</v>
      </c>
      <c r="I8381">
        <v>1.53023734570237E-3</v>
      </c>
      <c r="J8381">
        <v>2.1402585562265202</v>
      </c>
      <c r="K8381">
        <v>-2.1352841988897201E-3</v>
      </c>
      <c r="L8381">
        <v>0.35866874178094998</v>
      </c>
      <c r="M8381">
        <v>0.35866874178094998</v>
      </c>
      <c r="N8381">
        <v>1.6051749156617301</v>
      </c>
      <c r="O8381" t="s">
        <v>39</v>
      </c>
      <c r="P8381">
        <v>284.60000000000002</v>
      </c>
      <c r="Q8381">
        <v>282.10000000000002</v>
      </c>
      <c r="R8381">
        <v>287.85000000000002</v>
      </c>
      <c r="S8381">
        <v>2</v>
      </c>
      <c r="T8381">
        <v>16</v>
      </c>
      <c r="U8381">
        <v>0.42229276443481401</v>
      </c>
      <c r="V8381" t="s">
        <v>5425</v>
      </c>
      <c r="W8381" t="s">
        <v>5426</v>
      </c>
      <c r="X8381">
        <v>0</v>
      </c>
      <c r="Y8381">
        <v>0</v>
      </c>
      <c r="Z8381" t="b">
        <v>1</v>
      </c>
      <c r="AA8381" t="s">
        <v>25</v>
      </c>
      <c r="AB8381" t="s">
        <v>26</v>
      </c>
      <c r="AC8381">
        <v>4.4999999999999998E-2</v>
      </c>
      <c r="AD8381">
        <v>0</v>
      </c>
      <c r="AE8381" t="b">
        <v>0</v>
      </c>
      <c r="AF8381" t="b">
        <v>1</v>
      </c>
    </row>
    <row r="8382" spans="1:32" x14ac:dyDescent="0.35">
      <c r="A8382" t="s">
        <v>15570</v>
      </c>
      <c r="B8382" t="s">
        <v>84</v>
      </c>
      <c r="C8382">
        <v>417.39999389648398</v>
      </c>
      <c r="D8382" t="s">
        <v>27</v>
      </c>
      <c r="E8382" s="1">
        <v>46773</v>
      </c>
      <c r="F8382">
        <v>1.9010298144526501</v>
      </c>
      <c r="G8382">
        <v>680</v>
      </c>
      <c r="H8382">
        <v>-0.67386691818994304</v>
      </c>
      <c r="I8382">
        <v>1.5603498720697399E-3</v>
      </c>
      <c r="J8382">
        <v>2.0742645118452199</v>
      </c>
      <c r="K8382">
        <v>4.8332745369557301E-3</v>
      </c>
      <c r="L8382">
        <v>0.36893982486427601</v>
      </c>
      <c r="M8382">
        <v>0.36893982486427601</v>
      </c>
      <c r="N8382">
        <v>1.62913275022385</v>
      </c>
      <c r="O8382" t="s">
        <v>39</v>
      </c>
      <c r="P8382">
        <v>292.75</v>
      </c>
      <c r="Q8382">
        <v>290.45</v>
      </c>
      <c r="R8382">
        <v>292.45</v>
      </c>
      <c r="S8382">
        <v>1</v>
      </c>
      <c r="T8382">
        <v>125</v>
      </c>
      <c r="U8382">
        <v>0.40137317382812499</v>
      </c>
      <c r="V8382" t="s">
        <v>5427</v>
      </c>
      <c r="W8382" t="s">
        <v>5428</v>
      </c>
      <c r="X8382">
        <v>0</v>
      </c>
      <c r="Y8382">
        <v>0</v>
      </c>
      <c r="Z8382" t="b">
        <v>1</v>
      </c>
      <c r="AA8382" t="s">
        <v>25</v>
      </c>
      <c r="AB8382" t="s">
        <v>26</v>
      </c>
      <c r="AC8382">
        <v>4.4999999999999998E-2</v>
      </c>
      <c r="AD8382">
        <v>0</v>
      </c>
      <c r="AE8382" t="b">
        <v>0</v>
      </c>
      <c r="AF8382" t="b">
        <v>1</v>
      </c>
    </row>
    <row r="8383" spans="1:32" x14ac:dyDescent="0.35">
      <c r="A8383" t="s">
        <v>15570</v>
      </c>
      <c r="B8383" t="s">
        <v>84</v>
      </c>
      <c r="C8383">
        <v>417.39999389648398</v>
      </c>
      <c r="D8383" t="s">
        <v>27</v>
      </c>
      <c r="E8383" s="1">
        <v>46773</v>
      </c>
      <c r="F8383">
        <v>1.9010298144526501</v>
      </c>
      <c r="G8383">
        <v>690</v>
      </c>
      <c r="H8383">
        <v>-0.68768012031380299</v>
      </c>
      <c r="I8383">
        <v>1.5505829989623E-3</v>
      </c>
      <c r="J8383">
        <v>2.0369103071604302</v>
      </c>
      <c r="K8383">
        <v>8.1583838723327997E-3</v>
      </c>
      <c r="L8383">
        <v>0.37927392072725502</v>
      </c>
      <c r="M8383">
        <v>0.37927392072725502</v>
      </c>
      <c r="N8383">
        <v>1.65309058478597</v>
      </c>
      <c r="O8383" t="s">
        <v>39</v>
      </c>
      <c r="P8383">
        <v>300.95</v>
      </c>
      <c r="Q8383">
        <v>298.85000000000002</v>
      </c>
      <c r="R8383">
        <v>300.35000000000002</v>
      </c>
      <c r="S8383">
        <v>1</v>
      </c>
      <c r="T8383">
        <v>27</v>
      </c>
      <c r="U8383">
        <v>0.39662773788452099</v>
      </c>
      <c r="V8383" t="s">
        <v>5429</v>
      </c>
      <c r="W8383" t="s">
        <v>5430</v>
      </c>
      <c r="X8383">
        <v>0</v>
      </c>
      <c r="Y8383">
        <v>0</v>
      </c>
      <c r="Z8383" t="b">
        <v>1</v>
      </c>
      <c r="AA8383" t="s">
        <v>25</v>
      </c>
      <c r="AB8383" t="s">
        <v>26</v>
      </c>
      <c r="AC8383">
        <v>4.4999999999999998E-2</v>
      </c>
      <c r="AD8383">
        <v>0</v>
      </c>
      <c r="AE8383" t="b">
        <v>0</v>
      </c>
      <c r="AF8383" t="b">
        <v>1</v>
      </c>
    </row>
    <row r="8384" spans="1:32" x14ac:dyDescent="0.35">
      <c r="A8384" t="s">
        <v>15570</v>
      </c>
      <c r="B8384" t="s">
        <v>84</v>
      </c>
      <c r="C8384">
        <v>417.39999389648398</v>
      </c>
      <c r="D8384" t="s">
        <v>27</v>
      </c>
      <c r="E8384" s="1">
        <v>46773</v>
      </c>
      <c r="F8384">
        <v>1.9010298144526501</v>
      </c>
      <c r="G8384">
        <v>700</v>
      </c>
      <c r="H8384">
        <v>-0.69928027504803103</v>
      </c>
      <c r="I8384">
        <v>1.5345621125224501E-3</v>
      </c>
      <c r="J8384">
        <v>2.0031460472205098</v>
      </c>
      <c r="K8384">
        <v>1.0985033788049599E-2</v>
      </c>
      <c r="L8384">
        <v>0.39269564279319702</v>
      </c>
      <c r="M8384">
        <v>0.39269564279319702</v>
      </c>
      <c r="N8384">
        <v>1.6770484193480799</v>
      </c>
      <c r="O8384" t="s">
        <v>39</v>
      </c>
      <c r="P8384">
        <v>311.60000000000002</v>
      </c>
      <c r="Q8384">
        <v>303</v>
      </c>
      <c r="R8384">
        <v>308.75</v>
      </c>
      <c r="S8384">
        <v>1</v>
      </c>
      <c r="T8384">
        <v>295</v>
      </c>
      <c r="U8384">
        <v>0.39412532150268498</v>
      </c>
      <c r="V8384" t="s">
        <v>5431</v>
      </c>
      <c r="W8384" t="s">
        <v>12426</v>
      </c>
      <c r="X8384">
        <v>-1.3800049000000001</v>
      </c>
      <c r="Y8384">
        <v>-0.44092429999999999</v>
      </c>
      <c r="Z8384" t="b">
        <v>1</v>
      </c>
      <c r="AA8384" t="s">
        <v>25</v>
      </c>
      <c r="AB8384" t="s">
        <v>26</v>
      </c>
      <c r="AC8384">
        <v>4.4999999999999998E-2</v>
      </c>
      <c r="AD8384">
        <v>0</v>
      </c>
      <c r="AE8384" t="b">
        <v>0</v>
      </c>
      <c r="AF8384" t="b">
        <v>1</v>
      </c>
    </row>
    <row r="8385" spans="1:32" x14ac:dyDescent="0.35">
      <c r="A8385" t="s">
        <v>15570</v>
      </c>
      <c r="B8385" t="s">
        <v>84</v>
      </c>
      <c r="C8385">
        <v>417.39999389648398</v>
      </c>
      <c r="D8385" t="s">
        <v>27</v>
      </c>
      <c r="E8385" s="1">
        <v>46773</v>
      </c>
      <c r="F8385">
        <v>1.9010298144526501</v>
      </c>
      <c r="G8385">
        <v>710</v>
      </c>
      <c r="H8385">
        <v>-0.70997512939657204</v>
      </c>
      <c r="I8385">
        <v>1.51595454736982E-3</v>
      </c>
      <c r="J8385">
        <v>1.97004623873159</v>
      </c>
      <c r="K8385">
        <v>1.36548214494858E-2</v>
      </c>
      <c r="L8385">
        <v>0.396022717558839</v>
      </c>
      <c r="M8385">
        <v>0.396022717558839</v>
      </c>
      <c r="N8385">
        <v>1.7010062539102</v>
      </c>
      <c r="O8385" t="s">
        <v>39</v>
      </c>
      <c r="P8385">
        <v>314.24</v>
      </c>
      <c r="Q8385">
        <v>315.85000000000002</v>
      </c>
      <c r="R8385">
        <v>317.35000000000002</v>
      </c>
      <c r="S8385">
        <v>4</v>
      </c>
      <c r="T8385">
        <v>69</v>
      </c>
      <c r="U8385">
        <v>0.39237057830810501</v>
      </c>
      <c r="V8385" t="s">
        <v>5432</v>
      </c>
      <c r="W8385" t="s">
        <v>5395</v>
      </c>
      <c r="X8385">
        <v>0</v>
      </c>
      <c r="Y8385">
        <v>0</v>
      </c>
      <c r="Z8385" t="b">
        <v>1</v>
      </c>
      <c r="AA8385" t="s">
        <v>25</v>
      </c>
      <c r="AB8385" t="s">
        <v>26</v>
      </c>
      <c r="AC8385">
        <v>4.4999999999999998E-2</v>
      </c>
      <c r="AD8385">
        <v>0</v>
      </c>
      <c r="AE8385" t="b">
        <v>0</v>
      </c>
      <c r="AF8385" t="b">
        <v>1</v>
      </c>
    </row>
    <row r="8386" spans="1:32" x14ac:dyDescent="0.35">
      <c r="A8386" t="s">
        <v>15570</v>
      </c>
      <c r="B8386" t="s">
        <v>84</v>
      </c>
      <c r="C8386">
        <v>417.39999389648398</v>
      </c>
      <c r="D8386" t="s">
        <v>27</v>
      </c>
      <c r="E8386" s="1">
        <v>46773</v>
      </c>
      <c r="F8386">
        <v>1.9010298144526501</v>
      </c>
      <c r="G8386">
        <v>720</v>
      </c>
      <c r="H8386">
        <v>-0.70840143007883105</v>
      </c>
      <c r="I8386">
        <v>1.4787636503380401E-3</v>
      </c>
      <c r="J8386">
        <v>1.97503660481956</v>
      </c>
      <c r="K8386">
        <v>1.3126201053271501E-2</v>
      </c>
      <c r="L8386">
        <v>0.41040223387549601</v>
      </c>
      <c r="M8386">
        <v>0.41040223387549601</v>
      </c>
      <c r="N8386">
        <v>1.7249640884723101</v>
      </c>
      <c r="O8386" t="s">
        <v>39</v>
      </c>
      <c r="P8386">
        <v>325.64999999999998</v>
      </c>
      <c r="Q8386">
        <v>324.39999999999998</v>
      </c>
      <c r="R8386">
        <v>328.25</v>
      </c>
      <c r="S8386">
        <v>2</v>
      </c>
      <c r="T8386">
        <v>54</v>
      </c>
      <c r="U8386">
        <v>0.40325761543273902</v>
      </c>
      <c r="V8386" t="s">
        <v>5433</v>
      </c>
      <c r="W8386" t="s">
        <v>5434</v>
      </c>
      <c r="X8386">
        <v>0</v>
      </c>
      <c r="Y8386">
        <v>0</v>
      </c>
      <c r="Z8386" t="b">
        <v>1</v>
      </c>
      <c r="AA8386" t="s">
        <v>25</v>
      </c>
      <c r="AB8386" t="s">
        <v>26</v>
      </c>
      <c r="AC8386">
        <v>4.4999999999999998E-2</v>
      </c>
      <c r="AD8386">
        <v>0</v>
      </c>
      <c r="AE8386" t="b">
        <v>0</v>
      </c>
      <c r="AF8386" t="b">
        <v>1</v>
      </c>
    </row>
    <row r="8387" spans="1:32" x14ac:dyDescent="0.35">
      <c r="A8387" t="s">
        <v>15570</v>
      </c>
      <c r="B8387" t="s">
        <v>84</v>
      </c>
      <c r="C8387">
        <v>417.39999389648398</v>
      </c>
      <c r="D8387" t="s">
        <v>27</v>
      </c>
      <c r="E8387" s="1">
        <v>46773</v>
      </c>
      <c r="F8387">
        <v>1.9010298144526501</v>
      </c>
      <c r="G8387">
        <v>730</v>
      </c>
      <c r="H8387">
        <v>-0.72747567510195899</v>
      </c>
      <c r="I8387">
        <v>1.47175855598847E-3</v>
      </c>
      <c r="J8387">
        <v>1.9117191630632999</v>
      </c>
      <c r="K8387">
        <v>1.8191679290359801E-2</v>
      </c>
      <c r="L8387">
        <v>0.41424601343428702</v>
      </c>
      <c r="M8387">
        <v>0.41424601343428702</v>
      </c>
      <c r="N8387">
        <v>1.7489219230344299</v>
      </c>
      <c r="O8387" t="s">
        <v>39</v>
      </c>
      <c r="P8387">
        <v>328.7</v>
      </c>
      <c r="Q8387">
        <v>332.75</v>
      </c>
      <c r="R8387">
        <v>335.3</v>
      </c>
      <c r="S8387">
        <v>2</v>
      </c>
      <c r="T8387">
        <v>53</v>
      </c>
      <c r="U8387">
        <v>0.39218747467040999</v>
      </c>
      <c r="V8387" t="s">
        <v>5435</v>
      </c>
      <c r="W8387" t="s">
        <v>5436</v>
      </c>
      <c r="X8387">
        <v>0</v>
      </c>
      <c r="Y8387">
        <v>0</v>
      </c>
      <c r="Z8387" t="b">
        <v>1</v>
      </c>
      <c r="AA8387" t="s">
        <v>25</v>
      </c>
      <c r="AB8387" t="s">
        <v>26</v>
      </c>
      <c r="AC8387">
        <v>4.4999999999999998E-2</v>
      </c>
      <c r="AD8387">
        <v>0</v>
      </c>
      <c r="AE8387" t="b">
        <v>0</v>
      </c>
      <c r="AF8387" t="b">
        <v>1</v>
      </c>
    </row>
    <row r="8388" spans="1:32" x14ac:dyDescent="0.35">
      <c r="A8388" t="s">
        <v>15570</v>
      </c>
      <c r="B8388" t="s">
        <v>84</v>
      </c>
      <c r="C8388">
        <v>417.39999389648398</v>
      </c>
      <c r="D8388" t="s">
        <v>27</v>
      </c>
      <c r="E8388" s="1">
        <v>46773</v>
      </c>
      <c r="F8388">
        <v>1.9010298144526501</v>
      </c>
      <c r="G8388">
        <v>740</v>
      </c>
      <c r="H8388">
        <v>-0.73872928191632303</v>
      </c>
      <c r="I8388">
        <v>1.4519178961683399E-3</v>
      </c>
      <c r="J8388">
        <v>1.8714190630965599</v>
      </c>
      <c r="K8388">
        <v>2.12394221089433E-2</v>
      </c>
      <c r="L8388">
        <v>0.43006222112701697</v>
      </c>
      <c r="M8388">
        <v>0.43006222112701697</v>
      </c>
      <c r="N8388">
        <v>1.77287975759654</v>
      </c>
      <c r="O8388" t="s">
        <v>39</v>
      </c>
      <c r="P8388">
        <v>341.25</v>
      </c>
      <c r="Q8388">
        <v>341.05</v>
      </c>
      <c r="R8388">
        <v>343.85</v>
      </c>
      <c r="S8388">
        <v>2</v>
      </c>
      <c r="T8388">
        <v>37</v>
      </c>
      <c r="U8388">
        <v>0.38916626464843701</v>
      </c>
      <c r="V8388" t="s">
        <v>5437</v>
      </c>
      <c r="W8388" t="s">
        <v>5438</v>
      </c>
      <c r="X8388">
        <v>0</v>
      </c>
      <c r="Y8388">
        <v>0</v>
      </c>
      <c r="Z8388" t="b">
        <v>1</v>
      </c>
      <c r="AA8388" t="s">
        <v>25</v>
      </c>
      <c r="AB8388" t="s">
        <v>26</v>
      </c>
      <c r="AC8388">
        <v>4.4999999999999998E-2</v>
      </c>
      <c r="AD8388">
        <v>0</v>
      </c>
      <c r="AE8388" t="b">
        <v>0</v>
      </c>
      <c r="AF8388" t="b">
        <v>1</v>
      </c>
    </row>
    <row r="8389" spans="1:32" x14ac:dyDescent="0.35">
      <c r="A8389" t="s">
        <v>15570</v>
      </c>
      <c r="B8389" t="s">
        <v>84</v>
      </c>
      <c r="C8389">
        <v>417.39999389648398</v>
      </c>
      <c r="D8389" t="s">
        <v>27</v>
      </c>
      <c r="E8389" s="1">
        <v>46773</v>
      </c>
      <c r="F8389">
        <v>1.9010298144526501</v>
      </c>
      <c r="G8389">
        <v>750</v>
      </c>
      <c r="H8389">
        <v>-0.75171823046104502</v>
      </c>
      <c r="I8389" s="2">
        <v>1.43191198017872E-3</v>
      </c>
      <c r="J8389" s="2">
        <v>1.82211437995906</v>
      </c>
      <c r="K8389">
        <v>2.48286367872361E-2</v>
      </c>
      <c r="L8389">
        <v>0.43110823326924602</v>
      </c>
      <c r="M8389">
        <v>0.43110823326924602</v>
      </c>
      <c r="N8389">
        <v>1.7968375921586599</v>
      </c>
      <c r="O8389" t="s">
        <v>39</v>
      </c>
      <c r="P8389">
        <v>342.08</v>
      </c>
      <c r="Q8389">
        <v>350.25</v>
      </c>
      <c r="R8389">
        <v>352.15</v>
      </c>
      <c r="S8389">
        <v>1</v>
      </c>
      <c r="T8389" s="2">
        <v>217</v>
      </c>
      <c r="U8389">
        <v>0.38420720779418899</v>
      </c>
      <c r="V8389" t="s">
        <v>5439</v>
      </c>
      <c r="W8389" t="s">
        <v>5440</v>
      </c>
      <c r="X8389">
        <v>0</v>
      </c>
      <c r="Y8389">
        <v>0</v>
      </c>
      <c r="Z8389" s="2" t="b">
        <v>1</v>
      </c>
      <c r="AA8389" t="s">
        <v>25</v>
      </c>
      <c r="AB8389" t="s">
        <v>26</v>
      </c>
      <c r="AC8389">
        <v>4.4999999999999998E-2</v>
      </c>
      <c r="AD8389">
        <v>0</v>
      </c>
      <c r="AE8389" t="b">
        <v>0</v>
      </c>
      <c r="AF8389" t="b">
        <v>1</v>
      </c>
    </row>
    <row r="8390" spans="1:32" x14ac:dyDescent="0.35">
      <c r="A8390" t="s">
        <v>15570</v>
      </c>
      <c r="B8390" t="s">
        <v>84</v>
      </c>
      <c r="C8390">
        <v>417.39999389648398</v>
      </c>
      <c r="D8390" t="s">
        <v>27</v>
      </c>
      <c r="E8390" s="1">
        <v>46773</v>
      </c>
      <c r="F8390">
        <v>1.9010298144526501</v>
      </c>
      <c r="G8390">
        <v>760</v>
      </c>
      <c r="H8390">
        <v>-0.77273603969579296</v>
      </c>
      <c r="I8390">
        <v>1.4119092232797799E-3</v>
      </c>
      <c r="J8390">
        <v>1.7357961033567</v>
      </c>
      <c r="K8390">
        <v>3.06513269579669E-2</v>
      </c>
      <c r="L8390">
        <v>0.46282886654621902</v>
      </c>
      <c r="M8390">
        <v>0.46282886654621902</v>
      </c>
      <c r="N8390">
        <v>1.82079542672077</v>
      </c>
      <c r="O8390" t="s">
        <v>39</v>
      </c>
      <c r="P8390">
        <v>367.25</v>
      </c>
      <c r="Q8390">
        <v>357.3</v>
      </c>
      <c r="R8390">
        <v>359.3</v>
      </c>
      <c r="S8390">
        <v>2</v>
      </c>
      <c r="T8390">
        <v>1</v>
      </c>
      <c r="U8390">
        <v>0.37119159088134701</v>
      </c>
      <c r="V8390" t="s">
        <v>5441</v>
      </c>
      <c r="W8390" t="s">
        <v>5442</v>
      </c>
      <c r="X8390">
        <v>0</v>
      </c>
      <c r="Y8390">
        <v>0</v>
      </c>
      <c r="Z8390" t="b">
        <v>1</v>
      </c>
      <c r="AA8390" t="s">
        <v>25</v>
      </c>
      <c r="AB8390" t="s">
        <v>26</v>
      </c>
      <c r="AC8390">
        <v>4.4999999999999998E-2</v>
      </c>
      <c r="AD8390">
        <v>0</v>
      </c>
      <c r="AE8390" t="b">
        <v>0</v>
      </c>
      <c r="AF8390" t="b">
        <v>1</v>
      </c>
    </row>
    <row r="8391" spans="1:32" x14ac:dyDescent="0.35">
      <c r="A8391" t="s">
        <v>15570</v>
      </c>
      <c r="B8391" t="s">
        <v>84</v>
      </c>
      <c r="C8391">
        <v>417.39999389648398</v>
      </c>
      <c r="D8391" t="s">
        <v>27</v>
      </c>
      <c r="E8391" s="1">
        <v>46773</v>
      </c>
      <c r="F8391">
        <v>1.9010298144526501</v>
      </c>
      <c r="G8391">
        <v>770</v>
      </c>
      <c r="H8391">
        <v>-0.77022923301857005</v>
      </c>
      <c r="I8391">
        <v>1.3834442328190201E-3</v>
      </c>
      <c r="J8391">
        <v>1.7465258438378599</v>
      </c>
      <c r="K8391">
        <v>3.0208409421682101E-2</v>
      </c>
      <c r="L8391">
        <v>0.444416532331814</v>
      </c>
      <c r="M8391">
        <v>0.444416532331814</v>
      </c>
      <c r="N8391">
        <v>1.8447532612828901</v>
      </c>
      <c r="O8391" t="s">
        <v>39</v>
      </c>
      <c r="P8391">
        <v>352.64</v>
      </c>
      <c r="Q8391">
        <v>367.4</v>
      </c>
      <c r="R8391">
        <v>370.05</v>
      </c>
      <c r="S8391">
        <v>5</v>
      </c>
      <c r="T8391">
        <v>19</v>
      </c>
      <c r="U8391">
        <v>0.38117073913574201</v>
      </c>
      <c r="V8391" t="s">
        <v>5443</v>
      </c>
      <c r="W8391" t="s">
        <v>5444</v>
      </c>
      <c r="X8391">
        <v>0</v>
      </c>
      <c r="Y8391">
        <v>0</v>
      </c>
      <c r="Z8391" t="b">
        <v>1</v>
      </c>
      <c r="AA8391" t="s">
        <v>25</v>
      </c>
      <c r="AB8391" t="s">
        <v>26</v>
      </c>
      <c r="AC8391">
        <v>4.4999999999999998E-2</v>
      </c>
      <c r="AD8391">
        <v>0</v>
      </c>
      <c r="AE8391" t="b">
        <v>0</v>
      </c>
      <c r="AF8391" t="b">
        <v>1</v>
      </c>
    </row>
    <row r="8392" spans="1:32" x14ac:dyDescent="0.35">
      <c r="A8392" t="s">
        <v>15570</v>
      </c>
      <c r="B8392" t="s">
        <v>84</v>
      </c>
      <c r="C8392">
        <v>417.39999389648398</v>
      </c>
      <c r="D8392" t="s">
        <v>27</v>
      </c>
      <c r="E8392" s="1">
        <v>46773</v>
      </c>
      <c r="F8392">
        <v>1.9010298144526501</v>
      </c>
      <c r="G8392">
        <v>780</v>
      </c>
      <c r="H8392">
        <v>-0.80006006053996603</v>
      </c>
      <c r="I8392">
        <v>1.3537769688361399E-3</v>
      </c>
      <c r="J8392">
        <v>1.6108957498498699</v>
      </c>
      <c r="K8392">
        <v>3.8579157493712699E-2</v>
      </c>
      <c r="L8392">
        <v>0.46213572597004299</v>
      </c>
      <c r="M8392">
        <v>0.46213572597004299</v>
      </c>
      <c r="N8392">
        <v>1.8687110958450099</v>
      </c>
      <c r="O8392" t="s">
        <v>39</v>
      </c>
      <c r="P8392">
        <v>366.7</v>
      </c>
      <c r="Q8392">
        <v>374.05</v>
      </c>
      <c r="R8392">
        <v>376.15</v>
      </c>
      <c r="T8392">
        <v>2</v>
      </c>
      <c r="U8392">
        <v>0.35927459579467702</v>
      </c>
      <c r="V8392" t="s">
        <v>5445</v>
      </c>
      <c r="W8392" t="s">
        <v>5446</v>
      </c>
      <c r="X8392">
        <v>0</v>
      </c>
      <c r="Y8392">
        <v>0</v>
      </c>
      <c r="Z8392" t="b">
        <v>1</v>
      </c>
      <c r="AA8392" t="s">
        <v>25</v>
      </c>
      <c r="AB8392" t="s">
        <v>26</v>
      </c>
      <c r="AC8392">
        <v>4.4999999999999998E-2</v>
      </c>
      <c r="AD8392">
        <v>0</v>
      </c>
      <c r="AE8392" t="b">
        <v>0</v>
      </c>
      <c r="AF8392" t="b">
        <v>1</v>
      </c>
    </row>
    <row r="8393" spans="1:32" x14ac:dyDescent="0.35">
      <c r="A8393" t="s">
        <v>15570</v>
      </c>
      <c r="B8393" t="s">
        <v>84</v>
      </c>
      <c r="C8393">
        <v>417.39999389648398</v>
      </c>
      <c r="D8393" t="s">
        <v>27</v>
      </c>
      <c r="E8393" s="1">
        <v>46773</v>
      </c>
      <c r="F8393">
        <v>1.9010298144526501</v>
      </c>
      <c r="G8393">
        <v>790</v>
      </c>
      <c r="H8393">
        <v>-0.791628682237008</v>
      </c>
      <c r="I8393">
        <v>1.3314572573580399E-3</v>
      </c>
      <c r="J8393">
        <v>1.6510191988480201</v>
      </c>
      <c r="K8393">
        <v>3.6640048064434702E-2</v>
      </c>
      <c r="L8393">
        <v>0.47776289532381599</v>
      </c>
      <c r="M8393">
        <v>0.47776289532381599</v>
      </c>
      <c r="N8393">
        <v>1.89266893040712</v>
      </c>
      <c r="O8393" t="s">
        <v>39</v>
      </c>
      <c r="P8393">
        <v>379.1</v>
      </c>
      <c r="Q8393">
        <v>385.4</v>
      </c>
      <c r="R8393">
        <v>387.6</v>
      </c>
      <c r="S8393">
        <v>1</v>
      </c>
      <c r="T8393">
        <v>7</v>
      </c>
      <c r="U8393">
        <v>0.37439590454101501</v>
      </c>
      <c r="V8393" t="s">
        <v>5447</v>
      </c>
      <c r="W8393" t="s">
        <v>5448</v>
      </c>
      <c r="X8393">
        <v>0</v>
      </c>
      <c r="Y8393">
        <v>0</v>
      </c>
      <c r="Z8393" t="b">
        <v>1</v>
      </c>
      <c r="AA8393" t="s">
        <v>25</v>
      </c>
      <c r="AB8393" t="s">
        <v>26</v>
      </c>
      <c r="AC8393">
        <v>4.4999999999999998E-2</v>
      </c>
      <c r="AD8393">
        <v>0</v>
      </c>
      <c r="AE8393" t="b">
        <v>0</v>
      </c>
      <c r="AF8393" t="b">
        <v>1</v>
      </c>
    </row>
    <row r="8394" spans="1:32" x14ac:dyDescent="0.35">
      <c r="A8394" t="s">
        <v>15570</v>
      </c>
      <c r="B8394" t="s">
        <v>84</v>
      </c>
      <c r="C8394">
        <v>417.39999389648398</v>
      </c>
      <c r="D8394" t="s">
        <v>27</v>
      </c>
      <c r="E8394" s="1">
        <v>46773</v>
      </c>
      <c r="F8394">
        <v>1.9010298144526501</v>
      </c>
      <c r="G8394">
        <v>800</v>
      </c>
      <c r="H8394">
        <v>-0.799915212719573</v>
      </c>
      <c r="I8394">
        <v>1.30434362102441E-3</v>
      </c>
      <c r="J8394">
        <v>1.6115972903815701</v>
      </c>
      <c r="K8394">
        <v>3.9289103865700899E-2</v>
      </c>
      <c r="L8394">
        <v>0.50295540462881005</v>
      </c>
      <c r="M8394">
        <v>0.50295540462881005</v>
      </c>
      <c r="N8394">
        <v>1.9166267649692399</v>
      </c>
      <c r="O8394" t="s">
        <v>39</v>
      </c>
      <c r="P8394">
        <v>399.09</v>
      </c>
      <c r="Q8394">
        <v>394.55</v>
      </c>
      <c r="R8394">
        <v>396.75</v>
      </c>
      <c r="S8394">
        <v>6</v>
      </c>
      <c r="T8394">
        <v>179</v>
      </c>
      <c r="U8394">
        <v>0.37305314453124999</v>
      </c>
      <c r="V8394" t="s">
        <v>5449</v>
      </c>
      <c r="W8394" t="s">
        <v>5450</v>
      </c>
      <c r="X8394">
        <v>0</v>
      </c>
      <c r="Y8394">
        <v>0</v>
      </c>
      <c r="Z8394" t="b">
        <v>1</v>
      </c>
      <c r="AA8394" t="s">
        <v>25</v>
      </c>
      <c r="AB8394" t="s">
        <v>26</v>
      </c>
      <c r="AC8394">
        <v>4.4999999999999998E-2</v>
      </c>
      <c r="AD8394">
        <v>0</v>
      </c>
      <c r="AE8394" t="b">
        <v>0</v>
      </c>
      <c r="AF8394" t="b">
        <v>1</v>
      </c>
    </row>
    <row r="8395" spans="1:32" x14ac:dyDescent="0.35">
      <c r="A8395" t="s">
        <v>15570</v>
      </c>
      <c r="B8395" t="s">
        <v>84</v>
      </c>
      <c r="C8395">
        <v>417.39999389648398</v>
      </c>
      <c r="D8395" t="s">
        <v>27</v>
      </c>
      <c r="E8395" s="1">
        <v>46773</v>
      </c>
      <c r="F8395">
        <v>1.9010298144526501</v>
      </c>
      <c r="G8395">
        <v>810</v>
      </c>
      <c r="H8395">
        <v>-0.80865555141294398</v>
      </c>
      <c r="I8395">
        <v>1.2763428404118499E-3</v>
      </c>
      <c r="J8395">
        <v>1.5684862560428801</v>
      </c>
      <c r="K8395">
        <v>4.2121160791606403E-2</v>
      </c>
      <c r="L8395">
        <v>0.48989915668485101</v>
      </c>
      <c r="M8395">
        <v>0.48989915668485101</v>
      </c>
      <c r="N8395">
        <v>1.94058459953135</v>
      </c>
      <c r="O8395" t="s">
        <v>39</v>
      </c>
      <c r="P8395">
        <v>388.73</v>
      </c>
      <c r="Q8395">
        <v>403.35</v>
      </c>
      <c r="R8395">
        <v>405.85</v>
      </c>
      <c r="S8395">
        <v>1</v>
      </c>
      <c r="T8395">
        <v>26</v>
      </c>
      <c r="U8395">
        <v>0.37103900451660099</v>
      </c>
      <c r="V8395" t="s">
        <v>5451</v>
      </c>
      <c r="W8395" t="s">
        <v>11685</v>
      </c>
      <c r="X8395">
        <v>0</v>
      </c>
      <c r="Y8395">
        <v>0</v>
      </c>
      <c r="Z8395" t="b">
        <v>1</v>
      </c>
      <c r="AA8395" t="s">
        <v>25</v>
      </c>
      <c r="AB8395" t="s">
        <v>26</v>
      </c>
      <c r="AC8395">
        <v>4.4999999999999998E-2</v>
      </c>
      <c r="AD8395">
        <v>0</v>
      </c>
      <c r="AE8395" t="b">
        <v>0</v>
      </c>
      <c r="AF8395" t="b">
        <v>1</v>
      </c>
    </row>
    <row r="8396" spans="1:32" x14ac:dyDescent="0.35">
      <c r="A8396" t="s">
        <v>15570</v>
      </c>
      <c r="B8396" t="s">
        <v>84</v>
      </c>
      <c r="C8396">
        <v>417.39999389648398</v>
      </c>
      <c r="D8396" t="s">
        <v>27</v>
      </c>
      <c r="E8396" s="1">
        <v>46773</v>
      </c>
      <c r="F8396">
        <v>1.9010298144526501</v>
      </c>
      <c r="G8396">
        <v>820</v>
      </c>
      <c r="H8396">
        <v>-0.88184558642492705</v>
      </c>
      <c r="I8396">
        <v>1.1218036031812801E-3</v>
      </c>
      <c r="J8396">
        <v>1.13870799158032</v>
      </c>
      <c r="K8396">
        <v>6.2643337789693304E-2</v>
      </c>
      <c r="L8396">
        <v>0.48430362185172598</v>
      </c>
      <c r="M8396">
        <v>0.48430362185172598</v>
      </c>
      <c r="N8396">
        <v>1.9645424340934701</v>
      </c>
      <c r="O8396" t="s">
        <v>39</v>
      </c>
      <c r="P8396">
        <v>384.29</v>
      </c>
      <c r="Q8396">
        <v>404.4</v>
      </c>
      <c r="R8396">
        <v>408.15</v>
      </c>
      <c r="S8396">
        <v>5</v>
      </c>
      <c r="T8396">
        <v>43</v>
      </c>
      <c r="U8396">
        <v>0.30647971359252901</v>
      </c>
      <c r="V8396" t="s">
        <v>5452</v>
      </c>
      <c r="W8396" t="s">
        <v>5453</v>
      </c>
      <c r="X8396">
        <v>0</v>
      </c>
      <c r="Y8396">
        <v>0</v>
      </c>
      <c r="Z8396" t="b">
        <v>1</v>
      </c>
      <c r="AA8396" t="s">
        <v>25</v>
      </c>
      <c r="AB8396" t="s">
        <v>26</v>
      </c>
      <c r="AC8396">
        <v>4.4999999999999998E-2</v>
      </c>
      <c r="AD8396">
        <v>0</v>
      </c>
      <c r="AE8396" t="b">
        <v>0</v>
      </c>
      <c r="AF8396" t="b">
        <v>1</v>
      </c>
    </row>
    <row r="8397" spans="1:32" x14ac:dyDescent="0.35">
      <c r="A8397" t="s">
        <v>15570</v>
      </c>
      <c r="B8397" t="s">
        <v>84</v>
      </c>
      <c r="C8397">
        <v>417.39999389648398</v>
      </c>
      <c r="D8397" t="s">
        <v>27</v>
      </c>
      <c r="E8397" s="1">
        <v>46773</v>
      </c>
      <c r="F8397">
        <v>1.9010298144526501</v>
      </c>
      <c r="G8397">
        <v>830</v>
      </c>
      <c r="H8397">
        <v>-0.82694380422597602</v>
      </c>
      <c r="I8397">
        <v>1.2167086682422501E-3</v>
      </c>
      <c r="J8397">
        <v>1.4730048946099801</v>
      </c>
      <c r="K8397">
        <v>4.8182357151969397E-2</v>
      </c>
      <c r="L8397">
        <v>0.52842517016427404</v>
      </c>
      <c r="M8397">
        <v>0.52842517016427404</v>
      </c>
      <c r="N8397">
        <v>1.9885002686555799</v>
      </c>
      <c r="O8397" t="s">
        <v>39</v>
      </c>
      <c r="P8397">
        <v>419.3</v>
      </c>
      <c r="Q8397">
        <v>421.65</v>
      </c>
      <c r="R8397">
        <v>424</v>
      </c>
      <c r="S8397">
        <v>2</v>
      </c>
      <c r="T8397">
        <v>40</v>
      </c>
      <c r="U8397">
        <v>0.365530636749267</v>
      </c>
      <c r="V8397" t="s">
        <v>5454</v>
      </c>
      <c r="W8397" t="s">
        <v>5455</v>
      </c>
      <c r="X8397">
        <v>0</v>
      </c>
      <c r="Y8397">
        <v>0</v>
      </c>
      <c r="Z8397" t="b">
        <v>1</v>
      </c>
      <c r="AA8397" t="s">
        <v>25</v>
      </c>
      <c r="AB8397" t="s">
        <v>26</v>
      </c>
      <c r="AC8397">
        <v>4.4999999999999998E-2</v>
      </c>
      <c r="AD8397">
        <v>0</v>
      </c>
      <c r="AE8397" t="b">
        <v>0</v>
      </c>
      <c r="AF8397" t="b">
        <v>1</v>
      </c>
    </row>
    <row r="8398" spans="1:32" x14ac:dyDescent="0.35">
      <c r="A8398" t="s">
        <v>15570</v>
      </c>
      <c r="B8398" t="s">
        <v>84</v>
      </c>
      <c r="C8398">
        <v>417.39999389648398</v>
      </c>
      <c r="D8398" t="s">
        <v>27</v>
      </c>
      <c r="E8398" s="1">
        <v>46773</v>
      </c>
      <c r="F8398">
        <v>1.9010298144526501</v>
      </c>
      <c r="G8398">
        <v>840</v>
      </c>
      <c r="H8398">
        <v>-0.83570838375005796</v>
      </c>
      <c r="I8398">
        <v>1.18559238864704E-3</v>
      </c>
      <c r="J8398">
        <v>1.42460904267083</v>
      </c>
      <c r="K8398">
        <v>5.1190104201512397E-2</v>
      </c>
      <c r="L8398">
        <v>0.53686888263768295</v>
      </c>
      <c r="M8398">
        <v>0.53686888263768295</v>
      </c>
      <c r="N8398">
        <v>2.0124581032176998</v>
      </c>
      <c r="O8398" t="s">
        <v>39</v>
      </c>
      <c r="P8398">
        <v>426</v>
      </c>
      <c r="Q8398">
        <v>430.8</v>
      </c>
      <c r="R8398">
        <v>433.15</v>
      </c>
      <c r="S8398">
        <v>4</v>
      </c>
      <c r="T8398">
        <v>55</v>
      </c>
      <c r="U8398">
        <v>0.36279934082031201</v>
      </c>
      <c r="V8398" t="s">
        <v>5456</v>
      </c>
      <c r="W8398" t="s">
        <v>5457</v>
      </c>
      <c r="X8398">
        <v>0</v>
      </c>
      <c r="Y8398">
        <v>0</v>
      </c>
      <c r="Z8398" t="b">
        <v>1</v>
      </c>
      <c r="AA8398" t="s">
        <v>25</v>
      </c>
      <c r="AB8398" t="s">
        <v>26</v>
      </c>
      <c r="AC8398">
        <v>4.4999999999999998E-2</v>
      </c>
      <c r="AD8398">
        <v>0</v>
      </c>
      <c r="AE8398" t="b">
        <v>0</v>
      </c>
      <c r="AF8398" t="b">
        <v>1</v>
      </c>
    </row>
    <row r="8399" spans="1:32" x14ac:dyDescent="0.35">
      <c r="A8399" t="s">
        <v>15570</v>
      </c>
      <c r="B8399" t="s">
        <v>84</v>
      </c>
      <c r="C8399">
        <v>417.39999389648398</v>
      </c>
      <c r="D8399" t="s">
        <v>27</v>
      </c>
      <c r="E8399" s="1">
        <v>46773</v>
      </c>
      <c r="F8399">
        <v>1.9010298144526501</v>
      </c>
      <c r="G8399">
        <v>850</v>
      </c>
      <c r="H8399">
        <v>-0.84510231864194196</v>
      </c>
      <c r="I8399">
        <v>1.15220852513578E-3</v>
      </c>
      <c r="J8399">
        <v>1.37075287306501</v>
      </c>
      <c r="K8399">
        <v>5.44304064643511E-2</v>
      </c>
      <c r="L8399">
        <v>0.56837527246383901</v>
      </c>
      <c r="M8399">
        <v>0.56837527246383901</v>
      </c>
      <c r="N8399">
        <v>2.0364159377798101</v>
      </c>
      <c r="O8399" t="s">
        <v>39</v>
      </c>
      <c r="P8399">
        <v>451</v>
      </c>
      <c r="Q8399">
        <v>439.95</v>
      </c>
      <c r="R8399">
        <v>442.25</v>
      </c>
      <c r="S8399">
        <v>1</v>
      </c>
      <c r="T8399">
        <v>97</v>
      </c>
      <c r="U8399">
        <v>0.35919830261230401</v>
      </c>
      <c r="V8399" t="s">
        <v>5458</v>
      </c>
      <c r="W8399" t="s">
        <v>5459</v>
      </c>
      <c r="X8399">
        <v>0</v>
      </c>
      <c r="Y8399">
        <v>0</v>
      </c>
      <c r="Z8399" t="b">
        <v>1</v>
      </c>
      <c r="AA8399" t="s">
        <v>25</v>
      </c>
      <c r="AB8399" t="s">
        <v>26</v>
      </c>
      <c r="AC8399">
        <v>4.4999999999999998E-2</v>
      </c>
      <c r="AD8399">
        <v>0</v>
      </c>
      <c r="AE8399" t="b">
        <v>0</v>
      </c>
      <c r="AF8399" t="b">
        <v>1</v>
      </c>
    </row>
    <row r="8400" spans="1:32" x14ac:dyDescent="0.35">
      <c r="A8400" t="s">
        <v>15570</v>
      </c>
      <c r="B8400" t="s">
        <v>84</v>
      </c>
      <c r="C8400">
        <v>417.39999389648398</v>
      </c>
      <c r="D8400" t="s">
        <v>27</v>
      </c>
      <c r="E8400" s="1">
        <v>46773</v>
      </c>
      <c r="F8400">
        <v>1.9010298144526501</v>
      </c>
      <c r="G8400">
        <v>860</v>
      </c>
      <c r="H8400">
        <v>-0.94847189259860498</v>
      </c>
      <c r="I8400">
        <v>7.1739606080330404E-4</v>
      </c>
      <c r="J8400">
        <v>0.60794845345651505</v>
      </c>
      <c r="K8400">
        <v>8.3819972760433695E-2</v>
      </c>
      <c r="L8400">
        <v>0.53245798806202205</v>
      </c>
      <c r="M8400">
        <v>0.53245798806202205</v>
      </c>
      <c r="N8400">
        <v>2.0603737723419302</v>
      </c>
      <c r="O8400" t="s">
        <v>39</v>
      </c>
      <c r="P8400">
        <v>422.5</v>
      </c>
      <c r="Q8400">
        <v>440.2</v>
      </c>
      <c r="R8400">
        <v>444</v>
      </c>
      <c r="S8400">
        <v>16</v>
      </c>
      <c r="T8400">
        <v>52</v>
      </c>
      <c r="U8400">
        <v>0.25586681640624998</v>
      </c>
      <c r="V8400" t="s">
        <v>5460</v>
      </c>
      <c r="W8400" t="s">
        <v>5461</v>
      </c>
      <c r="X8400">
        <v>0</v>
      </c>
      <c r="Y8400">
        <v>0</v>
      </c>
      <c r="Z8400" t="b">
        <v>1</v>
      </c>
      <c r="AA8400" t="s">
        <v>25</v>
      </c>
      <c r="AB8400" t="s">
        <v>26</v>
      </c>
      <c r="AC8400">
        <v>4.4999999999999998E-2</v>
      </c>
      <c r="AD8400">
        <v>0</v>
      </c>
      <c r="AE8400" t="b">
        <v>0</v>
      </c>
      <c r="AF8400" t="b">
        <v>1</v>
      </c>
    </row>
    <row r="8401" spans="1:32" x14ac:dyDescent="0.35">
      <c r="A8401" t="s">
        <v>15570</v>
      </c>
      <c r="B8401" t="s">
        <v>84</v>
      </c>
      <c r="C8401">
        <v>417.39999389648398</v>
      </c>
      <c r="D8401" t="s">
        <v>27</v>
      </c>
      <c r="E8401" s="1">
        <v>46773</v>
      </c>
      <c r="F8401">
        <v>1.9010298144526501</v>
      </c>
      <c r="G8401">
        <v>870</v>
      </c>
      <c r="H8401">
        <v>-0.86034454230641799</v>
      </c>
      <c r="I8401">
        <v>1.08822107822865E-3</v>
      </c>
      <c r="J8401">
        <v>1.2787899656864701</v>
      </c>
      <c r="K8401">
        <v>6.00522047417342E-2</v>
      </c>
      <c r="L8401">
        <v>0.58519968463100502</v>
      </c>
      <c r="M8401">
        <v>0.58519968463100502</v>
      </c>
      <c r="N8401">
        <v>2.0843316069040498</v>
      </c>
      <c r="O8401" t="s">
        <v>39</v>
      </c>
      <c r="P8401">
        <v>464.35</v>
      </c>
      <c r="Q8401">
        <v>458.35</v>
      </c>
      <c r="R8401">
        <v>460.9</v>
      </c>
      <c r="S8401">
        <v>4</v>
      </c>
      <c r="T8401">
        <v>58</v>
      </c>
      <c r="U8401">
        <v>0.35480381530761701</v>
      </c>
      <c r="V8401" t="s">
        <v>5462</v>
      </c>
      <c r="W8401" t="s">
        <v>5463</v>
      </c>
      <c r="X8401">
        <v>0</v>
      </c>
      <c r="Y8401">
        <v>0</v>
      </c>
      <c r="Z8401" t="b">
        <v>1</v>
      </c>
      <c r="AA8401" t="s">
        <v>25</v>
      </c>
      <c r="AB8401" t="s">
        <v>26</v>
      </c>
      <c r="AC8401">
        <v>4.4999999999999998E-2</v>
      </c>
      <c r="AD8401">
        <v>0</v>
      </c>
      <c r="AE8401" t="b">
        <v>0</v>
      </c>
      <c r="AF8401" t="b">
        <v>1</v>
      </c>
    </row>
    <row r="8402" spans="1:32" x14ac:dyDescent="0.35">
      <c r="A8402" t="s">
        <v>15570</v>
      </c>
      <c r="B8402" t="s">
        <v>84</v>
      </c>
      <c r="C8402">
        <v>417.39999389648398</v>
      </c>
      <c r="D8402" t="s">
        <v>27</v>
      </c>
      <c r="E8402" s="1">
        <v>46773</v>
      </c>
      <c r="F8402">
        <v>1.9010298144526501</v>
      </c>
      <c r="G8402">
        <v>880</v>
      </c>
      <c r="H8402">
        <v>-0.868884846606649</v>
      </c>
      <c r="I8402">
        <v>1.0525677541265599E-3</v>
      </c>
      <c r="J8402">
        <v>1.2246585102798999</v>
      </c>
      <c r="K8402">
        <v>6.31994756265679E-2</v>
      </c>
      <c r="L8402">
        <v>0.59036673256249494</v>
      </c>
      <c r="M8402">
        <v>0.59036673256249494</v>
      </c>
      <c r="N8402">
        <v>2.1082894414661602</v>
      </c>
      <c r="O8402" t="s">
        <v>39</v>
      </c>
      <c r="P8402">
        <v>468.45</v>
      </c>
      <c r="Q8402">
        <v>464</v>
      </c>
      <c r="R8402">
        <v>470.15</v>
      </c>
      <c r="S8402">
        <v>7</v>
      </c>
      <c r="T8402">
        <v>116</v>
      </c>
      <c r="U8402">
        <v>0.35129432891845702</v>
      </c>
      <c r="V8402" t="s">
        <v>5464</v>
      </c>
      <c r="W8402" t="s">
        <v>13695</v>
      </c>
      <c r="X8402">
        <v>-7.25</v>
      </c>
      <c r="Y8402">
        <v>-1.5240697999999999</v>
      </c>
      <c r="Z8402" t="b">
        <v>1</v>
      </c>
      <c r="AA8402" t="s">
        <v>25</v>
      </c>
      <c r="AB8402" t="s">
        <v>26</v>
      </c>
      <c r="AC8402">
        <v>4.4999999999999998E-2</v>
      </c>
      <c r="AD8402">
        <v>0</v>
      </c>
      <c r="AE8402" t="b">
        <v>0</v>
      </c>
      <c r="AF8402" t="b">
        <v>1</v>
      </c>
    </row>
    <row r="8403" spans="1:32" x14ac:dyDescent="0.35">
      <c r="A8403" t="s">
        <v>15570</v>
      </c>
      <c r="B8403" t="s">
        <v>84</v>
      </c>
      <c r="C8403">
        <v>417.39999389648398</v>
      </c>
      <c r="D8403" t="s">
        <v>27</v>
      </c>
      <c r="E8403" s="1">
        <v>46773</v>
      </c>
      <c r="F8403">
        <v>1.9010298144526501</v>
      </c>
      <c r="G8403">
        <v>890</v>
      </c>
      <c r="H8403">
        <v>-0.87612903298345701</v>
      </c>
      <c r="I8403">
        <v>1.0188580424245199E-3</v>
      </c>
      <c r="J8403">
        <v>1.17719898509337</v>
      </c>
      <c r="K8403">
        <v>6.6016975275457204E-2</v>
      </c>
      <c r="L8403">
        <v>0.61059383483088603</v>
      </c>
      <c r="M8403">
        <v>0.61059383483088603</v>
      </c>
      <c r="N8403">
        <v>2.1322472760282798</v>
      </c>
      <c r="O8403" t="s">
        <v>39</v>
      </c>
      <c r="P8403">
        <v>484.5</v>
      </c>
      <c r="Q8403">
        <v>476.95</v>
      </c>
      <c r="R8403">
        <v>479.55</v>
      </c>
      <c r="S8403">
        <v>4</v>
      </c>
      <c r="T8403">
        <v>113</v>
      </c>
      <c r="U8403">
        <v>0.34885294708251902</v>
      </c>
      <c r="V8403" t="s">
        <v>5465</v>
      </c>
      <c r="W8403" t="s">
        <v>5466</v>
      </c>
      <c r="X8403">
        <v>0</v>
      </c>
      <c r="Y8403">
        <v>0</v>
      </c>
      <c r="Z8403" t="b">
        <v>1</v>
      </c>
      <c r="AA8403" t="s">
        <v>25</v>
      </c>
      <c r="AB8403" t="s">
        <v>26</v>
      </c>
      <c r="AC8403">
        <v>4.4999999999999998E-2</v>
      </c>
      <c r="AD8403">
        <v>0</v>
      </c>
      <c r="AE8403" t="b">
        <v>0</v>
      </c>
      <c r="AF8403" t="b">
        <v>1</v>
      </c>
    </row>
    <row r="8404" spans="1:32" x14ac:dyDescent="0.35">
      <c r="A8404" t="s">
        <v>15570</v>
      </c>
      <c r="B8404" t="s">
        <v>84</v>
      </c>
      <c r="C8404">
        <v>417.39999389648398</v>
      </c>
      <c r="D8404" t="s">
        <v>27</v>
      </c>
      <c r="E8404" s="1">
        <v>46773</v>
      </c>
      <c r="F8404">
        <v>1.9010298144526501</v>
      </c>
      <c r="G8404">
        <v>900</v>
      </c>
      <c r="H8404">
        <v>-0.87987715854075299</v>
      </c>
      <c r="I8404">
        <v>9.94280193285418E-4</v>
      </c>
      <c r="J8404">
        <v>1.15206760378269</v>
      </c>
      <c r="K8404">
        <v>6.7848940466521596E-2</v>
      </c>
      <c r="L8404">
        <v>0.63535785723424398</v>
      </c>
      <c r="M8404">
        <v>0.63535785723424398</v>
      </c>
      <c r="N8404">
        <v>2.1562051105903901</v>
      </c>
      <c r="O8404" t="s">
        <v>39</v>
      </c>
      <c r="P8404">
        <v>504.15</v>
      </c>
      <c r="Q8404">
        <v>486</v>
      </c>
      <c r="R8404">
        <v>489.3</v>
      </c>
      <c r="S8404">
        <v>1</v>
      </c>
      <c r="T8404">
        <v>250</v>
      </c>
      <c r="U8404">
        <v>0.34984475845336899</v>
      </c>
      <c r="V8404" t="s">
        <v>5467</v>
      </c>
      <c r="W8404" t="s">
        <v>13696</v>
      </c>
      <c r="X8404">
        <v>0</v>
      </c>
      <c r="Y8404">
        <v>0</v>
      </c>
      <c r="Z8404" t="b">
        <v>1</v>
      </c>
      <c r="AA8404" t="s">
        <v>25</v>
      </c>
      <c r="AB8404" t="s">
        <v>26</v>
      </c>
      <c r="AC8404">
        <v>4.4999999999999998E-2</v>
      </c>
      <c r="AD8404">
        <v>0</v>
      </c>
      <c r="AE8404" t="b">
        <v>0</v>
      </c>
      <c r="AF8404" t="b">
        <v>1</v>
      </c>
    </row>
    <row r="8405" spans="1:32" x14ac:dyDescent="0.35">
      <c r="A8405" t="s">
        <v>15570</v>
      </c>
      <c r="B8405" t="s">
        <v>84</v>
      </c>
      <c r="C8405">
        <v>417.39999389648398</v>
      </c>
      <c r="D8405" t="s">
        <v>27</v>
      </c>
      <c r="E8405" s="1">
        <v>46773</v>
      </c>
      <c r="F8405">
        <v>1.9010298144526501</v>
      </c>
      <c r="G8405">
        <v>910</v>
      </c>
      <c r="H8405">
        <v>-0.88673950988689199</v>
      </c>
      <c r="I8405">
        <v>9.6053120823939701E-4</v>
      </c>
      <c r="J8405">
        <v>1.10500187032277</v>
      </c>
      <c r="K8405">
        <v>7.0631369309017103E-2</v>
      </c>
      <c r="L8405">
        <v>0.62596895306605005</v>
      </c>
      <c r="M8405">
        <v>0.62596895306605005</v>
      </c>
      <c r="N8405">
        <v>2.1801629451525102</v>
      </c>
      <c r="O8405" t="s">
        <v>39</v>
      </c>
      <c r="P8405">
        <v>496.7</v>
      </c>
      <c r="Q8405">
        <v>492</v>
      </c>
      <c r="R8405">
        <v>498.75</v>
      </c>
      <c r="S8405">
        <v>3</v>
      </c>
      <c r="T8405">
        <v>58</v>
      </c>
      <c r="U8405">
        <v>0.34734234207153297</v>
      </c>
      <c r="V8405" t="s">
        <v>5468</v>
      </c>
      <c r="W8405" t="s">
        <v>13697</v>
      </c>
      <c r="X8405">
        <v>-10.299988000000001</v>
      </c>
      <c r="Y8405">
        <v>-2.0315560000000001</v>
      </c>
      <c r="Z8405" t="b">
        <v>1</v>
      </c>
      <c r="AA8405" t="s">
        <v>25</v>
      </c>
      <c r="AB8405" t="s">
        <v>26</v>
      </c>
      <c r="AC8405">
        <v>4.4999999999999998E-2</v>
      </c>
      <c r="AD8405">
        <v>0</v>
      </c>
      <c r="AE8405" t="b">
        <v>0</v>
      </c>
      <c r="AF8405" t="b">
        <v>1</v>
      </c>
    </row>
    <row r="8406" spans="1:32" x14ac:dyDescent="0.35">
      <c r="A8406" t="s">
        <v>15570</v>
      </c>
      <c r="B8406" t="s">
        <v>84</v>
      </c>
      <c r="C8406">
        <v>417.39999389648398</v>
      </c>
      <c r="D8406" t="s">
        <v>27</v>
      </c>
      <c r="E8406" s="1">
        <v>46773</v>
      </c>
      <c r="F8406">
        <v>1.9010298144526501</v>
      </c>
      <c r="G8406">
        <v>920</v>
      </c>
      <c r="H8406">
        <v>-0.89264550593991498</v>
      </c>
      <c r="I8406">
        <v>9.2895120527866203E-4</v>
      </c>
      <c r="J8406">
        <v>1.0633670674907301</v>
      </c>
      <c r="K8406">
        <v>7.3168091385708095E-2</v>
      </c>
      <c r="L8406">
        <v>0.641596122419823</v>
      </c>
      <c r="M8406">
        <v>0.641596122419823</v>
      </c>
      <c r="N8406">
        <v>2.2041207797146201</v>
      </c>
      <c r="O8406" t="s">
        <v>39</v>
      </c>
      <c r="P8406">
        <v>509.1</v>
      </c>
      <c r="Q8406">
        <v>504.75</v>
      </c>
      <c r="R8406">
        <v>508.3</v>
      </c>
      <c r="S8406">
        <v>4</v>
      </c>
      <c r="T8406">
        <v>137</v>
      </c>
      <c r="U8406">
        <v>0.34561811614990201</v>
      </c>
      <c r="V8406" t="s">
        <v>5469</v>
      </c>
      <c r="W8406" t="s">
        <v>5470</v>
      </c>
      <c r="X8406">
        <v>0</v>
      </c>
      <c r="Y8406">
        <v>0</v>
      </c>
      <c r="Z8406" t="b">
        <v>1</v>
      </c>
      <c r="AA8406" t="s">
        <v>25</v>
      </c>
      <c r="AB8406" t="s">
        <v>26</v>
      </c>
      <c r="AC8406">
        <v>4.4999999999999998E-2</v>
      </c>
      <c r="AD8406">
        <v>0</v>
      </c>
      <c r="AE8406" t="b">
        <v>0</v>
      </c>
      <c r="AF8406" t="b">
        <v>1</v>
      </c>
    </row>
    <row r="8407" spans="1:32" x14ac:dyDescent="0.35">
      <c r="A8407" t="s">
        <v>15570</v>
      </c>
      <c r="B8407" t="s">
        <v>84</v>
      </c>
      <c r="C8407">
        <v>417.39999389648398</v>
      </c>
      <c r="D8407" t="s">
        <v>27</v>
      </c>
      <c r="E8407" s="1">
        <v>46773</v>
      </c>
      <c r="F8407">
        <v>1.9010298144526501</v>
      </c>
      <c r="G8407">
        <v>930</v>
      </c>
      <c r="H8407">
        <v>-0.89917462351557997</v>
      </c>
      <c r="I8407">
        <v>8.9450677284657698E-4</v>
      </c>
      <c r="J8407">
        <v>1.0160728597256701</v>
      </c>
      <c r="K8407">
        <v>7.5927108511356797E-2</v>
      </c>
      <c r="L8407">
        <v>0.65646713841776805</v>
      </c>
      <c r="M8407">
        <v>0.65646713841776805</v>
      </c>
      <c r="N8407">
        <v>2.2280786142767401</v>
      </c>
      <c r="O8407" t="s">
        <v>39</v>
      </c>
      <c r="P8407">
        <v>520.9</v>
      </c>
      <c r="Q8407">
        <v>514.20000000000005</v>
      </c>
      <c r="R8407">
        <v>517.79999999999995</v>
      </c>
      <c r="S8407">
        <v>4</v>
      </c>
      <c r="T8407">
        <v>165</v>
      </c>
      <c r="U8407">
        <v>0.34296311340331997</v>
      </c>
      <c r="V8407" t="s">
        <v>5471</v>
      </c>
      <c r="W8407" t="s">
        <v>5472</v>
      </c>
      <c r="X8407">
        <v>0</v>
      </c>
      <c r="Y8407">
        <v>0</v>
      </c>
      <c r="Z8407" t="b">
        <v>1</v>
      </c>
      <c r="AA8407" t="s">
        <v>25</v>
      </c>
      <c r="AB8407" t="s">
        <v>26</v>
      </c>
      <c r="AC8407">
        <v>4.4999999999999998E-2</v>
      </c>
      <c r="AD8407">
        <v>0</v>
      </c>
      <c r="AE8407" t="b">
        <v>0</v>
      </c>
      <c r="AF8407" t="b">
        <v>1</v>
      </c>
    </row>
    <row r="8408" spans="1:32" x14ac:dyDescent="0.35">
      <c r="A8408" t="s">
        <v>15570</v>
      </c>
      <c r="B8408" t="s">
        <v>84</v>
      </c>
      <c r="C8408">
        <v>417.39999389648398</v>
      </c>
      <c r="D8408" t="s">
        <v>27</v>
      </c>
      <c r="E8408" s="1">
        <v>46773</v>
      </c>
      <c r="F8408">
        <v>1.9010298144526501</v>
      </c>
      <c r="G8408">
        <v>940</v>
      </c>
      <c r="H8408">
        <v>-0.90586163526831298</v>
      </c>
      <c r="I8408">
        <v>8.5838572964267899E-4</v>
      </c>
      <c r="J8408">
        <v>0.96619329071161597</v>
      </c>
      <c r="K8408">
        <v>7.8770690639338906E-2</v>
      </c>
      <c r="L8408">
        <v>0.68746942600670502</v>
      </c>
      <c r="M8408">
        <v>0.68746942600670502</v>
      </c>
      <c r="N8408">
        <v>2.25203644883885</v>
      </c>
      <c r="O8408" t="s">
        <v>39</v>
      </c>
      <c r="P8408">
        <v>545.5</v>
      </c>
      <c r="Q8408">
        <v>523.70000000000005</v>
      </c>
      <c r="R8408">
        <v>527.29999999999995</v>
      </c>
      <c r="S8408">
        <v>15</v>
      </c>
      <c r="T8408">
        <v>312</v>
      </c>
      <c r="U8408">
        <v>0.33985035156249999</v>
      </c>
      <c r="V8408" t="s">
        <v>5473</v>
      </c>
      <c r="W8408" t="s">
        <v>11682</v>
      </c>
      <c r="X8408">
        <v>0</v>
      </c>
      <c r="Y8408">
        <v>0</v>
      </c>
      <c r="Z8408" t="b">
        <v>1</v>
      </c>
      <c r="AA8408" t="s">
        <v>25</v>
      </c>
      <c r="AB8408" t="s">
        <v>26</v>
      </c>
      <c r="AC8408">
        <v>4.4999999999999998E-2</v>
      </c>
      <c r="AD8408">
        <v>0</v>
      </c>
      <c r="AE8408" t="b">
        <v>0</v>
      </c>
      <c r="AF8408" t="b">
        <v>1</v>
      </c>
    </row>
    <row r="8409" spans="1:32" x14ac:dyDescent="0.35">
      <c r="A8409" t="s">
        <v>15570</v>
      </c>
      <c r="B8409" t="s">
        <v>84</v>
      </c>
      <c r="C8409">
        <v>417.39999389648398</v>
      </c>
      <c r="D8409" t="s">
        <v>27</v>
      </c>
      <c r="E8409" s="1">
        <v>46773</v>
      </c>
      <c r="F8409">
        <v>1.9010298144526501</v>
      </c>
      <c r="G8409">
        <v>950</v>
      </c>
      <c r="H8409">
        <v>-0.91273113244402104</v>
      </c>
      <c r="I8409">
        <v>8.2020734080936401E-4</v>
      </c>
      <c r="J8409">
        <v>0.91335465271323202</v>
      </c>
      <c r="K8409">
        <v>8.1706479549533306E-2</v>
      </c>
      <c r="L8409">
        <v>0.68154622471938797</v>
      </c>
      <c r="M8409">
        <v>0.68154622471938797</v>
      </c>
      <c r="N8409">
        <v>2.2759942834009701</v>
      </c>
      <c r="O8409" t="s">
        <v>39</v>
      </c>
      <c r="P8409">
        <v>540.79999999999995</v>
      </c>
      <c r="Q8409">
        <v>533.35</v>
      </c>
      <c r="R8409">
        <v>536.79999999999995</v>
      </c>
      <c r="S8409">
        <v>2</v>
      </c>
      <c r="T8409">
        <v>167</v>
      </c>
      <c r="U8409">
        <v>0.33621879608154198</v>
      </c>
      <c r="V8409" t="s">
        <v>5474</v>
      </c>
      <c r="W8409" t="s">
        <v>55</v>
      </c>
      <c r="X8409">
        <v>0</v>
      </c>
      <c r="Y8409">
        <v>0</v>
      </c>
      <c r="Z8409" t="b">
        <v>1</v>
      </c>
      <c r="AA8409" t="s">
        <v>25</v>
      </c>
      <c r="AB8409" t="s">
        <v>26</v>
      </c>
      <c r="AC8409">
        <v>4.4999999999999998E-2</v>
      </c>
      <c r="AD8409">
        <v>0</v>
      </c>
      <c r="AE8409" t="b">
        <v>0</v>
      </c>
      <c r="AF8409" t="b">
        <v>1</v>
      </c>
    </row>
    <row r="8410" spans="1:32" x14ac:dyDescent="0.35">
      <c r="A8410" t="s">
        <v>15570</v>
      </c>
      <c r="B8410" t="s">
        <v>84</v>
      </c>
      <c r="C8410">
        <v>417.39999389648398</v>
      </c>
      <c r="D8410" t="s">
        <v>27</v>
      </c>
      <c r="E8410" s="1">
        <v>46773</v>
      </c>
      <c r="F8410">
        <v>1.9010298144526501</v>
      </c>
      <c r="G8410">
        <v>960</v>
      </c>
      <c r="H8410">
        <v>-0.91723857857504298</v>
      </c>
      <c r="I8410">
        <v>7.9097122935799301E-4</v>
      </c>
      <c r="J8410">
        <v>0.87776035337642799</v>
      </c>
      <c r="K8410">
        <v>8.3955499723410598E-2</v>
      </c>
      <c r="L8410">
        <v>0.69616518959872398</v>
      </c>
      <c r="M8410">
        <v>0.69616518959872398</v>
      </c>
      <c r="N8410">
        <v>2.29995211796308</v>
      </c>
      <c r="O8410" t="s">
        <v>39</v>
      </c>
      <c r="P8410">
        <v>552.4</v>
      </c>
      <c r="Q8410">
        <v>542.79999999999995</v>
      </c>
      <c r="R8410">
        <v>546.5</v>
      </c>
      <c r="S8410">
        <v>7</v>
      </c>
      <c r="T8410">
        <v>104</v>
      </c>
      <c r="U8410">
        <v>0.33505913970947199</v>
      </c>
      <c r="V8410" t="s">
        <v>5475</v>
      </c>
      <c r="W8410" t="s">
        <v>5476</v>
      </c>
      <c r="X8410">
        <v>0</v>
      </c>
      <c r="Y8410">
        <v>0</v>
      </c>
      <c r="Z8410" t="b">
        <v>1</v>
      </c>
      <c r="AA8410" t="s">
        <v>25</v>
      </c>
      <c r="AB8410" t="s">
        <v>26</v>
      </c>
      <c r="AC8410">
        <v>4.4999999999999998E-2</v>
      </c>
      <c r="AD8410">
        <v>0</v>
      </c>
      <c r="AE8410" t="b">
        <v>0</v>
      </c>
      <c r="AF8410" t="b">
        <v>1</v>
      </c>
    </row>
    <row r="8411" spans="1:32" x14ac:dyDescent="0.35">
      <c r="A8411" t="s">
        <v>15570</v>
      </c>
      <c r="B8411" t="s">
        <v>84</v>
      </c>
      <c r="C8411">
        <v>417.39999389648398</v>
      </c>
      <c r="D8411" t="s">
        <v>27</v>
      </c>
      <c r="E8411" s="1">
        <v>46773</v>
      </c>
      <c r="F8411">
        <v>1.9010298144526501</v>
      </c>
      <c r="G8411">
        <v>970</v>
      </c>
      <c r="H8411">
        <v>-0.92244037150098601</v>
      </c>
      <c r="I8411">
        <v>7.5813531032989801E-4</v>
      </c>
      <c r="J8411">
        <v>0.83572769315241402</v>
      </c>
      <c r="K8411">
        <v>8.6445223035079996E-2</v>
      </c>
      <c r="L8411">
        <v>0.71595120240954901</v>
      </c>
      <c r="M8411">
        <v>0.71595120240954901</v>
      </c>
      <c r="N8411">
        <v>2.3239099525252001</v>
      </c>
      <c r="O8411" t="s">
        <v>39</v>
      </c>
      <c r="P8411">
        <v>568.1</v>
      </c>
      <c r="Q8411">
        <v>552.45000000000005</v>
      </c>
      <c r="R8411">
        <v>556.15</v>
      </c>
      <c r="S8411">
        <v>2</v>
      </c>
      <c r="T8411">
        <v>85</v>
      </c>
      <c r="U8411">
        <v>0.33283137878417901</v>
      </c>
      <c r="V8411" t="s">
        <v>5477</v>
      </c>
      <c r="W8411" t="s">
        <v>5478</v>
      </c>
      <c r="X8411">
        <v>0</v>
      </c>
      <c r="Y8411">
        <v>0</v>
      </c>
      <c r="Z8411" t="b">
        <v>1</v>
      </c>
      <c r="AA8411" t="s">
        <v>25</v>
      </c>
      <c r="AB8411" t="s">
        <v>26</v>
      </c>
      <c r="AC8411">
        <v>4.4999999999999998E-2</v>
      </c>
      <c r="AD8411">
        <v>0</v>
      </c>
      <c r="AE8411" t="b">
        <v>0</v>
      </c>
      <c r="AF8411" t="b">
        <v>1</v>
      </c>
    </row>
    <row r="8412" spans="1:32" x14ac:dyDescent="0.35">
      <c r="A8412" t="s">
        <v>15570</v>
      </c>
      <c r="B8412" t="s">
        <v>84</v>
      </c>
      <c r="C8412">
        <v>417.39999389648398</v>
      </c>
      <c r="D8412" t="s">
        <v>27</v>
      </c>
      <c r="E8412" s="1">
        <v>46773</v>
      </c>
      <c r="F8412">
        <v>1.9010298144526501</v>
      </c>
      <c r="G8412">
        <v>980</v>
      </c>
      <c r="H8412">
        <v>-0.92841740783450799</v>
      </c>
      <c r="I8412">
        <v>7.2065028679766199E-4</v>
      </c>
      <c r="J8412">
        <v>0.78610256601522799</v>
      </c>
      <c r="K8412">
        <v>8.9204513200296195E-2</v>
      </c>
      <c r="L8412">
        <v>0.71456492125719795</v>
      </c>
      <c r="M8412">
        <v>0.71456492125719795</v>
      </c>
      <c r="N8412">
        <v>2.3478677870873201</v>
      </c>
      <c r="O8412" t="s">
        <v>39</v>
      </c>
      <c r="P8412">
        <v>567</v>
      </c>
      <c r="Q8412">
        <v>562.15</v>
      </c>
      <c r="R8412">
        <v>565.75</v>
      </c>
      <c r="S8412">
        <v>1</v>
      </c>
      <c r="T8412">
        <v>76</v>
      </c>
      <c r="U8412">
        <v>0.32935240966796803</v>
      </c>
      <c r="V8412" t="s">
        <v>5479</v>
      </c>
      <c r="W8412" t="s">
        <v>5480</v>
      </c>
      <c r="X8412">
        <v>0</v>
      </c>
      <c r="Y8412">
        <v>0</v>
      </c>
      <c r="Z8412" t="b">
        <v>1</v>
      </c>
      <c r="AA8412" t="s">
        <v>25</v>
      </c>
      <c r="AB8412" t="s">
        <v>26</v>
      </c>
      <c r="AC8412">
        <v>4.4999999999999998E-2</v>
      </c>
      <c r="AD8412">
        <v>0</v>
      </c>
      <c r="AE8412" t="b">
        <v>0</v>
      </c>
      <c r="AF8412" t="b">
        <v>1</v>
      </c>
    </row>
    <row r="8413" spans="1:32" x14ac:dyDescent="0.35">
      <c r="A8413" t="s">
        <v>15570</v>
      </c>
      <c r="B8413" t="s">
        <v>84</v>
      </c>
      <c r="C8413">
        <v>417.39999389648398</v>
      </c>
      <c r="D8413" t="s">
        <v>27</v>
      </c>
      <c r="E8413" s="1">
        <v>46773</v>
      </c>
      <c r="F8413">
        <v>1.9010298144526501</v>
      </c>
      <c r="G8413">
        <v>990</v>
      </c>
      <c r="H8413">
        <v>-0.93387948540673005</v>
      </c>
      <c r="I8413">
        <v>6.8446705152263795E-4</v>
      </c>
      <c r="J8413">
        <v>0.73943811692559203</v>
      </c>
      <c r="K8413">
        <v>9.1834247313323195E-2</v>
      </c>
      <c r="L8413">
        <v>0.72452094044226301</v>
      </c>
      <c r="M8413">
        <v>0.72452094044226301</v>
      </c>
      <c r="N8413">
        <v>2.37182562164943</v>
      </c>
      <c r="O8413" t="s">
        <v>39</v>
      </c>
      <c r="P8413">
        <v>574.9</v>
      </c>
      <c r="Q8413">
        <v>571.85</v>
      </c>
      <c r="R8413">
        <v>575.4</v>
      </c>
      <c r="S8413">
        <v>1</v>
      </c>
      <c r="T8413">
        <v>100</v>
      </c>
      <c r="U8413">
        <v>0.32617861328124997</v>
      </c>
      <c r="V8413" t="s">
        <v>5481</v>
      </c>
      <c r="W8413" t="s">
        <v>15528</v>
      </c>
      <c r="X8413">
        <v>-7.25</v>
      </c>
      <c r="Y8413">
        <v>-1.2453833999999999</v>
      </c>
      <c r="Z8413" t="b">
        <v>1</v>
      </c>
      <c r="AA8413" t="s">
        <v>25</v>
      </c>
      <c r="AB8413" t="s">
        <v>26</v>
      </c>
      <c r="AC8413">
        <v>4.4999999999999998E-2</v>
      </c>
      <c r="AD8413">
        <v>0</v>
      </c>
      <c r="AE8413" t="b">
        <v>0</v>
      </c>
      <c r="AF8413" t="b">
        <v>1</v>
      </c>
    </row>
    <row r="8414" spans="1:32" x14ac:dyDescent="0.35">
      <c r="A8414" t="s">
        <v>15570</v>
      </c>
      <c r="B8414" t="s">
        <v>84</v>
      </c>
      <c r="C8414">
        <v>417.39999389648398</v>
      </c>
      <c r="D8414" t="s">
        <v>24</v>
      </c>
      <c r="E8414" s="1">
        <v>46920</v>
      </c>
      <c r="F8414">
        <v>2.30376954048005</v>
      </c>
      <c r="G8414">
        <v>5</v>
      </c>
      <c r="H8414">
        <v>0.99874255060024097</v>
      </c>
      <c r="I8414" s="2">
        <v>3.61714440384083E-6</v>
      </c>
      <c r="J8414">
        <v>2.6314068177951198E-2</v>
      </c>
      <c r="K8414">
        <v>-3.1731018631922401E-3</v>
      </c>
      <c r="L8414">
        <v>0.40932061640521999</v>
      </c>
      <c r="M8414">
        <v>-0.57870046631372196</v>
      </c>
      <c r="N8414">
        <v>1.19789172810577E-2</v>
      </c>
      <c r="O8414" t="s">
        <v>39</v>
      </c>
      <c r="P8414">
        <v>393.6</v>
      </c>
      <c r="Q8414">
        <v>410</v>
      </c>
      <c r="R8414">
        <v>413.85</v>
      </c>
      <c r="S8414">
        <v>12</v>
      </c>
      <c r="T8414">
        <v>1556</v>
      </c>
      <c r="U8414">
        <v>1.8125009375000001</v>
      </c>
      <c r="V8414" t="s">
        <v>5482</v>
      </c>
      <c r="W8414" t="s">
        <v>10802</v>
      </c>
      <c r="X8414">
        <v>0</v>
      </c>
      <c r="Y8414">
        <v>0</v>
      </c>
      <c r="Z8414" t="b">
        <v>1</v>
      </c>
      <c r="AA8414" t="s">
        <v>25</v>
      </c>
      <c r="AB8414" t="s">
        <v>26</v>
      </c>
      <c r="AC8414">
        <v>4.4999999999999998E-2</v>
      </c>
      <c r="AD8414">
        <v>0</v>
      </c>
      <c r="AE8414" t="b">
        <v>0</v>
      </c>
      <c r="AF8414" t="b">
        <v>1</v>
      </c>
    </row>
    <row r="8415" spans="1:32" x14ac:dyDescent="0.35">
      <c r="A8415" t="s">
        <v>15570</v>
      </c>
      <c r="B8415" t="s">
        <v>84</v>
      </c>
      <c r="C8415">
        <v>417.39999389648398</v>
      </c>
      <c r="D8415" t="s">
        <v>24</v>
      </c>
      <c r="E8415" s="1">
        <v>46920</v>
      </c>
      <c r="F8415">
        <v>2.30376954048005</v>
      </c>
      <c r="G8415">
        <v>10</v>
      </c>
      <c r="H8415">
        <v>0.99736318964403303</v>
      </c>
      <c r="I8415" s="2">
        <v>7.95100647835275E-6</v>
      </c>
      <c r="J8415">
        <v>5.1593591322678399E-2</v>
      </c>
      <c r="K8415">
        <v>-5.6617441542590203E-3</v>
      </c>
      <c r="L8415">
        <v>0.45658591624164602</v>
      </c>
      <c r="M8415">
        <v>-0.51945624919623801</v>
      </c>
      <c r="N8415">
        <v>2.3957834562115501E-2</v>
      </c>
      <c r="O8415" t="s">
        <v>39</v>
      </c>
      <c r="P8415">
        <v>439.05</v>
      </c>
      <c r="Q8415">
        <v>405</v>
      </c>
      <c r="R8415">
        <v>415</v>
      </c>
      <c r="S8415">
        <v>18</v>
      </c>
      <c r="T8415">
        <v>58</v>
      </c>
      <c r="U8415">
        <v>1.6167011352539</v>
      </c>
      <c r="V8415" t="s">
        <v>5483</v>
      </c>
      <c r="W8415" t="s">
        <v>5484</v>
      </c>
      <c r="X8415">
        <v>0</v>
      </c>
      <c r="Y8415">
        <v>0</v>
      </c>
      <c r="Z8415" t="b">
        <v>1</v>
      </c>
      <c r="AA8415" t="s">
        <v>25</v>
      </c>
      <c r="AB8415" t="s">
        <v>26</v>
      </c>
      <c r="AC8415">
        <v>4.4999999999999998E-2</v>
      </c>
      <c r="AD8415">
        <v>0</v>
      </c>
      <c r="AE8415" t="b">
        <v>0</v>
      </c>
      <c r="AF8415" t="b">
        <v>1</v>
      </c>
    </row>
    <row r="8416" spans="1:32" x14ac:dyDescent="0.35">
      <c r="A8416" t="s">
        <v>15570</v>
      </c>
      <c r="B8416" t="s">
        <v>84</v>
      </c>
      <c r="C8416">
        <v>417.39999389648398</v>
      </c>
      <c r="D8416" t="s">
        <v>24</v>
      </c>
      <c r="E8416" s="1">
        <v>46920</v>
      </c>
      <c r="F8416">
        <v>2.30376954048005</v>
      </c>
      <c r="G8416">
        <v>15</v>
      </c>
      <c r="L8416">
        <v>0.49220388146491501</v>
      </c>
      <c r="M8416">
        <v>-0.47185936669191098</v>
      </c>
      <c r="N8416">
        <v>3.5936751843173201E-2</v>
      </c>
      <c r="O8416" t="s">
        <v>39</v>
      </c>
      <c r="P8416">
        <v>473.3</v>
      </c>
      <c r="Q8416">
        <v>418.55</v>
      </c>
      <c r="R8416">
        <v>426.5</v>
      </c>
      <c r="S8416">
        <v>29</v>
      </c>
      <c r="T8416">
        <v>29</v>
      </c>
      <c r="U8416">
        <v>0</v>
      </c>
      <c r="V8416" t="s">
        <v>5485</v>
      </c>
      <c r="W8416" t="s">
        <v>5486</v>
      </c>
      <c r="X8416">
        <v>0</v>
      </c>
      <c r="Y8416">
        <v>0</v>
      </c>
      <c r="Z8416" t="b">
        <v>1</v>
      </c>
      <c r="AA8416" t="s">
        <v>25</v>
      </c>
      <c r="AB8416" t="s">
        <v>26</v>
      </c>
      <c r="AC8416">
        <v>4.4999999999999998E-2</v>
      </c>
      <c r="AD8416">
        <v>0</v>
      </c>
      <c r="AE8416" t="b">
        <v>0</v>
      </c>
      <c r="AF8416" t="b">
        <v>1</v>
      </c>
    </row>
    <row r="8417" spans="1:32" x14ac:dyDescent="0.35">
      <c r="A8417" t="s">
        <v>15570</v>
      </c>
      <c r="B8417" t="s">
        <v>84</v>
      </c>
      <c r="C8417">
        <v>417.39999389648398</v>
      </c>
      <c r="D8417" t="s">
        <v>24</v>
      </c>
      <c r="E8417" s="1">
        <v>46920</v>
      </c>
      <c r="F8417">
        <v>2.30376954048005</v>
      </c>
      <c r="G8417">
        <v>20</v>
      </c>
      <c r="L8417">
        <v>0.44088281332569301</v>
      </c>
      <c r="M8417">
        <v>-0.51120151755007504</v>
      </c>
      <c r="N8417">
        <v>4.7915669124231001E-2</v>
      </c>
      <c r="O8417" t="s">
        <v>39</v>
      </c>
      <c r="P8417">
        <v>423.95</v>
      </c>
      <c r="Q8417">
        <v>414.45</v>
      </c>
      <c r="R8417">
        <v>422.45</v>
      </c>
      <c r="S8417">
        <v>8</v>
      </c>
      <c r="T8417">
        <v>9</v>
      </c>
      <c r="U8417">
        <v>0</v>
      </c>
      <c r="V8417" t="s">
        <v>5487</v>
      </c>
      <c r="W8417" t="s">
        <v>5488</v>
      </c>
      <c r="X8417">
        <v>0</v>
      </c>
      <c r="Y8417">
        <v>0</v>
      </c>
      <c r="Z8417" t="b">
        <v>1</v>
      </c>
      <c r="AA8417" t="s">
        <v>25</v>
      </c>
      <c r="AB8417" t="s">
        <v>26</v>
      </c>
      <c r="AC8417">
        <v>4.4999999999999998E-2</v>
      </c>
      <c r="AD8417">
        <v>0</v>
      </c>
      <c r="AE8417" t="b">
        <v>0</v>
      </c>
      <c r="AF8417" t="b">
        <v>1</v>
      </c>
    </row>
    <row r="8418" spans="1:32" x14ac:dyDescent="0.35">
      <c r="A8418" t="s">
        <v>15570</v>
      </c>
      <c r="B8418" t="s">
        <v>84</v>
      </c>
      <c r="C8418">
        <v>417.39999389648398</v>
      </c>
      <c r="D8418" t="s">
        <v>24</v>
      </c>
      <c r="E8418" s="1">
        <v>46920</v>
      </c>
      <c r="F8418">
        <v>2.30376954048005</v>
      </c>
      <c r="G8418">
        <v>25</v>
      </c>
      <c r="H8418">
        <v>0.99717728101130099</v>
      </c>
      <c r="I8418" s="2">
        <v>5.0388197262386597E-6</v>
      </c>
      <c r="J8418">
        <v>5.4866281760193203E-2</v>
      </c>
      <c r="K8418">
        <v>-9.0966176801035893E-3</v>
      </c>
      <c r="L8418">
        <v>0.48528827653835299</v>
      </c>
      <c r="M8418">
        <v>-0.45481713705635701</v>
      </c>
      <c r="N8418">
        <v>5.9894586405288698E-2</v>
      </c>
      <c r="O8418" t="s">
        <v>39</v>
      </c>
      <c r="P8418">
        <v>466.65</v>
      </c>
      <c r="Q8418">
        <v>410.05</v>
      </c>
      <c r="R8418">
        <v>418</v>
      </c>
      <c r="S8418">
        <v>7</v>
      </c>
      <c r="T8418">
        <v>8</v>
      </c>
      <c r="U8418">
        <v>2.7128938427734299</v>
      </c>
      <c r="V8418" t="s">
        <v>5489</v>
      </c>
      <c r="W8418" t="s">
        <v>5490</v>
      </c>
      <c r="X8418">
        <v>0</v>
      </c>
      <c r="Y8418">
        <v>0</v>
      </c>
      <c r="Z8418" t="b">
        <v>1</v>
      </c>
      <c r="AA8418" t="s">
        <v>25</v>
      </c>
      <c r="AB8418" t="s">
        <v>26</v>
      </c>
      <c r="AC8418">
        <v>4.4999999999999998E-2</v>
      </c>
      <c r="AD8418">
        <v>0</v>
      </c>
      <c r="AE8418" t="b">
        <v>0</v>
      </c>
      <c r="AF8418" t="b">
        <v>1</v>
      </c>
    </row>
    <row r="8419" spans="1:32" x14ac:dyDescent="0.35">
      <c r="A8419" t="s">
        <v>15570</v>
      </c>
      <c r="B8419" t="s">
        <v>84</v>
      </c>
      <c r="C8419">
        <v>417.39999389648398</v>
      </c>
      <c r="D8419" t="s">
        <v>24</v>
      </c>
      <c r="E8419" s="1">
        <v>46920</v>
      </c>
      <c r="F8419">
        <v>2.30376954048005</v>
      </c>
      <c r="G8419">
        <v>30</v>
      </c>
      <c r="H8419">
        <v>0.99241973169752695</v>
      </c>
      <c r="I8419" s="2">
        <v>2.8186118140199701E-5</v>
      </c>
      <c r="J8419">
        <v>0.13243701343519501</v>
      </c>
      <c r="K8419">
        <v>-1.16953116515026E-2</v>
      </c>
      <c r="L8419">
        <v>0.42404617516613902</v>
      </c>
      <c r="M8419">
        <v>-0.504080321147513</v>
      </c>
      <c r="N8419">
        <v>7.1873503686346499E-2</v>
      </c>
      <c r="O8419" t="s">
        <v>39</v>
      </c>
      <c r="P8419">
        <v>407.76</v>
      </c>
      <c r="Q8419">
        <v>387</v>
      </c>
      <c r="R8419">
        <v>397</v>
      </c>
      <c r="S8419">
        <v>90</v>
      </c>
      <c r="T8419">
        <v>93</v>
      </c>
      <c r="U8419">
        <v>1.1706584436035099</v>
      </c>
      <c r="V8419" t="s">
        <v>5491</v>
      </c>
      <c r="W8419" t="s">
        <v>5492</v>
      </c>
      <c r="X8419">
        <v>0</v>
      </c>
      <c r="Y8419">
        <v>0</v>
      </c>
      <c r="Z8419" t="b">
        <v>1</v>
      </c>
      <c r="AA8419" t="s">
        <v>25</v>
      </c>
      <c r="AB8419" t="s">
        <v>26</v>
      </c>
      <c r="AC8419">
        <v>4.4999999999999998E-2</v>
      </c>
      <c r="AD8419">
        <v>0</v>
      </c>
      <c r="AE8419" t="b">
        <v>0</v>
      </c>
      <c r="AF8419" t="b">
        <v>1</v>
      </c>
    </row>
    <row r="8420" spans="1:32" x14ac:dyDescent="0.35">
      <c r="A8420" t="s">
        <v>15570</v>
      </c>
      <c r="B8420" t="s">
        <v>84</v>
      </c>
      <c r="C8420">
        <v>417.39999389648398</v>
      </c>
      <c r="D8420" t="s">
        <v>24</v>
      </c>
      <c r="E8420" s="1">
        <v>46920</v>
      </c>
      <c r="F8420">
        <v>2.30376954048005</v>
      </c>
      <c r="G8420">
        <v>35</v>
      </c>
      <c r="H8420">
        <v>0.98864254446451405</v>
      </c>
      <c r="I8420" s="2">
        <v>3.36711903570225E-5</v>
      </c>
      <c r="J8420">
        <v>0.18864684391004499</v>
      </c>
      <c r="K8420">
        <v>-1.7849517024589E-2</v>
      </c>
      <c r="L8420">
        <v>0.430535404450612</v>
      </c>
      <c r="M8420">
        <v>-0.48561217458198203</v>
      </c>
      <c r="N8420">
        <v>8.3852420967404306E-2</v>
      </c>
      <c r="O8420" t="s">
        <v>39</v>
      </c>
      <c r="P8420">
        <v>414</v>
      </c>
      <c r="Q8420">
        <v>388</v>
      </c>
      <c r="R8420">
        <v>398</v>
      </c>
      <c r="T8420">
        <v>0</v>
      </c>
      <c r="U8420">
        <v>1.39587704406738</v>
      </c>
      <c r="V8420" t="s">
        <v>5493</v>
      </c>
      <c r="W8420" t="s">
        <v>5494</v>
      </c>
      <c r="X8420">
        <v>0</v>
      </c>
      <c r="Y8420">
        <v>0</v>
      </c>
      <c r="Z8420" t="b">
        <v>1</v>
      </c>
      <c r="AA8420" t="s">
        <v>25</v>
      </c>
      <c r="AB8420" t="s">
        <v>26</v>
      </c>
      <c r="AC8420">
        <v>4.4999999999999998E-2</v>
      </c>
      <c r="AD8420">
        <v>0</v>
      </c>
      <c r="AE8420" t="b">
        <v>0</v>
      </c>
      <c r="AF8420" t="b">
        <v>1</v>
      </c>
    </row>
    <row r="8421" spans="1:32" x14ac:dyDescent="0.35">
      <c r="A8421" t="s">
        <v>15570</v>
      </c>
      <c r="B8421" t="s">
        <v>84</v>
      </c>
      <c r="C8421">
        <v>417.39999389648398</v>
      </c>
      <c r="D8421" t="s">
        <v>24</v>
      </c>
      <c r="E8421" s="1">
        <v>46920</v>
      </c>
      <c r="F8421">
        <v>2.30376954048005</v>
      </c>
      <c r="G8421">
        <v>40</v>
      </c>
      <c r="H8421">
        <v>0.98682279761301095</v>
      </c>
      <c r="I8421" s="2">
        <v>3.9893301624196898E-5</v>
      </c>
      <c r="J8421">
        <v>0.21457456531399199</v>
      </c>
      <c r="K8421">
        <v>-1.9650781922431401E-2</v>
      </c>
      <c r="L8421">
        <v>0.41975122052753799</v>
      </c>
      <c r="M8421">
        <v>-0.48441744122399899</v>
      </c>
      <c r="N8421">
        <v>9.5831338248462003E-2</v>
      </c>
      <c r="O8421" t="s">
        <v>39</v>
      </c>
      <c r="P8421">
        <v>403.63</v>
      </c>
      <c r="Q8421">
        <v>384</v>
      </c>
      <c r="R8421">
        <v>394</v>
      </c>
      <c r="S8421">
        <v>4</v>
      </c>
      <c r="T8421">
        <v>2</v>
      </c>
      <c r="U8421">
        <v>1.3400911901855399</v>
      </c>
      <c r="V8421" t="s">
        <v>5495</v>
      </c>
      <c r="W8421" t="s">
        <v>5496</v>
      </c>
      <c r="X8421">
        <v>0</v>
      </c>
      <c r="Y8421">
        <v>0</v>
      </c>
      <c r="Z8421" t="b">
        <v>1</v>
      </c>
      <c r="AA8421" t="s">
        <v>25</v>
      </c>
      <c r="AB8421" t="s">
        <v>26</v>
      </c>
      <c r="AC8421">
        <v>4.4999999999999998E-2</v>
      </c>
      <c r="AD8421">
        <v>0</v>
      </c>
      <c r="AE8421" t="b">
        <v>0</v>
      </c>
      <c r="AF8421" t="b">
        <v>1</v>
      </c>
    </row>
    <row r="8422" spans="1:32" x14ac:dyDescent="0.35">
      <c r="A8422" t="s">
        <v>15570</v>
      </c>
      <c r="B8422" t="s">
        <v>84</v>
      </c>
      <c r="C8422">
        <v>417.39999389648398</v>
      </c>
      <c r="D8422" t="s">
        <v>24</v>
      </c>
      <c r="E8422" s="1">
        <v>46920</v>
      </c>
      <c r="F8422">
        <v>2.30376954048005</v>
      </c>
      <c r="G8422">
        <v>45</v>
      </c>
      <c r="H8422">
        <v>0.98796110330540099</v>
      </c>
      <c r="I8422" s="2">
        <v>4.6826699529372398E-5</v>
      </c>
      <c r="J8422">
        <v>0.19843366456295999</v>
      </c>
      <c r="K8422">
        <v>-1.6174937412429199E-2</v>
      </c>
      <c r="L8422">
        <v>0.37151877594198401</v>
      </c>
      <c r="M8422">
        <v>-0.52067096852849604</v>
      </c>
      <c r="N8422">
        <v>0.10781025552951901</v>
      </c>
      <c r="O8422" t="s">
        <v>39</v>
      </c>
      <c r="P8422">
        <v>357.25</v>
      </c>
      <c r="Q8422">
        <v>374</v>
      </c>
      <c r="R8422">
        <v>384</v>
      </c>
      <c r="S8422">
        <v>4</v>
      </c>
      <c r="T8422">
        <v>10</v>
      </c>
      <c r="U8422">
        <v>1.0557908538818299</v>
      </c>
      <c r="V8422" t="s">
        <v>5497</v>
      </c>
      <c r="W8422" t="s">
        <v>5498</v>
      </c>
      <c r="X8422">
        <v>0</v>
      </c>
      <c r="Y8422">
        <v>0</v>
      </c>
      <c r="Z8422" t="b">
        <v>1</v>
      </c>
      <c r="AA8422" t="s">
        <v>25</v>
      </c>
      <c r="AB8422" t="s">
        <v>26</v>
      </c>
      <c r="AC8422">
        <v>4.4999999999999998E-2</v>
      </c>
      <c r="AD8422">
        <v>0</v>
      </c>
      <c r="AE8422" t="b">
        <v>0</v>
      </c>
      <c r="AF8422" t="b">
        <v>1</v>
      </c>
    </row>
    <row r="8423" spans="1:32" x14ac:dyDescent="0.35">
      <c r="A8423" t="s">
        <v>15570</v>
      </c>
      <c r="B8423" t="s">
        <v>84</v>
      </c>
      <c r="C8423">
        <v>417.39999389648398</v>
      </c>
      <c r="D8423" t="s">
        <v>24</v>
      </c>
      <c r="E8423" s="1">
        <v>46920</v>
      </c>
      <c r="F8423">
        <v>2.30376954048005</v>
      </c>
      <c r="G8423">
        <v>50</v>
      </c>
      <c r="H8423">
        <v>0.98609985458620297</v>
      </c>
      <c r="I8423" s="2">
        <v>5.3903500604908698E-5</v>
      </c>
      <c r="J8423">
        <v>0.224698631038622</v>
      </c>
      <c r="K8423">
        <v>-1.7953268676712701E-2</v>
      </c>
      <c r="L8423">
        <v>0.36973007812639203</v>
      </c>
      <c r="M8423">
        <v>-0.51048074906302998</v>
      </c>
      <c r="N8423">
        <v>0.11978917281057699</v>
      </c>
      <c r="O8423" t="s">
        <v>39</v>
      </c>
      <c r="P8423">
        <v>355.53</v>
      </c>
      <c r="Q8423">
        <v>370</v>
      </c>
      <c r="R8423">
        <v>380</v>
      </c>
      <c r="S8423">
        <v>1</v>
      </c>
      <c r="T8423">
        <v>5</v>
      </c>
      <c r="U8423">
        <v>1.0385790258789001</v>
      </c>
      <c r="V8423" t="s">
        <v>5499</v>
      </c>
      <c r="W8423" t="s">
        <v>5500</v>
      </c>
      <c r="X8423">
        <v>0</v>
      </c>
      <c r="Y8423">
        <v>0</v>
      </c>
      <c r="Z8423" t="b">
        <v>1</v>
      </c>
      <c r="AA8423" t="s">
        <v>25</v>
      </c>
      <c r="AB8423" t="s">
        <v>26</v>
      </c>
      <c r="AC8423">
        <v>4.4999999999999998E-2</v>
      </c>
      <c r="AD8423">
        <v>0</v>
      </c>
      <c r="AE8423" t="b">
        <v>0</v>
      </c>
      <c r="AF8423" t="b">
        <v>1</v>
      </c>
    </row>
    <row r="8424" spans="1:32" x14ac:dyDescent="0.35">
      <c r="A8424" t="s">
        <v>15570</v>
      </c>
      <c r="B8424" t="s">
        <v>84</v>
      </c>
      <c r="C8424">
        <v>417.39999389648398</v>
      </c>
      <c r="D8424" t="s">
        <v>24</v>
      </c>
      <c r="E8424" s="1">
        <v>46920</v>
      </c>
      <c r="F8424">
        <v>2.30376954048005</v>
      </c>
      <c r="G8424">
        <v>55</v>
      </c>
      <c r="H8424">
        <v>0.98232115394604202</v>
      </c>
      <c r="I8424" s="2">
        <v>4.1560760256800902E-5</v>
      </c>
      <c r="J8424">
        <v>0.2761809135255</v>
      </c>
      <c r="K8424">
        <v>-2.9276127181447599E-2</v>
      </c>
      <c r="L8424">
        <v>0.42070796587076098</v>
      </c>
      <c r="M8424">
        <v>-0.44752394403760198</v>
      </c>
      <c r="N8424">
        <v>0.13176809009163501</v>
      </c>
      <c r="O8424" t="s">
        <v>39</v>
      </c>
      <c r="P8424">
        <v>404.55</v>
      </c>
      <c r="Q8424">
        <v>387.35</v>
      </c>
      <c r="R8424">
        <v>395.3</v>
      </c>
      <c r="T8424">
        <v>170</v>
      </c>
      <c r="U8424">
        <v>1.6556413702392501</v>
      </c>
      <c r="V8424" t="s">
        <v>5501</v>
      </c>
      <c r="W8424" t="s">
        <v>5502</v>
      </c>
      <c r="X8424">
        <v>0</v>
      </c>
      <c r="Y8424">
        <v>0</v>
      </c>
      <c r="Z8424" t="b">
        <v>1</v>
      </c>
      <c r="AA8424" t="s">
        <v>25</v>
      </c>
      <c r="AB8424" t="s">
        <v>26</v>
      </c>
      <c r="AC8424">
        <v>4.4999999999999998E-2</v>
      </c>
      <c r="AD8424">
        <v>0</v>
      </c>
      <c r="AE8424" t="b">
        <v>0</v>
      </c>
      <c r="AF8424" t="b">
        <v>1</v>
      </c>
    </row>
    <row r="8425" spans="1:32" x14ac:dyDescent="0.35">
      <c r="A8425" t="s">
        <v>15570</v>
      </c>
      <c r="B8425" t="s">
        <v>84</v>
      </c>
      <c r="C8425">
        <v>417.39999389648398</v>
      </c>
      <c r="D8425" t="s">
        <v>24</v>
      </c>
      <c r="E8425" s="1">
        <v>46920</v>
      </c>
      <c r="F8425">
        <v>2.30376954048005</v>
      </c>
      <c r="G8425">
        <v>60</v>
      </c>
      <c r="H8425">
        <v>0.97894142892032099</v>
      </c>
      <c r="I8425" s="2">
        <v>5.4061624959856499E-5</v>
      </c>
      <c r="J8425">
        <v>0.32044788526718698</v>
      </c>
      <c r="K8425">
        <v>-3.0921682561172701E-2</v>
      </c>
      <c r="L8425">
        <v>0.43454957512978998</v>
      </c>
      <c r="M8425">
        <v>-0.421703417497516</v>
      </c>
      <c r="N8425">
        <v>0.143747007372693</v>
      </c>
      <c r="O8425" t="s">
        <v>39</v>
      </c>
      <c r="P8425">
        <v>417.86</v>
      </c>
      <c r="Q8425">
        <v>379.7</v>
      </c>
      <c r="R8425">
        <v>387.65</v>
      </c>
      <c r="S8425">
        <v>245</v>
      </c>
      <c r="T8425">
        <v>280</v>
      </c>
      <c r="U8425">
        <v>1.4768092565917901</v>
      </c>
      <c r="V8425" t="s">
        <v>5503</v>
      </c>
      <c r="W8425" t="s">
        <v>5504</v>
      </c>
      <c r="X8425">
        <v>0</v>
      </c>
      <c r="Y8425">
        <v>0</v>
      </c>
      <c r="Z8425" t="b">
        <v>1</v>
      </c>
      <c r="AA8425" t="s">
        <v>25</v>
      </c>
      <c r="AB8425" t="s">
        <v>26</v>
      </c>
      <c r="AC8425">
        <v>4.4999999999999998E-2</v>
      </c>
      <c r="AD8425">
        <v>0</v>
      </c>
      <c r="AE8425" t="b">
        <v>0</v>
      </c>
      <c r="AF8425" t="b">
        <v>1</v>
      </c>
    </row>
    <row r="8426" spans="1:32" x14ac:dyDescent="0.35">
      <c r="A8426" t="s">
        <v>15570</v>
      </c>
      <c r="B8426" t="s">
        <v>84</v>
      </c>
      <c r="C8426">
        <v>417.39999389648398</v>
      </c>
      <c r="D8426" t="s">
        <v>24</v>
      </c>
      <c r="E8426" s="1">
        <v>46920</v>
      </c>
      <c r="F8426">
        <v>2.30376954048005</v>
      </c>
      <c r="G8426">
        <v>65</v>
      </c>
      <c r="H8426">
        <v>0.98106914383182098</v>
      </c>
      <c r="I8426" s="2">
        <v>7.6026075792383498E-5</v>
      </c>
      <c r="J8426">
        <v>0.29275993449503201</v>
      </c>
      <c r="K8426">
        <v>-2.1992842793482899E-2</v>
      </c>
      <c r="L8426">
        <v>0.40193703821295101</v>
      </c>
      <c r="M8426">
        <v>-0.44233703713329697</v>
      </c>
      <c r="N8426">
        <v>0.15572592465374999</v>
      </c>
      <c r="O8426" t="s">
        <v>39</v>
      </c>
      <c r="P8426">
        <v>386.5</v>
      </c>
      <c r="Q8426">
        <v>357</v>
      </c>
      <c r="R8426">
        <v>367</v>
      </c>
      <c r="S8426">
        <v>1</v>
      </c>
      <c r="T8426">
        <v>489</v>
      </c>
      <c r="U8426">
        <v>0.95941202697753902</v>
      </c>
      <c r="V8426" t="s">
        <v>5505</v>
      </c>
      <c r="W8426" t="s">
        <v>5506</v>
      </c>
      <c r="X8426">
        <v>0</v>
      </c>
      <c r="Y8426">
        <v>0</v>
      </c>
      <c r="Z8426" t="b">
        <v>1</v>
      </c>
      <c r="AA8426" t="s">
        <v>25</v>
      </c>
      <c r="AB8426" t="s">
        <v>26</v>
      </c>
      <c r="AC8426">
        <v>4.4999999999999998E-2</v>
      </c>
      <c r="AD8426">
        <v>0</v>
      </c>
      <c r="AE8426" t="b">
        <v>0</v>
      </c>
      <c r="AF8426" t="b">
        <v>1</v>
      </c>
    </row>
    <row r="8427" spans="1:32" x14ac:dyDescent="0.35">
      <c r="A8427" t="s">
        <v>15570</v>
      </c>
      <c r="B8427" t="s">
        <v>84</v>
      </c>
      <c r="C8427">
        <v>417.39999389648398</v>
      </c>
      <c r="D8427" t="s">
        <v>24</v>
      </c>
      <c r="E8427" s="1">
        <v>46920</v>
      </c>
      <c r="F8427">
        <v>2.30376954048005</v>
      </c>
      <c r="G8427">
        <v>85</v>
      </c>
      <c r="H8427">
        <v>0.96726332524980796</v>
      </c>
      <c r="I8427" s="2">
        <v>9.2428269749143897E-5</v>
      </c>
      <c r="J8427">
        <v>0.46333958200797998</v>
      </c>
      <c r="K8427">
        <v>-3.8931751051638402E-2</v>
      </c>
      <c r="L8427">
        <v>0.43167933910011902</v>
      </c>
      <c r="M8427">
        <v>-0.36467906712189802</v>
      </c>
      <c r="N8427">
        <v>0.20364159377798099</v>
      </c>
      <c r="O8427" t="s">
        <v>39</v>
      </c>
      <c r="P8427">
        <v>415.1</v>
      </c>
      <c r="Q8427">
        <v>359.4</v>
      </c>
      <c r="R8427">
        <v>367</v>
      </c>
      <c r="S8427">
        <v>1</v>
      </c>
      <c r="T8427">
        <v>26</v>
      </c>
      <c r="U8427">
        <v>1.2489661575317299</v>
      </c>
      <c r="V8427" t="s">
        <v>5507</v>
      </c>
      <c r="W8427" t="s">
        <v>5508</v>
      </c>
      <c r="X8427">
        <v>0</v>
      </c>
      <c r="Y8427">
        <v>0</v>
      </c>
      <c r="Z8427" t="b">
        <v>1</v>
      </c>
      <c r="AA8427" t="s">
        <v>25</v>
      </c>
      <c r="AB8427" t="s">
        <v>26</v>
      </c>
      <c r="AC8427">
        <v>4.4999999999999998E-2</v>
      </c>
      <c r="AD8427">
        <v>0</v>
      </c>
      <c r="AE8427" t="b">
        <v>0</v>
      </c>
      <c r="AF8427" t="b">
        <v>1</v>
      </c>
    </row>
    <row r="8428" spans="1:32" x14ac:dyDescent="0.35">
      <c r="A8428" t="s">
        <v>15570</v>
      </c>
      <c r="B8428" t="s">
        <v>84</v>
      </c>
      <c r="C8428">
        <v>417.39999389648398</v>
      </c>
      <c r="D8428" t="s">
        <v>24</v>
      </c>
      <c r="E8428" s="1">
        <v>46920</v>
      </c>
      <c r="F8428">
        <v>2.30376954048005</v>
      </c>
      <c r="G8428">
        <v>90</v>
      </c>
      <c r="H8428">
        <v>0.96493252943746699</v>
      </c>
      <c r="I8428" s="2">
        <v>9.8905316373687897E-5</v>
      </c>
      <c r="J8428">
        <v>0.49030872480266602</v>
      </c>
      <c r="K8428">
        <v>-4.0757050919268602E-2</v>
      </c>
      <c r="L8428">
        <v>0.41665219756796601</v>
      </c>
      <c r="M8428">
        <v>-0.36772729137299398</v>
      </c>
      <c r="N8428">
        <v>0.21562051105903901</v>
      </c>
      <c r="O8428" t="s">
        <v>39</v>
      </c>
      <c r="P8428">
        <v>400.65</v>
      </c>
      <c r="Q8428">
        <v>354.25</v>
      </c>
      <c r="R8428">
        <v>366.15</v>
      </c>
      <c r="S8428">
        <v>8</v>
      </c>
      <c r="T8428">
        <v>77</v>
      </c>
      <c r="U8428">
        <v>1.2351112463378899</v>
      </c>
      <c r="V8428" t="s">
        <v>5509</v>
      </c>
      <c r="W8428" t="s">
        <v>5510</v>
      </c>
      <c r="X8428">
        <v>0</v>
      </c>
      <c r="Y8428">
        <v>0</v>
      </c>
      <c r="Z8428" t="b">
        <v>1</v>
      </c>
      <c r="AA8428" t="s">
        <v>25</v>
      </c>
      <c r="AB8428" t="s">
        <v>26</v>
      </c>
      <c r="AC8428">
        <v>4.4999999999999998E-2</v>
      </c>
      <c r="AD8428">
        <v>0</v>
      </c>
      <c r="AE8428" t="b">
        <v>0</v>
      </c>
      <c r="AF8428" t="b">
        <v>1</v>
      </c>
    </row>
    <row r="8429" spans="1:32" x14ac:dyDescent="0.35">
      <c r="A8429" t="s">
        <v>15570</v>
      </c>
      <c r="B8429" t="s">
        <v>84</v>
      </c>
      <c r="C8429">
        <v>417.39999389648398</v>
      </c>
      <c r="D8429" t="s">
        <v>24</v>
      </c>
      <c r="E8429" s="1">
        <v>46920</v>
      </c>
      <c r="F8429">
        <v>2.30376954048005</v>
      </c>
      <c r="G8429">
        <v>95</v>
      </c>
      <c r="H8429">
        <v>0.96244590686797404</v>
      </c>
      <c r="I8429">
        <v>1.09885820315561E-4</v>
      </c>
      <c r="J8429">
        <v>0.51859089521210799</v>
      </c>
      <c r="K8429">
        <v>-4.1516823049120299E-2</v>
      </c>
      <c r="L8429">
        <v>0.41535227182988999</v>
      </c>
      <c r="M8429">
        <v>-0.35704829983001102</v>
      </c>
      <c r="N8429">
        <v>0.227599428340097</v>
      </c>
      <c r="O8429" t="s">
        <v>39</v>
      </c>
      <c r="P8429">
        <v>399.4</v>
      </c>
      <c r="Q8429">
        <v>350.15</v>
      </c>
      <c r="R8429">
        <v>359</v>
      </c>
      <c r="S8429">
        <v>2</v>
      </c>
      <c r="T8429">
        <v>49</v>
      </c>
      <c r="U8429">
        <v>1.17581588851928</v>
      </c>
      <c r="V8429" t="s">
        <v>5511</v>
      </c>
      <c r="W8429" t="s">
        <v>5512</v>
      </c>
      <c r="X8429">
        <v>0</v>
      </c>
      <c r="Y8429">
        <v>0</v>
      </c>
      <c r="Z8429" t="b">
        <v>1</v>
      </c>
      <c r="AA8429" t="s">
        <v>25</v>
      </c>
      <c r="AB8429" t="s">
        <v>26</v>
      </c>
      <c r="AC8429">
        <v>4.4999999999999998E-2</v>
      </c>
      <c r="AD8429">
        <v>0</v>
      </c>
      <c r="AE8429" t="b">
        <v>0</v>
      </c>
      <c r="AF8429" t="b">
        <v>1</v>
      </c>
    </row>
    <row r="8430" spans="1:32" x14ac:dyDescent="0.35">
      <c r="A8430" t="s">
        <v>15570</v>
      </c>
      <c r="B8430" t="s">
        <v>84</v>
      </c>
      <c r="C8430">
        <v>417.39999389648398</v>
      </c>
      <c r="D8430" t="s">
        <v>24</v>
      </c>
      <c r="E8430" s="1">
        <v>46920</v>
      </c>
      <c r="F8430">
        <v>2.30376954048005</v>
      </c>
      <c r="G8430">
        <v>100</v>
      </c>
      <c r="H8430">
        <v>0.96744367302638001</v>
      </c>
      <c r="I8430">
        <v>1.3799719128732699E-4</v>
      </c>
      <c r="J8430">
        <v>0.461233543448336</v>
      </c>
      <c r="K8430">
        <v>-3.08323635454546E-2</v>
      </c>
      <c r="L8430">
        <v>0.351395925516575</v>
      </c>
      <c r="M8430">
        <v>-0.40902572886226901</v>
      </c>
      <c r="N8430">
        <v>0.23957834562115499</v>
      </c>
      <c r="O8430" t="s">
        <v>39</v>
      </c>
      <c r="P8430">
        <v>337.9</v>
      </c>
      <c r="Q8430">
        <v>327.14999999999998</v>
      </c>
      <c r="R8430">
        <v>337</v>
      </c>
      <c r="S8430">
        <v>1</v>
      </c>
      <c r="T8430">
        <v>142</v>
      </c>
      <c r="U8430">
        <v>0.83273482696533097</v>
      </c>
      <c r="V8430" t="s">
        <v>5513</v>
      </c>
      <c r="W8430" t="s">
        <v>5514</v>
      </c>
      <c r="X8430">
        <v>0</v>
      </c>
      <c r="Y8430">
        <v>0</v>
      </c>
      <c r="Z8430" t="b">
        <v>1</v>
      </c>
      <c r="AA8430" t="s">
        <v>25</v>
      </c>
      <c r="AB8430" t="s">
        <v>26</v>
      </c>
      <c r="AC8430">
        <v>4.4999999999999998E-2</v>
      </c>
      <c r="AD8430">
        <v>0</v>
      </c>
      <c r="AE8430" t="b">
        <v>0</v>
      </c>
      <c r="AF8430" t="b">
        <v>1</v>
      </c>
    </row>
    <row r="8431" spans="1:32" x14ac:dyDescent="0.35">
      <c r="A8431" t="s">
        <v>15570</v>
      </c>
      <c r="B8431" t="s">
        <v>84</v>
      </c>
      <c r="C8431">
        <v>417.39999389648398</v>
      </c>
      <c r="D8431" t="s">
        <v>24</v>
      </c>
      <c r="E8431" s="1">
        <v>46920</v>
      </c>
      <c r="F8431">
        <v>2.30376954048005</v>
      </c>
      <c r="G8431">
        <v>110</v>
      </c>
      <c r="H8431">
        <v>0.95825015756545795</v>
      </c>
      <c r="I8431" s="2">
        <v>1.5456330528741501E-4</v>
      </c>
      <c r="J8431" s="2">
        <v>0.56523938576865895</v>
      </c>
      <c r="K8431">
        <v>-3.8399211587489199E-2</v>
      </c>
      <c r="L8431">
        <v>0.357999548265998</v>
      </c>
      <c r="M8431">
        <v>-0.37846427155072998</v>
      </c>
      <c r="N8431">
        <v>0.26353618018327002</v>
      </c>
      <c r="O8431" t="s">
        <v>39</v>
      </c>
      <c r="P8431">
        <v>344.25</v>
      </c>
      <c r="Q8431">
        <v>327.7</v>
      </c>
      <c r="R8431">
        <v>332.75</v>
      </c>
      <c r="S8431">
        <v>10</v>
      </c>
      <c r="T8431">
        <v>14</v>
      </c>
      <c r="U8431">
        <v>0.91113370117187498</v>
      </c>
      <c r="V8431" t="s">
        <v>5515</v>
      </c>
      <c r="W8431" t="s">
        <v>5516</v>
      </c>
      <c r="X8431">
        <v>0</v>
      </c>
      <c r="Y8431">
        <v>0</v>
      </c>
      <c r="Z8431" t="b">
        <v>1</v>
      </c>
      <c r="AA8431" t="s">
        <v>25</v>
      </c>
      <c r="AB8431" t="s">
        <v>26</v>
      </c>
      <c r="AC8431">
        <v>4.4999999999999998E-2</v>
      </c>
      <c r="AD8431">
        <v>0</v>
      </c>
      <c r="AE8431" t="b">
        <v>0</v>
      </c>
      <c r="AF8431" t="b">
        <v>1</v>
      </c>
    </row>
    <row r="8432" spans="1:32" x14ac:dyDescent="0.35">
      <c r="A8432" t="s">
        <v>15570</v>
      </c>
      <c r="B8432" t="s">
        <v>84</v>
      </c>
      <c r="C8432">
        <v>417.39999389648398</v>
      </c>
      <c r="D8432" t="s">
        <v>24</v>
      </c>
      <c r="E8432" s="1">
        <v>46920</v>
      </c>
      <c r="F8432">
        <v>2.30376954048005</v>
      </c>
      <c r="G8432">
        <v>120</v>
      </c>
      <c r="H8432">
        <v>0.95828047702393404</v>
      </c>
      <c r="I8432" s="2">
        <v>1.79991386503116E-4</v>
      </c>
      <c r="J8432" s="2">
        <v>0.56490690563008605</v>
      </c>
      <c r="K8432">
        <v>-3.56938334449498E-2</v>
      </c>
      <c r="L8432">
        <v>0.32516862382516298</v>
      </c>
      <c r="M8432">
        <v>-0.38733736142945002</v>
      </c>
      <c r="N8432">
        <v>0.287494014745386</v>
      </c>
      <c r="O8432" t="s">
        <v>39</v>
      </c>
      <c r="P8432">
        <v>312.68</v>
      </c>
      <c r="Q8432">
        <v>311.95</v>
      </c>
      <c r="R8432">
        <v>318.85000000000002</v>
      </c>
      <c r="S8432">
        <v>3</v>
      </c>
      <c r="T8432">
        <v>9</v>
      </c>
      <c r="U8432">
        <v>0.78195408477783201</v>
      </c>
      <c r="V8432" t="s">
        <v>5517</v>
      </c>
      <c r="W8432" t="s">
        <v>13444</v>
      </c>
      <c r="X8432">
        <v>2.1799927000000001</v>
      </c>
      <c r="Y8432">
        <v>0.70209104</v>
      </c>
      <c r="Z8432" t="b">
        <v>1</v>
      </c>
      <c r="AA8432" t="s">
        <v>25</v>
      </c>
      <c r="AB8432" t="s">
        <v>26</v>
      </c>
      <c r="AC8432">
        <v>4.4999999999999998E-2</v>
      </c>
      <c r="AD8432">
        <v>0</v>
      </c>
      <c r="AE8432" t="b">
        <v>0</v>
      </c>
      <c r="AF8432" t="b">
        <v>1</v>
      </c>
    </row>
    <row r="8433" spans="1:32" x14ac:dyDescent="0.35">
      <c r="A8433" t="s">
        <v>15570</v>
      </c>
      <c r="B8433" t="s">
        <v>84</v>
      </c>
      <c r="C8433">
        <v>417.39999389648398</v>
      </c>
      <c r="D8433" t="s">
        <v>24</v>
      </c>
      <c r="E8433" s="1">
        <v>46920</v>
      </c>
      <c r="F8433">
        <v>2.30376954048005</v>
      </c>
      <c r="G8433">
        <v>130</v>
      </c>
      <c r="H8433">
        <v>0.95315587594096196</v>
      </c>
      <c r="I8433">
        <v>2.02684782614503E-4</v>
      </c>
      <c r="J8433">
        <v>0.620204599434524</v>
      </c>
      <c r="K8433">
        <v>-3.82030298189475E-2</v>
      </c>
      <c r="L8433">
        <v>0.34475070514353201</v>
      </c>
      <c r="M8433">
        <v>-0.34379744554896502</v>
      </c>
      <c r="N8433">
        <v>0.31145184930750103</v>
      </c>
      <c r="O8433" t="s">
        <v>39</v>
      </c>
      <c r="P8433">
        <v>331.51</v>
      </c>
      <c r="Q8433">
        <v>304.3</v>
      </c>
      <c r="R8433">
        <v>310.39999999999998</v>
      </c>
      <c r="S8433">
        <v>3</v>
      </c>
      <c r="T8433">
        <v>22</v>
      </c>
      <c r="U8433">
        <v>0.76237725418090796</v>
      </c>
      <c r="V8433" t="s">
        <v>5518</v>
      </c>
      <c r="W8433" t="s">
        <v>5519</v>
      </c>
      <c r="X8433">
        <v>0</v>
      </c>
      <c r="Y8433">
        <v>0</v>
      </c>
      <c r="Z8433" t="b">
        <v>1</v>
      </c>
      <c r="AA8433" t="s">
        <v>25</v>
      </c>
      <c r="AB8433" t="s">
        <v>26</v>
      </c>
      <c r="AC8433">
        <v>4.4999999999999998E-2</v>
      </c>
      <c r="AD8433">
        <v>0</v>
      </c>
      <c r="AE8433" t="b">
        <v>0</v>
      </c>
      <c r="AF8433" t="b">
        <v>1</v>
      </c>
    </row>
    <row r="8434" spans="1:32" x14ac:dyDescent="0.35">
      <c r="A8434" t="s">
        <v>15570</v>
      </c>
      <c r="B8434" t="s">
        <v>84</v>
      </c>
      <c r="C8434">
        <v>417.39999389648398</v>
      </c>
      <c r="D8434" t="s">
        <v>24</v>
      </c>
      <c r="E8434" s="1">
        <v>46920</v>
      </c>
      <c r="F8434">
        <v>2.30376954048005</v>
      </c>
      <c r="G8434">
        <v>140</v>
      </c>
      <c r="H8434">
        <v>0.94768958455541197</v>
      </c>
      <c r="I8434">
        <v>2.2638308262318399E-4</v>
      </c>
      <c r="J8434">
        <v>0.67731669262162097</v>
      </c>
      <c r="K8434">
        <v>-4.0734096317794399E-2</v>
      </c>
      <c r="L8434">
        <v>0.34036215585178897</v>
      </c>
      <c r="M8434">
        <v>-0.32422816027859203</v>
      </c>
      <c r="N8434">
        <v>0.335409683869617</v>
      </c>
      <c r="O8434" t="s">
        <v>39</v>
      </c>
      <c r="P8434">
        <v>327.29000000000002</v>
      </c>
      <c r="Q8434">
        <v>296.85000000000002</v>
      </c>
      <c r="R8434">
        <v>302.10000000000002</v>
      </c>
      <c r="S8434">
        <v>9</v>
      </c>
      <c r="T8434">
        <v>11</v>
      </c>
      <c r="U8434">
        <v>0.74542490905761705</v>
      </c>
      <c r="V8434" t="s">
        <v>5520</v>
      </c>
      <c r="W8434" t="s">
        <v>5521</v>
      </c>
      <c r="X8434">
        <v>0</v>
      </c>
      <c r="Y8434">
        <v>0</v>
      </c>
      <c r="Z8434" t="b">
        <v>1</v>
      </c>
      <c r="AA8434" t="s">
        <v>25</v>
      </c>
      <c r="AB8434" t="s">
        <v>26</v>
      </c>
      <c r="AC8434">
        <v>4.4999999999999998E-2</v>
      </c>
      <c r="AD8434">
        <v>0</v>
      </c>
      <c r="AE8434" t="b">
        <v>0</v>
      </c>
      <c r="AF8434" t="b">
        <v>1</v>
      </c>
    </row>
    <row r="8435" spans="1:32" x14ac:dyDescent="0.35">
      <c r="A8435" t="s">
        <v>15570</v>
      </c>
      <c r="B8435" t="s">
        <v>84</v>
      </c>
      <c r="C8435">
        <v>417.39999389648398</v>
      </c>
      <c r="D8435" t="s">
        <v>24</v>
      </c>
      <c r="E8435" s="1">
        <v>46920</v>
      </c>
      <c r="F8435">
        <v>2.30376954048005</v>
      </c>
      <c r="G8435">
        <v>150</v>
      </c>
      <c r="H8435">
        <v>0.94193284325446802</v>
      </c>
      <c r="I8435">
        <v>2.5103646310899402E-4</v>
      </c>
      <c r="J8435">
        <v>0.73554918466682295</v>
      </c>
      <c r="K8435">
        <v>-4.3238665733616198E-2</v>
      </c>
      <c r="L8435">
        <v>0.29690303857644901</v>
      </c>
      <c r="M8435">
        <v>-0.34372944299181801</v>
      </c>
      <c r="N8435">
        <v>0.35936751843173198</v>
      </c>
      <c r="O8435" t="s">
        <v>39</v>
      </c>
      <c r="P8435">
        <v>285.5</v>
      </c>
      <c r="Q8435">
        <v>289.60000000000002</v>
      </c>
      <c r="R8435">
        <v>293.85000000000002</v>
      </c>
      <c r="S8435">
        <v>1</v>
      </c>
      <c r="T8435">
        <v>73</v>
      </c>
      <c r="U8435">
        <v>0.73001368621826102</v>
      </c>
      <c r="V8435" t="s">
        <v>5522</v>
      </c>
      <c r="W8435" t="s">
        <v>12424</v>
      </c>
      <c r="X8435">
        <v>-1.5</v>
      </c>
      <c r="Y8435">
        <v>-0.52264809999999995</v>
      </c>
      <c r="Z8435" t="b">
        <v>1</v>
      </c>
      <c r="AA8435" t="s">
        <v>25</v>
      </c>
      <c r="AB8435" t="s">
        <v>26</v>
      </c>
      <c r="AC8435">
        <v>4.4999999999999998E-2</v>
      </c>
      <c r="AD8435">
        <v>0</v>
      </c>
      <c r="AE8435" t="b">
        <v>0</v>
      </c>
      <c r="AF8435" t="b">
        <v>1</v>
      </c>
    </row>
    <row r="8436" spans="1:32" x14ac:dyDescent="0.35">
      <c r="A8436" t="s">
        <v>15570</v>
      </c>
      <c r="B8436" t="s">
        <v>84</v>
      </c>
      <c r="C8436">
        <v>417.39999389648398</v>
      </c>
      <c r="D8436" t="s">
        <v>24</v>
      </c>
      <c r="E8436" s="1">
        <v>46920</v>
      </c>
      <c r="F8436">
        <v>2.30376954048005</v>
      </c>
      <c r="G8436">
        <v>160</v>
      </c>
      <c r="H8436">
        <v>0.93588970616664902</v>
      </c>
      <c r="I8436">
        <v>2.7658296030186498E-4</v>
      </c>
      <c r="J8436">
        <v>0.79473320085558696</v>
      </c>
      <c r="K8436">
        <v>-4.5711094750132401E-2</v>
      </c>
      <c r="L8436">
        <v>0.28157431427306201</v>
      </c>
      <c r="M8436">
        <v>-0.33510033273308898</v>
      </c>
      <c r="N8436">
        <v>0.38332535299384801</v>
      </c>
      <c r="O8436" t="s">
        <v>39</v>
      </c>
      <c r="P8436">
        <v>270.76</v>
      </c>
      <c r="Q8436">
        <v>282.45</v>
      </c>
      <c r="R8436">
        <v>285.75</v>
      </c>
      <c r="S8436">
        <v>14</v>
      </c>
      <c r="T8436">
        <v>36</v>
      </c>
      <c r="U8436">
        <v>0.71589944747924705</v>
      </c>
      <c r="V8436" t="s">
        <v>5523</v>
      </c>
      <c r="W8436" t="s">
        <v>5524</v>
      </c>
      <c r="X8436">
        <v>0</v>
      </c>
      <c r="Y8436">
        <v>0</v>
      </c>
      <c r="Z8436" t="b">
        <v>1</v>
      </c>
      <c r="AA8436" t="s">
        <v>25</v>
      </c>
      <c r="AB8436" t="s">
        <v>26</v>
      </c>
      <c r="AC8436">
        <v>4.4999999999999998E-2</v>
      </c>
      <c r="AD8436">
        <v>0</v>
      </c>
      <c r="AE8436" t="b">
        <v>0</v>
      </c>
      <c r="AF8436" t="b">
        <v>1</v>
      </c>
    </row>
    <row r="8437" spans="1:32" x14ac:dyDescent="0.35">
      <c r="A8437" t="s">
        <v>15570</v>
      </c>
      <c r="B8437" t="s">
        <v>84</v>
      </c>
      <c r="C8437">
        <v>417.39999389648398</v>
      </c>
      <c r="D8437" t="s">
        <v>24</v>
      </c>
      <c r="E8437" s="1">
        <v>46920</v>
      </c>
      <c r="F8437">
        <v>2.30376954048005</v>
      </c>
      <c r="G8437">
        <v>170</v>
      </c>
      <c r="H8437">
        <v>0.929565177988674</v>
      </c>
      <c r="I8437">
        <v>3.0295990239554701E-4</v>
      </c>
      <c r="J8437">
        <v>0.85469785416396205</v>
      </c>
      <c r="K8437">
        <v>-4.8145723101349999E-2</v>
      </c>
      <c r="L8437">
        <v>0.29092338018130098</v>
      </c>
      <c r="M8437">
        <v>-0.30179343226273397</v>
      </c>
      <c r="N8437">
        <v>0.40728318755596299</v>
      </c>
      <c r="O8437" t="s">
        <v>39</v>
      </c>
      <c r="P8437">
        <v>279.75</v>
      </c>
      <c r="Q8437">
        <v>274.05</v>
      </c>
      <c r="R8437">
        <v>279.14999999999998</v>
      </c>
      <c r="S8437">
        <v>1</v>
      </c>
      <c r="T8437">
        <v>115</v>
      </c>
      <c r="U8437">
        <v>0.70288383056640602</v>
      </c>
      <c r="V8437" t="s">
        <v>5525</v>
      </c>
      <c r="W8437" t="s">
        <v>5526</v>
      </c>
      <c r="X8437">
        <v>0</v>
      </c>
      <c r="Y8437">
        <v>0</v>
      </c>
      <c r="Z8437" t="b">
        <v>1</v>
      </c>
      <c r="AA8437" t="s">
        <v>25</v>
      </c>
      <c r="AB8437" t="s">
        <v>26</v>
      </c>
      <c r="AC8437">
        <v>4.4999999999999998E-2</v>
      </c>
      <c r="AD8437">
        <v>0</v>
      </c>
      <c r="AE8437" t="b">
        <v>0</v>
      </c>
      <c r="AF8437" t="b">
        <v>1</v>
      </c>
    </row>
    <row r="8438" spans="1:32" x14ac:dyDescent="0.35">
      <c r="A8438" t="s">
        <v>15570</v>
      </c>
      <c r="B8438" t="s">
        <v>84</v>
      </c>
      <c r="C8438">
        <v>417.39999389648398</v>
      </c>
      <c r="D8438" t="s">
        <v>24</v>
      </c>
      <c r="E8438" s="1">
        <v>46920</v>
      </c>
      <c r="F8438">
        <v>2.30376954048005</v>
      </c>
      <c r="G8438">
        <v>180</v>
      </c>
      <c r="H8438">
        <v>0.92294611963029005</v>
      </c>
      <c r="I8438">
        <v>3.3005208031668701E-4</v>
      </c>
      <c r="J8438">
        <v>0.91544348041548496</v>
      </c>
      <c r="K8438">
        <v>-5.0553344696585401E-2</v>
      </c>
      <c r="L8438">
        <v>0.27860008418434501</v>
      </c>
      <c r="M8438">
        <v>-0.29015889369757403</v>
      </c>
      <c r="N8438">
        <v>0.43124102211807902</v>
      </c>
      <c r="O8438" t="s">
        <v>39</v>
      </c>
      <c r="P8438">
        <v>267.89999999999998</v>
      </c>
      <c r="Q8438">
        <v>266.75</v>
      </c>
      <c r="R8438">
        <v>271.75</v>
      </c>
      <c r="S8438">
        <v>2</v>
      </c>
      <c r="T8438">
        <v>113</v>
      </c>
      <c r="U8438">
        <v>0.69104312866210904</v>
      </c>
      <c r="V8438" t="s">
        <v>5527</v>
      </c>
      <c r="W8438" t="s">
        <v>15529</v>
      </c>
      <c r="X8438">
        <v>-9.6499939999999995</v>
      </c>
      <c r="Y8438">
        <v>-3.4768490000000001</v>
      </c>
      <c r="Z8438" t="b">
        <v>1</v>
      </c>
      <c r="AA8438" t="s">
        <v>25</v>
      </c>
      <c r="AB8438" t="s">
        <v>26</v>
      </c>
      <c r="AC8438">
        <v>4.4999999999999998E-2</v>
      </c>
      <c r="AD8438">
        <v>0</v>
      </c>
      <c r="AE8438" t="b">
        <v>0</v>
      </c>
      <c r="AF8438" t="b">
        <v>1</v>
      </c>
    </row>
    <row r="8439" spans="1:32" x14ac:dyDescent="0.35">
      <c r="A8439" t="s">
        <v>15570</v>
      </c>
      <c r="B8439" t="s">
        <v>84</v>
      </c>
      <c r="C8439">
        <v>417.39999389648398</v>
      </c>
      <c r="D8439" t="s">
        <v>24</v>
      </c>
      <c r="E8439" s="1">
        <v>46920</v>
      </c>
      <c r="F8439">
        <v>2.30376954048005</v>
      </c>
      <c r="G8439">
        <v>190</v>
      </c>
      <c r="H8439">
        <v>0.91557503104976301</v>
      </c>
      <c r="I8439">
        <v>3.5608865622016399E-4</v>
      </c>
      <c r="J8439">
        <v>0.98083346307422503</v>
      </c>
      <c r="K8439">
        <v>-5.33481655225636E-2</v>
      </c>
      <c r="L8439">
        <v>0.27865208121386797</v>
      </c>
      <c r="M8439">
        <v>-0.26614906210593597</v>
      </c>
      <c r="N8439">
        <v>0.455198856680194</v>
      </c>
      <c r="O8439" t="s">
        <v>39</v>
      </c>
      <c r="P8439">
        <v>267.95</v>
      </c>
      <c r="Q8439">
        <v>259.5</v>
      </c>
      <c r="R8439">
        <v>265.95</v>
      </c>
      <c r="S8439">
        <v>3</v>
      </c>
      <c r="T8439">
        <v>51</v>
      </c>
      <c r="U8439">
        <v>0.68626717544555604</v>
      </c>
      <c r="V8439" t="s">
        <v>5528</v>
      </c>
      <c r="W8439" t="s">
        <v>5529</v>
      </c>
      <c r="X8439">
        <v>0</v>
      </c>
      <c r="Y8439">
        <v>0</v>
      </c>
      <c r="Z8439" t="b">
        <v>1</v>
      </c>
      <c r="AA8439" t="s">
        <v>25</v>
      </c>
      <c r="AB8439" t="s">
        <v>26</v>
      </c>
      <c r="AC8439">
        <v>4.4999999999999998E-2</v>
      </c>
      <c r="AD8439">
        <v>0</v>
      </c>
      <c r="AE8439" t="b">
        <v>0</v>
      </c>
      <c r="AF8439" t="b">
        <v>1</v>
      </c>
    </row>
    <row r="8440" spans="1:32" x14ac:dyDescent="0.35">
      <c r="A8440" t="s">
        <v>15570</v>
      </c>
      <c r="B8440" t="s">
        <v>84</v>
      </c>
      <c r="C8440">
        <v>417.39999389648398</v>
      </c>
      <c r="D8440" t="s">
        <v>24</v>
      </c>
      <c r="E8440" s="1">
        <v>46920</v>
      </c>
      <c r="F8440">
        <v>2.30376954048005</v>
      </c>
      <c r="G8440">
        <v>200</v>
      </c>
      <c r="H8440">
        <v>0.90884021873284004</v>
      </c>
      <c r="I8440">
        <v>3.8593563361632999E-4</v>
      </c>
      <c r="J8440">
        <v>1.0386298764637001</v>
      </c>
      <c r="K8440">
        <v>-5.5280187351531701E-2</v>
      </c>
      <c r="L8440">
        <v>0.263988918888376</v>
      </c>
      <c r="M8440">
        <v>-0.25685438986931203</v>
      </c>
      <c r="N8440">
        <v>0.47915669124230997</v>
      </c>
      <c r="O8440" t="s">
        <v>39</v>
      </c>
      <c r="P8440">
        <v>253.85</v>
      </c>
      <c r="Q8440">
        <v>252.55</v>
      </c>
      <c r="R8440">
        <v>257.5</v>
      </c>
      <c r="S8440">
        <v>4</v>
      </c>
      <c r="T8440">
        <v>171</v>
      </c>
      <c r="U8440">
        <v>0.67050500396728496</v>
      </c>
      <c r="V8440" t="s">
        <v>5530</v>
      </c>
      <c r="W8440" t="s">
        <v>14479</v>
      </c>
      <c r="X8440">
        <v>12.600006</v>
      </c>
      <c r="Y8440">
        <v>5.2228003000000003</v>
      </c>
      <c r="Z8440" t="b">
        <v>1</v>
      </c>
      <c r="AA8440" t="s">
        <v>25</v>
      </c>
      <c r="AB8440" t="s">
        <v>26</v>
      </c>
      <c r="AC8440">
        <v>4.4999999999999998E-2</v>
      </c>
      <c r="AD8440">
        <v>0</v>
      </c>
      <c r="AE8440" t="b">
        <v>0</v>
      </c>
      <c r="AF8440" t="b">
        <v>1</v>
      </c>
    </row>
    <row r="8441" spans="1:32" x14ac:dyDescent="0.35">
      <c r="A8441" t="s">
        <v>15570</v>
      </c>
      <c r="B8441" t="s">
        <v>84</v>
      </c>
      <c r="C8441">
        <v>417.39999389648398</v>
      </c>
      <c r="D8441" t="s">
        <v>24</v>
      </c>
      <c r="E8441" s="1">
        <v>46920</v>
      </c>
      <c r="F8441">
        <v>2.30376954048005</v>
      </c>
      <c r="G8441">
        <v>210</v>
      </c>
      <c r="H8441">
        <v>0.90139218188931303</v>
      </c>
      <c r="I8441">
        <v>4.1460855688922501E-4</v>
      </c>
      <c r="J8441">
        <v>1.10050842136341</v>
      </c>
      <c r="K8441">
        <v>-5.7571104601054503E-2</v>
      </c>
      <c r="L8441">
        <v>0.25482704228642</v>
      </c>
      <c r="M8441">
        <v>-0.24205843190915299</v>
      </c>
      <c r="N8441">
        <v>0.50311452580442595</v>
      </c>
      <c r="O8441" t="s">
        <v>39</v>
      </c>
      <c r="P8441">
        <v>245.04</v>
      </c>
      <c r="Q8441">
        <v>245.6</v>
      </c>
      <c r="R8441">
        <v>250.65</v>
      </c>
      <c r="S8441">
        <v>8</v>
      </c>
      <c r="T8441">
        <v>68</v>
      </c>
      <c r="U8441">
        <v>0.66131930480957002</v>
      </c>
      <c r="V8441" t="s">
        <v>5531</v>
      </c>
      <c r="W8441" t="s">
        <v>5532</v>
      </c>
      <c r="X8441">
        <v>0</v>
      </c>
      <c r="Y8441">
        <v>0</v>
      </c>
      <c r="Z8441" t="b">
        <v>1</v>
      </c>
      <c r="AA8441" t="s">
        <v>25</v>
      </c>
      <c r="AB8441" t="s">
        <v>26</v>
      </c>
      <c r="AC8441">
        <v>4.4999999999999998E-2</v>
      </c>
      <c r="AD8441">
        <v>0</v>
      </c>
      <c r="AE8441" t="b">
        <v>0</v>
      </c>
      <c r="AF8441" t="b">
        <v>1</v>
      </c>
    </row>
    <row r="8442" spans="1:32" x14ac:dyDescent="0.35">
      <c r="A8442" t="s">
        <v>15570</v>
      </c>
      <c r="B8442" t="s">
        <v>84</v>
      </c>
      <c r="C8442">
        <v>417.39999389648398</v>
      </c>
      <c r="D8442" t="s">
        <v>24</v>
      </c>
      <c r="E8442" s="1">
        <v>46920</v>
      </c>
      <c r="F8442">
        <v>2.30376954048005</v>
      </c>
      <c r="G8442">
        <v>220</v>
      </c>
      <c r="H8442">
        <v>0.89367444899234005</v>
      </c>
      <c r="I8442">
        <v>4.4353826653883603E-4</v>
      </c>
      <c r="J8442">
        <v>1.16249317379544</v>
      </c>
      <c r="K8442">
        <v>-5.9826735684691802E-2</v>
      </c>
      <c r="L8442">
        <v>0.23011805385708101</v>
      </c>
      <c r="M8442">
        <v>-0.24280958577637701</v>
      </c>
      <c r="N8442">
        <v>0.52707236036654104</v>
      </c>
      <c r="O8442" t="s">
        <v>39</v>
      </c>
      <c r="P8442">
        <v>221.28</v>
      </c>
      <c r="Q8442">
        <v>240.35</v>
      </c>
      <c r="R8442">
        <v>242.45</v>
      </c>
      <c r="S8442">
        <v>1</v>
      </c>
      <c r="T8442">
        <v>77</v>
      </c>
      <c r="U8442">
        <v>0.65300334793090797</v>
      </c>
      <c r="V8442" t="s">
        <v>5533</v>
      </c>
      <c r="W8442" t="s">
        <v>11424</v>
      </c>
      <c r="X8442">
        <v>0</v>
      </c>
      <c r="Y8442">
        <v>0</v>
      </c>
      <c r="Z8442" t="b">
        <v>1</v>
      </c>
      <c r="AA8442" t="s">
        <v>25</v>
      </c>
      <c r="AB8442" t="s">
        <v>26</v>
      </c>
      <c r="AC8442">
        <v>4.4999999999999998E-2</v>
      </c>
      <c r="AD8442">
        <v>0</v>
      </c>
      <c r="AE8442" t="b">
        <v>0</v>
      </c>
      <c r="AF8442" t="b">
        <v>1</v>
      </c>
    </row>
    <row r="8443" spans="1:32" x14ac:dyDescent="0.35">
      <c r="A8443" t="s">
        <v>15570</v>
      </c>
      <c r="B8443" t="s">
        <v>84</v>
      </c>
      <c r="C8443">
        <v>417.39999389648398</v>
      </c>
      <c r="D8443" t="s">
        <v>24</v>
      </c>
      <c r="E8443" s="1">
        <v>46920</v>
      </c>
      <c r="F8443">
        <v>2.30376954048005</v>
      </c>
      <c r="G8443">
        <v>230</v>
      </c>
      <c r="H8443">
        <v>0.88573828633821805</v>
      </c>
      <c r="I8443">
        <v>4.7288987621473298E-4</v>
      </c>
      <c r="J8443">
        <v>1.2240873131980099</v>
      </c>
      <c r="K8443">
        <v>-6.2001951517707599E-2</v>
      </c>
      <c r="L8443">
        <v>0.23455860017834701</v>
      </c>
      <c r="M8443">
        <v>-0.214411204892996</v>
      </c>
      <c r="N8443">
        <v>0.55103019492865601</v>
      </c>
      <c r="O8443" t="s">
        <v>39</v>
      </c>
      <c r="P8443">
        <v>225.55</v>
      </c>
      <c r="Q8443">
        <v>233.75</v>
      </c>
      <c r="R8443">
        <v>235.8</v>
      </c>
      <c r="S8443">
        <v>2</v>
      </c>
      <c r="T8443">
        <v>45</v>
      </c>
      <c r="U8443">
        <v>0.64492389991760202</v>
      </c>
      <c r="V8443" t="s">
        <v>5534</v>
      </c>
      <c r="W8443" t="s">
        <v>5535</v>
      </c>
      <c r="X8443">
        <v>0</v>
      </c>
      <c r="Y8443">
        <v>0</v>
      </c>
      <c r="Z8443" t="b">
        <v>1</v>
      </c>
      <c r="AA8443" t="s">
        <v>25</v>
      </c>
      <c r="AB8443" t="s">
        <v>26</v>
      </c>
      <c r="AC8443">
        <v>4.4999999999999998E-2</v>
      </c>
      <c r="AD8443">
        <v>0</v>
      </c>
      <c r="AE8443" t="b">
        <v>0</v>
      </c>
      <c r="AF8443" t="b">
        <v>1</v>
      </c>
    </row>
    <row r="8444" spans="1:32" x14ac:dyDescent="0.35">
      <c r="A8444" t="s">
        <v>15570</v>
      </c>
      <c r="B8444" t="s">
        <v>84</v>
      </c>
      <c r="C8444">
        <v>417.39999389648398</v>
      </c>
      <c r="D8444" t="s">
        <v>24</v>
      </c>
      <c r="E8444" s="1">
        <v>46920</v>
      </c>
      <c r="F8444">
        <v>2.30376954048005</v>
      </c>
      <c r="G8444">
        <v>240</v>
      </c>
      <c r="H8444">
        <v>0.87751284965721399</v>
      </c>
      <c r="I8444">
        <v>5.01893608161912E-4</v>
      </c>
      <c r="J8444">
        <v>1.2857471973221499</v>
      </c>
      <c r="K8444">
        <v>-6.4185014779253799E-2</v>
      </c>
      <c r="L8444">
        <v>0.236118511064037</v>
      </c>
      <c r="M8444">
        <v>-0.18889345944518901</v>
      </c>
      <c r="N8444">
        <v>0.57498802949077199</v>
      </c>
      <c r="O8444" t="s">
        <v>39</v>
      </c>
      <c r="P8444">
        <v>227.05</v>
      </c>
      <c r="Q8444">
        <v>227.4</v>
      </c>
      <c r="R8444">
        <v>229.45</v>
      </c>
      <c r="S8444">
        <v>8</v>
      </c>
      <c r="T8444">
        <v>87</v>
      </c>
      <c r="U8444">
        <v>0.63826350509643504</v>
      </c>
      <c r="V8444" t="s">
        <v>5536</v>
      </c>
      <c r="W8444" t="s">
        <v>15530</v>
      </c>
      <c r="X8444">
        <v>9.7299959999999999</v>
      </c>
      <c r="Y8444">
        <v>4.4772663000000001</v>
      </c>
      <c r="Z8444" t="b">
        <v>1</v>
      </c>
      <c r="AA8444" t="s">
        <v>25</v>
      </c>
      <c r="AB8444" t="s">
        <v>26</v>
      </c>
      <c r="AC8444">
        <v>4.4999999999999998E-2</v>
      </c>
      <c r="AD8444">
        <v>0</v>
      </c>
      <c r="AE8444" t="b">
        <v>0</v>
      </c>
      <c r="AF8444" t="b">
        <v>1</v>
      </c>
    </row>
    <row r="8445" spans="1:32" x14ac:dyDescent="0.35">
      <c r="A8445" t="s">
        <v>15570</v>
      </c>
      <c r="B8445" t="s">
        <v>84</v>
      </c>
      <c r="C8445">
        <v>417.39999389648398</v>
      </c>
      <c r="D8445" t="s">
        <v>24</v>
      </c>
      <c r="E8445" s="1">
        <v>46920</v>
      </c>
      <c r="F8445">
        <v>2.30376954048005</v>
      </c>
      <c r="G8445">
        <v>250</v>
      </c>
      <c r="H8445">
        <v>0.86907861298141098</v>
      </c>
      <c r="I8445">
        <v>5.3089570014012695E-4</v>
      </c>
      <c r="J8445">
        <v>1.3467788697927401</v>
      </c>
      <c r="K8445">
        <v>-6.6304097207438101E-2</v>
      </c>
      <c r="L8445">
        <v>0.22967087940318301</v>
      </c>
      <c r="M8445">
        <v>-0.171383256543928</v>
      </c>
      <c r="N8445">
        <v>0.59894586405288797</v>
      </c>
      <c r="O8445" t="s">
        <v>39</v>
      </c>
      <c r="P8445">
        <v>220.85</v>
      </c>
      <c r="Q8445">
        <v>221.45</v>
      </c>
      <c r="R8445">
        <v>223</v>
      </c>
      <c r="S8445">
        <v>33</v>
      </c>
      <c r="T8445">
        <v>305</v>
      </c>
      <c r="U8445">
        <v>0.63203798141479495</v>
      </c>
      <c r="V8445" t="s">
        <v>5537</v>
      </c>
      <c r="W8445" t="s">
        <v>15531</v>
      </c>
      <c r="X8445">
        <v>18.980011000000001</v>
      </c>
      <c r="Y8445">
        <v>9.4020960000000002</v>
      </c>
      <c r="Z8445" t="b">
        <v>1</v>
      </c>
      <c r="AA8445" t="s">
        <v>25</v>
      </c>
      <c r="AB8445" t="s">
        <v>26</v>
      </c>
      <c r="AC8445">
        <v>4.4999999999999998E-2</v>
      </c>
      <c r="AD8445">
        <v>0</v>
      </c>
      <c r="AE8445" t="b">
        <v>0</v>
      </c>
      <c r="AF8445" t="b">
        <v>1</v>
      </c>
    </row>
    <row r="8446" spans="1:32" x14ac:dyDescent="0.35">
      <c r="A8446" t="s">
        <v>15570</v>
      </c>
      <c r="B8446" t="s">
        <v>84</v>
      </c>
      <c r="C8446">
        <v>417.39999389648398</v>
      </c>
      <c r="D8446" t="s">
        <v>24</v>
      </c>
      <c r="E8446" s="1">
        <v>46920</v>
      </c>
      <c r="F8446">
        <v>2.30376954048005</v>
      </c>
      <c r="G8446">
        <v>260</v>
      </c>
      <c r="H8446">
        <v>0.86047057010902395</v>
      </c>
      <c r="I8446">
        <v>5.6016655476294095E-4</v>
      </c>
      <c r="J8446">
        <v>1.4068818761294499</v>
      </c>
      <c r="K8446">
        <v>-6.8321177780882106E-2</v>
      </c>
      <c r="L8446">
        <v>0.21575647430282199</v>
      </c>
      <c r="M8446">
        <v>-0.16133982708217301</v>
      </c>
      <c r="N8446">
        <v>0.62290369861500305</v>
      </c>
      <c r="O8446" t="s">
        <v>39</v>
      </c>
      <c r="P8446">
        <v>207.47</v>
      </c>
      <c r="Q8446">
        <v>215.3</v>
      </c>
      <c r="R8446">
        <v>216.9</v>
      </c>
      <c r="S8446">
        <v>4</v>
      </c>
      <c r="T8446">
        <v>123</v>
      </c>
      <c r="U8446">
        <v>0.62574379386901802</v>
      </c>
      <c r="V8446" t="s">
        <v>5538</v>
      </c>
      <c r="W8446" t="s">
        <v>5539</v>
      </c>
      <c r="X8446">
        <v>0</v>
      </c>
      <c r="Y8446">
        <v>0</v>
      </c>
      <c r="Z8446" t="b">
        <v>1</v>
      </c>
      <c r="AA8446" t="s">
        <v>25</v>
      </c>
      <c r="AB8446" t="s">
        <v>26</v>
      </c>
      <c r="AC8446">
        <v>4.4999999999999998E-2</v>
      </c>
      <c r="AD8446">
        <v>0</v>
      </c>
      <c r="AE8446" t="b">
        <v>0</v>
      </c>
      <c r="AF8446" t="b">
        <v>1</v>
      </c>
    </row>
    <row r="8447" spans="1:32" x14ac:dyDescent="0.35">
      <c r="A8447" t="s">
        <v>15570</v>
      </c>
      <c r="B8447" t="s">
        <v>84</v>
      </c>
      <c r="C8447">
        <v>417.39999389648398</v>
      </c>
      <c r="D8447" t="s">
        <v>24</v>
      </c>
      <c r="E8447" s="1">
        <v>46920</v>
      </c>
      <c r="F8447">
        <v>2.30376954048005</v>
      </c>
      <c r="G8447">
        <v>270</v>
      </c>
      <c r="H8447">
        <v>0.85165914707864299</v>
      </c>
      <c r="I8447">
        <v>5.8905523690913901E-4</v>
      </c>
      <c r="J8447">
        <v>1.4662152459436899</v>
      </c>
      <c r="K8447">
        <v>-7.0294573968533794E-2</v>
      </c>
      <c r="L8447">
        <v>0.209548028977774</v>
      </c>
      <c r="M8447">
        <v>-0.143590437845106</v>
      </c>
      <c r="N8447">
        <v>0.64686153317711903</v>
      </c>
      <c r="O8447" t="s">
        <v>39</v>
      </c>
      <c r="P8447">
        <v>201.5</v>
      </c>
      <c r="Q8447">
        <v>209.35</v>
      </c>
      <c r="R8447">
        <v>211</v>
      </c>
      <c r="S8447">
        <v>10</v>
      </c>
      <c r="T8447">
        <v>145</v>
      </c>
      <c r="U8447">
        <v>0.62015150360107396</v>
      </c>
      <c r="V8447" t="s">
        <v>5540</v>
      </c>
      <c r="W8447" t="s">
        <v>5541</v>
      </c>
      <c r="X8447">
        <v>0</v>
      </c>
      <c r="Y8447">
        <v>0</v>
      </c>
      <c r="Z8447" t="b">
        <v>1</v>
      </c>
      <c r="AA8447" t="s">
        <v>25</v>
      </c>
      <c r="AB8447" t="s">
        <v>26</v>
      </c>
      <c r="AC8447">
        <v>4.4999999999999998E-2</v>
      </c>
      <c r="AD8447">
        <v>0</v>
      </c>
      <c r="AE8447" t="b">
        <v>0</v>
      </c>
      <c r="AF8447" t="b">
        <v>1</v>
      </c>
    </row>
    <row r="8448" spans="1:32" x14ac:dyDescent="0.35">
      <c r="A8448" t="s">
        <v>15570</v>
      </c>
      <c r="B8448" t="s">
        <v>84</v>
      </c>
      <c r="C8448">
        <v>417.39999389648398</v>
      </c>
      <c r="D8448" t="s">
        <v>24</v>
      </c>
      <c r="E8448" s="1">
        <v>46920</v>
      </c>
      <c r="F8448">
        <v>2.30376954048005</v>
      </c>
      <c r="G8448">
        <v>280</v>
      </c>
      <c r="H8448">
        <v>0.84266692739955096</v>
      </c>
      <c r="I8448">
        <v>6.1740794493202699E-4</v>
      </c>
      <c r="J8448">
        <v>1.5245745304171101</v>
      </c>
      <c r="K8448">
        <v>-7.2222153046041002E-2</v>
      </c>
      <c r="L8448">
        <v>0.19946060525030801</v>
      </c>
      <c r="M8448">
        <v>-0.12972002701045701</v>
      </c>
      <c r="N8448">
        <v>0.67081936773923401</v>
      </c>
      <c r="O8448" t="s">
        <v>39</v>
      </c>
      <c r="P8448">
        <v>191.8</v>
      </c>
      <c r="Q8448">
        <v>203.6</v>
      </c>
      <c r="R8448">
        <v>205.3</v>
      </c>
      <c r="S8448">
        <v>1</v>
      </c>
      <c r="T8448">
        <v>91</v>
      </c>
      <c r="U8448">
        <v>0.61522296401977505</v>
      </c>
      <c r="V8448" t="s">
        <v>5542</v>
      </c>
      <c r="W8448" t="s">
        <v>11686</v>
      </c>
      <c r="X8448">
        <v>0</v>
      </c>
      <c r="Y8448">
        <v>0</v>
      </c>
      <c r="Z8448" t="b">
        <v>1</v>
      </c>
      <c r="AA8448" t="s">
        <v>25</v>
      </c>
      <c r="AB8448" t="s">
        <v>26</v>
      </c>
      <c r="AC8448">
        <v>4.4999999999999998E-2</v>
      </c>
      <c r="AD8448">
        <v>0</v>
      </c>
      <c r="AE8448" t="b">
        <v>0</v>
      </c>
      <c r="AF8448" t="b">
        <v>1</v>
      </c>
    </row>
    <row r="8449" spans="1:32" x14ac:dyDescent="0.35">
      <c r="A8449" t="s">
        <v>15570</v>
      </c>
      <c r="B8449" t="s">
        <v>84</v>
      </c>
      <c r="C8449">
        <v>417.39999389648398</v>
      </c>
      <c r="D8449" t="s">
        <v>24</v>
      </c>
      <c r="E8449" s="1">
        <v>46920</v>
      </c>
      <c r="F8449">
        <v>2.30376954048005</v>
      </c>
      <c r="G8449">
        <v>290</v>
      </c>
      <c r="H8449">
        <v>0.83352151504577299</v>
      </c>
      <c r="I8449">
        <v>6.45257035955494E-4</v>
      </c>
      <c r="J8449">
        <v>1.5817442367045</v>
      </c>
      <c r="K8449">
        <v>-7.4088186992232505E-2</v>
      </c>
      <c r="L8449">
        <v>0.19878464386650799</v>
      </c>
      <c r="M8449">
        <v>-0.106438153832141</v>
      </c>
      <c r="N8449">
        <v>0.69477720230134998</v>
      </c>
      <c r="O8449" t="s">
        <v>39</v>
      </c>
      <c r="P8449">
        <v>191.15</v>
      </c>
      <c r="Q8449">
        <v>198.05</v>
      </c>
      <c r="R8449">
        <v>199.75</v>
      </c>
      <c r="S8449">
        <v>2</v>
      </c>
      <c r="T8449">
        <v>98</v>
      </c>
      <c r="U8449">
        <v>0.61074455421447704</v>
      </c>
      <c r="V8449" t="s">
        <v>5543</v>
      </c>
      <c r="W8449" t="s">
        <v>5544</v>
      </c>
      <c r="X8449">
        <v>0</v>
      </c>
      <c r="Y8449">
        <v>0</v>
      </c>
      <c r="Z8449" t="b">
        <v>1</v>
      </c>
      <c r="AA8449" t="s">
        <v>25</v>
      </c>
      <c r="AB8449" t="s">
        <v>26</v>
      </c>
      <c r="AC8449">
        <v>4.4999999999999998E-2</v>
      </c>
      <c r="AD8449">
        <v>0</v>
      </c>
      <c r="AE8449" t="b">
        <v>0</v>
      </c>
      <c r="AF8449" t="b">
        <v>1</v>
      </c>
    </row>
    <row r="8450" spans="1:32" x14ac:dyDescent="0.35">
      <c r="A8450" t="s">
        <v>15570</v>
      </c>
      <c r="B8450" t="s">
        <v>84</v>
      </c>
      <c r="C8450">
        <v>417.39999389648398</v>
      </c>
      <c r="D8450" t="s">
        <v>24</v>
      </c>
      <c r="E8450" s="1">
        <v>46920</v>
      </c>
      <c r="F8450">
        <v>2.30376954048005</v>
      </c>
      <c r="G8450">
        <v>300</v>
      </c>
      <c r="H8450">
        <v>0.82424452581576202</v>
      </c>
      <c r="I8450">
        <v>6.7294740609420201E-4</v>
      </c>
      <c r="J8450">
        <v>1.63756775864216</v>
      </c>
      <c r="K8450">
        <v>-7.5859433353031303E-2</v>
      </c>
      <c r="L8450">
        <v>0.20122850425409</v>
      </c>
      <c r="M8450">
        <v>-8.0036458882443803E-2</v>
      </c>
      <c r="N8450">
        <v>0.71873503686346496</v>
      </c>
      <c r="O8450" t="s">
        <v>39</v>
      </c>
      <c r="P8450">
        <v>193.5</v>
      </c>
      <c r="Q8450">
        <v>192.65</v>
      </c>
      <c r="R8450">
        <v>194.25</v>
      </c>
      <c r="S8450">
        <v>17</v>
      </c>
      <c r="T8450">
        <v>339</v>
      </c>
      <c r="U8450">
        <v>0.60628140304565403</v>
      </c>
      <c r="V8450" t="s">
        <v>5545</v>
      </c>
      <c r="W8450" t="s">
        <v>15532</v>
      </c>
      <c r="X8450">
        <v>18</v>
      </c>
      <c r="Y8450">
        <v>10.256411</v>
      </c>
      <c r="Z8450" t="b">
        <v>1</v>
      </c>
      <c r="AA8450" t="s">
        <v>25</v>
      </c>
      <c r="AB8450" t="s">
        <v>26</v>
      </c>
      <c r="AC8450">
        <v>4.4999999999999998E-2</v>
      </c>
      <c r="AD8450">
        <v>0</v>
      </c>
      <c r="AE8450" t="b">
        <v>0</v>
      </c>
      <c r="AF8450" t="b">
        <v>1</v>
      </c>
    </row>
    <row r="8451" spans="1:32" x14ac:dyDescent="0.35">
      <c r="A8451" t="s">
        <v>15570</v>
      </c>
      <c r="B8451" t="s">
        <v>84</v>
      </c>
      <c r="C8451">
        <v>417.39999389648398</v>
      </c>
      <c r="D8451" t="s">
        <v>24</v>
      </c>
      <c r="E8451" s="1">
        <v>46920</v>
      </c>
      <c r="F8451">
        <v>2.30376954048005</v>
      </c>
      <c r="G8451">
        <v>310</v>
      </c>
      <c r="H8451">
        <v>0.81484489872969101</v>
      </c>
      <c r="I8451">
        <v>6.9981556766296601E-4</v>
      </c>
      <c r="J8451">
        <v>1.6919775090003</v>
      </c>
      <c r="K8451">
        <v>-7.7578574278324902E-2</v>
      </c>
      <c r="L8451">
        <v>0.1940217159622</v>
      </c>
      <c r="M8451">
        <v>-6.3285412612218803E-2</v>
      </c>
      <c r="N8451">
        <v>0.74269287142558105</v>
      </c>
      <c r="O8451" t="s">
        <v>39</v>
      </c>
      <c r="P8451">
        <v>186.57</v>
      </c>
      <c r="Q8451">
        <v>187.3</v>
      </c>
      <c r="R8451">
        <v>189.1</v>
      </c>
      <c r="S8451">
        <v>3</v>
      </c>
      <c r="T8451">
        <v>89</v>
      </c>
      <c r="U8451">
        <v>0.60237519210815405</v>
      </c>
      <c r="V8451" t="s">
        <v>5546</v>
      </c>
      <c r="W8451" t="s">
        <v>15533</v>
      </c>
      <c r="X8451">
        <v>3.5100098000000002</v>
      </c>
      <c r="Y8451">
        <v>1.9174095</v>
      </c>
      <c r="Z8451" t="b">
        <v>1</v>
      </c>
      <c r="AA8451" t="s">
        <v>25</v>
      </c>
      <c r="AB8451" t="s">
        <v>26</v>
      </c>
      <c r="AC8451">
        <v>4.4999999999999998E-2</v>
      </c>
      <c r="AD8451">
        <v>0</v>
      </c>
      <c r="AE8451" t="b">
        <v>0</v>
      </c>
      <c r="AF8451" t="b">
        <v>1</v>
      </c>
    </row>
    <row r="8452" spans="1:32" x14ac:dyDescent="0.35">
      <c r="A8452" t="s">
        <v>15570</v>
      </c>
      <c r="B8452" t="s">
        <v>84</v>
      </c>
      <c r="C8452">
        <v>417.39999389648398</v>
      </c>
      <c r="D8452" t="s">
        <v>24</v>
      </c>
      <c r="E8452" s="1">
        <v>46920</v>
      </c>
      <c r="F8452">
        <v>2.30376954048005</v>
      </c>
      <c r="G8452">
        <v>320</v>
      </c>
      <c r="H8452">
        <v>0.80534302102057398</v>
      </c>
      <c r="I8452">
        <v>7.2606069052405997E-4</v>
      </c>
      <c r="J8452">
        <v>1.74484857799955</v>
      </c>
      <c r="K8452">
        <v>-7.9224526588614494E-2</v>
      </c>
      <c r="L8452">
        <v>0.17235975346290899</v>
      </c>
      <c r="M8452">
        <v>-6.0989540549393803E-2</v>
      </c>
      <c r="N8452">
        <v>0.76665070598769602</v>
      </c>
      <c r="O8452" t="s">
        <v>39</v>
      </c>
      <c r="P8452">
        <v>165.74</v>
      </c>
      <c r="Q8452">
        <v>182.2</v>
      </c>
      <c r="R8452">
        <v>184</v>
      </c>
      <c r="S8452">
        <v>3</v>
      </c>
      <c r="T8452">
        <v>261</v>
      </c>
      <c r="U8452">
        <v>0.59874363662719698</v>
      </c>
      <c r="V8452" t="s">
        <v>5547</v>
      </c>
      <c r="W8452" t="s">
        <v>11687</v>
      </c>
      <c r="X8452">
        <v>0</v>
      </c>
      <c r="Y8452">
        <v>0</v>
      </c>
      <c r="Z8452" t="b">
        <v>1</v>
      </c>
      <c r="AA8452" t="s">
        <v>25</v>
      </c>
      <c r="AB8452" t="s">
        <v>26</v>
      </c>
      <c r="AC8452">
        <v>4.4999999999999998E-2</v>
      </c>
      <c r="AD8452">
        <v>0</v>
      </c>
      <c r="AE8452" t="b">
        <v>0</v>
      </c>
      <c r="AF8452" t="b">
        <v>1</v>
      </c>
    </row>
    <row r="8453" spans="1:32" x14ac:dyDescent="0.35">
      <c r="A8453" t="s">
        <v>15570</v>
      </c>
      <c r="B8453" t="s">
        <v>84</v>
      </c>
      <c r="C8453">
        <v>417.39999389648398</v>
      </c>
      <c r="D8453" t="s">
        <v>24</v>
      </c>
      <c r="E8453" s="1">
        <v>46920</v>
      </c>
      <c r="F8453">
        <v>2.30376954048005</v>
      </c>
      <c r="G8453">
        <v>330</v>
      </c>
      <c r="H8453">
        <v>0.79575453921101202</v>
      </c>
      <c r="I8453">
        <v>7.5162833904849605E-4</v>
      </c>
      <c r="J8453">
        <v>1.7960958730302301</v>
      </c>
      <c r="K8453">
        <v>-8.0796455673917397E-2</v>
      </c>
      <c r="L8453">
        <v>0.18257197006122999</v>
      </c>
      <c r="M8453">
        <v>-2.6819489388957E-2</v>
      </c>
      <c r="N8453">
        <v>0.790608540549812</v>
      </c>
      <c r="O8453" t="s">
        <v>39</v>
      </c>
      <c r="P8453">
        <v>175.56</v>
      </c>
      <c r="Q8453">
        <v>177.25</v>
      </c>
      <c r="R8453">
        <v>179.05</v>
      </c>
      <c r="S8453">
        <v>1</v>
      </c>
      <c r="T8453">
        <v>433</v>
      </c>
      <c r="U8453">
        <v>0.59536384864807101</v>
      </c>
      <c r="V8453" t="s">
        <v>5548</v>
      </c>
      <c r="W8453" t="s">
        <v>13698</v>
      </c>
      <c r="X8453">
        <v>9.5599980000000002</v>
      </c>
      <c r="Y8453">
        <v>5.7590345999999997</v>
      </c>
      <c r="Z8453" t="b">
        <v>1</v>
      </c>
      <c r="AA8453" t="s">
        <v>25</v>
      </c>
      <c r="AB8453" t="s">
        <v>26</v>
      </c>
      <c r="AC8453">
        <v>4.4999999999999998E-2</v>
      </c>
      <c r="AD8453">
        <v>0</v>
      </c>
      <c r="AE8453" t="b">
        <v>0</v>
      </c>
      <c r="AF8453" t="b">
        <v>1</v>
      </c>
    </row>
    <row r="8454" spans="1:32" x14ac:dyDescent="0.35">
      <c r="A8454" t="s">
        <v>15570</v>
      </c>
      <c r="B8454" t="s">
        <v>84</v>
      </c>
      <c r="C8454">
        <v>417.39999389648398</v>
      </c>
      <c r="D8454" t="s">
        <v>24</v>
      </c>
      <c r="E8454" s="1">
        <v>46920</v>
      </c>
      <c r="F8454">
        <v>2.30376954048005</v>
      </c>
      <c r="G8454">
        <v>340</v>
      </c>
      <c r="H8454">
        <v>0.78608973802224602</v>
      </c>
      <c r="I8454">
        <v>7.7660427460436797E-4</v>
      </c>
      <c r="J8454">
        <v>1.84567161915278</v>
      </c>
      <c r="K8454">
        <v>-8.2286315809441499E-2</v>
      </c>
      <c r="L8454">
        <v>0.16307308399009801</v>
      </c>
      <c r="M8454">
        <v>-2.2360540897974301E-2</v>
      </c>
      <c r="N8454">
        <v>0.81456637511192698</v>
      </c>
      <c r="O8454" t="s">
        <v>39</v>
      </c>
      <c r="P8454">
        <v>156.81</v>
      </c>
      <c r="Q8454">
        <v>172.4</v>
      </c>
      <c r="R8454">
        <v>174.25</v>
      </c>
      <c r="S8454">
        <v>15</v>
      </c>
      <c r="T8454">
        <v>94</v>
      </c>
      <c r="U8454">
        <v>0.59212138839721695</v>
      </c>
      <c r="V8454" t="s">
        <v>5549</v>
      </c>
      <c r="W8454" t="s">
        <v>11688</v>
      </c>
      <c r="X8454">
        <v>0</v>
      </c>
      <c r="Y8454">
        <v>0</v>
      </c>
      <c r="Z8454" t="b">
        <v>1</v>
      </c>
      <c r="AA8454" t="s">
        <v>25</v>
      </c>
      <c r="AB8454" t="s">
        <v>26</v>
      </c>
      <c r="AC8454">
        <v>4.4999999999999998E-2</v>
      </c>
      <c r="AD8454">
        <v>0</v>
      </c>
      <c r="AE8454" t="b">
        <v>0</v>
      </c>
      <c r="AF8454" t="b">
        <v>1</v>
      </c>
    </row>
    <row r="8455" spans="1:32" x14ac:dyDescent="0.35">
      <c r="A8455" t="s">
        <v>15570</v>
      </c>
      <c r="B8455" t="s">
        <v>84</v>
      </c>
      <c r="C8455">
        <v>417.39999389648398</v>
      </c>
      <c r="D8455" t="s">
        <v>24</v>
      </c>
      <c r="E8455" s="1">
        <v>46920</v>
      </c>
      <c r="F8455">
        <v>2.30376954048005</v>
      </c>
      <c r="G8455">
        <v>350</v>
      </c>
      <c r="H8455">
        <v>0.776383914858644</v>
      </c>
      <c r="I8455">
        <v>8.0041555862195497E-4</v>
      </c>
      <c r="J8455">
        <v>1.8934131820290101</v>
      </c>
      <c r="K8455">
        <v>-8.3723729218346393E-2</v>
      </c>
      <c r="L8455">
        <v>0.17218296356253099</v>
      </c>
      <c r="M8455">
        <v>1.0707173236574399E-2</v>
      </c>
      <c r="N8455">
        <v>0.83852420967404295</v>
      </c>
      <c r="O8455" t="s">
        <v>39</v>
      </c>
      <c r="P8455">
        <v>165.57</v>
      </c>
      <c r="Q8455">
        <v>167.85</v>
      </c>
      <c r="R8455">
        <v>169.55</v>
      </c>
      <c r="S8455">
        <v>3</v>
      </c>
      <c r="T8455">
        <v>278</v>
      </c>
      <c r="U8455">
        <v>0.58936720451354896</v>
      </c>
      <c r="V8455" t="s">
        <v>5550</v>
      </c>
      <c r="W8455" t="s">
        <v>13699</v>
      </c>
      <c r="X8455">
        <v>2.3600005999999998</v>
      </c>
      <c r="Y8455">
        <v>1.4459900999999999</v>
      </c>
      <c r="Z8455" t="b">
        <v>1</v>
      </c>
      <c r="AA8455" t="s">
        <v>25</v>
      </c>
      <c r="AB8455" t="s">
        <v>26</v>
      </c>
      <c r="AC8455">
        <v>4.4999999999999998E-2</v>
      </c>
      <c r="AD8455">
        <v>0</v>
      </c>
      <c r="AE8455" t="b">
        <v>0</v>
      </c>
      <c r="AF8455" t="b">
        <v>1</v>
      </c>
    </row>
    <row r="8456" spans="1:32" x14ac:dyDescent="0.35">
      <c r="A8456" t="s">
        <v>15570</v>
      </c>
      <c r="B8456" t="s">
        <v>84</v>
      </c>
      <c r="C8456">
        <v>417.39999389648398</v>
      </c>
      <c r="D8456" t="s">
        <v>24</v>
      </c>
      <c r="E8456" s="1">
        <v>46920</v>
      </c>
      <c r="F8456">
        <v>2.30376954048005</v>
      </c>
      <c r="G8456">
        <v>360</v>
      </c>
      <c r="H8456">
        <v>0.76662537800270203</v>
      </c>
      <c r="I8456">
        <v>8.2369466033790798E-4</v>
      </c>
      <c r="J8456">
        <v>1.9394005125995299</v>
      </c>
      <c r="K8456">
        <v>-8.5071417043903502E-2</v>
      </c>
      <c r="L8456">
        <v>0.152715275709112</v>
      </c>
      <c r="M8456">
        <v>1.51973199452708E-2</v>
      </c>
      <c r="N8456">
        <v>0.86248204423615804</v>
      </c>
      <c r="O8456" t="s">
        <v>40</v>
      </c>
      <c r="P8456">
        <v>146.85</v>
      </c>
      <c r="Q8456">
        <v>163.25</v>
      </c>
      <c r="R8456">
        <v>165.1</v>
      </c>
      <c r="S8456">
        <v>10</v>
      </c>
      <c r="T8456">
        <v>172</v>
      </c>
      <c r="U8456">
        <v>0.58662064994812002</v>
      </c>
      <c r="V8456" t="s">
        <v>5551</v>
      </c>
      <c r="W8456" t="s">
        <v>11689</v>
      </c>
      <c r="X8456">
        <v>0</v>
      </c>
      <c r="Y8456">
        <v>0</v>
      </c>
      <c r="Z8456" t="b">
        <v>1</v>
      </c>
      <c r="AA8456" t="s">
        <v>25</v>
      </c>
      <c r="AB8456" t="s">
        <v>26</v>
      </c>
      <c r="AC8456">
        <v>4.4999999999999998E-2</v>
      </c>
      <c r="AD8456">
        <v>0</v>
      </c>
      <c r="AE8456" t="b">
        <v>0</v>
      </c>
      <c r="AF8456" t="b">
        <v>1</v>
      </c>
    </row>
    <row r="8457" spans="1:32" x14ac:dyDescent="0.35">
      <c r="A8457" t="s">
        <v>15570</v>
      </c>
      <c r="B8457" t="s">
        <v>84</v>
      </c>
      <c r="C8457">
        <v>417.39999389648398</v>
      </c>
      <c r="D8457" t="s">
        <v>24</v>
      </c>
      <c r="E8457" s="1">
        <v>46920</v>
      </c>
      <c r="F8457">
        <v>2.30376954048005</v>
      </c>
      <c r="G8457">
        <v>370</v>
      </c>
      <c r="H8457">
        <v>0.75687965895244702</v>
      </c>
      <c r="I8457">
        <v>8.4546582236888197E-4</v>
      </c>
      <c r="J8457">
        <v>1.9833601426693701</v>
      </c>
      <c r="K8457">
        <v>-8.63793401329985E-2</v>
      </c>
      <c r="L8457">
        <v>0.15775898757284501</v>
      </c>
      <c r="M8457">
        <v>4.4198866371119402E-2</v>
      </c>
      <c r="N8457">
        <v>0.88643987879827402</v>
      </c>
      <c r="O8457" t="s">
        <v>40</v>
      </c>
      <c r="P8457">
        <v>151.69999999999999</v>
      </c>
      <c r="Q8457">
        <v>159.30000000000001</v>
      </c>
      <c r="R8457">
        <v>160.44999999999999</v>
      </c>
      <c r="S8457">
        <v>1</v>
      </c>
      <c r="T8457">
        <v>249</v>
      </c>
      <c r="U8457">
        <v>0.58446918220520006</v>
      </c>
      <c r="V8457" t="s">
        <v>5552</v>
      </c>
      <c r="W8457" t="s">
        <v>12368</v>
      </c>
      <c r="X8457">
        <v>0</v>
      </c>
      <c r="Y8457">
        <v>0</v>
      </c>
      <c r="Z8457" t="b">
        <v>1</v>
      </c>
      <c r="AA8457" t="s">
        <v>25</v>
      </c>
      <c r="AB8457" t="s">
        <v>26</v>
      </c>
      <c r="AC8457">
        <v>4.4999999999999998E-2</v>
      </c>
      <c r="AD8457">
        <v>0</v>
      </c>
      <c r="AE8457" t="b">
        <v>0</v>
      </c>
      <c r="AF8457" t="b">
        <v>1</v>
      </c>
    </row>
    <row r="8458" spans="1:32" x14ac:dyDescent="0.35">
      <c r="A8458" t="s">
        <v>15570</v>
      </c>
      <c r="B8458" t="s">
        <v>84</v>
      </c>
      <c r="C8458">
        <v>417.39999389648398</v>
      </c>
      <c r="D8458" t="s">
        <v>24</v>
      </c>
      <c r="E8458" s="1">
        <v>46920</v>
      </c>
      <c r="F8458">
        <v>2.30376954048005</v>
      </c>
      <c r="G8458">
        <v>380</v>
      </c>
      <c r="H8458">
        <v>0.74708532268786698</v>
      </c>
      <c r="I8458">
        <v>8.6699246249699103E-4</v>
      </c>
      <c r="J8458">
        <v>2.02560234808946</v>
      </c>
      <c r="K8458">
        <v>-8.7581914847107104E-2</v>
      </c>
      <c r="L8458">
        <v>0.159578883606151</v>
      </c>
      <c r="M8458">
        <v>6.99765969665406E-2</v>
      </c>
      <c r="N8458">
        <v>0.91039771336038899</v>
      </c>
      <c r="O8458" t="s">
        <v>40</v>
      </c>
      <c r="P8458">
        <v>153.44999999999999</v>
      </c>
      <c r="Q8458">
        <v>155.05000000000001</v>
      </c>
      <c r="R8458">
        <v>156.19999999999999</v>
      </c>
      <c r="S8458">
        <v>3</v>
      </c>
      <c r="T8458">
        <v>125</v>
      </c>
      <c r="U8458">
        <v>0.582096464233398</v>
      </c>
      <c r="V8458" t="s">
        <v>5553</v>
      </c>
      <c r="W8458" t="s">
        <v>13200</v>
      </c>
      <c r="X8458">
        <v>7.9599915000000001</v>
      </c>
      <c r="Y8458">
        <v>5.4711603999999996</v>
      </c>
      <c r="Z8458" t="b">
        <v>1</v>
      </c>
      <c r="AA8458" t="s">
        <v>25</v>
      </c>
      <c r="AB8458" t="s">
        <v>26</v>
      </c>
      <c r="AC8458">
        <v>4.4999999999999998E-2</v>
      </c>
      <c r="AD8458">
        <v>0</v>
      </c>
      <c r="AE8458" t="b">
        <v>0</v>
      </c>
      <c r="AF8458" t="b">
        <v>1</v>
      </c>
    </row>
    <row r="8459" spans="1:32" x14ac:dyDescent="0.35">
      <c r="A8459" t="s">
        <v>15570</v>
      </c>
      <c r="B8459" t="s">
        <v>84</v>
      </c>
      <c r="C8459">
        <v>417.39999389648398</v>
      </c>
      <c r="D8459" t="s">
        <v>24</v>
      </c>
      <c r="E8459" s="1">
        <v>46920</v>
      </c>
      <c r="F8459">
        <v>2.30376954048005</v>
      </c>
      <c r="G8459">
        <v>390</v>
      </c>
      <c r="H8459">
        <v>0.73733031726658904</v>
      </c>
      <c r="I8459">
        <v>8.8709813122639304E-4</v>
      </c>
      <c r="J8459">
        <v>2.0657852132149799</v>
      </c>
      <c r="K8459">
        <v>-8.8738404362331297E-2</v>
      </c>
      <c r="L8459">
        <v>0.15692703510047601</v>
      </c>
      <c r="M8459">
        <v>9.12825830229822E-2</v>
      </c>
      <c r="N8459">
        <v>0.93435554792250497</v>
      </c>
      <c r="O8459" t="s">
        <v>40</v>
      </c>
      <c r="P8459">
        <v>150.9</v>
      </c>
      <c r="Q8459">
        <v>151.05000000000001</v>
      </c>
      <c r="R8459">
        <v>152.1</v>
      </c>
      <c r="S8459">
        <v>20</v>
      </c>
      <c r="T8459">
        <v>101</v>
      </c>
      <c r="U8459">
        <v>0.58018913467407196</v>
      </c>
      <c r="V8459" t="s">
        <v>5554</v>
      </c>
      <c r="W8459" t="s">
        <v>13700</v>
      </c>
      <c r="X8459">
        <v>8.6299899999999994</v>
      </c>
      <c r="Y8459">
        <v>6.0659236999999999</v>
      </c>
      <c r="Z8459" t="b">
        <v>1</v>
      </c>
      <c r="AA8459" t="s">
        <v>25</v>
      </c>
      <c r="AB8459" t="s">
        <v>26</v>
      </c>
      <c r="AC8459">
        <v>4.4999999999999998E-2</v>
      </c>
      <c r="AD8459">
        <v>0</v>
      </c>
      <c r="AE8459" t="b">
        <v>0</v>
      </c>
      <c r="AF8459" t="b">
        <v>1</v>
      </c>
    </row>
    <row r="8460" spans="1:32" x14ac:dyDescent="0.35">
      <c r="A8460" t="s">
        <v>15570</v>
      </c>
      <c r="B8460" t="s">
        <v>84</v>
      </c>
      <c r="C8460">
        <v>417.39999389648398</v>
      </c>
      <c r="D8460" t="s">
        <v>24</v>
      </c>
      <c r="E8460" s="1">
        <v>46920</v>
      </c>
      <c r="F8460">
        <v>2.30376954048005</v>
      </c>
      <c r="G8460">
        <v>400</v>
      </c>
      <c r="H8460">
        <v>0.72757699996301095</v>
      </c>
      <c r="I8460">
        <v>9.0648911114829805E-4</v>
      </c>
      <c r="J8460">
        <v>2.1041124518479002</v>
      </c>
      <c r="K8460">
        <v>-8.9814378855817403E-2</v>
      </c>
      <c r="L8460">
        <v>0.150219418292007</v>
      </c>
      <c r="M8460">
        <v>0.108532800776627</v>
      </c>
      <c r="N8460">
        <v>0.95831338248461995</v>
      </c>
      <c r="O8460" t="s">
        <v>41</v>
      </c>
      <c r="P8460">
        <v>144.44999999999999</v>
      </c>
      <c r="Q8460">
        <v>147.1</v>
      </c>
      <c r="R8460">
        <v>148.15</v>
      </c>
      <c r="S8460">
        <v>8</v>
      </c>
      <c r="T8460">
        <v>1616</v>
      </c>
      <c r="U8460">
        <v>0.57831232238769503</v>
      </c>
      <c r="V8460" t="s">
        <v>5555</v>
      </c>
      <c r="W8460" t="s">
        <v>13701</v>
      </c>
      <c r="X8460">
        <v>2.9499970000000002</v>
      </c>
      <c r="Y8460">
        <v>2.0848035999999999</v>
      </c>
      <c r="Z8460" t="b">
        <v>1</v>
      </c>
      <c r="AA8460" t="s">
        <v>25</v>
      </c>
      <c r="AB8460" t="s">
        <v>26</v>
      </c>
      <c r="AC8460">
        <v>4.4999999999999998E-2</v>
      </c>
      <c r="AD8460">
        <v>0</v>
      </c>
      <c r="AE8460" t="b">
        <v>0</v>
      </c>
      <c r="AF8460" t="b">
        <v>1</v>
      </c>
    </row>
    <row r="8461" spans="1:32" x14ac:dyDescent="0.35">
      <c r="A8461" t="s">
        <v>15570</v>
      </c>
      <c r="B8461" t="s">
        <v>84</v>
      </c>
      <c r="C8461">
        <v>417.39999389648398</v>
      </c>
      <c r="D8461" t="s">
        <v>24</v>
      </c>
      <c r="E8461" s="1">
        <v>46920</v>
      </c>
      <c r="F8461">
        <v>2.30376954048005</v>
      </c>
      <c r="G8461">
        <v>410</v>
      </c>
      <c r="H8461">
        <v>0.71783050410043803</v>
      </c>
      <c r="I8461">
        <v>9.2517445661621496E-4</v>
      </c>
      <c r="J8461">
        <v>2.14059995967476</v>
      </c>
      <c r="K8461">
        <v>-9.0810935751110294E-2</v>
      </c>
      <c r="L8461">
        <v>0.1497514450263</v>
      </c>
      <c r="M8461">
        <v>0.13202266207303601</v>
      </c>
      <c r="N8461">
        <v>0.98227121704673603</v>
      </c>
      <c r="O8461" t="s">
        <v>41</v>
      </c>
      <c r="P8461">
        <v>144</v>
      </c>
      <c r="Q8461">
        <v>143.25</v>
      </c>
      <c r="R8461">
        <v>144.30000000000001</v>
      </c>
      <c r="S8461">
        <v>5</v>
      </c>
      <c r="T8461">
        <v>404</v>
      </c>
      <c r="U8461">
        <v>0.57645839805603005</v>
      </c>
      <c r="V8461" t="s">
        <v>5556</v>
      </c>
      <c r="W8461" t="s">
        <v>12369</v>
      </c>
      <c r="X8461">
        <v>10.360001</v>
      </c>
      <c r="Y8461">
        <v>7.7521699999999996</v>
      </c>
      <c r="Z8461" t="b">
        <v>1</v>
      </c>
      <c r="AA8461" t="s">
        <v>25</v>
      </c>
      <c r="AB8461" t="s">
        <v>26</v>
      </c>
      <c r="AC8461">
        <v>4.4999999999999998E-2</v>
      </c>
      <c r="AD8461">
        <v>0</v>
      </c>
      <c r="AE8461" t="b">
        <v>0</v>
      </c>
      <c r="AF8461" t="b">
        <v>1</v>
      </c>
    </row>
    <row r="8462" spans="1:32" x14ac:dyDescent="0.35">
      <c r="A8462" t="s">
        <v>15570</v>
      </c>
      <c r="B8462" t="s">
        <v>84</v>
      </c>
      <c r="C8462">
        <v>417.39999389648398</v>
      </c>
      <c r="D8462" t="s">
        <v>24</v>
      </c>
      <c r="E8462" s="1">
        <v>46920</v>
      </c>
      <c r="F8462">
        <v>2.30376954048005</v>
      </c>
      <c r="G8462">
        <v>420</v>
      </c>
      <c r="H8462">
        <v>0.70814243019600098</v>
      </c>
      <c r="I8462">
        <v>9.4269448302704902E-4</v>
      </c>
      <c r="J8462">
        <v>2.1751033073992501</v>
      </c>
      <c r="K8462">
        <v>-9.1751031357819396E-2</v>
      </c>
      <c r="L8462">
        <v>0.14512370939875099</v>
      </c>
      <c r="M8462">
        <v>0.151352761007603</v>
      </c>
      <c r="N8462">
        <v>1.0062290516088499</v>
      </c>
      <c r="O8462" t="s">
        <v>41</v>
      </c>
      <c r="P8462">
        <v>139.55000000000001</v>
      </c>
      <c r="Q8462">
        <v>139.55000000000001</v>
      </c>
      <c r="R8462">
        <v>140.6</v>
      </c>
      <c r="S8462">
        <v>5</v>
      </c>
      <c r="T8462">
        <v>286</v>
      </c>
      <c r="U8462">
        <v>0.574863870544433</v>
      </c>
      <c r="V8462" t="s">
        <v>5557</v>
      </c>
      <c r="W8462" t="s">
        <v>13358</v>
      </c>
      <c r="X8462">
        <v>9.25</v>
      </c>
      <c r="Y8462">
        <v>7.0990023999999998</v>
      </c>
      <c r="Z8462" t="b">
        <v>0</v>
      </c>
      <c r="AA8462" t="s">
        <v>25</v>
      </c>
      <c r="AB8462" t="s">
        <v>26</v>
      </c>
      <c r="AC8462">
        <v>4.4999999999999998E-2</v>
      </c>
      <c r="AD8462">
        <v>0</v>
      </c>
      <c r="AE8462" t="b">
        <v>0</v>
      </c>
      <c r="AF8462" t="b">
        <v>1</v>
      </c>
    </row>
    <row r="8463" spans="1:32" x14ac:dyDescent="0.35">
      <c r="A8463" t="s">
        <v>15570</v>
      </c>
      <c r="B8463" t="s">
        <v>84</v>
      </c>
      <c r="C8463">
        <v>417.39999389648398</v>
      </c>
      <c r="D8463" t="s">
        <v>24</v>
      </c>
      <c r="E8463" s="1">
        <v>46920</v>
      </c>
      <c r="F8463">
        <v>2.30376954048005</v>
      </c>
      <c r="G8463">
        <v>430</v>
      </c>
      <c r="H8463">
        <v>0.698507379730675</v>
      </c>
      <c r="I8463">
        <v>9.5924069074410404E-4</v>
      </c>
      <c r="J8463">
        <v>2.20769981472771</v>
      </c>
      <c r="K8463">
        <v>-9.2627216847893906E-2</v>
      </c>
      <c r="L8463">
        <v>0.141431920302616</v>
      </c>
      <c r="M8463">
        <v>0.17161880647358299</v>
      </c>
      <c r="N8463">
        <v>1.03018688617096</v>
      </c>
      <c r="O8463" t="s">
        <v>41</v>
      </c>
      <c r="P8463">
        <v>136</v>
      </c>
      <c r="Q8463">
        <v>135.94999999999999</v>
      </c>
      <c r="R8463">
        <v>137.05000000000001</v>
      </c>
      <c r="S8463">
        <v>5</v>
      </c>
      <c r="T8463">
        <v>299</v>
      </c>
      <c r="U8463">
        <v>0.57341430007934502</v>
      </c>
      <c r="V8463" t="s">
        <v>5558</v>
      </c>
      <c r="W8463" t="s">
        <v>13358</v>
      </c>
      <c r="X8463">
        <v>5.1300049999999997</v>
      </c>
      <c r="Y8463">
        <v>3.9199245</v>
      </c>
      <c r="Z8463" t="b">
        <v>0</v>
      </c>
      <c r="AA8463" t="s">
        <v>25</v>
      </c>
      <c r="AB8463" t="s">
        <v>26</v>
      </c>
      <c r="AC8463">
        <v>4.4999999999999998E-2</v>
      </c>
      <c r="AD8463">
        <v>0</v>
      </c>
      <c r="AE8463" t="b">
        <v>0</v>
      </c>
      <c r="AF8463" t="b">
        <v>1</v>
      </c>
    </row>
    <row r="8464" spans="1:32" x14ac:dyDescent="0.35">
      <c r="A8464" t="s">
        <v>15570</v>
      </c>
      <c r="B8464" t="s">
        <v>84</v>
      </c>
      <c r="C8464">
        <v>417.39999389648398</v>
      </c>
      <c r="D8464" t="s">
        <v>24</v>
      </c>
      <c r="E8464" s="1">
        <v>46920</v>
      </c>
      <c r="F8464">
        <v>2.30376954048005</v>
      </c>
      <c r="G8464">
        <v>440</v>
      </c>
      <c r="H8464">
        <v>0.68891640966353296</v>
      </c>
      <c r="I8464">
        <v>9.7498453219752599E-4</v>
      </c>
      <c r="J8464">
        <v>2.2384707922657401</v>
      </c>
      <c r="K8464">
        <v>-9.3433570359865506E-2</v>
      </c>
      <c r="L8464">
        <v>0.132509230036466</v>
      </c>
      <c r="M8464">
        <v>0.18665395076954899</v>
      </c>
      <c r="N8464">
        <v>1.0541447207330801</v>
      </c>
      <c r="O8464" t="s">
        <v>42</v>
      </c>
      <c r="P8464">
        <v>127.42</v>
      </c>
      <c r="Q8464">
        <v>132.5</v>
      </c>
      <c r="R8464">
        <v>133.55000000000001</v>
      </c>
      <c r="S8464">
        <v>1</v>
      </c>
      <c r="T8464">
        <v>199</v>
      </c>
      <c r="U8464">
        <v>0.57201813484191899</v>
      </c>
      <c r="V8464" t="s">
        <v>5559</v>
      </c>
      <c r="W8464" t="s">
        <v>12370</v>
      </c>
      <c r="X8464">
        <v>0</v>
      </c>
      <c r="Y8464">
        <v>0</v>
      </c>
      <c r="Z8464" t="b">
        <v>0</v>
      </c>
      <c r="AA8464" t="s">
        <v>25</v>
      </c>
      <c r="AB8464" t="s">
        <v>26</v>
      </c>
      <c r="AC8464">
        <v>4.4999999999999998E-2</v>
      </c>
      <c r="AD8464">
        <v>0</v>
      </c>
      <c r="AE8464" t="b">
        <v>0</v>
      </c>
      <c r="AF8464" t="b">
        <v>1</v>
      </c>
    </row>
    <row r="8465" spans="1:32" x14ac:dyDescent="0.35">
      <c r="A8465" t="s">
        <v>15570</v>
      </c>
      <c r="B8465" t="s">
        <v>84</v>
      </c>
      <c r="C8465">
        <v>417.39999389648398</v>
      </c>
      <c r="D8465" t="s">
        <v>24</v>
      </c>
      <c r="E8465" s="1">
        <v>46920</v>
      </c>
      <c r="F8465">
        <v>2.30376954048005</v>
      </c>
      <c r="G8465">
        <v>450</v>
      </c>
      <c r="H8465">
        <v>0.67943185119940297</v>
      </c>
      <c r="I8465">
        <v>9.8947178028454294E-4</v>
      </c>
      <c r="J8465">
        <v>2.2672781198982999</v>
      </c>
      <c r="K8465">
        <v>-9.4193207456252606E-2</v>
      </c>
      <c r="L8465">
        <v>0.13390275042768299</v>
      </c>
      <c r="M8465">
        <v>0.21200530572288101</v>
      </c>
      <c r="N8465">
        <v>1.0781025552951899</v>
      </c>
      <c r="O8465" t="s">
        <v>42</v>
      </c>
      <c r="P8465">
        <v>128.76</v>
      </c>
      <c r="Q8465">
        <v>129.19999999999999</v>
      </c>
      <c r="R8465">
        <v>130.19999999999999</v>
      </c>
      <c r="S8465">
        <v>2</v>
      </c>
      <c r="T8465">
        <v>771</v>
      </c>
      <c r="U8465">
        <v>0.570896625061035</v>
      </c>
      <c r="V8465" t="s">
        <v>5560</v>
      </c>
      <c r="W8465" t="s">
        <v>15534</v>
      </c>
      <c r="X8465">
        <v>4.8099976</v>
      </c>
      <c r="Y8465">
        <v>3.8805952000000001</v>
      </c>
      <c r="Z8465" t="b">
        <v>0</v>
      </c>
      <c r="AA8465" t="s">
        <v>25</v>
      </c>
      <c r="AB8465" t="s">
        <v>26</v>
      </c>
      <c r="AC8465">
        <v>4.4999999999999998E-2</v>
      </c>
      <c r="AD8465">
        <v>0</v>
      </c>
      <c r="AE8465" t="b">
        <v>0</v>
      </c>
      <c r="AF8465" t="b">
        <v>1</v>
      </c>
    </row>
    <row r="8466" spans="1:32" x14ac:dyDescent="0.35">
      <c r="A8466" t="s">
        <v>15570</v>
      </c>
      <c r="B8466" t="s">
        <v>84</v>
      </c>
      <c r="C8466">
        <v>417.39999389648398</v>
      </c>
      <c r="D8466" t="s">
        <v>24</v>
      </c>
      <c r="E8466" s="1">
        <v>46920</v>
      </c>
      <c r="F8466">
        <v>2.30376954048005</v>
      </c>
      <c r="G8466">
        <v>460</v>
      </c>
      <c r="H8466">
        <v>0.66998840849615804</v>
      </c>
      <c r="I8466">
        <v>1.00333673066815E-3</v>
      </c>
      <c r="J8466">
        <v>2.2943782691088002</v>
      </c>
      <c r="K8466">
        <v>-9.4879418754208203E-2</v>
      </c>
      <c r="L8466">
        <v>0.13087652330944299</v>
      </c>
      <c r="M8466">
        <v>0.23293691316675699</v>
      </c>
      <c r="N8466">
        <v>1.10206038985731</v>
      </c>
      <c r="O8466" t="s">
        <v>42</v>
      </c>
      <c r="P8466">
        <v>125.85</v>
      </c>
      <c r="Q8466">
        <v>125.9</v>
      </c>
      <c r="R8466">
        <v>127</v>
      </c>
      <c r="S8466">
        <v>19</v>
      </c>
      <c r="T8466">
        <v>435</v>
      </c>
      <c r="U8466">
        <v>0.56973696868896495</v>
      </c>
      <c r="V8466" t="s">
        <v>5561</v>
      </c>
      <c r="W8466" t="s">
        <v>15535</v>
      </c>
      <c r="X8466">
        <v>11.089995999999999</v>
      </c>
      <c r="Y8466">
        <v>9.6636430000000004</v>
      </c>
      <c r="Z8466" t="b">
        <v>0</v>
      </c>
      <c r="AA8466" t="s">
        <v>25</v>
      </c>
      <c r="AB8466" t="s">
        <v>26</v>
      </c>
      <c r="AC8466">
        <v>4.4999999999999998E-2</v>
      </c>
      <c r="AD8466">
        <v>0</v>
      </c>
      <c r="AE8466" t="b">
        <v>0</v>
      </c>
      <c r="AF8466" t="b">
        <v>1</v>
      </c>
    </row>
    <row r="8467" spans="1:32" x14ac:dyDescent="0.35">
      <c r="A8467" t="s">
        <v>15570</v>
      </c>
      <c r="B8467" t="s">
        <v>84</v>
      </c>
      <c r="C8467">
        <v>417.39999389648398</v>
      </c>
      <c r="D8467" t="s">
        <v>24</v>
      </c>
      <c r="E8467" s="1">
        <v>46920</v>
      </c>
      <c r="F8467">
        <v>2.30376954048005</v>
      </c>
      <c r="G8467">
        <v>470</v>
      </c>
      <c r="H8467">
        <v>0.66064662065080204</v>
      </c>
      <c r="I8467">
        <v>1.0161577478617499E-3</v>
      </c>
      <c r="J8467">
        <v>2.3196515593351799</v>
      </c>
      <c r="K8467">
        <v>-9.5514263324253307E-2</v>
      </c>
      <c r="L8467">
        <v>0.114965432275399</v>
      </c>
      <c r="M8467">
        <v>0.24098365669482799</v>
      </c>
      <c r="N8467">
        <v>1.1260182244194199</v>
      </c>
      <c r="O8467" t="s">
        <v>42</v>
      </c>
      <c r="P8467">
        <v>110.55</v>
      </c>
      <c r="Q8467">
        <v>122.8</v>
      </c>
      <c r="R8467">
        <v>123.85</v>
      </c>
      <c r="S8467">
        <v>11</v>
      </c>
      <c r="T8467">
        <v>352</v>
      </c>
      <c r="U8467">
        <v>0.56874515731811504</v>
      </c>
      <c r="V8467" t="s">
        <v>5562</v>
      </c>
      <c r="W8467" t="s">
        <v>11690</v>
      </c>
      <c r="X8467">
        <v>0</v>
      </c>
      <c r="Y8467">
        <v>0</v>
      </c>
      <c r="Z8467" t="b">
        <v>0</v>
      </c>
      <c r="AA8467" t="s">
        <v>25</v>
      </c>
      <c r="AB8467" t="s">
        <v>26</v>
      </c>
      <c r="AC8467">
        <v>4.4999999999999998E-2</v>
      </c>
      <c r="AD8467">
        <v>0</v>
      </c>
      <c r="AE8467" t="b">
        <v>0</v>
      </c>
      <c r="AF8467" t="b">
        <v>1</v>
      </c>
    </row>
    <row r="8468" spans="1:32" x14ac:dyDescent="0.35">
      <c r="A8468" t="s">
        <v>15570</v>
      </c>
      <c r="B8468" t="s">
        <v>84</v>
      </c>
      <c r="C8468">
        <v>417.39999389648398</v>
      </c>
      <c r="D8468" t="s">
        <v>24</v>
      </c>
      <c r="E8468" s="1">
        <v>46920</v>
      </c>
      <c r="F8468">
        <v>2.30376954048005</v>
      </c>
      <c r="G8468">
        <v>480</v>
      </c>
      <c r="H8468">
        <v>0.65136252468449196</v>
      </c>
      <c r="I8468">
        <v>1.02832612758699E-3</v>
      </c>
      <c r="J8468">
        <v>2.3432725735341902</v>
      </c>
      <c r="K8468">
        <v>-9.6082337144448998E-2</v>
      </c>
      <c r="L8468">
        <v>0.11439346495064499</v>
      </c>
      <c r="M8468">
        <v>0.26436952393218999</v>
      </c>
      <c r="N8468">
        <v>1.14997605898154</v>
      </c>
      <c r="O8468" t="s">
        <v>42</v>
      </c>
      <c r="P8468">
        <v>110</v>
      </c>
      <c r="Q8468">
        <v>119.7</v>
      </c>
      <c r="R8468">
        <v>120.85</v>
      </c>
      <c r="S8468">
        <v>20</v>
      </c>
      <c r="T8468">
        <v>353</v>
      </c>
      <c r="U8468">
        <v>0.56773808731079101</v>
      </c>
      <c r="V8468" t="s">
        <v>5563</v>
      </c>
      <c r="W8468" t="s">
        <v>12371</v>
      </c>
      <c r="X8468">
        <v>0</v>
      </c>
      <c r="Y8468">
        <v>0</v>
      </c>
      <c r="Z8468" t="b">
        <v>0</v>
      </c>
      <c r="AA8468" t="s">
        <v>25</v>
      </c>
      <c r="AB8468" t="s">
        <v>26</v>
      </c>
      <c r="AC8468">
        <v>4.4999999999999998E-2</v>
      </c>
      <c r="AD8468">
        <v>0</v>
      </c>
      <c r="AE8468" t="b">
        <v>0</v>
      </c>
      <c r="AF8468" t="b">
        <v>1</v>
      </c>
    </row>
    <row r="8469" spans="1:32" x14ac:dyDescent="0.35">
      <c r="A8469" t="s">
        <v>15570</v>
      </c>
      <c r="B8469" t="s">
        <v>84</v>
      </c>
      <c r="C8469">
        <v>417.39999389648398</v>
      </c>
      <c r="D8469" t="s">
        <v>24</v>
      </c>
      <c r="E8469" s="1">
        <v>46920</v>
      </c>
      <c r="F8469">
        <v>2.30376954048005</v>
      </c>
      <c r="G8469">
        <v>490</v>
      </c>
      <c r="H8469">
        <v>0.64284026855852106</v>
      </c>
      <c r="I8469">
        <v>1.03521201661239E-3</v>
      </c>
      <c r="J8469">
        <v>2.3636552183591699</v>
      </c>
      <c r="K8469">
        <v>-9.6806592208304607E-2</v>
      </c>
      <c r="L8469">
        <v>0.112251187334297</v>
      </c>
      <c r="M8469">
        <v>0.28618508087795802</v>
      </c>
      <c r="N8469">
        <v>1.1739338935436601</v>
      </c>
      <c r="O8469" t="s">
        <v>43</v>
      </c>
      <c r="P8469">
        <v>107.94</v>
      </c>
      <c r="Q8469">
        <v>116.9</v>
      </c>
      <c r="R8469">
        <v>118.75</v>
      </c>
      <c r="S8469">
        <v>15</v>
      </c>
      <c r="T8469">
        <v>350</v>
      </c>
      <c r="U8469">
        <v>0.56886722640991205</v>
      </c>
      <c r="V8469" t="s">
        <v>5564</v>
      </c>
      <c r="W8469" t="s">
        <v>12372</v>
      </c>
      <c r="X8469">
        <v>0</v>
      </c>
      <c r="Y8469">
        <v>0</v>
      </c>
      <c r="Z8469" t="b">
        <v>0</v>
      </c>
      <c r="AA8469" t="s">
        <v>25</v>
      </c>
      <c r="AB8469" t="s">
        <v>26</v>
      </c>
      <c r="AC8469">
        <v>4.4999999999999998E-2</v>
      </c>
      <c r="AD8469">
        <v>0</v>
      </c>
      <c r="AE8469" t="b">
        <v>0</v>
      </c>
      <c r="AF8469" t="b">
        <v>1</v>
      </c>
    </row>
    <row r="8470" spans="1:32" x14ac:dyDescent="0.35">
      <c r="A8470" t="s">
        <v>15570</v>
      </c>
      <c r="B8470" t="s">
        <v>84</v>
      </c>
      <c r="C8470">
        <v>417.39999389648398</v>
      </c>
      <c r="D8470" t="s">
        <v>24</v>
      </c>
      <c r="E8470" s="1">
        <v>46920</v>
      </c>
      <c r="F8470">
        <v>2.30376954048005</v>
      </c>
      <c r="G8470">
        <v>500</v>
      </c>
      <c r="H8470">
        <v>0.63319544066631395</v>
      </c>
      <c r="I8470">
        <v>1.0493640810590901E-3</v>
      </c>
      <c r="J8470">
        <v>2.3852354857293601</v>
      </c>
      <c r="K8470">
        <v>-9.7093107446879198E-2</v>
      </c>
      <c r="L8470">
        <v>0.11855322731248701</v>
      </c>
      <c r="M8470">
        <v>0.31644495541826301</v>
      </c>
      <c r="N8470">
        <v>1.1978917281057699</v>
      </c>
      <c r="O8470" t="s">
        <v>43</v>
      </c>
      <c r="P8470">
        <v>114</v>
      </c>
      <c r="Q8470">
        <v>114</v>
      </c>
      <c r="R8470">
        <v>115.1</v>
      </c>
      <c r="S8470">
        <v>10</v>
      </c>
      <c r="T8470">
        <v>2230</v>
      </c>
      <c r="U8470">
        <v>0.56631903411865203</v>
      </c>
      <c r="V8470" t="s">
        <v>5565</v>
      </c>
      <c r="W8470" t="s">
        <v>15536</v>
      </c>
      <c r="X8470">
        <v>4.1800002999999997</v>
      </c>
      <c r="Y8470">
        <v>3.8062285999999999</v>
      </c>
      <c r="Z8470" t="b">
        <v>0</v>
      </c>
      <c r="AA8470" t="s">
        <v>25</v>
      </c>
      <c r="AB8470" t="s">
        <v>26</v>
      </c>
      <c r="AC8470">
        <v>4.4999999999999998E-2</v>
      </c>
      <c r="AD8470">
        <v>0</v>
      </c>
      <c r="AE8470" t="b">
        <v>0</v>
      </c>
      <c r="AF8470" t="b">
        <v>1</v>
      </c>
    </row>
    <row r="8471" spans="1:32" x14ac:dyDescent="0.35">
      <c r="A8471" t="s">
        <v>15570</v>
      </c>
      <c r="B8471" t="s">
        <v>84</v>
      </c>
      <c r="C8471">
        <v>417.39999389648398</v>
      </c>
      <c r="D8471" t="s">
        <v>24</v>
      </c>
      <c r="E8471" s="1">
        <v>46920</v>
      </c>
      <c r="F8471">
        <v>2.30376954048005</v>
      </c>
      <c r="G8471">
        <v>510</v>
      </c>
      <c r="H8471">
        <v>0.62444967822847097</v>
      </c>
      <c r="I8471">
        <v>1.05757704339524E-3</v>
      </c>
      <c r="J8471">
        <v>2.4034504035380402</v>
      </c>
      <c r="K8471">
        <v>-9.7575300667545398E-2</v>
      </c>
      <c r="L8471">
        <v>0.10311010954414999</v>
      </c>
      <c r="M8471">
        <v>0.32495967221204097</v>
      </c>
      <c r="N8471">
        <v>1.22184956266789</v>
      </c>
      <c r="O8471" t="s">
        <v>43</v>
      </c>
      <c r="P8471">
        <v>99.15</v>
      </c>
      <c r="Q8471">
        <v>111.55</v>
      </c>
      <c r="R8471">
        <v>112.35</v>
      </c>
      <c r="S8471">
        <v>15</v>
      </c>
      <c r="T8471">
        <v>364</v>
      </c>
      <c r="U8471">
        <v>0.56621222366333002</v>
      </c>
      <c r="V8471" t="s">
        <v>5566</v>
      </c>
      <c r="W8471" t="s">
        <v>11691</v>
      </c>
      <c r="X8471">
        <v>0</v>
      </c>
      <c r="Y8471">
        <v>0</v>
      </c>
      <c r="Z8471" t="b">
        <v>0</v>
      </c>
      <c r="AA8471" t="s">
        <v>25</v>
      </c>
      <c r="AB8471" t="s">
        <v>26</v>
      </c>
      <c r="AC8471">
        <v>4.4999999999999998E-2</v>
      </c>
      <c r="AD8471">
        <v>0</v>
      </c>
      <c r="AE8471" t="b">
        <v>0</v>
      </c>
      <c r="AF8471" t="b">
        <v>1</v>
      </c>
    </row>
    <row r="8472" spans="1:32" x14ac:dyDescent="0.35">
      <c r="A8472" t="s">
        <v>15570</v>
      </c>
      <c r="B8472" t="s">
        <v>84</v>
      </c>
      <c r="C8472">
        <v>417.39999389648398</v>
      </c>
      <c r="D8472" t="s">
        <v>24</v>
      </c>
      <c r="E8472" s="1">
        <v>46920</v>
      </c>
      <c r="F8472">
        <v>2.30376954048005</v>
      </c>
      <c r="G8472">
        <v>520</v>
      </c>
      <c r="H8472">
        <v>0.615618096425123</v>
      </c>
      <c r="I8472">
        <v>1.06623530321902E-3</v>
      </c>
      <c r="J8472">
        <v>2.4205478243831302</v>
      </c>
      <c r="K8472">
        <v>-9.79499630352893E-2</v>
      </c>
      <c r="L8472">
        <v>0.113062340994856</v>
      </c>
      <c r="M8472">
        <v>0.35886973822486301</v>
      </c>
      <c r="N8472">
        <v>1.2458073972299999</v>
      </c>
      <c r="O8472" t="s">
        <v>43</v>
      </c>
      <c r="P8472">
        <v>108.72</v>
      </c>
      <c r="Q8472">
        <v>108.9</v>
      </c>
      <c r="R8472">
        <v>109.7</v>
      </c>
      <c r="S8472">
        <v>1</v>
      </c>
      <c r="T8472">
        <v>295</v>
      </c>
      <c r="U8472">
        <v>0.56560950752258299</v>
      </c>
      <c r="V8472" t="s">
        <v>5567</v>
      </c>
      <c r="W8472" t="s">
        <v>13702</v>
      </c>
      <c r="X8472">
        <v>7.5</v>
      </c>
      <c r="Y8472">
        <v>7.4096026000000004</v>
      </c>
      <c r="Z8472" t="b">
        <v>0</v>
      </c>
      <c r="AA8472" t="s">
        <v>25</v>
      </c>
      <c r="AB8472" t="s">
        <v>26</v>
      </c>
      <c r="AC8472">
        <v>4.4999999999999998E-2</v>
      </c>
      <c r="AD8472">
        <v>0</v>
      </c>
      <c r="AE8472" t="b">
        <v>0</v>
      </c>
      <c r="AF8472" t="b">
        <v>1</v>
      </c>
    </row>
    <row r="8473" spans="1:32" x14ac:dyDescent="0.35">
      <c r="A8473" t="s">
        <v>15570</v>
      </c>
      <c r="B8473" t="s">
        <v>84</v>
      </c>
      <c r="C8473">
        <v>417.39999389648398</v>
      </c>
      <c r="D8473" t="s">
        <v>24</v>
      </c>
      <c r="E8473" s="1">
        <v>46920</v>
      </c>
      <c r="F8473">
        <v>2.30376954048005</v>
      </c>
      <c r="G8473">
        <v>530</v>
      </c>
      <c r="H8473">
        <v>0.60692505569310395</v>
      </c>
      <c r="I8473">
        <v>1.0739902219366599E-3</v>
      </c>
      <c r="J8473">
        <v>2.4361138777841602</v>
      </c>
      <c r="K8473">
        <v>-9.8285742692757902E-2</v>
      </c>
      <c r="L8473">
        <v>0.10908976793929701</v>
      </c>
      <c r="M8473">
        <v>0.37885499973142001</v>
      </c>
      <c r="N8473">
        <v>1.26976523179212</v>
      </c>
      <c r="O8473" t="s">
        <v>43</v>
      </c>
      <c r="P8473">
        <v>104.9</v>
      </c>
      <c r="Q8473">
        <v>106.35</v>
      </c>
      <c r="R8473">
        <v>107.15</v>
      </c>
      <c r="S8473">
        <v>12</v>
      </c>
      <c r="T8473">
        <v>188</v>
      </c>
      <c r="U8473">
        <v>0.56513648979187003</v>
      </c>
      <c r="V8473" t="s">
        <v>5568</v>
      </c>
      <c r="W8473" t="s">
        <v>13703</v>
      </c>
      <c r="X8473">
        <v>9.25</v>
      </c>
      <c r="Y8473">
        <v>9.670674</v>
      </c>
      <c r="Z8473" t="b">
        <v>0</v>
      </c>
      <c r="AA8473" t="s">
        <v>25</v>
      </c>
      <c r="AB8473" t="s">
        <v>26</v>
      </c>
      <c r="AC8473">
        <v>4.4999999999999998E-2</v>
      </c>
      <c r="AD8473">
        <v>0</v>
      </c>
      <c r="AE8473" t="b">
        <v>0</v>
      </c>
      <c r="AF8473" t="b">
        <v>1</v>
      </c>
    </row>
    <row r="8474" spans="1:32" x14ac:dyDescent="0.35">
      <c r="A8474" t="s">
        <v>15570</v>
      </c>
      <c r="B8474" t="s">
        <v>84</v>
      </c>
      <c r="C8474">
        <v>417.39999389648398</v>
      </c>
      <c r="D8474" t="s">
        <v>24</v>
      </c>
      <c r="E8474" s="1">
        <v>46920</v>
      </c>
      <c r="F8474">
        <v>2.30376954048005</v>
      </c>
      <c r="G8474">
        <v>540</v>
      </c>
      <c r="H8474">
        <v>0.59829281184636596</v>
      </c>
      <c r="I8474">
        <v>1.0813125542351999E-3</v>
      </c>
      <c r="J8474">
        <v>2.45033896130303</v>
      </c>
      <c r="K8474">
        <v>-9.8561898111136706E-2</v>
      </c>
      <c r="L8474">
        <v>9.4655392543707098E-2</v>
      </c>
      <c r="M8474">
        <v>0.38837845889794498</v>
      </c>
      <c r="N8474">
        <v>1.2937230663542301</v>
      </c>
      <c r="O8474" t="s">
        <v>43</v>
      </c>
      <c r="P8474">
        <v>91.02</v>
      </c>
      <c r="Q8474">
        <v>103.85</v>
      </c>
      <c r="R8474">
        <v>104.65</v>
      </c>
      <c r="S8474">
        <v>6</v>
      </c>
      <c r="T8474">
        <v>96</v>
      </c>
      <c r="U8474">
        <v>0.56458717887878396</v>
      </c>
      <c r="V8474" t="s">
        <v>5569</v>
      </c>
      <c r="W8474" t="s">
        <v>11692</v>
      </c>
      <c r="X8474">
        <v>0</v>
      </c>
      <c r="Y8474">
        <v>0</v>
      </c>
      <c r="Z8474" t="b">
        <v>0</v>
      </c>
      <c r="AA8474" t="s">
        <v>25</v>
      </c>
      <c r="AB8474" t="s">
        <v>26</v>
      </c>
      <c r="AC8474">
        <v>4.4999999999999998E-2</v>
      </c>
      <c r="AD8474">
        <v>0</v>
      </c>
      <c r="AE8474" t="b">
        <v>0</v>
      </c>
      <c r="AF8474" t="b">
        <v>1</v>
      </c>
    </row>
    <row r="8475" spans="1:32" x14ac:dyDescent="0.35">
      <c r="A8475" t="s">
        <v>15570</v>
      </c>
      <c r="B8475" t="s">
        <v>84</v>
      </c>
      <c r="C8475">
        <v>417.39999389648398</v>
      </c>
      <c r="D8475" t="s">
        <v>24</v>
      </c>
      <c r="E8475" s="1">
        <v>46920</v>
      </c>
      <c r="F8475">
        <v>2.30376954048005</v>
      </c>
      <c r="G8475">
        <v>550</v>
      </c>
      <c r="H8475">
        <v>0.58985735158479502</v>
      </c>
      <c r="I8475">
        <v>1.0875142840126499E-3</v>
      </c>
      <c r="J8475">
        <v>2.4630605043465899</v>
      </c>
      <c r="K8475">
        <v>-9.8817381431864804E-2</v>
      </c>
      <c r="L8475">
        <v>0.105085996666025</v>
      </c>
      <c r="M8475">
        <v>0.42276689758237801</v>
      </c>
      <c r="N8475">
        <v>1.3176809009163499</v>
      </c>
      <c r="O8475" t="s">
        <v>43</v>
      </c>
      <c r="P8475">
        <v>101.05</v>
      </c>
      <c r="Q8475">
        <v>101.45</v>
      </c>
      <c r="R8475">
        <v>102.3</v>
      </c>
      <c r="S8475">
        <v>1</v>
      </c>
      <c r="T8475">
        <v>548</v>
      </c>
      <c r="U8475">
        <v>0.56428200614929203</v>
      </c>
      <c r="V8475" t="s">
        <v>5570</v>
      </c>
      <c r="W8475" t="s">
        <v>13704</v>
      </c>
      <c r="X8475">
        <v>11.25</v>
      </c>
      <c r="Y8475">
        <v>12.527839999999999</v>
      </c>
      <c r="Z8475" t="b">
        <v>0</v>
      </c>
      <c r="AA8475" t="s">
        <v>25</v>
      </c>
      <c r="AB8475" t="s">
        <v>26</v>
      </c>
      <c r="AC8475">
        <v>4.4999999999999998E-2</v>
      </c>
      <c r="AD8475">
        <v>0</v>
      </c>
      <c r="AE8475" t="b">
        <v>0</v>
      </c>
      <c r="AF8475" t="b">
        <v>1</v>
      </c>
    </row>
    <row r="8476" spans="1:32" x14ac:dyDescent="0.35">
      <c r="A8476" t="s">
        <v>15570</v>
      </c>
      <c r="B8476" t="s">
        <v>84</v>
      </c>
      <c r="C8476">
        <v>417.39999389648398</v>
      </c>
      <c r="D8476" t="s">
        <v>24</v>
      </c>
      <c r="E8476" s="1">
        <v>46920</v>
      </c>
      <c r="F8476">
        <v>2.30376954048005</v>
      </c>
      <c r="G8476">
        <v>560</v>
      </c>
      <c r="H8476">
        <v>0.58149438841659096</v>
      </c>
      <c r="I8476">
        <v>1.0932870496668399E-3</v>
      </c>
      <c r="J8476">
        <v>2.47452801264218</v>
      </c>
      <c r="K8476">
        <v>-9.9019328388892699E-2</v>
      </c>
      <c r="L8476">
        <v>0.102350952913114</v>
      </c>
      <c r="M8476">
        <v>0.44398968839158298</v>
      </c>
      <c r="N8476">
        <v>1.34163873547846</v>
      </c>
      <c r="O8476" t="s">
        <v>43</v>
      </c>
      <c r="P8476">
        <v>98.42</v>
      </c>
      <c r="Q8476">
        <v>99.15</v>
      </c>
      <c r="R8476">
        <v>99.95</v>
      </c>
      <c r="S8476">
        <v>1</v>
      </c>
      <c r="T8476">
        <v>137</v>
      </c>
      <c r="U8476">
        <v>0.56391579887390098</v>
      </c>
      <c r="V8476" t="s">
        <v>5571</v>
      </c>
      <c r="W8476" t="s">
        <v>12374</v>
      </c>
      <c r="X8476">
        <v>4.2999954000000002</v>
      </c>
      <c r="Y8476">
        <v>4.5686306999999999</v>
      </c>
      <c r="Z8476" t="b">
        <v>0</v>
      </c>
      <c r="AA8476" t="s">
        <v>25</v>
      </c>
      <c r="AB8476" t="s">
        <v>26</v>
      </c>
      <c r="AC8476">
        <v>4.4999999999999998E-2</v>
      </c>
      <c r="AD8476">
        <v>0</v>
      </c>
      <c r="AE8476" t="b">
        <v>0</v>
      </c>
      <c r="AF8476" t="b">
        <v>1</v>
      </c>
    </row>
    <row r="8477" spans="1:32" x14ac:dyDescent="0.35">
      <c r="A8477" t="s">
        <v>15570</v>
      </c>
      <c r="B8477" t="s">
        <v>84</v>
      </c>
      <c r="C8477">
        <v>417.39999389648398</v>
      </c>
      <c r="D8477" t="s">
        <v>24</v>
      </c>
      <c r="E8477" s="1">
        <v>46920</v>
      </c>
      <c r="F8477">
        <v>2.30376954048005</v>
      </c>
      <c r="G8477">
        <v>570</v>
      </c>
      <c r="H8477">
        <v>0.57321205925008001</v>
      </c>
      <c r="I8477">
        <v>1.09859847369244E-3</v>
      </c>
      <c r="J8477">
        <v>2.48476683093432</v>
      </c>
      <c r="K8477">
        <v>-9.9171892797007E-2</v>
      </c>
      <c r="L8477">
        <v>0.10014627886133801</v>
      </c>
      <c r="M8477">
        <v>0.46574284890192202</v>
      </c>
      <c r="N8477">
        <v>1.3655965700405801</v>
      </c>
      <c r="O8477" t="s">
        <v>43</v>
      </c>
      <c r="P8477">
        <v>96.3</v>
      </c>
      <c r="Q8477">
        <v>96.9</v>
      </c>
      <c r="R8477">
        <v>97.65</v>
      </c>
      <c r="S8477">
        <v>2</v>
      </c>
      <c r="T8477">
        <v>236</v>
      </c>
      <c r="U8477">
        <v>0.56351144500732397</v>
      </c>
      <c r="V8477" t="s">
        <v>5572</v>
      </c>
      <c r="W8477" t="s">
        <v>15537</v>
      </c>
      <c r="X8477">
        <v>8.3000030000000002</v>
      </c>
      <c r="Y8477">
        <v>9.4318220000000004</v>
      </c>
      <c r="Z8477" t="b">
        <v>0</v>
      </c>
      <c r="AA8477" t="s">
        <v>25</v>
      </c>
      <c r="AB8477" t="s">
        <v>26</v>
      </c>
      <c r="AC8477">
        <v>4.4999999999999998E-2</v>
      </c>
      <c r="AD8477">
        <v>0</v>
      </c>
      <c r="AE8477" t="b">
        <v>0</v>
      </c>
      <c r="AF8477" t="b">
        <v>1</v>
      </c>
    </row>
    <row r="8478" spans="1:32" x14ac:dyDescent="0.35">
      <c r="A8478" t="s">
        <v>15570</v>
      </c>
      <c r="B8478" t="s">
        <v>84</v>
      </c>
      <c r="C8478">
        <v>417.39999389648398</v>
      </c>
      <c r="D8478" t="s">
        <v>24</v>
      </c>
      <c r="E8478" s="1">
        <v>46920</v>
      </c>
      <c r="F8478">
        <v>2.30376954048005</v>
      </c>
      <c r="G8478">
        <v>580</v>
      </c>
      <c r="H8478">
        <v>0.56514889384690004</v>
      </c>
      <c r="I8478">
        <v>1.10283356010717E-3</v>
      </c>
      <c r="J8478">
        <v>2.49367016956323</v>
      </c>
      <c r="K8478">
        <v>-9.9312949159031397E-2</v>
      </c>
      <c r="L8478">
        <v>9.1670763049085696E-2</v>
      </c>
      <c r="M8478">
        <v>0.48122516765178602</v>
      </c>
      <c r="N8478">
        <v>1.3895544046027</v>
      </c>
      <c r="O8478" t="s">
        <v>43</v>
      </c>
      <c r="P8478">
        <v>88.15</v>
      </c>
      <c r="Q8478">
        <v>94.7</v>
      </c>
      <c r="R8478">
        <v>95.55</v>
      </c>
      <c r="S8478">
        <v>1</v>
      </c>
      <c r="T8478">
        <v>243</v>
      </c>
      <c r="U8478">
        <v>0.56335885864257795</v>
      </c>
      <c r="V8478" t="s">
        <v>5573</v>
      </c>
      <c r="W8478" t="s">
        <v>12375</v>
      </c>
      <c r="X8478">
        <v>0</v>
      </c>
      <c r="Y8478">
        <v>0</v>
      </c>
      <c r="Z8478" t="b">
        <v>0</v>
      </c>
      <c r="AA8478" t="s">
        <v>25</v>
      </c>
      <c r="AB8478" t="s">
        <v>26</v>
      </c>
      <c r="AC8478">
        <v>4.4999999999999998E-2</v>
      </c>
      <c r="AD8478">
        <v>0</v>
      </c>
      <c r="AE8478" t="b">
        <v>0</v>
      </c>
      <c r="AF8478" t="b">
        <v>1</v>
      </c>
    </row>
    <row r="8479" spans="1:32" x14ac:dyDescent="0.35">
      <c r="A8479" t="s">
        <v>15570</v>
      </c>
      <c r="B8479" t="s">
        <v>84</v>
      </c>
      <c r="C8479">
        <v>417.39999389648398</v>
      </c>
      <c r="D8479" t="s">
        <v>24</v>
      </c>
      <c r="E8479" s="1">
        <v>46920</v>
      </c>
      <c r="F8479">
        <v>2.30376954048005</v>
      </c>
      <c r="G8479">
        <v>590</v>
      </c>
      <c r="H8479">
        <v>0.55708120076838297</v>
      </c>
      <c r="I8479">
        <v>1.10704471952204E-3</v>
      </c>
      <c r="J8479">
        <v>2.5015311440046601</v>
      </c>
      <c r="K8479">
        <v>-9.9385605203384603E-2</v>
      </c>
      <c r="L8479">
        <v>8.7802184052573007E-2</v>
      </c>
      <c r="M8479">
        <v>0.50131442321738795</v>
      </c>
      <c r="N8479">
        <v>1.4135122391648101</v>
      </c>
      <c r="O8479" t="s">
        <v>43</v>
      </c>
      <c r="P8479">
        <v>84.43</v>
      </c>
      <c r="Q8479">
        <v>92.6</v>
      </c>
      <c r="R8479">
        <v>93.35</v>
      </c>
      <c r="S8479">
        <v>4</v>
      </c>
      <c r="T8479">
        <v>94</v>
      </c>
      <c r="U8479">
        <v>0.56298502204894996</v>
      </c>
      <c r="V8479" t="s">
        <v>5574</v>
      </c>
      <c r="W8479" t="s">
        <v>12347</v>
      </c>
      <c r="X8479">
        <v>0</v>
      </c>
      <c r="Y8479">
        <v>0</v>
      </c>
      <c r="Z8479" t="b">
        <v>0</v>
      </c>
      <c r="AA8479" t="s">
        <v>25</v>
      </c>
      <c r="AB8479" t="s">
        <v>26</v>
      </c>
      <c r="AC8479">
        <v>4.4999999999999998E-2</v>
      </c>
      <c r="AD8479">
        <v>0</v>
      </c>
      <c r="AE8479" t="b">
        <v>0</v>
      </c>
      <c r="AF8479" t="b">
        <v>1</v>
      </c>
    </row>
    <row r="8480" spans="1:32" x14ac:dyDescent="0.35">
      <c r="A8480" t="s">
        <v>15570</v>
      </c>
      <c r="B8480" t="s">
        <v>84</v>
      </c>
      <c r="C8480">
        <v>417.39999389648398</v>
      </c>
      <c r="D8480" t="s">
        <v>24</v>
      </c>
      <c r="E8480" s="1">
        <v>46920</v>
      </c>
      <c r="F8480">
        <v>2.30376954048005</v>
      </c>
      <c r="G8480">
        <v>600</v>
      </c>
      <c r="H8480">
        <v>0.54925352611190503</v>
      </c>
      <c r="I8480">
        <v>1.1101738783687799E-3</v>
      </c>
      <c r="J8480">
        <v>2.5081600001524</v>
      </c>
      <c r="K8480">
        <v>-9.9454747724077197E-2</v>
      </c>
      <c r="L8480">
        <v>9.3126679875730298E-2</v>
      </c>
      <c r="M8480">
        <v>0.53059675360266101</v>
      </c>
      <c r="N8480">
        <v>1.4374700737269299</v>
      </c>
      <c r="O8480" t="s">
        <v>43</v>
      </c>
      <c r="P8480">
        <v>89.55</v>
      </c>
      <c r="Q8480">
        <v>90.55</v>
      </c>
      <c r="R8480">
        <v>91.35</v>
      </c>
      <c r="S8480">
        <v>55</v>
      </c>
      <c r="T8480">
        <v>1091</v>
      </c>
      <c r="U8480">
        <v>0.562885840911865</v>
      </c>
      <c r="V8480" t="s">
        <v>5575</v>
      </c>
      <c r="W8480" t="s">
        <v>13304</v>
      </c>
      <c r="X8480">
        <v>6.7800064000000004</v>
      </c>
      <c r="Y8480">
        <v>8.1913809999999998</v>
      </c>
      <c r="Z8480" t="b">
        <v>0</v>
      </c>
      <c r="AA8480" t="s">
        <v>25</v>
      </c>
      <c r="AB8480" t="s">
        <v>26</v>
      </c>
      <c r="AC8480">
        <v>4.4999999999999998E-2</v>
      </c>
      <c r="AD8480">
        <v>0</v>
      </c>
      <c r="AE8480" t="b">
        <v>0</v>
      </c>
      <c r="AF8480" t="b">
        <v>1</v>
      </c>
    </row>
    <row r="8481" spans="1:32" x14ac:dyDescent="0.35">
      <c r="A8481" t="s">
        <v>15570</v>
      </c>
      <c r="B8481" t="s">
        <v>84</v>
      </c>
      <c r="C8481">
        <v>417.39999389648398</v>
      </c>
      <c r="D8481" t="s">
        <v>24</v>
      </c>
      <c r="E8481" s="1">
        <v>46920</v>
      </c>
      <c r="F8481">
        <v>2.30376954048005</v>
      </c>
      <c r="G8481">
        <v>610</v>
      </c>
      <c r="H8481">
        <v>0.54146839142746805</v>
      </c>
      <c r="I8481">
        <v>1.11309906340056E-3</v>
      </c>
      <c r="J8481">
        <v>2.5137802581934001</v>
      </c>
      <c r="K8481">
        <v>-9.9471176485378801E-2</v>
      </c>
      <c r="L8481">
        <v>8.4807155152046995E-2</v>
      </c>
      <c r="M8481">
        <v>0.54623506344109296</v>
      </c>
      <c r="N8481">
        <v>1.46142790828904</v>
      </c>
      <c r="O8481" t="s">
        <v>43</v>
      </c>
      <c r="P8481">
        <v>81.55</v>
      </c>
      <c r="Q8481">
        <v>88.55</v>
      </c>
      <c r="R8481">
        <v>89.35</v>
      </c>
      <c r="S8481">
        <v>3</v>
      </c>
      <c r="T8481">
        <v>376</v>
      </c>
      <c r="U8481">
        <v>0.56266459068298302</v>
      </c>
      <c r="V8481" t="s">
        <v>5576</v>
      </c>
      <c r="W8481" t="s">
        <v>12376</v>
      </c>
      <c r="X8481">
        <v>0</v>
      </c>
      <c r="Y8481">
        <v>0</v>
      </c>
      <c r="Z8481" t="b">
        <v>0</v>
      </c>
      <c r="AA8481" t="s">
        <v>25</v>
      </c>
      <c r="AB8481" t="s">
        <v>26</v>
      </c>
      <c r="AC8481">
        <v>4.4999999999999998E-2</v>
      </c>
      <c r="AD8481">
        <v>0</v>
      </c>
      <c r="AE8481" t="b">
        <v>0</v>
      </c>
      <c r="AF8481" t="b">
        <v>1</v>
      </c>
    </row>
    <row r="8482" spans="1:32" x14ac:dyDescent="0.35">
      <c r="A8482" t="s">
        <v>15570</v>
      </c>
      <c r="B8482" t="s">
        <v>84</v>
      </c>
      <c r="C8482">
        <v>417.39999389648398</v>
      </c>
      <c r="D8482" t="s">
        <v>24</v>
      </c>
      <c r="E8482" s="1">
        <v>46920</v>
      </c>
      <c r="F8482">
        <v>2.30376954048005</v>
      </c>
      <c r="G8482">
        <v>620</v>
      </c>
      <c r="H8482">
        <v>0.53405161403018897</v>
      </c>
      <c r="I8482">
        <v>1.1145424256884301E-3</v>
      </c>
      <c r="J8482">
        <v>2.51823441463188</v>
      </c>
      <c r="K8482">
        <v>-9.9518969942931398E-2</v>
      </c>
      <c r="L8482">
        <v>8.9018914543411695E-2</v>
      </c>
      <c r="M8482">
        <v>0.57440465739457303</v>
      </c>
      <c r="N8482">
        <v>1.4853857428511601</v>
      </c>
      <c r="O8482" t="s">
        <v>43</v>
      </c>
      <c r="P8482">
        <v>85.6</v>
      </c>
      <c r="Q8482">
        <v>86.6</v>
      </c>
      <c r="R8482">
        <v>87.65</v>
      </c>
      <c r="S8482">
        <v>1</v>
      </c>
      <c r="T8482">
        <v>434</v>
      </c>
      <c r="U8482">
        <v>0.562931616821289</v>
      </c>
      <c r="V8482" t="s">
        <v>5577</v>
      </c>
      <c r="W8482" t="s">
        <v>13200</v>
      </c>
      <c r="X8482">
        <v>6.7999954000000002</v>
      </c>
      <c r="Y8482">
        <v>8.6294360000000001</v>
      </c>
      <c r="Z8482" t="b">
        <v>0</v>
      </c>
      <c r="AA8482" t="s">
        <v>25</v>
      </c>
      <c r="AB8482" t="s">
        <v>26</v>
      </c>
      <c r="AC8482">
        <v>4.4999999999999998E-2</v>
      </c>
      <c r="AD8482">
        <v>0</v>
      </c>
      <c r="AE8482" t="b">
        <v>0</v>
      </c>
      <c r="AF8482" t="b">
        <v>1</v>
      </c>
    </row>
    <row r="8483" spans="1:32" x14ac:dyDescent="0.35">
      <c r="A8483" t="s">
        <v>15570</v>
      </c>
      <c r="B8483" t="s">
        <v>84</v>
      </c>
      <c r="C8483">
        <v>417.39999389648398</v>
      </c>
      <c r="D8483" t="s">
        <v>24</v>
      </c>
      <c r="E8483" s="1">
        <v>46920</v>
      </c>
      <c r="F8483">
        <v>2.30376954048005</v>
      </c>
      <c r="G8483">
        <v>630</v>
      </c>
      <c r="H8483">
        <v>0.52636451564106901</v>
      </c>
      <c r="I8483">
        <v>1.1170238922761E-3</v>
      </c>
      <c r="J8483">
        <v>2.5219256321353001</v>
      </c>
      <c r="K8483">
        <v>-9.9438663629604296E-2</v>
      </c>
      <c r="L8483">
        <v>9.1566768990039696E-2</v>
      </c>
      <c r="M8483">
        <v>0.60091034640331698</v>
      </c>
      <c r="N8483">
        <v>1.50934357741327</v>
      </c>
      <c r="O8483" t="s">
        <v>43</v>
      </c>
      <c r="P8483">
        <v>88.05</v>
      </c>
      <c r="Q8483">
        <v>84.75</v>
      </c>
      <c r="R8483">
        <v>85.6</v>
      </c>
      <c r="S8483">
        <v>6</v>
      </c>
      <c r="T8483">
        <v>282</v>
      </c>
      <c r="U8483">
        <v>0.56250437499999995</v>
      </c>
      <c r="V8483" t="s">
        <v>5578</v>
      </c>
      <c r="W8483" t="s">
        <v>5579</v>
      </c>
      <c r="X8483">
        <v>0</v>
      </c>
      <c r="Y8483">
        <v>0</v>
      </c>
      <c r="Z8483" t="b">
        <v>0</v>
      </c>
      <c r="AA8483" t="s">
        <v>25</v>
      </c>
      <c r="AB8483" t="s">
        <v>26</v>
      </c>
      <c r="AC8483">
        <v>4.4999999999999998E-2</v>
      </c>
      <c r="AD8483">
        <v>0</v>
      </c>
      <c r="AE8483" t="b">
        <v>0</v>
      </c>
      <c r="AF8483" t="b">
        <v>1</v>
      </c>
    </row>
    <row r="8484" spans="1:32" x14ac:dyDescent="0.35">
      <c r="A8484" t="s">
        <v>15570</v>
      </c>
      <c r="B8484" t="s">
        <v>84</v>
      </c>
      <c r="C8484">
        <v>417.39999389648398</v>
      </c>
      <c r="D8484" t="s">
        <v>24</v>
      </c>
      <c r="E8484" s="1">
        <v>46920</v>
      </c>
      <c r="F8484">
        <v>2.30376954048005</v>
      </c>
      <c r="G8484">
        <v>640</v>
      </c>
      <c r="H8484">
        <v>0.51900041991213997</v>
      </c>
      <c r="I8484">
        <v>1.11826011359681E-3</v>
      </c>
      <c r="J8484">
        <v>2.5245796998094199</v>
      </c>
      <c r="K8484">
        <v>-9.9381321941969997E-2</v>
      </c>
      <c r="L8484">
        <v>7.8702703886044306E-2</v>
      </c>
      <c r="M8484">
        <v>0.61200411586143699</v>
      </c>
      <c r="N8484">
        <v>1.53330141197539</v>
      </c>
      <c r="O8484" t="s">
        <v>43</v>
      </c>
      <c r="P8484">
        <v>75.680000000000007</v>
      </c>
      <c r="Q8484">
        <v>82.95</v>
      </c>
      <c r="R8484">
        <v>83.8</v>
      </c>
      <c r="S8484">
        <v>13</v>
      </c>
      <c r="T8484">
        <v>223</v>
      </c>
      <c r="U8484">
        <v>0.56247385772705005</v>
      </c>
      <c r="V8484" t="s">
        <v>5580</v>
      </c>
      <c r="W8484" t="s">
        <v>12377</v>
      </c>
      <c r="X8484">
        <v>0</v>
      </c>
      <c r="Y8484">
        <v>0</v>
      </c>
      <c r="Z8484" t="b">
        <v>0</v>
      </c>
      <c r="AA8484" t="s">
        <v>25</v>
      </c>
      <c r="AB8484" t="s">
        <v>26</v>
      </c>
      <c r="AC8484">
        <v>4.4999999999999998E-2</v>
      </c>
      <c r="AD8484">
        <v>0</v>
      </c>
      <c r="AE8484" t="b">
        <v>0</v>
      </c>
      <c r="AF8484" t="b">
        <v>1</v>
      </c>
    </row>
    <row r="8485" spans="1:32" x14ac:dyDescent="0.35">
      <c r="A8485" t="s">
        <v>15570</v>
      </c>
      <c r="B8485" t="s">
        <v>84</v>
      </c>
      <c r="C8485">
        <v>417.39999389648398</v>
      </c>
      <c r="D8485" t="s">
        <v>24</v>
      </c>
      <c r="E8485" s="1">
        <v>46920</v>
      </c>
      <c r="F8485">
        <v>2.30376954048005</v>
      </c>
      <c r="G8485">
        <v>650</v>
      </c>
      <c r="H8485">
        <v>0.51175200815790001</v>
      </c>
      <c r="I8485">
        <v>1.1190746618361799E-3</v>
      </c>
      <c r="J8485">
        <v>2.5263500847675799</v>
      </c>
      <c r="K8485">
        <v>-9.9296323834402594E-2</v>
      </c>
      <c r="L8485">
        <v>8.3704818126158903E-2</v>
      </c>
      <c r="M8485">
        <v>0.64096406466366695</v>
      </c>
      <c r="N8485">
        <v>1.5572592465374999</v>
      </c>
      <c r="O8485" t="s">
        <v>43</v>
      </c>
      <c r="P8485">
        <v>80.489999999999995</v>
      </c>
      <c r="Q8485">
        <v>81.2</v>
      </c>
      <c r="R8485">
        <v>82.05</v>
      </c>
      <c r="S8485">
        <v>2</v>
      </c>
      <c r="T8485">
        <v>307</v>
      </c>
      <c r="U8485">
        <v>0.56245859909057605</v>
      </c>
      <c r="V8485" t="s">
        <v>5581</v>
      </c>
      <c r="W8485" t="s">
        <v>12378</v>
      </c>
      <c r="X8485">
        <v>3.6899948</v>
      </c>
      <c r="Y8485">
        <v>4.8046803000000002</v>
      </c>
      <c r="Z8485" t="b">
        <v>0</v>
      </c>
      <c r="AA8485" t="s">
        <v>25</v>
      </c>
      <c r="AB8485" t="s">
        <v>26</v>
      </c>
      <c r="AC8485">
        <v>4.4999999999999998E-2</v>
      </c>
      <c r="AD8485">
        <v>0</v>
      </c>
      <c r="AE8485" t="b">
        <v>0</v>
      </c>
      <c r="AF8485" t="b">
        <v>1</v>
      </c>
    </row>
    <row r="8486" spans="1:32" x14ac:dyDescent="0.35">
      <c r="A8486" t="s">
        <v>15570</v>
      </c>
      <c r="B8486" t="s">
        <v>84</v>
      </c>
      <c r="C8486">
        <v>417.39999389648398</v>
      </c>
      <c r="D8486" t="s">
        <v>24</v>
      </c>
      <c r="E8486" s="1">
        <v>46920</v>
      </c>
      <c r="F8486">
        <v>2.30376954048005</v>
      </c>
      <c r="G8486">
        <v>660</v>
      </c>
      <c r="H8486">
        <v>0.504614489497343</v>
      </c>
      <c r="I8486">
        <v>1.11950074751834E-3</v>
      </c>
      <c r="J8486">
        <v>2.5272777070147701</v>
      </c>
      <c r="K8486">
        <v>-9.9184063357376201E-2</v>
      </c>
      <c r="L8486">
        <v>7.7080396564926101E-2</v>
      </c>
      <c r="M8486">
        <v>0.65829747766455005</v>
      </c>
      <c r="N8486">
        <v>1.58121708109962</v>
      </c>
      <c r="O8486" t="s">
        <v>43</v>
      </c>
      <c r="P8486">
        <v>74.12</v>
      </c>
      <c r="Q8486">
        <v>79.5</v>
      </c>
      <c r="R8486">
        <v>80.349999999999994</v>
      </c>
      <c r="S8486">
        <v>3</v>
      </c>
      <c r="T8486">
        <v>137</v>
      </c>
      <c r="U8486">
        <v>0.56245096977233799</v>
      </c>
      <c r="V8486" t="s">
        <v>5582</v>
      </c>
      <c r="W8486" t="s">
        <v>11912</v>
      </c>
      <c r="X8486">
        <v>0</v>
      </c>
      <c r="Y8486">
        <v>0</v>
      </c>
      <c r="Z8486" t="b">
        <v>0</v>
      </c>
      <c r="AA8486" t="s">
        <v>25</v>
      </c>
      <c r="AB8486" t="s">
        <v>26</v>
      </c>
      <c r="AC8486">
        <v>4.4999999999999998E-2</v>
      </c>
      <c r="AD8486">
        <v>0</v>
      </c>
      <c r="AE8486" t="b">
        <v>0</v>
      </c>
      <c r="AF8486" t="b">
        <v>1</v>
      </c>
    </row>
    <row r="8487" spans="1:32" x14ac:dyDescent="0.35">
      <c r="A8487" t="s">
        <v>15570</v>
      </c>
      <c r="B8487" t="s">
        <v>84</v>
      </c>
      <c r="C8487">
        <v>417.39999389648398</v>
      </c>
      <c r="D8487" t="s">
        <v>24</v>
      </c>
      <c r="E8487" s="1">
        <v>46920</v>
      </c>
      <c r="F8487">
        <v>2.30376954048005</v>
      </c>
      <c r="G8487">
        <v>670</v>
      </c>
      <c r="H8487">
        <v>0.497540716852371</v>
      </c>
      <c r="I8487">
        <v>1.1197062519183801E-3</v>
      </c>
      <c r="J8487">
        <v>2.5273987607140298</v>
      </c>
      <c r="K8487">
        <v>-9.9034407455337495E-2</v>
      </c>
      <c r="L8487">
        <v>7.4532542118298101E-2</v>
      </c>
      <c r="M8487">
        <v>0.67970745778003705</v>
      </c>
      <c r="N8487">
        <v>1.6051749156617301</v>
      </c>
      <c r="O8487" t="s">
        <v>43</v>
      </c>
      <c r="P8487">
        <v>71.67</v>
      </c>
      <c r="Q8487">
        <v>77.8</v>
      </c>
      <c r="R8487">
        <v>78.7</v>
      </c>
      <c r="S8487">
        <v>1</v>
      </c>
      <c r="T8487">
        <v>243</v>
      </c>
      <c r="U8487">
        <v>0.56237467658996498</v>
      </c>
      <c r="V8487" t="s">
        <v>5583</v>
      </c>
      <c r="W8487" t="s">
        <v>12379</v>
      </c>
      <c r="X8487">
        <v>0</v>
      </c>
      <c r="Y8487">
        <v>0</v>
      </c>
      <c r="Z8487" t="b">
        <v>0</v>
      </c>
      <c r="AA8487" t="s">
        <v>25</v>
      </c>
      <c r="AB8487" t="s">
        <v>26</v>
      </c>
      <c r="AC8487">
        <v>4.4999999999999998E-2</v>
      </c>
      <c r="AD8487">
        <v>0</v>
      </c>
      <c r="AE8487" t="b">
        <v>0</v>
      </c>
      <c r="AF8487" t="b">
        <v>1</v>
      </c>
    </row>
    <row r="8488" spans="1:32" x14ac:dyDescent="0.35">
      <c r="A8488" t="s">
        <v>15570</v>
      </c>
      <c r="B8488" t="s">
        <v>84</v>
      </c>
      <c r="C8488">
        <v>417.39999389648398</v>
      </c>
      <c r="D8488" t="s">
        <v>24</v>
      </c>
      <c r="E8488" s="1">
        <v>46920</v>
      </c>
      <c r="F8488">
        <v>2.30376954048005</v>
      </c>
      <c r="G8488">
        <v>680</v>
      </c>
      <c r="H8488">
        <v>0.49064584966005398</v>
      </c>
      <c r="I8488">
        <v>1.1193286011429199E-3</v>
      </c>
      <c r="J8488">
        <v>2.5267519827523799</v>
      </c>
      <c r="K8488">
        <v>-9.8877463282451103E-2</v>
      </c>
      <c r="L8488">
        <v>7.8203532402623302E-2</v>
      </c>
      <c r="M8488">
        <v>0.70733628262647796</v>
      </c>
      <c r="N8488">
        <v>1.62913275022385</v>
      </c>
      <c r="O8488" t="s">
        <v>43</v>
      </c>
      <c r="P8488">
        <v>75.2</v>
      </c>
      <c r="Q8488">
        <v>76.2</v>
      </c>
      <c r="R8488">
        <v>77.099999999999994</v>
      </c>
      <c r="S8488">
        <v>8</v>
      </c>
      <c r="T8488">
        <v>251</v>
      </c>
      <c r="U8488">
        <v>0.56242045249938899</v>
      </c>
      <c r="V8488" t="s">
        <v>5584</v>
      </c>
      <c r="W8488" t="s">
        <v>13705</v>
      </c>
      <c r="X8488">
        <v>5.4399949999999997</v>
      </c>
      <c r="Y8488">
        <v>7.7981577</v>
      </c>
      <c r="Z8488" t="b">
        <v>0</v>
      </c>
      <c r="AA8488" t="s">
        <v>25</v>
      </c>
      <c r="AB8488" t="s">
        <v>26</v>
      </c>
      <c r="AC8488">
        <v>4.4999999999999998E-2</v>
      </c>
      <c r="AD8488">
        <v>0</v>
      </c>
      <c r="AE8488" t="b">
        <v>0</v>
      </c>
      <c r="AF8488" t="b">
        <v>1</v>
      </c>
    </row>
    <row r="8489" spans="1:32" x14ac:dyDescent="0.35">
      <c r="A8489" t="s">
        <v>15570</v>
      </c>
      <c r="B8489" t="s">
        <v>84</v>
      </c>
      <c r="C8489">
        <v>417.39999389648398</v>
      </c>
      <c r="D8489" t="s">
        <v>24</v>
      </c>
      <c r="E8489" s="1">
        <v>46920</v>
      </c>
      <c r="F8489">
        <v>2.30376954048005</v>
      </c>
      <c r="G8489">
        <v>690</v>
      </c>
      <c r="H8489">
        <v>0.48381237133982402</v>
      </c>
      <c r="I8489">
        <v>1.1187600857884799E-3</v>
      </c>
      <c r="J8489">
        <v>2.52536585146522</v>
      </c>
      <c r="K8489">
        <v>-9.8685575048292298E-2</v>
      </c>
      <c r="L8489">
        <v>7.7059597753116896E-2</v>
      </c>
      <c r="M8489">
        <v>0.73015018253908703</v>
      </c>
      <c r="N8489">
        <v>1.65309058478597</v>
      </c>
      <c r="O8489" t="s">
        <v>43</v>
      </c>
      <c r="P8489">
        <v>74.099999999999994</v>
      </c>
      <c r="Q8489">
        <v>74.650000000000006</v>
      </c>
      <c r="R8489">
        <v>75.5</v>
      </c>
      <c r="S8489">
        <v>4</v>
      </c>
      <c r="T8489">
        <v>428</v>
      </c>
      <c r="U8489">
        <v>0.56239756454467704</v>
      </c>
      <c r="V8489" t="s">
        <v>5585</v>
      </c>
      <c r="W8489" t="s">
        <v>13706</v>
      </c>
      <c r="X8489">
        <v>5.75</v>
      </c>
      <c r="Y8489">
        <v>8.4125820000000004</v>
      </c>
      <c r="Z8489" t="b">
        <v>0</v>
      </c>
      <c r="AA8489" t="s">
        <v>25</v>
      </c>
      <c r="AB8489" t="s">
        <v>26</v>
      </c>
      <c r="AC8489">
        <v>4.4999999999999998E-2</v>
      </c>
      <c r="AD8489">
        <v>0</v>
      </c>
      <c r="AE8489" t="b">
        <v>0</v>
      </c>
      <c r="AF8489" t="b">
        <v>1</v>
      </c>
    </row>
    <row r="8490" spans="1:32" x14ac:dyDescent="0.35">
      <c r="A8490" t="s">
        <v>15570</v>
      </c>
      <c r="B8490" t="s">
        <v>84</v>
      </c>
      <c r="C8490">
        <v>417.39999389648398</v>
      </c>
      <c r="D8490" t="s">
        <v>24</v>
      </c>
      <c r="E8490" s="1">
        <v>46920</v>
      </c>
      <c r="F8490">
        <v>2.30376954048005</v>
      </c>
      <c r="G8490">
        <v>700</v>
      </c>
      <c r="H8490">
        <v>0.47717462290038398</v>
      </c>
      <c r="I8490">
        <v>1.11760622566298E-3</v>
      </c>
      <c r="J8490">
        <v>2.5233088231205301</v>
      </c>
      <c r="K8490">
        <v>-9.8493519416267897E-2</v>
      </c>
      <c r="L8490">
        <v>7.1651906682722699E-2</v>
      </c>
      <c r="M8490">
        <v>0.74870032603080905</v>
      </c>
      <c r="N8490">
        <v>1.6770484193480799</v>
      </c>
      <c r="O8490" t="s">
        <v>43</v>
      </c>
      <c r="P8490">
        <v>68.900000000000006</v>
      </c>
      <c r="Q8490">
        <v>73.150000000000006</v>
      </c>
      <c r="R8490">
        <v>74</v>
      </c>
      <c r="S8490">
        <v>10</v>
      </c>
      <c r="T8490">
        <v>1222</v>
      </c>
      <c r="U8490">
        <v>0.56251963363647395</v>
      </c>
      <c r="V8490" t="s">
        <v>5586</v>
      </c>
      <c r="W8490" t="s">
        <v>12302</v>
      </c>
      <c r="X8490">
        <v>0</v>
      </c>
      <c r="Y8490">
        <v>0</v>
      </c>
      <c r="Z8490" t="b">
        <v>0</v>
      </c>
      <c r="AA8490" t="s">
        <v>25</v>
      </c>
      <c r="AB8490" t="s">
        <v>26</v>
      </c>
      <c r="AC8490">
        <v>4.4999999999999998E-2</v>
      </c>
      <c r="AD8490">
        <v>0</v>
      </c>
      <c r="AE8490" t="b">
        <v>0</v>
      </c>
      <c r="AF8490" t="b">
        <v>1</v>
      </c>
    </row>
    <row r="8491" spans="1:32" x14ac:dyDescent="0.35">
      <c r="A8491" t="s">
        <v>15570</v>
      </c>
      <c r="B8491" t="s">
        <v>84</v>
      </c>
      <c r="C8491">
        <v>417.39999389648398</v>
      </c>
      <c r="D8491" t="s">
        <v>24</v>
      </c>
      <c r="E8491" s="1">
        <v>46920</v>
      </c>
      <c r="F8491">
        <v>2.30376954048005</v>
      </c>
      <c r="G8491">
        <v>710</v>
      </c>
      <c r="H8491">
        <v>0.47053606955465699</v>
      </c>
      <c r="I8491">
        <v>1.11646026991559E-3</v>
      </c>
      <c r="J8491">
        <v>2.5205505676264699</v>
      </c>
      <c r="K8491">
        <v>-9.8254006384307202E-2</v>
      </c>
      <c r="L8491">
        <v>6.81161086751573E-2</v>
      </c>
      <c r="M8491">
        <v>0.76912236258535904</v>
      </c>
      <c r="N8491">
        <v>1.7010062539102</v>
      </c>
      <c r="O8491" t="s">
        <v>43</v>
      </c>
      <c r="P8491">
        <v>65.5</v>
      </c>
      <c r="Q8491">
        <v>71.650000000000006</v>
      </c>
      <c r="R8491">
        <v>72.5</v>
      </c>
      <c r="S8491">
        <v>9</v>
      </c>
      <c r="T8491">
        <v>122</v>
      </c>
      <c r="U8491">
        <v>0.562481487045288</v>
      </c>
      <c r="V8491" t="s">
        <v>5587</v>
      </c>
      <c r="W8491" t="s">
        <v>12380</v>
      </c>
      <c r="X8491">
        <v>0</v>
      </c>
      <c r="Y8491">
        <v>0</v>
      </c>
      <c r="Z8491" t="b">
        <v>0</v>
      </c>
      <c r="AA8491" t="s">
        <v>25</v>
      </c>
      <c r="AB8491" t="s">
        <v>26</v>
      </c>
      <c r="AC8491">
        <v>4.4999999999999998E-2</v>
      </c>
      <c r="AD8491">
        <v>0</v>
      </c>
      <c r="AE8491" t="b">
        <v>0</v>
      </c>
      <c r="AF8491" t="b">
        <v>1</v>
      </c>
    </row>
    <row r="8492" spans="1:32" x14ac:dyDescent="0.35">
      <c r="A8492" t="s">
        <v>15570</v>
      </c>
      <c r="B8492" t="s">
        <v>84</v>
      </c>
      <c r="C8492">
        <v>417.39999389648398</v>
      </c>
      <c r="D8492" t="s">
        <v>24</v>
      </c>
      <c r="E8492" s="1">
        <v>46920</v>
      </c>
      <c r="F8492">
        <v>2.30376954048005</v>
      </c>
      <c r="G8492">
        <v>720</v>
      </c>
      <c r="H8492">
        <v>0.46429719767726602</v>
      </c>
      <c r="I8492">
        <v>1.1142126492465099E-3</v>
      </c>
      <c r="J8492">
        <v>2.5173187111531599</v>
      </c>
      <c r="K8492">
        <v>-9.8067881902741003E-2</v>
      </c>
      <c r="L8492">
        <v>6.3644364136177495E-2</v>
      </c>
      <c r="M8492">
        <v>0.78860845260849399</v>
      </c>
      <c r="N8492">
        <v>1.7249640884723101</v>
      </c>
      <c r="O8492" t="s">
        <v>43</v>
      </c>
      <c r="P8492">
        <v>61.2</v>
      </c>
      <c r="Q8492">
        <v>70.25</v>
      </c>
      <c r="R8492">
        <v>71.2</v>
      </c>
      <c r="S8492">
        <v>13</v>
      </c>
      <c r="T8492">
        <v>243</v>
      </c>
      <c r="U8492">
        <v>0.56289347023010206</v>
      </c>
      <c r="V8492" t="s">
        <v>5588</v>
      </c>
      <c r="W8492" t="s">
        <v>11694</v>
      </c>
      <c r="X8492">
        <v>0</v>
      </c>
      <c r="Y8492">
        <v>0</v>
      </c>
      <c r="Z8492" t="b">
        <v>0</v>
      </c>
      <c r="AA8492" t="s">
        <v>25</v>
      </c>
      <c r="AB8492" t="s">
        <v>26</v>
      </c>
      <c r="AC8492">
        <v>4.4999999999999998E-2</v>
      </c>
      <c r="AD8492">
        <v>0</v>
      </c>
      <c r="AE8492" t="b">
        <v>0</v>
      </c>
      <c r="AF8492" t="b">
        <v>1</v>
      </c>
    </row>
    <row r="8493" spans="1:32" x14ac:dyDescent="0.35">
      <c r="A8493" t="s">
        <v>15570</v>
      </c>
      <c r="B8493" t="s">
        <v>84</v>
      </c>
      <c r="C8493">
        <v>417.39999389648398</v>
      </c>
      <c r="D8493" t="s">
        <v>24</v>
      </c>
      <c r="E8493" s="1">
        <v>46920</v>
      </c>
      <c r="F8493">
        <v>2.30376954048005</v>
      </c>
      <c r="G8493">
        <v>730</v>
      </c>
      <c r="H8493">
        <v>0.45779428291936902</v>
      </c>
      <c r="I8493">
        <v>1.1127007007686099E-3</v>
      </c>
      <c r="J8493">
        <v>2.5132894850617702</v>
      </c>
      <c r="K8493">
        <v>-9.7771652741498197E-2</v>
      </c>
      <c r="L8493">
        <v>6.5464260169483202E-2</v>
      </c>
      <c r="M8493">
        <v>0.81438618320391598</v>
      </c>
      <c r="N8493">
        <v>1.7489219230344299</v>
      </c>
      <c r="O8493" t="s">
        <v>43</v>
      </c>
      <c r="P8493">
        <v>62.95</v>
      </c>
      <c r="Q8493">
        <v>68.849999999999994</v>
      </c>
      <c r="R8493">
        <v>69.7</v>
      </c>
      <c r="S8493">
        <v>5</v>
      </c>
      <c r="T8493">
        <v>713</v>
      </c>
      <c r="U8493">
        <v>0.56275614250183104</v>
      </c>
      <c r="V8493" t="s">
        <v>5589</v>
      </c>
      <c r="W8493" t="s">
        <v>12381</v>
      </c>
      <c r="X8493">
        <v>0</v>
      </c>
      <c r="Y8493">
        <v>0</v>
      </c>
      <c r="Z8493" t="b">
        <v>0</v>
      </c>
      <c r="AA8493" t="s">
        <v>25</v>
      </c>
      <c r="AB8493" t="s">
        <v>26</v>
      </c>
      <c r="AC8493">
        <v>4.4999999999999998E-2</v>
      </c>
      <c r="AD8493">
        <v>0</v>
      </c>
      <c r="AE8493" t="b">
        <v>0</v>
      </c>
      <c r="AF8493" t="b">
        <v>1</v>
      </c>
    </row>
    <row r="8494" spans="1:32" x14ac:dyDescent="0.35">
      <c r="A8494" t="s">
        <v>15570</v>
      </c>
      <c r="B8494" t="s">
        <v>84</v>
      </c>
      <c r="C8494">
        <v>417.39999389648398</v>
      </c>
      <c r="D8494" t="s">
        <v>24</v>
      </c>
      <c r="E8494" s="1">
        <v>46920</v>
      </c>
      <c r="F8494">
        <v>2.30376954048005</v>
      </c>
      <c r="G8494">
        <v>740</v>
      </c>
      <c r="H8494">
        <v>0.45156468614847201</v>
      </c>
      <c r="I8494">
        <v>1.11047055258038E-3</v>
      </c>
      <c r="J8494">
        <v>2.5087962567526398</v>
      </c>
      <c r="K8494">
        <v>-9.7500204813026306E-2</v>
      </c>
      <c r="L8494">
        <v>6.9884007678939999E-2</v>
      </c>
      <c r="M8494">
        <v>0.84276376527548802</v>
      </c>
      <c r="N8494">
        <v>1.77287975759654</v>
      </c>
      <c r="O8494" t="s">
        <v>43</v>
      </c>
      <c r="P8494">
        <v>67.2</v>
      </c>
      <c r="Q8494">
        <v>67.5</v>
      </c>
      <c r="R8494">
        <v>68.349999999999994</v>
      </c>
      <c r="S8494">
        <v>1</v>
      </c>
      <c r="T8494">
        <v>78</v>
      </c>
      <c r="U8494">
        <v>0.56287821159362805</v>
      </c>
      <c r="V8494" t="s">
        <v>5590</v>
      </c>
      <c r="W8494" t="s">
        <v>5591</v>
      </c>
      <c r="X8494">
        <v>-10.240005500000001</v>
      </c>
      <c r="Y8494">
        <v>-13.223146</v>
      </c>
      <c r="Z8494" t="b">
        <v>0</v>
      </c>
      <c r="AA8494" t="s">
        <v>25</v>
      </c>
      <c r="AB8494" t="s">
        <v>26</v>
      </c>
      <c r="AC8494">
        <v>4.4999999999999998E-2</v>
      </c>
      <c r="AD8494">
        <v>0</v>
      </c>
      <c r="AE8494" t="b">
        <v>0</v>
      </c>
      <c r="AF8494" t="b">
        <v>1</v>
      </c>
    </row>
    <row r="8495" spans="1:32" x14ac:dyDescent="0.35">
      <c r="A8495" t="s">
        <v>15570</v>
      </c>
      <c r="B8495" t="s">
        <v>84</v>
      </c>
      <c r="C8495">
        <v>417.39999389648398</v>
      </c>
      <c r="D8495" t="s">
        <v>24</v>
      </c>
      <c r="E8495" s="1">
        <v>46920</v>
      </c>
      <c r="F8495">
        <v>2.30376954048005</v>
      </c>
      <c r="G8495">
        <v>750</v>
      </c>
      <c r="H8495">
        <v>0.44548196436794701</v>
      </c>
      <c r="I8495">
        <v>1.10788801723298E-3</v>
      </c>
      <c r="J8495">
        <v>2.5038098796593098</v>
      </c>
      <c r="K8495">
        <v>-9.72235021931218E-2</v>
      </c>
      <c r="L8495">
        <v>6.7492144320881006E-2</v>
      </c>
      <c r="M8495">
        <v>0.86432973647954503</v>
      </c>
      <c r="N8495">
        <v>1.7968375921586599</v>
      </c>
      <c r="O8495" t="s">
        <v>43</v>
      </c>
      <c r="P8495">
        <v>64.900000000000006</v>
      </c>
      <c r="Q8495">
        <v>66.2</v>
      </c>
      <c r="R8495">
        <v>67.05</v>
      </c>
      <c r="S8495">
        <v>64</v>
      </c>
      <c r="T8495">
        <v>275</v>
      </c>
      <c r="U8495">
        <v>0.56306894454956002</v>
      </c>
      <c r="V8495" t="s">
        <v>5592</v>
      </c>
      <c r="W8495" t="s">
        <v>13707</v>
      </c>
      <c r="X8495">
        <v>4.25</v>
      </c>
      <c r="Y8495">
        <v>7.0074196000000004</v>
      </c>
      <c r="Z8495" t="b">
        <v>0</v>
      </c>
      <c r="AA8495" t="s">
        <v>25</v>
      </c>
      <c r="AB8495" t="s">
        <v>26</v>
      </c>
      <c r="AC8495">
        <v>4.4999999999999998E-2</v>
      </c>
      <c r="AD8495">
        <v>0</v>
      </c>
      <c r="AE8495" t="b">
        <v>0</v>
      </c>
      <c r="AF8495" t="b">
        <v>1</v>
      </c>
    </row>
    <row r="8496" spans="1:32" x14ac:dyDescent="0.35">
      <c r="A8496" t="s">
        <v>15570</v>
      </c>
      <c r="B8496" t="s">
        <v>84</v>
      </c>
      <c r="C8496">
        <v>417.39999389648398</v>
      </c>
      <c r="D8496" t="s">
        <v>24</v>
      </c>
      <c r="E8496" s="1">
        <v>46920</v>
      </c>
      <c r="F8496">
        <v>2.30376954048005</v>
      </c>
      <c r="G8496">
        <v>760</v>
      </c>
      <c r="H8496">
        <v>0.43939597596041302</v>
      </c>
      <c r="I8496">
        <v>1.1053279370305E-3</v>
      </c>
      <c r="J8496">
        <v>2.49822722005853</v>
      </c>
      <c r="K8496">
        <v>-9.69052729367227E-2</v>
      </c>
      <c r="L8496">
        <v>6.7180162143742894E-2</v>
      </c>
      <c r="M8496">
        <v>0.88797558886452199</v>
      </c>
      <c r="N8496">
        <v>1.82079542672077</v>
      </c>
      <c r="O8496" t="s">
        <v>43</v>
      </c>
      <c r="P8496">
        <v>64.599999999999994</v>
      </c>
      <c r="Q8496">
        <v>64.900000000000006</v>
      </c>
      <c r="R8496">
        <v>65.75</v>
      </c>
      <c r="S8496">
        <v>10</v>
      </c>
      <c r="T8496">
        <v>2512</v>
      </c>
      <c r="U8496">
        <v>0.56311472045898403</v>
      </c>
      <c r="V8496" t="s">
        <v>5593</v>
      </c>
      <c r="W8496" t="s">
        <v>13706</v>
      </c>
      <c r="X8496">
        <v>2.9699974</v>
      </c>
      <c r="Y8496">
        <v>4.8190774999999997</v>
      </c>
      <c r="Z8496" t="b">
        <v>0</v>
      </c>
      <c r="AA8496" t="s">
        <v>25</v>
      </c>
      <c r="AB8496" t="s">
        <v>26</v>
      </c>
      <c r="AC8496">
        <v>4.4999999999999998E-2</v>
      </c>
      <c r="AD8496">
        <v>0</v>
      </c>
      <c r="AE8496" t="b">
        <v>0</v>
      </c>
      <c r="AF8496" t="b">
        <v>1</v>
      </c>
    </row>
    <row r="8497" spans="1:32" x14ac:dyDescent="0.35">
      <c r="A8497" t="s">
        <v>15570</v>
      </c>
      <c r="B8497" t="s">
        <v>84</v>
      </c>
      <c r="C8497">
        <v>417.39999389648398</v>
      </c>
      <c r="D8497" t="s">
        <v>24</v>
      </c>
      <c r="E8497" s="1">
        <v>46920</v>
      </c>
      <c r="F8497">
        <v>2.30376954048005</v>
      </c>
      <c r="G8497">
        <v>770</v>
      </c>
      <c r="H8497">
        <v>0.43346488148533002</v>
      </c>
      <c r="I8497">
        <v>1.10241354708892E-3</v>
      </c>
      <c r="J8497">
        <v>2.4922140908114199</v>
      </c>
      <c r="K8497">
        <v>-9.6586323102579696E-2</v>
      </c>
      <c r="L8497">
        <v>5.7851895047313001E-2</v>
      </c>
      <c r="M8497">
        <v>0.90260515633020799</v>
      </c>
      <c r="N8497">
        <v>1.8447532612828901</v>
      </c>
      <c r="O8497" t="s">
        <v>43</v>
      </c>
      <c r="P8497">
        <v>55.63</v>
      </c>
      <c r="Q8497">
        <v>63.65</v>
      </c>
      <c r="R8497">
        <v>64.5</v>
      </c>
      <c r="S8497">
        <v>2</v>
      </c>
      <c r="T8497">
        <v>2110</v>
      </c>
      <c r="U8497">
        <v>0.56324441886901799</v>
      </c>
      <c r="V8497" t="s">
        <v>5594</v>
      </c>
      <c r="W8497" t="s">
        <v>11254</v>
      </c>
      <c r="X8497">
        <v>0</v>
      </c>
      <c r="Y8497">
        <v>0</v>
      </c>
      <c r="Z8497" t="b">
        <v>0</v>
      </c>
      <c r="AA8497" t="s">
        <v>25</v>
      </c>
      <c r="AB8497" t="s">
        <v>26</v>
      </c>
      <c r="AC8497">
        <v>4.4999999999999998E-2</v>
      </c>
      <c r="AD8497">
        <v>0</v>
      </c>
      <c r="AE8497" t="b">
        <v>0</v>
      </c>
      <c r="AF8497" t="b">
        <v>1</v>
      </c>
    </row>
    <row r="8498" spans="1:32" x14ac:dyDescent="0.35">
      <c r="A8498" t="s">
        <v>15570</v>
      </c>
      <c r="B8498" t="s">
        <v>84</v>
      </c>
      <c r="C8498">
        <v>417.39999389648398</v>
      </c>
      <c r="D8498" t="s">
        <v>24</v>
      </c>
      <c r="E8498" s="1">
        <v>46920</v>
      </c>
      <c r="F8498">
        <v>2.30376954048005</v>
      </c>
      <c r="G8498">
        <v>780</v>
      </c>
      <c r="H8498">
        <v>0.42775564043604503</v>
      </c>
      <c r="I8498">
        <v>1.0990209955522099E-3</v>
      </c>
      <c r="J8498">
        <v>2.4858907438518201</v>
      </c>
      <c r="K8498">
        <v>-9.6284891149647195E-2</v>
      </c>
      <c r="L8498">
        <v>6.3717159977509694E-2</v>
      </c>
      <c r="M8498">
        <v>0.93242825582251998</v>
      </c>
      <c r="N8498">
        <v>1.8687110958450099</v>
      </c>
      <c r="O8498" t="s">
        <v>43</v>
      </c>
      <c r="P8498">
        <v>61.27</v>
      </c>
      <c r="Q8498">
        <v>62.45</v>
      </c>
      <c r="R8498">
        <v>63.35</v>
      </c>
      <c r="S8498">
        <v>1</v>
      </c>
      <c r="T8498">
        <v>375</v>
      </c>
      <c r="U8498">
        <v>0.56354959159851004</v>
      </c>
      <c r="V8498" t="s">
        <v>5595</v>
      </c>
      <c r="W8498" t="s">
        <v>49</v>
      </c>
      <c r="X8498">
        <v>0</v>
      </c>
      <c r="Y8498">
        <v>0</v>
      </c>
      <c r="Z8498" t="b">
        <v>0</v>
      </c>
      <c r="AA8498" t="s">
        <v>25</v>
      </c>
      <c r="AB8498" t="s">
        <v>26</v>
      </c>
      <c r="AC8498">
        <v>4.4999999999999998E-2</v>
      </c>
      <c r="AD8498">
        <v>0</v>
      </c>
      <c r="AE8498" t="b">
        <v>0</v>
      </c>
      <c r="AF8498" t="b">
        <v>1</v>
      </c>
    </row>
    <row r="8499" spans="1:32" x14ac:dyDescent="0.35">
      <c r="A8499" t="s">
        <v>15570</v>
      </c>
      <c r="B8499" t="s">
        <v>84</v>
      </c>
      <c r="C8499">
        <v>417.39999389648398</v>
      </c>
      <c r="D8499" t="s">
        <v>24</v>
      </c>
      <c r="E8499" s="1">
        <v>46920</v>
      </c>
      <c r="F8499">
        <v>2.30376954048005</v>
      </c>
      <c r="G8499">
        <v>790</v>
      </c>
      <c r="H8499">
        <v>0.42212618417088099</v>
      </c>
      <c r="I8499">
        <v>1.09548793559797E-3</v>
      </c>
      <c r="J8499">
        <v>2.4791404588105901</v>
      </c>
      <c r="K8499">
        <v>-9.5966516384982603E-2</v>
      </c>
      <c r="L8499">
        <v>6.2604423545717103E-2</v>
      </c>
      <c r="M8499">
        <v>0.95527335395284296</v>
      </c>
      <c r="N8499">
        <v>1.89266893040712</v>
      </c>
      <c r="O8499" t="s">
        <v>43</v>
      </c>
      <c r="P8499">
        <v>60.2</v>
      </c>
      <c r="Q8499">
        <v>61.25</v>
      </c>
      <c r="R8499">
        <v>62.25</v>
      </c>
      <c r="S8499">
        <v>1</v>
      </c>
      <c r="T8499">
        <v>55</v>
      </c>
      <c r="U8499">
        <v>0.56383187637329102</v>
      </c>
      <c r="V8499" t="s">
        <v>5596</v>
      </c>
      <c r="W8499" t="s">
        <v>13085</v>
      </c>
      <c r="X8499">
        <v>6.2000010000000003</v>
      </c>
      <c r="Y8499">
        <v>11.4814825</v>
      </c>
      <c r="Z8499" t="b">
        <v>0</v>
      </c>
      <c r="AA8499" t="s">
        <v>25</v>
      </c>
      <c r="AB8499" t="s">
        <v>26</v>
      </c>
      <c r="AC8499">
        <v>4.4999999999999998E-2</v>
      </c>
      <c r="AD8499">
        <v>0</v>
      </c>
      <c r="AE8499" t="b">
        <v>0</v>
      </c>
      <c r="AF8499" t="b">
        <v>1</v>
      </c>
    </row>
    <row r="8500" spans="1:32" x14ac:dyDescent="0.35">
      <c r="A8500" t="s">
        <v>15570</v>
      </c>
      <c r="B8500" t="s">
        <v>84</v>
      </c>
      <c r="C8500">
        <v>417.39999389648398</v>
      </c>
      <c r="D8500" t="s">
        <v>24</v>
      </c>
      <c r="E8500" s="1">
        <v>46920</v>
      </c>
      <c r="F8500">
        <v>2.30376954048005</v>
      </c>
      <c r="G8500">
        <v>800</v>
      </c>
      <c r="H8500">
        <v>0.41650685431116602</v>
      </c>
      <c r="I8500">
        <v>1.09195930096171E-3</v>
      </c>
      <c r="J8500">
        <v>2.4718906223974102</v>
      </c>
      <c r="K8500">
        <v>-9.5614625118289095E-2</v>
      </c>
      <c r="L8500">
        <v>6.2906006316950605E-2</v>
      </c>
      <c r="M8500">
        <v>0.97953277128619198</v>
      </c>
      <c r="N8500">
        <v>1.9166267649692399</v>
      </c>
      <c r="O8500" t="s">
        <v>43</v>
      </c>
      <c r="P8500">
        <v>60.49</v>
      </c>
      <c r="Q8500">
        <v>60.15</v>
      </c>
      <c r="R8500">
        <v>61.05</v>
      </c>
      <c r="S8500">
        <v>23</v>
      </c>
      <c r="T8500">
        <v>1118</v>
      </c>
      <c r="U8500">
        <v>0.56399972137451104</v>
      </c>
      <c r="V8500" t="s">
        <v>5597</v>
      </c>
      <c r="W8500" t="s">
        <v>15538</v>
      </c>
      <c r="X8500">
        <v>2.9900017000000001</v>
      </c>
      <c r="Y8500">
        <v>5.2000029999999997</v>
      </c>
      <c r="Z8500" t="b">
        <v>0</v>
      </c>
      <c r="AA8500" t="s">
        <v>25</v>
      </c>
      <c r="AB8500" t="s">
        <v>26</v>
      </c>
      <c r="AC8500">
        <v>4.4999999999999998E-2</v>
      </c>
      <c r="AD8500">
        <v>0</v>
      </c>
      <c r="AE8500" t="b">
        <v>0</v>
      </c>
      <c r="AF8500" t="b">
        <v>1</v>
      </c>
    </row>
    <row r="8501" spans="1:32" x14ac:dyDescent="0.35">
      <c r="A8501" t="s">
        <v>15570</v>
      </c>
      <c r="B8501" t="s">
        <v>84</v>
      </c>
      <c r="C8501">
        <v>417.39999389648398</v>
      </c>
      <c r="D8501" t="s">
        <v>24</v>
      </c>
      <c r="E8501" s="1">
        <v>46920</v>
      </c>
      <c r="F8501">
        <v>2.30376954048005</v>
      </c>
      <c r="G8501">
        <v>810</v>
      </c>
      <c r="H8501">
        <v>0.41088216855951598</v>
      </c>
      <c r="I8501">
        <v>1.08845318545337E-3</v>
      </c>
      <c r="J8501">
        <v>2.4641204085154902</v>
      </c>
      <c r="K8501">
        <v>-9.5226159514419706E-2</v>
      </c>
      <c r="L8501">
        <v>5.5876007925438197E-2</v>
      </c>
      <c r="M8501">
        <v>0.99646060745679499</v>
      </c>
      <c r="N8501">
        <v>1.94058459953135</v>
      </c>
      <c r="O8501" t="s">
        <v>43</v>
      </c>
      <c r="P8501">
        <v>53.73</v>
      </c>
      <c r="Q8501">
        <v>59</v>
      </c>
      <c r="R8501">
        <v>59.9</v>
      </c>
      <c r="S8501">
        <v>5</v>
      </c>
      <c r="T8501">
        <v>117</v>
      </c>
      <c r="U8501">
        <v>0.56403786796569799</v>
      </c>
      <c r="V8501" t="s">
        <v>5598</v>
      </c>
      <c r="W8501" t="s">
        <v>12382</v>
      </c>
      <c r="X8501">
        <v>0</v>
      </c>
      <c r="Y8501">
        <v>0</v>
      </c>
      <c r="Z8501" t="b">
        <v>0</v>
      </c>
      <c r="AA8501" t="s">
        <v>25</v>
      </c>
      <c r="AB8501" t="s">
        <v>26</v>
      </c>
      <c r="AC8501">
        <v>4.4999999999999998E-2</v>
      </c>
      <c r="AD8501">
        <v>0</v>
      </c>
      <c r="AE8501" t="b">
        <v>0</v>
      </c>
      <c r="AF8501" t="b">
        <v>1</v>
      </c>
    </row>
    <row r="8502" spans="1:32" x14ac:dyDescent="0.35">
      <c r="A8502" t="s">
        <v>15570</v>
      </c>
      <c r="B8502" t="s">
        <v>84</v>
      </c>
      <c r="C8502">
        <v>417.39999389648398</v>
      </c>
      <c r="D8502" t="s">
        <v>24</v>
      </c>
      <c r="E8502" s="1">
        <v>46920</v>
      </c>
      <c r="F8502">
        <v>2.30376954048005</v>
      </c>
      <c r="G8502">
        <v>820</v>
      </c>
      <c r="H8502">
        <v>0.405500609838994</v>
      </c>
      <c r="I8502">
        <v>1.0844867947845101E-3</v>
      </c>
      <c r="J8502">
        <v>2.45620368485024</v>
      </c>
      <c r="K8502">
        <v>-9.4865547404876197E-2</v>
      </c>
      <c r="L8502">
        <v>5.7175933663513701E-2</v>
      </c>
      <c r="M8502">
        <v>1.0217183677569801</v>
      </c>
      <c r="N8502">
        <v>1.9645424340934701</v>
      </c>
      <c r="O8502" t="s">
        <v>43</v>
      </c>
      <c r="P8502">
        <v>54.98</v>
      </c>
      <c r="Q8502">
        <v>57.95</v>
      </c>
      <c r="R8502">
        <v>58.8</v>
      </c>
      <c r="S8502">
        <v>219</v>
      </c>
      <c r="T8502">
        <v>2572</v>
      </c>
      <c r="U8502">
        <v>0.56428200614929203</v>
      </c>
      <c r="V8502" t="s">
        <v>5599</v>
      </c>
      <c r="W8502" t="s">
        <v>11747</v>
      </c>
      <c r="X8502">
        <v>0</v>
      </c>
      <c r="Y8502">
        <v>0</v>
      </c>
      <c r="Z8502" t="b">
        <v>0</v>
      </c>
      <c r="AA8502" t="s">
        <v>25</v>
      </c>
      <c r="AB8502" t="s">
        <v>26</v>
      </c>
      <c r="AC8502">
        <v>4.4999999999999998E-2</v>
      </c>
      <c r="AD8502">
        <v>0</v>
      </c>
      <c r="AE8502" t="b">
        <v>0</v>
      </c>
      <c r="AF8502" t="b">
        <v>1</v>
      </c>
    </row>
    <row r="8503" spans="1:32" x14ac:dyDescent="0.35">
      <c r="A8503" t="s">
        <v>15570</v>
      </c>
      <c r="B8503" t="s">
        <v>84</v>
      </c>
      <c r="C8503">
        <v>417.39999389648398</v>
      </c>
      <c r="D8503" t="s">
        <v>24</v>
      </c>
      <c r="E8503" s="1">
        <v>46920</v>
      </c>
      <c r="F8503">
        <v>2.30376954048005</v>
      </c>
      <c r="G8503">
        <v>830</v>
      </c>
      <c r="H8503">
        <v>0.400202823636231</v>
      </c>
      <c r="I8503">
        <v>1.08038881035438E-3</v>
      </c>
      <c r="J8503">
        <v>2.4479479349873201</v>
      </c>
      <c r="K8503">
        <v>-9.4493340671009701E-2</v>
      </c>
      <c r="L8503">
        <v>5.9131021973579299E-2</v>
      </c>
      <c r="M8503">
        <v>1.0476312906291601</v>
      </c>
      <c r="N8503">
        <v>1.9885002686555799</v>
      </c>
      <c r="O8503" t="s">
        <v>43</v>
      </c>
      <c r="P8503">
        <v>56.86</v>
      </c>
      <c r="Q8503">
        <v>56.9</v>
      </c>
      <c r="R8503">
        <v>57.75</v>
      </c>
      <c r="S8503">
        <v>3</v>
      </c>
      <c r="T8503">
        <v>2905</v>
      </c>
      <c r="U8503">
        <v>0.564518515014648</v>
      </c>
      <c r="V8503" t="s">
        <v>5600</v>
      </c>
      <c r="W8503" t="s">
        <v>15539</v>
      </c>
      <c r="X8503">
        <v>3.0600014</v>
      </c>
      <c r="Y8503">
        <v>5.6877345999999998</v>
      </c>
      <c r="Z8503" t="b">
        <v>0</v>
      </c>
      <c r="AA8503" t="s">
        <v>25</v>
      </c>
      <c r="AB8503" t="s">
        <v>26</v>
      </c>
      <c r="AC8503">
        <v>4.4999999999999998E-2</v>
      </c>
      <c r="AD8503">
        <v>0</v>
      </c>
      <c r="AE8503" t="b">
        <v>0</v>
      </c>
      <c r="AF8503" t="b">
        <v>1</v>
      </c>
    </row>
    <row r="8504" spans="1:32" x14ac:dyDescent="0.35">
      <c r="A8504" t="s">
        <v>15570</v>
      </c>
      <c r="B8504" t="s">
        <v>84</v>
      </c>
      <c r="C8504">
        <v>417.39999389648398</v>
      </c>
      <c r="D8504" t="s">
        <v>24</v>
      </c>
      <c r="E8504" s="1">
        <v>46920</v>
      </c>
      <c r="F8504">
        <v>2.30376954048005</v>
      </c>
      <c r="G8504">
        <v>840</v>
      </c>
      <c r="H8504">
        <v>0.39491119306613698</v>
      </c>
      <c r="I8504">
        <v>1.0762993835471101E-3</v>
      </c>
      <c r="J8504">
        <v>2.4392423889186499</v>
      </c>
      <c r="K8504">
        <v>-9.40905149940921E-2</v>
      </c>
      <c r="L8504">
        <v>5.4700875058217899E-2</v>
      </c>
      <c r="M8504">
        <v>1.0671589782759201</v>
      </c>
      <c r="N8504">
        <v>2.0124581032176998</v>
      </c>
      <c r="O8504" t="s">
        <v>43</v>
      </c>
      <c r="P8504">
        <v>52.6</v>
      </c>
      <c r="Q8504">
        <v>55.85</v>
      </c>
      <c r="R8504">
        <v>56.7</v>
      </c>
      <c r="S8504">
        <v>54</v>
      </c>
      <c r="T8504">
        <v>173</v>
      </c>
      <c r="U8504">
        <v>0.56464821342468197</v>
      </c>
      <c r="V8504" t="s">
        <v>5601</v>
      </c>
      <c r="W8504" t="s">
        <v>66</v>
      </c>
      <c r="X8504">
        <v>0</v>
      </c>
      <c r="Y8504">
        <v>0</v>
      </c>
      <c r="Z8504" t="b">
        <v>0</v>
      </c>
      <c r="AA8504" t="s">
        <v>25</v>
      </c>
      <c r="AB8504" t="s">
        <v>26</v>
      </c>
      <c r="AC8504">
        <v>4.4999999999999998E-2</v>
      </c>
      <c r="AD8504">
        <v>0</v>
      </c>
      <c r="AE8504" t="b">
        <v>0</v>
      </c>
      <c r="AF8504" t="b">
        <v>1</v>
      </c>
    </row>
    <row r="8505" spans="1:32" x14ac:dyDescent="0.35">
      <c r="A8505" t="s">
        <v>15570</v>
      </c>
      <c r="B8505" t="s">
        <v>84</v>
      </c>
      <c r="C8505">
        <v>417.39999389648398</v>
      </c>
      <c r="D8505" t="s">
        <v>24</v>
      </c>
      <c r="E8505" s="1">
        <v>46920</v>
      </c>
      <c r="F8505">
        <v>2.30376954048005</v>
      </c>
      <c r="G8505">
        <v>850</v>
      </c>
      <c r="H8505">
        <v>0.38986971900133699</v>
      </c>
      <c r="I8505">
        <v>1.07179892556047E-3</v>
      </c>
      <c r="J8505">
        <v>2.4305198109419499</v>
      </c>
      <c r="K8505">
        <v>-9.3721080454255798E-2</v>
      </c>
      <c r="L8505">
        <v>5.66143657446651E-2</v>
      </c>
      <c r="M8505">
        <v>1.0930303035244799</v>
      </c>
      <c r="N8505">
        <v>2.0364159377798101</v>
      </c>
      <c r="O8505" t="s">
        <v>43</v>
      </c>
      <c r="P8505">
        <v>54.44</v>
      </c>
      <c r="Q8505">
        <v>54.9</v>
      </c>
      <c r="R8505">
        <v>55.7</v>
      </c>
      <c r="S8505">
        <v>3</v>
      </c>
      <c r="T8505">
        <v>1044</v>
      </c>
      <c r="U8505">
        <v>0.56499153274536096</v>
      </c>
      <c r="V8505" t="s">
        <v>5602</v>
      </c>
      <c r="W8505" t="s">
        <v>13708</v>
      </c>
      <c r="X8505">
        <v>6.66</v>
      </c>
      <c r="Y8505">
        <v>13.938886999999999</v>
      </c>
      <c r="Z8505" t="b">
        <v>0</v>
      </c>
      <c r="AA8505" t="s">
        <v>25</v>
      </c>
      <c r="AB8505" t="s">
        <v>26</v>
      </c>
      <c r="AC8505">
        <v>4.4999999999999998E-2</v>
      </c>
      <c r="AD8505">
        <v>0</v>
      </c>
      <c r="AE8505" t="b">
        <v>0</v>
      </c>
      <c r="AF8505" t="b">
        <v>1</v>
      </c>
    </row>
    <row r="8506" spans="1:32" x14ac:dyDescent="0.35">
      <c r="A8506" t="s">
        <v>15570</v>
      </c>
      <c r="B8506" t="s">
        <v>84</v>
      </c>
      <c r="C8506">
        <v>417.39999389648398</v>
      </c>
      <c r="D8506" t="s">
        <v>24</v>
      </c>
      <c r="E8506" s="1">
        <v>46920</v>
      </c>
      <c r="F8506">
        <v>2.30376954048005</v>
      </c>
      <c r="G8506">
        <v>860</v>
      </c>
      <c r="H8506">
        <v>0.384831468088079</v>
      </c>
      <c r="I8506">
        <v>1.06732324465476E-3</v>
      </c>
      <c r="J8506">
        <v>2.4213834851743798</v>
      </c>
      <c r="K8506">
        <v>-9.3322247591973204E-2</v>
      </c>
      <c r="L8506">
        <v>5.6739158615520299E-2</v>
      </c>
      <c r="M8506">
        <v>1.1171129309574499</v>
      </c>
      <c r="N8506">
        <v>2.0603737723419302</v>
      </c>
      <c r="O8506" t="s">
        <v>43</v>
      </c>
      <c r="P8506">
        <v>54.56</v>
      </c>
      <c r="Q8506">
        <v>53.9</v>
      </c>
      <c r="R8506">
        <v>54.75</v>
      </c>
      <c r="S8506">
        <v>2</v>
      </c>
      <c r="T8506">
        <v>50</v>
      </c>
      <c r="U8506">
        <v>0.56522804161071705</v>
      </c>
      <c r="V8506" t="s">
        <v>5603</v>
      </c>
      <c r="W8506" t="s">
        <v>5604</v>
      </c>
      <c r="X8506">
        <v>0</v>
      </c>
      <c r="Y8506">
        <v>0</v>
      </c>
      <c r="Z8506" t="b">
        <v>0</v>
      </c>
      <c r="AA8506" t="s">
        <v>25</v>
      </c>
      <c r="AB8506" t="s">
        <v>26</v>
      </c>
      <c r="AC8506">
        <v>4.4999999999999998E-2</v>
      </c>
      <c r="AD8506">
        <v>0</v>
      </c>
      <c r="AE8506" t="b">
        <v>0</v>
      </c>
      <c r="AF8506" t="b">
        <v>1</v>
      </c>
    </row>
    <row r="8507" spans="1:32" x14ac:dyDescent="0.35">
      <c r="A8507" t="s">
        <v>15570</v>
      </c>
      <c r="B8507" t="s">
        <v>84</v>
      </c>
      <c r="C8507">
        <v>417.39999389648398</v>
      </c>
      <c r="D8507" t="s">
        <v>24</v>
      </c>
      <c r="E8507" s="1">
        <v>46920</v>
      </c>
      <c r="F8507">
        <v>2.30376954048005</v>
      </c>
      <c r="G8507">
        <v>870</v>
      </c>
      <c r="H8507">
        <v>0.37988279593402702</v>
      </c>
      <c r="I8507">
        <v>1.0627280662711101E-3</v>
      </c>
      <c r="J8507">
        <v>2.4119999932254101</v>
      </c>
      <c r="K8507">
        <v>-9.2917279316602194E-2</v>
      </c>
      <c r="L8507">
        <v>5.5740815648678298E-2</v>
      </c>
      <c r="M8507">
        <v>1.1400724225527199</v>
      </c>
      <c r="N8507">
        <v>2.0843316069040498</v>
      </c>
      <c r="O8507" t="s">
        <v>43</v>
      </c>
      <c r="P8507">
        <v>53.6</v>
      </c>
      <c r="Q8507">
        <v>52.95</v>
      </c>
      <c r="R8507">
        <v>53.8</v>
      </c>
      <c r="S8507">
        <v>2</v>
      </c>
      <c r="T8507">
        <v>98</v>
      </c>
      <c r="U8507">
        <v>0.56547217979431097</v>
      </c>
      <c r="V8507" t="s">
        <v>5605</v>
      </c>
      <c r="W8507" t="s">
        <v>5606</v>
      </c>
      <c r="X8507">
        <v>0</v>
      </c>
      <c r="Y8507">
        <v>0</v>
      </c>
      <c r="Z8507" t="b">
        <v>0</v>
      </c>
      <c r="AA8507" t="s">
        <v>25</v>
      </c>
      <c r="AB8507" t="s">
        <v>26</v>
      </c>
      <c r="AC8507">
        <v>4.4999999999999998E-2</v>
      </c>
      <c r="AD8507">
        <v>0</v>
      </c>
      <c r="AE8507" t="b">
        <v>0</v>
      </c>
      <c r="AF8507" t="b">
        <v>1</v>
      </c>
    </row>
    <row r="8508" spans="1:32" x14ac:dyDescent="0.35">
      <c r="A8508" t="s">
        <v>15570</v>
      </c>
      <c r="B8508" t="s">
        <v>84</v>
      </c>
      <c r="C8508">
        <v>417.39999389648398</v>
      </c>
      <c r="D8508" t="s">
        <v>24</v>
      </c>
      <c r="E8508" s="1">
        <v>46920</v>
      </c>
      <c r="F8508">
        <v>2.30376954048005</v>
      </c>
      <c r="G8508">
        <v>880</v>
      </c>
      <c r="H8508">
        <v>0.375022390922089</v>
      </c>
      <c r="I8508">
        <v>1.05802159700039E-3</v>
      </c>
      <c r="J8508">
        <v>2.4023871958947098</v>
      </c>
      <c r="K8508">
        <v>-9.2506773516577601E-2</v>
      </c>
      <c r="L8508">
        <v>5.3920919615372598E-2</v>
      </c>
      <c r="M8508">
        <v>1.16221036108153</v>
      </c>
      <c r="N8508">
        <v>2.1082894414661602</v>
      </c>
      <c r="O8508" t="s">
        <v>43</v>
      </c>
      <c r="P8508">
        <v>51.85</v>
      </c>
      <c r="Q8508">
        <v>52.05</v>
      </c>
      <c r="R8508">
        <v>52.85</v>
      </c>
      <c r="S8508">
        <v>2</v>
      </c>
      <c r="T8508">
        <v>189</v>
      </c>
      <c r="U8508">
        <v>0.56572394729614195</v>
      </c>
      <c r="V8508" t="s">
        <v>5607</v>
      </c>
      <c r="W8508" t="s">
        <v>11695</v>
      </c>
      <c r="X8508">
        <v>6.9499969999999998</v>
      </c>
      <c r="Y8508">
        <v>15.478834000000001</v>
      </c>
      <c r="Z8508" t="b">
        <v>0</v>
      </c>
      <c r="AA8508" t="s">
        <v>25</v>
      </c>
      <c r="AB8508" t="s">
        <v>26</v>
      </c>
      <c r="AC8508">
        <v>4.4999999999999998E-2</v>
      </c>
      <c r="AD8508">
        <v>0</v>
      </c>
      <c r="AE8508" t="b">
        <v>0</v>
      </c>
      <c r="AF8508" t="b">
        <v>1</v>
      </c>
    </row>
    <row r="8509" spans="1:32" x14ac:dyDescent="0.35">
      <c r="A8509" t="s">
        <v>15570</v>
      </c>
      <c r="B8509" t="s">
        <v>84</v>
      </c>
      <c r="C8509">
        <v>417.39999389648398</v>
      </c>
      <c r="D8509" t="s">
        <v>24</v>
      </c>
      <c r="E8509" s="1">
        <v>46920</v>
      </c>
      <c r="F8509">
        <v>2.30376954048005</v>
      </c>
      <c r="G8509">
        <v>890</v>
      </c>
      <c r="H8509">
        <v>0.37025500310867898</v>
      </c>
      <c r="I8509">
        <v>1.0532031203386899E-3</v>
      </c>
      <c r="J8509">
        <v>2.3925749466639799</v>
      </c>
      <c r="K8509">
        <v>-9.2092901732170496E-2</v>
      </c>
      <c r="L8509">
        <v>4.9189189928777702E-2</v>
      </c>
      <c r="M8509">
        <v>1.18143646595705</v>
      </c>
      <c r="N8509">
        <v>2.1322472760282798</v>
      </c>
      <c r="O8509" t="s">
        <v>43</v>
      </c>
      <c r="P8509">
        <v>47.3</v>
      </c>
      <c r="Q8509">
        <v>51.15</v>
      </c>
      <c r="R8509">
        <v>51.95</v>
      </c>
      <c r="S8509">
        <v>1</v>
      </c>
      <c r="T8509">
        <v>88</v>
      </c>
      <c r="U8509">
        <v>0.56599097343444804</v>
      </c>
      <c r="V8509" t="s">
        <v>5608</v>
      </c>
      <c r="W8509" t="s">
        <v>13709</v>
      </c>
      <c r="X8509">
        <v>0</v>
      </c>
      <c r="Y8509">
        <v>0</v>
      </c>
      <c r="Z8509" t="b">
        <v>0</v>
      </c>
      <c r="AA8509" t="s">
        <v>25</v>
      </c>
      <c r="AB8509" t="s">
        <v>26</v>
      </c>
      <c r="AC8509">
        <v>4.4999999999999998E-2</v>
      </c>
      <c r="AD8509">
        <v>0</v>
      </c>
      <c r="AE8509" t="b">
        <v>0</v>
      </c>
      <c r="AF8509" t="b">
        <v>1</v>
      </c>
    </row>
    <row r="8510" spans="1:32" x14ac:dyDescent="0.35">
      <c r="A8510" t="s">
        <v>15570</v>
      </c>
      <c r="B8510" t="s">
        <v>84</v>
      </c>
      <c r="C8510">
        <v>417.39999389648398</v>
      </c>
      <c r="D8510" t="s">
        <v>24</v>
      </c>
      <c r="E8510" s="1">
        <v>46920</v>
      </c>
      <c r="F8510">
        <v>2.30376954048005</v>
      </c>
      <c r="G8510">
        <v>900</v>
      </c>
      <c r="H8510">
        <v>0.36557943769122703</v>
      </c>
      <c r="I8510">
        <v>1.04828115390832E-3</v>
      </c>
      <c r="J8510">
        <v>2.38258135933919</v>
      </c>
      <c r="K8510">
        <v>-9.1676261857975797E-2</v>
      </c>
      <c r="L8510">
        <v>5.2257014670635898E-2</v>
      </c>
      <c r="M8510">
        <v>1.2084621252610299</v>
      </c>
      <c r="N8510">
        <v>2.1562051105903901</v>
      </c>
      <c r="O8510" t="s">
        <v>43</v>
      </c>
      <c r="P8510">
        <v>50.25</v>
      </c>
      <c r="Q8510">
        <v>50.25</v>
      </c>
      <c r="R8510">
        <v>51.1</v>
      </c>
      <c r="S8510">
        <v>79</v>
      </c>
      <c r="T8510">
        <v>1052</v>
      </c>
      <c r="U8510">
        <v>0.56627325820922803</v>
      </c>
      <c r="V8510" t="s">
        <v>5609</v>
      </c>
      <c r="W8510" t="s">
        <v>13710</v>
      </c>
      <c r="X8510">
        <v>4.3899993999999998</v>
      </c>
      <c r="Y8510">
        <v>9.5726110000000002</v>
      </c>
      <c r="Z8510" t="b">
        <v>0</v>
      </c>
      <c r="AA8510" t="s">
        <v>25</v>
      </c>
      <c r="AB8510" t="s">
        <v>26</v>
      </c>
      <c r="AC8510">
        <v>4.4999999999999998E-2</v>
      </c>
      <c r="AD8510">
        <v>0</v>
      </c>
      <c r="AE8510" t="b">
        <v>0</v>
      </c>
      <c r="AF8510" t="b">
        <v>1</v>
      </c>
    </row>
    <row r="8511" spans="1:32" x14ac:dyDescent="0.35">
      <c r="A8511" t="s">
        <v>15570</v>
      </c>
      <c r="B8511" t="s">
        <v>84</v>
      </c>
      <c r="C8511">
        <v>417.39999389648398</v>
      </c>
      <c r="D8511" t="s">
        <v>24</v>
      </c>
      <c r="E8511" s="1">
        <v>46920</v>
      </c>
      <c r="F8511">
        <v>2.30376954048005</v>
      </c>
      <c r="G8511">
        <v>910</v>
      </c>
      <c r="H8511">
        <v>0.36100062367917501</v>
      </c>
      <c r="I8511">
        <v>1.0432559323579E-3</v>
      </c>
      <c r="J8511">
        <v>2.3724376577385198</v>
      </c>
      <c r="K8511">
        <v>-9.1259059495171102E-2</v>
      </c>
      <c r="L8511">
        <v>5.1737044375405702E-2</v>
      </c>
      <c r="M8511">
        <v>1.2318999895279099</v>
      </c>
      <c r="N8511">
        <v>2.1801629451525102</v>
      </c>
      <c r="O8511" t="s">
        <v>43</v>
      </c>
      <c r="P8511">
        <v>49.75</v>
      </c>
      <c r="Q8511">
        <v>49.4</v>
      </c>
      <c r="R8511">
        <v>50.25</v>
      </c>
      <c r="S8511">
        <v>1</v>
      </c>
      <c r="T8511">
        <v>122</v>
      </c>
      <c r="U8511">
        <v>0.56657843093871996</v>
      </c>
      <c r="V8511" t="s">
        <v>5610</v>
      </c>
      <c r="W8511" t="s">
        <v>5611</v>
      </c>
      <c r="X8511">
        <v>0</v>
      </c>
      <c r="Y8511">
        <v>0</v>
      </c>
      <c r="Z8511" t="b">
        <v>0</v>
      </c>
      <c r="AA8511" t="s">
        <v>25</v>
      </c>
      <c r="AB8511" t="s">
        <v>26</v>
      </c>
      <c r="AC8511">
        <v>4.4999999999999998E-2</v>
      </c>
      <c r="AD8511">
        <v>0</v>
      </c>
      <c r="AE8511" t="b">
        <v>0</v>
      </c>
      <c r="AF8511" t="b">
        <v>1</v>
      </c>
    </row>
    <row r="8512" spans="1:32" x14ac:dyDescent="0.35">
      <c r="A8512" t="s">
        <v>15570</v>
      </c>
      <c r="B8512" t="s">
        <v>84</v>
      </c>
      <c r="C8512">
        <v>417.39999389648398</v>
      </c>
      <c r="D8512" t="s">
        <v>24</v>
      </c>
      <c r="E8512" s="1">
        <v>46920</v>
      </c>
      <c r="F8512">
        <v>2.30376954048005</v>
      </c>
      <c r="G8512">
        <v>920</v>
      </c>
      <c r="H8512">
        <v>0.35668999086477599</v>
      </c>
      <c r="I8512">
        <v>1.03792175608977E-3</v>
      </c>
      <c r="J8512">
        <v>2.3625639539523799</v>
      </c>
      <c r="K8512">
        <v>-9.0888100638248398E-2</v>
      </c>
      <c r="L8512">
        <v>4.4135078659140098E-2</v>
      </c>
      <c r="M8512">
        <v>1.24825585837376</v>
      </c>
      <c r="N8512">
        <v>2.2041207797146201</v>
      </c>
      <c r="O8512" t="s">
        <v>43</v>
      </c>
      <c r="P8512">
        <v>42.44</v>
      </c>
      <c r="Q8512">
        <v>48.6</v>
      </c>
      <c r="R8512" s="2">
        <v>49.5</v>
      </c>
      <c r="S8512">
        <v>5</v>
      </c>
      <c r="T8512">
        <v>38</v>
      </c>
      <c r="U8512">
        <v>0.56712011253356898</v>
      </c>
      <c r="V8512" t="s">
        <v>5612</v>
      </c>
      <c r="W8512" t="s">
        <v>11696</v>
      </c>
      <c r="X8512">
        <v>0</v>
      </c>
      <c r="Y8512">
        <v>0</v>
      </c>
      <c r="Z8512" t="b">
        <v>0</v>
      </c>
      <c r="AA8512" t="s">
        <v>25</v>
      </c>
      <c r="AB8512" t="s">
        <v>26</v>
      </c>
      <c r="AC8512">
        <v>4.4999999999999998E-2</v>
      </c>
      <c r="AD8512">
        <v>0</v>
      </c>
      <c r="AE8512" t="b">
        <v>0</v>
      </c>
      <c r="AF8512" t="b">
        <v>1</v>
      </c>
    </row>
    <row r="8513" spans="1:32" x14ac:dyDescent="0.35">
      <c r="A8513" t="s">
        <v>15570</v>
      </c>
      <c r="B8513" t="s">
        <v>84</v>
      </c>
      <c r="C8513">
        <v>417.39999389648398</v>
      </c>
      <c r="D8513" t="s">
        <v>24</v>
      </c>
      <c r="E8513" s="1">
        <v>46920</v>
      </c>
      <c r="F8513">
        <v>2.30376954048005</v>
      </c>
      <c r="G8513">
        <v>930</v>
      </c>
      <c r="H8513">
        <v>0.352122607446956</v>
      </c>
      <c r="I8513">
        <v>1.0329381122545899E-3</v>
      </c>
      <c r="J8513">
        <v>2.3517576766894202</v>
      </c>
      <c r="K8513">
        <v>-9.0423655940989806E-2</v>
      </c>
      <c r="L8513">
        <v>4.7525284984041002E-2</v>
      </c>
      <c r="M8513">
        <v>1.2756038992607801</v>
      </c>
      <c r="N8513">
        <v>2.2280786142767401</v>
      </c>
      <c r="O8513" t="s">
        <v>43</v>
      </c>
      <c r="P8513">
        <v>45.7</v>
      </c>
      <c r="Q8513">
        <v>47.75</v>
      </c>
      <c r="R8513">
        <v>48.65</v>
      </c>
      <c r="S8513">
        <v>100</v>
      </c>
      <c r="T8513">
        <v>62</v>
      </c>
      <c r="U8513">
        <v>0.56724981094360305</v>
      </c>
      <c r="V8513" t="s">
        <v>5613</v>
      </c>
      <c r="W8513" t="s">
        <v>5614</v>
      </c>
      <c r="X8513">
        <v>0</v>
      </c>
      <c r="Y8513">
        <v>0</v>
      </c>
      <c r="Z8513" t="b">
        <v>0</v>
      </c>
      <c r="AA8513" t="s">
        <v>25</v>
      </c>
      <c r="AB8513" t="s">
        <v>26</v>
      </c>
      <c r="AC8513">
        <v>4.4999999999999998E-2</v>
      </c>
      <c r="AD8513">
        <v>0</v>
      </c>
      <c r="AE8513" t="b">
        <v>0</v>
      </c>
      <c r="AF8513" t="b">
        <v>1</v>
      </c>
    </row>
    <row r="8514" spans="1:32" x14ac:dyDescent="0.35">
      <c r="A8514" t="s">
        <v>15570</v>
      </c>
      <c r="B8514" t="s">
        <v>84</v>
      </c>
      <c r="C8514">
        <v>417.39999389648398</v>
      </c>
      <c r="D8514" t="s">
        <v>24</v>
      </c>
      <c r="E8514" s="1">
        <v>46920</v>
      </c>
      <c r="F8514">
        <v>2.30376954048005</v>
      </c>
      <c r="G8514">
        <v>940</v>
      </c>
      <c r="H8514">
        <v>0.34773396477943203</v>
      </c>
      <c r="I8514">
        <v>1.02776023506063E-3</v>
      </c>
      <c r="J8514">
        <v>2.3410389063106498</v>
      </c>
      <c r="K8514">
        <v>-8.9982975838277496E-2</v>
      </c>
      <c r="L8514">
        <v>4.2543969555735597E-2</v>
      </c>
      <c r="M8514">
        <v>1.2945804183945899</v>
      </c>
      <c r="N8514">
        <v>2.25203644883885</v>
      </c>
      <c r="O8514" t="s">
        <v>43</v>
      </c>
      <c r="P8514">
        <v>40.909999999999997</v>
      </c>
      <c r="Q8514">
        <v>47</v>
      </c>
      <c r="R8514" s="2">
        <v>47.8</v>
      </c>
      <c r="S8514">
        <v>157</v>
      </c>
      <c r="T8514">
        <v>222</v>
      </c>
      <c r="U8514">
        <v>0.56750920776367098</v>
      </c>
      <c r="V8514" t="s">
        <v>5615</v>
      </c>
      <c r="W8514" t="s">
        <v>11697</v>
      </c>
      <c r="X8514">
        <v>0</v>
      </c>
      <c r="Y8514">
        <v>0</v>
      </c>
      <c r="Z8514" t="b">
        <v>0</v>
      </c>
      <c r="AA8514" t="s">
        <v>25</v>
      </c>
      <c r="AB8514" t="s">
        <v>26</v>
      </c>
      <c r="AC8514">
        <v>4.4999999999999998E-2</v>
      </c>
      <c r="AD8514">
        <v>0</v>
      </c>
      <c r="AE8514" t="b">
        <v>0</v>
      </c>
      <c r="AF8514" t="b">
        <v>1</v>
      </c>
    </row>
    <row r="8515" spans="1:32" x14ac:dyDescent="0.35">
      <c r="A8515" t="s">
        <v>15570</v>
      </c>
      <c r="B8515" t="s">
        <v>84</v>
      </c>
      <c r="C8515">
        <v>417.39999389648398</v>
      </c>
      <c r="D8515" t="s">
        <v>24</v>
      </c>
      <c r="E8515" s="1">
        <v>46920</v>
      </c>
      <c r="F8515">
        <v>2.30376954048005</v>
      </c>
      <c r="G8515">
        <v>950</v>
      </c>
      <c r="H8515">
        <v>0.34354300266347898</v>
      </c>
      <c r="I8515">
        <v>1.0223889386769601E-3</v>
      </c>
      <c r="J8515">
        <v>2.3304947275397399</v>
      </c>
      <c r="K8515">
        <v>-8.9572365110625801E-2</v>
      </c>
      <c r="L8515">
        <v>4.76812760726101E-2</v>
      </c>
      <c r="M8515">
        <v>1.3236755594735801</v>
      </c>
      <c r="N8515">
        <v>2.2759942834009701</v>
      </c>
      <c r="O8515" t="s">
        <v>43</v>
      </c>
      <c r="P8515">
        <v>45.85</v>
      </c>
      <c r="Q8515">
        <v>46.2</v>
      </c>
      <c r="R8515">
        <v>47.1</v>
      </c>
      <c r="S8515">
        <v>1</v>
      </c>
      <c r="T8515">
        <v>620</v>
      </c>
      <c r="U8515">
        <v>0.56792119094848603</v>
      </c>
      <c r="V8515" t="s">
        <v>5616</v>
      </c>
      <c r="W8515" t="s">
        <v>13711</v>
      </c>
      <c r="X8515">
        <v>6.1899986</v>
      </c>
      <c r="Y8515">
        <v>15.607661999999999</v>
      </c>
      <c r="Z8515" t="b">
        <v>0</v>
      </c>
      <c r="AA8515" t="s">
        <v>25</v>
      </c>
      <c r="AB8515" t="s">
        <v>26</v>
      </c>
      <c r="AC8515">
        <v>4.4999999999999998E-2</v>
      </c>
      <c r="AD8515">
        <v>0</v>
      </c>
      <c r="AE8515" t="b">
        <v>0</v>
      </c>
      <c r="AF8515" t="b">
        <v>1</v>
      </c>
    </row>
    <row r="8516" spans="1:32" x14ac:dyDescent="0.35">
      <c r="A8516" t="s">
        <v>15570</v>
      </c>
      <c r="B8516" t="s">
        <v>84</v>
      </c>
      <c r="C8516">
        <v>417.39999389648398</v>
      </c>
      <c r="D8516" t="s">
        <v>24</v>
      </c>
      <c r="E8516" s="1">
        <v>46920</v>
      </c>
      <c r="F8516">
        <v>2.30376954048005</v>
      </c>
      <c r="G8516">
        <v>960</v>
      </c>
      <c r="H8516">
        <v>0.339167073009908</v>
      </c>
      <c r="I8516">
        <v>1.0172397649279301E-3</v>
      </c>
      <c r="J8516">
        <v>2.3191623370182302</v>
      </c>
      <c r="K8516">
        <v>-8.90885701545409E-2</v>
      </c>
      <c r="L8516">
        <v>4.8929204781162597E-2</v>
      </c>
      <c r="M8516">
        <v>1.34888132274425</v>
      </c>
      <c r="N8516">
        <v>2.29995211796308</v>
      </c>
      <c r="O8516" t="s">
        <v>43</v>
      </c>
      <c r="P8516">
        <v>47.05</v>
      </c>
      <c r="Q8516">
        <v>45.45</v>
      </c>
      <c r="R8516">
        <v>46.25</v>
      </c>
      <c r="S8516">
        <v>8</v>
      </c>
      <c r="T8516">
        <v>266</v>
      </c>
      <c r="U8516">
        <v>0.56802037208557099</v>
      </c>
      <c r="V8516" t="s">
        <v>5617</v>
      </c>
      <c r="W8516" t="s">
        <v>11698</v>
      </c>
      <c r="X8516">
        <v>0</v>
      </c>
      <c r="Y8516">
        <v>0</v>
      </c>
      <c r="Z8516" t="b">
        <v>0</v>
      </c>
      <c r="AA8516" t="s">
        <v>25</v>
      </c>
      <c r="AB8516" t="s">
        <v>26</v>
      </c>
      <c r="AC8516">
        <v>4.4999999999999998E-2</v>
      </c>
      <c r="AD8516">
        <v>0</v>
      </c>
      <c r="AE8516" t="b">
        <v>0</v>
      </c>
      <c r="AF8516" t="b">
        <v>1</v>
      </c>
    </row>
    <row r="8517" spans="1:32" x14ac:dyDescent="0.35">
      <c r="A8517" t="s">
        <v>15570</v>
      </c>
      <c r="B8517" t="s">
        <v>84</v>
      </c>
      <c r="C8517">
        <v>417.39999389648398</v>
      </c>
      <c r="D8517" t="s">
        <v>24</v>
      </c>
      <c r="E8517" s="1">
        <v>46920</v>
      </c>
      <c r="F8517">
        <v>2.30376954048005</v>
      </c>
      <c r="G8517">
        <v>970</v>
      </c>
      <c r="H8517">
        <v>0.33507440747335199</v>
      </c>
      <c r="I8517">
        <v>1.01182059396495E-3</v>
      </c>
      <c r="J8517">
        <v>2.308263629581</v>
      </c>
      <c r="K8517">
        <v>-8.8659748078172396E-2</v>
      </c>
      <c r="L8517">
        <v>4.3833495887906498E-2</v>
      </c>
      <c r="M8517">
        <v>1.3677434484131099</v>
      </c>
      <c r="N8517">
        <v>2.3239099525252001</v>
      </c>
      <c r="O8517" t="s">
        <v>43</v>
      </c>
      <c r="P8517">
        <v>42.15</v>
      </c>
      <c r="Q8517">
        <v>44.7</v>
      </c>
      <c r="R8517">
        <v>45.55</v>
      </c>
      <c r="S8517">
        <v>202</v>
      </c>
      <c r="T8517">
        <v>215</v>
      </c>
      <c r="U8517">
        <v>0.56837895004272398</v>
      </c>
      <c r="V8517" t="s">
        <v>5618</v>
      </c>
      <c r="W8517" t="s">
        <v>5619</v>
      </c>
      <c r="X8517">
        <v>0</v>
      </c>
      <c r="Y8517">
        <v>0</v>
      </c>
      <c r="Z8517" t="b">
        <v>0</v>
      </c>
      <c r="AA8517" t="s">
        <v>25</v>
      </c>
      <c r="AB8517" t="s">
        <v>26</v>
      </c>
      <c r="AC8517">
        <v>4.4999999999999998E-2</v>
      </c>
      <c r="AD8517">
        <v>0</v>
      </c>
      <c r="AE8517" t="b">
        <v>0</v>
      </c>
      <c r="AF8517" t="b">
        <v>1</v>
      </c>
    </row>
    <row r="8518" spans="1:32" x14ac:dyDescent="0.35">
      <c r="A8518" t="s">
        <v>15570</v>
      </c>
      <c r="B8518" t="s">
        <v>84</v>
      </c>
      <c r="C8518">
        <v>417.39999389648398</v>
      </c>
      <c r="D8518" t="s">
        <v>24</v>
      </c>
      <c r="E8518" s="1">
        <v>46920</v>
      </c>
      <c r="F8518">
        <v>2.30376954048005</v>
      </c>
      <c r="G8518">
        <v>980</v>
      </c>
      <c r="H8518">
        <v>0.33118392862130203</v>
      </c>
      <c r="I8518">
        <v>1.0062423771015599E-3</v>
      </c>
      <c r="J8518">
        <v>2.2976333338881201</v>
      </c>
      <c r="K8518">
        <v>-8.8265084177907904E-2</v>
      </c>
      <c r="L8518">
        <v>4.5684590138926097E-2</v>
      </c>
      <c r="M8518">
        <v>1.3935523772262399</v>
      </c>
      <c r="N8518">
        <v>2.3478677870873201</v>
      </c>
      <c r="O8518" t="s">
        <v>43</v>
      </c>
      <c r="P8518">
        <v>43.93</v>
      </c>
      <c r="Q8518">
        <v>44</v>
      </c>
      <c r="R8518" s="2">
        <v>44.9</v>
      </c>
      <c r="S8518">
        <v>3</v>
      </c>
      <c r="T8518">
        <v>454</v>
      </c>
      <c r="U8518">
        <v>0.56889774368286095</v>
      </c>
      <c r="V8518" t="s">
        <v>5620</v>
      </c>
      <c r="W8518" t="s">
        <v>15540</v>
      </c>
      <c r="X8518">
        <v>2.3300017999999998</v>
      </c>
      <c r="Y8518">
        <v>5.6009659999999997</v>
      </c>
      <c r="Z8518" t="b">
        <v>0</v>
      </c>
      <c r="AA8518" t="s">
        <v>25</v>
      </c>
      <c r="AB8518" t="s">
        <v>26</v>
      </c>
      <c r="AC8518">
        <v>4.4999999999999998E-2</v>
      </c>
      <c r="AD8518">
        <v>0</v>
      </c>
      <c r="AE8518" t="b">
        <v>0</v>
      </c>
      <c r="AF8518" t="b">
        <v>1</v>
      </c>
    </row>
    <row r="8519" spans="1:32" x14ac:dyDescent="0.35">
      <c r="A8519" t="s">
        <v>15570</v>
      </c>
      <c r="B8519" t="s">
        <v>84</v>
      </c>
      <c r="C8519">
        <v>417.39999389648398</v>
      </c>
      <c r="D8519" t="s">
        <v>24</v>
      </c>
      <c r="E8519" s="1">
        <v>46920</v>
      </c>
      <c r="F8519">
        <v>2.30376954048005</v>
      </c>
      <c r="G8519">
        <v>990</v>
      </c>
      <c r="H8519">
        <v>0.32719743572201299</v>
      </c>
      <c r="I8519">
        <v>1.0007881561710399E-3</v>
      </c>
      <c r="J8519">
        <v>2.2864664030576298</v>
      </c>
      <c r="K8519">
        <v>-8.7823170685033994E-2</v>
      </c>
      <c r="L8519">
        <v>4.4707045983893301E-2</v>
      </c>
      <c r="M8519">
        <v>1.4165326676333201</v>
      </c>
      <c r="N8519">
        <v>2.37182562164943</v>
      </c>
      <c r="O8519" t="s">
        <v>43</v>
      </c>
      <c r="P8519">
        <v>42.99</v>
      </c>
      <c r="Q8519">
        <v>43.3</v>
      </c>
      <c r="R8519">
        <v>44.2</v>
      </c>
      <c r="S8519">
        <v>117</v>
      </c>
      <c r="T8519">
        <v>2899</v>
      </c>
      <c r="U8519">
        <v>0.56921817504882799</v>
      </c>
      <c r="V8519" t="s">
        <v>5621</v>
      </c>
      <c r="W8519" t="s">
        <v>15541</v>
      </c>
      <c r="X8519">
        <v>2.2400017000000001</v>
      </c>
      <c r="Y8519">
        <v>5.496937</v>
      </c>
      <c r="Z8519" t="b">
        <v>0</v>
      </c>
      <c r="AA8519" t="s">
        <v>25</v>
      </c>
      <c r="AB8519" t="s">
        <v>26</v>
      </c>
      <c r="AC8519">
        <v>4.4999999999999998E-2</v>
      </c>
      <c r="AD8519">
        <v>0</v>
      </c>
      <c r="AE8519" t="b">
        <v>0</v>
      </c>
      <c r="AF8519" t="b">
        <v>1</v>
      </c>
    </row>
    <row r="8520" spans="1:32" x14ac:dyDescent="0.35">
      <c r="A8520" t="s">
        <v>15570</v>
      </c>
      <c r="B8520" t="s">
        <v>84</v>
      </c>
      <c r="C8520">
        <v>417.39999389648398</v>
      </c>
      <c r="D8520" t="s">
        <v>27</v>
      </c>
      <c r="E8520" s="1">
        <v>46920</v>
      </c>
      <c r="F8520">
        <v>2.30376954048005</v>
      </c>
      <c r="G8520">
        <v>5</v>
      </c>
      <c r="H8520">
        <v>-1.34059787096146E-4</v>
      </c>
      <c r="I8520" s="2">
        <v>7.8582197821423004E-7</v>
      </c>
      <c r="J8520" s="2">
        <v>3.3019073696406499E-3</v>
      </c>
      <c r="K8520">
        <v>-1.9446940100252999E-4</v>
      </c>
      <c r="L8520" s="2">
        <v>4.1597623618416599E-5</v>
      </c>
      <c r="M8520" s="2">
        <v>4.1597623618416599E-5</v>
      </c>
      <c r="N8520">
        <v>1.19789172810577E-2</v>
      </c>
      <c r="O8520" t="s">
        <v>43</v>
      </c>
      <c r="P8520">
        <v>0.04</v>
      </c>
      <c r="Q8520">
        <v>0.04</v>
      </c>
      <c r="R8520">
        <v>0.05</v>
      </c>
      <c r="S8520">
        <v>10</v>
      </c>
      <c r="T8520">
        <v>1597</v>
      </c>
      <c r="U8520">
        <v>1.046879765625</v>
      </c>
      <c r="V8520" t="s">
        <v>5622</v>
      </c>
      <c r="W8520" t="s">
        <v>12399</v>
      </c>
      <c r="X8520">
        <v>0</v>
      </c>
      <c r="Y8520">
        <v>0</v>
      </c>
      <c r="Z8520" t="b">
        <v>0</v>
      </c>
      <c r="AA8520" t="s">
        <v>25</v>
      </c>
      <c r="AB8520" t="s">
        <v>26</v>
      </c>
      <c r="AC8520">
        <v>4.4999999999999998E-2</v>
      </c>
      <c r="AD8520">
        <v>0</v>
      </c>
      <c r="AE8520" t="b">
        <v>1</v>
      </c>
      <c r="AF8520" t="b">
        <v>1</v>
      </c>
    </row>
    <row r="8521" spans="1:32" x14ac:dyDescent="0.35">
      <c r="A8521" t="s">
        <v>15570</v>
      </c>
      <c r="B8521" t="s">
        <v>84</v>
      </c>
      <c r="C8521">
        <v>417.39999389648398</v>
      </c>
      <c r="D8521" t="s">
        <v>27</v>
      </c>
      <c r="E8521" s="1">
        <v>46920</v>
      </c>
      <c r="F8521">
        <v>2.30376954048005</v>
      </c>
      <c r="G8521">
        <v>10</v>
      </c>
      <c r="H8521">
        <v>-8.2137383733580304E-4</v>
      </c>
      <c r="I8521" s="2">
        <v>4.0771660024624603E-6</v>
      </c>
      <c r="J8521">
        <v>1.7802842826016099E-2</v>
      </c>
      <c r="K8521">
        <v>-1.0769446539652401E-3</v>
      </c>
      <c r="L8521">
        <v>1.7678990037826999E-4</v>
      </c>
      <c r="M8521">
        <v>1.7678990037826999E-4</v>
      </c>
      <c r="N8521">
        <v>2.3957834562115501E-2</v>
      </c>
      <c r="O8521" t="s">
        <v>43</v>
      </c>
      <c r="P8521">
        <v>0.17</v>
      </c>
      <c r="Q8521">
        <v>0.11</v>
      </c>
      <c r="R8521">
        <v>0.56000000000000005</v>
      </c>
      <c r="S8521">
        <v>2</v>
      </c>
      <c r="T8521">
        <v>329</v>
      </c>
      <c r="U8521">
        <v>1.0878951855468699</v>
      </c>
      <c r="V8521" t="s">
        <v>5623</v>
      </c>
      <c r="W8521" t="s">
        <v>10723</v>
      </c>
      <c r="X8521">
        <v>0</v>
      </c>
      <c r="Y8521">
        <v>0</v>
      </c>
      <c r="Z8521" t="b">
        <v>0</v>
      </c>
      <c r="AA8521" t="s">
        <v>25</v>
      </c>
      <c r="AB8521" t="s">
        <v>26</v>
      </c>
      <c r="AC8521">
        <v>4.4999999999999998E-2</v>
      </c>
      <c r="AD8521">
        <v>0</v>
      </c>
      <c r="AE8521" t="b">
        <v>1</v>
      </c>
      <c r="AF8521" t="b">
        <v>1</v>
      </c>
    </row>
    <row r="8522" spans="1:32" x14ac:dyDescent="0.35">
      <c r="A8522" t="s">
        <v>15570</v>
      </c>
      <c r="B8522" t="s">
        <v>84</v>
      </c>
      <c r="C8522">
        <v>417.39999389648398</v>
      </c>
      <c r="D8522" t="s">
        <v>27</v>
      </c>
      <c r="E8522" s="1">
        <v>46920</v>
      </c>
      <c r="F8522">
        <v>2.30376954048005</v>
      </c>
      <c r="G8522">
        <v>15</v>
      </c>
      <c r="H8522">
        <v>-6.5212608591820999E-4</v>
      </c>
      <c r="I8522" s="2">
        <v>4.03066858472058E-6</v>
      </c>
      <c r="J8522">
        <v>1.4392623281922401E-2</v>
      </c>
      <c r="K8522">
        <v>-7.0950471186257498E-4</v>
      </c>
      <c r="L8522">
        <v>1.6639049447366599E-4</v>
      </c>
      <c r="M8522">
        <v>1.6639049447366599E-4</v>
      </c>
      <c r="N8522">
        <v>3.5936751843173201E-2</v>
      </c>
      <c r="O8522" t="s">
        <v>43</v>
      </c>
      <c r="P8522">
        <v>0.16</v>
      </c>
      <c r="Q8522">
        <v>0</v>
      </c>
      <c r="R8522" s="2">
        <v>0.4</v>
      </c>
      <c r="S8522">
        <v>1</v>
      </c>
      <c r="T8522">
        <v>18</v>
      </c>
      <c r="U8522">
        <v>0.88964954101562399</v>
      </c>
      <c r="V8522" t="s">
        <v>5624</v>
      </c>
      <c r="W8522" t="s">
        <v>5625</v>
      </c>
      <c r="X8522">
        <v>0</v>
      </c>
      <c r="Y8522">
        <v>0</v>
      </c>
      <c r="Z8522" t="b">
        <v>0</v>
      </c>
      <c r="AA8522" t="s">
        <v>25</v>
      </c>
      <c r="AB8522" t="s">
        <v>26</v>
      </c>
      <c r="AC8522">
        <v>4.4999999999999998E-2</v>
      </c>
      <c r="AD8522">
        <v>0</v>
      </c>
      <c r="AE8522" t="b">
        <v>1</v>
      </c>
      <c r="AF8522" t="b">
        <v>1</v>
      </c>
    </row>
    <row r="8523" spans="1:32" x14ac:dyDescent="0.35">
      <c r="A8523" t="s">
        <v>15570</v>
      </c>
      <c r="B8523" t="s">
        <v>84</v>
      </c>
      <c r="C8523">
        <v>417.39999389648398</v>
      </c>
      <c r="D8523" t="s">
        <v>27</v>
      </c>
      <c r="E8523" s="1">
        <v>46920</v>
      </c>
      <c r="F8523">
        <v>2.30376954048005</v>
      </c>
      <c r="G8523">
        <v>20</v>
      </c>
      <c r="H8523">
        <v>-8.1471164586484704E-4</v>
      </c>
      <c r="I8523" s="2">
        <v>5.3795447198348797E-6</v>
      </c>
      <c r="J8523">
        <v>1.76699148522526E-2</v>
      </c>
      <c r="K8523">
        <v>-7.9722967928195099E-4</v>
      </c>
      <c r="L8523">
        <v>4.6797326570718699E-4</v>
      </c>
      <c r="M8523">
        <v>4.6797326570718699E-4</v>
      </c>
      <c r="N8523">
        <v>4.7915669124231001E-2</v>
      </c>
      <c r="O8523" t="s">
        <v>43</v>
      </c>
      <c r="P8523">
        <v>0.45</v>
      </c>
      <c r="Q8523">
        <v>0</v>
      </c>
      <c r="R8523">
        <v>0.46</v>
      </c>
      <c r="S8523">
        <v>19</v>
      </c>
      <c r="T8523">
        <v>38</v>
      </c>
      <c r="U8523">
        <v>0.81836119140624897</v>
      </c>
      <c r="V8523" t="s">
        <v>5626</v>
      </c>
      <c r="W8523" t="s">
        <v>5627</v>
      </c>
      <c r="X8523">
        <v>0</v>
      </c>
      <c r="Y8523">
        <v>0</v>
      </c>
      <c r="Z8523" t="b">
        <v>0</v>
      </c>
      <c r="AA8523" t="s">
        <v>25</v>
      </c>
      <c r="AB8523" t="s">
        <v>26</v>
      </c>
      <c r="AC8523">
        <v>4.4999999999999998E-2</v>
      </c>
      <c r="AD8523">
        <v>0</v>
      </c>
      <c r="AE8523" t="b">
        <v>1</v>
      </c>
      <c r="AF8523" t="b">
        <v>1</v>
      </c>
    </row>
    <row r="8524" spans="1:32" x14ac:dyDescent="0.35">
      <c r="A8524" t="s">
        <v>15570</v>
      </c>
      <c r="B8524" t="s">
        <v>84</v>
      </c>
      <c r="C8524">
        <v>417.39999389648398</v>
      </c>
      <c r="D8524" t="s">
        <v>27</v>
      </c>
      <c r="E8524" s="1">
        <v>46920</v>
      </c>
      <c r="F8524">
        <v>2.30376954048005</v>
      </c>
      <c r="G8524">
        <v>25</v>
      </c>
      <c r="H8524">
        <v>-9.6695957542173899E-4</v>
      </c>
      <c r="I8524" s="2">
        <v>6.7567111571072002E-6</v>
      </c>
      <c r="J8524">
        <v>2.0683864822479699E-2</v>
      </c>
      <c r="K8524">
        <v>-8.65700410280422E-4</v>
      </c>
      <c r="L8524">
        <v>4.78372671611791E-4</v>
      </c>
      <c r="M8524">
        <v>4.78372671611791E-4</v>
      </c>
      <c r="N8524">
        <v>5.9894586405288698E-2</v>
      </c>
      <c r="O8524" t="s">
        <v>43</v>
      </c>
      <c r="P8524">
        <v>0.46</v>
      </c>
      <c r="Q8524">
        <v>0.01</v>
      </c>
      <c r="R8524">
        <v>0.5</v>
      </c>
      <c r="S8524">
        <v>3</v>
      </c>
      <c r="T8524">
        <v>95</v>
      </c>
      <c r="U8524">
        <v>0.762697685546875</v>
      </c>
      <c r="V8524" t="s">
        <v>5628</v>
      </c>
      <c r="W8524" t="s">
        <v>5629</v>
      </c>
      <c r="X8524">
        <v>0</v>
      </c>
      <c r="Y8524">
        <v>0</v>
      </c>
      <c r="Z8524" t="b">
        <v>0</v>
      </c>
      <c r="AA8524" t="s">
        <v>25</v>
      </c>
      <c r="AB8524" t="s">
        <v>26</v>
      </c>
      <c r="AC8524">
        <v>4.4999999999999998E-2</v>
      </c>
      <c r="AD8524">
        <v>0</v>
      </c>
      <c r="AE8524" t="b">
        <v>1</v>
      </c>
      <c r="AF8524" t="b">
        <v>1</v>
      </c>
    </row>
    <row r="8525" spans="1:32" x14ac:dyDescent="0.35">
      <c r="A8525" t="s">
        <v>15570</v>
      </c>
      <c r="B8525" t="s">
        <v>84</v>
      </c>
      <c r="C8525">
        <v>417.39999389648398</v>
      </c>
      <c r="D8525" t="s">
        <v>27</v>
      </c>
      <c r="E8525" s="1">
        <v>46920</v>
      </c>
      <c r="F8525">
        <v>2.30376954048005</v>
      </c>
      <c r="G8525">
        <v>30</v>
      </c>
      <c r="H8525">
        <v>-2.1641028068032598E-3</v>
      </c>
      <c r="I8525" s="2">
        <v>1.3375250920676199E-5</v>
      </c>
      <c r="J8525">
        <v>4.3146620621231299E-2</v>
      </c>
      <c r="K8525">
        <v>-1.8912573650546999E-3</v>
      </c>
      <c r="L8525">
        <v>4.78372671611791E-4</v>
      </c>
      <c r="M8525">
        <v>4.78372671611791E-4</v>
      </c>
      <c r="N8525">
        <v>7.1873503686346499E-2</v>
      </c>
      <c r="O8525" t="s">
        <v>43</v>
      </c>
      <c r="P8525">
        <v>0.46</v>
      </c>
      <c r="Q8525">
        <v>0.6</v>
      </c>
      <c r="R8525">
        <v>0.7</v>
      </c>
      <c r="S8525">
        <v>3</v>
      </c>
      <c r="T8525">
        <v>333</v>
      </c>
      <c r="U8525">
        <v>0.80371290039062404</v>
      </c>
      <c r="V8525" t="s">
        <v>5630</v>
      </c>
      <c r="W8525" t="s">
        <v>11868</v>
      </c>
      <c r="X8525">
        <v>0</v>
      </c>
      <c r="Y8525">
        <v>0</v>
      </c>
      <c r="Z8525" t="b">
        <v>0</v>
      </c>
      <c r="AA8525" t="s">
        <v>25</v>
      </c>
      <c r="AB8525" t="s">
        <v>26</v>
      </c>
      <c r="AC8525">
        <v>4.4999999999999998E-2</v>
      </c>
      <c r="AD8525">
        <v>0</v>
      </c>
      <c r="AE8525" t="b">
        <v>1</v>
      </c>
      <c r="AF8525" t="b">
        <v>1</v>
      </c>
    </row>
    <row r="8526" spans="1:32" x14ac:dyDescent="0.35">
      <c r="A8526" t="s">
        <v>15570</v>
      </c>
      <c r="B8526" t="s">
        <v>84</v>
      </c>
      <c r="C8526">
        <v>417.39999389648398</v>
      </c>
      <c r="D8526" t="s">
        <v>27</v>
      </c>
      <c r="E8526" s="1">
        <v>46920</v>
      </c>
      <c r="F8526">
        <v>2.30376954048005</v>
      </c>
      <c r="G8526">
        <v>35</v>
      </c>
      <c r="H8526">
        <v>-2.0713124431506399E-3</v>
      </c>
      <c r="I8526" s="2">
        <v>1.40117426736011E-5</v>
      </c>
      <c r="J8526">
        <v>4.1465280145646599E-2</v>
      </c>
      <c r="K8526">
        <v>-1.66139542720043E-3</v>
      </c>
      <c r="L8526">
        <v>8.4235187827293796E-4</v>
      </c>
      <c r="M8526">
        <v>8.4235187827293796E-4</v>
      </c>
      <c r="N8526">
        <v>8.3852420967404306E-2</v>
      </c>
      <c r="O8526" t="s">
        <v>43</v>
      </c>
      <c r="P8526">
        <v>0.81</v>
      </c>
      <c r="Q8526">
        <v>0.31</v>
      </c>
      <c r="R8526">
        <v>0.81</v>
      </c>
      <c r="S8526">
        <v>1</v>
      </c>
      <c r="T8526">
        <v>254</v>
      </c>
      <c r="U8526">
        <v>0.73730731445312503</v>
      </c>
      <c r="V8526" t="s">
        <v>5631</v>
      </c>
      <c r="W8526" t="s">
        <v>10885</v>
      </c>
      <c r="X8526">
        <v>0</v>
      </c>
      <c r="Y8526">
        <v>0</v>
      </c>
      <c r="Z8526" t="b">
        <v>0</v>
      </c>
      <c r="AA8526" t="s">
        <v>25</v>
      </c>
      <c r="AB8526" t="s">
        <v>26</v>
      </c>
      <c r="AC8526">
        <v>4.4999999999999998E-2</v>
      </c>
      <c r="AD8526">
        <v>0</v>
      </c>
      <c r="AE8526" t="b">
        <v>1</v>
      </c>
      <c r="AF8526" t="b">
        <v>1</v>
      </c>
    </row>
    <row r="8527" spans="1:32" x14ac:dyDescent="0.35">
      <c r="A8527" t="s">
        <v>15570</v>
      </c>
      <c r="B8527" t="s">
        <v>84</v>
      </c>
      <c r="C8527">
        <v>417.39999389648398</v>
      </c>
      <c r="D8527" t="s">
        <v>27</v>
      </c>
      <c r="E8527" s="1">
        <v>46920</v>
      </c>
      <c r="F8527">
        <v>2.30376954048005</v>
      </c>
      <c r="G8527">
        <v>40</v>
      </c>
      <c r="H8527">
        <v>-3.6115479877566101E-3</v>
      </c>
      <c r="I8527" s="2">
        <v>2.2258431098685899E-5</v>
      </c>
      <c r="J8527">
        <v>6.8487210955239297E-2</v>
      </c>
      <c r="K8527">
        <v>-2.8377952489007699E-3</v>
      </c>
      <c r="L8527">
        <v>1.0919376199834299E-3</v>
      </c>
      <c r="M8527">
        <v>1.0919376199834299E-3</v>
      </c>
      <c r="N8527">
        <v>9.5831338248462003E-2</v>
      </c>
      <c r="O8527" t="s">
        <v>43</v>
      </c>
      <c r="P8527">
        <v>1.05</v>
      </c>
      <c r="Q8527">
        <v>1</v>
      </c>
      <c r="R8527">
        <v>1.1499999999999999</v>
      </c>
      <c r="S8527">
        <v>1</v>
      </c>
      <c r="T8527">
        <v>81</v>
      </c>
      <c r="U8527">
        <v>0.76660389648437499</v>
      </c>
      <c r="V8527" t="s">
        <v>5632</v>
      </c>
      <c r="W8527" t="s">
        <v>12383</v>
      </c>
      <c r="X8527">
        <v>0</v>
      </c>
      <c r="Y8527">
        <v>0</v>
      </c>
      <c r="Z8527" t="b">
        <v>0</v>
      </c>
      <c r="AA8527" t="s">
        <v>25</v>
      </c>
      <c r="AB8527" t="s">
        <v>26</v>
      </c>
      <c r="AC8527">
        <v>4.4999999999999998E-2</v>
      </c>
      <c r="AD8527">
        <v>0</v>
      </c>
      <c r="AE8527" t="b">
        <v>0</v>
      </c>
      <c r="AF8527" t="b">
        <v>1</v>
      </c>
    </row>
    <row r="8528" spans="1:32" x14ac:dyDescent="0.35">
      <c r="A8528" t="s">
        <v>15570</v>
      </c>
      <c r="B8528" t="s">
        <v>84</v>
      </c>
      <c r="C8528">
        <v>417.39999389648398</v>
      </c>
      <c r="D8528" t="s">
        <v>27</v>
      </c>
      <c r="E8528" s="1">
        <v>46920</v>
      </c>
      <c r="F8528">
        <v>2.30376954048005</v>
      </c>
      <c r="G8528">
        <v>45</v>
      </c>
      <c r="H8528">
        <v>-4.1636560785674199E-3</v>
      </c>
      <c r="I8528" s="2">
        <v>2.6219708756238999E-5</v>
      </c>
      <c r="J8528">
        <v>7.779814226515E-2</v>
      </c>
      <c r="K8528">
        <v>-3.09620827577642E-3</v>
      </c>
      <c r="L8528">
        <v>1.28952633217091E-3</v>
      </c>
      <c r="M8528">
        <v>1.28952633217091E-3</v>
      </c>
      <c r="N8528">
        <v>0.10781025552951901</v>
      </c>
      <c r="O8528" t="s">
        <v>43</v>
      </c>
      <c r="P8528">
        <v>1.24</v>
      </c>
      <c r="Q8528">
        <v>1.05</v>
      </c>
      <c r="R8528">
        <v>1.36</v>
      </c>
      <c r="S8528">
        <v>5</v>
      </c>
      <c r="T8528">
        <v>28</v>
      </c>
      <c r="U8528">
        <v>0.73926041992187397</v>
      </c>
      <c r="V8528" t="s">
        <v>5633</v>
      </c>
      <c r="W8528" t="s">
        <v>15542</v>
      </c>
      <c r="X8528">
        <v>3.9999960000000001E-2</v>
      </c>
      <c r="Y8528">
        <v>3.3333300000000001</v>
      </c>
      <c r="Z8528" t="b">
        <v>0</v>
      </c>
      <c r="AA8528" t="s">
        <v>25</v>
      </c>
      <c r="AB8528" t="s">
        <v>26</v>
      </c>
      <c r="AC8528">
        <v>4.4999999999999998E-2</v>
      </c>
      <c r="AD8528">
        <v>0</v>
      </c>
      <c r="AE8528" t="b">
        <v>0</v>
      </c>
      <c r="AF8528" t="b">
        <v>1</v>
      </c>
    </row>
    <row r="8529" spans="1:32" x14ac:dyDescent="0.35">
      <c r="A8529" t="s">
        <v>15570</v>
      </c>
      <c r="B8529" t="s">
        <v>84</v>
      </c>
      <c r="C8529">
        <v>417.39999389648398</v>
      </c>
      <c r="D8529" t="s">
        <v>27</v>
      </c>
      <c r="E8529" s="1">
        <v>46920</v>
      </c>
      <c r="F8529">
        <v>2.30376954048005</v>
      </c>
      <c r="G8529">
        <v>50</v>
      </c>
      <c r="H8529">
        <v>-4.9029767688216798E-3</v>
      </c>
      <c r="I8529" s="2">
        <v>3.1141755986000402E-5</v>
      </c>
      <c r="J8529">
        <v>9.00224361017119E-2</v>
      </c>
      <c r="K8529">
        <v>-3.4763189029044799E-3</v>
      </c>
      <c r="L8529">
        <v>1.58070969749983E-3</v>
      </c>
      <c r="M8529">
        <v>1.58070969749983E-3</v>
      </c>
      <c r="N8529">
        <v>0.11978917281057699</v>
      </c>
      <c r="O8529" t="s">
        <v>43</v>
      </c>
      <c r="P8529">
        <v>1.52</v>
      </c>
      <c r="Q8529">
        <v>1.29</v>
      </c>
      <c r="R8529">
        <v>1.51</v>
      </c>
      <c r="S8529">
        <v>6</v>
      </c>
      <c r="T8529">
        <v>462</v>
      </c>
      <c r="U8529">
        <v>0.72021764160156199</v>
      </c>
      <c r="V8529" t="s">
        <v>5634</v>
      </c>
      <c r="W8529" t="s">
        <v>11699</v>
      </c>
      <c r="X8529">
        <v>0</v>
      </c>
      <c r="Y8529">
        <v>0</v>
      </c>
      <c r="Z8529" t="b">
        <v>0</v>
      </c>
      <c r="AA8529" t="s">
        <v>25</v>
      </c>
      <c r="AB8529" t="s">
        <v>26</v>
      </c>
      <c r="AC8529">
        <v>4.4999999999999998E-2</v>
      </c>
      <c r="AD8529">
        <v>0</v>
      </c>
      <c r="AE8529" t="b">
        <v>0</v>
      </c>
      <c r="AF8529" t="b">
        <v>1</v>
      </c>
    </row>
    <row r="8530" spans="1:32" x14ac:dyDescent="0.35">
      <c r="A8530" t="s">
        <v>15570</v>
      </c>
      <c r="B8530" t="s">
        <v>84</v>
      </c>
      <c r="C8530">
        <v>417.39999389648398</v>
      </c>
      <c r="D8530" t="s">
        <v>27</v>
      </c>
      <c r="E8530" s="1">
        <v>46920</v>
      </c>
      <c r="F8530">
        <v>2.30376954048005</v>
      </c>
      <c r="G8530">
        <v>55</v>
      </c>
      <c r="H8530">
        <v>-5.7434514322092902E-3</v>
      </c>
      <c r="I8530" s="2">
        <v>3.6660970790338001E-5</v>
      </c>
      <c r="J8530">
        <v>0.10362398485216801</v>
      </c>
      <c r="K8530">
        <v>-3.8970400239235498E-3</v>
      </c>
      <c r="L8530">
        <v>1.8718930628287499E-3</v>
      </c>
      <c r="M8530">
        <v>1.8718930628287499E-3</v>
      </c>
      <c r="N8530">
        <v>0.13176809009163501</v>
      </c>
      <c r="O8530" t="s">
        <v>43</v>
      </c>
      <c r="P8530">
        <v>1.8</v>
      </c>
      <c r="Q8530">
        <v>1.5</v>
      </c>
      <c r="R8530">
        <v>1.75</v>
      </c>
      <c r="S8530">
        <v>1</v>
      </c>
      <c r="T8530">
        <v>2</v>
      </c>
      <c r="U8530">
        <v>0.70422659057617198</v>
      </c>
      <c r="V8530" t="s">
        <v>5635</v>
      </c>
      <c r="W8530" t="s">
        <v>5636</v>
      </c>
      <c r="X8530">
        <v>0</v>
      </c>
      <c r="Y8530">
        <v>0</v>
      </c>
      <c r="Z8530" t="b">
        <v>0</v>
      </c>
      <c r="AA8530" t="s">
        <v>25</v>
      </c>
      <c r="AB8530" t="s">
        <v>26</v>
      </c>
      <c r="AC8530">
        <v>4.4999999999999998E-2</v>
      </c>
      <c r="AD8530">
        <v>0</v>
      </c>
      <c r="AE8530" t="b">
        <v>0</v>
      </c>
      <c r="AF8530" t="b">
        <v>1</v>
      </c>
    </row>
    <row r="8531" spans="1:32" x14ac:dyDescent="0.35">
      <c r="A8531" t="s">
        <v>15570</v>
      </c>
      <c r="B8531" t="s">
        <v>84</v>
      </c>
      <c r="C8531">
        <v>417.39999389648398</v>
      </c>
      <c r="D8531" t="s">
        <v>27</v>
      </c>
      <c r="E8531" s="1">
        <v>46920</v>
      </c>
      <c r="F8531">
        <v>2.30376954048005</v>
      </c>
      <c r="G8531">
        <v>60</v>
      </c>
      <c r="H8531">
        <v>-6.7022068923575998E-3</v>
      </c>
      <c r="I8531" s="2">
        <v>4.28418120141444E-5</v>
      </c>
      <c r="J8531">
        <v>0.118806491347515</v>
      </c>
      <c r="K8531">
        <v>-4.3661328887877804E-3</v>
      </c>
      <c r="L8531">
        <v>2.05908236911162E-3</v>
      </c>
      <c r="M8531">
        <v>2.05908236911162E-3</v>
      </c>
      <c r="N8531">
        <v>0.143747007372693</v>
      </c>
      <c r="O8531" t="s">
        <v>43</v>
      </c>
      <c r="P8531">
        <v>1.98</v>
      </c>
      <c r="Q8531">
        <v>1.76</v>
      </c>
      <c r="R8531">
        <v>2.0099999999999998</v>
      </c>
      <c r="S8531">
        <v>3</v>
      </c>
      <c r="T8531">
        <v>38</v>
      </c>
      <c r="U8531">
        <v>0.69092105957031202</v>
      </c>
      <c r="V8531" t="s">
        <v>5637</v>
      </c>
      <c r="W8531" t="s">
        <v>11868</v>
      </c>
      <c r="X8531">
        <v>0</v>
      </c>
      <c r="Y8531">
        <v>0</v>
      </c>
      <c r="Z8531" t="b">
        <v>0</v>
      </c>
      <c r="AA8531" t="s">
        <v>25</v>
      </c>
      <c r="AB8531" t="s">
        <v>26</v>
      </c>
      <c r="AC8531">
        <v>4.4999999999999998E-2</v>
      </c>
      <c r="AD8531">
        <v>0</v>
      </c>
      <c r="AE8531" t="b">
        <v>0</v>
      </c>
      <c r="AF8531" t="b">
        <v>1</v>
      </c>
    </row>
    <row r="8532" spans="1:32" x14ac:dyDescent="0.35">
      <c r="A8532" t="s">
        <v>15570</v>
      </c>
      <c r="B8532" t="s">
        <v>84</v>
      </c>
      <c r="C8532">
        <v>417.39999389648398</v>
      </c>
      <c r="D8532" t="s">
        <v>27</v>
      </c>
      <c r="E8532" s="1">
        <v>46920</v>
      </c>
      <c r="F8532">
        <v>2.30376954048005</v>
      </c>
      <c r="G8532">
        <v>65</v>
      </c>
      <c r="H8532">
        <v>-7.3587943920294099E-3</v>
      </c>
      <c r="I8532" s="2">
        <v>4.79836854001815E-5</v>
      </c>
      <c r="J8532">
        <v>0.12902201154440099</v>
      </c>
      <c r="K8532">
        <v>-4.58004219269672E-3</v>
      </c>
      <c r="L8532">
        <v>2.5998514761510398E-3</v>
      </c>
      <c r="M8532">
        <v>2.5998514761510398E-3</v>
      </c>
      <c r="N8532">
        <v>0.15572592465374999</v>
      </c>
      <c r="O8532" t="s">
        <v>43</v>
      </c>
      <c r="P8532">
        <v>2.5</v>
      </c>
      <c r="Q8532">
        <v>1.74</v>
      </c>
      <c r="R8532">
        <v>2.2999999999999998</v>
      </c>
      <c r="S8532">
        <v>1</v>
      </c>
      <c r="T8532">
        <v>112</v>
      </c>
      <c r="U8532">
        <v>0.66992517578124999</v>
      </c>
      <c r="V8532" t="s">
        <v>5638</v>
      </c>
      <c r="W8532" t="s">
        <v>44</v>
      </c>
      <c r="X8532">
        <v>0</v>
      </c>
      <c r="Y8532">
        <v>0</v>
      </c>
      <c r="Z8532" t="b">
        <v>0</v>
      </c>
      <c r="AA8532" t="s">
        <v>25</v>
      </c>
      <c r="AB8532" t="s">
        <v>26</v>
      </c>
      <c r="AC8532">
        <v>4.4999999999999998E-2</v>
      </c>
      <c r="AD8532">
        <v>0</v>
      </c>
      <c r="AE8532" t="b">
        <v>0</v>
      </c>
      <c r="AF8532" t="b">
        <v>1</v>
      </c>
    </row>
    <row r="8533" spans="1:32" x14ac:dyDescent="0.35">
      <c r="A8533" t="s">
        <v>15570</v>
      </c>
      <c r="B8533" t="s">
        <v>84</v>
      </c>
      <c r="C8533">
        <v>417.39999389648398</v>
      </c>
      <c r="D8533" t="s">
        <v>27</v>
      </c>
      <c r="E8533" s="1">
        <v>46920</v>
      </c>
      <c r="F8533">
        <v>2.30376954048005</v>
      </c>
      <c r="G8533">
        <v>70</v>
      </c>
      <c r="H8533">
        <v>-8.8445720383838102E-3</v>
      </c>
      <c r="I8533" s="2">
        <v>5.6639389219723601E-5</v>
      </c>
      <c r="J8533">
        <v>0.151657837772601</v>
      </c>
      <c r="K8533">
        <v>-5.3391270161116796E-3</v>
      </c>
      <c r="L8533">
        <v>2.88063543557535E-3</v>
      </c>
      <c r="M8533">
        <v>2.88063543557535E-3</v>
      </c>
      <c r="N8533">
        <v>0.167704841934808</v>
      </c>
      <c r="O8533" t="s">
        <v>43</v>
      </c>
      <c r="P8533">
        <v>2.77</v>
      </c>
      <c r="Q8533">
        <v>2.34</v>
      </c>
      <c r="R8533">
        <v>2.59</v>
      </c>
      <c r="S8533">
        <v>24</v>
      </c>
      <c r="T8533">
        <v>32</v>
      </c>
      <c r="U8533">
        <v>0.66711758666992205</v>
      </c>
      <c r="V8533" t="s">
        <v>5639</v>
      </c>
      <c r="W8533" t="s">
        <v>5640</v>
      </c>
      <c r="X8533">
        <v>0</v>
      </c>
      <c r="Y8533">
        <v>0</v>
      </c>
      <c r="Z8533" t="b">
        <v>0</v>
      </c>
      <c r="AA8533" t="s">
        <v>25</v>
      </c>
      <c r="AB8533" t="s">
        <v>26</v>
      </c>
      <c r="AC8533">
        <v>4.4999999999999998E-2</v>
      </c>
      <c r="AD8533">
        <v>0</v>
      </c>
      <c r="AE8533" t="b">
        <v>0</v>
      </c>
      <c r="AF8533" t="b">
        <v>1</v>
      </c>
    </row>
    <row r="8534" spans="1:32" x14ac:dyDescent="0.35">
      <c r="A8534" t="s">
        <v>15570</v>
      </c>
      <c r="B8534" t="s">
        <v>84</v>
      </c>
      <c r="C8534">
        <v>417.39999389648398</v>
      </c>
      <c r="D8534" t="s">
        <v>27</v>
      </c>
      <c r="E8534" s="1">
        <v>46920</v>
      </c>
      <c r="F8534">
        <v>2.30376954048005</v>
      </c>
      <c r="G8534">
        <v>75</v>
      </c>
      <c r="H8534">
        <v>-1.0209316625062999E-2</v>
      </c>
      <c r="I8534" s="2">
        <v>6.4935552980041898E-5</v>
      </c>
      <c r="J8534">
        <v>0.17193096043668199</v>
      </c>
      <c r="K8534">
        <v>-5.9615489472356299E-3</v>
      </c>
      <c r="L8534">
        <v>2.995028900526E-3</v>
      </c>
      <c r="M8534">
        <v>2.995028900526E-3</v>
      </c>
      <c r="N8534">
        <v>0.17968375921586599</v>
      </c>
      <c r="O8534" t="s">
        <v>43</v>
      </c>
      <c r="P8534">
        <v>2.88</v>
      </c>
      <c r="Q8534">
        <v>2.66</v>
      </c>
      <c r="R8534">
        <v>3.05</v>
      </c>
      <c r="S8534">
        <v>1</v>
      </c>
      <c r="T8534">
        <v>76</v>
      </c>
      <c r="U8534">
        <v>0.65967137207031201</v>
      </c>
      <c r="V8534" t="s">
        <v>5641</v>
      </c>
      <c r="W8534" t="s">
        <v>5642</v>
      </c>
      <c r="X8534">
        <v>0</v>
      </c>
      <c r="Y8534">
        <v>0</v>
      </c>
      <c r="Z8534" t="b">
        <v>0</v>
      </c>
      <c r="AA8534" t="s">
        <v>25</v>
      </c>
      <c r="AB8534" t="s">
        <v>26</v>
      </c>
      <c r="AC8534">
        <v>4.4999999999999998E-2</v>
      </c>
      <c r="AD8534">
        <v>0</v>
      </c>
      <c r="AE8534" t="b">
        <v>0</v>
      </c>
      <c r="AF8534" t="b">
        <v>1</v>
      </c>
    </row>
    <row r="8535" spans="1:32" x14ac:dyDescent="0.35">
      <c r="A8535" t="s">
        <v>15570</v>
      </c>
      <c r="B8535" t="s">
        <v>84</v>
      </c>
      <c r="C8535">
        <v>417.39999389648398</v>
      </c>
      <c r="D8535" t="s">
        <v>27</v>
      </c>
      <c r="E8535" s="1">
        <v>46920</v>
      </c>
      <c r="F8535">
        <v>2.30376954048005</v>
      </c>
      <c r="G8535">
        <v>80</v>
      </c>
      <c r="H8535">
        <v>-1.14899086730942E-2</v>
      </c>
      <c r="I8535" s="2">
        <v>7.3092812733703604E-5</v>
      </c>
      <c r="J8535">
        <v>0.190556708156149</v>
      </c>
      <c r="K8535">
        <v>-6.4805073764083697E-3</v>
      </c>
      <c r="L8535">
        <v>3.4006057308055599E-3</v>
      </c>
      <c r="M8535">
        <v>3.4006057308055599E-3</v>
      </c>
      <c r="N8535">
        <v>0.19166267649692401</v>
      </c>
      <c r="O8535" t="s">
        <v>43</v>
      </c>
      <c r="P8535">
        <v>3.27</v>
      </c>
      <c r="Q8535">
        <v>3</v>
      </c>
      <c r="R8535">
        <v>3.4</v>
      </c>
      <c r="S8535">
        <v>6</v>
      </c>
      <c r="T8535">
        <v>79</v>
      </c>
      <c r="U8535">
        <v>0.64953963745117105</v>
      </c>
      <c r="V8535" t="s">
        <v>5643</v>
      </c>
      <c r="W8535" t="s">
        <v>11868</v>
      </c>
      <c r="X8535">
        <v>0</v>
      </c>
      <c r="Y8535">
        <v>0</v>
      </c>
      <c r="Z8535" t="b">
        <v>0</v>
      </c>
      <c r="AA8535" t="s">
        <v>25</v>
      </c>
      <c r="AB8535" t="s">
        <v>26</v>
      </c>
      <c r="AC8535">
        <v>4.4999999999999998E-2</v>
      </c>
      <c r="AD8535">
        <v>0</v>
      </c>
      <c r="AE8535" t="b">
        <v>0</v>
      </c>
      <c r="AF8535" t="b">
        <v>1</v>
      </c>
    </row>
    <row r="8536" spans="1:32" x14ac:dyDescent="0.35">
      <c r="A8536" t="s">
        <v>15570</v>
      </c>
      <c r="B8536" t="s">
        <v>84</v>
      </c>
      <c r="C8536">
        <v>417.39999389648398</v>
      </c>
      <c r="D8536" t="s">
        <v>27</v>
      </c>
      <c r="E8536" s="1">
        <v>46920</v>
      </c>
      <c r="F8536">
        <v>2.30376954048005</v>
      </c>
      <c r="G8536">
        <v>85</v>
      </c>
      <c r="H8536">
        <v>-1.2868760787106E-2</v>
      </c>
      <c r="I8536" s="2">
        <v>8.1805752769693998E-5</v>
      </c>
      <c r="J8536">
        <v>0.21022566892913899</v>
      </c>
      <c r="K8536">
        <v>-7.0197421786338801E-3</v>
      </c>
      <c r="L8536">
        <v>3.9517742437495803E-3</v>
      </c>
      <c r="M8536">
        <v>3.9517742437495803E-3</v>
      </c>
      <c r="N8536">
        <v>0.20364159377798099</v>
      </c>
      <c r="O8536" t="s">
        <v>43</v>
      </c>
      <c r="P8536">
        <v>3.8</v>
      </c>
      <c r="Q8536">
        <v>3.35</v>
      </c>
      <c r="R8536">
        <v>3.8</v>
      </c>
      <c r="S8536">
        <v>1</v>
      </c>
      <c r="T8536">
        <v>159</v>
      </c>
      <c r="U8536">
        <v>0.64026238647460898</v>
      </c>
      <c r="V8536" t="s">
        <v>5644</v>
      </c>
      <c r="W8536" t="s">
        <v>5645</v>
      </c>
      <c r="X8536">
        <v>0</v>
      </c>
      <c r="Y8536">
        <v>0</v>
      </c>
      <c r="Z8536" t="b">
        <v>0</v>
      </c>
      <c r="AA8536" t="s">
        <v>25</v>
      </c>
      <c r="AB8536" t="s">
        <v>26</v>
      </c>
      <c r="AC8536">
        <v>4.4999999999999998E-2</v>
      </c>
      <c r="AD8536">
        <v>0</v>
      </c>
      <c r="AE8536" t="b">
        <v>0</v>
      </c>
      <c r="AF8536" t="b">
        <v>1</v>
      </c>
    </row>
    <row r="8537" spans="1:32" x14ac:dyDescent="0.35">
      <c r="A8537" t="s">
        <v>15570</v>
      </c>
      <c r="B8537" t="s">
        <v>84</v>
      </c>
      <c r="C8537">
        <v>417.39999389648398</v>
      </c>
      <c r="D8537" t="s">
        <v>27</v>
      </c>
      <c r="E8537" s="1">
        <v>46920</v>
      </c>
      <c r="F8537">
        <v>2.30376954048005</v>
      </c>
      <c r="G8537">
        <v>90</v>
      </c>
      <c r="H8537">
        <v>-1.42178796611262E-2</v>
      </c>
      <c r="I8537" s="2">
        <v>9.0626188118954695E-5</v>
      </c>
      <c r="J8537">
        <v>0.22911838100044399</v>
      </c>
      <c r="K8537">
        <v>-7.4972583637554803E-3</v>
      </c>
      <c r="L8537">
        <v>4.5237415685028103E-3</v>
      </c>
      <c r="M8537">
        <v>4.5237415685028103E-3</v>
      </c>
      <c r="N8537">
        <v>0.21562051105903901</v>
      </c>
      <c r="O8537" t="s">
        <v>43</v>
      </c>
      <c r="P8537">
        <v>4.3499999999999996</v>
      </c>
      <c r="Q8537">
        <v>3.7</v>
      </c>
      <c r="R8537">
        <v>4.1500000000000004</v>
      </c>
      <c r="S8537">
        <v>28</v>
      </c>
      <c r="T8537">
        <v>72</v>
      </c>
      <c r="U8537">
        <v>0.62988651367187498</v>
      </c>
      <c r="V8537" t="s">
        <v>5646</v>
      </c>
      <c r="W8537" t="s">
        <v>5647</v>
      </c>
      <c r="X8537">
        <v>0</v>
      </c>
      <c r="Y8537">
        <v>0</v>
      </c>
      <c r="Z8537" t="b">
        <v>0</v>
      </c>
      <c r="AA8537" t="s">
        <v>25</v>
      </c>
      <c r="AB8537" t="s">
        <v>26</v>
      </c>
      <c r="AC8537">
        <v>4.4999999999999998E-2</v>
      </c>
      <c r="AD8537">
        <v>0</v>
      </c>
      <c r="AE8537" t="b">
        <v>0</v>
      </c>
      <c r="AF8537" t="b">
        <v>1</v>
      </c>
    </row>
    <row r="8538" spans="1:32" x14ac:dyDescent="0.35">
      <c r="A8538" t="s">
        <v>15570</v>
      </c>
      <c r="B8538" t="s">
        <v>84</v>
      </c>
      <c r="C8538">
        <v>417.39999389648398</v>
      </c>
      <c r="D8538" t="s">
        <v>27</v>
      </c>
      <c r="E8538" s="1">
        <v>46920</v>
      </c>
      <c r="F8538">
        <v>2.30376954048005</v>
      </c>
      <c r="G8538">
        <v>95</v>
      </c>
      <c r="H8538">
        <v>-1.5781550863958001E-2</v>
      </c>
      <c r="I8538">
        <v>1.00404647470693E-4</v>
      </c>
      <c r="J8538">
        <v>0.25061784299031398</v>
      </c>
      <c r="K8538">
        <v>-8.0647487788696199E-3</v>
      </c>
      <c r="L8538">
        <v>4.6797326570718698E-3</v>
      </c>
      <c r="M8538">
        <v>4.6797326570718698E-3</v>
      </c>
      <c r="N8538">
        <v>0.227599428340097</v>
      </c>
      <c r="O8538" t="s">
        <v>43</v>
      </c>
      <c r="P8538">
        <v>4.5</v>
      </c>
      <c r="Q8538">
        <v>4.0999999999999996</v>
      </c>
      <c r="R8538">
        <v>4.5999999999999996</v>
      </c>
      <c r="S8538">
        <v>1</v>
      </c>
      <c r="T8538">
        <v>92</v>
      </c>
      <c r="U8538">
        <v>0.62189098815917898</v>
      </c>
      <c r="V8538" t="s">
        <v>5648</v>
      </c>
      <c r="W8538" t="s">
        <v>5649</v>
      </c>
      <c r="X8538">
        <v>0</v>
      </c>
      <c r="Y8538">
        <v>0</v>
      </c>
      <c r="Z8538" t="b">
        <v>0</v>
      </c>
      <c r="AA8538" t="s">
        <v>25</v>
      </c>
      <c r="AB8538" t="s">
        <v>26</v>
      </c>
      <c r="AC8538">
        <v>4.4999999999999998E-2</v>
      </c>
      <c r="AD8538">
        <v>0</v>
      </c>
      <c r="AE8538" t="b">
        <v>0</v>
      </c>
      <c r="AF8538" t="b">
        <v>1</v>
      </c>
    </row>
    <row r="8539" spans="1:32" x14ac:dyDescent="0.35">
      <c r="A8539" t="s">
        <v>15570</v>
      </c>
      <c r="B8539" t="s">
        <v>84</v>
      </c>
      <c r="C8539">
        <v>417.39999389648398</v>
      </c>
      <c r="D8539" t="s">
        <v>27</v>
      </c>
      <c r="E8539" s="1">
        <v>46920</v>
      </c>
      <c r="F8539">
        <v>2.30376954048005</v>
      </c>
      <c r="G8539">
        <v>100</v>
      </c>
      <c r="H8539">
        <v>-1.7497480963647501E-2</v>
      </c>
      <c r="I8539">
        <v>1.10895310522248E-4</v>
      </c>
      <c r="J8539">
        <v>0.27376071560208598</v>
      </c>
      <c r="K8539">
        <v>-8.6780480965031204E-3</v>
      </c>
      <c r="L8539">
        <v>4.9605166164961899E-3</v>
      </c>
      <c r="M8539">
        <v>4.9605166164961899E-3</v>
      </c>
      <c r="N8539">
        <v>0.23957834562115499</v>
      </c>
      <c r="O8539" t="s">
        <v>43</v>
      </c>
      <c r="P8539">
        <v>4.7699999999999996</v>
      </c>
      <c r="Q8539">
        <v>4.5999999999999996</v>
      </c>
      <c r="R8539">
        <v>5.05</v>
      </c>
      <c r="S8539">
        <v>3</v>
      </c>
      <c r="T8539">
        <v>648</v>
      </c>
      <c r="U8539">
        <v>0.61505511901855403</v>
      </c>
      <c r="V8539" t="s">
        <v>5650</v>
      </c>
      <c r="W8539" t="s">
        <v>11868</v>
      </c>
      <c r="X8539">
        <v>0</v>
      </c>
      <c r="Y8539">
        <v>0</v>
      </c>
      <c r="Z8539" t="b">
        <v>0</v>
      </c>
      <c r="AA8539" t="s">
        <v>25</v>
      </c>
      <c r="AB8539" t="s">
        <v>26</v>
      </c>
      <c r="AC8539">
        <v>4.4999999999999998E-2</v>
      </c>
      <c r="AD8539">
        <v>0</v>
      </c>
      <c r="AE8539" t="b">
        <v>0</v>
      </c>
      <c r="AF8539" t="b">
        <v>1</v>
      </c>
    </row>
    <row r="8540" spans="1:32" x14ac:dyDescent="0.35">
      <c r="A8540" t="s">
        <v>15570</v>
      </c>
      <c r="B8540" t="s">
        <v>84</v>
      </c>
      <c r="C8540">
        <v>417.39999389648398</v>
      </c>
      <c r="D8540" t="s">
        <v>27</v>
      </c>
      <c r="E8540" s="1">
        <v>46920</v>
      </c>
      <c r="F8540">
        <v>2.30376954048005</v>
      </c>
      <c r="G8540">
        <v>110</v>
      </c>
      <c r="H8540">
        <v>-2.0957416509576901E-2</v>
      </c>
      <c r="I8540">
        <v>1.3262236282225701E-4</v>
      </c>
      <c r="J8540">
        <v>0.31914480194052203</v>
      </c>
      <c r="K8540">
        <v>-9.7829880595974791E-3</v>
      </c>
      <c r="L8540">
        <v>5.9796583951473997E-3</v>
      </c>
      <c r="M8540">
        <v>5.9796583951473997E-3</v>
      </c>
      <c r="N8540">
        <v>0.26353618018327002</v>
      </c>
      <c r="O8540" t="s">
        <v>43</v>
      </c>
      <c r="P8540">
        <v>5.75</v>
      </c>
      <c r="Q8540">
        <v>5.5</v>
      </c>
      <c r="R8540">
        <v>6</v>
      </c>
      <c r="S8540">
        <v>1</v>
      </c>
      <c r="T8540">
        <v>48</v>
      </c>
      <c r="U8540">
        <v>0.59955234436035099</v>
      </c>
      <c r="V8540" t="s">
        <v>5651</v>
      </c>
      <c r="W8540" t="s">
        <v>5652</v>
      </c>
      <c r="X8540">
        <v>0</v>
      </c>
      <c r="Y8540">
        <v>0</v>
      </c>
      <c r="Z8540" t="b">
        <v>0</v>
      </c>
      <c r="AA8540" t="s">
        <v>25</v>
      </c>
      <c r="AB8540" t="s">
        <v>26</v>
      </c>
      <c r="AC8540">
        <v>4.4999999999999998E-2</v>
      </c>
      <c r="AD8540">
        <v>0</v>
      </c>
      <c r="AE8540" t="b">
        <v>0</v>
      </c>
      <c r="AF8540" t="b">
        <v>1</v>
      </c>
    </row>
    <row r="8541" spans="1:32" x14ac:dyDescent="0.35">
      <c r="A8541" t="s">
        <v>15570</v>
      </c>
      <c r="B8541" t="s">
        <v>84</v>
      </c>
      <c r="C8541">
        <v>417.39999389648398</v>
      </c>
      <c r="D8541" t="s">
        <v>27</v>
      </c>
      <c r="E8541" s="1">
        <v>46920</v>
      </c>
      <c r="F8541">
        <v>2.30376954048005</v>
      </c>
      <c r="G8541">
        <v>120</v>
      </c>
      <c r="H8541">
        <v>-2.4901204931162602E-2</v>
      </c>
      <c r="I8541">
        <v>1.5674090596259899E-4</v>
      </c>
      <c r="J8541">
        <v>0.36904383934739099</v>
      </c>
      <c r="K8541">
        <v>-1.0978431597448501E-2</v>
      </c>
      <c r="L8541">
        <v>7.3835781922689603E-3</v>
      </c>
      <c r="M8541">
        <v>7.3835781922689603E-3</v>
      </c>
      <c r="N8541">
        <v>0.287494014745386</v>
      </c>
      <c r="O8541" t="s">
        <v>43</v>
      </c>
      <c r="P8541">
        <v>7.1</v>
      </c>
      <c r="Q8541">
        <v>6.6</v>
      </c>
      <c r="R8541">
        <v>7.05</v>
      </c>
      <c r="S8541">
        <v>1</v>
      </c>
      <c r="T8541">
        <v>55</v>
      </c>
      <c r="U8541">
        <v>0.58661302062988196</v>
      </c>
      <c r="V8541" t="s">
        <v>5653</v>
      </c>
      <c r="W8541" t="s">
        <v>5654</v>
      </c>
      <c r="X8541">
        <v>0</v>
      </c>
      <c r="Y8541">
        <v>0</v>
      </c>
      <c r="Z8541" t="b">
        <v>0</v>
      </c>
      <c r="AA8541" t="s">
        <v>25</v>
      </c>
      <c r="AB8541" t="s">
        <v>26</v>
      </c>
      <c r="AC8541">
        <v>4.4999999999999998E-2</v>
      </c>
      <c r="AD8541">
        <v>0</v>
      </c>
      <c r="AE8541" t="b">
        <v>0</v>
      </c>
      <c r="AF8541" t="b">
        <v>1</v>
      </c>
    </row>
    <row r="8542" spans="1:32" x14ac:dyDescent="0.35">
      <c r="A8542" t="s">
        <v>15570</v>
      </c>
      <c r="B8542" t="s">
        <v>84</v>
      </c>
      <c r="C8542">
        <v>417.39999389648398</v>
      </c>
      <c r="D8542" t="s">
        <v>27</v>
      </c>
      <c r="E8542" s="1">
        <v>46920</v>
      </c>
      <c r="F8542">
        <v>2.30376954048005</v>
      </c>
      <c r="G8542">
        <v>130</v>
      </c>
      <c r="H8542">
        <v>-2.9263578033454501E-2</v>
      </c>
      <c r="I8542">
        <v>1.8296444324517199E-4</v>
      </c>
      <c r="J8542">
        <v>0.42227063512424601</v>
      </c>
      <c r="K8542">
        <v>-1.22113091032604E-2</v>
      </c>
      <c r="L8542">
        <v>8.5067140299662104E-3</v>
      </c>
      <c r="M8542">
        <v>8.5067140299662104E-3</v>
      </c>
      <c r="N8542">
        <v>0.31145184930750103</v>
      </c>
      <c r="O8542" t="s">
        <v>43</v>
      </c>
      <c r="P8542">
        <v>8.18</v>
      </c>
      <c r="Q8542">
        <v>7.8</v>
      </c>
      <c r="R8542">
        <v>8.25</v>
      </c>
      <c r="S8542">
        <v>4</v>
      </c>
      <c r="T8542">
        <v>90</v>
      </c>
      <c r="U8542">
        <v>0.57501645690917902</v>
      </c>
      <c r="V8542" t="s">
        <v>5655</v>
      </c>
      <c r="W8542" t="s">
        <v>12384</v>
      </c>
      <c r="X8542">
        <v>0</v>
      </c>
      <c r="Y8542">
        <v>0</v>
      </c>
      <c r="Z8542" t="b">
        <v>0</v>
      </c>
      <c r="AA8542" t="s">
        <v>25</v>
      </c>
      <c r="AB8542" t="s">
        <v>26</v>
      </c>
      <c r="AC8542">
        <v>4.4999999999999998E-2</v>
      </c>
      <c r="AD8542">
        <v>0</v>
      </c>
      <c r="AE8542" t="b">
        <v>0</v>
      </c>
      <c r="AF8542" t="b">
        <v>1</v>
      </c>
    </row>
    <row r="8543" spans="1:32" x14ac:dyDescent="0.35">
      <c r="A8543" t="s">
        <v>15570</v>
      </c>
      <c r="B8543" t="s">
        <v>84</v>
      </c>
      <c r="C8543">
        <v>417.39999389648398</v>
      </c>
      <c r="D8543" t="s">
        <v>27</v>
      </c>
      <c r="E8543" s="1">
        <v>46920</v>
      </c>
      <c r="F8543">
        <v>2.30376954048005</v>
      </c>
      <c r="G8543">
        <v>140</v>
      </c>
      <c r="H8543">
        <v>-3.3932058692155299E-2</v>
      </c>
      <c r="I8543">
        <v>2.10964276798911E-4</v>
      </c>
      <c r="J8543">
        <v>0.47722822723251901</v>
      </c>
      <c r="K8543">
        <v>-1.34116586051232E-2</v>
      </c>
      <c r="L8543">
        <v>1.0451402934127101E-2</v>
      </c>
      <c r="M8543">
        <v>1.0451402934127101E-2</v>
      </c>
      <c r="N8543">
        <v>0.335409683869617</v>
      </c>
      <c r="O8543" t="s">
        <v>43</v>
      </c>
      <c r="P8543">
        <v>10.050000000000001</v>
      </c>
      <c r="Q8543">
        <v>9.0500000000000007</v>
      </c>
      <c r="R8543">
        <v>9.5500000000000007</v>
      </c>
      <c r="S8543">
        <v>1</v>
      </c>
      <c r="T8543">
        <v>191</v>
      </c>
      <c r="U8543">
        <v>0.56360299682617199</v>
      </c>
      <c r="V8543" t="s">
        <v>5656</v>
      </c>
      <c r="W8543" t="s">
        <v>5657</v>
      </c>
      <c r="X8543">
        <v>0</v>
      </c>
      <c r="Y8543">
        <v>0</v>
      </c>
      <c r="Z8543" t="b">
        <v>0</v>
      </c>
      <c r="AA8543" t="s">
        <v>25</v>
      </c>
      <c r="AB8543" t="s">
        <v>26</v>
      </c>
      <c r="AC8543">
        <v>4.4999999999999998E-2</v>
      </c>
      <c r="AD8543">
        <v>0</v>
      </c>
      <c r="AE8543" t="b">
        <v>0</v>
      </c>
      <c r="AF8543" t="b">
        <v>1</v>
      </c>
    </row>
    <row r="8544" spans="1:32" x14ac:dyDescent="0.35">
      <c r="A8544" t="s">
        <v>15570</v>
      </c>
      <c r="B8544" t="s">
        <v>84</v>
      </c>
      <c r="C8544">
        <v>417.39999389648398</v>
      </c>
      <c r="D8544" t="s">
        <v>27</v>
      </c>
      <c r="E8544" s="1">
        <v>46920</v>
      </c>
      <c r="F8544">
        <v>2.30376954048005</v>
      </c>
      <c r="G8544">
        <v>150</v>
      </c>
      <c r="H8544">
        <v>-3.91298533332212E-2</v>
      </c>
      <c r="I8544">
        <v>2.4118841648653001E-4</v>
      </c>
      <c r="J8544">
        <v>0.53626369924004302</v>
      </c>
      <c r="K8544">
        <v>-1.4683778650082999E-2</v>
      </c>
      <c r="L8544">
        <v>1.19073197607717E-2</v>
      </c>
      <c r="M8544">
        <v>1.19073197607717E-2</v>
      </c>
      <c r="N8544">
        <v>0.35936751843173198</v>
      </c>
      <c r="O8544" t="s">
        <v>43</v>
      </c>
      <c r="P8544">
        <v>11.45</v>
      </c>
      <c r="Q8544">
        <v>10.5</v>
      </c>
      <c r="R8544">
        <v>11</v>
      </c>
      <c r="S8544">
        <v>1</v>
      </c>
      <c r="T8544">
        <v>209</v>
      </c>
      <c r="U8544">
        <v>0.55395953857421798</v>
      </c>
      <c r="V8544" t="s">
        <v>5658</v>
      </c>
      <c r="W8544" t="s">
        <v>11700</v>
      </c>
      <c r="X8544">
        <v>0</v>
      </c>
      <c r="Y8544">
        <v>0</v>
      </c>
      <c r="Z8544" t="b">
        <v>0</v>
      </c>
      <c r="AA8544" t="s">
        <v>25</v>
      </c>
      <c r="AB8544" t="s">
        <v>26</v>
      </c>
      <c r="AC8544">
        <v>4.4999999999999998E-2</v>
      </c>
      <c r="AD8544">
        <v>0</v>
      </c>
      <c r="AE8544" t="b">
        <v>0</v>
      </c>
      <c r="AF8544" t="b">
        <v>1</v>
      </c>
    </row>
    <row r="8545" spans="1:32" x14ac:dyDescent="0.35">
      <c r="A8545" t="s">
        <v>15570</v>
      </c>
      <c r="B8545" t="s">
        <v>84</v>
      </c>
      <c r="C8545">
        <v>417.39999389648398</v>
      </c>
      <c r="D8545" t="s">
        <v>27</v>
      </c>
      <c r="E8545" s="1">
        <v>46920</v>
      </c>
      <c r="F8545">
        <v>2.30376954048005</v>
      </c>
      <c r="G8545">
        <v>160</v>
      </c>
      <c r="H8545">
        <v>-4.4734116793989899E-2</v>
      </c>
      <c r="I8545">
        <v>2.7325364777136698E-4</v>
      </c>
      <c r="J8545">
        <v>0.597651131524645</v>
      </c>
      <c r="K8545">
        <v>-1.59535747132525E-2</v>
      </c>
      <c r="L8545">
        <v>1.2947260351232099E-2</v>
      </c>
      <c r="M8545">
        <v>1.2947260351232099E-2</v>
      </c>
      <c r="N8545">
        <v>0.38332535299384801</v>
      </c>
      <c r="O8545" t="s">
        <v>43</v>
      </c>
      <c r="P8545">
        <v>12.45</v>
      </c>
      <c r="Q8545">
        <v>12.1</v>
      </c>
      <c r="R8545">
        <v>12.55</v>
      </c>
      <c r="S8545">
        <v>1</v>
      </c>
      <c r="T8545">
        <v>222</v>
      </c>
      <c r="U8545">
        <v>0.54492642578124995</v>
      </c>
      <c r="V8545" t="s">
        <v>5659</v>
      </c>
      <c r="W8545" t="s">
        <v>5660</v>
      </c>
      <c r="X8545">
        <v>0</v>
      </c>
      <c r="Y8545">
        <v>0</v>
      </c>
      <c r="Z8545" t="b">
        <v>0</v>
      </c>
      <c r="AA8545" t="s">
        <v>25</v>
      </c>
      <c r="AB8545" t="s">
        <v>26</v>
      </c>
      <c r="AC8545">
        <v>4.4999999999999998E-2</v>
      </c>
      <c r="AD8545">
        <v>0</v>
      </c>
      <c r="AE8545" t="b">
        <v>0</v>
      </c>
      <c r="AF8545" t="b">
        <v>1</v>
      </c>
    </row>
    <row r="8546" spans="1:32" x14ac:dyDescent="0.35">
      <c r="A8546" t="s">
        <v>15570</v>
      </c>
      <c r="B8546" t="s">
        <v>84</v>
      </c>
      <c r="C8546">
        <v>417.39999389648398</v>
      </c>
      <c r="D8546" t="s">
        <v>27</v>
      </c>
      <c r="E8546" s="1">
        <v>46920</v>
      </c>
      <c r="F8546">
        <v>2.30376954048005</v>
      </c>
      <c r="G8546">
        <v>170</v>
      </c>
      <c r="H8546">
        <v>-5.0790912401978597E-2</v>
      </c>
      <c r="I8546">
        <v>3.0713893885080898E-4</v>
      </c>
      <c r="J8546">
        <v>0.66162516998741705</v>
      </c>
      <c r="K8546">
        <v>-1.7234306265505501E-2</v>
      </c>
      <c r="L8546">
        <v>1.5079138561676E-2</v>
      </c>
      <c r="M8546">
        <v>1.5079138561676E-2</v>
      </c>
      <c r="N8546">
        <v>0.40728318755596299</v>
      </c>
      <c r="O8546" t="s">
        <v>43</v>
      </c>
      <c r="P8546">
        <v>14.5</v>
      </c>
      <c r="Q8546">
        <v>13.8</v>
      </c>
      <c r="R8546">
        <v>14.3</v>
      </c>
      <c r="S8546">
        <v>1</v>
      </c>
      <c r="T8546">
        <v>88</v>
      </c>
      <c r="U8546">
        <v>0.53670202072143502</v>
      </c>
      <c r="V8546" t="s">
        <v>5661</v>
      </c>
      <c r="W8546" t="s">
        <v>12385</v>
      </c>
      <c r="X8546">
        <v>0</v>
      </c>
      <c r="Y8546">
        <v>0</v>
      </c>
      <c r="Z8546" t="b">
        <v>0</v>
      </c>
      <c r="AA8546" t="s">
        <v>25</v>
      </c>
      <c r="AB8546" t="s">
        <v>26</v>
      </c>
      <c r="AC8546">
        <v>4.4999999999999998E-2</v>
      </c>
      <c r="AD8546">
        <v>0</v>
      </c>
      <c r="AE8546" t="b">
        <v>0</v>
      </c>
      <c r="AF8546" t="b">
        <v>1</v>
      </c>
    </row>
    <row r="8547" spans="1:32" x14ac:dyDescent="0.35">
      <c r="A8547" t="s">
        <v>15570</v>
      </c>
      <c r="B8547" t="s">
        <v>84</v>
      </c>
      <c r="C8547">
        <v>417.39999389648398</v>
      </c>
      <c r="D8547" t="s">
        <v>27</v>
      </c>
      <c r="E8547" s="1">
        <v>46920</v>
      </c>
      <c r="F8547">
        <v>2.30376954048005</v>
      </c>
      <c r="G8547">
        <v>180</v>
      </c>
      <c r="H8547">
        <v>-5.7295558766033199E-2</v>
      </c>
      <c r="I8547">
        <v>3.4270571548513002E-4</v>
      </c>
      <c r="J8547">
        <v>0.72785225572034595</v>
      </c>
      <c r="K8547">
        <v>-1.8514904817140899E-2</v>
      </c>
      <c r="L8547">
        <v>1.68990345949817E-2</v>
      </c>
      <c r="M8547">
        <v>1.68990345949817E-2</v>
      </c>
      <c r="N8547">
        <v>0.43124102211807902</v>
      </c>
      <c r="O8547" t="s">
        <v>43</v>
      </c>
      <c r="P8547">
        <v>16.25</v>
      </c>
      <c r="Q8547">
        <v>15.65</v>
      </c>
      <c r="R8547">
        <v>16.2</v>
      </c>
      <c r="S8547">
        <v>1</v>
      </c>
      <c r="T8547">
        <v>203</v>
      </c>
      <c r="U8547">
        <v>0.52914899566650397</v>
      </c>
      <c r="V8547" t="s">
        <v>5662</v>
      </c>
      <c r="W8547" t="s">
        <v>5663</v>
      </c>
      <c r="X8547">
        <v>0</v>
      </c>
      <c r="Y8547">
        <v>0</v>
      </c>
      <c r="Z8547" t="b">
        <v>0</v>
      </c>
      <c r="AA8547" t="s">
        <v>25</v>
      </c>
      <c r="AB8547" t="s">
        <v>26</v>
      </c>
      <c r="AC8547">
        <v>4.4999999999999998E-2</v>
      </c>
      <c r="AD8547">
        <v>0</v>
      </c>
      <c r="AE8547" t="b">
        <v>0</v>
      </c>
      <c r="AF8547" t="b">
        <v>1</v>
      </c>
    </row>
    <row r="8548" spans="1:32" x14ac:dyDescent="0.35">
      <c r="A8548" t="s">
        <v>15570</v>
      </c>
      <c r="B8548" t="s">
        <v>84</v>
      </c>
      <c r="C8548">
        <v>417.39999389648398</v>
      </c>
      <c r="D8548" t="s">
        <v>27</v>
      </c>
      <c r="E8548" s="1">
        <v>46920</v>
      </c>
      <c r="F8548">
        <v>2.30376954048005</v>
      </c>
      <c r="G8548">
        <v>190</v>
      </c>
      <c r="H8548">
        <v>-6.4279170940061497E-2</v>
      </c>
      <c r="I8548">
        <v>3.7982524211503199E-4</v>
      </c>
      <c r="J8548">
        <v>0.79635996473764703</v>
      </c>
      <c r="K8548">
        <v>-1.9802208124786499E-2</v>
      </c>
      <c r="L8548">
        <v>1.9519684882942E-2</v>
      </c>
      <c r="M8548">
        <v>1.9519684882942E-2</v>
      </c>
      <c r="N8548">
        <v>0.455198856680194</v>
      </c>
      <c r="O8548" t="s">
        <v>43</v>
      </c>
      <c r="P8548">
        <v>18.77</v>
      </c>
      <c r="Q8548">
        <v>17.7</v>
      </c>
      <c r="R8548">
        <v>18.25</v>
      </c>
      <c r="S8548">
        <v>11</v>
      </c>
      <c r="T8548">
        <v>62</v>
      </c>
      <c r="U8548">
        <v>0.52237416107177703</v>
      </c>
      <c r="V8548" t="s">
        <v>5664</v>
      </c>
      <c r="W8548" t="s">
        <v>12386</v>
      </c>
      <c r="X8548">
        <v>0</v>
      </c>
      <c r="Y8548">
        <v>0</v>
      </c>
      <c r="Z8548" t="b">
        <v>0</v>
      </c>
      <c r="AA8548" t="s">
        <v>25</v>
      </c>
      <c r="AB8548" t="s">
        <v>26</v>
      </c>
      <c r="AC8548">
        <v>4.4999999999999998E-2</v>
      </c>
      <c r="AD8548">
        <v>0</v>
      </c>
      <c r="AE8548" t="b">
        <v>0</v>
      </c>
      <c r="AF8548" t="b">
        <v>1</v>
      </c>
    </row>
    <row r="8549" spans="1:32" x14ac:dyDescent="0.35">
      <c r="A8549" t="s">
        <v>15570</v>
      </c>
      <c r="B8549" t="s">
        <v>84</v>
      </c>
      <c r="C8549">
        <v>417.39999389648398</v>
      </c>
      <c r="D8549" t="s">
        <v>27</v>
      </c>
      <c r="E8549" s="1">
        <v>46920</v>
      </c>
      <c r="F8549">
        <v>2.30376954048005</v>
      </c>
      <c r="G8549">
        <v>200</v>
      </c>
      <c r="H8549">
        <v>-7.1645379231888504E-2</v>
      </c>
      <c r="I8549">
        <v>4.18298151979077E-4</v>
      </c>
      <c r="J8549">
        <v>0.86595714231254795</v>
      </c>
      <c r="K8549">
        <v>-2.1045368988472399E-2</v>
      </c>
      <c r="L8549">
        <v>2.1204388639487901E-2</v>
      </c>
      <c r="M8549">
        <v>2.1204388639487901E-2</v>
      </c>
      <c r="N8549">
        <v>0.47915669124230997</v>
      </c>
      <c r="O8549" t="s">
        <v>43</v>
      </c>
      <c r="P8549">
        <v>20.39</v>
      </c>
      <c r="Q8549">
        <v>19.850000000000001</v>
      </c>
      <c r="R8549">
        <v>20.45</v>
      </c>
      <c r="S8549">
        <v>22</v>
      </c>
      <c r="T8549">
        <v>227</v>
      </c>
      <c r="U8549">
        <v>0.515782430114746</v>
      </c>
      <c r="V8549" t="s">
        <v>5665</v>
      </c>
      <c r="W8549" t="s">
        <v>13712</v>
      </c>
      <c r="X8549">
        <v>-1.4000014999999999</v>
      </c>
      <c r="Y8549">
        <v>-6.4249725</v>
      </c>
      <c r="Z8549" t="b">
        <v>0</v>
      </c>
      <c r="AA8549" t="s">
        <v>25</v>
      </c>
      <c r="AB8549" t="s">
        <v>26</v>
      </c>
      <c r="AC8549">
        <v>4.4999999999999998E-2</v>
      </c>
      <c r="AD8549">
        <v>0</v>
      </c>
      <c r="AE8549" t="b">
        <v>0</v>
      </c>
      <c r="AF8549" t="b">
        <v>1</v>
      </c>
    </row>
    <row r="8550" spans="1:32" x14ac:dyDescent="0.35">
      <c r="A8550" t="s">
        <v>15570</v>
      </c>
      <c r="B8550" t="s">
        <v>84</v>
      </c>
      <c r="C8550">
        <v>417.39999389648398</v>
      </c>
      <c r="D8550" t="s">
        <v>27</v>
      </c>
      <c r="E8550" s="1">
        <v>46920</v>
      </c>
      <c r="F8550">
        <v>2.30376954048005</v>
      </c>
      <c r="G8550">
        <v>210</v>
      </c>
      <c r="H8550">
        <v>-7.9466296283124405E-2</v>
      </c>
      <c r="I8550">
        <v>4.5800122640563202E-4</v>
      </c>
      <c r="J8550">
        <v>0.93709856425664495</v>
      </c>
      <c r="K8550">
        <v>-2.2272738602354399E-2</v>
      </c>
      <c r="L8550">
        <v>2.35026573444054E-2</v>
      </c>
      <c r="M8550">
        <v>2.35026573444054E-2</v>
      </c>
      <c r="N8550">
        <v>0.50311452580442595</v>
      </c>
      <c r="O8550" t="s">
        <v>43</v>
      </c>
      <c r="P8550">
        <v>22.6</v>
      </c>
      <c r="Q8550">
        <v>22.2</v>
      </c>
      <c r="R8550">
        <v>22.8</v>
      </c>
      <c r="S8550">
        <v>2</v>
      </c>
      <c r="T8550">
        <v>671</v>
      </c>
      <c r="U8550">
        <v>0.50977052734374995</v>
      </c>
      <c r="V8550" t="s">
        <v>5666</v>
      </c>
      <c r="W8550" t="s">
        <v>13713</v>
      </c>
      <c r="X8550">
        <v>-0.44999886</v>
      </c>
      <c r="Y8550">
        <v>-1.9522728</v>
      </c>
      <c r="Z8550" t="b">
        <v>0</v>
      </c>
      <c r="AA8550" t="s">
        <v>25</v>
      </c>
      <c r="AB8550" t="s">
        <v>26</v>
      </c>
      <c r="AC8550">
        <v>4.4999999999999998E-2</v>
      </c>
      <c r="AD8550">
        <v>0</v>
      </c>
      <c r="AE8550" t="b">
        <v>0</v>
      </c>
      <c r="AF8550" t="b">
        <v>1</v>
      </c>
    </row>
    <row r="8551" spans="1:32" x14ac:dyDescent="0.35">
      <c r="A8551" t="s">
        <v>15570</v>
      </c>
      <c r="B8551" t="s">
        <v>84</v>
      </c>
      <c r="C8551">
        <v>417.39999389648398</v>
      </c>
      <c r="D8551" t="s">
        <v>27</v>
      </c>
      <c r="E8551" s="1">
        <v>46920</v>
      </c>
      <c r="F8551">
        <v>2.30376954048005</v>
      </c>
      <c r="G8551">
        <v>220</v>
      </c>
      <c r="H8551">
        <v>-8.7726398485967305E-2</v>
      </c>
      <c r="I8551">
        <v>4.9873769290767001E-4</v>
      </c>
      <c r="J8551">
        <v>1.0093907914273801</v>
      </c>
      <c r="K8551">
        <v>-2.3473350131693299E-2</v>
      </c>
      <c r="L8551">
        <v>2.6133707038270199E-2</v>
      </c>
      <c r="M8551">
        <v>2.6133707038270199E-2</v>
      </c>
      <c r="N8551">
        <v>0.52707236036654104</v>
      </c>
      <c r="O8551" t="s">
        <v>43</v>
      </c>
      <c r="P8551">
        <v>25.13</v>
      </c>
      <c r="Q8551">
        <v>24.7</v>
      </c>
      <c r="R8551">
        <v>25.35</v>
      </c>
      <c r="S8551">
        <v>10</v>
      </c>
      <c r="T8551">
        <v>350</v>
      </c>
      <c r="U8551">
        <v>0.50424690093994096</v>
      </c>
      <c r="V8551" t="s">
        <v>5667</v>
      </c>
      <c r="W8551" t="s">
        <v>13714</v>
      </c>
      <c r="X8551">
        <v>-0.97000120000000001</v>
      </c>
      <c r="Y8551">
        <v>-3.7164798000000001</v>
      </c>
      <c r="Z8551" t="b">
        <v>0</v>
      </c>
      <c r="AA8551" t="s">
        <v>25</v>
      </c>
      <c r="AB8551" t="s">
        <v>26</v>
      </c>
      <c r="AC8551">
        <v>4.4999999999999998E-2</v>
      </c>
      <c r="AD8551">
        <v>0</v>
      </c>
      <c r="AE8551" t="b">
        <v>0</v>
      </c>
      <c r="AF8551" t="b">
        <v>1</v>
      </c>
    </row>
    <row r="8552" spans="1:32" x14ac:dyDescent="0.35">
      <c r="A8552" t="s">
        <v>15570</v>
      </c>
      <c r="B8552" t="s">
        <v>84</v>
      </c>
      <c r="C8552">
        <v>417.39999389648398</v>
      </c>
      <c r="D8552" t="s">
        <v>27</v>
      </c>
      <c r="E8552" s="1">
        <v>46920</v>
      </c>
      <c r="F8552">
        <v>2.30376954048005</v>
      </c>
      <c r="G8552">
        <v>230</v>
      </c>
      <c r="H8552">
        <v>-9.6877394707724399E-2</v>
      </c>
      <c r="I8552">
        <v>5.3950562360823603E-4</v>
      </c>
      <c r="J8552">
        <v>1.08631668442338</v>
      </c>
      <c r="K8552">
        <v>-2.4857230825778599E-2</v>
      </c>
      <c r="L8552">
        <v>3.1094223654766402E-2</v>
      </c>
      <c r="M8552">
        <v>3.1094223654766402E-2</v>
      </c>
      <c r="N8552">
        <v>0.55103019492865601</v>
      </c>
      <c r="O8552" t="s">
        <v>43</v>
      </c>
      <c r="P8552">
        <v>29.9</v>
      </c>
      <c r="Q8552">
        <v>27.35</v>
      </c>
      <c r="R8552">
        <v>28.05</v>
      </c>
      <c r="S8552">
        <v>2</v>
      </c>
      <c r="T8552">
        <v>106</v>
      </c>
      <c r="U8552">
        <v>0.50166819137573204</v>
      </c>
      <c r="V8552" t="s">
        <v>5668</v>
      </c>
      <c r="W8552" t="s">
        <v>11701</v>
      </c>
      <c r="X8552">
        <v>0</v>
      </c>
      <c r="Y8552">
        <v>0</v>
      </c>
      <c r="Z8552" t="b">
        <v>0</v>
      </c>
      <c r="AA8552" t="s">
        <v>25</v>
      </c>
      <c r="AB8552" t="s">
        <v>26</v>
      </c>
      <c r="AC8552">
        <v>4.4999999999999998E-2</v>
      </c>
      <c r="AD8552">
        <v>0</v>
      </c>
      <c r="AE8552" t="b">
        <v>0</v>
      </c>
      <c r="AF8552" t="b">
        <v>1</v>
      </c>
    </row>
    <row r="8553" spans="1:32" x14ac:dyDescent="0.35">
      <c r="A8553" t="s">
        <v>15570</v>
      </c>
      <c r="B8553" t="s">
        <v>84</v>
      </c>
      <c r="C8553">
        <v>417.39999389648398</v>
      </c>
      <c r="D8553" t="s">
        <v>27</v>
      </c>
      <c r="E8553" s="1">
        <v>46920</v>
      </c>
      <c r="F8553">
        <v>2.30376954048005</v>
      </c>
      <c r="G8553">
        <v>240</v>
      </c>
      <c r="H8553">
        <v>-0.105766136378921</v>
      </c>
      <c r="I8553">
        <v>5.8188449230941802E-4</v>
      </c>
      <c r="J8553">
        <v>1.15807072395435</v>
      </c>
      <c r="K8553">
        <v>-2.5884153895248601E-2</v>
      </c>
      <c r="L8553">
        <v>3.1978173156657803E-2</v>
      </c>
      <c r="M8553">
        <v>3.1978173156657803E-2</v>
      </c>
      <c r="N8553">
        <v>0.57498802949077199</v>
      </c>
      <c r="O8553" t="s">
        <v>43</v>
      </c>
      <c r="P8553">
        <v>30.75</v>
      </c>
      <c r="Q8553">
        <v>30.25</v>
      </c>
      <c r="R8553">
        <v>30.8</v>
      </c>
      <c r="S8553">
        <v>1</v>
      </c>
      <c r="T8553">
        <v>168</v>
      </c>
      <c r="U8553">
        <v>0.49585465087890601</v>
      </c>
      <c r="V8553" t="s">
        <v>5669</v>
      </c>
      <c r="W8553" t="s">
        <v>15091</v>
      </c>
      <c r="X8553">
        <v>-2.2999991999999998</v>
      </c>
      <c r="Y8553">
        <v>-6.9591510000000003</v>
      </c>
      <c r="Z8553" t="b">
        <v>0</v>
      </c>
      <c r="AA8553" t="s">
        <v>25</v>
      </c>
      <c r="AB8553" t="s">
        <v>26</v>
      </c>
      <c r="AC8553">
        <v>4.4999999999999998E-2</v>
      </c>
      <c r="AD8553">
        <v>0</v>
      </c>
      <c r="AE8553" t="b">
        <v>0</v>
      </c>
      <c r="AF8553" t="b">
        <v>1</v>
      </c>
    </row>
    <row r="8554" spans="1:32" x14ac:dyDescent="0.35">
      <c r="A8554" t="s">
        <v>15570</v>
      </c>
      <c r="B8554" t="s">
        <v>84</v>
      </c>
      <c r="C8554">
        <v>417.39999389648398</v>
      </c>
      <c r="D8554" t="s">
        <v>27</v>
      </c>
      <c r="E8554" s="1">
        <v>46920</v>
      </c>
      <c r="F8554">
        <v>2.30376954048005</v>
      </c>
      <c r="G8554">
        <v>250</v>
      </c>
      <c r="H8554">
        <v>-0.115346393963539</v>
      </c>
      <c r="I8554">
        <v>6.2400385744572795E-4</v>
      </c>
      <c r="J8554">
        <v>1.2323429520112801</v>
      </c>
      <c r="K8554">
        <v>-2.7004574247899499E-2</v>
      </c>
      <c r="L8554">
        <v>3.5305983046131098E-2</v>
      </c>
      <c r="M8554">
        <v>3.5305983046131098E-2</v>
      </c>
      <c r="N8554">
        <v>0.59894586405288797</v>
      </c>
      <c r="O8554" t="s">
        <v>43</v>
      </c>
      <c r="P8554">
        <v>33.950000000000003</v>
      </c>
      <c r="Q8554">
        <v>33.25</v>
      </c>
      <c r="R8554">
        <v>33.950000000000003</v>
      </c>
      <c r="S8554">
        <v>1</v>
      </c>
      <c r="T8554">
        <v>777</v>
      </c>
      <c r="U8554">
        <v>0.49203999176025298</v>
      </c>
      <c r="V8554" t="s">
        <v>5670</v>
      </c>
      <c r="W8554" t="s">
        <v>13715</v>
      </c>
      <c r="X8554">
        <v>-1.579998</v>
      </c>
      <c r="Y8554">
        <v>-4.4469409999999998</v>
      </c>
      <c r="Z8554" t="b">
        <v>0</v>
      </c>
      <c r="AA8554" t="s">
        <v>25</v>
      </c>
      <c r="AB8554" t="s">
        <v>26</v>
      </c>
      <c r="AC8554">
        <v>4.4999999999999998E-2</v>
      </c>
      <c r="AD8554">
        <v>0</v>
      </c>
      <c r="AE8554" t="b">
        <v>0</v>
      </c>
      <c r="AF8554" t="b">
        <v>1</v>
      </c>
    </row>
    <row r="8555" spans="1:32" x14ac:dyDescent="0.35">
      <c r="A8555" t="s">
        <v>15570</v>
      </c>
      <c r="B8555" t="s">
        <v>84</v>
      </c>
      <c r="C8555">
        <v>417.39999389648398</v>
      </c>
      <c r="D8555" t="s">
        <v>27</v>
      </c>
      <c r="E8555" s="1">
        <v>46920</v>
      </c>
      <c r="F8555">
        <v>2.30376954048005</v>
      </c>
      <c r="G8555">
        <v>260</v>
      </c>
      <c r="H8555">
        <v>-0.12518904608613499</v>
      </c>
      <c r="I8555">
        <v>6.6660538041133602E-4</v>
      </c>
      <c r="J8555">
        <v>1.30553538816535</v>
      </c>
      <c r="K8555">
        <v>-2.8015303025524099E-2</v>
      </c>
      <c r="L8555">
        <v>3.8737786994650497E-2</v>
      </c>
      <c r="M8555">
        <v>3.8737786994650497E-2</v>
      </c>
      <c r="N8555">
        <v>0.62290369861500305</v>
      </c>
      <c r="O8555" t="s">
        <v>43</v>
      </c>
      <c r="P8555">
        <v>37.25</v>
      </c>
      <c r="Q8555">
        <v>36.450000000000003</v>
      </c>
      <c r="R8555">
        <v>37.200000000000003</v>
      </c>
      <c r="S8555">
        <v>20</v>
      </c>
      <c r="T8555">
        <v>93</v>
      </c>
      <c r="U8555">
        <v>0.48795067718505802</v>
      </c>
      <c r="V8555" t="s">
        <v>5671</v>
      </c>
      <c r="W8555" t="s">
        <v>13716</v>
      </c>
      <c r="X8555">
        <v>-0.33000183</v>
      </c>
      <c r="Y8555">
        <v>-0.87813149999999995</v>
      </c>
      <c r="Z8555" t="b">
        <v>0</v>
      </c>
      <c r="AA8555" t="s">
        <v>25</v>
      </c>
      <c r="AB8555" t="s">
        <v>26</v>
      </c>
      <c r="AC8555">
        <v>4.4999999999999998E-2</v>
      </c>
      <c r="AD8555">
        <v>0</v>
      </c>
      <c r="AE8555" t="b">
        <v>0</v>
      </c>
      <c r="AF8555" t="b">
        <v>1</v>
      </c>
    </row>
    <row r="8556" spans="1:32" x14ac:dyDescent="0.35">
      <c r="A8556" t="s">
        <v>15570</v>
      </c>
      <c r="B8556" t="s">
        <v>84</v>
      </c>
      <c r="C8556">
        <v>417.39999389648398</v>
      </c>
      <c r="D8556" t="s">
        <v>27</v>
      </c>
      <c r="E8556" s="1">
        <v>46920</v>
      </c>
      <c r="F8556">
        <v>2.30376954048005</v>
      </c>
      <c r="G8556">
        <v>270</v>
      </c>
      <c r="H8556">
        <v>-0.13534683883686199</v>
      </c>
      <c r="I8556">
        <v>7.0941355978905495E-4</v>
      </c>
      <c r="J8556">
        <v>1.3779479417829399</v>
      </c>
      <c r="K8556">
        <v>-2.8943153787870698E-2</v>
      </c>
      <c r="L8556">
        <v>4.2273585002215897E-2</v>
      </c>
      <c r="M8556">
        <v>4.2273585002215897E-2</v>
      </c>
      <c r="N8556">
        <v>0.64686153317711903</v>
      </c>
      <c r="O8556" t="s">
        <v>43</v>
      </c>
      <c r="P8556">
        <v>40.65</v>
      </c>
      <c r="Q8556">
        <v>39.85</v>
      </c>
      <c r="R8556">
        <v>40.6</v>
      </c>
      <c r="S8556">
        <v>20</v>
      </c>
      <c r="T8556">
        <v>342</v>
      </c>
      <c r="U8556">
        <v>0.48393765579223602</v>
      </c>
      <c r="V8556" t="s">
        <v>5672</v>
      </c>
      <c r="W8556" t="s">
        <v>13716</v>
      </c>
      <c r="X8556">
        <v>-1.8499985000000001</v>
      </c>
      <c r="Y8556">
        <v>-4.3529377</v>
      </c>
      <c r="Z8556" t="b">
        <v>0</v>
      </c>
      <c r="AA8556" t="s">
        <v>25</v>
      </c>
      <c r="AB8556" t="s">
        <v>26</v>
      </c>
      <c r="AC8556">
        <v>4.4999999999999998E-2</v>
      </c>
      <c r="AD8556">
        <v>0</v>
      </c>
      <c r="AE8556" t="b">
        <v>0</v>
      </c>
      <c r="AF8556" t="b">
        <v>1</v>
      </c>
    </row>
    <row r="8557" spans="1:32" x14ac:dyDescent="0.35">
      <c r="A8557" t="s">
        <v>15570</v>
      </c>
      <c r="B8557" t="s">
        <v>84</v>
      </c>
      <c r="C8557">
        <v>417.39999389648398</v>
      </c>
      <c r="D8557" t="s">
        <v>27</v>
      </c>
      <c r="E8557" s="1">
        <v>46920</v>
      </c>
      <c r="F8557">
        <v>2.30376954048005</v>
      </c>
      <c r="G8557">
        <v>280</v>
      </c>
      <c r="H8557">
        <v>-0.145810445538374</v>
      </c>
      <c r="I8557">
        <v>7.52294278280492E-4</v>
      </c>
      <c r="J8557">
        <v>1.4493976388336001</v>
      </c>
      <c r="K8557">
        <v>-2.9785927256286E-2</v>
      </c>
      <c r="L8557">
        <v>4.6027770533777997E-2</v>
      </c>
      <c r="M8557">
        <v>4.6027770533777997E-2</v>
      </c>
      <c r="N8557">
        <v>0.67081936773923401</v>
      </c>
      <c r="O8557" t="s">
        <v>43</v>
      </c>
      <c r="P8557">
        <v>44.26</v>
      </c>
      <c r="Q8557">
        <v>43.35</v>
      </c>
      <c r="R8557">
        <v>44.15</v>
      </c>
      <c r="S8557">
        <v>1</v>
      </c>
      <c r="T8557">
        <v>571</v>
      </c>
      <c r="U8557">
        <v>0.48001618621826098</v>
      </c>
      <c r="V8557" t="s">
        <v>5673</v>
      </c>
      <c r="W8557" t="s">
        <v>13717</v>
      </c>
      <c r="X8557">
        <v>-2.9900017000000001</v>
      </c>
      <c r="Y8557">
        <v>-6.3280462999999996</v>
      </c>
      <c r="Z8557" t="b">
        <v>0</v>
      </c>
      <c r="AA8557" t="s">
        <v>25</v>
      </c>
      <c r="AB8557" t="s">
        <v>26</v>
      </c>
      <c r="AC8557">
        <v>4.4999999999999998E-2</v>
      </c>
      <c r="AD8557">
        <v>0</v>
      </c>
      <c r="AE8557" t="b">
        <v>0</v>
      </c>
      <c r="AF8557" t="b">
        <v>1</v>
      </c>
    </row>
    <row r="8558" spans="1:32" x14ac:dyDescent="0.35">
      <c r="A8558" t="s">
        <v>15570</v>
      </c>
      <c r="B8558" t="s">
        <v>84</v>
      </c>
      <c r="C8558">
        <v>417.39999389648398</v>
      </c>
      <c r="D8558" t="s">
        <v>27</v>
      </c>
      <c r="E8558" s="1">
        <v>46920</v>
      </c>
      <c r="F8558">
        <v>2.30376954048005</v>
      </c>
      <c r="G8558">
        <v>290</v>
      </c>
      <c r="H8558">
        <v>-0.15656736345439001</v>
      </c>
      <c r="I8558">
        <v>7.9512240870803497E-4</v>
      </c>
      <c r="J8558">
        <v>1.5196891739266301</v>
      </c>
      <c r="K8558">
        <v>-3.0540493208125501E-2</v>
      </c>
      <c r="L8558">
        <v>4.9532370323629601E-2</v>
      </c>
      <c r="M8558">
        <v>4.9532370323629601E-2</v>
      </c>
      <c r="N8558">
        <v>0.69477720230134998</v>
      </c>
      <c r="O8558" t="s">
        <v>43</v>
      </c>
      <c r="P8558">
        <v>47.63</v>
      </c>
      <c r="Q8558">
        <v>47.1</v>
      </c>
      <c r="R8558">
        <v>47.85</v>
      </c>
      <c r="S8558">
        <v>2</v>
      </c>
      <c r="T8558">
        <v>406</v>
      </c>
      <c r="U8558">
        <v>0.476186268463134</v>
      </c>
      <c r="V8558" t="s">
        <v>5674</v>
      </c>
      <c r="W8558" t="s">
        <v>13718</v>
      </c>
      <c r="X8558">
        <v>-1.6199988999999999</v>
      </c>
      <c r="Y8558">
        <v>-3.2893379</v>
      </c>
      <c r="Z8558" t="b">
        <v>0</v>
      </c>
      <c r="AA8558" t="s">
        <v>25</v>
      </c>
      <c r="AB8558" t="s">
        <v>26</v>
      </c>
      <c r="AC8558">
        <v>4.4999999999999998E-2</v>
      </c>
      <c r="AD8558">
        <v>0</v>
      </c>
      <c r="AE8558" t="b">
        <v>0</v>
      </c>
      <c r="AF8558" t="b">
        <v>1</v>
      </c>
    </row>
    <row r="8559" spans="1:32" x14ac:dyDescent="0.35">
      <c r="A8559" t="s">
        <v>15570</v>
      </c>
      <c r="B8559" t="s">
        <v>84</v>
      </c>
      <c r="C8559">
        <v>417.39999389648398</v>
      </c>
      <c r="D8559" t="s">
        <v>27</v>
      </c>
      <c r="E8559" s="1">
        <v>46920</v>
      </c>
      <c r="F8559">
        <v>2.30376954048005</v>
      </c>
      <c r="G8559">
        <v>300</v>
      </c>
      <c r="H8559">
        <v>-0.16767629911594001</v>
      </c>
      <c r="I8559">
        <v>8.3703072241612898E-4</v>
      </c>
      <c r="J8559">
        <v>1.58907314969012</v>
      </c>
      <c r="K8559">
        <v>-3.1253870696258998E-2</v>
      </c>
      <c r="L8559">
        <v>5.3868922585849598E-2</v>
      </c>
      <c r="M8559">
        <v>5.3868922585849598E-2</v>
      </c>
      <c r="N8559">
        <v>0.71873503686346496</v>
      </c>
      <c r="O8559" t="s">
        <v>43</v>
      </c>
      <c r="P8559">
        <v>51.8</v>
      </c>
      <c r="Q8559">
        <v>51</v>
      </c>
      <c r="R8559">
        <v>51.8</v>
      </c>
      <c r="S8559">
        <v>61</v>
      </c>
      <c r="T8559">
        <v>790</v>
      </c>
      <c r="U8559">
        <v>0.472997213439941</v>
      </c>
      <c r="V8559" t="s">
        <v>5675</v>
      </c>
      <c r="W8559" t="s">
        <v>15543</v>
      </c>
      <c r="X8559">
        <v>-3.8199996999999999</v>
      </c>
      <c r="Y8559">
        <v>-6.8680325</v>
      </c>
      <c r="Z8559" t="b">
        <v>0</v>
      </c>
      <c r="AA8559" t="s">
        <v>25</v>
      </c>
      <c r="AB8559" t="s">
        <v>26</v>
      </c>
      <c r="AC8559">
        <v>4.4999999999999998E-2</v>
      </c>
      <c r="AD8559">
        <v>0</v>
      </c>
      <c r="AE8559" t="b">
        <v>0</v>
      </c>
      <c r="AF8559" t="b">
        <v>1</v>
      </c>
    </row>
    <row r="8560" spans="1:32" x14ac:dyDescent="0.35">
      <c r="A8560" t="s">
        <v>15570</v>
      </c>
      <c r="B8560" t="s">
        <v>84</v>
      </c>
      <c r="C8560">
        <v>417.39999389648398</v>
      </c>
      <c r="D8560" t="s">
        <v>27</v>
      </c>
      <c r="E8560" s="1">
        <v>46920</v>
      </c>
      <c r="F8560">
        <v>2.30376954048005</v>
      </c>
      <c r="G8560">
        <v>310</v>
      </c>
      <c r="H8560">
        <v>-0.179000258952457</v>
      </c>
      <c r="I8560">
        <v>8.7891816346845895E-4</v>
      </c>
      <c r="J8560">
        <v>1.65659133208766</v>
      </c>
      <c r="K8560">
        <v>-3.1846580049771603E-2</v>
      </c>
      <c r="L8560">
        <v>5.97965839514739E-2</v>
      </c>
      <c r="M8560">
        <v>5.97965839514739E-2</v>
      </c>
      <c r="N8560">
        <v>0.74269287142558105</v>
      </c>
      <c r="O8560" t="s">
        <v>43</v>
      </c>
      <c r="P8560">
        <v>57.5</v>
      </c>
      <c r="Q8560">
        <v>55.05</v>
      </c>
      <c r="R8560">
        <v>55.85</v>
      </c>
      <c r="S8560">
        <v>1</v>
      </c>
      <c r="T8560">
        <v>139</v>
      </c>
      <c r="U8560">
        <v>0.46959453750610303</v>
      </c>
      <c r="V8560" t="s">
        <v>5676</v>
      </c>
      <c r="W8560" t="s">
        <v>5677</v>
      </c>
      <c r="X8560">
        <v>0</v>
      </c>
      <c r="Y8560">
        <v>0</v>
      </c>
      <c r="Z8560" t="b">
        <v>0</v>
      </c>
      <c r="AA8560" t="s">
        <v>25</v>
      </c>
      <c r="AB8560" t="s">
        <v>26</v>
      </c>
      <c r="AC8560">
        <v>4.4999999999999998E-2</v>
      </c>
      <c r="AD8560">
        <v>0</v>
      </c>
      <c r="AE8560" t="b">
        <v>0</v>
      </c>
      <c r="AF8560" t="b">
        <v>1</v>
      </c>
    </row>
    <row r="8561" spans="1:32" x14ac:dyDescent="0.35">
      <c r="A8561" t="s">
        <v>15570</v>
      </c>
      <c r="B8561" t="s">
        <v>84</v>
      </c>
      <c r="C8561">
        <v>417.39999389648398</v>
      </c>
      <c r="D8561" t="s">
        <v>27</v>
      </c>
      <c r="E8561" s="1">
        <v>46920</v>
      </c>
      <c r="F8561">
        <v>2.30376954048005</v>
      </c>
      <c r="G8561">
        <v>320</v>
      </c>
      <c r="H8561">
        <v>-0.19059022782465901</v>
      </c>
      <c r="I8561">
        <v>9.1991282978996498E-4</v>
      </c>
      <c r="J8561">
        <v>1.7224779726138999</v>
      </c>
      <c r="K8561">
        <v>-3.2365107303178098E-2</v>
      </c>
      <c r="L8561">
        <v>6.21364502800099E-2</v>
      </c>
      <c r="M8561">
        <v>6.21364502800099E-2</v>
      </c>
      <c r="N8561">
        <v>0.76665070598769602</v>
      </c>
      <c r="O8561" t="s">
        <v>43</v>
      </c>
      <c r="P8561">
        <v>59.75</v>
      </c>
      <c r="Q8561">
        <v>59.3</v>
      </c>
      <c r="R8561">
        <v>60.1</v>
      </c>
      <c r="S8561">
        <v>3</v>
      </c>
      <c r="T8561">
        <v>313</v>
      </c>
      <c r="U8561">
        <v>0.46651229293823199</v>
      </c>
      <c r="V8561" t="s">
        <v>5678</v>
      </c>
      <c r="W8561" t="s">
        <v>13719</v>
      </c>
      <c r="X8561">
        <v>-4.6500015000000001</v>
      </c>
      <c r="Y8561">
        <v>-7.2204990000000002</v>
      </c>
      <c r="Z8561" t="b">
        <v>0</v>
      </c>
      <c r="AA8561" t="s">
        <v>25</v>
      </c>
      <c r="AB8561" t="s">
        <v>26</v>
      </c>
      <c r="AC8561">
        <v>4.4999999999999998E-2</v>
      </c>
      <c r="AD8561">
        <v>0</v>
      </c>
      <c r="AE8561" t="b">
        <v>0</v>
      </c>
      <c r="AF8561" t="b">
        <v>1</v>
      </c>
    </row>
    <row r="8562" spans="1:32" x14ac:dyDescent="0.35">
      <c r="A8562" t="s">
        <v>15570</v>
      </c>
      <c r="B8562" t="s">
        <v>84</v>
      </c>
      <c r="C8562">
        <v>417.39999389648398</v>
      </c>
      <c r="D8562" t="s">
        <v>27</v>
      </c>
      <c r="E8562" s="1">
        <v>46920</v>
      </c>
      <c r="F8562">
        <v>2.30376954048005</v>
      </c>
      <c r="G8562">
        <v>330</v>
      </c>
      <c r="H8562">
        <v>-0.20239821450397499</v>
      </c>
      <c r="I8562">
        <v>9.6023020743640102E-4</v>
      </c>
      <c r="J8562">
        <v>1.78638454678265</v>
      </c>
      <c r="K8562">
        <v>-3.2785824171899597E-2</v>
      </c>
      <c r="L8562">
        <v>7.0819954210354405E-2</v>
      </c>
      <c r="M8562">
        <v>7.0819954210354405E-2</v>
      </c>
      <c r="N8562">
        <v>0.790608540549812</v>
      </c>
      <c r="O8562" t="s">
        <v>43</v>
      </c>
      <c r="P8562">
        <v>68.099999999999994</v>
      </c>
      <c r="Q8562">
        <v>63.7</v>
      </c>
      <c r="R8562">
        <v>64.5</v>
      </c>
      <c r="S8562">
        <v>3</v>
      </c>
      <c r="T8562">
        <v>128</v>
      </c>
      <c r="U8562">
        <v>0.46350634155273401</v>
      </c>
      <c r="V8562" t="s">
        <v>5679</v>
      </c>
      <c r="W8562" t="s">
        <v>11702</v>
      </c>
      <c r="X8562">
        <v>0</v>
      </c>
      <c r="Y8562">
        <v>0</v>
      </c>
      <c r="Z8562" t="b">
        <v>0</v>
      </c>
      <c r="AA8562" t="s">
        <v>25</v>
      </c>
      <c r="AB8562" t="s">
        <v>26</v>
      </c>
      <c r="AC8562">
        <v>4.4999999999999998E-2</v>
      </c>
      <c r="AD8562">
        <v>0</v>
      </c>
      <c r="AE8562" t="b">
        <v>0</v>
      </c>
      <c r="AF8562" t="b">
        <v>1</v>
      </c>
    </row>
    <row r="8563" spans="1:32" x14ac:dyDescent="0.35">
      <c r="A8563" t="s">
        <v>15570</v>
      </c>
      <c r="B8563" t="s">
        <v>84</v>
      </c>
      <c r="C8563">
        <v>417.39999389648398</v>
      </c>
      <c r="D8563" t="s">
        <v>27</v>
      </c>
      <c r="E8563" s="1">
        <v>46920</v>
      </c>
      <c r="F8563">
        <v>2.30376954048005</v>
      </c>
      <c r="G8563">
        <v>340</v>
      </c>
      <c r="H8563">
        <v>-0.214421079874308</v>
      </c>
      <c r="I8563">
        <v>9.9929919460031193E-4</v>
      </c>
      <c r="J8563">
        <v>1.84823486866011</v>
      </c>
      <c r="K8563">
        <v>-3.3128682986332703E-2</v>
      </c>
      <c r="L8563">
        <v>7.4147764099827707E-2</v>
      </c>
      <c r="M8563">
        <v>7.4147764099827707E-2</v>
      </c>
      <c r="N8563">
        <v>0.81456637511192698</v>
      </c>
      <c r="O8563" t="s">
        <v>43</v>
      </c>
      <c r="P8563">
        <v>71.3</v>
      </c>
      <c r="Q8563">
        <v>68.3</v>
      </c>
      <c r="R8563">
        <v>69.099999999999994</v>
      </c>
      <c r="S8563">
        <v>10</v>
      </c>
      <c r="T8563">
        <v>320</v>
      </c>
      <c r="U8563">
        <v>0.46080556289672803</v>
      </c>
      <c r="V8563" t="s">
        <v>5680</v>
      </c>
      <c r="W8563" t="s">
        <v>11703</v>
      </c>
      <c r="X8563">
        <v>0</v>
      </c>
      <c r="Y8563">
        <v>0</v>
      </c>
      <c r="Z8563" t="b">
        <v>0</v>
      </c>
      <c r="AA8563" t="s">
        <v>25</v>
      </c>
      <c r="AB8563" t="s">
        <v>26</v>
      </c>
      <c r="AC8563">
        <v>4.4999999999999998E-2</v>
      </c>
      <c r="AD8563">
        <v>0</v>
      </c>
      <c r="AE8563" t="b">
        <v>0</v>
      </c>
      <c r="AF8563" t="b">
        <v>1</v>
      </c>
    </row>
    <row r="8564" spans="1:32" x14ac:dyDescent="0.35">
      <c r="A8564" t="s">
        <v>15570</v>
      </c>
      <c r="B8564" t="s">
        <v>84</v>
      </c>
      <c r="C8564">
        <v>417.39999389648398</v>
      </c>
      <c r="D8564" t="s">
        <v>27</v>
      </c>
      <c r="E8564" s="1">
        <v>46920</v>
      </c>
      <c r="F8564">
        <v>2.30376954048005</v>
      </c>
      <c r="G8564">
        <v>350</v>
      </c>
      <c r="H8564">
        <v>-0.226609572653931</v>
      </c>
      <c r="I8564">
        <v>1.0379468482920799E-3</v>
      </c>
      <c r="J8564">
        <v>1.9077324401925599</v>
      </c>
      <c r="K8564">
        <v>-3.3348787337820499E-2</v>
      </c>
      <c r="L8564">
        <v>7.6955603694070798E-2</v>
      </c>
      <c r="M8564">
        <v>7.6955603694070798E-2</v>
      </c>
      <c r="N8564">
        <v>0.83852420967404295</v>
      </c>
      <c r="O8564" t="s">
        <v>43</v>
      </c>
      <c r="P8564">
        <v>74</v>
      </c>
      <c r="Q8564">
        <v>73.05</v>
      </c>
      <c r="R8564">
        <v>73.8</v>
      </c>
      <c r="S8564">
        <v>1</v>
      </c>
      <c r="T8564">
        <v>482</v>
      </c>
      <c r="U8564">
        <v>0.45792930992126402</v>
      </c>
      <c r="V8564" t="s">
        <v>5681</v>
      </c>
      <c r="W8564" t="s">
        <v>13720</v>
      </c>
      <c r="X8564">
        <v>-4.4000015000000001</v>
      </c>
      <c r="Y8564">
        <v>-5.6122465000000004</v>
      </c>
      <c r="Z8564" t="b">
        <v>0</v>
      </c>
      <c r="AA8564" t="s">
        <v>25</v>
      </c>
      <c r="AB8564" t="s">
        <v>26</v>
      </c>
      <c r="AC8564">
        <v>4.4999999999999998E-2</v>
      </c>
      <c r="AD8564">
        <v>0</v>
      </c>
      <c r="AE8564" t="b">
        <v>0</v>
      </c>
      <c r="AF8564" t="b">
        <v>1</v>
      </c>
    </row>
    <row r="8565" spans="1:32" x14ac:dyDescent="0.35">
      <c r="A8565" t="s">
        <v>15570</v>
      </c>
      <c r="B8565" t="s">
        <v>84</v>
      </c>
      <c r="C8565">
        <v>417.39999389648398</v>
      </c>
      <c r="D8565" t="s">
        <v>27</v>
      </c>
      <c r="E8565" s="1">
        <v>46920</v>
      </c>
      <c r="F8565">
        <v>2.30376954048005</v>
      </c>
      <c r="G8565">
        <v>360</v>
      </c>
      <c r="H8565">
        <v>-0.238972463848134</v>
      </c>
      <c r="I8565">
        <v>1.0745216478543599E-3</v>
      </c>
      <c r="J8565">
        <v>1.96488789927924</v>
      </c>
      <c r="K8565">
        <v>-3.3512312093150698E-2</v>
      </c>
      <c r="L8565">
        <v>8.6679048214875695E-2</v>
      </c>
      <c r="M8565">
        <v>8.6679048214875695E-2</v>
      </c>
      <c r="N8565">
        <v>0.86248204423615804</v>
      </c>
      <c r="O8565" t="s">
        <v>42</v>
      </c>
      <c r="P8565">
        <v>83.35</v>
      </c>
      <c r="Q8565">
        <v>77.900000000000006</v>
      </c>
      <c r="R8565">
        <v>78.75</v>
      </c>
      <c r="S8565">
        <v>1</v>
      </c>
      <c r="T8565">
        <v>316</v>
      </c>
      <c r="U8565">
        <v>0.45559473854064902</v>
      </c>
      <c r="V8565" t="s">
        <v>5682</v>
      </c>
      <c r="W8565" t="s">
        <v>10801</v>
      </c>
      <c r="X8565">
        <v>0</v>
      </c>
      <c r="Y8565">
        <v>0</v>
      </c>
      <c r="Z8565" t="b">
        <v>0</v>
      </c>
      <c r="AA8565" t="s">
        <v>25</v>
      </c>
      <c r="AB8565" t="s">
        <v>26</v>
      </c>
      <c r="AC8565">
        <v>4.4999999999999998E-2</v>
      </c>
      <c r="AD8565">
        <v>0</v>
      </c>
      <c r="AE8565" t="b">
        <v>0</v>
      </c>
      <c r="AF8565" t="b">
        <v>1</v>
      </c>
    </row>
    <row r="8566" spans="1:32" x14ac:dyDescent="0.35">
      <c r="A8566" t="s">
        <v>15570</v>
      </c>
      <c r="B8566" t="s">
        <v>84</v>
      </c>
      <c r="C8566">
        <v>417.39999389648398</v>
      </c>
      <c r="D8566" t="s">
        <v>27</v>
      </c>
      <c r="E8566" s="1">
        <v>46920</v>
      </c>
      <c r="F8566">
        <v>2.30376954048005</v>
      </c>
      <c r="G8566">
        <v>370</v>
      </c>
      <c r="H8566">
        <v>-0.25146659707096702</v>
      </c>
      <c r="I8566">
        <v>1.11045538205355E-3</v>
      </c>
      <c r="J8566">
        <v>2.0194775875960498</v>
      </c>
      <c r="K8566">
        <v>-3.3554224334912203E-2</v>
      </c>
      <c r="L8566">
        <v>8.8394950189135402E-2</v>
      </c>
      <c r="M8566">
        <v>8.8394950189135402E-2</v>
      </c>
      <c r="N8566">
        <v>0.88643987879827402</v>
      </c>
      <c r="O8566" t="s">
        <v>42</v>
      </c>
      <c r="P8566">
        <v>85</v>
      </c>
      <c r="Q8566">
        <v>82.9</v>
      </c>
      <c r="R8566">
        <v>83.8</v>
      </c>
      <c r="S8566">
        <v>1</v>
      </c>
      <c r="T8566">
        <v>262</v>
      </c>
      <c r="U8566">
        <v>0.45309995147705001</v>
      </c>
      <c r="V8566" t="s">
        <v>5683</v>
      </c>
      <c r="W8566" t="s">
        <v>2350</v>
      </c>
      <c r="X8566">
        <v>0</v>
      </c>
      <c r="Y8566">
        <v>0</v>
      </c>
      <c r="Z8566" t="b">
        <v>0</v>
      </c>
      <c r="AA8566" t="s">
        <v>25</v>
      </c>
      <c r="AB8566" t="s">
        <v>26</v>
      </c>
      <c r="AC8566">
        <v>4.4999999999999998E-2</v>
      </c>
      <c r="AD8566">
        <v>0</v>
      </c>
      <c r="AE8566" t="b">
        <v>0</v>
      </c>
      <c r="AF8566" t="b">
        <v>1</v>
      </c>
    </row>
    <row r="8567" spans="1:32" x14ac:dyDescent="0.35">
      <c r="A8567" t="s">
        <v>15570</v>
      </c>
      <c r="B8567" t="s">
        <v>84</v>
      </c>
      <c r="C8567">
        <v>417.39999389648398</v>
      </c>
      <c r="D8567" t="s">
        <v>27</v>
      </c>
      <c r="E8567" s="1">
        <v>46920</v>
      </c>
      <c r="F8567">
        <v>2.30376954048005</v>
      </c>
      <c r="G8567">
        <v>380</v>
      </c>
      <c r="H8567">
        <v>-0.26408233837484602</v>
      </c>
      <c r="I8567">
        <v>1.14514605630226E-3</v>
      </c>
      <c r="J8567">
        <v>2.07145012305716</v>
      </c>
      <c r="K8567">
        <v>-3.3496859031681599E-2</v>
      </c>
      <c r="L8567">
        <v>9.6922463030910802E-2</v>
      </c>
      <c r="M8567">
        <v>9.6922463030910802E-2</v>
      </c>
      <c r="N8567">
        <v>0.91039771336038899</v>
      </c>
      <c r="O8567" t="s">
        <v>42</v>
      </c>
      <c r="P8567">
        <v>93.2</v>
      </c>
      <c r="Q8567">
        <v>88.1</v>
      </c>
      <c r="R8567">
        <v>89</v>
      </c>
      <c r="S8567">
        <v>2</v>
      </c>
      <c r="T8567">
        <v>217</v>
      </c>
      <c r="U8567">
        <v>0.45068145759582501</v>
      </c>
      <c r="V8567" t="s">
        <v>5684</v>
      </c>
      <c r="W8567" t="s">
        <v>5685</v>
      </c>
      <c r="X8567">
        <v>0</v>
      </c>
      <c r="Y8567">
        <v>0</v>
      </c>
      <c r="Z8567" t="b">
        <v>0</v>
      </c>
      <c r="AA8567" t="s">
        <v>25</v>
      </c>
      <c r="AB8567" t="s">
        <v>26</v>
      </c>
      <c r="AC8567">
        <v>4.4999999999999998E-2</v>
      </c>
      <c r="AD8567">
        <v>0</v>
      </c>
      <c r="AE8567" t="b">
        <v>0</v>
      </c>
      <c r="AF8567" t="b">
        <v>1</v>
      </c>
    </row>
    <row r="8568" spans="1:32" x14ac:dyDescent="0.35">
      <c r="A8568" t="s">
        <v>15570</v>
      </c>
      <c r="B8568" t="s">
        <v>84</v>
      </c>
      <c r="C8568">
        <v>417.39999389648398</v>
      </c>
      <c r="D8568" t="s">
        <v>27</v>
      </c>
      <c r="E8568" s="1">
        <v>46920</v>
      </c>
      <c r="F8568">
        <v>2.30376954048005</v>
      </c>
      <c r="G8568">
        <v>390</v>
      </c>
      <c r="H8568">
        <v>-0.27678636567541998</v>
      </c>
      <c r="I8568">
        <v>1.1778789702503801E-3</v>
      </c>
      <c r="J8568">
        <v>2.1206695345264199</v>
      </c>
      <c r="K8568">
        <v>-3.3363096678826303E-2</v>
      </c>
      <c r="L8568">
        <v>0.100915834898278</v>
      </c>
      <c r="M8568">
        <v>0.100915834898278</v>
      </c>
      <c r="N8568">
        <v>0.93435554792250497</v>
      </c>
      <c r="O8568" t="s">
        <v>42</v>
      </c>
      <c r="P8568">
        <v>97.04</v>
      </c>
      <c r="Q8568">
        <v>93.45</v>
      </c>
      <c r="R8568">
        <v>94.4</v>
      </c>
      <c r="S8568">
        <v>1</v>
      </c>
      <c r="T8568">
        <v>213</v>
      </c>
      <c r="U8568">
        <v>0.44856813644409099</v>
      </c>
      <c r="V8568" t="s">
        <v>5686</v>
      </c>
      <c r="W8568" t="s">
        <v>13700</v>
      </c>
      <c r="X8568">
        <v>0</v>
      </c>
      <c r="Y8568">
        <v>0</v>
      </c>
      <c r="Z8568" t="b">
        <v>0</v>
      </c>
      <c r="AA8568" t="s">
        <v>25</v>
      </c>
      <c r="AB8568" t="s">
        <v>26</v>
      </c>
      <c r="AC8568">
        <v>4.4999999999999998E-2</v>
      </c>
      <c r="AD8568">
        <v>0</v>
      </c>
      <c r="AE8568" t="b">
        <v>0</v>
      </c>
      <c r="AF8568" t="b">
        <v>1</v>
      </c>
    </row>
    <row r="8569" spans="1:32" x14ac:dyDescent="0.35">
      <c r="A8569" t="s">
        <v>15570</v>
      </c>
      <c r="B8569" t="s">
        <v>84</v>
      </c>
      <c r="C8569">
        <v>417.39999389648398</v>
      </c>
      <c r="D8569" t="s">
        <v>27</v>
      </c>
      <c r="E8569" s="1">
        <v>46920</v>
      </c>
      <c r="F8569">
        <v>2.30376954048005</v>
      </c>
      <c r="G8569">
        <v>400</v>
      </c>
      <c r="H8569">
        <v>-0.28960134202259102</v>
      </c>
      <c r="I8569">
        <v>1.2103444345828501E-3</v>
      </c>
      <c r="J8569">
        <v>2.16722363452274</v>
      </c>
      <c r="K8569">
        <v>-3.3092053466673203E-2</v>
      </c>
      <c r="L8569">
        <v>0.103994059046041</v>
      </c>
      <c r="M8569">
        <v>0.103994059046041</v>
      </c>
      <c r="N8569">
        <v>0.95831338248461995</v>
      </c>
      <c r="O8569" t="s">
        <v>41</v>
      </c>
      <c r="P8569">
        <v>100</v>
      </c>
      <c r="Q8569">
        <v>98.95</v>
      </c>
      <c r="R8569">
        <v>99.85</v>
      </c>
      <c r="S8569">
        <v>5</v>
      </c>
      <c r="T8569">
        <v>1407</v>
      </c>
      <c r="U8569">
        <v>0.44611912528991599</v>
      </c>
      <c r="V8569" t="s">
        <v>5687</v>
      </c>
      <c r="W8569" t="s">
        <v>14849</v>
      </c>
      <c r="X8569">
        <v>-1.800003</v>
      </c>
      <c r="Y8569">
        <v>-1.7681758000000001</v>
      </c>
      <c r="Z8569" t="b">
        <v>0</v>
      </c>
      <c r="AA8569" t="s">
        <v>25</v>
      </c>
      <c r="AB8569" t="s">
        <v>26</v>
      </c>
      <c r="AC8569">
        <v>4.4999999999999998E-2</v>
      </c>
      <c r="AD8569">
        <v>0</v>
      </c>
      <c r="AE8569" t="b">
        <v>0</v>
      </c>
      <c r="AF8569" t="b">
        <v>1</v>
      </c>
    </row>
    <row r="8570" spans="1:32" x14ac:dyDescent="0.35">
      <c r="A8570" t="s">
        <v>15570</v>
      </c>
      <c r="B8570" t="s">
        <v>84</v>
      </c>
      <c r="C8570">
        <v>417.39999389648398</v>
      </c>
      <c r="D8570" t="s">
        <v>27</v>
      </c>
      <c r="E8570" s="1">
        <v>46920</v>
      </c>
      <c r="F8570">
        <v>2.30376954048005</v>
      </c>
      <c r="G8570">
        <v>410</v>
      </c>
      <c r="H8570">
        <v>-0.30246351422406398</v>
      </c>
      <c r="I8570">
        <v>1.2406508924300401E-3</v>
      </c>
      <c r="J8570">
        <v>2.2108904468885799</v>
      </c>
      <c r="K8570">
        <v>-3.2748697834759699E-2</v>
      </c>
      <c r="L8570">
        <v>0.10968253407586</v>
      </c>
      <c r="M8570">
        <v>0.10968253407586</v>
      </c>
      <c r="N8570">
        <v>0.98227121704673603</v>
      </c>
      <c r="O8570" t="s">
        <v>41</v>
      </c>
      <c r="P8570">
        <v>105.47</v>
      </c>
      <c r="Q8570">
        <v>104.55</v>
      </c>
      <c r="R8570">
        <v>105.5</v>
      </c>
      <c r="S8570">
        <v>3</v>
      </c>
      <c r="T8570">
        <v>228</v>
      </c>
      <c r="U8570">
        <v>0.44399054550170802</v>
      </c>
      <c r="V8570" t="s">
        <v>5688</v>
      </c>
      <c r="W8570" t="s">
        <v>13721</v>
      </c>
      <c r="X8570">
        <v>-3.6800003000000001</v>
      </c>
      <c r="Y8570">
        <v>-3.3715074</v>
      </c>
      <c r="Z8570" t="b">
        <v>0</v>
      </c>
      <c r="AA8570" t="s">
        <v>25</v>
      </c>
      <c r="AB8570" t="s">
        <v>26</v>
      </c>
      <c r="AC8570">
        <v>4.4999999999999998E-2</v>
      </c>
      <c r="AD8570">
        <v>0</v>
      </c>
      <c r="AE8570" t="b">
        <v>0</v>
      </c>
      <c r="AF8570" t="b">
        <v>1</v>
      </c>
    </row>
    <row r="8571" spans="1:32" x14ac:dyDescent="0.35">
      <c r="A8571" t="s">
        <v>15570</v>
      </c>
      <c r="B8571" t="s">
        <v>84</v>
      </c>
      <c r="C8571">
        <v>417.39999389648398</v>
      </c>
      <c r="D8571" t="s">
        <v>27</v>
      </c>
      <c r="E8571" s="1">
        <v>46920</v>
      </c>
      <c r="F8571">
        <v>2.30376954048005</v>
      </c>
      <c r="G8571">
        <v>420</v>
      </c>
      <c r="H8571">
        <v>-0.31536711355458202</v>
      </c>
      <c r="I8571">
        <v>1.26934181341503E-3</v>
      </c>
      <c r="J8571">
        <v>2.2516795675785799</v>
      </c>
      <c r="K8571">
        <v>-3.2313416422356897E-2</v>
      </c>
      <c r="L8571">
        <v>0.115942976430431</v>
      </c>
      <c r="M8571">
        <v>0.115942976430431</v>
      </c>
      <c r="N8571">
        <v>1.0062290516088499</v>
      </c>
      <c r="O8571" t="s">
        <v>41</v>
      </c>
      <c r="P8571">
        <v>111.49</v>
      </c>
      <c r="Q8571">
        <v>110.3</v>
      </c>
      <c r="R8571">
        <v>111.3</v>
      </c>
      <c r="S8571">
        <v>25</v>
      </c>
      <c r="T8571">
        <v>267</v>
      </c>
      <c r="U8571">
        <v>0.44196114685058502</v>
      </c>
      <c r="V8571" t="s">
        <v>5689</v>
      </c>
      <c r="W8571" t="s">
        <v>12421</v>
      </c>
      <c r="X8571">
        <v>-7.3100050000000003</v>
      </c>
      <c r="Y8571">
        <v>-6.1532024999999999</v>
      </c>
      <c r="Z8571" t="b">
        <v>1</v>
      </c>
      <c r="AA8571" t="s">
        <v>25</v>
      </c>
      <c r="AB8571" t="s">
        <v>26</v>
      </c>
      <c r="AC8571">
        <v>4.4999999999999998E-2</v>
      </c>
      <c r="AD8571">
        <v>0</v>
      </c>
      <c r="AE8571" t="b">
        <v>0</v>
      </c>
      <c r="AF8571" t="b">
        <v>1</v>
      </c>
    </row>
    <row r="8572" spans="1:32" x14ac:dyDescent="0.35">
      <c r="A8572" t="s">
        <v>15570</v>
      </c>
      <c r="B8572" t="s">
        <v>84</v>
      </c>
      <c r="C8572">
        <v>417.39999389648398</v>
      </c>
      <c r="D8572" t="s">
        <v>27</v>
      </c>
      <c r="E8572" s="1">
        <v>46920</v>
      </c>
      <c r="F8572">
        <v>2.30376954048005</v>
      </c>
      <c r="G8572">
        <v>430</v>
      </c>
      <c r="H8572">
        <v>-0.32824845693560001</v>
      </c>
      <c r="I8572">
        <v>1.2955921982166099E-3</v>
      </c>
      <c r="J8572">
        <v>2.2894375384336398</v>
      </c>
      <c r="K8572">
        <v>-3.1812856654563203E-2</v>
      </c>
      <c r="L8572">
        <v>0.122660992644806</v>
      </c>
      <c r="M8572">
        <v>0.122660992644806</v>
      </c>
      <c r="N8572">
        <v>1.03018688617096</v>
      </c>
      <c r="O8572" t="s">
        <v>41</v>
      </c>
      <c r="P8572">
        <v>117.95</v>
      </c>
      <c r="Q8572">
        <v>116.3</v>
      </c>
      <c r="R8572">
        <v>117.3</v>
      </c>
      <c r="S8572">
        <v>20</v>
      </c>
      <c r="T8572">
        <v>421</v>
      </c>
      <c r="U8572">
        <v>0.440267438201904</v>
      </c>
      <c r="V8572" t="s">
        <v>5690</v>
      </c>
      <c r="W8572" t="s">
        <v>13716</v>
      </c>
      <c r="X8572">
        <v>-1.800003</v>
      </c>
      <c r="Y8572">
        <v>-1.5031341</v>
      </c>
      <c r="Z8572" t="b">
        <v>1</v>
      </c>
      <c r="AA8572" t="s">
        <v>25</v>
      </c>
      <c r="AB8572" t="s">
        <v>26</v>
      </c>
      <c r="AC8572">
        <v>4.4999999999999998E-2</v>
      </c>
      <c r="AD8572">
        <v>0</v>
      </c>
      <c r="AE8572" t="b">
        <v>0</v>
      </c>
      <c r="AF8572" t="b">
        <v>1</v>
      </c>
    </row>
    <row r="8573" spans="1:32" x14ac:dyDescent="0.35">
      <c r="A8573" t="s">
        <v>15570</v>
      </c>
      <c r="B8573" t="s">
        <v>84</v>
      </c>
      <c r="C8573">
        <v>417.39999389648398</v>
      </c>
      <c r="D8573" t="s">
        <v>27</v>
      </c>
      <c r="E8573" s="1">
        <v>46920</v>
      </c>
      <c r="F8573">
        <v>2.30376954048005</v>
      </c>
      <c r="G8573">
        <v>440</v>
      </c>
      <c r="H8573">
        <v>-0.34120113373172001</v>
      </c>
      <c r="I8573">
        <v>1.3213941081901099E-3</v>
      </c>
      <c r="J8573">
        <v>2.3244710866574998</v>
      </c>
      <c r="K8573">
        <v>-3.11838204422509E-2</v>
      </c>
      <c r="L8573">
        <v>0.134849096365002</v>
      </c>
      <c r="M8573">
        <v>0.134849096365002</v>
      </c>
      <c r="N8573">
        <v>1.0541447207330801</v>
      </c>
      <c r="O8573" t="s">
        <v>40</v>
      </c>
      <c r="P8573">
        <v>129.66999999999999</v>
      </c>
      <c r="Q8573">
        <v>122.35</v>
      </c>
      <c r="R8573">
        <v>123.35</v>
      </c>
      <c r="S8573">
        <v>2</v>
      </c>
      <c r="T8573">
        <v>456</v>
      </c>
      <c r="U8573">
        <v>0.43827618614196701</v>
      </c>
      <c r="V8573" t="s">
        <v>5691</v>
      </c>
      <c r="W8573" t="s">
        <v>11704</v>
      </c>
      <c r="X8573">
        <v>0</v>
      </c>
      <c r="Y8573">
        <v>0</v>
      </c>
      <c r="Z8573" t="b">
        <v>1</v>
      </c>
      <c r="AA8573" t="s">
        <v>25</v>
      </c>
      <c r="AB8573" t="s">
        <v>26</v>
      </c>
      <c r="AC8573">
        <v>4.4999999999999998E-2</v>
      </c>
      <c r="AD8573">
        <v>0</v>
      </c>
      <c r="AE8573" t="b">
        <v>0</v>
      </c>
      <c r="AF8573" t="b">
        <v>1</v>
      </c>
    </row>
    <row r="8574" spans="1:32" x14ac:dyDescent="0.35">
      <c r="A8574" t="s">
        <v>15570</v>
      </c>
      <c r="B8574" t="s">
        <v>84</v>
      </c>
      <c r="C8574">
        <v>417.39999389648398</v>
      </c>
      <c r="D8574" t="s">
        <v>27</v>
      </c>
      <c r="E8574" s="1">
        <v>46920</v>
      </c>
      <c r="F8574">
        <v>2.30376954048005</v>
      </c>
      <c r="G8574">
        <v>450</v>
      </c>
      <c r="H8574">
        <v>-0.35418406930478102</v>
      </c>
      <c r="I8574">
        <v>1.34600622832629E-3</v>
      </c>
      <c r="J8574">
        <v>2.3566790107447901</v>
      </c>
      <c r="K8574">
        <v>-3.0451809956986001E-2</v>
      </c>
      <c r="L8574">
        <v>0.13540026487794601</v>
      </c>
      <c r="M8574">
        <v>0.13540026487794601</v>
      </c>
      <c r="N8574">
        <v>1.0781025552951899</v>
      </c>
      <c r="O8574" t="s">
        <v>40</v>
      </c>
      <c r="P8574">
        <v>130.19999999999999</v>
      </c>
      <c r="Q8574">
        <v>128.5</v>
      </c>
      <c r="R8574">
        <v>129.5</v>
      </c>
      <c r="S8574">
        <v>15</v>
      </c>
      <c r="T8574">
        <v>910</v>
      </c>
      <c r="U8574">
        <v>0.436223899536132</v>
      </c>
      <c r="V8574" t="s">
        <v>5692</v>
      </c>
      <c r="W8574" t="s">
        <v>13722</v>
      </c>
      <c r="X8574">
        <v>-3.2700043000000001</v>
      </c>
      <c r="Y8574">
        <v>-2.4499919999999999</v>
      </c>
      <c r="Z8574" t="b">
        <v>1</v>
      </c>
      <c r="AA8574" t="s">
        <v>25</v>
      </c>
      <c r="AB8574" t="s">
        <v>26</v>
      </c>
      <c r="AC8574">
        <v>4.4999999999999998E-2</v>
      </c>
      <c r="AD8574">
        <v>0</v>
      </c>
      <c r="AE8574" t="b">
        <v>0</v>
      </c>
      <c r="AF8574" t="b">
        <v>1</v>
      </c>
    </row>
    <row r="8575" spans="1:32" x14ac:dyDescent="0.35">
      <c r="A8575" t="s">
        <v>15570</v>
      </c>
      <c r="B8575" t="s">
        <v>84</v>
      </c>
      <c r="C8575">
        <v>417.39999389648398</v>
      </c>
      <c r="D8575" t="s">
        <v>27</v>
      </c>
      <c r="E8575" s="1">
        <v>46920</v>
      </c>
      <c r="F8575">
        <v>2.30376954048005</v>
      </c>
      <c r="G8575">
        <v>460</v>
      </c>
      <c r="H8575">
        <v>-0.36713793395929101</v>
      </c>
      <c r="I8575">
        <v>1.36873467047443E-3</v>
      </c>
      <c r="J8575" s="2">
        <v>2.38595334215738</v>
      </c>
      <c r="K8575">
        <v>-2.9640392361707801E-2</v>
      </c>
      <c r="L8575">
        <v>0.14153591436166199</v>
      </c>
      <c r="M8575">
        <v>0.14153591436166199</v>
      </c>
      <c r="N8575">
        <v>1.10206038985731</v>
      </c>
      <c r="O8575" t="s">
        <v>40</v>
      </c>
      <c r="P8575">
        <v>136.1</v>
      </c>
      <c r="Q8575">
        <v>134.80000000000001</v>
      </c>
      <c r="R8575">
        <v>135.80000000000001</v>
      </c>
      <c r="S8575">
        <v>15</v>
      </c>
      <c r="T8575">
        <v>404</v>
      </c>
      <c r="U8575">
        <v>0.43430894065856901</v>
      </c>
      <c r="V8575" t="s">
        <v>5693</v>
      </c>
      <c r="W8575" t="s">
        <v>15544</v>
      </c>
      <c r="X8575">
        <v>-8.3999939999999995</v>
      </c>
      <c r="Y8575">
        <v>-5.8131446999999996</v>
      </c>
      <c r="Z8575" t="b">
        <v>1</v>
      </c>
      <c r="AA8575" t="s">
        <v>25</v>
      </c>
      <c r="AB8575" t="s">
        <v>26</v>
      </c>
      <c r="AC8575">
        <v>4.4999999999999998E-2</v>
      </c>
      <c r="AD8575">
        <v>0</v>
      </c>
      <c r="AE8575" t="b">
        <v>0</v>
      </c>
      <c r="AF8575" t="b">
        <v>1</v>
      </c>
    </row>
    <row r="8576" spans="1:32" x14ac:dyDescent="0.35">
      <c r="A8576" t="s">
        <v>15570</v>
      </c>
      <c r="B8576" t="s">
        <v>84</v>
      </c>
      <c r="C8576">
        <v>417.39999389648398</v>
      </c>
      <c r="D8576" t="s">
        <v>27</v>
      </c>
      <c r="E8576" s="1">
        <v>46920</v>
      </c>
      <c r="F8576">
        <v>2.30376954048005</v>
      </c>
      <c r="G8576">
        <v>470</v>
      </c>
      <c r="H8576">
        <v>-0.38003286203131598</v>
      </c>
      <c r="I8576">
        <v>1.3894571946179901E-3</v>
      </c>
      <c r="J8576">
        <v>2.4122905265013599</v>
      </c>
      <c r="K8576">
        <v>-2.8755434068710499E-2</v>
      </c>
      <c r="L8576">
        <v>0.150604196310477</v>
      </c>
      <c r="M8576">
        <v>0.150604196310477</v>
      </c>
      <c r="N8576">
        <v>1.1260182244194199</v>
      </c>
      <c r="O8576" t="s">
        <v>40</v>
      </c>
      <c r="P8576">
        <v>144.82</v>
      </c>
      <c r="Q8576">
        <v>141.25</v>
      </c>
      <c r="R8576">
        <v>142.25</v>
      </c>
      <c r="S8576">
        <v>25</v>
      </c>
      <c r="T8576">
        <v>223</v>
      </c>
      <c r="U8576">
        <v>0.43255419746398899</v>
      </c>
      <c r="V8576" t="s">
        <v>5694</v>
      </c>
      <c r="W8576" t="s">
        <v>5695</v>
      </c>
      <c r="X8576">
        <v>0</v>
      </c>
      <c r="Y8576">
        <v>0</v>
      </c>
      <c r="Z8576" t="b">
        <v>1</v>
      </c>
      <c r="AA8576" t="s">
        <v>25</v>
      </c>
      <c r="AB8576" t="s">
        <v>26</v>
      </c>
      <c r="AC8576">
        <v>4.4999999999999998E-2</v>
      </c>
      <c r="AD8576">
        <v>0</v>
      </c>
      <c r="AE8576" t="b">
        <v>0</v>
      </c>
      <c r="AF8576" t="b">
        <v>1</v>
      </c>
    </row>
    <row r="8577" spans="1:32" x14ac:dyDescent="0.35">
      <c r="A8577" t="s">
        <v>15570</v>
      </c>
      <c r="B8577" t="s">
        <v>84</v>
      </c>
      <c r="C8577">
        <v>417.39999389648398</v>
      </c>
      <c r="D8577" t="s">
        <v>27</v>
      </c>
      <c r="E8577" s="1">
        <v>46920</v>
      </c>
      <c r="F8577">
        <v>2.30376954048005</v>
      </c>
      <c r="G8577">
        <v>480</v>
      </c>
      <c r="H8577">
        <v>-0.39290918970611899</v>
      </c>
      <c r="I8577">
        <v>1.4088295854748E-3</v>
      </c>
      <c r="J8577">
        <v>2.43582874056907</v>
      </c>
      <c r="K8577">
        <v>-2.7778279293072E-2</v>
      </c>
      <c r="L8577">
        <v>0.16023404617814099</v>
      </c>
      <c r="M8577">
        <v>0.16023404617814099</v>
      </c>
      <c r="N8577">
        <v>1.14997605898154</v>
      </c>
      <c r="O8577" t="s">
        <v>40</v>
      </c>
      <c r="P8577">
        <v>154.08000000000001</v>
      </c>
      <c r="Q8577">
        <v>147.75</v>
      </c>
      <c r="R8577">
        <v>148.80000000000001</v>
      </c>
      <c r="S8577">
        <v>1</v>
      </c>
      <c r="T8577">
        <v>217</v>
      </c>
      <c r="U8577">
        <v>0.43076893699646002</v>
      </c>
      <c r="V8577" t="s">
        <v>5696</v>
      </c>
      <c r="W8577" t="s">
        <v>11705</v>
      </c>
      <c r="X8577">
        <v>0</v>
      </c>
      <c r="Y8577">
        <v>0</v>
      </c>
      <c r="Z8577" t="b">
        <v>1</v>
      </c>
      <c r="AA8577" t="s">
        <v>25</v>
      </c>
      <c r="AB8577" t="s">
        <v>26</v>
      </c>
      <c r="AC8577">
        <v>4.4999999999999998E-2</v>
      </c>
      <c r="AD8577">
        <v>0</v>
      </c>
      <c r="AE8577" t="b">
        <v>0</v>
      </c>
      <c r="AF8577" t="b">
        <v>1</v>
      </c>
    </row>
    <row r="8578" spans="1:32" x14ac:dyDescent="0.35">
      <c r="A8578" t="s">
        <v>15570</v>
      </c>
      <c r="B8578" t="s">
        <v>84</v>
      </c>
      <c r="C8578">
        <v>417.39999389648398</v>
      </c>
      <c r="D8578" t="s">
        <v>27</v>
      </c>
      <c r="E8578" s="1">
        <v>46920</v>
      </c>
      <c r="F8578">
        <v>2.30376954048005</v>
      </c>
      <c r="G8578">
        <v>490</v>
      </c>
      <c r="H8578">
        <v>-0.40568688559221899</v>
      </c>
      <c r="I8578">
        <v>1.426131784308E-3</v>
      </c>
      <c r="J8578">
        <v>2.4564856102415198</v>
      </c>
      <c r="K8578">
        <v>-2.6734955321423899E-2</v>
      </c>
      <c r="L8578">
        <v>0.164632994875788</v>
      </c>
      <c r="M8578">
        <v>0.164632994875788</v>
      </c>
      <c r="N8578">
        <v>1.1739338935436601</v>
      </c>
      <c r="O8578" t="s">
        <v>39</v>
      </c>
      <c r="P8578">
        <v>158.31</v>
      </c>
      <c r="Q8578">
        <v>154.44999999999999</v>
      </c>
      <c r="R8578">
        <v>155.5</v>
      </c>
      <c r="S8578">
        <v>27</v>
      </c>
      <c r="T8578">
        <v>461</v>
      </c>
      <c r="U8578">
        <v>0.42915152153015101</v>
      </c>
      <c r="V8578" t="s">
        <v>5697</v>
      </c>
      <c r="W8578" t="s">
        <v>4236</v>
      </c>
      <c r="X8578">
        <v>0</v>
      </c>
      <c r="Y8578">
        <v>0</v>
      </c>
      <c r="Z8578" t="b">
        <v>1</v>
      </c>
      <c r="AA8578" t="s">
        <v>25</v>
      </c>
      <c r="AB8578" t="s">
        <v>26</v>
      </c>
      <c r="AC8578">
        <v>4.4999999999999998E-2</v>
      </c>
      <c r="AD8578">
        <v>0</v>
      </c>
      <c r="AE8578" t="b">
        <v>0</v>
      </c>
      <c r="AF8578" t="b">
        <v>1</v>
      </c>
    </row>
    <row r="8579" spans="1:32" x14ac:dyDescent="0.35">
      <c r="A8579" t="s">
        <v>15570</v>
      </c>
      <c r="B8579" t="s">
        <v>84</v>
      </c>
      <c r="C8579">
        <v>417.39999389648398</v>
      </c>
      <c r="D8579" t="s">
        <v>27</v>
      </c>
      <c r="E8579" s="1">
        <v>46920</v>
      </c>
      <c r="F8579">
        <v>2.30376954048005</v>
      </c>
      <c r="G8579">
        <v>500</v>
      </c>
      <c r="H8579">
        <v>-0.418576064826015</v>
      </c>
      <c r="I8579">
        <v>1.44348577156613E-3</v>
      </c>
      <c r="J8579">
        <v>2.4746197940524701</v>
      </c>
      <c r="K8579">
        <v>-2.55577287576444E-2</v>
      </c>
      <c r="L8579">
        <v>0.16948951743323801</v>
      </c>
      <c r="M8579">
        <v>0.16948951743323801</v>
      </c>
      <c r="N8579">
        <v>1.1978917281057699</v>
      </c>
      <c r="O8579" t="s">
        <v>39</v>
      </c>
      <c r="P8579">
        <v>162.97999999999999</v>
      </c>
      <c r="Q8579">
        <v>161.19999999999999</v>
      </c>
      <c r="R8579">
        <v>162.19999999999999</v>
      </c>
      <c r="S8579">
        <v>8</v>
      </c>
      <c r="T8579">
        <v>471</v>
      </c>
      <c r="U8579">
        <v>0.42712212287902801</v>
      </c>
      <c r="V8579" t="s">
        <v>5698</v>
      </c>
      <c r="W8579" t="s">
        <v>13723</v>
      </c>
      <c r="X8579">
        <v>-2.0900116</v>
      </c>
      <c r="Y8579">
        <v>-1.2661365</v>
      </c>
      <c r="Z8579" t="b">
        <v>1</v>
      </c>
      <c r="AA8579" t="s">
        <v>25</v>
      </c>
      <c r="AB8579" t="s">
        <v>26</v>
      </c>
      <c r="AC8579">
        <v>4.4999999999999998E-2</v>
      </c>
      <c r="AD8579">
        <v>0</v>
      </c>
      <c r="AE8579" t="b">
        <v>0</v>
      </c>
      <c r="AF8579" t="b">
        <v>1</v>
      </c>
    </row>
    <row r="8580" spans="1:32" x14ac:dyDescent="0.35">
      <c r="A8580" t="s">
        <v>15570</v>
      </c>
      <c r="B8580" t="s">
        <v>84</v>
      </c>
      <c r="C8580">
        <v>417.39999389648398</v>
      </c>
      <c r="D8580" t="s">
        <v>27</v>
      </c>
      <c r="E8580" s="1">
        <v>46920</v>
      </c>
      <c r="F8580">
        <v>2.30376954048005</v>
      </c>
      <c r="G8580">
        <v>510</v>
      </c>
      <c r="H8580">
        <v>-0.43117155171539401</v>
      </c>
      <c r="I8580">
        <v>1.45722352861721E-3</v>
      </c>
      <c r="J8580">
        <v>2.48973723743797</v>
      </c>
      <c r="K8580">
        <v>-2.43723315867664E-2</v>
      </c>
      <c r="L8580">
        <v>0.17899457443004699</v>
      </c>
      <c r="M8580">
        <v>0.17899457443004699</v>
      </c>
      <c r="N8580">
        <v>1.22184956266789</v>
      </c>
      <c r="O8580" t="s">
        <v>39</v>
      </c>
      <c r="P8580">
        <v>172.12</v>
      </c>
      <c r="Q8580">
        <v>168.05</v>
      </c>
      <c r="R8580">
        <v>169.15</v>
      </c>
      <c r="S8580">
        <v>2</v>
      </c>
      <c r="T8580">
        <v>38</v>
      </c>
      <c r="U8580">
        <v>0.42568018173217698</v>
      </c>
      <c r="V8580" t="s">
        <v>5699</v>
      </c>
      <c r="W8580" t="s">
        <v>5700</v>
      </c>
      <c r="X8580">
        <v>0</v>
      </c>
      <c r="Y8580">
        <v>0</v>
      </c>
      <c r="Z8580" t="b">
        <v>1</v>
      </c>
      <c r="AA8580" t="s">
        <v>25</v>
      </c>
      <c r="AB8580" t="s">
        <v>26</v>
      </c>
      <c r="AC8580">
        <v>4.4999999999999998E-2</v>
      </c>
      <c r="AD8580">
        <v>0</v>
      </c>
      <c r="AE8580" t="b">
        <v>0</v>
      </c>
      <c r="AF8580" t="b">
        <v>1</v>
      </c>
    </row>
    <row r="8581" spans="1:32" x14ac:dyDescent="0.35">
      <c r="A8581" t="s">
        <v>15570</v>
      </c>
      <c r="B8581" t="s">
        <v>84</v>
      </c>
      <c r="C8581">
        <v>417.39999389648398</v>
      </c>
      <c r="D8581" t="s">
        <v>27</v>
      </c>
      <c r="E8581" s="1">
        <v>46920</v>
      </c>
      <c r="F8581">
        <v>2.30376954048005</v>
      </c>
      <c r="G8581">
        <v>520</v>
      </c>
      <c r="H8581">
        <v>-0.443866943294288</v>
      </c>
      <c r="I8581">
        <v>1.47095417277965E-3</v>
      </c>
      <c r="J8581">
        <v>2.5023863537784199</v>
      </c>
      <c r="K8581">
        <v>-2.3059486399771699E-2</v>
      </c>
      <c r="L8581">
        <v>0.19852465871889299</v>
      </c>
      <c r="M8581">
        <v>0.19852465871889299</v>
      </c>
      <c r="N8581">
        <v>1.2458073972299999</v>
      </c>
      <c r="O8581" t="s">
        <v>39</v>
      </c>
      <c r="P8581">
        <v>190.9</v>
      </c>
      <c r="Q8581">
        <v>175.05</v>
      </c>
      <c r="R8581">
        <v>176.1</v>
      </c>
      <c r="S8581">
        <v>10</v>
      </c>
      <c r="T8581">
        <v>88</v>
      </c>
      <c r="U8581">
        <v>0.423849145355224</v>
      </c>
      <c r="V8581" t="s">
        <v>5701</v>
      </c>
      <c r="W8581" t="s">
        <v>5702</v>
      </c>
      <c r="X8581">
        <v>0</v>
      </c>
      <c r="Y8581">
        <v>0</v>
      </c>
      <c r="Z8581" t="b">
        <v>1</v>
      </c>
      <c r="AA8581" t="s">
        <v>25</v>
      </c>
      <c r="AB8581" t="s">
        <v>26</v>
      </c>
      <c r="AC8581">
        <v>4.4999999999999998E-2</v>
      </c>
      <c r="AD8581">
        <v>0</v>
      </c>
      <c r="AE8581" t="b">
        <v>0</v>
      </c>
      <c r="AF8581" t="b">
        <v>1</v>
      </c>
    </row>
    <row r="8582" spans="1:32" x14ac:dyDescent="0.35">
      <c r="A8582" t="s">
        <v>15570</v>
      </c>
      <c r="B8582" t="s">
        <v>84</v>
      </c>
      <c r="C8582">
        <v>417.39999389648398</v>
      </c>
      <c r="D8582" t="s">
        <v>27</v>
      </c>
      <c r="E8582" s="1">
        <v>46920</v>
      </c>
      <c r="F8582">
        <v>2.30376954048005</v>
      </c>
      <c r="G8582">
        <v>530</v>
      </c>
      <c r="H8582">
        <v>-0.45639067097200497</v>
      </c>
      <c r="I8582">
        <v>1.48245705484218E-3</v>
      </c>
      <c r="J8582">
        <v>2.5123312269424298</v>
      </c>
      <c r="K8582">
        <v>-2.1698965149256601E-2</v>
      </c>
      <c r="L8582">
        <v>0.193387352202019</v>
      </c>
      <c r="M8582">
        <v>0.193387352202019</v>
      </c>
      <c r="N8582">
        <v>1.26976523179212</v>
      </c>
      <c r="O8582" t="s">
        <v>39</v>
      </c>
      <c r="P8582">
        <v>185.96</v>
      </c>
      <c r="Q8582">
        <v>182.1</v>
      </c>
      <c r="R8582">
        <v>183.2</v>
      </c>
      <c r="S8582">
        <v>15</v>
      </c>
      <c r="T8582">
        <v>157</v>
      </c>
      <c r="U8582">
        <v>0.422231729888916</v>
      </c>
      <c r="V8582" t="s">
        <v>5703</v>
      </c>
      <c r="W8582" t="s">
        <v>5704</v>
      </c>
      <c r="X8582">
        <v>0</v>
      </c>
      <c r="Y8582">
        <v>0</v>
      </c>
      <c r="Z8582" t="b">
        <v>1</v>
      </c>
      <c r="AA8582" t="s">
        <v>25</v>
      </c>
      <c r="AB8582" t="s">
        <v>26</v>
      </c>
      <c r="AC8582">
        <v>4.4999999999999998E-2</v>
      </c>
      <c r="AD8582">
        <v>0</v>
      </c>
      <c r="AE8582" t="b">
        <v>0</v>
      </c>
      <c r="AF8582" t="b">
        <v>1</v>
      </c>
    </row>
    <row r="8583" spans="1:32" x14ac:dyDescent="0.35">
      <c r="A8583" t="s">
        <v>15570</v>
      </c>
      <c r="B8583" t="s">
        <v>84</v>
      </c>
      <c r="C8583">
        <v>417.39999389648398</v>
      </c>
      <c r="D8583" t="s">
        <v>27</v>
      </c>
      <c r="E8583" s="1">
        <v>46920</v>
      </c>
      <c r="F8583">
        <v>2.30376954048005</v>
      </c>
      <c r="G8583">
        <v>540</v>
      </c>
      <c r="H8583">
        <v>-0.46892204875135202</v>
      </c>
      <c r="I8583">
        <v>1.49318920504068E-3</v>
      </c>
      <c r="J8583">
        <v>2.5197739368179599</v>
      </c>
      <c r="K8583">
        <v>-2.0241714844325701E-2</v>
      </c>
      <c r="L8583">
        <v>0.20237243890359699</v>
      </c>
      <c r="M8583">
        <v>0.20237243890359699</v>
      </c>
      <c r="N8583">
        <v>1.2937230663542301</v>
      </c>
      <c r="O8583" t="s">
        <v>39</v>
      </c>
      <c r="P8583">
        <v>194.6</v>
      </c>
      <c r="Q8583">
        <v>189.25</v>
      </c>
      <c r="R8583">
        <v>190.35</v>
      </c>
      <c r="S8583">
        <v>2</v>
      </c>
      <c r="T8583">
        <v>33</v>
      </c>
      <c r="U8583">
        <v>0.42043884010314903</v>
      </c>
      <c r="V8583" t="s">
        <v>5705</v>
      </c>
      <c r="W8583" t="s">
        <v>5706</v>
      </c>
      <c r="X8583">
        <v>0</v>
      </c>
      <c r="Y8583">
        <v>0</v>
      </c>
      <c r="Z8583" t="b">
        <v>1</v>
      </c>
      <c r="AA8583" t="s">
        <v>25</v>
      </c>
      <c r="AB8583" t="s">
        <v>26</v>
      </c>
      <c r="AC8583">
        <v>4.4999999999999998E-2</v>
      </c>
      <c r="AD8583">
        <v>0</v>
      </c>
      <c r="AE8583" t="b">
        <v>0</v>
      </c>
      <c r="AF8583" t="b">
        <v>1</v>
      </c>
    </row>
    <row r="8584" spans="1:32" x14ac:dyDescent="0.35">
      <c r="A8584" t="s">
        <v>15570</v>
      </c>
      <c r="B8584" t="s">
        <v>84</v>
      </c>
      <c r="C8584">
        <v>417.39999389648398</v>
      </c>
      <c r="D8584" t="s">
        <v>27</v>
      </c>
      <c r="E8584" s="1">
        <v>46920</v>
      </c>
      <c r="F8584">
        <v>2.30376954048005</v>
      </c>
      <c r="G8584">
        <v>550</v>
      </c>
      <c r="H8584">
        <v>-0.48135085727649601</v>
      </c>
      <c r="I8584">
        <v>1.50236958609455E-3</v>
      </c>
      <c r="J8584">
        <v>2.5246847515015598</v>
      </c>
      <c r="K8584">
        <v>-1.8718930716746501E-2</v>
      </c>
      <c r="L8584">
        <v>0.20986001115491201</v>
      </c>
      <c r="M8584">
        <v>0.20986001115491201</v>
      </c>
      <c r="N8584">
        <v>1.3176809009163499</v>
      </c>
      <c r="O8584" t="s">
        <v>39</v>
      </c>
      <c r="P8584">
        <v>201.8</v>
      </c>
      <c r="Q8584">
        <v>196.5</v>
      </c>
      <c r="R8584">
        <v>197.6</v>
      </c>
      <c r="S8584">
        <v>2</v>
      </c>
      <c r="T8584">
        <v>332</v>
      </c>
      <c r="U8584">
        <v>0.418684096908569</v>
      </c>
      <c r="V8584" t="s">
        <v>5707</v>
      </c>
      <c r="W8584" t="s">
        <v>5708</v>
      </c>
      <c r="X8584">
        <v>0</v>
      </c>
      <c r="Y8584">
        <v>0</v>
      </c>
      <c r="Z8584" t="b">
        <v>1</v>
      </c>
      <c r="AA8584" t="s">
        <v>25</v>
      </c>
      <c r="AB8584" t="s">
        <v>26</v>
      </c>
      <c r="AC8584">
        <v>4.4999999999999998E-2</v>
      </c>
      <c r="AD8584">
        <v>0</v>
      </c>
      <c r="AE8584" t="b">
        <v>0</v>
      </c>
      <c r="AF8584" t="b">
        <v>1</v>
      </c>
    </row>
    <row r="8585" spans="1:32" x14ac:dyDescent="0.35">
      <c r="A8585" t="s">
        <v>15570</v>
      </c>
      <c r="B8585" t="s">
        <v>84</v>
      </c>
      <c r="C8585">
        <v>417.39999389648398</v>
      </c>
      <c r="D8585" t="s">
        <v>27</v>
      </c>
      <c r="E8585" s="1">
        <v>46920</v>
      </c>
      <c r="F8585">
        <v>2.30376954048005</v>
      </c>
      <c r="G8585">
        <v>560</v>
      </c>
      <c r="H8585">
        <v>-0.49366723504575999</v>
      </c>
      <c r="I8585">
        <v>1.5100147306222999E-3</v>
      </c>
      <c r="J8585">
        <v>2.5271283437304399</v>
      </c>
      <c r="K8585">
        <v>-1.7133769660486999E-2</v>
      </c>
      <c r="L8585">
        <v>0.227580598816357</v>
      </c>
      <c r="M8585">
        <v>0.227580598816357</v>
      </c>
      <c r="N8585">
        <v>1.34163873547846</v>
      </c>
      <c r="O8585" t="s">
        <v>39</v>
      </c>
      <c r="P8585">
        <v>218.84</v>
      </c>
      <c r="Q8585">
        <v>203.85</v>
      </c>
      <c r="R8585">
        <v>204.95</v>
      </c>
      <c r="S8585">
        <v>1</v>
      </c>
      <c r="T8585">
        <v>33</v>
      </c>
      <c r="U8585">
        <v>0.41696750030517499</v>
      </c>
      <c r="V8585" t="s">
        <v>5709</v>
      </c>
      <c r="W8585" t="s">
        <v>5710</v>
      </c>
      <c r="X8585">
        <v>0</v>
      </c>
      <c r="Y8585">
        <v>0</v>
      </c>
      <c r="Z8585" t="b">
        <v>1</v>
      </c>
      <c r="AA8585" t="s">
        <v>25</v>
      </c>
      <c r="AB8585" t="s">
        <v>26</v>
      </c>
      <c r="AC8585">
        <v>4.4999999999999998E-2</v>
      </c>
      <c r="AD8585">
        <v>0</v>
      </c>
      <c r="AE8585" t="b">
        <v>0</v>
      </c>
      <c r="AF8585" t="b">
        <v>1</v>
      </c>
    </row>
    <row r="8586" spans="1:32" x14ac:dyDescent="0.35">
      <c r="A8586" t="s">
        <v>15570</v>
      </c>
      <c r="B8586" t="s">
        <v>84</v>
      </c>
      <c r="C8586">
        <v>417.39999389648398</v>
      </c>
      <c r="D8586" t="s">
        <v>27</v>
      </c>
      <c r="E8586" s="1">
        <v>46920</v>
      </c>
      <c r="F8586">
        <v>2.30376954048005</v>
      </c>
      <c r="G8586">
        <v>570</v>
      </c>
      <c r="H8586">
        <v>-0.50597048626788199</v>
      </c>
      <c r="I8586">
        <v>1.51677979726429E-3</v>
      </c>
      <c r="J8586">
        <v>2.52716373627567</v>
      </c>
      <c r="K8586">
        <v>-1.5462672654140801E-2</v>
      </c>
      <c r="L8586">
        <v>0.22239129526995999</v>
      </c>
      <c r="M8586">
        <v>0.22239129526995999</v>
      </c>
      <c r="N8586">
        <v>1.3655965700405801</v>
      </c>
      <c r="O8586" t="s">
        <v>39</v>
      </c>
      <c r="P8586">
        <v>213.85</v>
      </c>
      <c r="Q8586">
        <v>211.25</v>
      </c>
      <c r="R8586">
        <v>212.35</v>
      </c>
      <c r="S8586">
        <v>2</v>
      </c>
      <c r="T8586">
        <v>68</v>
      </c>
      <c r="U8586">
        <v>0.41511357597351001</v>
      </c>
      <c r="V8586" t="s">
        <v>5711</v>
      </c>
      <c r="W8586" t="s">
        <v>74</v>
      </c>
      <c r="X8586">
        <v>0</v>
      </c>
      <c r="Y8586">
        <v>0</v>
      </c>
      <c r="Z8586" t="b">
        <v>1</v>
      </c>
      <c r="AA8586" t="s">
        <v>25</v>
      </c>
      <c r="AB8586" t="s">
        <v>26</v>
      </c>
      <c r="AC8586">
        <v>4.4999999999999998E-2</v>
      </c>
      <c r="AD8586">
        <v>0</v>
      </c>
      <c r="AE8586" t="b">
        <v>0</v>
      </c>
      <c r="AF8586" t="b">
        <v>1</v>
      </c>
    </row>
    <row r="8587" spans="1:32" x14ac:dyDescent="0.35">
      <c r="A8587" t="s">
        <v>15570</v>
      </c>
      <c r="B8587" t="s">
        <v>84</v>
      </c>
      <c r="C8587">
        <v>417.39999389648398</v>
      </c>
      <c r="D8587" t="s">
        <v>27</v>
      </c>
      <c r="E8587" s="1">
        <v>46920</v>
      </c>
      <c r="F8587">
        <v>2.30376954048005</v>
      </c>
      <c r="G8587">
        <v>580</v>
      </c>
      <c r="H8587">
        <v>-0.51814307334368304</v>
      </c>
      <c r="I8587">
        <v>1.52198216441702E-3</v>
      </c>
      <c r="J8587">
        <v>2.5248326459685102</v>
      </c>
      <c r="K8587">
        <v>-1.37364167243681E-2</v>
      </c>
      <c r="L8587">
        <v>0.23622250512308299</v>
      </c>
      <c r="M8587">
        <v>0.23622250512308299</v>
      </c>
      <c r="N8587">
        <v>1.3895544046027</v>
      </c>
      <c r="O8587" t="s">
        <v>39</v>
      </c>
      <c r="P8587">
        <v>227.15</v>
      </c>
      <c r="Q8587">
        <v>218.8</v>
      </c>
      <c r="R8587">
        <v>219.85</v>
      </c>
      <c r="S8587">
        <v>4</v>
      </c>
      <c r="T8587">
        <v>98</v>
      </c>
      <c r="U8587">
        <v>0.41331305686950598</v>
      </c>
      <c r="V8587" t="s">
        <v>5712</v>
      </c>
      <c r="W8587" t="s">
        <v>5713</v>
      </c>
      <c r="X8587">
        <v>0</v>
      </c>
      <c r="Y8587">
        <v>0</v>
      </c>
      <c r="Z8587" t="b">
        <v>1</v>
      </c>
      <c r="AA8587" t="s">
        <v>25</v>
      </c>
      <c r="AB8587" t="s">
        <v>26</v>
      </c>
      <c r="AC8587">
        <v>4.4999999999999998E-2</v>
      </c>
      <c r="AD8587">
        <v>0</v>
      </c>
      <c r="AE8587" t="b">
        <v>0</v>
      </c>
      <c r="AF8587" t="b">
        <v>1</v>
      </c>
    </row>
    <row r="8588" spans="1:32" x14ac:dyDescent="0.35">
      <c r="A8588" t="s">
        <v>15570</v>
      </c>
      <c r="B8588" t="s">
        <v>84</v>
      </c>
      <c r="C8588">
        <v>417.39999389648398</v>
      </c>
      <c r="D8588" t="s">
        <v>27</v>
      </c>
      <c r="E8588" s="1">
        <v>46920</v>
      </c>
      <c r="F8588">
        <v>2.30376954048005</v>
      </c>
      <c r="G8588">
        <v>590</v>
      </c>
      <c r="H8588">
        <v>-0.53002503491881103</v>
      </c>
      <c r="I8588">
        <v>1.5248704860176901E-3</v>
      </c>
      <c r="J8588">
        <v>2.5202852811914398</v>
      </c>
      <c r="K8588">
        <v>-1.1994145120577299E-2</v>
      </c>
      <c r="L8588">
        <v>0.245685964496273</v>
      </c>
      <c r="M8588">
        <v>0.245685964496273</v>
      </c>
      <c r="N8588">
        <v>1.4135122391648101</v>
      </c>
      <c r="O8588" t="s">
        <v>39</v>
      </c>
      <c r="P8588">
        <v>236.25</v>
      </c>
      <c r="Q8588">
        <v>226.35</v>
      </c>
      <c r="R8588">
        <v>227.5</v>
      </c>
      <c r="S8588">
        <v>18</v>
      </c>
      <c r="T8588">
        <v>90</v>
      </c>
      <c r="U8588">
        <v>0.41178719322204499</v>
      </c>
      <c r="V8588" t="s">
        <v>5714</v>
      </c>
      <c r="W8588" t="s">
        <v>11706</v>
      </c>
      <c r="X8588">
        <v>0</v>
      </c>
      <c r="Y8588">
        <v>0</v>
      </c>
      <c r="Z8588" t="b">
        <v>1</v>
      </c>
      <c r="AA8588" t="s">
        <v>25</v>
      </c>
      <c r="AB8588" t="s">
        <v>26</v>
      </c>
      <c r="AC8588">
        <v>4.4999999999999998E-2</v>
      </c>
      <c r="AD8588">
        <v>0</v>
      </c>
      <c r="AE8588" t="b">
        <v>0</v>
      </c>
      <c r="AF8588" t="b">
        <v>1</v>
      </c>
    </row>
    <row r="8589" spans="1:32" x14ac:dyDescent="0.35">
      <c r="A8589" t="s">
        <v>15570</v>
      </c>
      <c r="B8589" t="s">
        <v>84</v>
      </c>
      <c r="C8589">
        <v>417.39999389648398</v>
      </c>
      <c r="D8589" t="s">
        <v>27</v>
      </c>
      <c r="E8589" s="1">
        <v>46920</v>
      </c>
      <c r="F8589">
        <v>2.30376954048005</v>
      </c>
      <c r="G8589">
        <v>600</v>
      </c>
      <c r="H8589">
        <v>-0.54215796011090001</v>
      </c>
      <c r="I8589">
        <v>1.52830229797019E-3</v>
      </c>
      <c r="J8589">
        <v>2.51332153563449</v>
      </c>
      <c r="K8589">
        <v>-1.0107960876142999E-2</v>
      </c>
      <c r="L8589">
        <v>0.24916976547431499</v>
      </c>
      <c r="M8589">
        <v>0.24916976547431499</v>
      </c>
      <c r="N8589">
        <v>1.4374700737269299</v>
      </c>
      <c r="O8589" t="s">
        <v>39</v>
      </c>
      <c r="P8589">
        <v>239.6</v>
      </c>
      <c r="Q8589">
        <v>234.05</v>
      </c>
      <c r="R8589">
        <v>235.1</v>
      </c>
      <c r="S8589">
        <v>2</v>
      </c>
      <c r="T8589">
        <v>117</v>
      </c>
      <c r="U8589">
        <v>0.40972727729797298</v>
      </c>
      <c r="V8589" t="s">
        <v>5715</v>
      </c>
      <c r="W8589" t="s">
        <v>5716</v>
      </c>
      <c r="X8589">
        <v>0</v>
      </c>
      <c r="Y8589">
        <v>0</v>
      </c>
      <c r="Z8589" t="b">
        <v>1</v>
      </c>
      <c r="AA8589" t="s">
        <v>25</v>
      </c>
      <c r="AB8589" t="s">
        <v>26</v>
      </c>
      <c r="AC8589">
        <v>4.4999999999999998E-2</v>
      </c>
      <c r="AD8589">
        <v>0</v>
      </c>
      <c r="AE8589" t="b">
        <v>0</v>
      </c>
      <c r="AF8589" t="b">
        <v>1</v>
      </c>
    </row>
    <row r="8590" spans="1:32" x14ac:dyDescent="0.35">
      <c r="A8590" t="s">
        <v>15570</v>
      </c>
      <c r="B8590" t="s">
        <v>84</v>
      </c>
      <c r="C8590">
        <v>417.39999389648398</v>
      </c>
      <c r="D8590" t="s">
        <v>27</v>
      </c>
      <c r="E8590" s="1">
        <v>46920</v>
      </c>
      <c r="F8590">
        <v>2.30376954048005</v>
      </c>
      <c r="G8590">
        <v>610</v>
      </c>
      <c r="H8590">
        <v>-0.55397227435433705</v>
      </c>
      <c r="I8590">
        <v>1.5293835968958E-3</v>
      </c>
      <c r="J8590">
        <v>2.5042814760621801</v>
      </c>
      <c r="K8590">
        <v>-8.2151620565423297E-3</v>
      </c>
      <c r="L8590">
        <v>0.254213477338049</v>
      </c>
      <c r="M8590">
        <v>0.254213477338049</v>
      </c>
      <c r="N8590">
        <v>1.46142790828904</v>
      </c>
      <c r="O8590" t="s">
        <v>39</v>
      </c>
      <c r="P8590">
        <v>244.45</v>
      </c>
      <c r="Q8590">
        <v>241.75</v>
      </c>
      <c r="R8590">
        <v>242.85</v>
      </c>
      <c r="S8590">
        <v>13</v>
      </c>
      <c r="T8590">
        <v>34</v>
      </c>
      <c r="U8590">
        <v>0.40796490478515601</v>
      </c>
      <c r="V8590" t="s">
        <v>5717</v>
      </c>
      <c r="W8590" t="s">
        <v>74</v>
      </c>
      <c r="X8590">
        <v>0</v>
      </c>
      <c r="Y8590">
        <v>0</v>
      </c>
      <c r="Z8590" t="b">
        <v>1</v>
      </c>
      <c r="AA8590" t="s">
        <v>25</v>
      </c>
      <c r="AB8590" t="s">
        <v>26</v>
      </c>
      <c r="AC8590">
        <v>4.4999999999999998E-2</v>
      </c>
      <c r="AD8590">
        <v>0</v>
      </c>
      <c r="AE8590" t="b">
        <v>0</v>
      </c>
      <c r="AF8590" t="b">
        <v>1</v>
      </c>
    </row>
    <row r="8591" spans="1:32" x14ac:dyDescent="0.35">
      <c r="A8591" t="s">
        <v>15570</v>
      </c>
      <c r="B8591" t="s">
        <v>84</v>
      </c>
      <c r="C8591">
        <v>417.39999389648398</v>
      </c>
      <c r="D8591" t="s">
        <v>27</v>
      </c>
      <c r="E8591" s="1">
        <v>46920</v>
      </c>
      <c r="F8591">
        <v>2.30376954048005</v>
      </c>
      <c r="G8591">
        <v>620</v>
      </c>
      <c r="H8591">
        <v>-0.56558948734360004</v>
      </c>
      <c r="I8591">
        <v>1.52885544540765E-3</v>
      </c>
      <c r="J8591">
        <v>2.49321072771912</v>
      </c>
      <c r="K8591">
        <v>-6.2877638339511998E-3</v>
      </c>
      <c r="L8591">
        <v>0.26336495453410003</v>
      </c>
      <c r="M8591">
        <v>0.26336495453410003</v>
      </c>
      <c r="N8591">
        <v>1.4853857428511601</v>
      </c>
      <c r="O8591" t="s">
        <v>39</v>
      </c>
      <c r="P8591">
        <v>253.25</v>
      </c>
      <c r="Q8591">
        <v>249.6</v>
      </c>
      <c r="R8591">
        <v>250.7</v>
      </c>
      <c r="S8591">
        <v>11</v>
      </c>
      <c r="T8591">
        <v>44</v>
      </c>
      <c r="U8591">
        <v>0.406301713409423</v>
      </c>
      <c r="V8591" t="s">
        <v>5718</v>
      </c>
      <c r="W8591" t="s">
        <v>71</v>
      </c>
      <c r="X8591">
        <v>0</v>
      </c>
      <c r="Y8591">
        <v>0</v>
      </c>
      <c r="Z8591" t="b">
        <v>1</v>
      </c>
      <c r="AA8591" t="s">
        <v>25</v>
      </c>
      <c r="AB8591" t="s">
        <v>26</v>
      </c>
      <c r="AC8591">
        <v>4.4999999999999998E-2</v>
      </c>
      <c r="AD8591">
        <v>0</v>
      </c>
      <c r="AE8591" t="b">
        <v>0</v>
      </c>
      <c r="AF8591" t="b">
        <v>1</v>
      </c>
    </row>
    <row r="8592" spans="1:32" x14ac:dyDescent="0.35">
      <c r="A8592" t="s">
        <v>15570</v>
      </c>
      <c r="B8592" t="s">
        <v>84</v>
      </c>
      <c r="C8592">
        <v>417.39999389648398</v>
      </c>
      <c r="D8592" t="s">
        <v>27</v>
      </c>
      <c r="E8592" s="1">
        <v>46920</v>
      </c>
      <c r="F8592">
        <v>2.30376954048005</v>
      </c>
      <c r="G8592">
        <v>630</v>
      </c>
      <c r="H8592">
        <v>-0.57732001499226504</v>
      </c>
      <c r="I8592">
        <v>1.5280802099688301E-3</v>
      </c>
      <c r="J8592">
        <v>2.4798272527529099</v>
      </c>
      <c r="K8592">
        <v>-4.2555064511647202E-3</v>
      </c>
      <c r="L8592">
        <v>0.27345237826156599</v>
      </c>
      <c r="M8592">
        <v>0.27345237826156599</v>
      </c>
      <c r="N8592">
        <v>1.50934357741327</v>
      </c>
      <c r="O8592" t="s">
        <v>39</v>
      </c>
      <c r="P8592">
        <v>262.95</v>
      </c>
      <c r="Q8592">
        <v>257.45</v>
      </c>
      <c r="R8592">
        <v>258.55</v>
      </c>
      <c r="S8592">
        <v>2</v>
      </c>
      <c r="T8592">
        <v>40</v>
      </c>
      <c r="U8592">
        <v>0.40432571998596101</v>
      </c>
      <c r="V8592" t="s">
        <v>5719</v>
      </c>
      <c r="W8592" t="s">
        <v>5720</v>
      </c>
      <c r="X8592">
        <v>0</v>
      </c>
      <c r="Y8592">
        <v>0</v>
      </c>
      <c r="Z8592" t="b">
        <v>1</v>
      </c>
      <c r="AA8592" t="s">
        <v>25</v>
      </c>
      <c r="AB8592" t="s">
        <v>26</v>
      </c>
      <c r="AC8592">
        <v>4.4999999999999998E-2</v>
      </c>
      <c r="AD8592">
        <v>0</v>
      </c>
      <c r="AE8592" t="b">
        <v>0</v>
      </c>
      <c r="AF8592" t="b">
        <v>1</v>
      </c>
    </row>
    <row r="8593" spans="1:32" x14ac:dyDescent="0.35">
      <c r="A8593" t="s">
        <v>15570</v>
      </c>
      <c r="B8593" t="s">
        <v>84</v>
      </c>
      <c r="C8593">
        <v>417.39999389648398</v>
      </c>
      <c r="D8593" t="s">
        <v>27</v>
      </c>
      <c r="E8593" s="1">
        <v>46920</v>
      </c>
      <c r="F8593">
        <v>2.30376954048005</v>
      </c>
      <c r="G8593">
        <v>640</v>
      </c>
      <c r="H8593">
        <v>-0.58884405940572404</v>
      </c>
      <c r="I8593">
        <v>1.52569521129203E-3</v>
      </c>
      <c r="J8593">
        <v>2.4645105279294102</v>
      </c>
      <c r="K8593">
        <v>-2.1942489907217301E-3</v>
      </c>
      <c r="L8593">
        <v>0.279952006951944</v>
      </c>
      <c r="M8593">
        <v>0.279952006951944</v>
      </c>
      <c r="N8593">
        <v>1.53330141197539</v>
      </c>
      <c r="O8593" t="s">
        <v>39</v>
      </c>
      <c r="P8593">
        <v>269.2</v>
      </c>
      <c r="Q8593">
        <v>265.39999999999998</v>
      </c>
      <c r="R8593">
        <v>266.5</v>
      </c>
      <c r="S8593">
        <v>15</v>
      </c>
      <c r="T8593">
        <v>47</v>
      </c>
      <c r="U8593">
        <v>0.40245653701782202</v>
      </c>
      <c r="V8593" t="s">
        <v>5721</v>
      </c>
      <c r="W8593" t="s">
        <v>71</v>
      </c>
      <c r="X8593">
        <v>0</v>
      </c>
      <c r="Y8593">
        <v>0</v>
      </c>
      <c r="Z8593" t="b">
        <v>1</v>
      </c>
      <c r="AA8593" t="s">
        <v>25</v>
      </c>
      <c r="AB8593" t="s">
        <v>26</v>
      </c>
      <c r="AC8593">
        <v>4.4999999999999998E-2</v>
      </c>
      <c r="AD8593">
        <v>0</v>
      </c>
      <c r="AE8593" t="b">
        <v>0</v>
      </c>
      <c r="AF8593" t="b">
        <v>1</v>
      </c>
    </row>
    <row r="8594" spans="1:32" x14ac:dyDescent="0.35">
      <c r="A8594" t="s">
        <v>15570</v>
      </c>
      <c r="B8594" t="s">
        <v>84</v>
      </c>
      <c r="C8594">
        <v>417.39999389648398</v>
      </c>
      <c r="D8594" t="s">
        <v>27</v>
      </c>
      <c r="E8594" s="1">
        <v>46920</v>
      </c>
      <c r="F8594">
        <v>2.30376954048005</v>
      </c>
      <c r="G8594">
        <v>650</v>
      </c>
      <c r="H8594">
        <v>-0.60030791797397498</v>
      </c>
      <c r="I8594">
        <v>1.5223218756278301E-3</v>
      </c>
      <c r="J8594">
        <v>2.4471277302624301</v>
      </c>
      <c r="K8594" s="2">
        <v>-7.18977282405779E-5</v>
      </c>
      <c r="L8594">
        <v>0.28634764158327503</v>
      </c>
      <c r="M8594">
        <v>0.28634764158327503</v>
      </c>
      <c r="N8594">
        <v>1.5572592465374999</v>
      </c>
      <c r="O8594" t="s">
        <v>39</v>
      </c>
      <c r="P8594">
        <v>275.35000000000002</v>
      </c>
      <c r="Q8594">
        <v>273.39999999999998</v>
      </c>
      <c r="R8594">
        <v>274.5</v>
      </c>
      <c r="S8594">
        <v>17</v>
      </c>
      <c r="T8594">
        <v>117</v>
      </c>
      <c r="U8594">
        <v>0.40050343154907198</v>
      </c>
      <c r="V8594" t="s">
        <v>5722</v>
      </c>
      <c r="W8594" t="s">
        <v>13724</v>
      </c>
      <c r="X8594">
        <v>-4.8500059999999996</v>
      </c>
      <c r="Y8594">
        <v>-1.7309086</v>
      </c>
      <c r="Z8594" t="b">
        <v>1</v>
      </c>
      <c r="AA8594" t="s">
        <v>25</v>
      </c>
      <c r="AB8594" t="s">
        <v>26</v>
      </c>
      <c r="AC8594">
        <v>4.4999999999999998E-2</v>
      </c>
      <c r="AD8594">
        <v>0</v>
      </c>
      <c r="AE8594" t="b">
        <v>0</v>
      </c>
      <c r="AF8594" t="b">
        <v>1</v>
      </c>
    </row>
    <row r="8595" spans="1:32" x14ac:dyDescent="0.35">
      <c r="A8595" t="s">
        <v>15570</v>
      </c>
      <c r="B8595" t="s">
        <v>84</v>
      </c>
      <c r="C8595">
        <v>417.39999389648398</v>
      </c>
      <c r="D8595" t="s">
        <v>27</v>
      </c>
      <c r="E8595" s="1">
        <v>46920</v>
      </c>
      <c r="F8595">
        <v>2.30376954048005</v>
      </c>
      <c r="G8595">
        <v>660</v>
      </c>
      <c r="H8595">
        <v>-0.61134180531112903</v>
      </c>
      <c r="I8595">
        <v>1.5167148851799399E-3</v>
      </c>
      <c r="J8595">
        <v>2.4283611811697599</v>
      </c>
      <c r="K8595">
        <v>2.0254736189825101E-3</v>
      </c>
      <c r="L8595">
        <v>0.29841095243261601</v>
      </c>
      <c r="M8595">
        <v>0.29841095243261601</v>
      </c>
      <c r="N8595">
        <v>1.58121708109962</v>
      </c>
      <c r="O8595" t="s">
        <v>39</v>
      </c>
      <c r="P8595">
        <v>286.95</v>
      </c>
      <c r="Q8595">
        <v>281.5</v>
      </c>
      <c r="R8595">
        <v>282.64999999999998</v>
      </c>
      <c r="S8595">
        <v>6</v>
      </c>
      <c r="T8595">
        <v>15</v>
      </c>
      <c r="U8595">
        <v>0.39890127471923797</v>
      </c>
      <c r="V8595" t="s">
        <v>5723</v>
      </c>
      <c r="W8595" t="s">
        <v>11707</v>
      </c>
      <c r="X8595">
        <v>0</v>
      </c>
      <c r="Y8595">
        <v>0</v>
      </c>
      <c r="Z8595" t="b">
        <v>1</v>
      </c>
      <c r="AA8595" t="s">
        <v>25</v>
      </c>
      <c r="AB8595" t="s">
        <v>26</v>
      </c>
      <c r="AC8595">
        <v>4.4999999999999998E-2</v>
      </c>
      <c r="AD8595">
        <v>0</v>
      </c>
      <c r="AE8595" t="b">
        <v>0</v>
      </c>
      <c r="AF8595" t="b">
        <v>1</v>
      </c>
    </row>
    <row r="8596" spans="1:32" x14ac:dyDescent="0.35">
      <c r="A8596" t="s">
        <v>15570</v>
      </c>
      <c r="B8596" t="s">
        <v>84</v>
      </c>
      <c r="C8596">
        <v>417.39999389648398</v>
      </c>
      <c r="D8596" t="s">
        <v>27</v>
      </c>
      <c r="E8596" s="1">
        <v>46920</v>
      </c>
      <c r="F8596">
        <v>2.30376954048005</v>
      </c>
      <c r="G8596">
        <v>670</v>
      </c>
      <c r="H8596">
        <v>-0.62288068959635601</v>
      </c>
      <c r="I8596">
        <v>1.5120193678398799E-3</v>
      </c>
      <c r="J8596">
        <v>2.4065827492103402</v>
      </c>
      <c r="K8596">
        <v>4.3094185523068996E-3</v>
      </c>
      <c r="L8596">
        <v>0.31380207317143</v>
      </c>
      <c r="M8596">
        <v>0.31380207317143</v>
      </c>
      <c r="N8596">
        <v>1.6051749156617301</v>
      </c>
      <c r="O8596" t="s">
        <v>39</v>
      </c>
      <c r="P8596">
        <v>301.75</v>
      </c>
      <c r="Q8596">
        <v>289.60000000000002</v>
      </c>
      <c r="R8596">
        <v>290.7</v>
      </c>
      <c r="S8596">
        <v>8</v>
      </c>
      <c r="T8596">
        <v>32</v>
      </c>
      <c r="U8596">
        <v>0.39655144470214798</v>
      </c>
      <c r="V8596" t="s">
        <v>5724</v>
      </c>
      <c r="W8596" t="s">
        <v>5725</v>
      </c>
      <c r="X8596">
        <v>0</v>
      </c>
      <c r="Y8596">
        <v>0</v>
      </c>
      <c r="Z8596" t="b">
        <v>1</v>
      </c>
      <c r="AA8596" t="s">
        <v>25</v>
      </c>
      <c r="AB8596" t="s">
        <v>26</v>
      </c>
      <c r="AC8596">
        <v>4.4999999999999998E-2</v>
      </c>
      <c r="AD8596">
        <v>0</v>
      </c>
      <c r="AE8596" t="b">
        <v>0</v>
      </c>
      <c r="AF8596" t="b">
        <v>1</v>
      </c>
    </row>
    <row r="8597" spans="1:32" x14ac:dyDescent="0.35">
      <c r="A8597" t="s">
        <v>15570</v>
      </c>
      <c r="B8597" t="s">
        <v>84</v>
      </c>
      <c r="C8597">
        <v>417.39999389648398</v>
      </c>
      <c r="D8597" t="s">
        <v>27</v>
      </c>
      <c r="E8597" s="1">
        <v>46920</v>
      </c>
      <c r="F8597">
        <v>2.30376954048005</v>
      </c>
      <c r="G8597">
        <v>680</v>
      </c>
      <c r="H8597">
        <v>-0.63396272425883304</v>
      </c>
      <c r="I8597">
        <v>1.50506434410429E-3</v>
      </c>
      <c r="J8597">
        <v>2.3835761856484701</v>
      </c>
      <c r="K8597">
        <v>6.55899059050949E-3</v>
      </c>
      <c r="L8597">
        <v>0.31718188009042703</v>
      </c>
      <c r="M8597">
        <v>0.31718188009042703</v>
      </c>
      <c r="N8597">
        <v>1.62913275022385</v>
      </c>
      <c r="O8597" t="s">
        <v>39</v>
      </c>
      <c r="P8597">
        <v>305</v>
      </c>
      <c r="Q8597">
        <v>297.75</v>
      </c>
      <c r="R8597">
        <v>298.89999999999998</v>
      </c>
      <c r="S8597">
        <v>5</v>
      </c>
      <c r="T8597">
        <v>7</v>
      </c>
      <c r="U8597">
        <v>0.39457545127868598</v>
      </c>
      <c r="V8597" t="s">
        <v>5726</v>
      </c>
      <c r="W8597" t="s">
        <v>5727</v>
      </c>
      <c r="X8597">
        <v>0</v>
      </c>
      <c r="Y8597">
        <v>0</v>
      </c>
      <c r="Z8597" t="b">
        <v>1</v>
      </c>
      <c r="AA8597" t="s">
        <v>25</v>
      </c>
      <c r="AB8597" t="s">
        <v>26</v>
      </c>
      <c r="AC8597">
        <v>4.4999999999999998E-2</v>
      </c>
      <c r="AD8597">
        <v>0</v>
      </c>
      <c r="AE8597" t="b">
        <v>0</v>
      </c>
      <c r="AF8597" t="b">
        <v>1</v>
      </c>
    </row>
    <row r="8598" spans="1:32" x14ac:dyDescent="0.35">
      <c r="A8598" t="s">
        <v>15570</v>
      </c>
      <c r="B8598" t="s">
        <v>84</v>
      </c>
      <c r="C8598">
        <v>417.39999389648398</v>
      </c>
      <c r="D8598" t="s">
        <v>27</v>
      </c>
      <c r="E8598" s="1">
        <v>46920</v>
      </c>
      <c r="F8598">
        <v>2.30376954048005</v>
      </c>
      <c r="G8598">
        <v>690</v>
      </c>
      <c r="H8598">
        <v>-0.64454638120766194</v>
      </c>
      <c r="I8598">
        <v>1.4959881703216699E-3</v>
      </c>
      <c r="J8598">
        <v>2.3596737890472701</v>
      </c>
      <c r="K8598">
        <v>8.7632074920712399E-3</v>
      </c>
      <c r="L8598">
        <v>0.32671813530494898</v>
      </c>
      <c r="M8598">
        <v>0.32671813530494898</v>
      </c>
      <c r="N8598">
        <v>1.65309058478597</v>
      </c>
      <c r="O8598" t="s">
        <v>39</v>
      </c>
      <c r="P8598">
        <v>314.17</v>
      </c>
      <c r="Q8598">
        <v>306.10000000000002</v>
      </c>
      <c r="R8598">
        <v>307.25</v>
      </c>
      <c r="S8598">
        <v>8</v>
      </c>
      <c r="T8598">
        <v>8</v>
      </c>
      <c r="U8598">
        <v>0.39298855308532699</v>
      </c>
      <c r="V8598" t="s">
        <v>5728</v>
      </c>
      <c r="W8598" t="s">
        <v>5729</v>
      </c>
      <c r="X8598">
        <v>0</v>
      </c>
      <c r="Y8598">
        <v>0</v>
      </c>
      <c r="Z8598" t="b">
        <v>1</v>
      </c>
      <c r="AA8598" t="s">
        <v>25</v>
      </c>
      <c r="AB8598" t="s">
        <v>26</v>
      </c>
      <c r="AC8598">
        <v>4.4999999999999998E-2</v>
      </c>
      <c r="AD8598">
        <v>0</v>
      </c>
      <c r="AE8598" t="b">
        <v>0</v>
      </c>
      <c r="AF8598" t="b">
        <v>1</v>
      </c>
    </row>
    <row r="8599" spans="1:32" x14ac:dyDescent="0.35">
      <c r="A8599" t="s">
        <v>15570</v>
      </c>
      <c r="B8599" t="s">
        <v>84</v>
      </c>
      <c r="C8599">
        <v>417.39999389648398</v>
      </c>
      <c r="D8599" t="s">
        <v>27</v>
      </c>
      <c r="E8599" s="1">
        <v>46920</v>
      </c>
      <c r="F8599">
        <v>2.30376954048005</v>
      </c>
      <c r="G8599">
        <v>700</v>
      </c>
      <c r="H8599">
        <v>-0.65588417577731695</v>
      </c>
      <c r="I8599">
        <v>1.4881211416425E-3</v>
      </c>
      <c r="J8599">
        <v>2.3319537245312798</v>
      </c>
      <c r="K8599">
        <v>1.12055407676496E-2</v>
      </c>
      <c r="L8599">
        <v>0.32903720282167598</v>
      </c>
      <c r="M8599">
        <v>0.32903720282167598</v>
      </c>
      <c r="N8599">
        <v>1.6770484193480799</v>
      </c>
      <c r="O8599" t="s">
        <v>39</v>
      </c>
      <c r="P8599">
        <v>316.39999999999998</v>
      </c>
      <c r="Q8599">
        <v>314.45</v>
      </c>
      <c r="R8599">
        <v>315.45</v>
      </c>
      <c r="S8599">
        <v>2</v>
      </c>
      <c r="T8599">
        <v>160</v>
      </c>
      <c r="U8599">
        <v>0.39042510215759202</v>
      </c>
      <c r="V8599" t="s">
        <v>5730</v>
      </c>
      <c r="W8599" t="s">
        <v>13725</v>
      </c>
      <c r="X8599">
        <v>-2.7000122000000002</v>
      </c>
      <c r="Y8599">
        <v>-0.84613353000000002</v>
      </c>
      <c r="Z8599" t="b">
        <v>1</v>
      </c>
      <c r="AA8599" t="s">
        <v>25</v>
      </c>
      <c r="AB8599" t="s">
        <v>26</v>
      </c>
      <c r="AC8599">
        <v>4.4999999999999998E-2</v>
      </c>
      <c r="AD8599">
        <v>0</v>
      </c>
      <c r="AE8599" t="b">
        <v>0</v>
      </c>
      <c r="AF8599" t="b">
        <v>1</v>
      </c>
    </row>
    <row r="8600" spans="1:32" x14ac:dyDescent="0.35">
      <c r="A8600" t="s">
        <v>15570</v>
      </c>
      <c r="B8600" t="s">
        <v>84</v>
      </c>
      <c r="C8600">
        <v>417.39999389648398</v>
      </c>
      <c r="D8600" t="s">
        <v>27</v>
      </c>
      <c r="E8600" s="1">
        <v>46920</v>
      </c>
      <c r="F8600">
        <v>2.30376954048005</v>
      </c>
      <c r="G8600">
        <v>710</v>
      </c>
      <c r="H8600">
        <v>-0.66649750204208003</v>
      </c>
      <c r="I8600">
        <v>1.4776169017897199E-3</v>
      </c>
      <c r="J8600">
        <v>2.3040003184387401</v>
      </c>
      <c r="K8600">
        <v>1.3547722259700299E-2</v>
      </c>
      <c r="L8600">
        <v>0.34042455228721702</v>
      </c>
      <c r="M8600">
        <v>0.34042455228721702</v>
      </c>
      <c r="N8600">
        <v>1.7010062539102</v>
      </c>
      <c r="O8600" t="s">
        <v>39</v>
      </c>
      <c r="P8600">
        <v>327.35000000000002</v>
      </c>
      <c r="Q8600">
        <v>322.8</v>
      </c>
      <c r="R8600">
        <v>323.85000000000002</v>
      </c>
      <c r="S8600">
        <v>1</v>
      </c>
      <c r="T8600">
        <v>10</v>
      </c>
      <c r="U8600">
        <v>0.38848725532531703</v>
      </c>
      <c r="V8600" t="s">
        <v>5731</v>
      </c>
      <c r="W8600" t="s">
        <v>5732</v>
      </c>
      <c r="X8600">
        <v>0</v>
      </c>
      <c r="Y8600">
        <v>0</v>
      </c>
      <c r="Z8600" t="b">
        <v>1</v>
      </c>
      <c r="AA8600" t="s">
        <v>25</v>
      </c>
      <c r="AB8600" t="s">
        <v>26</v>
      </c>
      <c r="AC8600">
        <v>4.4999999999999998E-2</v>
      </c>
      <c r="AD8600">
        <v>0</v>
      </c>
      <c r="AE8600" t="b">
        <v>0</v>
      </c>
      <c r="AF8600" t="b">
        <v>1</v>
      </c>
    </row>
    <row r="8601" spans="1:32" x14ac:dyDescent="0.35">
      <c r="A8601" t="s">
        <v>15570</v>
      </c>
      <c r="B8601" t="s">
        <v>84</v>
      </c>
      <c r="C8601">
        <v>417.39999389648398</v>
      </c>
      <c r="D8601" t="s">
        <v>27</v>
      </c>
      <c r="E8601" s="1">
        <v>46920</v>
      </c>
      <c r="F8601">
        <v>2.30376954048005</v>
      </c>
      <c r="G8601">
        <v>720</v>
      </c>
      <c r="H8601">
        <v>-0.67029200289407798</v>
      </c>
      <c r="I8601">
        <v>1.4522789406463601E-3</v>
      </c>
      <c r="J8601">
        <v>2.29353140300692</v>
      </c>
      <c r="K8601">
        <v>1.43893918324329E-2</v>
      </c>
      <c r="L8601">
        <v>0.34884807106994697</v>
      </c>
      <c r="M8601">
        <v>0.34884807106994697</v>
      </c>
      <c r="N8601">
        <v>1.7249640884723101</v>
      </c>
      <c r="O8601" t="s">
        <v>39</v>
      </c>
      <c r="P8601">
        <v>335.45</v>
      </c>
      <c r="Q8601">
        <v>332.1</v>
      </c>
      <c r="R8601">
        <v>333.75</v>
      </c>
      <c r="S8601">
        <v>2</v>
      </c>
      <c r="T8601">
        <v>9</v>
      </c>
      <c r="U8601">
        <v>0.393469200134277</v>
      </c>
      <c r="V8601" t="s">
        <v>5733</v>
      </c>
      <c r="W8601" t="s">
        <v>5734</v>
      </c>
      <c r="X8601">
        <v>0</v>
      </c>
      <c r="Y8601">
        <v>0</v>
      </c>
      <c r="Z8601" t="b">
        <v>1</v>
      </c>
      <c r="AA8601" t="s">
        <v>25</v>
      </c>
      <c r="AB8601" t="s">
        <v>26</v>
      </c>
      <c r="AC8601">
        <v>4.4999999999999998E-2</v>
      </c>
      <c r="AD8601">
        <v>0</v>
      </c>
      <c r="AE8601" t="b">
        <v>0</v>
      </c>
      <c r="AF8601" t="b">
        <v>1</v>
      </c>
    </row>
    <row r="8602" spans="1:32" x14ac:dyDescent="0.35">
      <c r="A8602" t="s">
        <v>15570</v>
      </c>
      <c r="B8602" t="s">
        <v>84</v>
      </c>
      <c r="C8602">
        <v>417.39999389648398</v>
      </c>
      <c r="D8602" t="s">
        <v>27</v>
      </c>
      <c r="E8602" s="1">
        <v>46920</v>
      </c>
      <c r="F8602">
        <v>2.30376954048005</v>
      </c>
      <c r="G8602">
        <v>730</v>
      </c>
      <c r="H8602">
        <v>-0.68713880354316204</v>
      </c>
      <c r="I8602">
        <v>1.45317280327966E-3</v>
      </c>
      <c r="J8602">
        <v>2.2439920859194298</v>
      </c>
      <c r="K8602">
        <v>1.8286007227814701E-2</v>
      </c>
      <c r="L8602">
        <v>0.36564311160588198</v>
      </c>
      <c r="M8602">
        <v>0.36564311160588198</v>
      </c>
      <c r="N8602">
        <v>1.7489219230344299</v>
      </c>
      <c r="O8602" t="s">
        <v>39</v>
      </c>
      <c r="P8602">
        <v>351.6</v>
      </c>
      <c r="Q8602">
        <v>339.7</v>
      </c>
      <c r="R8602">
        <v>340.85</v>
      </c>
      <c r="S8602">
        <v>1</v>
      </c>
      <c r="T8602">
        <v>11</v>
      </c>
      <c r="U8602">
        <v>0.38473363075256301</v>
      </c>
      <c r="V8602" t="s">
        <v>5735</v>
      </c>
      <c r="W8602" t="s">
        <v>5736</v>
      </c>
      <c r="X8602">
        <v>0</v>
      </c>
      <c r="Y8602">
        <v>0</v>
      </c>
      <c r="Z8602" t="b">
        <v>1</v>
      </c>
      <c r="AA8602" t="s">
        <v>25</v>
      </c>
      <c r="AB8602" t="s">
        <v>26</v>
      </c>
      <c r="AC8602">
        <v>4.4999999999999998E-2</v>
      </c>
      <c r="AD8602">
        <v>0</v>
      </c>
      <c r="AE8602" t="b">
        <v>0</v>
      </c>
      <c r="AF8602" t="b">
        <v>1</v>
      </c>
    </row>
    <row r="8603" spans="1:32" x14ac:dyDescent="0.35">
      <c r="A8603" t="s">
        <v>15570</v>
      </c>
      <c r="B8603" t="s">
        <v>84</v>
      </c>
      <c r="C8603">
        <v>417.39999389648398</v>
      </c>
      <c r="D8603" t="s">
        <v>27</v>
      </c>
      <c r="E8603" s="1">
        <v>46920</v>
      </c>
      <c r="F8603">
        <v>2.30376954048005</v>
      </c>
      <c r="G8603">
        <v>740</v>
      </c>
      <c r="H8603">
        <v>-0.69689761657872695</v>
      </c>
      <c r="I8603">
        <v>1.4389111733648101E-3</v>
      </c>
      <c r="J8603">
        <v>2.2129806151060301</v>
      </c>
      <c r="K8603">
        <v>2.0616548723323799E-2</v>
      </c>
      <c r="L8603">
        <v>0.36134815696728101</v>
      </c>
      <c r="M8603">
        <v>0.36134815696728101</v>
      </c>
      <c r="N8603">
        <v>1.77287975759654</v>
      </c>
      <c r="O8603" t="s">
        <v>39</v>
      </c>
      <c r="P8603">
        <v>347.47</v>
      </c>
      <c r="Q8603">
        <v>348.25</v>
      </c>
      <c r="R8603">
        <v>349.5</v>
      </c>
      <c r="S8603">
        <v>8</v>
      </c>
      <c r="T8603">
        <v>5</v>
      </c>
      <c r="U8603">
        <v>0.38317724983215301</v>
      </c>
      <c r="V8603" t="s">
        <v>5737</v>
      </c>
      <c r="W8603" t="s">
        <v>5738</v>
      </c>
      <c r="X8603">
        <v>0</v>
      </c>
      <c r="Y8603">
        <v>0</v>
      </c>
      <c r="Z8603" t="b">
        <v>1</v>
      </c>
      <c r="AA8603" t="s">
        <v>25</v>
      </c>
      <c r="AB8603" t="s">
        <v>26</v>
      </c>
      <c r="AC8603">
        <v>4.4999999999999998E-2</v>
      </c>
      <c r="AD8603">
        <v>0</v>
      </c>
      <c r="AE8603" t="b">
        <v>0</v>
      </c>
      <c r="AF8603" t="b">
        <v>1</v>
      </c>
    </row>
    <row r="8604" spans="1:32" x14ac:dyDescent="0.35">
      <c r="A8604" t="s">
        <v>15570</v>
      </c>
      <c r="B8604" t="s">
        <v>84</v>
      </c>
      <c r="C8604">
        <v>417.39999389648398</v>
      </c>
      <c r="D8604" t="s">
        <v>27</v>
      </c>
      <c r="E8604" s="1">
        <v>46920</v>
      </c>
      <c r="F8604">
        <v>2.30376954048005</v>
      </c>
      <c r="G8604">
        <v>750</v>
      </c>
      <c r="H8604">
        <v>-0.70805466816123697</v>
      </c>
      <c r="I8604">
        <v>1.4260369677907799E-3</v>
      </c>
      <c r="J8604">
        <v>2.17540790822187</v>
      </c>
      <c r="K8604">
        <v>2.33276970091707E-2</v>
      </c>
      <c r="L8604">
        <v>0.37937032739996002</v>
      </c>
      <c r="M8604">
        <v>0.37937032739996002</v>
      </c>
      <c r="N8604">
        <v>1.7968375921586599</v>
      </c>
      <c r="O8604" t="s">
        <v>39</v>
      </c>
      <c r="P8604">
        <v>364.8</v>
      </c>
      <c r="Q8604">
        <v>356.8</v>
      </c>
      <c r="R8604">
        <v>357.9</v>
      </c>
      <c r="S8604">
        <v>8</v>
      </c>
      <c r="T8604">
        <v>6</v>
      </c>
      <c r="U8604">
        <v>0.38007211730957002</v>
      </c>
      <c r="V8604" t="s">
        <v>5739</v>
      </c>
      <c r="W8604" t="s">
        <v>12388</v>
      </c>
      <c r="X8604">
        <v>0</v>
      </c>
      <c r="Y8604">
        <v>0</v>
      </c>
      <c r="Z8604" t="b">
        <v>1</v>
      </c>
      <c r="AA8604" t="s">
        <v>25</v>
      </c>
      <c r="AB8604" t="s">
        <v>26</v>
      </c>
      <c r="AC8604">
        <v>4.4999999999999998E-2</v>
      </c>
      <c r="AD8604">
        <v>0</v>
      </c>
      <c r="AE8604" t="b">
        <v>0</v>
      </c>
      <c r="AF8604" t="b">
        <v>1</v>
      </c>
    </row>
    <row r="8605" spans="1:32" x14ac:dyDescent="0.35">
      <c r="A8605" t="s">
        <v>15570</v>
      </c>
      <c r="B8605" t="s">
        <v>84</v>
      </c>
      <c r="C8605">
        <v>417.39999389648398</v>
      </c>
      <c r="D8605" t="s">
        <v>27</v>
      </c>
      <c r="E8605" s="1">
        <v>46920</v>
      </c>
      <c r="F8605">
        <v>2.30376954048005</v>
      </c>
      <c r="G8605">
        <v>760</v>
      </c>
      <c r="H8605">
        <v>-0.71779782805287695</v>
      </c>
      <c r="I8605">
        <v>1.41020469407266E-3</v>
      </c>
      <c r="J8605">
        <v>2.1407192748100599</v>
      </c>
      <c r="K8605">
        <v>2.5770026106808199E-2</v>
      </c>
      <c r="L8605">
        <v>0.38065985373213101</v>
      </c>
      <c r="M8605">
        <v>0.38065985373213101</v>
      </c>
      <c r="N8605">
        <v>1.82079542672077</v>
      </c>
      <c r="O8605" t="s">
        <v>39</v>
      </c>
      <c r="P8605">
        <v>366.04</v>
      </c>
      <c r="Q8605">
        <v>365.35</v>
      </c>
      <c r="R8605">
        <v>366.6</v>
      </c>
      <c r="S8605">
        <v>2</v>
      </c>
      <c r="T8605">
        <v>43</v>
      </c>
      <c r="U8605">
        <v>0.37821056365966699</v>
      </c>
      <c r="V8605" t="s">
        <v>5740</v>
      </c>
      <c r="W8605" t="s">
        <v>5741</v>
      </c>
      <c r="X8605">
        <v>1.8699950999999999</v>
      </c>
      <c r="Y8605">
        <v>0.51349509999999998</v>
      </c>
      <c r="Z8605" t="b">
        <v>1</v>
      </c>
      <c r="AA8605" t="s">
        <v>25</v>
      </c>
      <c r="AB8605" t="s">
        <v>26</v>
      </c>
      <c r="AC8605">
        <v>4.4999999999999998E-2</v>
      </c>
      <c r="AD8605">
        <v>0</v>
      </c>
      <c r="AE8605" t="b">
        <v>0</v>
      </c>
      <c r="AF8605" t="b">
        <v>1</v>
      </c>
    </row>
    <row r="8606" spans="1:32" x14ac:dyDescent="0.35">
      <c r="A8606" t="s">
        <v>15570</v>
      </c>
      <c r="B8606" t="s">
        <v>84</v>
      </c>
      <c r="C8606">
        <v>417.39999389648398</v>
      </c>
      <c r="D8606" t="s">
        <v>27</v>
      </c>
      <c r="E8606" s="1">
        <v>46920</v>
      </c>
      <c r="F8606">
        <v>2.30376954048005</v>
      </c>
      <c r="G8606">
        <v>770</v>
      </c>
      <c r="H8606">
        <v>-0.71543150713403603</v>
      </c>
      <c r="I8606">
        <v>1.3801695110348801E-3</v>
      </c>
      <c r="J8606">
        <v>2.1493066428428098</v>
      </c>
      <c r="K8606">
        <v>2.5437224577757E-2</v>
      </c>
      <c r="L8606">
        <v>0.40794789482581201</v>
      </c>
      <c r="M8606">
        <v>0.40794789482581201</v>
      </c>
      <c r="N8606">
        <v>1.8447532612828901</v>
      </c>
      <c r="O8606" t="s">
        <v>39</v>
      </c>
      <c r="P8606">
        <v>392.28</v>
      </c>
      <c r="Q8606">
        <v>373.55</v>
      </c>
      <c r="R8606">
        <v>377.55</v>
      </c>
      <c r="S8606">
        <v>2</v>
      </c>
      <c r="T8606">
        <v>1</v>
      </c>
      <c r="U8606">
        <v>0.38799134963989201</v>
      </c>
      <c r="V8606" t="s">
        <v>5742</v>
      </c>
      <c r="W8606" t="s">
        <v>5743</v>
      </c>
      <c r="X8606">
        <v>0</v>
      </c>
      <c r="Y8606">
        <v>0</v>
      </c>
      <c r="Z8606" t="b">
        <v>1</v>
      </c>
      <c r="AA8606" t="s">
        <v>25</v>
      </c>
      <c r="AB8606" t="s">
        <v>26</v>
      </c>
      <c r="AC8606">
        <v>4.4999999999999998E-2</v>
      </c>
      <c r="AD8606">
        <v>0</v>
      </c>
      <c r="AE8606" t="b">
        <v>0</v>
      </c>
      <c r="AF8606" t="b">
        <v>1</v>
      </c>
    </row>
    <row r="8607" spans="1:32" x14ac:dyDescent="0.35">
      <c r="A8607" t="s">
        <v>15570</v>
      </c>
      <c r="B8607" t="s">
        <v>84</v>
      </c>
      <c r="C8607">
        <v>417.39999389648398</v>
      </c>
      <c r="D8607" t="s">
        <v>27</v>
      </c>
      <c r="E8607" s="1">
        <v>46920</v>
      </c>
      <c r="F8607">
        <v>2.30376954048005</v>
      </c>
      <c r="G8607">
        <v>780</v>
      </c>
      <c r="H8607">
        <v>-0.73708998738036402</v>
      </c>
      <c r="I8607">
        <v>1.37613541998442E-3</v>
      </c>
      <c r="J8607">
        <v>2.0667516975364002</v>
      </c>
      <c r="K8607">
        <v>3.0773547671209302E-2</v>
      </c>
      <c r="L8607">
        <v>0.409736592641404</v>
      </c>
      <c r="M8607">
        <v>0.409736592641404</v>
      </c>
      <c r="N8607">
        <v>1.8687110958450099</v>
      </c>
      <c r="O8607" t="s">
        <v>39</v>
      </c>
      <c r="P8607">
        <v>394</v>
      </c>
      <c r="Q8607">
        <v>382.3</v>
      </c>
      <c r="R8607">
        <v>384.1</v>
      </c>
      <c r="S8607">
        <v>1</v>
      </c>
      <c r="T8607">
        <v>19</v>
      </c>
      <c r="U8607">
        <v>0.37418228363037098</v>
      </c>
      <c r="V8607" t="s">
        <v>5744</v>
      </c>
      <c r="W8607" t="s">
        <v>11708</v>
      </c>
      <c r="X8607">
        <v>0</v>
      </c>
      <c r="Y8607">
        <v>0</v>
      </c>
      <c r="Z8607" t="b">
        <v>1</v>
      </c>
      <c r="AA8607" t="s">
        <v>25</v>
      </c>
      <c r="AB8607" t="s">
        <v>26</v>
      </c>
      <c r="AC8607">
        <v>4.4999999999999998E-2</v>
      </c>
      <c r="AD8607">
        <v>0</v>
      </c>
      <c r="AE8607" t="b">
        <v>0</v>
      </c>
      <c r="AF8607" t="b">
        <v>1</v>
      </c>
    </row>
    <row r="8608" spans="1:32" x14ac:dyDescent="0.35">
      <c r="A8608" t="s">
        <v>15570</v>
      </c>
      <c r="B8608" t="s">
        <v>84</v>
      </c>
      <c r="C8608">
        <v>417.39999389648398</v>
      </c>
      <c r="D8608" t="s">
        <v>27</v>
      </c>
      <c r="E8608" s="1">
        <v>46920</v>
      </c>
      <c r="F8608">
        <v>2.30376954048005</v>
      </c>
      <c r="G8608">
        <v>790</v>
      </c>
      <c r="H8608">
        <v>-0.74573768071190805</v>
      </c>
      <c r="I8608">
        <v>1.35726665449957E-3</v>
      </c>
      <c r="J8608">
        <v>2.0312649674909999</v>
      </c>
      <c r="K8608">
        <v>3.31201834535685E-2</v>
      </c>
      <c r="L8608">
        <v>0.41514428371179801</v>
      </c>
      <c r="M8608">
        <v>0.41514428371179801</v>
      </c>
      <c r="N8608">
        <v>1.89266893040712</v>
      </c>
      <c r="O8608" t="s">
        <v>39</v>
      </c>
      <c r="P8608">
        <v>399.2</v>
      </c>
      <c r="Q8608">
        <v>390.8</v>
      </c>
      <c r="R8608">
        <v>393.05</v>
      </c>
      <c r="S8608">
        <v>2</v>
      </c>
      <c r="T8608">
        <v>12</v>
      </c>
      <c r="U8608">
        <v>0.37287004089355402</v>
      </c>
      <c r="V8608" t="s">
        <v>5745</v>
      </c>
      <c r="W8608" t="s">
        <v>5746</v>
      </c>
      <c r="X8608">
        <v>0</v>
      </c>
      <c r="Y8608">
        <v>0</v>
      </c>
      <c r="Z8608" t="b">
        <v>1</v>
      </c>
      <c r="AA8608" t="s">
        <v>25</v>
      </c>
      <c r="AB8608" t="s">
        <v>26</v>
      </c>
      <c r="AC8608">
        <v>4.4999999999999998E-2</v>
      </c>
      <c r="AD8608">
        <v>0</v>
      </c>
      <c r="AE8608" t="b">
        <v>0</v>
      </c>
      <c r="AF8608" t="b">
        <v>1</v>
      </c>
    </row>
    <row r="8609" spans="1:32" x14ac:dyDescent="0.35">
      <c r="A8609" t="s">
        <v>15570</v>
      </c>
      <c r="B8609" t="s">
        <v>84</v>
      </c>
      <c r="C8609">
        <v>417.39999389648398</v>
      </c>
      <c r="D8609" t="s">
        <v>27</v>
      </c>
      <c r="E8609" s="1">
        <v>46920</v>
      </c>
      <c r="F8609">
        <v>2.30376954048005</v>
      </c>
      <c r="G8609">
        <v>800</v>
      </c>
      <c r="H8609">
        <v>-0.75569287123683204</v>
      </c>
      <c r="I8609">
        <v>1.33849567012093E-3</v>
      </c>
      <c r="J8609">
        <v>1.9885812050547</v>
      </c>
      <c r="K8609">
        <v>3.5824828559919197E-2</v>
      </c>
      <c r="L8609">
        <v>0.420759962900284</v>
      </c>
      <c r="M8609">
        <v>0.420759962900284</v>
      </c>
      <c r="N8609">
        <v>1.9166267649692399</v>
      </c>
      <c r="O8609" t="s">
        <v>39</v>
      </c>
      <c r="P8609">
        <v>404.6</v>
      </c>
      <c r="Q8609">
        <v>399.65</v>
      </c>
      <c r="R8609">
        <v>401.8</v>
      </c>
      <c r="S8609">
        <v>1</v>
      </c>
      <c r="T8609">
        <v>91</v>
      </c>
      <c r="U8609">
        <v>0.37015400360107398</v>
      </c>
      <c r="V8609" t="s">
        <v>5747</v>
      </c>
      <c r="W8609" t="s">
        <v>5748</v>
      </c>
      <c r="X8609">
        <v>0</v>
      </c>
      <c r="Y8609">
        <v>0</v>
      </c>
      <c r="Z8609" t="b">
        <v>1</v>
      </c>
      <c r="AA8609" t="s">
        <v>25</v>
      </c>
      <c r="AB8609" t="s">
        <v>26</v>
      </c>
      <c r="AC8609">
        <v>4.4999999999999998E-2</v>
      </c>
      <c r="AD8609">
        <v>0</v>
      </c>
      <c r="AE8609" t="b">
        <v>0</v>
      </c>
      <c r="AF8609" t="b">
        <v>1</v>
      </c>
    </row>
    <row r="8610" spans="1:32" x14ac:dyDescent="0.35">
      <c r="A8610" t="s">
        <v>15570</v>
      </c>
      <c r="B8610" t="s">
        <v>84</v>
      </c>
      <c r="C8610">
        <v>417.39999389648398</v>
      </c>
      <c r="D8610" t="s">
        <v>27</v>
      </c>
      <c r="E8610" s="1">
        <v>46920</v>
      </c>
      <c r="F8610">
        <v>2.30376954048005</v>
      </c>
      <c r="G8610">
        <v>810</v>
      </c>
      <c r="H8610">
        <v>-0.76486057980042499</v>
      </c>
      <c r="I8610">
        <v>1.31845689444218E-3</v>
      </c>
      <c r="J8610">
        <v>1.94750536406137</v>
      </c>
      <c r="K8610">
        <v>3.83937668406358E-2</v>
      </c>
      <c r="L8610">
        <v>0.43170013791192802</v>
      </c>
      <c r="M8610">
        <v>0.43170013791192802</v>
      </c>
      <c r="N8610">
        <v>1.94058459953135</v>
      </c>
      <c r="O8610" t="s">
        <v>39</v>
      </c>
      <c r="P8610">
        <v>415.12</v>
      </c>
      <c r="Q8610">
        <v>408.45</v>
      </c>
      <c r="R8610">
        <v>410.7</v>
      </c>
      <c r="S8610">
        <v>20</v>
      </c>
      <c r="T8610">
        <v>60</v>
      </c>
      <c r="U8610">
        <v>0.36801779449462801</v>
      </c>
      <c r="V8610" t="s">
        <v>5749</v>
      </c>
      <c r="W8610" t="s">
        <v>5750</v>
      </c>
      <c r="X8610">
        <v>0</v>
      </c>
      <c r="Y8610">
        <v>0</v>
      </c>
      <c r="Z8610" t="b">
        <v>1</v>
      </c>
      <c r="AA8610" t="s">
        <v>25</v>
      </c>
      <c r="AB8610" t="s">
        <v>26</v>
      </c>
      <c r="AC8610">
        <v>4.4999999999999998E-2</v>
      </c>
      <c r="AD8610">
        <v>0</v>
      </c>
      <c r="AE8610" t="b">
        <v>0</v>
      </c>
      <c r="AF8610" t="b">
        <v>1</v>
      </c>
    </row>
    <row r="8611" spans="1:32" x14ac:dyDescent="0.35">
      <c r="A8611" t="s">
        <v>15570</v>
      </c>
      <c r="B8611" t="s">
        <v>84</v>
      </c>
      <c r="C8611">
        <v>417.39999389648398</v>
      </c>
      <c r="D8611" t="s">
        <v>27</v>
      </c>
      <c r="E8611" s="1">
        <v>46920</v>
      </c>
      <c r="F8611">
        <v>2.30376954048005</v>
      </c>
      <c r="G8611">
        <v>820</v>
      </c>
      <c r="H8611">
        <v>-0.77385042515109803</v>
      </c>
      <c r="I8611">
        <v>1.2975813654213901E-3</v>
      </c>
      <c r="J8611">
        <v>1.9055443492900901</v>
      </c>
      <c r="K8611">
        <v>4.0968603663406697E-2</v>
      </c>
      <c r="L8611">
        <v>0.440747621048934</v>
      </c>
      <c r="M8611">
        <v>0.440747621048934</v>
      </c>
      <c r="N8611">
        <v>1.9645424340934701</v>
      </c>
      <c r="O8611" t="s">
        <v>39</v>
      </c>
      <c r="P8611">
        <v>423.82</v>
      </c>
      <c r="Q8611">
        <v>417.4</v>
      </c>
      <c r="R8611">
        <v>419.65</v>
      </c>
      <c r="S8611">
        <v>4</v>
      </c>
      <c r="T8611">
        <v>12</v>
      </c>
      <c r="U8611">
        <v>0.36588158538818299</v>
      </c>
      <c r="V8611" t="s">
        <v>5751</v>
      </c>
      <c r="W8611" t="s">
        <v>5752</v>
      </c>
      <c r="X8611">
        <v>0</v>
      </c>
      <c r="Y8611">
        <v>0</v>
      </c>
      <c r="Z8611" t="b">
        <v>1</v>
      </c>
      <c r="AA8611" t="s">
        <v>25</v>
      </c>
      <c r="AB8611" t="s">
        <v>26</v>
      </c>
      <c r="AC8611">
        <v>4.4999999999999998E-2</v>
      </c>
      <c r="AD8611">
        <v>0</v>
      </c>
      <c r="AE8611" t="b">
        <v>0</v>
      </c>
      <c r="AF8611" t="b">
        <v>1</v>
      </c>
    </row>
    <row r="8612" spans="1:32" x14ac:dyDescent="0.35">
      <c r="A8612" t="s">
        <v>15570</v>
      </c>
      <c r="B8612" t="s">
        <v>84</v>
      </c>
      <c r="C8612">
        <v>417.39999389648398</v>
      </c>
      <c r="D8612" t="s">
        <v>27</v>
      </c>
      <c r="E8612" s="1">
        <v>46920</v>
      </c>
      <c r="F8612">
        <v>2.30376954048005</v>
      </c>
      <c r="G8612">
        <v>830</v>
      </c>
      <c r="H8612">
        <v>-0.78295610532562698</v>
      </c>
      <c r="I8612">
        <v>1.2758647735608101E-3</v>
      </c>
      <c r="J8612">
        <v>1.8613069017697199</v>
      </c>
      <c r="K8612">
        <v>4.36181605566184E-2</v>
      </c>
      <c r="L8612">
        <v>0.44795440934082398</v>
      </c>
      <c r="M8612">
        <v>0.44795440934082398</v>
      </c>
      <c r="N8612">
        <v>1.9885002686555799</v>
      </c>
      <c r="O8612" t="s">
        <v>39</v>
      </c>
      <c r="P8612">
        <v>430.75</v>
      </c>
      <c r="Q8612">
        <v>426.3</v>
      </c>
      <c r="R8612">
        <v>428.6</v>
      </c>
      <c r="S8612">
        <v>26</v>
      </c>
      <c r="T8612">
        <v>66</v>
      </c>
      <c r="U8612">
        <v>0.36347072082519499</v>
      </c>
      <c r="V8612" t="s">
        <v>5753</v>
      </c>
      <c r="W8612" t="s">
        <v>5754</v>
      </c>
      <c r="X8612">
        <v>0</v>
      </c>
      <c r="Y8612">
        <v>0</v>
      </c>
      <c r="Z8612" t="b">
        <v>1</v>
      </c>
      <c r="AA8612" t="s">
        <v>25</v>
      </c>
      <c r="AB8612" t="s">
        <v>26</v>
      </c>
      <c r="AC8612">
        <v>4.4999999999999998E-2</v>
      </c>
      <c r="AD8612">
        <v>0</v>
      </c>
      <c r="AE8612" t="b">
        <v>0</v>
      </c>
      <c r="AF8612" t="b">
        <v>1</v>
      </c>
    </row>
    <row r="8613" spans="1:32" x14ac:dyDescent="0.35">
      <c r="A8613" t="s">
        <v>15570</v>
      </c>
      <c r="B8613" t="s">
        <v>84</v>
      </c>
      <c r="C8613">
        <v>417.39999389648398</v>
      </c>
      <c r="D8613" t="s">
        <v>27</v>
      </c>
      <c r="E8613" s="1">
        <v>46920</v>
      </c>
      <c r="F8613">
        <v>2.30376954048005</v>
      </c>
      <c r="G8613">
        <v>840</v>
      </c>
      <c r="H8613">
        <v>-0.79222689371301702</v>
      </c>
      <c r="I8613">
        <v>1.2531488742455799E-3</v>
      </c>
      <c r="J8613">
        <v>1.81442986461712</v>
      </c>
      <c r="K8613">
        <v>4.6353851495459598E-2</v>
      </c>
      <c r="L8613">
        <v>0.45284213011598801</v>
      </c>
      <c r="M8613">
        <v>0.45284213011598801</v>
      </c>
      <c r="N8613">
        <v>2.0124581032176998</v>
      </c>
      <c r="O8613" t="s">
        <v>39</v>
      </c>
      <c r="P8613">
        <v>435.45</v>
      </c>
      <c r="Q8613">
        <v>435.3</v>
      </c>
      <c r="R8613">
        <v>437.55</v>
      </c>
      <c r="S8613">
        <v>2</v>
      </c>
      <c r="T8613">
        <v>12</v>
      </c>
      <c r="U8613">
        <v>0.36073942489624</v>
      </c>
      <c r="V8613" t="s">
        <v>5755</v>
      </c>
      <c r="W8613" t="s">
        <v>5756</v>
      </c>
      <c r="X8613">
        <v>0</v>
      </c>
      <c r="Y8613">
        <v>0</v>
      </c>
      <c r="Z8613" t="b">
        <v>1</v>
      </c>
      <c r="AA8613" t="s">
        <v>25</v>
      </c>
      <c r="AB8613" t="s">
        <v>26</v>
      </c>
      <c r="AC8613">
        <v>4.4999999999999998E-2</v>
      </c>
      <c r="AD8613">
        <v>0</v>
      </c>
      <c r="AE8613" t="b">
        <v>0</v>
      </c>
      <c r="AF8613" t="b">
        <v>1</v>
      </c>
    </row>
    <row r="8614" spans="1:32" x14ac:dyDescent="0.35">
      <c r="A8614" t="s">
        <v>15570</v>
      </c>
      <c r="B8614" t="s">
        <v>84</v>
      </c>
      <c r="C8614">
        <v>417.39999389648398</v>
      </c>
      <c r="D8614" t="s">
        <v>27</v>
      </c>
      <c r="E8614" s="1">
        <v>46920</v>
      </c>
      <c r="F8614">
        <v>2.30376954048005</v>
      </c>
      <c r="G8614">
        <v>850</v>
      </c>
      <c r="H8614">
        <v>-0.80166094315620495</v>
      </c>
      <c r="I8614">
        <v>1.2292533297411101E-3</v>
      </c>
      <c r="J8614">
        <v>1.7647748469148501</v>
      </c>
      <c r="K8614">
        <v>4.91749947988512E-2</v>
      </c>
      <c r="L8614">
        <v>0.46677733402815802</v>
      </c>
      <c r="M8614">
        <v>0.46677733402815802</v>
      </c>
      <c r="N8614">
        <v>2.0364159377798101</v>
      </c>
      <c r="O8614" t="s">
        <v>39</v>
      </c>
      <c r="P8614">
        <v>448.85</v>
      </c>
      <c r="Q8614">
        <v>444.4</v>
      </c>
      <c r="R8614">
        <v>446.5</v>
      </c>
      <c r="S8614">
        <v>2</v>
      </c>
      <c r="T8614">
        <v>4</v>
      </c>
      <c r="U8614">
        <v>0.35768769760131802</v>
      </c>
      <c r="V8614" t="s">
        <v>5757</v>
      </c>
      <c r="W8614" t="s">
        <v>5758</v>
      </c>
      <c r="X8614">
        <v>0</v>
      </c>
      <c r="Y8614">
        <v>0</v>
      </c>
      <c r="Z8614" t="b">
        <v>1</v>
      </c>
      <c r="AA8614" t="s">
        <v>25</v>
      </c>
      <c r="AB8614" t="s">
        <v>26</v>
      </c>
      <c r="AC8614">
        <v>4.4999999999999998E-2</v>
      </c>
      <c r="AD8614">
        <v>0</v>
      </c>
      <c r="AE8614" t="b">
        <v>0</v>
      </c>
      <c r="AF8614" t="b">
        <v>1</v>
      </c>
    </row>
    <row r="8615" spans="1:32" x14ac:dyDescent="0.35">
      <c r="A8615" t="s">
        <v>15570</v>
      </c>
      <c r="B8615" t="s">
        <v>84</v>
      </c>
      <c r="C8615">
        <v>417.39999389648398</v>
      </c>
      <c r="D8615" t="s">
        <v>27</v>
      </c>
      <c r="E8615" s="1">
        <v>46920</v>
      </c>
      <c r="F8615">
        <v>2.30376954048005</v>
      </c>
      <c r="G8615">
        <v>860</v>
      </c>
      <c r="H8615">
        <v>-0.80942067924995098</v>
      </c>
      <c r="I8615">
        <v>1.2054056727316301E-3</v>
      </c>
      <c r="J8615">
        <v>1.72241745844001</v>
      </c>
      <c r="K8615">
        <v>5.1633273793625499E-2</v>
      </c>
      <c r="L8615">
        <v>0.47150906371475299</v>
      </c>
      <c r="M8615">
        <v>0.47150906371475299</v>
      </c>
      <c r="N8615">
        <v>2.0603737723419302</v>
      </c>
      <c r="O8615" t="s">
        <v>39</v>
      </c>
      <c r="P8615">
        <v>453.4</v>
      </c>
      <c r="Q8615">
        <v>453.4</v>
      </c>
      <c r="R8615">
        <v>455.7</v>
      </c>
      <c r="S8615">
        <v>2</v>
      </c>
      <c r="T8615">
        <v>3</v>
      </c>
      <c r="U8615">
        <v>0.35600924758911101</v>
      </c>
      <c r="V8615" t="s">
        <v>5759</v>
      </c>
      <c r="W8615" t="s">
        <v>5760</v>
      </c>
      <c r="X8615">
        <v>0</v>
      </c>
      <c r="Y8615">
        <v>0</v>
      </c>
      <c r="Z8615" t="b">
        <v>1</v>
      </c>
      <c r="AA8615" t="s">
        <v>25</v>
      </c>
      <c r="AB8615" t="s">
        <v>26</v>
      </c>
      <c r="AC8615">
        <v>4.4999999999999998E-2</v>
      </c>
      <c r="AD8615">
        <v>0</v>
      </c>
      <c r="AE8615" t="b">
        <v>0</v>
      </c>
      <c r="AF8615" t="b">
        <v>1</v>
      </c>
    </row>
    <row r="8616" spans="1:32" x14ac:dyDescent="0.35">
      <c r="A8616" t="s">
        <v>15570</v>
      </c>
      <c r="B8616" t="s">
        <v>84</v>
      </c>
      <c r="C8616">
        <v>417.39999389648398</v>
      </c>
      <c r="D8616" t="s">
        <v>27</v>
      </c>
      <c r="E8616" s="1">
        <v>46920</v>
      </c>
      <c r="F8616">
        <v>2.30376954048005</v>
      </c>
      <c r="G8616">
        <v>870</v>
      </c>
      <c r="H8616">
        <v>-0.81802966650575903</v>
      </c>
      <c r="I8616">
        <v>1.1801183537968401E-3</v>
      </c>
      <c r="J8616">
        <v>1.67378063806301</v>
      </c>
      <c r="K8616">
        <v>5.4339957195916597E-2</v>
      </c>
      <c r="L8616">
        <v>0.48097252308794203</v>
      </c>
      <c r="M8616">
        <v>0.48097252308794203</v>
      </c>
      <c r="N8616">
        <v>2.0843316069040498</v>
      </c>
      <c r="O8616" t="s">
        <v>39</v>
      </c>
      <c r="P8616">
        <v>462.5</v>
      </c>
      <c r="Q8616">
        <v>462.45</v>
      </c>
      <c r="R8616">
        <v>464.8</v>
      </c>
      <c r="S8616">
        <v>2</v>
      </c>
      <c r="T8616">
        <v>1</v>
      </c>
      <c r="U8616">
        <v>0.35336950347900298</v>
      </c>
      <c r="V8616" t="s">
        <v>5761</v>
      </c>
      <c r="W8616" t="s">
        <v>5762</v>
      </c>
      <c r="X8616">
        <v>0</v>
      </c>
      <c r="Y8616">
        <v>0</v>
      </c>
      <c r="Z8616" t="b">
        <v>1</v>
      </c>
      <c r="AA8616" t="s">
        <v>25</v>
      </c>
      <c r="AB8616" t="s">
        <v>26</v>
      </c>
      <c r="AC8616">
        <v>4.4999999999999998E-2</v>
      </c>
      <c r="AD8616">
        <v>0</v>
      </c>
      <c r="AE8616" t="b">
        <v>0</v>
      </c>
      <c r="AF8616" t="b">
        <v>1</v>
      </c>
    </row>
    <row r="8617" spans="1:32" x14ac:dyDescent="0.35">
      <c r="A8617" t="s">
        <v>15570</v>
      </c>
      <c r="B8617" t="s">
        <v>84</v>
      </c>
      <c r="C8617">
        <v>417.39999389648398</v>
      </c>
      <c r="D8617" t="s">
        <v>27</v>
      </c>
      <c r="E8617" s="1">
        <v>46920</v>
      </c>
      <c r="F8617">
        <v>2.30376954048005</v>
      </c>
      <c r="G8617">
        <v>880</v>
      </c>
      <c r="H8617">
        <v>-0.82521232950351098</v>
      </c>
      <c r="I8617">
        <v>1.1554398066876E-3</v>
      </c>
      <c r="J8617">
        <v>1.63184387647504</v>
      </c>
      <c r="K8617">
        <v>5.6736173802302101E-2</v>
      </c>
      <c r="L8617">
        <v>0.49131993196302398</v>
      </c>
      <c r="M8617">
        <v>0.49131993196302398</v>
      </c>
      <c r="N8617">
        <v>2.1082894414661602</v>
      </c>
      <c r="O8617" t="s">
        <v>39</v>
      </c>
      <c r="P8617">
        <v>472.45</v>
      </c>
      <c r="Q8617">
        <v>471.45</v>
      </c>
      <c r="R8617">
        <v>474.1</v>
      </c>
      <c r="S8617">
        <v>2</v>
      </c>
      <c r="T8617">
        <v>4</v>
      </c>
      <c r="U8617">
        <v>0.35187415710449199</v>
      </c>
      <c r="V8617" t="s">
        <v>5763</v>
      </c>
      <c r="W8617" t="s">
        <v>5764</v>
      </c>
      <c r="X8617">
        <v>0</v>
      </c>
      <c r="Y8617">
        <v>0</v>
      </c>
      <c r="Z8617" t="b">
        <v>1</v>
      </c>
      <c r="AA8617" t="s">
        <v>25</v>
      </c>
      <c r="AB8617" t="s">
        <v>26</v>
      </c>
      <c r="AC8617">
        <v>4.4999999999999998E-2</v>
      </c>
      <c r="AD8617">
        <v>0</v>
      </c>
      <c r="AE8617" t="b">
        <v>0</v>
      </c>
      <c r="AF8617" t="b">
        <v>1</v>
      </c>
    </row>
    <row r="8618" spans="1:32" x14ac:dyDescent="0.35">
      <c r="A8618" t="s">
        <v>15570</v>
      </c>
      <c r="B8618" t="s">
        <v>84</v>
      </c>
      <c r="C8618">
        <v>417.39999389648398</v>
      </c>
      <c r="D8618" t="s">
        <v>27</v>
      </c>
      <c r="E8618" s="1">
        <v>46920</v>
      </c>
      <c r="F8618">
        <v>2.30376954048005</v>
      </c>
      <c r="G8618">
        <v>890</v>
      </c>
      <c r="H8618">
        <v>-0.83371138007630896</v>
      </c>
      <c r="I8618">
        <v>1.1284388155487E-3</v>
      </c>
      <c r="J8618">
        <v>1.58057919524818</v>
      </c>
      <c r="K8618">
        <v>5.94960915410159E-2</v>
      </c>
      <c r="L8618">
        <v>0.50577510617042398</v>
      </c>
      <c r="M8618">
        <v>0.50577510617042398</v>
      </c>
      <c r="N8618">
        <v>2.1322472760282798</v>
      </c>
      <c r="O8618" t="s">
        <v>39</v>
      </c>
      <c r="P8618">
        <v>486.35</v>
      </c>
      <c r="Q8618">
        <v>480.7</v>
      </c>
      <c r="R8618">
        <v>483.25</v>
      </c>
      <c r="S8618">
        <v>2</v>
      </c>
      <c r="T8618">
        <v>12</v>
      </c>
      <c r="U8618">
        <v>0.34897501617431598</v>
      </c>
      <c r="V8618" t="s">
        <v>5765</v>
      </c>
      <c r="W8618" t="s">
        <v>5766</v>
      </c>
      <c r="X8618">
        <v>0</v>
      </c>
      <c r="Y8618">
        <v>0</v>
      </c>
      <c r="Z8618" t="b">
        <v>1</v>
      </c>
      <c r="AA8618" t="s">
        <v>25</v>
      </c>
      <c r="AB8618" t="s">
        <v>26</v>
      </c>
      <c r="AC8618">
        <v>4.4999999999999998E-2</v>
      </c>
      <c r="AD8618">
        <v>0</v>
      </c>
      <c r="AE8618" t="b">
        <v>0</v>
      </c>
      <c r="AF8618" t="b">
        <v>1</v>
      </c>
    </row>
    <row r="8619" spans="1:32" x14ac:dyDescent="0.35">
      <c r="A8619" t="s">
        <v>15570</v>
      </c>
      <c r="B8619" t="s">
        <v>84</v>
      </c>
      <c r="C8619">
        <v>417.39999389648398</v>
      </c>
      <c r="D8619" t="s">
        <v>27</v>
      </c>
      <c r="E8619" s="1">
        <v>46920</v>
      </c>
      <c r="F8619">
        <v>2.30376954048005</v>
      </c>
      <c r="G8619">
        <v>900</v>
      </c>
      <c r="H8619">
        <v>-0.84239767343711103</v>
      </c>
      <c r="I8619">
        <v>1.0999710836052199E-3</v>
      </c>
      <c r="J8619">
        <v>1.52628874642572</v>
      </c>
      <c r="K8619">
        <v>6.2342637620617203E-2</v>
      </c>
      <c r="L8619">
        <v>0.515446553661705</v>
      </c>
      <c r="M8619">
        <v>0.515446553661705</v>
      </c>
      <c r="N8619">
        <v>2.1562051105903901</v>
      </c>
      <c r="O8619" t="s">
        <v>39</v>
      </c>
      <c r="P8619">
        <v>495.65</v>
      </c>
      <c r="Q8619">
        <v>489.9</v>
      </c>
      <c r="R8619">
        <v>492.4</v>
      </c>
      <c r="S8619">
        <v>2</v>
      </c>
      <c r="T8619">
        <v>45</v>
      </c>
      <c r="U8619">
        <v>0.34570966796874902</v>
      </c>
      <c r="V8619" t="s">
        <v>5767</v>
      </c>
      <c r="W8619" t="s">
        <v>5768</v>
      </c>
      <c r="X8619">
        <v>0</v>
      </c>
      <c r="Y8619">
        <v>0</v>
      </c>
      <c r="Z8619" t="b">
        <v>1</v>
      </c>
      <c r="AA8619" t="s">
        <v>25</v>
      </c>
      <c r="AB8619" t="s">
        <v>26</v>
      </c>
      <c r="AC8619">
        <v>4.4999999999999998E-2</v>
      </c>
      <c r="AD8619">
        <v>0</v>
      </c>
      <c r="AE8619" t="b">
        <v>0</v>
      </c>
      <c r="AF8619" t="b">
        <v>1</v>
      </c>
    </row>
    <row r="8620" spans="1:32" x14ac:dyDescent="0.35">
      <c r="A8620" t="s">
        <v>15570</v>
      </c>
      <c r="B8620" t="s">
        <v>84</v>
      </c>
      <c r="C8620">
        <v>417.39999389648398</v>
      </c>
      <c r="D8620" t="s">
        <v>27</v>
      </c>
      <c r="E8620" s="1">
        <v>46920</v>
      </c>
      <c r="F8620">
        <v>2.30376954048005</v>
      </c>
      <c r="G8620">
        <v>910</v>
      </c>
      <c r="H8620">
        <v>-0.84995102994139005</v>
      </c>
      <c r="I8620">
        <v>1.07221711783144E-3</v>
      </c>
      <c r="J8620">
        <v>1.4774685240084899</v>
      </c>
      <c r="K8620">
        <v>6.4944235499037398E-2</v>
      </c>
      <c r="L8620">
        <v>0.524806018975849</v>
      </c>
      <c r="M8620">
        <v>0.524806018975849</v>
      </c>
      <c r="N8620">
        <v>2.1801629451525102</v>
      </c>
      <c r="O8620" t="s">
        <v>39</v>
      </c>
      <c r="P8620">
        <v>504.65</v>
      </c>
      <c r="Q8620">
        <v>499.1</v>
      </c>
      <c r="R8620">
        <v>501.7</v>
      </c>
      <c r="S8620">
        <v>2</v>
      </c>
      <c r="T8620">
        <v>2</v>
      </c>
      <c r="U8620">
        <v>0.34331406204223602</v>
      </c>
      <c r="V8620" t="s">
        <v>5769</v>
      </c>
      <c r="W8620" t="s">
        <v>5770</v>
      </c>
      <c r="X8620">
        <v>0</v>
      </c>
      <c r="Y8620">
        <v>0</v>
      </c>
      <c r="Z8620" t="b">
        <v>1</v>
      </c>
      <c r="AA8620" t="s">
        <v>25</v>
      </c>
      <c r="AB8620" t="s">
        <v>26</v>
      </c>
      <c r="AC8620">
        <v>4.4999999999999998E-2</v>
      </c>
      <c r="AD8620">
        <v>0</v>
      </c>
      <c r="AE8620" t="b">
        <v>0</v>
      </c>
      <c r="AF8620" t="b">
        <v>1</v>
      </c>
    </row>
    <row r="8621" spans="1:32" x14ac:dyDescent="0.35">
      <c r="A8621" t="s">
        <v>15570</v>
      </c>
      <c r="B8621" t="s">
        <v>84</v>
      </c>
      <c r="C8621">
        <v>417.39999389648398</v>
      </c>
      <c r="D8621" t="s">
        <v>27</v>
      </c>
      <c r="E8621" s="1">
        <v>46920</v>
      </c>
      <c r="F8621">
        <v>2.30376954048005</v>
      </c>
      <c r="G8621">
        <v>920</v>
      </c>
      <c r="H8621">
        <v>-0.82413354931722904</v>
      </c>
      <c r="I8621">
        <v>1.0953128676040899E-3</v>
      </c>
      <c r="J8621">
        <v>1.6382226383626499</v>
      </c>
      <c r="K8621">
        <v>5.9081956240209899E-2</v>
      </c>
      <c r="L8621">
        <v>0.54212102980701504</v>
      </c>
      <c r="M8621">
        <v>0.54212102980701504</v>
      </c>
      <c r="N8621">
        <v>2.2041207797146201</v>
      </c>
      <c r="O8621" t="s">
        <v>39</v>
      </c>
      <c r="P8621">
        <v>521.29999999999995</v>
      </c>
      <c r="Q8621">
        <v>505</v>
      </c>
      <c r="R8621">
        <v>515</v>
      </c>
      <c r="S8621">
        <v>2</v>
      </c>
      <c r="T8621">
        <v>5</v>
      </c>
      <c r="U8621">
        <v>0.37264116134643499</v>
      </c>
      <c r="V8621" t="s">
        <v>5771</v>
      </c>
      <c r="W8621" t="s">
        <v>5772</v>
      </c>
      <c r="X8621">
        <v>0</v>
      </c>
      <c r="Y8621">
        <v>0</v>
      </c>
      <c r="Z8621" t="b">
        <v>1</v>
      </c>
      <c r="AA8621" t="s">
        <v>25</v>
      </c>
      <c r="AB8621" t="s">
        <v>26</v>
      </c>
      <c r="AC8621">
        <v>4.4999999999999998E-2</v>
      </c>
      <c r="AD8621">
        <v>0</v>
      </c>
      <c r="AE8621" t="b">
        <v>0</v>
      </c>
      <c r="AF8621" t="b">
        <v>1</v>
      </c>
    </row>
    <row r="8622" spans="1:32" x14ac:dyDescent="0.35">
      <c r="A8622" t="s">
        <v>15570</v>
      </c>
      <c r="B8622" t="s">
        <v>84</v>
      </c>
      <c r="C8622">
        <v>417.39999389648398</v>
      </c>
      <c r="D8622" t="s">
        <v>27</v>
      </c>
      <c r="E8622" s="1">
        <v>46920</v>
      </c>
      <c r="F8622">
        <v>2.30376954048005</v>
      </c>
      <c r="G8622">
        <v>930</v>
      </c>
      <c r="H8622">
        <v>-0.83327709072230904</v>
      </c>
      <c r="I8622">
        <v>1.07034301455435E-3</v>
      </c>
      <c r="J8622">
        <v>1.5832427157968001</v>
      </c>
      <c r="K8622">
        <v>6.2114494875406399E-2</v>
      </c>
      <c r="L8622">
        <v>0.55128290640897104</v>
      </c>
      <c r="M8622">
        <v>0.55128290640897104</v>
      </c>
      <c r="N8622">
        <v>2.2280786142767401</v>
      </c>
      <c r="O8622" t="s">
        <v>39</v>
      </c>
      <c r="P8622">
        <v>530.11</v>
      </c>
      <c r="Q8622">
        <v>514</v>
      </c>
      <c r="R8622">
        <v>524</v>
      </c>
      <c r="S8622">
        <v>2</v>
      </c>
      <c r="T8622">
        <v>10</v>
      </c>
      <c r="U8622">
        <v>0.36853658813476498</v>
      </c>
      <c r="V8622" t="s">
        <v>5773</v>
      </c>
      <c r="W8622" t="s">
        <v>5774</v>
      </c>
      <c r="X8622">
        <v>0</v>
      </c>
      <c r="Y8622">
        <v>0</v>
      </c>
      <c r="Z8622" t="b">
        <v>1</v>
      </c>
      <c r="AA8622" t="s">
        <v>25</v>
      </c>
      <c r="AB8622" t="s">
        <v>26</v>
      </c>
      <c r="AC8622">
        <v>4.4999999999999998E-2</v>
      </c>
      <c r="AD8622">
        <v>0</v>
      </c>
      <c r="AE8622" t="b">
        <v>0</v>
      </c>
      <c r="AF8622" t="b">
        <v>1</v>
      </c>
    </row>
    <row r="8623" spans="1:32" x14ac:dyDescent="0.35">
      <c r="A8623" t="s">
        <v>15570</v>
      </c>
      <c r="B8623" t="s">
        <v>84</v>
      </c>
      <c r="C8623">
        <v>417.39999389648398</v>
      </c>
      <c r="D8623" t="s">
        <v>27</v>
      </c>
      <c r="E8623" s="1">
        <v>46920</v>
      </c>
      <c r="F8623">
        <v>2.30376954048005</v>
      </c>
      <c r="G8623">
        <v>940</v>
      </c>
      <c r="H8623">
        <v>-0.87204643082289401</v>
      </c>
      <c r="I8623">
        <v>9.8441290543124197E-4</v>
      </c>
      <c r="J8623">
        <v>1.32554996534537</v>
      </c>
      <c r="K8623">
        <v>7.2816164325672603E-2</v>
      </c>
      <c r="L8623">
        <v>0.56052797825816403</v>
      </c>
      <c r="M8623">
        <v>0.56052797825816403</v>
      </c>
      <c r="N8623">
        <v>2.25203644883885</v>
      </c>
      <c r="O8623" t="s">
        <v>39</v>
      </c>
      <c r="P8623">
        <v>539</v>
      </c>
      <c r="Q8623">
        <v>527</v>
      </c>
      <c r="R8623">
        <v>529.75</v>
      </c>
      <c r="S8623">
        <v>2</v>
      </c>
      <c r="T8623">
        <v>3</v>
      </c>
      <c r="U8623">
        <v>0.33548638153076099</v>
      </c>
      <c r="V8623" t="s">
        <v>5775</v>
      </c>
      <c r="W8623" t="s">
        <v>5776</v>
      </c>
      <c r="X8623">
        <v>0</v>
      </c>
      <c r="Y8623">
        <v>0</v>
      </c>
      <c r="Z8623" t="b">
        <v>1</v>
      </c>
      <c r="AA8623" t="s">
        <v>25</v>
      </c>
      <c r="AB8623" t="s">
        <v>26</v>
      </c>
      <c r="AC8623">
        <v>4.4999999999999998E-2</v>
      </c>
      <c r="AD8623">
        <v>0</v>
      </c>
      <c r="AE8623" t="b">
        <v>0</v>
      </c>
      <c r="AF8623" t="b">
        <v>1</v>
      </c>
    </row>
    <row r="8624" spans="1:32" x14ac:dyDescent="0.35">
      <c r="A8624" t="s">
        <v>15570</v>
      </c>
      <c r="B8624" t="s">
        <v>84</v>
      </c>
      <c r="C8624">
        <v>417.39999389648398</v>
      </c>
      <c r="D8624" t="s">
        <v>27</v>
      </c>
      <c r="E8624" s="1">
        <v>46920</v>
      </c>
      <c r="F8624">
        <v>2.30376954048005</v>
      </c>
      <c r="G8624">
        <v>950</v>
      </c>
      <c r="H8624">
        <v>-0.880239182288442</v>
      </c>
      <c r="I8624">
        <v>9.5075053557034197E-4</v>
      </c>
      <c r="J8624">
        <v>1.2655490205239599</v>
      </c>
      <c r="K8624">
        <v>7.5720505873644497E-2</v>
      </c>
      <c r="L8624">
        <v>0.56567568418094405</v>
      </c>
      <c r="M8624">
        <v>0.56567568418094405</v>
      </c>
      <c r="N8624">
        <v>2.2759942834009701</v>
      </c>
      <c r="O8624" t="s">
        <v>39</v>
      </c>
      <c r="P8624">
        <v>543.95000000000005</v>
      </c>
      <c r="Q8624">
        <v>536.5</v>
      </c>
      <c r="R8624">
        <v>539.04999999999995</v>
      </c>
      <c r="S8624">
        <v>6</v>
      </c>
      <c r="T8624">
        <v>2</v>
      </c>
      <c r="U8624">
        <v>0.33164120513916001</v>
      </c>
      <c r="V8624" t="s">
        <v>5777</v>
      </c>
      <c r="W8624" t="s">
        <v>5778</v>
      </c>
      <c r="X8624">
        <v>0</v>
      </c>
      <c r="Y8624">
        <v>0</v>
      </c>
      <c r="Z8624" t="b">
        <v>1</v>
      </c>
      <c r="AA8624" t="s">
        <v>25</v>
      </c>
      <c r="AB8624" t="s">
        <v>26</v>
      </c>
      <c r="AC8624">
        <v>4.4999999999999998E-2</v>
      </c>
      <c r="AD8624">
        <v>0</v>
      </c>
      <c r="AE8624" t="b">
        <v>0</v>
      </c>
      <c r="AF8624" t="b">
        <v>1</v>
      </c>
    </row>
    <row r="8625" spans="1:32" x14ac:dyDescent="0.35">
      <c r="A8625" t="s">
        <v>15570</v>
      </c>
      <c r="B8625" t="s">
        <v>84</v>
      </c>
      <c r="C8625">
        <v>417.39999389648398</v>
      </c>
      <c r="D8625" t="s">
        <v>27</v>
      </c>
      <c r="E8625" s="1">
        <v>46920</v>
      </c>
      <c r="F8625">
        <v>2.30376954048005</v>
      </c>
      <c r="G8625">
        <v>960</v>
      </c>
      <c r="H8625">
        <v>-0.886019623660255</v>
      </c>
      <c r="I8625">
        <v>9.22658432833924E-4</v>
      </c>
      <c r="J8625">
        <v>1.22193972911227</v>
      </c>
      <c r="K8625">
        <v>7.8035353170553698E-2</v>
      </c>
      <c r="L8625">
        <v>0.58598572391263504</v>
      </c>
      <c r="M8625">
        <v>0.58598572391263504</v>
      </c>
      <c r="N8625">
        <v>2.29995211796308</v>
      </c>
      <c r="O8625" t="s">
        <v>39</v>
      </c>
      <c r="P8625">
        <v>563.48</v>
      </c>
      <c r="Q8625">
        <v>545.75</v>
      </c>
      <c r="R8625">
        <v>548.6</v>
      </c>
      <c r="S8625">
        <v>1</v>
      </c>
      <c r="T8625">
        <v>30</v>
      </c>
      <c r="U8625">
        <v>0.329962755126953</v>
      </c>
      <c r="V8625" t="s">
        <v>5779</v>
      </c>
      <c r="W8625" t="s">
        <v>13726</v>
      </c>
      <c r="X8625">
        <v>0</v>
      </c>
      <c r="Y8625">
        <v>0</v>
      </c>
      <c r="Z8625" t="b">
        <v>1</v>
      </c>
      <c r="AA8625" t="s">
        <v>25</v>
      </c>
      <c r="AB8625" t="s">
        <v>26</v>
      </c>
      <c r="AC8625">
        <v>4.4999999999999998E-2</v>
      </c>
      <c r="AD8625">
        <v>0</v>
      </c>
      <c r="AE8625" t="b">
        <v>0</v>
      </c>
      <c r="AF8625" t="b">
        <v>1</v>
      </c>
    </row>
    <row r="8626" spans="1:32" x14ac:dyDescent="0.35">
      <c r="A8626" t="s">
        <v>15570</v>
      </c>
      <c r="B8626" t="s">
        <v>84</v>
      </c>
      <c r="C8626">
        <v>417.39999389648398</v>
      </c>
      <c r="D8626" t="s">
        <v>27</v>
      </c>
      <c r="E8626" s="1">
        <v>46920</v>
      </c>
      <c r="F8626">
        <v>2.30376954048005</v>
      </c>
      <c r="G8626">
        <v>970</v>
      </c>
      <c r="H8626">
        <v>-0.89297439497848297</v>
      </c>
      <c r="I8626">
        <v>8.9021351277852098E-4</v>
      </c>
      <c r="J8626">
        <v>1.16801223147565</v>
      </c>
      <c r="K8626">
        <v>8.0683375752192005E-2</v>
      </c>
      <c r="L8626">
        <v>0.580765222148524</v>
      </c>
      <c r="M8626">
        <v>0.580765222148524</v>
      </c>
      <c r="N8626">
        <v>2.3239099525252001</v>
      </c>
      <c r="O8626" t="s">
        <v>39</v>
      </c>
      <c r="P8626">
        <v>558.46</v>
      </c>
      <c r="Q8626">
        <v>555.20000000000005</v>
      </c>
      <c r="R8626">
        <v>558.04999999999995</v>
      </c>
      <c r="S8626">
        <v>1</v>
      </c>
      <c r="T8626">
        <v>14</v>
      </c>
      <c r="U8626">
        <v>0.32689576919555602</v>
      </c>
      <c r="V8626" t="s">
        <v>5780</v>
      </c>
      <c r="W8626" t="s">
        <v>13727</v>
      </c>
      <c r="X8626">
        <v>-8.3200070000000004</v>
      </c>
      <c r="Y8626">
        <v>-1.467943</v>
      </c>
      <c r="Z8626" t="b">
        <v>1</v>
      </c>
      <c r="AA8626" t="s">
        <v>25</v>
      </c>
      <c r="AB8626" t="s">
        <v>26</v>
      </c>
      <c r="AC8626">
        <v>4.4999999999999998E-2</v>
      </c>
      <c r="AD8626">
        <v>0</v>
      </c>
      <c r="AE8626" t="b">
        <v>0</v>
      </c>
      <c r="AF8626" t="b">
        <v>1</v>
      </c>
    </row>
    <row r="8627" spans="1:32" x14ac:dyDescent="0.35">
      <c r="A8627" t="s">
        <v>15570</v>
      </c>
      <c r="B8627" t="s">
        <v>84</v>
      </c>
      <c r="C8627">
        <v>417.39999389648398</v>
      </c>
      <c r="D8627" t="s">
        <v>27</v>
      </c>
      <c r="E8627" s="1">
        <v>46920</v>
      </c>
      <c r="F8627">
        <v>2.30376954048005</v>
      </c>
      <c r="G8627">
        <v>980</v>
      </c>
      <c r="H8627">
        <v>-0.89953332749858605</v>
      </c>
      <c r="I8627">
        <v>8.5789966109792203E-4</v>
      </c>
      <c r="J8627">
        <v>1.1156318274336201</v>
      </c>
      <c r="K8627">
        <v>8.3257949357754907E-2</v>
      </c>
      <c r="L8627">
        <v>0.59016628508628599</v>
      </c>
      <c r="M8627">
        <v>0.59016628508628599</v>
      </c>
      <c r="N8627">
        <v>2.3478677870873201</v>
      </c>
      <c r="O8627" t="s">
        <v>39</v>
      </c>
      <c r="P8627">
        <v>567.5</v>
      </c>
      <c r="Q8627">
        <v>564.65</v>
      </c>
      <c r="R8627">
        <v>567.54999999999995</v>
      </c>
      <c r="S8627">
        <v>2</v>
      </c>
      <c r="T8627">
        <v>32</v>
      </c>
      <c r="U8627">
        <v>0.32399662826538</v>
      </c>
      <c r="V8627" t="s">
        <v>5781</v>
      </c>
      <c r="W8627" t="s">
        <v>13728</v>
      </c>
      <c r="X8627">
        <v>-8.9500119999999992</v>
      </c>
      <c r="Y8627">
        <v>-1.5526085999999999</v>
      </c>
      <c r="Z8627" t="b">
        <v>1</v>
      </c>
      <c r="AA8627" t="s">
        <v>25</v>
      </c>
      <c r="AB8627" t="s">
        <v>26</v>
      </c>
      <c r="AC8627">
        <v>4.4999999999999998E-2</v>
      </c>
      <c r="AD8627">
        <v>0</v>
      </c>
      <c r="AE8627" t="b">
        <v>0</v>
      </c>
      <c r="AF8627" t="b">
        <v>1</v>
      </c>
    </row>
    <row r="8628" spans="1:32" x14ac:dyDescent="0.35">
      <c r="A8628" t="s">
        <v>15570</v>
      </c>
      <c r="B8628" t="s">
        <v>84</v>
      </c>
      <c r="C8628">
        <v>417.39999389648398</v>
      </c>
      <c r="D8628" t="s">
        <v>27</v>
      </c>
      <c r="E8628" s="1">
        <v>46920</v>
      </c>
      <c r="F8628">
        <v>2.30376954048005</v>
      </c>
      <c r="G8628">
        <v>990</v>
      </c>
      <c r="H8628">
        <v>-0.90566038597319198</v>
      </c>
      <c r="I8628">
        <v>8.2604463690455802E-4</v>
      </c>
      <c r="J8628">
        <v>1.0653030357961299</v>
      </c>
      <c r="K8628">
        <v>8.5747182135042704E-2</v>
      </c>
      <c r="L8628">
        <v>0.60009771772518306</v>
      </c>
      <c r="M8628">
        <v>0.60009771772518306</v>
      </c>
      <c r="N8628">
        <v>2.37182562164943</v>
      </c>
      <c r="O8628" t="s">
        <v>39</v>
      </c>
      <c r="P8628">
        <v>577.04999999999995</v>
      </c>
      <c r="Q8628">
        <v>574.20000000000005</v>
      </c>
      <c r="R8628">
        <v>577.1</v>
      </c>
      <c r="S8628">
        <v>2</v>
      </c>
      <c r="T8628">
        <v>99</v>
      </c>
      <c r="U8628">
        <v>0.32131110824584902</v>
      </c>
      <c r="V8628" t="s">
        <v>5782</v>
      </c>
      <c r="W8628" t="s">
        <v>13729</v>
      </c>
      <c r="X8628">
        <v>-10.950011999999999</v>
      </c>
      <c r="Y8628">
        <v>-1.862247</v>
      </c>
      <c r="Z8628" t="b">
        <v>1</v>
      </c>
      <c r="AA8628" t="s">
        <v>25</v>
      </c>
      <c r="AB8628" t="s">
        <v>26</v>
      </c>
      <c r="AC8628">
        <v>4.4999999999999998E-2</v>
      </c>
      <c r="AD8628">
        <v>0</v>
      </c>
      <c r="AE8628" t="b">
        <v>0</v>
      </c>
      <c r="AF8628" t="b">
        <v>1</v>
      </c>
    </row>
    <row r="8629" spans="1:32" x14ac:dyDescent="0.35">
      <c r="A8629" t="s">
        <v>15570</v>
      </c>
      <c r="B8629" t="s">
        <v>84</v>
      </c>
      <c r="C8629">
        <v>417.39999389648398</v>
      </c>
      <c r="D8629" t="s">
        <v>24</v>
      </c>
      <c r="E8629" s="1">
        <v>47102</v>
      </c>
      <c r="F8629">
        <v>2.80239967746635</v>
      </c>
      <c r="G8629">
        <v>5</v>
      </c>
      <c r="H8629">
        <v>0.99872398548639696</v>
      </c>
      <c r="I8629" s="2">
        <v>3.3858812682104702E-6</v>
      </c>
      <c r="J8629">
        <v>2.9414086224728801E-2</v>
      </c>
      <c r="K8629">
        <v>-2.8383417694160199E-3</v>
      </c>
      <c r="L8629">
        <v>0.34809992148663799</v>
      </c>
      <c r="M8629">
        <v>-0.63992116123230303</v>
      </c>
      <c r="N8629">
        <v>1.19789172810577E-2</v>
      </c>
      <c r="O8629" t="s">
        <v>39</v>
      </c>
      <c r="P8629">
        <v>407.18</v>
      </c>
      <c r="Q8629">
        <v>410</v>
      </c>
      <c r="R8629">
        <v>414.3</v>
      </c>
      <c r="S8629">
        <v>1</v>
      </c>
      <c r="T8629">
        <v>288</v>
      </c>
      <c r="U8629">
        <v>1.77929797851562</v>
      </c>
      <c r="V8629" t="s">
        <v>5783</v>
      </c>
      <c r="W8629" t="s">
        <v>797</v>
      </c>
      <c r="X8629">
        <v>0</v>
      </c>
      <c r="Y8629">
        <v>0</v>
      </c>
      <c r="Z8629" t="b">
        <v>1</v>
      </c>
      <c r="AA8629" t="s">
        <v>25</v>
      </c>
      <c r="AB8629" t="s">
        <v>26</v>
      </c>
      <c r="AC8629">
        <v>4.4999999999999998E-2</v>
      </c>
      <c r="AD8629">
        <v>0</v>
      </c>
      <c r="AE8629" t="b">
        <v>0</v>
      </c>
      <c r="AF8629" t="b">
        <v>1</v>
      </c>
    </row>
    <row r="8630" spans="1:32" x14ac:dyDescent="0.35">
      <c r="A8630" t="s">
        <v>15570</v>
      </c>
      <c r="B8630" t="s">
        <v>84</v>
      </c>
      <c r="C8630">
        <v>417.39999389648398</v>
      </c>
      <c r="D8630" t="s">
        <v>24</v>
      </c>
      <c r="E8630" s="1">
        <v>47102</v>
      </c>
      <c r="F8630">
        <v>2.80239967746635</v>
      </c>
      <c r="G8630">
        <v>10</v>
      </c>
      <c r="H8630">
        <v>0.99726944170415099</v>
      </c>
      <c r="I8630" s="2">
        <v>7.43446159453091E-6</v>
      </c>
      <c r="J8630">
        <v>5.8727566971430299E-2</v>
      </c>
      <c r="K8630">
        <v>-5.2183247894175598E-3</v>
      </c>
      <c r="L8630">
        <v>0.351117733566917</v>
      </c>
      <c r="M8630">
        <v>-0.62492443187096702</v>
      </c>
      <c r="N8630">
        <v>2.3957834562115501E-2</v>
      </c>
      <c r="O8630" t="s">
        <v>39</v>
      </c>
      <c r="P8630">
        <v>410.71</v>
      </c>
      <c r="Q8630">
        <v>406</v>
      </c>
      <c r="R8630">
        <v>416</v>
      </c>
      <c r="S8630">
        <v>3</v>
      </c>
      <c r="T8630">
        <v>3</v>
      </c>
      <c r="U8630">
        <v>1.6179218322753901</v>
      </c>
      <c r="V8630" t="s">
        <v>5784</v>
      </c>
      <c r="W8630" t="s">
        <v>5785</v>
      </c>
      <c r="X8630">
        <v>0</v>
      </c>
      <c r="Y8630">
        <v>0</v>
      </c>
      <c r="Z8630" t="b">
        <v>1</v>
      </c>
      <c r="AA8630" t="s">
        <v>25</v>
      </c>
      <c r="AB8630" t="s">
        <v>26</v>
      </c>
      <c r="AC8630">
        <v>4.4999999999999998E-2</v>
      </c>
      <c r="AD8630">
        <v>0</v>
      </c>
      <c r="AE8630" t="b">
        <v>0</v>
      </c>
      <c r="AF8630" t="b">
        <v>1</v>
      </c>
    </row>
    <row r="8631" spans="1:32" x14ac:dyDescent="0.35">
      <c r="A8631" t="s">
        <v>15570</v>
      </c>
      <c r="B8631" t="s">
        <v>84</v>
      </c>
      <c r="C8631">
        <v>417.39999389648398</v>
      </c>
      <c r="D8631" t="s">
        <v>24</v>
      </c>
      <c r="E8631" s="1">
        <v>47102</v>
      </c>
      <c r="F8631">
        <v>2.80239967746635</v>
      </c>
      <c r="G8631">
        <v>20</v>
      </c>
      <c r="H8631">
        <v>0.99459750664769098</v>
      </c>
      <c r="I8631" s="2">
        <v>1.7352843366017701E-5</v>
      </c>
      <c r="J8631">
        <v>0.10824244967745</v>
      </c>
      <c r="K8631">
        <v>-8.192630005373E-3</v>
      </c>
      <c r="L8631">
        <v>0.33207046638600801</v>
      </c>
      <c r="M8631">
        <v>-0.62001386448976004</v>
      </c>
      <c r="N8631">
        <v>4.7915669124231001E-2</v>
      </c>
      <c r="O8631" t="s">
        <v>39</v>
      </c>
      <c r="P8631">
        <v>388.43</v>
      </c>
      <c r="Q8631">
        <v>397</v>
      </c>
      <c r="R8631">
        <v>407</v>
      </c>
      <c r="S8631">
        <v>20</v>
      </c>
      <c r="T8631">
        <v>20</v>
      </c>
      <c r="U8631">
        <v>1.27759150268554</v>
      </c>
      <c r="V8631" t="s">
        <v>5786</v>
      </c>
      <c r="W8631" t="s">
        <v>5787</v>
      </c>
      <c r="X8631">
        <v>0</v>
      </c>
      <c r="Y8631">
        <v>0</v>
      </c>
      <c r="Z8631" t="b">
        <v>1</v>
      </c>
      <c r="AA8631" t="s">
        <v>25</v>
      </c>
      <c r="AB8631" t="s">
        <v>26</v>
      </c>
      <c r="AC8631">
        <v>4.4999999999999998E-2</v>
      </c>
      <c r="AD8631">
        <v>0</v>
      </c>
      <c r="AE8631" t="b">
        <v>0</v>
      </c>
      <c r="AF8631" t="b">
        <v>1</v>
      </c>
    </row>
    <row r="8632" spans="1:32" x14ac:dyDescent="0.35">
      <c r="A8632" t="s">
        <v>15570</v>
      </c>
      <c r="B8632" t="s">
        <v>84</v>
      </c>
      <c r="C8632">
        <v>417.39999389648398</v>
      </c>
      <c r="D8632" t="s">
        <v>24</v>
      </c>
      <c r="E8632" s="1">
        <v>47102</v>
      </c>
      <c r="F8632">
        <v>2.80239967746635</v>
      </c>
      <c r="G8632">
        <v>35</v>
      </c>
      <c r="H8632">
        <v>0.99038821978673097</v>
      </c>
      <c r="I8632" s="2">
        <v>3.3888430342347503E-5</v>
      </c>
      <c r="J8632">
        <v>0.179899408782241</v>
      </c>
      <c r="K8632">
        <v>-1.22195572461661E-2</v>
      </c>
      <c r="L8632">
        <v>0.32101655414861402</v>
      </c>
      <c r="M8632">
        <v>-0.59513102488398095</v>
      </c>
      <c r="N8632">
        <v>8.3852420967404306E-2</v>
      </c>
      <c r="O8632" t="s">
        <v>39</v>
      </c>
      <c r="P8632">
        <v>375.5</v>
      </c>
      <c r="Q8632">
        <v>384</v>
      </c>
      <c r="R8632">
        <v>394</v>
      </c>
      <c r="T8632">
        <v>5</v>
      </c>
      <c r="U8632">
        <v>1.0872848370361301</v>
      </c>
      <c r="V8632" t="s">
        <v>11709</v>
      </c>
      <c r="W8632" t="s">
        <v>11710</v>
      </c>
      <c r="X8632">
        <v>0</v>
      </c>
      <c r="Y8632">
        <v>0</v>
      </c>
      <c r="Z8632" t="b">
        <v>1</v>
      </c>
      <c r="AA8632" t="s">
        <v>25</v>
      </c>
      <c r="AB8632" t="s">
        <v>26</v>
      </c>
      <c r="AC8632">
        <v>4.4999999999999998E-2</v>
      </c>
      <c r="AD8632">
        <v>0</v>
      </c>
      <c r="AE8632" t="b">
        <v>0</v>
      </c>
      <c r="AF8632" t="b">
        <v>1</v>
      </c>
    </row>
    <row r="8633" spans="1:32" x14ac:dyDescent="0.35">
      <c r="A8633" t="s">
        <v>15570</v>
      </c>
      <c r="B8633" t="s">
        <v>84</v>
      </c>
      <c r="C8633">
        <v>417.39999389648398</v>
      </c>
      <c r="D8633" t="s">
        <v>24</v>
      </c>
      <c r="E8633" s="1">
        <v>47102</v>
      </c>
      <c r="F8633">
        <v>2.80239967746635</v>
      </c>
      <c r="G8633">
        <v>40</v>
      </c>
      <c r="H8633">
        <v>0.98871004283934005</v>
      </c>
      <c r="I8633" s="2">
        <v>4.0038608168643401E-5</v>
      </c>
      <c r="J8633">
        <v>0.206988075871821</v>
      </c>
      <c r="K8633">
        <v>-1.3731360733279799E-2</v>
      </c>
      <c r="L8633">
        <v>0.31674203278844598</v>
      </c>
      <c r="M8633">
        <v>-0.58742662896309095</v>
      </c>
      <c r="N8633">
        <v>9.5831338248462003E-2</v>
      </c>
      <c r="O8633" t="s">
        <v>39</v>
      </c>
      <c r="P8633">
        <v>370.5</v>
      </c>
      <c r="Q8633">
        <v>380</v>
      </c>
      <c r="R8633">
        <v>390</v>
      </c>
      <c r="T8633">
        <v>5</v>
      </c>
      <c r="U8633">
        <v>1.0588425964355399</v>
      </c>
      <c r="V8633" t="s">
        <v>11711</v>
      </c>
      <c r="W8633" t="s">
        <v>11712</v>
      </c>
      <c r="X8633">
        <v>0</v>
      </c>
      <c r="Y8633">
        <v>0</v>
      </c>
      <c r="Z8633" t="b">
        <v>1</v>
      </c>
      <c r="AA8633" t="s">
        <v>25</v>
      </c>
      <c r="AB8633" t="s">
        <v>26</v>
      </c>
      <c r="AC8633">
        <v>4.4999999999999998E-2</v>
      </c>
      <c r="AD8633">
        <v>0</v>
      </c>
      <c r="AE8633" t="b">
        <v>0</v>
      </c>
      <c r="AF8633" t="b">
        <v>1</v>
      </c>
    </row>
    <row r="8634" spans="1:32" x14ac:dyDescent="0.35">
      <c r="A8634" t="s">
        <v>15570</v>
      </c>
      <c r="B8634" t="s">
        <v>84</v>
      </c>
      <c r="C8634">
        <v>417.39999389648398</v>
      </c>
      <c r="D8634" t="s">
        <v>24</v>
      </c>
      <c r="E8634" s="1">
        <v>47102</v>
      </c>
      <c r="F8634">
        <v>2.80239967746635</v>
      </c>
      <c r="G8634">
        <v>50</v>
      </c>
      <c r="H8634">
        <v>0.98584341658244501</v>
      </c>
      <c r="I8634" s="2">
        <v>5.2835437432284701E-5</v>
      </c>
      <c r="J8634">
        <v>0.251761252153961</v>
      </c>
      <c r="K8634">
        <v>-1.5879441690599901E-2</v>
      </c>
      <c r="L8634">
        <v>0.30007139948379102</v>
      </c>
      <c r="M8634">
        <v>-0.58013942770563098</v>
      </c>
      <c r="N8634">
        <v>0.11978917281057699</v>
      </c>
      <c r="O8634" t="s">
        <v>39</v>
      </c>
      <c r="P8634">
        <v>351</v>
      </c>
      <c r="Q8634">
        <v>371</v>
      </c>
      <c r="R8634">
        <v>381</v>
      </c>
      <c r="T8634">
        <v>5</v>
      </c>
      <c r="U8634">
        <v>0.97595238891601499</v>
      </c>
      <c r="V8634" t="s">
        <v>5788</v>
      </c>
      <c r="W8634" t="s">
        <v>5789</v>
      </c>
      <c r="X8634">
        <v>0</v>
      </c>
      <c r="Y8634">
        <v>0</v>
      </c>
      <c r="Z8634" t="b">
        <v>1</v>
      </c>
      <c r="AA8634" t="s">
        <v>25</v>
      </c>
      <c r="AB8634" t="s">
        <v>26</v>
      </c>
      <c r="AC8634">
        <v>4.4999999999999998E-2</v>
      </c>
      <c r="AD8634">
        <v>0</v>
      </c>
      <c r="AE8634" t="b">
        <v>0</v>
      </c>
      <c r="AF8634" t="b">
        <v>1</v>
      </c>
    </row>
    <row r="8635" spans="1:32" x14ac:dyDescent="0.35">
      <c r="A8635" t="s">
        <v>15570</v>
      </c>
      <c r="B8635" t="s">
        <v>84</v>
      </c>
      <c r="C8635">
        <v>417.39999389648398</v>
      </c>
      <c r="D8635" t="s">
        <v>24</v>
      </c>
      <c r="E8635" s="1">
        <v>47102</v>
      </c>
      <c r="F8635">
        <v>2.80239967746635</v>
      </c>
      <c r="G8635">
        <v>80</v>
      </c>
      <c r="H8635">
        <v>0.97491453744793999</v>
      </c>
      <c r="I8635" s="2">
        <v>9.8208749008808297E-5</v>
      </c>
      <c r="J8635">
        <v>0.40955082214212901</v>
      </c>
      <c r="K8635">
        <v>-2.3198247892051702E-2</v>
      </c>
      <c r="L8635">
        <v>0.30513243277423002</v>
      </c>
      <c r="M8635">
        <v>-0.503204890728845</v>
      </c>
      <c r="N8635">
        <v>0.19166267649692401</v>
      </c>
      <c r="O8635" t="s">
        <v>39</v>
      </c>
      <c r="P8635">
        <v>356.92</v>
      </c>
      <c r="Q8635">
        <v>346</v>
      </c>
      <c r="R8635">
        <v>356</v>
      </c>
      <c r="T8635">
        <v>1</v>
      </c>
      <c r="U8635">
        <v>0.85412743530273405</v>
      </c>
      <c r="V8635" t="s">
        <v>5790</v>
      </c>
      <c r="W8635" t="s">
        <v>4117</v>
      </c>
      <c r="X8635">
        <v>0</v>
      </c>
      <c r="Y8635">
        <v>0</v>
      </c>
      <c r="Z8635" t="b">
        <v>1</v>
      </c>
      <c r="AA8635" t="s">
        <v>25</v>
      </c>
      <c r="AB8635" t="s">
        <v>26</v>
      </c>
      <c r="AC8635">
        <v>4.4999999999999998E-2</v>
      </c>
      <c r="AD8635">
        <v>0</v>
      </c>
      <c r="AE8635" t="b">
        <v>0</v>
      </c>
      <c r="AF8635" t="b">
        <v>1</v>
      </c>
    </row>
    <row r="8636" spans="1:32" x14ac:dyDescent="0.35">
      <c r="A8636" t="s">
        <v>15570</v>
      </c>
      <c r="B8636" t="s">
        <v>84</v>
      </c>
      <c r="C8636">
        <v>417.39999389648398</v>
      </c>
      <c r="D8636" t="s">
        <v>24</v>
      </c>
      <c r="E8636" s="1">
        <v>47102</v>
      </c>
      <c r="F8636">
        <v>2.80239967746635</v>
      </c>
      <c r="G8636">
        <v>90</v>
      </c>
      <c r="H8636">
        <v>0.97067858123601403</v>
      </c>
      <c r="I8636">
        <v>1.15384869868099E-4</v>
      </c>
      <c r="J8636">
        <v>0.46649672926236402</v>
      </c>
      <c r="K8636">
        <v>-2.5661896504399401E-2</v>
      </c>
      <c r="L8636">
        <v>0.29047937355157399</v>
      </c>
      <c r="M8636">
        <v>-0.493900115389386</v>
      </c>
      <c r="N8636">
        <v>0.21562051105903901</v>
      </c>
      <c r="O8636" t="s">
        <v>39</v>
      </c>
      <c r="P8636">
        <v>339.78</v>
      </c>
      <c r="Q8636">
        <v>338</v>
      </c>
      <c r="R8636">
        <v>348</v>
      </c>
      <c r="S8636">
        <v>2</v>
      </c>
      <c r="T8636">
        <v>3</v>
      </c>
      <c r="U8636">
        <v>0.82806568420410098</v>
      </c>
      <c r="V8636" t="s">
        <v>5791</v>
      </c>
      <c r="W8636" t="s">
        <v>847</v>
      </c>
      <c r="X8636">
        <v>0</v>
      </c>
      <c r="Y8636">
        <v>0</v>
      </c>
      <c r="Z8636" t="b">
        <v>1</v>
      </c>
      <c r="AA8636" t="s">
        <v>25</v>
      </c>
      <c r="AB8636" t="s">
        <v>26</v>
      </c>
      <c r="AC8636">
        <v>4.4999999999999998E-2</v>
      </c>
      <c r="AD8636">
        <v>0</v>
      </c>
      <c r="AE8636" t="b">
        <v>0</v>
      </c>
      <c r="AF8636" t="b">
        <v>1</v>
      </c>
    </row>
    <row r="8637" spans="1:32" x14ac:dyDescent="0.35">
      <c r="A8637" t="s">
        <v>15570</v>
      </c>
      <c r="B8637" t="s">
        <v>84</v>
      </c>
      <c r="C8637">
        <v>417.39999389648398</v>
      </c>
      <c r="D8637" t="s">
        <v>24</v>
      </c>
      <c r="E8637" s="1">
        <v>47102</v>
      </c>
      <c r="F8637">
        <v>2.80239967746635</v>
      </c>
      <c r="G8637">
        <v>100</v>
      </c>
      <c r="H8637">
        <v>0.96627495009752595</v>
      </c>
      <c r="I8637">
        <v>1.3351524143224199E-4</v>
      </c>
      <c r="J8637">
        <v>0.52370329252959102</v>
      </c>
      <c r="K8637">
        <v>-2.8018633967190999E-2</v>
      </c>
      <c r="L8637">
        <v>0.26767052757371801</v>
      </c>
      <c r="M8637">
        <v>-0.49275112680512601</v>
      </c>
      <c r="N8637">
        <v>0.23957834562115499</v>
      </c>
      <c r="O8637" t="s">
        <v>39</v>
      </c>
      <c r="P8637">
        <v>313.10000000000002</v>
      </c>
      <c r="Q8637">
        <v>330</v>
      </c>
      <c r="R8637">
        <v>340</v>
      </c>
      <c r="S8637">
        <v>55</v>
      </c>
      <c r="T8637">
        <v>347</v>
      </c>
      <c r="U8637">
        <v>0.80337721038818299</v>
      </c>
      <c r="V8637" t="s">
        <v>5792</v>
      </c>
      <c r="W8637" t="s">
        <v>10810</v>
      </c>
      <c r="X8637">
        <v>0</v>
      </c>
      <c r="Y8637">
        <v>0</v>
      </c>
      <c r="Z8637" t="b">
        <v>1</v>
      </c>
      <c r="AA8637" t="s">
        <v>25</v>
      </c>
      <c r="AB8637" t="s">
        <v>26</v>
      </c>
      <c r="AC8637">
        <v>4.4999999999999998E-2</v>
      </c>
      <c r="AD8637">
        <v>0</v>
      </c>
      <c r="AE8637" t="b">
        <v>0</v>
      </c>
      <c r="AF8637" t="b">
        <v>1</v>
      </c>
    </row>
    <row r="8638" spans="1:32" x14ac:dyDescent="0.35">
      <c r="A8638" t="s">
        <v>15570</v>
      </c>
      <c r="B8638" t="s">
        <v>84</v>
      </c>
      <c r="C8638">
        <v>417.39999389648398</v>
      </c>
      <c r="D8638" t="s">
        <v>24</v>
      </c>
      <c r="E8638" s="1">
        <v>47102</v>
      </c>
      <c r="F8638">
        <v>2.80239967746635</v>
      </c>
      <c r="G8638">
        <v>110</v>
      </c>
      <c r="H8638">
        <v>0.96177374795902804</v>
      </c>
      <c r="I8638">
        <v>1.52672389552688E-4</v>
      </c>
      <c r="J8638">
        <v>0.58030620371351804</v>
      </c>
      <c r="K8638">
        <v>-3.0215720480850101E-2</v>
      </c>
      <c r="L8638">
        <v>0.289727057792184</v>
      </c>
      <c r="M8638">
        <v>-0.44673676202454399</v>
      </c>
      <c r="N8638">
        <v>0.26353618018327002</v>
      </c>
      <c r="O8638" t="s">
        <v>39</v>
      </c>
      <c r="P8638">
        <v>338.9</v>
      </c>
      <c r="Q8638">
        <v>323</v>
      </c>
      <c r="R8638">
        <v>330.8</v>
      </c>
      <c r="S8638">
        <v>3</v>
      </c>
      <c r="T8638">
        <v>32</v>
      </c>
      <c r="U8638">
        <v>0.77850563293456998</v>
      </c>
      <c r="V8638" t="s">
        <v>5793</v>
      </c>
      <c r="W8638" t="s">
        <v>4922</v>
      </c>
      <c r="X8638">
        <v>0</v>
      </c>
      <c r="Y8638">
        <v>0</v>
      </c>
      <c r="Z8638" t="b">
        <v>1</v>
      </c>
      <c r="AA8638" t="s">
        <v>25</v>
      </c>
      <c r="AB8638" t="s">
        <v>26</v>
      </c>
      <c r="AC8638">
        <v>4.4999999999999998E-2</v>
      </c>
      <c r="AD8638">
        <v>0</v>
      </c>
      <c r="AE8638" t="b">
        <v>0</v>
      </c>
      <c r="AF8638" t="b">
        <v>1</v>
      </c>
    </row>
    <row r="8639" spans="1:32" x14ac:dyDescent="0.35">
      <c r="A8639" t="s">
        <v>15570</v>
      </c>
      <c r="B8639" t="s">
        <v>84</v>
      </c>
      <c r="C8639">
        <v>417.39999389648398</v>
      </c>
      <c r="D8639" t="s">
        <v>24</v>
      </c>
      <c r="E8639" s="1">
        <v>47102</v>
      </c>
      <c r="F8639">
        <v>2.80239967746635</v>
      </c>
      <c r="G8639">
        <v>120</v>
      </c>
      <c r="H8639">
        <v>0.95660355902510996</v>
      </c>
      <c r="I8639">
        <v>1.7236724684394601E-4</v>
      </c>
      <c r="J8639">
        <v>0.64322384562121804</v>
      </c>
      <c r="K8639">
        <v>-3.2737094164037403E-2</v>
      </c>
      <c r="L8639">
        <v>0.26202815937829599</v>
      </c>
      <c r="M8639">
        <v>-0.45047782587631702</v>
      </c>
      <c r="N8639">
        <v>0.287494014745386</v>
      </c>
      <c r="O8639" t="s">
        <v>39</v>
      </c>
      <c r="P8639">
        <v>306.5</v>
      </c>
      <c r="Q8639">
        <v>315</v>
      </c>
      <c r="R8639">
        <v>324</v>
      </c>
      <c r="S8639">
        <v>2</v>
      </c>
      <c r="T8639">
        <v>33</v>
      </c>
      <c r="U8639">
        <v>0.76431510101318301</v>
      </c>
      <c r="V8639" t="s">
        <v>5794</v>
      </c>
      <c r="W8639" t="s">
        <v>12389</v>
      </c>
      <c r="X8639">
        <v>0</v>
      </c>
      <c r="Y8639">
        <v>0</v>
      </c>
      <c r="Z8639" t="b">
        <v>1</v>
      </c>
      <c r="AA8639" t="s">
        <v>25</v>
      </c>
      <c r="AB8639" t="s">
        <v>26</v>
      </c>
      <c r="AC8639">
        <v>4.4999999999999998E-2</v>
      </c>
      <c r="AD8639">
        <v>0</v>
      </c>
      <c r="AE8639" t="b">
        <v>0</v>
      </c>
      <c r="AF8639" t="b">
        <v>1</v>
      </c>
    </row>
    <row r="8640" spans="1:32" x14ac:dyDescent="0.35">
      <c r="A8640" t="s">
        <v>15570</v>
      </c>
      <c r="B8640" t="s">
        <v>84</v>
      </c>
      <c r="C8640">
        <v>417.39999389648398</v>
      </c>
      <c r="D8640" t="s">
        <v>24</v>
      </c>
      <c r="E8640" s="1">
        <v>47102</v>
      </c>
      <c r="F8640">
        <v>2.80239967746635</v>
      </c>
      <c r="G8640">
        <v>130</v>
      </c>
      <c r="H8640">
        <v>0.951824642833622</v>
      </c>
      <c r="I8640">
        <v>1.9360773599204399E-4</v>
      </c>
      <c r="J8640">
        <v>0.69956801573218197</v>
      </c>
      <c r="K8640">
        <v>-3.4691385856876103E-2</v>
      </c>
      <c r="L8640">
        <v>0.25745442152291598</v>
      </c>
      <c r="M8640">
        <v>-0.431093729169581</v>
      </c>
      <c r="N8640">
        <v>0.31145184930750103</v>
      </c>
      <c r="O8640" t="s">
        <v>39</v>
      </c>
      <c r="P8640">
        <v>301.14999999999998</v>
      </c>
      <c r="Q8640">
        <v>307.85000000000002</v>
      </c>
      <c r="R8640">
        <v>314.75</v>
      </c>
      <c r="S8640">
        <v>3</v>
      </c>
      <c r="T8640">
        <v>9</v>
      </c>
      <c r="U8640">
        <v>0.74006912765502897</v>
      </c>
      <c r="V8640" t="s">
        <v>5795</v>
      </c>
      <c r="W8640" t="s">
        <v>92</v>
      </c>
      <c r="X8640">
        <v>0</v>
      </c>
      <c r="Y8640">
        <v>0</v>
      </c>
      <c r="Z8640" t="b">
        <v>1</v>
      </c>
      <c r="AA8640" t="s">
        <v>25</v>
      </c>
      <c r="AB8640" t="s">
        <v>26</v>
      </c>
      <c r="AC8640">
        <v>4.4999999999999998E-2</v>
      </c>
      <c r="AD8640">
        <v>0</v>
      </c>
      <c r="AE8640" t="b">
        <v>0</v>
      </c>
      <c r="AF8640" t="b">
        <v>1</v>
      </c>
    </row>
    <row r="8641" spans="1:32" x14ac:dyDescent="0.35">
      <c r="A8641" t="s">
        <v>15570</v>
      </c>
      <c r="B8641" t="s">
        <v>84</v>
      </c>
      <c r="C8641">
        <v>417.39999389648398</v>
      </c>
      <c r="D8641" t="s">
        <v>24</v>
      </c>
      <c r="E8641" s="1">
        <v>47102</v>
      </c>
      <c r="F8641">
        <v>2.80239967746635</v>
      </c>
      <c r="G8641">
        <v>140</v>
      </c>
      <c r="H8641">
        <v>0.94635736937245996</v>
      </c>
      <c r="I8641">
        <v>2.1512563249798599E-4</v>
      </c>
      <c r="J8641">
        <v>0.76207786011914203</v>
      </c>
      <c r="K8641">
        <v>-3.6977748308544299E-2</v>
      </c>
      <c r="L8641">
        <v>0.26511436380033698</v>
      </c>
      <c r="M8641">
        <v>-0.39947595233004501</v>
      </c>
      <c r="N8641">
        <v>0.335409683869617</v>
      </c>
      <c r="O8641" t="s">
        <v>39</v>
      </c>
      <c r="P8641">
        <v>310.11</v>
      </c>
      <c r="Q8641">
        <v>300.8</v>
      </c>
      <c r="R8641">
        <v>306.89999999999998</v>
      </c>
      <c r="S8641">
        <v>11</v>
      </c>
      <c r="T8641">
        <v>21</v>
      </c>
      <c r="U8641">
        <v>0.72555816436767495</v>
      </c>
      <c r="V8641" t="s">
        <v>5796</v>
      </c>
      <c r="W8641" t="s">
        <v>4939</v>
      </c>
      <c r="X8641">
        <v>0</v>
      </c>
      <c r="Y8641">
        <v>0</v>
      </c>
      <c r="Z8641" t="b">
        <v>1</v>
      </c>
      <c r="AA8641" t="s">
        <v>25</v>
      </c>
      <c r="AB8641" t="s">
        <v>26</v>
      </c>
      <c r="AC8641">
        <v>4.4999999999999998E-2</v>
      </c>
      <c r="AD8641">
        <v>0</v>
      </c>
      <c r="AE8641" t="b">
        <v>0</v>
      </c>
      <c r="AF8641" t="b">
        <v>1</v>
      </c>
    </row>
    <row r="8642" spans="1:32" x14ac:dyDescent="0.35">
      <c r="A8642" t="s">
        <v>15570</v>
      </c>
      <c r="B8642" t="s">
        <v>84</v>
      </c>
      <c r="C8642">
        <v>417.39999389648398</v>
      </c>
      <c r="D8642" t="s">
        <v>24</v>
      </c>
      <c r="E8642" s="1">
        <v>47102</v>
      </c>
      <c r="F8642">
        <v>2.80239967746635</v>
      </c>
      <c r="G8642">
        <v>150</v>
      </c>
      <c r="H8642">
        <v>0.94066524752187797</v>
      </c>
      <c r="I8642" s="2">
        <v>2.37355159779554E-4</v>
      </c>
      <c r="J8642" s="2">
        <v>0.82512320992475696</v>
      </c>
      <c r="K8642">
        <v>-3.9211970207601303E-2</v>
      </c>
      <c r="L8642">
        <v>0.25343637144435799</v>
      </c>
      <c r="M8642">
        <v>-0.38719611012390798</v>
      </c>
      <c r="N8642">
        <v>0.35936751843173198</v>
      </c>
      <c r="O8642" t="s">
        <v>39</v>
      </c>
      <c r="P8642">
        <v>296.45</v>
      </c>
      <c r="Q8642">
        <v>294.10000000000002</v>
      </c>
      <c r="R8642">
        <v>298.89999999999998</v>
      </c>
      <c r="S8642">
        <v>3</v>
      </c>
      <c r="T8642">
        <v>51</v>
      </c>
      <c r="U8642">
        <v>0.71200849517822196</v>
      </c>
      <c r="V8642" t="s">
        <v>5797</v>
      </c>
      <c r="W8642" t="s">
        <v>5798</v>
      </c>
      <c r="X8642">
        <v>0</v>
      </c>
      <c r="Y8642">
        <v>0</v>
      </c>
      <c r="Z8642" t="b">
        <v>1</v>
      </c>
      <c r="AA8642" t="s">
        <v>25</v>
      </c>
      <c r="AB8642" t="s">
        <v>26</v>
      </c>
      <c r="AC8642">
        <v>4.4999999999999998E-2</v>
      </c>
      <c r="AD8642">
        <v>0</v>
      </c>
      <c r="AE8642" t="b">
        <v>0</v>
      </c>
      <c r="AF8642" t="b">
        <v>1</v>
      </c>
    </row>
    <row r="8643" spans="1:32" x14ac:dyDescent="0.35">
      <c r="A8643" t="s">
        <v>15570</v>
      </c>
      <c r="B8643" t="s">
        <v>84</v>
      </c>
      <c r="C8643">
        <v>417.39999389648398</v>
      </c>
      <c r="D8643" t="s">
        <v>24</v>
      </c>
      <c r="E8643" s="1">
        <v>47102</v>
      </c>
      <c r="F8643">
        <v>2.80239967746635</v>
      </c>
      <c r="G8643">
        <v>160</v>
      </c>
      <c r="H8643">
        <v>0.93476446663876001</v>
      </c>
      <c r="I8643">
        <v>2.6029808013953998E-4</v>
      </c>
      <c r="J8643">
        <v>0.88845522482095096</v>
      </c>
      <c r="K8643">
        <v>-4.1381929027274E-2</v>
      </c>
      <c r="L8643">
        <v>0.24760592430908901</v>
      </c>
      <c r="M8643">
        <v>-0.36906872269706198</v>
      </c>
      <c r="N8643">
        <v>0.38332535299384801</v>
      </c>
      <c r="O8643" t="s">
        <v>39</v>
      </c>
      <c r="P8643">
        <v>289.63</v>
      </c>
      <c r="Q8643">
        <v>287.35000000000002</v>
      </c>
      <c r="R8643">
        <v>291.10000000000002</v>
      </c>
      <c r="S8643">
        <v>1</v>
      </c>
      <c r="T8643">
        <v>50</v>
      </c>
      <c r="U8643">
        <v>0.69908443008422805</v>
      </c>
      <c r="V8643" t="s">
        <v>5799</v>
      </c>
      <c r="W8643" t="s">
        <v>5800</v>
      </c>
      <c r="X8643">
        <v>0</v>
      </c>
      <c r="Y8643">
        <v>0</v>
      </c>
      <c r="Z8643" t="b">
        <v>1</v>
      </c>
      <c r="AA8643" t="s">
        <v>25</v>
      </c>
      <c r="AB8643" t="s">
        <v>26</v>
      </c>
      <c r="AC8643">
        <v>4.4999999999999998E-2</v>
      </c>
      <c r="AD8643">
        <v>0</v>
      </c>
      <c r="AE8643" t="b">
        <v>0</v>
      </c>
      <c r="AF8643" t="b">
        <v>1</v>
      </c>
    </row>
    <row r="8644" spans="1:32" x14ac:dyDescent="0.35">
      <c r="A8644" t="s">
        <v>15570</v>
      </c>
      <c r="B8644" t="s">
        <v>84</v>
      </c>
      <c r="C8644">
        <v>417.39999389648398</v>
      </c>
      <c r="D8644" t="s">
        <v>24</v>
      </c>
      <c r="E8644" s="1">
        <v>47102</v>
      </c>
      <c r="F8644">
        <v>2.80239967746635</v>
      </c>
      <c r="G8644">
        <v>170</v>
      </c>
      <c r="H8644">
        <v>0.92855864065762195</v>
      </c>
      <c r="I8644">
        <v>2.8358984767475E-4</v>
      </c>
      <c r="J8644">
        <v>0.95299716895393605</v>
      </c>
      <c r="K8644">
        <v>-4.3570317027216497E-2</v>
      </c>
      <c r="L8644">
        <v>0.23351710190597599</v>
      </c>
      <c r="M8644">
        <v>-0.35919971053805999</v>
      </c>
      <c r="N8644">
        <v>0.40728318755596299</v>
      </c>
      <c r="O8644" t="s">
        <v>39</v>
      </c>
      <c r="P8644">
        <v>273.14999999999998</v>
      </c>
      <c r="Q8644">
        <v>279.14999999999998</v>
      </c>
      <c r="R8644">
        <v>285.25</v>
      </c>
      <c r="S8644">
        <v>2</v>
      </c>
      <c r="T8644">
        <v>49</v>
      </c>
      <c r="U8644">
        <v>0.68828131546020499</v>
      </c>
      <c r="V8644" t="s">
        <v>5801</v>
      </c>
      <c r="W8644" t="s">
        <v>5802</v>
      </c>
      <c r="X8644">
        <v>0</v>
      </c>
      <c r="Y8644">
        <v>0</v>
      </c>
      <c r="Z8644" t="b">
        <v>1</v>
      </c>
      <c r="AA8644" t="s">
        <v>25</v>
      </c>
      <c r="AB8644" t="s">
        <v>26</v>
      </c>
      <c r="AC8644">
        <v>4.4999999999999998E-2</v>
      </c>
      <c r="AD8644">
        <v>0</v>
      </c>
      <c r="AE8644" t="b">
        <v>0</v>
      </c>
      <c r="AF8644" t="b">
        <v>1</v>
      </c>
    </row>
    <row r="8645" spans="1:32" x14ac:dyDescent="0.35">
      <c r="A8645" t="s">
        <v>15570</v>
      </c>
      <c r="B8645" t="s">
        <v>84</v>
      </c>
      <c r="C8645">
        <v>417.39999389648398</v>
      </c>
      <c r="D8645" t="s">
        <v>24</v>
      </c>
      <c r="E8645" s="1">
        <v>47102</v>
      </c>
      <c r="F8645">
        <v>2.80239967746635</v>
      </c>
      <c r="G8645">
        <v>180</v>
      </c>
      <c r="H8645">
        <v>0.92179389682889601</v>
      </c>
      <c r="I8645">
        <v>3.0580332917789301E-4</v>
      </c>
      <c r="J8645">
        <v>1.02110661365005</v>
      </c>
      <c r="K8645">
        <v>-4.6016827922012803E-2</v>
      </c>
      <c r="L8645">
        <v>0.219710397912633</v>
      </c>
      <c r="M8645">
        <v>-0.34904857996928701</v>
      </c>
      <c r="N8645">
        <v>0.43124102211807902</v>
      </c>
      <c r="O8645" t="s">
        <v>39</v>
      </c>
      <c r="P8645">
        <v>257</v>
      </c>
      <c r="Q8645">
        <v>273.7</v>
      </c>
      <c r="R8645">
        <v>278.25</v>
      </c>
      <c r="S8645">
        <v>2</v>
      </c>
      <c r="T8645">
        <v>75</v>
      </c>
      <c r="U8645">
        <v>0.68390208679199205</v>
      </c>
      <c r="V8645" t="s">
        <v>5803</v>
      </c>
      <c r="W8645" t="s">
        <v>10562</v>
      </c>
      <c r="X8645">
        <v>0</v>
      </c>
      <c r="Y8645">
        <v>0</v>
      </c>
      <c r="Z8645" t="b">
        <v>1</v>
      </c>
      <c r="AA8645" t="s">
        <v>25</v>
      </c>
      <c r="AB8645" t="s">
        <v>26</v>
      </c>
      <c r="AC8645">
        <v>4.4999999999999998E-2</v>
      </c>
      <c r="AD8645">
        <v>0</v>
      </c>
      <c r="AE8645" t="b">
        <v>0</v>
      </c>
      <c r="AF8645" t="b">
        <v>1</v>
      </c>
    </row>
    <row r="8646" spans="1:32" x14ac:dyDescent="0.35">
      <c r="A8646" t="s">
        <v>15570</v>
      </c>
      <c r="B8646" t="s">
        <v>84</v>
      </c>
      <c r="C8646">
        <v>417.39999389648398</v>
      </c>
      <c r="D8646" t="s">
        <v>24</v>
      </c>
      <c r="E8646" s="1">
        <v>47102</v>
      </c>
      <c r="F8646">
        <v>2.80239967746635</v>
      </c>
      <c r="G8646">
        <v>190</v>
      </c>
      <c r="H8646">
        <v>0.915530577919908</v>
      </c>
      <c r="I8646">
        <v>3.3172652241353302E-4</v>
      </c>
      <c r="J8646">
        <v>1.08221193269024</v>
      </c>
      <c r="K8646">
        <v>-4.7766461110365803E-2</v>
      </c>
      <c r="L8646">
        <v>0.22756696817262201</v>
      </c>
      <c r="M8646">
        <v>-0.317234175147182</v>
      </c>
      <c r="N8646">
        <v>0.455198856680194</v>
      </c>
      <c r="O8646" t="s">
        <v>39</v>
      </c>
      <c r="P8646">
        <v>266.19</v>
      </c>
      <c r="Q8646">
        <v>266.95</v>
      </c>
      <c r="R8646">
        <v>269.95</v>
      </c>
      <c r="S8646">
        <v>3</v>
      </c>
      <c r="T8646">
        <v>39</v>
      </c>
      <c r="U8646">
        <v>0.66818569122314397</v>
      </c>
      <c r="V8646" t="s">
        <v>5804</v>
      </c>
      <c r="W8646" t="s">
        <v>13730</v>
      </c>
      <c r="X8646">
        <v>18.479996</v>
      </c>
      <c r="Y8646">
        <v>7.4603343000000004</v>
      </c>
      <c r="Z8646" t="b">
        <v>1</v>
      </c>
      <c r="AA8646" t="s">
        <v>25</v>
      </c>
      <c r="AB8646" t="s">
        <v>26</v>
      </c>
      <c r="AC8646">
        <v>4.4999999999999998E-2</v>
      </c>
      <c r="AD8646">
        <v>0</v>
      </c>
      <c r="AE8646" t="b">
        <v>0</v>
      </c>
      <c r="AF8646" t="b">
        <v>1</v>
      </c>
    </row>
    <row r="8647" spans="1:32" x14ac:dyDescent="0.35">
      <c r="A8647" t="s">
        <v>15570</v>
      </c>
      <c r="B8647" t="s">
        <v>84</v>
      </c>
      <c r="C8647">
        <v>417.39999389648398</v>
      </c>
      <c r="D8647" t="s">
        <v>24</v>
      </c>
      <c r="E8647" s="1">
        <v>47102</v>
      </c>
      <c r="F8647">
        <v>2.80239967746635</v>
      </c>
      <c r="G8647">
        <v>195</v>
      </c>
      <c r="H8647">
        <v>0.91213622012351603</v>
      </c>
      <c r="I8647">
        <v>3.4398949166310297E-4</v>
      </c>
      <c r="J8647">
        <v>1.1145813627332499</v>
      </c>
      <c r="K8647">
        <v>-4.8788224821294697E-2</v>
      </c>
      <c r="L8647">
        <v>0.23244847156593301</v>
      </c>
      <c r="M8647">
        <v>-0.300373754472813</v>
      </c>
      <c r="N8647">
        <v>0.46717777396125199</v>
      </c>
      <c r="O8647" t="s">
        <v>39</v>
      </c>
      <c r="P8647">
        <v>271.89999999999998</v>
      </c>
      <c r="Q8647">
        <v>263.60000000000002</v>
      </c>
      <c r="R8647">
        <v>266.60000000000002</v>
      </c>
      <c r="S8647">
        <v>11</v>
      </c>
      <c r="T8647">
        <v>7</v>
      </c>
      <c r="U8647">
        <v>0.66363861755371101</v>
      </c>
      <c r="V8647" t="s">
        <v>5805</v>
      </c>
      <c r="W8647" t="s">
        <v>5806</v>
      </c>
      <c r="X8647">
        <v>0</v>
      </c>
      <c r="Y8647">
        <v>0</v>
      </c>
      <c r="Z8647" t="b">
        <v>1</v>
      </c>
      <c r="AA8647" t="s">
        <v>25</v>
      </c>
      <c r="AB8647" t="s">
        <v>26</v>
      </c>
      <c r="AC8647">
        <v>4.4999999999999998E-2</v>
      </c>
      <c r="AD8647">
        <v>0</v>
      </c>
      <c r="AE8647" t="b">
        <v>0</v>
      </c>
      <c r="AF8647" t="b">
        <v>1</v>
      </c>
    </row>
    <row r="8648" spans="1:32" x14ac:dyDescent="0.35">
      <c r="A8648" t="s">
        <v>15570</v>
      </c>
      <c r="B8648" t="s">
        <v>84</v>
      </c>
      <c r="C8648">
        <v>417.39999389648398</v>
      </c>
      <c r="D8648" t="s">
        <v>24</v>
      </c>
      <c r="E8648" s="1">
        <v>47102</v>
      </c>
      <c r="F8648">
        <v>2.80239967746635</v>
      </c>
      <c r="G8648">
        <v>200</v>
      </c>
      <c r="H8648">
        <v>0.90837026608001803</v>
      </c>
      <c r="I8648">
        <v>3.5415823258214601E-4</v>
      </c>
      <c r="J8648">
        <v>1.14990432164528</v>
      </c>
      <c r="K8648">
        <v>-5.0119495898107901E-2</v>
      </c>
      <c r="L8648">
        <v>0.222916288932759</v>
      </c>
      <c r="M8648">
        <v>-0.29792701982492997</v>
      </c>
      <c r="N8648">
        <v>0.47915669124230997</v>
      </c>
      <c r="O8648" t="s">
        <v>39</v>
      </c>
      <c r="P8648">
        <v>260.75</v>
      </c>
      <c r="Q8648">
        <v>260.39999999999998</v>
      </c>
      <c r="R8648">
        <v>264.7</v>
      </c>
      <c r="S8648">
        <v>1</v>
      </c>
      <c r="T8648">
        <v>120</v>
      </c>
      <c r="U8648">
        <v>0.66501189483642598</v>
      </c>
      <c r="V8648" t="s">
        <v>5807</v>
      </c>
      <c r="W8648" t="s">
        <v>13731</v>
      </c>
      <c r="X8648">
        <v>18.64</v>
      </c>
      <c r="Y8648">
        <v>7.6989799999999997</v>
      </c>
      <c r="Z8648" t="b">
        <v>1</v>
      </c>
      <c r="AA8648" t="s">
        <v>25</v>
      </c>
      <c r="AB8648" t="s">
        <v>26</v>
      </c>
      <c r="AC8648">
        <v>4.4999999999999998E-2</v>
      </c>
      <c r="AD8648">
        <v>0</v>
      </c>
      <c r="AE8648" t="b">
        <v>0</v>
      </c>
      <c r="AF8648" t="b">
        <v>1</v>
      </c>
    </row>
    <row r="8649" spans="1:32" x14ac:dyDescent="0.35">
      <c r="A8649" t="s">
        <v>15570</v>
      </c>
      <c r="B8649" t="s">
        <v>84</v>
      </c>
      <c r="C8649">
        <v>417.39999389648398</v>
      </c>
      <c r="D8649" t="s">
        <v>24</v>
      </c>
      <c r="E8649" s="1">
        <v>47102</v>
      </c>
      <c r="F8649">
        <v>2.80239967746635</v>
      </c>
      <c r="G8649">
        <v>210</v>
      </c>
      <c r="H8649">
        <v>0.90160715588971596</v>
      </c>
      <c r="I8649">
        <v>3.8091152950494803E-4</v>
      </c>
      <c r="J8649">
        <v>1.2118390198084601</v>
      </c>
      <c r="K8649">
        <v>-5.1819095669264501E-2</v>
      </c>
      <c r="L8649">
        <v>0.20132995606391099</v>
      </c>
      <c r="M8649">
        <v>-0.29555551813166198</v>
      </c>
      <c r="N8649">
        <v>0.50311452580442595</v>
      </c>
      <c r="O8649" t="s">
        <v>39</v>
      </c>
      <c r="P8649">
        <v>235.5</v>
      </c>
      <c r="Q8649">
        <v>253.85</v>
      </c>
      <c r="R8649">
        <v>256.85000000000002</v>
      </c>
      <c r="S8649">
        <v>5</v>
      </c>
      <c r="T8649">
        <v>51</v>
      </c>
      <c r="U8649">
        <v>0.65160718269348095</v>
      </c>
      <c r="V8649" t="s">
        <v>5808</v>
      </c>
      <c r="W8649" t="s">
        <v>11713</v>
      </c>
      <c r="X8649">
        <v>0</v>
      </c>
      <c r="Y8649">
        <v>0</v>
      </c>
      <c r="Z8649" t="b">
        <v>1</v>
      </c>
      <c r="AA8649" t="s">
        <v>25</v>
      </c>
      <c r="AB8649" t="s">
        <v>26</v>
      </c>
      <c r="AC8649">
        <v>4.4999999999999998E-2</v>
      </c>
      <c r="AD8649">
        <v>0</v>
      </c>
      <c r="AE8649" t="b">
        <v>0</v>
      </c>
      <c r="AF8649" t="b">
        <v>1</v>
      </c>
    </row>
    <row r="8650" spans="1:32" x14ac:dyDescent="0.35">
      <c r="A8650" t="s">
        <v>15570</v>
      </c>
      <c r="B8650" t="s">
        <v>84</v>
      </c>
      <c r="C8650">
        <v>417.39999389648398</v>
      </c>
      <c r="D8650" t="s">
        <v>24</v>
      </c>
      <c r="E8650" s="1">
        <v>47102</v>
      </c>
      <c r="F8650">
        <v>2.80239967746635</v>
      </c>
      <c r="G8650">
        <v>220</v>
      </c>
      <c r="H8650">
        <v>0.89434628585886899</v>
      </c>
      <c r="I8650">
        <v>4.0573766557561598E-4</v>
      </c>
      <c r="J8650">
        <v>1.2762821314774699</v>
      </c>
      <c r="K8650">
        <v>-5.3776175857756701E-2</v>
      </c>
      <c r="L8650">
        <v>0.199466264750878</v>
      </c>
      <c r="M8650">
        <v>-0.27346137488257999</v>
      </c>
      <c r="N8650">
        <v>0.52707236036654104</v>
      </c>
      <c r="O8650" t="s">
        <v>39</v>
      </c>
      <c r="P8650">
        <v>233.32</v>
      </c>
      <c r="Q8650">
        <v>247.55</v>
      </c>
      <c r="R8650">
        <v>250.5</v>
      </c>
      <c r="S8650">
        <v>1</v>
      </c>
      <c r="T8650">
        <v>104</v>
      </c>
      <c r="U8650">
        <v>0.64426777854919404</v>
      </c>
      <c r="V8650" t="s">
        <v>5809</v>
      </c>
      <c r="W8650" t="s">
        <v>12367</v>
      </c>
      <c r="X8650">
        <v>0</v>
      </c>
      <c r="Y8650">
        <v>0</v>
      </c>
      <c r="Z8650" t="b">
        <v>1</v>
      </c>
      <c r="AA8650" t="s">
        <v>25</v>
      </c>
      <c r="AB8650" t="s">
        <v>26</v>
      </c>
      <c r="AC8650">
        <v>4.4999999999999998E-2</v>
      </c>
      <c r="AD8650">
        <v>0</v>
      </c>
      <c r="AE8650" t="b">
        <v>0</v>
      </c>
      <c r="AF8650" t="b">
        <v>1</v>
      </c>
    </row>
    <row r="8651" spans="1:32" x14ac:dyDescent="0.35">
      <c r="A8651" t="s">
        <v>15570</v>
      </c>
      <c r="B8651" t="s">
        <v>84</v>
      </c>
      <c r="C8651">
        <v>417.39999389648398</v>
      </c>
      <c r="D8651" t="s">
        <v>24</v>
      </c>
      <c r="E8651" s="1">
        <v>47102</v>
      </c>
      <c r="F8651">
        <v>2.80239967746635</v>
      </c>
      <c r="G8651">
        <v>230</v>
      </c>
      <c r="H8651">
        <v>0.88690102150662398</v>
      </c>
      <c r="I8651">
        <v>4.3061729056284402E-4</v>
      </c>
      <c r="J8651">
        <v>1.3402672396030499</v>
      </c>
      <c r="K8651">
        <v>-5.5684055378043197E-2</v>
      </c>
      <c r="L8651">
        <v>0.19021620052747401</v>
      </c>
      <c r="M8651">
        <v>-0.25875360454386798</v>
      </c>
      <c r="N8651">
        <v>0.55103019492865601</v>
      </c>
      <c r="O8651" t="s">
        <v>39</v>
      </c>
      <c r="P8651">
        <v>222.5</v>
      </c>
      <c r="Q8651">
        <v>241.4</v>
      </c>
      <c r="R8651">
        <v>244.3</v>
      </c>
      <c r="S8651">
        <v>4</v>
      </c>
      <c r="T8651">
        <v>38</v>
      </c>
      <c r="U8651">
        <v>0.63747768531799298</v>
      </c>
      <c r="V8651" t="s">
        <v>5810</v>
      </c>
      <c r="W8651" t="s">
        <v>11714</v>
      </c>
      <c r="X8651">
        <v>0</v>
      </c>
      <c r="Y8651">
        <v>0</v>
      </c>
      <c r="Z8651" t="b">
        <v>1</v>
      </c>
      <c r="AA8651" t="s">
        <v>25</v>
      </c>
      <c r="AB8651" t="s">
        <v>26</v>
      </c>
      <c r="AC8651">
        <v>4.4999999999999998E-2</v>
      </c>
      <c r="AD8651">
        <v>0</v>
      </c>
      <c r="AE8651" t="b">
        <v>0</v>
      </c>
      <c r="AF8651" t="b">
        <v>1</v>
      </c>
    </row>
    <row r="8652" spans="1:32" x14ac:dyDescent="0.35">
      <c r="A8652" t="s">
        <v>15570</v>
      </c>
      <c r="B8652" t="s">
        <v>84</v>
      </c>
      <c r="C8652">
        <v>417.39999389648398</v>
      </c>
      <c r="D8652" t="s">
        <v>24</v>
      </c>
      <c r="E8652" s="1">
        <v>47102</v>
      </c>
      <c r="F8652">
        <v>2.80239967746635</v>
      </c>
      <c r="G8652">
        <v>240</v>
      </c>
      <c r="H8652">
        <v>0.87926601297746998</v>
      </c>
      <c r="I8652">
        <v>4.55181772216593E-4</v>
      </c>
      <c r="J8652">
        <v>1.4037856341825099</v>
      </c>
      <c r="K8652">
        <v>-5.75683963082372E-2</v>
      </c>
      <c r="L8652">
        <v>0.20368949185472299</v>
      </c>
      <c r="M8652">
        <v>-0.221322478654503</v>
      </c>
      <c r="N8652">
        <v>0.57498802949077199</v>
      </c>
      <c r="O8652" t="s">
        <v>39</v>
      </c>
      <c r="P8652">
        <v>238.26</v>
      </c>
      <c r="Q8652">
        <v>235.4</v>
      </c>
      <c r="R8652">
        <v>238.4</v>
      </c>
      <c r="S8652">
        <v>1</v>
      </c>
      <c r="T8652">
        <v>104</v>
      </c>
      <c r="U8652">
        <v>0.63165651550292901</v>
      </c>
      <c r="V8652" t="s">
        <v>5811</v>
      </c>
      <c r="W8652" t="s">
        <v>11842</v>
      </c>
      <c r="X8652">
        <v>12.089995999999999</v>
      </c>
      <c r="Y8652">
        <v>5.3455349999999999</v>
      </c>
      <c r="Z8652" t="b">
        <v>1</v>
      </c>
      <c r="AA8652" t="s">
        <v>25</v>
      </c>
      <c r="AB8652" t="s">
        <v>26</v>
      </c>
      <c r="AC8652">
        <v>4.4999999999999998E-2</v>
      </c>
      <c r="AD8652">
        <v>0</v>
      </c>
      <c r="AE8652" t="b">
        <v>0</v>
      </c>
      <c r="AF8652" t="b">
        <v>1</v>
      </c>
    </row>
    <row r="8653" spans="1:32" x14ac:dyDescent="0.35">
      <c r="A8653" t="s">
        <v>15570</v>
      </c>
      <c r="B8653" t="s">
        <v>84</v>
      </c>
      <c r="C8653">
        <v>417.39999389648398</v>
      </c>
      <c r="D8653" t="s">
        <v>24</v>
      </c>
      <c r="E8653" s="1">
        <v>47102</v>
      </c>
      <c r="F8653">
        <v>2.80239967746635</v>
      </c>
      <c r="G8653">
        <v>250</v>
      </c>
      <c r="H8653">
        <v>0.87138039841548298</v>
      </c>
      <c r="I8653">
        <v>4.7712952354306298E-4</v>
      </c>
      <c r="J8653">
        <v>1.4672605782594501</v>
      </c>
      <c r="K8653">
        <v>-5.9609813443629901E-2</v>
      </c>
      <c r="L8653">
        <v>0.191926009071541</v>
      </c>
      <c r="M8653">
        <v>-0.20912812687557</v>
      </c>
      <c r="N8653">
        <v>0.59894586405288797</v>
      </c>
      <c r="O8653" t="s">
        <v>39</v>
      </c>
      <c r="P8653">
        <v>224.5</v>
      </c>
      <c r="Q8653">
        <v>230</v>
      </c>
      <c r="R8653">
        <v>233.4</v>
      </c>
      <c r="S8653">
        <v>14</v>
      </c>
      <c r="T8653">
        <v>333</v>
      </c>
      <c r="U8653">
        <v>0.62984836708068803</v>
      </c>
      <c r="V8653" t="s">
        <v>5812</v>
      </c>
      <c r="W8653" t="s">
        <v>12017</v>
      </c>
      <c r="X8653">
        <v>0</v>
      </c>
      <c r="Y8653">
        <v>0</v>
      </c>
      <c r="Z8653" t="b">
        <v>1</v>
      </c>
      <c r="AA8653" t="s">
        <v>25</v>
      </c>
      <c r="AB8653" t="s">
        <v>26</v>
      </c>
      <c r="AC8653">
        <v>4.4999999999999998E-2</v>
      </c>
      <c r="AD8653">
        <v>0</v>
      </c>
      <c r="AE8653" t="b">
        <v>0</v>
      </c>
      <c r="AF8653" t="b">
        <v>1</v>
      </c>
    </row>
    <row r="8654" spans="1:32" x14ac:dyDescent="0.35">
      <c r="A8654" t="s">
        <v>15570</v>
      </c>
      <c r="B8654" t="s">
        <v>84</v>
      </c>
      <c r="C8654">
        <v>417.39999389648398</v>
      </c>
      <c r="D8654" t="s">
        <v>24</v>
      </c>
      <c r="E8654" s="1">
        <v>47102</v>
      </c>
      <c r="F8654">
        <v>2.80239967746635</v>
      </c>
      <c r="G8654">
        <v>260</v>
      </c>
      <c r="H8654">
        <v>0.86355154593559302</v>
      </c>
      <c r="I8654">
        <v>5.0384018373958895E-4</v>
      </c>
      <c r="J8654">
        <v>1.52823066112726</v>
      </c>
      <c r="K8654">
        <v>-6.1172745537483003E-2</v>
      </c>
      <c r="L8654">
        <v>0.191404517465601</v>
      </c>
      <c r="M8654">
        <v>-0.185691783919395</v>
      </c>
      <c r="N8654">
        <v>0.62290369861500305</v>
      </c>
      <c r="O8654" t="s">
        <v>39</v>
      </c>
      <c r="P8654">
        <v>223.89</v>
      </c>
      <c r="Q8654">
        <v>224.15</v>
      </c>
      <c r="R8654">
        <v>226.75</v>
      </c>
      <c r="S8654">
        <v>1</v>
      </c>
      <c r="T8654">
        <v>66</v>
      </c>
      <c r="U8654">
        <v>0.62124249610900795</v>
      </c>
      <c r="V8654" t="s">
        <v>5813</v>
      </c>
      <c r="W8654" t="s">
        <v>12390</v>
      </c>
      <c r="X8654">
        <v>18.449997</v>
      </c>
      <c r="Y8654">
        <v>8.9807229999999993</v>
      </c>
      <c r="Z8654" t="b">
        <v>1</v>
      </c>
      <c r="AA8654" t="s">
        <v>25</v>
      </c>
      <c r="AB8654" t="s">
        <v>26</v>
      </c>
      <c r="AC8654">
        <v>4.4999999999999998E-2</v>
      </c>
      <c r="AD8654">
        <v>0</v>
      </c>
      <c r="AE8654" t="b">
        <v>0</v>
      </c>
      <c r="AF8654" t="b">
        <v>1</v>
      </c>
    </row>
    <row r="8655" spans="1:32" x14ac:dyDescent="0.35">
      <c r="A8655" t="s">
        <v>15570</v>
      </c>
      <c r="B8655" t="s">
        <v>84</v>
      </c>
      <c r="C8655">
        <v>417.39999389648398</v>
      </c>
      <c r="D8655" t="s">
        <v>24</v>
      </c>
      <c r="E8655" s="1">
        <v>47102</v>
      </c>
      <c r="F8655">
        <v>2.80239967746635</v>
      </c>
      <c r="G8655">
        <v>270</v>
      </c>
      <c r="H8655">
        <v>0.85546429994939599</v>
      </c>
      <c r="I8655">
        <v>5.2479052379489203E-4</v>
      </c>
      <c r="J8655">
        <v>1.5891570515739799</v>
      </c>
      <c r="K8655">
        <v>-6.3107315951551099E-2</v>
      </c>
      <c r="L8655">
        <v>0.17375929329082701</v>
      </c>
      <c r="M8655">
        <v>-0.17937917353205299</v>
      </c>
      <c r="N8655">
        <v>0.64686153317711903</v>
      </c>
      <c r="O8655" t="s">
        <v>39</v>
      </c>
      <c r="P8655">
        <v>203.25</v>
      </c>
      <c r="Q8655">
        <v>218.6</v>
      </c>
      <c r="R8655">
        <v>222.6</v>
      </c>
      <c r="S8655">
        <v>2</v>
      </c>
      <c r="T8655">
        <v>96</v>
      </c>
      <c r="U8655">
        <v>0.62022016746521003</v>
      </c>
      <c r="V8655" t="s">
        <v>5814</v>
      </c>
      <c r="W8655" t="s">
        <v>11715</v>
      </c>
      <c r="X8655">
        <v>0</v>
      </c>
      <c r="Y8655">
        <v>0</v>
      </c>
      <c r="Z8655" t="b">
        <v>1</v>
      </c>
      <c r="AA8655" t="s">
        <v>25</v>
      </c>
      <c r="AB8655" t="s">
        <v>26</v>
      </c>
      <c r="AC8655">
        <v>4.4999999999999998E-2</v>
      </c>
      <c r="AD8655">
        <v>0</v>
      </c>
      <c r="AE8655" t="b">
        <v>0</v>
      </c>
      <c r="AF8655" t="b">
        <v>1</v>
      </c>
    </row>
    <row r="8656" spans="1:32" x14ac:dyDescent="0.35">
      <c r="A8656" t="s">
        <v>15570</v>
      </c>
      <c r="B8656" t="s">
        <v>84</v>
      </c>
      <c r="C8656">
        <v>417.39999389648398</v>
      </c>
      <c r="D8656" t="s">
        <v>24</v>
      </c>
      <c r="E8656" s="1">
        <v>47102</v>
      </c>
      <c r="F8656">
        <v>2.80239967746635</v>
      </c>
      <c r="G8656">
        <v>280</v>
      </c>
      <c r="H8656">
        <v>0.84733021470572201</v>
      </c>
      <c r="I8656">
        <v>5.5188608090609402E-4</v>
      </c>
      <c r="J8656">
        <v>1.6484088565350401</v>
      </c>
      <c r="K8656">
        <v>-6.4520540982922397E-2</v>
      </c>
      <c r="L8656">
        <v>0.17204093570404</v>
      </c>
      <c r="M8656">
        <v>-0.15713969655672499</v>
      </c>
      <c r="N8656">
        <v>0.67081936773923401</v>
      </c>
      <c r="O8656" t="s">
        <v>39</v>
      </c>
      <c r="P8656">
        <v>201.24</v>
      </c>
      <c r="Q8656">
        <v>213.2</v>
      </c>
      <c r="R8656">
        <v>215.8</v>
      </c>
      <c r="S8656">
        <v>30</v>
      </c>
      <c r="T8656">
        <v>69</v>
      </c>
      <c r="U8656">
        <v>0.61175925354003902</v>
      </c>
      <c r="V8656" t="s">
        <v>5815</v>
      </c>
      <c r="W8656" t="s">
        <v>12320</v>
      </c>
      <c r="X8656">
        <v>0</v>
      </c>
      <c r="Y8656">
        <v>0</v>
      </c>
      <c r="Z8656" t="b">
        <v>1</v>
      </c>
      <c r="AA8656" t="s">
        <v>25</v>
      </c>
      <c r="AB8656" t="s">
        <v>26</v>
      </c>
      <c r="AC8656">
        <v>4.4999999999999998E-2</v>
      </c>
      <c r="AD8656">
        <v>0</v>
      </c>
      <c r="AE8656" t="b">
        <v>0</v>
      </c>
      <c r="AF8656" t="b">
        <v>1</v>
      </c>
    </row>
    <row r="8657" spans="1:32" x14ac:dyDescent="0.35">
      <c r="A8657" t="s">
        <v>15570</v>
      </c>
      <c r="B8657" t="s">
        <v>84</v>
      </c>
      <c r="C8657">
        <v>417.39999389648398</v>
      </c>
      <c r="D8657" t="s">
        <v>24</v>
      </c>
      <c r="E8657" s="1">
        <v>47102</v>
      </c>
      <c r="F8657">
        <v>2.80239967746635</v>
      </c>
      <c r="G8657">
        <v>290</v>
      </c>
      <c r="H8657">
        <v>0.83905421521044998</v>
      </c>
      <c r="I8657">
        <v>5.7535698651627596E-4</v>
      </c>
      <c r="J8657">
        <v>1.70668292966435</v>
      </c>
      <c r="K8657">
        <v>-6.6110883661177802E-2</v>
      </c>
      <c r="L8657">
        <v>0.16243181168638199</v>
      </c>
      <c r="M8657">
        <v>-0.142790986012267</v>
      </c>
      <c r="N8657">
        <v>0.69477720230134998</v>
      </c>
      <c r="O8657" t="s">
        <v>39</v>
      </c>
      <c r="P8657">
        <v>190</v>
      </c>
      <c r="Q8657">
        <v>208</v>
      </c>
      <c r="R8657">
        <v>210.5</v>
      </c>
      <c r="S8657">
        <v>5</v>
      </c>
      <c r="T8657">
        <v>78</v>
      </c>
      <c r="U8657">
        <v>0.60754786987304699</v>
      </c>
      <c r="V8657" t="s">
        <v>5816</v>
      </c>
      <c r="W8657" t="s">
        <v>11573</v>
      </c>
      <c r="X8657">
        <v>0</v>
      </c>
      <c r="Y8657">
        <v>0</v>
      </c>
      <c r="Z8657" t="b">
        <v>1</v>
      </c>
      <c r="AA8657" t="s">
        <v>25</v>
      </c>
      <c r="AB8657" t="s">
        <v>26</v>
      </c>
      <c r="AC8657">
        <v>4.4999999999999998E-2</v>
      </c>
      <c r="AD8657">
        <v>0</v>
      </c>
      <c r="AE8657" t="b">
        <v>0</v>
      </c>
      <c r="AF8657" t="b">
        <v>1</v>
      </c>
    </row>
    <row r="8658" spans="1:32" x14ac:dyDescent="0.35">
      <c r="A8658" t="s">
        <v>15570</v>
      </c>
      <c r="B8658" t="s">
        <v>84</v>
      </c>
      <c r="C8658">
        <v>417.39999389648398</v>
      </c>
      <c r="D8658" t="s">
        <v>24</v>
      </c>
      <c r="E8658" s="1">
        <v>47102</v>
      </c>
      <c r="F8658">
        <v>2.80239967746635</v>
      </c>
      <c r="G8658">
        <v>300</v>
      </c>
      <c r="H8658">
        <v>0.83069211121443698</v>
      </c>
      <c r="I8658">
        <v>5.9811087134853196E-4</v>
      </c>
      <c r="J8658">
        <v>1.7635728703562299</v>
      </c>
      <c r="K8658">
        <v>-6.7660630974265598E-2</v>
      </c>
      <c r="L8658">
        <v>0.173690900949065</v>
      </c>
      <c r="M8658">
        <v>-0.107574062187469</v>
      </c>
      <c r="N8658">
        <v>0.71873503686346496</v>
      </c>
      <c r="O8658" t="s">
        <v>39</v>
      </c>
      <c r="P8658">
        <v>203.17</v>
      </c>
      <c r="Q8658">
        <v>203</v>
      </c>
      <c r="R8658">
        <v>205.4</v>
      </c>
      <c r="S8658">
        <v>4</v>
      </c>
      <c r="T8658">
        <v>3812</v>
      </c>
      <c r="U8658">
        <v>0.60391631439209004</v>
      </c>
      <c r="V8658" t="s">
        <v>5817</v>
      </c>
      <c r="W8658" t="s">
        <v>15545</v>
      </c>
      <c r="X8658">
        <v>5.1699979999999996</v>
      </c>
      <c r="Y8658">
        <v>2.6111102000000002</v>
      </c>
      <c r="Z8658" t="b">
        <v>1</v>
      </c>
      <c r="AA8658" t="s">
        <v>25</v>
      </c>
      <c r="AB8658" t="s">
        <v>26</v>
      </c>
      <c r="AC8658">
        <v>4.4999999999999998E-2</v>
      </c>
      <c r="AD8658">
        <v>0</v>
      </c>
      <c r="AE8658" t="b">
        <v>0</v>
      </c>
      <c r="AF8658" t="b">
        <v>1</v>
      </c>
    </row>
    <row r="8659" spans="1:32" x14ac:dyDescent="0.35">
      <c r="A8659" t="s">
        <v>15570</v>
      </c>
      <c r="B8659" t="s">
        <v>84</v>
      </c>
      <c r="C8659">
        <v>417.39999389648398</v>
      </c>
      <c r="D8659" t="s">
        <v>24</v>
      </c>
      <c r="E8659" s="1">
        <v>47102</v>
      </c>
      <c r="F8659">
        <v>2.80239967746635</v>
      </c>
      <c r="G8659">
        <v>310</v>
      </c>
      <c r="H8659">
        <v>0.82224964542624401</v>
      </c>
      <c r="I8659">
        <v>6.2060122428674199E-4</v>
      </c>
      <c r="J8659">
        <v>1.81904537276724</v>
      </c>
      <c r="K8659">
        <v>-6.9138734890773004E-2</v>
      </c>
      <c r="L8659">
        <v>0.17055340227070101</v>
      </c>
      <c r="M8659">
        <v>-8.6753726303716999E-2</v>
      </c>
      <c r="N8659">
        <v>0.74269287142558105</v>
      </c>
      <c r="O8659" t="s">
        <v>39</v>
      </c>
      <c r="P8659">
        <v>199.5</v>
      </c>
      <c r="Q8659">
        <v>197.95</v>
      </c>
      <c r="R8659">
        <v>200.55</v>
      </c>
      <c r="S8659">
        <v>1</v>
      </c>
      <c r="T8659">
        <v>168</v>
      </c>
      <c r="U8659">
        <v>0.60033816413879404</v>
      </c>
      <c r="V8659" t="s">
        <v>5818</v>
      </c>
      <c r="W8659" t="s">
        <v>13732</v>
      </c>
      <c r="X8659">
        <v>12.899994</v>
      </c>
      <c r="Y8659">
        <v>6.9131799999999997</v>
      </c>
      <c r="Z8659" t="b">
        <v>1</v>
      </c>
      <c r="AA8659" t="s">
        <v>25</v>
      </c>
      <c r="AB8659" t="s">
        <v>26</v>
      </c>
      <c r="AC8659">
        <v>4.4999999999999998E-2</v>
      </c>
      <c r="AD8659">
        <v>0</v>
      </c>
      <c r="AE8659" t="b">
        <v>0</v>
      </c>
      <c r="AF8659" t="b">
        <v>1</v>
      </c>
    </row>
    <row r="8660" spans="1:32" x14ac:dyDescent="0.35">
      <c r="A8660" t="s">
        <v>15570</v>
      </c>
      <c r="B8660" t="s">
        <v>84</v>
      </c>
      <c r="C8660">
        <v>417.39999389648398</v>
      </c>
      <c r="D8660" t="s">
        <v>24</v>
      </c>
      <c r="E8660" s="1">
        <v>47102</v>
      </c>
      <c r="F8660">
        <v>2.80239967746635</v>
      </c>
      <c r="G8660">
        <v>320</v>
      </c>
      <c r="H8660">
        <v>0.81375574795872196</v>
      </c>
      <c r="I8660">
        <v>6.4223158743133605E-4</v>
      </c>
      <c r="J8660">
        <v>1.87292488763445</v>
      </c>
      <c r="K8660">
        <v>-7.0576325021338607E-2</v>
      </c>
      <c r="L8660">
        <v>0.16703974571264299</v>
      </c>
      <c r="M8660">
        <v>-6.6309548299659599E-2</v>
      </c>
      <c r="N8660">
        <v>0.76665070598769602</v>
      </c>
      <c r="O8660" t="s">
        <v>39</v>
      </c>
      <c r="P8660">
        <v>195.39</v>
      </c>
      <c r="Q8660">
        <v>193.2</v>
      </c>
      <c r="R8660">
        <v>195.8</v>
      </c>
      <c r="S8660">
        <v>2</v>
      </c>
      <c r="T8660">
        <v>192</v>
      </c>
      <c r="U8660">
        <v>0.59730169548034595</v>
      </c>
      <c r="V8660" t="s">
        <v>5819</v>
      </c>
      <c r="W8660" t="s">
        <v>13733</v>
      </c>
      <c r="X8660">
        <v>11.460006999999999</v>
      </c>
      <c r="Y8660">
        <v>6.2306356000000003</v>
      </c>
      <c r="Z8660" t="b">
        <v>1</v>
      </c>
      <c r="AA8660" t="s">
        <v>25</v>
      </c>
      <c r="AB8660" t="s">
        <v>26</v>
      </c>
      <c r="AC8660">
        <v>4.4999999999999998E-2</v>
      </c>
      <c r="AD8660">
        <v>0</v>
      </c>
      <c r="AE8660" t="b">
        <v>0</v>
      </c>
      <c r="AF8660" t="b">
        <v>1</v>
      </c>
    </row>
    <row r="8661" spans="1:32" x14ac:dyDescent="0.35">
      <c r="A8661" t="s">
        <v>15570</v>
      </c>
      <c r="B8661" t="s">
        <v>84</v>
      </c>
      <c r="C8661">
        <v>417.39999389648398</v>
      </c>
      <c r="D8661" t="s">
        <v>24</v>
      </c>
      <c r="E8661" s="1">
        <v>47102</v>
      </c>
      <c r="F8661">
        <v>2.80239967746635</v>
      </c>
      <c r="G8661">
        <v>330</v>
      </c>
      <c r="H8661">
        <v>0.80560337021536699</v>
      </c>
      <c r="I8661">
        <v>6.5581394608080299E-4</v>
      </c>
      <c r="J8661">
        <v>1.92286816427701</v>
      </c>
      <c r="K8661">
        <v>-7.2331780795752795E-2</v>
      </c>
      <c r="L8661">
        <v>0.160739101227756</v>
      </c>
      <c r="M8661">
        <v>-4.8652358222431601E-2</v>
      </c>
      <c r="N8661">
        <v>0.790608540549812</v>
      </c>
      <c r="O8661" t="s">
        <v>39</v>
      </c>
      <c r="P8661">
        <v>188.02</v>
      </c>
      <c r="Q8661">
        <v>188.6</v>
      </c>
      <c r="R8661">
        <v>193.75</v>
      </c>
      <c r="S8661">
        <v>2</v>
      </c>
      <c r="T8661">
        <v>135</v>
      </c>
      <c r="U8661">
        <v>0.60052889709472601</v>
      </c>
      <c r="V8661" t="s">
        <v>5820</v>
      </c>
      <c r="W8661" t="s">
        <v>15533</v>
      </c>
      <c r="X8661">
        <v>15.770004</v>
      </c>
      <c r="Y8661">
        <v>9.1553000000000004</v>
      </c>
      <c r="Z8661" t="b">
        <v>1</v>
      </c>
      <c r="AA8661" t="s">
        <v>25</v>
      </c>
      <c r="AB8661" t="s">
        <v>26</v>
      </c>
      <c r="AC8661">
        <v>4.4999999999999998E-2</v>
      </c>
      <c r="AD8661">
        <v>0</v>
      </c>
      <c r="AE8661" t="b">
        <v>0</v>
      </c>
      <c r="AF8661" t="b">
        <v>1</v>
      </c>
    </row>
    <row r="8662" spans="1:32" x14ac:dyDescent="0.35">
      <c r="A8662" t="s">
        <v>15570</v>
      </c>
      <c r="B8662" t="s">
        <v>84</v>
      </c>
      <c r="C8662">
        <v>417.39999389648398</v>
      </c>
      <c r="D8662" t="s">
        <v>24</v>
      </c>
      <c r="E8662" s="1">
        <v>47102</v>
      </c>
      <c r="F8662">
        <v>2.80239967746635</v>
      </c>
      <c r="G8662">
        <v>340</v>
      </c>
      <c r="H8662">
        <v>0.79661153247807304</v>
      </c>
      <c r="I8662">
        <v>6.84244278271272E-4</v>
      </c>
      <c r="J8662">
        <v>1.97599834147495</v>
      </c>
      <c r="K8662">
        <v>-7.3249913343334402E-2</v>
      </c>
      <c r="L8662">
        <v>0.15755030829307001</v>
      </c>
      <c r="M8662">
        <v>-2.7883316595001401E-2</v>
      </c>
      <c r="N8662">
        <v>0.81456637511192698</v>
      </c>
      <c r="O8662" t="s">
        <v>39</v>
      </c>
      <c r="P8662">
        <v>184.29</v>
      </c>
      <c r="Q8662">
        <v>184.05</v>
      </c>
      <c r="R8662">
        <v>186.6</v>
      </c>
      <c r="S8662">
        <v>13</v>
      </c>
      <c r="T8662">
        <v>7415</v>
      </c>
      <c r="U8662">
        <v>0.59148052566528297</v>
      </c>
      <c r="V8662" t="s">
        <v>5821</v>
      </c>
      <c r="W8662" t="s">
        <v>15532</v>
      </c>
      <c r="X8662">
        <v>5.4899899999999997</v>
      </c>
      <c r="Y8662">
        <v>3.0704644000000001</v>
      </c>
      <c r="Z8662" t="b">
        <v>1</v>
      </c>
      <c r="AA8662" t="s">
        <v>25</v>
      </c>
      <c r="AB8662" t="s">
        <v>26</v>
      </c>
      <c r="AC8662">
        <v>4.4999999999999998E-2</v>
      </c>
      <c r="AD8662">
        <v>0</v>
      </c>
      <c r="AE8662" t="b">
        <v>0</v>
      </c>
      <c r="AF8662" t="b">
        <v>1</v>
      </c>
    </row>
    <row r="8663" spans="1:32" x14ac:dyDescent="0.35">
      <c r="A8663" t="s">
        <v>15570</v>
      </c>
      <c r="B8663" t="s">
        <v>84</v>
      </c>
      <c r="C8663">
        <v>417.39999389648398</v>
      </c>
      <c r="D8663" t="s">
        <v>24</v>
      </c>
      <c r="E8663" s="1">
        <v>47102</v>
      </c>
      <c r="F8663">
        <v>2.80239967746635</v>
      </c>
      <c r="G8663">
        <v>350</v>
      </c>
      <c r="H8663">
        <v>0.78794680822058705</v>
      </c>
      <c r="I8663">
        <v>7.0500999891327104E-4</v>
      </c>
      <c r="J8663">
        <v>2.0253046527730798</v>
      </c>
      <c r="K8663">
        <v>-7.4468049215126605E-2</v>
      </c>
      <c r="L8663">
        <v>0.15208746999477599</v>
      </c>
      <c r="M8663">
        <v>-9.3883203311806405E-3</v>
      </c>
      <c r="N8663">
        <v>0.83852420967404295</v>
      </c>
      <c r="O8663" t="s">
        <v>39</v>
      </c>
      <c r="P8663">
        <v>177.9</v>
      </c>
      <c r="Q8663">
        <v>178.75</v>
      </c>
      <c r="R8663">
        <v>182.9</v>
      </c>
      <c r="S8663">
        <v>3</v>
      </c>
      <c r="T8663">
        <v>393</v>
      </c>
      <c r="U8663">
        <v>0.58838302246093699</v>
      </c>
      <c r="V8663" t="s">
        <v>5822</v>
      </c>
      <c r="W8663" t="s">
        <v>13734</v>
      </c>
      <c r="X8663">
        <v>6.6299896</v>
      </c>
      <c r="Y8663">
        <v>3.8710746999999999</v>
      </c>
      <c r="Z8663" t="b">
        <v>1</v>
      </c>
      <c r="AA8663" t="s">
        <v>25</v>
      </c>
      <c r="AB8663" t="s">
        <v>26</v>
      </c>
      <c r="AC8663">
        <v>4.4999999999999998E-2</v>
      </c>
      <c r="AD8663">
        <v>0</v>
      </c>
      <c r="AE8663" t="b">
        <v>0</v>
      </c>
      <c r="AF8663" t="b">
        <v>1</v>
      </c>
    </row>
    <row r="8664" spans="1:32" x14ac:dyDescent="0.35">
      <c r="A8664" t="s">
        <v>15570</v>
      </c>
      <c r="B8664" t="s">
        <v>84</v>
      </c>
      <c r="C8664">
        <v>417.39999389648398</v>
      </c>
      <c r="D8664" t="s">
        <v>24</v>
      </c>
      <c r="E8664" s="1">
        <v>47102</v>
      </c>
      <c r="F8664">
        <v>2.80239967746635</v>
      </c>
      <c r="G8664">
        <v>360</v>
      </c>
      <c r="H8664">
        <v>0.77935507550128502</v>
      </c>
      <c r="I8664">
        <v>7.2378113815701995E-4</v>
      </c>
      <c r="J8664">
        <v>2.0724080951438899</v>
      </c>
      <c r="K8664">
        <v>-7.5691690809821993E-2</v>
      </c>
      <c r="L8664">
        <v>0.15018958251086101</v>
      </c>
      <c r="M8664">
        <v>1.26716267470203E-2</v>
      </c>
      <c r="N8664">
        <v>0.86248204423615804</v>
      </c>
      <c r="O8664" t="s">
        <v>40</v>
      </c>
      <c r="P8664">
        <v>175.68</v>
      </c>
      <c r="Q8664">
        <v>174.45</v>
      </c>
      <c r="R8664">
        <v>178.9</v>
      </c>
      <c r="S8664">
        <v>3</v>
      </c>
      <c r="T8664">
        <v>322</v>
      </c>
      <c r="U8664">
        <v>0.586452804946899</v>
      </c>
      <c r="V8664" t="s">
        <v>5823</v>
      </c>
      <c r="W8664" t="s">
        <v>15481</v>
      </c>
      <c r="X8664">
        <v>8.5599980000000002</v>
      </c>
      <c r="Y8664">
        <v>5.1220664999999999</v>
      </c>
      <c r="Z8664" t="b">
        <v>1</v>
      </c>
      <c r="AA8664" t="s">
        <v>25</v>
      </c>
      <c r="AB8664" t="s">
        <v>26</v>
      </c>
      <c r="AC8664">
        <v>4.4999999999999998E-2</v>
      </c>
      <c r="AD8664">
        <v>0</v>
      </c>
      <c r="AE8664" t="b">
        <v>0</v>
      </c>
      <c r="AF8664" t="b">
        <v>1</v>
      </c>
    </row>
    <row r="8665" spans="1:32" x14ac:dyDescent="0.35">
      <c r="A8665" t="s">
        <v>15570</v>
      </c>
      <c r="B8665" t="s">
        <v>84</v>
      </c>
      <c r="C8665">
        <v>417.39999389648398</v>
      </c>
      <c r="D8665" t="s">
        <v>24</v>
      </c>
      <c r="E8665" s="1">
        <v>47102</v>
      </c>
      <c r="F8665">
        <v>2.80239967746635</v>
      </c>
      <c r="G8665">
        <v>370</v>
      </c>
      <c r="H8665">
        <v>0.77069008562496399</v>
      </c>
      <c r="I8665">
        <v>7.4282994504994203E-4</v>
      </c>
      <c r="J8665">
        <v>2.1181516115605099</v>
      </c>
      <c r="K8665">
        <v>-7.6815599662190204E-2</v>
      </c>
      <c r="L8665">
        <v>0.14690675010625201</v>
      </c>
      <c r="M8665">
        <v>3.3346628904526998E-2</v>
      </c>
      <c r="N8665">
        <v>0.88643987879827402</v>
      </c>
      <c r="O8665" t="s">
        <v>40</v>
      </c>
      <c r="P8665">
        <v>171.84</v>
      </c>
      <c r="Q8665">
        <v>170.3</v>
      </c>
      <c r="R8665">
        <v>174.7</v>
      </c>
      <c r="S8665">
        <v>2</v>
      </c>
      <c r="T8665">
        <v>113</v>
      </c>
      <c r="U8665">
        <v>0.58402668174743599</v>
      </c>
      <c r="V8665" t="s">
        <v>5824</v>
      </c>
      <c r="W8665" t="s">
        <v>12681</v>
      </c>
      <c r="X8665">
        <v>5.8799896</v>
      </c>
      <c r="Y8665">
        <v>3.5430160000000002</v>
      </c>
      <c r="Z8665" t="b">
        <v>1</v>
      </c>
      <c r="AA8665" t="s">
        <v>25</v>
      </c>
      <c r="AB8665" t="s">
        <v>26</v>
      </c>
      <c r="AC8665">
        <v>4.4999999999999998E-2</v>
      </c>
      <c r="AD8665">
        <v>0</v>
      </c>
      <c r="AE8665" t="b">
        <v>0</v>
      </c>
      <c r="AF8665" t="b">
        <v>1</v>
      </c>
    </row>
    <row r="8666" spans="1:32" x14ac:dyDescent="0.35">
      <c r="A8666" t="s">
        <v>15570</v>
      </c>
      <c r="B8666" t="s">
        <v>84</v>
      </c>
      <c r="C8666">
        <v>417.39999389648398</v>
      </c>
      <c r="D8666" t="s">
        <v>24</v>
      </c>
      <c r="E8666" s="1">
        <v>47102</v>
      </c>
      <c r="F8666">
        <v>2.80239967746635</v>
      </c>
      <c r="G8666">
        <v>380</v>
      </c>
      <c r="H8666">
        <v>0.76206934909528901</v>
      </c>
      <c r="I8666">
        <v>7.6070186624572404E-4</v>
      </c>
      <c r="J8666">
        <v>2.1619437695502501</v>
      </c>
      <c r="K8666">
        <v>-7.7905633972684699E-2</v>
      </c>
      <c r="L8666">
        <v>0.14276901342960999</v>
      </c>
      <c r="M8666">
        <v>5.3166726789999702E-2</v>
      </c>
      <c r="N8666">
        <v>0.91039771336038899</v>
      </c>
      <c r="O8666" t="s">
        <v>40</v>
      </c>
      <c r="P8666">
        <v>167</v>
      </c>
      <c r="Q8666">
        <v>166.35</v>
      </c>
      <c r="R8666">
        <v>170.7</v>
      </c>
      <c r="S8666">
        <v>3</v>
      </c>
      <c r="T8666">
        <v>165</v>
      </c>
      <c r="U8666">
        <v>0.582096464233398</v>
      </c>
      <c r="V8666" t="s">
        <v>5825</v>
      </c>
      <c r="W8666" t="s">
        <v>12391</v>
      </c>
      <c r="X8666">
        <v>10.490005500000001</v>
      </c>
      <c r="Y8666">
        <v>6.7024502999999997</v>
      </c>
      <c r="Z8666" t="b">
        <v>1</v>
      </c>
      <c r="AA8666" t="s">
        <v>25</v>
      </c>
      <c r="AB8666" t="s">
        <v>26</v>
      </c>
      <c r="AC8666">
        <v>4.4999999999999998E-2</v>
      </c>
      <c r="AD8666">
        <v>0</v>
      </c>
      <c r="AE8666" t="b">
        <v>0</v>
      </c>
      <c r="AF8666" t="b">
        <v>1</v>
      </c>
    </row>
    <row r="8667" spans="1:32" x14ac:dyDescent="0.35">
      <c r="A8667" t="s">
        <v>15570</v>
      </c>
      <c r="B8667" t="s">
        <v>84</v>
      </c>
      <c r="C8667">
        <v>417.39999389648398</v>
      </c>
      <c r="D8667" t="s">
        <v>24</v>
      </c>
      <c r="E8667" s="1">
        <v>47102</v>
      </c>
      <c r="F8667">
        <v>2.80239967746635</v>
      </c>
      <c r="G8667">
        <v>390</v>
      </c>
      <c r="H8667">
        <v>0.75316154678948</v>
      </c>
      <c r="I8667">
        <v>7.8102957174106598E-4</v>
      </c>
      <c r="J8667">
        <v>2.2054312336983699</v>
      </c>
      <c r="K8667">
        <v>-7.8808293311387195E-2</v>
      </c>
      <c r="L8667">
        <v>0.140204300613509</v>
      </c>
      <c r="M8667">
        <v>7.4559848536014606E-2</v>
      </c>
      <c r="N8667">
        <v>0.93435554792250497</v>
      </c>
      <c r="O8667" t="s">
        <v>40</v>
      </c>
      <c r="P8667">
        <v>164</v>
      </c>
      <c r="Q8667">
        <v>162.4</v>
      </c>
      <c r="R8667">
        <v>166</v>
      </c>
      <c r="S8667">
        <v>54</v>
      </c>
      <c r="T8667">
        <v>297</v>
      </c>
      <c r="U8667">
        <v>0.57835046897888098</v>
      </c>
      <c r="V8667" t="s">
        <v>5826</v>
      </c>
      <c r="W8667" t="s">
        <v>15546</v>
      </c>
      <c r="X8667">
        <v>6</v>
      </c>
      <c r="Y8667">
        <v>3.7974684000000001</v>
      </c>
      <c r="Z8667" t="b">
        <v>1</v>
      </c>
      <c r="AA8667" t="s">
        <v>25</v>
      </c>
      <c r="AB8667" t="s">
        <v>26</v>
      </c>
      <c r="AC8667">
        <v>4.4999999999999998E-2</v>
      </c>
      <c r="AD8667">
        <v>0</v>
      </c>
      <c r="AE8667" t="b">
        <v>0</v>
      </c>
      <c r="AF8667" t="b">
        <v>1</v>
      </c>
    </row>
    <row r="8668" spans="1:32" x14ac:dyDescent="0.35">
      <c r="A8668" t="s">
        <v>15570</v>
      </c>
      <c r="B8668" t="s">
        <v>84</v>
      </c>
      <c r="C8668">
        <v>417.39999389648398</v>
      </c>
      <c r="D8668" t="s">
        <v>24</v>
      </c>
      <c r="E8668" s="1">
        <v>47102</v>
      </c>
      <c r="F8668">
        <v>2.80239967746635</v>
      </c>
      <c r="G8668">
        <v>400</v>
      </c>
      <c r="H8668">
        <v>0.74500930923522302</v>
      </c>
      <c r="I8668">
        <v>7.9318672825017499E-4</v>
      </c>
      <c r="J8668">
        <v>2.2436895832427699</v>
      </c>
      <c r="K8668">
        <v>-7.9970156029537498E-2</v>
      </c>
      <c r="L8668">
        <v>0.136570957457366</v>
      </c>
      <c r="M8668">
        <v>9.4884339941987195E-2</v>
      </c>
      <c r="N8668">
        <v>0.95831338248461995</v>
      </c>
      <c r="O8668" t="s">
        <v>41</v>
      </c>
      <c r="P8668">
        <v>159.75</v>
      </c>
      <c r="Q8668">
        <v>159.19999999999999</v>
      </c>
      <c r="R8668">
        <v>163</v>
      </c>
      <c r="S8668">
        <v>26</v>
      </c>
      <c r="T8668">
        <v>1352</v>
      </c>
      <c r="U8668">
        <v>0.57936516830444296</v>
      </c>
      <c r="V8668" t="s">
        <v>5827</v>
      </c>
      <c r="W8668" t="s">
        <v>14425</v>
      </c>
      <c r="X8668">
        <v>4.1499940000000004</v>
      </c>
      <c r="Y8668">
        <v>2.6670910999999999</v>
      </c>
      <c r="Z8668" t="b">
        <v>1</v>
      </c>
      <c r="AA8668" t="s">
        <v>25</v>
      </c>
      <c r="AB8668" t="s">
        <v>26</v>
      </c>
      <c r="AC8668">
        <v>4.4999999999999998E-2</v>
      </c>
      <c r="AD8668">
        <v>0</v>
      </c>
      <c r="AE8668" t="b">
        <v>0</v>
      </c>
      <c r="AF8668" t="b">
        <v>1</v>
      </c>
    </row>
    <row r="8669" spans="1:32" x14ac:dyDescent="0.35">
      <c r="A8669" t="s">
        <v>15570</v>
      </c>
      <c r="B8669" t="s">
        <v>84</v>
      </c>
      <c r="C8669">
        <v>417.39999389648398</v>
      </c>
      <c r="D8669" t="s">
        <v>24</v>
      </c>
      <c r="E8669" s="1">
        <v>47102</v>
      </c>
      <c r="F8669">
        <v>2.80239967746635</v>
      </c>
      <c r="G8669">
        <v>410</v>
      </c>
      <c r="H8669">
        <v>0.73693832204781595</v>
      </c>
      <c r="I8669">
        <v>8.0481208990632698E-4</v>
      </c>
      <c r="J8669">
        <v>2.28014176207967</v>
      </c>
      <c r="K8669">
        <v>-8.1068258859891995E-2</v>
      </c>
      <c r="L8669">
        <v>0.134014793683986</v>
      </c>
      <c r="M8669">
        <v>0.11628601073072201</v>
      </c>
      <c r="N8669">
        <v>0.98227121704673603</v>
      </c>
      <c r="O8669" t="s">
        <v>41</v>
      </c>
      <c r="P8669">
        <v>156.76</v>
      </c>
      <c r="Q8669">
        <v>156.75</v>
      </c>
      <c r="R8669">
        <v>159.4</v>
      </c>
      <c r="S8669">
        <v>9</v>
      </c>
      <c r="T8669">
        <v>350</v>
      </c>
      <c r="U8669">
        <v>0.58027305717468203</v>
      </c>
      <c r="V8669" t="s">
        <v>5828</v>
      </c>
      <c r="W8669" t="s">
        <v>15547</v>
      </c>
      <c r="X8669">
        <v>4.7599945000000004</v>
      </c>
      <c r="Y8669">
        <v>3.1315753000000002</v>
      </c>
      <c r="Z8669" t="b">
        <v>1</v>
      </c>
      <c r="AA8669" t="s">
        <v>25</v>
      </c>
      <c r="AB8669" t="s">
        <v>26</v>
      </c>
      <c r="AC8669">
        <v>4.4999999999999998E-2</v>
      </c>
      <c r="AD8669">
        <v>0</v>
      </c>
      <c r="AE8669" t="b">
        <v>0</v>
      </c>
      <c r="AF8669" t="b">
        <v>1</v>
      </c>
    </row>
    <row r="8670" spans="1:32" x14ac:dyDescent="0.35">
      <c r="A8670" t="s">
        <v>15570</v>
      </c>
      <c r="B8670" t="s">
        <v>84</v>
      </c>
      <c r="C8670">
        <v>417.39999389648398</v>
      </c>
      <c r="D8670" t="s">
        <v>24</v>
      </c>
      <c r="E8670" s="1">
        <v>47102</v>
      </c>
      <c r="F8670">
        <v>2.80239967746635</v>
      </c>
      <c r="G8670">
        <v>420</v>
      </c>
      <c r="H8670">
        <v>0.72781121688631201</v>
      </c>
      <c r="I8670">
        <v>8.2544369049578395E-4</v>
      </c>
      <c r="J8670">
        <v>2.3196842441328198</v>
      </c>
      <c r="K8670">
        <v>-8.1716958275930604E-2</v>
      </c>
      <c r="L8670">
        <v>0.13071486319393599</v>
      </c>
      <c r="M8670">
        <v>0.136943914802788</v>
      </c>
      <c r="N8670">
        <v>1.0062290516088499</v>
      </c>
      <c r="O8670" t="s">
        <v>41</v>
      </c>
      <c r="P8670">
        <v>152.9</v>
      </c>
      <c r="Q8670">
        <v>151.69999999999999</v>
      </c>
      <c r="R8670">
        <v>155.80000000000001</v>
      </c>
      <c r="S8670">
        <v>18</v>
      </c>
      <c r="T8670">
        <v>563</v>
      </c>
      <c r="U8670">
        <v>0.57558102645873999</v>
      </c>
      <c r="V8670" t="s">
        <v>5829</v>
      </c>
      <c r="W8670" t="s">
        <v>15548</v>
      </c>
      <c r="X8670">
        <v>5.1999969999999998</v>
      </c>
      <c r="Y8670">
        <v>3.520648</v>
      </c>
      <c r="Z8670" t="b">
        <v>0</v>
      </c>
      <c r="AA8670" t="s">
        <v>25</v>
      </c>
      <c r="AB8670" t="s">
        <v>26</v>
      </c>
      <c r="AC8670">
        <v>4.4999999999999998E-2</v>
      </c>
      <c r="AD8670">
        <v>0</v>
      </c>
      <c r="AE8670" t="b">
        <v>0</v>
      </c>
      <c r="AF8670" t="b">
        <v>1</v>
      </c>
    </row>
    <row r="8671" spans="1:32" x14ac:dyDescent="0.35">
      <c r="A8671" t="s">
        <v>15570</v>
      </c>
      <c r="B8671" t="s">
        <v>84</v>
      </c>
      <c r="C8671">
        <v>417.39999389648398</v>
      </c>
      <c r="D8671" t="s">
        <v>24</v>
      </c>
      <c r="E8671" s="1">
        <v>47102</v>
      </c>
      <c r="F8671">
        <v>2.80239967746635</v>
      </c>
      <c r="G8671">
        <v>430</v>
      </c>
      <c r="H8671">
        <v>0.71998383810278999</v>
      </c>
      <c r="I8671">
        <v>8.3481143620402795E-4</v>
      </c>
      <c r="J8671">
        <v>2.35219790591244</v>
      </c>
      <c r="K8671">
        <v>-8.2746204315643307E-2</v>
      </c>
      <c r="L8671">
        <v>0.127372187490285</v>
      </c>
      <c r="M8671">
        <v>0.15755907366125199</v>
      </c>
      <c r="N8671">
        <v>1.03018688617096</v>
      </c>
      <c r="O8671" t="s">
        <v>41</v>
      </c>
      <c r="P8671">
        <v>148.99</v>
      </c>
      <c r="Q8671">
        <v>149.69999999999999</v>
      </c>
      <c r="R8671">
        <v>152.4</v>
      </c>
      <c r="S8671">
        <v>3</v>
      </c>
      <c r="T8671">
        <v>377</v>
      </c>
      <c r="U8671">
        <v>0.57709926078796303</v>
      </c>
      <c r="V8671" t="s">
        <v>5830</v>
      </c>
      <c r="W8671" t="s">
        <v>13735</v>
      </c>
      <c r="X8671">
        <v>4.1900024</v>
      </c>
      <c r="Y8671">
        <v>2.8936481000000001</v>
      </c>
      <c r="Z8671" t="b">
        <v>0</v>
      </c>
      <c r="AA8671" t="s">
        <v>25</v>
      </c>
      <c r="AB8671" t="s">
        <v>26</v>
      </c>
      <c r="AC8671">
        <v>4.4999999999999998E-2</v>
      </c>
      <c r="AD8671">
        <v>0</v>
      </c>
      <c r="AE8671" t="b">
        <v>0</v>
      </c>
      <c r="AF8671" t="b">
        <v>1</v>
      </c>
    </row>
    <row r="8672" spans="1:32" x14ac:dyDescent="0.35">
      <c r="A8672" t="s">
        <v>15570</v>
      </c>
      <c r="B8672" t="s">
        <v>84</v>
      </c>
      <c r="C8672">
        <v>417.39999389648398</v>
      </c>
      <c r="D8672" t="s">
        <v>24</v>
      </c>
      <c r="E8672" s="1">
        <v>47102</v>
      </c>
      <c r="F8672">
        <v>2.80239967746635</v>
      </c>
      <c r="G8672">
        <v>440</v>
      </c>
      <c r="H8672">
        <v>0.71162981217126797</v>
      </c>
      <c r="I8672">
        <v>8.4839023466945799E-4</v>
      </c>
      <c r="J8672">
        <v>2.38549653427589</v>
      </c>
      <c r="K8672">
        <v>-8.3527594744174899E-2</v>
      </c>
      <c r="L8672">
        <v>0.12511524021211601</v>
      </c>
      <c r="M8672">
        <v>0.179259960945199</v>
      </c>
      <c r="N8672">
        <v>1.0541447207330801</v>
      </c>
      <c r="O8672" t="s">
        <v>42</v>
      </c>
      <c r="P8672">
        <v>146.35</v>
      </c>
      <c r="Q8672">
        <v>146.4</v>
      </c>
      <c r="R8672">
        <v>149.1</v>
      </c>
      <c r="S8672">
        <v>14</v>
      </c>
      <c r="T8672">
        <v>625</v>
      </c>
      <c r="U8672">
        <v>0.57590145782470603</v>
      </c>
      <c r="V8672" t="s">
        <v>5831</v>
      </c>
      <c r="W8672" t="s">
        <v>15549</v>
      </c>
      <c r="X8672">
        <v>5.8500059999999996</v>
      </c>
      <c r="Y8672">
        <v>4.1637053000000002</v>
      </c>
      <c r="Z8672" t="b">
        <v>0</v>
      </c>
      <c r="AA8672" t="s">
        <v>25</v>
      </c>
      <c r="AB8672" t="s">
        <v>26</v>
      </c>
      <c r="AC8672">
        <v>4.4999999999999998E-2</v>
      </c>
      <c r="AD8672">
        <v>0</v>
      </c>
      <c r="AE8672" t="b">
        <v>0</v>
      </c>
      <c r="AF8672" t="b">
        <v>1</v>
      </c>
    </row>
    <row r="8673" spans="1:32" x14ac:dyDescent="0.35">
      <c r="A8673" t="s">
        <v>15570</v>
      </c>
      <c r="B8673" t="s">
        <v>84</v>
      </c>
      <c r="C8673">
        <v>417.39999389648398</v>
      </c>
      <c r="D8673" t="s">
        <v>24</v>
      </c>
      <c r="E8673" s="1">
        <v>47102</v>
      </c>
      <c r="F8673">
        <v>2.80239967746635</v>
      </c>
      <c r="G8673">
        <v>450</v>
      </c>
      <c r="H8673">
        <v>0.70205949607820906</v>
      </c>
      <c r="I8673">
        <v>8.7048927608872101E-4</v>
      </c>
      <c r="J8673">
        <v>2.4218887389021</v>
      </c>
      <c r="K8673">
        <v>-8.3890560580808599E-2</v>
      </c>
      <c r="L8673">
        <v>0.122644566865939</v>
      </c>
      <c r="M8673">
        <v>0.20074712216113699</v>
      </c>
      <c r="N8673">
        <v>1.0781025552951899</v>
      </c>
      <c r="O8673" t="s">
        <v>42</v>
      </c>
      <c r="P8673">
        <v>143.46</v>
      </c>
      <c r="Q8673">
        <v>141.75</v>
      </c>
      <c r="R8673">
        <v>144.80000000000001</v>
      </c>
      <c r="S8673">
        <v>29</v>
      </c>
      <c r="T8673">
        <v>4954</v>
      </c>
      <c r="U8673">
        <v>0.56984377914428697</v>
      </c>
      <c r="V8673" t="s">
        <v>5832</v>
      </c>
      <c r="W8673" t="s">
        <v>14854</v>
      </c>
      <c r="X8673">
        <v>4.8899993999999998</v>
      </c>
      <c r="Y8673">
        <v>3.5289017999999999</v>
      </c>
      <c r="Z8673" t="b">
        <v>0</v>
      </c>
      <c r="AA8673" t="s">
        <v>25</v>
      </c>
      <c r="AB8673" t="s">
        <v>26</v>
      </c>
      <c r="AC8673">
        <v>4.4999999999999998E-2</v>
      </c>
      <c r="AD8673">
        <v>0</v>
      </c>
      <c r="AE8673" t="b">
        <v>0</v>
      </c>
      <c r="AF8673" t="b">
        <v>1</v>
      </c>
    </row>
    <row r="8674" spans="1:32" x14ac:dyDescent="0.35">
      <c r="A8674" t="s">
        <v>15570</v>
      </c>
      <c r="B8674" t="s">
        <v>84</v>
      </c>
      <c r="C8674">
        <v>417.39999389648398</v>
      </c>
      <c r="D8674" t="s">
        <v>24</v>
      </c>
      <c r="E8674" s="1">
        <v>47102</v>
      </c>
      <c r="F8674">
        <v>2.80239967746635</v>
      </c>
      <c r="G8674">
        <v>460</v>
      </c>
      <c r="H8674">
        <v>0.69503190380290703</v>
      </c>
      <c r="I8674">
        <v>8.7405404960254503E-4</v>
      </c>
      <c r="J8674">
        <v>2.4474345920170602</v>
      </c>
      <c r="K8674">
        <v>-8.4928549082840199E-2</v>
      </c>
      <c r="L8674">
        <v>0.12034487437416801</v>
      </c>
      <c r="M8674">
        <v>0.22240526423148199</v>
      </c>
      <c r="N8674">
        <v>1.10206038985731</v>
      </c>
      <c r="O8674" t="s">
        <v>42</v>
      </c>
      <c r="P8674">
        <v>140.77000000000001</v>
      </c>
      <c r="Q8674">
        <v>140.05000000000001</v>
      </c>
      <c r="R8674">
        <v>142.69999999999999</v>
      </c>
      <c r="S8674">
        <v>34</v>
      </c>
      <c r="T8674">
        <v>211</v>
      </c>
      <c r="U8674">
        <v>0.57350585189819303</v>
      </c>
      <c r="V8674" t="s">
        <v>5833</v>
      </c>
      <c r="W8674" t="s">
        <v>14264</v>
      </c>
      <c r="X8674">
        <v>10.350006</v>
      </c>
      <c r="Y8674">
        <v>7.9359039999999998</v>
      </c>
      <c r="Z8674" t="b">
        <v>0</v>
      </c>
      <c r="AA8674" t="s">
        <v>25</v>
      </c>
      <c r="AB8674" t="s">
        <v>26</v>
      </c>
      <c r="AC8674">
        <v>4.4999999999999998E-2</v>
      </c>
      <c r="AD8674">
        <v>0</v>
      </c>
      <c r="AE8674" t="b">
        <v>0</v>
      </c>
      <c r="AF8674" t="b">
        <v>1</v>
      </c>
    </row>
    <row r="8675" spans="1:32" x14ac:dyDescent="0.35">
      <c r="A8675" t="s">
        <v>15570</v>
      </c>
      <c r="B8675" t="s">
        <v>84</v>
      </c>
      <c r="C8675">
        <v>417.39999389648398</v>
      </c>
      <c r="D8675" t="s">
        <v>24</v>
      </c>
      <c r="E8675" s="1">
        <v>47102</v>
      </c>
      <c r="F8675">
        <v>2.80239967746635</v>
      </c>
      <c r="G8675">
        <v>470</v>
      </c>
      <c r="H8675">
        <v>0.68587867811481795</v>
      </c>
      <c r="I8675">
        <v>8.9213886963438805E-4</v>
      </c>
      <c r="J8675">
        <v>2.4792314114023402</v>
      </c>
      <c r="K8675">
        <v>-8.5307110345933301E-2</v>
      </c>
      <c r="L8675">
        <v>0.116489256107297</v>
      </c>
      <c r="M8675">
        <v>0.24250748052672599</v>
      </c>
      <c r="N8675">
        <v>1.1260182244194199</v>
      </c>
      <c r="O8675" t="s">
        <v>42</v>
      </c>
      <c r="P8675">
        <v>136.26</v>
      </c>
      <c r="Q8675">
        <v>135.80000000000001</v>
      </c>
      <c r="R8675">
        <v>139.15</v>
      </c>
      <c r="S8675">
        <v>5</v>
      </c>
      <c r="T8675">
        <v>215</v>
      </c>
      <c r="U8675">
        <v>0.56918002845764104</v>
      </c>
      <c r="V8675" t="s">
        <v>5834</v>
      </c>
      <c r="W8675" t="s">
        <v>15534</v>
      </c>
      <c r="X8675">
        <v>8.8399959999999993</v>
      </c>
      <c r="Y8675">
        <v>6.9376835999999997</v>
      </c>
      <c r="Z8675" t="b">
        <v>0</v>
      </c>
      <c r="AA8675" t="s">
        <v>25</v>
      </c>
      <c r="AB8675" t="s">
        <v>26</v>
      </c>
      <c r="AC8675">
        <v>4.4999999999999998E-2</v>
      </c>
      <c r="AD8675">
        <v>0</v>
      </c>
      <c r="AE8675" t="b">
        <v>0</v>
      </c>
      <c r="AF8675" t="b">
        <v>1</v>
      </c>
    </row>
    <row r="8676" spans="1:32" x14ac:dyDescent="0.35">
      <c r="A8676" t="s">
        <v>15570</v>
      </c>
      <c r="B8676" t="s">
        <v>84</v>
      </c>
      <c r="C8676">
        <v>417.39999389648398</v>
      </c>
      <c r="D8676" t="s">
        <v>24</v>
      </c>
      <c r="E8676" s="1">
        <v>47102</v>
      </c>
      <c r="F8676">
        <v>2.80239967746635</v>
      </c>
      <c r="G8676">
        <v>480</v>
      </c>
      <c r="H8676">
        <v>0.678497162247511</v>
      </c>
      <c r="I8676">
        <v>8.9838035164671896E-4</v>
      </c>
      <c r="J8676">
        <v>2.5036707506865499</v>
      </c>
      <c r="K8676">
        <v>-8.6098349534583396E-2</v>
      </c>
      <c r="L8676">
        <v>0.11517270352836501</v>
      </c>
      <c r="M8676">
        <v>0.26514876250990999</v>
      </c>
      <c r="N8676">
        <v>1.14997605898154</v>
      </c>
      <c r="O8676" t="s">
        <v>42</v>
      </c>
      <c r="P8676">
        <v>134.72</v>
      </c>
      <c r="Q8676">
        <v>134</v>
      </c>
      <c r="R8676">
        <v>136.4</v>
      </c>
      <c r="S8676">
        <v>23</v>
      </c>
      <c r="T8676">
        <v>201</v>
      </c>
      <c r="U8676">
        <v>0.57079744392395004</v>
      </c>
      <c r="V8676" t="s">
        <v>5835</v>
      </c>
      <c r="W8676" t="s">
        <v>14264</v>
      </c>
      <c r="X8676">
        <v>6.2700043000000001</v>
      </c>
      <c r="Y8676">
        <v>4.8812803999999996</v>
      </c>
      <c r="Z8676" t="b">
        <v>0</v>
      </c>
      <c r="AA8676" t="s">
        <v>25</v>
      </c>
      <c r="AB8676" t="s">
        <v>26</v>
      </c>
      <c r="AC8676">
        <v>4.4999999999999998E-2</v>
      </c>
      <c r="AD8676">
        <v>0</v>
      </c>
      <c r="AE8676" t="b">
        <v>0</v>
      </c>
      <c r="AF8676" t="b">
        <v>1</v>
      </c>
    </row>
    <row r="8677" spans="1:32" x14ac:dyDescent="0.35">
      <c r="A8677" t="s">
        <v>15570</v>
      </c>
      <c r="B8677" t="s">
        <v>84</v>
      </c>
      <c r="C8677">
        <v>417.39999389648398</v>
      </c>
      <c r="D8677" t="s">
        <v>24</v>
      </c>
      <c r="E8677" s="1">
        <v>47102</v>
      </c>
      <c r="F8677">
        <v>2.80239967746635</v>
      </c>
      <c r="G8677">
        <v>490</v>
      </c>
      <c r="H8677">
        <v>0.67014797797570602</v>
      </c>
      <c r="I8677">
        <v>9.1067618246931702E-4</v>
      </c>
      <c r="J8677">
        <v>2.5300337688364398</v>
      </c>
      <c r="K8677">
        <v>-8.6574082629899199E-2</v>
      </c>
      <c r="L8677">
        <v>0.11197536155096</v>
      </c>
      <c r="M8677">
        <v>0.28590925509462001</v>
      </c>
      <c r="N8677">
        <v>1.1739338935436601</v>
      </c>
      <c r="O8677" t="s">
        <v>43</v>
      </c>
      <c r="P8677">
        <v>130.97999999999999</v>
      </c>
      <c r="Q8677">
        <v>130.9</v>
      </c>
      <c r="R8677">
        <v>133.30000000000001</v>
      </c>
      <c r="S8677">
        <v>7</v>
      </c>
      <c r="T8677">
        <v>153</v>
      </c>
      <c r="U8677">
        <v>0.56901981277465796</v>
      </c>
      <c r="V8677" t="s">
        <v>5836</v>
      </c>
      <c r="W8677" t="s">
        <v>15550</v>
      </c>
      <c r="X8677">
        <v>5.5699920000000001</v>
      </c>
      <c r="Y8677">
        <v>4.4414259999999999</v>
      </c>
      <c r="Z8677" t="b">
        <v>0</v>
      </c>
      <c r="AA8677" t="s">
        <v>25</v>
      </c>
      <c r="AB8677" t="s">
        <v>26</v>
      </c>
      <c r="AC8677">
        <v>4.4999999999999998E-2</v>
      </c>
      <c r="AD8677">
        <v>0</v>
      </c>
      <c r="AE8677" t="b">
        <v>0</v>
      </c>
      <c r="AF8677" t="b">
        <v>1</v>
      </c>
    </row>
    <row r="8678" spans="1:32" x14ac:dyDescent="0.35">
      <c r="A8678" t="s">
        <v>15570</v>
      </c>
      <c r="B8678" t="s">
        <v>84</v>
      </c>
      <c r="C8678">
        <v>417.39999389648398</v>
      </c>
      <c r="D8678" t="s">
        <v>24</v>
      </c>
      <c r="E8678" s="1">
        <v>47102</v>
      </c>
      <c r="F8678">
        <v>2.80239967746635</v>
      </c>
      <c r="G8678">
        <v>500</v>
      </c>
      <c r="H8678">
        <v>0.66190236107324996</v>
      </c>
      <c r="I8678">
        <v>9.2208216806472095E-4</v>
      </c>
      <c r="J8678">
        <v>2.5547493278293798</v>
      </c>
      <c r="K8678">
        <v>-8.7019194362779606E-2</v>
      </c>
      <c r="L8678">
        <v>0.109983434597121</v>
      </c>
      <c r="M8678">
        <v>0.307875162702897</v>
      </c>
      <c r="N8678">
        <v>1.1978917281057699</v>
      </c>
      <c r="O8678" t="s">
        <v>43</v>
      </c>
      <c r="P8678">
        <v>128.65</v>
      </c>
      <c r="Q8678">
        <v>127.2</v>
      </c>
      <c r="R8678">
        <v>131.05000000000001</v>
      </c>
      <c r="S8678">
        <v>764</v>
      </c>
      <c r="T8678">
        <v>1739</v>
      </c>
      <c r="U8678">
        <v>0.56747106117248503</v>
      </c>
      <c r="V8678" t="s">
        <v>5837</v>
      </c>
      <c r="W8678" t="s">
        <v>15551</v>
      </c>
      <c r="X8678">
        <v>5.2499924</v>
      </c>
      <c r="Y8678">
        <v>4.2544513000000004</v>
      </c>
      <c r="Z8678" t="b">
        <v>0</v>
      </c>
      <c r="AA8678" t="s">
        <v>25</v>
      </c>
      <c r="AB8678" t="s">
        <v>26</v>
      </c>
      <c r="AC8678">
        <v>4.4999999999999998E-2</v>
      </c>
      <c r="AD8678">
        <v>0</v>
      </c>
      <c r="AE8678" t="b">
        <v>0</v>
      </c>
      <c r="AF8678" t="b">
        <v>1</v>
      </c>
    </row>
    <row r="8679" spans="1:32" x14ac:dyDescent="0.35">
      <c r="A8679" t="s">
        <v>15570</v>
      </c>
      <c r="B8679" t="s">
        <v>84</v>
      </c>
      <c r="C8679">
        <v>417.39999389648398</v>
      </c>
      <c r="D8679" t="s">
        <v>24</v>
      </c>
      <c r="E8679" s="1">
        <v>47102</v>
      </c>
      <c r="F8679">
        <v>2.80239967746635</v>
      </c>
      <c r="G8679">
        <v>510</v>
      </c>
      <c r="H8679">
        <v>0.65451123356479601</v>
      </c>
      <c r="I8679">
        <v>9.2848118246397404E-4</v>
      </c>
      <c r="J8679">
        <v>2.5757988406513901</v>
      </c>
      <c r="K8679">
        <v>-8.7610832987651099E-2</v>
      </c>
      <c r="L8679">
        <v>0.107222093798453</v>
      </c>
      <c r="M8679">
        <v>0.32907165646634401</v>
      </c>
      <c r="N8679">
        <v>1.22184956266789</v>
      </c>
      <c r="O8679" t="s">
        <v>43</v>
      </c>
      <c r="P8679">
        <v>125.42</v>
      </c>
      <c r="Q8679">
        <v>125.6</v>
      </c>
      <c r="R8679">
        <v>128.05000000000001</v>
      </c>
      <c r="S8679">
        <v>19</v>
      </c>
      <c r="T8679">
        <v>70</v>
      </c>
      <c r="U8679">
        <v>0.56820347572326602</v>
      </c>
      <c r="V8679" t="s">
        <v>5838</v>
      </c>
      <c r="W8679" t="s">
        <v>15505</v>
      </c>
      <c r="X8679">
        <v>7.4599989999999998</v>
      </c>
      <c r="Y8679">
        <v>6.3241769999999997</v>
      </c>
      <c r="Z8679" t="b">
        <v>0</v>
      </c>
      <c r="AA8679" t="s">
        <v>25</v>
      </c>
      <c r="AB8679" t="s">
        <v>26</v>
      </c>
      <c r="AC8679">
        <v>4.4999999999999998E-2</v>
      </c>
      <c r="AD8679">
        <v>0</v>
      </c>
      <c r="AE8679" t="b">
        <v>0</v>
      </c>
      <c r="AF8679" t="b">
        <v>1</v>
      </c>
    </row>
    <row r="8680" spans="1:32" x14ac:dyDescent="0.35">
      <c r="A8680" t="s">
        <v>15570</v>
      </c>
      <c r="B8680" t="s">
        <v>84</v>
      </c>
      <c r="C8680">
        <v>417.39999389648398</v>
      </c>
      <c r="D8680" t="s">
        <v>24</v>
      </c>
      <c r="E8680" s="1">
        <v>47102</v>
      </c>
      <c r="F8680">
        <v>2.80239967746635</v>
      </c>
      <c r="G8680">
        <v>520</v>
      </c>
      <c r="H8680">
        <v>0.64668638306250803</v>
      </c>
      <c r="I8680">
        <v>9.3729030177821897E-4</v>
      </c>
      <c r="J8680">
        <v>2.59695527993604</v>
      </c>
      <c r="K8680">
        <v>-8.8038974436701403E-2</v>
      </c>
      <c r="L8680">
        <v>9.8767090548041003E-2</v>
      </c>
      <c r="M8680">
        <v>0.344574487778048</v>
      </c>
      <c r="N8680">
        <v>1.2458073972299999</v>
      </c>
      <c r="O8680" t="s">
        <v>43</v>
      </c>
      <c r="P8680">
        <v>115.53</v>
      </c>
      <c r="Q8680">
        <v>123</v>
      </c>
      <c r="R8680">
        <v>125.4</v>
      </c>
      <c r="S8680">
        <v>4</v>
      </c>
      <c r="T8680">
        <v>115</v>
      </c>
      <c r="U8680">
        <v>0.56748631980895903</v>
      </c>
      <c r="V8680" t="s">
        <v>5839</v>
      </c>
      <c r="W8680" t="s">
        <v>12392</v>
      </c>
      <c r="X8680">
        <v>0</v>
      </c>
      <c r="Y8680">
        <v>0</v>
      </c>
      <c r="Z8680" t="b">
        <v>0</v>
      </c>
      <c r="AA8680" t="s">
        <v>25</v>
      </c>
      <c r="AB8680" t="s">
        <v>26</v>
      </c>
      <c r="AC8680">
        <v>4.4999999999999998E-2</v>
      </c>
      <c r="AD8680">
        <v>0</v>
      </c>
      <c r="AE8680" t="b">
        <v>0</v>
      </c>
      <c r="AF8680" t="b">
        <v>1</v>
      </c>
    </row>
    <row r="8681" spans="1:32" x14ac:dyDescent="0.35">
      <c r="A8681" t="s">
        <v>15570</v>
      </c>
      <c r="B8681" t="s">
        <v>84</v>
      </c>
      <c r="C8681">
        <v>417.39999389648398</v>
      </c>
      <c r="D8681" t="s">
        <v>24</v>
      </c>
      <c r="E8681" s="1">
        <v>47102</v>
      </c>
      <c r="F8681">
        <v>2.80239967746635</v>
      </c>
      <c r="G8681">
        <v>530</v>
      </c>
      <c r="H8681">
        <v>0.63894351284788897</v>
      </c>
      <c r="I8681">
        <v>9.4555574005086905E-4</v>
      </c>
      <c r="J8681">
        <v>2.6167568824268899</v>
      </c>
      <c r="K8681">
        <v>-8.8429604545418802E-2</v>
      </c>
      <c r="L8681">
        <v>9.6775163594202698E-2</v>
      </c>
      <c r="M8681">
        <v>0.36654039538632499</v>
      </c>
      <c r="N8681">
        <v>1.26976523179212</v>
      </c>
      <c r="O8681" t="s">
        <v>43</v>
      </c>
      <c r="P8681">
        <v>113.2</v>
      </c>
      <c r="Q8681">
        <v>120.4</v>
      </c>
      <c r="R8681">
        <v>122.9</v>
      </c>
      <c r="S8681">
        <v>1</v>
      </c>
      <c r="T8681">
        <v>108</v>
      </c>
      <c r="U8681">
        <v>0.56681493980407704</v>
      </c>
      <c r="V8681" t="s">
        <v>5840</v>
      </c>
      <c r="W8681" t="s">
        <v>11716</v>
      </c>
      <c r="X8681">
        <v>0</v>
      </c>
      <c r="Y8681">
        <v>0</v>
      </c>
      <c r="Z8681" t="b">
        <v>0</v>
      </c>
      <c r="AA8681" t="s">
        <v>25</v>
      </c>
      <c r="AB8681" t="s">
        <v>26</v>
      </c>
      <c r="AC8681">
        <v>4.4999999999999998E-2</v>
      </c>
      <c r="AD8681">
        <v>0</v>
      </c>
      <c r="AE8681" t="b">
        <v>0</v>
      </c>
      <c r="AF8681" t="b">
        <v>1</v>
      </c>
    </row>
    <row r="8682" spans="1:32" x14ac:dyDescent="0.35">
      <c r="A8682" t="s">
        <v>15570</v>
      </c>
      <c r="B8682" t="s">
        <v>84</v>
      </c>
      <c r="C8682">
        <v>417.39999389648398</v>
      </c>
      <c r="D8682" t="s">
        <v>24</v>
      </c>
      <c r="E8682" s="1">
        <v>47102</v>
      </c>
      <c r="F8682">
        <v>2.80239967746635</v>
      </c>
      <c r="G8682">
        <v>540</v>
      </c>
      <c r="H8682">
        <v>0.63058448009530899</v>
      </c>
      <c r="I8682">
        <v>9.5678033483503097E-4</v>
      </c>
      <c r="J8682">
        <v>2.6368787740645701</v>
      </c>
      <c r="K8682">
        <v>-8.8628111663174303E-2</v>
      </c>
      <c r="L8682">
        <v>9.9297131196701804E-2</v>
      </c>
      <c r="M8682">
        <v>0.39302019755093998</v>
      </c>
      <c r="N8682">
        <v>1.2937230663542301</v>
      </c>
      <c r="O8682" t="s">
        <v>43</v>
      </c>
      <c r="P8682">
        <v>116.15</v>
      </c>
      <c r="Q8682">
        <v>117.9</v>
      </c>
      <c r="R8682">
        <v>119.5</v>
      </c>
      <c r="S8682">
        <v>12</v>
      </c>
      <c r="T8682">
        <v>69</v>
      </c>
      <c r="U8682">
        <v>0.564472739105224</v>
      </c>
      <c r="V8682" t="s">
        <v>5841</v>
      </c>
      <c r="W8682" t="s">
        <v>13703</v>
      </c>
      <c r="X8682">
        <v>2.4500046000000002</v>
      </c>
      <c r="Y8682">
        <v>2.1547972999999998</v>
      </c>
      <c r="Z8682" t="b">
        <v>0</v>
      </c>
      <c r="AA8682" t="s">
        <v>25</v>
      </c>
      <c r="AB8682" t="s">
        <v>26</v>
      </c>
      <c r="AC8682">
        <v>4.4999999999999998E-2</v>
      </c>
      <c r="AD8682">
        <v>0</v>
      </c>
      <c r="AE8682" t="b">
        <v>0</v>
      </c>
      <c r="AF8682" t="b">
        <v>1</v>
      </c>
    </row>
    <row r="8683" spans="1:32" x14ac:dyDescent="0.35">
      <c r="A8683" t="s">
        <v>15570</v>
      </c>
      <c r="B8683" t="s">
        <v>84</v>
      </c>
      <c r="C8683">
        <v>417.39999389648398</v>
      </c>
      <c r="D8683" t="s">
        <v>24</v>
      </c>
      <c r="E8683" s="1">
        <v>47102</v>
      </c>
      <c r="F8683">
        <v>2.80239967746635</v>
      </c>
      <c r="G8683">
        <v>550</v>
      </c>
      <c r="H8683">
        <v>0.62300324280664299</v>
      </c>
      <c r="I8683">
        <v>9.6392105796196299E-4</v>
      </c>
      <c r="J8683">
        <v>2.6540092512004501</v>
      </c>
      <c r="K8683">
        <v>-8.8948503687490396E-2</v>
      </c>
      <c r="L8683">
        <v>9.9032110872371404E-2</v>
      </c>
      <c r="M8683">
        <v>0.416713011788725</v>
      </c>
      <c r="N8683">
        <v>1.3176809009163499</v>
      </c>
      <c r="O8683" t="s">
        <v>43</v>
      </c>
      <c r="P8683">
        <v>115.84</v>
      </c>
      <c r="Q8683">
        <v>115.6</v>
      </c>
      <c r="R8683">
        <v>117</v>
      </c>
      <c r="S8683">
        <v>25</v>
      </c>
      <c r="T8683">
        <v>238</v>
      </c>
      <c r="U8683">
        <v>0.56393105751037598</v>
      </c>
      <c r="V8683" t="s">
        <v>5842</v>
      </c>
      <c r="W8683" t="s">
        <v>13634</v>
      </c>
      <c r="X8683">
        <v>4.0899963000000001</v>
      </c>
      <c r="Y8683">
        <v>3.6599520000000001</v>
      </c>
      <c r="Z8683" t="b">
        <v>0</v>
      </c>
      <c r="AA8683" t="s">
        <v>25</v>
      </c>
      <c r="AB8683" t="s">
        <v>26</v>
      </c>
      <c r="AC8683">
        <v>4.4999999999999998E-2</v>
      </c>
      <c r="AD8683">
        <v>0</v>
      </c>
      <c r="AE8683" t="b">
        <v>0</v>
      </c>
      <c r="AF8683" t="b">
        <v>1</v>
      </c>
    </row>
    <row r="8684" spans="1:32" x14ac:dyDescent="0.35">
      <c r="A8684" t="s">
        <v>15570</v>
      </c>
      <c r="B8684" t="s">
        <v>84</v>
      </c>
      <c r="C8684">
        <v>417.39999389648398</v>
      </c>
      <c r="D8684" t="s">
        <v>24</v>
      </c>
      <c r="E8684" s="1">
        <v>47102</v>
      </c>
      <c r="F8684">
        <v>2.80239967746635</v>
      </c>
      <c r="G8684">
        <v>560</v>
      </c>
      <c r="H8684">
        <v>0.61552410923326095</v>
      </c>
      <c r="I8684">
        <v>9.7049667543898702E-4</v>
      </c>
      <c r="J8684">
        <v>2.66987287532725</v>
      </c>
      <c r="K8684">
        <v>-8.9238427652864993E-2</v>
      </c>
      <c r="L8684">
        <v>9.4124960350898595E-2</v>
      </c>
      <c r="M8684">
        <v>0.43576369582936703</v>
      </c>
      <c r="N8684">
        <v>1.34163873547846</v>
      </c>
      <c r="O8684" t="s">
        <v>43</v>
      </c>
      <c r="P8684">
        <v>110.1</v>
      </c>
      <c r="Q8684">
        <v>113.25</v>
      </c>
      <c r="R8684">
        <v>114.7</v>
      </c>
      <c r="S8684">
        <v>2</v>
      </c>
      <c r="T8684">
        <v>82</v>
      </c>
      <c r="U8684">
        <v>0.56345803977966302</v>
      </c>
      <c r="V8684" t="s">
        <v>5843</v>
      </c>
      <c r="W8684" t="s">
        <v>12426</v>
      </c>
      <c r="X8684">
        <v>8.5400010000000002</v>
      </c>
      <c r="Y8684">
        <v>8.4088239999999992</v>
      </c>
      <c r="Z8684" t="b">
        <v>0</v>
      </c>
      <c r="AA8684" t="s">
        <v>25</v>
      </c>
      <c r="AB8684" t="s">
        <v>26</v>
      </c>
      <c r="AC8684">
        <v>4.4999999999999998E-2</v>
      </c>
      <c r="AD8684">
        <v>0</v>
      </c>
      <c r="AE8684" t="b">
        <v>0</v>
      </c>
      <c r="AF8684" t="b">
        <v>1</v>
      </c>
    </row>
    <row r="8685" spans="1:32" x14ac:dyDescent="0.35">
      <c r="A8685" t="s">
        <v>15570</v>
      </c>
      <c r="B8685" t="s">
        <v>84</v>
      </c>
      <c r="C8685">
        <v>417.39999389648398</v>
      </c>
      <c r="D8685" t="s">
        <v>24</v>
      </c>
      <c r="E8685" s="1">
        <v>47102</v>
      </c>
      <c r="F8685">
        <v>2.80239967746635</v>
      </c>
      <c r="G8685">
        <v>570</v>
      </c>
      <c r="H8685">
        <v>0.60811236570382599</v>
      </c>
      <c r="I8685">
        <v>9.7669065965284006E-4</v>
      </c>
      <c r="J8685">
        <v>2.6845843584538001</v>
      </c>
      <c r="K8685">
        <v>-8.9491409894140103E-2</v>
      </c>
      <c r="L8685">
        <v>9.0619852835560899E-2</v>
      </c>
      <c r="M8685">
        <v>0.456216422876145</v>
      </c>
      <c r="N8685">
        <v>1.3655965700405801</v>
      </c>
      <c r="O8685" t="s">
        <v>43</v>
      </c>
      <c r="P8685">
        <v>106</v>
      </c>
      <c r="Q8685">
        <v>110.95</v>
      </c>
      <c r="R8685">
        <v>112.45</v>
      </c>
      <c r="S8685">
        <v>17</v>
      </c>
      <c r="T8685">
        <v>127</v>
      </c>
      <c r="U8685">
        <v>0.56296976341247496</v>
      </c>
      <c r="V8685" t="s">
        <v>5844</v>
      </c>
      <c r="W8685" t="s">
        <v>12393</v>
      </c>
      <c r="X8685">
        <v>0</v>
      </c>
      <c r="Y8685">
        <v>0</v>
      </c>
      <c r="Z8685" t="b">
        <v>0</v>
      </c>
      <c r="AA8685" t="s">
        <v>25</v>
      </c>
      <c r="AB8685" t="s">
        <v>26</v>
      </c>
      <c r="AC8685">
        <v>4.4999999999999998E-2</v>
      </c>
      <c r="AD8685">
        <v>0</v>
      </c>
      <c r="AE8685" t="b">
        <v>0</v>
      </c>
      <c r="AF8685" t="b">
        <v>1</v>
      </c>
    </row>
    <row r="8686" spans="1:32" x14ac:dyDescent="0.35">
      <c r="A8686" t="s">
        <v>15570</v>
      </c>
      <c r="B8686" t="s">
        <v>84</v>
      </c>
      <c r="C8686">
        <v>417.39999389648398</v>
      </c>
      <c r="D8686" t="s">
        <v>24</v>
      </c>
      <c r="E8686" s="1">
        <v>47102</v>
      </c>
      <c r="F8686">
        <v>2.80239967746635</v>
      </c>
      <c r="G8686">
        <v>580</v>
      </c>
      <c r="H8686">
        <v>0.60081426229031198</v>
      </c>
      <c r="I8686">
        <v>9.8231120991146108E-4</v>
      </c>
      <c r="J8686">
        <v>2.6980940015846202</v>
      </c>
      <c r="K8686">
        <v>-8.9718479958306493E-2</v>
      </c>
      <c r="L8686">
        <v>8.6789881696850396E-2</v>
      </c>
      <c r="M8686">
        <v>0.47634428629955</v>
      </c>
      <c r="N8686">
        <v>1.3895544046027</v>
      </c>
      <c r="O8686" t="s">
        <v>43</v>
      </c>
      <c r="P8686">
        <v>101.52</v>
      </c>
      <c r="Q8686">
        <v>108.75</v>
      </c>
      <c r="R8686">
        <v>110.25</v>
      </c>
      <c r="S8686">
        <v>5</v>
      </c>
      <c r="T8686">
        <v>73</v>
      </c>
      <c r="U8686">
        <v>0.56256540954589795</v>
      </c>
      <c r="V8686" t="s">
        <v>5845</v>
      </c>
      <c r="W8686" t="s">
        <v>12373</v>
      </c>
      <c r="X8686">
        <v>0</v>
      </c>
      <c r="Y8686">
        <v>0</v>
      </c>
      <c r="Z8686" t="b">
        <v>0</v>
      </c>
      <c r="AA8686" t="s">
        <v>25</v>
      </c>
      <c r="AB8686" t="s">
        <v>26</v>
      </c>
      <c r="AC8686">
        <v>4.4999999999999998E-2</v>
      </c>
      <c r="AD8686">
        <v>0</v>
      </c>
      <c r="AE8686" t="b">
        <v>0</v>
      </c>
      <c r="AF8686" t="b">
        <v>1</v>
      </c>
    </row>
    <row r="8687" spans="1:32" x14ac:dyDescent="0.35">
      <c r="A8687" t="s">
        <v>15570</v>
      </c>
      <c r="B8687" t="s">
        <v>84</v>
      </c>
      <c r="C8687">
        <v>417.39999389648398</v>
      </c>
      <c r="D8687" t="s">
        <v>24</v>
      </c>
      <c r="E8687" s="1">
        <v>47102</v>
      </c>
      <c r="F8687">
        <v>2.80239967746635</v>
      </c>
      <c r="G8687">
        <v>590</v>
      </c>
      <c r="H8687">
        <v>0.59375972489393802</v>
      </c>
      <c r="I8687">
        <v>9.8683909827216709E-4</v>
      </c>
      <c r="J8687">
        <v>2.7102365851781598</v>
      </c>
      <c r="K8687">
        <v>-8.9947849904733299E-2</v>
      </c>
      <c r="L8687">
        <v>8.1720299363691101E-2</v>
      </c>
      <c r="M8687">
        <v>0.49523253852850602</v>
      </c>
      <c r="N8687">
        <v>1.4135122391648101</v>
      </c>
      <c r="O8687" t="s">
        <v>43</v>
      </c>
      <c r="P8687">
        <v>95.59</v>
      </c>
      <c r="Q8687">
        <v>106.6</v>
      </c>
      <c r="R8687">
        <v>108.3</v>
      </c>
      <c r="S8687">
        <v>221</v>
      </c>
      <c r="T8687">
        <v>476</v>
      </c>
      <c r="U8687">
        <v>0.56250437499999995</v>
      </c>
      <c r="V8687" t="s">
        <v>5846</v>
      </c>
      <c r="W8687" t="s">
        <v>11717</v>
      </c>
      <c r="X8687">
        <v>0</v>
      </c>
      <c r="Y8687">
        <v>0</v>
      </c>
      <c r="Z8687" t="b">
        <v>0</v>
      </c>
      <c r="AA8687" t="s">
        <v>25</v>
      </c>
      <c r="AB8687" t="s">
        <v>26</v>
      </c>
      <c r="AC8687">
        <v>4.4999999999999998E-2</v>
      </c>
      <c r="AD8687">
        <v>0</v>
      </c>
      <c r="AE8687" t="b">
        <v>0</v>
      </c>
      <c r="AF8687" t="b">
        <v>1</v>
      </c>
    </row>
    <row r="8688" spans="1:32" x14ac:dyDescent="0.35">
      <c r="A8688" t="s">
        <v>15570</v>
      </c>
      <c r="B8688" t="s">
        <v>84</v>
      </c>
      <c r="C8688">
        <v>417.39999389648398</v>
      </c>
      <c r="D8688" t="s">
        <v>24</v>
      </c>
      <c r="E8688" s="1">
        <v>47102</v>
      </c>
      <c r="F8688">
        <v>2.80239967746635</v>
      </c>
      <c r="G8688">
        <v>600</v>
      </c>
      <c r="H8688">
        <v>0.58679574519420497</v>
      </c>
      <c r="I8688">
        <v>9.909775335526221E-4</v>
      </c>
      <c r="J8688">
        <v>2.7213439129661698</v>
      </c>
      <c r="K8688">
        <v>-9.0148031537004195E-2</v>
      </c>
      <c r="L8688">
        <v>8.9764948563527305E-2</v>
      </c>
      <c r="M8688">
        <v>0.52723502229045804</v>
      </c>
      <c r="N8688">
        <v>1.4374700737269299</v>
      </c>
      <c r="O8688" t="s">
        <v>43</v>
      </c>
      <c r="P8688">
        <v>105</v>
      </c>
      <c r="Q8688">
        <v>104.6</v>
      </c>
      <c r="R8688">
        <v>106.3</v>
      </c>
      <c r="S8688">
        <v>76</v>
      </c>
      <c r="T8688">
        <v>1552</v>
      </c>
      <c r="U8688">
        <v>0.56245096977233799</v>
      </c>
      <c r="V8688" t="s">
        <v>5847</v>
      </c>
      <c r="W8688" t="s">
        <v>15552</v>
      </c>
      <c r="X8688">
        <v>4.5500030000000002</v>
      </c>
      <c r="Y8688">
        <v>4.5296196999999996</v>
      </c>
      <c r="Z8688" t="b">
        <v>0</v>
      </c>
      <c r="AA8688" t="s">
        <v>25</v>
      </c>
      <c r="AB8688" t="s">
        <v>26</v>
      </c>
      <c r="AC8688">
        <v>4.4999999999999998E-2</v>
      </c>
      <c r="AD8688">
        <v>0</v>
      </c>
      <c r="AE8688" t="b">
        <v>0</v>
      </c>
      <c r="AF8688" t="b">
        <v>1</v>
      </c>
    </row>
    <row r="8689" spans="1:32" x14ac:dyDescent="0.35">
      <c r="A8689" t="s">
        <v>15570</v>
      </c>
      <c r="B8689" t="s">
        <v>84</v>
      </c>
      <c r="C8689">
        <v>417.39999389648398</v>
      </c>
      <c r="D8689" t="s">
        <v>24</v>
      </c>
      <c r="E8689" s="1">
        <v>47102</v>
      </c>
      <c r="F8689">
        <v>2.80239967746635</v>
      </c>
      <c r="G8689">
        <v>610</v>
      </c>
      <c r="H8689">
        <v>0.57968683370599206</v>
      </c>
      <c r="I8689">
        <v>9.9567101534134999E-4</v>
      </c>
      <c r="J8689">
        <v>2.7317849547825102</v>
      </c>
      <c r="K8689">
        <v>-9.0271532206619404E-2</v>
      </c>
      <c r="L8689">
        <v>8.1651907021928496E-2</v>
      </c>
      <c r="M8689">
        <v>0.54307981531097504</v>
      </c>
      <c r="N8689">
        <v>1.46142790828904</v>
      </c>
      <c r="O8689" t="s">
        <v>43</v>
      </c>
      <c r="P8689">
        <v>95.51</v>
      </c>
      <c r="Q8689">
        <v>102.55</v>
      </c>
      <c r="R8689">
        <v>104.2</v>
      </c>
      <c r="S8689">
        <v>9</v>
      </c>
      <c r="T8689">
        <v>116</v>
      </c>
      <c r="U8689">
        <v>0.56194743476867604</v>
      </c>
      <c r="V8689" t="s">
        <v>5848</v>
      </c>
      <c r="W8689" t="s">
        <v>12394</v>
      </c>
      <c r="X8689">
        <v>0</v>
      </c>
      <c r="Y8689">
        <v>0</v>
      </c>
      <c r="Z8689" t="b">
        <v>0</v>
      </c>
      <c r="AA8689" t="s">
        <v>25</v>
      </c>
      <c r="AB8689" t="s">
        <v>26</v>
      </c>
      <c r="AC8689">
        <v>4.4999999999999998E-2</v>
      </c>
      <c r="AD8689">
        <v>0</v>
      </c>
      <c r="AE8689" t="b">
        <v>0</v>
      </c>
      <c r="AF8689" t="b">
        <v>1</v>
      </c>
    </row>
    <row r="8690" spans="1:32" x14ac:dyDescent="0.35">
      <c r="A8690" t="s">
        <v>15570</v>
      </c>
      <c r="B8690" t="s">
        <v>84</v>
      </c>
      <c r="C8690">
        <v>417.39999389648398</v>
      </c>
      <c r="D8690" t="s">
        <v>24</v>
      </c>
      <c r="E8690" s="1">
        <v>47102</v>
      </c>
      <c r="F8690">
        <v>2.80239967746635</v>
      </c>
      <c r="G8690">
        <v>620</v>
      </c>
      <c r="H8690">
        <v>0.57280073398297204</v>
      </c>
      <c r="I8690">
        <v>9.9943684348762201E-4</v>
      </c>
      <c r="J8690">
        <v>2.7410374874781702</v>
      </c>
      <c r="K8690">
        <v>-9.0396022799549405E-2</v>
      </c>
      <c r="L8690">
        <v>8.5704153271367697E-2</v>
      </c>
      <c r="M8690">
        <v>0.57108989612252903</v>
      </c>
      <c r="N8690">
        <v>1.4853857428511601</v>
      </c>
      <c r="O8690" t="s">
        <v>43</v>
      </c>
      <c r="P8690">
        <v>100.25</v>
      </c>
      <c r="Q8690">
        <v>100.6</v>
      </c>
      <c r="R8690">
        <v>102.25</v>
      </c>
      <c r="S8690">
        <v>15</v>
      </c>
      <c r="T8690">
        <v>444</v>
      </c>
      <c r="U8690">
        <v>0.56172618453979495</v>
      </c>
      <c r="V8690" t="s">
        <v>5849</v>
      </c>
      <c r="W8690" t="s">
        <v>14925</v>
      </c>
      <c r="X8690">
        <v>4.25</v>
      </c>
      <c r="Y8690">
        <v>4.4270835000000002</v>
      </c>
      <c r="Z8690" t="b">
        <v>0</v>
      </c>
      <c r="AA8690" t="s">
        <v>25</v>
      </c>
      <c r="AB8690" t="s">
        <v>26</v>
      </c>
      <c r="AC8690">
        <v>4.4999999999999998E-2</v>
      </c>
      <c r="AD8690">
        <v>0</v>
      </c>
      <c r="AE8690" t="b">
        <v>0</v>
      </c>
      <c r="AF8690" t="b">
        <v>1</v>
      </c>
    </row>
    <row r="8691" spans="1:32" x14ac:dyDescent="0.35">
      <c r="A8691" t="s">
        <v>15570</v>
      </c>
      <c r="B8691" t="s">
        <v>84</v>
      </c>
      <c r="C8691">
        <v>417.39999389648398</v>
      </c>
      <c r="D8691" t="s">
        <v>24</v>
      </c>
      <c r="E8691" s="1">
        <v>47102</v>
      </c>
      <c r="F8691">
        <v>2.80239967746635</v>
      </c>
      <c r="G8691">
        <v>630</v>
      </c>
      <c r="H8691">
        <v>0.56600417061179598</v>
      </c>
      <c r="I8691">
        <v>1.0028323847849499E-3</v>
      </c>
      <c r="J8691">
        <v>2.74934145221108</v>
      </c>
      <c r="K8691">
        <v>-9.0494880949973197E-2</v>
      </c>
      <c r="L8691">
        <v>7.7796288755056994E-2</v>
      </c>
      <c r="M8691">
        <v>0.58713986616833402</v>
      </c>
      <c r="N8691">
        <v>1.50934357741327</v>
      </c>
      <c r="O8691" t="s">
        <v>43</v>
      </c>
      <c r="P8691">
        <v>91</v>
      </c>
      <c r="Q8691">
        <v>98.7</v>
      </c>
      <c r="R8691">
        <v>100.35</v>
      </c>
      <c r="S8691">
        <v>1</v>
      </c>
      <c r="T8691">
        <v>94</v>
      </c>
      <c r="U8691">
        <v>0.56152019294738698</v>
      </c>
      <c r="V8691" t="s">
        <v>5850</v>
      </c>
      <c r="W8691" t="s">
        <v>12395</v>
      </c>
      <c r="X8691">
        <v>0</v>
      </c>
      <c r="Y8691">
        <v>0</v>
      </c>
      <c r="Z8691" t="b">
        <v>0</v>
      </c>
      <c r="AA8691" t="s">
        <v>25</v>
      </c>
      <c r="AB8691" t="s">
        <v>26</v>
      </c>
      <c r="AC8691">
        <v>4.4999999999999998E-2</v>
      </c>
      <c r="AD8691">
        <v>0</v>
      </c>
      <c r="AE8691" t="b">
        <v>0</v>
      </c>
      <c r="AF8691" t="b">
        <v>1</v>
      </c>
    </row>
    <row r="8692" spans="1:32" x14ac:dyDescent="0.35">
      <c r="A8692" t="s">
        <v>15570</v>
      </c>
      <c r="B8692" t="s">
        <v>84</v>
      </c>
      <c r="C8692">
        <v>417.39999389648398</v>
      </c>
      <c r="D8692" t="s">
        <v>24</v>
      </c>
      <c r="E8692" s="1">
        <v>47102</v>
      </c>
      <c r="F8692">
        <v>2.80239967746635</v>
      </c>
      <c r="G8692">
        <v>640</v>
      </c>
      <c r="H8692">
        <v>0.55939907317262405</v>
      </c>
      <c r="I8692">
        <v>1.0055029150267899E-3</v>
      </c>
      <c r="J8692">
        <v>2.75662546000492</v>
      </c>
      <c r="K8692">
        <v>-9.0590038517940494E-2</v>
      </c>
      <c r="L8692">
        <v>7.5017849870947798E-2</v>
      </c>
      <c r="M8692">
        <v>0.60831926184634</v>
      </c>
      <c r="N8692">
        <v>1.53330141197539</v>
      </c>
      <c r="O8692" t="s">
        <v>43</v>
      </c>
      <c r="P8692">
        <v>87.75</v>
      </c>
      <c r="Q8692">
        <v>96.8</v>
      </c>
      <c r="R8692">
        <v>98.65</v>
      </c>
      <c r="S8692">
        <v>405</v>
      </c>
      <c r="T8692">
        <v>373</v>
      </c>
      <c r="U8692">
        <v>0.56151256362915003</v>
      </c>
      <c r="V8692" t="s">
        <v>5851</v>
      </c>
      <c r="W8692" t="s">
        <v>10560</v>
      </c>
      <c r="X8692">
        <v>0</v>
      </c>
      <c r="Y8692">
        <v>0</v>
      </c>
      <c r="Z8692" t="b">
        <v>0</v>
      </c>
      <c r="AA8692" t="s">
        <v>25</v>
      </c>
      <c r="AB8692" t="s">
        <v>26</v>
      </c>
      <c r="AC8692">
        <v>4.4999999999999998E-2</v>
      </c>
      <c r="AD8692">
        <v>0</v>
      </c>
      <c r="AE8692" t="b">
        <v>0</v>
      </c>
      <c r="AF8692" t="b">
        <v>1</v>
      </c>
    </row>
    <row r="8693" spans="1:32" x14ac:dyDescent="0.35">
      <c r="A8693" t="s">
        <v>15570</v>
      </c>
      <c r="B8693" t="s">
        <v>84</v>
      </c>
      <c r="C8693">
        <v>417.39999389648398</v>
      </c>
      <c r="D8693" t="s">
        <v>24</v>
      </c>
      <c r="E8693" s="1">
        <v>47102</v>
      </c>
      <c r="F8693">
        <v>2.80239967746635</v>
      </c>
      <c r="G8693">
        <v>650</v>
      </c>
      <c r="H8693">
        <v>0.55289295514689096</v>
      </c>
      <c r="I8693">
        <v>1.00781706026023E-3</v>
      </c>
      <c r="J8693">
        <v>2.7630448608265699</v>
      </c>
      <c r="K8693">
        <v>-9.0663592575484994E-2</v>
      </c>
      <c r="L8693">
        <v>8.0831198920776198E-2</v>
      </c>
      <c r="M8693">
        <v>0.63809044545828497</v>
      </c>
      <c r="N8693">
        <v>1.5572592465374999</v>
      </c>
      <c r="O8693" t="s">
        <v>43</v>
      </c>
      <c r="P8693">
        <v>94.55</v>
      </c>
      <c r="Q8693">
        <v>95.05</v>
      </c>
      <c r="R8693">
        <v>96.9</v>
      </c>
      <c r="S8693">
        <v>9</v>
      </c>
      <c r="T8693">
        <v>483</v>
      </c>
      <c r="U8693">
        <v>0.56152782226562503</v>
      </c>
      <c r="V8693" t="s">
        <v>5852</v>
      </c>
      <c r="W8693" t="s">
        <v>12915</v>
      </c>
      <c r="X8693">
        <v>6.5600050000000003</v>
      </c>
      <c r="Y8693">
        <v>7.4553985999999997</v>
      </c>
      <c r="Z8693" t="b">
        <v>0</v>
      </c>
      <c r="AA8693" t="s">
        <v>25</v>
      </c>
      <c r="AB8693" t="s">
        <v>26</v>
      </c>
      <c r="AC8693">
        <v>4.4999999999999998E-2</v>
      </c>
      <c r="AD8693">
        <v>0</v>
      </c>
      <c r="AE8693" t="b">
        <v>0</v>
      </c>
      <c r="AF8693" t="b">
        <v>1</v>
      </c>
    </row>
    <row r="8694" spans="1:32" x14ac:dyDescent="0.35">
      <c r="A8694" t="s">
        <v>15570</v>
      </c>
      <c r="B8694" t="s">
        <v>84</v>
      </c>
      <c r="C8694">
        <v>417.39999389648398</v>
      </c>
      <c r="D8694" t="s">
        <v>24</v>
      </c>
      <c r="E8694" s="1">
        <v>47102</v>
      </c>
      <c r="F8694">
        <v>2.80239967746635</v>
      </c>
      <c r="G8694">
        <v>660</v>
      </c>
      <c r="H8694">
        <v>0.54617562697927902</v>
      </c>
      <c r="I8694">
        <v>1.0108409963704101E-3</v>
      </c>
      <c r="J8694">
        <v>2.7688878576678602</v>
      </c>
      <c r="K8694">
        <v>-9.0653602776490705E-2</v>
      </c>
      <c r="L8694">
        <v>7.5804361801218703E-2</v>
      </c>
      <c r="M8694">
        <v>0.65702144290084297</v>
      </c>
      <c r="N8694">
        <v>1.58121708109962</v>
      </c>
      <c r="O8694" t="s">
        <v>43</v>
      </c>
      <c r="P8694">
        <v>88.67</v>
      </c>
      <c r="Q8694">
        <v>93.25</v>
      </c>
      <c r="R8694">
        <v>95</v>
      </c>
      <c r="S8694">
        <v>17</v>
      </c>
      <c r="T8694">
        <v>535</v>
      </c>
      <c r="U8694">
        <v>0.56103191658020002</v>
      </c>
      <c r="V8694" t="s">
        <v>5853</v>
      </c>
      <c r="W8694" t="s">
        <v>12235</v>
      </c>
      <c r="X8694">
        <v>0</v>
      </c>
      <c r="Y8694">
        <v>0</v>
      </c>
      <c r="Z8694" t="b">
        <v>0</v>
      </c>
      <c r="AA8694" t="s">
        <v>25</v>
      </c>
      <c r="AB8694" t="s">
        <v>26</v>
      </c>
      <c r="AC8694">
        <v>4.4999999999999998E-2</v>
      </c>
      <c r="AD8694">
        <v>0</v>
      </c>
      <c r="AE8694" t="b">
        <v>0</v>
      </c>
      <c r="AF8694" t="b">
        <v>1</v>
      </c>
    </row>
    <row r="8695" spans="1:32" x14ac:dyDescent="0.35">
      <c r="A8695" t="s">
        <v>15570</v>
      </c>
      <c r="B8695" t="s">
        <v>84</v>
      </c>
      <c r="C8695">
        <v>417.39999389648398</v>
      </c>
      <c r="D8695" t="s">
        <v>24</v>
      </c>
      <c r="E8695" s="1">
        <v>47102</v>
      </c>
      <c r="F8695">
        <v>2.80239967746635</v>
      </c>
      <c r="G8695">
        <v>670</v>
      </c>
      <c r="H8695">
        <v>0.53992479149152295</v>
      </c>
      <c r="I8695">
        <v>1.0122621994574799E-3</v>
      </c>
      <c r="J8695">
        <v>2.7736103443830298</v>
      </c>
      <c r="K8695">
        <v>-9.0699005992013304E-2</v>
      </c>
      <c r="L8695">
        <v>7.24103918412453E-2</v>
      </c>
      <c r="M8695">
        <v>0.67758530750298496</v>
      </c>
      <c r="N8695">
        <v>1.6051749156617301</v>
      </c>
      <c r="O8695" t="s">
        <v>43</v>
      </c>
      <c r="P8695">
        <v>84.7</v>
      </c>
      <c r="Q8695">
        <v>91.55</v>
      </c>
      <c r="R8695">
        <v>93.45</v>
      </c>
      <c r="S8695">
        <v>1</v>
      </c>
      <c r="T8695">
        <v>262</v>
      </c>
      <c r="U8695">
        <v>0.56119976158142004</v>
      </c>
      <c r="V8695" t="s">
        <v>5854</v>
      </c>
      <c r="W8695" t="s">
        <v>12396</v>
      </c>
      <c r="X8695">
        <v>0</v>
      </c>
      <c r="Y8695">
        <v>0</v>
      </c>
      <c r="Z8695" t="b">
        <v>0</v>
      </c>
      <c r="AA8695" t="s">
        <v>25</v>
      </c>
      <c r="AB8695" t="s">
        <v>26</v>
      </c>
      <c r="AC8695">
        <v>4.4999999999999998E-2</v>
      </c>
      <c r="AD8695">
        <v>0</v>
      </c>
      <c r="AE8695" t="b">
        <v>0</v>
      </c>
      <c r="AF8695" t="b">
        <v>1</v>
      </c>
    </row>
    <row r="8696" spans="1:32" x14ac:dyDescent="0.35">
      <c r="A8696" t="s">
        <v>15570</v>
      </c>
      <c r="B8696" t="s">
        <v>84</v>
      </c>
      <c r="C8696">
        <v>417.39999389648398</v>
      </c>
      <c r="D8696" t="s">
        <v>24</v>
      </c>
      <c r="E8696" s="1">
        <v>47102</v>
      </c>
      <c r="F8696">
        <v>2.80239967746635</v>
      </c>
      <c r="G8696">
        <v>680</v>
      </c>
      <c r="H8696">
        <v>0.53340623518431296</v>
      </c>
      <c r="I8696">
        <v>1.01455075145333E-3</v>
      </c>
      <c r="J8696">
        <v>2.77780246972296</v>
      </c>
      <c r="K8696">
        <v>-9.0651644637565004E-2</v>
      </c>
      <c r="L8696">
        <v>7.6941384483023401E-2</v>
      </c>
      <c r="M8696">
        <v>0.70607413470687796</v>
      </c>
      <c r="N8696">
        <v>1.62913275022385</v>
      </c>
      <c r="O8696" t="s">
        <v>43</v>
      </c>
      <c r="P8696">
        <v>90</v>
      </c>
      <c r="Q8696">
        <v>89.9</v>
      </c>
      <c r="R8696">
        <v>91.6</v>
      </c>
      <c r="S8696">
        <v>2</v>
      </c>
      <c r="T8696">
        <v>187</v>
      </c>
      <c r="U8696">
        <v>0.56078014907836904</v>
      </c>
      <c r="V8696" t="s">
        <v>5855</v>
      </c>
      <c r="W8696" t="s">
        <v>13736</v>
      </c>
      <c r="X8696">
        <v>4.1999969999999998</v>
      </c>
      <c r="Y8696">
        <v>4.8951010000000004</v>
      </c>
      <c r="Z8696" t="b">
        <v>0</v>
      </c>
      <c r="AA8696" t="s">
        <v>25</v>
      </c>
      <c r="AB8696" t="s">
        <v>26</v>
      </c>
      <c r="AC8696">
        <v>4.4999999999999998E-2</v>
      </c>
      <c r="AD8696">
        <v>0</v>
      </c>
      <c r="AE8696" t="b">
        <v>0</v>
      </c>
      <c r="AF8696" t="b">
        <v>1</v>
      </c>
    </row>
    <row r="8697" spans="1:32" x14ac:dyDescent="0.35">
      <c r="A8697" t="s">
        <v>15570</v>
      </c>
      <c r="B8697" t="s">
        <v>84</v>
      </c>
      <c r="C8697">
        <v>417.39999389648398</v>
      </c>
      <c r="D8697" t="s">
        <v>24</v>
      </c>
      <c r="E8697" s="1">
        <v>47102</v>
      </c>
      <c r="F8697">
        <v>2.80239967746635</v>
      </c>
      <c r="G8697">
        <v>690</v>
      </c>
      <c r="H8697">
        <v>0.526706094339779</v>
      </c>
      <c r="I8697">
        <v>1.01734888293561E-3</v>
      </c>
      <c r="J8697">
        <v>2.78133301274588</v>
      </c>
      <c r="K8697">
        <v>-9.0530085574942895E-2</v>
      </c>
      <c r="L8697">
        <v>7.5573537647769598E-2</v>
      </c>
      <c r="M8697">
        <v>0.72866412243374001</v>
      </c>
      <c r="N8697">
        <v>1.65309058478597</v>
      </c>
      <c r="O8697" t="s">
        <v>43</v>
      </c>
      <c r="P8697">
        <v>88.4</v>
      </c>
      <c r="Q8697">
        <v>87.7</v>
      </c>
      <c r="R8697">
        <v>90.15</v>
      </c>
      <c r="S8697">
        <v>7</v>
      </c>
      <c r="T8697">
        <v>338</v>
      </c>
      <c r="U8697">
        <v>0.55994855339050298</v>
      </c>
      <c r="V8697" t="s">
        <v>5856</v>
      </c>
      <c r="W8697" t="s">
        <v>15083</v>
      </c>
      <c r="X8697">
        <v>6.3700026999999997</v>
      </c>
      <c r="Y8697">
        <v>7.7654550000000002</v>
      </c>
      <c r="Z8697" t="b">
        <v>0</v>
      </c>
      <c r="AA8697" t="s">
        <v>25</v>
      </c>
      <c r="AB8697" t="s">
        <v>26</v>
      </c>
      <c r="AC8697">
        <v>4.4999999999999998E-2</v>
      </c>
      <c r="AD8697">
        <v>0</v>
      </c>
      <c r="AE8697" t="b">
        <v>0</v>
      </c>
      <c r="AF8697" t="b">
        <v>1</v>
      </c>
    </row>
    <row r="8698" spans="1:32" x14ac:dyDescent="0.35">
      <c r="A8698" t="s">
        <v>15570</v>
      </c>
      <c r="B8698" t="s">
        <v>84</v>
      </c>
      <c r="C8698">
        <v>417.39999389648398</v>
      </c>
      <c r="D8698" t="s">
        <v>24</v>
      </c>
      <c r="E8698" s="1">
        <v>47102</v>
      </c>
      <c r="F8698">
        <v>2.80239967746635</v>
      </c>
      <c r="G8698">
        <v>700</v>
      </c>
      <c r="H8698">
        <v>0.52038152008295102</v>
      </c>
      <c r="I8698">
        <v>1.0189142527598099E-3</v>
      </c>
      <c r="J8698">
        <v>2.7839426028281502</v>
      </c>
      <c r="K8698">
        <v>-9.0448331219556893E-2</v>
      </c>
      <c r="L8698">
        <v>7.4718633375736004E-2</v>
      </c>
      <c r="M8698">
        <v>0.75176705272382205</v>
      </c>
      <c r="N8698">
        <v>1.6770484193480799</v>
      </c>
      <c r="O8698" t="s">
        <v>43</v>
      </c>
      <c r="P8698">
        <v>87.4</v>
      </c>
      <c r="Q8698">
        <v>86.55</v>
      </c>
      <c r="R8698">
        <v>88</v>
      </c>
      <c r="S8698">
        <v>37</v>
      </c>
      <c r="T8698">
        <v>1568</v>
      </c>
      <c r="U8698">
        <v>0.55961286338806104</v>
      </c>
      <c r="V8698" t="s">
        <v>5857</v>
      </c>
      <c r="W8698" t="s">
        <v>15553</v>
      </c>
      <c r="X8698">
        <v>4.7000045999999998</v>
      </c>
      <c r="Y8698">
        <v>5.683198</v>
      </c>
      <c r="Z8698" t="b">
        <v>0</v>
      </c>
      <c r="AA8698" t="s">
        <v>25</v>
      </c>
      <c r="AB8698" t="s">
        <v>26</v>
      </c>
      <c r="AC8698">
        <v>4.4999999999999998E-2</v>
      </c>
      <c r="AD8698">
        <v>0</v>
      </c>
      <c r="AE8698" t="b">
        <v>0</v>
      </c>
      <c r="AF8698" t="b">
        <v>1</v>
      </c>
    </row>
    <row r="8699" spans="1:32" x14ac:dyDescent="0.35">
      <c r="A8699" t="s">
        <v>15570</v>
      </c>
      <c r="B8699" t="s">
        <v>84</v>
      </c>
      <c r="C8699">
        <v>417.39999389648398</v>
      </c>
      <c r="D8699" t="s">
        <v>24</v>
      </c>
      <c r="E8699" s="1">
        <v>47102</v>
      </c>
      <c r="F8699">
        <v>2.80239967746635</v>
      </c>
      <c r="G8699">
        <v>710</v>
      </c>
      <c r="H8699">
        <v>0.51491430051992804</v>
      </c>
      <c r="I8699">
        <v>1.0179231697151701E-3</v>
      </c>
      <c r="J8699">
        <v>2.7856330917788998</v>
      </c>
      <c r="K8699">
        <v>-9.0505328850537706E-2</v>
      </c>
      <c r="L8699">
        <v>7.2837843977262104E-2</v>
      </c>
      <c r="M8699">
        <v>0.773844097887463</v>
      </c>
      <c r="N8699">
        <v>1.7010062539102</v>
      </c>
      <c r="O8699" t="s">
        <v>43</v>
      </c>
      <c r="P8699">
        <v>85.2</v>
      </c>
      <c r="Q8699">
        <v>85.05</v>
      </c>
      <c r="R8699">
        <v>86.95</v>
      </c>
      <c r="S8699">
        <v>1</v>
      </c>
      <c r="T8699">
        <v>279</v>
      </c>
      <c r="U8699">
        <v>0.56049786430358794</v>
      </c>
      <c r="V8699" t="s">
        <v>5858</v>
      </c>
      <c r="W8699" t="s">
        <v>12442</v>
      </c>
      <c r="X8699">
        <v>6.0199965999999998</v>
      </c>
      <c r="Y8699">
        <v>7.6029252999999999</v>
      </c>
      <c r="Z8699" t="b">
        <v>0</v>
      </c>
      <c r="AA8699" t="s">
        <v>25</v>
      </c>
      <c r="AB8699" t="s">
        <v>26</v>
      </c>
      <c r="AC8699">
        <v>4.4999999999999998E-2</v>
      </c>
      <c r="AD8699">
        <v>0</v>
      </c>
      <c r="AE8699" t="b">
        <v>0</v>
      </c>
      <c r="AF8699" t="b">
        <v>1</v>
      </c>
    </row>
    <row r="8700" spans="1:32" x14ac:dyDescent="0.35">
      <c r="A8700" t="s">
        <v>15570</v>
      </c>
      <c r="B8700" t="s">
        <v>84</v>
      </c>
      <c r="C8700">
        <v>417.39999389648398</v>
      </c>
      <c r="D8700" t="s">
        <v>24</v>
      </c>
      <c r="E8700" s="1">
        <v>47102</v>
      </c>
      <c r="F8700">
        <v>2.80239967746635</v>
      </c>
      <c r="G8700">
        <v>720</v>
      </c>
      <c r="H8700">
        <v>0.50846787544039596</v>
      </c>
      <c r="I8700">
        <v>1.01980761613942E-3</v>
      </c>
      <c r="J8700">
        <v>2.7869533174802799</v>
      </c>
      <c r="K8700">
        <v>-9.0328895359000294E-2</v>
      </c>
      <c r="L8700">
        <v>7.0743328510779802E-2</v>
      </c>
      <c r="M8700">
        <v>0.79570741698309699</v>
      </c>
      <c r="N8700">
        <v>1.7249640884723101</v>
      </c>
      <c r="O8700" t="s">
        <v>43</v>
      </c>
      <c r="P8700">
        <v>82.75</v>
      </c>
      <c r="Q8700">
        <v>83.7</v>
      </c>
      <c r="R8700">
        <v>84.9</v>
      </c>
      <c r="S8700">
        <v>2</v>
      </c>
      <c r="T8700">
        <v>77</v>
      </c>
      <c r="U8700">
        <v>0.559727303161621</v>
      </c>
      <c r="V8700" t="s">
        <v>5859</v>
      </c>
      <c r="W8700" t="s">
        <v>13737</v>
      </c>
      <c r="X8700">
        <v>6.2699965999999998</v>
      </c>
      <c r="Y8700">
        <v>8.1982160000000004</v>
      </c>
      <c r="Z8700" t="b">
        <v>0</v>
      </c>
      <c r="AA8700" t="s">
        <v>25</v>
      </c>
      <c r="AB8700" t="s">
        <v>26</v>
      </c>
      <c r="AC8700">
        <v>4.4999999999999998E-2</v>
      </c>
      <c r="AD8700">
        <v>0</v>
      </c>
      <c r="AE8700" t="b">
        <v>0</v>
      </c>
      <c r="AF8700" t="b">
        <v>1</v>
      </c>
    </row>
    <row r="8701" spans="1:32" x14ac:dyDescent="0.35">
      <c r="A8701" t="s">
        <v>15570</v>
      </c>
      <c r="B8701" t="s">
        <v>84</v>
      </c>
      <c r="C8701">
        <v>417.39999389648398</v>
      </c>
      <c r="D8701" t="s">
        <v>24</v>
      </c>
      <c r="E8701" s="1">
        <v>47102</v>
      </c>
      <c r="F8701">
        <v>2.80239967746635</v>
      </c>
      <c r="G8701">
        <v>730</v>
      </c>
      <c r="H8701">
        <v>0.50325802952662901</v>
      </c>
      <c r="I8701">
        <v>1.0181853340745599E-3</v>
      </c>
      <c r="J8701">
        <v>2.7874883342362802</v>
      </c>
      <c r="K8701">
        <v>-9.0370681443000894E-2</v>
      </c>
      <c r="L8701">
        <v>6.9674698170737806E-2</v>
      </c>
      <c r="M8701">
        <v>0.81859662120516996</v>
      </c>
      <c r="N8701">
        <v>1.7489219230344299</v>
      </c>
      <c r="O8701" t="s">
        <v>43</v>
      </c>
      <c r="P8701">
        <v>81.5</v>
      </c>
      <c r="Q8701">
        <v>82.25</v>
      </c>
      <c r="R8701">
        <v>84</v>
      </c>
      <c r="S8701">
        <v>62</v>
      </c>
      <c r="T8701">
        <v>213</v>
      </c>
      <c r="U8701">
        <v>0.56072674385070798</v>
      </c>
      <c r="V8701" t="s">
        <v>5860</v>
      </c>
      <c r="W8701" t="s">
        <v>13738</v>
      </c>
      <c r="X8701">
        <v>8.32</v>
      </c>
      <c r="Y8701">
        <v>11.369225999999999</v>
      </c>
      <c r="Z8701" t="b">
        <v>0</v>
      </c>
      <c r="AA8701" t="s">
        <v>25</v>
      </c>
      <c r="AB8701" t="s">
        <v>26</v>
      </c>
      <c r="AC8701">
        <v>4.4999999999999998E-2</v>
      </c>
      <c r="AD8701">
        <v>0</v>
      </c>
      <c r="AE8701" t="b">
        <v>0</v>
      </c>
      <c r="AF8701" t="b">
        <v>1</v>
      </c>
    </row>
    <row r="8702" spans="1:32" x14ac:dyDescent="0.35">
      <c r="A8702" t="s">
        <v>15570</v>
      </c>
      <c r="B8702" t="s">
        <v>84</v>
      </c>
      <c r="C8702">
        <v>417.39999389648398</v>
      </c>
      <c r="D8702" t="s">
        <v>24</v>
      </c>
      <c r="E8702" s="1">
        <v>47102</v>
      </c>
      <c r="F8702">
        <v>2.80239967746635</v>
      </c>
      <c r="G8702">
        <v>740</v>
      </c>
      <c r="H8702">
        <v>0.49672597253843898</v>
      </c>
      <c r="I8702">
        <v>1.02021164437875E-3</v>
      </c>
      <c r="J8702">
        <v>2.7874874190781198</v>
      </c>
      <c r="K8702">
        <v>-9.0110322957441993E-2</v>
      </c>
      <c r="L8702">
        <v>6.8264106121882398E-2</v>
      </c>
      <c r="M8702">
        <v>0.84114386371843097</v>
      </c>
      <c r="N8702">
        <v>1.77287975759654</v>
      </c>
      <c r="O8702" t="s">
        <v>43</v>
      </c>
      <c r="P8702">
        <v>79.849999999999994</v>
      </c>
      <c r="Q8702">
        <v>80.8</v>
      </c>
      <c r="R8702">
        <v>82</v>
      </c>
      <c r="S8702">
        <v>1</v>
      </c>
      <c r="T8702">
        <v>247</v>
      </c>
      <c r="U8702">
        <v>0.55961286338806104</v>
      </c>
      <c r="V8702" t="s">
        <v>5861</v>
      </c>
      <c r="W8702" t="s">
        <v>15554</v>
      </c>
      <c r="X8702">
        <v>7.8099976</v>
      </c>
      <c r="Y8702">
        <v>10.841196</v>
      </c>
      <c r="Z8702" t="b">
        <v>0</v>
      </c>
      <c r="AA8702" t="s">
        <v>25</v>
      </c>
      <c r="AB8702" t="s">
        <v>26</v>
      </c>
      <c r="AC8702">
        <v>4.4999999999999998E-2</v>
      </c>
      <c r="AD8702">
        <v>0</v>
      </c>
      <c r="AE8702" t="b">
        <v>0</v>
      </c>
      <c r="AF8702" t="b">
        <v>1</v>
      </c>
    </row>
    <row r="8703" spans="1:32" x14ac:dyDescent="0.35">
      <c r="A8703" t="s">
        <v>15570</v>
      </c>
      <c r="B8703" t="s">
        <v>84</v>
      </c>
      <c r="C8703">
        <v>417.39999389648398</v>
      </c>
      <c r="D8703" t="s">
        <v>24</v>
      </c>
      <c r="E8703" s="1">
        <v>47102</v>
      </c>
      <c r="F8703">
        <v>2.80239967746635</v>
      </c>
      <c r="G8703">
        <v>750</v>
      </c>
      <c r="H8703">
        <v>0.49116174110516703</v>
      </c>
      <c r="I8703">
        <v>1.0195925090772399E-3</v>
      </c>
      <c r="J8703">
        <v>2.7868971786789798</v>
      </c>
      <c r="K8703">
        <v>-9.0015678995754203E-2</v>
      </c>
      <c r="L8703">
        <v>6.7323711422645399E-2</v>
      </c>
      <c r="M8703">
        <v>0.86416130358130905</v>
      </c>
      <c r="N8703">
        <v>1.7968375921586599</v>
      </c>
      <c r="O8703" t="s">
        <v>43</v>
      </c>
      <c r="P8703">
        <v>78.75</v>
      </c>
      <c r="Q8703">
        <v>79.5</v>
      </c>
      <c r="R8703">
        <v>80.650000000000006</v>
      </c>
      <c r="S8703">
        <v>11</v>
      </c>
      <c r="T8703">
        <v>521</v>
      </c>
      <c r="U8703">
        <v>0.55983411361694302</v>
      </c>
      <c r="V8703" t="s">
        <v>5862</v>
      </c>
      <c r="W8703" t="s">
        <v>13739</v>
      </c>
      <c r="X8703">
        <v>3.25</v>
      </c>
      <c r="Y8703">
        <v>4.3046354999999998</v>
      </c>
      <c r="Z8703" t="b">
        <v>0</v>
      </c>
      <c r="AA8703" t="s">
        <v>25</v>
      </c>
      <c r="AB8703" t="s">
        <v>26</v>
      </c>
      <c r="AC8703">
        <v>4.4999999999999998E-2</v>
      </c>
      <c r="AD8703">
        <v>0</v>
      </c>
      <c r="AE8703" t="b">
        <v>0</v>
      </c>
      <c r="AF8703" t="b">
        <v>1</v>
      </c>
    </row>
    <row r="8704" spans="1:32" x14ac:dyDescent="0.35">
      <c r="A8704" t="s">
        <v>15570</v>
      </c>
      <c r="B8704" t="s">
        <v>84</v>
      </c>
      <c r="C8704">
        <v>417.39999389648398</v>
      </c>
      <c r="D8704" t="s">
        <v>24</v>
      </c>
      <c r="E8704" s="1">
        <v>47102</v>
      </c>
      <c r="F8704">
        <v>2.80239967746635</v>
      </c>
      <c r="G8704">
        <v>760</v>
      </c>
      <c r="H8704">
        <v>0.48547833131219198</v>
      </c>
      <c r="I8704">
        <v>1.0192920944701899E-3</v>
      </c>
      <c r="J8704">
        <v>2.7857343289102601</v>
      </c>
      <c r="K8704">
        <v>-8.9865803304557804E-2</v>
      </c>
      <c r="L8704">
        <v>6.6528650449654197E-2</v>
      </c>
      <c r="M8704">
        <v>0.88732407717043305</v>
      </c>
      <c r="N8704">
        <v>1.82079542672077</v>
      </c>
      <c r="O8704" t="s">
        <v>43</v>
      </c>
      <c r="P8704">
        <v>77.819999999999993</v>
      </c>
      <c r="Q8704">
        <v>78.099999999999994</v>
      </c>
      <c r="R8704">
        <v>79.3</v>
      </c>
      <c r="S8704">
        <v>53</v>
      </c>
      <c r="T8704">
        <v>277</v>
      </c>
      <c r="U8704">
        <v>0.55976544975280695</v>
      </c>
      <c r="V8704" t="s">
        <v>5863</v>
      </c>
      <c r="W8704" t="s">
        <v>13740</v>
      </c>
      <c r="X8704">
        <v>4.0199965999999998</v>
      </c>
      <c r="Y8704">
        <v>5.4471498</v>
      </c>
      <c r="Z8704" t="b">
        <v>0</v>
      </c>
      <c r="AA8704" t="s">
        <v>25</v>
      </c>
      <c r="AB8704" t="s">
        <v>26</v>
      </c>
      <c r="AC8704">
        <v>4.4999999999999998E-2</v>
      </c>
      <c r="AD8704">
        <v>0</v>
      </c>
      <c r="AE8704" t="b">
        <v>0</v>
      </c>
      <c r="AF8704" t="b">
        <v>1</v>
      </c>
    </row>
    <row r="8705" spans="1:32" x14ac:dyDescent="0.35">
      <c r="A8705" t="s">
        <v>15570</v>
      </c>
      <c r="B8705" t="s">
        <v>84</v>
      </c>
      <c r="C8705">
        <v>417.39999389648398</v>
      </c>
      <c r="D8705" t="s">
        <v>24</v>
      </c>
      <c r="E8705" s="1">
        <v>47102</v>
      </c>
      <c r="F8705">
        <v>2.80239967746635</v>
      </c>
      <c r="G8705">
        <v>770</v>
      </c>
      <c r="H8705">
        <v>0.479274381129561</v>
      </c>
      <c r="I8705">
        <v>1.02025983683077E-3</v>
      </c>
      <c r="J8705">
        <v>2.7838186746447602</v>
      </c>
      <c r="K8705">
        <v>-8.9578586902382101E-2</v>
      </c>
      <c r="L8705">
        <v>5.9561180632580403E-2</v>
      </c>
      <c r="M8705">
        <v>0.90431444191547505</v>
      </c>
      <c r="N8705">
        <v>1.8447532612828901</v>
      </c>
      <c r="O8705" t="s">
        <v>43</v>
      </c>
      <c r="P8705">
        <v>69.67</v>
      </c>
      <c r="Q8705">
        <v>76.3</v>
      </c>
      <c r="R8705">
        <v>77.95</v>
      </c>
      <c r="S8705">
        <v>6</v>
      </c>
      <c r="T8705">
        <v>92</v>
      </c>
      <c r="U8705">
        <v>0.55884993156433105</v>
      </c>
      <c r="V8705" t="s">
        <v>5864</v>
      </c>
      <c r="W8705" t="s">
        <v>10555</v>
      </c>
      <c r="X8705">
        <v>0</v>
      </c>
      <c r="Y8705">
        <v>0</v>
      </c>
      <c r="Z8705" t="b">
        <v>0</v>
      </c>
      <c r="AA8705" t="s">
        <v>25</v>
      </c>
      <c r="AB8705" t="s">
        <v>26</v>
      </c>
      <c r="AC8705">
        <v>4.4999999999999998E-2</v>
      </c>
      <c r="AD8705">
        <v>0</v>
      </c>
      <c r="AE8705" t="b">
        <v>0</v>
      </c>
      <c r="AF8705" t="b">
        <v>1</v>
      </c>
    </row>
    <row r="8706" spans="1:32" x14ac:dyDescent="0.35">
      <c r="A8706" t="s">
        <v>15570</v>
      </c>
      <c r="B8706" t="s">
        <v>84</v>
      </c>
      <c r="C8706">
        <v>417.39999389648398</v>
      </c>
      <c r="D8706" t="s">
        <v>24</v>
      </c>
      <c r="E8706" s="1">
        <v>47102</v>
      </c>
      <c r="F8706">
        <v>2.80239967746635</v>
      </c>
      <c r="G8706">
        <v>780</v>
      </c>
      <c r="H8706">
        <v>0.47454805469519001</v>
      </c>
      <c r="I8706">
        <v>1.01760016593504E-3</v>
      </c>
      <c r="J8706">
        <v>2.78190628070127</v>
      </c>
      <c r="K8706">
        <v>-8.9566417946176397E-2</v>
      </c>
      <c r="L8706">
        <v>6.0185260751164898E-2</v>
      </c>
      <c r="M8706">
        <v>0.92889635659617498</v>
      </c>
      <c r="N8706">
        <v>1.8687110958450099</v>
      </c>
      <c r="O8706" t="s">
        <v>43</v>
      </c>
      <c r="P8706">
        <v>70.400000000000006</v>
      </c>
      <c r="Q8706">
        <v>75.55</v>
      </c>
      <c r="R8706">
        <v>76.7</v>
      </c>
      <c r="S8706">
        <v>1</v>
      </c>
      <c r="T8706">
        <v>83</v>
      </c>
      <c r="U8706">
        <v>0.55992566543579103</v>
      </c>
      <c r="V8706" t="s">
        <v>5865</v>
      </c>
      <c r="W8706" t="s">
        <v>12397</v>
      </c>
      <c r="X8706">
        <v>0</v>
      </c>
      <c r="Y8706">
        <v>0</v>
      </c>
      <c r="Z8706" t="b">
        <v>0</v>
      </c>
      <c r="AA8706" t="s">
        <v>25</v>
      </c>
      <c r="AB8706" t="s">
        <v>26</v>
      </c>
      <c r="AC8706">
        <v>4.4999999999999998E-2</v>
      </c>
      <c r="AD8706">
        <v>0</v>
      </c>
      <c r="AE8706" t="b">
        <v>0</v>
      </c>
      <c r="AF8706" t="b">
        <v>1</v>
      </c>
    </row>
    <row r="8707" spans="1:32" x14ac:dyDescent="0.35">
      <c r="A8707" t="s">
        <v>15570</v>
      </c>
      <c r="B8707" t="s">
        <v>84</v>
      </c>
      <c r="C8707">
        <v>417.39999389648398</v>
      </c>
      <c r="D8707" t="s">
        <v>24</v>
      </c>
      <c r="E8707" s="1">
        <v>47102</v>
      </c>
      <c r="F8707">
        <v>2.80239967746635</v>
      </c>
      <c r="G8707">
        <v>790</v>
      </c>
      <c r="H8707">
        <v>0.47004613037079501</v>
      </c>
      <c r="I8707">
        <v>1.01451961786371E-3</v>
      </c>
      <c r="J8707">
        <v>2.7797201166560299</v>
      </c>
      <c r="K8707">
        <v>-8.9573159774628097E-2</v>
      </c>
      <c r="L8707">
        <v>5.6167210672607E-2</v>
      </c>
      <c r="M8707">
        <v>0.94883614107973302</v>
      </c>
      <c r="N8707">
        <v>1.89266893040712</v>
      </c>
      <c r="O8707" t="s">
        <v>43</v>
      </c>
      <c r="P8707">
        <v>65.7</v>
      </c>
      <c r="Q8707">
        <v>74.3</v>
      </c>
      <c r="R8707">
        <v>76.099999999999994</v>
      </c>
      <c r="S8707">
        <v>2</v>
      </c>
      <c r="T8707">
        <v>173</v>
      </c>
      <c r="U8707">
        <v>0.56118450294494604</v>
      </c>
      <c r="V8707" t="s">
        <v>5866</v>
      </c>
      <c r="W8707" t="s">
        <v>11693</v>
      </c>
      <c r="X8707">
        <v>0</v>
      </c>
      <c r="Y8707">
        <v>0</v>
      </c>
      <c r="Z8707" t="b">
        <v>0</v>
      </c>
      <c r="AA8707" t="s">
        <v>25</v>
      </c>
      <c r="AB8707" t="s">
        <v>26</v>
      </c>
      <c r="AC8707">
        <v>4.4999999999999998E-2</v>
      </c>
      <c r="AD8707">
        <v>0</v>
      </c>
      <c r="AE8707" t="b">
        <v>0</v>
      </c>
      <c r="AF8707" t="b">
        <v>1</v>
      </c>
    </row>
    <row r="8708" spans="1:32" x14ac:dyDescent="0.35">
      <c r="A8708" t="s">
        <v>15570</v>
      </c>
      <c r="B8708" t="s">
        <v>84</v>
      </c>
      <c r="C8708">
        <v>417.39999389648398</v>
      </c>
      <c r="D8708" t="s">
        <v>24</v>
      </c>
      <c r="E8708" s="1">
        <v>47102</v>
      </c>
      <c r="F8708">
        <v>2.80239967746635</v>
      </c>
      <c r="G8708">
        <v>800</v>
      </c>
      <c r="H8708">
        <v>0.464155491973894</v>
      </c>
      <c r="I8708">
        <v>1.01468641978142E-3</v>
      </c>
      <c r="J8708">
        <v>2.7763218920655199</v>
      </c>
      <c r="K8708">
        <v>-8.9264721420541496E-2</v>
      </c>
      <c r="L8708">
        <v>6.2536247499257305E-2</v>
      </c>
      <c r="M8708">
        <v>0.97916301246849802</v>
      </c>
      <c r="N8708">
        <v>1.9166267649692399</v>
      </c>
      <c r="O8708" t="s">
        <v>43</v>
      </c>
      <c r="P8708">
        <v>73.150000000000006</v>
      </c>
      <c r="Q8708">
        <v>73.099999999999994</v>
      </c>
      <c r="R8708">
        <v>74.400000000000006</v>
      </c>
      <c r="S8708">
        <v>140</v>
      </c>
      <c r="T8708">
        <v>929</v>
      </c>
      <c r="U8708">
        <v>0.56040631248474104</v>
      </c>
      <c r="V8708" t="s">
        <v>5867</v>
      </c>
      <c r="W8708" t="s">
        <v>15555</v>
      </c>
      <c r="X8708">
        <v>2.9500046000000002</v>
      </c>
      <c r="Y8708">
        <v>4.202286</v>
      </c>
      <c r="Z8708" t="b">
        <v>0</v>
      </c>
      <c r="AA8708" t="s">
        <v>25</v>
      </c>
      <c r="AB8708" t="s">
        <v>26</v>
      </c>
      <c r="AC8708">
        <v>4.4999999999999998E-2</v>
      </c>
      <c r="AD8708">
        <v>0</v>
      </c>
      <c r="AE8708" t="b">
        <v>0</v>
      </c>
      <c r="AF8708" t="b">
        <v>1</v>
      </c>
    </row>
    <row r="8709" spans="1:32" x14ac:dyDescent="0.35">
      <c r="A8709" t="s">
        <v>15570</v>
      </c>
      <c r="B8709" t="s">
        <v>84</v>
      </c>
      <c r="C8709">
        <v>417.39999389648398</v>
      </c>
      <c r="D8709" t="s">
        <v>24</v>
      </c>
      <c r="E8709" s="1">
        <v>47102</v>
      </c>
      <c r="F8709">
        <v>2.80239967746635</v>
      </c>
      <c r="G8709">
        <v>810</v>
      </c>
      <c r="H8709">
        <v>0.45839084539765601</v>
      </c>
      <c r="I8709">
        <v>1.0144980986665001E-3</v>
      </c>
      <c r="J8709">
        <v>2.7724055584822902</v>
      </c>
      <c r="K8709">
        <v>-8.8954656920905401E-2</v>
      </c>
      <c r="L8709">
        <v>5.4312068402294099E-2</v>
      </c>
      <c r="M8709">
        <v>0.99489666793365095</v>
      </c>
      <c r="N8709">
        <v>1.94058459953135</v>
      </c>
      <c r="O8709" t="s">
        <v>43</v>
      </c>
      <c r="P8709">
        <v>63.53</v>
      </c>
      <c r="Q8709">
        <v>71.45</v>
      </c>
      <c r="R8709">
        <v>73.25</v>
      </c>
      <c r="S8709">
        <v>90</v>
      </c>
      <c r="T8709">
        <v>277</v>
      </c>
      <c r="U8709">
        <v>0.55971967384338295</v>
      </c>
      <c r="V8709" t="s">
        <v>5868</v>
      </c>
      <c r="W8709" t="s">
        <v>11718</v>
      </c>
      <c r="X8709">
        <v>0</v>
      </c>
      <c r="Y8709">
        <v>0</v>
      </c>
      <c r="Z8709" t="b">
        <v>0</v>
      </c>
      <c r="AA8709" t="s">
        <v>25</v>
      </c>
      <c r="AB8709" t="s">
        <v>26</v>
      </c>
      <c r="AC8709">
        <v>4.4999999999999998E-2</v>
      </c>
      <c r="AD8709">
        <v>0</v>
      </c>
      <c r="AE8709" t="b">
        <v>0</v>
      </c>
      <c r="AF8709" t="b">
        <v>1</v>
      </c>
    </row>
    <row r="8710" spans="1:32" x14ac:dyDescent="0.35">
      <c r="A8710" t="s">
        <v>15570</v>
      </c>
      <c r="B8710" t="s">
        <v>84</v>
      </c>
      <c r="C8710">
        <v>417.39999389648398</v>
      </c>
      <c r="D8710" t="s">
        <v>24</v>
      </c>
      <c r="E8710" s="1">
        <v>47102</v>
      </c>
      <c r="F8710">
        <v>2.80239967746635</v>
      </c>
      <c r="G8710">
        <v>820</v>
      </c>
      <c r="H8710">
        <v>0.453847500153993</v>
      </c>
      <c r="I8710">
        <v>1.01164574967843E-3</v>
      </c>
      <c r="J8710">
        <v>2.7689065992364799</v>
      </c>
      <c r="K8710">
        <v>-8.8873253359144797E-2</v>
      </c>
      <c r="L8710">
        <v>5.7535057507860803E-2</v>
      </c>
      <c r="M8710">
        <v>1.02207749160133</v>
      </c>
      <c r="N8710">
        <v>1.9645424340934701</v>
      </c>
      <c r="O8710" t="s">
        <v>43</v>
      </c>
      <c r="P8710">
        <v>67.3</v>
      </c>
      <c r="Q8710">
        <v>70.7</v>
      </c>
      <c r="R8710">
        <v>72.099999999999994</v>
      </c>
      <c r="S8710">
        <v>7</v>
      </c>
      <c r="T8710">
        <v>184</v>
      </c>
      <c r="U8710">
        <v>0.56058941612243596</v>
      </c>
      <c r="V8710" t="s">
        <v>5869</v>
      </c>
      <c r="W8710" t="s">
        <v>12398</v>
      </c>
      <c r="X8710">
        <v>0</v>
      </c>
      <c r="Y8710">
        <v>0</v>
      </c>
      <c r="Z8710" t="b">
        <v>0</v>
      </c>
      <c r="AA8710" t="s">
        <v>25</v>
      </c>
      <c r="AB8710" t="s">
        <v>26</v>
      </c>
      <c r="AC8710">
        <v>4.4999999999999998E-2</v>
      </c>
      <c r="AD8710">
        <v>0</v>
      </c>
      <c r="AE8710" t="b">
        <v>0</v>
      </c>
      <c r="AF8710" t="b">
        <v>1</v>
      </c>
    </row>
    <row r="8711" spans="1:32" x14ac:dyDescent="0.35">
      <c r="A8711" t="s">
        <v>15570</v>
      </c>
      <c r="B8711" t="s">
        <v>84</v>
      </c>
      <c r="C8711">
        <v>417.39999389648398</v>
      </c>
      <c r="D8711" t="s">
        <v>24</v>
      </c>
      <c r="E8711" s="1">
        <v>47102</v>
      </c>
      <c r="F8711">
        <v>2.80239967746635</v>
      </c>
      <c r="G8711">
        <v>830</v>
      </c>
      <c r="H8711">
        <v>0.44854915504042298</v>
      </c>
      <c r="I8711">
        <v>1.0104269963514901E-3</v>
      </c>
      <c r="J8711">
        <v>2.76436641914735</v>
      </c>
      <c r="K8711">
        <v>-8.8608427324822506E-2</v>
      </c>
      <c r="L8711">
        <v>5.6637408022225499E-2</v>
      </c>
      <c r="M8711">
        <v>1.04513767667781</v>
      </c>
      <c r="N8711">
        <v>1.9885002686555799</v>
      </c>
      <c r="O8711" t="s">
        <v>43</v>
      </c>
      <c r="P8711">
        <v>66.25</v>
      </c>
      <c r="Q8711">
        <v>69.599999999999994</v>
      </c>
      <c r="R8711">
        <v>70.75</v>
      </c>
      <c r="S8711">
        <v>8</v>
      </c>
      <c r="T8711">
        <v>123</v>
      </c>
      <c r="U8711">
        <v>0.56034527793884203</v>
      </c>
      <c r="V8711" t="s">
        <v>5870</v>
      </c>
      <c r="W8711" t="s">
        <v>12264</v>
      </c>
      <c r="X8711">
        <v>0</v>
      </c>
      <c r="Y8711">
        <v>0</v>
      </c>
      <c r="Z8711" t="b">
        <v>0</v>
      </c>
      <c r="AA8711" t="s">
        <v>25</v>
      </c>
      <c r="AB8711" t="s">
        <v>26</v>
      </c>
      <c r="AC8711">
        <v>4.4999999999999998E-2</v>
      </c>
      <c r="AD8711">
        <v>0</v>
      </c>
      <c r="AE8711" t="b">
        <v>0</v>
      </c>
      <c r="AF8711" t="b">
        <v>1</v>
      </c>
    </row>
    <row r="8712" spans="1:32" x14ac:dyDescent="0.35">
      <c r="A8712" t="s">
        <v>15570</v>
      </c>
      <c r="B8712" t="s">
        <v>84</v>
      </c>
      <c r="C8712">
        <v>417.39999389648398</v>
      </c>
      <c r="D8712" t="s">
        <v>24</v>
      </c>
      <c r="E8712" s="1">
        <v>47102</v>
      </c>
      <c r="F8712">
        <v>2.80239967746635</v>
      </c>
      <c r="G8712">
        <v>840</v>
      </c>
      <c r="H8712">
        <v>0.44289801482520202</v>
      </c>
      <c r="I8712">
        <v>1.009887233324E-3</v>
      </c>
      <c r="J8712">
        <v>2.7589774612216198</v>
      </c>
      <c r="K8712">
        <v>-8.8243741445606497E-2</v>
      </c>
      <c r="L8712">
        <v>5.8988394770317899E-2</v>
      </c>
      <c r="M8712">
        <v>1.0714464979880201</v>
      </c>
      <c r="N8712">
        <v>2.0124581032176998</v>
      </c>
      <c r="O8712" t="s">
        <v>43</v>
      </c>
      <c r="P8712">
        <v>69</v>
      </c>
      <c r="Q8712">
        <v>68.650000000000006</v>
      </c>
      <c r="R8712">
        <v>69</v>
      </c>
      <c r="S8712">
        <v>25</v>
      </c>
      <c r="T8712">
        <v>41</v>
      </c>
      <c r="U8712">
        <v>0.55955182884216303</v>
      </c>
      <c r="V8712" t="s">
        <v>5871</v>
      </c>
      <c r="W8712" t="s">
        <v>14492</v>
      </c>
      <c r="X8712">
        <v>6.119999</v>
      </c>
      <c r="Y8712">
        <v>9.7328220000000005</v>
      </c>
      <c r="Z8712" t="b">
        <v>0</v>
      </c>
      <c r="AA8712" t="s">
        <v>25</v>
      </c>
      <c r="AB8712" t="s">
        <v>26</v>
      </c>
      <c r="AC8712">
        <v>4.4999999999999998E-2</v>
      </c>
      <c r="AD8712">
        <v>0</v>
      </c>
      <c r="AE8712" t="b">
        <v>0</v>
      </c>
      <c r="AF8712" t="b">
        <v>1</v>
      </c>
    </row>
    <row r="8713" spans="1:32" x14ac:dyDescent="0.35">
      <c r="A8713" t="s">
        <v>15570</v>
      </c>
      <c r="B8713" t="s">
        <v>84</v>
      </c>
      <c r="C8713">
        <v>417.39999389648398</v>
      </c>
      <c r="D8713" t="s">
        <v>24</v>
      </c>
      <c r="E8713" s="1">
        <v>47102</v>
      </c>
      <c r="F8713">
        <v>2.80239967746635</v>
      </c>
      <c r="G8713">
        <v>850</v>
      </c>
      <c r="H8713">
        <v>0.43987723392779499</v>
      </c>
      <c r="I8713">
        <v>1.0041613683802199E-3</v>
      </c>
      <c r="J8713">
        <v>2.75586511081505</v>
      </c>
      <c r="K8713">
        <v>-8.8411281312003695E-2</v>
      </c>
      <c r="L8713">
        <v>5.7962509643877599E-2</v>
      </c>
      <c r="M8713">
        <v>1.0943784474236899</v>
      </c>
      <c r="N8713">
        <v>2.0364159377798101</v>
      </c>
      <c r="O8713" t="s">
        <v>43</v>
      </c>
      <c r="P8713">
        <v>67.8</v>
      </c>
      <c r="Q8713">
        <v>67.5</v>
      </c>
      <c r="R8713">
        <v>69.3</v>
      </c>
      <c r="S8713">
        <v>58</v>
      </c>
      <c r="T8713">
        <v>375</v>
      </c>
      <c r="U8713">
        <v>0.56210765045166</v>
      </c>
      <c r="V8713" t="s">
        <v>5872</v>
      </c>
      <c r="W8713" t="s">
        <v>13944</v>
      </c>
      <c r="X8713">
        <v>4.9000015000000001</v>
      </c>
      <c r="Y8713">
        <v>7.7901454000000001</v>
      </c>
      <c r="Z8713" t="b">
        <v>0</v>
      </c>
      <c r="AA8713" t="s">
        <v>25</v>
      </c>
      <c r="AB8713" t="s">
        <v>26</v>
      </c>
      <c r="AC8713">
        <v>4.4999999999999998E-2</v>
      </c>
      <c r="AD8713">
        <v>0</v>
      </c>
      <c r="AE8713" t="b">
        <v>0</v>
      </c>
      <c r="AF8713" t="b">
        <v>1</v>
      </c>
    </row>
    <row r="8714" spans="1:32" x14ac:dyDescent="0.35">
      <c r="A8714" t="s">
        <v>15570</v>
      </c>
      <c r="B8714" t="s">
        <v>84</v>
      </c>
      <c r="C8714">
        <v>417.39999389648398</v>
      </c>
      <c r="D8714" t="s">
        <v>24</v>
      </c>
      <c r="E8714" s="1">
        <v>47102</v>
      </c>
      <c r="F8714">
        <v>2.80239967746635</v>
      </c>
      <c r="G8714">
        <v>860</v>
      </c>
      <c r="H8714">
        <v>0.43415268094424397</v>
      </c>
      <c r="I8714">
        <v>1.0037579415971599E-3</v>
      </c>
      <c r="J8714">
        <v>2.7495233981870402</v>
      </c>
      <c r="K8714">
        <v>-8.7982902829446596E-2</v>
      </c>
      <c r="L8714">
        <v>5.6825486962072902E-2</v>
      </c>
      <c r="M8714">
        <v>1.1171992593040001</v>
      </c>
      <c r="N8714">
        <v>2.0603737723419302</v>
      </c>
      <c r="O8714" t="s">
        <v>43</v>
      </c>
      <c r="P8714">
        <v>66.47</v>
      </c>
      <c r="Q8714">
        <v>66.55</v>
      </c>
      <c r="R8714">
        <v>67.5</v>
      </c>
      <c r="S8714">
        <v>26</v>
      </c>
      <c r="T8714">
        <v>1741</v>
      </c>
      <c r="U8714">
        <v>0.56103954589843696</v>
      </c>
      <c r="V8714" t="s">
        <v>5873</v>
      </c>
      <c r="W8714" t="s">
        <v>14820</v>
      </c>
      <c r="X8714">
        <v>4.66</v>
      </c>
      <c r="Y8714">
        <v>7.5392327000000003</v>
      </c>
      <c r="Z8714" t="b">
        <v>0</v>
      </c>
      <c r="AA8714" t="s">
        <v>25</v>
      </c>
      <c r="AB8714" t="s">
        <v>26</v>
      </c>
      <c r="AC8714">
        <v>4.4999999999999998E-2</v>
      </c>
      <c r="AD8714">
        <v>0</v>
      </c>
      <c r="AE8714" t="b">
        <v>0</v>
      </c>
      <c r="AF8714" t="b">
        <v>1</v>
      </c>
    </row>
    <row r="8715" spans="1:32" x14ac:dyDescent="0.35">
      <c r="A8715" t="s">
        <v>15570</v>
      </c>
      <c r="B8715" t="s">
        <v>84</v>
      </c>
      <c r="C8715">
        <v>417.39999389648398</v>
      </c>
      <c r="D8715" t="s">
        <v>24</v>
      </c>
      <c r="E8715" s="1">
        <v>47102</v>
      </c>
      <c r="F8715">
        <v>2.80239967746635</v>
      </c>
      <c r="G8715">
        <v>870</v>
      </c>
      <c r="H8715">
        <v>0.42928429003176799</v>
      </c>
      <c r="I8715">
        <v>1.00169001841465E-3</v>
      </c>
      <c r="J8715">
        <v>2.7436723195699999</v>
      </c>
      <c r="K8715">
        <v>-8.7712898566158701E-2</v>
      </c>
      <c r="L8715">
        <v>5.6209955886208703E-2</v>
      </c>
      <c r="M8715">
        <v>1.14054156279025</v>
      </c>
      <c r="N8715">
        <v>2.0843316069040498</v>
      </c>
      <c r="O8715" t="s">
        <v>43</v>
      </c>
      <c r="P8715">
        <v>65.75</v>
      </c>
      <c r="Q8715">
        <v>65.45</v>
      </c>
      <c r="R8715">
        <v>66.45</v>
      </c>
      <c r="S8715">
        <v>1783</v>
      </c>
      <c r="T8715">
        <v>4859</v>
      </c>
      <c r="U8715">
        <v>0.56100139930725101</v>
      </c>
      <c r="V8715" t="s">
        <v>5874</v>
      </c>
      <c r="W8715" t="s">
        <v>13799</v>
      </c>
      <c r="X8715">
        <v>2.9500008000000002</v>
      </c>
      <c r="Y8715">
        <v>4.6974530000000003</v>
      </c>
      <c r="Z8715" t="b">
        <v>0</v>
      </c>
      <c r="AA8715" t="s">
        <v>25</v>
      </c>
      <c r="AB8715" t="s">
        <v>26</v>
      </c>
      <c r="AC8715">
        <v>4.4999999999999998E-2</v>
      </c>
      <c r="AD8715">
        <v>0</v>
      </c>
      <c r="AE8715" t="b">
        <v>0</v>
      </c>
      <c r="AF8715" t="b">
        <v>1</v>
      </c>
    </row>
    <row r="8716" spans="1:32" x14ac:dyDescent="0.35">
      <c r="A8716" t="s">
        <v>15570</v>
      </c>
      <c r="B8716" t="s">
        <v>84</v>
      </c>
      <c r="C8716">
        <v>417.39999389648398</v>
      </c>
      <c r="D8716" t="s">
        <v>27</v>
      </c>
      <c r="E8716" s="1">
        <v>47102</v>
      </c>
      <c r="F8716">
        <v>2.80239967746635</v>
      </c>
      <c r="G8716">
        <v>5</v>
      </c>
      <c r="H8716">
        <v>-2.5127868181903598E-4</v>
      </c>
      <c r="I8716" s="2">
        <v>1.28677252619376E-6</v>
      </c>
      <c r="J8716" s="2">
        <v>6.5525451092533901E-3</v>
      </c>
      <c r="K8716">
        <v>-3.1150729392890897E-4</v>
      </c>
      <c r="L8716" s="2">
        <v>5.1294256322015602E-5</v>
      </c>
      <c r="M8716" s="2">
        <v>5.1294256322015602E-5</v>
      </c>
      <c r="N8716">
        <v>1.19789172810577E-2</v>
      </c>
      <c r="O8716" t="s">
        <v>43</v>
      </c>
      <c r="P8716">
        <v>0.06</v>
      </c>
      <c r="Q8716">
        <v>0.06</v>
      </c>
      <c r="R8716">
        <v>0.15</v>
      </c>
      <c r="S8716">
        <v>9</v>
      </c>
      <c r="T8716">
        <v>706</v>
      </c>
      <c r="U8716">
        <v>1.0429735351562499</v>
      </c>
      <c r="V8716" t="s">
        <v>5875</v>
      </c>
      <c r="W8716" t="s">
        <v>15556</v>
      </c>
      <c r="X8716">
        <v>0</v>
      </c>
      <c r="Y8716">
        <v>0</v>
      </c>
      <c r="Z8716" t="b">
        <v>0</v>
      </c>
      <c r="AA8716" t="s">
        <v>25</v>
      </c>
      <c r="AB8716" t="s">
        <v>26</v>
      </c>
      <c r="AC8716">
        <v>4.4999999999999998E-2</v>
      </c>
      <c r="AD8716">
        <v>0</v>
      </c>
      <c r="AE8716" t="b">
        <v>1</v>
      </c>
      <c r="AF8716" t="b">
        <v>1</v>
      </c>
    </row>
    <row r="8717" spans="1:32" x14ac:dyDescent="0.35">
      <c r="A8717" t="s">
        <v>15570</v>
      </c>
      <c r="B8717" t="s">
        <v>84</v>
      </c>
      <c r="C8717">
        <v>417.39999389648398</v>
      </c>
      <c r="D8717" t="s">
        <v>27</v>
      </c>
      <c r="E8717" s="1">
        <v>47102</v>
      </c>
      <c r="F8717">
        <v>2.80239967746635</v>
      </c>
      <c r="G8717">
        <v>10</v>
      </c>
      <c r="H8717">
        <v>-4.5519396723382201E-4</v>
      </c>
      <c r="I8717" s="2">
        <v>2.5951446230195302E-6</v>
      </c>
      <c r="J8717">
        <v>1.13837376410865E-2</v>
      </c>
      <c r="K8717">
        <v>-4.6198172786884E-4</v>
      </c>
      <c r="L8717">
        <v>1.7952989712705401E-4</v>
      </c>
      <c r="M8717">
        <v>1.7952989712705401E-4</v>
      </c>
      <c r="N8717">
        <v>2.3957834562115501E-2</v>
      </c>
      <c r="O8717" t="s">
        <v>43</v>
      </c>
      <c r="P8717">
        <v>0.21</v>
      </c>
      <c r="Q8717">
        <v>0.14000000000000001</v>
      </c>
      <c r="R8717">
        <v>0.19</v>
      </c>
      <c r="S8717">
        <v>3</v>
      </c>
      <c r="T8717">
        <v>10</v>
      </c>
      <c r="U8717">
        <v>0.89843851562499899</v>
      </c>
      <c r="V8717" t="s">
        <v>5876</v>
      </c>
      <c r="W8717" t="s">
        <v>80</v>
      </c>
      <c r="X8717">
        <v>0</v>
      </c>
      <c r="Y8717">
        <v>0</v>
      </c>
      <c r="Z8717" t="b">
        <v>0</v>
      </c>
      <c r="AA8717" t="s">
        <v>25</v>
      </c>
      <c r="AB8717" t="s">
        <v>26</v>
      </c>
      <c r="AC8717">
        <v>4.4999999999999998E-2</v>
      </c>
      <c r="AD8717">
        <v>0</v>
      </c>
      <c r="AE8717" t="b">
        <v>1</v>
      </c>
      <c r="AF8717" t="b">
        <v>1</v>
      </c>
    </row>
    <row r="8718" spans="1:32" x14ac:dyDescent="0.35">
      <c r="A8718" t="s">
        <v>15570</v>
      </c>
      <c r="B8718" t="s">
        <v>84</v>
      </c>
      <c r="C8718">
        <v>417.39999389648398</v>
      </c>
      <c r="D8718" t="s">
        <v>27</v>
      </c>
      <c r="E8718" s="1">
        <v>47102</v>
      </c>
      <c r="F8718">
        <v>2.80239967746635</v>
      </c>
      <c r="G8718">
        <v>15</v>
      </c>
      <c r="H8718">
        <v>-5.9116665376344297E-4</v>
      </c>
      <c r="I8718" s="2">
        <v>3.7038027491688202E-6</v>
      </c>
      <c r="J8718" s="2">
        <v>1.44986336104743E-2</v>
      </c>
      <c r="K8718">
        <v>-5.2150820260706498E-4</v>
      </c>
      <c r="L8718" s="2">
        <v>8.54904272033593E-5</v>
      </c>
      <c r="M8718" s="2">
        <v>8.54904272033593E-5</v>
      </c>
      <c r="N8718">
        <v>3.5936751843173201E-2</v>
      </c>
      <c r="O8718" t="s">
        <v>43</v>
      </c>
      <c r="P8718">
        <v>0.1</v>
      </c>
      <c r="Q8718">
        <v>0</v>
      </c>
      <c r="R8718">
        <v>0.38</v>
      </c>
      <c r="S8718">
        <v>1000</v>
      </c>
      <c r="T8718">
        <v>1014</v>
      </c>
      <c r="U8718">
        <v>0.80175979492187399</v>
      </c>
      <c r="V8718" t="s">
        <v>5877</v>
      </c>
      <c r="W8718" t="s">
        <v>5878</v>
      </c>
      <c r="X8718">
        <v>0</v>
      </c>
      <c r="Y8718">
        <v>0</v>
      </c>
      <c r="Z8718" t="b">
        <v>0</v>
      </c>
      <c r="AA8718" t="s">
        <v>25</v>
      </c>
      <c r="AB8718" t="s">
        <v>26</v>
      </c>
      <c r="AC8718">
        <v>4.4999999999999998E-2</v>
      </c>
      <c r="AD8718">
        <v>0</v>
      </c>
      <c r="AE8718" t="b">
        <v>1</v>
      </c>
      <c r="AF8718" t="b">
        <v>1</v>
      </c>
    </row>
    <row r="8719" spans="1:32" x14ac:dyDescent="0.35">
      <c r="A8719" t="s">
        <v>15570</v>
      </c>
      <c r="B8719" t="s">
        <v>84</v>
      </c>
      <c r="C8719">
        <v>417.39999389648398</v>
      </c>
      <c r="D8719" t="s">
        <v>27</v>
      </c>
      <c r="E8719" s="1">
        <v>47102</v>
      </c>
      <c r="F8719">
        <v>2.80239967746635</v>
      </c>
      <c r="G8719">
        <v>20</v>
      </c>
      <c r="H8719">
        <v>-1.17810572973342E-3</v>
      </c>
      <c r="I8719" s="2">
        <v>7.0361336539336999E-6</v>
      </c>
      <c r="J8719">
        <v>2.7341843764073701E-2</v>
      </c>
      <c r="K8719">
        <v>-9.6866386673278996E-4</v>
      </c>
      <c r="L8719">
        <v>2.5647128161007801E-4</v>
      </c>
      <c r="M8719">
        <v>2.5647128161007801E-4</v>
      </c>
      <c r="N8719">
        <v>4.7915669124231001E-2</v>
      </c>
      <c r="O8719" t="s">
        <v>43</v>
      </c>
      <c r="P8719">
        <v>0.3</v>
      </c>
      <c r="Q8719">
        <v>0</v>
      </c>
      <c r="R8719">
        <v>0.79</v>
      </c>
      <c r="S8719">
        <v>4</v>
      </c>
      <c r="T8719">
        <v>5</v>
      </c>
      <c r="U8719">
        <v>0.79590047851562495</v>
      </c>
      <c r="V8719" t="s">
        <v>5879</v>
      </c>
      <c r="W8719" t="s">
        <v>5880</v>
      </c>
      <c r="X8719">
        <v>0</v>
      </c>
      <c r="Y8719">
        <v>0</v>
      </c>
      <c r="Z8719" t="b">
        <v>0</v>
      </c>
      <c r="AA8719" t="s">
        <v>25</v>
      </c>
      <c r="AB8719" t="s">
        <v>26</v>
      </c>
      <c r="AC8719">
        <v>4.4999999999999998E-2</v>
      </c>
      <c r="AD8719">
        <v>0</v>
      </c>
      <c r="AE8719" t="b">
        <v>1</v>
      </c>
      <c r="AF8719" t="b">
        <v>1</v>
      </c>
    </row>
    <row r="8720" spans="1:32" x14ac:dyDescent="0.35">
      <c r="A8720" t="s">
        <v>15570</v>
      </c>
      <c r="B8720" t="s">
        <v>84</v>
      </c>
      <c r="C8720">
        <v>417.39999389648398</v>
      </c>
      <c r="D8720" t="s">
        <v>27</v>
      </c>
      <c r="E8720" s="1">
        <v>47102</v>
      </c>
      <c r="F8720">
        <v>2.80239967746635</v>
      </c>
      <c r="G8720">
        <v>25</v>
      </c>
      <c r="H8720">
        <v>-1.31327413853884E-3</v>
      </c>
      <c r="I8720" s="2">
        <v>8.4278929823438594E-6</v>
      </c>
      <c r="J8720">
        <v>3.0198444020042299E-2</v>
      </c>
      <c r="K8720">
        <v>-9.8130026638345094E-4</v>
      </c>
      <c r="L8720">
        <v>4.2745213601679601E-4</v>
      </c>
      <c r="M8720">
        <v>4.2745213601679601E-4</v>
      </c>
      <c r="N8720">
        <v>5.9894586405288698E-2</v>
      </c>
      <c r="O8720" t="s">
        <v>43</v>
      </c>
      <c r="P8720">
        <v>0.5</v>
      </c>
      <c r="Q8720">
        <v>0.11</v>
      </c>
      <c r="R8720">
        <v>0.7</v>
      </c>
      <c r="S8720">
        <v>84</v>
      </c>
      <c r="T8720">
        <v>47</v>
      </c>
      <c r="U8720">
        <v>0.733889379882812</v>
      </c>
      <c r="V8720" t="s">
        <v>5881</v>
      </c>
      <c r="W8720" t="s">
        <v>5882</v>
      </c>
      <c r="X8720">
        <v>0</v>
      </c>
      <c r="Y8720">
        <v>0</v>
      </c>
      <c r="Z8720" t="b">
        <v>0</v>
      </c>
      <c r="AA8720" t="s">
        <v>25</v>
      </c>
      <c r="AB8720" t="s">
        <v>26</v>
      </c>
      <c r="AC8720">
        <v>4.4999999999999998E-2</v>
      </c>
      <c r="AD8720">
        <v>0</v>
      </c>
      <c r="AE8720" t="b">
        <v>1</v>
      </c>
      <c r="AF8720" t="b">
        <v>1</v>
      </c>
    </row>
    <row r="8721" spans="1:32" x14ac:dyDescent="0.35">
      <c r="A8721" t="s">
        <v>15570</v>
      </c>
      <c r="B8721" t="s">
        <v>84</v>
      </c>
      <c r="C8721">
        <v>417.39999389648398</v>
      </c>
      <c r="D8721" t="s">
        <v>27</v>
      </c>
      <c r="E8721" s="1">
        <v>47102</v>
      </c>
      <c r="F8721">
        <v>2.80239967746635</v>
      </c>
      <c r="G8721">
        <v>30</v>
      </c>
      <c r="H8721">
        <v>-2.1621060952420998E-3</v>
      </c>
      <c r="I8721" s="2">
        <v>1.3217005003117801E-5</v>
      </c>
      <c r="J8721">
        <v>4.7547626682030802E-2</v>
      </c>
      <c r="K8721">
        <v>-1.5409829727179799E-3</v>
      </c>
      <c r="L8721">
        <v>6.15531075864187E-4</v>
      </c>
      <c r="M8721">
        <v>6.15531075864187E-4</v>
      </c>
      <c r="N8721">
        <v>7.1873503686346499E-2</v>
      </c>
      <c r="O8721" t="s">
        <v>43</v>
      </c>
      <c r="P8721">
        <v>0.72</v>
      </c>
      <c r="Q8721">
        <v>0.69</v>
      </c>
      <c r="R8721">
        <v>0.71</v>
      </c>
      <c r="S8721">
        <v>8</v>
      </c>
      <c r="T8721">
        <v>223</v>
      </c>
      <c r="U8721">
        <v>0.73681903808593696</v>
      </c>
      <c r="V8721" t="s">
        <v>5883</v>
      </c>
      <c r="W8721" t="s">
        <v>13161</v>
      </c>
      <c r="X8721">
        <v>1.000005E-2</v>
      </c>
      <c r="Y8721">
        <v>1.4084578000000001</v>
      </c>
      <c r="Z8721" t="b">
        <v>0</v>
      </c>
      <c r="AA8721" t="s">
        <v>25</v>
      </c>
      <c r="AB8721" t="s">
        <v>26</v>
      </c>
      <c r="AC8721">
        <v>4.4999999999999998E-2</v>
      </c>
      <c r="AD8721">
        <v>0</v>
      </c>
      <c r="AE8721" t="b">
        <v>1</v>
      </c>
      <c r="AF8721" t="b">
        <v>1</v>
      </c>
    </row>
    <row r="8722" spans="1:32" x14ac:dyDescent="0.35">
      <c r="A8722" t="s">
        <v>15570</v>
      </c>
      <c r="B8722" t="s">
        <v>84</v>
      </c>
      <c r="C8722">
        <v>417.39999389648398</v>
      </c>
      <c r="D8722" t="s">
        <v>27</v>
      </c>
      <c r="E8722" s="1">
        <v>47102</v>
      </c>
      <c r="F8722">
        <v>2.80239967746635</v>
      </c>
      <c r="G8722">
        <v>35</v>
      </c>
      <c r="H8722">
        <v>-2.6147530055568302E-3</v>
      </c>
      <c r="I8722" s="2">
        <v>1.6359506867005701E-5</v>
      </c>
      <c r="J8722">
        <v>5.647361237358E-2</v>
      </c>
      <c r="K8722">
        <v>-1.7470902385702499E-3</v>
      </c>
      <c r="L8722">
        <v>7.9506097299124096E-4</v>
      </c>
      <c r="M8722">
        <v>7.9506097299124096E-4</v>
      </c>
      <c r="N8722">
        <v>8.3852420967404306E-2</v>
      </c>
      <c r="O8722" t="s">
        <v>43</v>
      </c>
      <c r="P8722">
        <v>0.93</v>
      </c>
      <c r="Q8722">
        <v>0.71</v>
      </c>
      <c r="R8722">
        <v>0.93</v>
      </c>
      <c r="S8722">
        <v>4</v>
      </c>
      <c r="T8722">
        <v>349</v>
      </c>
      <c r="U8722">
        <v>0.70703417968750004</v>
      </c>
      <c r="V8722" t="s">
        <v>5884</v>
      </c>
      <c r="W8722" t="s">
        <v>13161</v>
      </c>
      <c r="X8722">
        <v>-9.9999900000000003E-3</v>
      </c>
      <c r="Y8722">
        <v>-1.0638288</v>
      </c>
      <c r="Z8722" t="b">
        <v>0</v>
      </c>
      <c r="AA8722" t="s">
        <v>25</v>
      </c>
      <c r="AB8722" t="s">
        <v>26</v>
      </c>
      <c r="AC8722">
        <v>4.4999999999999998E-2</v>
      </c>
      <c r="AD8722">
        <v>0</v>
      </c>
      <c r="AE8722" t="b">
        <v>1</v>
      </c>
      <c r="AF8722" t="b">
        <v>1</v>
      </c>
    </row>
    <row r="8723" spans="1:32" x14ac:dyDescent="0.35">
      <c r="A8723" t="s">
        <v>15570</v>
      </c>
      <c r="B8723" t="s">
        <v>84</v>
      </c>
      <c r="C8723">
        <v>417.39999389648398</v>
      </c>
      <c r="D8723" t="s">
        <v>27</v>
      </c>
      <c r="E8723" s="1">
        <v>47102</v>
      </c>
      <c r="F8723">
        <v>2.80239967746635</v>
      </c>
      <c r="G8723">
        <v>40</v>
      </c>
      <c r="H8723">
        <v>-3.1288106161345701E-3</v>
      </c>
      <c r="I8723" s="2">
        <v>1.9921830790522899E-5</v>
      </c>
      <c r="J8723">
        <v>6.6396232412078093E-2</v>
      </c>
      <c r="K8723">
        <v>-1.9730093708269299E-3</v>
      </c>
      <c r="L8723">
        <v>1.0429832118809799E-3</v>
      </c>
      <c r="M8723">
        <v>1.0429832118809799E-3</v>
      </c>
      <c r="N8723">
        <v>9.5831338248462003E-2</v>
      </c>
      <c r="O8723" t="s">
        <v>43</v>
      </c>
      <c r="P8723">
        <v>1.22</v>
      </c>
      <c r="Q8723">
        <v>0.7</v>
      </c>
      <c r="R8723">
        <v>1.22</v>
      </c>
      <c r="S8723">
        <v>4</v>
      </c>
      <c r="T8723">
        <v>51</v>
      </c>
      <c r="U8723">
        <v>0.68262036132812498</v>
      </c>
      <c r="V8723" t="s">
        <v>5885</v>
      </c>
      <c r="W8723" t="s">
        <v>13193</v>
      </c>
      <c r="X8723">
        <v>6.0000062E-2</v>
      </c>
      <c r="Y8723">
        <v>5.1724189999999997</v>
      </c>
      <c r="Z8723" t="b">
        <v>0</v>
      </c>
      <c r="AA8723" t="s">
        <v>25</v>
      </c>
      <c r="AB8723" t="s">
        <v>26</v>
      </c>
      <c r="AC8723">
        <v>4.4999999999999998E-2</v>
      </c>
      <c r="AD8723">
        <v>0</v>
      </c>
      <c r="AE8723" t="b">
        <v>0</v>
      </c>
      <c r="AF8723" t="b">
        <v>1</v>
      </c>
    </row>
    <row r="8724" spans="1:32" x14ac:dyDescent="0.35">
      <c r="A8724" t="s">
        <v>15570</v>
      </c>
      <c r="B8724" t="s">
        <v>84</v>
      </c>
      <c r="C8724">
        <v>417.39999389648398</v>
      </c>
      <c r="D8724" t="s">
        <v>27</v>
      </c>
      <c r="E8724" s="1">
        <v>47102</v>
      </c>
      <c r="F8724">
        <v>2.80239967746635</v>
      </c>
      <c r="G8724">
        <v>45</v>
      </c>
      <c r="H8724">
        <v>-4.1053781975832603E-3</v>
      </c>
      <c r="I8724" s="2">
        <v>2.5633645963614399E-5</v>
      </c>
      <c r="J8724">
        <v>8.4730023433739102E-2</v>
      </c>
      <c r="K8724">
        <v>-2.4835141108317301E-3</v>
      </c>
      <c r="L8724">
        <v>1.26525832260971E-3</v>
      </c>
      <c r="M8724">
        <v>1.26525832260971E-3</v>
      </c>
      <c r="N8724">
        <v>0.10781025552951901</v>
      </c>
      <c r="O8724" t="s">
        <v>43</v>
      </c>
      <c r="P8724">
        <v>1.48</v>
      </c>
      <c r="Q8724">
        <v>1.06</v>
      </c>
      <c r="R8724">
        <v>1.5</v>
      </c>
      <c r="S8724">
        <v>1</v>
      </c>
      <c r="T8724">
        <v>16</v>
      </c>
      <c r="U8724">
        <v>0.67700518310546798</v>
      </c>
      <c r="V8724" t="s">
        <v>5886</v>
      </c>
      <c r="W8724" t="s">
        <v>12578</v>
      </c>
      <c r="X8724">
        <v>2.9999971E-2</v>
      </c>
      <c r="Y8724">
        <v>2.0689635000000002</v>
      </c>
      <c r="Z8724" t="b">
        <v>0</v>
      </c>
      <c r="AA8724" t="s">
        <v>25</v>
      </c>
      <c r="AB8724" t="s">
        <v>26</v>
      </c>
      <c r="AC8724">
        <v>4.4999999999999998E-2</v>
      </c>
      <c r="AD8724">
        <v>0</v>
      </c>
      <c r="AE8724" t="b">
        <v>0</v>
      </c>
      <c r="AF8724" t="b">
        <v>1</v>
      </c>
    </row>
    <row r="8725" spans="1:32" x14ac:dyDescent="0.35">
      <c r="A8725" t="s">
        <v>15570</v>
      </c>
      <c r="B8725" t="s">
        <v>84</v>
      </c>
      <c r="C8725">
        <v>417.39999389648398</v>
      </c>
      <c r="D8725" t="s">
        <v>27</v>
      </c>
      <c r="E8725" s="1">
        <v>47102</v>
      </c>
      <c r="F8725">
        <v>2.80239967746635</v>
      </c>
      <c r="G8725">
        <v>50</v>
      </c>
      <c r="H8725">
        <v>-5.4326361144256801E-3</v>
      </c>
      <c r="I8725" s="2">
        <v>3.2832332810632799E-5</v>
      </c>
      <c r="J8725">
        <v>0.10877910466643401</v>
      </c>
      <c r="K8725">
        <v>-3.1783478138455198E-3</v>
      </c>
      <c r="L8725">
        <v>1.44478821973677E-3</v>
      </c>
      <c r="M8725">
        <v>1.44478821973677E-3</v>
      </c>
      <c r="N8725">
        <v>0.11978917281057699</v>
      </c>
      <c r="O8725" t="s">
        <v>43</v>
      </c>
      <c r="P8725">
        <v>1.69</v>
      </c>
      <c r="Q8725">
        <v>1.65</v>
      </c>
      <c r="R8725">
        <v>1.84</v>
      </c>
      <c r="S8725">
        <v>4</v>
      </c>
      <c r="T8725">
        <v>601</v>
      </c>
      <c r="U8725">
        <v>0.67859208129882798</v>
      </c>
      <c r="V8725" t="s">
        <v>5887</v>
      </c>
      <c r="W8725" t="s">
        <v>63</v>
      </c>
      <c r="X8725">
        <v>0</v>
      </c>
      <c r="Y8725">
        <v>0</v>
      </c>
      <c r="Z8725" t="b">
        <v>0</v>
      </c>
      <c r="AA8725" t="s">
        <v>25</v>
      </c>
      <c r="AB8725" t="s">
        <v>26</v>
      </c>
      <c r="AC8725">
        <v>4.4999999999999998E-2</v>
      </c>
      <c r="AD8725">
        <v>0</v>
      </c>
      <c r="AE8725" t="b">
        <v>0</v>
      </c>
      <c r="AF8725" t="b">
        <v>1</v>
      </c>
    </row>
    <row r="8726" spans="1:32" x14ac:dyDescent="0.35">
      <c r="A8726" t="s">
        <v>15570</v>
      </c>
      <c r="B8726" t="s">
        <v>84</v>
      </c>
      <c r="C8726">
        <v>417.39999389648398</v>
      </c>
      <c r="D8726" t="s">
        <v>27</v>
      </c>
      <c r="E8726" s="1">
        <v>47102</v>
      </c>
      <c r="F8726">
        <v>2.80239967746635</v>
      </c>
      <c r="G8726">
        <v>60</v>
      </c>
      <c r="H8726">
        <v>-7.3236351040933704E-3</v>
      </c>
      <c r="I8726" s="2">
        <v>4.4598463587814799E-5</v>
      </c>
      <c r="J8726">
        <v>0.14170197986948199</v>
      </c>
      <c r="K8726">
        <v>-3.9320997407493799E-3</v>
      </c>
      <c r="L8726">
        <v>1.94918174023659E-3</v>
      </c>
      <c r="M8726">
        <v>1.94918174023659E-3</v>
      </c>
      <c r="N8726">
        <v>0.143747007372693</v>
      </c>
      <c r="O8726" t="s">
        <v>43</v>
      </c>
      <c r="P8726">
        <v>2.2799999999999998</v>
      </c>
      <c r="Q8726">
        <v>1.82</v>
      </c>
      <c r="R8726">
        <v>2.81</v>
      </c>
      <c r="S8726">
        <v>1</v>
      </c>
      <c r="T8726">
        <v>379</v>
      </c>
      <c r="U8726">
        <v>0.65076032836914</v>
      </c>
      <c r="V8726" t="s">
        <v>5888</v>
      </c>
      <c r="W8726" t="s">
        <v>5060</v>
      </c>
      <c r="X8726">
        <v>0</v>
      </c>
      <c r="Y8726">
        <v>0</v>
      </c>
      <c r="Z8726" t="b">
        <v>0</v>
      </c>
      <c r="AA8726" t="s">
        <v>25</v>
      </c>
      <c r="AB8726" t="s">
        <v>26</v>
      </c>
      <c r="AC8726">
        <v>4.4999999999999998E-2</v>
      </c>
      <c r="AD8726">
        <v>0</v>
      </c>
      <c r="AE8726" t="b">
        <v>0</v>
      </c>
      <c r="AF8726" t="b">
        <v>1</v>
      </c>
    </row>
    <row r="8727" spans="1:32" x14ac:dyDescent="0.35">
      <c r="A8727" t="s">
        <v>15570</v>
      </c>
      <c r="B8727" t="s">
        <v>84</v>
      </c>
      <c r="C8727">
        <v>417.39999389648398</v>
      </c>
      <c r="D8727" t="s">
        <v>27</v>
      </c>
      <c r="E8727" s="1">
        <v>47102</v>
      </c>
      <c r="F8727">
        <v>2.80239967746635</v>
      </c>
      <c r="G8727">
        <v>70</v>
      </c>
      <c r="H8727">
        <v>-9.7469817707505606E-3</v>
      </c>
      <c r="I8727" s="2">
        <v>5.9020775376681997E-5</v>
      </c>
      <c r="J8727">
        <v>0.18210866571526599</v>
      </c>
      <c r="K8727">
        <v>-4.8601060103948702E-3</v>
      </c>
      <c r="L8727">
        <v>2.5647128161007701E-3</v>
      </c>
      <c r="M8727">
        <v>2.5647128161007701E-3</v>
      </c>
      <c r="N8727">
        <v>0.167704841934808</v>
      </c>
      <c r="O8727" t="s">
        <v>43</v>
      </c>
      <c r="P8727">
        <v>3</v>
      </c>
      <c r="Q8727">
        <v>2.85</v>
      </c>
      <c r="R8727">
        <v>3.3</v>
      </c>
      <c r="S8727">
        <v>2</v>
      </c>
      <c r="T8727">
        <v>28</v>
      </c>
      <c r="U8727">
        <v>0.63196168823242105</v>
      </c>
      <c r="V8727" t="s">
        <v>5889</v>
      </c>
      <c r="W8727" t="s">
        <v>13741</v>
      </c>
      <c r="X8727">
        <v>0</v>
      </c>
      <c r="Y8727">
        <v>0</v>
      </c>
      <c r="Z8727" t="b">
        <v>0</v>
      </c>
      <c r="AA8727" t="s">
        <v>25</v>
      </c>
      <c r="AB8727" t="s">
        <v>26</v>
      </c>
      <c r="AC8727">
        <v>4.4999999999999998E-2</v>
      </c>
      <c r="AD8727">
        <v>0</v>
      </c>
      <c r="AE8727" t="b">
        <v>0</v>
      </c>
      <c r="AF8727" t="b">
        <v>1</v>
      </c>
    </row>
    <row r="8728" spans="1:32" x14ac:dyDescent="0.35">
      <c r="A8728" t="s">
        <v>15570</v>
      </c>
      <c r="B8728" t="s">
        <v>84</v>
      </c>
      <c r="C8728">
        <v>417.39999389648398</v>
      </c>
      <c r="D8728" t="s">
        <v>27</v>
      </c>
      <c r="E8728" s="1">
        <v>47102</v>
      </c>
      <c r="F8728">
        <v>2.80239967746635</v>
      </c>
      <c r="G8728">
        <v>80</v>
      </c>
      <c r="H8728">
        <v>-1.2417867444981001E-2</v>
      </c>
      <c r="I8728" s="2">
        <v>7.4998526426259398E-5</v>
      </c>
      <c r="J8728">
        <v>0.22481499819648801</v>
      </c>
      <c r="K8728">
        <v>-5.7735451638934203E-3</v>
      </c>
      <c r="L8728">
        <v>3.3341266609310102E-3</v>
      </c>
      <c r="M8728">
        <v>3.3341266609310102E-3</v>
      </c>
      <c r="N8728">
        <v>0.19166267649692401</v>
      </c>
      <c r="O8728" t="s">
        <v>43</v>
      </c>
      <c r="P8728">
        <v>3.9</v>
      </c>
      <c r="Q8728">
        <v>3.65</v>
      </c>
      <c r="R8728">
        <v>4.1500000000000004</v>
      </c>
      <c r="S8728">
        <v>9</v>
      </c>
      <c r="T8728">
        <v>161</v>
      </c>
      <c r="U8728">
        <v>0.61395649719238299</v>
      </c>
      <c r="V8728" t="s">
        <v>5890</v>
      </c>
      <c r="W8728" t="s">
        <v>12961</v>
      </c>
      <c r="X8728">
        <v>-9.9999905E-2</v>
      </c>
      <c r="Y8728">
        <v>-2.4999975999999999</v>
      </c>
      <c r="Z8728" t="b">
        <v>0</v>
      </c>
      <c r="AA8728" t="s">
        <v>25</v>
      </c>
      <c r="AB8728" t="s">
        <v>26</v>
      </c>
      <c r="AC8728">
        <v>4.4999999999999998E-2</v>
      </c>
      <c r="AD8728">
        <v>0</v>
      </c>
      <c r="AE8728" t="b">
        <v>0</v>
      </c>
      <c r="AF8728" t="b">
        <v>1</v>
      </c>
    </row>
    <row r="8729" spans="1:32" x14ac:dyDescent="0.35">
      <c r="A8729" t="s">
        <v>15570</v>
      </c>
      <c r="B8729" t="s">
        <v>84</v>
      </c>
      <c r="C8729">
        <v>417.39999389648398</v>
      </c>
      <c r="D8729" t="s">
        <v>27</v>
      </c>
      <c r="E8729" s="1">
        <v>47102</v>
      </c>
      <c r="F8729">
        <v>2.80239967746635</v>
      </c>
      <c r="G8729">
        <v>90</v>
      </c>
      <c r="H8729">
        <v>-1.53131788108025E-2</v>
      </c>
      <c r="I8729" s="2">
        <v>9.2477848542417797E-5</v>
      </c>
      <c r="J8729">
        <v>0.26935683543121902</v>
      </c>
      <c r="K8729">
        <v>-6.65779729455508E-3</v>
      </c>
      <c r="L8729">
        <v>4.4455022145746797E-3</v>
      </c>
      <c r="M8729">
        <v>4.4455022145746797E-3</v>
      </c>
      <c r="N8729">
        <v>0.21562051105903901</v>
      </c>
      <c r="O8729" t="s">
        <v>43</v>
      </c>
      <c r="P8729">
        <v>5.2</v>
      </c>
      <c r="Q8729">
        <v>4.55</v>
      </c>
      <c r="R8729">
        <v>5</v>
      </c>
      <c r="S8729">
        <v>2</v>
      </c>
      <c r="T8729">
        <v>225</v>
      </c>
      <c r="U8729">
        <v>0.59656165161132801</v>
      </c>
      <c r="V8729" t="s">
        <v>5891</v>
      </c>
      <c r="W8729" t="s">
        <v>12426</v>
      </c>
      <c r="X8729">
        <v>0.27999973</v>
      </c>
      <c r="Y8729">
        <v>5.6910515000000004</v>
      </c>
      <c r="Z8729" t="b">
        <v>0</v>
      </c>
      <c r="AA8729" t="s">
        <v>25</v>
      </c>
      <c r="AB8729" t="s">
        <v>26</v>
      </c>
      <c r="AC8729">
        <v>4.4999999999999998E-2</v>
      </c>
      <c r="AD8729">
        <v>0</v>
      </c>
      <c r="AE8729" t="b">
        <v>0</v>
      </c>
      <c r="AF8729" t="b">
        <v>1</v>
      </c>
    </row>
    <row r="8730" spans="1:32" x14ac:dyDescent="0.35">
      <c r="A8730" t="s">
        <v>15570</v>
      </c>
      <c r="B8730" t="s">
        <v>84</v>
      </c>
      <c r="C8730">
        <v>417.39999389648398</v>
      </c>
      <c r="D8730" t="s">
        <v>27</v>
      </c>
      <c r="E8730" s="1">
        <v>47102</v>
      </c>
      <c r="F8730">
        <v>2.80239967746635</v>
      </c>
      <c r="G8730">
        <v>100</v>
      </c>
      <c r="H8730">
        <v>-1.8642497515156401E-2</v>
      </c>
      <c r="I8730">
        <v>1.12103267710477E-4</v>
      </c>
      <c r="J8730">
        <v>0.31870198922036602</v>
      </c>
      <c r="K8730">
        <v>-7.6153038106873301E-3</v>
      </c>
      <c r="L8730">
        <v>5.05248424771853E-3</v>
      </c>
      <c r="M8730">
        <v>5.05248424771853E-3</v>
      </c>
      <c r="N8730">
        <v>0.23957834562115499</v>
      </c>
      <c r="O8730" t="s">
        <v>43</v>
      </c>
      <c r="P8730">
        <v>5.91</v>
      </c>
      <c r="Q8730">
        <v>5.6</v>
      </c>
      <c r="R8730">
        <v>6</v>
      </c>
      <c r="S8730">
        <v>30</v>
      </c>
      <c r="T8730">
        <v>763</v>
      </c>
      <c r="U8730">
        <v>0.58227956787109303</v>
      </c>
      <c r="V8730" t="s">
        <v>5892</v>
      </c>
      <c r="W8730" t="s">
        <v>13742</v>
      </c>
      <c r="X8730">
        <v>-5.9999943E-2</v>
      </c>
      <c r="Y8730">
        <v>-1.0050242</v>
      </c>
      <c r="Z8730" t="b">
        <v>0</v>
      </c>
      <c r="AA8730" t="s">
        <v>25</v>
      </c>
      <c r="AB8730" t="s">
        <v>26</v>
      </c>
      <c r="AC8730">
        <v>4.4999999999999998E-2</v>
      </c>
      <c r="AD8730">
        <v>0</v>
      </c>
      <c r="AE8730" t="b">
        <v>0</v>
      </c>
      <c r="AF8730" t="b">
        <v>1</v>
      </c>
    </row>
    <row r="8731" spans="1:32" x14ac:dyDescent="0.35">
      <c r="A8731" t="s">
        <v>15570</v>
      </c>
      <c r="B8731" t="s">
        <v>84</v>
      </c>
      <c r="C8731">
        <v>417.39999389648398</v>
      </c>
      <c r="D8731" t="s">
        <v>27</v>
      </c>
      <c r="E8731" s="1">
        <v>47102</v>
      </c>
      <c r="F8731">
        <v>2.80239967746635</v>
      </c>
      <c r="G8731">
        <v>110</v>
      </c>
      <c r="H8731">
        <v>-2.2351830128897E-2</v>
      </c>
      <c r="I8731">
        <v>1.33631304644634E-4</v>
      </c>
      <c r="J8731">
        <v>0.37168157492000797</v>
      </c>
      <c r="K8731">
        <v>-8.6048054535202007E-3</v>
      </c>
      <c r="L8731">
        <v>5.9843299042351503E-3</v>
      </c>
      <c r="M8731">
        <v>5.9843299042351503E-3</v>
      </c>
      <c r="N8731">
        <v>0.26353618018327002</v>
      </c>
      <c r="O8731" t="s">
        <v>43</v>
      </c>
      <c r="P8731">
        <v>7</v>
      </c>
      <c r="Q8731">
        <v>6.8</v>
      </c>
      <c r="R8731">
        <v>7.1</v>
      </c>
      <c r="S8731">
        <v>4</v>
      </c>
      <c r="T8731">
        <v>315</v>
      </c>
      <c r="U8731">
        <v>0.56967593414306605</v>
      </c>
      <c r="V8731" t="s">
        <v>5893</v>
      </c>
      <c r="W8731" t="s">
        <v>13743</v>
      </c>
      <c r="X8731">
        <v>-0.30000019999999999</v>
      </c>
      <c r="Y8731">
        <v>-4.1095914999999996</v>
      </c>
      <c r="Z8731" t="b">
        <v>0</v>
      </c>
      <c r="AA8731" t="s">
        <v>25</v>
      </c>
      <c r="AB8731" t="s">
        <v>26</v>
      </c>
      <c r="AC8731">
        <v>4.4999999999999998E-2</v>
      </c>
      <c r="AD8731">
        <v>0</v>
      </c>
      <c r="AE8731" t="b">
        <v>0</v>
      </c>
      <c r="AF8731" t="b">
        <v>1</v>
      </c>
    </row>
    <row r="8732" spans="1:32" x14ac:dyDescent="0.35">
      <c r="A8732" t="s">
        <v>15570</v>
      </c>
      <c r="B8732" t="s">
        <v>84</v>
      </c>
      <c r="C8732">
        <v>417.39999389648398</v>
      </c>
      <c r="D8732" t="s">
        <v>27</v>
      </c>
      <c r="E8732" s="1">
        <v>47102</v>
      </c>
      <c r="F8732">
        <v>2.80239967746635</v>
      </c>
      <c r="G8732">
        <v>120</v>
      </c>
      <c r="H8732">
        <v>-2.65369474190458E-2</v>
      </c>
      <c r="I8732">
        <v>1.57224062146408E-4</v>
      </c>
      <c r="J8732">
        <v>0.42929065549728301</v>
      </c>
      <c r="K8732">
        <v>-9.6603209331286802E-3</v>
      </c>
      <c r="L8732">
        <v>7.0529602442771398E-3</v>
      </c>
      <c r="M8732">
        <v>7.0529602442771398E-3</v>
      </c>
      <c r="N8732">
        <v>0.287494014745386</v>
      </c>
      <c r="O8732" t="s">
        <v>43</v>
      </c>
      <c r="P8732">
        <v>8.25</v>
      </c>
      <c r="Q8732">
        <v>8.1</v>
      </c>
      <c r="R8732">
        <v>8.4499999999999993</v>
      </c>
      <c r="S8732">
        <v>1</v>
      </c>
      <c r="T8732">
        <v>174</v>
      </c>
      <c r="U8732">
        <v>0.55923902679443305</v>
      </c>
      <c r="V8732" t="s">
        <v>5894</v>
      </c>
      <c r="W8732" t="s">
        <v>12869</v>
      </c>
      <c r="X8732">
        <v>-0.35999966</v>
      </c>
      <c r="Y8732">
        <v>-4.1811809999999996</v>
      </c>
      <c r="Z8732" t="b">
        <v>0</v>
      </c>
      <c r="AA8732" t="s">
        <v>25</v>
      </c>
      <c r="AB8732" t="s">
        <v>26</v>
      </c>
      <c r="AC8732">
        <v>4.4999999999999998E-2</v>
      </c>
      <c r="AD8732">
        <v>0</v>
      </c>
      <c r="AE8732" t="b">
        <v>0</v>
      </c>
      <c r="AF8732" t="b">
        <v>1</v>
      </c>
    </row>
    <row r="8733" spans="1:32" x14ac:dyDescent="0.35">
      <c r="A8733" t="s">
        <v>15570</v>
      </c>
      <c r="B8733" t="s">
        <v>84</v>
      </c>
      <c r="C8733">
        <v>417.39999389648398</v>
      </c>
      <c r="D8733" t="s">
        <v>27</v>
      </c>
      <c r="E8733" s="1">
        <v>47102</v>
      </c>
      <c r="F8733">
        <v>2.80239967746635</v>
      </c>
      <c r="G8733">
        <v>130</v>
      </c>
      <c r="H8733">
        <v>-3.1330916442719098E-2</v>
      </c>
      <c r="I8733">
        <v>1.8300481413327499E-4</v>
      </c>
      <c r="J8733">
        <v>0.49283930819996902</v>
      </c>
      <c r="K8733">
        <v>-1.08287372610618E-2</v>
      </c>
      <c r="L8733">
        <v>8.8910044291493698E-3</v>
      </c>
      <c r="M8733">
        <v>8.8910044291493698E-3</v>
      </c>
      <c r="N8733">
        <v>0.31145184930750103</v>
      </c>
      <c r="O8733" t="s">
        <v>43</v>
      </c>
      <c r="P8733">
        <v>10.4</v>
      </c>
      <c r="Q8733">
        <v>9.5</v>
      </c>
      <c r="R8733">
        <v>10.199999999999999</v>
      </c>
      <c r="S8733">
        <v>7</v>
      </c>
      <c r="T8733">
        <v>96</v>
      </c>
      <c r="U8733">
        <v>0.55157919128417898</v>
      </c>
      <c r="V8733" t="s">
        <v>5895</v>
      </c>
      <c r="W8733" t="s">
        <v>12578</v>
      </c>
      <c r="X8733">
        <v>0.52999973</v>
      </c>
      <c r="Y8733">
        <v>5.3698050000000004</v>
      </c>
      <c r="Z8733" t="b">
        <v>0</v>
      </c>
      <c r="AA8733" t="s">
        <v>25</v>
      </c>
      <c r="AB8733" t="s">
        <v>26</v>
      </c>
      <c r="AC8733">
        <v>4.4999999999999998E-2</v>
      </c>
      <c r="AD8733">
        <v>0</v>
      </c>
      <c r="AE8733" t="b">
        <v>0</v>
      </c>
      <c r="AF8733" t="b">
        <v>1</v>
      </c>
    </row>
    <row r="8734" spans="1:32" x14ac:dyDescent="0.35">
      <c r="A8734" t="s">
        <v>15570</v>
      </c>
      <c r="B8734" t="s">
        <v>84</v>
      </c>
      <c r="C8734">
        <v>417.39999389648398</v>
      </c>
      <c r="D8734" t="s">
        <v>27</v>
      </c>
      <c r="E8734" s="1">
        <v>47102</v>
      </c>
      <c r="F8734">
        <v>2.80239967746635</v>
      </c>
      <c r="G8734">
        <v>140</v>
      </c>
      <c r="H8734">
        <v>-3.6288172167476103E-2</v>
      </c>
      <c r="I8734">
        <v>2.0989461275459299E-4</v>
      </c>
      <c r="J8734">
        <v>0.55615391167462602</v>
      </c>
      <c r="K8734">
        <v>-1.19001832982368E-2</v>
      </c>
      <c r="L8734">
        <v>9.874144341988E-3</v>
      </c>
      <c r="M8734">
        <v>9.874144341988E-3</v>
      </c>
      <c r="N8734">
        <v>0.335409683869617</v>
      </c>
      <c r="O8734" t="s">
        <v>43</v>
      </c>
      <c r="P8734">
        <v>11.55</v>
      </c>
      <c r="Q8734">
        <v>11.1</v>
      </c>
      <c r="R8734">
        <v>11.8</v>
      </c>
      <c r="S8734">
        <v>6</v>
      </c>
      <c r="T8734">
        <v>183</v>
      </c>
      <c r="U8734">
        <v>0.54269866485595697</v>
      </c>
      <c r="V8734" t="s">
        <v>5896</v>
      </c>
      <c r="W8734" t="s">
        <v>12578</v>
      </c>
      <c r="X8734">
        <v>-0.25</v>
      </c>
      <c r="Y8734">
        <v>-2.1186440000000002</v>
      </c>
      <c r="Z8734" t="b">
        <v>0</v>
      </c>
      <c r="AA8734" t="s">
        <v>25</v>
      </c>
      <c r="AB8734" t="s">
        <v>26</v>
      </c>
      <c r="AC8734">
        <v>4.4999999999999998E-2</v>
      </c>
      <c r="AD8734">
        <v>0</v>
      </c>
      <c r="AE8734" t="b">
        <v>0</v>
      </c>
      <c r="AF8734" t="b">
        <v>1</v>
      </c>
    </row>
    <row r="8735" spans="1:32" x14ac:dyDescent="0.35">
      <c r="A8735" t="s">
        <v>15570</v>
      </c>
      <c r="B8735" t="s">
        <v>84</v>
      </c>
      <c r="C8735">
        <v>417.39999389648398</v>
      </c>
      <c r="D8735" t="s">
        <v>27</v>
      </c>
      <c r="E8735" s="1">
        <v>47102</v>
      </c>
      <c r="F8735">
        <v>2.80239967746635</v>
      </c>
      <c r="G8735">
        <v>150</v>
      </c>
      <c r="H8735">
        <v>-4.1512280961204601E-2</v>
      </c>
      <c r="I8735">
        <v>2.3815859585336901E-4</v>
      </c>
      <c r="J8735">
        <v>0.62054085871421405</v>
      </c>
      <c r="K8735">
        <v>-1.29200466819925E-2</v>
      </c>
      <c r="L8735">
        <v>1.1079559365555301E-2</v>
      </c>
      <c r="M8735">
        <v>1.1079559365555301E-2</v>
      </c>
      <c r="N8735">
        <v>0.35936751843173198</v>
      </c>
      <c r="O8735" t="s">
        <v>43</v>
      </c>
      <c r="P8735">
        <v>12.96</v>
      </c>
      <c r="Q8735">
        <v>12.8</v>
      </c>
      <c r="R8735">
        <v>13.45</v>
      </c>
      <c r="S8735">
        <v>21</v>
      </c>
      <c r="T8735">
        <v>606</v>
      </c>
      <c r="U8735">
        <v>0.53366555206298805</v>
      </c>
      <c r="V8735" t="s">
        <v>5897</v>
      </c>
      <c r="W8735" t="s">
        <v>13744</v>
      </c>
      <c r="X8735">
        <v>-0.76999949999999995</v>
      </c>
      <c r="Y8735">
        <v>-5.6081542999999998</v>
      </c>
      <c r="Z8735" t="b">
        <v>0</v>
      </c>
      <c r="AA8735" t="s">
        <v>25</v>
      </c>
      <c r="AB8735" t="s">
        <v>26</v>
      </c>
      <c r="AC8735">
        <v>4.4999999999999998E-2</v>
      </c>
      <c r="AD8735">
        <v>0</v>
      </c>
      <c r="AE8735" t="b">
        <v>0</v>
      </c>
      <c r="AF8735" t="b">
        <v>1</v>
      </c>
    </row>
    <row r="8736" spans="1:32" x14ac:dyDescent="0.35">
      <c r="A8736" t="s">
        <v>15570</v>
      </c>
      <c r="B8736" t="s">
        <v>84</v>
      </c>
      <c r="C8736">
        <v>417.39999389648398</v>
      </c>
      <c r="D8736" t="s">
        <v>27</v>
      </c>
      <c r="E8736" s="1">
        <v>47102</v>
      </c>
      <c r="F8736">
        <v>2.80239967746635</v>
      </c>
      <c r="G8736">
        <v>160</v>
      </c>
      <c r="H8736">
        <v>-4.7224005568037401E-2</v>
      </c>
      <c r="I8736">
        <v>2.6806643905311002E-4</v>
      </c>
      <c r="J8736">
        <v>0.68848273841695795</v>
      </c>
      <c r="K8736">
        <v>-1.39779068675934E-2</v>
      </c>
      <c r="L8736">
        <v>1.28577602513852E-2</v>
      </c>
      <c r="M8736">
        <v>1.28577602513852E-2</v>
      </c>
      <c r="N8736">
        <v>0.38332535299384801</v>
      </c>
      <c r="O8736" t="s">
        <v>43</v>
      </c>
      <c r="P8736">
        <v>15.04</v>
      </c>
      <c r="Q8736">
        <v>14.65</v>
      </c>
      <c r="R8736">
        <v>15.35</v>
      </c>
      <c r="S8736">
        <v>1</v>
      </c>
      <c r="T8736">
        <v>324</v>
      </c>
      <c r="U8736">
        <v>0.52603623382568299</v>
      </c>
      <c r="V8736" t="s">
        <v>5898</v>
      </c>
      <c r="W8736" t="s">
        <v>15557</v>
      </c>
      <c r="X8736">
        <v>-0.81000039999999995</v>
      </c>
      <c r="Y8736">
        <v>-5.1104130000000003</v>
      </c>
      <c r="Z8736" t="b">
        <v>0</v>
      </c>
      <c r="AA8736" t="s">
        <v>25</v>
      </c>
      <c r="AB8736" t="s">
        <v>26</v>
      </c>
      <c r="AC8736">
        <v>4.4999999999999998E-2</v>
      </c>
      <c r="AD8736">
        <v>0</v>
      </c>
      <c r="AE8736" t="b">
        <v>0</v>
      </c>
      <c r="AF8736" t="b">
        <v>1</v>
      </c>
    </row>
    <row r="8737" spans="1:32" x14ac:dyDescent="0.35">
      <c r="A8737" t="s">
        <v>15570</v>
      </c>
      <c r="B8737" t="s">
        <v>84</v>
      </c>
      <c r="C8737">
        <v>417.39999389648398</v>
      </c>
      <c r="D8737" t="s">
        <v>27</v>
      </c>
      <c r="E8737" s="1">
        <v>47102</v>
      </c>
      <c r="F8737">
        <v>2.80239967746635</v>
      </c>
      <c r="G8737">
        <v>170</v>
      </c>
      <c r="H8737">
        <v>-5.3240918155655702E-2</v>
      </c>
      <c r="I8737">
        <v>2.9927359481960499E-4</v>
      </c>
      <c r="J8737">
        <v>0.75755206232601802</v>
      </c>
      <c r="K8737">
        <v>-1.49908582219388E-2</v>
      </c>
      <c r="L8737">
        <v>1.43965879410457E-2</v>
      </c>
      <c r="M8737">
        <v>1.43965879410457E-2</v>
      </c>
      <c r="N8737">
        <v>0.40728318755596299</v>
      </c>
      <c r="O8737" t="s">
        <v>43</v>
      </c>
      <c r="P8737">
        <v>16.84</v>
      </c>
      <c r="Q8737">
        <v>16.600000000000001</v>
      </c>
      <c r="R8737">
        <v>17.350000000000001</v>
      </c>
      <c r="S8737">
        <v>7</v>
      </c>
      <c r="T8737">
        <v>266</v>
      </c>
      <c r="U8737">
        <v>0.51845269149780204</v>
      </c>
      <c r="V8737" t="s">
        <v>5899</v>
      </c>
      <c r="W8737" t="s">
        <v>15523</v>
      </c>
      <c r="X8737">
        <v>-0.82999990000000001</v>
      </c>
      <c r="Y8737">
        <v>-4.6972265000000002</v>
      </c>
      <c r="Z8737" t="b">
        <v>0</v>
      </c>
      <c r="AA8737" t="s">
        <v>25</v>
      </c>
      <c r="AB8737" t="s">
        <v>26</v>
      </c>
      <c r="AC8737">
        <v>4.4999999999999998E-2</v>
      </c>
      <c r="AD8737">
        <v>0</v>
      </c>
      <c r="AE8737" t="b">
        <v>0</v>
      </c>
      <c r="AF8737" t="b">
        <v>1</v>
      </c>
    </row>
    <row r="8738" spans="1:32" x14ac:dyDescent="0.35">
      <c r="A8738" t="s">
        <v>15570</v>
      </c>
      <c r="B8738" t="s">
        <v>84</v>
      </c>
      <c r="C8738">
        <v>417.39999389648398</v>
      </c>
      <c r="D8738" t="s">
        <v>27</v>
      </c>
      <c r="E8738" s="1">
        <v>47102</v>
      </c>
      <c r="F8738">
        <v>2.80239967746635</v>
      </c>
      <c r="G8738">
        <v>180</v>
      </c>
      <c r="H8738">
        <v>-5.9606439504328201E-2</v>
      </c>
      <c r="I8738">
        <v>3.3177533208184599E-4</v>
      </c>
      <c r="J8738">
        <v>0.82808324971354397</v>
      </c>
      <c r="K8738">
        <v>-1.5973333998348001E-2</v>
      </c>
      <c r="L8738">
        <v>1.62004359550365E-2</v>
      </c>
      <c r="M8738">
        <v>1.62004359550365E-2</v>
      </c>
      <c r="N8738">
        <v>0.43124102211807902</v>
      </c>
      <c r="O8738" t="s">
        <v>43</v>
      </c>
      <c r="P8738">
        <v>18.95</v>
      </c>
      <c r="Q8738">
        <v>18.95</v>
      </c>
      <c r="R8738">
        <v>19.2</v>
      </c>
      <c r="S8738">
        <v>8</v>
      </c>
      <c r="T8738">
        <v>249</v>
      </c>
      <c r="U8738">
        <v>0.51120483917236303</v>
      </c>
      <c r="V8738" t="s">
        <v>5900</v>
      </c>
      <c r="W8738" t="s">
        <v>15523</v>
      </c>
      <c r="X8738">
        <v>-0.43999863</v>
      </c>
      <c r="Y8738">
        <v>-2.2692040000000002</v>
      </c>
      <c r="Z8738" t="b">
        <v>0</v>
      </c>
      <c r="AA8738" t="s">
        <v>25</v>
      </c>
      <c r="AB8738" t="s">
        <v>26</v>
      </c>
      <c r="AC8738">
        <v>4.4999999999999998E-2</v>
      </c>
      <c r="AD8738">
        <v>0</v>
      </c>
      <c r="AE8738" t="b">
        <v>0</v>
      </c>
      <c r="AF8738" t="b">
        <v>1</v>
      </c>
    </row>
    <row r="8739" spans="1:32" x14ac:dyDescent="0.35">
      <c r="A8739" t="s">
        <v>15570</v>
      </c>
      <c r="B8739" t="s">
        <v>84</v>
      </c>
      <c r="C8739">
        <v>417.39999389648398</v>
      </c>
      <c r="D8739" t="s">
        <v>27</v>
      </c>
      <c r="E8739" s="1">
        <v>47102</v>
      </c>
      <c r="F8739">
        <v>2.80239967746635</v>
      </c>
      <c r="G8739">
        <v>190</v>
      </c>
      <c r="H8739">
        <v>-6.6274475059136903E-2</v>
      </c>
      <c r="I8739">
        <v>3.6549959054523102E-4</v>
      </c>
      <c r="J8739">
        <v>0.89940389279753497</v>
      </c>
      <c r="K8739">
        <v>-1.6903041198533902E-2</v>
      </c>
      <c r="L8739">
        <v>1.8414638019603601E-2</v>
      </c>
      <c r="M8739">
        <v>1.8414638019603601E-2</v>
      </c>
      <c r="N8739">
        <v>0.455198856680194</v>
      </c>
      <c r="O8739" t="s">
        <v>43</v>
      </c>
      <c r="P8739">
        <v>21.54</v>
      </c>
      <c r="Q8739">
        <v>21</v>
      </c>
      <c r="R8739">
        <v>21.55</v>
      </c>
      <c r="S8739">
        <v>23</v>
      </c>
      <c r="T8739">
        <v>110</v>
      </c>
      <c r="U8739">
        <v>0.50400276275634703</v>
      </c>
      <c r="V8739" t="s">
        <v>5901</v>
      </c>
      <c r="W8739" t="s">
        <v>13712</v>
      </c>
      <c r="X8739">
        <v>-0.46999930000000001</v>
      </c>
      <c r="Y8739">
        <v>-2.1353898</v>
      </c>
      <c r="Z8739" t="b">
        <v>0</v>
      </c>
      <c r="AA8739" t="s">
        <v>25</v>
      </c>
      <c r="AB8739" t="s">
        <v>26</v>
      </c>
      <c r="AC8739">
        <v>4.4999999999999998E-2</v>
      </c>
      <c r="AD8739">
        <v>0</v>
      </c>
      <c r="AE8739" t="b">
        <v>0</v>
      </c>
      <c r="AF8739" t="b">
        <v>1</v>
      </c>
    </row>
    <row r="8740" spans="1:32" x14ac:dyDescent="0.35">
      <c r="A8740" t="s">
        <v>15570</v>
      </c>
      <c r="B8740" t="s">
        <v>84</v>
      </c>
      <c r="C8740">
        <v>417.39999389648398</v>
      </c>
      <c r="D8740" t="s">
        <v>27</v>
      </c>
      <c r="E8740" s="1">
        <v>47102</v>
      </c>
      <c r="F8740">
        <v>2.80239967746635</v>
      </c>
      <c r="G8740">
        <v>195</v>
      </c>
      <c r="H8740">
        <v>-6.9854012522094194E-2</v>
      </c>
      <c r="I8740">
        <v>3.8278084746172801E-4</v>
      </c>
      <c r="J8740">
        <v>0.93668169015951996</v>
      </c>
      <c r="K8740">
        <v>-1.7400184013234499E-2</v>
      </c>
      <c r="L8740">
        <v>1.9551660701408201E-2</v>
      </c>
      <c r="M8740">
        <v>1.9551660701408201E-2</v>
      </c>
      <c r="N8740">
        <v>0.46717777396125199</v>
      </c>
      <c r="O8740" t="s">
        <v>43</v>
      </c>
      <c r="P8740">
        <v>22.87</v>
      </c>
      <c r="Q8740">
        <v>22.25</v>
      </c>
      <c r="R8740">
        <v>22.75</v>
      </c>
      <c r="S8740">
        <v>1</v>
      </c>
      <c r="T8740">
        <v>41</v>
      </c>
      <c r="U8740">
        <v>0.50119517364501898</v>
      </c>
      <c r="V8740" t="s">
        <v>5902</v>
      </c>
      <c r="W8740" t="s">
        <v>10787</v>
      </c>
      <c r="X8740">
        <v>0</v>
      </c>
      <c r="Y8740">
        <v>0</v>
      </c>
      <c r="Z8740" t="b">
        <v>0</v>
      </c>
      <c r="AA8740" t="s">
        <v>25</v>
      </c>
      <c r="AB8740" t="s">
        <v>26</v>
      </c>
      <c r="AC8740">
        <v>4.4999999999999998E-2</v>
      </c>
      <c r="AD8740">
        <v>0</v>
      </c>
      <c r="AE8740" t="b">
        <v>0</v>
      </c>
      <c r="AF8740" t="b">
        <v>1</v>
      </c>
    </row>
    <row r="8741" spans="1:32" x14ac:dyDescent="0.35">
      <c r="A8741" t="s">
        <v>15570</v>
      </c>
      <c r="B8741" t="s">
        <v>84</v>
      </c>
      <c r="C8741">
        <v>417.39999389648398</v>
      </c>
      <c r="D8741" t="s">
        <v>27</v>
      </c>
      <c r="E8741" s="1">
        <v>47102</v>
      </c>
      <c r="F8741">
        <v>2.80239967746635</v>
      </c>
      <c r="G8741">
        <v>200</v>
      </c>
      <c r="H8741">
        <v>-7.3930296988756999E-2</v>
      </c>
      <c r="I8741">
        <v>4.0007696403680597E-4</v>
      </c>
      <c r="J8741">
        <v>0.97832053055601798</v>
      </c>
      <c r="K8741">
        <v>-1.8053041221176298E-2</v>
      </c>
      <c r="L8741">
        <v>2.04664082724842E-2</v>
      </c>
      <c r="M8741">
        <v>2.04664082724842E-2</v>
      </c>
      <c r="N8741">
        <v>0.47915669124230997</v>
      </c>
      <c r="O8741" t="s">
        <v>43</v>
      </c>
      <c r="P8741">
        <v>23.94</v>
      </c>
      <c r="Q8741">
        <v>23.75</v>
      </c>
      <c r="R8741">
        <v>24.05</v>
      </c>
      <c r="S8741">
        <v>2</v>
      </c>
      <c r="T8741">
        <v>483</v>
      </c>
      <c r="U8741">
        <v>0.50084422500610304</v>
      </c>
      <c r="V8741" t="s">
        <v>5903</v>
      </c>
      <c r="W8741" t="s">
        <v>13745</v>
      </c>
      <c r="X8741">
        <v>-0.45999908</v>
      </c>
      <c r="Y8741">
        <v>-1.8852422</v>
      </c>
      <c r="Z8741" t="b">
        <v>0</v>
      </c>
      <c r="AA8741" t="s">
        <v>25</v>
      </c>
      <c r="AB8741" t="s">
        <v>26</v>
      </c>
      <c r="AC8741">
        <v>4.4999999999999998E-2</v>
      </c>
      <c r="AD8741">
        <v>0</v>
      </c>
      <c r="AE8741" t="b">
        <v>0</v>
      </c>
      <c r="AF8741" t="b">
        <v>1</v>
      </c>
    </row>
    <row r="8742" spans="1:32" x14ac:dyDescent="0.35">
      <c r="A8742" t="s">
        <v>15570</v>
      </c>
      <c r="B8742" t="s">
        <v>84</v>
      </c>
      <c r="C8742">
        <v>417.39999389648398</v>
      </c>
      <c r="D8742" t="s">
        <v>27</v>
      </c>
      <c r="E8742" s="1">
        <v>47102</v>
      </c>
      <c r="F8742">
        <v>2.80239967746635</v>
      </c>
      <c r="G8742">
        <v>210</v>
      </c>
      <c r="H8742">
        <v>-8.1520123532676403E-2</v>
      </c>
      <c r="I8742">
        <v>4.3553269123226498E-4</v>
      </c>
      <c r="J8742">
        <v>1.0536651444021901</v>
      </c>
      <c r="K8742">
        <v>-1.8996060479030099E-2</v>
      </c>
      <c r="L8742">
        <v>2.2637865123449501E-2</v>
      </c>
      <c r="M8742">
        <v>2.2637865123449501E-2</v>
      </c>
      <c r="N8742">
        <v>0.50311452580442595</v>
      </c>
      <c r="O8742" t="s">
        <v>43</v>
      </c>
      <c r="P8742">
        <v>26.48</v>
      </c>
      <c r="Q8742">
        <v>26.1</v>
      </c>
      <c r="R8742">
        <v>26.7</v>
      </c>
      <c r="S8742">
        <v>10</v>
      </c>
      <c r="T8742">
        <v>1115</v>
      </c>
      <c r="U8742">
        <v>0.49550370223999002</v>
      </c>
      <c r="V8742" t="s">
        <v>5904</v>
      </c>
      <c r="W8742" t="s">
        <v>13714</v>
      </c>
      <c r="X8742">
        <v>-0.5699997</v>
      </c>
      <c r="Y8742">
        <v>-2.1072077999999999</v>
      </c>
      <c r="Z8742" t="b">
        <v>0</v>
      </c>
      <c r="AA8742" t="s">
        <v>25</v>
      </c>
      <c r="AB8742" t="s">
        <v>26</v>
      </c>
      <c r="AC8742">
        <v>4.4999999999999998E-2</v>
      </c>
      <c r="AD8742">
        <v>0</v>
      </c>
      <c r="AE8742" t="b">
        <v>0</v>
      </c>
      <c r="AF8742" t="b">
        <v>1</v>
      </c>
    </row>
    <row r="8743" spans="1:32" x14ac:dyDescent="0.35">
      <c r="A8743" t="s">
        <v>15570</v>
      </c>
      <c r="B8743" t="s">
        <v>84</v>
      </c>
      <c r="C8743">
        <v>417.39999389648398</v>
      </c>
      <c r="D8743" t="s">
        <v>27</v>
      </c>
      <c r="E8743" s="1">
        <v>47102</v>
      </c>
      <c r="F8743">
        <v>2.80239967746635</v>
      </c>
      <c r="G8743">
        <v>220</v>
      </c>
      <c r="H8743">
        <v>-8.9509150226336404E-2</v>
      </c>
      <c r="I8743">
        <v>4.7162492897051301E-4</v>
      </c>
      <c r="J8743">
        <v>1.1300894753286499</v>
      </c>
      <c r="K8743">
        <v>-1.9919590973286501E-2</v>
      </c>
      <c r="L8743">
        <v>2.5262421238592601E-2</v>
      </c>
      <c r="M8743">
        <v>2.5262421238592601E-2</v>
      </c>
      <c r="N8743">
        <v>0.52707236036654104</v>
      </c>
      <c r="O8743" t="s">
        <v>43</v>
      </c>
      <c r="P8743">
        <v>29.55</v>
      </c>
      <c r="Q8743">
        <v>29.1</v>
      </c>
      <c r="R8743">
        <v>29.55</v>
      </c>
      <c r="S8743">
        <v>2</v>
      </c>
      <c r="T8743">
        <v>270</v>
      </c>
      <c r="U8743">
        <v>0.49077352493286103</v>
      </c>
      <c r="V8743" t="s">
        <v>5905</v>
      </c>
      <c r="W8743" t="s">
        <v>15558</v>
      </c>
      <c r="X8743">
        <v>-0.60000039999999999</v>
      </c>
      <c r="Y8743">
        <v>-1.990051</v>
      </c>
      <c r="Z8743" t="b">
        <v>0</v>
      </c>
      <c r="AA8743" t="s">
        <v>25</v>
      </c>
      <c r="AB8743" t="s">
        <v>26</v>
      </c>
      <c r="AC8743">
        <v>4.4999999999999998E-2</v>
      </c>
      <c r="AD8743">
        <v>0</v>
      </c>
      <c r="AE8743" t="b">
        <v>0</v>
      </c>
      <c r="AF8743" t="b">
        <v>1</v>
      </c>
    </row>
    <row r="8744" spans="1:32" x14ac:dyDescent="0.35">
      <c r="A8744" t="s">
        <v>15570</v>
      </c>
      <c r="B8744" t="s">
        <v>84</v>
      </c>
      <c r="C8744">
        <v>417.39999389648398</v>
      </c>
      <c r="D8744" t="s">
        <v>27</v>
      </c>
      <c r="E8744" s="1">
        <v>47102</v>
      </c>
      <c r="F8744">
        <v>2.80239967746635</v>
      </c>
      <c r="G8744">
        <v>230</v>
      </c>
      <c r="H8744">
        <v>-9.7757023166762103E-2</v>
      </c>
      <c r="I8744">
        <v>5.0841931077072802E-4</v>
      </c>
      <c r="J8744">
        <v>1.20609631774265</v>
      </c>
      <c r="K8744">
        <v>-2.07655630885345E-2</v>
      </c>
      <c r="L8744">
        <v>2.77843888410917E-2</v>
      </c>
      <c r="M8744">
        <v>2.77843888410917E-2</v>
      </c>
      <c r="N8744">
        <v>0.55103019492865601</v>
      </c>
      <c r="O8744" t="s">
        <v>43</v>
      </c>
      <c r="P8744">
        <v>32.5</v>
      </c>
      <c r="Q8744">
        <v>31.85</v>
      </c>
      <c r="R8744">
        <v>32.5</v>
      </c>
      <c r="S8744">
        <v>2</v>
      </c>
      <c r="T8744">
        <v>129</v>
      </c>
      <c r="U8744">
        <v>0.48587550262451101</v>
      </c>
      <c r="V8744" t="s">
        <v>5906</v>
      </c>
      <c r="W8744" t="s">
        <v>15559</v>
      </c>
      <c r="X8744">
        <v>-0.66999816999999995</v>
      </c>
      <c r="Y8744">
        <v>-2.019892</v>
      </c>
      <c r="Z8744" t="b">
        <v>0</v>
      </c>
      <c r="AA8744" t="s">
        <v>25</v>
      </c>
      <c r="AB8744" t="s">
        <v>26</v>
      </c>
      <c r="AC8744">
        <v>4.4999999999999998E-2</v>
      </c>
      <c r="AD8744">
        <v>0</v>
      </c>
      <c r="AE8744" t="b">
        <v>0</v>
      </c>
      <c r="AF8744" t="b">
        <v>1</v>
      </c>
    </row>
    <row r="8745" spans="1:32" x14ac:dyDescent="0.35">
      <c r="A8745" t="s">
        <v>15570</v>
      </c>
      <c r="B8745" t="s">
        <v>84</v>
      </c>
      <c r="C8745">
        <v>417.39999389648398</v>
      </c>
      <c r="D8745" t="s">
        <v>27</v>
      </c>
      <c r="E8745" s="1">
        <v>47102</v>
      </c>
      <c r="F8745">
        <v>2.80239967746635</v>
      </c>
      <c r="G8745">
        <v>240</v>
      </c>
      <c r="H8745">
        <v>-0.10643249446952301</v>
      </c>
      <c r="I8745">
        <v>5.4538965292405203E-4</v>
      </c>
      <c r="J8745">
        <v>1.2830725251816</v>
      </c>
      <c r="K8745">
        <v>-2.1605700091784901E-2</v>
      </c>
      <c r="L8745">
        <v>3.08620442204127E-2</v>
      </c>
      <c r="M8745">
        <v>3.08620442204127E-2</v>
      </c>
      <c r="N8745">
        <v>0.57498802949077199</v>
      </c>
      <c r="O8745" t="s">
        <v>43</v>
      </c>
      <c r="P8745">
        <v>36.1</v>
      </c>
      <c r="Q8745">
        <v>34.950000000000003</v>
      </c>
      <c r="R8745">
        <v>35.700000000000003</v>
      </c>
      <c r="S8745">
        <v>19</v>
      </c>
      <c r="T8745">
        <v>1186</v>
      </c>
      <c r="U8745">
        <v>0.48184722259521401</v>
      </c>
      <c r="V8745" t="s">
        <v>5907</v>
      </c>
      <c r="W8745" t="s">
        <v>12362</v>
      </c>
      <c r="X8745">
        <v>0</v>
      </c>
      <c r="Y8745">
        <v>0</v>
      </c>
      <c r="Z8745" t="b">
        <v>0</v>
      </c>
      <c r="AA8745" t="s">
        <v>25</v>
      </c>
      <c r="AB8745" t="s">
        <v>26</v>
      </c>
      <c r="AC8745">
        <v>4.4999999999999998E-2</v>
      </c>
      <c r="AD8745">
        <v>0</v>
      </c>
      <c r="AE8745" t="b">
        <v>0</v>
      </c>
      <c r="AF8745" t="b">
        <v>1</v>
      </c>
    </row>
    <row r="8746" spans="1:32" x14ac:dyDescent="0.35">
      <c r="A8746" t="s">
        <v>15570</v>
      </c>
      <c r="B8746" t="s">
        <v>84</v>
      </c>
      <c r="C8746">
        <v>417.39999389648398</v>
      </c>
      <c r="D8746" t="s">
        <v>27</v>
      </c>
      <c r="E8746" s="1">
        <v>47102</v>
      </c>
      <c r="F8746">
        <v>2.80239967746635</v>
      </c>
      <c r="G8746">
        <v>250</v>
      </c>
      <c r="H8746">
        <v>-0.115345498526688</v>
      </c>
      <c r="I8746">
        <v>5.8284059168038996E-4</v>
      </c>
      <c r="J8746">
        <v>1.3591729121403699</v>
      </c>
      <c r="K8746">
        <v>-2.2360937339796001E-2</v>
      </c>
      <c r="L8746">
        <v>3.3093344370420302E-2</v>
      </c>
      <c r="M8746">
        <v>3.3093344370420302E-2</v>
      </c>
      <c r="N8746">
        <v>0.59894586405288797</v>
      </c>
      <c r="O8746" t="s">
        <v>43</v>
      </c>
      <c r="P8746">
        <v>38.71</v>
      </c>
      <c r="Q8746">
        <v>38.299999999999997</v>
      </c>
      <c r="R8746">
        <v>39</v>
      </c>
      <c r="S8746">
        <v>4</v>
      </c>
      <c r="T8746">
        <v>939</v>
      </c>
      <c r="U8746">
        <v>0.47762820960998498</v>
      </c>
      <c r="V8746" t="s">
        <v>5908</v>
      </c>
      <c r="W8746" t="s">
        <v>15559</v>
      </c>
      <c r="X8746">
        <v>-0.79000090000000001</v>
      </c>
      <c r="Y8746">
        <v>-2.0000024000000001</v>
      </c>
      <c r="Z8746" t="b">
        <v>0</v>
      </c>
      <c r="AA8746" t="s">
        <v>25</v>
      </c>
      <c r="AB8746" t="s">
        <v>26</v>
      </c>
      <c r="AC8746">
        <v>4.4999999999999998E-2</v>
      </c>
      <c r="AD8746">
        <v>0</v>
      </c>
      <c r="AE8746" t="b">
        <v>0</v>
      </c>
      <c r="AF8746" t="b">
        <v>1</v>
      </c>
    </row>
    <row r="8747" spans="1:32" x14ac:dyDescent="0.35">
      <c r="A8747" t="s">
        <v>15570</v>
      </c>
      <c r="B8747" t="s">
        <v>84</v>
      </c>
      <c r="C8747">
        <v>417.39999389648398</v>
      </c>
      <c r="D8747" t="s">
        <v>27</v>
      </c>
      <c r="E8747" s="1">
        <v>47102</v>
      </c>
      <c r="F8747">
        <v>2.80239967746635</v>
      </c>
      <c r="G8747">
        <v>260</v>
      </c>
      <c r="H8747">
        <v>-0.124727401796407</v>
      </c>
      <c r="I8747">
        <v>6.1962021533822997E-4</v>
      </c>
      <c r="J8747">
        <v>1.4361947478317201</v>
      </c>
      <c r="K8747">
        <v>-2.3139830938153999E-2</v>
      </c>
      <c r="L8747">
        <v>3.5752096656444798E-2</v>
      </c>
      <c r="M8747">
        <v>3.5752096656444798E-2</v>
      </c>
      <c r="N8747">
        <v>0.62290369861500305</v>
      </c>
      <c r="O8747" t="s">
        <v>43</v>
      </c>
      <c r="P8747">
        <v>41.82</v>
      </c>
      <c r="Q8747">
        <v>41.75</v>
      </c>
      <c r="R8747">
        <v>42.65</v>
      </c>
      <c r="S8747">
        <v>2</v>
      </c>
      <c r="T8747">
        <v>345</v>
      </c>
      <c r="U8747">
        <v>0.47473669799804602</v>
      </c>
      <c r="V8747" t="s">
        <v>5909</v>
      </c>
      <c r="W8747" t="s">
        <v>11719</v>
      </c>
      <c r="X8747">
        <v>-3.0299988</v>
      </c>
      <c r="Y8747">
        <v>-6.7558502999999996</v>
      </c>
      <c r="Z8747" t="b">
        <v>0</v>
      </c>
      <c r="AA8747" t="s">
        <v>25</v>
      </c>
      <c r="AB8747" t="s">
        <v>26</v>
      </c>
      <c r="AC8747">
        <v>4.4999999999999998E-2</v>
      </c>
      <c r="AD8747">
        <v>0</v>
      </c>
      <c r="AE8747" t="b">
        <v>0</v>
      </c>
      <c r="AF8747" t="b">
        <v>1</v>
      </c>
    </row>
    <row r="8748" spans="1:32" x14ac:dyDescent="0.35">
      <c r="A8748" t="s">
        <v>15570</v>
      </c>
      <c r="B8748" t="s">
        <v>84</v>
      </c>
      <c r="C8748">
        <v>417.39999389648398</v>
      </c>
      <c r="D8748" t="s">
        <v>27</v>
      </c>
      <c r="E8748" s="1">
        <v>47102</v>
      </c>
      <c r="F8748">
        <v>2.80239967746635</v>
      </c>
      <c r="G8748">
        <v>270</v>
      </c>
      <c r="H8748">
        <v>-0.134144063937879</v>
      </c>
      <c r="I8748">
        <v>6.5756015348438998E-4</v>
      </c>
      <c r="J8748">
        <v>1.51049127857056</v>
      </c>
      <c r="K8748">
        <v>-2.3743227882068198E-2</v>
      </c>
      <c r="L8748">
        <v>3.9154615659138498E-2</v>
      </c>
      <c r="M8748">
        <v>3.9154615659138498E-2</v>
      </c>
      <c r="N8748">
        <v>0.64686153317711903</v>
      </c>
      <c r="O8748" t="s">
        <v>43</v>
      </c>
      <c r="P8748">
        <v>45.8</v>
      </c>
      <c r="Q8748">
        <v>45.4</v>
      </c>
      <c r="R8748">
        <v>46.2</v>
      </c>
      <c r="S8748">
        <v>1</v>
      </c>
      <c r="T8748">
        <v>525</v>
      </c>
      <c r="U8748">
        <v>0.47048716773986798</v>
      </c>
      <c r="V8748" t="s">
        <v>5910</v>
      </c>
      <c r="W8748" t="s">
        <v>13746</v>
      </c>
      <c r="X8748">
        <v>-1.2000008</v>
      </c>
      <c r="Y8748">
        <v>-2.5531929999999998</v>
      </c>
      <c r="Z8748" t="b">
        <v>0</v>
      </c>
      <c r="AA8748" t="s">
        <v>25</v>
      </c>
      <c r="AB8748" t="s">
        <v>26</v>
      </c>
      <c r="AC8748">
        <v>4.4999999999999998E-2</v>
      </c>
      <c r="AD8748">
        <v>0</v>
      </c>
      <c r="AE8748" t="b">
        <v>0</v>
      </c>
      <c r="AF8748" t="b">
        <v>1</v>
      </c>
    </row>
    <row r="8749" spans="1:32" x14ac:dyDescent="0.35">
      <c r="A8749" t="s">
        <v>15570</v>
      </c>
      <c r="B8749" t="s">
        <v>84</v>
      </c>
      <c r="C8749">
        <v>417.39999389648398</v>
      </c>
      <c r="D8749" t="s">
        <v>27</v>
      </c>
      <c r="E8749" s="1">
        <v>47102</v>
      </c>
      <c r="F8749">
        <v>2.80239967746635</v>
      </c>
      <c r="G8749">
        <v>280</v>
      </c>
      <c r="H8749">
        <v>-0.14390622824378599</v>
      </c>
      <c r="I8749">
        <v>6.9500231235297596E-4</v>
      </c>
      <c r="J8749">
        <v>1.58448795737184</v>
      </c>
      <c r="K8749">
        <v>-2.4320852968212799E-2</v>
      </c>
      <c r="L8749">
        <v>4.2445997106467903E-2</v>
      </c>
      <c r="M8749">
        <v>4.2445997106467903E-2</v>
      </c>
      <c r="N8749">
        <v>0.67081936773923401</v>
      </c>
      <c r="O8749" t="s">
        <v>43</v>
      </c>
      <c r="P8749">
        <v>49.65</v>
      </c>
      <c r="Q8749">
        <v>49.15</v>
      </c>
      <c r="R8749">
        <v>50</v>
      </c>
      <c r="S8749">
        <v>19</v>
      </c>
      <c r="T8749">
        <v>2730</v>
      </c>
      <c r="U8749">
        <v>0.46694716407775799</v>
      </c>
      <c r="V8749" t="s">
        <v>5911</v>
      </c>
      <c r="W8749" t="s">
        <v>15560</v>
      </c>
      <c r="X8749">
        <v>-1.0999985000000001</v>
      </c>
      <c r="Y8749">
        <v>-2.1674848</v>
      </c>
      <c r="Z8749" t="b">
        <v>0</v>
      </c>
      <c r="AA8749" t="s">
        <v>25</v>
      </c>
      <c r="AB8749" t="s">
        <v>26</v>
      </c>
      <c r="AC8749">
        <v>4.4999999999999998E-2</v>
      </c>
      <c r="AD8749">
        <v>0</v>
      </c>
      <c r="AE8749" t="b">
        <v>0</v>
      </c>
      <c r="AF8749" t="b">
        <v>1</v>
      </c>
    </row>
    <row r="8750" spans="1:32" x14ac:dyDescent="0.35">
      <c r="A8750" t="s">
        <v>15570</v>
      </c>
      <c r="B8750" t="s">
        <v>84</v>
      </c>
      <c r="C8750">
        <v>417.39999389648398</v>
      </c>
      <c r="D8750" t="s">
        <v>27</v>
      </c>
      <c r="E8750" s="1">
        <v>47102</v>
      </c>
      <c r="F8750">
        <v>2.80239967746635</v>
      </c>
      <c r="G8750">
        <v>290</v>
      </c>
      <c r="H8750">
        <v>-0.15394188186504601</v>
      </c>
      <c r="I8750">
        <v>7.3198918128633496E-4</v>
      </c>
      <c r="J8750">
        <v>1.6574962832698701</v>
      </c>
      <c r="K8750">
        <v>-2.4846574956102398E-2</v>
      </c>
      <c r="L8750">
        <v>4.57801237673989E-2</v>
      </c>
      <c r="M8750">
        <v>4.57801237673989E-2</v>
      </c>
      <c r="N8750">
        <v>0.69477720230134998</v>
      </c>
      <c r="O8750" t="s">
        <v>43</v>
      </c>
      <c r="P8750">
        <v>53.55</v>
      </c>
      <c r="Q8750">
        <v>53.2</v>
      </c>
      <c r="R8750">
        <v>54</v>
      </c>
      <c r="S8750">
        <v>25</v>
      </c>
      <c r="T8750">
        <v>298</v>
      </c>
      <c r="U8750">
        <v>0.463780997009277</v>
      </c>
      <c r="V8750" t="s">
        <v>5912</v>
      </c>
      <c r="W8750" t="s">
        <v>15380</v>
      </c>
      <c r="X8750">
        <v>-1.4500008</v>
      </c>
      <c r="Y8750">
        <v>-2.6363650000000001</v>
      </c>
      <c r="Z8750" t="b">
        <v>0</v>
      </c>
      <c r="AA8750" t="s">
        <v>25</v>
      </c>
      <c r="AB8750" t="s">
        <v>26</v>
      </c>
      <c r="AC8750">
        <v>4.4999999999999998E-2</v>
      </c>
      <c r="AD8750">
        <v>0</v>
      </c>
      <c r="AE8750" t="b">
        <v>0</v>
      </c>
      <c r="AF8750" t="b">
        <v>1</v>
      </c>
    </row>
    <row r="8751" spans="1:32" x14ac:dyDescent="0.35">
      <c r="A8751" t="s">
        <v>15570</v>
      </c>
      <c r="B8751" t="s">
        <v>84</v>
      </c>
      <c r="C8751">
        <v>417.39999389648398</v>
      </c>
      <c r="D8751" t="s">
        <v>27</v>
      </c>
      <c r="E8751" s="1">
        <v>47102</v>
      </c>
      <c r="F8751">
        <v>2.80239967746635</v>
      </c>
      <c r="G8751">
        <v>300</v>
      </c>
      <c r="H8751">
        <v>-0.16438864908130199</v>
      </c>
      <c r="I8751">
        <v>7.6634149001319801E-4</v>
      </c>
      <c r="J8751">
        <v>1.73034427914346</v>
      </c>
      <c r="K8751">
        <v>-2.54287795259594E-2</v>
      </c>
      <c r="L8751">
        <v>4.9456212137143303E-2</v>
      </c>
      <c r="M8751">
        <v>4.9456212137143303E-2</v>
      </c>
      <c r="N8751">
        <v>0.71873503686346496</v>
      </c>
      <c r="O8751" t="s">
        <v>43</v>
      </c>
      <c r="P8751">
        <v>57.85</v>
      </c>
      <c r="Q8751">
        <v>57.25</v>
      </c>
      <c r="R8751">
        <v>58.5</v>
      </c>
      <c r="S8751">
        <v>19</v>
      </c>
      <c r="T8751">
        <v>1787</v>
      </c>
      <c r="U8751">
        <v>0.46246112495422298</v>
      </c>
      <c r="V8751" t="s">
        <v>5913</v>
      </c>
      <c r="W8751" t="s">
        <v>15561</v>
      </c>
      <c r="X8751">
        <v>-1.0600014</v>
      </c>
      <c r="Y8751">
        <v>-1.7993573</v>
      </c>
      <c r="Z8751" t="b">
        <v>0</v>
      </c>
      <c r="AA8751" t="s">
        <v>25</v>
      </c>
      <c r="AB8751" t="s">
        <v>26</v>
      </c>
      <c r="AC8751">
        <v>4.4999999999999998E-2</v>
      </c>
      <c r="AD8751">
        <v>0</v>
      </c>
      <c r="AE8751" t="b">
        <v>0</v>
      </c>
      <c r="AF8751" t="b">
        <v>1</v>
      </c>
    </row>
    <row r="8752" spans="1:32" x14ac:dyDescent="0.35">
      <c r="A8752" t="s">
        <v>15570</v>
      </c>
      <c r="B8752" t="s">
        <v>84</v>
      </c>
      <c r="C8752">
        <v>417.39999389648398</v>
      </c>
      <c r="D8752" t="s">
        <v>27</v>
      </c>
      <c r="E8752" s="1">
        <v>47102</v>
      </c>
      <c r="F8752">
        <v>2.80239967746635</v>
      </c>
      <c r="G8752">
        <v>310</v>
      </c>
      <c r="H8752">
        <v>-0.17468188016630801</v>
      </c>
      <c r="I8752">
        <v>8.0457389050311997E-4</v>
      </c>
      <c r="J8752">
        <v>1.7991078903387601</v>
      </c>
      <c r="K8752">
        <v>-2.5694304675947799E-2</v>
      </c>
      <c r="L8752">
        <v>5.3132300506887803E-2</v>
      </c>
      <c r="M8752">
        <v>5.3132300506887803E-2</v>
      </c>
      <c r="N8752">
        <v>0.74269287142558105</v>
      </c>
      <c r="O8752" t="s">
        <v>43</v>
      </c>
      <c r="P8752">
        <v>62.15</v>
      </c>
      <c r="Q8752">
        <v>61.55</v>
      </c>
      <c r="R8752">
        <v>62.5</v>
      </c>
      <c r="S8752">
        <v>21</v>
      </c>
      <c r="T8752">
        <v>704</v>
      </c>
      <c r="U8752">
        <v>0.45799034446716302</v>
      </c>
      <c r="V8752" t="s">
        <v>5914</v>
      </c>
      <c r="W8752" t="s">
        <v>14352</v>
      </c>
      <c r="X8752">
        <v>-1.2999992</v>
      </c>
      <c r="Y8752">
        <v>-2.0488563000000002</v>
      </c>
      <c r="Z8752" t="b">
        <v>0</v>
      </c>
      <c r="AA8752" t="s">
        <v>25</v>
      </c>
      <c r="AB8752" t="s">
        <v>26</v>
      </c>
      <c r="AC8752">
        <v>4.4999999999999998E-2</v>
      </c>
      <c r="AD8752">
        <v>0</v>
      </c>
      <c r="AE8752" t="b">
        <v>0</v>
      </c>
      <c r="AF8752" t="b">
        <v>1</v>
      </c>
    </row>
    <row r="8753" spans="1:32" x14ac:dyDescent="0.35">
      <c r="A8753" t="s">
        <v>15570</v>
      </c>
      <c r="B8753" t="s">
        <v>84</v>
      </c>
      <c r="C8753">
        <v>417.39999389648398</v>
      </c>
      <c r="D8753" t="s">
        <v>27</v>
      </c>
      <c r="E8753" s="1">
        <v>47102</v>
      </c>
      <c r="F8753">
        <v>2.80239967746635</v>
      </c>
      <c r="G8753">
        <v>320</v>
      </c>
      <c r="H8753">
        <v>-0.18531236630623901</v>
      </c>
      <c r="I8753">
        <v>8.40683095824642E-4</v>
      </c>
      <c r="J8753">
        <v>1.8671064719126</v>
      </c>
      <c r="K8753">
        <v>-2.5978339938562099E-2</v>
      </c>
      <c r="L8753">
        <v>6.0629810972622399E-2</v>
      </c>
      <c r="M8753">
        <v>6.0629810972622399E-2</v>
      </c>
      <c r="N8753">
        <v>0.76665070598769602</v>
      </c>
      <c r="O8753" t="s">
        <v>43</v>
      </c>
      <c r="P8753">
        <v>70.92</v>
      </c>
      <c r="Q8753">
        <v>66</v>
      </c>
      <c r="R8753">
        <v>66.900000000000006</v>
      </c>
      <c r="S8753">
        <v>7</v>
      </c>
      <c r="T8753">
        <v>466</v>
      </c>
      <c r="U8753">
        <v>0.45488521194457998</v>
      </c>
      <c r="V8753" t="s">
        <v>5915</v>
      </c>
      <c r="W8753" t="s">
        <v>12387</v>
      </c>
      <c r="X8753">
        <v>0</v>
      </c>
      <c r="Y8753">
        <v>0</v>
      </c>
      <c r="Z8753" t="b">
        <v>0</v>
      </c>
      <c r="AA8753" t="s">
        <v>25</v>
      </c>
      <c r="AB8753" t="s">
        <v>26</v>
      </c>
      <c r="AC8753">
        <v>4.4999999999999998E-2</v>
      </c>
      <c r="AD8753">
        <v>0</v>
      </c>
      <c r="AE8753" t="b">
        <v>0</v>
      </c>
      <c r="AF8753" t="b">
        <v>1</v>
      </c>
    </row>
    <row r="8754" spans="1:32" x14ac:dyDescent="0.35">
      <c r="A8754" t="s">
        <v>15570</v>
      </c>
      <c r="B8754" t="s">
        <v>84</v>
      </c>
      <c r="C8754">
        <v>417.39999389648398</v>
      </c>
      <c r="D8754" t="s">
        <v>27</v>
      </c>
      <c r="E8754" s="1">
        <v>47102</v>
      </c>
      <c r="F8754">
        <v>2.80239967746635</v>
      </c>
      <c r="G8754">
        <v>330</v>
      </c>
      <c r="H8754">
        <v>-0.19614305158959999</v>
      </c>
      <c r="I8754">
        <v>8.7582569857763497E-4</v>
      </c>
      <c r="J8754">
        <v>1.9333461544380499</v>
      </c>
      <c r="K8754">
        <v>-2.6204408870067902E-2</v>
      </c>
      <c r="L8754">
        <v>6.0997419809596803E-2</v>
      </c>
      <c r="M8754">
        <v>6.0997419809596803E-2</v>
      </c>
      <c r="N8754">
        <v>0.790608540549812</v>
      </c>
      <c r="O8754" t="s">
        <v>43</v>
      </c>
      <c r="P8754">
        <v>71.349999999999994</v>
      </c>
      <c r="Q8754">
        <v>70.599999999999994</v>
      </c>
      <c r="R8754">
        <v>71.5</v>
      </c>
      <c r="S8754">
        <v>1</v>
      </c>
      <c r="T8754">
        <v>364</v>
      </c>
      <c r="U8754">
        <v>0.45212339874267499</v>
      </c>
      <c r="V8754" t="s">
        <v>5916</v>
      </c>
      <c r="W8754" t="s">
        <v>13747</v>
      </c>
      <c r="X8754">
        <v>-1.3499985000000001</v>
      </c>
      <c r="Y8754">
        <v>-1.8569443000000001</v>
      </c>
      <c r="Z8754" t="b">
        <v>0</v>
      </c>
      <c r="AA8754" t="s">
        <v>25</v>
      </c>
      <c r="AB8754" t="s">
        <v>26</v>
      </c>
      <c r="AC8754">
        <v>4.4999999999999998E-2</v>
      </c>
      <c r="AD8754">
        <v>0</v>
      </c>
      <c r="AE8754" t="b">
        <v>0</v>
      </c>
      <c r="AF8754" t="b">
        <v>1</v>
      </c>
    </row>
    <row r="8755" spans="1:32" x14ac:dyDescent="0.35">
      <c r="A8755" t="s">
        <v>15570</v>
      </c>
      <c r="B8755" t="s">
        <v>84</v>
      </c>
      <c r="C8755">
        <v>417.39999389648398</v>
      </c>
      <c r="D8755" t="s">
        <v>27</v>
      </c>
      <c r="E8755" s="1">
        <v>47102</v>
      </c>
      <c r="F8755">
        <v>2.80239967746635</v>
      </c>
      <c r="G8755">
        <v>340</v>
      </c>
      <c r="H8755">
        <v>-0.20713632802403301</v>
      </c>
      <c r="I8755">
        <v>9.1024071541839801E-4</v>
      </c>
      <c r="J8755">
        <v>1.99755037633355</v>
      </c>
      <c r="K8755">
        <v>-2.6355071801948099E-2</v>
      </c>
      <c r="L8755">
        <v>6.5271941169764799E-2</v>
      </c>
      <c r="M8755">
        <v>6.5271941169764799E-2</v>
      </c>
      <c r="N8755">
        <v>0.81456637511192698</v>
      </c>
      <c r="O8755" t="s">
        <v>43</v>
      </c>
      <c r="P8755">
        <v>76.349999999999994</v>
      </c>
      <c r="Q8755">
        <v>75.349999999999994</v>
      </c>
      <c r="R8755">
        <v>76.25</v>
      </c>
      <c r="S8755">
        <v>3</v>
      </c>
      <c r="T8755">
        <v>403</v>
      </c>
      <c r="U8755">
        <v>0.44947602531433101</v>
      </c>
      <c r="V8755" t="s">
        <v>5917</v>
      </c>
      <c r="W8755" t="s">
        <v>13748</v>
      </c>
      <c r="X8755">
        <v>-4.0200043000000001</v>
      </c>
      <c r="Y8755">
        <v>-5.0018716000000003</v>
      </c>
      <c r="Z8755" t="b">
        <v>0</v>
      </c>
      <c r="AA8755" t="s">
        <v>25</v>
      </c>
      <c r="AB8755" t="s">
        <v>26</v>
      </c>
      <c r="AC8755">
        <v>4.4999999999999998E-2</v>
      </c>
      <c r="AD8755">
        <v>0</v>
      </c>
      <c r="AE8755" t="b">
        <v>0</v>
      </c>
      <c r="AF8755" t="b">
        <v>1</v>
      </c>
    </row>
    <row r="8756" spans="1:32" x14ac:dyDescent="0.35">
      <c r="A8756" t="s">
        <v>15570</v>
      </c>
      <c r="B8756" t="s">
        <v>84</v>
      </c>
      <c r="C8756">
        <v>417.39999389648398</v>
      </c>
      <c r="D8756" t="s">
        <v>27</v>
      </c>
      <c r="E8756" s="1">
        <v>47102</v>
      </c>
      <c r="F8756">
        <v>2.80239967746635</v>
      </c>
      <c r="G8756">
        <v>350</v>
      </c>
      <c r="H8756">
        <v>-0.21827574707710401</v>
      </c>
      <c r="I8756">
        <v>9.4384783324921696E-4</v>
      </c>
      <c r="J8756">
        <v>2.05959462429926</v>
      </c>
      <c r="K8756">
        <v>-2.64296880055012E-2</v>
      </c>
      <c r="L8756">
        <v>6.9418226889127702E-2</v>
      </c>
      <c r="M8756">
        <v>6.9418226889127702E-2</v>
      </c>
      <c r="N8756">
        <v>0.83852420967404295</v>
      </c>
      <c r="O8756" t="s">
        <v>43</v>
      </c>
      <c r="P8756">
        <v>81.2</v>
      </c>
      <c r="Q8756">
        <v>80.3</v>
      </c>
      <c r="R8756">
        <v>81.150000000000006</v>
      </c>
      <c r="S8756">
        <v>15</v>
      </c>
      <c r="T8756">
        <v>460</v>
      </c>
      <c r="U8756">
        <v>0.44693546234130799</v>
      </c>
      <c r="V8756" t="s">
        <v>5918</v>
      </c>
      <c r="W8756" t="s">
        <v>15562</v>
      </c>
      <c r="X8756">
        <v>-1.7800064</v>
      </c>
      <c r="Y8756">
        <v>-2.1451026999999998</v>
      </c>
      <c r="Z8756" t="b">
        <v>0</v>
      </c>
      <c r="AA8756" t="s">
        <v>25</v>
      </c>
      <c r="AB8756" t="s">
        <v>26</v>
      </c>
      <c r="AC8756">
        <v>4.4999999999999998E-2</v>
      </c>
      <c r="AD8756">
        <v>0</v>
      </c>
      <c r="AE8756" t="b">
        <v>0</v>
      </c>
      <c r="AF8756" t="b">
        <v>1</v>
      </c>
    </row>
    <row r="8757" spans="1:32" x14ac:dyDescent="0.35">
      <c r="A8757" t="s">
        <v>15570</v>
      </c>
      <c r="B8757" t="s">
        <v>84</v>
      </c>
      <c r="C8757">
        <v>417.39999389648398</v>
      </c>
      <c r="D8757" t="s">
        <v>27</v>
      </c>
      <c r="E8757" s="1">
        <v>47102</v>
      </c>
      <c r="F8757">
        <v>2.80239967746635</v>
      </c>
      <c r="G8757">
        <v>360</v>
      </c>
      <c r="H8757">
        <v>-0.22954504817455601</v>
      </c>
      <c r="I8757">
        <v>9.7654139912158402E-4</v>
      </c>
      <c r="J8757">
        <v>2.11936862286468</v>
      </c>
      <c r="K8757">
        <v>-2.64290341878043E-2</v>
      </c>
      <c r="L8757">
        <v>7.4060357086270096E-2</v>
      </c>
      <c r="M8757">
        <v>7.4060357086270096E-2</v>
      </c>
      <c r="N8757">
        <v>0.86248204423615804</v>
      </c>
      <c r="O8757" t="s">
        <v>42</v>
      </c>
      <c r="P8757">
        <v>86.63</v>
      </c>
      <c r="Q8757">
        <v>85.3</v>
      </c>
      <c r="R8757">
        <v>86.2</v>
      </c>
      <c r="S8757">
        <v>5</v>
      </c>
      <c r="T8757">
        <v>161</v>
      </c>
      <c r="U8757">
        <v>0.44450933914184498</v>
      </c>
      <c r="V8757" t="s">
        <v>5919</v>
      </c>
      <c r="W8757" t="s">
        <v>65</v>
      </c>
      <c r="X8757">
        <v>0</v>
      </c>
      <c r="Y8757">
        <v>0</v>
      </c>
      <c r="Z8757" t="b">
        <v>0</v>
      </c>
      <c r="AA8757" t="s">
        <v>25</v>
      </c>
      <c r="AB8757" t="s">
        <v>26</v>
      </c>
      <c r="AC8757">
        <v>4.4999999999999998E-2</v>
      </c>
      <c r="AD8757">
        <v>0</v>
      </c>
      <c r="AE8757" t="b">
        <v>0</v>
      </c>
      <c r="AF8757" t="b">
        <v>1</v>
      </c>
    </row>
    <row r="8758" spans="1:32" x14ac:dyDescent="0.35">
      <c r="A8758" t="s">
        <v>15570</v>
      </c>
      <c r="B8758" t="s">
        <v>84</v>
      </c>
      <c r="C8758">
        <v>417.39999389648398</v>
      </c>
      <c r="D8758" t="s">
        <v>27</v>
      </c>
      <c r="E8758" s="1">
        <v>47102</v>
      </c>
      <c r="F8758">
        <v>2.80239967746635</v>
      </c>
      <c r="G8758">
        <v>370</v>
      </c>
      <c r="H8758">
        <v>-0.24093224030633401</v>
      </c>
      <c r="I8758">
        <v>1.00869799923248E-3</v>
      </c>
      <c r="J8758">
        <v>2.1767957737574202</v>
      </c>
      <c r="K8758">
        <v>-2.6338063020058301E-2</v>
      </c>
      <c r="L8758">
        <v>7.8309231318277106E-2</v>
      </c>
      <c r="M8758">
        <v>7.8309231318277106E-2</v>
      </c>
      <c r="N8758">
        <v>0.88643987879827402</v>
      </c>
      <c r="O8758" t="s">
        <v>42</v>
      </c>
      <c r="P8758">
        <v>91.6</v>
      </c>
      <c r="Q8758">
        <v>90.45</v>
      </c>
      <c r="R8758">
        <v>91.35</v>
      </c>
      <c r="S8758">
        <v>2</v>
      </c>
      <c r="T8758">
        <v>179</v>
      </c>
      <c r="U8758">
        <v>0.44199929344177202</v>
      </c>
      <c r="V8758" t="s">
        <v>5920</v>
      </c>
      <c r="W8758" t="s">
        <v>13749</v>
      </c>
      <c r="X8758">
        <v>-1.4000014999999999</v>
      </c>
      <c r="Y8758">
        <v>-1.5053780000000001</v>
      </c>
      <c r="Z8758" t="b">
        <v>0</v>
      </c>
      <c r="AA8758" t="s">
        <v>25</v>
      </c>
      <c r="AB8758" t="s">
        <v>26</v>
      </c>
      <c r="AC8758">
        <v>4.4999999999999998E-2</v>
      </c>
      <c r="AD8758">
        <v>0</v>
      </c>
      <c r="AE8758" t="b">
        <v>0</v>
      </c>
      <c r="AF8758" t="b">
        <v>1</v>
      </c>
    </row>
    <row r="8759" spans="1:32" x14ac:dyDescent="0.35">
      <c r="A8759" t="s">
        <v>15570</v>
      </c>
      <c r="B8759" t="s">
        <v>84</v>
      </c>
      <c r="C8759">
        <v>417.39999389648398</v>
      </c>
      <c r="D8759" t="s">
        <v>27</v>
      </c>
      <c r="E8759" s="1">
        <v>47102</v>
      </c>
      <c r="F8759">
        <v>2.80239967746635</v>
      </c>
      <c r="G8759">
        <v>380</v>
      </c>
      <c r="H8759">
        <v>-0.25241403629311499</v>
      </c>
      <c r="I8759">
        <v>1.03931394505399E-3</v>
      </c>
      <c r="J8759">
        <v>2.2317548561449501</v>
      </c>
      <c r="K8759">
        <v>-2.6188893591711799E-2</v>
      </c>
      <c r="L8759">
        <v>8.2669243105648396E-2</v>
      </c>
      <c r="M8759">
        <v>8.2669243105648396E-2</v>
      </c>
      <c r="N8759">
        <v>0.91039771336038899</v>
      </c>
      <c r="O8759" t="s">
        <v>42</v>
      </c>
      <c r="P8759">
        <v>96.7</v>
      </c>
      <c r="Q8759">
        <v>95.75</v>
      </c>
      <c r="R8759">
        <v>96.7</v>
      </c>
      <c r="S8759">
        <v>5</v>
      </c>
      <c r="T8759">
        <v>378</v>
      </c>
      <c r="U8759">
        <v>0.439809679107666</v>
      </c>
      <c r="V8759" t="s">
        <v>5921</v>
      </c>
      <c r="W8759" t="s">
        <v>15563</v>
      </c>
      <c r="X8759">
        <v>-1.5</v>
      </c>
      <c r="Y8759">
        <v>-1.5274949</v>
      </c>
      <c r="Z8759" t="b">
        <v>0</v>
      </c>
      <c r="AA8759" t="s">
        <v>25</v>
      </c>
      <c r="AB8759" t="s">
        <v>26</v>
      </c>
      <c r="AC8759">
        <v>4.4999999999999998E-2</v>
      </c>
      <c r="AD8759">
        <v>0</v>
      </c>
      <c r="AE8759" t="b">
        <v>0</v>
      </c>
      <c r="AF8759" t="b">
        <v>1</v>
      </c>
    </row>
    <row r="8760" spans="1:32" x14ac:dyDescent="0.35">
      <c r="A8760" t="s">
        <v>15570</v>
      </c>
      <c r="B8760" t="s">
        <v>84</v>
      </c>
      <c r="C8760">
        <v>417.39999389648398</v>
      </c>
      <c r="D8760" t="s">
        <v>27</v>
      </c>
      <c r="E8760" s="1">
        <v>47102</v>
      </c>
      <c r="F8760">
        <v>2.80239967746635</v>
      </c>
      <c r="G8760">
        <v>390</v>
      </c>
      <c r="H8760">
        <v>-0.26398699458573799</v>
      </c>
      <c r="I8760">
        <v>1.0692421240021299E-3</v>
      </c>
      <c r="J8760">
        <v>2.2842313603209901</v>
      </c>
      <c r="K8760">
        <v>-2.5951854377928602E-2</v>
      </c>
      <c r="L8760">
        <v>8.7431059900875505E-2</v>
      </c>
      <c r="M8760">
        <v>8.7431059900875505E-2</v>
      </c>
      <c r="N8760">
        <v>0.93435554792250497</v>
      </c>
      <c r="O8760" t="s">
        <v>42</v>
      </c>
      <c r="P8760">
        <v>102.27</v>
      </c>
      <c r="Q8760">
        <v>101.2</v>
      </c>
      <c r="R8760">
        <v>102.15</v>
      </c>
      <c r="S8760">
        <v>4</v>
      </c>
      <c r="T8760">
        <v>205</v>
      </c>
      <c r="U8760">
        <v>0.43755140090942302</v>
      </c>
      <c r="V8760" t="s">
        <v>5922</v>
      </c>
      <c r="W8760" t="s">
        <v>13750</v>
      </c>
      <c r="X8760">
        <v>-1.6800002999999999</v>
      </c>
      <c r="Y8760">
        <v>-1.6161620000000001</v>
      </c>
      <c r="Z8760" t="b">
        <v>0</v>
      </c>
      <c r="AA8760" t="s">
        <v>25</v>
      </c>
      <c r="AB8760" t="s">
        <v>26</v>
      </c>
      <c r="AC8760">
        <v>4.4999999999999998E-2</v>
      </c>
      <c r="AD8760">
        <v>0</v>
      </c>
      <c r="AE8760" t="b">
        <v>0</v>
      </c>
      <c r="AF8760" t="b">
        <v>1</v>
      </c>
    </row>
    <row r="8761" spans="1:32" x14ac:dyDescent="0.35">
      <c r="A8761" t="s">
        <v>15570</v>
      </c>
      <c r="B8761" t="s">
        <v>84</v>
      </c>
      <c r="C8761">
        <v>417.39999389648398</v>
      </c>
      <c r="D8761" t="s">
        <v>27</v>
      </c>
      <c r="E8761" s="1">
        <v>47102</v>
      </c>
      <c r="F8761">
        <v>2.80239967746635</v>
      </c>
      <c r="G8761">
        <v>400</v>
      </c>
      <c r="H8761">
        <v>-0.27562726728874098</v>
      </c>
      <c r="I8761">
        <v>1.09793834522431E-3</v>
      </c>
      <c r="J8761">
        <v>2.3341248985552698</v>
      </c>
      <c r="K8761">
        <v>-2.56436018785835E-2</v>
      </c>
      <c r="L8761">
        <v>9.1645737962001095E-2</v>
      </c>
      <c r="M8761">
        <v>9.1645737962001095E-2</v>
      </c>
      <c r="N8761">
        <v>0.95831338248461995</v>
      </c>
      <c r="O8761" t="s">
        <v>41</v>
      </c>
      <c r="P8761">
        <v>107.2</v>
      </c>
      <c r="Q8761">
        <v>106.8</v>
      </c>
      <c r="R8761">
        <v>107.75</v>
      </c>
      <c r="S8761">
        <v>12</v>
      </c>
      <c r="T8761">
        <v>1041</v>
      </c>
      <c r="U8761">
        <v>0.435422821121215</v>
      </c>
      <c r="V8761" t="s">
        <v>5923</v>
      </c>
      <c r="W8761" t="s">
        <v>15564</v>
      </c>
      <c r="X8761">
        <v>-2</v>
      </c>
      <c r="Y8761">
        <v>-1.8315018000000001</v>
      </c>
      <c r="Z8761" t="b">
        <v>0</v>
      </c>
      <c r="AA8761" t="s">
        <v>25</v>
      </c>
      <c r="AB8761" t="s">
        <v>26</v>
      </c>
      <c r="AC8761">
        <v>4.4999999999999998E-2</v>
      </c>
      <c r="AD8761">
        <v>0</v>
      </c>
      <c r="AE8761" t="b">
        <v>0</v>
      </c>
      <c r="AF8761" t="b">
        <v>1</v>
      </c>
    </row>
    <row r="8762" spans="1:32" x14ac:dyDescent="0.35">
      <c r="A8762" t="s">
        <v>15570</v>
      </c>
      <c r="B8762" t="s">
        <v>84</v>
      </c>
      <c r="C8762">
        <v>417.39999389648398</v>
      </c>
      <c r="D8762" t="s">
        <v>27</v>
      </c>
      <c r="E8762" s="1">
        <v>47102</v>
      </c>
      <c r="F8762">
        <v>2.80239967746635</v>
      </c>
      <c r="G8762">
        <v>410</v>
      </c>
      <c r="H8762">
        <v>-0.28733947437289797</v>
      </c>
      <c r="I8762">
        <v>1.12584866363887E-3</v>
      </c>
      <c r="J8762">
        <v>2.38146582199838</v>
      </c>
      <c r="K8762">
        <v>-2.5250338603159801E-2</v>
      </c>
      <c r="L8762">
        <v>9.6646927953397702E-2</v>
      </c>
      <c r="M8762">
        <v>9.6646927953397702E-2</v>
      </c>
      <c r="N8762">
        <v>0.98227121704673603</v>
      </c>
      <c r="O8762" t="s">
        <v>41</v>
      </c>
      <c r="P8762">
        <v>113.05</v>
      </c>
      <c r="Q8762">
        <v>112.5</v>
      </c>
      <c r="R8762">
        <v>113.45</v>
      </c>
      <c r="S8762">
        <v>4</v>
      </c>
      <c r="T8762">
        <v>214</v>
      </c>
      <c r="U8762">
        <v>0.43324083610534603</v>
      </c>
      <c r="V8762" t="s">
        <v>5924</v>
      </c>
      <c r="W8762" t="s">
        <v>13751</v>
      </c>
      <c r="X8762">
        <v>-4.9499969999999998</v>
      </c>
      <c r="Y8762">
        <v>-4.1949123999999998</v>
      </c>
      <c r="Z8762" t="b">
        <v>0</v>
      </c>
      <c r="AA8762" t="s">
        <v>25</v>
      </c>
      <c r="AB8762" t="s">
        <v>26</v>
      </c>
      <c r="AC8762">
        <v>4.4999999999999998E-2</v>
      </c>
      <c r="AD8762">
        <v>0</v>
      </c>
      <c r="AE8762" t="b">
        <v>0</v>
      </c>
      <c r="AF8762" t="b">
        <v>1</v>
      </c>
    </row>
    <row r="8763" spans="1:32" x14ac:dyDescent="0.35">
      <c r="A8763" t="s">
        <v>15570</v>
      </c>
      <c r="B8763" t="s">
        <v>84</v>
      </c>
      <c r="C8763">
        <v>417.39999389648398</v>
      </c>
      <c r="D8763" t="s">
        <v>27</v>
      </c>
      <c r="E8763" s="1">
        <v>47102</v>
      </c>
      <c r="F8763">
        <v>2.80239967746635</v>
      </c>
      <c r="G8763">
        <v>420</v>
      </c>
      <c r="H8763">
        <v>-0.29908730933995398</v>
      </c>
      <c r="I8763">
        <v>1.15235948370674E-3</v>
      </c>
      <c r="J8763">
        <v>2.4261251672440198</v>
      </c>
      <c r="K8763">
        <v>-2.4790232886522299E-2</v>
      </c>
      <c r="L8763">
        <v>0.101348901449582</v>
      </c>
      <c r="M8763">
        <v>0.101348901449582</v>
      </c>
      <c r="N8763">
        <v>1.0062290516088499</v>
      </c>
      <c r="O8763" t="s">
        <v>41</v>
      </c>
      <c r="P8763">
        <v>118.55</v>
      </c>
      <c r="Q8763">
        <v>118.35</v>
      </c>
      <c r="R8763">
        <v>119.3</v>
      </c>
      <c r="S8763">
        <v>3</v>
      </c>
      <c r="T8763">
        <v>703</v>
      </c>
      <c r="U8763">
        <v>0.43121143745422302</v>
      </c>
      <c r="V8763" t="s">
        <v>5925</v>
      </c>
      <c r="W8763" t="s">
        <v>13752</v>
      </c>
      <c r="X8763">
        <v>-5.4799956999999999</v>
      </c>
      <c r="Y8763">
        <v>-4.4182825000000001</v>
      </c>
      <c r="Z8763" t="b">
        <v>1</v>
      </c>
      <c r="AA8763" t="s">
        <v>25</v>
      </c>
      <c r="AB8763" t="s">
        <v>26</v>
      </c>
      <c r="AC8763">
        <v>4.4999999999999998E-2</v>
      </c>
      <c r="AD8763">
        <v>0</v>
      </c>
      <c r="AE8763" t="b">
        <v>0</v>
      </c>
      <c r="AF8763" t="b">
        <v>1</v>
      </c>
    </row>
    <row r="8764" spans="1:32" x14ac:dyDescent="0.35">
      <c r="A8764" t="s">
        <v>15570</v>
      </c>
      <c r="B8764" t="s">
        <v>84</v>
      </c>
      <c r="C8764">
        <v>417.39999389648398</v>
      </c>
      <c r="D8764" t="s">
        <v>27</v>
      </c>
      <c r="E8764" s="1">
        <v>47102</v>
      </c>
      <c r="F8764">
        <v>2.80239967746635</v>
      </c>
      <c r="G8764">
        <v>430</v>
      </c>
      <c r="H8764">
        <v>-0.31060615732047903</v>
      </c>
      <c r="I8764">
        <v>1.17341337447935E-3</v>
      </c>
      <c r="J8764">
        <v>2.4672165975810199</v>
      </c>
      <c r="K8764">
        <v>-2.4378401916834599E-2</v>
      </c>
      <c r="L8764">
        <v>0.112180538576248</v>
      </c>
      <c r="M8764">
        <v>0.112180538576248</v>
      </c>
      <c r="N8764">
        <v>1.03018688617096</v>
      </c>
      <c r="O8764" t="s">
        <v>41</v>
      </c>
      <c r="P8764">
        <v>131.22</v>
      </c>
      <c r="Q8764">
        <v>124.3</v>
      </c>
      <c r="R8764">
        <v>125.65</v>
      </c>
      <c r="S8764">
        <v>1</v>
      </c>
      <c r="T8764">
        <v>152</v>
      </c>
      <c r="U8764">
        <v>0.430646867904663</v>
      </c>
      <c r="V8764" t="s">
        <v>5926</v>
      </c>
      <c r="W8764" t="s">
        <v>11704</v>
      </c>
      <c r="X8764">
        <v>0</v>
      </c>
      <c r="Y8764">
        <v>0</v>
      </c>
      <c r="Z8764" t="b">
        <v>1</v>
      </c>
      <c r="AA8764" t="s">
        <v>25</v>
      </c>
      <c r="AB8764" t="s">
        <v>26</v>
      </c>
      <c r="AC8764">
        <v>4.4999999999999998E-2</v>
      </c>
      <c r="AD8764">
        <v>0</v>
      </c>
      <c r="AE8764" t="b">
        <v>0</v>
      </c>
      <c r="AF8764" t="b">
        <v>1</v>
      </c>
    </row>
    <row r="8765" spans="1:32" x14ac:dyDescent="0.35">
      <c r="A8765" t="s">
        <v>15570</v>
      </c>
      <c r="B8765" t="s">
        <v>84</v>
      </c>
      <c r="C8765">
        <v>417.39999389648398</v>
      </c>
      <c r="D8765" t="s">
        <v>27</v>
      </c>
      <c r="E8765" s="1">
        <v>47102</v>
      </c>
      <c r="F8765">
        <v>2.80239967746635</v>
      </c>
      <c r="G8765">
        <v>440</v>
      </c>
      <c r="H8765">
        <v>-0.32264976984638599</v>
      </c>
      <c r="I8765">
        <v>1.20155846145005E-3</v>
      </c>
      <c r="J8765">
        <v>2.5073724734318499</v>
      </c>
      <c r="K8765">
        <v>-2.36590834906703E-2</v>
      </c>
      <c r="L8765">
        <v>0.11250540219962001</v>
      </c>
      <c r="M8765">
        <v>0.11250540219962001</v>
      </c>
      <c r="N8765">
        <v>1.0541447207330801</v>
      </c>
      <c r="O8765" t="s">
        <v>40</v>
      </c>
      <c r="P8765">
        <v>131.6</v>
      </c>
      <c r="Q8765">
        <v>130.35</v>
      </c>
      <c r="R8765">
        <v>131.4</v>
      </c>
      <c r="S8765">
        <v>97</v>
      </c>
      <c r="T8765">
        <v>440</v>
      </c>
      <c r="U8765">
        <v>0.42740440765380799</v>
      </c>
      <c r="V8765" t="s">
        <v>5927</v>
      </c>
      <c r="W8765" t="s">
        <v>13753</v>
      </c>
      <c r="X8765">
        <v>-1.7200012</v>
      </c>
      <c r="Y8765">
        <v>-1.2901298999999999</v>
      </c>
      <c r="Z8765" t="b">
        <v>1</v>
      </c>
      <c r="AA8765" t="s">
        <v>25</v>
      </c>
      <c r="AB8765" t="s">
        <v>26</v>
      </c>
      <c r="AC8765">
        <v>4.4999999999999998E-2</v>
      </c>
      <c r="AD8765">
        <v>0</v>
      </c>
      <c r="AE8765" t="b">
        <v>0</v>
      </c>
      <c r="AF8765" t="b">
        <v>1</v>
      </c>
    </row>
    <row r="8766" spans="1:32" x14ac:dyDescent="0.35">
      <c r="A8766" t="s">
        <v>15570</v>
      </c>
      <c r="B8766" t="s">
        <v>84</v>
      </c>
      <c r="C8766">
        <v>417.39999389648398</v>
      </c>
      <c r="D8766" t="s">
        <v>27</v>
      </c>
      <c r="E8766" s="1">
        <v>47102</v>
      </c>
      <c r="F8766">
        <v>2.80239967746635</v>
      </c>
      <c r="G8766">
        <v>450</v>
      </c>
      <c r="H8766">
        <v>-0.33447303041905202</v>
      </c>
      <c r="I8766">
        <v>1.22468533127531E-3</v>
      </c>
      <c r="J8766">
        <v>2.5440456498247102</v>
      </c>
      <c r="K8766">
        <v>-2.29771662045536E-2</v>
      </c>
      <c r="L8766">
        <v>0.11830165316400799</v>
      </c>
      <c r="M8766">
        <v>0.11830165316400799</v>
      </c>
      <c r="N8766">
        <v>1.0781025552951899</v>
      </c>
      <c r="O8766" t="s">
        <v>40</v>
      </c>
      <c r="P8766">
        <v>138.38</v>
      </c>
      <c r="Q8766">
        <v>136.55000000000001</v>
      </c>
      <c r="R8766">
        <v>137.6</v>
      </c>
      <c r="S8766">
        <v>2</v>
      </c>
      <c r="T8766">
        <v>292</v>
      </c>
      <c r="U8766">
        <v>0.425466560821533</v>
      </c>
      <c r="V8766" t="s">
        <v>5928</v>
      </c>
      <c r="W8766" t="s">
        <v>13754</v>
      </c>
      <c r="X8766">
        <v>-1.519989</v>
      </c>
      <c r="Y8766">
        <v>-1.0864825</v>
      </c>
      <c r="Z8766" t="b">
        <v>1</v>
      </c>
      <c r="AA8766" t="s">
        <v>25</v>
      </c>
      <c r="AB8766" t="s">
        <v>26</v>
      </c>
      <c r="AC8766">
        <v>4.4999999999999998E-2</v>
      </c>
      <c r="AD8766">
        <v>0</v>
      </c>
      <c r="AE8766" t="b">
        <v>0</v>
      </c>
      <c r="AF8766" t="b">
        <v>1</v>
      </c>
    </row>
    <row r="8767" spans="1:32" x14ac:dyDescent="0.35">
      <c r="A8767" t="s">
        <v>15570</v>
      </c>
      <c r="B8767" t="s">
        <v>84</v>
      </c>
      <c r="C8767">
        <v>417.39999389648398</v>
      </c>
      <c r="D8767" t="s">
        <v>27</v>
      </c>
      <c r="E8767" s="1">
        <v>47102</v>
      </c>
      <c r="F8767">
        <v>2.80239967746635</v>
      </c>
      <c r="G8767">
        <v>460</v>
      </c>
      <c r="H8767">
        <v>-0.34631276861259802</v>
      </c>
      <c r="I8767">
        <v>1.2467707695996699E-3</v>
      </c>
      <c r="J8767">
        <v>2.5780812424136199</v>
      </c>
      <c r="K8767">
        <v>-2.2220793352506499E-2</v>
      </c>
      <c r="L8767">
        <v>0.12357641252245501</v>
      </c>
      <c r="M8767">
        <v>0.12357641252245501</v>
      </c>
      <c r="N8767">
        <v>1.10206038985731</v>
      </c>
      <c r="O8767" t="s">
        <v>40</v>
      </c>
      <c r="P8767">
        <v>144.55000000000001</v>
      </c>
      <c r="Q8767">
        <v>142.80000000000001</v>
      </c>
      <c r="R8767">
        <v>143.9</v>
      </c>
      <c r="S8767">
        <v>10</v>
      </c>
      <c r="T8767">
        <v>60</v>
      </c>
      <c r="U8767">
        <v>0.42352108467102001</v>
      </c>
      <c r="V8767" t="s">
        <v>5929</v>
      </c>
      <c r="W8767" t="s">
        <v>13130</v>
      </c>
      <c r="X8767">
        <v>1.050003</v>
      </c>
      <c r="Y8767">
        <v>0.73170939999999995</v>
      </c>
      <c r="Z8767" t="b">
        <v>1</v>
      </c>
      <c r="AA8767" t="s">
        <v>25</v>
      </c>
      <c r="AB8767" t="s">
        <v>26</v>
      </c>
      <c r="AC8767">
        <v>4.4999999999999998E-2</v>
      </c>
      <c r="AD8767">
        <v>0</v>
      </c>
      <c r="AE8767" t="b">
        <v>0</v>
      </c>
      <c r="AF8767" t="b">
        <v>1</v>
      </c>
    </row>
    <row r="8768" spans="1:32" x14ac:dyDescent="0.35">
      <c r="A8768" t="s">
        <v>15570</v>
      </c>
      <c r="B8768" t="s">
        <v>84</v>
      </c>
      <c r="C8768">
        <v>417.39999389648398</v>
      </c>
      <c r="D8768" t="s">
        <v>27</v>
      </c>
      <c r="E8768" s="1">
        <v>47102</v>
      </c>
      <c r="F8768">
        <v>2.80239967746635</v>
      </c>
      <c r="G8768">
        <v>470</v>
      </c>
      <c r="H8768">
        <v>-0.35777615550094599</v>
      </c>
      <c r="I8768">
        <v>1.2635094567948399E-3</v>
      </c>
      <c r="J8768">
        <v>2.6085048201011398</v>
      </c>
      <c r="K8768">
        <v>-2.1512506249900299E-2</v>
      </c>
      <c r="L8768">
        <v>0.12788513005350499</v>
      </c>
      <c r="M8768">
        <v>0.12788513005350499</v>
      </c>
      <c r="N8768">
        <v>1.1260182244194199</v>
      </c>
      <c r="O8768" t="s">
        <v>40</v>
      </c>
      <c r="P8768">
        <v>149.59</v>
      </c>
      <c r="Q8768">
        <v>149.15</v>
      </c>
      <c r="R8768">
        <v>150.65</v>
      </c>
      <c r="S8768">
        <v>1</v>
      </c>
      <c r="T8768">
        <v>63</v>
      </c>
      <c r="U8768">
        <v>0.42284207534790003</v>
      </c>
      <c r="V8768" t="s">
        <v>5930</v>
      </c>
      <c r="W8768" t="s">
        <v>14457</v>
      </c>
      <c r="X8768">
        <v>-6.3399963000000001</v>
      </c>
      <c r="Y8768">
        <v>-4.0659245999999998</v>
      </c>
      <c r="Z8768" t="b">
        <v>1</v>
      </c>
      <c r="AA8768" t="s">
        <v>25</v>
      </c>
      <c r="AB8768" t="s">
        <v>26</v>
      </c>
      <c r="AC8768">
        <v>4.4999999999999998E-2</v>
      </c>
      <c r="AD8768">
        <v>0</v>
      </c>
      <c r="AE8768" t="b">
        <v>0</v>
      </c>
      <c r="AF8768" t="b">
        <v>1</v>
      </c>
    </row>
    <row r="8769" spans="1:32" x14ac:dyDescent="0.35">
      <c r="A8769" t="s">
        <v>15570</v>
      </c>
      <c r="B8769" t="s">
        <v>84</v>
      </c>
      <c r="C8769">
        <v>417.39999389648398</v>
      </c>
      <c r="D8769" t="s">
        <v>27</v>
      </c>
      <c r="E8769" s="1">
        <v>47102</v>
      </c>
      <c r="F8769">
        <v>2.80239967746635</v>
      </c>
      <c r="G8769">
        <v>480</v>
      </c>
      <c r="H8769">
        <v>-0.36958879443295201</v>
      </c>
      <c r="I8769">
        <v>1.28337655565825E-3</v>
      </c>
      <c r="J8769">
        <v>2.63728216017397</v>
      </c>
      <c r="K8769">
        <v>-2.06156198850669E-2</v>
      </c>
      <c r="L8769">
        <v>0.13477565848609599</v>
      </c>
      <c r="M8769">
        <v>0.13477565848609599</v>
      </c>
      <c r="N8769">
        <v>1.14997605898154</v>
      </c>
      <c r="O8769" t="s">
        <v>40</v>
      </c>
      <c r="P8769">
        <v>157.65</v>
      </c>
      <c r="Q8769">
        <v>155.65</v>
      </c>
      <c r="R8769">
        <v>157.15</v>
      </c>
      <c r="S8769">
        <v>5</v>
      </c>
      <c r="T8769">
        <v>198</v>
      </c>
      <c r="U8769">
        <v>0.42088896987914998</v>
      </c>
      <c r="V8769" t="s">
        <v>5931</v>
      </c>
      <c r="W8769" t="s">
        <v>13338</v>
      </c>
      <c r="X8769">
        <v>-6.3500059999999996</v>
      </c>
      <c r="Y8769">
        <v>-3.8719549999999998</v>
      </c>
      <c r="Z8769" t="b">
        <v>1</v>
      </c>
      <c r="AA8769" t="s">
        <v>25</v>
      </c>
      <c r="AB8769" t="s">
        <v>26</v>
      </c>
      <c r="AC8769">
        <v>4.4999999999999998E-2</v>
      </c>
      <c r="AD8769">
        <v>0</v>
      </c>
      <c r="AE8769" t="b">
        <v>0</v>
      </c>
      <c r="AF8769" t="b">
        <v>1</v>
      </c>
    </row>
    <row r="8770" spans="1:32" x14ac:dyDescent="0.35">
      <c r="A8770" t="s">
        <v>15570</v>
      </c>
      <c r="B8770" t="s">
        <v>84</v>
      </c>
      <c r="C8770">
        <v>417.39999389648398</v>
      </c>
      <c r="D8770" t="s">
        <v>27</v>
      </c>
      <c r="E8770" s="1">
        <v>47102</v>
      </c>
      <c r="F8770">
        <v>2.80239967746635</v>
      </c>
      <c r="G8770">
        <v>490</v>
      </c>
      <c r="H8770">
        <v>-0.38132657240691198</v>
      </c>
      <c r="I8770">
        <v>1.3014960603662099E-3</v>
      </c>
      <c r="J8770">
        <v>2.6633180384209498</v>
      </c>
      <c r="K8770">
        <v>-1.9668840483985001E-2</v>
      </c>
      <c r="L8770">
        <v>0.141700383089568</v>
      </c>
      <c r="M8770">
        <v>0.141700383089568</v>
      </c>
      <c r="N8770">
        <v>1.1739338935436601</v>
      </c>
      <c r="O8770" t="s">
        <v>39</v>
      </c>
      <c r="P8770">
        <v>165.75</v>
      </c>
      <c r="Q8770">
        <v>162.19999999999999</v>
      </c>
      <c r="R8770">
        <v>163.80000000000001</v>
      </c>
      <c r="S8770">
        <v>100</v>
      </c>
      <c r="T8770">
        <v>2147</v>
      </c>
      <c r="U8770">
        <v>0.41912659736633301</v>
      </c>
      <c r="V8770" t="s">
        <v>5932</v>
      </c>
      <c r="W8770" t="s">
        <v>12400</v>
      </c>
      <c r="X8770">
        <v>0</v>
      </c>
      <c r="Y8770">
        <v>0</v>
      </c>
      <c r="Z8770" t="b">
        <v>1</v>
      </c>
      <c r="AA8770" t="s">
        <v>25</v>
      </c>
      <c r="AB8770" t="s">
        <v>26</v>
      </c>
      <c r="AC8770">
        <v>4.4999999999999998E-2</v>
      </c>
      <c r="AD8770">
        <v>0</v>
      </c>
      <c r="AE8770" t="b">
        <v>0</v>
      </c>
      <c r="AF8770" t="b">
        <v>1</v>
      </c>
    </row>
    <row r="8771" spans="1:32" x14ac:dyDescent="0.35">
      <c r="A8771" t="s">
        <v>15570</v>
      </c>
      <c r="B8771" t="s">
        <v>84</v>
      </c>
      <c r="C8771">
        <v>417.39999389648398</v>
      </c>
      <c r="D8771" t="s">
        <v>27</v>
      </c>
      <c r="E8771" s="1">
        <v>47102</v>
      </c>
      <c r="F8771">
        <v>2.80239967746635</v>
      </c>
      <c r="G8771">
        <v>500</v>
      </c>
      <c r="H8771">
        <v>-0.39317614805231799</v>
      </c>
      <c r="I8771">
        <v>1.3197185603340299E-3</v>
      </c>
      <c r="J8771">
        <v>2.68703982157048</v>
      </c>
      <c r="K8771">
        <v>-1.8620292209105899E-2</v>
      </c>
      <c r="L8771">
        <v>0.14524823581850699</v>
      </c>
      <c r="M8771">
        <v>0.14524823581850699</v>
      </c>
      <c r="N8771">
        <v>1.1978917281057699</v>
      </c>
      <c r="O8771" t="s">
        <v>39</v>
      </c>
      <c r="P8771">
        <v>169.9</v>
      </c>
      <c r="Q8771">
        <v>168.95</v>
      </c>
      <c r="R8771">
        <v>170.45</v>
      </c>
      <c r="S8771">
        <v>13</v>
      </c>
      <c r="T8771">
        <v>4509</v>
      </c>
      <c r="U8771">
        <v>0.41702090553283599</v>
      </c>
      <c r="V8771" t="s">
        <v>5933</v>
      </c>
      <c r="W8771" t="s">
        <v>15565</v>
      </c>
      <c r="X8771">
        <v>-2.9600067000000001</v>
      </c>
      <c r="Y8771">
        <v>-1.7123723</v>
      </c>
      <c r="Z8771" t="b">
        <v>1</v>
      </c>
      <c r="AA8771" t="s">
        <v>25</v>
      </c>
      <c r="AB8771" t="s">
        <v>26</v>
      </c>
      <c r="AC8771">
        <v>4.4999999999999998E-2</v>
      </c>
      <c r="AD8771">
        <v>0</v>
      </c>
      <c r="AE8771" t="b">
        <v>0</v>
      </c>
      <c r="AF8771" t="b">
        <v>1</v>
      </c>
    </row>
    <row r="8772" spans="1:32" x14ac:dyDescent="0.35">
      <c r="A8772" t="s">
        <v>15570</v>
      </c>
      <c r="B8772" t="s">
        <v>84</v>
      </c>
      <c r="C8772">
        <v>417.39999389648398</v>
      </c>
      <c r="D8772" t="s">
        <v>27</v>
      </c>
      <c r="E8772" s="1">
        <v>47102</v>
      </c>
      <c r="F8772">
        <v>2.80239967746635</v>
      </c>
      <c r="G8772">
        <v>510</v>
      </c>
      <c r="H8772">
        <v>-0.404848823491119</v>
      </c>
      <c r="I8772">
        <v>1.3354427854260901E-3</v>
      </c>
      <c r="J8772">
        <v>2.7079126589023601</v>
      </c>
      <c r="K8772">
        <v>-1.7547235225870601E-2</v>
      </c>
      <c r="L8772">
        <v>0.15374598428252101</v>
      </c>
      <c r="M8772">
        <v>0.15374598428252101</v>
      </c>
      <c r="N8772">
        <v>1.22184956266789</v>
      </c>
      <c r="O8772" t="s">
        <v>39</v>
      </c>
      <c r="P8772">
        <v>179.84</v>
      </c>
      <c r="Q8772">
        <v>175.7</v>
      </c>
      <c r="R8772">
        <v>177.3</v>
      </c>
      <c r="S8772">
        <v>20</v>
      </c>
      <c r="T8772">
        <v>284</v>
      </c>
      <c r="U8772">
        <v>0.41531193824767998</v>
      </c>
      <c r="V8772" t="s">
        <v>5934</v>
      </c>
      <c r="W8772" t="s">
        <v>5935</v>
      </c>
      <c r="X8772">
        <v>0</v>
      </c>
      <c r="Y8772">
        <v>0</v>
      </c>
      <c r="Z8772" t="b">
        <v>1</v>
      </c>
      <c r="AA8772" t="s">
        <v>25</v>
      </c>
      <c r="AB8772" t="s">
        <v>26</v>
      </c>
      <c r="AC8772">
        <v>4.4999999999999998E-2</v>
      </c>
      <c r="AD8772">
        <v>0</v>
      </c>
      <c r="AE8772" t="b">
        <v>0</v>
      </c>
      <c r="AF8772" t="b">
        <v>1</v>
      </c>
    </row>
    <row r="8773" spans="1:32" x14ac:dyDescent="0.35">
      <c r="A8773" t="s">
        <v>15570</v>
      </c>
      <c r="B8773" t="s">
        <v>84</v>
      </c>
      <c r="C8773">
        <v>417.39999389648398</v>
      </c>
      <c r="D8773" t="s">
        <v>27</v>
      </c>
      <c r="E8773" s="1">
        <v>47102</v>
      </c>
      <c r="F8773">
        <v>2.80239967746635</v>
      </c>
      <c r="G8773">
        <v>520</v>
      </c>
      <c r="H8773">
        <v>-0.41654881174695102</v>
      </c>
      <c r="I8773">
        <v>1.3505735803126799E-3</v>
      </c>
      <c r="J8773">
        <v>2.7263688750038102</v>
      </c>
      <c r="K8773">
        <v>-1.6395752884974399E-2</v>
      </c>
      <c r="L8773">
        <v>0.16083314069767901</v>
      </c>
      <c r="M8773">
        <v>0.16083314069767901</v>
      </c>
      <c r="N8773">
        <v>1.2458073972299999</v>
      </c>
      <c r="O8773" t="s">
        <v>39</v>
      </c>
      <c r="P8773">
        <v>188.13</v>
      </c>
      <c r="Q8773">
        <v>182.6</v>
      </c>
      <c r="R8773">
        <v>184.2</v>
      </c>
      <c r="S8773">
        <v>2</v>
      </c>
      <c r="T8773">
        <v>8516</v>
      </c>
      <c r="U8773">
        <v>0.413458013916015</v>
      </c>
      <c r="V8773" t="s">
        <v>5936</v>
      </c>
      <c r="W8773" t="s">
        <v>13755</v>
      </c>
      <c r="X8773">
        <v>0</v>
      </c>
      <c r="Y8773">
        <v>0</v>
      </c>
      <c r="Z8773" t="b">
        <v>1</v>
      </c>
      <c r="AA8773" t="s">
        <v>25</v>
      </c>
      <c r="AB8773" t="s">
        <v>26</v>
      </c>
      <c r="AC8773">
        <v>4.4999999999999998E-2</v>
      </c>
      <c r="AD8773">
        <v>0</v>
      </c>
      <c r="AE8773" t="b">
        <v>0</v>
      </c>
      <c r="AF8773" t="b">
        <v>1</v>
      </c>
    </row>
    <row r="8774" spans="1:32" x14ac:dyDescent="0.35">
      <c r="A8774" t="s">
        <v>15570</v>
      </c>
      <c r="B8774" t="s">
        <v>84</v>
      </c>
      <c r="C8774">
        <v>417.39999389648398</v>
      </c>
      <c r="D8774" t="s">
        <v>27</v>
      </c>
      <c r="E8774" s="1">
        <v>47102</v>
      </c>
      <c r="F8774">
        <v>2.80239967746635</v>
      </c>
      <c r="G8774">
        <v>530</v>
      </c>
      <c r="H8774">
        <v>-0.42810992363693201</v>
      </c>
      <c r="I8774">
        <v>1.3638255026730099E-3</v>
      </c>
      <c r="J8774">
        <v>2.7421978001743001</v>
      </c>
      <c r="K8774">
        <v>-1.52066526247798E-2</v>
      </c>
      <c r="L8774">
        <v>0.16709103996896499</v>
      </c>
      <c r="M8774">
        <v>0.16709103996896499</v>
      </c>
      <c r="N8774">
        <v>1.26976523179212</v>
      </c>
      <c r="O8774" t="s">
        <v>39</v>
      </c>
      <c r="P8774">
        <v>195.45</v>
      </c>
      <c r="Q8774">
        <v>189.6</v>
      </c>
      <c r="R8774">
        <v>191.25</v>
      </c>
      <c r="S8774">
        <v>2</v>
      </c>
      <c r="T8774">
        <v>22</v>
      </c>
      <c r="U8774">
        <v>0.41181771049499499</v>
      </c>
      <c r="V8774" t="s">
        <v>5937</v>
      </c>
      <c r="W8774" t="s">
        <v>5938</v>
      </c>
      <c r="X8774">
        <v>0</v>
      </c>
      <c r="Y8774">
        <v>0</v>
      </c>
      <c r="Z8774" t="b">
        <v>1</v>
      </c>
      <c r="AA8774" t="s">
        <v>25</v>
      </c>
      <c r="AB8774" t="s">
        <v>26</v>
      </c>
      <c r="AC8774">
        <v>4.4999999999999998E-2</v>
      </c>
      <c r="AD8774">
        <v>0</v>
      </c>
      <c r="AE8774" t="b">
        <v>0</v>
      </c>
      <c r="AF8774" t="b">
        <v>1</v>
      </c>
    </row>
    <row r="8775" spans="1:32" x14ac:dyDescent="0.35">
      <c r="A8775" t="s">
        <v>15570</v>
      </c>
      <c r="B8775" t="s">
        <v>84</v>
      </c>
      <c r="C8775">
        <v>417.39999389648398</v>
      </c>
      <c r="D8775" t="s">
        <v>27</v>
      </c>
      <c r="E8775" s="1">
        <v>47102</v>
      </c>
      <c r="F8775">
        <v>2.80239967746635</v>
      </c>
      <c r="G8775">
        <v>540</v>
      </c>
      <c r="H8775">
        <v>-0.43977044129120901</v>
      </c>
      <c r="I8775">
        <v>1.3770465343504699E-3</v>
      </c>
      <c r="J8775">
        <v>2.75575212337528</v>
      </c>
      <c r="K8775">
        <v>-1.39244613885779E-2</v>
      </c>
      <c r="L8775">
        <v>0.17157928739714201</v>
      </c>
      <c r="M8775">
        <v>0.17157928739714201</v>
      </c>
      <c r="N8775">
        <v>1.2937230663542301</v>
      </c>
      <c r="O8775" t="s">
        <v>39</v>
      </c>
      <c r="P8775">
        <v>200.7</v>
      </c>
      <c r="Q8775">
        <v>196.7</v>
      </c>
      <c r="R8775">
        <v>198.3</v>
      </c>
      <c r="S8775">
        <v>20</v>
      </c>
      <c r="T8775">
        <v>25</v>
      </c>
      <c r="U8775">
        <v>0.409879863662719</v>
      </c>
      <c r="V8775" t="s">
        <v>5939</v>
      </c>
      <c r="W8775" t="s">
        <v>5940</v>
      </c>
      <c r="X8775">
        <v>0</v>
      </c>
      <c r="Y8775">
        <v>0</v>
      </c>
      <c r="Z8775" t="b">
        <v>1</v>
      </c>
      <c r="AA8775" t="s">
        <v>25</v>
      </c>
      <c r="AB8775" t="s">
        <v>26</v>
      </c>
      <c r="AC8775">
        <v>4.4999999999999998E-2</v>
      </c>
      <c r="AD8775">
        <v>0</v>
      </c>
      <c r="AE8775" t="b">
        <v>0</v>
      </c>
      <c r="AF8775" t="b">
        <v>1</v>
      </c>
    </row>
    <row r="8776" spans="1:32" x14ac:dyDescent="0.35">
      <c r="A8776" t="s">
        <v>15570</v>
      </c>
      <c r="B8776" t="s">
        <v>84</v>
      </c>
      <c r="C8776">
        <v>417.39999389648398</v>
      </c>
      <c r="D8776" t="s">
        <v>27</v>
      </c>
      <c r="E8776" s="1">
        <v>47102</v>
      </c>
      <c r="F8776">
        <v>2.80239967746635</v>
      </c>
      <c r="G8776">
        <v>550</v>
      </c>
      <c r="H8776">
        <v>-0.451360889102639</v>
      </c>
      <c r="I8776">
        <v>1.3889717473911801E-3</v>
      </c>
      <c r="J8776">
        <v>2.7668374996987102</v>
      </c>
      <c r="K8776">
        <v>-1.25898962123047E-2</v>
      </c>
      <c r="L8776">
        <v>0.175169885339683</v>
      </c>
      <c r="M8776">
        <v>0.175169885339683</v>
      </c>
      <c r="N8776">
        <v>1.3176809009163499</v>
      </c>
      <c r="O8776" t="s">
        <v>39</v>
      </c>
      <c r="P8776">
        <v>204.9</v>
      </c>
      <c r="Q8776">
        <v>203.85</v>
      </c>
      <c r="R8776">
        <v>205.45</v>
      </c>
      <c r="S8776">
        <v>39</v>
      </c>
      <c r="T8776">
        <v>1069</v>
      </c>
      <c r="U8776">
        <v>0.40799542205810502</v>
      </c>
      <c r="V8776" t="s">
        <v>5941</v>
      </c>
      <c r="W8776" t="s">
        <v>14596</v>
      </c>
      <c r="X8776">
        <v>-10.730010999999999</v>
      </c>
      <c r="Y8776">
        <v>-4.9761214000000002</v>
      </c>
      <c r="Z8776" t="b">
        <v>1</v>
      </c>
      <c r="AA8776" t="s">
        <v>25</v>
      </c>
      <c r="AB8776" t="s">
        <v>26</v>
      </c>
      <c r="AC8776">
        <v>4.4999999999999998E-2</v>
      </c>
      <c r="AD8776">
        <v>0</v>
      </c>
      <c r="AE8776" t="b">
        <v>0</v>
      </c>
      <c r="AF8776" t="b">
        <v>1</v>
      </c>
    </row>
    <row r="8777" spans="1:32" x14ac:dyDescent="0.35">
      <c r="A8777" t="s">
        <v>15570</v>
      </c>
      <c r="B8777" t="s">
        <v>84</v>
      </c>
      <c r="C8777">
        <v>417.39999389648398</v>
      </c>
      <c r="D8777" t="s">
        <v>27</v>
      </c>
      <c r="E8777" s="1">
        <v>47102</v>
      </c>
      <c r="F8777">
        <v>2.80239967746635</v>
      </c>
      <c r="G8777">
        <v>560</v>
      </c>
      <c r="H8777">
        <v>-0.46276637960968098</v>
      </c>
      <c r="I8777">
        <v>1.3989365069654799E-3</v>
      </c>
      <c r="J8777">
        <v>2.7754316441089002</v>
      </c>
      <c r="K8777">
        <v>-1.1227921719084899E-2</v>
      </c>
      <c r="L8777">
        <v>0.189575022323449</v>
      </c>
      <c r="M8777">
        <v>0.189575022323449</v>
      </c>
      <c r="N8777">
        <v>1.34163873547846</v>
      </c>
      <c r="O8777" t="s">
        <v>39</v>
      </c>
      <c r="P8777">
        <v>221.75</v>
      </c>
      <c r="Q8777">
        <v>211.1</v>
      </c>
      <c r="R8777">
        <v>212.75</v>
      </c>
      <c r="S8777">
        <v>8</v>
      </c>
      <c r="T8777">
        <v>249</v>
      </c>
      <c r="U8777">
        <v>0.40634748931884701</v>
      </c>
      <c r="V8777" t="s">
        <v>5942</v>
      </c>
      <c r="W8777" t="s">
        <v>5943</v>
      </c>
      <c r="X8777">
        <v>0</v>
      </c>
      <c r="Y8777">
        <v>0</v>
      </c>
      <c r="Z8777" t="b">
        <v>1</v>
      </c>
      <c r="AA8777" t="s">
        <v>25</v>
      </c>
      <c r="AB8777" t="s">
        <v>26</v>
      </c>
      <c r="AC8777">
        <v>4.4999999999999998E-2</v>
      </c>
      <c r="AD8777">
        <v>0</v>
      </c>
      <c r="AE8777" t="b">
        <v>0</v>
      </c>
      <c r="AF8777" t="b">
        <v>1</v>
      </c>
    </row>
    <row r="8778" spans="1:32" x14ac:dyDescent="0.35">
      <c r="A8778" t="s">
        <v>15570</v>
      </c>
      <c r="B8778" t="s">
        <v>84</v>
      </c>
      <c r="C8778">
        <v>417.39999389648398</v>
      </c>
      <c r="D8778" t="s">
        <v>27</v>
      </c>
      <c r="E8778" s="1">
        <v>47102</v>
      </c>
      <c r="F8778">
        <v>2.80239967746635</v>
      </c>
      <c r="G8778">
        <v>570</v>
      </c>
      <c r="H8778">
        <v>-0.47427406079184198</v>
      </c>
      <c r="I8778">
        <v>1.40883023773925E-3</v>
      </c>
      <c r="J8778">
        <v>2.78178339572941</v>
      </c>
      <c r="K8778">
        <v>-9.7769474349285006E-3</v>
      </c>
      <c r="L8778">
        <v>0.191199340440313</v>
      </c>
      <c r="M8778">
        <v>0.191199340440313</v>
      </c>
      <c r="N8778">
        <v>1.3655965700405801</v>
      </c>
      <c r="O8778" t="s">
        <v>39</v>
      </c>
      <c r="P8778">
        <v>223.65</v>
      </c>
      <c r="Q8778">
        <v>218.4</v>
      </c>
      <c r="R8778">
        <v>220.05</v>
      </c>
      <c r="S8778">
        <v>31</v>
      </c>
      <c r="T8778">
        <v>38</v>
      </c>
      <c r="U8778">
        <v>0.40441727180480902</v>
      </c>
      <c r="V8778" t="s">
        <v>5944</v>
      </c>
      <c r="W8778" t="s">
        <v>12401</v>
      </c>
      <c r="X8778">
        <v>0</v>
      </c>
      <c r="Y8778">
        <v>0</v>
      </c>
      <c r="Z8778" t="b">
        <v>1</v>
      </c>
      <c r="AA8778" t="s">
        <v>25</v>
      </c>
      <c r="AB8778" t="s">
        <v>26</v>
      </c>
      <c r="AC8778">
        <v>4.4999999999999998E-2</v>
      </c>
      <c r="AD8778">
        <v>0</v>
      </c>
      <c r="AE8778" t="b">
        <v>0</v>
      </c>
      <c r="AF8778" t="b">
        <v>1</v>
      </c>
    </row>
    <row r="8779" spans="1:32" x14ac:dyDescent="0.35">
      <c r="A8779" t="s">
        <v>15570</v>
      </c>
      <c r="B8779" t="s">
        <v>84</v>
      </c>
      <c r="C8779">
        <v>417.39999389648398</v>
      </c>
      <c r="D8779" t="s">
        <v>27</v>
      </c>
      <c r="E8779" s="1">
        <v>47102</v>
      </c>
      <c r="F8779">
        <v>2.80239967746635</v>
      </c>
      <c r="G8779">
        <v>580</v>
      </c>
      <c r="H8779">
        <v>-0.48476303945128002</v>
      </c>
      <c r="I8779">
        <v>1.4121486795509799E-3</v>
      </c>
      <c r="J8779">
        <v>2.7855478737514501</v>
      </c>
      <c r="K8779">
        <v>-8.4725755070603898E-3</v>
      </c>
      <c r="L8779">
        <v>0.201372701277512</v>
      </c>
      <c r="M8779">
        <v>0.201372701277512</v>
      </c>
      <c r="N8779">
        <v>1.3895544046027</v>
      </c>
      <c r="O8779" t="s">
        <v>39</v>
      </c>
      <c r="P8779">
        <v>235.55</v>
      </c>
      <c r="Q8779">
        <v>225.25</v>
      </c>
      <c r="R8779">
        <v>227.85</v>
      </c>
      <c r="S8779">
        <v>4</v>
      </c>
      <c r="T8779">
        <v>22</v>
      </c>
      <c r="U8779">
        <v>0.40401291793823202</v>
      </c>
      <c r="V8779" t="s">
        <v>5945</v>
      </c>
      <c r="W8779" t="s">
        <v>5946</v>
      </c>
      <c r="X8779">
        <v>0</v>
      </c>
      <c r="Y8779">
        <v>0</v>
      </c>
      <c r="Z8779" t="b">
        <v>1</v>
      </c>
      <c r="AA8779" t="s">
        <v>25</v>
      </c>
      <c r="AB8779" t="s">
        <v>26</v>
      </c>
      <c r="AC8779">
        <v>4.4999999999999998E-2</v>
      </c>
      <c r="AD8779">
        <v>0</v>
      </c>
      <c r="AE8779" t="b">
        <v>0</v>
      </c>
      <c r="AF8779" t="b">
        <v>1</v>
      </c>
    </row>
    <row r="8780" spans="1:32" x14ac:dyDescent="0.35">
      <c r="A8780" t="s">
        <v>15570</v>
      </c>
      <c r="B8780" t="s">
        <v>84</v>
      </c>
      <c r="C8780">
        <v>417.39999389648398</v>
      </c>
      <c r="D8780" t="s">
        <v>27</v>
      </c>
      <c r="E8780" s="1">
        <v>47102</v>
      </c>
      <c r="F8780">
        <v>2.80239967746635</v>
      </c>
      <c r="G8780">
        <v>590</v>
      </c>
      <c r="H8780">
        <v>-0.49599971467809101</v>
      </c>
      <c r="I8780">
        <v>1.41929971240011E-3</v>
      </c>
      <c r="J8780">
        <v>2.7874411526142899</v>
      </c>
      <c r="K8780">
        <v>-6.9453027642635496E-3</v>
      </c>
      <c r="L8780">
        <v>0.20410839494801999</v>
      </c>
      <c r="M8780">
        <v>0.20410839494801999</v>
      </c>
      <c r="N8780">
        <v>1.4135122391648101</v>
      </c>
      <c r="O8780" t="s">
        <v>39</v>
      </c>
      <c r="P8780">
        <v>238.75</v>
      </c>
      <c r="Q8780">
        <v>233.25</v>
      </c>
      <c r="R8780">
        <v>235.35</v>
      </c>
      <c r="S8780">
        <v>31</v>
      </c>
      <c r="T8780">
        <v>52</v>
      </c>
      <c r="U8780">
        <v>0.402250545425415</v>
      </c>
      <c r="V8780" t="s">
        <v>5947</v>
      </c>
      <c r="W8780" t="s">
        <v>12401</v>
      </c>
      <c r="X8780">
        <v>0</v>
      </c>
      <c r="Y8780">
        <v>0</v>
      </c>
      <c r="Z8780" t="b">
        <v>1</v>
      </c>
      <c r="AA8780" t="s">
        <v>25</v>
      </c>
      <c r="AB8780" t="s">
        <v>26</v>
      </c>
      <c r="AC8780">
        <v>4.4999999999999998E-2</v>
      </c>
      <c r="AD8780">
        <v>0</v>
      </c>
      <c r="AE8780" t="b">
        <v>0</v>
      </c>
      <c r="AF8780" t="b">
        <v>1</v>
      </c>
    </row>
    <row r="8781" spans="1:32" x14ac:dyDescent="0.35">
      <c r="A8781" t="s">
        <v>15570</v>
      </c>
      <c r="B8781" t="s">
        <v>84</v>
      </c>
      <c r="C8781">
        <v>417.39999389648398</v>
      </c>
      <c r="D8781" t="s">
        <v>27</v>
      </c>
      <c r="E8781" s="1">
        <v>47102</v>
      </c>
      <c r="F8781">
        <v>2.80239967746635</v>
      </c>
      <c r="G8781">
        <v>600</v>
      </c>
      <c r="H8781">
        <v>-0.507596862797693</v>
      </c>
      <c r="I8781">
        <v>1.4276158929688899E-3</v>
      </c>
      <c r="J8781">
        <v>2.7870758651220902</v>
      </c>
      <c r="K8781">
        <v>-5.2817019526399597E-3</v>
      </c>
      <c r="L8781">
        <v>0.20563867359495999</v>
      </c>
      <c r="M8781">
        <v>0.20563867359495999</v>
      </c>
      <c r="N8781">
        <v>1.4374700737269299</v>
      </c>
      <c r="O8781" t="s">
        <v>39</v>
      </c>
      <c r="P8781">
        <v>240.54</v>
      </c>
      <c r="Q8781">
        <v>240.85</v>
      </c>
      <c r="R8781">
        <v>242.75</v>
      </c>
      <c r="S8781">
        <v>1</v>
      </c>
      <c r="T8781">
        <v>10203</v>
      </c>
      <c r="U8781">
        <v>0.399854939498901</v>
      </c>
      <c r="V8781" t="s">
        <v>5948</v>
      </c>
      <c r="W8781" t="s">
        <v>5949</v>
      </c>
      <c r="X8781">
        <v>-4.3800049999999997</v>
      </c>
      <c r="Y8781">
        <v>-1.788341</v>
      </c>
      <c r="Z8781" t="b">
        <v>1</v>
      </c>
      <c r="AA8781" t="s">
        <v>25</v>
      </c>
      <c r="AB8781" t="s">
        <v>26</v>
      </c>
      <c r="AC8781">
        <v>4.4999999999999998E-2</v>
      </c>
      <c r="AD8781">
        <v>0</v>
      </c>
      <c r="AE8781" t="b">
        <v>0</v>
      </c>
      <c r="AF8781" t="b">
        <v>1</v>
      </c>
    </row>
    <row r="8782" spans="1:32" x14ac:dyDescent="0.35">
      <c r="A8782" t="s">
        <v>15570</v>
      </c>
      <c r="B8782" t="s">
        <v>84</v>
      </c>
      <c r="C8782">
        <v>417.39999389648398</v>
      </c>
      <c r="D8782" t="s">
        <v>27</v>
      </c>
      <c r="E8782" s="1">
        <v>47102</v>
      </c>
      <c r="F8782">
        <v>2.80239967746635</v>
      </c>
      <c r="G8782">
        <v>610</v>
      </c>
      <c r="H8782">
        <v>-0.51909120528450703</v>
      </c>
      <c r="I8782">
        <v>1.4345329892416401E-3</v>
      </c>
      <c r="J8782">
        <v>2.78438882142185</v>
      </c>
      <c r="K8782">
        <v>-3.5783076357199899E-3</v>
      </c>
      <c r="L8782">
        <v>0.217231175523736</v>
      </c>
      <c r="M8782">
        <v>0.217231175523736</v>
      </c>
      <c r="N8782">
        <v>1.46142790828904</v>
      </c>
      <c r="O8782" t="s">
        <v>39</v>
      </c>
      <c r="P8782">
        <v>254.1</v>
      </c>
      <c r="Q8782">
        <v>248.45</v>
      </c>
      <c r="R8782">
        <v>250.25</v>
      </c>
      <c r="S8782">
        <v>2</v>
      </c>
      <c r="T8782">
        <v>3066</v>
      </c>
      <c r="U8782">
        <v>0.39754325607299801</v>
      </c>
      <c r="V8782" t="s">
        <v>5950</v>
      </c>
      <c r="W8782" t="s">
        <v>5951</v>
      </c>
      <c r="X8782">
        <v>0</v>
      </c>
      <c r="Y8782">
        <v>0</v>
      </c>
      <c r="Z8782" t="b">
        <v>1</v>
      </c>
      <c r="AA8782" t="s">
        <v>25</v>
      </c>
      <c r="AB8782" t="s">
        <v>26</v>
      </c>
      <c r="AC8782">
        <v>4.4999999999999998E-2</v>
      </c>
      <c r="AD8782">
        <v>0</v>
      </c>
      <c r="AE8782" t="b">
        <v>0</v>
      </c>
      <c r="AF8782" t="b">
        <v>1</v>
      </c>
    </row>
    <row r="8783" spans="1:32" x14ac:dyDescent="0.35">
      <c r="A8783" t="s">
        <v>15570</v>
      </c>
      <c r="B8783" t="s">
        <v>84</v>
      </c>
      <c r="C8783">
        <v>417.39999389648398</v>
      </c>
      <c r="D8783" t="s">
        <v>27</v>
      </c>
      <c r="E8783" s="1">
        <v>47102</v>
      </c>
      <c r="F8783">
        <v>2.80239967746635</v>
      </c>
      <c r="G8783">
        <v>620</v>
      </c>
      <c r="H8783">
        <v>-0.53018201913914198</v>
      </c>
      <c r="I8783">
        <v>1.4387198654667E-3</v>
      </c>
      <c r="J8783">
        <v>2.7795998507610702</v>
      </c>
      <c r="K8783">
        <v>-1.89525433345613E-3</v>
      </c>
      <c r="L8783">
        <v>0.225019353441962</v>
      </c>
      <c r="M8783">
        <v>0.225019353441962</v>
      </c>
      <c r="N8783">
        <v>1.4853857428511601</v>
      </c>
      <c r="O8783" t="s">
        <v>39</v>
      </c>
      <c r="P8783">
        <v>263.20999999999998</v>
      </c>
      <c r="Q8783">
        <v>256.14999999999998</v>
      </c>
      <c r="R8783">
        <v>257.95</v>
      </c>
      <c r="S8783">
        <v>3777</v>
      </c>
      <c r="T8783">
        <v>3904</v>
      </c>
      <c r="U8783">
        <v>0.39570459037780698</v>
      </c>
      <c r="V8783" t="s">
        <v>5952</v>
      </c>
      <c r="W8783" t="s">
        <v>5953</v>
      </c>
      <c r="X8783">
        <v>0</v>
      </c>
      <c r="Y8783">
        <v>0</v>
      </c>
      <c r="Z8783" t="b">
        <v>1</v>
      </c>
      <c r="AA8783" t="s">
        <v>25</v>
      </c>
      <c r="AB8783" t="s">
        <v>26</v>
      </c>
      <c r="AC8783">
        <v>4.4999999999999998E-2</v>
      </c>
      <c r="AD8783">
        <v>0</v>
      </c>
      <c r="AE8783" t="b">
        <v>0</v>
      </c>
      <c r="AF8783" t="b">
        <v>1</v>
      </c>
    </row>
    <row r="8784" spans="1:32" x14ac:dyDescent="0.35">
      <c r="A8784" t="s">
        <v>15570</v>
      </c>
      <c r="B8784" t="s">
        <v>84</v>
      </c>
      <c r="C8784">
        <v>417.39999389648398</v>
      </c>
      <c r="D8784" t="s">
        <v>27</v>
      </c>
      <c r="E8784" s="1">
        <v>47102</v>
      </c>
      <c r="F8784">
        <v>2.80239967746635</v>
      </c>
      <c r="G8784">
        <v>630</v>
      </c>
      <c r="H8784">
        <v>-0.54110244472270697</v>
      </c>
      <c r="I8784">
        <v>1.44146740647741E-3</v>
      </c>
      <c r="J8784">
        <v>2.7727732497401298</v>
      </c>
      <c r="K8784">
        <v>-1.8591050096125001E-4</v>
      </c>
      <c r="L8784">
        <v>0.230182975245045</v>
      </c>
      <c r="M8784">
        <v>0.230182975245045</v>
      </c>
      <c r="N8784">
        <v>1.50934357741327</v>
      </c>
      <c r="O8784" t="s">
        <v>39</v>
      </c>
      <c r="P8784">
        <v>269.25</v>
      </c>
      <c r="Q8784">
        <v>263.89999999999998</v>
      </c>
      <c r="R8784">
        <v>265.75</v>
      </c>
      <c r="S8784">
        <v>32</v>
      </c>
      <c r="T8784">
        <v>5276</v>
      </c>
      <c r="U8784">
        <v>0.39398036445617601</v>
      </c>
      <c r="V8784" t="s">
        <v>5954</v>
      </c>
      <c r="W8784" t="s">
        <v>5955</v>
      </c>
      <c r="X8784">
        <v>0</v>
      </c>
      <c r="Y8784">
        <v>0</v>
      </c>
      <c r="Z8784" t="b">
        <v>1</v>
      </c>
      <c r="AA8784" t="s">
        <v>25</v>
      </c>
      <c r="AB8784" t="s">
        <v>26</v>
      </c>
      <c r="AC8784">
        <v>4.4999999999999998E-2</v>
      </c>
      <c r="AD8784">
        <v>0</v>
      </c>
      <c r="AE8784" t="b">
        <v>0</v>
      </c>
      <c r="AF8784" t="b">
        <v>1</v>
      </c>
    </row>
    <row r="8785" spans="1:32" x14ac:dyDescent="0.35">
      <c r="A8785" t="s">
        <v>15570</v>
      </c>
      <c r="B8785" t="s">
        <v>84</v>
      </c>
      <c r="C8785">
        <v>417.39999389648398</v>
      </c>
      <c r="D8785" t="s">
        <v>27</v>
      </c>
      <c r="E8785" s="1">
        <v>47102</v>
      </c>
      <c r="F8785">
        <v>2.80239967746635</v>
      </c>
      <c r="G8785">
        <v>640</v>
      </c>
      <c r="H8785">
        <v>-0.552136689855106</v>
      </c>
      <c r="I8785">
        <v>1.4440431373964899E-3</v>
      </c>
      <c r="J8785">
        <v>2.7637424883556898</v>
      </c>
      <c r="K8785">
        <v>1.6047218748411901E-3</v>
      </c>
      <c r="L8785">
        <v>0.235338048005407</v>
      </c>
      <c r="M8785">
        <v>0.235338048005407</v>
      </c>
      <c r="N8785">
        <v>1.53330141197539</v>
      </c>
      <c r="O8785" t="s">
        <v>39</v>
      </c>
      <c r="P8785">
        <v>275.27999999999997</v>
      </c>
      <c r="Q8785">
        <v>271.7</v>
      </c>
      <c r="R8785">
        <v>273.55</v>
      </c>
      <c r="S8785">
        <v>1</v>
      </c>
      <c r="T8785">
        <v>6022</v>
      </c>
      <c r="U8785">
        <v>0.39199674171447701</v>
      </c>
      <c r="V8785" t="s">
        <v>5956</v>
      </c>
      <c r="W8785" t="s">
        <v>5127</v>
      </c>
      <c r="X8785">
        <v>0</v>
      </c>
      <c r="Y8785">
        <v>0</v>
      </c>
      <c r="Z8785" t="b">
        <v>1</v>
      </c>
      <c r="AA8785" t="s">
        <v>25</v>
      </c>
      <c r="AB8785" t="s">
        <v>26</v>
      </c>
      <c r="AC8785">
        <v>4.4999999999999998E-2</v>
      </c>
      <c r="AD8785">
        <v>0</v>
      </c>
      <c r="AE8785" t="b">
        <v>0</v>
      </c>
      <c r="AF8785" t="b">
        <v>1</v>
      </c>
    </row>
    <row r="8786" spans="1:32" x14ac:dyDescent="0.35">
      <c r="A8786" t="s">
        <v>15570</v>
      </c>
      <c r="B8786" t="s">
        <v>84</v>
      </c>
      <c r="C8786">
        <v>417.39999389648398</v>
      </c>
      <c r="D8786" t="s">
        <v>27</v>
      </c>
      <c r="E8786" s="1">
        <v>47102</v>
      </c>
      <c r="F8786">
        <v>2.80239967746635</v>
      </c>
      <c r="G8786">
        <v>650</v>
      </c>
      <c r="H8786">
        <v>-0.56283200597267702</v>
      </c>
      <c r="I8786">
        <v>1.4445540888207199E-3</v>
      </c>
      <c r="J8786">
        <v>2.7529362348611701</v>
      </c>
      <c r="K8786">
        <v>3.3865631996999701E-3</v>
      </c>
      <c r="L8786">
        <v>0.24450262180160701</v>
      </c>
      <c r="M8786">
        <v>0.24450262180160701</v>
      </c>
      <c r="N8786">
        <v>1.5572592465374999</v>
      </c>
      <c r="O8786" t="s">
        <v>39</v>
      </c>
      <c r="P8786">
        <v>286</v>
      </c>
      <c r="Q8786">
        <v>279.64999999999998</v>
      </c>
      <c r="R8786">
        <v>281.5</v>
      </c>
      <c r="S8786">
        <v>8</v>
      </c>
      <c r="T8786">
        <v>20</v>
      </c>
      <c r="U8786">
        <v>0.39032592102050701</v>
      </c>
      <c r="V8786" t="s">
        <v>5957</v>
      </c>
      <c r="W8786" t="s">
        <v>5958</v>
      </c>
      <c r="X8786">
        <v>0</v>
      </c>
      <c r="Y8786">
        <v>0</v>
      </c>
      <c r="Z8786" t="b">
        <v>1</v>
      </c>
      <c r="AA8786" t="s">
        <v>25</v>
      </c>
      <c r="AB8786" t="s">
        <v>26</v>
      </c>
      <c r="AC8786">
        <v>4.4999999999999998E-2</v>
      </c>
      <c r="AD8786">
        <v>0</v>
      </c>
      <c r="AE8786" t="b">
        <v>0</v>
      </c>
      <c r="AF8786" t="b">
        <v>1</v>
      </c>
    </row>
    <row r="8787" spans="1:32" x14ac:dyDescent="0.35">
      <c r="A8787" t="s">
        <v>15570</v>
      </c>
      <c r="B8787" t="s">
        <v>84</v>
      </c>
      <c r="C8787">
        <v>417.39999389648398</v>
      </c>
      <c r="D8787" t="s">
        <v>27</v>
      </c>
      <c r="E8787" s="1">
        <v>47102</v>
      </c>
      <c r="F8787">
        <v>2.80239967746635</v>
      </c>
      <c r="G8787">
        <v>660</v>
      </c>
      <c r="H8787">
        <v>-0.57217995788111098</v>
      </c>
      <c r="I8787">
        <v>1.43942969509264E-3</v>
      </c>
      <c r="J8787">
        <v>2.7418300504765498</v>
      </c>
      <c r="K8787">
        <v>4.9624473670280304E-3</v>
      </c>
      <c r="L8787">
        <v>0.254274177630951</v>
      </c>
      <c r="M8787">
        <v>0.254274177630951</v>
      </c>
      <c r="N8787">
        <v>1.58121708109962</v>
      </c>
      <c r="O8787" t="s">
        <v>39</v>
      </c>
      <c r="P8787">
        <v>297.43</v>
      </c>
      <c r="Q8787">
        <v>287.55</v>
      </c>
      <c r="R8787">
        <v>289.89999999999998</v>
      </c>
      <c r="S8787">
        <v>7</v>
      </c>
      <c r="T8787">
        <v>13</v>
      </c>
      <c r="U8787">
        <v>0.39013518806457498</v>
      </c>
      <c r="V8787" t="s">
        <v>5959</v>
      </c>
      <c r="W8787" t="s">
        <v>12402</v>
      </c>
      <c r="X8787">
        <v>0</v>
      </c>
      <c r="Y8787">
        <v>0</v>
      </c>
      <c r="Z8787" t="b">
        <v>1</v>
      </c>
      <c r="AA8787" t="s">
        <v>25</v>
      </c>
      <c r="AB8787" t="s">
        <v>26</v>
      </c>
      <c r="AC8787">
        <v>4.4999999999999998E-2</v>
      </c>
      <c r="AD8787">
        <v>0</v>
      </c>
      <c r="AE8787" t="b">
        <v>0</v>
      </c>
      <c r="AF8787" t="b">
        <v>1</v>
      </c>
    </row>
    <row r="8788" spans="1:32" x14ac:dyDescent="0.35">
      <c r="A8788" t="s">
        <v>15570</v>
      </c>
      <c r="B8788" t="s">
        <v>84</v>
      </c>
      <c r="C8788">
        <v>417.39999389648398</v>
      </c>
      <c r="D8788" t="s">
        <v>27</v>
      </c>
      <c r="E8788" s="1">
        <v>47102</v>
      </c>
      <c r="F8788">
        <v>2.80239967746635</v>
      </c>
      <c r="G8788">
        <v>670</v>
      </c>
      <c r="H8788">
        <v>-0.58355076281266305</v>
      </c>
      <c r="I8788">
        <v>1.44132630858241E-3</v>
      </c>
      <c r="J8788">
        <v>2.72622216624878</v>
      </c>
      <c r="K8788">
        <v>6.9883032051112704E-3</v>
      </c>
      <c r="L8788">
        <v>0.264550126980795</v>
      </c>
      <c r="M8788">
        <v>0.264550126980795</v>
      </c>
      <c r="N8788">
        <v>1.6051749156617301</v>
      </c>
      <c r="O8788" t="s">
        <v>39</v>
      </c>
      <c r="P8788">
        <v>309.45</v>
      </c>
      <c r="Q8788">
        <v>295.60000000000002</v>
      </c>
      <c r="R8788">
        <v>297.7</v>
      </c>
      <c r="S8788">
        <v>10</v>
      </c>
      <c r="T8788">
        <v>16</v>
      </c>
      <c r="U8788">
        <v>0.38740389213561999</v>
      </c>
      <c r="V8788" t="s">
        <v>5960</v>
      </c>
      <c r="W8788" t="s">
        <v>11561</v>
      </c>
      <c r="X8788">
        <v>0</v>
      </c>
      <c r="Y8788">
        <v>0</v>
      </c>
      <c r="Z8788" t="b">
        <v>1</v>
      </c>
      <c r="AA8788" t="s">
        <v>25</v>
      </c>
      <c r="AB8788" t="s">
        <v>26</v>
      </c>
      <c r="AC8788">
        <v>4.4999999999999998E-2</v>
      </c>
      <c r="AD8788">
        <v>0</v>
      </c>
      <c r="AE8788" t="b">
        <v>0</v>
      </c>
      <c r="AF8788" t="b">
        <v>1</v>
      </c>
    </row>
    <row r="8789" spans="1:32" x14ac:dyDescent="0.35">
      <c r="A8789" t="s">
        <v>15570</v>
      </c>
      <c r="B8789" t="s">
        <v>84</v>
      </c>
      <c r="C8789">
        <v>417.39999389648398</v>
      </c>
      <c r="D8789" t="s">
        <v>27</v>
      </c>
      <c r="E8789" s="1">
        <v>47102</v>
      </c>
      <c r="F8789">
        <v>2.80239967746635</v>
      </c>
      <c r="G8789">
        <v>680</v>
      </c>
      <c r="H8789">
        <v>-0.59388140105320597</v>
      </c>
      <c r="I8789">
        <v>1.43880354497408E-3</v>
      </c>
      <c r="J8789">
        <v>2.7100347604029</v>
      </c>
      <c r="K8789">
        <v>8.8656703810565292E-3</v>
      </c>
      <c r="L8789">
        <v>0.27121838030265699</v>
      </c>
      <c r="M8789">
        <v>0.27121838030265699</v>
      </c>
      <c r="N8789">
        <v>1.62913275022385</v>
      </c>
      <c r="O8789" t="s">
        <v>39</v>
      </c>
      <c r="P8789">
        <v>317.25</v>
      </c>
      <c r="Q8789">
        <v>303.64999999999998</v>
      </c>
      <c r="R8789">
        <v>305.85000000000002</v>
      </c>
      <c r="S8789">
        <v>6</v>
      </c>
      <c r="T8789">
        <v>8</v>
      </c>
      <c r="U8789">
        <v>0.38577884735107398</v>
      </c>
      <c r="V8789" t="s">
        <v>5961</v>
      </c>
      <c r="W8789" t="s">
        <v>5962</v>
      </c>
      <c r="X8789">
        <v>0</v>
      </c>
      <c r="Y8789">
        <v>0</v>
      </c>
      <c r="Z8789" t="b">
        <v>1</v>
      </c>
      <c r="AA8789" t="s">
        <v>25</v>
      </c>
      <c r="AB8789" t="s">
        <v>26</v>
      </c>
      <c r="AC8789">
        <v>4.4999999999999998E-2</v>
      </c>
      <c r="AD8789">
        <v>0</v>
      </c>
      <c r="AE8789" t="b">
        <v>0</v>
      </c>
      <c r="AF8789" t="b">
        <v>1</v>
      </c>
    </row>
    <row r="8790" spans="1:32" x14ac:dyDescent="0.35">
      <c r="A8790" t="s">
        <v>15570</v>
      </c>
      <c r="B8790" t="s">
        <v>84</v>
      </c>
      <c r="C8790">
        <v>417.39999389648398</v>
      </c>
      <c r="D8790" t="s">
        <v>27</v>
      </c>
      <c r="E8790" s="1">
        <v>47102</v>
      </c>
      <c r="F8790">
        <v>2.80239967746635</v>
      </c>
      <c r="G8790">
        <v>690</v>
      </c>
      <c r="H8790">
        <v>-0.60540005991079704</v>
      </c>
      <c r="I8790">
        <v>1.4394035187221699E-3</v>
      </c>
      <c r="J8790">
        <v>2.6897179949756</v>
      </c>
      <c r="K8790">
        <v>1.10267088146436E-2</v>
      </c>
      <c r="L8790">
        <v>0.26972229782659801</v>
      </c>
      <c r="M8790">
        <v>0.26972229782659801</v>
      </c>
      <c r="N8790">
        <v>1.65309058478597</v>
      </c>
      <c r="O8790" t="s">
        <v>39</v>
      </c>
      <c r="P8790">
        <v>315.5</v>
      </c>
      <c r="Q8790">
        <v>311.8</v>
      </c>
      <c r="R8790">
        <v>313.7</v>
      </c>
      <c r="S8790">
        <v>1</v>
      </c>
      <c r="T8790">
        <v>13</v>
      </c>
      <c r="U8790">
        <v>0.382727120056152</v>
      </c>
      <c r="V8790" t="s">
        <v>5963</v>
      </c>
      <c r="W8790" t="s">
        <v>5964</v>
      </c>
      <c r="X8790">
        <v>0</v>
      </c>
      <c r="Y8790">
        <v>0</v>
      </c>
      <c r="Z8790" t="b">
        <v>1</v>
      </c>
      <c r="AA8790" t="s">
        <v>25</v>
      </c>
      <c r="AB8790" t="s">
        <v>26</v>
      </c>
      <c r="AC8790">
        <v>4.4999999999999998E-2</v>
      </c>
      <c r="AD8790">
        <v>0</v>
      </c>
      <c r="AE8790" t="b">
        <v>0</v>
      </c>
      <c r="AF8790" t="b">
        <v>1</v>
      </c>
    </row>
    <row r="8791" spans="1:32" x14ac:dyDescent="0.35">
      <c r="A8791" t="s">
        <v>15570</v>
      </c>
      <c r="B8791" t="s">
        <v>84</v>
      </c>
      <c r="C8791">
        <v>417.39999389648398</v>
      </c>
      <c r="D8791" t="s">
        <v>27</v>
      </c>
      <c r="E8791" s="1">
        <v>47102</v>
      </c>
      <c r="F8791">
        <v>2.80239967746635</v>
      </c>
      <c r="G8791">
        <v>700</v>
      </c>
      <c r="H8791">
        <v>-0.61392606039846298</v>
      </c>
      <c r="I8791">
        <v>1.43015560769756E-3</v>
      </c>
      <c r="J8791">
        <v>2.6731295802484101</v>
      </c>
      <c r="K8791">
        <v>1.26584065690859E-2</v>
      </c>
      <c r="L8791">
        <v>0.27690349371167999</v>
      </c>
      <c r="M8791">
        <v>0.27690349371167999</v>
      </c>
      <c r="N8791">
        <v>1.6770484193480799</v>
      </c>
      <c r="O8791" t="s">
        <v>39</v>
      </c>
      <c r="P8791">
        <v>323.89999999999998</v>
      </c>
      <c r="Q8791">
        <v>320</v>
      </c>
      <c r="R8791">
        <v>322.39999999999998</v>
      </c>
      <c r="S8791">
        <v>1</v>
      </c>
      <c r="T8791">
        <v>13</v>
      </c>
      <c r="U8791">
        <v>0.38282630119323702</v>
      </c>
      <c r="V8791" t="s">
        <v>5965</v>
      </c>
      <c r="W8791" t="s">
        <v>12426</v>
      </c>
      <c r="X8791">
        <v>-0.30999756000000001</v>
      </c>
      <c r="Y8791">
        <v>-9.5616290000000007E-2</v>
      </c>
      <c r="Z8791" t="b">
        <v>1</v>
      </c>
      <c r="AA8791" t="s">
        <v>25</v>
      </c>
      <c r="AB8791" t="s">
        <v>26</v>
      </c>
      <c r="AC8791">
        <v>4.4999999999999998E-2</v>
      </c>
      <c r="AD8791">
        <v>0</v>
      </c>
      <c r="AE8791" t="b">
        <v>0</v>
      </c>
      <c r="AF8791" t="b">
        <v>1</v>
      </c>
    </row>
    <row r="8792" spans="1:32" x14ac:dyDescent="0.35">
      <c r="A8792" t="s">
        <v>15570</v>
      </c>
      <c r="B8792" t="s">
        <v>84</v>
      </c>
      <c r="C8792">
        <v>417.39999389648398</v>
      </c>
      <c r="D8792" t="s">
        <v>27</v>
      </c>
      <c r="E8792" s="1">
        <v>47102</v>
      </c>
      <c r="F8792">
        <v>2.80239967746635</v>
      </c>
      <c r="G8792">
        <v>710</v>
      </c>
      <c r="H8792">
        <v>-0.62516156257992805</v>
      </c>
      <c r="I8792">
        <v>1.4283623302891E-3</v>
      </c>
      <c r="J8792">
        <v>2.6492402900072598</v>
      </c>
      <c r="K8792">
        <v>1.48672465978202E-2</v>
      </c>
      <c r="L8792">
        <v>0.28594838090979602</v>
      </c>
      <c r="M8792">
        <v>0.28594838090979602</v>
      </c>
      <c r="N8792">
        <v>1.7010062539102</v>
      </c>
      <c r="O8792" t="s">
        <v>39</v>
      </c>
      <c r="P8792">
        <v>334.48</v>
      </c>
      <c r="Q8792">
        <v>328.25</v>
      </c>
      <c r="R8792">
        <v>330.4</v>
      </c>
      <c r="S8792">
        <v>2</v>
      </c>
      <c r="T8792">
        <v>20</v>
      </c>
      <c r="U8792">
        <v>0.379881384353637</v>
      </c>
      <c r="V8792" t="s">
        <v>5966</v>
      </c>
      <c r="W8792" t="s">
        <v>5967</v>
      </c>
      <c r="X8792">
        <v>0</v>
      </c>
      <c r="Y8792">
        <v>0</v>
      </c>
      <c r="Z8792" t="b">
        <v>1</v>
      </c>
      <c r="AA8792" t="s">
        <v>25</v>
      </c>
      <c r="AB8792" t="s">
        <v>26</v>
      </c>
      <c r="AC8792">
        <v>4.4999999999999998E-2</v>
      </c>
      <c r="AD8792">
        <v>0</v>
      </c>
      <c r="AE8792" t="b">
        <v>0</v>
      </c>
      <c r="AF8792" t="b">
        <v>1</v>
      </c>
    </row>
    <row r="8793" spans="1:32" x14ac:dyDescent="0.35">
      <c r="A8793" t="s">
        <v>15570</v>
      </c>
      <c r="B8793" t="s">
        <v>84</v>
      </c>
      <c r="C8793">
        <v>417.39999389648398</v>
      </c>
      <c r="D8793" t="s">
        <v>27</v>
      </c>
      <c r="E8793" s="1">
        <v>47102</v>
      </c>
      <c r="F8793">
        <v>2.80239967746635</v>
      </c>
      <c r="G8793">
        <v>720</v>
      </c>
      <c r="H8793">
        <v>-0.63619095898448497</v>
      </c>
      <c r="I8793">
        <v>1.4250015411056899E-3</v>
      </c>
      <c r="J8793">
        <v>2.6235263121186598</v>
      </c>
      <c r="K8793">
        <v>1.7085994388621E-2</v>
      </c>
      <c r="L8793">
        <v>0.29634401685772399</v>
      </c>
      <c r="M8793">
        <v>0.29634401685772399</v>
      </c>
      <c r="N8793">
        <v>1.7249640884723101</v>
      </c>
      <c r="O8793" t="s">
        <v>39</v>
      </c>
      <c r="P8793">
        <v>346.64</v>
      </c>
      <c r="Q8793">
        <v>336.6</v>
      </c>
      <c r="R8793">
        <v>338.5</v>
      </c>
      <c r="S8793">
        <v>15</v>
      </c>
      <c r="T8793">
        <v>25</v>
      </c>
      <c r="U8793">
        <v>0.377081424560546</v>
      </c>
      <c r="V8793" t="s">
        <v>5968</v>
      </c>
      <c r="W8793" t="s">
        <v>5969</v>
      </c>
      <c r="X8793">
        <v>0</v>
      </c>
      <c r="Y8793">
        <v>0</v>
      </c>
      <c r="Z8793" t="b">
        <v>1</v>
      </c>
      <c r="AA8793" t="s">
        <v>25</v>
      </c>
      <c r="AB8793" t="s">
        <v>26</v>
      </c>
      <c r="AC8793">
        <v>4.4999999999999998E-2</v>
      </c>
      <c r="AD8793">
        <v>0</v>
      </c>
      <c r="AE8793" t="b">
        <v>0</v>
      </c>
      <c r="AF8793" t="b">
        <v>1</v>
      </c>
    </row>
    <row r="8794" spans="1:32" x14ac:dyDescent="0.35">
      <c r="A8794" t="s">
        <v>15570</v>
      </c>
      <c r="B8794" t="s">
        <v>84</v>
      </c>
      <c r="C8794">
        <v>417.39999389648398</v>
      </c>
      <c r="D8794" t="s">
        <v>27</v>
      </c>
      <c r="E8794" s="1">
        <v>47102</v>
      </c>
      <c r="F8794">
        <v>2.80239967746635</v>
      </c>
      <c r="G8794">
        <v>730</v>
      </c>
      <c r="H8794">
        <v>-0.64636130430552896</v>
      </c>
      <c r="I8794">
        <v>1.4186103442369101E-3</v>
      </c>
      <c r="J8794">
        <v>2.59780924262569</v>
      </c>
      <c r="K8794">
        <v>1.91864451133681E-2</v>
      </c>
      <c r="L8794">
        <v>0.30532051171407698</v>
      </c>
      <c r="M8794">
        <v>0.30532051171407698</v>
      </c>
      <c r="N8794">
        <v>1.7489219230344299</v>
      </c>
      <c r="O8794" t="s">
        <v>39</v>
      </c>
      <c r="P8794">
        <v>357.14</v>
      </c>
      <c r="Q8794">
        <v>344.95</v>
      </c>
      <c r="R8794">
        <v>346.85</v>
      </c>
      <c r="S8794">
        <v>15</v>
      </c>
      <c r="T8794">
        <v>76</v>
      </c>
      <c r="U8794">
        <v>0.37506728454589799</v>
      </c>
      <c r="V8794" t="s">
        <v>5970</v>
      </c>
      <c r="W8794" t="s">
        <v>12403</v>
      </c>
      <c r="X8794">
        <v>0</v>
      </c>
      <c r="Y8794">
        <v>0</v>
      </c>
      <c r="Z8794" t="b">
        <v>1</v>
      </c>
      <c r="AA8794" t="s">
        <v>25</v>
      </c>
      <c r="AB8794" t="s">
        <v>26</v>
      </c>
      <c r="AC8794">
        <v>4.4999999999999998E-2</v>
      </c>
      <c r="AD8794">
        <v>0</v>
      </c>
      <c r="AE8794" t="b">
        <v>0</v>
      </c>
      <c r="AF8794" t="b">
        <v>1</v>
      </c>
    </row>
    <row r="8795" spans="1:32" x14ac:dyDescent="0.35">
      <c r="A8795" t="s">
        <v>15570</v>
      </c>
      <c r="B8795" t="s">
        <v>84</v>
      </c>
      <c r="C8795">
        <v>417.39999389648398</v>
      </c>
      <c r="D8795" t="s">
        <v>27</v>
      </c>
      <c r="E8795" s="1">
        <v>47102</v>
      </c>
      <c r="F8795">
        <v>2.80239967746635</v>
      </c>
      <c r="G8795">
        <v>740</v>
      </c>
      <c r="H8795">
        <v>-0.65622595667429395</v>
      </c>
      <c r="I8795">
        <v>1.41083354768028E-3</v>
      </c>
      <c r="J8795">
        <v>2.57100796223388</v>
      </c>
      <c r="K8795">
        <v>2.1274852233792701E-2</v>
      </c>
      <c r="L8795">
        <v>0.30528631554319602</v>
      </c>
      <c r="M8795">
        <v>0.30528631554319602</v>
      </c>
      <c r="N8795">
        <v>1.77287975759654</v>
      </c>
      <c r="O8795" t="s">
        <v>39</v>
      </c>
      <c r="P8795">
        <v>357.1</v>
      </c>
      <c r="Q8795">
        <v>353.4</v>
      </c>
      <c r="R8795">
        <v>355.3</v>
      </c>
      <c r="S8795">
        <v>1</v>
      </c>
      <c r="T8795">
        <v>18</v>
      </c>
      <c r="U8795">
        <v>0.37324387748718202</v>
      </c>
      <c r="V8795" t="s">
        <v>5971</v>
      </c>
      <c r="W8795" t="s">
        <v>5964</v>
      </c>
      <c r="X8795">
        <v>0</v>
      </c>
      <c r="Y8795">
        <v>0</v>
      </c>
      <c r="Z8795" t="b">
        <v>1</v>
      </c>
      <c r="AA8795" t="s">
        <v>25</v>
      </c>
      <c r="AB8795" t="s">
        <v>26</v>
      </c>
      <c r="AC8795">
        <v>4.4999999999999998E-2</v>
      </c>
      <c r="AD8795">
        <v>0</v>
      </c>
      <c r="AE8795" t="b">
        <v>0</v>
      </c>
      <c r="AF8795" t="b">
        <v>1</v>
      </c>
    </row>
    <row r="8796" spans="1:32" x14ac:dyDescent="0.35">
      <c r="A8796" t="s">
        <v>15570</v>
      </c>
      <c r="B8796" t="s">
        <v>84</v>
      </c>
      <c r="C8796">
        <v>417.39999389648398</v>
      </c>
      <c r="D8796" t="s">
        <v>27</v>
      </c>
      <c r="E8796" s="1">
        <v>47102</v>
      </c>
      <c r="F8796">
        <v>2.80239967746635</v>
      </c>
      <c r="G8796">
        <v>750</v>
      </c>
      <c r="H8796">
        <v>-0.66396302463327495</v>
      </c>
      <c r="I8796">
        <v>1.39810350719301E-3</v>
      </c>
      <c r="J8796">
        <v>2.54869493213819</v>
      </c>
      <c r="K8796">
        <v>2.29921366767054E-2</v>
      </c>
      <c r="L8796">
        <v>0.31862282218692001</v>
      </c>
      <c r="M8796">
        <v>0.31862282218692001</v>
      </c>
      <c r="N8796">
        <v>1.7968375921586599</v>
      </c>
      <c r="O8796" t="s">
        <v>39</v>
      </c>
      <c r="P8796">
        <v>372.7</v>
      </c>
      <c r="Q8796">
        <v>361.85</v>
      </c>
      <c r="R8796">
        <v>364.25</v>
      </c>
      <c r="S8796">
        <v>4</v>
      </c>
      <c r="T8796">
        <v>7</v>
      </c>
      <c r="U8796">
        <v>0.37337357589721598</v>
      </c>
      <c r="V8796" t="s">
        <v>5972</v>
      </c>
      <c r="W8796" t="s">
        <v>5973</v>
      </c>
      <c r="X8796">
        <v>0</v>
      </c>
      <c r="Y8796">
        <v>0</v>
      </c>
      <c r="Z8796" t="b">
        <v>1</v>
      </c>
      <c r="AA8796" t="s">
        <v>25</v>
      </c>
      <c r="AB8796" t="s">
        <v>26</v>
      </c>
      <c r="AC8796">
        <v>4.4999999999999998E-2</v>
      </c>
      <c r="AD8796">
        <v>0</v>
      </c>
      <c r="AE8796" t="b">
        <v>0</v>
      </c>
      <c r="AF8796" t="b">
        <v>1</v>
      </c>
    </row>
    <row r="8797" spans="1:32" x14ac:dyDescent="0.35">
      <c r="A8797" t="s">
        <v>15570</v>
      </c>
      <c r="B8797" t="s">
        <v>84</v>
      </c>
      <c r="C8797">
        <v>417.39999389648398</v>
      </c>
      <c r="D8797" t="s">
        <v>27</v>
      </c>
      <c r="E8797" s="1">
        <v>47102</v>
      </c>
      <c r="F8797">
        <v>2.80239967746635</v>
      </c>
      <c r="G8797">
        <v>760</v>
      </c>
      <c r="H8797">
        <v>-0.67608050803436304</v>
      </c>
      <c r="I8797">
        <v>1.3935277688095801E-3</v>
      </c>
      <c r="J8797">
        <v>2.5114406273536898</v>
      </c>
      <c r="K8797">
        <v>2.5614804929984199E-2</v>
      </c>
      <c r="L8797">
        <v>0.32503460422717201</v>
      </c>
      <c r="M8797">
        <v>0.32503460422717201</v>
      </c>
      <c r="N8797">
        <v>1.82079542672077</v>
      </c>
      <c r="O8797" t="s">
        <v>39</v>
      </c>
      <c r="P8797">
        <v>380.2</v>
      </c>
      <c r="Q8797">
        <v>370.35</v>
      </c>
      <c r="R8797">
        <v>372.25</v>
      </c>
      <c r="S8797">
        <v>35</v>
      </c>
      <c r="T8797">
        <v>45</v>
      </c>
      <c r="U8797">
        <v>0.369124045639038</v>
      </c>
      <c r="V8797" t="s">
        <v>5974</v>
      </c>
      <c r="W8797" t="s">
        <v>12192</v>
      </c>
      <c r="X8797">
        <v>0</v>
      </c>
      <c r="Y8797">
        <v>0</v>
      </c>
      <c r="Z8797" t="b">
        <v>1</v>
      </c>
      <c r="AA8797" t="s">
        <v>25</v>
      </c>
      <c r="AB8797" t="s">
        <v>26</v>
      </c>
      <c r="AC8797">
        <v>4.4999999999999998E-2</v>
      </c>
      <c r="AD8797">
        <v>0</v>
      </c>
      <c r="AE8797" t="b">
        <v>0</v>
      </c>
      <c r="AF8797" t="b">
        <v>1</v>
      </c>
    </row>
    <row r="8798" spans="1:32" x14ac:dyDescent="0.35">
      <c r="A8798" t="s">
        <v>15570</v>
      </c>
      <c r="B8798" t="s">
        <v>84</v>
      </c>
      <c r="C8798">
        <v>417.39999389648398</v>
      </c>
      <c r="D8798" t="s">
        <v>27</v>
      </c>
      <c r="E8798" s="1">
        <v>47102</v>
      </c>
      <c r="F8798">
        <v>2.80239967746635</v>
      </c>
      <c r="G8798">
        <v>770</v>
      </c>
      <c r="H8798">
        <v>-0.685853078203149</v>
      </c>
      <c r="I8798">
        <v>1.3835103739193401E-3</v>
      </c>
      <c r="J8798">
        <v>2.4793180178058698</v>
      </c>
      <c r="K8798">
        <v>2.7821815986136499E-2</v>
      </c>
      <c r="L8798">
        <v>0.326145979780815</v>
      </c>
      <c r="M8798">
        <v>0.326145979780815</v>
      </c>
      <c r="N8798">
        <v>1.8447532612828901</v>
      </c>
      <c r="O8798" t="s">
        <v>39</v>
      </c>
      <c r="P8798">
        <v>381.5</v>
      </c>
      <c r="Q8798">
        <v>378.95</v>
      </c>
      <c r="R8798">
        <v>380.8</v>
      </c>
      <c r="S8798">
        <v>40</v>
      </c>
      <c r="T8798">
        <v>47</v>
      </c>
      <c r="U8798">
        <v>0.36704124176025299</v>
      </c>
      <c r="V8798" t="s">
        <v>5975</v>
      </c>
      <c r="W8798" t="s">
        <v>13756</v>
      </c>
      <c r="X8798">
        <v>-4.0400084999999999</v>
      </c>
      <c r="Y8798">
        <v>-1.0478829999999999</v>
      </c>
      <c r="Z8798" t="b">
        <v>1</v>
      </c>
      <c r="AA8798" t="s">
        <v>25</v>
      </c>
      <c r="AB8798" t="s">
        <v>26</v>
      </c>
      <c r="AC8798">
        <v>4.4999999999999998E-2</v>
      </c>
      <c r="AD8798">
        <v>0</v>
      </c>
      <c r="AE8798" t="b">
        <v>0</v>
      </c>
      <c r="AF8798" t="b">
        <v>1</v>
      </c>
    </row>
    <row r="8799" spans="1:32" x14ac:dyDescent="0.35">
      <c r="A8799" t="s">
        <v>15570</v>
      </c>
      <c r="B8799" t="s">
        <v>84</v>
      </c>
      <c r="C8799">
        <v>417.39999389648398</v>
      </c>
      <c r="D8799" t="s">
        <v>27</v>
      </c>
      <c r="E8799" s="1">
        <v>47102</v>
      </c>
      <c r="F8799">
        <v>2.80239967746635</v>
      </c>
      <c r="G8799">
        <v>780</v>
      </c>
      <c r="H8799">
        <v>-0.69551098052748805</v>
      </c>
      <c r="I8799">
        <v>1.37258186375403E-3</v>
      </c>
      <c r="J8799">
        <v>2.44572451866541</v>
      </c>
      <c r="K8799">
        <v>3.00498150728673E-2</v>
      </c>
      <c r="L8799">
        <v>0.33435306079233801</v>
      </c>
      <c r="M8799">
        <v>0.33435306079233801</v>
      </c>
      <c r="N8799">
        <v>1.8687110958450099</v>
      </c>
      <c r="O8799" t="s">
        <v>39</v>
      </c>
      <c r="P8799">
        <v>391.1</v>
      </c>
      <c r="Q8799">
        <v>387.55</v>
      </c>
      <c r="R8799">
        <v>389.4</v>
      </c>
      <c r="S8799">
        <v>1</v>
      </c>
      <c r="T8799">
        <v>13</v>
      </c>
      <c r="U8799">
        <v>0.36495080856323198</v>
      </c>
      <c r="V8799" t="s">
        <v>5976</v>
      </c>
      <c r="W8799" t="s">
        <v>5977</v>
      </c>
      <c r="X8799">
        <v>0</v>
      </c>
      <c r="Y8799">
        <v>0</v>
      </c>
      <c r="Z8799" t="b">
        <v>1</v>
      </c>
      <c r="AA8799" t="s">
        <v>25</v>
      </c>
      <c r="AB8799" t="s">
        <v>26</v>
      </c>
      <c r="AC8799">
        <v>4.4999999999999998E-2</v>
      </c>
      <c r="AD8799">
        <v>0</v>
      </c>
      <c r="AE8799" t="b">
        <v>0</v>
      </c>
      <c r="AF8799" t="b">
        <v>1</v>
      </c>
    </row>
    <row r="8800" spans="1:32" x14ac:dyDescent="0.35">
      <c r="A8800" t="s">
        <v>15570</v>
      </c>
      <c r="B8800" t="s">
        <v>84</v>
      </c>
      <c r="C8800">
        <v>417.39999389648398</v>
      </c>
      <c r="D8800" t="s">
        <v>27</v>
      </c>
      <c r="E8800" s="1">
        <v>47102</v>
      </c>
      <c r="F8800">
        <v>2.80239967746635</v>
      </c>
      <c r="G8800">
        <v>790</v>
      </c>
      <c r="H8800">
        <v>-0.70479365542889805</v>
      </c>
      <c r="I8800">
        <v>1.3604155461524701E-3</v>
      </c>
      <c r="J8800">
        <v>2.41168140090068</v>
      </c>
      <c r="K8800">
        <v>3.2245842867673798E-2</v>
      </c>
      <c r="L8800">
        <v>0.3410213141142</v>
      </c>
      <c r="M8800">
        <v>0.3410213141142</v>
      </c>
      <c r="N8800">
        <v>1.89266893040712</v>
      </c>
      <c r="O8800" t="s">
        <v>39</v>
      </c>
      <c r="P8800">
        <v>398.9</v>
      </c>
      <c r="Q8800">
        <v>396.2</v>
      </c>
      <c r="R8800">
        <v>398.1</v>
      </c>
      <c r="S8800">
        <v>23</v>
      </c>
      <c r="T8800">
        <v>45</v>
      </c>
      <c r="U8800">
        <v>0.36308925491333</v>
      </c>
      <c r="V8800" t="s">
        <v>5978</v>
      </c>
      <c r="W8800" t="s">
        <v>13757</v>
      </c>
      <c r="X8800">
        <v>-1.9500122</v>
      </c>
      <c r="Y8800">
        <v>-0.48646929999999999</v>
      </c>
      <c r="Z8800" t="b">
        <v>1</v>
      </c>
      <c r="AA8800" t="s">
        <v>25</v>
      </c>
      <c r="AB8800" t="s">
        <v>26</v>
      </c>
      <c r="AC8800">
        <v>4.4999999999999998E-2</v>
      </c>
      <c r="AD8800">
        <v>0</v>
      </c>
      <c r="AE8800" t="b">
        <v>0</v>
      </c>
      <c r="AF8800" t="b">
        <v>1</v>
      </c>
    </row>
    <row r="8801" spans="1:32" x14ac:dyDescent="0.35">
      <c r="A8801" t="s">
        <v>15570</v>
      </c>
      <c r="B8801" t="s">
        <v>84</v>
      </c>
      <c r="C8801">
        <v>417.39999389648398</v>
      </c>
      <c r="D8801" t="s">
        <v>27</v>
      </c>
      <c r="E8801" s="1">
        <v>47102</v>
      </c>
      <c r="F8801">
        <v>2.80239967746635</v>
      </c>
      <c r="G8801">
        <v>800</v>
      </c>
      <c r="H8801">
        <v>-0.71472387716282204</v>
      </c>
      <c r="I8801">
        <v>1.3483302211833E-3</v>
      </c>
      <c r="J8801">
        <v>2.37333139065613</v>
      </c>
      <c r="K8801">
        <v>3.4612684487102703E-2</v>
      </c>
      <c r="L8801">
        <v>0.35187859836902702</v>
      </c>
      <c r="M8801">
        <v>0.35187859836902702</v>
      </c>
      <c r="N8801">
        <v>1.9166267649692399</v>
      </c>
      <c r="O8801" t="s">
        <v>39</v>
      </c>
      <c r="P8801">
        <v>411.6</v>
      </c>
      <c r="Q8801">
        <v>404.9</v>
      </c>
      <c r="R8801">
        <v>406.7</v>
      </c>
      <c r="S8801">
        <v>122</v>
      </c>
      <c r="T8801">
        <v>226</v>
      </c>
      <c r="U8801">
        <v>0.36051817466735803</v>
      </c>
      <c r="V8801" t="s">
        <v>5979</v>
      </c>
      <c r="W8801" t="s">
        <v>5980</v>
      </c>
      <c r="X8801">
        <v>0</v>
      </c>
      <c r="Y8801">
        <v>0</v>
      </c>
      <c r="Z8801" t="b">
        <v>1</v>
      </c>
      <c r="AA8801" t="s">
        <v>25</v>
      </c>
      <c r="AB8801" t="s">
        <v>26</v>
      </c>
      <c r="AC8801">
        <v>4.4999999999999998E-2</v>
      </c>
      <c r="AD8801">
        <v>0</v>
      </c>
      <c r="AE8801" t="b">
        <v>0</v>
      </c>
      <c r="AF8801" t="b">
        <v>1</v>
      </c>
    </row>
    <row r="8802" spans="1:32" x14ac:dyDescent="0.35">
      <c r="A8802" t="s">
        <v>15570</v>
      </c>
      <c r="B8802" t="s">
        <v>84</v>
      </c>
      <c r="C8802">
        <v>417.39999389648398</v>
      </c>
      <c r="D8802" t="s">
        <v>27</v>
      </c>
      <c r="E8802" s="1">
        <v>47102</v>
      </c>
      <c r="F8802">
        <v>2.80239967746635</v>
      </c>
      <c r="G8802">
        <v>810</v>
      </c>
      <c r="H8802">
        <v>-0.72098063230373999</v>
      </c>
      <c r="I8802">
        <v>1.33170108886947E-3</v>
      </c>
      <c r="J8802">
        <v>2.3481284139251599</v>
      </c>
      <c r="K8802">
        <v>3.6282800038423803E-2</v>
      </c>
      <c r="L8802">
        <v>0.36252215655584502</v>
      </c>
      <c r="M8802">
        <v>0.36252215655584502</v>
      </c>
      <c r="N8802">
        <v>1.94058459953135</v>
      </c>
      <c r="O8802" t="s">
        <v>39</v>
      </c>
      <c r="P8802">
        <v>424.05</v>
      </c>
      <c r="Q8802">
        <v>413.65</v>
      </c>
      <c r="R8802">
        <v>416</v>
      </c>
      <c r="S8802">
        <v>4</v>
      </c>
      <c r="T8802">
        <v>12</v>
      </c>
      <c r="U8802">
        <v>0.361143778762817</v>
      </c>
      <c r="V8802" t="s">
        <v>5981</v>
      </c>
      <c r="W8802" t="s">
        <v>5982</v>
      </c>
      <c r="X8802">
        <v>0</v>
      </c>
      <c r="Y8802">
        <v>0</v>
      </c>
      <c r="Z8802" t="b">
        <v>1</v>
      </c>
      <c r="AA8802" t="s">
        <v>25</v>
      </c>
      <c r="AB8802" t="s">
        <v>26</v>
      </c>
      <c r="AC8802">
        <v>4.4999999999999998E-2</v>
      </c>
      <c r="AD8802">
        <v>0</v>
      </c>
      <c r="AE8802" t="b">
        <v>0</v>
      </c>
      <c r="AF8802" t="b">
        <v>1</v>
      </c>
    </row>
    <row r="8803" spans="1:32" x14ac:dyDescent="0.35">
      <c r="A8803" t="s">
        <v>15570</v>
      </c>
      <c r="B8803" t="s">
        <v>84</v>
      </c>
      <c r="C8803">
        <v>417.39999389648398</v>
      </c>
      <c r="D8803" t="s">
        <v>27</v>
      </c>
      <c r="E8803" s="1">
        <v>47102</v>
      </c>
      <c r="F8803">
        <v>2.80239967746635</v>
      </c>
      <c r="G8803">
        <v>820</v>
      </c>
      <c r="H8803">
        <v>-0.73000659900148701</v>
      </c>
      <c r="I8803">
        <v>1.3176152318023901E-3</v>
      </c>
      <c r="J8803">
        <v>2.3103341967741202</v>
      </c>
      <c r="K8803">
        <v>3.8546294393974098E-2</v>
      </c>
      <c r="L8803">
        <v>0.36931864551851201</v>
      </c>
      <c r="M8803">
        <v>0.36931864551851201</v>
      </c>
      <c r="N8803">
        <v>1.9645424340934701</v>
      </c>
      <c r="O8803" t="s">
        <v>39</v>
      </c>
      <c r="P8803">
        <v>432</v>
      </c>
      <c r="Q8803">
        <v>422.2</v>
      </c>
      <c r="R8803">
        <v>424.8</v>
      </c>
      <c r="S8803">
        <v>4</v>
      </c>
      <c r="T8803">
        <v>21</v>
      </c>
      <c r="U8803">
        <v>0.359129638748168</v>
      </c>
      <c r="V8803" t="s">
        <v>5983</v>
      </c>
      <c r="W8803" t="s">
        <v>5984</v>
      </c>
      <c r="X8803">
        <v>0</v>
      </c>
      <c r="Y8803">
        <v>0</v>
      </c>
      <c r="Z8803" t="b">
        <v>1</v>
      </c>
      <c r="AA8803" t="s">
        <v>25</v>
      </c>
      <c r="AB8803" t="s">
        <v>26</v>
      </c>
      <c r="AC8803">
        <v>4.4999999999999998E-2</v>
      </c>
      <c r="AD8803">
        <v>0</v>
      </c>
      <c r="AE8803" t="b">
        <v>0</v>
      </c>
      <c r="AF8803" t="b">
        <v>1</v>
      </c>
    </row>
    <row r="8804" spans="1:32" x14ac:dyDescent="0.35">
      <c r="A8804" t="s">
        <v>15570</v>
      </c>
      <c r="B8804" t="s">
        <v>84</v>
      </c>
      <c r="C8804">
        <v>417.39999389648398</v>
      </c>
      <c r="D8804" t="s">
        <v>27</v>
      </c>
      <c r="E8804" s="1">
        <v>47102</v>
      </c>
      <c r="F8804">
        <v>2.80239967746635</v>
      </c>
      <c r="G8804">
        <v>830</v>
      </c>
      <c r="H8804">
        <v>-0.74207727477179697</v>
      </c>
      <c r="I8804">
        <v>1.30479814887988E-3</v>
      </c>
      <c r="J8804">
        <v>2.2570946892421802</v>
      </c>
      <c r="K8804">
        <v>4.1466539066507199E-2</v>
      </c>
      <c r="L8804">
        <v>0.37714101960761898</v>
      </c>
      <c r="M8804">
        <v>0.37714101960761898</v>
      </c>
      <c r="N8804">
        <v>1.9885002686555799</v>
      </c>
      <c r="O8804" t="s">
        <v>39</v>
      </c>
      <c r="P8804">
        <v>441.15</v>
      </c>
      <c r="Q8804">
        <v>431.25</v>
      </c>
      <c r="R8804">
        <v>433.1</v>
      </c>
      <c r="S8804">
        <v>4</v>
      </c>
      <c r="T8804">
        <v>17</v>
      </c>
      <c r="U8804">
        <v>0.354300280303954</v>
      </c>
      <c r="V8804" t="s">
        <v>5985</v>
      </c>
      <c r="W8804" t="s">
        <v>5986</v>
      </c>
      <c r="X8804">
        <v>0</v>
      </c>
      <c r="Y8804">
        <v>0</v>
      </c>
      <c r="Z8804" t="b">
        <v>1</v>
      </c>
      <c r="AA8804" t="s">
        <v>25</v>
      </c>
      <c r="AB8804" t="s">
        <v>26</v>
      </c>
      <c r="AC8804">
        <v>4.4999999999999998E-2</v>
      </c>
      <c r="AD8804">
        <v>0</v>
      </c>
      <c r="AE8804" t="b">
        <v>0</v>
      </c>
      <c r="AF8804" t="b">
        <v>1</v>
      </c>
    </row>
    <row r="8805" spans="1:32" x14ac:dyDescent="0.35">
      <c r="A8805" t="s">
        <v>15570</v>
      </c>
      <c r="B8805" t="s">
        <v>84</v>
      </c>
      <c r="C8805">
        <v>417.39999389648398</v>
      </c>
      <c r="D8805" t="s">
        <v>27</v>
      </c>
      <c r="E8805" s="1">
        <v>47102</v>
      </c>
      <c r="F8805">
        <v>2.80239967746635</v>
      </c>
      <c r="G8805">
        <v>840</v>
      </c>
      <c r="H8805">
        <v>-0.74965877713753604</v>
      </c>
      <c r="I8805">
        <v>1.2880608967297999E-3</v>
      </c>
      <c r="J8805">
        <v>2.2220484712878799</v>
      </c>
      <c r="K8805">
        <v>4.3514884991246297E-2</v>
      </c>
      <c r="L8805">
        <v>0.38432221549270101</v>
      </c>
      <c r="M8805">
        <v>0.38432221549270101</v>
      </c>
      <c r="N8805">
        <v>2.0124581032176998</v>
      </c>
      <c r="O8805" t="s">
        <v>39</v>
      </c>
      <c r="P8805">
        <v>449.55</v>
      </c>
      <c r="Q8805">
        <v>440.15</v>
      </c>
      <c r="R8805">
        <v>442.2</v>
      </c>
      <c r="S8805">
        <v>4</v>
      </c>
      <c r="T8805">
        <v>44</v>
      </c>
      <c r="U8805">
        <v>0.35333135688781703</v>
      </c>
      <c r="V8805" t="s">
        <v>5987</v>
      </c>
      <c r="W8805" t="s">
        <v>5988</v>
      </c>
      <c r="X8805">
        <v>0</v>
      </c>
      <c r="Y8805">
        <v>0</v>
      </c>
      <c r="Z8805" t="b">
        <v>1</v>
      </c>
      <c r="AA8805" t="s">
        <v>25</v>
      </c>
      <c r="AB8805" t="s">
        <v>26</v>
      </c>
      <c r="AC8805">
        <v>4.4999999999999998E-2</v>
      </c>
      <c r="AD8805">
        <v>0</v>
      </c>
      <c r="AE8805" t="b">
        <v>0</v>
      </c>
      <c r="AF8805" t="b">
        <v>1</v>
      </c>
    </row>
    <row r="8806" spans="1:32" x14ac:dyDescent="0.35">
      <c r="A8806" t="s">
        <v>15570</v>
      </c>
      <c r="B8806" t="s">
        <v>84</v>
      </c>
      <c r="C8806">
        <v>417.39999389648398</v>
      </c>
      <c r="D8806" t="s">
        <v>27</v>
      </c>
      <c r="E8806" s="1">
        <v>47102</v>
      </c>
      <c r="F8806">
        <v>2.80239967746635</v>
      </c>
      <c r="G8806">
        <v>850</v>
      </c>
      <c r="H8806">
        <v>-0.75947806017882202</v>
      </c>
      <c r="I8806">
        <v>1.2716701174567901E-3</v>
      </c>
      <c r="J8806">
        <v>2.17477754220607</v>
      </c>
      <c r="K8806">
        <v>4.6056357458871502E-2</v>
      </c>
      <c r="L8806">
        <v>0.38607476925036999</v>
      </c>
      <c r="M8806">
        <v>0.38607476925036999</v>
      </c>
      <c r="N8806">
        <v>2.0364159377798101</v>
      </c>
      <c r="O8806" t="s">
        <v>39</v>
      </c>
      <c r="P8806">
        <v>451.6</v>
      </c>
      <c r="Q8806">
        <v>448.45</v>
      </c>
      <c r="R8806">
        <v>450.95</v>
      </c>
      <c r="S8806">
        <v>1</v>
      </c>
      <c r="T8806">
        <v>22</v>
      </c>
      <c r="U8806">
        <v>0.35027200027465799</v>
      </c>
      <c r="V8806" t="s">
        <v>5989</v>
      </c>
      <c r="W8806" t="s">
        <v>13758</v>
      </c>
      <c r="X8806">
        <v>-8.1499939999999995</v>
      </c>
      <c r="Y8806">
        <v>-1.7727013</v>
      </c>
      <c r="Z8806" t="b">
        <v>1</v>
      </c>
      <c r="AA8806" t="s">
        <v>25</v>
      </c>
      <c r="AB8806" t="s">
        <v>26</v>
      </c>
      <c r="AC8806">
        <v>4.4999999999999998E-2</v>
      </c>
      <c r="AD8806">
        <v>0</v>
      </c>
      <c r="AE8806" t="b">
        <v>0</v>
      </c>
      <c r="AF8806" t="b">
        <v>1</v>
      </c>
    </row>
    <row r="8807" spans="1:32" x14ac:dyDescent="0.35">
      <c r="A8807" t="s">
        <v>15570</v>
      </c>
      <c r="B8807" t="s">
        <v>84</v>
      </c>
      <c r="C8807">
        <v>417.39999389648398</v>
      </c>
      <c r="D8807" t="s">
        <v>27</v>
      </c>
      <c r="E8807" s="1">
        <v>47102</v>
      </c>
      <c r="F8807">
        <v>2.80239967746635</v>
      </c>
      <c r="G8807">
        <v>860</v>
      </c>
      <c r="H8807">
        <v>-0.76788030167046095</v>
      </c>
      <c r="I8807">
        <v>1.2539788953468099E-3</v>
      </c>
      <c r="J8807">
        <v>2.1326113903933002</v>
      </c>
      <c r="K8807">
        <v>4.8344005430503698E-2</v>
      </c>
      <c r="L8807">
        <v>0.39770146735002698</v>
      </c>
      <c r="M8807">
        <v>0.39770146735002698</v>
      </c>
      <c r="N8807">
        <v>2.0603737723419302</v>
      </c>
      <c r="O8807" t="s">
        <v>39</v>
      </c>
      <c r="P8807">
        <v>465.2</v>
      </c>
      <c r="Q8807">
        <v>457.35</v>
      </c>
      <c r="R8807">
        <v>459.95</v>
      </c>
      <c r="S8807">
        <v>8</v>
      </c>
      <c r="T8807">
        <v>21</v>
      </c>
      <c r="U8807">
        <v>0.348326524124145</v>
      </c>
      <c r="V8807" t="s">
        <v>5990</v>
      </c>
      <c r="W8807" t="s">
        <v>11720</v>
      </c>
      <c r="X8807">
        <v>0</v>
      </c>
      <c r="Y8807">
        <v>0</v>
      </c>
      <c r="Z8807" t="b">
        <v>1</v>
      </c>
      <c r="AA8807" t="s">
        <v>25</v>
      </c>
      <c r="AB8807" t="s">
        <v>26</v>
      </c>
      <c r="AC8807">
        <v>4.4999999999999998E-2</v>
      </c>
      <c r="AD8807">
        <v>0</v>
      </c>
      <c r="AE8807" t="b">
        <v>0</v>
      </c>
      <c r="AF8807" t="b">
        <v>1</v>
      </c>
    </row>
    <row r="8808" spans="1:32" x14ac:dyDescent="0.35">
      <c r="A8808" t="s">
        <v>15570</v>
      </c>
      <c r="B8808" t="s">
        <v>84</v>
      </c>
      <c r="C8808">
        <v>417.39999389648398</v>
      </c>
      <c r="D8808" t="s">
        <v>27</v>
      </c>
      <c r="E8808" s="1">
        <v>47102</v>
      </c>
      <c r="F8808">
        <v>2.80239967746635</v>
      </c>
      <c r="G8808">
        <v>870</v>
      </c>
      <c r="H8808">
        <v>-0.77640642832085005</v>
      </c>
      <c r="I8808">
        <v>1.2355878103675201E-3</v>
      </c>
      <c r="J8808">
        <v>2.08817095458748</v>
      </c>
      <c r="K8808">
        <v>5.0691976491615998E-2</v>
      </c>
      <c r="L8808">
        <v>0.412816174879581</v>
      </c>
      <c r="M8808">
        <v>0.412816174879581</v>
      </c>
      <c r="N8808">
        <v>2.0843316069040498</v>
      </c>
      <c r="O8808" t="s">
        <v>39</v>
      </c>
      <c r="P8808">
        <v>482.88</v>
      </c>
      <c r="Q8808">
        <v>466.3</v>
      </c>
      <c r="R8808">
        <v>468.95</v>
      </c>
      <c r="S8808">
        <v>2</v>
      </c>
      <c r="T8808">
        <v>30</v>
      </c>
      <c r="U8808">
        <v>0.34614453910827597</v>
      </c>
      <c r="V8808" t="s">
        <v>5991</v>
      </c>
      <c r="W8808" t="s">
        <v>11721</v>
      </c>
      <c r="X8808">
        <v>0</v>
      </c>
      <c r="Y8808">
        <v>0</v>
      </c>
      <c r="Z8808" t="b">
        <v>1</v>
      </c>
      <c r="AA8808" t="s">
        <v>25</v>
      </c>
      <c r="AB8808" t="s">
        <v>26</v>
      </c>
      <c r="AC8808">
        <v>4.4999999999999998E-2</v>
      </c>
      <c r="AD8808">
        <v>0</v>
      </c>
      <c r="AE8808" t="b">
        <v>0</v>
      </c>
      <c r="AF8808" t="b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E4CC-A51D-472E-8EF2-DD726F71F183}">
  <dimension ref="A1:AD61"/>
  <sheetViews>
    <sheetView zoomScale="85" zoomScaleNormal="85" workbookViewId="0">
      <selection sqref="A1:AC1048576"/>
    </sheetView>
  </sheetViews>
  <sheetFormatPr defaultRowHeight="14.5" outlineLevelRow="1" x14ac:dyDescent="0.35"/>
  <cols>
    <col min="1" max="1" width="16.36328125" bestFit="1" customWidth="1"/>
    <col min="2" max="2" width="17.08984375" bestFit="1" customWidth="1"/>
    <col min="3" max="7" width="4.54296875" bestFit="1" customWidth="1"/>
    <col min="8" max="8" width="5.7265625" bestFit="1" customWidth="1"/>
    <col min="9" max="13" width="4.54296875" bestFit="1" customWidth="1"/>
    <col min="14" max="14" width="5.7265625" bestFit="1" customWidth="1"/>
    <col min="15" max="16" width="4.54296875" bestFit="1" customWidth="1"/>
    <col min="17" max="17" width="5.54296875" bestFit="1" customWidth="1"/>
    <col min="18" max="19" width="4.54296875" bestFit="1" customWidth="1"/>
    <col min="20" max="20" width="5.7265625" bestFit="1" customWidth="1"/>
    <col min="21" max="22" width="4.54296875" bestFit="1" customWidth="1"/>
    <col min="23" max="23" width="5.54296875" bestFit="1" customWidth="1"/>
    <col min="24" max="25" width="4.54296875" bestFit="1" customWidth="1"/>
    <col min="26" max="26" width="5.7265625" bestFit="1" customWidth="1"/>
    <col min="27" max="28" width="4.54296875" bestFit="1" customWidth="1"/>
    <col min="29" max="29" width="5.54296875" bestFit="1" customWidth="1"/>
    <col min="30" max="31" width="4.54296875" bestFit="1" customWidth="1"/>
  </cols>
  <sheetData>
    <row r="1" spans="1:23" x14ac:dyDescent="0.35">
      <c r="A1" s="3" t="s">
        <v>1</v>
      </c>
      <c r="B1" s="4" t="s">
        <v>5992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3" x14ac:dyDescent="0.35">
      <c r="A2" s="3" t="s">
        <v>14</v>
      </c>
      <c r="B2" s="4" t="s">
        <v>34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3" x14ac:dyDescent="0.35">
      <c r="A3" s="3" t="s">
        <v>38</v>
      </c>
      <c r="B3" s="4" t="s">
        <v>42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3" x14ac:dyDescent="0.35">
      <c r="A4" s="3" t="s">
        <v>3</v>
      </c>
      <c r="B4" s="4" t="s">
        <v>27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3" x14ac:dyDescent="0.35">
      <c r="A5" s="3" t="s">
        <v>0</v>
      </c>
      <c r="B5" s="4" t="s">
        <v>10549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3" x14ac:dyDescent="0.35">
      <c r="A6" s="3" t="s">
        <v>46</v>
      </c>
      <c r="B6" s="4" t="s">
        <v>34</v>
      </c>
    </row>
    <row r="7" spans="1:23" x14ac:dyDescent="0.35">
      <c r="A7" s="3" t="s">
        <v>45</v>
      </c>
      <c r="B7" s="4" t="s">
        <v>34</v>
      </c>
    </row>
    <row r="9" spans="1:23" x14ac:dyDescent="0.35">
      <c r="A9" s="3" t="s">
        <v>35</v>
      </c>
      <c r="B9" s="3" t="s">
        <v>32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</row>
    <row r="10" spans="1:23" x14ac:dyDescent="0.35">
      <c r="A10" s="3" t="s">
        <v>33</v>
      </c>
      <c r="B10" s="4">
        <v>167</v>
      </c>
      <c r="C10" s="4">
        <v>168</v>
      </c>
      <c r="D10" s="4">
        <v>169</v>
      </c>
      <c r="E10" s="4">
        <v>170</v>
      </c>
      <c r="F10" s="4">
        <v>171</v>
      </c>
      <c r="G10" s="4">
        <v>172</v>
      </c>
      <c r="H10" s="4">
        <v>172.5</v>
      </c>
      <c r="I10" s="4">
        <v>173</v>
      </c>
      <c r="J10" s="4">
        <v>174</v>
      </c>
      <c r="K10" s="4">
        <v>175</v>
      </c>
      <c r="L10" s="4">
        <v>176</v>
      </c>
      <c r="M10" s="4">
        <v>177</v>
      </c>
      <c r="N10" s="4">
        <v>177.5</v>
      </c>
      <c r="O10" s="4">
        <v>178</v>
      </c>
      <c r="P10" s="4">
        <v>179</v>
      </c>
      <c r="Q10" s="4">
        <v>180</v>
      </c>
      <c r="R10" s="4">
        <v>181</v>
      </c>
      <c r="S10" s="4">
        <v>182</v>
      </c>
      <c r="T10" s="4">
        <v>182.5</v>
      </c>
      <c r="U10" s="4">
        <v>183</v>
      </c>
      <c r="V10" s="4">
        <v>184</v>
      </c>
      <c r="W10" s="4">
        <v>185</v>
      </c>
    </row>
    <row r="11" spans="1:23" x14ac:dyDescent="0.35">
      <c r="A11" s="5">
        <v>46080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>
        <v>1.17</v>
      </c>
      <c r="R11" s="9"/>
      <c r="S11" s="9"/>
      <c r="T11" s="9">
        <v>1.58</v>
      </c>
      <c r="U11" s="9"/>
      <c r="V11" s="9"/>
      <c r="W11" s="9">
        <v>2.09</v>
      </c>
    </row>
    <row r="12" spans="1:23" x14ac:dyDescent="0.35">
      <c r="A12" s="5">
        <v>46083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>
        <v>1.54</v>
      </c>
      <c r="R12" s="9"/>
      <c r="S12" s="9"/>
      <c r="T12" s="9"/>
      <c r="U12" s="9"/>
      <c r="V12" s="9"/>
      <c r="W12" s="9">
        <v>2.54</v>
      </c>
    </row>
    <row r="13" spans="1:23" x14ac:dyDescent="0.35">
      <c r="A13" s="5">
        <v>46085</v>
      </c>
      <c r="B13" s="9"/>
      <c r="C13" s="9"/>
      <c r="D13" s="9"/>
      <c r="E13" s="9"/>
      <c r="F13" s="9"/>
      <c r="G13" s="9"/>
      <c r="H13" s="9"/>
      <c r="I13" s="9"/>
      <c r="J13" s="9"/>
      <c r="K13" s="9">
        <v>1.1499999999999999</v>
      </c>
      <c r="L13" s="9"/>
      <c r="M13" s="9"/>
      <c r="N13" s="9"/>
      <c r="O13" s="9"/>
      <c r="P13" s="9"/>
      <c r="Q13" s="9">
        <v>1.87</v>
      </c>
      <c r="R13" s="9"/>
      <c r="S13" s="9"/>
      <c r="T13" s="9"/>
      <c r="U13" s="9"/>
      <c r="V13" s="9"/>
      <c r="W13" s="9">
        <v>2.9</v>
      </c>
    </row>
    <row r="14" spans="1:23" x14ac:dyDescent="0.35">
      <c r="A14" s="5">
        <v>46087</v>
      </c>
      <c r="B14" s="9"/>
      <c r="C14" s="9"/>
      <c r="D14" s="9"/>
      <c r="E14" s="9"/>
      <c r="F14" s="9"/>
      <c r="G14" s="9"/>
      <c r="H14" s="9">
        <v>1.17</v>
      </c>
      <c r="I14" s="9"/>
      <c r="J14" s="9"/>
      <c r="K14" s="9">
        <v>1.47</v>
      </c>
      <c r="L14" s="9"/>
      <c r="M14" s="9"/>
      <c r="N14" s="9">
        <v>1.84</v>
      </c>
      <c r="O14" s="9"/>
      <c r="P14" s="9"/>
      <c r="Q14" s="9">
        <v>2.2599999999999998</v>
      </c>
      <c r="R14" s="9"/>
      <c r="S14" s="9"/>
      <c r="T14" s="9">
        <v>2.76</v>
      </c>
      <c r="U14" s="9"/>
      <c r="V14" s="9"/>
      <c r="W14" s="9">
        <v>3.35</v>
      </c>
    </row>
    <row r="15" spans="1:23" x14ac:dyDescent="0.35">
      <c r="A15" s="5">
        <v>46094</v>
      </c>
      <c r="B15" s="9"/>
      <c r="C15" s="9"/>
      <c r="D15" s="9"/>
      <c r="E15" s="9">
        <v>1.45</v>
      </c>
      <c r="F15" s="9"/>
      <c r="G15" s="9"/>
      <c r="H15" s="9"/>
      <c r="I15" s="9"/>
      <c r="J15" s="9"/>
      <c r="K15" s="9">
        <v>2.15</v>
      </c>
      <c r="L15" s="9"/>
      <c r="M15" s="9"/>
      <c r="N15" s="9"/>
      <c r="O15" s="9"/>
      <c r="P15" s="9"/>
      <c r="Q15" s="9">
        <v>3.15</v>
      </c>
      <c r="R15" s="9"/>
      <c r="S15" s="9"/>
      <c r="T15" s="9"/>
      <c r="U15" s="9"/>
      <c r="V15" s="9"/>
      <c r="W15" s="9">
        <v>4.3600000000000003</v>
      </c>
    </row>
    <row r="16" spans="1:23" x14ac:dyDescent="0.35">
      <c r="A16" s="5">
        <v>46101</v>
      </c>
      <c r="B16" s="9"/>
      <c r="C16" s="9"/>
      <c r="D16" s="9"/>
      <c r="E16" s="9">
        <v>2.17</v>
      </c>
      <c r="F16" s="9"/>
      <c r="G16" s="9"/>
      <c r="H16" s="9"/>
      <c r="I16" s="9"/>
      <c r="J16" s="9"/>
      <c r="K16" s="9">
        <v>3.05</v>
      </c>
      <c r="L16" s="9"/>
      <c r="M16" s="9"/>
      <c r="N16" s="9"/>
      <c r="O16" s="9"/>
      <c r="P16" s="9"/>
      <c r="Q16" s="9">
        <v>4.25</v>
      </c>
      <c r="R16" s="9"/>
      <c r="S16" s="9"/>
      <c r="T16" s="9"/>
      <c r="U16" s="9"/>
      <c r="V16" s="9"/>
      <c r="W16" s="9">
        <v>5.6</v>
      </c>
    </row>
    <row r="17" spans="1:30" x14ac:dyDescent="0.35">
      <c r="A17" s="5">
        <v>46108</v>
      </c>
      <c r="B17" s="9"/>
      <c r="C17" s="9"/>
      <c r="D17" s="9"/>
      <c r="E17" s="9">
        <v>2.72</v>
      </c>
      <c r="F17" s="9"/>
      <c r="G17" s="9"/>
      <c r="H17" s="9"/>
      <c r="I17" s="9"/>
      <c r="J17" s="9"/>
      <c r="K17" s="9">
        <v>3.65</v>
      </c>
      <c r="L17" s="9"/>
      <c r="M17" s="9"/>
      <c r="N17" s="9"/>
      <c r="O17" s="9"/>
      <c r="P17" s="9"/>
      <c r="Q17" s="9">
        <v>4.8899999999999997</v>
      </c>
      <c r="R17" s="9"/>
      <c r="S17" s="9"/>
      <c r="T17" s="9"/>
      <c r="U17" s="9"/>
      <c r="V17" s="9"/>
      <c r="W17" s="9">
        <v>6.39</v>
      </c>
    </row>
    <row r="18" spans="1:30" x14ac:dyDescent="0.35">
      <c r="A18" s="5">
        <v>46114</v>
      </c>
      <c r="B18" s="9"/>
      <c r="C18" s="9"/>
      <c r="D18" s="9"/>
      <c r="E18" s="9">
        <v>3.1</v>
      </c>
      <c r="F18" s="9"/>
      <c r="G18" s="9"/>
      <c r="H18" s="9"/>
      <c r="I18" s="9"/>
      <c r="J18" s="9"/>
      <c r="K18" s="9">
        <v>4.1100000000000003</v>
      </c>
      <c r="L18" s="9"/>
      <c r="M18" s="9"/>
      <c r="N18" s="9"/>
      <c r="O18" s="9"/>
      <c r="P18" s="9"/>
      <c r="Q18" s="9">
        <v>5.45</v>
      </c>
      <c r="R18" s="9"/>
      <c r="S18" s="9"/>
      <c r="T18" s="9"/>
      <c r="U18" s="9"/>
      <c r="V18" s="9"/>
      <c r="W18" s="9">
        <v>6.9</v>
      </c>
    </row>
    <row r="19" spans="1:30" x14ac:dyDescent="0.35">
      <c r="A19" s="5">
        <v>46129</v>
      </c>
      <c r="B19" s="9"/>
      <c r="C19" s="9"/>
      <c r="D19" s="9"/>
      <c r="E19" s="9">
        <v>4.16</v>
      </c>
      <c r="F19" s="9"/>
      <c r="G19" s="9"/>
      <c r="H19" s="9"/>
      <c r="I19" s="9"/>
      <c r="J19" s="9"/>
      <c r="K19" s="9">
        <v>5.3</v>
      </c>
      <c r="L19" s="9"/>
      <c r="M19" s="9"/>
      <c r="N19" s="9"/>
      <c r="O19" s="9"/>
      <c r="P19" s="9"/>
      <c r="Q19" s="9">
        <v>6.65</v>
      </c>
      <c r="R19" s="9"/>
      <c r="S19" s="9"/>
      <c r="T19" s="9"/>
      <c r="U19" s="9"/>
      <c r="V19" s="9"/>
      <c r="W19" s="9">
        <v>8.2899999999999991</v>
      </c>
    </row>
    <row r="20" spans="1:30" x14ac:dyDescent="0.35">
      <c r="A20" s="5">
        <v>46157</v>
      </c>
      <c r="B20" s="9"/>
      <c r="C20" s="9"/>
      <c r="D20" s="9"/>
      <c r="E20" s="9">
        <v>6.23</v>
      </c>
      <c r="F20" s="9"/>
      <c r="G20" s="9"/>
      <c r="H20" s="9"/>
      <c r="I20" s="9"/>
      <c r="J20" s="9"/>
      <c r="K20" s="9">
        <v>7.57</v>
      </c>
      <c r="L20" s="9"/>
      <c r="M20" s="9"/>
      <c r="N20" s="9"/>
      <c r="O20" s="9"/>
      <c r="P20" s="9"/>
      <c r="Q20" s="9">
        <v>9.1</v>
      </c>
      <c r="R20" s="9"/>
      <c r="S20" s="9"/>
      <c r="T20" s="9"/>
      <c r="U20" s="9"/>
      <c r="V20" s="9"/>
      <c r="W20" s="9">
        <v>10.98</v>
      </c>
    </row>
    <row r="21" spans="1:30" x14ac:dyDescent="0.35">
      <c r="A21" s="5">
        <v>46191</v>
      </c>
      <c r="B21" s="9">
        <v>7.8</v>
      </c>
      <c r="C21" s="9">
        <v>8.1</v>
      </c>
      <c r="D21" s="9">
        <v>8.4</v>
      </c>
      <c r="E21" s="9">
        <v>8.75</v>
      </c>
      <c r="F21" s="9">
        <v>9.15</v>
      </c>
      <c r="G21" s="9">
        <v>9.25</v>
      </c>
      <c r="H21" s="9"/>
      <c r="I21" s="9">
        <v>9.5</v>
      </c>
      <c r="J21" s="9">
        <v>10.050000000000001</v>
      </c>
      <c r="K21" s="9">
        <v>10.199999999999999</v>
      </c>
      <c r="L21" s="9">
        <v>10.3</v>
      </c>
      <c r="M21" s="9">
        <v>10.65</v>
      </c>
      <c r="N21" s="9"/>
      <c r="O21" s="9">
        <v>11.4</v>
      </c>
      <c r="P21" s="9">
        <v>11.7</v>
      </c>
      <c r="Q21" s="9">
        <v>12.09</v>
      </c>
      <c r="R21" s="9">
        <v>12.5</v>
      </c>
      <c r="S21" s="9">
        <v>12.65</v>
      </c>
      <c r="T21" s="9"/>
      <c r="U21" s="9">
        <v>12.85</v>
      </c>
      <c r="V21" s="9">
        <v>13.17</v>
      </c>
      <c r="W21" s="9">
        <v>13.9</v>
      </c>
    </row>
    <row r="22" spans="1:30" x14ac:dyDescent="0.35">
      <c r="A22" s="5">
        <v>46220</v>
      </c>
      <c r="B22" s="9"/>
      <c r="C22" s="9"/>
      <c r="D22" s="9"/>
      <c r="E22" s="9">
        <v>10.15</v>
      </c>
      <c r="F22" s="9"/>
      <c r="G22" s="9"/>
      <c r="H22" s="9"/>
      <c r="I22" s="9"/>
      <c r="J22" s="9"/>
      <c r="K22" s="9">
        <v>11.87</v>
      </c>
      <c r="L22" s="9"/>
      <c r="M22" s="9"/>
      <c r="N22" s="9"/>
      <c r="O22" s="9"/>
      <c r="P22" s="9"/>
      <c r="Q22" s="9">
        <v>13.65</v>
      </c>
      <c r="R22" s="9"/>
      <c r="S22" s="9"/>
      <c r="T22" s="9"/>
      <c r="U22" s="9"/>
      <c r="V22" s="9"/>
      <c r="W22" s="9">
        <v>15.62</v>
      </c>
    </row>
    <row r="23" spans="1:30" x14ac:dyDescent="0.35">
      <c r="A23" s="5">
        <v>46255</v>
      </c>
      <c r="B23" s="9"/>
      <c r="C23" s="9"/>
      <c r="D23" s="9"/>
      <c r="E23" s="9">
        <v>12</v>
      </c>
      <c r="F23" s="9"/>
      <c r="G23" s="9"/>
      <c r="H23" s="9"/>
      <c r="I23" s="9"/>
      <c r="J23" s="9"/>
      <c r="K23" s="9">
        <v>13.55</v>
      </c>
      <c r="L23" s="9"/>
      <c r="M23" s="9"/>
      <c r="N23" s="9"/>
      <c r="O23" s="9"/>
      <c r="P23" s="9"/>
      <c r="Q23" s="9">
        <v>15.63</v>
      </c>
      <c r="R23" s="9"/>
      <c r="S23" s="9"/>
      <c r="T23" s="9"/>
      <c r="U23" s="9"/>
      <c r="V23" s="9"/>
      <c r="W23" s="9">
        <v>17.27</v>
      </c>
    </row>
    <row r="27" spans="1:30" hidden="1" outlineLevel="1" x14ac:dyDescent="0.35"/>
    <row r="28" spans="1:30" hidden="1" outlineLevel="1" x14ac:dyDescent="0.35">
      <c r="A28" s="5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</row>
    <row r="29" spans="1:30" hidden="1" outlineLevel="1" x14ac:dyDescent="0.35">
      <c r="A29" s="5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</row>
    <row r="30" spans="1:30" hidden="1" outlineLevel="1" x14ac:dyDescent="0.35">
      <c r="A30" s="5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</row>
    <row r="31" spans="1:30" hidden="1" outlineLevel="1" x14ac:dyDescent="0.35">
      <c r="A31" s="5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</row>
    <row r="32" spans="1:30" hidden="1" outlineLevel="1" x14ac:dyDescent="0.35">
      <c r="A32" s="5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</row>
    <row r="33" spans="1:23" hidden="1" outlineLevel="1" x14ac:dyDescent="0.35"/>
    <row r="34" spans="1:23" hidden="1" outlineLevel="1" x14ac:dyDescent="0.35"/>
    <row r="35" spans="1:23" hidden="1" outlineLevel="1" x14ac:dyDescent="0.35"/>
    <row r="36" spans="1:23" hidden="1" outlineLevel="1" x14ac:dyDescent="0.35"/>
    <row r="37" spans="1:23" hidden="1" outlineLevel="1" x14ac:dyDescent="0.35"/>
    <row r="38" spans="1:23" hidden="1" outlineLevel="1" x14ac:dyDescent="0.35"/>
    <row r="39" spans="1:23" collapsed="1" x14ac:dyDescent="0.35">
      <c r="A39" s="3" t="s">
        <v>1</v>
      </c>
      <c r="B39" s="4" t="s">
        <v>5992</v>
      </c>
    </row>
    <row r="40" spans="1:23" x14ac:dyDescent="0.35">
      <c r="A40" s="3" t="s">
        <v>14</v>
      </c>
      <c r="B40" s="4" t="s">
        <v>34</v>
      </c>
    </row>
    <row r="41" spans="1:23" x14ac:dyDescent="0.35">
      <c r="A41" s="3" t="s">
        <v>38</v>
      </c>
      <c r="B41" s="4" t="s">
        <v>42</v>
      </c>
    </row>
    <row r="42" spans="1:23" x14ac:dyDescent="0.35">
      <c r="A42" s="3" t="s">
        <v>3</v>
      </c>
      <c r="B42" s="4" t="s">
        <v>27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23" x14ac:dyDescent="0.35">
      <c r="A43" s="3" t="s">
        <v>0</v>
      </c>
      <c r="B43" s="4" t="s">
        <v>10549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23" x14ac:dyDescent="0.35">
      <c r="A44" s="3" t="s">
        <v>46</v>
      </c>
      <c r="B44" s="4" t="s">
        <v>34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23" x14ac:dyDescent="0.35">
      <c r="A45" s="3" t="s">
        <v>45</v>
      </c>
      <c r="B45" s="4" t="s">
        <v>34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3" x14ac:dyDescent="0.3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1:23" x14ac:dyDescent="0.35">
      <c r="A47" s="3" t="s">
        <v>36</v>
      </c>
      <c r="B47" s="3" t="s">
        <v>32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1:23" x14ac:dyDescent="0.35">
      <c r="A48" s="3" t="s">
        <v>33</v>
      </c>
      <c r="B48" s="4">
        <v>167</v>
      </c>
      <c r="C48" s="4">
        <v>168</v>
      </c>
      <c r="D48" s="4">
        <v>169</v>
      </c>
      <c r="E48" s="4">
        <v>170</v>
      </c>
      <c r="F48" s="4">
        <v>171</v>
      </c>
      <c r="G48" s="4">
        <v>172</v>
      </c>
      <c r="H48" s="4">
        <v>172.5</v>
      </c>
      <c r="I48" s="4">
        <v>173</v>
      </c>
      <c r="J48" s="4">
        <v>174</v>
      </c>
      <c r="K48" s="4">
        <v>175</v>
      </c>
      <c r="L48" s="4">
        <v>176</v>
      </c>
      <c r="M48" s="4">
        <v>177</v>
      </c>
      <c r="N48" s="4">
        <v>177.5</v>
      </c>
      <c r="O48" s="4">
        <v>178</v>
      </c>
      <c r="P48" s="4">
        <v>179</v>
      </c>
      <c r="Q48" s="4">
        <v>180</v>
      </c>
      <c r="R48" s="4">
        <v>181</v>
      </c>
      <c r="S48" s="4">
        <v>182</v>
      </c>
      <c r="T48" s="4">
        <v>182.5</v>
      </c>
      <c r="U48" s="4">
        <v>183</v>
      </c>
      <c r="V48" s="4">
        <v>184</v>
      </c>
      <c r="W48" s="4">
        <v>185</v>
      </c>
    </row>
    <row r="49" spans="1:23" x14ac:dyDescent="0.35">
      <c r="A49" s="5">
        <v>46080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>
        <v>2.4930632076639001</v>
      </c>
      <c r="R49" s="6"/>
      <c r="S49" s="6"/>
      <c r="T49" s="6">
        <v>3.36670074197347</v>
      </c>
      <c r="U49" s="6"/>
      <c r="V49" s="6"/>
      <c r="W49" s="6">
        <v>4.4534206017243996</v>
      </c>
    </row>
    <row r="50" spans="1:23" x14ac:dyDescent="0.35">
      <c r="A50" s="5">
        <v>46083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>
        <v>0.74158090432314805</v>
      </c>
      <c r="R50" s="6"/>
      <c r="S50" s="6"/>
      <c r="T50" s="6"/>
      <c r="U50" s="6"/>
      <c r="V50" s="6"/>
      <c r="W50" s="6">
        <v>1.22312694609142</v>
      </c>
    </row>
    <row r="51" spans="1:23" x14ac:dyDescent="0.35">
      <c r="A51" s="5">
        <v>46085</v>
      </c>
      <c r="B51" s="6"/>
      <c r="C51" s="6"/>
      <c r="D51" s="6"/>
      <c r="E51" s="6"/>
      <c r="F51" s="6"/>
      <c r="G51" s="6"/>
      <c r="H51" s="6"/>
      <c r="I51" s="6"/>
      <c r="J51" s="6"/>
      <c r="K51" s="6">
        <v>0.36528737515103199</v>
      </c>
      <c r="L51" s="6"/>
      <c r="M51" s="6"/>
      <c r="N51" s="6"/>
      <c r="O51" s="6"/>
      <c r="P51" s="6"/>
      <c r="Q51" s="6">
        <v>0.59398903611515697</v>
      </c>
      <c r="R51" s="6"/>
      <c r="S51" s="6"/>
      <c r="T51" s="6"/>
      <c r="U51" s="6"/>
      <c r="V51" s="6"/>
      <c r="W51" s="6">
        <v>0.92115946777216895</v>
      </c>
    </row>
    <row r="52" spans="1:23" x14ac:dyDescent="0.35">
      <c r="A52" s="5">
        <v>46087</v>
      </c>
      <c r="B52" s="6"/>
      <c r="C52" s="6"/>
      <c r="D52" s="6"/>
      <c r="E52" s="6"/>
      <c r="F52" s="6"/>
      <c r="G52" s="6"/>
      <c r="H52" s="6">
        <v>0.277266435321746</v>
      </c>
      <c r="I52" s="6"/>
      <c r="J52" s="6"/>
      <c r="K52" s="6">
        <v>0.34836039309655298</v>
      </c>
      <c r="L52" s="6"/>
      <c r="M52" s="6"/>
      <c r="N52" s="6">
        <v>0.43604294101881502</v>
      </c>
      <c r="O52" s="6"/>
      <c r="P52" s="6"/>
      <c r="Q52" s="6">
        <v>0.53557448190354495</v>
      </c>
      <c r="R52" s="6"/>
      <c r="S52" s="6"/>
      <c r="T52" s="6">
        <v>0.65406441152822303</v>
      </c>
      <c r="U52" s="6"/>
      <c r="V52" s="6"/>
      <c r="W52" s="6">
        <v>0.79388252848534302</v>
      </c>
    </row>
    <row r="53" spans="1:23" x14ac:dyDescent="0.35">
      <c r="A53" s="5">
        <v>46094</v>
      </c>
      <c r="B53" s="6"/>
      <c r="C53" s="6"/>
      <c r="D53" s="6"/>
      <c r="E53" s="6">
        <v>0.18192691379925299</v>
      </c>
      <c r="F53" s="6"/>
      <c r="G53" s="6"/>
      <c r="H53" s="6"/>
      <c r="I53" s="6"/>
      <c r="J53" s="6"/>
      <c r="K53" s="6">
        <v>0.26975369977130598</v>
      </c>
      <c r="L53" s="6"/>
      <c r="M53" s="6"/>
      <c r="N53" s="6"/>
      <c r="O53" s="6"/>
      <c r="P53" s="6"/>
      <c r="Q53" s="6">
        <v>0.39522053687423903</v>
      </c>
      <c r="R53" s="6"/>
      <c r="S53" s="6"/>
      <c r="T53" s="6"/>
      <c r="U53" s="6"/>
      <c r="V53" s="6"/>
      <c r="W53" s="6">
        <v>0.54703540976878895</v>
      </c>
    </row>
    <row r="54" spans="1:23" x14ac:dyDescent="0.35">
      <c r="A54" s="5">
        <v>46101</v>
      </c>
      <c r="B54" s="6"/>
      <c r="C54" s="6"/>
      <c r="D54" s="6"/>
      <c r="E54" s="6">
        <v>0.18514253666623401</v>
      </c>
      <c r="F54" s="6"/>
      <c r="G54" s="6"/>
      <c r="H54" s="6"/>
      <c r="I54" s="6"/>
      <c r="J54" s="6"/>
      <c r="K54" s="6">
        <v>0.26022338102857701</v>
      </c>
      <c r="L54" s="6"/>
      <c r="M54" s="6"/>
      <c r="N54" s="6"/>
      <c r="O54" s="6"/>
      <c r="P54" s="6"/>
      <c r="Q54" s="6">
        <v>0.36260635061359198</v>
      </c>
      <c r="R54" s="6"/>
      <c r="S54" s="6"/>
      <c r="T54" s="6"/>
      <c r="U54" s="6"/>
      <c r="V54" s="6"/>
      <c r="W54" s="6">
        <v>0.47778719139673298</v>
      </c>
    </row>
    <row r="55" spans="1:23" x14ac:dyDescent="0.35">
      <c r="A55" s="5">
        <v>46108</v>
      </c>
      <c r="B55" s="6"/>
      <c r="C55" s="6"/>
      <c r="D55" s="6"/>
      <c r="E55" s="6">
        <v>0.17581093594102801</v>
      </c>
      <c r="F55" s="6"/>
      <c r="G55" s="6"/>
      <c r="H55" s="6"/>
      <c r="I55" s="6"/>
      <c r="J55" s="6"/>
      <c r="K55" s="6">
        <v>0.23592276330321699</v>
      </c>
      <c r="L55" s="6"/>
      <c r="M55" s="6"/>
      <c r="N55" s="6"/>
      <c r="O55" s="6"/>
      <c r="P55" s="6"/>
      <c r="Q55" s="6">
        <v>0.316071866452804</v>
      </c>
      <c r="R55" s="6"/>
      <c r="S55" s="6"/>
      <c r="T55" s="6"/>
      <c r="U55" s="6"/>
      <c r="V55" s="6"/>
      <c r="W55" s="6">
        <v>0.41302642671439999</v>
      </c>
    </row>
    <row r="56" spans="1:23" x14ac:dyDescent="0.35">
      <c r="A56" s="5">
        <v>46114</v>
      </c>
      <c r="B56" s="6"/>
      <c r="C56" s="6"/>
      <c r="D56" s="6"/>
      <c r="E56" s="6">
        <v>0.165900936635998</v>
      </c>
      <c r="F56" s="6"/>
      <c r="G56" s="6"/>
      <c r="H56" s="6"/>
      <c r="I56" s="6"/>
      <c r="J56" s="6"/>
      <c r="K56" s="6">
        <v>0.21995253212063001</v>
      </c>
      <c r="L56" s="6"/>
      <c r="M56" s="6"/>
      <c r="N56" s="6"/>
      <c r="O56" s="6"/>
      <c r="P56" s="6"/>
      <c r="Q56" s="6">
        <v>0.29166454989231999</v>
      </c>
      <c r="R56" s="6"/>
      <c r="S56" s="6"/>
      <c r="T56" s="6"/>
      <c r="U56" s="6"/>
      <c r="V56" s="6"/>
      <c r="W56" s="6">
        <v>0.36926337509302898</v>
      </c>
    </row>
    <row r="57" spans="1:23" x14ac:dyDescent="0.35">
      <c r="A57" s="5">
        <v>46129</v>
      </c>
      <c r="B57" s="6"/>
      <c r="C57" s="6"/>
      <c r="D57" s="6"/>
      <c r="E57" s="6">
        <v>0.15567369551767801</v>
      </c>
      <c r="F57" s="6"/>
      <c r="G57" s="6"/>
      <c r="H57" s="6"/>
      <c r="I57" s="6"/>
      <c r="J57" s="6"/>
      <c r="K57" s="6">
        <v>0.19833427553934899</v>
      </c>
      <c r="L57" s="6"/>
      <c r="M57" s="6"/>
      <c r="N57" s="6"/>
      <c r="O57" s="6"/>
      <c r="P57" s="6"/>
      <c r="Q57" s="6">
        <v>0.24885338345975</v>
      </c>
      <c r="R57" s="6"/>
      <c r="S57" s="6"/>
      <c r="T57" s="6"/>
      <c r="U57" s="6"/>
      <c r="V57" s="6"/>
      <c r="W57" s="6">
        <v>0.31022474419268098</v>
      </c>
    </row>
    <row r="58" spans="1:23" x14ac:dyDescent="0.35">
      <c r="A58" s="5">
        <v>46157</v>
      </c>
      <c r="B58" s="6"/>
      <c r="C58" s="6"/>
      <c r="D58" s="6"/>
      <c r="E58" s="6">
        <v>0.14931302245546799</v>
      </c>
      <c r="F58" s="6"/>
      <c r="G58" s="6"/>
      <c r="H58" s="6"/>
      <c r="I58" s="6"/>
      <c r="J58" s="6"/>
      <c r="K58" s="6">
        <v>0.181428504010897</v>
      </c>
      <c r="L58" s="6"/>
      <c r="M58" s="6"/>
      <c r="N58" s="6"/>
      <c r="O58" s="6"/>
      <c r="P58" s="6"/>
      <c r="Q58" s="6">
        <v>0.21809767324956</v>
      </c>
      <c r="R58" s="6"/>
      <c r="S58" s="6"/>
      <c r="T58" s="6"/>
      <c r="U58" s="6"/>
      <c r="V58" s="6"/>
      <c r="W58" s="6">
        <v>0.26315521453628199</v>
      </c>
    </row>
    <row r="59" spans="1:23" x14ac:dyDescent="0.35">
      <c r="A59" s="5">
        <v>46191</v>
      </c>
      <c r="B59" s="6">
        <v>0.13012801848904201</v>
      </c>
      <c r="C59" s="6">
        <v>0.135132942277082</v>
      </c>
      <c r="D59" s="6">
        <v>0.14013786606512299</v>
      </c>
      <c r="E59" s="6">
        <v>0.14597694381783599</v>
      </c>
      <c r="F59" s="6">
        <v>0.152650175535223</v>
      </c>
      <c r="G59" s="6">
        <v>0.15431848346457</v>
      </c>
      <c r="H59" s="6"/>
      <c r="I59" s="6">
        <v>0.158489253287936</v>
      </c>
      <c r="J59" s="6">
        <v>0.167664946899343</v>
      </c>
      <c r="K59" s="6">
        <v>0.17016740879336301</v>
      </c>
      <c r="L59" s="6">
        <v>0.17183571672271</v>
      </c>
      <c r="M59" s="6">
        <v>0.177674794475423</v>
      </c>
      <c r="N59" s="6"/>
      <c r="O59" s="6">
        <v>0.19018710394552399</v>
      </c>
      <c r="P59" s="6">
        <v>0.19519202773356401</v>
      </c>
      <c r="Q59" s="6">
        <v>0.20169842865801599</v>
      </c>
      <c r="R59" s="6">
        <v>0.208538491168337</v>
      </c>
      <c r="S59" s="6">
        <v>0.21104095306235701</v>
      </c>
      <c r="T59" s="6"/>
      <c r="U59" s="6">
        <v>0.214377568921051</v>
      </c>
      <c r="V59" s="6">
        <v>0.21971615429496</v>
      </c>
      <c r="W59" s="6">
        <v>0.23189480217919101</v>
      </c>
    </row>
    <row r="60" spans="1:23" x14ac:dyDescent="0.35">
      <c r="A60" s="5">
        <v>46220</v>
      </c>
      <c r="B60" s="6"/>
      <c r="C60" s="6"/>
      <c r="D60" s="6"/>
      <c r="E60" s="6">
        <v>0.13447517317937999</v>
      </c>
      <c r="F60" s="6"/>
      <c r="G60" s="6"/>
      <c r="H60" s="6"/>
      <c r="I60" s="6"/>
      <c r="J60" s="6"/>
      <c r="K60" s="6">
        <v>0.157263084299433</v>
      </c>
      <c r="L60" s="6"/>
      <c r="M60" s="6"/>
      <c r="N60" s="6"/>
      <c r="O60" s="6"/>
      <c r="P60" s="6"/>
      <c r="Q60" s="6">
        <v>0.180845922551581</v>
      </c>
      <c r="R60" s="6"/>
      <c r="S60" s="6"/>
      <c r="T60" s="6"/>
      <c r="U60" s="6"/>
      <c r="V60" s="6"/>
      <c r="W60" s="6">
        <v>0.206946030055362</v>
      </c>
    </row>
    <row r="61" spans="1:23" x14ac:dyDescent="0.35">
      <c r="A61" s="5">
        <v>46255</v>
      </c>
      <c r="B61" s="6"/>
      <c r="C61" s="6"/>
      <c r="D61" s="6"/>
      <c r="E61" s="6">
        <v>0.12734670144333601</v>
      </c>
      <c r="F61" s="6"/>
      <c r="G61" s="6"/>
      <c r="H61" s="6"/>
      <c r="I61" s="6"/>
      <c r="J61" s="6"/>
      <c r="K61" s="6">
        <v>0.14379565037976699</v>
      </c>
      <c r="L61" s="6"/>
      <c r="M61" s="6"/>
      <c r="N61" s="6"/>
      <c r="O61" s="6"/>
      <c r="P61" s="6"/>
      <c r="Q61" s="6">
        <v>0.16586907862994499</v>
      </c>
      <c r="R61" s="6"/>
      <c r="S61" s="6"/>
      <c r="T61" s="6"/>
      <c r="U61" s="6"/>
      <c r="V61" s="6"/>
      <c r="W61" s="6">
        <v>0.18327312782720101</v>
      </c>
    </row>
  </sheetData>
  <conditionalFormatting sqref="A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W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9:W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1017B-2DF9-48BF-B48F-43015F827BA3}">
  <dimension ref="A1:BW85"/>
  <sheetViews>
    <sheetView tabSelected="1" topLeftCell="A8" zoomScale="70" zoomScaleNormal="70" workbookViewId="0">
      <selection activeCell="U91" sqref="U91"/>
    </sheetView>
  </sheetViews>
  <sheetFormatPr defaultRowHeight="14.5" outlineLevelRow="1" outlineLevelCol="1" x14ac:dyDescent="0.35"/>
  <cols>
    <col min="1" max="1" width="15.6328125" bestFit="1" customWidth="1"/>
    <col min="2" max="2" width="13.90625" bestFit="1" customWidth="1"/>
    <col min="3" max="3" width="5.1796875" bestFit="1" customWidth="1"/>
    <col min="4" max="4" width="5.453125" bestFit="1" customWidth="1"/>
    <col min="5" max="5" width="5.1796875" bestFit="1" customWidth="1"/>
    <col min="6" max="6" width="5.453125" bestFit="1" customWidth="1"/>
    <col min="7" max="7" width="5.1796875" bestFit="1" customWidth="1"/>
    <col min="8" max="8" width="4.54296875" bestFit="1" customWidth="1"/>
    <col min="9" max="9" width="5.453125" bestFit="1" customWidth="1"/>
    <col min="10" max="21" width="4.54296875" bestFit="1" customWidth="1"/>
    <col min="22" max="23" width="4.54296875" hidden="1" customWidth="1" outlineLevel="1"/>
    <col min="24" max="28" width="4.26953125" hidden="1" customWidth="1" outlineLevel="1"/>
    <col min="29" max="29" width="4.26953125" customWidth="1" collapsed="1"/>
    <col min="30" max="30" width="21.81640625" bestFit="1" customWidth="1"/>
    <col min="31" max="31" width="16.7265625" bestFit="1" customWidth="1"/>
    <col min="32" max="32" width="5.1796875" bestFit="1" customWidth="1"/>
    <col min="33" max="33" width="5.453125" bestFit="1" customWidth="1"/>
    <col min="34" max="34" width="5.1796875" bestFit="1" customWidth="1"/>
    <col min="35" max="35" width="5.453125" bestFit="1" customWidth="1"/>
    <col min="36" max="36" width="5.1796875" bestFit="1" customWidth="1"/>
    <col min="37" max="37" width="4.54296875" bestFit="1" customWidth="1"/>
    <col min="38" max="38" width="5.453125" bestFit="1" customWidth="1"/>
    <col min="39" max="50" width="4.54296875" bestFit="1" customWidth="1"/>
    <col min="51" max="53" width="6.7265625" hidden="1" customWidth="1" outlineLevel="1"/>
    <col min="54" max="54" width="6.7265625" customWidth="1" collapsed="1"/>
    <col min="55" max="55" width="15.6328125" bestFit="1" customWidth="1"/>
    <col min="56" max="56" width="13.90625" bestFit="1" customWidth="1"/>
    <col min="57" max="57" width="5.08984375" bestFit="1" customWidth="1"/>
    <col min="58" max="58" width="5.453125" bestFit="1" customWidth="1"/>
    <col min="59" max="59" width="5.08984375" bestFit="1" customWidth="1"/>
    <col min="60" max="60" width="5.453125" bestFit="1" customWidth="1"/>
    <col min="61" max="62" width="5.08984375" bestFit="1" customWidth="1"/>
    <col min="63" max="63" width="5.453125" bestFit="1" customWidth="1"/>
    <col min="64" max="80" width="5.08984375" bestFit="1" customWidth="1"/>
    <col min="84" max="84" width="16.36328125" bestFit="1" customWidth="1"/>
    <col min="85" max="85" width="17.08984375" bestFit="1" customWidth="1"/>
    <col min="86" max="86" width="5.54296875" bestFit="1" customWidth="1"/>
    <col min="87" max="87" width="5.7265625" bestFit="1" customWidth="1"/>
    <col min="88" max="88" width="5.54296875" bestFit="1" customWidth="1"/>
    <col min="89" max="89" width="5.7265625" bestFit="1" customWidth="1"/>
    <col min="90" max="91" width="5.54296875" bestFit="1" customWidth="1"/>
    <col min="92" max="92" width="5.7265625" bestFit="1" customWidth="1"/>
    <col min="93" max="93" width="5.54296875" bestFit="1" customWidth="1"/>
    <col min="94" max="94" width="5.6328125" bestFit="1" customWidth="1"/>
    <col min="95" max="109" width="5.54296875" bestFit="1" customWidth="1"/>
    <col min="110" max="110" width="12.1796875" bestFit="1" customWidth="1"/>
    <col min="111" max="111" width="12" bestFit="1" customWidth="1"/>
    <col min="112" max="112" width="12.1796875" bestFit="1" customWidth="1"/>
    <col min="113" max="113" width="16.36328125" bestFit="1" customWidth="1"/>
    <col min="114" max="114" width="17.08984375" bestFit="1" customWidth="1"/>
    <col min="115" max="115" width="4.90625" bestFit="1" customWidth="1"/>
    <col min="116" max="116" width="5.7265625" bestFit="1" customWidth="1"/>
    <col min="117" max="117" width="4.90625" bestFit="1" customWidth="1"/>
    <col min="118" max="118" width="5.7265625" bestFit="1" customWidth="1"/>
    <col min="119" max="120" width="4.90625" bestFit="1" customWidth="1"/>
    <col min="121" max="121" width="5.7265625" bestFit="1" customWidth="1"/>
    <col min="122" max="122" width="4.90625" bestFit="1" customWidth="1"/>
    <col min="123" max="123" width="5.6328125" bestFit="1" customWidth="1"/>
    <col min="124" max="138" width="4.90625" bestFit="1" customWidth="1"/>
    <col min="139" max="139" width="14.1796875" bestFit="1" customWidth="1"/>
    <col min="140" max="140" width="12.08984375" bestFit="1" customWidth="1"/>
    <col min="141" max="141" width="14.1796875" bestFit="1" customWidth="1"/>
    <col min="142" max="142" width="12.08984375" bestFit="1" customWidth="1"/>
    <col min="143" max="143" width="14.1796875" bestFit="1" customWidth="1"/>
    <col min="144" max="144" width="12.08984375" bestFit="1" customWidth="1"/>
    <col min="145" max="145" width="14.1796875" bestFit="1" customWidth="1"/>
    <col min="146" max="146" width="12.08984375" bestFit="1" customWidth="1"/>
    <col min="147" max="147" width="14.1796875" bestFit="1" customWidth="1"/>
    <col min="148" max="148" width="12.08984375" bestFit="1" customWidth="1"/>
    <col min="149" max="149" width="14.1796875" bestFit="1" customWidth="1"/>
    <col min="150" max="150" width="12.08984375" bestFit="1" customWidth="1"/>
    <col min="151" max="151" width="14.1796875" bestFit="1" customWidth="1"/>
    <col min="152" max="152" width="12.08984375" bestFit="1" customWidth="1"/>
    <col min="153" max="153" width="14.1796875" bestFit="1" customWidth="1"/>
    <col min="154" max="154" width="12.08984375" bestFit="1" customWidth="1"/>
    <col min="155" max="155" width="14.1796875" bestFit="1" customWidth="1"/>
    <col min="156" max="156" width="12.08984375" bestFit="1" customWidth="1"/>
    <col min="157" max="157" width="14.1796875" bestFit="1" customWidth="1"/>
    <col min="158" max="158" width="12.08984375" bestFit="1" customWidth="1"/>
    <col min="159" max="159" width="14.1796875" bestFit="1" customWidth="1"/>
    <col min="160" max="160" width="12.08984375" bestFit="1" customWidth="1"/>
    <col min="161" max="161" width="14.1796875" bestFit="1" customWidth="1"/>
    <col min="162" max="162" width="12.08984375" bestFit="1" customWidth="1"/>
    <col min="163" max="163" width="14.1796875" bestFit="1" customWidth="1"/>
  </cols>
  <sheetData>
    <row r="1" spans="1:54" hidden="1" outlineLevel="1" x14ac:dyDescent="0.35">
      <c r="B1" s="17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7"/>
      <c r="W1" s="17"/>
      <c r="X1" s="17"/>
      <c r="Y1" s="17"/>
      <c r="Z1" s="17"/>
      <c r="AA1" s="17"/>
      <c r="AB1" s="17"/>
      <c r="AC1" s="17"/>
      <c r="BB1" s="4"/>
    </row>
    <row r="2" spans="1:54" hidden="1" outlineLevel="1" x14ac:dyDescent="0.35">
      <c r="A2" s="3" t="s">
        <v>1</v>
      </c>
      <c r="B2" s="4" t="s">
        <v>5992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AD2" s="3" t="s">
        <v>1</v>
      </c>
      <c r="AE2" s="4" t="s">
        <v>5992</v>
      </c>
      <c r="BB2" s="4"/>
    </row>
    <row r="3" spans="1:54" hidden="1" outlineLevel="1" x14ac:dyDescent="0.35">
      <c r="A3" s="3" t="s">
        <v>14</v>
      </c>
      <c r="B3" s="4" t="s">
        <v>34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AD3" s="3" t="s">
        <v>14</v>
      </c>
      <c r="AE3" s="4" t="s">
        <v>34</v>
      </c>
      <c r="BB3" s="4"/>
    </row>
    <row r="4" spans="1:54" hidden="1" outlineLevel="1" x14ac:dyDescent="0.35">
      <c r="A4" s="3" t="s">
        <v>38</v>
      </c>
      <c r="B4" s="4" t="s">
        <v>13759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AD4" s="3" t="s">
        <v>38</v>
      </c>
      <c r="AE4" s="4" t="s">
        <v>13759</v>
      </c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BB4" s="4"/>
    </row>
    <row r="5" spans="1:54" hidden="1" outlineLevel="1" x14ac:dyDescent="0.35">
      <c r="A5" s="3" t="s">
        <v>3</v>
      </c>
      <c r="B5" s="4" t="s">
        <v>24</v>
      </c>
      <c r="C5" s="4"/>
      <c r="D5" s="4"/>
      <c r="E5" s="4"/>
      <c r="F5" s="4"/>
      <c r="G5" s="4"/>
      <c r="H5" s="4"/>
      <c r="I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AD5" s="3" t="s">
        <v>3</v>
      </c>
      <c r="AE5" s="4" t="s">
        <v>24</v>
      </c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BB5" s="4"/>
    </row>
    <row r="6" spans="1:54" hidden="1" outlineLevel="1" x14ac:dyDescent="0.35">
      <c r="A6" s="3" t="s">
        <v>45</v>
      </c>
      <c r="B6" s="4" t="s">
        <v>34</v>
      </c>
      <c r="AD6" s="3" t="s">
        <v>45</v>
      </c>
      <c r="AE6" s="4" t="s">
        <v>34</v>
      </c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BB6" s="4"/>
    </row>
    <row r="7" spans="1:54" hidden="1" outlineLevel="1" x14ac:dyDescent="0.35">
      <c r="A7" s="3" t="s">
        <v>46</v>
      </c>
      <c r="B7" s="4" t="s">
        <v>34</v>
      </c>
      <c r="AD7" s="3" t="s">
        <v>46</v>
      </c>
      <c r="AE7" s="4" t="s">
        <v>34</v>
      </c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BB7" s="4"/>
    </row>
    <row r="8" spans="1:54" collapsed="1" x14ac:dyDescent="0.35">
      <c r="A8" s="16" t="s">
        <v>13762</v>
      </c>
      <c r="AD8" s="16" t="s">
        <v>13765</v>
      </c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BB8" s="4"/>
    </row>
    <row r="9" spans="1:54" x14ac:dyDescent="0.35">
      <c r="A9" s="3" t="s">
        <v>35</v>
      </c>
      <c r="B9" s="3" t="s">
        <v>32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Y9" s="4"/>
      <c r="Z9" s="4"/>
      <c r="AA9" s="4"/>
      <c r="AB9" s="4"/>
      <c r="AC9" s="4"/>
      <c r="AD9" s="3" t="s">
        <v>13761</v>
      </c>
      <c r="AE9" s="3" t="s">
        <v>32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 spans="1:54" x14ac:dyDescent="0.35">
      <c r="A10" s="3" t="s">
        <v>33</v>
      </c>
      <c r="B10" s="4">
        <v>197.5</v>
      </c>
      <c r="C10" s="4">
        <v>200</v>
      </c>
      <c r="D10" s="4">
        <v>202.5</v>
      </c>
      <c r="E10" s="4">
        <v>205</v>
      </c>
      <c r="F10" s="4">
        <v>207.5</v>
      </c>
      <c r="G10" s="4">
        <v>210</v>
      </c>
      <c r="H10" s="4">
        <v>212</v>
      </c>
      <c r="I10" s="4">
        <v>212.5</v>
      </c>
      <c r="J10" s="4">
        <v>213</v>
      </c>
      <c r="K10" s="4">
        <v>214</v>
      </c>
      <c r="L10" s="4">
        <v>215</v>
      </c>
      <c r="M10" s="4">
        <v>216</v>
      </c>
      <c r="N10" s="4">
        <v>217</v>
      </c>
      <c r="O10" s="4">
        <v>218</v>
      </c>
      <c r="P10" s="4">
        <v>219</v>
      </c>
      <c r="Q10" s="4">
        <v>220</v>
      </c>
      <c r="R10" s="4">
        <v>221</v>
      </c>
      <c r="S10" s="4">
        <v>222</v>
      </c>
      <c r="T10" s="4">
        <v>223</v>
      </c>
      <c r="U10" s="4">
        <v>224</v>
      </c>
      <c r="Y10" s="4"/>
      <c r="Z10" s="4"/>
      <c r="AA10" s="4"/>
      <c r="AB10" s="4"/>
      <c r="AC10" s="4"/>
      <c r="AD10" s="3" t="s">
        <v>33</v>
      </c>
      <c r="AE10" s="4">
        <v>197.5</v>
      </c>
      <c r="AF10" s="4">
        <v>200</v>
      </c>
      <c r="AG10" s="4">
        <v>202.5</v>
      </c>
      <c r="AH10" s="4">
        <v>205</v>
      </c>
      <c r="AI10" s="4">
        <v>207.5</v>
      </c>
      <c r="AJ10" s="4">
        <v>210</v>
      </c>
      <c r="AK10" s="4">
        <v>212</v>
      </c>
      <c r="AL10" s="4">
        <v>212.5</v>
      </c>
      <c r="AM10" s="4">
        <v>213</v>
      </c>
      <c r="AN10" s="4">
        <v>214</v>
      </c>
      <c r="AO10" s="4">
        <v>215</v>
      </c>
      <c r="AP10" s="4">
        <v>216</v>
      </c>
      <c r="AQ10" s="4">
        <v>217</v>
      </c>
      <c r="AR10" s="4">
        <v>218</v>
      </c>
      <c r="AS10" s="4">
        <v>219</v>
      </c>
      <c r="AT10" s="4">
        <v>220</v>
      </c>
      <c r="AU10" s="4">
        <v>221</v>
      </c>
      <c r="AV10" s="4">
        <v>222</v>
      </c>
      <c r="AW10" s="4">
        <v>223</v>
      </c>
      <c r="AX10" s="4">
        <v>224</v>
      </c>
    </row>
    <row r="11" spans="1:54" x14ac:dyDescent="0.35">
      <c r="A11" s="5">
        <v>46080</v>
      </c>
      <c r="B11" s="7">
        <v>5.2</v>
      </c>
      <c r="C11" s="7">
        <v>4.05</v>
      </c>
      <c r="D11" s="7">
        <v>3.14</v>
      </c>
      <c r="E11" s="7">
        <v>2.41</v>
      </c>
      <c r="F11" s="7">
        <v>1.79</v>
      </c>
      <c r="G11" s="7">
        <v>1.3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Y11" s="7"/>
      <c r="Z11" s="7"/>
      <c r="AA11" s="7"/>
      <c r="AB11" s="7"/>
      <c r="AC11" s="7"/>
      <c r="AD11" s="5">
        <v>46080</v>
      </c>
      <c r="AE11" s="8">
        <v>1.0463914868163999</v>
      </c>
      <c r="AF11" s="8">
        <v>1.0293017285156201</v>
      </c>
      <c r="AG11" s="8">
        <v>1.02441894042968</v>
      </c>
      <c r="AH11" s="8">
        <v>1.01172369140625</v>
      </c>
      <c r="AI11" s="8">
        <v>1.0048877880859299</v>
      </c>
      <c r="AJ11" s="8">
        <v>0.98876964355468699</v>
      </c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</row>
    <row r="12" spans="1:54" x14ac:dyDescent="0.35">
      <c r="A12" s="5">
        <v>46083</v>
      </c>
      <c r="B12" s="7"/>
      <c r="C12" s="7">
        <v>4.4000000000000004</v>
      </c>
      <c r="D12" s="7"/>
      <c r="E12" s="7">
        <v>2.7</v>
      </c>
      <c r="F12" s="7"/>
      <c r="G12" s="7">
        <v>1.55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Y12" s="7"/>
      <c r="Z12" s="7"/>
      <c r="AA12" s="7"/>
      <c r="AB12" s="7"/>
      <c r="AC12" s="7"/>
      <c r="AD12" s="5">
        <v>46083</v>
      </c>
      <c r="AE12" s="8"/>
      <c r="AF12" s="8">
        <v>0.69336244140625003</v>
      </c>
      <c r="AG12" s="8"/>
      <c r="AH12" s="8">
        <v>0.67676104492187505</v>
      </c>
      <c r="AI12" s="8"/>
      <c r="AJ12" s="8">
        <v>0.66504241210937498</v>
      </c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</row>
    <row r="13" spans="1:54" x14ac:dyDescent="0.35">
      <c r="A13" s="5">
        <v>46085</v>
      </c>
      <c r="B13" s="7"/>
      <c r="C13" s="7">
        <v>4.8499999999999996</v>
      </c>
      <c r="D13" s="7"/>
      <c r="E13" s="7">
        <v>2.97</v>
      </c>
      <c r="F13" s="7"/>
      <c r="G13" s="7">
        <v>1.71</v>
      </c>
      <c r="H13" s="7"/>
      <c r="I13" s="7"/>
      <c r="J13" s="7"/>
      <c r="K13" s="7"/>
      <c r="L13" s="7">
        <v>1</v>
      </c>
      <c r="M13" s="7"/>
      <c r="N13" s="7"/>
      <c r="O13" s="7"/>
      <c r="P13" s="7"/>
      <c r="Q13" s="7"/>
      <c r="R13" s="7"/>
      <c r="S13" s="7"/>
      <c r="T13" s="7"/>
      <c r="U13" s="7"/>
      <c r="Y13" s="7"/>
      <c r="Z13" s="7"/>
      <c r="AA13" s="7"/>
      <c r="AB13" s="7"/>
      <c r="AC13" s="7"/>
      <c r="AD13" s="5">
        <v>46085</v>
      </c>
      <c r="AE13" s="8"/>
      <c r="AF13" s="8">
        <v>0.62866582275390603</v>
      </c>
      <c r="AG13" s="8"/>
      <c r="AH13" s="8">
        <v>0.60889062988281195</v>
      </c>
      <c r="AI13" s="8"/>
      <c r="AJ13" s="8">
        <v>0.59131268066406195</v>
      </c>
      <c r="AK13" s="8"/>
      <c r="AL13" s="8"/>
      <c r="AM13" s="8"/>
      <c r="AN13" s="8"/>
      <c r="AO13" s="8">
        <v>0.58740646972656196</v>
      </c>
      <c r="AP13" s="8"/>
      <c r="AQ13" s="8"/>
      <c r="AR13" s="8"/>
      <c r="AS13" s="8"/>
      <c r="AT13" s="8"/>
      <c r="AU13" s="8"/>
      <c r="AV13" s="8"/>
      <c r="AW13" s="8"/>
      <c r="AX13" s="8"/>
    </row>
    <row r="14" spans="1:54" x14ac:dyDescent="0.35">
      <c r="A14" s="5">
        <v>46087</v>
      </c>
      <c r="B14" s="7">
        <v>6.55</v>
      </c>
      <c r="C14" s="7">
        <v>5.4</v>
      </c>
      <c r="D14" s="7">
        <v>4.3499999999999996</v>
      </c>
      <c r="E14" s="7">
        <v>3.52</v>
      </c>
      <c r="F14" s="7">
        <v>2.83</v>
      </c>
      <c r="G14" s="7">
        <v>2.23</v>
      </c>
      <c r="H14" s="7"/>
      <c r="I14" s="7">
        <v>1.7</v>
      </c>
      <c r="J14" s="7"/>
      <c r="K14" s="7"/>
      <c r="L14" s="7">
        <v>1.3</v>
      </c>
      <c r="M14" s="7"/>
      <c r="N14" s="7"/>
      <c r="O14" s="7"/>
      <c r="P14" s="7"/>
      <c r="Q14" s="7"/>
      <c r="R14" s="7"/>
      <c r="S14" s="7"/>
      <c r="T14" s="7"/>
      <c r="U14" s="7"/>
      <c r="Y14" s="7"/>
      <c r="Z14" s="7"/>
      <c r="AA14" s="7"/>
      <c r="AB14" s="7"/>
      <c r="AC14" s="7"/>
      <c r="AD14" s="5">
        <v>46087</v>
      </c>
      <c r="AE14" s="8">
        <v>0.61389546264648398</v>
      </c>
      <c r="AF14" s="8">
        <v>0.60242096801757805</v>
      </c>
      <c r="AG14" s="8">
        <v>0.59448647705078095</v>
      </c>
      <c r="AH14" s="8">
        <v>0.58398853515624904</v>
      </c>
      <c r="AI14" s="8">
        <v>0.578861633300781</v>
      </c>
      <c r="AJ14" s="8">
        <v>0.57104921142578102</v>
      </c>
      <c r="AK14" s="8"/>
      <c r="AL14" s="8">
        <v>0.56641058593750004</v>
      </c>
      <c r="AM14" s="8"/>
      <c r="AN14" s="8"/>
      <c r="AO14" s="8">
        <v>0.56445748046874999</v>
      </c>
      <c r="AP14" s="8"/>
      <c r="AQ14" s="8"/>
      <c r="AR14" s="8"/>
      <c r="AS14" s="8"/>
      <c r="AT14" s="8"/>
      <c r="AU14" s="8"/>
      <c r="AV14" s="8"/>
      <c r="AW14" s="8"/>
      <c r="AX14" s="8"/>
    </row>
    <row r="15" spans="1:54" x14ac:dyDescent="0.35">
      <c r="A15" s="5">
        <v>46094</v>
      </c>
      <c r="B15" s="7"/>
      <c r="C15" s="7">
        <v>6.59</v>
      </c>
      <c r="D15" s="7"/>
      <c r="E15" s="7">
        <v>4.5999999999999996</v>
      </c>
      <c r="F15" s="7"/>
      <c r="G15" s="7">
        <v>3.1</v>
      </c>
      <c r="H15" s="7"/>
      <c r="I15" s="7"/>
      <c r="J15" s="7"/>
      <c r="K15" s="7"/>
      <c r="L15" s="7">
        <v>2.04</v>
      </c>
      <c r="M15" s="7"/>
      <c r="N15" s="7"/>
      <c r="O15" s="7"/>
      <c r="P15" s="7"/>
      <c r="Q15" s="7">
        <v>1.3</v>
      </c>
      <c r="R15" s="7"/>
      <c r="S15" s="7"/>
      <c r="T15" s="7"/>
      <c r="U15" s="7"/>
      <c r="Y15" s="7"/>
      <c r="Z15" s="7"/>
      <c r="AA15" s="7"/>
      <c r="AB15" s="7"/>
      <c r="AC15" s="7"/>
      <c r="AD15" s="5">
        <v>46094</v>
      </c>
      <c r="AE15" s="8"/>
      <c r="AF15" s="8">
        <v>0.52783675292968701</v>
      </c>
      <c r="AG15" s="8"/>
      <c r="AH15" s="8">
        <v>0.51331053100585899</v>
      </c>
      <c r="AI15" s="8"/>
      <c r="AJ15" s="8">
        <v>0.50146982910156201</v>
      </c>
      <c r="AK15" s="8"/>
      <c r="AL15" s="8"/>
      <c r="AM15" s="8"/>
      <c r="AN15" s="8"/>
      <c r="AO15" s="8">
        <v>0.49438982177734297</v>
      </c>
      <c r="AP15" s="8"/>
      <c r="AQ15" s="8"/>
      <c r="AR15" s="8"/>
      <c r="AS15" s="8"/>
      <c r="AT15" s="8">
        <v>0.49146016357421801</v>
      </c>
      <c r="AU15" s="8"/>
      <c r="AV15" s="8"/>
      <c r="AW15" s="8"/>
      <c r="AX15" s="8"/>
    </row>
    <row r="16" spans="1:54" x14ac:dyDescent="0.35">
      <c r="A16" s="5">
        <v>46101</v>
      </c>
      <c r="B16" s="7"/>
      <c r="C16" s="7">
        <v>8.2899999999999991</v>
      </c>
      <c r="D16" s="7"/>
      <c r="E16" s="7"/>
      <c r="F16" s="7"/>
      <c r="G16" s="7">
        <v>4.55</v>
      </c>
      <c r="H16" s="7"/>
      <c r="I16" s="7"/>
      <c r="J16" s="7"/>
      <c r="K16" s="7"/>
      <c r="L16" s="7"/>
      <c r="M16" s="7"/>
      <c r="N16" s="7"/>
      <c r="O16" s="7"/>
      <c r="P16" s="7"/>
      <c r="Q16" s="7">
        <v>2.2999999999999998</v>
      </c>
      <c r="R16" s="7"/>
      <c r="S16" s="7"/>
      <c r="T16" s="7"/>
      <c r="U16" s="7"/>
      <c r="Y16" s="7"/>
      <c r="Z16" s="7"/>
      <c r="AA16" s="7"/>
      <c r="AB16" s="7"/>
      <c r="AC16" s="7"/>
      <c r="AD16" s="5">
        <v>46101</v>
      </c>
      <c r="AE16" s="8"/>
      <c r="AF16" s="8">
        <v>0.52515123291015597</v>
      </c>
      <c r="AG16" s="8"/>
      <c r="AH16" s="8"/>
      <c r="AI16" s="8"/>
      <c r="AJ16" s="8">
        <v>0.50342293457031195</v>
      </c>
      <c r="AK16" s="8"/>
      <c r="AL16" s="8"/>
      <c r="AM16" s="8"/>
      <c r="AN16" s="8"/>
      <c r="AO16" s="8"/>
      <c r="AP16" s="8"/>
      <c r="AQ16" s="8"/>
      <c r="AR16" s="8"/>
      <c r="AS16" s="8"/>
      <c r="AT16" s="8">
        <v>0.49072774902343702</v>
      </c>
      <c r="AU16" s="8"/>
      <c r="AV16" s="8"/>
      <c r="AW16" s="8"/>
      <c r="AX16" s="8"/>
    </row>
    <row r="17" spans="1:56" x14ac:dyDescent="0.35">
      <c r="A17" s="5">
        <v>46108</v>
      </c>
      <c r="B17" s="7"/>
      <c r="C17" s="7">
        <v>9.25</v>
      </c>
      <c r="D17" s="7"/>
      <c r="E17" s="7">
        <v>7.1</v>
      </c>
      <c r="F17" s="7"/>
      <c r="G17" s="7">
        <v>5.33</v>
      </c>
      <c r="H17" s="7"/>
      <c r="I17" s="7"/>
      <c r="J17" s="7"/>
      <c r="K17" s="7"/>
      <c r="L17" s="7">
        <v>4</v>
      </c>
      <c r="M17" s="7"/>
      <c r="N17" s="7"/>
      <c r="O17" s="7"/>
      <c r="P17" s="7"/>
      <c r="Q17" s="7">
        <v>2.85</v>
      </c>
      <c r="R17" s="7"/>
      <c r="S17" s="7"/>
      <c r="T17" s="7"/>
      <c r="U17" s="7"/>
      <c r="Y17" s="7"/>
      <c r="Z17" s="7"/>
      <c r="AA17" s="7"/>
      <c r="AB17" s="7"/>
      <c r="AC17" s="7"/>
      <c r="AD17" s="5">
        <v>46108</v>
      </c>
      <c r="AE17" s="8"/>
      <c r="AF17" s="8">
        <v>0.501347760009765</v>
      </c>
      <c r="AG17" s="8"/>
      <c r="AH17" s="8">
        <v>0.49365740722656198</v>
      </c>
      <c r="AI17" s="8"/>
      <c r="AJ17" s="8">
        <v>0.48450222534179599</v>
      </c>
      <c r="AK17" s="8"/>
      <c r="AL17" s="8"/>
      <c r="AM17" s="8"/>
      <c r="AN17" s="8"/>
      <c r="AO17" s="8">
        <v>0.47437049072265602</v>
      </c>
      <c r="AP17" s="8"/>
      <c r="AQ17" s="8"/>
      <c r="AR17" s="8"/>
      <c r="AS17" s="8"/>
      <c r="AT17" s="8">
        <v>0.46814496704101499</v>
      </c>
      <c r="AU17" s="8"/>
      <c r="AV17" s="8"/>
      <c r="AW17" s="8"/>
      <c r="AX17" s="8"/>
    </row>
    <row r="18" spans="1:56" x14ac:dyDescent="0.35">
      <c r="A18" s="5">
        <v>46114</v>
      </c>
      <c r="B18" s="7"/>
      <c r="C18" s="7">
        <v>9.9499999999999993</v>
      </c>
      <c r="D18" s="7"/>
      <c r="E18" s="7">
        <v>7.8</v>
      </c>
      <c r="F18" s="7"/>
      <c r="G18" s="7">
        <v>6</v>
      </c>
      <c r="H18" s="7"/>
      <c r="I18" s="7"/>
      <c r="J18" s="7"/>
      <c r="K18" s="7"/>
      <c r="L18" s="7">
        <v>4.5</v>
      </c>
      <c r="M18" s="7"/>
      <c r="N18" s="7"/>
      <c r="O18" s="7"/>
      <c r="P18" s="7"/>
      <c r="Q18" s="7">
        <v>3.32</v>
      </c>
      <c r="R18" s="7"/>
      <c r="S18" s="7"/>
      <c r="T18" s="7"/>
      <c r="U18" s="7"/>
      <c r="Y18" s="7"/>
      <c r="Z18" s="7"/>
      <c r="AA18" s="7"/>
      <c r="AB18" s="7"/>
      <c r="AC18" s="7"/>
      <c r="AD18" s="5">
        <v>46114</v>
      </c>
      <c r="AE18" s="8"/>
      <c r="AF18" s="8">
        <v>0.49042257629394498</v>
      </c>
      <c r="AG18" s="8"/>
      <c r="AH18" s="8">
        <v>0.480168772583007</v>
      </c>
      <c r="AI18" s="8"/>
      <c r="AJ18" s="8">
        <v>0.47131876342773399</v>
      </c>
      <c r="AK18" s="8"/>
      <c r="AL18" s="8"/>
      <c r="AM18" s="8"/>
      <c r="AN18" s="8"/>
      <c r="AO18" s="8">
        <v>0.46240771972656203</v>
      </c>
      <c r="AP18" s="8"/>
      <c r="AQ18" s="8"/>
      <c r="AR18" s="8"/>
      <c r="AS18" s="8"/>
      <c r="AT18" s="8">
        <v>0.45447322875976498</v>
      </c>
      <c r="AU18" s="8"/>
      <c r="AV18" s="8"/>
      <c r="AW18" s="8"/>
      <c r="AX18" s="8"/>
    </row>
    <row r="19" spans="1:56" x14ac:dyDescent="0.35">
      <c r="A19" s="5">
        <v>46129</v>
      </c>
      <c r="B19" s="7"/>
      <c r="C19" s="7">
        <v>11.7</v>
      </c>
      <c r="D19" s="7"/>
      <c r="E19" s="7"/>
      <c r="F19" s="7"/>
      <c r="G19" s="7">
        <v>7.65</v>
      </c>
      <c r="H19" s="7"/>
      <c r="I19" s="7"/>
      <c r="J19" s="7"/>
      <c r="K19" s="7"/>
      <c r="L19" s="7"/>
      <c r="M19" s="7"/>
      <c r="N19" s="7"/>
      <c r="O19" s="7"/>
      <c r="P19" s="7"/>
      <c r="Q19" s="7">
        <v>4.8</v>
      </c>
      <c r="R19" s="7"/>
      <c r="S19" s="7"/>
      <c r="T19" s="7"/>
      <c r="U19" s="7"/>
      <c r="Y19" s="7"/>
      <c r="Z19" s="7"/>
      <c r="AA19" s="7"/>
      <c r="AB19" s="7"/>
      <c r="AC19" s="7"/>
      <c r="AD19" s="5">
        <v>46129</v>
      </c>
      <c r="AE19" s="8"/>
      <c r="AF19" s="8">
        <v>0.47559118164062397</v>
      </c>
      <c r="AG19" s="8"/>
      <c r="AH19" s="8"/>
      <c r="AI19" s="8"/>
      <c r="AJ19" s="8">
        <v>0.45831840515136701</v>
      </c>
      <c r="AK19" s="8"/>
      <c r="AL19" s="8"/>
      <c r="AM19" s="8"/>
      <c r="AN19" s="8"/>
      <c r="AO19" s="8"/>
      <c r="AP19" s="8"/>
      <c r="AQ19" s="8"/>
      <c r="AR19" s="8"/>
      <c r="AS19" s="8"/>
      <c r="AT19" s="8">
        <v>0.44482977050781197</v>
      </c>
      <c r="AU19" s="8"/>
      <c r="AV19" s="8"/>
      <c r="AW19" s="8"/>
      <c r="AX19" s="8"/>
    </row>
    <row r="20" spans="1:56" x14ac:dyDescent="0.35">
      <c r="A20" s="5">
        <v>46157</v>
      </c>
      <c r="B20" s="7"/>
      <c r="C20" s="7">
        <v>15.05</v>
      </c>
      <c r="D20" s="7"/>
      <c r="E20" s="7"/>
      <c r="F20" s="7"/>
      <c r="G20" s="7">
        <v>10.95</v>
      </c>
      <c r="H20" s="7"/>
      <c r="I20" s="7"/>
      <c r="J20" s="7"/>
      <c r="K20" s="7"/>
      <c r="L20" s="7"/>
      <c r="M20" s="7"/>
      <c r="N20" s="7"/>
      <c r="O20" s="7"/>
      <c r="P20" s="7"/>
      <c r="Q20" s="7">
        <v>7.6</v>
      </c>
      <c r="R20" s="7"/>
      <c r="S20" s="7"/>
      <c r="T20" s="7"/>
      <c r="U20" s="7"/>
      <c r="Y20" s="7"/>
      <c r="Z20" s="7"/>
      <c r="AA20" s="7"/>
      <c r="AB20" s="7"/>
      <c r="AC20" s="7"/>
      <c r="AD20" s="5">
        <v>46157</v>
      </c>
      <c r="AE20" s="8"/>
      <c r="AF20" s="8">
        <v>0.47302773071289</v>
      </c>
      <c r="AG20" s="8"/>
      <c r="AH20" s="8"/>
      <c r="AI20" s="8"/>
      <c r="AJ20" s="8">
        <v>0.459844268798828</v>
      </c>
      <c r="AK20" s="8"/>
      <c r="AL20" s="8"/>
      <c r="AM20" s="8"/>
      <c r="AN20" s="8"/>
      <c r="AO20" s="8"/>
      <c r="AP20" s="8"/>
      <c r="AQ20" s="8"/>
      <c r="AR20" s="8"/>
      <c r="AS20" s="8"/>
      <c r="AT20" s="8">
        <v>0.44818667053222599</v>
      </c>
      <c r="AU20" s="8"/>
      <c r="AV20" s="8"/>
      <c r="AW20" s="8"/>
      <c r="AX20" s="8"/>
    </row>
    <row r="21" spans="1:56" x14ac:dyDescent="0.35">
      <c r="A21" s="5">
        <v>46191</v>
      </c>
      <c r="B21" s="7"/>
      <c r="C21" s="7">
        <v>19.149999999999999</v>
      </c>
      <c r="D21" s="7"/>
      <c r="E21" s="7">
        <v>16.95</v>
      </c>
      <c r="F21" s="7"/>
      <c r="G21" s="7">
        <v>14.8</v>
      </c>
      <c r="H21" s="7">
        <v>14.1</v>
      </c>
      <c r="I21" s="7"/>
      <c r="J21" s="7">
        <v>14.07</v>
      </c>
      <c r="K21" s="7">
        <v>13.6</v>
      </c>
      <c r="L21" s="7">
        <v>12.9</v>
      </c>
      <c r="M21" s="7">
        <v>12.78</v>
      </c>
      <c r="N21" s="7">
        <v>12.55</v>
      </c>
      <c r="O21" s="7">
        <v>12.57</v>
      </c>
      <c r="P21" s="7">
        <v>12.1</v>
      </c>
      <c r="Q21" s="7">
        <v>11.34</v>
      </c>
      <c r="R21" s="7">
        <v>11.5</v>
      </c>
      <c r="S21" s="7">
        <v>11.15</v>
      </c>
      <c r="T21" s="7">
        <v>10.8</v>
      </c>
      <c r="U21" s="7">
        <v>10.6</v>
      </c>
      <c r="Y21" s="7"/>
      <c r="Z21" s="7"/>
      <c r="AA21" s="7"/>
      <c r="AB21" s="7"/>
      <c r="AC21" s="7"/>
      <c r="AD21" s="5">
        <v>46191</v>
      </c>
      <c r="AE21" s="8"/>
      <c r="AF21" s="8">
        <v>0.48883567810058598</v>
      </c>
      <c r="AG21" s="8"/>
      <c r="AH21" s="8">
        <v>0.482610154418945</v>
      </c>
      <c r="AI21" s="8"/>
      <c r="AJ21" s="8">
        <v>0.47812411529540999</v>
      </c>
      <c r="AK21" s="8">
        <v>0.47638463073730403</v>
      </c>
      <c r="AL21" s="8"/>
      <c r="AM21" s="8">
        <v>0.47351600708007802</v>
      </c>
      <c r="AN21" s="8">
        <v>0.47284462707519498</v>
      </c>
      <c r="AO21" s="8">
        <v>0.47199014343261703</v>
      </c>
      <c r="AP21" s="8">
        <v>0.471013590698242</v>
      </c>
      <c r="AQ21" s="8">
        <v>0.46985393432617101</v>
      </c>
      <c r="AR21" s="8">
        <v>0.47095255615234299</v>
      </c>
      <c r="AS21" s="8">
        <v>0.46826703613281201</v>
      </c>
      <c r="AT21" s="8">
        <v>0.46909100250244101</v>
      </c>
      <c r="AU21" s="8">
        <v>0.46854169158935499</v>
      </c>
      <c r="AV21" s="8">
        <v>0.465398412475586</v>
      </c>
      <c r="AW21" s="8">
        <v>0.466985310668945</v>
      </c>
      <c r="AX21" s="8">
        <v>0.46350634155273401</v>
      </c>
    </row>
    <row r="22" spans="1:56" x14ac:dyDescent="0.35">
      <c r="A22" s="5">
        <v>46220</v>
      </c>
      <c r="B22" s="7"/>
      <c r="C22" s="7">
        <v>21.39</v>
      </c>
      <c r="D22" s="7"/>
      <c r="E22" s="7"/>
      <c r="F22" s="7"/>
      <c r="G22" s="7">
        <v>17.149999999999999</v>
      </c>
      <c r="H22" s="7"/>
      <c r="I22" s="7"/>
      <c r="J22" s="7"/>
      <c r="K22" s="7"/>
      <c r="L22" s="7"/>
      <c r="M22" s="7"/>
      <c r="N22" s="7"/>
      <c r="O22" s="7"/>
      <c r="P22" s="7"/>
      <c r="Q22" s="7">
        <v>13.53</v>
      </c>
      <c r="R22" s="7"/>
      <c r="S22" s="7"/>
      <c r="T22" s="7"/>
      <c r="U22" s="7"/>
      <c r="Y22" s="7"/>
      <c r="Z22" s="7"/>
      <c r="AA22" s="7"/>
      <c r="AB22" s="7"/>
      <c r="AC22" s="7"/>
      <c r="AD22" s="5">
        <v>46220</v>
      </c>
      <c r="AE22" s="8"/>
      <c r="AF22" s="8">
        <v>0.48444119079589798</v>
      </c>
      <c r="AG22" s="8"/>
      <c r="AH22" s="8"/>
      <c r="AI22" s="8"/>
      <c r="AJ22" s="8">
        <v>0.47302773071289</v>
      </c>
      <c r="AK22" s="8"/>
      <c r="AL22" s="8"/>
      <c r="AM22" s="8"/>
      <c r="AN22" s="8"/>
      <c r="AO22" s="8"/>
      <c r="AP22" s="8"/>
      <c r="AQ22" s="8"/>
      <c r="AR22" s="8"/>
      <c r="AS22" s="8"/>
      <c r="AT22" s="8">
        <v>0.46347582427978501</v>
      </c>
      <c r="AU22" s="8"/>
      <c r="AV22" s="8"/>
      <c r="AW22" s="8"/>
      <c r="AX22" s="8"/>
    </row>
    <row r="23" spans="1:56" x14ac:dyDescent="0.35">
      <c r="A23" s="5">
        <v>46255</v>
      </c>
      <c r="B23" s="7"/>
      <c r="C23" s="7">
        <v>24.25</v>
      </c>
      <c r="D23" s="7"/>
      <c r="E23" s="7"/>
      <c r="F23" s="7"/>
      <c r="G23" s="7">
        <v>19.91</v>
      </c>
      <c r="H23" s="7"/>
      <c r="I23" s="7"/>
      <c r="J23" s="7"/>
      <c r="K23" s="7"/>
      <c r="L23" s="7"/>
      <c r="M23" s="7"/>
      <c r="N23" s="7"/>
      <c r="O23" s="7"/>
      <c r="P23" s="7"/>
      <c r="Q23" s="7">
        <v>16.23</v>
      </c>
      <c r="R23" s="7"/>
      <c r="S23" s="7"/>
      <c r="T23" s="7"/>
      <c r="U23" s="7"/>
      <c r="Y23" s="7"/>
      <c r="Z23" s="7"/>
      <c r="AA23" s="7"/>
      <c r="AB23" s="7"/>
      <c r="AC23" s="7"/>
      <c r="AD23" s="5">
        <v>46255</v>
      </c>
      <c r="AE23" s="8"/>
      <c r="AF23" s="8">
        <v>0.48474636352539002</v>
      </c>
      <c r="AG23" s="8"/>
      <c r="AH23" s="8"/>
      <c r="AI23" s="8"/>
      <c r="AJ23" s="8">
        <v>0.47534704345703099</v>
      </c>
      <c r="AK23" s="8"/>
      <c r="AL23" s="8"/>
      <c r="AM23" s="8"/>
      <c r="AN23" s="8"/>
      <c r="AO23" s="8"/>
      <c r="AP23" s="8"/>
      <c r="AQ23" s="8"/>
      <c r="AR23" s="8"/>
      <c r="AS23" s="8"/>
      <c r="AT23" s="8">
        <v>0.46710737976074201</v>
      </c>
      <c r="AU23" s="8"/>
      <c r="AV23" s="8"/>
      <c r="AW23" s="8"/>
      <c r="AX23" s="8"/>
    </row>
    <row r="24" spans="1:56" x14ac:dyDescent="0.35">
      <c r="Y24" s="7"/>
      <c r="Z24" s="7"/>
      <c r="AA24" s="7"/>
      <c r="AB24" s="7"/>
      <c r="AC24" s="7"/>
    </row>
    <row r="25" spans="1:56" hidden="1" outlineLevel="1" x14ac:dyDescent="0.35">
      <c r="Y25" s="7"/>
      <c r="Z25" s="7"/>
      <c r="AA25" s="7"/>
      <c r="AB25" s="7"/>
      <c r="AC25" s="7"/>
    </row>
    <row r="26" spans="1:56" hidden="1" outlineLevel="1" x14ac:dyDescent="0.35"/>
    <row r="27" spans="1:56" hidden="1" outlineLevel="1" x14ac:dyDescent="0.35"/>
    <row r="28" spans="1:56" hidden="1" outlineLevel="1" x14ac:dyDescent="0.35"/>
    <row r="29" spans="1:56" hidden="1" outlineLevel="1" x14ac:dyDescent="0.35"/>
    <row r="30" spans="1:56" hidden="1" outlineLevel="1" x14ac:dyDescent="0.35"/>
    <row r="31" spans="1:56" hidden="1" outlineLevel="1" x14ac:dyDescent="0.35"/>
    <row r="32" spans="1:56" hidden="1" outlineLevel="1" x14ac:dyDescent="0.35"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D32" s="17"/>
    </row>
    <row r="33" spans="1:75" hidden="1" outlineLevel="1" x14ac:dyDescent="0.35">
      <c r="A33" s="3" t="s">
        <v>1</v>
      </c>
      <c r="B33" s="4" t="s">
        <v>5992</v>
      </c>
      <c r="AD33" s="3" t="s">
        <v>1</v>
      </c>
      <c r="AE33" s="4" t="s">
        <v>5992</v>
      </c>
      <c r="BC33" s="3" t="s">
        <v>1</v>
      </c>
      <c r="BD33" s="4" t="s">
        <v>5992</v>
      </c>
    </row>
    <row r="34" spans="1:75" hidden="1" outlineLevel="1" x14ac:dyDescent="0.35">
      <c r="A34" s="3" t="s">
        <v>14</v>
      </c>
      <c r="B34" s="4" t="s">
        <v>34</v>
      </c>
      <c r="AD34" s="3" t="s">
        <v>14</v>
      </c>
      <c r="AE34" s="4" t="s">
        <v>34</v>
      </c>
      <c r="BC34" s="3" t="s">
        <v>14</v>
      </c>
      <c r="BD34" s="4" t="s">
        <v>34</v>
      </c>
    </row>
    <row r="35" spans="1:75" hidden="1" outlineLevel="1" x14ac:dyDescent="0.35">
      <c r="A35" s="3" t="s">
        <v>38</v>
      </c>
      <c r="B35" s="4" t="s">
        <v>13759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AD35" s="3" t="s">
        <v>38</v>
      </c>
      <c r="AE35" s="4" t="s">
        <v>13759</v>
      </c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BC35" s="3" t="s">
        <v>38</v>
      </c>
      <c r="BD35" s="4" t="s">
        <v>13759</v>
      </c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</row>
    <row r="36" spans="1:75" hidden="1" outlineLevel="1" x14ac:dyDescent="0.35">
      <c r="A36" s="3" t="s">
        <v>3</v>
      </c>
      <c r="B36" s="4" t="s">
        <v>24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AD36" s="3" t="s">
        <v>3</v>
      </c>
      <c r="AE36" s="4" t="s">
        <v>24</v>
      </c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BC36" s="3" t="s">
        <v>3</v>
      </c>
      <c r="BD36" s="4" t="s">
        <v>24</v>
      </c>
      <c r="BE36" s="4"/>
      <c r="BF36" s="4"/>
      <c r="BG36" s="4"/>
      <c r="BH36" s="4"/>
      <c r="BI36" s="4"/>
      <c r="BJ36" s="4"/>
      <c r="BK36" s="4"/>
      <c r="BL36" s="4"/>
      <c r="BN36" s="4"/>
      <c r="BO36" s="4"/>
      <c r="BP36" s="4"/>
      <c r="BQ36" s="4"/>
      <c r="BR36" s="4"/>
      <c r="BS36" s="4"/>
    </row>
    <row r="37" spans="1:75" hidden="1" outlineLevel="1" x14ac:dyDescent="0.35">
      <c r="A37" s="3" t="s">
        <v>45</v>
      </c>
      <c r="B37" s="4" t="s">
        <v>34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AD37" s="3" t="s">
        <v>45</v>
      </c>
      <c r="AE37" s="4" t="s">
        <v>34</v>
      </c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BC37" s="3" t="s">
        <v>45</v>
      </c>
      <c r="BD37" s="4" t="s">
        <v>34</v>
      </c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</row>
    <row r="38" spans="1:75" hidden="1" outlineLevel="1" x14ac:dyDescent="0.35">
      <c r="A38" s="3" t="s">
        <v>46</v>
      </c>
      <c r="B38" s="4" t="s">
        <v>34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AD38" s="3" t="s">
        <v>46</v>
      </c>
      <c r="AE38" s="4" t="s">
        <v>34</v>
      </c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BC38" s="3" t="s">
        <v>46</v>
      </c>
      <c r="BD38" s="4" t="s">
        <v>34</v>
      </c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</row>
    <row r="39" spans="1:75" hidden="1" outlineLevel="1" x14ac:dyDescent="0.35">
      <c r="A39" s="16" t="s">
        <v>13764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AD39" s="16" t="s">
        <v>15576</v>
      </c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BC39" s="16" t="s">
        <v>15573</v>
      </c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</row>
    <row r="40" spans="1:75" collapsed="1" x14ac:dyDescent="0.35">
      <c r="A40" s="3" t="s">
        <v>36</v>
      </c>
      <c r="B40" s="3" t="s">
        <v>32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Y40" s="4"/>
      <c r="Z40" s="4"/>
      <c r="AA40" s="4"/>
      <c r="AB40" s="4"/>
      <c r="AC40" s="4"/>
      <c r="AD40" s="3" t="s">
        <v>48</v>
      </c>
      <c r="AE40" s="3" t="s">
        <v>32</v>
      </c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BC40" s="3" t="s">
        <v>15574</v>
      </c>
      <c r="BD40" s="3" t="s">
        <v>32</v>
      </c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</row>
    <row r="41" spans="1:75" x14ac:dyDescent="0.35">
      <c r="A41" s="3" t="s">
        <v>33</v>
      </c>
      <c r="B41" s="4">
        <v>197.5</v>
      </c>
      <c r="C41" s="4">
        <v>200</v>
      </c>
      <c r="D41" s="4">
        <v>202.5</v>
      </c>
      <c r="E41" s="4">
        <v>205</v>
      </c>
      <c r="F41" s="4">
        <v>207.5</v>
      </c>
      <c r="G41" s="4">
        <v>210</v>
      </c>
      <c r="H41" s="4">
        <v>212</v>
      </c>
      <c r="I41" s="4">
        <v>212.5</v>
      </c>
      <c r="J41" s="4">
        <v>213</v>
      </c>
      <c r="K41" s="4">
        <v>214</v>
      </c>
      <c r="L41" s="4">
        <v>215</v>
      </c>
      <c r="M41" s="4">
        <v>216</v>
      </c>
      <c r="N41" s="4">
        <v>217</v>
      </c>
      <c r="O41" s="4">
        <v>218</v>
      </c>
      <c r="P41" s="4">
        <v>219</v>
      </c>
      <c r="Q41" s="4">
        <v>220</v>
      </c>
      <c r="R41" s="4">
        <v>221</v>
      </c>
      <c r="S41" s="4">
        <v>222</v>
      </c>
      <c r="T41" s="4">
        <v>223</v>
      </c>
      <c r="U41" s="4">
        <v>224</v>
      </c>
      <c r="Y41" s="4"/>
      <c r="Z41" s="4"/>
      <c r="AA41" s="4"/>
      <c r="AB41" s="4"/>
      <c r="AC41" s="4"/>
      <c r="AD41" s="3" t="s">
        <v>33</v>
      </c>
      <c r="AE41" s="4">
        <v>197.5</v>
      </c>
      <c r="AF41" s="4">
        <v>200</v>
      </c>
      <c r="AG41" s="4">
        <v>202.5</v>
      </c>
      <c r="AH41" s="4">
        <v>205</v>
      </c>
      <c r="AI41" s="4">
        <v>207.5</v>
      </c>
      <c r="AJ41" s="4">
        <v>210</v>
      </c>
      <c r="AK41" s="4">
        <v>212</v>
      </c>
      <c r="AL41" s="4">
        <v>212.5</v>
      </c>
      <c r="AM41" s="4">
        <v>213</v>
      </c>
      <c r="AN41" s="4">
        <v>214</v>
      </c>
      <c r="AO41" s="4">
        <v>215</v>
      </c>
      <c r="AP41" s="4">
        <v>216</v>
      </c>
      <c r="AQ41" s="4">
        <v>217</v>
      </c>
      <c r="AR41" s="4">
        <v>218</v>
      </c>
      <c r="AS41" s="4">
        <v>219</v>
      </c>
      <c r="AT41" s="4">
        <v>220</v>
      </c>
      <c r="AU41" s="4">
        <v>221</v>
      </c>
      <c r="AV41" s="4">
        <v>222</v>
      </c>
      <c r="AW41" s="4">
        <v>223</v>
      </c>
      <c r="AX41" s="4">
        <v>224</v>
      </c>
      <c r="BC41" s="3" t="s">
        <v>33</v>
      </c>
      <c r="BD41" s="4">
        <v>197.5</v>
      </c>
      <c r="BE41" s="4">
        <v>200</v>
      </c>
      <c r="BF41" s="4">
        <v>202.5</v>
      </c>
      <c r="BG41" s="4">
        <v>205</v>
      </c>
      <c r="BH41" s="4">
        <v>207.5</v>
      </c>
      <c r="BI41" s="4">
        <v>210</v>
      </c>
      <c r="BJ41" s="4">
        <v>212</v>
      </c>
      <c r="BK41" s="4">
        <v>212.5</v>
      </c>
      <c r="BL41" s="4">
        <v>213</v>
      </c>
      <c r="BM41" s="4">
        <v>214</v>
      </c>
      <c r="BN41" s="4">
        <v>215</v>
      </c>
      <c r="BO41" s="4">
        <v>216</v>
      </c>
      <c r="BP41" s="4">
        <v>217</v>
      </c>
      <c r="BQ41" s="4">
        <v>218</v>
      </c>
      <c r="BR41" s="4">
        <v>219</v>
      </c>
      <c r="BS41" s="4">
        <v>220</v>
      </c>
      <c r="BT41" s="4">
        <v>221</v>
      </c>
      <c r="BU41" s="4">
        <v>222</v>
      </c>
      <c r="BV41" s="4">
        <v>223</v>
      </c>
      <c r="BW41" s="4">
        <v>224</v>
      </c>
    </row>
    <row r="42" spans="1:75" x14ac:dyDescent="0.35">
      <c r="A42" s="5">
        <v>46080</v>
      </c>
      <c r="B42" s="6">
        <v>11.0802809229506</v>
      </c>
      <c r="C42" s="6">
        <v>8.6298341803750294</v>
      </c>
      <c r="D42" s="6">
        <v>6.6907850188586702</v>
      </c>
      <c r="E42" s="6">
        <v>5.1352840431367497</v>
      </c>
      <c r="F42" s="6">
        <v>3.8141736254003198</v>
      </c>
      <c r="G42" s="6">
        <v>2.7700702307376601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Y42" s="6"/>
      <c r="Z42" s="6"/>
      <c r="AA42" s="6"/>
      <c r="AB42" s="6"/>
      <c r="AC42" s="6"/>
      <c r="AD42" s="5">
        <v>46080</v>
      </c>
      <c r="AE42" s="6">
        <v>11.0902011646443</v>
      </c>
      <c r="AF42" s="6">
        <v>8.6525382225965295</v>
      </c>
      <c r="AG42" s="6">
        <v>6.7262728616079297</v>
      </c>
      <c r="AH42" s="6">
        <v>5.1835556864137802</v>
      </c>
      <c r="AI42" s="6">
        <v>3.8752290692051199</v>
      </c>
      <c r="AJ42" s="6">
        <v>2.8439094750702298</v>
      </c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BC42" s="5">
        <v>46080</v>
      </c>
      <c r="BD42" s="8">
        <v>-2.2621250178935099</v>
      </c>
      <c r="BE42" s="8">
        <v>-2.0656887785215599</v>
      </c>
      <c r="BF42" s="8">
        <v>-1.79429295026919</v>
      </c>
      <c r="BG42" s="8">
        <v>-1.4441498136600099</v>
      </c>
      <c r="BH42" s="8">
        <v>-1.0993793734614301</v>
      </c>
      <c r="BI42" s="8">
        <v>-0.76189383468745397</v>
      </c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</row>
    <row r="43" spans="1:75" x14ac:dyDescent="0.35">
      <c r="A43" s="5">
        <v>46083</v>
      </c>
      <c r="B43" s="6"/>
      <c r="C43" s="6">
        <v>2.1188025837804201</v>
      </c>
      <c r="D43" s="6"/>
      <c r="E43" s="6">
        <v>1.3001743127743499</v>
      </c>
      <c r="F43" s="6"/>
      <c r="G43" s="6">
        <v>0.74639636474083004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Y43" s="6"/>
      <c r="Z43" s="6"/>
      <c r="AA43" s="6"/>
      <c r="AB43" s="6"/>
      <c r="AC43" s="6"/>
      <c r="AD43" s="5">
        <v>46083</v>
      </c>
      <c r="AE43" s="6"/>
      <c r="AF43" s="6">
        <v>2.1415066260019202</v>
      </c>
      <c r="AG43" s="6"/>
      <c r="AH43" s="6">
        <v>1.34844595605138</v>
      </c>
      <c r="AI43" s="6"/>
      <c r="AJ43" s="6">
        <v>0.82023560907340298</v>
      </c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BC43" s="5">
        <v>46083</v>
      </c>
      <c r="BD43" s="8"/>
      <c r="BE43" s="8">
        <v>-0.70203221044368702</v>
      </c>
      <c r="BF43" s="8"/>
      <c r="BG43" s="8">
        <v>-0.58007139828315102</v>
      </c>
      <c r="BH43" s="8"/>
      <c r="BI43" s="8">
        <v>-0.422756571211506</v>
      </c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</row>
    <row r="44" spans="1:75" x14ac:dyDescent="0.35">
      <c r="A44" s="5">
        <v>46085</v>
      </c>
      <c r="B44" s="6"/>
      <c r="C44" s="6">
        <v>1.54055979955</v>
      </c>
      <c r="D44" s="6"/>
      <c r="E44" s="6">
        <v>0.943394351477015</v>
      </c>
      <c r="F44" s="6"/>
      <c r="G44" s="6">
        <v>0.54316644478979603</v>
      </c>
      <c r="H44" s="6"/>
      <c r="I44" s="6"/>
      <c r="J44" s="6"/>
      <c r="K44" s="6"/>
      <c r="L44" s="6">
        <v>0.31764119578350603</v>
      </c>
      <c r="M44" s="6"/>
      <c r="N44" s="6"/>
      <c r="O44" s="6"/>
      <c r="P44" s="6"/>
      <c r="Q44" s="6"/>
      <c r="R44" s="6"/>
      <c r="S44" s="6"/>
      <c r="T44" s="6"/>
      <c r="U44" s="6"/>
      <c r="Y44" s="6"/>
      <c r="Z44" s="6"/>
      <c r="AA44" s="6"/>
      <c r="AB44" s="6"/>
      <c r="AC44" s="6"/>
      <c r="AD44" s="5">
        <v>46085</v>
      </c>
      <c r="AE44" s="6"/>
      <c r="AF44" s="6">
        <v>1.5632638417714999</v>
      </c>
      <c r="AG44" s="6"/>
      <c r="AH44" s="6">
        <v>0.99166599475405004</v>
      </c>
      <c r="AI44" s="6"/>
      <c r="AJ44" s="6">
        <v>0.61700568912236897</v>
      </c>
      <c r="AK44" s="6"/>
      <c r="AL44" s="6"/>
      <c r="AM44" s="6"/>
      <c r="AN44" s="6"/>
      <c r="AO44" s="6">
        <v>0.41704804117161598</v>
      </c>
      <c r="AP44" s="6"/>
      <c r="AQ44" s="6"/>
      <c r="AR44" s="6"/>
      <c r="AS44" s="6"/>
      <c r="AT44" s="6"/>
      <c r="AU44" s="6"/>
      <c r="AV44" s="6"/>
      <c r="AW44" s="6"/>
      <c r="AX44" s="6"/>
      <c r="BC44" s="5">
        <v>46085</v>
      </c>
      <c r="BD44" s="8"/>
      <c r="BE44" s="8">
        <v>-0.52471616820981504</v>
      </c>
      <c r="BF44" s="8"/>
      <c r="BG44" s="8">
        <v>-0.44450195377928797</v>
      </c>
      <c r="BH44" s="8"/>
      <c r="BI44" s="8">
        <v>-0.33573908668291202</v>
      </c>
      <c r="BJ44" s="8"/>
      <c r="BK44" s="8"/>
      <c r="BL44" s="8"/>
      <c r="BM44" s="8"/>
      <c r="BN44" s="8">
        <v>-0.23632911221407199</v>
      </c>
      <c r="BO44" s="8"/>
      <c r="BP44" s="8"/>
      <c r="BQ44" s="8"/>
      <c r="BR44" s="8"/>
      <c r="BS44" s="8"/>
      <c r="BT44" s="8"/>
      <c r="BU44" s="8"/>
      <c r="BV44" s="8"/>
      <c r="BW44" s="8"/>
    </row>
    <row r="45" spans="1:75" x14ac:dyDescent="0.35">
      <c r="A45" s="5">
        <v>46087</v>
      </c>
      <c r="B45" s="6">
        <v>1.5522180780832799</v>
      </c>
      <c r="C45" s="6">
        <v>1.2796912399465199</v>
      </c>
      <c r="D45" s="6">
        <v>1.0308623877346901</v>
      </c>
      <c r="E45" s="6">
        <v>0.83416910455773396</v>
      </c>
      <c r="F45" s="6">
        <v>0.67065300167567798</v>
      </c>
      <c r="G45" s="6">
        <v>0.52846508612606402</v>
      </c>
      <c r="H45" s="6"/>
      <c r="I45" s="6">
        <v>0.40286576072390501</v>
      </c>
      <c r="J45" s="6"/>
      <c r="K45" s="6"/>
      <c r="L45" s="6">
        <v>0.30807381702416298</v>
      </c>
      <c r="M45" s="6"/>
      <c r="N45" s="6"/>
      <c r="O45" s="6"/>
      <c r="P45" s="6"/>
      <c r="Q45" s="6"/>
      <c r="R45" s="6"/>
      <c r="S45" s="6"/>
      <c r="T45" s="6"/>
      <c r="U45" s="6"/>
      <c r="Y45" s="6"/>
      <c r="Z45" s="6"/>
      <c r="AA45" s="6"/>
      <c r="AB45" s="6"/>
      <c r="AC45" s="6"/>
      <c r="AD45" s="5">
        <v>46087</v>
      </c>
      <c r="AE45" s="6">
        <v>1.56213831977701</v>
      </c>
      <c r="AF45" s="6">
        <v>1.30239528216802</v>
      </c>
      <c r="AG45" s="6">
        <v>1.06635023048396</v>
      </c>
      <c r="AH45" s="6">
        <v>0.882440747834768</v>
      </c>
      <c r="AI45" s="6">
        <v>0.73170844548048097</v>
      </c>
      <c r="AJ45" s="6">
        <v>0.60230433045863596</v>
      </c>
      <c r="AK45" s="6"/>
      <c r="AL45" s="6">
        <v>0.48948880558424601</v>
      </c>
      <c r="AM45" s="6"/>
      <c r="AN45" s="6"/>
      <c r="AO45" s="6">
        <v>0.40748066241227199</v>
      </c>
      <c r="AP45" s="6"/>
      <c r="AQ45" s="6"/>
      <c r="AR45" s="6"/>
      <c r="AS45" s="6"/>
      <c r="AT45" s="6"/>
      <c r="AU45" s="6"/>
      <c r="AV45" s="6"/>
      <c r="AW45" s="6"/>
      <c r="AX45" s="6"/>
      <c r="BC45" s="5">
        <v>46087</v>
      </c>
      <c r="BD45" s="8">
        <v>-0.456770660184177</v>
      </c>
      <c r="BE45" s="8">
        <v>-0.43927791961636797</v>
      </c>
      <c r="BF45" s="8">
        <v>-0.41589552008615599</v>
      </c>
      <c r="BG45" s="8">
        <v>-0.38291164322515298</v>
      </c>
      <c r="BH45" s="8">
        <v>-0.348453267639598</v>
      </c>
      <c r="BI45" s="8">
        <v>-0.30761622696507401</v>
      </c>
      <c r="BJ45" s="8"/>
      <c r="BK45" s="8">
        <v>-0.26760618689106802</v>
      </c>
      <c r="BL45" s="8"/>
      <c r="BM45" s="8"/>
      <c r="BN45" s="8">
        <v>-0.22996214352549699</v>
      </c>
      <c r="BO45" s="8"/>
      <c r="BP45" s="8"/>
      <c r="BQ45" s="8"/>
      <c r="BR45" s="8"/>
      <c r="BS45" s="8"/>
      <c r="BT45" s="8"/>
      <c r="BU45" s="8"/>
      <c r="BV45" s="8"/>
      <c r="BW45" s="8"/>
    </row>
    <row r="46" spans="1:75" x14ac:dyDescent="0.35">
      <c r="A46" s="5">
        <v>46094</v>
      </c>
      <c r="B46" s="6"/>
      <c r="C46" s="6">
        <v>0.82682645650832998</v>
      </c>
      <c r="D46" s="6"/>
      <c r="E46" s="6">
        <v>0.57714745067349205</v>
      </c>
      <c r="F46" s="6"/>
      <c r="G46" s="6">
        <v>0.38894719501909297</v>
      </c>
      <c r="H46" s="6"/>
      <c r="I46" s="6"/>
      <c r="J46" s="6"/>
      <c r="K46" s="6"/>
      <c r="L46" s="6">
        <v>0.25595234768998298</v>
      </c>
      <c r="M46" s="6"/>
      <c r="N46" s="6"/>
      <c r="O46" s="6"/>
      <c r="P46" s="6"/>
      <c r="Q46" s="6">
        <v>0.163106888233813</v>
      </c>
      <c r="R46" s="6"/>
      <c r="S46" s="6"/>
      <c r="T46" s="6"/>
      <c r="U46" s="6"/>
      <c r="Y46" s="6"/>
      <c r="Z46" s="6"/>
      <c r="AA46" s="6"/>
      <c r="AB46" s="6"/>
      <c r="AC46" s="6"/>
      <c r="AD46" s="5">
        <v>46094</v>
      </c>
      <c r="AE46" s="6"/>
      <c r="AF46" s="6">
        <v>0.849530498729827</v>
      </c>
      <c r="AG46" s="6"/>
      <c r="AH46" s="6">
        <v>0.62541909395052697</v>
      </c>
      <c r="AI46" s="6"/>
      <c r="AJ46" s="6">
        <v>0.46278643935166502</v>
      </c>
      <c r="AK46" s="6"/>
      <c r="AL46" s="6"/>
      <c r="AM46" s="6"/>
      <c r="AN46" s="6"/>
      <c r="AO46" s="6">
        <v>0.35535919307809299</v>
      </c>
      <c r="AP46" s="6"/>
      <c r="AQ46" s="6"/>
      <c r="AR46" s="6"/>
      <c r="AS46" s="6"/>
      <c r="AT46" s="6">
        <v>0.28808133467746</v>
      </c>
      <c r="AU46" s="6"/>
      <c r="AV46" s="6"/>
      <c r="AW46" s="6"/>
      <c r="AX46" s="6"/>
      <c r="BC46" s="5">
        <v>46094</v>
      </c>
      <c r="BD46" s="8"/>
      <c r="BE46" s="8">
        <v>-0.28660428448436898</v>
      </c>
      <c r="BF46" s="8"/>
      <c r="BG46" s="8">
        <v>-0.26016908351176699</v>
      </c>
      <c r="BH46" s="8"/>
      <c r="BI46" s="8">
        <v>-0.222968723126621</v>
      </c>
      <c r="BJ46" s="8"/>
      <c r="BK46" s="8"/>
      <c r="BL46" s="8"/>
      <c r="BM46" s="8"/>
      <c r="BN46" s="8">
        <v>-0.18182222304851201</v>
      </c>
      <c r="BO46" s="8"/>
      <c r="BP46" s="8"/>
      <c r="BQ46" s="8"/>
      <c r="BR46" s="8"/>
      <c r="BS46" s="8">
        <v>-0.14216073441979901</v>
      </c>
      <c r="BT46" s="8"/>
      <c r="BU46" s="8"/>
      <c r="BV46" s="8"/>
      <c r="BW46" s="8"/>
    </row>
    <row r="47" spans="1:75" x14ac:dyDescent="0.35">
      <c r="A47" s="5">
        <v>46101</v>
      </c>
      <c r="B47" s="6"/>
      <c r="C47" s="6">
        <v>0.70729568154980604</v>
      </c>
      <c r="D47" s="6"/>
      <c r="E47" s="6"/>
      <c r="F47" s="6"/>
      <c r="G47" s="6">
        <v>0.38820209300984498</v>
      </c>
      <c r="H47" s="6"/>
      <c r="I47" s="6"/>
      <c r="J47" s="6"/>
      <c r="K47" s="6"/>
      <c r="L47" s="6"/>
      <c r="M47" s="6"/>
      <c r="N47" s="6"/>
      <c r="O47" s="6"/>
      <c r="P47" s="6"/>
      <c r="Q47" s="6">
        <v>0.19623402503794299</v>
      </c>
      <c r="R47" s="6"/>
      <c r="S47" s="6"/>
      <c r="T47" s="6"/>
      <c r="U47" s="6"/>
      <c r="Y47" s="6"/>
      <c r="Z47" s="6"/>
      <c r="AA47" s="6"/>
      <c r="AB47" s="6"/>
      <c r="AC47" s="6"/>
      <c r="AD47" s="5">
        <v>46101</v>
      </c>
      <c r="AE47" s="6"/>
      <c r="AF47" s="6">
        <v>0.72999972377130395</v>
      </c>
      <c r="AG47" s="6"/>
      <c r="AH47" s="6"/>
      <c r="AI47" s="6"/>
      <c r="AJ47" s="6">
        <v>0.46204133734241698</v>
      </c>
      <c r="AK47" s="6"/>
      <c r="AL47" s="6"/>
      <c r="AM47" s="6"/>
      <c r="AN47" s="6"/>
      <c r="AO47" s="6"/>
      <c r="AP47" s="6"/>
      <c r="AQ47" s="6"/>
      <c r="AR47" s="6"/>
      <c r="AS47" s="6"/>
      <c r="AT47" s="6">
        <v>0.32120847148159098</v>
      </c>
      <c r="AU47" s="6"/>
      <c r="AV47" s="6"/>
      <c r="AW47" s="6"/>
      <c r="AX47" s="6"/>
      <c r="BC47" s="5">
        <v>46101</v>
      </c>
      <c r="BD47" s="8"/>
      <c r="BE47" s="8">
        <v>-0.238513813589491</v>
      </c>
      <c r="BF47" s="8"/>
      <c r="BG47" s="8"/>
      <c r="BH47" s="8"/>
      <c r="BI47" s="8">
        <v>-0.20140152372686801</v>
      </c>
      <c r="BJ47" s="8"/>
      <c r="BK47" s="8"/>
      <c r="BL47" s="8"/>
      <c r="BM47" s="8"/>
      <c r="BN47" s="8"/>
      <c r="BO47" s="8"/>
      <c r="BP47" s="8"/>
      <c r="BQ47" s="8"/>
      <c r="BR47" s="8"/>
      <c r="BS47" s="8">
        <v>-0.147355413491154</v>
      </c>
      <c r="BT47" s="8"/>
      <c r="BU47" s="8"/>
      <c r="BV47" s="8"/>
      <c r="BW47" s="8"/>
    </row>
    <row r="48" spans="1:75" x14ac:dyDescent="0.35">
      <c r="A48" s="5">
        <v>46108</v>
      </c>
      <c r="B48" s="6"/>
      <c r="C48" s="6">
        <v>0.59788645494651105</v>
      </c>
      <c r="D48" s="6"/>
      <c r="E48" s="6">
        <v>0.458918251904889</v>
      </c>
      <c r="F48" s="6"/>
      <c r="G48" s="6">
        <v>0.34451187079620499</v>
      </c>
      <c r="H48" s="6"/>
      <c r="I48" s="6"/>
      <c r="J48" s="6"/>
      <c r="K48" s="6"/>
      <c r="L48" s="6">
        <v>0.25854549403092297</v>
      </c>
      <c r="M48" s="6"/>
      <c r="N48" s="6"/>
      <c r="O48" s="6"/>
      <c r="P48" s="6"/>
      <c r="Q48" s="6">
        <v>0.184213664497033</v>
      </c>
      <c r="R48" s="6"/>
      <c r="S48" s="6"/>
      <c r="T48" s="6"/>
      <c r="U48" s="6"/>
      <c r="Y48" s="6"/>
      <c r="Z48" s="6"/>
      <c r="AA48" s="6"/>
      <c r="AB48" s="6"/>
      <c r="AC48" s="6"/>
      <c r="AD48" s="5">
        <v>46108</v>
      </c>
      <c r="AE48" s="6"/>
      <c r="AF48" s="6">
        <v>0.62059049716800796</v>
      </c>
      <c r="AG48" s="6"/>
      <c r="AH48" s="6">
        <v>0.50718989518192403</v>
      </c>
      <c r="AI48" s="6"/>
      <c r="AJ48" s="6">
        <v>0.41835111512877798</v>
      </c>
      <c r="AK48" s="6"/>
      <c r="AL48" s="6"/>
      <c r="AM48" s="6"/>
      <c r="AN48" s="6"/>
      <c r="AO48" s="6">
        <v>0.35795233941903298</v>
      </c>
      <c r="AP48" s="6"/>
      <c r="AQ48" s="6"/>
      <c r="AR48" s="6"/>
      <c r="AS48" s="6"/>
      <c r="AT48" s="6">
        <v>0.30918811094067999</v>
      </c>
      <c r="AU48" s="6"/>
      <c r="AV48" s="6"/>
      <c r="AW48" s="6"/>
      <c r="AX48" s="6"/>
      <c r="BC48" s="5">
        <v>46108</v>
      </c>
      <c r="BD48" s="8"/>
      <c r="BE48" s="8">
        <v>-0.20040709139674501</v>
      </c>
      <c r="BF48" s="8"/>
      <c r="BG48" s="8">
        <v>-0.19088496748229999</v>
      </c>
      <c r="BH48" s="8"/>
      <c r="BI48" s="8">
        <v>-0.17532716346971799</v>
      </c>
      <c r="BJ48" s="8"/>
      <c r="BK48" s="8"/>
      <c r="BL48" s="8"/>
      <c r="BM48" s="8"/>
      <c r="BN48" s="8">
        <v>-0.15499691605674801</v>
      </c>
      <c r="BO48" s="8"/>
      <c r="BP48" s="8"/>
      <c r="BQ48" s="8"/>
      <c r="BR48" s="8"/>
      <c r="BS48" s="8">
        <v>-0.13375660880026599</v>
      </c>
      <c r="BT48" s="8"/>
      <c r="BU48" s="8"/>
      <c r="BV48" s="8"/>
      <c r="BW48" s="8"/>
    </row>
    <row r="49" spans="1:75" x14ac:dyDescent="0.35">
      <c r="A49" s="5">
        <v>46114</v>
      </c>
      <c r="B49" s="6"/>
      <c r="C49" s="6">
        <v>0.53248849017038202</v>
      </c>
      <c r="D49" s="6"/>
      <c r="E49" s="6">
        <v>0.41742816314864101</v>
      </c>
      <c r="F49" s="6"/>
      <c r="G49" s="6">
        <v>0.32109858703741601</v>
      </c>
      <c r="H49" s="6"/>
      <c r="I49" s="6"/>
      <c r="J49" s="6"/>
      <c r="K49" s="6"/>
      <c r="L49" s="6">
        <v>0.240823940278062</v>
      </c>
      <c r="M49" s="6"/>
      <c r="N49" s="6"/>
      <c r="O49" s="6"/>
      <c r="P49" s="6"/>
      <c r="Q49" s="6">
        <v>0.17767455149403699</v>
      </c>
      <c r="R49" s="6"/>
      <c r="S49" s="6"/>
      <c r="T49" s="6"/>
      <c r="U49" s="6"/>
      <c r="Y49" s="6"/>
      <c r="Z49" s="6"/>
      <c r="AA49" s="6"/>
      <c r="AB49" s="6"/>
      <c r="AC49" s="6"/>
      <c r="AD49" s="5">
        <v>46114</v>
      </c>
      <c r="AE49" s="6"/>
      <c r="AF49" s="6">
        <v>0.55519253239188004</v>
      </c>
      <c r="AG49" s="6"/>
      <c r="AH49" s="6">
        <v>0.46569980642567599</v>
      </c>
      <c r="AI49" s="6"/>
      <c r="AJ49" s="6">
        <v>0.394937831369988</v>
      </c>
      <c r="AK49" s="6"/>
      <c r="AL49" s="6"/>
      <c r="AM49" s="6"/>
      <c r="AN49" s="6"/>
      <c r="AO49" s="6">
        <v>0.34023078566617199</v>
      </c>
      <c r="AP49" s="6"/>
      <c r="AQ49" s="6"/>
      <c r="AR49" s="6"/>
      <c r="AS49" s="6"/>
      <c r="AT49" s="6">
        <v>0.30264899793768402</v>
      </c>
      <c r="AU49" s="6"/>
      <c r="AV49" s="6"/>
      <c r="AW49" s="6"/>
      <c r="AX49" s="6"/>
      <c r="BC49" s="5">
        <v>46114</v>
      </c>
      <c r="BD49" s="8"/>
      <c r="BE49" s="8">
        <v>-0.17976849757556199</v>
      </c>
      <c r="BF49" s="8"/>
      <c r="BG49" s="8">
        <v>-0.171258844656171</v>
      </c>
      <c r="BH49" s="8"/>
      <c r="BI49" s="8">
        <v>-0.15888204348377899</v>
      </c>
      <c r="BJ49" s="8"/>
      <c r="BK49" s="8"/>
      <c r="BL49" s="8"/>
      <c r="BM49" s="8"/>
      <c r="BN49" s="8">
        <v>-0.14290813234345301</v>
      </c>
      <c r="BO49" s="8"/>
      <c r="BP49" s="8"/>
      <c r="BQ49" s="8"/>
      <c r="BR49" s="8"/>
      <c r="BS49" s="8">
        <v>-0.124855753021837</v>
      </c>
      <c r="BT49" s="8"/>
      <c r="BU49" s="8"/>
      <c r="BV49" s="8"/>
      <c r="BW49" s="8"/>
    </row>
    <row r="50" spans="1:75" x14ac:dyDescent="0.35">
      <c r="A50" s="5">
        <v>46129</v>
      </c>
      <c r="B50" s="6"/>
      <c r="C50" s="6">
        <v>0.43783226864347002</v>
      </c>
      <c r="D50" s="6"/>
      <c r="E50" s="6"/>
      <c r="F50" s="6"/>
      <c r="G50" s="6">
        <v>0.28627494488226901</v>
      </c>
      <c r="H50" s="6"/>
      <c r="I50" s="6"/>
      <c r="J50" s="6"/>
      <c r="K50" s="6"/>
      <c r="L50" s="6"/>
      <c r="M50" s="6"/>
      <c r="N50" s="6"/>
      <c r="O50" s="6"/>
      <c r="P50" s="6"/>
      <c r="Q50" s="6">
        <v>0.17962349482809001</v>
      </c>
      <c r="R50" s="6"/>
      <c r="S50" s="6"/>
      <c r="T50" s="6"/>
      <c r="U50" s="6"/>
      <c r="Y50" s="6"/>
      <c r="Z50" s="6"/>
      <c r="AA50" s="6"/>
      <c r="AB50" s="6"/>
      <c r="AC50" s="6"/>
      <c r="AD50" s="5">
        <v>46129</v>
      </c>
      <c r="AE50" s="6"/>
      <c r="AF50" s="6">
        <v>0.46053631086496799</v>
      </c>
      <c r="AG50" s="6"/>
      <c r="AH50" s="6"/>
      <c r="AI50" s="6"/>
      <c r="AJ50" s="6">
        <v>0.36011418921484101</v>
      </c>
      <c r="AK50" s="6"/>
      <c r="AL50" s="6"/>
      <c r="AM50" s="6"/>
      <c r="AN50" s="6"/>
      <c r="AO50" s="6"/>
      <c r="AP50" s="6"/>
      <c r="AQ50" s="6"/>
      <c r="AR50" s="6"/>
      <c r="AS50" s="6"/>
      <c r="AT50" s="6">
        <v>0.304597941271737</v>
      </c>
      <c r="AU50" s="6"/>
      <c r="AV50" s="6"/>
      <c r="AW50" s="6"/>
      <c r="AX50" s="6"/>
      <c r="BC50" s="5">
        <v>46129</v>
      </c>
      <c r="BD50" s="8"/>
      <c r="BE50" s="8">
        <v>-0.14799501999002601</v>
      </c>
      <c r="BF50" s="8"/>
      <c r="BG50" s="8"/>
      <c r="BH50" s="8"/>
      <c r="BI50" s="8">
        <v>-0.13491781697236499</v>
      </c>
      <c r="BJ50" s="8"/>
      <c r="BK50" s="8"/>
      <c r="BL50" s="8"/>
      <c r="BM50" s="8"/>
      <c r="BN50" s="8"/>
      <c r="BO50" s="8"/>
      <c r="BP50" s="8"/>
      <c r="BQ50" s="8"/>
      <c r="BR50" s="8"/>
      <c r="BS50" s="8">
        <v>-0.113663966946457</v>
      </c>
      <c r="BT50" s="8"/>
      <c r="BU50" s="8"/>
      <c r="BV50" s="8"/>
      <c r="BW50" s="8"/>
    </row>
    <row r="51" spans="1:75" x14ac:dyDescent="0.35">
      <c r="A51" s="5">
        <v>46157</v>
      </c>
      <c r="B51" s="6"/>
      <c r="C51" s="6">
        <v>0.36069999806657999</v>
      </c>
      <c r="D51" s="6"/>
      <c r="E51" s="6"/>
      <c r="F51" s="6"/>
      <c r="G51" s="6">
        <v>0.26243621121787702</v>
      </c>
      <c r="H51" s="6"/>
      <c r="I51" s="6"/>
      <c r="J51" s="6"/>
      <c r="K51" s="6"/>
      <c r="L51" s="6"/>
      <c r="M51" s="6"/>
      <c r="N51" s="6"/>
      <c r="O51" s="6"/>
      <c r="P51" s="6"/>
      <c r="Q51" s="6">
        <v>0.18214750732930199</v>
      </c>
      <c r="R51" s="6"/>
      <c r="S51" s="6"/>
      <c r="T51" s="6"/>
      <c r="U51" s="6"/>
      <c r="Y51" s="6"/>
      <c r="Z51" s="6"/>
      <c r="AA51" s="6"/>
      <c r="AB51" s="6"/>
      <c r="AC51" s="6"/>
      <c r="AD51" s="5">
        <v>46157</v>
      </c>
      <c r="AE51" s="6"/>
      <c r="AF51" s="6">
        <v>0.38340404028807701</v>
      </c>
      <c r="AG51" s="6"/>
      <c r="AH51" s="6"/>
      <c r="AI51" s="6"/>
      <c r="AJ51" s="6">
        <v>0.33627545555044902</v>
      </c>
      <c r="AK51" s="6"/>
      <c r="AL51" s="6"/>
      <c r="AM51" s="6"/>
      <c r="AN51" s="6"/>
      <c r="AO51" s="6"/>
      <c r="AP51" s="6"/>
      <c r="AQ51" s="6"/>
      <c r="AR51" s="6"/>
      <c r="AS51" s="6"/>
      <c r="AT51" s="6">
        <v>0.30712195377294998</v>
      </c>
      <c r="AU51" s="6"/>
      <c r="AV51" s="6"/>
      <c r="AW51" s="6"/>
      <c r="AX51" s="6"/>
      <c r="BC51" s="5">
        <v>46157</v>
      </c>
      <c r="BD51" s="8"/>
      <c r="BE51" s="8">
        <v>-0.11988784272151599</v>
      </c>
      <c r="BF51" s="8"/>
      <c r="BG51" s="8"/>
      <c r="BH51" s="8"/>
      <c r="BI51" s="8">
        <v>-0.11347969766468601</v>
      </c>
      <c r="BJ51" s="8"/>
      <c r="BK51" s="8"/>
      <c r="BL51" s="8"/>
      <c r="BM51" s="8"/>
      <c r="BN51" s="8"/>
      <c r="BO51" s="8"/>
      <c r="BP51" s="8"/>
      <c r="BQ51" s="8"/>
      <c r="BR51" s="8"/>
      <c r="BS51" s="8">
        <v>-0.102122694243737</v>
      </c>
      <c r="BT51" s="8"/>
      <c r="BU51" s="8"/>
      <c r="BV51" s="8"/>
      <c r="BW51" s="8"/>
    </row>
    <row r="52" spans="1:75" x14ac:dyDescent="0.35">
      <c r="A52" s="5">
        <v>46191</v>
      </c>
      <c r="B52" s="6"/>
      <c r="C52" s="6">
        <v>0.31948096846989299</v>
      </c>
      <c r="D52" s="6"/>
      <c r="E52" s="6">
        <v>0.28277819402426602</v>
      </c>
      <c r="F52" s="6"/>
      <c r="G52" s="6">
        <v>0.246909573543312</v>
      </c>
      <c r="H52" s="6">
        <v>0.235231418037885</v>
      </c>
      <c r="I52" s="6"/>
      <c r="J52" s="6">
        <v>0.23473092565908099</v>
      </c>
      <c r="K52" s="6">
        <v>0.22688987839115099</v>
      </c>
      <c r="L52" s="6">
        <v>0.21521172288572399</v>
      </c>
      <c r="M52" s="6">
        <v>0.21320975337050799</v>
      </c>
      <c r="N52" s="6">
        <v>0.20937264513301099</v>
      </c>
      <c r="O52" s="6">
        <v>0.20970630671887999</v>
      </c>
      <c r="P52" s="6">
        <v>0.20186525945095099</v>
      </c>
      <c r="Q52" s="6">
        <v>0.189186119187916</v>
      </c>
      <c r="R52" s="6">
        <v>0.19185541187487001</v>
      </c>
      <c r="S52" s="6">
        <v>0.18601633412215701</v>
      </c>
      <c r="T52" s="6">
        <v>0.18017725636944401</v>
      </c>
      <c r="U52" s="6">
        <v>0.17684064051074999</v>
      </c>
      <c r="Y52" s="6"/>
      <c r="Z52" s="6"/>
      <c r="AA52" s="6"/>
      <c r="AB52" s="6"/>
      <c r="AC52" s="6"/>
      <c r="AD52" s="5">
        <v>46191</v>
      </c>
      <c r="AE52" s="6"/>
      <c r="AF52" s="6">
        <v>0.34218501069139101</v>
      </c>
      <c r="AG52" s="6"/>
      <c r="AH52" s="6">
        <v>0.331049837301301</v>
      </c>
      <c r="AI52" s="6"/>
      <c r="AJ52" s="6">
        <v>0.320748817875884</v>
      </c>
      <c r="AK52" s="6">
        <v>0.319297702792672</v>
      </c>
      <c r="AL52" s="6"/>
      <c r="AM52" s="6">
        <v>0.323910730624976</v>
      </c>
      <c r="AN52" s="6">
        <v>0.321183203568154</v>
      </c>
      <c r="AO52" s="6">
        <v>0.314618568273834</v>
      </c>
      <c r="AP52" s="6">
        <v>0.31773011896972603</v>
      </c>
      <c r="AQ52" s="6">
        <v>0.31900653094333598</v>
      </c>
      <c r="AR52" s="6">
        <v>0.32445371274031298</v>
      </c>
      <c r="AS52" s="6">
        <v>0.32172618568349098</v>
      </c>
      <c r="AT52" s="6">
        <v>0.31416056563156303</v>
      </c>
      <c r="AU52" s="6">
        <v>0.32194337852962501</v>
      </c>
      <c r="AV52" s="6">
        <v>0.32121782098801899</v>
      </c>
      <c r="AW52" s="6">
        <v>0.32049226344641302</v>
      </c>
      <c r="AX52" s="6">
        <v>0.32226916779882703</v>
      </c>
      <c r="BC52" s="5">
        <v>46191</v>
      </c>
      <c r="BD52" s="8"/>
      <c r="BE52" s="8">
        <v>-0.104406183765839</v>
      </c>
      <c r="BF52" s="8"/>
      <c r="BG52" s="8">
        <v>-0.103081414996075</v>
      </c>
      <c r="BH52" s="8"/>
      <c r="BI52" s="8">
        <v>-0.101246184929913</v>
      </c>
      <c r="BJ52" s="8">
        <v>-0.100300032121469</v>
      </c>
      <c r="BK52" s="8"/>
      <c r="BL52" s="8">
        <v>-9.9371621745006203E-2</v>
      </c>
      <c r="BM52" s="8">
        <v>-9.8860300400924195E-2</v>
      </c>
      <c r="BN52" s="8">
        <v>-9.8282133874257799E-2</v>
      </c>
      <c r="BO52" s="8">
        <v>-9.7649540450921293E-2</v>
      </c>
      <c r="BP52" s="8">
        <v>-9.6949454560824697E-2</v>
      </c>
      <c r="BQ52" s="8">
        <v>-9.6704514064793204E-2</v>
      </c>
      <c r="BR52" s="8">
        <v>-9.5622203494229299E-2</v>
      </c>
      <c r="BS52" s="8">
        <v>-9.5272246271624006E-2</v>
      </c>
      <c r="BT52" s="8">
        <v>-9.4601047430181606E-2</v>
      </c>
      <c r="BU52" s="8">
        <v>-9.3329659657041597E-2</v>
      </c>
      <c r="BV52" s="8">
        <v>-9.3086017023903206E-2</v>
      </c>
      <c r="BW52" s="8">
        <v>-9.1681955925876094E-2</v>
      </c>
    </row>
    <row r="53" spans="1:75" x14ac:dyDescent="0.35">
      <c r="A53" s="5">
        <v>46220</v>
      </c>
      <c r="B53" s="6"/>
      <c r="C53" s="6">
        <v>0.28339152259181799</v>
      </c>
      <c r="D53" s="6"/>
      <c r="E53" s="6"/>
      <c r="F53" s="6"/>
      <c r="G53" s="6">
        <v>0.22721667192378101</v>
      </c>
      <c r="H53" s="6"/>
      <c r="I53" s="6"/>
      <c r="J53" s="6"/>
      <c r="K53" s="6"/>
      <c r="L53" s="6"/>
      <c r="M53" s="6"/>
      <c r="N53" s="6"/>
      <c r="O53" s="6"/>
      <c r="P53" s="6"/>
      <c r="Q53" s="6">
        <v>0.17925606828739099</v>
      </c>
      <c r="R53" s="6"/>
      <c r="S53" s="6"/>
      <c r="T53" s="6"/>
      <c r="U53" s="6"/>
      <c r="Y53" s="6"/>
      <c r="Z53" s="6"/>
      <c r="AA53" s="6"/>
      <c r="AB53" s="6"/>
      <c r="AC53" s="6"/>
      <c r="AD53" s="5">
        <v>46220</v>
      </c>
      <c r="AE53" s="6"/>
      <c r="AF53" s="6">
        <v>0.30609556481331601</v>
      </c>
      <c r="AG53" s="6"/>
      <c r="AH53" s="6"/>
      <c r="AI53" s="6"/>
      <c r="AJ53" s="6">
        <v>0.30105591625635397</v>
      </c>
      <c r="AK53" s="6"/>
      <c r="AL53" s="6"/>
      <c r="AM53" s="6"/>
      <c r="AN53" s="6"/>
      <c r="AO53" s="6"/>
      <c r="AP53" s="6"/>
      <c r="AQ53" s="6"/>
      <c r="AR53" s="6"/>
      <c r="AS53" s="6"/>
      <c r="AT53" s="6">
        <v>0.30423051473103802</v>
      </c>
      <c r="AU53" s="6"/>
      <c r="AV53" s="6"/>
      <c r="AW53" s="6"/>
      <c r="AX53" s="6"/>
      <c r="BC53" s="5">
        <v>46220</v>
      </c>
      <c r="BD53" s="8"/>
      <c r="BE53" s="8">
        <v>-9.3102303134693296E-2</v>
      </c>
      <c r="BF53" s="8"/>
      <c r="BG53" s="8"/>
      <c r="BH53" s="8"/>
      <c r="BI53" s="8">
        <v>-9.0749332998336901E-2</v>
      </c>
      <c r="BJ53" s="8"/>
      <c r="BK53" s="8"/>
      <c r="BL53" s="8"/>
      <c r="BM53" s="8"/>
      <c r="BN53" s="8"/>
      <c r="BO53" s="8"/>
      <c r="BP53" s="8"/>
      <c r="BQ53" s="8"/>
      <c r="BR53" s="8"/>
      <c r="BS53" s="8">
        <v>-8.6371000549267204E-2</v>
      </c>
      <c r="BT53" s="8"/>
      <c r="BU53" s="8"/>
      <c r="BV53" s="8"/>
      <c r="BW53" s="8"/>
    </row>
    <row r="54" spans="1:75" x14ac:dyDescent="0.35">
      <c r="A54" s="5">
        <v>46255</v>
      </c>
      <c r="B54" s="6"/>
      <c r="C54" s="6">
        <v>0.25734645916674198</v>
      </c>
      <c r="D54" s="6"/>
      <c r="E54" s="6"/>
      <c r="F54" s="6"/>
      <c r="G54" s="6">
        <v>0.21128940214473499</v>
      </c>
      <c r="H54" s="6"/>
      <c r="I54" s="6"/>
      <c r="J54" s="6"/>
      <c r="K54" s="6"/>
      <c r="L54" s="6"/>
      <c r="M54" s="6"/>
      <c r="N54" s="6"/>
      <c r="O54" s="6"/>
      <c r="P54" s="6"/>
      <c r="Q54" s="6">
        <v>0.17223641370211201</v>
      </c>
      <c r="R54" s="6"/>
      <c r="S54" s="6"/>
      <c r="T54" s="6"/>
      <c r="U54" s="6"/>
      <c r="Y54" s="6"/>
      <c r="Z54" s="6"/>
      <c r="AA54" s="6"/>
      <c r="AB54" s="6"/>
      <c r="AC54" s="6"/>
      <c r="AD54" s="5">
        <v>46255</v>
      </c>
      <c r="AE54" s="6"/>
      <c r="AF54" s="6">
        <v>0.28005050138824</v>
      </c>
      <c r="AG54" s="6"/>
      <c r="AH54" s="6"/>
      <c r="AI54" s="6"/>
      <c r="AJ54" s="6">
        <v>0.28512864647730801</v>
      </c>
      <c r="AK54" s="6"/>
      <c r="AL54" s="6"/>
      <c r="AM54" s="6"/>
      <c r="AN54" s="6"/>
      <c r="AO54" s="6"/>
      <c r="AP54" s="6"/>
      <c r="AQ54" s="6"/>
      <c r="AR54" s="6"/>
      <c r="AS54" s="6"/>
      <c r="AT54" s="6">
        <v>0.29721086014575898</v>
      </c>
      <c r="AU54" s="6"/>
      <c r="AV54" s="6"/>
      <c r="AW54" s="6"/>
      <c r="AX54" s="6"/>
      <c r="BC54" s="5">
        <v>46255</v>
      </c>
      <c r="BD54" s="8"/>
      <c r="BE54" s="8">
        <v>-8.40419689092686E-2</v>
      </c>
      <c r="BF54" s="8"/>
      <c r="BG54" s="8"/>
      <c r="BH54" s="8"/>
      <c r="BI54" s="8">
        <v>-8.27108419352309E-2</v>
      </c>
      <c r="BJ54" s="8"/>
      <c r="BK54" s="8"/>
      <c r="BL54" s="8"/>
      <c r="BM54" s="8"/>
      <c r="BN54" s="8"/>
      <c r="BO54" s="8"/>
      <c r="BP54" s="8"/>
      <c r="BQ54" s="8"/>
      <c r="BR54" s="8"/>
      <c r="BS54" s="8">
        <v>-7.9853135102306905E-2</v>
      </c>
      <c r="BT54" s="8"/>
      <c r="BU54" s="8"/>
      <c r="BV54" s="8"/>
      <c r="BW54" s="8"/>
    </row>
    <row r="55" spans="1:75" hidden="1" outlineLevel="1" x14ac:dyDescent="0.35">
      <c r="Y55" s="6"/>
      <c r="Z55" s="6"/>
      <c r="AA55" s="6"/>
      <c r="AB55" s="6"/>
      <c r="AC55" s="6"/>
    </row>
    <row r="56" spans="1:75" hidden="1" outlineLevel="1" x14ac:dyDescent="0.35">
      <c r="Y56" s="6"/>
      <c r="Z56" s="6"/>
      <c r="AA56" s="6"/>
      <c r="AB56" s="6"/>
      <c r="AC56" s="6"/>
    </row>
    <row r="57" spans="1:75" hidden="1" outlineLevel="1" x14ac:dyDescent="0.35">
      <c r="Y57" s="6"/>
      <c r="Z57" s="6"/>
      <c r="AA57" s="6"/>
      <c r="AB57" s="6"/>
      <c r="AC57" s="6"/>
    </row>
    <row r="58" spans="1:75" hidden="1" outlineLevel="1" x14ac:dyDescent="0.35">
      <c r="Y58" s="6"/>
      <c r="Z58" s="6"/>
      <c r="AA58" s="6"/>
      <c r="AB58" s="6"/>
      <c r="AC58" s="6"/>
    </row>
    <row r="59" spans="1:75" hidden="1" outlineLevel="1" x14ac:dyDescent="0.35">
      <c r="AD59" s="5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spans="1:75" hidden="1" outlineLevel="1" x14ac:dyDescent="0.35"/>
    <row r="61" spans="1:75" hidden="1" outlineLevel="1" x14ac:dyDescent="0.35"/>
    <row r="62" spans="1:75" hidden="1" outlineLevel="1" x14ac:dyDescent="0.35"/>
    <row r="63" spans="1:75" s="17" customFormat="1" hidden="1" outlineLevel="1" x14ac:dyDescent="0.35">
      <c r="A63" s="16" t="s">
        <v>13763</v>
      </c>
      <c r="AD63" s="16" t="s">
        <v>15577</v>
      </c>
      <c r="BC63" s="16" t="s">
        <v>15571</v>
      </c>
    </row>
    <row r="64" spans="1:75" hidden="1" outlineLevel="1" x14ac:dyDescent="0.35">
      <c r="A64" s="3" t="s">
        <v>1</v>
      </c>
      <c r="B64" s="4" t="s">
        <v>5992</v>
      </c>
      <c r="AD64" s="3" t="s">
        <v>1</v>
      </c>
      <c r="AE64" s="4" t="s">
        <v>5992</v>
      </c>
      <c r="BC64" s="3" t="s">
        <v>1</v>
      </c>
      <c r="BD64" s="4" t="s">
        <v>5992</v>
      </c>
    </row>
    <row r="65" spans="1:75" hidden="1" outlineLevel="1" x14ac:dyDescent="0.35">
      <c r="A65" s="3" t="s">
        <v>14</v>
      </c>
      <c r="B65" s="4" t="s">
        <v>34</v>
      </c>
      <c r="AD65" s="3" t="s">
        <v>14</v>
      </c>
      <c r="AE65" s="4" t="s">
        <v>34</v>
      </c>
      <c r="BC65" s="3" t="s">
        <v>14</v>
      </c>
      <c r="BD65" s="4" t="s">
        <v>34</v>
      </c>
    </row>
    <row r="66" spans="1:75" hidden="1" outlineLevel="1" x14ac:dyDescent="0.35">
      <c r="A66" s="3" t="s">
        <v>38</v>
      </c>
      <c r="B66" s="4" t="s">
        <v>13759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AD66" s="3" t="s">
        <v>38</v>
      </c>
      <c r="AE66" s="4" t="s">
        <v>13759</v>
      </c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BC66" s="3" t="s">
        <v>38</v>
      </c>
      <c r="BD66" s="4" t="s">
        <v>13759</v>
      </c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</row>
    <row r="67" spans="1:75" hidden="1" outlineLevel="1" x14ac:dyDescent="0.35">
      <c r="A67" s="3" t="s">
        <v>3</v>
      </c>
      <c r="B67" s="4" t="s">
        <v>24</v>
      </c>
      <c r="C67" s="4"/>
      <c r="D67" s="4"/>
      <c r="E67" s="4"/>
      <c r="F67" s="4"/>
      <c r="G67" s="4"/>
      <c r="H67" s="4"/>
      <c r="I67" s="4"/>
      <c r="J67" s="4"/>
      <c r="L67" s="4"/>
      <c r="M67" s="4"/>
      <c r="N67" s="4"/>
      <c r="O67" s="4"/>
      <c r="P67" s="4"/>
      <c r="Q67" s="4"/>
      <c r="AD67" s="3" t="s">
        <v>3</v>
      </c>
      <c r="AE67" s="4" t="s">
        <v>24</v>
      </c>
      <c r="AF67" s="4"/>
      <c r="AG67" s="4"/>
      <c r="AH67" s="4"/>
      <c r="AI67" s="4"/>
      <c r="AJ67" s="4"/>
      <c r="AK67" s="4"/>
      <c r="AL67" s="4"/>
      <c r="AM67" s="4"/>
      <c r="AO67" s="4"/>
      <c r="AP67" s="4"/>
      <c r="AQ67" s="4"/>
      <c r="AR67" s="4"/>
      <c r="AS67" s="4"/>
      <c r="AT67" s="4"/>
      <c r="BC67" s="3" t="s">
        <v>3</v>
      </c>
      <c r="BD67" s="4" t="s">
        <v>24</v>
      </c>
      <c r="BE67" s="4"/>
      <c r="BF67" s="4"/>
      <c r="BG67" s="4"/>
      <c r="BH67" s="4"/>
      <c r="BI67" s="4"/>
      <c r="BJ67" s="4"/>
      <c r="BK67" s="4"/>
      <c r="BL67" s="4"/>
      <c r="BN67" s="4"/>
      <c r="BO67" s="4"/>
      <c r="BP67" s="4"/>
      <c r="BQ67" s="4"/>
      <c r="BR67" s="4"/>
      <c r="BS67" s="4"/>
    </row>
    <row r="68" spans="1:75" hidden="1" outlineLevel="1" x14ac:dyDescent="0.35">
      <c r="A68" s="3" t="s">
        <v>45</v>
      </c>
      <c r="B68" s="4" t="s">
        <v>34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AD68" s="3" t="s">
        <v>45</v>
      </c>
      <c r="AE68" s="4" t="s">
        <v>34</v>
      </c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BC68" s="3" t="s">
        <v>45</v>
      </c>
      <c r="BD68" s="4" t="s">
        <v>34</v>
      </c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</row>
    <row r="69" spans="1:75" hidden="1" outlineLevel="1" x14ac:dyDescent="0.35">
      <c r="A69" s="3" t="s">
        <v>46</v>
      </c>
      <c r="B69" s="4" t="s">
        <v>34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AD69" s="3" t="s">
        <v>46</v>
      </c>
      <c r="AE69" s="4" t="s">
        <v>34</v>
      </c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BC69" s="3" t="s">
        <v>46</v>
      </c>
      <c r="BD69" s="4" t="s">
        <v>34</v>
      </c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</row>
    <row r="70" spans="1:75" collapsed="1" x14ac:dyDescent="0.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</row>
    <row r="71" spans="1:75" x14ac:dyDescent="0.35">
      <c r="A71" s="3" t="s">
        <v>13760</v>
      </c>
      <c r="B71" s="3" t="s">
        <v>32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AD71" s="3" t="s">
        <v>15575</v>
      </c>
      <c r="AE71" s="3" t="s">
        <v>32</v>
      </c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BC71" s="3" t="s">
        <v>15572</v>
      </c>
      <c r="BD71" s="3" t="s">
        <v>32</v>
      </c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</row>
    <row r="72" spans="1:75" x14ac:dyDescent="0.35">
      <c r="A72" s="3" t="s">
        <v>33</v>
      </c>
      <c r="B72" s="4">
        <v>197.5</v>
      </c>
      <c r="C72" s="4">
        <v>200</v>
      </c>
      <c r="D72" s="4">
        <v>202.5</v>
      </c>
      <c r="E72" s="4">
        <v>205</v>
      </c>
      <c r="F72" s="4">
        <v>207.5</v>
      </c>
      <c r="G72" s="4">
        <v>210</v>
      </c>
      <c r="H72" s="4">
        <v>212</v>
      </c>
      <c r="I72" s="4">
        <v>212.5</v>
      </c>
      <c r="J72" s="4">
        <v>213</v>
      </c>
      <c r="K72" s="4">
        <v>214</v>
      </c>
      <c r="L72" s="4">
        <v>215</v>
      </c>
      <c r="M72" s="4">
        <v>216</v>
      </c>
      <c r="N72" s="4">
        <v>217</v>
      </c>
      <c r="O72" s="4">
        <v>218</v>
      </c>
      <c r="P72" s="4">
        <v>219</v>
      </c>
      <c r="Q72" s="4">
        <v>220</v>
      </c>
      <c r="R72" s="4">
        <v>221</v>
      </c>
      <c r="S72" s="4">
        <v>222</v>
      </c>
      <c r="T72" s="4">
        <v>223</v>
      </c>
      <c r="U72" s="4">
        <v>224</v>
      </c>
      <c r="AD72" s="3" t="s">
        <v>33</v>
      </c>
      <c r="AE72" s="4">
        <v>197.5</v>
      </c>
      <c r="AF72" s="4">
        <v>200</v>
      </c>
      <c r="AG72" s="4">
        <v>202.5</v>
      </c>
      <c r="AH72" s="4">
        <v>205</v>
      </c>
      <c r="AI72" s="4">
        <v>207.5</v>
      </c>
      <c r="AJ72" s="4">
        <v>210</v>
      </c>
      <c r="AK72" s="4">
        <v>212</v>
      </c>
      <c r="AL72" s="4">
        <v>212.5</v>
      </c>
      <c r="AM72" s="4">
        <v>213</v>
      </c>
      <c r="AN72" s="4">
        <v>214</v>
      </c>
      <c r="AO72" s="4">
        <v>215</v>
      </c>
      <c r="AP72" s="4">
        <v>216</v>
      </c>
      <c r="AQ72" s="4">
        <v>217</v>
      </c>
      <c r="AR72" s="4">
        <v>218</v>
      </c>
      <c r="AS72" s="4">
        <v>219</v>
      </c>
      <c r="AT72" s="4">
        <v>220</v>
      </c>
      <c r="AU72" s="4">
        <v>221</v>
      </c>
      <c r="AV72" s="4">
        <v>222</v>
      </c>
      <c r="AW72" s="4">
        <v>223</v>
      </c>
      <c r="AX72" s="4">
        <v>224</v>
      </c>
      <c r="BC72" s="3" t="s">
        <v>33</v>
      </c>
      <c r="BD72" s="4">
        <v>197.5</v>
      </c>
      <c r="BE72" s="4">
        <v>200</v>
      </c>
      <c r="BF72" s="4">
        <v>202.5</v>
      </c>
      <c r="BG72" s="4">
        <v>205</v>
      </c>
      <c r="BH72" s="4">
        <v>207.5</v>
      </c>
      <c r="BI72" s="4">
        <v>210</v>
      </c>
      <c r="BJ72" s="4">
        <v>212</v>
      </c>
      <c r="BK72" s="4">
        <v>212.5</v>
      </c>
      <c r="BL72" s="4">
        <v>213</v>
      </c>
      <c r="BM72" s="4">
        <v>214</v>
      </c>
      <c r="BN72" s="4">
        <v>215</v>
      </c>
      <c r="BO72" s="4">
        <v>216</v>
      </c>
      <c r="BP72" s="4">
        <v>217</v>
      </c>
      <c r="BQ72" s="4">
        <v>218</v>
      </c>
      <c r="BR72" s="4">
        <v>219</v>
      </c>
      <c r="BS72" s="4">
        <v>220</v>
      </c>
      <c r="BT72" s="4">
        <v>221</v>
      </c>
      <c r="BU72" s="4">
        <v>222</v>
      </c>
      <c r="BV72" s="4">
        <v>223</v>
      </c>
      <c r="BW72" s="4">
        <v>224</v>
      </c>
    </row>
    <row r="73" spans="1:75" x14ac:dyDescent="0.35">
      <c r="A73" s="5">
        <v>46080</v>
      </c>
      <c r="B73" s="8">
        <v>0.43453627380223298</v>
      </c>
      <c r="C73" s="8">
        <v>0.33801646966138399</v>
      </c>
      <c r="D73" s="8">
        <v>0.25217710075497601</v>
      </c>
      <c r="E73" s="8">
        <v>0.17768355094965199</v>
      </c>
      <c r="F73" s="8">
        <v>0.119580603394161</v>
      </c>
      <c r="G73" s="8">
        <v>7.4324425030912897E-2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AD73" s="5">
        <v>46080</v>
      </c>
      <c r="AE73" s="8">
        <v>3.9259922292139898E-2</v>
      </c>
      <c r="AF73" s="8">
        <v>3.7075032196502197E-2</v>
      </c>
      <c r="AG73" s="8">
        <v>3.2528952891551798E-2</v>
      </c>
      <c r="AH73" s="8">
        <v>2.68531254426339E-2</v>
      </c>
      <c r="AI73" s="8">
        <v>2.0728214728060398E-2</v>
      </c>
      <c r="AJ73" s="8">
        <v>1.4841100900066099E-2</v>
      </c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BC73" s="5">
        <v>46080</v>
      </c>
      <c r="BD73" s="8">
        <v>3.7703027840608999E-2</v>
      </c>
      <c r="BE73" s="8">
        <v>3.50232814651509E-2</v>
      </c>
      <c r="BF73" s="8">
        <v>3.0583013645165798E-2</v>
      </c>
      <c r="BG73" s="8">
        <v>2.4933850776166899E-2</v>
      </c>
      <c r="BH73" s="8">
        <v>1.9116662060026601E-2</v>
      </c>
      <c r="BI73" s="8">
        <v>1.34677125294406E-2</v>
      </c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</row>
    <row r="74" spans="1:75" x14ac:dyDescent="0.35">
      <c r="A74" s="5">
        <v>46083</v>
      </c>
      <c r="B74" s="8"/>
      <c r="C74" s="8">
        <v>0.39288965601451897</v>
      </c>
      <c r="D74" s="8"/>
      <c r="E74" s="8">
        <v>0.26295371941345902</v>
      </c>
      <c r="F74" s="8"/>
      <c r="G74" s="8">
        <v>0.15906999087879201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AD74" s="5">
        <v>46083</v>
      </c>
      <c r="AE74" s="8"/>
      <c r="AF74" s="8">
        <v>2.7516131985906401E-2</v>
      </c>
      <c r="AG74" s="8"/>
      <c r="AH74" s="8">
        <v>2.3921962269066899E-2</v>
      </c>
      <c r="AI74" s="8"/>
      <c r="AJ74" s="8">
        <v>1.8085706752981E-2</v>
      </c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BC74" s="5">
        <v>46083</v>
      </c>
      <c r="BD74" s="8"/>
      <c r="BE74" s="8">
        <v>7.7480051818005893E-2</v>
      </c>
      <c r="BF74" s="8"/>
      <c r="BG74" s="8">
        <v>6.5746760528256606E-2</v>
      </c>
      <c r="BH74" s="8"/>
      <c r="BI74" s="8">
        <v>4.8845778220189803E-2</v>
      </c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</row>
    <row r="75" spans="1:75" x14ac:dyDescent="0.35">
      <c r="A75" s="5">
        <v>46085</v>
      </c>
      <c r="B75" s="8"/>
      <c r="C75" s="8">
        <v>0.408078852619566</v>
      </c>
      <c r="D75" s="8"/>
      <c r="E75" s="8">
        <v>0.28698586491843903</v>
      </c>
      <c r="F75" s="8"/>
      <c r="G75" s="8">
        <v>0.183427609425663</v>
      </c>
      <c r="H75" s="8"/>
      <c r="I75" s="8"/>
      <c r="J75" s="8"/>
      <c r="K75" s="8"/>
      <c r="L75" s="8">
        <v>0.11036359551556101</v>
      </c>
      <c r="M75" s="8"/>
      <c r="N75" s="8"/>
      <c r="O75" s="8"/>
      <c r="P75" s="8"/>
      <c r="Q75" s="8"/>
      <c r="R75" s="8"/>
      <c r="S75" s="8"/>
      <c r="T75" s="8"/>
      <c r="U75" s="8"/>
      <c r="AD75" s="5">
        <v>46085</v>
      </c>
      <c r="AE75" s="8"/>
      <c r="AF75" s="8">
        <v>2.4893243746985101E-2</v>
      </c>
      <c r="AG75" s="8"/>
      <c r="AH75" s="8">
        <v>2.25456530489355E-2</v>
      </c>
      <c r="AI75" s="8"/>
      <c r="AJ75" s="8">
        <v>1.8096752620259698E-2</v>
      </c>
      <c r="AK75" s="8"/>
      <c r="AL75" s="8"/>
      <c r="AM75" s="8"/>
      <c r="AN75" s="8"/>
      <c r="AO75" s="8">
        <v>1.29317606130635E-2</v>
      </c>
      <c r="AP75" s="8"/>
      <c r="AQ75" s="8"/>
      <c r="AR75" s="8"/>
      <c r="AS75" s="8"/>
      <c r="AT75" s="8"/>
      <c r="AU75" s="8"/>
      <c r="AV75" s="8"/>
      <c r="AW75" s="8"/>
      <c r="AX75" s="8"/>
      <c r="BC75" s="5">
        <v>46085</v>
      </c>
      <c r="BD75" s="8"/>
      <c r="BE75" s="8">
        <v>9.6348408031734806E-2</v>
      </c>
      <c r="BF75" s="8"/>
      <c r="BG75" s="8">
        <v>8.4517240948728506E-2</v>
      </c>
      <c r="BH75" s="8"/>
      <c r="BI75" s="8">
        <v>6.5881130526753803E-2</v>
      </c>
      <c r="BJ75" s="8"/>
      <c r="BK75" s="8"/>
      <c r="BL75" s="8"/>
      <c r="BM75" s="8"/>
      <c r="BN75" s="8">
        <v>4.6767007669588502E-2</v>
      </c>
      <c r="BO75" s="8"/>
      <c r="BP75" s="8"/>
      <c r="BQ75" s="8"/>
      <c r="BR75" s="8"/>
      <c r="BS75" s="8"/>
      <c r="BT75" s="8"/>
      <c r="BU75" s="8"/>
      <c r="BV75" s="8"/>
      <c r="BW75" s="8"/>
    </row>
    <row r="76" spans="1:75" x14ac:dyDescent="0.35">
      <c r="A76" s="5">
        <v>46087</v>
      </c>
      <c r="B76" s="8">
        <v>0.478623238256081</v>
      </c>
      <c r="C76" s="8">
        <v>0.42133561320263102</v>
      </c>
      <c r="D76" s="8">
        <v>0.36521490430485698</v>
      </c>
      <c r="E76" s="8">
        <v>0.31018092494434601</v>
      </c>
      <c r="F76" s="8">
        <v>0.26010139490012701</v>
      </c>
      <c r="G76" s="8">
        <v>0.213086701040719</v>
      </c>
      <c r="H76" s="8"/>
      <c r="I76" s="8">
        <v>0.172279694199127</v>
      </c>
      <c r="J76" s="8"/>
      <c r="K76" s="8"/>
      <c r="L76" s="8">
        <v>0.13789784683227199</v>
      </c>
      <c r="M76" s="8"/>
      <c r="N76" s="8"/>
      <c r="O76" s="8"/>
      <c r="P76" s="8"/>
      <c r="Q76" s="8"/>
      <c r="R76" s="8"/>
      <c r="S76" s="8"/>
      <c r="T76" s="8"/>
      <c r="U76" s="8"/>
      <c r="AD76" s="5">
        <v>46087</v>
      </c>
      <c r="AE76" s="8">
        <v>2.2589534334534301E-2</v>
      </c>
      <c r="AF76" s="8">
        <v>2.26032825640234E-2</v>
      </c>
      <c r="AG76" s="8">
        <v>2.20142881695179E-2</v>
      </c>
      <c r="AH76" s="8">
        <v>2.1034992102313899E-2</v>
      </c>
      <c r="AI76" s="8">
        <v>1.9510236152790999E-2</v>
      </c>
      <c r="AJ76" s="8">
        <v>1.7719372147425E-2</v>
      </c>
      <c r="AK76" s="8"/>
      <c r="AL76" s="8">
        <v>1.5685432719819301E-2</v>
      </c>
      <c r="AM76" s="8"/>
      <c r="AN76" s="8"/>
      <c r="AO76" s="8">
        <v>1.35859683168582E-2</v>
      </c>
      <c r="AP76" s="8"/>
      <c r="AQ76" s="8"/>
      <c r="AR76" s="8"/>
      <c r="AS76" s="8"/>
      <c r="AT76" s="8"/>
      <c r="AU76" s="8"/>
      <c r="AV76" s="8"/>
      <c r="AW76" s="8"/>
      <c r="AX76" s="8"/>
      <c r="BC76" s="5">
        <v>46087</v>
      </c>
      <c r="BD76" s="8">
        <v>0.11443800755492201</v>
      </c>
      <c r="BE76" s="8">
        <v>0.11236736058751</v>
      </c>
      <c r="BF76" s="8">
        <v>0.10799787572261101</v>
      </c>
      <c r="BG76" s="8">
        <v>0.101371357052495</v>
      </c>
      <c r="BH76" s="8">
        <v>9.3197846597859096E-2</v>
      </c>
      <c r="BI76" s="8">
        <v>8.3500764462021496E-2</v>
      </c>
      <c r="BJ76" s="8"/>
      <c r="BK76" s="8">
        <v>7.3315609896369593E-2</v>
      </c>
      <c r="BL76" s="8"/>
      <c r="BM76" s="8"/>
      <c r="BN76" s="8">
        <v>6.3283489186832506E-2</v>
      </c>
      <c r="BO76" s="8"/>
      <c r="BP76" s="8"/>
      <c r="BQ76" s="8"/>
      <c r="BR76" s="8"/>
      <c r="BS76" s="8"/>
      <c r="BT76" s="8"/>
      <c r="BU76" s="8"/>
      <c r="BV76" s="8"/>
      <c r="BW76" s="8"/>
    </row>
    <row r="77" spans="1:75" x14ac:dyDescent="0.35">
      <c r="A77" s="5">
        <v>46094</v>
      </c>
      <c r="B77" s="8"/>
      <c r="C77" s="8">
        <v>0.44425529169364703</v>
      </c>
      <c r="D77" s="8"/>
      <c r="E77" s="8">
        <v>0.34996592891176398</v>
      </c>
      <c r="F77" s="8"/>
      <c r="G77" s="8">
        <v>0.262726620238797</v>
      </c>
      <c r="H77" s="8"/>
      <c r="I77" s="8"/>
      <c r="J77" s="8"/>
      <c r="K77" s="8"/>
      <c r="L77" s="8">
        <v>0.18909061450143999</v>
      </c>
      <c r="M77" s="8"/>
      <c r="N77" s="8"/>
      <c r="O77" s="8"/>
      <c r="P77" s="8"/>
      <c r="Q77" s="8">
        <v>0.13161070323357199</v>
      </c>
      <c r="R77" s="8"/>
      <c r="S77" s="8"/>
      <c r="T77" s="8"/>
      <c r="U77" s="8"/>
      <c r="AD77" s="5">
        <v>46094</v>
      </c>
      <c r="AE77" s="8"/>
      <c r="AF77" s="8">
        <v>1.8956899663352199E-2</v>
      </c>
      <c r="AG77" s="8"/>
      <c r="AH77" s="8">
        <v>1.8276738779077598E-2</v>
      </c>
      <c r="AI77" s="8"/>
      <c r="AJ77" s="8">
        <v>1.64717985014891E-2</v>
      </c>
      <c r="AK77" s="8"/>
      <c r="AL77" s="8"/>
      <c r="AM77" s="8"/>
      <c r="AN77" s="8"/>
      <c r="AO77" s="8">
        <v>1.3862041889258801E-2</v>
      </c>
      <c r="AP77" s="8"/>
      <c r="AQ77" s="8"/>
      <c r="AR77" s="8"/>
      <c r="AS77" s="8"/>
      <c r="AT77" s="8">
        <v>1.0996018436803701E-2</v>
      </c>
      <c r="AU77" s="8"/>
      <c r="AV77" s="8"/>
      <c r="AW77" s="8"/>
      <c r="AX77" s="8"/>
      <c r="BC77" s="5">
        <v>46094</v>
      </c>
      <c r="BD77" s="8"/>
      <c r="BE77" s="8">
        <v>0.155961718235816</v>
      </c>
      <c r="BF77" s="8"/>
      <c r="BG77" s="8">
        <v>0.146227802052075</v>
      </c>
      <c r="BH77" s="8"/>
      <c r="BI77" s="8">
        <v>0.128746936220824</v>
      </c>
      <c r="BJ77" s="8"/>
      <c r="BK77" s="8"/>
      <c r="BL77" s="8"/>
      <c r="BM77" s="8"/>
      <c r="BN77" s="8">
        <v>0.10681882617701099</v>
      </c>
      <c r="BO77" s="8"/>
      <c r="BP77" s="8"/>
      <c r="BQ77" s="8"/>
      <c r="BR77" s="8"/>
      <c r="BS77" s="8">
        <v>8.42315618090861E-2</v>
      </c>
      <c r="BT77" s="8"/>
      <c r="BU77" s="8"/>
      <c r="BV77" s="8"/>
      <c r="BW77" s="8"/>
    </row>
    <row r="78" spans="1:75" x14ac:dyDescent="0.35">
      <c r="A78" s="5">
        <v>46101</v>
      </c>
      <c r="B78" s="8"/>
      <c r="C78" s="8">
        <v>0.46439739283305298</v>
      </c>
      <c r="D78" s="8"/>
      <c r="E78" s="8"/>
      <c r="F78" s="8"/>
      <c r="G78" s="8">
        <v>0.31046544011282701</v>
      </c>
      <c r="H78" s="8"/>
      <c r="I78" s="8"/>
      <c r="J78" s="8"/>
      <c r="K78" s="8"/>
      <c r="L78" s="8"/>
      <c r="M78" s="8"/>
      <c r="N78" s="8"/>
      <c r="O78" s="8"/>
      <c r="P78" s="8"/>
      <c r="Q78" s="8">
        <v>0.18467344085116399</v>
      </c>
      <c r="R78" s="8"/>
      <c r="S78" s="8"/>
      <c r="T78" s="8"/>
      <c r="U78" s="8"/>
      <c r="AD78" s="5">
        <v>46101</v>
      </c>
      <c r="AE78" s="8"/>
      <c r="AF78" s="8">
        <v>1.5804286225886002E-2</v>
      </c>
      <c r="AG78" s="8"/>
      <c r="AH78" s="8"/>
      <c r="AI78" s="8"/>
      <c r="AJ78" s="8">
        <v>1.4647195069099001E-2</v>
      </c>
      <c r="AK78" s="8"/>
      <c r="AL78" s="8"/>
      <c r="AM78" s="8"/>
      <c r="AN78" s="8"/>
      <c r="AO78" s="8"/>
      <c r="AP78" s="8"/>
      <c r="AQ78" s="8"/>
      <c r="AR78" s="8"/>
      <c r="AS78" s="8"/>
      <c r="AT78" s="8">
        <v>1.1349121737048299E-2</v>
      </c>
      <c r="AU78" s="8"/>
      <c r="AV78" s="8"/>
      <c r="AW78" s="8"/>
      <c r="AX78" s="8"/>
      <c r="BC78" s="5">
        <v>46101</v>
      </c>
      <c r="BD78" s="8"/>
      <c r="BE78" s="8">
        <v>0.190236051442389</v>
      </c>
      <c r="BF78" s="8"/>
      <c r="BG78" s="8"/>
      <c r="BH78" s="8"/>
      <c r="BI78" s="8">
        <v>0.16901334988010999</v>
      </c>
      <c r="BJ78" s="8"/>
      <c r="BK78" s="8"/>
      <c r="BL78" s="8"/>
      <c r="BM78" s="8"/>
      <c r="BN78" s="8"/>
      <c r="BO78" s="8"/>
      <c r="BP78" s="8"/>
      <c r="BQ78" s="8"/>
      <c r="BR78" s="8"/>
      <c r="BS78" s="8">
        <v>0.12765458508222</v>
      </c>
      <c r="BT78" s="8"/>
      <c r="BU78" s="8"/>
      <c r="BV78" s="8"/>
      <c r="BW78" s="8"/>
    </row>
    <row r="79" spans="1:75" x14ac:dyDescent="0.35">
      <c r="A79" s="5">
        <v>46108</v>
      </c>
      <c r="B79" s="8"/>
      <c r="C79" s="8">
        <v>0.47470297511444698</v>
      </c>
      <c r="D79" s="8"/>
      <c r="E79" s="8">
        <v>0.40343834656441002</v>
      </c>
      <c r="F79" s="8"/>
      <c r="G79" s="8">
        <v>0.33414144866818202</v>
      </c>
      <c r="H79" s="8"/>
      <c r="I79" s="8"/>
      <c r="J79" s="8"/>
      <c r="K79" s="8"/>
      <c r="L79" s="8">
        <v>0.26865204855125002</v>
      </c>
      <c r="M79" s="8"/>
      <c r="N79" s="8"/>
      <c r="O79" s="8"/>
      <c r="P79" s="8"/>
      <c r="Q79" s="8">
        <v>0.211434247898733</v>
      </c>
      <c r="R79" s="8"/>
      <c r="S79" s="8"/>
      <c r="T79" s="8"/>
      <c r="U79" s="8"/>
      <c r="AD79" s="5">
        <v>46108</v>
      </c>
      <c r="AE79" s="8"/>
      <c r="AF79" s="8">
        <v>1.4437605665675601E-2</v>
      </c>
      <c r="AG79" s="8"/>
      <c r="AH79" s="8">
        <v>1.4259566011663701E-2</v>
      </c>
      <c r="AI79" s="8"/>
      <c r="AJ79" s="8">
        <v>1.3656543503621599E-2</v>
      </c>
      <c r="AK79" s="8"/>
      <c r="AL79" s="8"/>
      <c r="AM79" s="8"/>
      <c r="AN79" s="8"/>
      <c r="AO79" s="8">
        <v>1.26401868301853E-2</v>
      </c>
      <c r="AP79" s="8"/>
      <c r="AQ79" s="8"/>
      <c r="AR79" s="8"/>
      <c r="AS79" s="8"/>
      <c r="AT79" s="8">
        <v>1.12369409919595E-2</v>
      </c>
      <c r="AU79" s="8"/>
      <c r="AV79" s="8"/>
      <c r="AW79" s="8"/>
      <c r="AX79" s="8"/>
      <c r="BC79" s="5">
        <v>46108</v>
      </c>
      <c r="BD79" s="8"/>
      <c r="BE79" s="8">
        <v>0.21899656147032701</v>
      </c>
      <c r="BF79" s="8"/>
      <c r="BG79" s="8">
        <v>0.212978128860625</v>
      </c>
      <c r="BH79" s="8"/>
      <c r="BI79" s="8">
        <v>0.200188723319985</v>
      </c>
      <c r="BJ79" s="8"/>
      <c r="BK79" s="8"/>
      <c r="BL79" s="8"/>
      <c r="BM79" s="8"/>
      <c r="BN79" s="8">
        <v>0.18141542032492999</v>
      </c>
      <c r="BO79" s="8"/>
      <c r="BP79" s="8"/>
      <c r="BQ79" s="8"/>
      <c r="BR79" s="8"/>
      <c r="BS79" s="8">
        <v>0.15915910937890301</v>
      </c>
      <c r="BT79" s="8"/>
      <c r="BU79" s="8"/>
      <c r="BV79" s="8"/>
      <c r="BW79" s="8"/>
    </row>
    <row r="80" spans="1:75" x14ac:dyDescent="0.35">
      <c r="A80" s="5">
        <v>46114</v>
      </c>
      <c r="B80" s="8"/>
      <c r="C80" s="8">
        <v>0.48247972310205101</v>
      </c>
      <c r="D80" s="8"/>
      <c r="E80" s="8">
        <v>0.41510373647758098</v>
      </c>
      <c r="F80" s="8"/>
      <c r="G80" s="8">
        <v>0.34951667072873399</v>
      </c>
      <c r="H80" s="8"/>
      <c r="I80" s="8"/>
      <c r="J80" s="8"/>
      <c r="K80" s="8"/>
      <c r="L80" s="8">
        <v>0.28723516364418</v>
      </c>
      <c r="M80" s="8"/>
      <c r="N80" s="8"/>
      <c r="O80" s="8"/>
      <c r="P80" s="8"/>
      <c r="Q80" s="8">
        <v>0.23043874645604001</v>
      </c>
      <c r="R80" s="8"/>
      <c r="S80" s="8"/>
      <c r="T80" s="8"/>
      <c r="U80" s="8"/>
      <c r="AD80" s="5">
        <v>46114</v>
      </c>
      <c r="AE80" s="8"/>
      <c r="AF80" s="8">
        <v>1.34438634686114E-2</v>
      </c>
      <c r="AG80" s="8"/>
      <c r="AH80" s="8">
        <v>1.34318156950998E-2</v>
      </c>
      <c r="AI80" s="8"/>
      <c r="AJ80" s="8">
        <v>1.29939099690272E-2</v>
      </c>
      <c r="AK80" s="8"/>
      <c r="AL80" s="8"/>
      <c r="AM80" s="8"/>
      <c r="AN80" s="8"/>
      <c r="AO80" s="8">
        <v>1.21907589730537E-2</v>
      </c>
      <c r="AP80" s="8"/>
      <c r="AQ80" s="8"/>
      <c r="AR80" s="8"/>
      <c r="AS80" s="8"/>
      <c r="AT80" s="8">
        <v>1.1064422237242201E-2</v>
      </c>
      <c r="AU80" s="8"/>
      <c r="AV80" s="8"/>
      <c r="AW80" s="8"/>
      <c r="AX80" s="8"/>
      <c r="BC80" s="5">
        <v>46114</v>
      </c>
      <c r="BD80" s="8"/>
      <c r="BE80" s="8">
        <v>0.24092808393779699</v>
      </c>
      <c r="BF80" s="8"/>
      <c r="BG80" s="8">
        <v>0.23567934128687601</v>
      </c>
      <c r="BH80" s="8"/>
      <c r="BI80" s="8">
        <v>0.22379349666048501</v>
      </c>
      <c r="BJ80" s="8"/>
      <c r="BK80" s="8"/>
      <c r="BL80" s="8"/>
      <c r="BM80" s="8"/>
      <c r="BN80" s="8">
        <v>0.20599121523434399</v>
      </c>
      <c r="BO80" s="8"/>
      <c r="BP80" s="8"/>
      <c r="BQ80" s="8"/>
      <c r="BR80" s="8"/>
      <c r="BS80" s="8">
        <v>0.18375109069381901</v>
      </c>
      <c r="BT80" s="8"/>
      <c r="BU80" s="8"/>
      <c r="BV80" s="8"/>
      <c r="BW80" s="8"/>
    </row>
    <row r="81" spans="1:75" x14ac:dyDescent="0.35">
      <c r="A81" s="5">
        <v>46129</v>
      </c>
      <c r="B81" s="8"/>
      <c r="C81" s="8">
        <v>0.49807742688325801</v>
      </c>
      <c r="D81" s="8"/>
      <c r="E81" s="8"/>
      <c r="F81" s="8"/>
      <c r="G81" s="8">
        <v>0.382283658454868</v>
      </c>
      <c r="H81" s="8"/>
      <c r="I81" s="8"/>
      <c r="J81" s="8"/>
      <c r="K81" s="8"/>
      <c r="L81" s="8"/>
      <c r="M81" s="8"/>
      <c r="N81" s="8"/>
      <c r="O81" s="8"/>
      <c r="P81" s="8"/>
      <c r="Q81" s="8">
        <v>0.27540697896584199</v>
      </c>
      <c r="R81" s="8"/>
      <c r="S81" s="8"/>
      <c r="T81" s="8"/>
      <c r="U81" s="8"/>
      <c r="AD81" s="5">
        <v>46129</v>
      </c>
      <c r="AE81" s="8"/>
      <c r="AF81" s="8">
        <v>1.16035845197418E-2</v>
      </c>
      <c r="AG81" s="8"/>
      <c r="AH81" s="8"/>
      <c r="AI81" s="8"/>
      <c r="AJ81" s="8">
        <v>1.1512961110898799E-2</v>
      </c>
      <c r="AK81" s="8"/>
      <c r="AL81" s="8"/>
      <c r="AM81" s="8"/>
      <c r="AN81" s="8"/>
      <c r="AO81" s="8"/>
      <c r="AP81" s="8"/>
      <c r="AQ81" s="8"/>
      <c r="AR81" s="8"/>
      <c r="AS81" s="8"/>
      <c r="AT81" s="8">
        <v>1.03839580417083E-2</v>
      </c>
      <c r="AU81" s="8"/>
      <c r="AV81" s="8"/>
      <c r="AW81" s="8"/>
      <c r="AX81" s="8"/>
      <c r="BC81" s="5">
        <v>46129</v>
      </c>
      <c r="BD81" s="8"/>
      <c r="BE81" s="8">
        <v>0.288392579765399</v>
      </c>
      <c r="BF81" s="8"/>
      <c r="BG81" s="8"/>
      <c r="BH81" s="8"/>
      <c r="BI81" s="8">
        <v>0.27574805275534597</v>
      </c>
      <c r="BJ81" s="8"/>
      <c r="BK81" s="8"/>
      <c r="BL81" s="8"/>
      <c r="BM81" s="8"/>
      <c r="BN81" s="8"/>
      <c r="BO81" s="8"/>
      <c r="BP81" s="8"/>
      <c r="BQ81" s="8"/>
      <c r="BR81" s="8"/>
      <c r="BS81" s="8">
        <v>0.24138756187867699</v>
      </c>
      <c r="BT81" s="8"/>
      <c r="BU81" s="8"/>
      <c r="BV81" s="8"/>
      <c r="BW81" s="8"/>
    </row>
    <row r="82" spans="1:75" x14ac:dyDescent="0.35">
      <c r="A82" s="5">
        <v>46157</v>
      </c>
      <c r="B82" s="8"/>
      <c r="C82" s="8">
        <v>0.52011442377712103</v>
      </c>
      <c r="D82" s="8"/>
      <c r="E82" s="8"/>
      <c r="F82" s="8"/>
      <c r="G82" s="8">
        <v>0.42700955714384298</v>
      </c>
      <c r="H82" s="8"/>
      <c r="I82" s="8"/>
      <c r="J82" s="8"/>
      <c r="K82" s="8"/>
      <c r="L82" s="8"/>
      <c r="M82" s="8"/>
      <c r="N82" s="8"/>
      <c r="O82" s="8"/>
      <c r="P82" s="8"/>
      <c r="Q82" s="8">
        <v>0.33762814875035302</v>
      </c>
      <c r="R82" s="8"/>
      <c r="S82" s="8"/>
      <c r="T82" s="8"/>
      <c r="U82" s="8"/>
      <c r="AD82" s="5">
        <v>46157</v>
      </c>
      <c r="AE82" s="8"/>
      <c r="AF82" s="8">
        <v>9.3247198194252208E-3</v>
      </c>
      <c r="AG82" s="8"/>
      <c r="AH82" s="8"/>
      <c r="AI82" s="8"/>
      <c r="AJ82" s="8">
        <v>9.4430640552671304E-3</v>
      </c>
      <c r="AK82" s="8"/>
      <c r="AL82" s="8"/>
      <c r="AM82" s="8"/>
      <c r="AN82" s="8"/>
      <c r="AO82" s="8"/>
      <c r="AP82" s="8"/>
      <c r="AQ82" s="8"/>
      <c r="AR82" s="8"/>
      <c r="AS82" s="8"/>
      <c r="AT82" s="8">
        <v>9.0261667269396807E-3</v>
      </c>
      <c r="AU82" s="8"/>
      <c r="AV82" s="8"/>
      <c r="AW82" s="8"/>
      <c r="AX82" s="8"/>
      <c r="BC82" s="5">
        <v>46157</v>
      </c>
      <c r="BD82" s="8"/>
      <c r="BE82" s="8">
        <v>0.35990905727689698</v>
      </c>
      <c r="BF82" s="8"/>
      <c r="BG82" s="8"/>
      <c r="BH82" s="8"/>
      <c r="BI82" s="8">
        <v>0.35431871876722398</v>
      </c>
      <c r="BJ82" s="8"/>
      <c r="BK82" s="8"/>
      <c r="BL82" s="8"/>
      <c r="BM82" s="8"/>
      <c r="BN82" s="8"/>
      <c r="BO82" s="8"/>
      <c r="BP82" s="8"/>
      <c r="BQ82" s="8"/>
      <c r="BR82" s="8"/>
      <c r="BS82" s="8">
        <v>0.33009023018685901</v>
      </c>
      <c r="BT82" s="8"/>
      <c r="BU82" s="8"/>
      <c r="BV82" s="8"/>
      <c r="BW82" s="8"/>
    </row>
    <row r="83" spans="1:75" x14ac:dyDescent="0.35">
      <c r="A83" s="5">
        <v>46191</v>
      </c>
      <c r="B83" s="8"/>
      <c r="C83" s="8">
        <v>0.54114917745665903</v>
      </c>
      <c r="D83" s="8"/>
      <c r="E83" s="8">
        <v>0.50350146129074502</v>
      </c>
      <c r="F83" s="8"/>
      <c r="G83" s="8">
        <v>0.46626133183736801</v>
      </c>
      <c r="H83" s="8">
        <v>0.451495144033773</v>
      </c>
      <c r="I83" s="8"/>
      <c r="J83" s="8">
        <v>0.44347405314876598</v>
      </c>
      <c r="K83" s="8">
        <v>0.43619124624829803</v>
      </c>
      <c r="L83" s="8">
        <v>0.42887531689724701</v>
      </c>
      <c r="M83" s="8">
        <v>0.42154362497185299</v>
      </c>
      <c r="N83" s="8">
        <v>0.41416886363136102</v>
      </c>
      <c r="O83" s="8">
        <v>0.40774314978064402</v>
      </c>
      <c r="P83" s="8">
        <v>0.39981064085427598</v>
      </c>
      <c r="Q83" s="8">
        <v>0.39339628866945903</v>
      </c>
      <c r="R83" s="8">
        <v>0.386450408289782</v>
      </c>
      <c r="S83" s="8">
        <v>0.37835666717828897</v>
      </c>
      <c r="T83" s="8">
        <v>0.37249455578649798</v>
      </c>
      <c r="U83" s="8">
        <v>0.364271554489844</v>
      </c>
      <c r="AD83" s="5">
        <v>46191</v>
      </c>
      <c r="AE83" s="8"/>
      <c r="AF83" s="8">
        <v>7.4976782207252599E-3</v>
      </c>
      <c r="AG83" s="8"/>
      <c r="AH83" s="8">
        <v>7.6347527614256698E-3</v>
      </c>
      <c r="AI83" s="8"/>
      <c r="AJ83" s="8">
        <v>7.6791072240901797E-3</v>
      </c>
      <c r="AK83" s="8">
        <v>7.6775826992247099E-3</v>
      </c>
      <c r="AL83" s="8"/>
      <c r="AM83" s="8">
        <v>7.7034387750866996E-3</v>
      </c>
      <c r="AN83" s="8">
        <v>7.6928393594027098E-3</v>
      </c>
      <c r="AO83" s="8">
        <v>7.6824383502509599E-3</v>
      </c>
      <c r="AP83" s="8">
        <v>7.6712532123186898E-3</v>
      </c>
      <c r="AQ83" s="8">
        <v>7.6601220042673704E-3</v>
      </c>
      <c r="AR83" s="8">
        <v>7.6138868326503396E-3</v>
      </c>
      <c r="AS83" s="8">
        <v>7.6194399181235802E-3</v>
      </c>
      <c r="AT83" s="8">
        <v>7.5729472282035698E-3</v>
      </c>
      <c r="AU83" s="8">
        <v>7.5435524884432496E-3</v>
      </c>
      <c r="AV83" s="8">
        <v>7.5464444833089799E-3</v>
      </c>
      <c r="AW83" s="8">
        <v>7.4839857062807703E-3</v>
      </c>
      <c r="AX83" s="8">
        <v>7.4850779424872104E-3</v>
      </c>
      <c r="BC83" s="5">
        <v>46191</v>
      </c>
      <c r="BD83" s="8"/>
      <c r="BE83" s="8">
        <v>0.42962891506116502</v>
      </c>
      <c r="BF83" s="8"/>
      <c r="BG83" s="8">
        <v>0.43191197216593602</v>
      </c>
      <c r="BH83" s="8"/>
      <c r="BI83" s="8">
        <v>0.43038308059148001</v>
      </c>
      <c r="BJ83" s="8">
        <v>0.42873215217746302</v>
      </c>
      <c r="BK83" s="8"/>
      <c r="BL83" s="8">
        <v>0.427585637813237</v>
      </c>
      <c r="BM83" s="8">
        <v>0.42639188567628999</v>
      </c>
      <c r="BN83" s="8">
        <v>0.42504589125846298</v>
      </c>
      <c r="BO83" s="8">
        <v>0.42354890749774499</v>
      </c>
      <c r="BP83" s="8">
        <v>0.42189304281852502</v>
      </c>
      <c r="BQ83" s="8">
        <v>0.42032709387713502</v>
      </c>
      <c r="BR83" s="8">
        <v>0.41823506799618598</v>
      </c>
      <c r="BS83" s="8">
        <v>0.41641449896275701</v>
      </c>
      <c r="BT83" s="8">
        <v>0.41431243372558102</v>
      </c>
      <c r="BU83" s="8">
        <v>0.41169073001661199</v>
      </c>
      <c r="BV83" s="8">
        <v>0.40967548669569498</v>
      </c>
      <c r="BW83" s="8">
        <v>0.40668281089622499</v>
      </c>
    </row>
    <row r="84" spans="1:75" x14ac:dyDescent="0.35">
      <c r="A84" s="5">
        <v>46220</v>
      </c>
      <c r="B84" s="8"/>
      <c r="C84" s="8">
        <v>0.55313900682808803</v>
      </c>
      <c r="D84" s="8"/>
      <c r="E84" s="8"/>
      <c r="F84" s="8"/>
      <c r="G84" s="8">
        <v>0.48548896949582099</v>
      </c>
      <c r="H84" s="8"/>
      <c r="I84" s="8"/>
      <c r="J84" s="8"/>
      <c r="K84" s="8"/>
      <c r="L84" s="8"/>
      <c r="M84" s="8"/>
      <c r="N84" s="8"/>
      <c r="O84" s="8"/>
      <c r="P84" s="8"/>
      <c r="Q84" s="8">
        <v>0.41890735196712697</v>
      </c>
      <c r="R84" s="8"/>
      <c r="S84" s="8"/>
      <c r="T84" s="8"/>
      <c r="U84" s="8"/>
      <c r="AD84" s="5">
        <v>46220</v>
      </c>
      <c r="AE84" s="8"/>
      <c r="AF84" s="8">
        <v>6.7180216861050497E-3</v>
      </c>
      <c r="AG84" s="8"/>
      <c r="AH84" s="8"/>
      <c r="AI84" s="8"/>
      <c r="AJ84" s="8">
        <v>6.9371975847194204E-3</v>
      </c>
      <c r="AK84" s="8"/>
      <c r="AL84" s="8"/>
      <c r="AM84" s="8"/>
      <c r="AN84" s="8"/>
      <c r="AO84" s="8"/>
      <c r="AP84" s="8"/>
      <c r="AQ84" s="8"/>
      <c r="AR84" s="8"/>
      <c r="AS84" s="8"/>
      <c r="AT84" s="8">
        <v>6.9379794889676601E-3</v>
      </c>
      <c r="AU84" s="8"/>
      <c r="AV84" s="8"/>
      <c r="AW84" s="8"/>
      <c r="AX84" s="8"/>
      <c r="BC84" s="5">
        <v>46220</v>
      </c>
      <c r="BD84" s="8"/>
      <c r="BE84" s="8">
        <v>0.48038165893041002</v>
      </c>
      <c r="BF84" s="8"/>
      <c r="BG84" s="8"/>
      <c r="BH84" s="8"/>
      <c r="BI84" s="8">
        <v>0.48436708026490799</v>
      </c>
      <c r="BJ84" s="8"/>
      <c r="BK84" s="8"/>
      <c r="BL84" s="8"/>
      <c r="BM84" s="8"/>
      <c r="BN84" s="8"/>
      <c r="BO84" s="8"/>
      <c r="BP84" s="8"/>
      <c r="BQ84" s="8"/>
      <c r="BR84" s="8"/>
      <c r="BS84" s="8">
        <v>0.474639688448382</v>
      </c>
      <c r="BT84" s="8"/>
      <c r="BU84" s="8"/>
      <c r="BV84" s="8"/>
      <c r="BW84" s="8"/>
    </row>
    <row r="85" spans="1:75" x14ac:dyDescent="0.35">
      <c r="A85" s="5">
        <v>46255</v>
      </c>
      <c r="B85" s="8"/>
      <c r="C85" s="8">
        <v>0.56590807757612605</v>
      </c>
      <c r="D85" s="8"/>
      <c r="E85" s="8"/>
      <c r="F85" s="8"/>
      <c r="G85" s="8">
        <v>0.50590161558261204</v>
      </c>
      <c r="H85" s="8"/>
      <c r="I85" s="8"/>
      <c r="J85" s="8"/>
      <c r="K85" s="8"/>
      <c r="L85" s="8"/>
      <c r="M85" s="8"/>
      <c r="N85" s="8"/>
      <c r="O85" s="8"/>
      <c r="P85" s="8"/>
      <c r="Q85" s="8">
        <v>0.44662729754656499</v>
      </c>
      <c r="R85" s="8"/>
      <c r="S85" s="8"/>
      <c r="T85" s="8"/>
      <c r="U85" s="8"/>
      <c r="AD85" s="5">
        <v>46255</v>
      </c>
      <c r="AE85" s="8"/>
      <c r="AF85" s="8">
        <v>5.9796735590244704E-3</v>
      </c>
      <c r="AG85" s="8"/>
      <c r="AH85" s="8"/>
      <c r="AI85" s="8"/>
      <c r="AJ85" s="8">
        <v>6.1818001518713899E-3</v>
      </c>
      <c r="AK85" s="8"/>
      <c r="AL85" s="8"/>
      <c r="AM85" s="8"/>
      <c r="AN85" s="8"/>
      <c r="AO85" s="8"/>
      <c r="AP85" s="8"/>
      <c r="AQ85" s="8"/>
      <c r="AR85" s="8"/>
      <c r="AS85" s="8"/>
      <c r="AT85" s="8">
        <v>6.2351450136098798E-3</v>
      </c>
      <c r="AU85" s="8"/>
      <c r="AV85" s="8"/>
      <c r="AW85" s="8"/>
      <c r="AX85" s="8"/>
      <c r="BC85" s="5">
        <v>46255</v>
      </c>
      <c r="BD85" s="8"/>
      <c r="BE85" s="8">
        <v>0.53415291703949097</v>
      </c>
      <c r="BF85" s="8"/>
      <c r="BG85" s="8"/>
      <c r="BH85" s="8"/>
      <c r="BI85" s="8">
        <v>0.54150107966122796</v>
      </c>
      <c r="BJ85" s="8"/>
      <c r="BK85" s="8"/>
      <c r="BL85" s="8"/>
      <c r="BM85" s="8"/>
      <c r="BN85" s="8"/>
      <c r="BO85" s="8"/>
      <c r="BP85" s="8"/>
      <c r="BQ85" s="8"/>
      <c r="BR85" s="8"/>
      <c r="BS85" s="8">
        <v>0.53670650140977405</v>
      </c>
      <c r="BT85" s="8"/>
      <c r="BU85" s="8"/>
      <c r="BV85" s="8"/>
      <c r="BW85" s="8"/>
    </row>
  </sheetData>
  <conditionalFormatting sqref="A2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U23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2:U5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73:U8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E11:AX2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D42:BW5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D73:BW8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E73:AX8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E42:AX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9:AX5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2E572-B556-4205-A5CC-30603FE7D811}">
  <dimension ref="A1:BW85"/>
  <sheetViews>
    <sheetView topLeftCell="A8" zoomScale="70" zoomScaleNormal="70" workbookViewId="0">
      <selection activeCell="L105" sqref="L105"/>
    </sheetView>
  </sheetViews>
  <sheetFormatPr defaultRowHeight="14.5" outlineLevelRow="1" outlineLevelCol="1" x14ac:dyDescent="0.35"/>
  <cols>
    <col min="1" max="1" width="15.6328125" customWidth="1"/>
    <col min="2" max="2" width="13.90625" bestFit="1" customWidth="1"/>
    <col min="3" max="3" width="5.1796875" bestFit="1" customWidth="1"/>
    <col min="4" max="4" width="5.453125" bestFit="1" customWidth="1"/>
    <col min="5" max="5" width="5.1796875" bestFit="1" customWidth="1"/>
    <col min="6" max="6" width="5.453125" bestFit="1" customWidth="1"/>
    <col min="7" max="7" width="4.54296875" bestFit="1" customWidth="1"/>
    <col min="8" max="8" width="5.453125" bestFit="1" customWidth="1"/>
    <col min="9" max="9" width="4.54296875" bestFit="1" customWidth="1"/>
    <col min="10" max="10" width="5.453125" bestFit="1" customWidth="1"/>
    <col min="11" max="11" width="4.54296875" bestFit="1" customWidth="1"/>
    <col min="12" max="12" width="5.453125" bestFit="1" customWidth="1"/>
    <col min="13" max="13" width="4.54296875" bestFit="1" customWidth="1"/>
    <col min="14" max="14" width="5.453125" bestFit="1" customWidth="1"/>
    <col min="15" max="21" width="4.54296875" bestFit="1" customWidth="1"/>
    <col min="22" max="23" width="4.54296875" hidden="1" customWidth="1" outlineLevel="1"/>
    <col min="24" max="28" width="4.26953125" hidden="1" customWidth="1" outlineLevel="1"/>
    <col min="29" max="29" width="4.26953125" customWidth="1" collapsed="1"/>
    <col min="30" max="30" width="21.81640625" bestFit="1" customWidth="1"/>
    <col min="31" max="31" width="16.7265625" bestFit="1" customWidth="1"/>
    <col min="32" max="32" width="5.1796875" bestFit="1" customWidth="1"/>
    <col min="33" max="33" width="5.453125" bestFit="1" customWidth="1"/>
    <col min="34" max="34" width="5.1796875" bestFit="1" customWidth="1"/>
    <col min="35" max="35" width="5.453125" bestFit="1" customWidth="1"/>
    <col min="36" max="36" width="4.54296875" bestFit="1" customWidth="1"/>
    <col min="37" max="37" width="5.453125" bestFit="1" customWidth="1"/>
    <col min="38" max="38" width="4.54296875" bestFit="1" customWidth="1"/>
    <col min="39" max="39" width="5.453125" bestFit="1" customWidth="1"/>
    <col min="40" max="40" width="4.54296875" bestFit="1" customWidth="1"/>
    <col min="41" max="41" width="5.453125" bestFit="1" customWidth="1"/>
    <col min="42" max="42" width="4.54296875" bestFit="1" customWidth="1"/>
    <col min="43" max="43" width="5.453125" bestFit="1" customWidth="1"/>
    <col min="44" max="50" width="4.54296875" bestFit="1" customWidth="1"/>
    <col min="51" max="53" width="6.7265625" hidden="1" customWidth="1" outlineLevel="1"/>
    <col min="54" max="54" width="6.7265625" customWidth="1" collapsed="1"/>
    <col min="55" max="55" width="15.6328125" bestFit="1" customWidth="1"/>
    <col min="56" max="56" width="13.90625" bestFit="1" customWidth="1"/>
    <col min="57" max="57" width="5.08984375" bestFit="1" customWidth="1"/>
    <col min="58" max="58" width="5.453125" bestFit="1" customWidth="1"/>
    <col min="59" max="59" width="5.08984375" bestFit="1" customWidth="1"/>
    <col min="60" max="60" width="5.453125" bestFit="1" customWidth="1"/>
    <col min="61" max="61" width="5.08984375" bestFit="1" customWidth="1"/>
    <col min="62" max="62" width="5.453125" bestFit="1" customWidth="1"/>
    <col min="63" max="63" width="5.08984375" bestFit="1" customWidth="1"/>
    <col min="64" max="64" width="5.453125" bestFit="1" customWidth="1"/>
    <col min="65" max="65" width="5.08984375" bestFit="1" customWidth="1"/>
    <col min="66" max="66" width="5.453125" bestFit="1" customWidth="1"/>
    <col min="67" max="67" width="5.08984375" bestFit="1" customWidth="1"/>
    <col min="68" max="68" width="5.453125" bestFit="1" customWidth="1"/>
    <col min="69" max="80" width="5.08984375" bestFit="1" customWidth="1"/>
    <col min="84" max="84" width="16.36328125" bestFit="1" customWidth="1"/>
    <col min="85" max="85" width="17.08984375" bestFit="1" customWidth="1"/>
    <col min="86" max="86" width="5.54296875" bestFit="1" customWidth="1"/>
    <col min="87" max="87" width="5.7265625" bestFit="1" customWidth="1"/>
    <col min="88" max="88" width="5.54296875" bestFit="1" customWidth="1"/>
    <col min="89" max="89" width="5.7265625" bestFit="1" customWidth="1"/>
    <col min="90" max="91" width="5.54296875" bestFit="1" customWidth="1"/>
    <col min="92" max="92" width="5.7265625" bestFit="1" customWidth="1"/>
    <col min="93" max="93" width="5.54296875" bestFit="1" customWidth="1"/>
    <col min="94" max="94" width="5.6328125" bestFit="1" customWidth="1"/>
    <col min="95" max="109" width="5.54296875" bestFit="1" customWidth="1"/>
    <col min="110" max="110" width="12.1796875" bestFit="1" customWidth="1"/>
    <col min="111" max="111" width="12" bestFit="1" customWidth="1"/>
    <col min="112" max="112" width="12.1796875" bestFit="1" customWidth="1"/>
    <col min="113" max="113" width="16.36328125" bestFit="1" customWidth="1"/>
    <col min="114" max="114" width="17.08984375" bestFit="1" customWidth="1"/>
    <col min="115" max="115" width="4.90625" bestFit="1" customWidth="1"/>
    <col min="116" max="116" width="5.7265625" bestFit="1" customWidth="1"/>
    <col min="117" max="117" width="4.90625" bestFit="1" customWidth="1"/>
    <col min="118" max="118" width="5.7265625" bestFit="1" customWidth="1"/>
    <col min="119" max="120" width="4.90625" bestFit="1" customWidth="1"/>
    <col min="121" max="121" width="5.7265625" bestFit="1" customWidth="1"/>
    <col min="122" max="122" width="4.90625" bestFit="1" customWidth="1"/>
    <col min="123" max="123" width="5.6328125" bestFit="1" customWidth="1"/>
    <col min="124" max="138" width="4.90625" bestFit="1" customWidth="1"/>
    <col min="139" max="139" width="14.1796875" bestFit="1" customWidth="1"/>
    <col min="140" max="140" width="12.08984375" bestFit="1" customWidth="1"/>
    <col min="141" max="141" width="14.1796875" bestFit="1" customWidth="1"/>
    <col min="142" max="142" width="12.08984375" bestFit="1" customWidth="1"/>
    <col min="143" max="143" width="14.1796875" bestFit="1" customWidth="1"/>
    <col min="144" max="144" width="12.08984375" bestFit="1" customWidth="1"/>
    <col min="145" max="145" width="14.1796875" bestFit="1" customWidth="1"/>
    <col min="146" max="146" width="12.08984375" bestFit="1" customWidth="1"/>
    <col min="147" max="147" width="14.1796875" bestFit="1" customWidth="1"/>
    <col min="148" max="148" width="12.08984375" bestFit="1" customWidth="1"/>
    <col min="149" max="149" width="14.1796875" bestFit="1" customWidth="1"/>
    <col min="150" max="150" width="12.08984375" bestFit="1" customWidth="1"/>
    <col min="151" max="151" width="14.1796875" bestFit="1" customWidth="1"/>
    <col min="152" max="152" width="12.08984375" bestFit="1" customWidth="1"/>
    <col min="153" max="153" width="14.1796875" bestFit="1" customWidth="1"/>
    <col min="154" max="154" width="12.08984375" bestFit="1" customWidth="1"/>
    <col min="155" max="155" width="14.1796875" bestFit="1" customWidth="1"/>
    <col min="156" max="156" width="12.08984375" bestFit="1" customWidth="1"/>
    <col min="157" max="157" width="14.1796875" bestFit="1" customWidth="1"/>
    <col min="158" max="158" width="12.08984375" bestFit="1" customWidth="1"/>
    <col min="159" max="159" width="14.1796875" bestFit="1" customWidth="1"/>
    <col min="160" max="160" width="12.08984375" bestFit="1" customWidth="1"/>
    <col min="161" max="161" width="14.1796875" bestFit="1" customWidth="1"/>
    <col min="162" max="162" width="12.08984375" bestFit="1" customWidth="1"/>
    <col min="163" max="163" width="14.1796875" bestFit="1" customWidth="1"/>
  </cols>
  <sheetData>
    <row r="1" spans="1:54" hidden="1" outlineLevel="1" x14ac:dyDescent="0.35">
      <c r="B1" s="17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7"/>
      <c r="W1" s="17"/>
      <c r="X1" s="17"/>
      <c r="Y1" s="17"/>
      <c r="Z1" s="17"/>
      <c r="AA1" s="17"/>
      <c r="AB1" s="17"/>
      <c r="AC1" s="17"/>
      <c r="BB1" s="4"/>
    </row>
    <row r="2" spans="1:54" hidden="1" outlineLevel="1" x14ac:dyDescent="0.35">
      <c r="A2" s="3" t="s">
        <v>1</v>
      </c>
      <c r="B2" s="4" t="s">
        <v>84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AD2" s="3" t="s">
        <v>1</v>
      </c>
      <c r="AE2" s="4" t="s">
        <v>84</v>
      </c>
      <c r="BB2" s="4"/>
    </row>
    <row r="3" spans="1:54" hidden="1" outlineLevel="1" x14ac:dyDescent="0.35">
      <c r="A3" s="3" t="s">
        <v>14</v>
      </c>
      <c r="B3" s="4" t="s">
        <v>34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AD3" s="3" t="s">
        <v>14</v>
      </c>
      <c r="AE3" s="4" t="s">
        <v>34</v>
      </c>
      <c r="BB3" s="4"/>
    </row>
    <row r="4" spans="1:54" hidden="1" outlineLevel="1" x14ac:dyDescent="0.35">
      <c r="A4" s="3" t="s">
        <v>38</v>
      </c>
      <c r="B4" s="4" t="s">
        <v>13759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AD4" s="3" t="s">
        <v>38</v>
      </c>
      <c r="AE4" s="4" t="s">
        <v>13759</v>
      </c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BB4" s="4"/>
    </row>
    <row r="5" spans="1:54" hidden="1" outlineLevel="1" x14ac:dyDescent="0.35">
      <c r="A5" s="3" t="s">
        <v>3</v>
      </c>
      <c r="B5" s="4" t="s">
        <v>24</v>
      </c>
      <c r="C5" s="4"/>
      <c r="D5" s="4"/>
      <c r="E5" s="4"/>
      <c r="F5" s="4"/>
      <c r="G5" s="4"/>
      <c r="H5" s="4"/>
      <c r="I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AD5" s="3" t="s">
        <v>3</v>
      </c>
      <c r="AE5" s="4" t="s">
        <v>24</v>
      </c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BB5" s="4"/>
    </row>
    <row r="6" spans="1:54" hidden="1" outlineLevel="1" x14ac:dyDescent="0.35">
      <c r="A6" s="3" t="s">
        <v>45</v>
      </c>
      <c r="B6" s="4" t="s">
        <v>34</v>
      </c>
      <c r="AD6" s="3" t="s">
        <v>45</v>
      </c>
      <c r="AE6" s="4" t="s">
        <v>34</v>
      </c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BB6" s="4"/>
    </row>
    <row r="7" spans="1:54" hidden="1" outlineLevel="1" x14ac:dyDescent="0.35">
      <c r="A7" s="3" t="s">
        <v>46</v>
      </c>
      <c r="B7" s="4" t="s">
        <v>34</v>
      </c>
      <c r="AD7" s="3" t="s">
        <v>46</v>
      </c>
      <c r="AE7" s="4" t="s">
        <v>34</v>
      </c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BB7" s="4"/>
    </row>
    <row r="8" spans="1:54" collapsed="1" x14ac:dyDescent="0.35">
      <c r="A8" s="16" t="s">
        <v>13762</v>
      </c>
      <c r="AD8" s="16" t="s">
        <v>13765</v>
      </c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BB8" s="4"/>
    </row>
    <row r="9" spans="1:54" x14ac:dyDescent="0.35">
      <c r="A9" s="3" t="s">
        <v>35</v>
      </c>
      <c r="B9" s="3" t="s">
        <v>32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Y9" s="4"/>
      <c r="Z9" s="4"/>
      <c r="AA9" s="4"/>
      <c r="AB9" s="4"/>
      <c r="AC9" s="4"/>
      <c r="AD9" s="3" t="s">
        <v>13761</v>
      </c>
      <c r="AE9" s="3" t="s">
        <v>32</v>
      </c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</row>
    <row r="10" spans="1:54" x14ac:dyDescent="0.35">
      <c r="A10" s="3" t="s">
        <v>33</v>
      </c>
      <c r="B10" s="4">
        <v>417.5</v>
      </c>
      <c r="C10" s="4">
        <v>420</v>
      </c>
      <c r="D10" s="4">
        <v>422.5</v>
      </c>
      <c r="E10" s="4">
        <v>425</v>
      </c>
      <c r="F10" s="4">
        <v>427.5</v>
      </c>
      <c r="G10" s="4">
        <v>430</v>
      </c>
      <c r="H10" s="4">
        <v>432.5</v>
      </c>
      <c r="I10" s="4">
        <v>435</v>
      </c>
      <c r="J10" s="4">
        <v>437.5</v>
      </c>
      <c r="K10" s="4">
        <v>440</v>
      </c>
      <c r="L10" s="4">
        <v>442.5</v>
      </c>
      <c r="M10" s="4">
        <v>445</v>
      </c>
      <c r="N10" s="4">
        <v>447.5</v>
      </c>
      <c r="O10" s="4">
        <v>450</v>
      </c>
      <c r="P10" s="4">
        <v>455</v>
      </c>
      <c r="Q10" s="4">
        <v>460</v>
      </c>
      <c r="R10" s="4">
        <v>465</v>
      </c>
      <c r="S10" s="4">
        <v>470</v>
      </c>
      <c r="T10" s="4">
        <v>475</v>
      </c>
      <c r="U10" s="4">
        <v>480</v>
      </c>
      <c r="Y10" s="4"/>
      <c r="Z10" s="4"/>
      <c r="AA10" s="4"/>
      <c r="AB10" s="4"/>
      <c r="AC10" s="4"/>
      <c r="AD10" s="3" t="s">
        <v>33</v>
      </c>
      <c r="AE10" s="4">
        <v>417.5</v>
      </c>
      <c r="AF10" s="4">
        <v>420</v>
      </c>
      <c r="AG10" s="4">
        <v>422.5</v>
      </c>
      <c r="AH10" s="4">
        <v>425</v>
      </c>
      <c r="AI10" s="4">
        <v>427.5</v>
      </c>
      <c r="AJ10" s="4">
        <v>430</v>
      </c>
      <c r="AK10" s="4">
        <v>432.5</v>
      </c>
      <c r="AL10" s="4">
        <v>435</v>
      </c>
      <c r="AM10" s="4">
        <v>437.5</v>
      </c>
      <c r="AN10" s="4">
        <v>440</v>
      </c>
      <c r="AO10" s="4">
        <v>442.5</v>
      </c>
      <c r="AP10" s="4">
        <v>445</v>
      </c>
      <c r="AQ10" s="4">
        <v>447.5</v>
      </c>
      <c r="AR10" s="4">
        <v>450</v>
      </c>
      <c r="AS10" s="4">
        <v>455</v>
      </c>
      <c r="AT10" s="4">
        <v>460</v>
      </c>
      <c r="AU10" s="4">
        <v>465</v>
      </c>
      <c r="AV10" s="4">
        <v>470</v>
      </c>
      <c r="AW10" s="4">
        <v>475</v>
      </c>
      <c r="AX10" s="4">
        <v>480</v>
      </c>
    </row>
    <row r="11" spans="1:54" x14ac:dyDescent="0.35">
      <c r="A11" s="5">
        <v>46080</v>
      </c>
      <c r="B11" s="7">
        <v>4.99</v>
      </c>
      <c r="C11" s="7">
        <v>3.75</v>
      </c>
      <c r="D11" s="7">
        <v>2.75</v>
      </c>
      <c r="E11" s="7">
        <v>1.95</v>
      </c>
      <c r="F11" s="7">
        <v>1.35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Y11" s="7"/>
      <c r="Z11" s="7"/>
      <c r="AA11" s="7"/>
      <c r="AB11" s="7"/>
      <c r="AC11" s="7"/>
      <c r="AD11" s="5">
        <v>46080</v>
      </c>
      <c r="AE11" s="8">
        <v>0.41370215209960898</v>
      </c>
      <c r="AF11" s="8">
        <v>0.40381455566406199</v>
      </c>
      <c r="AG11" s="8">
        <v>0.39368282104492103</v>
      </c>
      <c r="AH11" s="8">
        <v>0.38916626464843701</v>
      </c>
      <c r="AI11" s="8">
        <v>0.38599246826171801</v>
      </c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</row>
    <row r="12" spans="1:54" x14ac:dyDescent="0.35">
      <c r="A12" s="5">
        <v>46083</v>
      </c>
      <c r="B12" s="7">
        <v>6.35</v>
      </c>
      <c r="C12" s="7">
        <v>5.2</v>
      </c>
      <c r="D12" s="7">
        <v>4.09</v>
      </c>
      <c r="E12" s="7">
        <v>3.2</v>
      </c>
      <c r="F12" s="7">
        <v>2.48</v>
      </c>
      <c r="G12" s="7">
        <v>1.84</v>
      </c>
      <c r="H12" s="7">
        <v>1.39</v>
      </c>
      <c r="I12" s="7">
        <v>1.01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Y12" s="7"/>
      <c r="Z12" s="7"/>
      <c r="AA12" s="7"/>
      <c r="AB12" s="7"/>
      <c r="AC12" s="7"/>
      <c r="AD12" s="5">
        <v>46083</v>
      </c>
      <c r="AE12" s="8">
        <v>0.33606620971679602</v>
      </c>
      <c r="AF12" s="8">
        <v>0.33081723876953101</v>
      </c>
      <c r="AG12" s="8">
        <v>0.32532412963867102</v>
      </c>
      <c r="AH12" s="8">
        <v>0.32227240234374899</v>
      </c>
      <c r="AI12" s="8">
        <v>0.31897653686523397</v>
      </c>
      <c r="AJ12" s="8">
        <v>0.31665722412109298</v>
      </c>
      <c r="AK12" s="8">
        <v>0.315192395019531</v>
      </c>
      <c r="AL12" s="8">
        <v>0.31445998046874901</v>
      </c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</row>
    <row r="13" spans="1:54" x14ac:dyDescent="0.35">
      <c r="A13" s="5">
        <v>46085</v>
      </c>
      <c r="B13" s="7">
        <v>8.3800000000000008</v>
      </c>
      <c r="C13" s="7">
        <v>7.18</v>
      </c>
      <c r="D13" s="7">
        <v>6.03</v>
      </c>
      <c r="E13" s="7">
        <v>5</v>
      </c>
      <c r="F13" s="7">
        <v>4.05</v>
      </c>
      <c r="G13" s="7">
        <v>3.37</v>
      </c>
      <c r="H13" s="7">
        <v>2.73</v>
      </c>
      <c r="I13" s="7">
        <v>2.1800000000000002</v>
      </c>
      <c r="J13" s="7">
        <v>1.59</v>
      </c>
      <c r="K13" s="7">
        <v>1.38</v>
      </c>
      <c r="L13" s="7">
        <v>1.02</v>
      </c>
      <c r="M13" s="7"/>
      <c r="N13" s="7"/>
      <c r="O13" s="7"/>
      <c r="P13" s="7"/>
      <c r="Q13" s="7"/>
      <c r="R13" s="7"/>
      <c r="S13" s="7"/>
      <c r="T13" s="7"/>
      <c r="U13" s="7"/>
      <c r="Y13" s="7"/>
      <c r="Z13" s="7"/>
      <c r="AA13" s="7"/>
      <c r="AB13" s="7"/>
      <c r="AC13" s="7"/>
      <c r="AD13" s="5">
        <v>46085</v>
      </c>
      <c r="AE13" s="8">
        <v>0.370733831787109</v>
      </c>
      <c r="AF13" s="8">
        <v>0.364752446289062</v>
      </c>
      <c r="AG13" s="8">
        <v>0.36011382080078103</v>
      </c>
      <c r="AH13" s="8">
        <v>0.35681795532226501</v>
      </c>
      <c r="AI13" s="8">
        <v>0.35523105712890601</v>
      </c>
      <c r="AJ13" s="8">
        <v>0.35321691711425701</v>
      </c>
      <c r="AK13" s="8">
        <v>0.34888346435546802</v>
      </c>
      <c r="AL13" s="8">
        <v>0.34680828979492101</v>
      </c>
      <c r="AM13" s="8">
        <v>0.34558759887695301</v>
      </c>
      <c r="AN13" s="8">
        <v>0.34461104614257798</v>
      </c>
      <c r="AO13" s="8">
        <v>0.34400070068359301</v>
      </c>
      <c r="AP13" s="8"/>
      <c r="AQ13" s="8"/>
      <c r="AR13" s="8"/>
      <c r="AS13" s="8"/>
      <c r="AT13" s="8"/>
      <c r="AU13" s="8"/>
      <c r="AV13" s="8"/>
      <c r="AW13" s="8"/>
      <c r="AX13" s="8"/>
    </row>
    <row r="14" spans="1:54" x14ac:dyDescent="0.35">
      <c r="A14" s="5">
        <v>46087</v>
      </c>
      <c r="B14" s="7">
        <v>10.35</v>
      </c>
      <c r="C14" s="7">
        <v>9</v>
      </c>
      <c r="D14" s="7">
        <v>7.81</v>
      </c>
      <c r="E14" s="7">
        <v>6.8</v>
      </c>
      <c r="F14" s="7">
        <v>5.84</v>
      </c>
      <c r="G14" s="7">
        <v>4.9800000000000004</v>
      </c>
      <c r="H14" s="7">
        <v>4.2</v>
      </c>
      <c r="I14" s="7">
        <v>3.5</v>
      </c>
      <c r="J14" s="7">
        <v>2.97</v>
      </c>
      <c r="K14" s="7">
        <v>2.4500000000000002</v>
      </c>
      <c r="L14" s="7">
        <v>2.0499999999999998</v>
      </c>
      <c r="M14" s="7">
        <v>1.65</v>
      </c>
      <c r="N14" s="7">
        <v>1.37</v>
      </c>
      <c r="O14" s="7">
        <v>1.1200000000000001</v>
      </c>
      <c r="P14" s="7"/>
      <c r="Q14" s="7"/>
      <c r="R14" s="7"/>
      <c r="S14" s="7"/>
      <c r="T14" s="7"/>
      <c r="U14" s="7"/>
      <c r="Y14" s="7"/>
      <c r="Z14" s="7"/>
      <c r="AA14" s="7"/>
      <c r="AB14" s="7"/>
      <c r="AC14" s="7"/>
      <c r="AD14" s="5">
        <v>46087</v>
      </c>
      <c r="AE14" s="8">
        <v>0.39771110107421798</v>
      </c>
      <c r="AF14" s="8">
        <v>0.39453730468749998</v>
      </c>
      <c r="AG14" s="8">
        <v>0.38965454101562502</v>
      </c>
      <c r="AH14" s="8">
        <v>0.386724882812499</v>
      </c>
      <c r="AI14" s="8">
        <v>0.38403936279296802</v>
      </c>
      <c r="AJ14" s="8">
        <v>0.379522806396484</v>
      </c>
      <c r="AK14" s="8">
        <v>0.37744763183593699</v>
      </c>
      <c r="AL14" s="8">
        <v>0.37610487182617103</v>
      </c>
      <c r="AM14" s="8">
        <v>0.37287004089355402</v>
      </c>
      <c r="AN14" s="8">
        <v>0.37085590087890602</v>
      </c>
      <c r="AO14" s="8">
        <v>0.36939107177734298</v>
      </c>
      <c r="AP14" s="8">
        <v>0.36853658813476498</v>
      </c>
      <c r="AQ14" s="8">
        <v>0.36743796630859299</v>
      </c>
      <c r="AR14" s="8">
        <v>0.36743796630859299</v>
      </c>
      <c r="AS14" s="8"/>
      <c r="AT14" s="8"/>
      <c r="AU14" s="8"/>
      <c r="AV14" s="8"/>
      <c r="AW14" s="8"/>
      <c r="AX14" s="8"/>
    </row>
    <row r="15" spans="1:54" x14ac:dyDescent="0.35">
      <c r="A15" s="5">
        <v>46094</v>
      </c>
      <c r="B15" s="7"/>
      <c r="C15" s="7">
        <v>12.73</v>
      </c>
      <c r="D15" s="7"/>
      <c r="E15" s="7">
        <v>10.35</v>
      </c>
      <c r="F15" s="7"/>
      <c r="G15" s="7">
        <v>8.4</v>
      </c>
      <c r="H15" s="7"/>
      <c r="I15" s="7">
        <v>6.7</v>
      </c>
      <c r="J15" s="7"/>
      <c r="K15" s="7">
        <v>5.24</v>
      </c>
      <c r="L15" s="7"/>
      <c r="M15" s="7">
        <v>4.1500000000000004</v>
      </c>
      <c r="N15" s="7"/>
      <c r="O15" s="7">
        <v>3.18</v>
      </c>
      <c r="P15" s="7">
        <v>2.4</v>
      </c>
      <c r="Q15" s="7">
        <v>1.86</v>
      </c>
      <c r="R15" s="7">
        <v>1.42</v>
      </c>
      <c r="S15" s="7">
        <v>1.04</v>
      </c>
      <c r="T15" s="7"/>
      <c r="U15" s="7"/>
      <c r="Y15" s="7"/>
      <c r="Z15" s="7"/>
      <c r="AA15" s="7"/>
      <c r="AB15" s="7"/>
      <c r="AC15" s="7"/>
      <c r="AD15" s="5">
        <v>46094</v>
      </c>
      <c r="AE15" s="8"/>
      <c r="AF15" s="8">
        <v>0.40076282836914001</v>
      </c>
      <c r="AG15" s="8"/>
      <c r="AH15" s="8">
        <v>0.39581903015136699</v>
      </c>
      <c r="AI15" s="8"/>
      <c r="AJ15" s="8">
        <v>0.39142454284667899</v>
      </c>
      <c r="AK15" s="8"/>
      <c r="AL15" s="8">
        <v>0.38623660644531199</v>
      </c>
      <c r="AM15" s="8"/>
      <c r="AN15" s="8">
        <v>0.38403936279296802</v>
      </c>
      <c r="AO15" s="8"/>
      <c r="AP15" s="8">
        <v>0.38245246459960902</v>
      </c>
      <c r="AQ15" s="8"/>
      <c r="AR15" s="8">
        <v>0.380682462768554</v>
      </c>
      <c r="AS15" s="8">
        <v>0.378302115478515</v>
      </c>
      <c r="AT15" s="8">
        <v>0.37879039184570301</v>
      </c>
      <c r="AU15" s="8">
        <v>0.37927866821289002</v>
      </c>
      <c r="AV15" s="8">
        <v>0.381475911865234</v>
      </c>
      <c r="AW15" s="8"/>
      <c r="AX15" s="8"/>
    </row>
    <row r="16" spans="1:54" x14ac:dyDescent="0.35">
      <c r="A16" s="5">
        <v>46101</v>
      </c>
      <c r="B16" s="7"/>
      <c r="C16" s="7">
        <v>15.95</v>
      </c>
      <c r="D16" s="7"/>
      <c r="E16" s="7">
        <v>13.65</v>
      </c>
      <c r="F16" s="7"/>
      <c r="G16" s="7">
        <v>11.5</v>
      </c>
      <c r="H16" s="7"/>
      <c r="I16" s="7">
        <v>9.6999999999999993</v>
      </c>
      <c r="J16" s="7"/>
      <c r="K16" s="7">
        <v>8</v>
      </c>
      <c r="L16" s="7"/>
      <c r="M16" s="7">
        <v>6.55</v>
      </c>
      <c r="N16" s="7"/>
      <c r="O16" s="7">
        <v>5.5</v>
      </c>
      <c r="P16" s="7">
        <v>4.55</v>
      </c>
      <c r="Q16" s="7">
        <v>3.69</v>
      </c>
      <c r="R16" s="7">
        <v>3</v>
      </c>
      <c r="S16" s="7">
        <v>2.44</v>
      </c>
      <c r="T16" s="7">
        <v>1.98</v>
      </c>
      <c r="U16" s="7">
        <v>1.62</v>
      </c>
      <c r="Y16" s="7"/>
      <c r="Z16" s="7"/>
      <c r="AA16" s="7"/>
      <c r="AB16" s="7"/>
      <c r="AC16" s="7"/>
      <c r="AD16" s="5">
        <v>46101</v>
      </c>
      <c r="AE16" s="8"/>
      <c r="AF16" s="8">
        <v>0.41199318481445302</v>
      </c>
      <c r="AG16" s="8"/>
      <c r="AH16" s="8">
        <v>0.40875835388183501</v>
      </c>
      <c r="AI16" s="8"/>
      <c r="AJ16" s="8">
        <v>0.40482162567138602</v>
      </c>
      <c r="AK16" s="8"/>
      <c r="AL16" s="8">
        <v>0.40155627746582001</v>
      </c>
      <c r="AM16" s="8"/>
      <c r="AN16" s="8">
        <v>0.39923696472167902</v>
      </c>
      <c r="AO16" s="8"/>
      <c r="AP16" s="8">
        <v>0.39691765197753898</v>
      </c>
      <c r="AQ16" s="8"/>
      <c r="AR16" s="8">
        <v>0.39496454650878898</v>
      </c>
      <c r="AS16" s="8">
        <v>0.39563592651367102</v>
      </c>
      <c r="AT16" s="8">
        <v>0.39478144287109301</v>
      </c>
      <c r="AU16" s="8">
        <v>0.39453730468749998</v>
      </c>
      <c r="AV16" s="8">
        <v>0.394659373779296</v>
      </c>
      <c r="AW16" s="8">
        <v>0.39490351196288997</v>
      </c>
      <c r="AX16" s="8">
        <v>0.39722282470703102</v>
      </c>
    </row>
    <row r="17" spans="1:56" x14ac:dyDescent="0.35">
      <c r="A17" s="5">
        <v>46108</v>
      </c>
      <c r="B17" s="7"/>
      <c r="C17" s="7">
        <v>18.7</v>
      </c>
      <c r="D17" s="7"/>
      <c r="E17" s="7">
        <v>16.309999999999999</v>
      </c>
      <c r="F17" s="7"/>
      <c r="G17" s="7">
        <v>14.15</v>
      </c>
      <c r="H17" s="7"/>
      <c r="I17" s="7">
        <v>12.4</v>
      </c>
      <c r="J17" s="7"/>
      <c r="K17" s="7">
        <v>10.55</v>
      </c>
      <c r="L17" s="7"/>
      <c r="M17" s="7">
        <v>9</v>
      </c>
      <c r="N17" s="7"/>
      <c r="O17" s="7">
        <v>7.63</v>
      </c>
      <c r="P17" s="7">
        <v>6.4</v>
      </c>
      <c r="Q17" s="7">
        <v>5.45</v>
      </c>
      <c r="R17" s="7">
        <v>4.26</v>
      </c>
      <c r="S17" s="7">
        <v>3.9</v>
      </c>
      <c r="T17" s="7">
        <v>3.26</v>
      </c>
      <c r="U17" s="7">
        <v>2.75</v>
      </c>
      <c r="Y17" s="7"/>
      <c r="Z17" s="7"/>
      <c r="AA17" s="7"/>
      <c r="AB17" s="7"/>
      <c r="AC17" s="7"/>
      <c r="AD17" s="5">
        <v>46108</v>
      </c>
      <c r="AE17" s="8"/>
      <c r="AF17" s="8">
        <v>0.41937836486816399</v>
      </c>
      <c r="AG17" s="8"/>
      <c r="AH17" s="8">
        <v>0.415838361206054</v>
      </c>
      <c r="AI17" s="8"/>
      <c r="AJ17" s="8">
        <v>0.41235939208984301</v>
      </c>
      <c r="AK17" s="8"/>
      <c r="AL17" s="8">
        <v>0.409033009338378</v>
      </c>
      <c r="AM17" s="8"/>
      <c r="AN17" s="8">
        <v>0.40711042114257801</v>
      </c>
      <c r="AO17" s="8"/>
      <c r="AP17" s="8">
        <v>0.40454697021484298</v>
      </c>
      <c r="AQ17" s="8"/>
      <c r="AR17" s="8">
        <v>0.40143420837402299</v>
      </c>
      <c r="AS17" s="8">
        <v>0.40198351928710901</v>
      </c>
      <c r="AT17" s="8">
        <v>0.40009144836425697</v>
      </c>
      <c r="AU17" s="8">
        <v>0.40021351745605399</v>
      </c>
      <c r="AV17" s="8">
        <v>0.39819937744140599</v>
      </c>
      <c r="AW17" s="8">
        <v>0.39942006835937499</v>
      </c>
      <c r="AX17" s="8">
        <v>0.39966420654296803</v>
      </c>
    </row>
    <row r="18" spans="1:56" x14ac:dyDescent="0.35">
      <c r="A18" s="5">
        <v>46114</v>
      </c>
      <c r="B18" s="7"/>
      <c r="C18" s="7">
        <v>20.3</v>
      </c>
      <c r="D18" s="7"/>
      <c r="E18" s="7">
        <v>19.100000000000001</v>
      </c>
      <c r="F18" s="7"/>
      <c r="G18" s="7">
        <v>16.8</v>
      </c>
      <c r="H18" s="7"/>
      <c r="I18" s="7">
        <v>14.23</v>
      </c>
      <c r="J18" s="7"/>
      <c r="K18" s="7">
        <v>13</v>
      </c>
      <c r="L18" s="7"/>
      <c r="M18" s="7">
        <v>11.31</v>
      </c>
      <c r="N18" s="7"/>
      <c r="O18" s="7">
        <v>9.84</v>
      </c>
      <c r="P18" s="7">
        <v>8.4</v>
      </c>
      <c r="Q18" s="7">
        <v>7.5</v>
      </c>
      <c r="R18" s="7">
        <v>6.5</v>
      </c>
      <c r="S18" s="7">
        <v>5.55</v>
      </c>
      <c r="T18" s="7">
        <v>4.8</v>
      </c>
      <c r="U18" s="7">
        <v>4</v>
      </c>
      <c r="Y18" s="7"/>
      <c r="Z18" s="7"/>
      <c r="AA18" s="7"/>
      <c r="AB18" s="7"/>
      <c r="AC18" s="7"/>
      <c r="AD18" s="5">
        <v>46114</v>
      </c>
      <c r="AE18" s="8"/>
      <c r="AF18" s="8">
        <v>0.43353837951660101</v>
      </c>
      <c r="AG18" s="8"/>
      <c r="AH18" s="8">
        <v>0.43042561767578102</v>
      </c>
      <c r="AI18" s="8"/>
      <c r="AJ18" s="8">
        <v>0.42688561401367198</v>
      </c>
      <c r="AK18" s="8"/>
      <c r="AL18" s="8">
        <v>0.42392543853759701</v>
      </c>
      <c r="AM18" s="8"/>
      <c r="AN18" s="8">
        <v>0.42163664306640602</v>
      </c>
      <c r="AO18" s="8"/>
      <c r="AP18" s="8">
        <v>0.41913422668457001</v>
      </c>
      <c r="AQ18" s="8"/>
      <c r="AR18" s="8">
        <v>0.41763888031005802</v>
      </c>
      <c r="AS18" s="8">
        <v>0.416265603027343</v>
      </c>
      <c r="AT18" s="8">
        <v>0.41406835937499997</v>
      </c>
      <c r="AU18" s="8">
        <v>0.41364111755371002</v>
      </c>
      <c r="AV18" s="8">
        <v>0.41284766845703103</v>
      </c>
      <c r="AW18" s="8">
        <v>0.41339697937011699</v>
      </c>
      <c r="AX18" s="8">
        <v>0.412664564819335</v>
      </c>
    </row>
    <row r="19" spans="1:56" x14ac:dyDescent="0.35">
      <c r="A19" s="5">
        <v>46129</v>
      </c>
      <c r="B19" s="7"/>
      <c r="C19" s="7">
        <v>25.9</v>
      </c>
      <c r="D19" s="7"/>
      <c r="E19" s="7">
        <v>23.55</v>
      </c>
      <c r="F19" s="7"/>
      <c r="G19" s="7">
        <v>21.4</v>
      </c>
      <c r="H19" s="7"/>
      <c r="I19" s="7">
        <v>19.3</v>
      </c>
      <c r="J19" s="7"/>
      <c r="K19" s="7">
        <v>17.34</v>
      </c>
      <c r="L19" s="7"/>
      <c r="M19" s="7">
        <v>15.75</v>
      </c>
      <c r="N19" s="7"/>
      <c r="O19" s="7">
        <v>14.1</v>
      </c>
      <c r="P19" s="7">
        <v>12.7</v>
      </c>
      <c r="Q19" s="7">
        <v>11.35</v>
      </c>
      <c r="R19" s="7">
        <v>10</v>
      </c>
      <c r="S19" s="7">
        <v>9</v>
      </c>
      <c r="T19" s="7">
        <v>8.0500000000000007</v>
      </c>
      <c r="U19" s="7">
        <v>7.05</v>
      </c>
      <c r="Y19" s="7"/>
      <c r="Z19" s="7"/>
      <c r="AA19" s="7"/>
      <c r="AB19" s="7"/>
      <c r="AC19" s="7"/>
      <c r="AD19" s="5">
        <v>46129</v>
      </c>
      <c r="AE19" s="8"/>
      <c r="AF19" s="8">
        <v>0.43655958953857399</v>
      </c>
      <c r="AG19" s="8"/>
      <c r="AH19" s="8">
        <v>0.43399613861083902</v>
      </c>
      <c r="AI19" s="8"/>
      <c r="AJ19" s="8">
        <v>0.43155475677490202</v>
      </c>
      <c r="AK19" s="8"/>
      <c r="AL19" s="8">
        <v>0.42923544403076103</v>
      </c>
      <c r="AM19" s="8"/>
      <c r="AN19" s="8">
        <v>0.42795371856689401</v>
      </c>
      <c r="AO19" s="8"/>
      <c r="AP19" s="8">
        <v>0.42612268218994098</v>
      </c>
      <c r="AQ19" s="8"/>
      <c r="AR19" s="8">
        <v>0.424627335815429</v>
      </c>
      <c r="AS19" s="8">
        <v>0.422674230346679</v>
      </c>
      <c r="AT19" s="8">
        <v>0.42218595397949199</v>
      </c>
      <c r="AU19" s="8">
        <v>0.42151457397460901</v>
      </c>
      <c r="AV19" s="8">
        <v>0.41974457214355398</v>
      </c>
      <c r="AW19" s="8">
        <v>0.42004974487304603</v>
      </c>
      <c r="AX19" s="8">
        <v>0.419439399414062</v>
      </c>
    </row>
    <row r="20" spans="1:56" x14ac:dyDescent="0.35">
      <c r="A20" s="5">
        <v>46157</v>
      </c>
      <c r="B20" s="7"/>
      <c r="C20" s="7">
        <v>35.5</v>
      </c>
      <c r="D20" s="7"/>
      <c r="E20" s="7">
        <v>33.369999999999997</v>
      </c>
      <c r="F20" s="7"/>
      <c r="G20" s="7">
        <v>31.03</v>
      </c>
      <c r="H20" s="7"/>
      <c r="I20" s="7">
        <v>28.8</v>
      </c>
      <c r="J20" s="7"/>
      <c r="K20" s="7">
        <v>27.2</v>
      </c>
      <c r="L20" s="7"/>
      <c r="M20" s="7">
        <v>25.2</v>
      </c>
      <c r="N20" s="7"/>
      <c r="O20" s="7">
        <v>23.38</v>
      </c>
      <c r="P20" s="7">
        <v>20.9</v>
      </c>
      <c r="Q20" s="7">
        <v>20.25</v>
      </c>
      <c r="R20" s="7">
        <v>18.850000000000001</v>
      </c>
      <c r="S20" s="7">
        <v>17.399999999999999</v>
      </c>
      <c r="T20" s="7">
        <v>16</v>
      </c>
      <c r="U20" s="7">
        <v>15</v>
      </c>
      <c r="Y20" s="7"/>
      <c r="Z20" s="7"/>
      <c r="AA20" s="7"/>
      <c r="AB20" s="7"/>
      <c r="AC20" s="7"/>
      <c r="AD20" s="5">
        <v>46157</v>
      </c>
      <c r="AE20" s="8"/>
      <c r="AF20" s="8">
        <v>0.47687290710449198</v>
      </c>
      <c r="AG20" s="8"/>
      <c r="AH20" s="8">
        <v>0.47519445709228503</v>
      </c>
      <c r="AI20" s="8"/>
      <c r="AJ20" s="8">
        <v>0.47348548980712801</v>
      </c>
      <c r="AK20" s="8"/>
      <c r="AL20" s="8">
        <v>0.47174600524902299</v>
      </c>
      <c r="AM20" s="8"/>
      <c r="AN20" s="8">
        <v>0.47064738342285101</v>
      </c>
      <c r="AO20" s="8"/>
      <c r="AP20" s="8">
        <v>0.46890789886474599</v>
      </c>
      <c r="AQ20" s="8"/>
      <c r="AR20" s="8">
        <v>0.46785505294799801</v>
      </c>
      <c r="AS20" s="8">
        <v>0.46689375885009698</v>
      </c>
      <c r="AT20" s="8">
        <v>0.46606979248046798</v>
      </c>
      <c r="AU20" s="8">
        <v>0.465398412475586</v>
      </c>
      <c r="AV20" s="8">
        <v>0.464238756103515</v>
      </c>
      <c r="AW20" s="8">
        <v>0.46408616973876898</v>
      </c>
      <c r="AX20" s="8">
        <v>0.46350634155273401</v>
      </c>
    </row>
    <row r="21" spans="1:56" x14ac:dyDescent="0.35">
      <c r="A21" s="5">
        <v>46191</v>
      </c>
      <c r="B21" s="7"/>
      <c r="C21" s="7">
        <v>43.5</v>
      </c>
      <c r="D21" s="7"/>
      <c r="E21" s="7">
        <v>40.5</v>
      </c>
      <c r="F21" s="7"/>
      <c r="G21" s="7">
        <v>38.85</v>
      </c>
      <c r="H21" s="7"/>
      <c r="I21" s="7">
        <v>36.44</v>
      </c>
      <c r="J21" s="7"/>
      <c r="K21" s="7">
        <v>34.39</v>
      </c>
      <c r="L21" s="7"/>
      <c r="M21" s="7">
        <v>32.1</v>
      </c>
      <c r="N21" s="7"/>
      <c r="O21" s="7">
        <v>31.05</v>
      </c>
      <c r="P21" s="7">
        <v>28.85</v>
      </c>
      <c r="Q21" s="7">
        <v>27.6</v>
      </c>
      <c r="R21" s="7">
        <v>25.55</v>
      </c>
      <c r="S21" s="7">
        <v>24.6</v>
      </c>
      <c r="T21" s="7">
        <v>23.1</v>
      </c>
      <c r="U21" s="7">
        <v>21.5</v>
      </c>
      <c r="Y21" s="7"/>
      <c r="Z21" s="7"/>
      <c r="AA21" s="7"/>
      <c r="AB21" s="7"/>
      <c r="AC21" s="7"/>
      <c r="AD21" s="5">
        <v>46191</v>
      </c>
      <c r="AE21" s="8"/>
      <c r="AF21" s="8">
        <v>0.48274748214721602</v>
      </c>
      <c r="AG21" s="8"/>
      <c r="AH21" s="8">
        <v>0.48105377349853501</v>
      </c>
      <c r="AI21" s="8"/>
      <c r="AJ21" s="8">
        <v>0.47952790985107402</v>
      </c>
      <c r="AK21" s="8"/>
      <c r="AL21" s="8">
        <v>0.478185149841308</v>
      </c>
      <c r="AM21" s="8"/>
      <c r="AN21" s="8">
        <v>0.477025493469238</v>
      </c>
      <c r="AO21" s="8"/>
      <c r="AP21" s="8">
        <v>0.47549962982177701</v>
      </c>
      <c r="AQ21" s="8"/>
      <c r="AR21" s="8">
        <v>0.47476721527099602</v>
      </c>
      <c r="AS21" s="8">
        <v>0.47369911071777299</v>
      </c>
      <c r="AT21" s="8">
        <v>0.47290566162109299</v>
      </c>
      <c r="AU21" s="8">
        <v>0.47185281570434501</v>
      </c>
      <c r="AV21" s="8">
        <v>0.47110514251708902</v>
      </c>
      <c r="AW21" s="8">
        <v>0.47069315933227501</v>
      </c>
      <c r="AX21" s="8">
        <v>0.47008281387329098</v>
      </c>
    </row>
    <row r="22" spans="1:56" x14ac:dyDescent="0.35">
      <c r="A22" s="5">
        <v>46220</v>
      </c>
      <c r="B22" s="7"/>
      <c r="C22" s="7">
        <v>49.35</v>
      </c>
      <c r="D22" s="7"/>
      <c r="E22" s="7"/>
      <c r="F22" s="7"/>
      <c r="G22" s="7">
        <v>45.15</v>
      </c>
      <c r="H22" s="7"/>
      <c r="I22" s="7"/>
      <c r="J22" s="7"/>
      <c r="K22" s="7">
        <v>40.15</v>
      </c>
      <c r="L22" s="7"/>
      <c r="M22" s="7"/>
      <c r="N22" s="7"/>
      <c r="O22" s="7">
        <v>37.229999999999997</v>
      </c>
      <c r="P22" s="7"/>
      <c r="Q22" s="7">
        <v>33.799999999999997</v>
      </c>
      <c r="R22" s="7"/>
      <c r="S22" s="7">
        <v>30.05</v>
      </c>
      <c r="T22" s="7"/>
      <c r="U22" s="7">
        <v>26.9</v>
      </c>
      <c r="Y22" s="7"/>
      <c r="Z22" s="7"/>
      <c r="AA22" s="7"/>
      <c r="AB22" s="7"/>
      <c r="AC22" s="7"/>
      <c r="AD22" s="5">
        <v>46220</v>
      </c>
      <c r="AE22" s="8"/>
      <c r="AF22" s="8">
        <v>0.49124654266357398</v>
      </c>
      <c r="AG22" s="8"/>
      <c r="AH22" s="8"/>
      <c r="AI22" s="8"/>
      <c r="AJ22" s="8">
        <v>0.48798119445800697</v>
      </c>
      <c r="AK22" s="8"/>
      <c r="AL22" s="8"/>
      <c r="AM22" s="8"/>
      <c r="AN22" s="8">
        <v>0.485753433532714</v>
      </c>
      <c r="AO22" s="8"/>
      <c r="AP22" s="8"/>
      <c r="AQ22" s="8"/>
      <c r="AR22" s="8">
        <v>0.48367825897216798</v>
      </c>
      <c r="AS22" s="8"/>
      <c r="AT22" s="8">
        <v>0.48183196395874001</v>
      </c>
      <c r="AU22" s="8"/>
      <c r="AV22" s="8">
        <v>0.48038239349365203</v>
      </c>
      <c r="AW22" s="8"/>
      <c r="AX22" s="8">
        <v>0.479421099395751</v>
      </c>
    </row>
    <row r="23" spans="1:56" x14ac:dyDescent="0.35">
      <c r="A23" s="5">
        <v>46255</v>
      </c>
      <c r="B23" s="7"/>
      <c r="C23" s="7">
        <v>56.85</v>
      </c>
      <c r="D23" s="7"/>
      <c r="E23" s="7"/>
      <c r="F23" s="7"/>
      <c r="G23" s="7">
        <v>52.6</v>
      </c>
      <c r="H23" s="7"/>
      <c r="I23" s="7"/>
      <c r="J23" s="7"/>
      <c r="K23" s="7">
        <v>49.5</v>
      </c>
      <c r="L23" s="7"/>
      <c r="M23" s="7"/>
      <c r="N23" s="7"/>
      <c r="O23" s="7">
        <v>44.81</v>
      </c>
      <c r="P23" s="7"/>
      <c r="Q23" s="7">
        <v>42.03</v>
      </c>
      <c r="R23" s="7"/>
      <c r="S23" s="7">
        <v>38.299999999999997</v>
      </c>
      <c r="T23" s="7"/>
      <c r="U23" s="7">
        <v>35.049999999999997</v>
      </c>
      <c r="Y23" s="7"/>
      <c r="Z23" s="7"/>
      <c r="AA23" s="7"/>
      <c r="AB23" s="7"/>
      <c r="AC23" s="7"/>
      <c r="AD23" s="5">
        <v>46255</v>
      </c>
      <c r="AE23" s="8"/>
      <c r="AF23" s="8">
        <v>0.51169311553954999</v>
      </c>
      <c r="AG23" s="8"/>
      <c r="AH23" s="8"/>
      <c r="AI23" s="8"/>
      <c r="AJ23" s="8">
        <v>0.50928225097656199</v>
      </c>
      <c r="AK23" s="8"/>
      <c r="AL23" s="8"/>
      <c r="AM23" s="8"/>
      <c r="AN23" s="8">
        <v>0.50708500732421802</v>
      </c>
      <c r="AO23" s="8"/>
      <c r="AP23" s="8"/>
      <c r="AQ23" s="8"/>
      <c r="AR23" s="8">
        <v>0.505391298675537</v>
      </c>
      <c r="AS23" s="8"/>
      <c r="AT23" s="8">
        <v>0.50381965911865201</v>
      </c>
      <c r="AU23" s="8"/>
      <c r="AV23" s="8">
        <v>0.50269052001953096</v>
      </c>
      <c r="AW23" s="8"/>
      <c r="AX23" s="8">
        <v>0.50186655364990196</v>
      </c>
    </row>
    <row r="24" spans="1:56" x14ac:dyDescent="0.35">
      <c r="Y24" s="7"/>
      <c r="Z24" s="7"/>
      <c r="AA24" s="7"/>
      <c r="AB24" s="7"/>
      <c r="AC24" s="7"/>
    </row>
    <row r="25" spans="1:56" hidden="1" outlineLevel="1" x14ac:dyDescent="0.35">
      <c r="Y25" s="7"/>
      <c r="Z25" s="7"/>
      <c r="AA25" s="7"/>
      <c r="AB25" s="7"/>
      <c r="AC25" s="7"/>
    </row>
    <row r="26" spans="1:56" hidden="1" outlineLevel="1" x14ac:dyDescent="0.35"/>
    <row r="27" spans="1:56" hidden="1" outlineLevel="1" x14ac:dyDescent="0.35"/>
    <row r="28" spans="1:56" hidden="1" outlineLevel="1" x14ac:dyDescent="0.35"/>
    <row r="29" spans="1:56" hidden="1" outlineLevel="1" x14ac:dyDescent="0.35"/>
    <row r="30" spans="1:56" hidden="1" outlineLevel="1" x14ac:dyDescent="0.35"/>
    <row r="31" spans="1:56" hidden="1" outlineLevel="1" x14ac:dyDescent="0.35"/>
    <row r="32" spans="1:56" hidden="1" outlineLevel="1" x14ac:dyDescent="0.35"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E32" s="17"/>
      <c r="AF32" s="17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D32" s="17"/>
    </row>
    <row r="33" spans="1:75" hidden="1" outlineLevel="1" x14ac:dyDescent="0.35">
      <c r="A33" s="3" t="s">
        <v>1</v>
      </c>
      <c r="B33" s="4" t="s">
        <v>84</v>
      </c>
      <c r="AD33" s="3" t="s">
        <v>1</v>
      </c>
      <c r="AE33" s="4" t="s">
        <v>84</v>
      </c>
      <c r="BC33" s="3" t="s">
        <v>1</v>
      </c>
      <c r="BD33" s="4" t="s">
        <v>84</v>
      </c>
    </row>
    <row r="34" spans="1:75" hidden="1" outlineLevel="1" x14ac:dyDescent="0.35">
      <c r="A34" s="3" t="s">
        <v>14</v>
      </c>
      <c r="B34" s="4" t="s">
        <v>34</v>
      </c>
      <c r="AD34" s="3" t="s">
        <v>14</v>
      </c>
      <c r="AE34" s="4" t="s">
        <v>34</v>
      </c>
      <c r="BC34" s="3" t="s">
        <v>14</v>
      </c>
      <c r="BD34" s="4" t="s">
        <v>34</v>
      </c>
    </row>
    <row r="35" spans="1:75" hidden="1" outlineLevel="1" x14ac:dyDescent="0.35">
      <c r="A35" s="3" t="s">
        <v>38</v>
      </c>
      <c r="B35" s="4" t="s">
        <v>13759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AD35" s="3" t="s">
        <v>38</v>
      </c>
      <c r="AE35" s="4" t="s">
        <v>13759</v>
      </c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BC35" s="3" t="s">
        <v>38</v>
      </c>
      <c r="BD35" s="4" t="s">
        <v>13759</v>
      </c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</row>
    <row r="36" spans="1:75" hidden="1" outlineLevel="1" x14ac:dyDescent="0.35">
      <c r="A36" s="3" t="s">
        <v>3</v>
      </c>
      <c r="B36" s="4" t="s">
        <v>24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AD36" s="3" t="s">
        <v>3</v>
      </c>
      <c r="AE36" s="4" t="s">
        <v>24</v>
      </c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BC36" s="3" t="s">
        <v>3</v>
      </c>
      <c r="BD36" s="4" t="s">
        <v>24</v>
      </c>
      <c r="BE36" s="4"/>
      <c r="BF36" s="4"/>
      <c r="BG36" s="4"/>
      <c r="BH36" s="4"/>
      <c r="BI36" s="4"/>
      <c r="BJ36" s="4"/>
      <c r="BK36" s="4"/>
      <c r="BL36" s="4"/>
      <c r="BN36" s="4"/>
      <c r="BO36" s="4"/>
      <c r="BP36" s="4"/>
      <c r="BQ36" s="4"/>
      <c r="BR36" s="4"/>
      <c r="BS36" s="4"/>
    </row>
    <row r="37" spans="1:75" hidden="1" outlineLevel="1" x14ac:dyDescent="0.35">
      <c r="A37" s="3" t="s">
        <v>45</v>
      </c>
      <c r="B37" s="4" t="s">
        <v>34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AD37" s="3" t="s">
        <v>45</v>
      </c>
      <c r="AE37" s="4" t="s">
        <v>34</v>
      </c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BC37" s="3" t="s">
        <v>45</v>
      </c>
      <c r="BD37" s="4" t="s">
        <v>34</v>
      </c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</row>
    <row r="38" spans="1:75" hidden="1" outlineLevel="1" x14ac:dyDescent="0.35">
      <c r="A38" s="3" t="s">
        <v>46</v>
      </c>
      <c r="B38" s="4" t="s">
        <v>34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AD38" s="3" t="s">
        <v>46</v>
      </c>
      <c r="AE38" s="4" t="s">
        <v>34</v>
      </c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BC38" s="3" t="s">
        <v>46</v>
      </c>
      <c r="BD38" s="4" t="s">
        <v>34</v>
      </c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</row>
    <row r="39" spans="1:75" hidden="1" outlineLevel="1" x14ac:dyDescent="0.35">
      <c r="A39" s="16" t="s">
        <v>13764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AD39" s="16" t="s">
        <v>15576</v>
      </c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BC39" s="16" t="s">
        <v>15573</v>
      </c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</row>
    <row r="40" spans="1:75" collapsed="1" x14ac:dyDescent="0.35">
      <c r="A40" s="3" t="s">
        <v>36</v>
      </c>
      <c r="B40" s="3" t="s">
        <v>32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Y40" s="4"/>
      <c r="Z40" s="4"/>
      <c r="AA40" s="4"/>
      <c r="AB40" s="4"/>
      <c r="AC40" s="4"/>
      <c r="AD40" s="3" t="s">
        <v>48</v>
      </c>
      <c r="AE40" s="3" t="s">
        <v>32</v>
      </c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BC40" s="3" t="s">
        <v>15574</v>
      </c>
      <c r="BD40" s="3" t="s">
        <v>32</v>
      </c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</row>
    <row r="41" spans="1:75" x14ac:dyDescent="0.35">
      <c r="A41" s="3" t="s">
        <v>33</v>
      </c>
      <c r="B41" s="4">
        <v>417.5</v>
      </c>
      <c r="C41" s="4">
        <v>420</v>
      </c>
      <c r="D41" s="4">
        <v>422.5</v>
      </c>
      <c r="E41" s="4">
        <v>425</v>
      </c>
      <c r="F41" s="4">
        <v>427.5</v>
      </c>
      <c r="G41" s="4">
        <v>430</v>
      </c>
      <c r="H41" s="4">
        <v>432.5</v>
      </c>
      <c r="I41" s="4">
        <v>435</v>
      </c>
      <c r="J41" s="4">
        <v>437.5</v>
      </c>
      <c r="K41" s="4">
        <v>440</v>
      </c>
      <c r="L41" s="4">
        <v>442.5</v>
      </c>
      <c r="M41" s="4">
        <v>445</v>
      </c>
      <c r="N41" s="4">
        <v>447.5</v>
      </c>
      <c r="O41" s="4">
        <v>450</v>
      </c>
      <c r="P41" s="4">
        <v>455</v>
      </c>
      <c r="Q41" s="4">
        <v>460</v>
      </c>
      <c r="R41" s="4">
        <v>465</v>
      </c>
      <c r="S41" s="4">
        <v>470</v>
      </c>
      <c r="T41" s="4">
        <v>475</v>
      </c>
      <c r="U41" s="4">
        <v>480</v>
      </c>
      <c r="Y41" s="4"/>
      <c r="Z41" s="4"/>
      <c r="AA41" s="4"/>
      <c r="AB41" s="4"/>
      <c r="AC41" s="4"/>
      <c r="AD41" s="3" t="s">
        <v>33</v>
      </c>
      <c r="AE41" s="4">
        <v>417.5</v>
      </c>
      <c r="AF41" s="4">
        <v>420</v>
      </c>
      <c r="AG41" s="4">
        <v>422.5</v>
      </c>
      <c r="AH41" s="4">
        <v>425</v>
      </c>
      <c r="AI41" s="4">
        <v>427.5</v>
      </c>
      <c r="AJ41" s="4">
        <v>430</v>
      </c>
      <c r="AK41" s="4">
        <v>432.5</v>
      </c>
      <c r="AL41" s="4">
        <v>435</v>
      </c>
      <c r="AM41" s="4">
        <v>437.5</v>
      </c>
      <c r="AN41" s="4">
        <v>440</v>
      </c>
      <c r="AO41" s="4">
        <v>442.5</v>
      </c>
      <c r="AP41" s="4">
        <v>445</v>
      </c>
      <c r="AQ41" s="4">
        <v>447.5</v>
      </c>
      <c r="AR41" s="4">
        <v>450</v>
      </c>
      <c r="AS41" s="4">
        <v>455</v>
      </c>
      <c r="AT41" s="4">
        <v>460</v>
      </c>
      <c r="AU41" s="4">
        <v>465</v>
      </c>
      <c r="AV41" s="4">
        <v>470</v>
      </c>
      <c r="AW41" s="4">
        <v>475</v>
      </c>
      <c r="AX41" s="4">
        <v>480</v>
      </c>
      <c r="BC41" s="3" t="s">
        <v>33</v>
      </c>
      <c r="BD41" s="4">
        <v>417.5</v>
      </c>
      <c r="BE41" s="4">
        <v>420</v>
      </c>
      <c r="BF41" s="4">
        <v>422.5</v>
      </c>
      <c r="BG41" s="4">
        <v>425</v>
      </c>
      <c r="BH41" s="4">
        <v>427.5</v>
      </c>
      <c r="BI41" s="4">
        <v>430</v>
      </c>
      <c r="BJ41" s="4">
        <v>432.5</v>
      </c>
      <c r="BK41" s="4">
        <v>435</v>
      </c>
      <c r="BL41" s="4">
        <v>437.5</v>
      </c>
      <c r="BM41" s="4">
        <v>440</v>
      </c>
      <c r="BN41" s="4">
        <v>442.5</v>
      </c>
      <c r="BO41" s="4">
        <v>445</v>
      </c>
      <c r="BP41" s="4">
        <v>447.5</v>
      </c>
      <c r="BQ41" s="4">
        <v>450</v>
      </c>
      <c r="BR41" s="4">
        <v>455</v>
      </c>
      <c r="BS41" s="4">
        <v>460</v>
      </c>
      <c r="BT41" s="4">
        <v>465</v>
      </c>
      <c r="BU41" s="4">
        <v>470</v>
      </c>
      <c r="BV41" s="4">
        <v>475</v>
      </c>
      <c r="BW41" s="4">
        <v>480</v>
      </c>
    </row>
    <row r="42" spans="1:75" x14ac:dyDescent="0.35">
      <c r="A42" s="5">
        <v>46080</v>
      </c>
      <c r="B42" s="6">
        <v>4.9819026157086803</v>
      </c>
      <c r="C42" s="6">
        <v>3.7439147913642401</v>
      </c>
      <c r="D42" s="6">
        <v>2.7455375136671099</v>
      </c>
      <c r="E42" s="6">
        <v>1.9468356915094001</v>
      </c>
      <c r="F42" s="6">
        <v>1.34780932489112</v>
      </c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Y42" s="6"/>
      <c r="Z42" s="6"/>
      <c r="AA42" s="6"/>
      <c r="AB42" s="6"/>
      <c r="AC42" s="6"/>
      <c r="AD42" s="5">
        <v>46080</v>
      </c>
      <c r="AE42" s="6">
        <v>4.9821422086769998</v>
      </c>
      <c r="AF42" s="6">
        <v>3.75014384297309</v>
      </c>
      <c r="AG42" s="6">
        <v>2.7577560239164902</v>
      </c>
      <c r="AH42" s="6">
        <v>1.96504366039931</v>
      </c>
      <c r="AI42" s="6">
        <v>1.37200675242156</v>
      </c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BC42" s="5">
        <v>46080</v>
      </c>
      <c r="BD42" s="8">
        <v>-1.9517994522034601</v>
      </c>
      <c r="BE42" s="8">
        <v>-1.81782922561053</v>
      </c>
      <c r="BF42" s="8">
        <v>-1.53150682651946</v>
      </c>
      <c r="BG42" s="8">
        <v>-1.1834657872134999</v>
      </c>
      <c r="BH42" s="8">
        <v>-0.82900444424465802</v>
      </c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</row>
    <row r="43" spans="1:75" x14ac:dyDescent="0.35">
      <c r="A43" s="5">
        <v>46083</v>
      </c>
      <c r="B43" s="6">
        <v>1.4326614461785501</v>
      </c>
      <c r="C43" s="6">
        <v>1.17320307403598</v>
      </c>
      <c r="D43" s="6">
        <v>0.92276934092445295</v>
      </c>
      <c r="E43" s="6">
        <v>0.72197112248368001</v>
      </c>
      <c r="F43" s="6">
        <v>0.559527619924852</v>
      </c>
      <c r="G43" s="6">
        <v>0.415133395428116</v>
      </c>
      <c r="H43" s="6">
        <v>0.313606206328848</v>
      </c>
      <c r="I43" s="6">
        <v>0.227872135533911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Y43" s="6"/>
      <c r="Z43" s="6"/>
      <c r="AA43" s="6"/>
      <c r="AB43" s="6"/>
      <c r="AC43" s="6"/>
      <c r="AD43" s="5">
        <v>46083</v>
      </c>
      <c r="AE43" s="6">
        <v>1.4329010391468699</v>
      </c>
      <c r="AF43" s="6">
        <v>1.1794321256448299</v>
      </c>
      <c r="AG43" s="6">
        <v>0.93498785117383398</v>
      </c>
      <c r="AH43" s="6">
        <v>0.74017909137358895</v>
      </c>
      <c r="AI43" s="6">
        <v>0.58372504745528997</v>
      </c>
      <c r="AJ43" s="6">
        <v>0.44532028159908299</v>
      </c>
      <c r="AK43" s="6">
        <v>0.34978255114034401</v>
      </c>
      <c r="AL43" s="6">
        <v>0.27003793898593598</v>
      </c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BC43" s="5">
        <v>46083</v>
      </c>
      <c r="BD43" s="8">
        <v>-0.76921107952352497</v>
      </c>
      <c r="BE43" s="8">
        <v>-0.74606442212601298</v>
      </c>
      <c r="BF43" s="8">
        <v>-0.70031629219753999</v>
      </c>
      <c r="BG43" s="8">
        <v>-0.64096488345458202</v>
      </c>
      <c r="BH43" s="8">
        <v>-0.56631180510280599</v>
      </c>
      <c r="BI43" s="8">
        <v>-0.48529611863974398</v>
      </c>
      <c r="BJ43" s="8">
        <v>-0.40376257585331199</v>
      </c>
      <c r="BK43" s="8">
        <v>-0.32665925921197397</v>
      </c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</row>
    <row r="44" spans="1:75" x14ac:dyDescent="0.35">
      <c r="A44" s="5">
        <v>46085</v>
      </c>
      <c r="B44" s="6">
        <v>1.2471289440937601</v>
      </c>
      <c r="C44" s="6">
        <v>1.0685424604526499</v>
      </c>
      <c r="D44" s="6">
        <v>0.89739708029658805</v>
      </c>
      <c r="E44" s="6">
        <v>0.74411034850463298</v>
      </c>
      <c r="F44" s="6">
        <v>0.60272938228875295</v>
      </c>
      <c r="G44" s="6">
        <v>0.50153037489212304</v>
      </c>
      <c r="H44" s="6">
        <v>0.40628425028352999</v>
      </c>
      <c r="I44" s="6">
        <v>0.32443211194802002</v>
      </c>
      <c r="J44" s="6">
        <v>0.236627090824473</v>
      </c>
      <c r="K44" s="6">
        <v>0.20537445618727801</v>
      </c>
      <c r="L44" s="6">
        <v>0.15179851109494499</v>
      </c>
      <c r="M44" s="6"/>
      <c r="N44" s="6"/>
      <c r="O44" s="6"/>
      <c r="P44" s="6"/>
      <c r="Q44" s="6"/>
      <c r="R44" s="6"/>
      <c r="S44" s="6"/>
      <c r="T44" s="6"/>
      <c r="U44" s="6"/>
      <c r="Y44" s="6"/>
      <c r="Z44" s="6"/>
      <c r="AA44" s="6"/>
      <c r="AB44" s="6"/>
      <c r="AC44" s="6"/>
      <c r="AD44" s="5">
        <v>46085</v>
      </c>
      <c r="AE44" s="6">
        <v>1.24736853706208</v>
      </c>
      <c r="AF44" s="6">
        <v>1.0747715120615</v>
      </c>
      <c r="AG44" s="6">
        <v>0.90961559054596897</v>
      </c>
      <c r="AH44" s="6">
        <v>0.76231831739454303</v>
      </c>
      <c r="AI44" s="6">
        <v>0.62692680981919102</v>
      </c>
      <c r="AJ44" s="6">
        <v>0.53171726106309003</v>
      </c>
      <c r="AK44" s="6">
        <v>0.442460595095026</v>
      </c>
      <c r="AL44" s="6">
        <v>0.36659791540004499</v>
      </c>
      <c r="AM44" s="6">
        <v>0.28478235291702703</v>
      </c>
      <c r="AN44" s="6">
        <v>0.25951917692036103</v>
      </c>
      <c r="AO44" s="6">
        <v>0.21193269046855701</v>
      </c>
      <c r="AP44" s="6"/>
      <c r="AQ44" s="6"/>
      <c r="AR44" s="6"/>
      <c r="AS44" s="6"/>
      <c r="AT44" s="6"/>
      <c r="AU44" s="6"/>
      <c r="AV44" s="6"/>
      <c r="AW44" s="6"/>
      <c r="AX44" s="6"/>
      <c r="BC44" s="5">
        <v>46085</v>
      </c>
      <c r="BD44" s="8">
        <v>-0.69158315221472799</v>
      </c>
      <c r="BE44" s="8">
        <v>-0.67574487903634795</v>
      </c>
      <c r="BF44" s="8">
        <v>-0.65137413827707802</v>
      </c>
      <c r="BG44" s="8">
        <v>-0.61920557332590098</v>
      </c>
      <c r="BH44" s="8">
        <v>-0.58145243220975795</v>
      </c>
      <c r="BI44" s="8">
        <v>-0.535667397744234</v>
      </c>
      <c r="BJ44" s="8">
        <v>-0.47951379783908099</v>
      </c>
      <c r="BK44" s="8">
        <v>-0.42505810819633899</v>
      </c>
      <c r="BL44" s="8">
        <v>-0.37154603284644</v>
      </c>
      <c r="BM44" s="8">
        <v>-0.31950236919575198</v>
      </c>
      <c r="BN44" s="8">
        <v>-0.27072092201023001</v>
      </c>
      <c r="BO44" s="8"/>
      <c r="BP44" s="8"/>
      <c r="BQ44" s="8"/>
      <c r="BR44" s="8"/>
      <c r="BS44" s="8"/>
      <c r="BT44" s="8"/>
      <c r="BU44" s="8"/>
      <c r="BV44" s="8"/>
      <c r="BW44" s="8"/>
    </row>
    <row r="45" spans="1:75" x14ac:dyDescent="0.35">
      <c r="A45" s="5">
        <v>46087</v>
      </c>
      <c r="B45" s="6">
        <v>1.1491628030270999</v>
      </c>
      <c r="C45" s="6">
        <v>0.99927200263226501</v>
      </c>
      <c r="D45" s="6">
        <v>0.86714603783977695</v>
      </c>
      <c r="E45" s="6">
        <v>0.75500551309993302</v>
      </c>
      <c r="F45" s="6">
        <v>0.64841649948582503</v>
      </c>
      <c r="G45" s="6">
        <v>0.552930508123186</v>
      </c>
      <c r="H45" s="6">
        <v>0.46632693456172303</v>
      </c>
      <c r="I45" s="6">
        <v>0.38860577880143599</v>
      </c>
      <c r="J45" s="6">
        <v>0.329759760868647</v>
      </c>
      <c r="K45" s="6">
        <v>0.27202404516100498</v>
      </c>
      <c r="L45" s="6">
        <v>0.227611956155127</v>
      </c>
      <c r="M45" s="6">
        <v>0.18319986714924799</v>
      </c>
      <c r="N45" s="6">
        <v>0.152111404845133</v>
      </c>
      <c r="O45" s="6">
        <v>0.12435384921645901</v>
      </c>
      <c r="P45" s="6"/>
      <c r="Q45" s="6"/>
      <c r="R45" s="6"/>
      <c r="S45" s="6"/>
      <c r="T45" s="6"/>
      <c r="U45" s="6"/>
      <c r="Y45" s="6"/>
      <c r="Z45" s="6"/>
      <c r="AA45" s="6"/>
      <c r="AB45" s="6"/>
      <c r="AC45" s="6"/>
      <c r="AD45" s="5">
        <v>46087</v>
      </c>
      <c r="AE45" s="6">
        <v>1.14940239599542</v>
      </c>
      <c r="AF45" s="6">
        <v>1.00550105424111</v>
      </c>
      <c r="AG45" s="6">
        <v>0.87936454808915698</v>
      </c>
      <c r="AH45" s="6">
        <v>0.77321348198984297</v>
      </c>
      <c r="AI45" s="6">
        <v>0.67261392701626299</v>
      </c>
      <c r="AJ45" s="6">
        <v>0.58311739429415399</v>
      </c>
      <c r="AK45" s="6">
        <v>0.50250327937322004</v>
      </c>
      <c r="AL45" s="6">
        <v>0.43077158225346102</v>
      </c>
      <c r="AM45" s="6">
        <v>0.377915022961201</v>
      </c>
      <c r="AN45" s="6">
        <v>0.326168765894088</v>
      </c>
      <c r="AO45" s="6">
        <v>0.28774613552873801</v>
      </c>
      <c r="AP45" s="6">
        <v>0.249323505163389</v>
      </c>
      <c r="AQ45" s="6">
        <v>0.224224501499803</v>
      </c>
      <c r="AR45" s="6">
        <v>0.202456404511658</v>
      </c>
      <c r="AS45" s="6"/>
      <c r="AT45" s="6"/>
      <c r="AU45" s="6"/>
      <c r="AV45" s="6"/>
      <c r="AW45" s="6"/>
      <c r="AX45" s="6"/>
      <c r="BC45" s="5">
        <v>46087</v>
      </c>
      <c r="BD45" s="8">
        <v>-0.64242699988964203</v>
      </c>
      <c r="BE45" s="8">
        <v>-0.63492032584745495</v>
      </c>
      <c r="BF45" s="8">
        <v>-0.61815723004580303</v>
      </c>
      <c r="BG45" s="8">
        <v>-0.59812960441775698</v>
      </c>
      <c r="BH45" s="8">
        <v>-0.57263341978163296</v>
      </c>
      <c r="BI45" s="8">
        <v>-0.53868088091502797</v>
      </c>
      <c r="BJ45" s="8">
        <v>-0.50454707302646296</v>
      </c>
      <c r="BK45" s="8">
        <v>-0.46839581545507503</v>
      </c>
      <c r="BL45" s="8">
        <v>-0.42625796552724099</v>
      </c>
      <c r="BM45" s="8">
        <v>-0.38508024150996001</v>
      </c>
      <c r="BN45" s="8">
        <v>-0.34464562775031998</v>
      </c>
      <c r="BO45" s="8">
        <v>-0.30598195254988803</v>
      </c>
      <c r="BP45" s="8">
        <v>-0.26817569797832402</v>
      </c>
      <c r="BQ45" s="8">
        <v>-0.23436299388023801</v>
      </c>
      <c r="BR45" s="8"/>
      <c r="BS45" s="8"/>
      <c r="BT45" s="8"/>
      <c r="BU45" s="8"/>
      <c r="BV45" s="8"/>
      <c r="BW45" s="8"/>
    </row>
    <row r="46" spans="1:75" x14ac:dyDescent="0.35">
      <c r="A46" s="5">
        <v>46094</v>
      </c>
      <c r="B46" s="6"/>
      <c r="C46" s="6">
        <v>0.74831783649280104</v>
      </c>
      <c r="D46" s="6"/>
      <c r="E46" s="6">
        <v>0.60841238080915105</v>
      </c>
      <c r="F46" s="6"/>
      <c r="G46" s="6">
        <v>0.49378396123641199</v>
      </c>
      <c r="H46" s="6"/>
      <c r="I46" s="6">
        <v>0.39385149289094801</v>
      </c>
      <c r="J46" s="6"/>
      <c r="K46" s="6">
        <v>0.30802713772366702</v>
      </c>
      <c r="L46" s="6"/>
      <c r="M46" s="6">
        <v>0.243952790372751</v>
      </c>
      <c r="N46" s="6"/>
      <c r="O46" s="6">
        <v>0.18693249961092701</v>
      </c>
      <c r="P46" s="6">
        <v>0.14108113178183199</v>
      </c>
      <c r="Q46" s="6">
        <v>0.10933787713092</v>
      </c>
      <c r="R46" s="6">
        <v>8.3473002970917407E-2</v>
      </c>
      <c r="S46" s="6">
        <v>6.1135157105460601E-2</v>
      </c>
      <c r="T46" s="6"/>
      <c r="U46" s="6"/>
      <c r="Y46" s="6"/>
      <c r="Z46" s="6"/>
      <c r="AA46" s="6"/>
      <c r="AB46" s="6"/>
      <c r="AC46" s="6"/>
      <c r="AD46" s="5">
        <v>46094</v>
      </c>
      <c r="AE46" s="6"/>
      <c r="AF46" s="6">
        <v>0.75454688810165305</v>
      </c>
      <c r="AG46" s="6"/>
      <c r="AH46" s="6">
        <v>0.626620349699061</v>
      </c>
      <c r="AI46" s="6"/>
      <c r="AJ46" s="6">
        <v>0.52397084740737998</v>
      </c>
      <c r="AK46" s="6"/>
      <c r="AL46" s="6">
        <v>0.43601729634297298</v>
      </c>
      <c r="AM46" s="6"/>
      <c r="AN46" s="6">
        <v>0.36217185845674899</v>
      </c>
      <c r="AO46" s="6"/>
      <c r="AP46" s="6">
        <v>0.31007642838689198</v>
      </c>
      <c r="AQ46" s="6"/>
      <c r="AR46" s="6">
        <v>0.265035054906126</v>
      </c>
      <c r="AS46" s="6">
        <v>0.231162604358088</v>
      </c>
      <c r="AT46" s="6">
        <v>0.211398266988233</v>
      </c>
      <c r="AU46" s="6">
        <v>0.19751231010928899</v>
      </c>
      <c r="AV46" s="6">
        <v>0.18715338152489</v>
      </c>
      <c r="AW46" s="6"/>
      <c r="AX46" s="6"/>
      <c r="BC46" s="5">
        <v>46094</v>
      </c>
      <c r="BD46" s="8"/>
      <c r="BE46" s="8">
        <v>-0.47668130439664202</v>
      </c>
      <c r="BF46" s="8"/>
      <c r="BG46" s="8">
        <v>-0.462479077588001</v>
      </c>
      <c r="BH46" s="8"/>
      <c r="BI46" s="8">
        <v>-0.43942571698742799</v>
      </c>
      <c r="BJ46" s="8"/>
      <c r="BK46" s="8">
        <v>-0.40697209495452502</v>
      </c>
      <c r="BL46" s="8"/>
      <c r="BM46" s="8">
        <v>-0.371747193383413</v>
      </c>
      <c r="BN46" s="8"/>
      <c r="BO46" s="8">
        <v>-0.33294640405798098</v>
      </c>
      <c r="BP46" s="8"/>
      <c r="BQ46" s="8">
        <v>-0.29157029552471397</v>
      </c>
      <c r="BR46" s="8">
        <v>-0.24894859819740101</v>
      </c>
      <c r="BS46" s="8">
        <v>-0.211804629777781</v>
      </c>
      <c r="BT46" s="8">
        <v>-0.17712917998018601</v>
      </c>
      <c r="BU46" s="8">
        <v>-0.14788305541833799</v>
      </c>
      <c r="BV46" s="8"/>
      <c r="BW46" s="8"/>
    </row>
    <row r="47" spans="1:75" x14ac:dyDescent="0.35">
      <c r="A47" s="5">
        <v>46101</v>
      </c>
      <c r="B47" s="6"/>
      <c r="C47" s="6">
        <v>0.63758124864289201</v>
      </c>
      <c r="D47" s="6"/>
      <c r="E47" s="6">
        <v>0.54564163285112699</v>
      </c>
      <c r="F47" s="6"/>
      <c r="G47" s="6">
        <v>0.45969807895882497</v>
      </c>
      <c r="H47" s="6"/>
      <c r="I47" s="6">
        <v>0.38774533616526902</v>
      </c>
      <c r="J47" s="6"/>
      <c r="K47" s="6">
        <v>0.319789967971356</v>
      </c>
      <c r="L47" s="6"/>
      <c r="M47" s="6">
        <v>0.26182803627654799</v>
      </c>
      <c r="N47" s="6"/>
      <c r="O47" s="6">
        <v>0.21985560298030701</v>
      </c>
      <c r="P47" s="6">
        <v>0.18188054428370901</v>
      </c>
      <c r="Q47" s="6">
        <v>0.14750312272678801</v>
      </c>
      <c r="R47" s="6">
        <v>0.11992123798925799</v>
      </c>
      <c r="S47" s="6">
        <v>9.7535940231263704E-2</v>
      </c>
      <c r="T47" s="6">
        <v>7.9148017072910706E-2</v>
      </c>
      <c r="U47" s="6">
        <v>6.4757468514199695E-2</v>
      </c>
      <c r="Y47" s="6"/>
      <c r="Z47" s="6"/>
      <c r="AA47" s="6"/>
      <c r="AB47" s="6"/>
      <c r="AC47" s="6"/>
      <c r="AD47" s="5">
        <v>46101</v>
      </c>
      <c r="AE47" s="6"/>
      <c r="AF47" s="6">
        <v>0.64381030025174402</v>
      </c>
      <c r="AG47" s="6"/>
      <c r="AH47" s="6">
        <v>0.56384960174103604</v>
      </c>
      <c r="AI47" s="6"/>
      <c r="AJ47" s="6">
        <v>0.48988496512979202</v>
      </c>
      <c r="AK47" s="6"/>
      <c r="AL47" s="6">
        <v>0.42991113961729499</v>
      </c>
      <c r="AM47" s="6"/>
      <c r="AN47" s="6">
        <v>0.37393468870443902</v>
      </c>
      <c r="AO47" s="6"/>
      <c r="AP47" s="6">
        <v>0.327951674290688</v>
      </c>
      <c r="AQ47" s="6"/>
      <c r="AR47" s="6">
        <v>0.29795815827550598</v>
      </c>
      <c r="AS47" s="6">
        <v>0.27196201685996502</v>
      </c>
      <c r="AT47" s="6">
        <v>0.249563512584102</v>
      </c>
      <c r="AU47" s="6">
        <v>0.23396054512763001</v>
      </c>
      <c r="AV47" s="6">
        <v>0.223554164650693</v>
      </c>
      <c r="AW47" s="6">
        <v>0.21714515877339699</v>
      </c>
      <c r="AX47" s="6">
        <v>0.21473352749574401</v>
      </c>
      <c r="BC47" s="5">
        <v>46101</v>
      </c>
      <c r="BD47" s="8"/>
      <c r="BE47" s="8">
        <v>-0.40789768314358898</v>
      </c>
      <c r="BF47" s="8"/>
      <c r="BG47" s="8">
        <v>-0.40075299296119998</v>
      </c>
      <c r="BH47" s="8"/>
      <c r="BI47" s="8">
        <v>-0.38765738634805502</v>
      </c>
      <c r="BJ47" s="8"/>
      <c r="BK47" s="8">
        <v>-0.37032678484575399</v>
      </c>
      <c r="BL47" s="8"/>
      <c r="BM47" s="8">
        <v>-0.34973057504280303</v>
      </c>
      <c r="BN47" s="8"/>
      <c r="BO47" s="8">
        <v>-0.32569226157719</v>
      </c>
      <c r="BP47" s="8"/>
      <c r="BQ47" s="8">
        <v>-0.29949088510639099</v>
      </c>
      <c r="BR47" s="8">
        <v>-0.27475997589019902</v>
      </c>
      <c r="BS47" s="8">
        <v>-0.247479033792119</v>
      </c>
      <c r="BT47" s="8">
        <v>-0.22093028863585201</v>
      </c>
      <c r="BU47" s="8">
        <v>-0.195461335303145</v>
      </c>
      <c r="BV47" s="8">
        <v>-0.171274792590591</v>
      </c>
      <c r="BW47" s="8">
        <v>-0.15094068807549399</v>
      </c>
    </row>
    <row r="48" spans="1:75" x14ac:dyDescent="0.35">
      <c r="A48" s="5">
        <v>46108</v>
      </c>
      <c r="B48" s="6"/>
      <c r="C48" s="6">
        <v>0.56630027178095599</v>
      </c>
      <c r="D48" s="6"/>
      <c r="E48" s="6">
        <v>0.49392285736617098</v>
      </c>
      <c r="F48" s="6"/>
      <c r="G48" s="6">
        <v>0.42851063345992102</v>
      </c>
      <c r="H48" s="6"/>
      <c r="I48" s="6">
        <v>0.37551461872106201</v>
      </c>
      <c r="J48" s="6"/>
      <c r="K48" s="6">
        <v>0.319490260282839</v>
      </c>
      <c r="L48" s="6"/>
      <c r="M48" s="6">
        <v>0.27255093294270599</v>
      </c>
      <c r="N48" s="6"/>
      <c r="O48" s="6">
        <v>0.23106262426142701</v>
      </c>
      <c r="P48" s="6">
        <v>0.19381399675925701</v>
      </c>
      <c r="Q48" s="6">
        <v>0.165044731615305</v>
      </c>
      <c r="R48" s="6">
        <v>0.12900744159288099</v>
      </c>
      <c r="S48" s="6">
        <v>0.11810540427517199</v>
      </c>
      <c r="T48" s="6">
        <v>9.8724004599247003E-2</v>
      </c>
      <c r="U48" s="6">
        <v>8.3279451732493598E-2</v>
      </c>
      <c r="Y48" s="6"/>
      <c r="Z48" s="6"/>
      <c r="AA48" s="6"/>
      <c r="AB48" s="6"/>
      <c r="AC48" s="6"/>
      <c r="AD48" s="5">
        <v>46108</v>
      </c>
      <c r="AE48" s="6"/>
      <c r="AF48" s="6">
        <v>0.572529323389808</v>
      </c>
      <c r="AG48" s="6"/>
      <c r="AH48" s="6">
        <v>0.51213082625607997</v>
      </c>
      <c r="AI48" s="6"/>
      <c r="AJ48" s="6">
        <v>0.45869751963088901</v>
      </c>
      <c r="AK48" s="6"/>
      <c r="AL48" s="6">
        <v>0.41768042217308698</v>
      </c>
      <c r="AM48" s="6"/>
      <c r="AN48" s="6">
        <v>0.37363498101592202</v>
      </c>
      <c r="AO48" s="6"/>
      <c r="AP48" s="6">
        <v>0.338674570956847</v>
      </c>
      <c r="AQ48" s="6"/>
      <c r="AR48" s="6">
        <v>0.30916517955662598</v>
      </c>
      <c r="AS48" s="6">
        <v>0.28389546933551402</v>
      </c>
      <c r="AT48" s="6">
        <v>0.267105121472619</v>
      </c>
      <c r="AU48" s="6">
        <v>0.24304674873125201</v>
      </c>
      <c r="AV48" s="6">
        <v>0.244123628694602</v>
      </c>
      <c r="AW48" s="6">
        <v>0.23672114629973401</v>
      </c>
      <c r="AX48" s="6">
        <v>0.23325551071403799</v>
      </c>
      <c r="BC48" s="5">
        <v>46108</v>
      </c>
      <c r="BD48" s="8"/>
      <c r="BE48" s="8">
        <v>-0.36401112746215403</v>
      </c>
      <c r="BF48" s="8"/>
      <c r="BG48" s="8">
        <v>-0.35885252047981397</v>
      </c>
      <c r="BH48" s="8"/>
      <c r="BI48" s="8">
        <v>-0.35026311415093703</v>
      </c>
      <c r="BJ48" s="8"/>
      <c r="BK48" s="8">
        <v>-0.338504154815716</v>
      </c>
      <c r="BL48" s="8"/>
      <c r="BM48" s="8">
        <v>-0.32500777911412299</v>
      </c>
      <c r="BN48" s="8"/>
      <c r="BO48" s="8">
        <v>-0.30835606624520601</v>
      </c>
      <c r="BP48" s="8"/>
      <c r="BQ48" s="8">
        <v>-0.28900312622694702</v>
      </c>
      <c r="BR48" s="8">
        <v>-0.27165825410435102</v>
      </c>
      <c r="BS48" s="8">
        <v>-0.25075300661159999</v>
      </c>
      <c r="BT48" s="8">
        <v>-0.23131200381154801</v>
      </c>
      <c r="BU48" s="8">
        <v>-0.20940843862883099</v>
      </c>
      <c r="BV48" s="8">
        <v>-0.19115096245084401</v>
      </c>
      <c r="BW48" s="8">
        <v>-0.172352221587767</v>
      </c>
    </row>
    <row r="49" spans="1:75" x14ac:dyDescent="0.35">
      <c r="A49" s="5">
        <v>46114</v>
      </c>
      <c r="B49" s="6"/>
      <c r="C49" s="6">
        <v>0.50899235691629696</v>
      </c>
      <c r="D49" s="6"/>
      <c r="E49" s="6">
        <v>0.478904138773462</v>
      </c>
      <c r="F49" s="6"/>
      <c r="G49" s="6">
        <v>0.42123505399969402</v>
      </c>
      <c r="H49" s="6"/>
      <c r="I49" s="6">
        <v>0.35679612014378798</v>
      </c>
      <c r="J49" s="6"/>
      <c r="K49" s="6">
        <v>0.32595569654738199</v>
      </c>
      <c r="L49" s="6"/>
      <c r="M49" s="6">
        <v>0.28358145599622198</v>
      </c>
      <c r="N49" s="6"/>
      <c r="O49" s="6">
        <v>0.246723388771249</v>
      </c>
      <c r="P49" s="6">
        <v>0.21061752699984701</v>
      </c>
      <c r="Q49" s="6">
        <v>0.18805136339271999</v>
      </c>
      <c r="R49" s="6">
        <v>0.162977848273691</v>
      </c>
      <c r="S49" s="6">
        <v>0.139158008910613</v>
      </c>
      <c r="T49" s="6">
        <v>0.120352872571341</v>
      </c>
      <c r="U49" s="6">
        <v>0.100294060476117</v>
      </c>
      <c r="Y49" s="6"/>
      <c r="Z49" s="6"/>
      <c r="AA49" s="6"/>
      <c r="AB49" s="6"/>
      <c r="AC49" s="6"/>
      <c r="AD49" s="5">
        <v>46114</v>
      </c>
      <c r="AE49" s="6"/>
      <c r="AF49" s="6">
        <v>0.51522140852514897</v>
      </c>
      <c r="AG49" s="6"/>
      <c r="AH49" s="6">
        <v>0.49711210766337099</v>
      </c>
      <c r="AI49" s="6"/>
      <c r="AJ49" s="6">
        <v>0.45142194017066101</v>
      </c>
      <c r="AK49" s="6"/>
      <c r="AL49" s="6">
        <v>0.39896192359581301</v>
      </c>
      <c r="AM49" s="6"/>
      <c r="AN49" s="6">
        <v>0.38010041728046501</v>
      </c>
      <c r="AO49" s="6"/>
      <c r="AP49" s="6">
        <v>0.34970509401036298</v>
      </c>
      <c r="AQ49" s="6"/>
      <c r="AR49" s="6">
        <v>0.32482594406644799</v>
      </c>
      <c r="AS49" s="6">
        <v>0.30069899957610302</v>
      </c>
      <c r="AT49" s="6">
        <v>0.29011175325003402</v>
      </c>
      <c r="AU49" s="6">
        <v>0.27701715541206301</v>
      </c>
      <c r="AV49" s="6">
        <v>0.26517623333004198</v>
      </c>
      <c r="AW49" s="6">
        <v>0.25835001427182802</v>
      </c>
      <c r="AX49" s="6">
        <v>0.25027011945766198</v>
      </c>
      <c r="BC49" s="5">
        <v>46114</v>
      </c>
      <c r="BD49" s="8"/>
      <c r="BE49" s="8">
        <v>-0.34359200411246499</v>
      </c>
      <c r="BF49" s="8"/>
      <c r="BG49" s="8">
        <v>-0.33998369150526198</v>
      </c>
      <c r="BH49" s="8"/>
      <c r="BI49" s="8">
        <v>-0.33349861501357397</v>
      </c>
      <c r="BJ49" s="8"/>
      <c r="BK49" s="8">
        <v>-0.324999733469089</v>
      </c>
      <c r="BL49" s="8"/>
      <c r="BM49" s="8">
        <v>-0.31476112466119199</v>
      </c>
      <c r="BN49" s="8"/>
      <c r="BO49" s="8">
        <v>-0.30230710590126397</v>
      </c>
      <c r="BP49" s="8"/>
      <c r="BQ49" s="8">
        <v>-0.28893844215165698</v>
      </c>
      <c r="BR49" s="8">
        <v>-0.27423160427964</v>
      </c>
      <c r="BS49" s="8">
        <v>-0.25761768250285</v>
      </c>
      <c r="BT49" s="8">
        <v>-0.24181249737053601</v>
      </c>
      <c r="BU49" s="8">
        <v>-0.22515089802157101</v>
      </c>
      <c r="BV49" s="8">
        <v>-0.209563349531348</v>
      </c>
      <c r="BW49" s="8">
        <v>-0.19274101084541201</v>
      </c>
    </row>
    <row r="50" spans="1:75" x14ac:dyDescent="0.35">
      <c r="A50" s="5">
        <v>46129</v>
      </c>
      <c r="B50" s="6"/>
      <c r="C50" s="6">
        <v>0.45409801030323799</v>
      </c>
      <c r="D50" s="6"/>
      <c r="E50" s="6">
        <v>0.41289606728344602</v>
      </c>
      <c r="F50" s="6"/>
      <c r="G50" s="6">
        <v>0.37520067260576401</v>
      </c>
      <c r="H50" s="6"/>
      <c r="I50" s="6">
        <v>0.33838191501360998</v>
      </c>
      <c r="J50" s="6"/>
      <c r="K50" s="6">
        <v>0.30401774126093201</v>
      </c>
      <c r="L50" s="6"/>
      <c r="M50" s="6">
        <v>0.27614068194115798</v>
      </c>
      <c r="N50" s="6"/>
      <c r="O50" s="6">
        <v>0.24721165811875101</v>
      </c>
      <c r="P50" s="6">
        <v>0.222665819723981</v>
      </c>
      <c r="Q50" s="6">
        <v>0.19899661841473901</v>
      </c>
      <c r="R50" s="6">
        <v>0.17532741710549701</v>
      </c>
      <c r="S50" s="6">
        <v>0.15779467539494699</v>
      </c>
      <c r="T50" s="6">
        <v>0.141138570769925</v>
      </c>
      <c r="U50" s="6">
        <v>0.12360582905937501</v>
      </c>
      <c r="Y50" s="6"/>
      <c r="Z50" s="6"/>
      <c r="AA50" s="6"/>
      <c r="AB50" s="6"/>
      <c r="AC50" s="6"/>
      <c r="AD50" s="5">
        <v>46129</v>
      </c>
      <c r="AE50" s="6"/>
      <c r="AF50" s="6">
        <v>0.46032706191209</v>
      </c>
      <c r="AG50" s="6"/>
      <c r="AH50" s="6">
        <v>0.43110403617335602</v>
      </c>
      <c r="AI50" s="6"/>
      <c r="AJ50" s="6">
        <v>0.40538755877673099</v>
      </c>
      <c r="AK50" s="6"/>
      <c r="AL50" s="6">
        <v>0.38054771846563501</v>
      </c>
      <c r="AM50" s="6"/>
      <c r="AN50" s="6">
        <v>0.35816246199401502</v>
      </c>
      <c r="AO50" s="6"/>
      <c r="AP50" s="6">
        <v>0.34226431995529899</v>
      </c>
      <c r="AQ50" s="6"/>
      <c r="AR50" s="6">
        <v>0.325314213413949</v>
      </c>
      <c r="AS50" s="6">
        <v>0.31274729230023801</v>
      </c>
      <c r="AT50" s="6">
        <v>0.30105700827205301</v>
      </c>
      <c r="AU50" s="6">
        <v>0.289366724243869</v>
      </c>
      <c r="AV50" s="6">
        <v>0.28381289981437702</v>
      </c>
      <c r="AW50" s="6">
        <v>0.27913571247041202</v>
      </c>
      <c r="AX50" s="6">
        <v>0.27358188804091998</v>
      </c>
      <c r="BC50" s="5">
        <v>46129</v>
      </c>
      <c r="BD50" s="8"/>
      <c r="BE50" s="8">
        <v>-0.29259354433553802</v>
      </c>
      <c r="BF50" s="8"/>
      <c r="BG50" s="8">
        <v>-0.290648810905976</v>
      </c>
      <c r="BH50" s="8"/>
      <c r="BI50" s="8">
        <v>-0.28728658782597399</v>
      </c>
      <c r="BJ50" s="8"/>
      <c r="BK50" s="8">
        <v>-0.28255549268951702</v>
      </c>
      <c r="BL50" s="8"/>
      <c r="BM50" s="8">
        <v>-0.27713374518032802</v>
      </c>
      <c r="BN50" s="8"/>
      <c r="BO50" s="8">
        <v>-0.27008883866262001</v>
      </c>
      <c r="BP50" s="8"/>
      <c r="BQ50" s="8">
        <v>-0.26211674070243302</v>
      </c>
      <c r="BR50" s="8">
        <v>-0.25278484387982603</v>
      </c>
      <c r="BS50" s="8">
        <v>-0.24362958401284501</v>
      </c>
      <c r="BT50" s="8">
        <v>-0.233617195629436</v>
      </c>
      <c r="BU50" s="8">
        <v>-0.22215495361434101</v>
      </c>
      <c r="BV50" s="8">
        <v>-0.211871908648746</v>
      </c>
      <c r="BW50" s="8">
        <v>-0.20055453754939701</v>
      </c>
    </row>
    <row r="51" spans="1:75" x14ac:dyDescent="0.35">
      <c r="A51" s="5">
        <v>46157</v>
      </c>
      <c r="B51" s="6"/>
      <c r="C51" s="6">
        <v>0.39862616290049002</v>
      </c>
      <c r="D51" s="6"/>
      <c r="E51" s="6">
        <v>0.37470859312645999</v>
      </c>
      <c r="F51" s="6"/>
      <c r="G51" s="6">
        <v>0.34843295309301903</v>
      </c>
      <c r="H51" s="6"/>
      <c r="I51" s="6">
        <v>0.32339249271927001</v>
      </c>
      <c r="J51" s="6"/>
      <c r="K51" s="6">
        <v>0.30542624312375499</v>
      </c>
      <c r="L51" s="6"/>
      <c r="M51" s="6">
        <v>0.28296843112936099</v>
      </c>
      <c r="N51" s="6"/>
      <c r="O51" s="6">
        <v>0.26253182221446297</v>
      </c>
      <c r="P51" s="6">
        <v>0.234684135341415</v>
      </c>
      <c r="Q51" s="6">
        <v>0.22738534644323699</v>
      </c>
      <c r="R51" s="6">
        <v>0.211664878047161</v>
      </c>
      <c r="S51" s="6">
        <v>0.19538296435122601</v>
      </c>
      <c r="T51" s="6">
        <v>0.17966249595514999</v>
      </c>
      <c r="U51" s="6">
        <v>0.16843358995795299</v>
      </c>
      <c r="Y51" s="6"/>
      <c r="Z51" s="6"/>
      <c r="AA51" s="6"/>
      <c r="AB51" s="6"/>
      <c r="AC51" s="6"/>
      <c r="AD51" s="5">
        <v>46157</v>
      </c>
      <c r="AE51" s="6"/>
      <c r="AF51" s="6">
        <v>0.40485521450934098</v>
      </c>
      <c r="AG51" s="6"/>
      <c r="AH51" s="6">
        <v>0.39291656201636999</v>
      </c>
      <c r="AI51" s="6"/>
      <c r="AJ51" s="6">
        <v>0.37861983926398701</v>
      </c>
      <c r="AK51" s="6"/>
      <c r="AL51" s="6">
        <v>0.36555829617129598</v>
      </c>
      <c r="AM51" s="6"/>
      <c r="AN51" s="6">
        <v>0.35957096385683801</v>
      </c>
      <c r="AO51" s="6"/>
      <c r="AP51" s="6">
        <v>0.34909206914350199</v>
      </c>
      <c r="AQ51" s="6"/>
      <c r="AR51" s="6">
        <v>0.34063437750966102</v>
      </c>
      <c r="AS51" s="6">
        <v>0.32476560791767101</v>
      </c>
      <c r="AT51" s="6">
        <v>0.32944573630055002</v>
      </c>
      <c r="AU51" s="6">
        <v>0.32570418518553301</v>
      </c>
      <c r="AV51" s="6">
        <v>0.32140118877065499</v>
      </c>
      <c r="AW51" s="6">
        <v>0.31765963765563698</v>
      </c>
      <c r="AX51" s="6">
        <v>0.31840964893949802</v>
      </c>
      <c r="BC51" s="5">
        <v>46157</v>
      </c>
      <c r="BD51" s="8"/>
      <c r="BE51" s="8">
        <v>-0.25735731320218203</v>
      </c>
      <c r="BF51" s="8"/>
      <c r="BG51" s="8">
        <v>-0.25696460265620702</v>
      </c>
      <c r="BH51" s="8"/>
      <c r="BI51" s="8">
        <v>-0.25585269219879098</v>
      </c>
      <c r="BJ51" s="8"/>
      <c r="BK51" s="8">
        <v>-0.25403568014495598</v>
      </c>
      <c r="BL51" s="8"/>
      <c r="BM51" s="8">
        <v>-0.251874553795437</v>
      </c>
      <c r="BN51" s="8"/>
      <c r="BO51" s="8">
        <v>-0.248748082225767</v>
      </c>
      <c r="BP51" s="8"/>
      <c r="BQ51" s="8">
        <v>-0.24537073817284799</v>
      </c>
      <c r="BR51" s="8">
        <v>-0.24147746540387999</v>
      </c>
      <c r="BS51" s="8">
        <v>-0.23713524616148901</v>
      </c>
      <c r="BT51" s="8">
        <v>-0.23239879369921701</v>
      </c>
      <c r="BU51" s="8">
        <v>-0.226942107589858</v>
      </c>
      <c r="BV51" s="8">
        <v>-0.22168333596293899</v>
      </c>
      <c r="BW51" s="8">
        <v>-0.21583025113829399</v>
      </c>
    </row>
    <row r="52" spans="1:75" x14ac:dyDescent="0.35">
      <c r="A52" s="5">
        <v>46191</v>
      </c>
      <c r="B52" s="6"/>
      <c r="C52" s="6">
        <v>0.34001118965409399</v>
      </c>
      <c r="D52" s="6"/>
      <c r="E52" s="6">
        <v>0.31656214209174199</v>
      </c>
      <c r="F52" s="6"/>
      <c r="G52" s="6">
        <v>0.30366516593244902</v>
      </c>
      <c r="H52" s="6"/>
      <c r="I52" s="6">
        <v>0.28482776439069402</v>
      </c>
      <c r="J52" s="6"/>
      <c r="K52" s="6">
        <v>0.26880424855641999</v>
      </c>
      <c r="L52" s="6"/>
      <c r="M52" s="6">
        <v>0.25090480891715899</v>
      </c>
      <c r="N52" s="6"/>
      <c r="O52" s="6">
        <v>0.24269764227033599</v>
      </c>
      <c r="P52" s="6">
        <v>0.225501674057945</v>
      </c>
      <c r="Q52" s="6">
        <v>0.215731237573632</v>
      </c>
      <c r="R52" s="6">
        <v>0.199707721739358</v>
      </c>
      <c r="S52" s="6">
        <v>0.19228219001128</v>
      </c>
      <c r="T52" s="6">
        <v>0.180557666230105</v>
      </c>
      <c r="U52" s="6">
        <v>0.168051507530184</v>
      </c>
      <c r="Y52" s="6"/>
      <c r="Z52" s="6"/>
      <c r="AA52" s="6"/>
      <c r="AB52" s="6"/>
      <c r="AC52" s="6"/>
      <c r="AD52" s="5">
        <v>46191</v>
      </c>
      <c r="AE52" s="6"/>
      <c r="AF52" s="6">
        <v>0.346240241262946</v>
      </c>
      <c r="AG52" s="6"/>
      <c r="AH52" s="6">
        <v>0.33477011098165199</v>
      </c>
      <c r="AI52" s="6"/>
      <c r="AJ52" s="6">
        <v>0.33385205210341601</v>
      </c>
      <c r="AK52" s="6"/>
      <c r="AL52" s="6">
        <v>0.32699356784271899</v>
      </c>
      <c r="AM52" s="6"/>
      <c r="AN52" s="6">
        <v>0.32294896928950301</v>
      </c>
      <c r="AO52" s="6"/>
      <c r="AP52" s="6">
        <v>0.317028446931299</v>
      </c>
      <c r="AQ52" s="6"/>
      <c r="AR52" s="6">
        <v>0.32080019756553402</v>
      </c>
      <c r="AS52" s="6">
        <v>0.31558314663420101</v>
      </c>
      <c r="AT52" s="6">
        <v>0.31779162743094602</v>
      </c>
      <c r="AU52" s="6">
        <v>0.31374702887772998</v>
      </c>
      <c r="AV52" s="6">
        <v>0.31830041443071</v>
      </c>
      <c r="AW52" s="6">
        <v>0.31855480793059199</v>
      </c>
      <c r="AX52" s="6">
        <v>0.31802756651172898</v>
      </c>
      <c r="BC52" s="5">
        <v>46191</v>
      </c>
      <c r="BD52" s="8"/>
      <c r="BE52" s="8">
        <v>-0.21970339180378701</v>
      </c>
      <c r="BF52" s="8"/>
      <c r="BG52" s="8">
        <v>-0.219623519370482</v>
      </c>
      <c r="BH52" s="8"/>
      <c r="BI52" s="8">
        <v>-0.219200419186071</v>
      </c>
      <c r="BJ52" s="8"/>
      <c r="BK52" s="8">
        <v>-0.21844964380109499</v>
      </c>
      <c r="BL52" s="8"/>
      <c r="BM52" s="8">
        <v>-0.217383586378574</v>
      </c>
      <c r="BN52" s="8"/>
      <c r="BO52" s="8">
        <v>-0.21578564460475499</v>
      </c>
      <c r="BP52" s="8"/>
      <c r="BQ52" s="8">
        <v>-0.21415838583303501</v>
      </c>
      <c r="BR52" s="8">
        <v>-0.21204129097650301</v>
      </c>
      <c r="BS52" s="8">
        <v>-0.20971471175536699</v>
      </c>
      <c r="BT52" s="8">
        <v>-0.20695981360218099</v>
      </c>
      <c r="BU52" s="8">
        <v>-0.20405054904581099</v>
      </c>
      <c r="BV52" s="8">
        <v>-0.20102936271567601</v>
      </c>
      <c r="BW52" s="8">
        <v>-0.197666534430115</v>
      </c>
    </row>
    <row r="53" spans="1:75" x14ac:dyDescent="0.35">
      <c r="A53" s="5">
        <v>46220</v>
      </c>
      <c r="B53" s="6"/>
      <c r="C53" s="6">
        <v>0.30633098976137202</v>
      </c>
      <c r="D53" s="6"/>
      <c r="E53" s="6"/>
      <c r="F53" s="6"/>
      <c r="G53" s="6">
        <v>0.28026026722848901</v>
      </c>
      <c r="H53" s="6"/>
      <c r="I53" s="6"/>
      <c r="J53" s="6"/>
      <c r="K53" s="6">
        <v>0.24922369278458101</v>
      </c>
      <c r="L53" s="6"/>
      <c r="M53" s="6"/>
      <c r="N53" s="6"/>
      <c r="O53" s="6">
        <v>0.23109833330933799</v>
      </c>
      <c r="P53" s="6"/>
      <c r="Q53" s="6">
        <v>0.20980724324081801</v>
      </c>
      <c r="R53" s="6"/>
      <c r="S53" s="6">
        <v>0.18652981240788699</v>
      </c>
      <c r="T53" s="6"/>
      <c r="U53" s="6">
        <v>0.16697677050822499</v>
      </c>
      <c r="Y53" s="6"/>
      <c r="Z53" s="6"/>
      <c r="AA53" s="6"/>
      <c r="AB53" s="6"/>
      <c r="AC53" s="6"/>
      <c r="AD53" s="5">
        <v>46220</v>
      </c>
      <c r="AE53" s="6"/>
      <c r="AF53" s="6">
        <v>0.31256004137022297</v>
      </c>
      <c r="AG53" s="6"/>
      <c r="AH53" s="6"/>
      <c r="AI53" s="6"/>
      <c r="AJ53" s="6">
        <v>0.310447153399456</v>
      </c>
      <c r="AK53" s="6"/>
      <c r="AL53" s="6"/>
      <c r="AM53" s="6"/>
      <c r="AN53" s="6">
        <v>0.30336841351766303</v>
      </c>
      <c r="AO53" s="6"/>
      <c r="AP53" s="6"/>
      <c r="AQ53" s="6"/>
      <c r="AR53" s="6">
        <v>0.30920088860453698</v>
      </c>
      <c r="AS53" s="6"/>
      <c r="AT53" s="6">
        <v>0.31186763309813098</v>
      </c>
      <c r="AU53" s="6"/>
      <c r="AV53" s="6">
        <v>0.31254803682731602</v>
      </c>
      <c r="AW53" s="6"/>
      <c r="AX53" s="6">
        <v>0.31695282948976899</v>
      </c>
      <c r="BC53" s="5">
        <v>46220</v>
      </c>
      <c r="BD53" s="8"/>
      <c r="BE53" s="8">
        <v>-0.20026722870173</v>
      </c>
      <c r="BF53" s="8"/>
      <c r="BG53" s="8"/>
      <c r="BH53" s="8"/>
      <c r="BI53" s="8">
        <v>-0.20015249282359901</v>
      </c>
      <c r="BJ53" s="8"/>
      <c r="BK53" s="8"/>
      <c r="BL53" s="8"/>
      <c r="BM53" s="8">
        <v>-0.199275423262813</v>
      </c>
      <c r="BN53" s="8"/>
      <c r="BO53" s="8"/>
      <c r="BP53" s="8"/>
      <c r="BQ53" s="8">
        <v>-0.19738495760618099</v>
      </c>
      <c r="BR53" s="8"/>
      <c r="BS53" s="8">
        <v>-0.194580465226213</v>
      </c>
      <c r="BT53" s="8"/>
      <c r="BU53" s="8">
        <v>-0.19101535204689399</v>
      </c>
      <c r="BV53" s="8"/>
      <c r="BW53" s="8">
        <v>-0.18683174761642601</v>
      </c>
    </row>
    <row r="54" spans="1:75" x14ac:dyDescent="0.35">
      <c r="A54" s="5">
        <v>46255</v>
      </c>
      <c r="B54" s="6"/>
      <c r="C54" s="6">
        <v>0.28266016362868901</v>
      </c>
      <c r="D54" s="6"/>
      <c r="E54" s="6"/>
      <c r="F54" s="6"/>
      <c r="G54" s="6">
        <v>0.26152901683146901</v>
      </c>
      <c r="H54" s="6"/>
      <c r="I54" s="6"/>
      <c r="J54" s="6"/>
      <c r="K54" s="6">
        <v>0.24611570975585001</v>
      </c>
      <c r="L54" s="6"/>
      <c r="M54" s="6"/>
      <c r="N54" s="6"/>
      <c r="O54" s="6">
        <v>0.22279686776080099</v>
      </c>
      <c r="P54" s="6"/>
      <c r="Q54" s="6">
        <v>0.20897461173814899</v>
      </c>
      <c r="R54" s="6"/>
      <c r="S54" s="6">
        <v>0.190428922902001</v>
      </c>
      <c r="T54" s="6"/>
      <c r="U54" s="6">
        <v>0.174269810645304</v>
      </c>
      <c r="Y54" s="6"/>
      <c r="Z54" s="6"/>
      <c r="AA54" s="6"/>
      <c r="AB54" s="6"/>
      <c r="AC54" s="6"/>
      <c r="AD54" s="5">
        <v>46255</v>
      </c>
      <c r="AE54" s="6"/>
      <c r="AF54" s="6">
        <v>0.28888921523754102</v>
      </c>
      <c r="AG54" s="6"/>
      <c r="AH54" s="6"/>
      <c r="AI54" s="6"/>
      <c r="AJ54" s="6">
        <v>0.29171590300243699</v>
      </c>
      <c r="AK54" s="6"/>
      <c r="AL54" s="6"/>
      <c r="AM54" s="6"/>
      <c r="AN54" s="6">
        <v>0.30026043048893297</v>
      </c>
      <c r="AO54" s="6"/>
      <c r="AP54" s="6"/>
      <c r="AQ54" s="6"/>
      <c r="AR54" s="6">
        <v>0.30089942305599998</v>
      </c>
      <c r="AS54" s="6"/>
      <c r="AT54" s="6">
        <v>0.31103500159546299</v>
      </c>
      <c r="AU54" s="6"/>
      <c r="AV54" s="6">
        <v>0.31644714732143098</v>
      </c>
      <c r="AW54" s="6"/>
      <c r="AX54" s="6">
        <v>0.32424586962684898</v>
      </c>
      <c r="BC54" s="5">
        <v>46255</v>
      </c>
      <c r="BD54" s="8"/>
      <c r="BE54" s="8">
        <v>-0.186719674976148</v>
      </c>
      <c r="BF54" s="8"/>
      <c r="BG54" s="8"/>
      <c r="BH54" s="8"/>
      <c r="BI54" s="8">
        <v>-0.187219712960285</v>
      </c>
      <c r="BJ54" s="8"/>
      <c r="BK54" s="8"/>
      <c r="BL54" s="8"/>
      <c r="BM54" s="8">
        <v>-0.18700398978443999</v>
      </c>
      <c r="BN54" s="8"/>
      <c r="BO54" s="8"/>
      <c r="BP54" s="8"/>
      <c r="BQ54" s="8">
        <v>-0.18620093292895101</v>
      </c>
      <c r="BR54" s="8"/>
      <c r="BS54" s="8">
        <v>-0.184734074800156</v>
      </c>
      <c r="BT54" s="8"/>
      <c r="BU54" s="8">
        <v>-0.182761900529605</v>
      </c>
      <c r="BV54" s="8"/>
      <c r="BW54" s="8">
        <v>-0.18029901183490399</v>
      </c>
    </row>
    <row r="55" spans="1:75" hidden="1" outlineLevel="1" x14ac:dyDescent="0.35">
      <c r="Y55" s="6"/>
      <c r="Z55" s="6"/>
      <c r="AA55" s="6"/>
      <c r="AB55" s="6"/>
      <c r="AC55" s="6"/>
    </row>
    <row r="56" spans="1:75" hidden="1" outlineLevel="1" x14ac:dyDescent="0.35">
      <c r="Y56" s="6"/>
      <c r="Z56" s="6"/>
      <c r="AA56" s="6"/>
      <c r="AB56" s="6"/>
      <c r="AC56" s="6"/>
    </row>
    <row r="57" spans="1:75" hidden="1" outlineLevel="1" x14ac:dyDescent="0.35">
      <c r="Y57" s="6"/>
      <c r="Z57" s="6"/>
      <c r="AA57" s="6"/>
      <c r="AB57" s="6"/>
      <c r="AC57" s="6"/>
    </row>
    <row r="58" spans="1:75" hidden="1" outlineLevel="1" x14ac:dyDescent="0.35">
      <c r="Y58" s="6"/>
      <c r="Z58" s="6"/>
      <c r="AA58" s="6"/>
      <c r="AB58" s="6"/>
      <c r="AC58" s="6"/>
    </row>
    <row r="59" spans="1:75" hidden="1" outlineLevel="1" x14ac:dyDescent="0.35">
      <c r="AD59" s="5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spans="1:75" hidden="1" outlineLevel="1" x14ac:dyDescent="0.35"/>
    <row r="61" spans="1:75" hidden="1" outlineLevel="1" x14ac:dyDescent="0.35"/>
    <row r="62" spans="1:75" hidden="1" outlineLevel="1" x14ac:dyDescent="0.35"/>
    <row r="63" spans="1:75" s="17" customFormat="1" hidden="1" outlineLevel="1" x14ac:dyDescent="0.35">
      <c r="A63" s="16" t="s">
        <v>13763</v>
      </c>
      <c r="AD63" s="16" t="s">
        <v>15577</v>
      </c>
      <c r="BC63" s="16" t="s">
        <v>15571</v>
      </c>
    </row>
    <row r="64" spans="1:75" hidden="1" outlineLevel="1" x14ac:dyDescent="0.35">
      <c r="A64" s="3" t="s">
        <v>1</v>
      </c>
      <c r="B64" s="4" t="s">
        <v>84</v>
      </c>
      <c r="AD64" s="3" t="s">
        <v>1</v>
      </c>
      <c r="AE64" s="4" t="s">
        <v>84</v>
      </c>
      <c r="BC64" s="3" t="s">
        <v>1</v>
      </c>
      <c r="BD64" s="4" t="s">
        <v>84</v>
      </c>
    </row>
    <row r="65" spans="1:75" hidden="1" outlineLevel="1" x14ac:dyDescent="0.35">
      <c r="A65" s="3" t="s">
        <v>14</v>
      </c>
      <c r="B65" s="4" t="s">
        <v>34</v>
      </c>
      <c r="AD65" s="3" t="s">
        <v>14</v>
      </c>
      <c r="AE65" s="4" t="s">
        <v>34</v>
      </c>
      <c r="BC65" s="3" t="s">
        <v>14</v>
      </c>
      <c r="BD65" s="4" t="s">
        <v>34</v>
      </c>
    </row>
    <row r="66" spans="1:75" hidden="1" outlineLevel="1" x14ac:dyDescent="0.35">
      <c r="A66" s="3" t="s">
        <v>38</v>
      </c>
      <c r="B66" s="4" t="s">
        <v>13759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AD66" s="3" t="s">
        <v>38</v>
      </c>
      <c r="AE66" s="4" t="s">
        <v>13759</v>
      </c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BC66" s="3" t="s">
        <v>38</v>
      </c>
      <c r="BD66" s="4" t="s">
        <v>13759</v>
      </c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</row>
    <row r="67" spans="1:75" hidden="1" outlineLevel="1" x14ac:dyDescent="0.35">
      <c r="A67" s="3" t="s">
        <v>3</v>
      </c>
      <c r="B67" s="4" t="s">
        <v>24</v>
      </c>
      <c r="C67" s="4"/>
      <c r="D67" s="4"/>
      <c r="E67" s="4"/>
      <c r="F67" s="4"/>
      <c r="G67" s="4"/>
      <c r="H67" s="4"/>
      <c r="I67" s="4"/>
      <c r="J67" s="4"/>
      <c r="L67" s="4"/>
      <c r="M67" s="4"/>
      <c r="N67" s="4"/>
      <c r="O67" s="4"/>
      <c r="P67" s="4"/>
      <c r="Q67" s="4"/>
      <c r="AD67" s="3" t="s">
        <v>3</v>
      </c>
      <c r="AE67" s="4" t="s">
        <v>24</v>
      </c>
      <c r="AF67" s="4"/>
      <c r="AG67" s="4"/>
      <c r="AH67" s="4"/>
      <c r="AI67" s="4"/>
      <c r="AJ67" s="4"/>
      <c r="AK67" s="4"/>
      <c r="AL67" s="4"/>
      <c r="AM67" s="4"/>
      <c r="AO67" s="4"/>
      <c r="AP67" s="4"/>
      <c r="AQ67" s="4"/>
      <c r="AR67" s="4"/>
      <c r="AS67" s="4"/>
      <c r="AT67" s="4"/>
      <c r="BC67" s="3" t="s">
        <v>3</v>
      </c>
      <c r="BD67" s="4" t="s">
        <v>24</v>
      </c>
      <c r="BE67" s="4"/>
      <c r="BF67" s="4"/>
      <c r="BG67" s="4"/>
      <c r="BH67" s="4"/>
      <c r="BI67" s="4"/>
      <c r="BJ67" s="4"/>
      <c r="BK67" s="4"/>
      <c r="BL67" s="4"/>
      <c r="BN67" s="4"/>
      <c r="BO67" s="4"/>
      <c r="BP67" s="4"/>
      <c r="BQ67" s="4"/>
      <c r="BR67" s="4"/>
      <c r="BS67" s="4"/>
    </row>
    <row r="68" spans="1:75" hidden="1" outlineLevel="1" x14ac:dyDescent="0.35">
      <c r="A68" s="3" t="s">
        <v>45</v>
      </c>
      <c r="B68" s="4" t="s">
        <v>34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AD68" s="3" t="s">
        <v>45</v>
      </c>
      <c r="AE68" s="4" t="s">
        <v>34</v>
      </c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BC68" s="3" t="s">
        <v>45</v>
      </c>
      <c r="BD68" s="4" t="s">
        <v>34</v>
      </c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</row>
    <row r="69" spans="1:75" hidden="1" outlineLevel="1" x14ac:dyDescent="0.35">
      <c r="A69" s="3" t="s">
        <v>46</v>
      </c>
      <c r="B69" s="4" t="s">
        <v>34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AD69" s="3" t="s">
        <v>46</v>
      </c>
      <c r="AE69" s="4" t="s">
        <v>34</v>
      </c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BC69" s="3" t="s">
        <v>46</v>
      </c>
      <c r="BD69" s="4" t="s">
        <v>34</v>
      </c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</row>
    <row r="70" spans="1:75" collapsed="1" x14ac:dyDescent="0.3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</row>
    <row r="71" spans="1:75" x14ac:dyDescent="0.35">
      <c r="A71" s="3" t="s">
        <v>13760</v>
      </c>
      <c r="B71" s="3" t="s">
        <v>32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AD71" s="3" t="s">
        <v>15575</v>
      </c>
      <c r="AE71" s="3" t="s">
        <v>32</v>
      </c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BC71" s="3" t="s">
        <v>15572</v>
      </c>
      <c r="BD71" s="3" t="s">
        <v>32</v>
      </c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</row>
    <row r="72" spans="1:75" x14ac:dyDescent="0.35">
      <c r="A72" s="3" t="s">
        <v>33</v>
      </c>
      <c r="B72" s="4">
        <v>417.5</v>
      </c>
      <c r="C72" s="4">
        <v>420</v>
      </c>
      <c r="D72" s="4">
        <v>422.5</v>
      </c>
      <c r="E72" s="4">
        <v>425</v>
      </c>
      <c r="F72" s="4">
        <v>427.5</v>
      </c>
      <c r="G72" s="4">
        <v>430</v>
      </c>
      <c r="H72" s="4">
        <v>432.5</v>
      </c>
      <c r="I72" s="4">
        <v>435</v>
      </c>
      <c r="J72" s="4">
        <v>437.5</v>
      </c>
      <c r="K72" s="4">
        <v>440</v>
      </c>
      <c r="L72" s="4">
        <v>442.5</v>
      </c>
      <c r="M72" s="4">
        <v>445</v>
      </c>
      <c r="N72" s="4">
        <v>447.5</v>
      </c>
      <c r="O72" s="4">
        <v>450</v>
      </c>
      <c r="P72" s="4">
        <v>455</v>
      </c>
      <c r="Q72" s="4">
        <v>460</v>
      </c>
      <c r="R72" s="4">
        <v>465</v>
      </c>
      <c r="S72" s="4">
        <v>470</v>
      </c>
      <c r="T72" s="4">
        <v>475</v>
      </c>
      <c r="U72" s="4">
        <v>480</v>
      </c>
      <c r="AD72" s="3" t="s">
        <v>33</v>
      </c>
      <c r="AE72" s="4">
        <v>417.5</v>
      </c>
      <c r="AF72" s="4">
        <v>420</v>
      </c>
      <c r="AG72" s="4">
        <v>422.5</v>
      </c>
      <c r="AH72" s="4">
        <v>425</v>
      </c>
      <c r="AI72" s="4">
        <v>427.5</v>
      </c>
      <c r="AJ72" s="4">
        <v>430</v>
      </c>
      <c r="AK72" s="4">
        <v>432.5</v>
      </c>
      <c r="AL72" s="4">
        <v>435</v>
      </c>
      <c r="AM72" s="4">
        <v>437.5</v>
      </c>
      <c r="AN72" s="4">
        <v>440</v>
      </c>
      <c r="AO72" s="4">
        <v>442.5</v>
      </c>
      <c r="AP72" s="4">
        <v>445</v>
      </c>
      <c r="AQ72" s="4">
        <v>447.5</v>
      </c>
      <c r="AR72" s="4">
        <v>450</v>
      </c>
      <c r="AS72" s="4">
        <v>455</v>
      </c>
      <c r="AT72" s="4">
        <v>460</v>
      </c>
      <c r="AU72" s="4">
        <v>465</v>
      </c>
      <c r="AV72" s="4">
        <v>470</v>
      </c>
      <c r="AW72" s="4">
        <v>475</v>
      </c>
      <c r="AX72" s="4">
        <v>480</v>
      </c>
      <c r="BC72" s="3" t="s">
        <v>33</v>
      </c>
      <c r="BD72" s="4">
        <v>417.5</v>
      </c>
      <c r="BE72" s="4">
        <v>420</v>
      </c>
      <c r="BF72" s="4">
        <v>422.5</v>
      </c>
      <c r="BG72" s="4">
        <v>425</v>
      </c>
      <c r="BH72" s="4">
        <v>427.5</v>
      </c>
      <c r="BI72" s="4">
        <v>430</v>
      </c>
      <c r="BJ72" s="4">
        <v>432.5</v>
      </c>
      <c r="BK72" s="4">
        <v>435</v>
      </c>
      <c r="BL72" s="4">
        <v>437.5</v>
      </c>
      <c r="BM72" s="4">
        <v>440</v>
      </c>
      <c r="BN72" s="4">
        <v>442.5</v>
      </c>
      <c r="BO72" s="4">
        <v>445</v>
      </c>
      <c r="BP72" s="4">
        <v>447.5</v>
      </c>
      <c r="BQ72" s="4">
        <v>450</v>
      </c>
      <c r="BR72" s="4">
        <v>455</v>
      </c>
      <c r="BS72" s="4">
        <v>460</v>
      </c>
      <c r="BT72" s="4">
        <v>465</v>
      </c>
      <c r="BU72" s="4">
        <v>470</v>
      </c>
      <c r="BV72" s="4">
        <v>475</v>
      </c>
      <c r="BW72" s="4">
        <v>480</v>
      </c>
    </row>
    <row r="73" spans="1:75" x14ac:dyDescent="0.35">
      <c r="A73" s="5">
        <v>46080</v>
      </c>
      <c r="B73" s="8">
        <v>0.501452252771038</v>
      </c>
      <c r="C73" s="8">
        <v>0.38263521229361402</v>
      </c>
      <c r="D73" s="8">
        <v>0.26944588635430899</v>
      </c>
      <c r="E73" s="8">
        <v>0.17584536840081799</v>
      </c>
      <c r="F73" s="8">
        <v>0.10577509184747901</v>
      </c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AD73" s="5">
        <v>46080</v>
      </c>
      <c r="AE73" s="8">
        <v>4.7161817468672498E-2</v>
      </c>
      <c r="AF73" s="8">
        <v>4.6210665519258898E-2</v>
      </c>
      <c r="AG73" s="8">
        <v>4.1033678329768702E-2</v>
      </c>
      <c r="AH73" s="8">
        <v>3.2494056556709297E-2</v>
      </c>
      <c r="AI73" s="8">
        <v>2.3162317164816999E-2</v>
      </c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BC73" s="5">
        <v>46080</v>
      </c>
      <c r="BD73" s="8">
        <v>8.1571052006147296E-2</v>
      </c>
      <c r="BE73" s="8">
        <v>7.8015687961546995E-2</v>
      </c>
      <c r="BF73" s="8">
        <v>6.7537450750719694E-2</v>
      </c>
      <c r="BG73" s="8">
        <v>5.2868485318959102E-2</v>
      </c>
      <c r="BH73" s="8">
        <v>3.7378217328972597E-2</v>
      </c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</row>
    <row r="74" spans="1:75" x14ac:dyDescent="0.35">
      <c r="A74" s="5">
        <v>46083</v>
      </c>
      <c r="B74" s="8">
        <v>0.50965191778666197</v>
      </c>
      <c r="C74" s="8">
        <v>0.439950500126007</v>
      </c>
      <c r="D74" s="8">
        <v>0.37022913818525899</v>
      </c>
      <c r="E74" s="8">
        <v>0.304202693096634</v>
      </c>
      <c r="F74" s="8">
        <v>0.243082612056637</v>
      </c>
      <c r="G74" s="8">
        <v>0.18930637108491799</v>
      </c>
      <c r="H74" s="8">
        <v>0.14384979012034099</v>
      </c>
      <c r="I74" s="8">
        <v>0.1068231588577</v>
      </c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AD74" s="5">
        <v>46083</v>
      </c>
      <c r="AE74" s="8">
        <v>2.7590958858587099E-2</v>
      </c>
      <c r="AF74" s="8">
        <v>2.77187250746544E-2</v>
      </c>
      <c r="AG74" s="8">
        <v>2.69883400311694E-2</v>
      </c>
      <c r="AH74" s="8">
        <v>2.5240254874116401E-2</v>
      </c>
      <c r="AI74" s="8">
        <v>2.2816191060731301E-2</v>
      </c>
      <c r="AJ74" s="8">
        <v>1.9879090853766102E-2</v>
      </c>
      <c r="AK74" s="8">
        <v>1.6722050130156998E-2</v>
      </c>
      <c r="AL74" s="8">
        <v>1.36121132666521E-2</v>
      </c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BC74" s="5">
        <v>46083</v>
      </c>
      <c r="BD74" s="8">
        <v>0.171543485984264</v>
      </c>
      <c r="BE74" s="8">
        <v>0.16964613635265799</v>
      </c>
      <c r="BF74" s="8">
        <v>0.16243328955040401</v>
      </c>
      <c r="BG74" s="8">
        <v>0.150487158636749</v>
      </c>
      <c r="BH74" s="8">
        <v>0.13464321504401799</v>
      </c>
      <c r="BI74" s="8">
        <v>0.116457780444226</v>
      </c>
      <c r="BJ74" s="8">
        <v>9.7509704667470901E-2</v>
      </c>
      <c r="BK74" s="8">
        <v>7.9190580599975496E-2</v>
      </c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</row>
    <row r="75" spans="1:75" x14ac:dyDescent="0.35">
      <c r="A75" s="5">
        <v>46085</v>
      </c>
      <c r="B75" s="8">
        <v>0.51349242062308997</v>
      </c>
      <c r="C75" s="8">
        <v>0.462004117768536</v>
      </c>
      <c r="D75" s="8">
        <v>0.41017465137013798</v>
      </c>
      <c r="E75" s="8">
        <v>0.35945026997052798</v>
      </c>
      <c r="F75" s="8">
        <v>0.311406408285548</v>
      </c>
      <c r="G75" s="8">
        <v>0.26597329676230302</v>
      </c>
      <c r="H75" s="8">
        <v>0.22233979155390801</v>
      </c>
      <c r="I75" s="8">
        <v>0.18402351884884699</v>
      </c>
      <c r="J75" s="8">
        <v>0.150529101871438</v>
      </c>
      <c r="K75" s="8">
        <v>0.121496270803069</v>
      </c>
      <c r="L75" s="8">
        <v>9.6886497669263605E-2</v>
      </c>
      <c r="M75" s="8"/>
      <c r="N75" s="8"/>
      <c r="O75" s="8"/>
      <c r="P75" s="8"/>
      <c r="Q75" s="8"/>
      <c r="R75" s="8"/>
      <c r="S75" s="8"/>
      <c r="T75" s="8"/>
      <c r="U75" s="8"/>
      <c r="AD75" s="5">
        <v>46085</v>
      </c>
      <c r="AE75" s="8">
        <v>2.0307516909349701E-2</v>
      </c>
      <c r="AF75" s="8">
        <v>2.05586025977194E-2</v>
      </c>
      <c r="AG75" s="8">
        <v>2.03858538948869E-2</v>
      </c>
      <c r="AH75" s="8">
        <v>1.97874439798718E-2</v>
      </c>
      <c r="AI75" s="8">
        <v>1.8789763188194902E-2</v>
      </c>
      <c r="AJ75" s="8">
        <v>1.7542551565693999E-2</v>
      </c>
      <c r="AK75" s="8">
        <v>1.61225835023187E-2</v>
      </c>
      <c r="AL75" s="8">
        <v>1.44855503877451E-2</v>
      </c>
      <c r="AM75" s="8">
        <v>1.2769391234248599E-2</v>
      </c>
      <c r="AN75" s="8">
        <v>1.1056924882592E-2</v>
      </c>
      <c r="AO75" s="8">
        <v>9.4126645138402493E-3</v>
      </c>
      <c r="AP75" s="8"/>
      <c r="AQ75" s="8"/>
      <c r="AR75" s="8"/>
      <c r="AS75" s="8"/>
      <c r="AT75" s="8"/>
      <c r="AU75" s="8"/>
      <c r="AV75" s="8"/>
      <c r="AW75" s="8"/>
      <c r="AX75" s="8"/>
      <c r="BC75" s="5">
        <v>46085</v>
      </c>
      <c r="BD75" s="8">
        <v>0.21115634780679801</v>
      </c>
      <c r="BE75" s="8">
        <v>0.21031822274107001</v>
      </c>
      <c r="BF75" s="8">
        <v>0.205898790314715</v>
      </c>
      <c r="BG75" s="8">
        <v>0.19802567252714001</v>
      </c>
      <c r="BH75" s="8">
        <v>0.18720495223207101</v>
      </c>
      <c r="BI75" s="8">
        <v>0.17378782813678201</v>
      </c>
      <c r="BJ75" s="8">
        <v>0.15776117033810499</v>
      </c>
      <c r="BK75" s="8">
        <v>0.14089953809157801</v>
      </c>
      <c r="BL75" s="8">
        <v>0.12376944439243399</v>
      </c>
      <c r="BM75" s="8">
        <v>0.10686823865233799</v>
      </c>
      <c r="BN75" s="8">
        <v>9.0814878307335895E-2</v>
      </c>
      <c r="BO75" s="8"/>
      <c r="BP75" s="8"/>
      <c r="BQ75" s="8"/>
      <c r="BR75" s="8"/>
      <c r="BS75" s="8"/>
      <c r="BT75" s="8"/>
      <c r="BU75" s="8"/>
      <c r="BV75" s="8"/>
      <c r="BW75" s="8"/>
    </row>
    <row r="76" spans="1:75" x14ac:dyDescent="0.35">
      <c r="A76" s="5">
        <v>46087</v>
      </c>
      <c r="B76" s="8">
        <v>0.51664328657048597</v>
      </c>
      <c r="C76" s="8">
        <v>0.47551415175641198</v>
      </c>
      <c r="D76" s="8">
        <v>0.43384536850477501</v>
      </c>
      <c r="E76" s="8">
        <v>0.39275673231715102</v>
      </c>
      <c r="F76" s="8">
        <v>0.35256388697824498</v>
      </c>
      <c r="G76" s="8">
        <v>0.31271479700221699</v>
      </c>
      <c r="H76" s="8">
        <v>0.27568243584024699</v>
      </c>
      <c r="I76" s="8">
        <v>0.241225522589465</v>
      </c>
      <c r="J76" s="8">
        <v>0.20794745285834201</v>
      </c>
      <c r="K76" s="8">
        <v>0.17803615244191001</v>
      </c>
      <c r="L76" s="8">
        <v>0.15123141349396399</v>
      </c>
      <c r="M76" s="8">
        <v>0.12761217870538499</v>
      </c>
      <c r="N76" s="8">
        <v>0.10654574345029701</v>
      </c>
      <c r="O76" s="8">
        <v>8.87767568612369E-2</v>
      </c>
      <c r="P76" s="8"/>
      <c r="Q76" s="8"/>
      <c r="R76" s="8"/>
      <c r="S76" s="8"/>
      <c r="T76" s="8"/>
      <c r="U76" s="8"/>
      <c r="AD76" s="5">
        <v>46087</v>
      </c>
      <c r="AE76" s="8">
        <v>1.6345890604995601E-2</v>
      </c>
      <c r="AF76" s="8">
        <v>1.6460663180632801E-2</v>
      </c>
      <c r="AG76" s="8">
        <v>1.6468278886441302E-2</v>
      </c>
      <c r="AH76" s="8">
        <v>1.6213255688051299E-2</v>
      </c>
      <c r="AI76" s="8">
        <v>1.5771931600773802E-2</v>
      </c>
      <c r="AJ76" s="8">
        <v>1.52183747212889E-2</v>
      </c>
      <c r="AK76" s="8">
        <v>1.44356727501609E-2</v>
      </c>
      <c r="AL76" s="8">
        <v>1.3518325533840201E-2</v>
      </c>
      <c r="AM76" s="8">
        <v>1.25334387883849E-2</v>
      </c>
      <c r="AN76" s="8">
        <v>1.14605456306929E-2</v>
      </c>
      <c r="AO76" s="8">
        <v>1.03508145463282E-2</v>
      </c>
      <c r="AP76" s="8">
        <v>9.2423311291915198E-3</v>
      </c>
      <c r="AQ76" s="8">
        <v>8.1569450935357005E-3</v>
      </c>
      <c r="AR76" s="8">
        <v>7.1351048278221196E-3</v>
      </c>
      <c r="AS76" s="8"/>
      <c r="AT76" s="8"/>
      <c r="AU76" s="8"/>
      <c r="AV76" s="8"/>
      <c r="AW76" s="8"/>
      <c r="AX76" s="8"/>
      <c r="BC76" s="5">
        <v>46087</v>
      </c>
      <c r="BD76" s="8">
        <v>0.24439230621216201</v>
      </c>
      <c r="BE76" s="8">
        <v>0.24414432284670401</v>
      </c>
      <c r="BF76" s="8">
        <v>0.241234369383452</v>
      </c>
      <c r="BG76" s="8">
        <v>0.235713022320235</v>
      </c>
      <c r="BH76" s="8">
        <v>0.22770462592423099</v>
      </c>
      <c r="BI76" s="8">
        <v>0.21712877415515899</v>
      </c>
      <c r="BJ76" s="8">
        <v>0.204835375019844</v>
      </c>
      <c r="BK76" s="8">
        <v>0.19113626169443801</v>
      </c>
      <c r="BL76" s="8">
        <v>0.17568673136242099</v>
      </c>
      <c r="BM76" s="8">
        <v>0.15977974236275</v>
      </c>
      <c r="BN76" s="8">
        <v>0.14373818278188999</v>
      </c>
      <c r="BO76" s="8">
        <v>0.12804816618946099</v>
      </c>
      <c r="BP76" s="8">
        <v>0.112673762230042</v>
      </c>
      <c r="BQ76" s="8">
        <v>9.8558847171053704E-2</v>
      </c>
      <c r="BR76" s="8"/>
      <c r="BS76" s="8"/>
      <c r="BT76" s="8"/>
      <c r="BU76" s="8"/>
      <c r="BV76" s="8"/>
      <c r="BW76" s="8"/>
    </row>
    <row r="77" spans="1:75" x14ac:dyDescent="0.35">
      <c r="A77" s="5">
        <v>46094</v>
      </c>
      <c r="B77" s="8"/>
      <c r="C77" s="8">
        <v>0.49456233684650902</v>
      </c>
      <c r="D77" s="8"/>
      <c r="E77" s="8">
        <v>0.43529632620629499</v>
      </c>
      <c r="F77" s="8"/>
      <c r="G77" s="8">
        <v>0.37689782981529901</v>
      </c>
      <c r="H77" s="8"/>
      <c r="I77" s="8">
        <v>0.320188697029893</v>
      </c>
      <c r="J77" s="8"/>
      <c r="K77" s="8">
        <v>0.268387015112518</v>
      </c>
      <c r="L77" s="8"/>
      <c r="M77" s="8">
        <v>0.221561163001711</v>
      </c>
      <c r="N77" s="8"/>
      <c r="O77" s="8">
        <v>0.17977005036541499</v>
      </c>
      <c r="P77" s="8">
        <v>0.142946740099933</v>
      </c>
      <c r="Q77" s="8">
        <v>0.11340478258969899</v>
      </c>
      <c r="R77" s="8">
        <v>8.8804199960937996E-2</v>
      </c>
      <c r="S77" s="8">
        <v>6.9593547368318007E-2</v>
      </c>
      <c r="T77" s="8"/>
      <c r="U77" s="8"/>
      <c r="AD77" s="5">
        <v>46094</v>
      </c>
      <c r="AE77" s="8"/>
      <c r="AF77" s="8">
        <v>1.1812312168009801E-2</v>
      </c>
      <c r="AG77" s="8"/>
      <c r="AH77" s="8">
        <v>1.18032962810155E-2</v>
      </c>
      <c r="AI77" s="8"/>
      <c r="AJ77" s="8">
        <v>1.1514738184901001E-2</v>
      </c>
      <c r="AK77" s="8"/>
      <c r="AL77" s="8">
        <v>1.0990491299845201E-2</v>
      </c>
      <c r="AM77" s="8"/>
      <c r="AN77" s="8">
        <v>1.01867132751814E-2</v>
      </c>
      <c r="AO77" s="8"/>
      <c r="AP77" s="8">
        <v>9.2249231889906802E-3</v>
      </c>
      <c r="AQ77" s="8"/>
      <c r="AR77" s="8">
        <v>8.1734410505300299E-3</v>
      </c>
      <c r="AS77" s="8">
        <v>7.0814754879225004E-3</v>
      </c>
      <c r="AT77" s="8">
        <v>6.0209384189441797E-3</v>
      </c>
      <c r="AU77" s="8">
        <v>5.0307665405903102E-3</v>
      </c>
      <c r="AV77" s="8">
        <v>4.1582557897063901E-3</v>
      </c>
      <c r="AW77" s="8"/>
      <c r="AX77" s="8"/>
      <c r="BC77" s="5">
        <v>46094</v>
      </c>
      <c r="BD77" s="8"/>
      <c r="BE77" s="8">
        <v>0.33613759908982099</v>
      </c>
      <c r="BF77" s="8"/>
      <c r="BG77" s="8">
        <v>0.33173761969003002</v>
      </c>
      <c r="BH77" s="8"/>
      <c r="BI77" s="8">
        <v>0.32003454983422802</v>
      </c>
      <c r="BJ77" s="8"/>
      <c r="BK77" s="8">
        <v>0.30141529372785603</v>
      </c>
      <c r="BL77" s="8"/>
      <c r="BM77" s="8">
        <v>0.27778229890654699</v>
      </c>
      <c r="BN77" s="8"/>
      <c r="BO77" s="8">
        <v>0.25051571103557901</v>
      </c>
      <c r="BP77" s="8"/>
      <c r="BQ77" s="8">
        <v>0.22093399721427201</v>
      </c>
      <c r="BR77" s="8">
        <v>0.190220479099629</v>
      </c>
      <c r="BS77" s="8">
        <v>0.161941398279389</v>
      </c>
      <c r="BT77" s="8">
        <v>0.13548378662668301</v>
      </c>
      <c r="BU77" s="8">
        <v>0.112634922814889</v>
      </c>
      <c r="BV77" s="8"/>
      <c r="BW77" s="8"/>
    </row>
    <row r="78" spans="1:75" x14ac:dyDescent="0.35">
      <c r="A78" s="5">
        <v>46101</v>
      </c>
      <c r="B78" s="8"/>
      <c r="C78" s="8">
        <v>0.506224813844253</v>
      </c>
      <c r="D78" s="8"/>
      <c r="E78" s="8">
        <v>0.45885065604458902</v>
      </c>
      <c r="F78" s="8"/>
      <c r="G78" s="8">
        <v>0.411643850738386</v>
      </c>
      <c r="H78" s="8"/>
      <c r="I78" s="8">
        <v>0.36559738447975498</v>
      </c>
      <c r="J78" s="8"/>
      <c r="K78" s="8">
        <v>0.32167042442284099</v>
      </c>
      <c r="L78" s="8"/>
      <c r="M78" s="8">
        <v>0.28008360868596599</v>
      </c>
      <c r="N78" s="8"/>
      <c r="O78" s="8">
        <v>0.24149303683565199</v>
      </c>
      <c r="P78" s="8">
        <v>0.207754585736974</v>
      </c>
      <c r="Q78" s="8">
        <v>0.176369419185186</v>
      </c>
      <c r="R78" s="8">
        <v>0.148740008912224</v>
      </c>
      <c r="S78" s="8">
        <v>0.12462007571687</v>
      </c>
      <c r="T78" s="8">
        <v>0.103675641633397</v>
      </c>
      <c r="U78" s="8">
        <v>8.6814884018457397E-2</v>
      </c>
      <c r="AD78" s="5">
        <v>46101</v>
      </c>
      <c r="AE78" s="8"/>
      <c r="AF78" s="8">
        <v>9.4749814269139108E-3</v>
      </c>
      <c r="AG78" s="8"/>
      <c r="AH78" s="8">
        <v>9.5002742576559308E-3</v>
      </c>
      <c r="AI78" s="8"/>
      <c r="AJ78" s="8">
        <v>9.4065028645509106E-3</v>
      </c>
      <c r="AK78" s="8"/>
      <c r="AL78" s="8">
        <v>9.1653212340005504E-3</v>
      </c>
      <c r="AM78" s="8"/>
      <c r="AN78" s="8">
        <v>8.7848488005221898E-3</v>
      </c>
      <c r="AO78" s="8"/>
      <c r="AP78" s="8">
        <v>8.3007603289837004E-3</v>
      </c>
      <c r="AQ78" s="8"/>
      <c r="AR78" s="8">
        <v>7.7286223913921002E-3</v>
      </c>
      <c r="AS78" s="8">
        <v>7.0837112066119302E-3</v>
      </c>
      <c r="AT78" s="8">
        <v>6.4215602938961398E-3</v>
      </c>
      <c r="AU78" s="8">
        <v>5.7508128512033197E-3</v>
      </c>
      <c r="AV78" s="8">
        <v>5.0935823658311997E-3</v>
      </c>
      <c r="AW78" s="8">
        <v>4.4648244003457601E-3</v>
      </c>
      <c r="AX78" s="8">
        <v>3.89473315793884E-3</v>
      </c>
      <c r="BC78" s="5">
        <v>46101</v>
      </c>
      <c r="BD78" s="8"/>
      <c r="BE78" s="8">
        <v>0.40761108784821098</v>
      </c>
      <c r="BF78" s="8"/>
      <c r="BG78" s="8">
        <v>0.40549021094070398</v>
      </c>
      <c r="BH78" s="8"/>
      <c r="BI78" s="8">
        <v>0.39762115867318099</v>
      </c>
      <c r="BJ78" s="8"/>
      <c r="BK78" s="8">
        <v>0.38430116454107399</v>
      </c>
      <c r="BL78" s="8"/>
      <c r="BM78" s="8">
        <v>0.36622047877070901</v>
      </c>
      <c r="BN78" s="8"/>
      <c r="BO78" s="8">
        <v>0.344029653409747</v>
      </c>
      <c r="BP78" s="8"/>
      <c r="BQ78" s="8">
        <v>0.31874089824978702</v>
      </c>
      <c r="BR78" s="8">
        <v>0.29264031717207301</v>
      </c>
      <c r="BS78" s="8">
        <v>0.264712765056208</v>
      </c>
      <c r="BT78" s="8">
        <v>0.236916276143601</v>
      </c>
      <c r="BU78" s="8">
        <v>0.209905271572185</v>
      </c>
      <c r="BV78" s="8">
        <v>0.18410813083374999</v>
      </c>
      <c r="BW78" s="8">
        <v>0.16154350192212799</v>
      </c>
    </row>
    <row r="79" spans="1:75" x14ac:dyDescent="0.35">
      <c r="A79" s="5">
        <v>46108</v>
      </c>
      <c r="B79" s="8"/>
      <c r="C79" s="8">
        <v>0.51456452463789204</v>
      </c>
      <c r="D79" s="8"/>
      <c r="E79" s="8">
        <v>0.47394569289674299</v>
      </c>
      <c r="F79" s="8"/>
      <c r="G79" s="8">
        <v>0.43339742929288799</v>
      </c>
      <c r="H79" s="8"/>
      <c r="I79" s="8">
        <v>0.393379597010939</v>
      </c>
      <c r="J79" s="8"/>
      <c r="K79" s="8">
        <v>0.35489116177118202</v>
      </c>
      <c r="L79" s="8"/>
      <c r="M79" s="8">
        <v>0.31755924849592398</v>
      </c>
      <c r="N79" s="8"/>
      <c r="O79" s="8">
        <v>0.28161508128541202</v>
      </c>
      <c r="P79" s="8">
        <v>0.24989009309559801</v>
      </c>
      <c r="Q79" s="8">
        <v>0.21896923223977</v>
      </c>
      <c r="R79" s="8">
        <v>0.19175489263468001</v>
      </c>
      <c r="S79" s="8">
        <v>0.165546095683265</v>
      </c>
      <c r="T79" s="8">
        <v>0.14393707827230501</v>
      </c>
      <c r="U79" s="8">
        <v>0.12399830862209001</v>
      </c>
      <c r="AD79" s="5">
        <v>46108</v>
      </c>
      <c r="AE79" s="8"/>
      <c r="AF79" s="8">
        <v>8.09731172553637E-3</v>
      </c>
      <c r="AG79" s="8"/>
      <c r="AH79" s="8">
        <v>8.1542567754088208E-3</v>
      </c>
      <c r="AI79" s="8"/>
      <c r="AJ79" s="8">
        <v>8.1255240556990602E-3</v>
      </c>
      <c r="AK79" s="8"/>
      <c r="AL79" s="8">
        <v>8.0091576976843507E-3</v>
      </c>
      <c r="AM79" s="8"/>
      <c r="AN79" s="8">
        <v>7.7884406855749403E-3</v>
      </c>
      <c r="AO79" s="8"/>
      <c r="AP79" s="8">
        <v>7.5053253261481E-3</v>
      </c>
      <c r="AQ79" s="8"/>
      <c r="AR79" s="8">
        <v>7.1624896133402104E-3</v>
      </c>
      <c r="AS79" s="8">
        <v>6.7319152677404797E-3</v>
      </c>
      <c r="AT79" s="8">
        <v>6.2867243270685498E-3</v>
      </c>
      <c r="AU79" s="8">
        <v>5.8081590976471996E-3</v>
      </c>
      <c r="AV79" s="8">
        <v>5.3212534536119099E-3</v>
      </c>
      <c r="AW79" s="8">
        <v>4.8364949836910403E-3</v>
      </c>
      <c r="AX79" s="8">
        <v>4.3626099969815398E-3</v>
      </c>
      <c r="BC79" s="5">
        <v>46108</v>
      </c>
      <c r="BD79" s="8"/>
      <c r="BE79" s="8">
        <v>0.46805205432826003</v>
      </c>
      <c r="BF79" s="8"/>
      <c r="BG79" s="8">
        <v>0.46736502452170597</v>
      </c>
      <c r="BH79" s="8"/>
      <c r="BI79" s="8">
        <v>0.46182192365927899</v>
      </c>
      <c r="BJ79" s="8"/>
      <c r="BK79" s="8">
        <v>0.45153609950651802</v>
      </c>
      <c r="BL79" s="8"/>
      <c r="BM79" s="8">
        <v>0.43702875315644002</v>
      </c>
      <c r="BN79" s="8"/>
      <c r="BO79" s="8">
        <v>0.41849064074560099</v>
      </c>
      <c r="BP79" s="8"/>
      <c r="BQ79" s="8">
        <v>0.39630144726444899</v>
      </c>
      <c r="BR79" s="8">
        <v>0.37298740248978202</v>
      </c>
      <c r="BS79" s="8">
        <v>0.34668173438306299</v>
      </c>
      <c r="BT79" s="8">
        <v>0.32038895215091301</v>
      </c>
      <c r="BU79" s="8">
        <v>0.29205308398908802</v>
      </c>
      <c r="BV79" s="8">
        <v>0.26626120810294002</v>
      </c>
      <c r="BW79" s="8">
        <v>0.240319449329845</v>
      </c>
    </row>
    <row r="80" spans="1:75" x14ac:dyDescent="0.35">
      <c r="A80" s="5">
        <v>46114</v>
      </c>
      <c r="B80" s="8"/>
      <c r="C80" s="8">
        <v>0.52103596865405799</v>
      </c>
      <c r="D80" s="8"/>
      <c r="E80" s="8">
        <v>0.485331039065866</v>
      </c>
      <c r="F80" s="8"/>
      <c r="G80" s="8">
        <v>0.44954226138654202</v>
      </c>
      <c r="H80" s="8"/>
      <c r="I80" s="8">
        <v>0.41416460006871503</v>
      </c>
      <c r="J80" s="8"/>
      <c r="K80" s="8">
        <v>0.37964249675902501</v>
      </c>
      <c r="L80" s="8"/>
      <c r="M80" s="8">
        <v>0.34596387204597301</v>
      </c>
      <c r="N80" s="8"/>
      <c r="O80" s="8">
        <v>0.31395466490178803</v>
      </c>
      <c r="P80" s="8">
        <v>0.28346753179311701</v>
      </c>
      <c r="Q80" s="8">
        <v>0.25408874772447798</v>
      </c>
      <c r="R80" s="8">
        <v>0.22751804899352199</v>
      </c>
      <c r="S80" s="8">
        <v>0.20255353207962301</v>
      </c>
      <c r="T80" s="8">
        <v>0.180339993783528</v>
      </c>
      <c r="U80" s="8">
        <v>0.15913761635312099</v>
      </c>
      <c r="AD80" s="5">
        <v>46114</v>
      </c>
      <c r="AE80" s="8"/>
      <c r="AF80" s="8">
        <v>7.12212505584896E-3</v>
      </c>
      <c r="AG80" s="8"/>
      <c r="AH80" s="8">
        <v>7.1787632366108701E-3</v>
      </c>
      <c r="AI80" s="8"/>
      <c r="AJ80" s="8">
        <v>7.1851792521650101E-3</v>
      </c>
      <c r="AK80" s="8"/>
      <c r="AL80" s="8">
        <v>7.1242859572850396E-3</v>
      </c>
      <c r="AM80" s="8"/>
      <c r="AN80" s="8">
        <v>6.9970419506584104E-3</v>
      </c>
      <c r="AO80" s="8"/>
      <c r="AP80" s="8">
        <v>6.8201641155125701E-3</v>
      </c>
      <c r="AQ80" s="8"/>
      <c r="AR80" s="8">
        <v>6.5831117650573196E-3</v>
      </c>
      <c r="AS80" s="8">
        <v>6.3049531382132701E-3</v>
      </c>
      <c r="AT80" s="8">
        <v>5.9992704495103501E-3</v>
      </c>
      <c r="AU80" s="8">
        <v>5.6550035262549602E-3</v>
      </c>
      <c r="AV80" s="8">
        <v>5.29594829211299E-3</v>
      </c>
      <c r="AW80" s="8">
        <v>4.9254098772593896E-3</v>
      </c>
      <c r="AX80" s="8">
        <v>4.5536649376819796E-3</v>
      </c>
      <c r="BC80" s="5">
        <v>46114</v>
      </c>
      <c r="BD80" s="8"/>
      <c r="BE80" s="8">
        <v>0.51401330466477801</v>
      </c>
      <c r="BF80" s="8"/>
      <c r="BG80" s="8">
        <v>0.51438104540554497</v>
      </c>
      <c r="BH80" s="8"/>
      <c r="BI80" s="8">
        <v>0.51060650330602597</v>
      </c>
      <c r="BJ80" s="8"/>
      <c r="BK80" s="8">
        <v>0.50276847275430303</v>
      </c>
      <c r="BL80" s="8"/>
      <c r="BM80" s="8">
        <v>0.49112273624121</v>
      </c>
      <c r="BN80" s="8"/>
      <c r="BO80" s="8">
        <v>0.47586653851741301</v>
      </c>
      <c r="BP80" s="8"/>
      <c r="BQ80" s="8">
        <v>0.45768783196075302</v>
      </c>
      <c r="BR80" s="8">
        <v>0.43690760466811701</v>
      </c>
      <c r="BS80" s="8">
        <v>0.413530647524817</v>
      </c>
      <c r="BT80" s="8">
        <v>0.38939807316994901</v>
      </c>
      <c r="BU80" s="8">
        <v>0.363974357217623</v>
      </c>
      <c r="BV80" s="8">
        <v>0.33895878266111301</v>
      </c>
      <c r="BW80" s="8">
        <v>0.312820686658835</v>
      </c>
    </row>
    <row r="81" spans="1:75" x14ac:dyDescent="0.35">
      <c r="A81" s="5">
        <v>46129</v>
      </c>
      <c r="B81" s="8"/>
      <c r="C81" s="8">
        <v>0.53200576656935195</v>
      </c>
      <c r="D81" s="8"/>
      <c r="E81" s="8">
        <v>0.50242138098008404</v>
      </c>
      <c r="F81" s="8"/>
      <c r="G81" s="8">
        <v>0.47284583261762603</v>
      </c>
      <c r="H81" s="8"/>
      <c r="I81" s="8">
        <v>0.44345839444983998</v>
      </c>
      <c r="J81" s="8"/>
      <c r="K81" s="8">
        <v>0.41474686351206802</v>
      </c>
      <c r="L81" s="8"/>
      <c r="M81" s="8">
        <v>0.38640967028505202</v>
      </c>
      <c r="N81" s="8"/>
      <c r="O81" s="8">
        <v>0.35888446820092501</v>
      </c>
      <c r="P81" s="8">
        <v>0.33194185123789699</v>
      </c>
      <c r="Q81" s="8">
        <v>0.30668459140762999</v>
      </c>
      <c r="R81" s="8">
        <v>0.28240700131348401</v>
      </c>
      <c r="S81" s="8">
        <v>0.258583270870756</v>
      </c>
      <c r="T81" s="8">
        <v>0.23721586461242</v>
      </c>
      <c r="U81" s="8">
        <v>0.21649389340800601</v>
      </c>
      <c r="AD81" s="5">
        <v>46129</v>
      </c>
      <c r="AE81" s="8"/>
      <c r="AF81" s="8">
        <v>5.9035684045476797E-3</v>
      </c>
      <c r="AG81" s="8"/>
      <c r="AH81" s="8">
        <v>5.9575116328888398E-3</v>
      </c>
      <c r="AI81" s="8"/>
      <c r="AJ81" s="8">
        <v>5.9774407248102497E-3</v>
      </c>
      <c r="AK81" s="8"/>
      <c r="AL81" s="8">
        <v>5.9630970552972899E-3</v>
      </c>
      <c r="AM81" s="8"/>
      <c r="AN81" s="8">
        <v>5.9032548762883398E-3</v>
      </c>
      <c r="AO81" s="8"/>
      <c r="AP81" s="8">
        <v>5.8200506431761098E-3</v>
      </c>
      <c r="AQ81" s="8"/>
      <c r="AR81" s="8">
        <v>5.7040405632680299E-3</v>
      </c>
      <c r="AS81" s="8">
        <v>5.5660470662985398E-3</v>
      </c>
      <c r="AT81" s="8">
        <v>5.39035996424543E-3</v>
      </c>
      <c r="AU81" s="8">
        <v>5.1972724427105004E-3</v>
      </c>
      <c r="AV81" s="8">
        <v>4.99426598538244E-3</v>
      </c>
      <c r="AW81" s="8">
        <v>4.7660413727594097E-3</v>
      </c>
      <c r="AX81" s="8">
        <v>4.5330271694621902E-3</v>
      </c>
      <c r="BC81" s="5">
        <v>46129</v>
      </c>
      <c r="BD81" s="8"/>
      <c r="BE81" s="8">
        <v>0.61356522293064497</v>
      </c>
      <c r="BF81" s="8"/>
      <c r="BG81" s="8">
        <v>0.61553587246627695</v>
      </c>
      <c r="BH81" s="8"/>
      <c r="BI81" s="8">
        <v>0.614120775349003</v>
      </c>
      <c r="BJ81" s="8"/>
      <c r="BK81" s="8">
        <v>0.60935454956306401</v>
      </c>
      <c r="BL81" s="8"/>
      <c r="BM81" s="8">
        <v>0.60143810831935995</v>
      </c>
      <c r="BN81" s="8"/>
      <c r="BO81" s="8">
        <v>0.59042402235142499</v>
      </c>
      <c r="BP81" s="8"/>
      <c r="BQ81" s="8">
        <v>0.57662458840932396</v>
      </c>
      <c r="BR81" s="8">
        <v>0.56008668516412397</v>
      </c>
      <c r="BS81" s="8">
        <v>0.54178147576751501</v>
      </c>
      <c r="BT81" s="8">
        <v>0.52154367372555499</v>
      </c>
      <c r="BU81" s="8">
        <v>0.49906758247796301</v>
      </c>
      <c r="BV81" s="8">
        <v>0.47660779032726303</v>
      </c>
      <c r="BW81" s="8">
        <v>0.45264752327873498</v>
      </c>
    </row>
    <row r="82" spans="1:75" x14ac:dyDescent="0.35">
      <c r="A82" s="5">
        <v>46157</v>
      </c>
      <c r="B82" s="8"/>
      <c r="C82" s="8">
        <v>0.54994884101179098</v>
      </c>
      <c r="D82" s="8"/>
      <c r="E82" s="8">
        <v>0.528413460106267</v>
      </c>
      <c r="F82" s="8"/>
      <c r="G82" s="8">
        <v>0.506889604171335</v>
      </c>
      <c r="H82" s="8"/>
      <c r="I82" s="8">
        <v>0.48543161818543801</v>
      </c>
      <c r="J82" s="8"/>
      <c r="K82" s="8">
        <v>0.46426681316430402</v>
      </c>
      <c r="L82" s="8"/>
      <c r="M82" s="8">
        <v>0.443146133785977</v>
      </c>
      <c r="N82" s="8"/>
      <c r="O82" s="8">
        <v>0.42249726860618603</v>
      </c>
      <c r="P82" s="8">
        <v>0.40222472181970198</v>
      </c>
      <c r="Q82" s="8">
        <v>0.38240211655460599</v>
      </c>
      <c r="R82" s="8">
        <v>0.36309053712824402</v>
      </c>
      <c r="S82" s="8">
        <v>0.34402686978050301</v>
      </c>
      <c r="T82" s="8">
        <v>0.32597130684695402</v>
      </c>
      <c r="U82" s="8">
        <v>0.30825365416879902</v>
      </c>
      <c r="AD82" s="5">
        <v>46157</v>
      </c>
      <c r="AE82" s="8"/>
      <c r="AF82" s="8">
        <v>4.3050484907776396E-3</v>
      </c>
      <c r="AG82" s="8"/>
      <c r="AH82" s="8">
        <v>4.34338014993901E-3</v>
      </c>
      <c r="AI82" s="8"/>
      <c r="AJ82" s="8">
        <v>4.3694937906528699E-3</v>
      </c>
      <c r="AK82" s="8"/>
      <c r="AL82" s="8">
        <v>4.3833347403206104E-3</v>
      </c>
      <c r="AM82" s="8"/>
      <c r="AN82" s="8">
        <v>4.3788505960818801E-3</v>
      </c>
      <c r="AO82" s="8"/>
      <c r="AP82" s="8">
        <v>4.3679206611175097E-3</v>
      </c>
      <c r="AQ82" s="8"/>
      <c r="AR82" s="8">
        <v>4.3390141281135297E-3</v>
      </c>
      <c r="AS82" s="8">
        <v>4.29806415163843E-3</v>
      </c>
      <c r="AT82" s="8">
        <v>4.2453677093862597E-3</v>
      </c>
      <c r="AU82" s="8">
        <v>4.1816261137941103E-3</v>
      </c>
      <c r="AV82" s="8">
        <v>4.1120364437306697E-3</v>
      </c>
      <c r="AW82" s="8">
        <v>4.0273856772939497E-3</v>
      </c>
      <c r="AX82" s="8">
        <v>3.9380824801447598E-3</v>
      </c>
      <c r="BC82" s="5">
        <v>46157</v>
      </c>
      <c r="BD82" s="8"/>
      <c r="BE82" s="8">
        <v>0.76312501369394903</v>
      </c>
      <c r="BF82" s="8"/>
      <c r="BG82" s="8">
        <v>0.76720990409388101</v>
      </c>
      <c r="BH82" s="8"/>
      <c r="BI82" s="8">
        <v>0.76904684200956197</v>
      </c>
      <c r="BJ82" s="8"/>
      <c r="BK82" s="8">
        <v>0.76864863623412605</v>
      </c>
      <c r="BL82" s="8"/>
      <c r="BM82" s="8">
        <v>0.76607408008135502</v>
      </c>
      <c r="BN82" s="8"/>
      <c r="BO82" s="8">
        <v>0.76133760586360599</v>
      </c>
      <c r="BP82" s="8"/>
      <c r="BQ82" s="8">
        <v>0.75460100760874904</v>
      </c>
      <c r="BR82" s="8">
        <v>0.74594353472636499</v>
      </c>
      <c r="BS82" s="8">
        <v>0.7354976006742</v>
      </c>
      <c r="BT82" s="8">
        <v>0.72341096789910198</v>
      </c>
      <c r="BU82" s="8">
        <v>0.70959956590574702</v>
      </c>
      <c r="BV82" s="8">
        <v>0.69476325252008497</v>
      </c>
      <c r="BW82" s="8">
        <v>0.67850879348819604</v>
      </c>
    </row>
    <row r="83" spans="1:75" x14ac:dyDescent="0.35">
      <c r="A83" s="5">
        <v>46191</v>
      </c>
      <c r="B83" s="8"/>
      <c r="C83" s="8">
        <v>0.56434932494659595</v>
      </c>
      <c r="D83" s="8"/>
      <c r="E83" s="8">
        <v>0.546649604031202</v>
      </c>
      <c r="F83" s="8"/>
      <c r="G83" s="8">
        <v>0.52896643307379898</v>
      </c>
      <c r="H83" s="8"/>
      <c r="I83" s="8">
        <v>0.51135350660329304</v>
      </c>
      <c r="J83" s="8"/>
      <c r="K83" s="8">
        <v>0.49386236798469901</v>
      </c>
      <c r="L83" s="8"/>
      <c r="M83" s="8">
        <v>0.47639489392755202</v>
      </c>
      <c r="N83" s="8"/>
      <c r="O83" s="8">
        <v>0.45929509885512398</v>
      </c>
      <c r="P83" s="8">
        <v>0.44228986981117802</v>
      </c>
      <c r="Q83" s="8">
        <v>0.42559800934125702</v>
      </c>
      <c r="R83" s="8">
        <v>0.40905408783283898</v>
      </c>
      <c r="S83" s="8">
        <v>0.39290149022104598</v>
      </c>
      <c r="T83" s="8">
        <v>0.377201566714924</v>
      </c>
      <c r="U83" s="8">
        <v>0.361737584851614</v>
      </c>
      <c r="AD83" s="5">
        <v>46191</v>
      </c>
      <c r="AE83" s="8"/>
      <c r="AF83" s="8">
        <v>3.52952767170928E-3</v>
      </c>
      <c r="AG83" s="8"/>
      <c r="AH83" s="8">
        <v>3.5641785138868501E-3</v>
      </c>
      <c r="AI83" s="8"/>
      <c r="AJ83" s="8">
        <v>3.5906670098581899E-3</v>
      </c>
      <c r="AK83" s="8"/>
      <c r="AL83" s="8">
        <v>3.6088083560227601E-3</v>
      </c>
      <c r="AM83" s="8"/>
      <c r="AN83" s="8">
        <v>3.6186187796405501E-3</v>
      </c>
      <c r="AO83" s="8"/>
      <c r="AP83" s="8">
        <v>3.6243031742349799E-3</v>
      </c>
      <c r="AQ83" s="8"/>
      <c r="AR83" s="8">
        <v>3.6173172645615802E-3</v>
      </c>
      <c r="AS83" s="8">
        <v>3.6062619352003598E-3</v>
      </c>
      <c r="AT83" s="8">
        <v>3.5869034246852798E-3</v>
      </c>
      <c r="AU83" s="8">
        <v>3.5632335744630898E-3</v>
      </c>
      <c r="AV83" s="8">
        <v>3.5316718595202099E-3</v>
      </c>
      <c r="AW83" s="8">
        <v>3.4925782479040802E-3</v>
      </c>
      <c r="AX83" s="8">
        <v>3.4496686025174998E-3</v>
      </c>
      <c r="BC83" s="5">
        <v>46191</v>
      </c>
      <c r="BD83" s="8"/>
      <c r="BE83" s="8">
        <v>0.90988204288421703</v>
      </c>
      <c r="BF83" s="8"/>
      <c r="BG83" s="8">
        <v>0.91559109283989404</v>
      </c>
      <c r="BH83" s="8"/>
      <c r="BI83" s="8">
        <v>0.91946987851072204</v>
      </c>
      <c r="BJ83" s="8"/>
      <c r="BK83" s="8">
        <v>0.92152769151476799</v>
      </c>
      <c r="BL83" s="8"/>
      <c r="BM83" s="8">
        <v>0.92179194290900801</v>
      </c>
      <c r="BN83" s="8"/>
      <c r="BO83" s="8">
        <v>0.92028679008969105</v>
      </c>
      <c r="BP83" s="8"/>
      <c r="BQ83" s="8">
        <v>0.91709813049456501</v>
      </c>
      <c r="BR83" s="8">
        <v>0.91223834377066704</v>
      </c>
      <c r="BS83" s="8">
        <v>0.90582162114755205</v>
      </c>
      <c r="BT83" s="8">
        <v>0.89784078243200804</v>
      </c>
      <c r="BU83" s="8">
        <v>0.88847799369175595</v>
      </c>
      <c r="BV83" s="8">
        <v>0.87787466782770496</v>
      </c>
      <c r="BW83" s="8">
        <v>0.86596479248967595</v>
      </c>
    </row>
    <row r="84" spans="1:75" x14ac:dyDescent="0.35">
      <c r="A84" s="5">
        <v>46220</v>
      </c>
      <c r="B84" s="8"/>
      <c r="C84" s="8">
        <v>0.57501545115326202</v>
      </c>
      <c r="D84" s="8"/>
      <c r="E84" s="8"/>
      <c r="F84" s="8"/>
      <c r="G84" s="8">
        <v>0.54410116063364999</v>
      </c>
      <c r="H84" s="8"/>
      <c r="I84" s="8"/>
      <c r="J84" s="8"/>
      <c r="K84" s="8">
        <v>0.513446581442629</v>
      </c>
      <c r="L84" s="8"/>
      <c r="M84" s="8"/>
      <c r="N84" s="8"/>
      <c r="O84" s="8">
        <v>0.48316045709862598</v>
      </c>
      <c r="P84" s="8"/>
      <c r="Q84" s="8">
        <v>0.453446619279469</v>
      </c>
      <c r="R84" s="8"/>
      <c r="S84" s="8">
        <v>0.42454693299833002</v>
      </c>
      <c r="T84" s="8"/>
      <c r="U84" s="8">
        <v>0.39668383233939197</v>
      </c>
      <c r="AD84" s="5">
        <v>46220</v>
      </c>
      <c r="AE84" s="8"/>
      <c r="AF84" s="8">
        <v>3.07621403497882E-3</v>
      </c>
      <c r="AG84" s="8"/>
      <c r="AH84" s="8"/>
      <c r="AI84" s="8"/>
      <c r="AJ84" s="8">
        <v>3.13341696349118E-3</v>
      </c>
      <c r="AK84" s="8"/>
      <c r="AL84" s="8"/>
      <c r="AM84" s="8"/>
      <c r="AN84" s="8">
        <v>3.16535970143443E-3</v>
      </c>
      <c r="AO84" s="8"/>
      <c r="AP84" s="8"/>
      <c r="AQ84" s="8"/>
      <c r="AR84" s="8">
        <v>3.1779132824045898E-3</v>
      </c>
      <c r="AS84" s="8"/>
      <c r="AT84" s="8">
        <v>3.1711714806923401E-3</v>
      </c>
      <c r="AU84" s="8"/>
      <c r="AV84" s="8">
        <v>3.1451180664896698E-3</v>
      </c>
      <c r="AW84" s="8"/>
      <c r="AX84" s="8">
        <v>3.1007700283557098E-3</v>
      </c>
      <c r="BC84" s="5">
        <v>46220</v>
      </c>
      <c r="BD84" s="8"/>
      <c r="BE84" s="8">
        <v>1.01616613496883</v>
      </c>
      <c r="BF84" s="8"/>
      <c r="BG84" s="8"/>
      <c r="BH84" s="8"/>
      <c r="BI84" s="8">
        <v>1.0281818595469101</v>
      </c>
      <c r="BJ84" s="8"/>
      <c r="BK84" s="8"/>
      <c r="BL84" s="8"/>
      <c r="BM84" s="8">
        <v>1.0339216022123301</v>
      </c>
      <c r="BN84" s="8"/>
      <c r="BO84" s="8"/>
      <c r="BP84" s="8"/>
      <c r="BQ84" s="8">
        <v>1.0335875513963</v>
      </c>
      <c r="BR84" s="8"/>
      <c r="BS84" s="8">
        <v>1.0274578044695499</v>
      </c>
      <c r="BT84" s="8"/>
      <c r="BU84" s="8">
        <v>1.0159508459195501</v>
      </c>
      <c r="BV84" s="8"/>
      <c r="BW84" s="8">
        <v>0.99962097952690998</v>
      </c>
    </row>
    <row r="85" spans="1:75" x14ac:dyDescent="0.35">
      <c r="A85" s="5">
        <v>46255</v>
      </c>
      <c r="B85" s="8"/>
      <c r="C85" s="8">
        <v>0.58751646060532503</v>
      </c>
      <c r="D85" s="8"/>
      <c r="E85" s="8"/>
      <c r="F85" s="8"/>
      <c r="G85" s="8">
        <v>0.56118333342725402</v>
      </c>
      <c r="H85" s="8"/>
      <c r="I85" s="8"/>
      <c r="J85" s="8"/>
      <c r="K85" s="8">
        <v>0.53498090718716196</v>
      </c>
      <c r="L85" s="8"/>
      <c r="M85" s="8"/>
      <c r="N85" s="8"/>
      <c r="O85" s="8">
        <v>0.50911715072573704</v>
      </c>
      <c r="P85" s="8"/>
      <c r="Q85" s="8">
        <v>0.48364333141853999</v>
      </c>
      <c r="R85" s="8"/>
      <c r="S85" s="8">
        <v>0.45877498124028898</v>
      </c>
      <c r="T85" s="8"/>
      <c r="U85" s="8">
        <v>0.43459153529997302</v>
      </c>
      <c r="AD85" s="5">
        <v>46255</v>
      </c>
      <c r="AE85" s="8"/>
      <c r="AF85" s="8">
        <v>2.6258517014377601E-3</v>
      </c>
      <c r="AG85" s="8"/>
      <c r="AH85" s="8"/>
      <c r="AI85" s="8"/>
      <c r="AJ85" s="8">
        <v>2.6717419637975002E-3</v>
      </c>
      <c r="AK85" s="8"/>
      <c r="AL85" s="8"/>
      <c r="AM85" s="8"/>
      <c r="AN85" s="8">
        <v>2.7048694811633999E-3</v>
      </c>
      <c r="AO85" s="8"/>
      <c r="AP85" s="8"/>
      <c r="AQ85" s="8"/>
      <c r="AR85" s="8">
        <v>2.72370284654793E-3</v>
      </c>
      <c r="AS85" s="8"/>
      <c r="AT85" s="8">
        <v>2.7306156479194699E-3</v>
      </c>
      <c r="AU85" s="8"/>
      <c r="AV85" s="8">
        <v>2.7244144027457899E-3</v>
      </c>
      <c r="AW85" s="8"/>
      <c r="AX85" s="8">
        <v>2.70659063234029E-3</v>
      </c>
      <c r="BC85" s="5">
        <v>46255</v>
      </c>
      <c r="BD85" s="8"/>
      <c r="BE85" s="8">
        <v>1.12797135376248</v>
      </c>
      <c r="BF85" s="8"/>
      <c r="BG85" s="8"/>
      <c r="BH85" s="8"/>
      <c r="BI85" s="8">
        <v>1.14227679404559</v>
      </c>
      <c r="BJ85" s="8"/>
      <c r="BK85" s="8"/>
      <c r="BL85" s="8"/>
      <c r="BM85" s="8">
        <v>1.1514507987923399</v>
      </c>
      <c r="BN85" s="8"/>
      <c r="BO85" s="8"/>
      <c r="BP85" s="8"/>
      <c r="BQ85" s="8">
        <v>1.15559535226944</v>
      </c>
      <c r="BR85" s="8"/>
      <c r="BS85" s="8">
        <v>1.1549255408269401</v>
      </c>
      <c r="BT85" s="8"/>
      <c r="BU85" s="8">
        <v>1.14972020613277</v>
      </c>
      <c r="BV85" s="8"/>
      <c r="BW85" s="8">
        <v>1.14032626975648</v>
      </c>
    </row>
  </sheetData>
  <conditionalFormatting sqref="A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U2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2:U5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73:U8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E11:AX2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D42:BW5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D73:BW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E73:AX8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E42:AX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9:AX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tsla-put</vt:lpstr>
      <vt:lpstr>data</vt:lpstr>
      <vt:lpstr>nvda-put</vt:lpstr>
      <vt:lpstr>nvda-call</vt:lpstr>
      <vt:lpstr>tsla-call</vt:lpstr>
      <vt:lpstr>data!NVDA_options_with_spot_delta_2026_02_15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Jianzhong Lu</dc:creator>
  <cp:lastModifiedBy>Lu, George</cp:lastModifiedBy>
  <dcterms:created xsi:type="dcterms:W3CDTF">2026-02-15T17:38:12Z</dcterms:created>
  <dcterms:modified xsi:type="dcterms:W3CDTF">2026-02-26T03:44:41Z</dcterms:modified>
</cp:coreProperties>
</file>